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activeTab="4"/>
  </bookViews>
  <sheets>
    <sheet name="1月特困集中" sheetId="2" r:id="rId1"/>
    <sheet name="1月特困分散" sheetId="3" r:id="rId2"/>
    <sheet name="城保" sheetId="4" r:id="rId3"/>
    <sheet name="农保" sheetId="5" r:id="rId4"/>
    <sheet name="临时救助" sheetId="7" r:id="rId5"/>
  </sheets>
  <definedNames>
    <definedName name="_xlnm._FilterDatabase" localSheetId="0" hidden="1">'1月特困集中'!$A$2:$F$36</definedName>
    <definedName name="_xlnm._FilterDatabase" localSheetId="1" hidden="1">'1月特困分散'!$2:$65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author>
  </authors>
  <commentList>
    <comment ref="E897" authorId="0">
      <text>
        <r>
          <rPr>
            <b/>
            <sz val="9"/>
            <rFont val="宋体"/>
            <charset val="134"/>
          </rPr>
          <t>admin:</t>
        </r>
        <r>
          <rPr>
            <sz val="9"/>
            <rFont val="宋体"/>
            <charset val="134"/>
          </rPr>
          <t xml:space="preserve">
张敬雯更名张瑄芮</t>
        </r>
      </text>
    </comment>
  </commentList>
</comments>
</file>

<file path=xl/sharedStrings.xml><?xml version="1.0" encoding="utf-8"?>
<sst xmlns="http://schemas.openxmlformats.org/spreadsheetml/2006/main" count="14693" uniqueCount="3110">
  <si>
    <t>2024年1月份城乡特困集中供养人员名单</t>
  </si>
  <si>
    <t>序号</t>
  </si>
  <si>
    <t>姓名</t>
  </si>
  <si>
    <t>性别</t>
  </si>
  <si>
    <t>人口</t>
  </si>
  <si>
    <t>乡镇</t>
  </si>
  <si>
    <t>供养方式</t>
  </si>
  <si>
    <t>王贵林</t>
  </si>
  <si>
    <t>男</t>
  </si>
  <si>
    <t>友谊镇学府社区</t>
  </si>
  <si>
    <t>集中供养</t>
  </si>
  <si>
    <t>于  涛</t>
  </si>
  <si>
    <t>女</t>
  </si>
  <si>
    <t>关福英</t>
  </si>
  <si>
    <t>高德志</t>
  </si>
  <si>
    <t>党华</t>
  </si>
  <si>
    <t>党民生</t>
  </si>
  <si>
    <t>党爱民</t>
  </si>
  <si>
    <t>党赞</t>
  </si>
  <si>
    <t>党惠民</t>
  </si>
  <si>
    <t>友谊镇康乐社区</t>
  </si>
  <si>
    <t>任发庆</t>
  </si>
  <si>
    <t>段长余</t>
  </si>
  <si>
    <t>友谊镇百兴社区</t>
  </si>
  <si>
    <t>许权才</t>
  </si>
  <si>
    <t>友谊镇富强社区</t>
  </si>
  <si>
    <t>刘广祥</t>
  </si>
  <si>
    <t>兴隆镇平安村</t>
  </si>
  <si>
    <t>李云贵</t>
  </si>
  <si>
    <t>兴隆镇兴隆村</t>
  </si>
  <si>
    <t>魏长才</t>
  </si>
  <si>
    <t>陈铁军</t>
  </si>
  <si>
    <t>侯防青</t>
  </si>
  <si>
    <t>王海云</t>
  </si>
  <si>
    <t>徐光民</t>
  </si>
  <si>
    <t>田龙珠</t>
  </si>
  <si>
    <t>建设乡兴华村</t>
  </si>
  <si>
    <t>韩明</t>
  </si>
  <si>
    <t>建设乡北新发村</t>
  </si>
  <si>
    <t>姜志治</t>
  </si>
  <si>
    <t>建设乡中心村</t>
  </si>
  <si>
    <t>陈太宾</t>
  </si>
  <si>
    <t>东建乡富强村</t>
  </si>
  <si>
    <t>刘长海</t>
  </si>
  <si>
    <t>庆丰乡永兴村</t>
  </si>
  <si>
    <t>陈志</t>
  </si>
  <si>
    <t>庆丰乡康家店村</t>
  </si>
  <si>
    <t>尹立学</t>
  </si>
  <si>
    <t>成富乡套河村</t>
  </si>
  <si>
    <t>姜万生</t>
  </si>
  <si>
    <t>成富乡老菜营村</t>
  </si>
  <si>
    <t>袁洪章</t>
  </si>
  <si>
    <t>成富乡凤林村</t>
  </si>
  <si>
    <t>田一万</t>
  </si>
  <si>
    <t>成富乡小城富村</t>
  </si>
  <si>
    <t>崔涌海</t>
  </si>
  <si>
    <t>孟照友</t>
  </si>
  <si>
    <t>凤岗镇凤岗村</t>
  </si>
  <si>
    <t>张云和</t>
  </si>
  <si>
    <t>友邻乡友邻村</t>
  </si>
  <si>
    <t>徐茂林</t>
  </si>
  <si>
    <t>友邻乡东兴村</t>
  </si>
  <si>
    <t>2024年1月份城乡特困分散供养人员名单</t>
  </si>
  <si>
    <t>与户主关系</t>
  </si>
  <si>
    <t>户主</t>
  </si>
  <si>
    <t>蒋立全</t>
  </si>
  <si>
    <t>分散供养</t>
  </si>
  <si>
    <t>金虎俊</t>
  </si>
  <si>
    <t>王影时</t>
  </si>
  <si>
    <t>冯国芹</t>
  </si>
  <si>
    <t>友谊镇繁荣社区</t>
  </si>
  <si>
    <t>郭庆莲</t>
  </si>
  <si>
    <t>李华</t>
  </si>
  <si>
    <t>张敬波</t>
  </si>
  <si>
    <t>刘军</t>
  </si>
  <si>
    <t>马玉林</t>
  </si>
  <si>
    <t>李长江</t>
  </si>
  <si>
    <t>刘金波</t>
  </si>
  <si>
    <t>张金良</t>
  </si>
  <si>
    <t>兴隆镇爱林村</t>
  </si>
  <si>
    <t>高凤军</t>
  </si>
  <si>
    <t>安淑杰</t>
  </si>
  <si>
    <t>徐庆</t>
  </si>
  <si>
    <t>兴隆镇邹集村</t>
  </si>
  <si>
    <t>冯贵友</t>
  </si>
  <si>
    <t>肖立富</t>
  </si>
  <si>
    <t>兴隆镇猴石村</t>
  </si>
  <si>
    <t>朱丽杰</t>
  </si>
  <si>
    <t>兴隆镇利华村</t>
  </si>
  <si>
    <t>田忠叶</t>
  </si>
  <si>
    <t>岳桂林</t>
  </si>
  <si>
    <t>兴隆镇兴隆社区</t>
  </si>
  <si>
    <t>韩玉海</t>
  </si>
  <si>
    <t>张宝利</t>
  </si>
  <si>
    <t>齐凤军</t>
  </si>
  <si>
    <t>建设乡建设村</t>
  </si>
  <si>
    <t>王喜禄</t>
  </si>
  <si>
    <t>刘成军</t>
  </si>
  <si>
    <t>姜丽霞</t>
  </si>
  <si>
    <t>王桂云</t>
  </si>
  <si>
    <t>郑海</t>
  </si>
  <si>
    <t>孙鲲</t>
  </si>
  <si>
    <t>刘玉生</t>
  </si>
  <si>
    <t>兴盛乡宏坤村</t>
  </si>
  <si>
    <t>闫德良</t>
  </si>
  <si>
    <t>兴盛乡丰源村</t>
  </si>
  <si>
    <t>谷爱民</t>
  </si>
  <si>
    <t>兴盛乡东胜村</t>
  </si>
  <si>
    <t>张春保</t>
  </si>
  <si>
    <t>兴盛乡农民村</t>
  </si>
  <si>
    <t>白砚</t>
  </si>
  <si>
    <t>兴盛乡宏伟村</t>
  </si>
  <si>
    <t>关文海</t>
  </si>
  <si>
    <t>东建乡东建村</t>
  </si>
  <si>
    <t>尹冬娇</t>
  </si>
  <si>
    <t>东建乡发家村</t>
  </si>
  <si>
    <t>王德力</t>
  </si>
  <si>
    <t>胡跃云</t>
  </si>
  <si>
    <t>王立新</t>
  </si>
  <si>
    <t>庆丰乡胜利村</t>
  </si>
  <si>
    <t>高淑文</t>
  </si>
  <si>
    <t>庆丰乡庆丰村</t>
  </si>
  <si>
    <t>张守才</t>
  </si>
  <si>
    <t>庆丰乡富裕村</t>
  </si>
  <si>
    <t>马云普</t>
  </si>
  <si>
    <t>庆丰乡新兴村</t>
  </si>
  <si>
    <t>牛效民</t>
  </si>
  <si>
    <t>冯玉勤</t>
  </si>
  <si>
    <t>全春吉</t>
  </si>
  <si>
    <t>成富乡大成富村</t>
  </si>
  <si>
    <t>黄吉霞</t>
  </si>
  <si>
    <t>洪连选</t>
  </si>
  <si>
    <t>张春江</t>
  </si>
  <si>
    <t>毕桂香</t>
  </si>
  <si>
    <t>果亚莲</t>
  </si>
  <si>
    <t>凤岗镇集富村</t>
  </si>
  <si>
    <t>于洪波</t>
  </si>
  <si>
    <t>凤岗镇友利村</t>
  </si>
  <si>
    <t>刘建</t>
  </si>
  <si>
    <t>龙山镇龙山村</t>
  </si>
  <si>
    <t>庞运新</t>
  </si>
  <si>
    <t>林会民</t>
  </si>
  <si>
    <t>姜文满</t>
  </si>
  <si>
    <t>管连臣</t>
  </si>
  <si>
    <t>友邻乡瓦盆窑村</t>
  </si>
  <si>
    <t>孟祥红</t>
  </si>
  <si>
    <t>李福祥</t>
  </si>
  <si>
    <t>冯国治</t>
  </si>
  <si>
    <t>李洪生</t>
  </si>
  <si>
    <t>赵洪君</t>
  </si>
  <si>
    <t>配偶</t>
  </si>
  <si>
    <t>关田稔</t>
  </si>
  <si>
    <t>2024年1月份城市低保人员名单</t>
  </si>
  <si>
    <t>所在乡镇</t>
  </si>
  <si>
    <t>家庭
关系</t>
  </si>
  <si>
    <t>家庭
人口</t>
  </si>
  <si>
    <t>友谊县友谊镇</t>
  </si>
  <si>
    <t>梁振贵</t>
  </si>
  <si>
    <t>秦士珍</t>
  </si>
  <si>
    <t>李强</t>
  </si>
  <si>
    <t>吴洪亮</t>
  </si>
  <si>
    <t>子</t>
  </si>
  <si>
    <t>吴启辰</t>
  </si>
  <si>
    <t>刘占胜</t>
  </si>
  <si>
    <t>孙万海</t>
  </si>
  <si>
    <t>王淑杰</t>
  </si>
  <si>
    <t>孙贵林</t>
  </si>
  <si>
    <t>贾传香</t>
  </si>
  <si>
    <t>杨吉库</t>
  </si>
  <si>
    <t>李广友</t>
  </si>
  <si>
    <t>孙跃辉</t>
  </si>
  <si>
    <t>蔡宝仁</t>
  </si>
  <si>
    <t>巩香萍</t>
  </si>
  <si>
    <t>王淑平</t>
  </si>
  <si>
    <t>杨书周</t>
  </si>
  <si>
    <t>曲海强</t>
  </si>
  <si>
    <t>许秀娟</t>
  </si>
  <si>
    <t>吕欣</t>
  </si>
  <si>
    <t>王绍军</t>
  </si>
  <si>
    <t>葛天琴</t>
  </si>
  <si>
    <t>王彩婕</t>
  </si>
  <si>
    <t>孟祥福</t>
  </si>
  <si>
    <t>赵晓娟</t>
  </si>
  <si>
    <t>魏厚德</t>
  </si>
  <si>
    <t>王柏松</t>
  </si>
  <si>
    <t>郭树铭</t>
  </si>
  <si>
    <t>赵宗仁</t>
  </si>
  <si>
    <t>赵玉芝</t>
  </si>
  <si>
    <t>石明利</t>
  </si>
  <si>
    <t>石晓健</t>
  </si>
  <si>
    <t>于桂环</t>
  </si>
  <si>
    <t>董亚光</t>
  </si>
  <si>
    <t>林桂云</t>
  </si>
  <si>
    <t>齐雪华</t>
  </si>
  <si>
    <t>齐首惠</t>
  </si>
  <si>
    <t>田景伟</t>
  </si>
  <si>
    <t>张雪红</t>
  </si>
  <si>
    <t>田金</t>
  </si>
  <si>
    <t>马万海</t>
  </si>
  <si>
    <t>徐彥敏</t>
  </si>
  <si>
    <t>陈刚</t>
  </si>
  <si>
    <t>徐福艳</t>
  </si>
  <si>
    <t>张宝玉</t>
  </si>
  <si>
    <t>马红艳</t>
  </si>
  <si>
    <t>江会东</t>
  </si>
  <si>
    <t>双照民</t>
  </si>
  <si>
    <t>李丽华</t>
  </si>
  <si>
    <t>苏英学</t>
  </si>
  <si>
    <t>王秀英</t>
  </si>
  <si>
    <t>王永军</t>
  </si>
  <si>
    <t>曹宁</t>
  </si>
  <si>
    <t>邹健仁</t>
  </si>
  <si>
    <t>郑宏梅</t>
  </si>
  <si>
    <t>侯占利</t>
  </si>
  <si>
    <t>徐延彬</t>
  </si>
  <si>
    <t>徐彤</t>
  </si>
  <si>
    <t>杨坤</t>
  </si>
  <si>
    <t>胡秀俊</t>
  </si>
  <si>
    <t>李玉宝</t>
  </si>
  <si>
    <t>王海欧</t>
  </si>
  <si>
    <t>满俊华</t>
  </si>
  <si>
    <t>许年华</t>
  </si>
  <si>
    <t>许凯强</t>
  </si>
  <si>
    <t>陈玉华</t>
  </si>
  <si>
    <t>马铁柱</t>
  </si>
  <si>
    <t>马欣宇</t>
  </si>
  <si>
    <t>吴延生</t>
  </si>
  <si>
    <t>毕凤玲</t>
  </si>
  <si>
    <t>张广荣</t>
  </si>
  <si>
    <t>刘国香</t>
  </si>
  <si>
    <t>吕艳娟</t>
  </si>
  <si>
    <t>任富</t>
  </si>
  <si>
    <t>任文博</t>
  </si>
  <si>
    <t>郭庆春</t>
  </si>
  <si>
    <t>赵芳</t>
  </si>
  <si>
    <t>郭晶晶</t>
  </si>
  <si>
    <t>康莉</t>
  </si>
  <si>
    <t>王德秋</t>
  </si>
  <si>
    <t>黄永清</t>
  </si>
  <si>
    <t>黄福阳</t>
  </si>
  <si>
    <t>崔井顺</t>
  </si>
  <si>
    <t>姜波</t>
  </si>
  <si>
    <t>安正双</t>
  </si>
  <si>
    <t>安静</t>
  </si>
  <si>
    <t>鲍玉锋</t>
  </si>
  <si>
    <t>宋玉清</t>
  </si>
  <si>
    <t>王明辉</t>
  </si>
  <si>
    <t>王立成</t>
  </si>
  <si>
    <t>李玉林</t>
  </si>
  <si>
    <t>李廷军</t>
  </si>
  <si>
    <t>刘卫东</t>
  </si>
  <si>
    <t>张广和</t>
  </si>
  <si>
    <t>李延梅</t>
  </si>
  <si>
    <t>韩福民</t>
  </si>
  <si>
    <t>刘永红</t>
  </si>
  <si>
    <t>韩月</t>
  </si>
  <si>
    <t>袁洪伟</t>
  </si>
  <si>
    <t>孙春阁</t>
  </si>
  <si>
    <t>陈军</t>
  </si>
  <si>
    <t>曹晓义</t>
  </si>
  <si>
    <t>刘庆</t>
  </si>
  <si>
    <t>贾传金</t>
  </si>
  <si>
    <t>陆海燕</t>
  </si>
  <si>
    <t>田景生</t>
  </si>
  <si>
    <t>杨玉来</t>
  </si>
  <si>
    <t>伊国静</t>
  </si>
  <si>
    <t>黄卫东</t>
  </si>
  <si>
    <t>鞠长芹</t>
  </si>
  <si>
    <t>谭越</t>
  </si>
  <si>
    <t>赵昱博</t>
  </si>
  <si>
    <t>徐广银</t>
  </si>
  <si>
    <t>闫昌江</t>
  </si>
  <si>
    <t>闫恩龙</t>
  </si>
  <si>
    <t>吴星宇</t>
  </si>
  <si>
    <t>杨吉生</t>
  </si>
  <si>
    <t>杨刚</t>
  </si>
  <si>
    <t>曹红霞</t>
  </si>
  <si>
    <t>于洋洋</t>
  </si>
  <si>
    <t>张庆兰</t>
  </si>
  <si>
    <t>张善军</t>
  </si>
  <si>
    <t>崔永君</t>
  </si>
  <si>
    <t>张志德</t>
  </si>
  <si>
    <t>马桂平</t>
  </si>
  <si>
    <t>刘久生</t>
  </si>
  <si>
    <t>许艳艳</t>
  </si>
  <si>
    <t>刘思彤</t>
  </si>
  <si>
    <t>吴明军</t>
  </si>
  <si>
    <t>赵明合</t>
  </si>
  <si>
    <t>刘继凤</t>
  </si>
  <si>
    <t>杨传森</t>
  </si>
  <si>
    <t>于淑芝</t>
  </si>
  <si>
    <t>杨杰</t>
  </si>
  <si>
    <t>魏丽丽</t>
  </si>
  <si>
    <t>杨小萱</t>
  </si>
  <si>
    <t>潘贵</t>
  </si>
  <si>
    <t>张岭军</t>
  </si>
  <si>
    <t>张玉霞</t>
  </si>
  <si>
    <t>孙玮泽</t>
  </si>
  <si>
    <t>姚德君</t>
  </si>
  <si>
    <t>孙子</t>
  </si>
  <si>
    <t>贯注</t>
  </si>
  <si>
    <t>张向国</t>
  </si>
  <si>
    <t>付素莉</t>
  </si>
  <si>
    <t>张悦</t>
  </si>
  <si>
    <t>唐化军</t>
  </si>
  <si>
    <t>李树慧</t>
  </si>
  <si>
    <t>王洪波</t>
  </si>
  <si>
    <t>李兴书</t>
  </si>
  <si>
    <t>王龙</t>
  </si>
  <si>
    <t>李海涛</t>
  </si>
  <si>
    <t>李敏</t>
  </si>
  <si>
    <t>安丽波</t>
  </si>
  <si>
    <t>赵海燕</t>
  </si>
  <si>
    <t>赵祯</t>
  </si>
  <si>
    <t>祝成国</t>
  </si>
  <si>
    <t>安凤霞</t>
  </si>
  <si>
    <t>杨学友</t>
  </si>
  <si>
    <t>贾昌福</t>
  </si>
  <si>
    <t>邓坤</t>
  </si>
  <si>
    <t>邓兆彬</t>
  </si>
  <si>
    <t>张友军</t>
  </si>
  <si>
    <t>栾杰</t>
  </si>
  <si>
    <t>徐明胜</t>
  </si>
  <si>
    <t>梁东梅</t>
  </si>
  <si>
    <t>赵宗合</t>
  </si>
  <si>
    <t>华玉成</t>
  </si>
  <si>
    <t>程显臣</t>
  </si>
  <si>
    <t>郑广丽</t>
  </si>
  <si>
    <t>韩凤</t>
  </si>
  <si>
    <t>王丽娜</t>
  </si>
  <si>
    <t>王鑫雨</t>
  </si>
  <si>
    <t>展宏鹏</t>
  </si>
  <si>
    <t>滕井云</t>
  </si>
  <si>
    <t>孔庆喜</t>
  </si>
  <si>
    <t>王志刚</t>
  </si>
  <si>
    <t>安国林</t>
  </si>
  <si>
    <t>任艳霞</t>
  </si>
  <si>
    <t>刘春生</t>
  </si>
  <si>
    <t>刘颖</t>
  </si>
  <si>
    <t>任红艳</t>
  </si>
  <si>
    <t>邵桂军</t>
  </si>
  <si>
    <t>孙森</t>
  </si>
  <si>
    <t>马长顺</t>
  </si>
  <si>
    <t>高尚君</t>
  </si>
  <si>
    <t>李爱民</t>
  </si>
  <si>
    <t>毕玉华</t>
  </si>
  <si>
    <t>吴杰</t>
  </si>
  <si>
    <t>杨海祥</t>
  </si>
  <si>
    <t>贾贻鑫</t>
  </si>
  <si>
    <t>王跃</t>
  </si>
  <si>
    <t>贾淳皓</t>
  </si>
  <si>
    <t>朱秋丽</t>
  </si>
  <si>
    <t>姜琦</t>
  </si>
  <si>
    <t>于宏国</t>
  </si>
  <si>
    <t>于跃</t>
  </si>
  <si>
    <t>赵敏</t>
  </si>
  <si>
    <t>赵宝山</t>
  </si>
  <si>
    <t>王建军</t>
  </si>
  <si>
    <t>乔广红</t>
  </si>
  <si>
    <t>康少军</t>
  </si>
  <si>
    <t>郭少云</t>
  </si>
  <si>
    <t>马忠华</t>
  </si>
  <si>
    <t>刘镇龙</t>
  </si>
  <si>
    <t>张春霞</t>
  </si>
  <si>
    <t>刘禹希</t>
  </si>
  <si>
    <t>赵忠学</t>
  </si>
  <si>
    <t>张静</t>
  </si>
  <si>
    <t>李淑萍</t>
  </si>
  <si>
    <t>徐光华</t>
  </si>
  <si>
    <t>张永芝</t>
  </si>
  <si>
    <t>于大伟</t>
  </si>
  <si>
    <t>弟弟</t>
  </si>
  <si>
    <t>于小伟</t>
  </si>
  <si>
    <t>许炳钰</t>
  </si>
  <si>
    <t>李彩红</t>
  </si>
  <si>
    <t>贺庆华</t>
  </si>
  <si>
    <t>贺志宇</t>
  </si>
  <si>
    <t>邓忠军</t>
  </si>
  <si>
    <t>邓守聪</t>
  </si>
  <si>
    <t>徐红军</t>
  </si>
  <si>
    <t>徐彩红</t>
  </si>
  <si>
    <t>黄莹莹</t>
  </si>
  <si>
    <t>王东梁</t>
  </si>
  <si>
    <t>崔伟国</t>
  </si>
  <si>
    <t>李美莉</t>
  </si>
  <si>
    <t>程诗琪</t>
  </si>
  <si>
    <t>班玺铭</t>
  </si>
  <si>
    <t>班毓</t>
  </si>
  <si>
    <t>李滨鹏</t>
  </si>
  <si>
    <t>李雨彤</t>
  </si>
  <si>
    <t>刘庆福</t>
  </si>
  <si>
    <t>赵海荣</t>
  </si>
  <si>
    <t>姜宇</t>
  </si>
  <si>
    <t>路晶晶</t>
  </si>
  <si>
    <t>姜焱佳</t>
  </si>
  <si>
    <t>姜璐璐</t>
  </si>
  <si>
    <t>李永书</t>
  </si>
  <si>
    <t>朱玉荣</t>
  </si>
  <si>
    <t>丛庆</t>
  </si>
  <si>
    <t>孙吉忠</t>
  </si>
  <si>
    <t>吴玉海</t>
  </si>
  <si>
    <t>何雨林</t>
  </si>
  <si>
    <t>张云霞</t>
  </si>
  <si>
    <t>邱子桐</t>
  </si>
  <si>
    <t>王东华</t>
  </si>
  <si>
    <t>王子龙</t>
  </si>
  <si>
    <t>王笑笑</t>
  </si>
  <si>
    <t>李景海</t>
  </si>
  <si>
    <t>林宏</t>
  </si>
  <si>
    <t>付彦杰</t>
  </si>
  <si>
    <t>付饶</t>
  </si>
  <si>
    <t>张国芬</t>
  </si>
  <si>
    <t>关存生</t>
  </si>
  <si>
    <t>鹿洪</t>
  </si>
  <si>
    <t>关松宇</t>
  </si>
  <si>
    <t>关钧鹏</t>
  </si>
  <si>
    <t>李佳特</t>
  </si>
  <si>
    <t>毕玉秀</t>
  </si>
  <si>
    <t>贾玉兰</t>
  </si>
  <si>
    <t>外孙</t>
  </si>
  <si>
    <t>刘伯芳</t>
  </si>
  <si>
    <t>蔡勇</t>
  </si>
  <si>
    <t>李洪祥</t>
  </si>
  <si>
    <t>张立荣</t>
  </si>
  <si>
    <t>李汉文</t>
  </si>
  <si>
    <t>高会敏</t>
  </si>
  <si>
    <t>耿玉艳</t>
  </si>
  <si>
    <t>陈玉梅</t>
  </si>
  <si>
    <t>孟宪君</t>
  </si>
  <si>
    <t>宋金玲</t>
  </si>
  <si>
    <t>孙吉伟</t>
  </si>
  <si>
    <t>李春燕</t>
  </si>
  <si>
    <t>郑文波</t>
  </si>
  <si>
    <t>高伟莉</t>
  </si>
  <si>
    <t>郑彤</t>
  </si>
  <si>
    <t>李颖</t>
  </si>
  <si>
    <t>侄子</t>
  </si>
  <si>
    <t>李俊希</t>
  </si>
  <si>
    <t>梁羽</t>
  </si>
  <si>
    <t>陶雨婷</t>
  </si>
  <si>
    <t>俞金会</t>
  </si>
  <si>
    <t>李艳玲</t>
  </si>
  <si>
    <t>董春</t>
  </si>
  <si>
    <t>赵俊男</t>
  </si>
  <si>
    <t>李影</t>
  </si>
  <si>
    <t>徐林</t>
  </si>
  <si>
    <t>战桂兰</t>
  </si>
  <si>
    <t>代福顺</t>
  </si>
  <si>
    <t>王艳</t>
  </si>
  <si>
    <t>王忠峰</t>
  </si>
  <si>
    <t>邹玉良</t>
  </si>
  <si>
    <t>林庆滨</t>
  </si>
  <si>
    <t>邢秀会</t>
  </si>
  <si>
    <t>于凤玲</t>
  </si>
  <si>
    <t>双照春</t>
  </si>
  <si>
    <t>于建花</t>
  </si>
  <si>
    <t>双妍</t>
  </si>
  <si>
    <t>曲海玲</t>
  </si>
  <si>
    <t>曹立晶</t>
  </si>
  <si>
    <t>王建利</t>
  </si>
  <si>
    <t>王震宇</t>
  </si>
  <si>
    <t>王凤英</t>
  </si>
  <si>
    <t>李丽</t>
  </si>
  <si>
    <t>葛飞</t>
  </si>
  <si>
    <t>侯占河</t>
  </si>
  <si>
    <t>李爽</t>
  </si>
  <si>
    <t>杨明亮</t>
  </si>
  <si>
    <t>谷燕</t>
  </si>
  <si>
    <t>李汉卓</t>
  </si>
  <si>
    <t>张景波</t>
  </si>
  <si>
    <t>李晓</t>
  </si>
  <si>
    <t>段婷宣</t>
  </si>
  <si>
    <t>林忠军</t>
  </si>
  <si>
    <t>林心悦</t>
  </si>
  <si>
    <t>李广才</t>
  </si>
  <si>
    <t>李婧雯</t>
  </si>
  <si>
    <t>刘百娟</t>
  </si>
  <si>
    <t>鲍唯</t>
  </si>
  <si>
    <t>胡桂萍</t>
  </si>
  <si>
    <t>张小艺</t>
  </si>
  <si>
    <t>韩秀红</t>
  </si>
  <si>
    <t>孙浩钦</t>
  </si>
  <si>
    <t>张海波</t>
  </si>
  <si>
    <t>杜洪珍</t>
  </si>
  <si>
    <t>孟军</t>
  </si>
  <si>
    <t>张久富</t>
  </si>
  <si>
    <t>赵峰</t>
  </si>
  <si>
    <t>韩红娜</t>
  </si>
  <si>
    <t>赵英楠</t>
  </si>
  <si>
    <t>赵鑫男</t>
  </si>
  <si>
    <t>褚亚波</t>
  </si>
  <si>
    <t>王佳音</t>
  </si>
  <si>
    <t>刘华</t>
  </si>
  <si>
    <t>王冬梅</t>
  </si>
  <si>
    <t>王立昌</t>
  </si>
  <si>
    <t>王爽</t>
  </si>
  <si>
    <t>段敏</t>
  </si>
  <si>
    <t>赵玉国</t>
  </si>
  <si>
    <t>刘凯</t>
  </si>
  <si>
    <t>王国军</t>
  </si>
  <si>
    <t>王原峰</t>
  </si>
  <si>
    <t>史东江</t>
  </si>
  <si>
    <t>刘志坚</t>
  </si>
  <si>
    <t>姜同海</t>
  </si>
  <si>
    <t>王锐</t>
  </si>
  <si>
    <t>张云萍</t>
  </si>
  <si>
    <t>徐桂英</t>
  </si>
  <si>
    <t>于英楠</t>
  </si>
  <si>
    <t>朱忠斌</t>
  </si>
  <si>
    <t>王学峰</t>
  </si>
  <si>
    <t>王亚帅</t>
  </si>
  <si>
    <t>牛义</t>
  </si>
  <si>
    <t>孙贺龙</t>
  </si>
  <si>
    <t>曹桂霞</t>
  </si>
  <si>
    <t>谭银银</t>
  </si>
  <si>
    <t>马玉春</t>
  </si>
  <si>
    <t>戚星月</t>
  </si>
  <si>
    <t>戚心爱</t>
  </si>
  <si>
    <t>三女</t>
  </si>
  <si>
    <t>戚心蕊</t>
  </si>
  <si>
    <t>曲银波</t>
  </si>
  <si>
    <t>周喜权</t>
  </si>
  <si>
    <t>宋欧</t>
  </si>
  <si>
    <t>金志华</t>
  </si>
  <si>
    <t>金喆</t>
  </si>
  <si>
    <t>金瑞</t>
  </si>
  <si>
    <t>王春雷</t>
  </si>
  <si>
    <t>周敏娜</t>
  </si>
  <si>
    <t>马彦丽</t>
  </si>
  <si>
    <t>许娜</t>
  </si>
  <si>
    <t>王中山</t>
  </si>
  <si>
    <t>杜娟</t>
  </si>
  <si>
    <t>王荣华</t>
  </si>
  <si>
    <t>王坤</t>
  </si>
  <si>
    <t>王宇明</t>
  </si>
  <si>
    <t>刘国军</t>
  </si>
  <si>
    <t>张萍</t>
  </si>
  <si>
    <t>官强</t>
  </si>
  <si>
    <t>刘春红</t>
  </si>
  <si>
    <t>官雨霁</t>
  </si>
  <si>
    <t>赵志东</t>
  </si>
  <si>
    <t>赵文瑄</t>
  </si>
  <si>
    <t>孙相前</t>
  </si>
  <si>
    <t>郑强</t>
  </si>
  <si>
    <t>吴轲</t>
  </si>
  <si>
    <t>荆淑玲</t>
  </si>
  <si>
    <t>张海鑫</t>
  </si>
  <si>
    <t>唐勇</t>
  </si>
  <si>
    <t>李志强</t>
  </si>
  <si>
    <t>褚红丽</t>
  </si>
  <si>
    <t>李秋阳</t>
  </si>
  <si>
    <t>赵西强</t>
  </si>
  <si>
    <t>赵国睿</t>
  </si>
  <si>
    <t>赵玉民</t>
  </si>
  <si>
    <t>苏文</t>
  </si>
  <si>
    <t>苏子桐</t>
  </si>
  <si>
    <t>郭井春</t>
  </si>
  <si>
    <t>王裕龙</t>
  </si>
  <si>
    <t>贾春红</t>
  </si>
  <si>
    <t>王恒炜</t>
  </si>
  <si>
    <t>李兴英</t>
  </si>
  <si>
    <t>许东伟</t>
  </si>
  <si>
    <t>许梦珊</t>
  </si>
  <si>
    <t>范新宇</t>
  </si>
  <si>
    <t>邢来生</t>
  </si>
  <si>
    <t>宋迎春</t>
  </si>
  <si>
    <t>张旭艳</t>
  </si>
  <si>
    <t>曲万东</t>
  </si>
  <si>
    <t>孙艳敏</t>
  </si>
  <si>
    <t>曲岳锋</t>
  </si>
  <si>
    <t>盖兆娜</t>
  </si>
  <si>
    <t>李静晗</t>
  </si>
  <si>
    <t>闫新华</t>
  </si>
  <si>
    <t>李爱居</t>
  </si>
  <si>
    <t>邢伟</t>
  </si>
  <si>
    <t>邢耀鑫</t>
  </si>
  <si>
    <t>曲银莉</t>
  </si>
  <si>
    <t>秦文雪</t>
  </si>
  <si>
    <t>杨金红</t>
  </si>
  <si>
    <t>潘明侠</t>
  </si>
  <si>
    <t>曾月</t>
  </si>
  <si>
    <t>唐红丽</t>
  </si>
  <si>
    <t>许丛艳</t>
  </si>
  <si>
    <t>张建平</t>
  </si>
  <si>
    <t>党红君</t>
  </si>
  <si>
    <t>程黎明</t>
  </si>
  <si>
    <t>徐海</t>
  </si>
  <si>
    <t>徐程洋</t>
  </si>
  <si>
    <t>于海龙</t>
  </si>
  <si>
    <t>庄翠丽</t>
  </si>
  <si>
    <t>于远洋</t>
  </si>
  <si>
    <t>姜红鹏</t>
  </si>
  <si>
    <t>柴枷伟</t>
  </si>
  <si>
    <t>崔丹</t>
  </si>
  <si>
    <t>陈晶</t>
  </si>
  <si>
    <t>田庆福</t>
  </si>
  <si>
    <t>施阳</t>
  </si>
  <si>
    <t>柴东东</t>
  </si>
  <si>
    <t>柴昊成</t>
  </si>
  <si>
    <t>郭凤梅</t>
  </si>
  <si>
    <t>魏柏阳</t>
  </si>
  <si>
    <t>马学友</t>
  </si>
  <si>
    <t>李德军</t>
  </si>
  <si>
    <t>李伟峰</t>
  </si>
  <si>
    <t>唐秀杰</t>
  </si>
  <si>
    <t>李承瑞</t>
  </si>
  <si>
    <t>谢玉霞</t>
  </si>
  <si>
    <t>姚海波</t>
  </si>
  <si>
    <t>史书强</t>
  </si>
  <si>
    <t>张永艳</t>
  </si>
  <si>
    <t>史宸恺</t>
  </si>
  <si>
    <t>宋来宾</t>
  </si>
  <si>
    <t>马海涛</t>
  </si>
  <si>
    <t>马强</t>
  </si>
  <si>
    <t>贺一民</t>
  </si>
  <si>
    <t>贺星儿</t>
  </si>
  <si>
    <t>袁梓茜</t>
  </si>
  <si>
    <t>刘宏伟</t>
  </si>
  <si>
    <t>李丽丽</t>
  </si>
  <si>
    <t>刘师彤</t>
  </si>
  <si>
    <t>杜水先</t>
  </si>
  <si>
    <t>翟玉军</t>
  </si>
  <si>
    <t>田晓荣</t>
  </si>
  <si>
    <t>王志燕</t>
  </si>
  <si>
    <t>冯嘉怡</t>
  </si>
  <si>
    <t>张明</t>
  </si>
  <si>
    <t>于连春</t>
  </si>
  <si>
    <t>李志君</t>
  </si>
  <si>
    <t>李永芝</t>
  </si>
  <si>
    <t>袁凯忠</t>
  </si>
  <si>
    <t>韦宝岭</t>
  </si>
  <si>
    <t>张玉国</t>
  </si>
  <si>
    <t>张赫</t>
  </si>
  <si>
    <t>李云涛</t>
  </si>
  <si>
    <t>李文博</t>
  </si>
  <si>
    <t>张海涛</t>
  </si>
  <si>
    <t>魏国仕</t>
  </si>
  <si>
    <t>王桂贤</t>
  </si>
  <si>
    <t>金虎彪</t>
  </si>
  <si>
    <t>宋学军</t>
  </si>
  <si>
    <t>马春雷</t>
  </si>
  <si>
    <t>赵海波</t>
  </si>
  <si>
    <t>陈丽春</t>
  </si>
  <si>
    <t>刁强</t>
  </si>
  <si>
    <t>郑亚楠</t>
  </si>
  <si>
    <t>赵淑敏</t>
  </si>
  <si>
    <t>高寰</t>
  </si>
  <si>
    <t>雷志忠</t>
  </si>
  <si>
    <t>史书力</t>
  </si>
  <si>
    <t>王海艳</t>
  </si>
  <si>
    <t>高清国</t>
  </si>
  <si>
    <t>周航</t>
  </si>
  <si>
    <t>鲁铁</t>
  </si>
  <si>
    <t>王海荣</t>
  </si>
  <si>
    <t>鲁亚琳</t>
  </si>
  <si>
    <t>于雯</t>
  </si>
  <si>
    <t>赵忠诚</t>
  </si>
  <si>
    <t>钱永红</t>
  </si>
  <si>
    <t>赵岩</t>
  </si>
  <si>
    <t>曹晓东</t>
  </si>
  <si>
    <t>徐国辉</t>
  </si>
  <si>
    <t>孙延利</t>
  </si>
  <si>
    <t>李双阳</t>
  </si>
  <si>
    <t>刘艳莉</t>
  </si>
  <si>
    <t>王俊博</t>
  </si>
  <si>
    <t>伊泓吉</t>
  </si>
  <si>
    <t>王明成</t>
  </si>
  <si>
    <t>王鸿郡</t>
  </si>
  <si>
    <t>郑庆生</t>
  </si>
  <si>
    <t>窦如飞</t>
  </si>
  <si>
    <t>丁子峰</t>
  </si>
  <si>
    <t>石殿军</t>
  </si>
  <si>
    <t>曹凤波</t>
  </si>
  <si>
    <t>吴艳丽</t>
  </si>
  <si>
    <t>杨敏威</t>
  </si>
  <si>
    <t>乔宏达</t>
  </si>
  <si>
    <t>张佳轩</t>
  </si>
  <si>
    <t>孙卫强</t>
  </si>
  <si>
    <t>刘雪枫</t>
  </si>
  <si>
    <t>孙嘉鹏</t>
  </si>
  <si>
    <t>张亚芳</t>
  </si>
  <si>
    <t>邵振宇</t>
  </si>
  <si>
    <t>邵一宸</t>
  </si>
  <si>
    <t>刘国福</t>
  </si>
  <si>
    <t>刘洪美</t>
  </si>
  <si>
    <t>刘志</t>
  </si>
  <si>
    <t>王明丽</t>
  </si>
  <si>
    <t>董红军</t>
  </si>
  <si>
    <t>王庆丽</t>
  </si>
  <si>
    <t>曹福生</t>
  </si>
  <si>
    <t>张林义</t>
  </si>
  <si>
    <t>高云梅</t>
  </si>
  <si>
    <t>刘芳</t>
  </si>
  <si>
    <t>苑洪利</t>
  </si>
  <si>
    <t>张海龙</t>
  </si>
  <si>
    <t>张宸昊</t>
  </si>
  <si>
    <t>马玉霞</t>
  </si>
  <si>
    <t>杨筱菁</t>
  </si>
  <si>
    <t>刘淑莉</t>
  </si>
  <si>
    <t>冯东钢</t>
  </si>
  <si>
    <t>李宁梅</t>
  </si>
  <si>
    <t>田思祥</t>
  </si>
  <si>
    <t>刘子林</t>
  </si>
  <si>
    <t>刘晖</t>
  </si>
  <si>
    <t>李江</t>
  </si>
  <si>
    <t>王殿彬</t>
  </si>
  <si>
    <t>孙文坤</t>
  </si>
  <si>
    <t>郭告彬</t>
  </si>
  <si>
    <t>董维军</t>
  </si>
  <si>
    <t>官健</t>
  </si>
  <si>
    <t>张立军</t>
  </si>
  <si>
    <t>吴孟路</t>
  </si>
  <si>
    <t>李建斌</t>
  </si>
  <si>
    <t>孙百东</t>
  </si>
  <si>
    <t>姜思傲</t>
  </si>
  <si>
    <t>纪连臣</t>
  </si>
  <si>
    <t>纪晓钰</t>
  </si>
  <si>
    <t>苏跃海</t>
  </si>
  <si>
    <t>杨晓宇</t>
  </si>
  <si>
    <t>姜翰</t>
  </si>
  <si>
    <t>伊国威</t>
  </si>
  <si>
    <t>张晓宁</t>
  </si>
  <si>
    <t>武振军</t>
  </si>
  <si>
    <t>李长海</t>
  </si>
  <si>
    <t>张海昆</t>
  </si>
  <si>
    <t>林照军</t>
  </si>
  <si>
    <t>苏吉国</t>
  </si>
  <si>
    <t>张秀英</t>
  </si>
  <si>
    <t>王强</t>
  </si>
  <si>
    <t>战广凡</t>
  </si>
  <si>
    <t>崔凯</t>
  </si>
  <si>
    <t>崔金晓</t>
  </si>
  <si>
    <t>魏军</t>
  </si>
  <si>
    <t>董维文</t>
  </si>
  <si>
    <t>年朋发</t>
  </si>
  <si>
    <t>石胜新</t>
  </si>
  <si>
    <t>李钟福</t>
  </si>
  <si>
    <t>刘红</t>
  </si>
  <si>
    <t>李凤林</t>
  </si>
  <si>
    <t>张海</t>
  </si>
  <si>
    <t>陈友元</t>
  </si>
  <si>
    <t>宋军</t>
  </si>
  <si>
    <t>李宾</t>
  </si>
  <si>
    <t>孙宝国</t>
  </si>
  <si>
    <t>王德森</t>
  </si>
  <si>
    <t>刘忠林</t>
  </si>
  <si>
    <t>董士友</t>
  </si>
  <si>
    <t>王军</t>
  </si>
  <si>
    <t>郭凤民</t>
  </si>
  <si>
    <t>颜丽颖</t>
  </si>
  <si>
    <t>樊皓宇</t>
  </si>
  <si>
    <t>叶清华</t>
  </si>
  <si>
    <t>李长清</t>
  </si>
  <si>
    <t>赵永芝</t>
  </si>
  <si>
    <t>李响</t>
  </si>
  <si>
    <t>杨忠成</t>
  </si>
  <si>
    <t>兄弟姐妹</t>
  </si>
  <si>
    <t>杨忠厚</t>
  </si>
  <si>
    <t>孟晓阳</t>
  </si>
  <si>
    <t>曹宇</t>
  </si>
  <si>
    <t>姜丽斌</t>
  </si>
  <si>
    <t>于万利</t>
  </si>
  <si>
    <t>姜作峰</t>
  </si>
  <si>
    <t>郑志春</t>
  </si>
  <si>
    <t>姜妍如</t>
  </si>
  <si>
    <t>杨春</t>
  </si>
  <si>
    <t>许桂琴</t>
  </si>
  <si>
    <t>王立仁</t>
  </si>
  <si>
    <t>陈树军</t>
  </si>
  <si>
    <t>李恒梅</t>
  </si>
  <si>
    <t>李想</t>
  </si>
  <si>
    <t>父母</t>
  </si>
  <si>
    <t>李书茂</t>
  </si>
  <si>
    <t>李梅</t>
  </si>
  <si>
    <t>苏钰</t>
  </si>
  <si>
    <t>向英</t>
  </si>
  <si>
    <t>张友兴</t>
  </si>
  <si>
    <t>韩福红</t>
  </si>
  <si>
    <t>赵连军</t>
  </si>
  <si>
    <t>韩宇翔</t>
  </si>
  <si>
    <t>刘声</t>
  </si>
  <si>
    <t>李春涛</t>
  </si>
  <si>
    <t>夏志芳</t>
  </si>
  <si>
    <t>苏若玲</t>
  </si>
  <si>
    <t>苏欣</t>
  </si>
  <si>
    <t>马凯</t>
  </si>
  <si>
    <t>奚进</t>
  </si>
  <si>
    <t>张才龙</t>
  </si>
  <si>
    <t>刘冰</t>
  </si>
  <si>
    <t>王凤林</t>
  </si>
  <si>
    <t>姜玉良</t>
  </si>
  <si>
    <t>吴宝利</t>
  </si>
  <si>
    <t>崔传光</t>
  </si>
  <si>
    <t>王静峰</t>
  </si>
  <si>
    <t>张砚江</t>
  </si>
  <si>
    <t>赵长苹</t>
  </si>
  <si>
    <t>于吉明</t>
  </si>
  <si>
    <t>李娜</t>
  </si>
  <si>
    <t>张丽杰</t>
  </si>
  <si>
    <t>朱磊</t>
  </si>
  <si>
    <t>刘向荣</t>
  </si>
  <si>
    <t>宋清晗</t>
  </si>
  <si>
    <t>胡桂莲</t>
  </si>
  <si>
    <t>班丽丽</t>
  </si>
  <si>
    <t>张左已</t>
  </si>
  <si>
    <t>赵德久</t>
  </si>
  <si>
    <t>杨春霞</t>
  </si>
  <si>
    <t>曹喜贵</t>
  </si>
  <si>
    <t>肖玉学</t>
  </si>
  <si>
    <t>杨宇先</t>
  </si>
  <si>
    <t>刘瑞</t>
  </si>
  <si>
    <t>杨明昊</t>
  </si>
  <si>
    <t>朱庆飞</t>
  </si>
  <si>
    <t>朱永晨</t>
  </si>
  <si>
    <t>周志</t>
  </si>
  <si>
    <t>吴丽芳</t>
  </si>
  <si>
    <t>蔡惠姿</t>
  </si>
  <si>
    <t>于金秋</t>
  </si>
  <si>
    <t>高雅楠</t>
  </si>
  <si>
    <t>成果</t>
  </si>
  <si>
    <t>窦海燕</t>
  </si>
  <si>
    <t>高宁</t>
  </si>
  <si>
    <t>高梦阳</t>
  </si>
  <si>
    <t>郑思明</t>
  </si>
  <si>
    <t>郭小晨</t>
  </si>
  <si>
    <t>郑翔予</t>
  </si>
  <si>
    <t>毕德江</t>
  </si>
  <si>
    <t>田峰</t>
  </si>
  <si>
    <t>田浩坤</t>
  </si>
  <si>
    <t>杨忠友</t>
  </si>
  <si>
    <t>苏吉德</t>
  </si>
  <si>
    <t>朱建国</t>
  </si>
  <si>
    <t>朱晟文</t>
  </si>
  <si>
    <t>夏国平</t>
  </si>
  <si>
    <t>吴丽娜</t>
  </si>
  <si>
    <t>夏琳</t>
  </si>
  <si>
    <t>高忠云</t>
  </si>
  <si>
    <t>谷显会</t>
  </si>
  <si>
    <t>李会丽</t>
  </si>
  <si>
    <t>孙贺虎</t>
  </si>
  <si>
    <t>曹桂玲</t>
  </si>
  <si>
    <t>孙静文</t>
  </si>
  <si>
    <t>李东</t>
  </si>
  <si>
    <t>张文涛</t>
  </si>
  <si>
    <t>长子</t>
  </si>
  <si>
    <t>张子浩</t>
  </si>
  <si>
    <t>冯雨</t>
  </si>
  <si>
    <t>张斯琪</t>
  </si>
  <si>
    <t>陈亚莉</t>
  </si>
  <si>
    <t>周喜宝</t>
  </si>
  <si>
    <t>陈云亮</t>
  </si>
  <si>
    <t>戈殿敏</t>
  </si>
  <si>
    <t>田鍵録</t>
  </si>
  <si>
    <t>肖飞</t>
  </si>
  <si>
    <t>王艺璇</t>
  </si>
  <si>
    <t>张文博</t>
  </si>
  <si>
    <t>时明</t>
  </si>
  <si>
    <t>卢欣</t>
  </si>
  <si>
    <t>王寒露</t>
  </si>
  <si>
    <t>陈郡彤</t>
  </si>
  <si>
    <t>常云博</t>
  </si>
  <si>
    <t>张桂燕</t>
  </si>
  <si>
    <t>李忠林</t>
  </si>
  <si>
    <t>靳大海</t>
  </si>
  <si>
    <t>韩冰</t>
  </si>
  <si>
    <t>长女</t>
  </si>
  <si>
    <t>王思淇</t>
  </si>
  <si>
    <t>次女</t>
  </si>
  <si>
    <t>王思涵</t>
  </si>
  <si>
    <t>王乐馨</t>
  </si>
  <si>
    <t>王永胜</t>
  </si>
  <si>
    <t>于连国</t>
  </si>
  <si>
    <t>刘琳</t>
  </si>
  <si>
    <t>吴俊</t>
  </si>
  <si>
    <t>孟春玉</t>
  </si>
  <si>
    <t>崔梦涵</t>
  </si>
  <si>
    <t>刘立国</t>
  </si>
  <si>
    <t>刘哲</t>
  </si>
  <si>
    <t>齐兴阁</t>
  </si>
  <si>
    <t>孙长山</t>
  </si>
  <si>
    <t>马福海</t>
  </si>
  <si>
    <t>许福</t>
  </si>
  <si>
    <t>赵丽丽</t>
  </si>
  <si>
    <t>孙伟艺</t>
  </si>
  <si>
    <t>周宝军</t>
  </si>
  <si>
    <t>夏元琴</t>
  </si>
  <si>
    <t>周子淇</t>
  </si>
  <si>
    <t>李淑英</t>
  </si>
  <si>
    <t>姜涛</t>
  </si>
  <si>
    <t>吴兴辉</t>
  </si>
  <si>
    <t>戈殿江</t>
  </si>
  <si>
    <t>房金荣</t>
  </si>
  <si>
    <t>张砚海</t>
  </si>
  <si>
    <t>2024年1月份农村低保人员名单</t>
  </si>
  <si>
    <t>家庭关系</t>
  </si>
  <si>
    <t>姓 名</t>
  </si>
  <si>
    <t>家庭人口</t>
  </si>
  <si>
    <t>友谊县</t>
  </si>
  <si>
    <t>兴隆镇</t>
  </si>
  <si>
    <t>程继山</t>
  </si>
  <si>
    <t>刘瑞艳</t>
  </si>
  <si>
    <t>刘卫</t>
  </si>
  <si>
    <t>张建军</t>
  </si>
  <si>
    <t>张立峰</t>
  </si>
  <si>
    <t>高雷</t>
  </si>
  <si>
    <t>高天宇</t>
  </si>
  <si>
    <t>史洪刚</t>
  </si>
  <si>
    <t>史金玲</t>
  </si>
  <si>
    <t>顾军卫</t>
  </si>
  <si>
    <t>刘海龙</t>
  </si>
  <si>
    <t>姚福国</t>
  </si>
  <si>
    <t>高玉红</t>
  </si>
  <si>
    <t>姚海博</t>
  </si>
  <si>
    <t>王修福</t>
  </si>
  <si>
    <t>贺连芬</t>
  </si>
  <si>
    <t>魏宝林</t>
  </si>
  <si>
    <t>杨美奇</t>
  </si>
  <si>
    <t>李刚</t>
  </si>
  <si>
    <t>孟凡利</t>
  </si>
  <si>
    <t>姜国香</t>
  </si>
  <si>
    <t>宋喜臣</t>
  </si>
  <si>
    <t>刘万学</t>
  </si>
  <si>
    <t>王凤辉</t>
  </si>
  <si>
    <t>段桂琴</t>
  </si>
  <si>
    <t>刘立清</t>
  </si>
  <si>
    <t>于显凤</t>
  </si>
  <si>
    <t>杨长友</t>
  </si>
  <si>
    <t>贾长赋</t>
  </si>
  <si>
    <t>吕忠学</t>
  </si>
  <si>
    <t>季海花</t>
  </si>
  <si>
    <t>吕泓桥</t>
  </si>
  <si>
    <t>米宝海</t>
  </si>
  <si>
    <t>张国洪</t>
  </si>
  <si>
    <t>邢立国</t>
  </si>
  <si>
    <t>刘翠荣</t>
  </si>
  <si>
    <t>刘春梅</t>
  </si>
  <si>
    <t>陈善杰</t>
  </si>
  <si>
    <t>邢庆祝</t>
  </si>
  <si>
    <t>魏中苹</t>
  </si>
  <si>
    <t>陆春红</t>
  </si>
  <si>
    <t>邢诗淼</t>
  </si>
  <si>
    <t>赵亮</t>
  </si>
  <si>
    <t>汝永和</t>
  </si>
  <si>
    <t>邢立发</t>
  </si>
  <si>
    <t>闫月兰</t>
  </si>
  <si>
    <t>何晓清</t>
  </si>
  <si>
    <t>史万刚</t>
  </si>
  <si>
    <t>张玉玲</t>
  </si>
  <si>
    <t>马国华</t>
  </si>
  <si>
    <t>付玉媛</t>
  </si>
  <si>
    <t>马希月</t>
  </si>
  <si>
    <t>马瑞</t>
  </si>
  <si>
    <t>刘文军</t>
  </si>
  <si>
    <t>郭英</t>
  </si>
  <si>
    <t>刘海江</t>
  </si>
  <si>
    <t>邢玉德</t>
  </si>
  <si>
    <t>李书霞</t>
  </si>
  <si>
    <t>董凤梅</t>
  </si>
  <si>
    <t>于立坤</t>
  </si>
  <si>
    <t>王井瑶</t>
  </si>
  <si>
    <t>于喜红</t>
  </si>
  <si>
    <t>张金凤</t>
  </si>
  <si>
    <t>苏桂娟</t>
  </si>
  <si>
    <t>苏恒</t>
  </si>
  <si>
    <t>杨青臣</t>
  </si>
  <si>
    <t>郑秀梅</t>
  </si>
  <si>
    <t>王春清</t>
  </si>
  <si>
    <t>刘桂娟</t>
  </si>
  <si>
    <t>孙勇</t>
  </si>
  <si>
    <t>孙浩然</t>
  </si>
  <si>
    <t>刘昌勇</t>
  </si>
  <si>
    <t>刘沵池</t>
  </si>
  <si>
    <t>赵亚芬</t>
  </si>
  <si>
    <t>司连有</t>
  </si>
  <si>
    <t>刘振兰</t>
  </si>
  <si>
    <t>马秀刚</t>
  </si>
  <si>
    <t>马紫彤</t>
  </si>
  <si>
    <t>马紫萱</t>
  </si>
  <si>
    <t>于海</t>
  </si>
  <si>
    <t>于佳弘</t>
  </si>
  <si>
    <t>于佳洋</t>
  </si>
  <si>
    <t>陈作军</t>
  </si>
  <si>
    <t>刘长君</t>
  </si>
  <si>
    <t>陈可</t>
  </si>
  <si>
    <t>荣誉</t>
  </si>
  <si>
    <t>杜九洲</t>
  </si>
  <si>
    <t>陈聪</t>
  </si>
  <si>
    <t>陈薪淼</t>
  </si>
  <si>
    <t>吴海艳</t>
  </si>
  <si>
    <t>郝翠翠</t>
  </si>
  <si>
    <t>王继录</t>
  </si>
  <si>
    <t>何伟东</t>
  </si>
  <si>
    <t>郑万良</t>
  </si>
  <si>
    <t>张海红</t>
  </si>
  <si>
    <t>林宝文</t>
  </si>
  <si>
    <t>张庆峰</t>
  </si>
  <si>
    <t>韩艳秋</t>
  </si>
  <si>
    <t>张伟波</t>
  </si>
  <si>
    <t>李军</t>
  </si>
  <si>
    <t>郑春棉</t>
  </si>
  <si>
    <t>李郑昌</t>
  </si>
  <si>
    <t>儿媳</t>
  </si>
  <si>
    <t>贾春姚</t>
  </si>
  <si>
    <t>李韦承</t>
  </si>
  <si>
    <t>韩云龙</t>
  </si>
  <si>
    <t>刘恩霞</t>
  </si>
  <si>
    <t>韩志国</t>
  </si>
  <si>
    <t>姚福生</t>
  </si>
  <si>
    <t>李金龙</t>
  </si>
  <si>
    <t>李洪岭</t>
  </si>
  <si>
    <t>王唯忠</t>
  </si>
  <si>
    <t>郭海</t>
  </si>
  <si>
    <t>崔永刚</t>
  </si>
  <si>
    <t>肖立君</t>
  </si>
  <si>
    <t>孙玉杰</t>
  </si>
  <si>
    <t>肖彤</t>
  </si>
  <si>
    <t>王艳萍</t>
  </si>
  <si>
    <t>汝春军</t>
  </si>
  <si>
    <t>郭云香</t>
  </si>
  <si>
    <t>汝美佳</t>
  </si>
  <si>
    <t>张丽侠</t>
  </si>
  <si>
    <t>冯宇婷</t>
  </si>
  <si>
    <t>冯宇秀</t>
  </si>
  <si>
    <t>王宝君</t>
  </si>
  <si>
    <t>徐连友</t>
  </si>
  <si>
    <t>兄弟</t>
  </si>
  <si>
    <t>徐连生</t>
  </si>
  <si>
    <t>徐立富</t>
  </si>
  <si>
    <t>张伟娟</t>
  </si>
  <si>
    <t>徐辉</t>
  </si>
  <si>
    <t>刘成才</t>
  </si>
  <si>
    <t>张国辉</t>
  </si>
  <si>
    <t>邹建芳</t>
  </si>
  <si>
    <t>张丽娜</t>
  </si>
  <si>
    <t>胡宝林</t>
  </si>
  <si>
    <t>刘长发</t>
  </si>
  <si>
    <t>张兴延</t>
  </si>
  <si>
    <t>高建海</t>
  </si>
  <si>
    <t>张新胜</t>
  </si>
  <si>
    <t>安洪臣</t>
  </si>
  <si>
    <t>安锐</t>
  </si>
  <si>
    <t>张海明</t>
  </si>
  <si>
    <t>孙鸿儒</t>
  </si>
  <si>
    <t>张文赫</t>
  </si>
  <si>
    <t>张琳琳</t>
  </si>
  <si>
    <t>陈玲</t>
  </si>
  <si>
    <t>张帅</t>
  </si>
  <si>
    <t>冯新亮</t>
  </si>
  <si>
    <t>莫雪飞</t>
  </si>
  <si>
    <t>冯唯煜</t>
  </si>
  <si>
    <t>马凤海</t>
  </si>
  <si>
    <t>于国友</t>
  </si>
  <si>
    <t>黄守贵</t>
  </si>
  <si>
    <t>唐凤敏</t>
  </si>
  <si>
    <t>张喜波</t>
  </si>
  <si>
    <t>张丽华</t>
  </si>
  <si>
    <t>李鹏</t>
  </si>
  <si>
    <t>苏桂彬</t>
  </si>
  <si>
    <t>马国艳</t>
  </si>
  <si>
    <t>王占国</t>
  </si>
  <si>
    <t>代善义</t>
  </si>
  <si>
    <t>胡春波</t>
  </si>
  <si>
    <t>吴华</t>
  </si>
  <si>
    <t>吴桐</t>
  </si>
  <si>
    <t>王松江</t>
  </si>
  <si>
    <t>张军</t>
  </si>
  <si>
    <t>陈秀国</t>
  </si>
  <si>
    <t>陈祥梅</t>
  </si>
  <si>
    <t>石春华</t>
  </si>
  <si>
    <t>王淋</t>
  </si>
  <si>
    <t>戈殿新</t>
  </si>
  <si>
    <t>戈天成</t>
  </si>
  <si>
    <t>郭凤艳</t>
  </si>
  <si>
    <t>陈曦</t>
  </si>
  <si>
    <t>姜丽莉</t>
  </si>
  <si>
    <t>赵君桐</t>
  </si>
  <si>
    <t>吴江红</t>
  </si>
  <si>
    <t>顾维君</t>
  </si>
  <si>
    <t>汪清</t>
  </si>
  <si>
    <t>贾云清</t>
  </si>
  <si>
    <t>左金龙</t>
  </si>
  <si>
    <t>隋红军</t>
  </si>
  <si>
    <t>贾红丽</t>
  </si>
  <si>
    <t>隋贺</t>
  </si>
  <si>
    <t>崔永海</t>
  </si>
  <si>
    <t>刘传会</t>
  </si>
  <si>
    <t>袁俊平</t>
  </si>
  <si>
    <t>刘雨欣</t>
  </si>
  <si>
    <t>张文佳</t>
  </si>
  <si>
    <t>于平</t>
  </si>
  <si>
    <t>王永竹</t>
  </si>
  <si>
    <t>刘海涛</t>
  </si>
  <si>
    <t>赵建秋</t>
  </si>
  <si>
    <t>华德军</t>
  </si>
  <si>
    <t>张谊纯</t>
  </si>
  <si>
    <t>刘建军</t>
  </si>
  <si>
    <t>马桂青</t>
  </si>
  <si>
    <t>史丽娜</t>
  </si>
  <si>
    <t>张伟</t>
  </si>
  <si>
    <t>张海岩</t>
  </si>
  <si>
    <t>徐长发</t>
  </si>
  <si>
    <t>张雅友</t>
  </si>
  <si>
    <t>张祥</t>
  </si>
  <si>
    <t>张书博</t>
  </si>
  <si>
    <t>刘忠明</t>
  </si>
  <si>
    <t>张淑如</t>
  </si>
  <si>
    <t>张艳玉</t>
  </si>
  <si>
    <t>贾宝海</t>
  </si>
  <si>
    <t>陈志强</t>
  </si>
  <si>
    <t>贾永孝</t>
  </si>
  <si>
    <t>王俊芝</t>
  </si>
  <si>
    <t>李凤波</t>
  </si>
  <si>
    <t>李楠</t>
  </si>
  <si>
    <t>张金成</t>
  </si>
  <si>
    <t>吴永光</t>
  </si>
  <si>
    <t>刘永环</t>
  </si>
  <si>
    <t>王振强</t>
  </si>
  <si>
    <t>吴春艳</t>
  </si>
  <si>
    <t>赵宽</t>
  </si>
  <si>
    <t>刘淑萍</t>
  </si>
  <si>
    <t>王军山</t>
  </si>
  <si>
    <t>徐力军</t>
  </si>
  <si>
    <t>翟立有</t>
  </si>
  <si>
    <t>胡凤秀</t>
  </si>
  <si>
    <t>马海龙</t>
  </si>
  <si>
    <t>王帅</t>
  </si>
  <si>
    <t>于胜男</t>
  </si>
  <si>
    <t>崔振海</t>
  </si>
  <si>
    <t>倪德明</t>
  </si>
  <si>
    <t>倪春丽</t>
  </si>
  <si>
    <t>王金艳</t>
  </si>
  <si>
    <t>郑亚贤</t>
  </si>
  <si>
    <t>隋利军</t>
  </si>
  <si>
    <t>杨淑环</t>
  </si>
  <si>
    <t>魏春宇</t>
  </si>
  <si>
    <t>张德成</t>
  </si>
  <si>
    <t>董庆伟</t>
  </si>
  <si>
    <t>夏志伟</t>
  </si>
  <si>
    <t>崔广伟</t>
  </si>
  <si>
    <t>彭德强</t>
  </si>
  <si>
    <t>周爽</t>
  </si>
  <si>
    <t>袁淑红</t>
  </si>
  <si>
    <t>王忠明</t>
  </si>
  <si>
    <t>李淑文</t>
  </si>
  <si>
    <t>王雨</t>
  </si>
  <si>
    <t>安文军</t>
  </si>
  <si>
    <t>翟文昌</t>
  </si>
  <si>
    <t>白伟</t>
  </si>
  <si>
    <t>李广文</t>
  </si>
  <si>
    <t>崔维兰</t>
  </si>
  <si>
    <t>于宝国</t>
  </si>
  <si>
    <t>于洋</t>
  </si>
  <si>
    <t>周桂荣</t>
  </si>
  <si>
    <t>刘桂双</t>
  </si>
  <si>
    <t>姜丽</t>
  </si>
  <si>
    <t>邵金媛</t>
  </si>
  <si>
    <t>姚海潮</t>
  </si>
  <si>
    <t>赵路</t>
  </si>
  <si>
    <t>赵友</t>
  </si>
  <si>
    <t>程国英</t>
  </si>
  <si>
    <t>李琦</t>
  </si>
  <si>
    <t>王宝库</t>
  </si>
  <si>
    <t>孙继成</t>
  </si>
  <si>
    <t>闫天博</t>
  </si>
  <si>
    <t>郑皓泽</t>
  </si>
  <si>
    <t>贾长宝</t>
  </si>
  <si>
    <t>郑丽</t>
  </si>
  <si>
    <t>史兴宇</t>
  </si>
  <si>
    <t>李春山</t>
  </si>
  <si>
    <t>王明昌</t>
  </si>
  <si>
    <t>王东旭</t>
  </si>
  <si>
    <t>李福</t>
  </si>
  <si>
    <t>陆春波</t>
  </si>
  <si>
    <t>田洪瑞</t>
  </si>
  <si>
    <t>梁春花</t>
  </si>
  <si>
    <t>陈中梁</t>
  </si>
  <si>
    <t>陈扬</t>
  </si>
  <si>
    <t>李福友</t>
  </si>
  <si>
    <t>吴刚</t>
  </si>
  <si>
    <t>胡昆宇</t>
  </si>
  <si>
    <t>朱丽云</t>
  </si>
  <si>
    <t>边立波</t>
  </si>
  <si>
    <t>陈作福</t>
  </si>
  <si>
    <t>崔振江</t>
  </si>
  <si>
    <t>魏立平</t>
  </si>
  <si>
    <t>李金库</t>
  </si>
  <si>
    <t>许佳丽</t>
  </si>
  <si>
    <t>魏国香</t>
  </si>
  <si>
    <t>陈兆坤</t>
  </si>
  <si>
    <t>于江</t>
  </si>
  <si>
    <t>丁淑艳</t>
  </si>
  <si>
    <t>于金路</t>
  </si>
  <si>
    <t>张强</t>
  </si>
  <si>
    <t>徐爱华</t>
  </si>
  <si>
    <t>刘兵兵</t>
  </si>
  <si>
    <t>刘欣赫</t>
  </si>
  <si>
    <t>于娟</t>
  </si>
  <si>
    <t>王晓林</t>
  </si>
  <si>
    <t>崔永利</t>
  </si>
  <si>
    <t>母亲</t>
  </si>
  <si>
    <t>赵桂兰</t>
  </si>
  <si>
    <t>崔永胜</t>
  </si>
  <si>
    <t>于红</t>
  </si>
  <si>
    <t>王丽红</t>
  </si>
  <si>
    <t>刘荣山</t>
  </si>
  <si>
    <t>李金武</t>
  </si>
  <si>
    <t>王艳红</t>
  </si>
  <si>
    <t>李佳</t>
  </si>
  <si>
    <t>刘洪洋</t>
  </si>
  <si>
    <t>王艳良</t>
  </si>
  <si>
    <t>韩杰</t>
  </si>
  <si>
    <t>王秋韩</t>
  </si>
  <si>
    <t>徐晓刚</t>
  </si>
  <si>
    <t>任宗芬</t>
  </si>
  <si>
    <t>赵欢</t>
  </si>
  <si>
    <t>赵崔希</t>
  </si>
  <si>
    <t>徐连全</t>
  </si>
  <si>
    <t>倪淑霞</t>
  </si>
  <si>
    <t>陈可欣</t>
  </si>
  <si>
    <t>耿淑芳</t>
  </si>
  <si>
    <t>陈立东</t>
  </si>
  <si>
    <t>陈艺轩</t>
  </si>
  <si>
    <t>张韫颖</t>
  </si>
  <si>
    <t>赵之恒</t>
  </si>
  <si>
    <t>邱玉红</t>
  </si>
  <si>
    <t>牛春兰</t>
  </si>
  <si>
    <t>王利国</t>
  </si>
  <si>
    <t>徐文贵</t>
  </si>
  <si>
    <t>葛金明</t>
  </si>
  <si>
    <t>段秀英</t>
  </si>
  <si>
    <t>建设乡</t>
  </si>
  <si>
    <t>高积河</t>
  </si>
  <si>
    <t>高鹏博</t>
  </si>
  <si>
    <t>孙武家</t>
  </si>
  <si>
    <t>王秀梅</t>
  </si>
  <si>
    <t>李莉</t>
  </si>
  <si>
    <t>袁清林</t>
  </si>
  <si>
    <t>赵红梅</t>
  </si>
  <si>
    <t>袁秋月</t>
  </si>
  <si>
    <t>秦立明</t>
  </si>
  <si>
    <t>李玉发</t>
  </si>
  <si>
    <t>张凤霞</t>
  </si>
  <si>
    <t>吕学清</t>
  </si>
  <si>
    <t>马波</t>
  </si>
  <si>
    <t>张玉宝</t>
  </si>
  <si>
    <t>郭淑娟</t>
  </si>
  <si>
    <t>刘剑月</t>
  </si>
  <si>
    <t>马博</t>
  </si>
  <si>
    <t>赵亚丽</t>
  </si>
  <si>
    <t>张可情</t>
  </si>
  <si>
    <t>苏凤国</t>
  </si>
  <si>
    <t>杨晓萍</t>
  </si>
  <si>
    <t>吕建友</t>
  </si>
  <si>
    <t>吕鹏</t>
  </si>
  <si>
    <t>朱清彦</t>
  </si>
  <si>
    <t>朱旭</t>
  </si>
  <si>
    <t>王云山</t>
  </si>
  <si>
    <t>韩福财</t>
  </si>
  <si>
    <t>武兴慧</t>
  </si>
  <si>
    <t>韩林波</t>
  </si>
  <si>
    <t>韩雪</t>
  </si>
  <si>
    <t>任继红</t>
  </si>
  <si>
    <t>梁大伟</t>
  </si>
  <si>
    <t>于长发</t>
  </si>
  <si>
    <t>王寒</t>
  </si>
  <si>
    <t>王梓萱</t>
  </si>
  <si>
    <t>朱清银</t>
  </si>
  <si>
    <t>赵友文</t>
  </si>
  <si>
    <t>褚瑞涛</t>
  </si>
  <si>
    <t>褚玉棋</t>
  </si>
  <si>
    <t>仇海涛</t>
  </si>
  <si>
    <t>仇子安</t>
  </si>
  <si>
    <t>王金海</t>
  </si>
  <si>
    <t>王晓婷</t>
  </si>
  <si>
    <t>王君语</t>
  </si>
  <si>
    <t>张连秋</t>
  </si>
  <si>
    <t>张同辰</t>
  </si>
  <si>
    <t>李秉宝</t>
  </si>
  <si>
    <t>李宪云</t>
  </si>
  <si>
    <t>杨光太</t>
  </si>
  <si>
    <t>牛金华</t>
  </si>
  <si>
    <t>肖春</t>
  </si>
  <si>
    <t>孙硕楠</t>
  </si>
  <si>
    <t>姜心怡</t>
  </si>
  <si>
    <t>张子双</t>
  </si>
  <si>
    <t>姜艳清</t>
  </si>
  <si>
    <t>齐有祥</t>
  </si>
  <si>
    <t>齐磊</t>
  </si>
  <si>
    <t>齐伟</t>
  </si>
  <si>
    <t>宋士伟</t>
  </si>
  <si>
    <t>王奎义</t>
  </si>
  <si>
    <t>崔杨</t>
  </si>
  <si>
    <t>王媛</t>
  </si>
  <si>
    <t>黄大江</t>
  </si>
  <si>
    <t>吴英杰</t>
  </si>
  <si>
    <t>贾宝录</t>
  </si>
  <si>
    <t>苏凤英</t>
  </si>
  <si>
    <t>孙海龙</t>
  </si>
  <si>
    <t>夏立杰</t>
  </si>
  <si>
    <t>孙晗昱</t>
  </si>
  <si>
    <t>孟凡刚</t>
  </si>
  <si>
    <t>张丽萍</t>
  </si>
  <si>
    <t>刘伟</t>
  </si>
  <si>
    <t>王燕</t>
  </si>
  <si>
    <t>王鹏</t>
  </si>
  <si>
    <t>张嘉刚</t>
  </si>
  <si>
    <t>张思琦</t>
  </si>
  <si>
    <t>孟凡云</t>
  </si>
  <si>
    <t>张淑婷</t>
  </si>
  <si>
    <t>盖秀金</t>
  </si>
  <si>
    <t>闫江英</t>
  </si>
  <si>
    <t>杜成忠</t>
  </si>
  <si>
    <t>李桂芝</t>
  </si>
  <si>
    <t>赵庆余</t>
  </si>
  <si>
    <t>单凤英</t>
  </si>
  <si>
    <t>王新成</t>
  </si>
  <si>
    <t>胡彦军</t>
  </si>
  <si>
    <t>黄春生</t>
  </si>
  <si>
    <t>黄欣跃</t>
  </si>
  <si>
    <t>邵会臣</t>
  </si>
  <si>
    <t>戚煜昕</t>
  </si>
  <si>
    <t>蔡野</t>
  </si>
  <si>
    <t>刘玉芬</t>
  </si>
  <si>
    <t>李红梅</t>
  </si>
  <si>
    <t>安鑫</t>
  </si>
  <si>
    <t>索辉</t>
  </si>
  <si>
    <t>丁宇</t>
  </si>
  <si>
    <t>丁梦琪</t>
  </si>
  <si>
    <t>杨思琪</t>
  </si>
  <si>
    <t>赵晓禹</t>
  </si>
  <si>
    <t>刘鸿彬</t>
  </si>
  <si>
    <t>展广军</t>
  </si>
  <si>
    <t>李伟</t>
  </si>
  <si>
    <t>王佳悦</t>
  </si>
  <si>
    <t>彦停武</t>
  </si>
  <si>
    <t>霍本刚</t>
  </si>
  <si>
    <t>于凤丽</t>
  </si>
  <si>
    <t>王民</t>
  </si>
  <si>
    <t>郑建国</t>
  </si>
  <si>
    <t>杨振海</t>
  </si>
  <si>
    <t>王慧慧</t>
  </si>
  <si>
    <t>杨鸿博</t>
  </si>
  <si>
    <t>徐公利</t>
  </si>
  <si>
    <t>韩淑芬</t>
  </si>
  <si>
    <t>周礼杰</t>
  </si>
  <si>
    <t>周梓晨</t>
  </si>
  <si>
    <t>周梓睿</t>
  </si>
  <si>
    <t>李宝民</t>
  </si>
  <si>
    <t>赵继珍</t>
  </si>
  <si>
    <t>李震毅</t>
  </si>
  <si>
    <t>李忠军</t>
  </si>
  <si>
    <t>李文文</t>
  </si>
  <si>
    <t>宋伦军</t>
  </si>
  <si>
    <t>刘迎春</t>
  </si>
  <si>
    <t>展广勇</t>
  </si>
  <si>
    <t>张淑香</t>
  </si>
  <si>
    <t>董晓军</t>
  </si>
  <si>
    <t>邵云龙</t>
  </si>
  <si>
    <t>邵常占</t>
  </si>
  <si>
    <t>姜井才</t>
  </si>
  <si>
    <t>孙建华</t>
  </si>
  <si>
    <t>孙艳丽</t>
  </si>
  <si>
    <t>刘子琦</t>
  </si>
  <si>
    <t>张艳杰</t>
  </si>
  <si>
    <t>杜荣友</t>
  </si>
  <si>
    <t>姜振勇</t>
  </si>
  <si>
    <t>付芹</t>
  </si>
  <si>
    <t>李殿平</t>
  </si>
  <si>
    <t>王玉龙</t>
  </si>
  <si>
    <t>王树革</t>
  </si>
  <si>
    <t>赵丹</t>
  </si>
  <si>
    <t>董明艳</t>
  </si>
  <si>
    <t>柴淑芬</t>
  </si>
  <si>
    <t>鲍臣</t>
  </si>
  <si>
    <t>张丽芹</t>
  </si>
  <si>
    <t>张红生</t>
  </si>
  <si>
    <t>王学武</t>
  </si>
  <si>
    <t>孙树金</t>
  </si>
  <si>
    <t>黄江波</t>
  </si>
  <si>
    <t>黄明明</t>
  </si>
  <si>
    <t>何利滨</t>
  </si>
  <si>
    <t>吕蝉蝉</t>
  </si>
  <si>
    <t>何明爽</t>
  </si>
  <si>
    <t>李殿友</t>
  </si>
  <si>
    <t>刘彦辉</t>
  </si>
  <si>
    <t>程振忠</t>
  </si>
  <si>
    <t>贾明亮</t>
  </si>
  <si>
    <t>王微</t>
  </si>
  <si>
    <t>王升阳</t>
  </si>
  <si>
    <t>刘强</t>
  </si>
  <si>
    <t>门广明</t>
  </si>
  <si>
    <t>姜丽艳</t>
  </si>
  <si>
    <t>曲永利</t>
  </si>
  <si>
    <t>吴福友</t>
  </si>
  <si>
    <t>吴淑云</t>
  </si>
  <si>
    <t>邵云生</t>
  </si>
  <si>
    <t>马丽红</t>
  </si>
  <si>
    <t>李方俭</t>
  </si>
  <si>
    <t>骆艳辉</t>
  </si>
  <si>
    <t>韩琳琳</t>
  </si>
  <si>
    <t>王福金</t>
  </si>
  <si>
    <t>王来雪</t>
  </si>
  <si>
    <t>王春香</t>
  </si>
  <si>
    <t>戚相前</t>
  </si>
  <si>
    <t>付佐花</t>
  </si>
  <si>
    <t>王淑起</t>
  </si>
  <si>
    <t>韩福军</t>
  </si>
  <si>
    <t>张国义</t>
  </si>
  <si>
    <t>李双</t>
  </si>
  <si>
    <t>张福宝</t>
  </si>
  <si>
    <t>张福海</t>
  </si>
  <si>
    <t>冯国军</t>
  </si>
  <si>
    <t>李玉霞</t>
  </si>
  <si>
    <t>方华</t>
  </si>
  <si>
    <t>张成文</t>
  </si>
  <si>
    <t>徐仁</t>
  </si>
  <si>
    <t>张建国</t>
  </si>
  <si>
    <t>李留柱</t>
  </si>
  <si>
    <t>张吉福</t>
  </si>
  <si>
    <t>刘成志</t>
  </si>
  <si>
    <t>董长余</t>
  </si>
  <si>
    <t>董名杰</t>
  </si>
  <si>
    <t>马丹丹</t>
  </si>
  <si>
    <t>杨春玲</t>
  </si>
  <si>
    <t>齐少男</t>
  </si>
  <si>
    <t>张勇</t>
  </si>
  <si>
    <t>班洁茹</t>
  </si>
  <si>
    <t>单延刚</t>
  </si>
  <si>
    <t>陈汉申</t>
  </si>
  <si>
    <t>梁化兰</t>
  </si>
  <si>
    <t>祝伟东</t>
  </si>
  <si>
    <t>权农</t>
  </si>
  <si>
    <t>周海春</t>
  </si>
  <si>
    <t>杨学峰</t>
  </si>
  <si>
    <t>陈婷</t>
  </si>
  <si>
    <t>杨曦雯</t>
  </si>
  <si>
    <t>杨长金</t>
  </si>
  <si>
    <t>付彦涛</t>
  </si>
  <si>
    <t>王臣</t>
  </si>
  <si>
    <t>王友</t>
  </si>
  <si>
    <t>赵淑芝</t>
  </si>
  <si>
    <t>孙立海</t>
  </si>
  <si>
    <t>梁啸威</t>
  </si>
  <si>
    <t>马俊海</t>
  </si>
  <si>
    <t>吴金鱼</t>
  </si>
  <si>
    <t>戚琦</t>
  </si>
  <si>
    <t>李晶</t>
  </si>
  <si>
    <t>曹兴香</t>
  </si>
  <si>
    <t>辛明君</t>
  </si>
  <si>
    <t>马军</t>
  </si>
  <si>
    <t>刘育辉</t>
  </si>
  <si>
    <t>郭存</t>
  </si>
  <si>
    <t>张春兰</t>
  </si>
  <si>
    <t>王成伟</t>
  </si>
  <si>
    <t>赵连武</t>
  </si>
  <si>
    <t>赵慧</t>
  </si>
  <si>
    <t>付艳娜</t>
  </si>
  <si>
    <t>孙艳宇</t>
  </si>
  <si>
    <t>吕学生</t>
  </si>
  <si>
    <t>赵淑红</t>
  </si>
  <si>
    <t>陈思</t>
  </si>
  <si>
    <t>姜凤春</t>
  </si>
  <si>
    <t>姜欣玉</t>
  </si>
  <si>
    <t>吕双双</t>
  </si>
  <si>
    <t>宋桂梅</t>
  </si>
  <si>
    <t>张洪云</t>
  </si>
  <si>
    <t>王永泉</t>
  </si>
  <si>
    <t>闻春海</t>
  </si>
  <si>
    <t>闫凤录</t>
  </si>
  <si>
    <t>张学庆</t>
  </si>
  <si>
    <t>罗宝忠</t>
  </si>
  <si>
    <t>陆桂莲</t>
  </si>
  <si>
    <t>吕福军</t>
  </si>
  <si>
    <t>韩凤云</t>
  </si>
  <si>
    <t>张雪峰</t>
  </si>
  <si>
    <t>封博月</t>
  </si>
  <si>
    <t>孙铁凤</t>
  </si>
  <si>
    <t>刘志宇</t>
  </si>
  <si>
    <t>刘悦荷</t>
  </si>
  <si>
    <t>梁玉龙</t>
  </si>
  <si>
    <t>王俭艳</t>
  </si>
  <si>
    <t>梁天悦</t>
  </si>
  <si>
    <t>徐丽娟</t>
  </si>
  <si>
    <t>徐洪民</t>
  </si>
  <si>
    <t>朱桂芹</t>
  </si>
  <si>
    <t>付长伟</t>
  </si>
  <si>
    <t>韩雪微</t>
  </si>
  <si>
    <t>赵学龙</t>
  </si>
  <si>
    <t>孙立强</t>
  </si>
  <si>
    <t>孙佳昊</t>
  </si>
  <si>
    <t>李桂香</t>
  </si>
  <si>
    <t>张文礼</t>
  </si>
  <si>
    <t>李亚珍</t>
  </si>
  <si>
    <t>孙峰博</t>
  </si>
  <si>
    <t>孙若琳</t>
  </si>
  <si>
    <t>邓镇东</t>
  </si>
  <si>
    <t>华海霞</t>
  </si>
  <si>
    <t>邓杨</t>
  </si>
  <si>
    <t>张凤艳</t>
  </si>
  <si>
    <t>陈红波</t>
  </si>
  <si>
    <t>陈琦</t>
  </si>
  <si>
    <t>梁小娟</t>
  </si>
  <si>
    <t>戚相海</t>
  </si>
  <si>
    <t>付延波</t>
  </si>
  <si>
    <t>刘立滨</t>
  </si>
  <si>
    <t>张黎明</t>
  </si>
  <si>
    <t>赵志强</t>
  </si>
  <si>
    <t>宋丽艳</t>
  </si>
  <si>
    <t>王广森</t>
  </si>
  <si>
    <t>梁喜河</t>
  </si>
  <si>
    <t>孙彦文</t>
  </si>
  <si>
    <t>兴盛乡</t>
  </si>
  <si>
    <t>李梦楠</t>
  </si>
  <si>
    <t>齐金峰</t>
  </si>
  <si>
    <t>朱丽芝</t>
  </si>
  <si>
    <t>郭淑珍</t>
  </si>
  <si>
    <t>郭佳庆</t>
  </si>
  <si>
    <t>谢桂香</t>
  </si>
  <si>
    <t>徐建辉</t>
  </si>
  <si>
    <t>赵宝军</t>
  </si>
  <si>
    <t>赵可心</t>
  </si>
  <si>
    <t>徐明关</t>
  </si>
  <si>
    <t>徐金霞</t>
  </si>
  <si>
    <t>刘文忠</t>
  </si>
  <si>
    <t>徐建立</t>
  </si>
  <si>
    <t>齐延永</t>
  </si>
  <si>
    <t>于生</t>
  </si>
  <si>
    <t>石艳波</t>
  </si>
  <si>
    <t>孙向昌</t>
  </si>
  <si>
    <t>董晓丹</t>
  </si>
  <si>
    <t>孙艺彤</t>
  </si>
  <si>
    <t>徐柱</t>
  </si>
  <si>
    <t>徐冬阳</t>
  </si>
  <si>
    <t>徐梓涵</t>
  </si>
  <si>
    <t>田玉翠</t>
  </si>
  <si>
    <t>吕思琦</t>
  </si>
  <si>
    <t>马龙泉</t>
  </si>
  <si>
    <t>赵庆勇</t>
  </si>
  <si>
    <t>赵童玉</t>
  </si>
  <si>
    <t>王淑娟</t>
  </si>
  <si>
    <t>何雨晴</t>
  </si>
  <si>
    <t>徐静</t>
  </si>
  <si>
    <t>王静</t>
  </si>
  <si>
    <t>苏玉洁</t>
  </si>
  <si>
    <t>何春雷</t>
  </si>
  <si>
    <t>刘语录</t>
  </si>
  <si>
    <t>董龙秀</t>
  </si>
  <si>
    <t>颜秀莲</t>
  </si>
  <si>
    <t>佟金先</t>
  </si>
  <si>
    <t>赵继辉</t>
  </si>
  <si>
    <t>赵世林</t>
  </si>
  <si>
    <t>张忠年</t>
  </si>
  <si>
    <t>刘勇</t>
  </si>
  <si>
    <t>张桂芳</t>
  </si>
  <si>
    <t>王俊峰</t>
  </si>
  <si>
    <t>刘子臣</t>
  </si>
  <si>
    <t>陆奇奇</t>
  </si>
  <si>
    <t>李建伟</t>
  </si>
  <si>
    <t>齐广航</t>
  </si>
  <si>
    <t>王永红</t>
  </si>
  <si>
    <t>王永革</t>
  </si>
  <si>
    <t>刘文权</t>
  </si>
  <si>
    <t>孙刚</t>
  </si>
  <si>
    <t>齐广彬</t>
  </si>
  <si>
    <t>葛殿江</t>
  </si>
  <si>
    <t>徐明祖</t>
  </si>
  <si>
    <t>徐文凤</t>
  </si>
  <si>
    <t>罗言</t>
  </si>
  <si>
    <t>刘志新</t>
  </si>
  <si>
    <t>关森涛</t>
  </si>
  <si>
    <t>戈殿山</t>
  </si>
  <si>
    <t>李永萍</t>
  </si>
  <si>
    <t>侄女</t>
  </si>
  <si>
    <t>葛思阳</t>
  </si>
  <si>
    <t>王文</t>
  </si>
  <si>
    <t>孙桂平</t>
  </si>
  <si>
    <t>任海江</t>
  </si>
  <si>
    <t>王金录</t>
  </si>
  <si>
    <t>王玉玲</t>
  </si>
  <si>
    <t>王文强</t>
  </si>
  <si>
    <t>李海友</t>
  </si>
  <si>
    <t>李龙</t>
  </si>
  <si>
    <t>刘伟发</t>
  </si>
  <si>
    <t>李方春</t>
  </si>
  <si>
    <t>吴淑艳</t>
  </si>
  <si>
    <t>杨百冬</t>
  </si>
  <si>
    <t>颜培春</t>
  </si>
  <si>
    <t>赵立艳</t>
  </si>
  <si>
    <t>王茂莹</t>
  </si>
  <si>
    <t>初红芳</t>
  </si>
  <si>
    <t>刘语诺</t>
  </si>
  <si>
    <t>姚汐蒸</t>
  </si>
  <si>
    <t>李秀英</t>
  </si>
  <si>
    <t>黄海燕</t>
  </si>
  <si>
    <t>高成</t>
  </si>
  <si>
    <t>李增华</t>
  </si>
  <si>
    <t>刘苗苗</t>
  </si>
  <si>
    <t>王红生</t>
  </si>
  <si>
    <t>朱天宝</t>
  </si>
  <si>
    <t>李兰英</t>
  </si>
  <si>
    <t>李春云</t>
  </si>
  <si>
    <t>郭金友</t>
  </si>
  <si>
    <t>徐明玲</t>
  </si>
  <si>
    <t>孙丽明</t>
  </si>
  <si>
    <t>周广瑞</t>
  </si>
  <si>
    <t>董方武</t>
  </si>
  <si>
    <t>董方文</t>
  </si>
  <si>
    <t>纪春和</t>
  </si>
  <si>
    <t>宋春梅</t>
  </si>
  <si>
    <t>肖春波</t>
  </si>
  <si>
    <t>林素霞</t>
  </si>
  <si>
    <t>姜国强</t>
  </si>
  <si>
    <t>康文军</t>
  </si>
  <si>
    <t>王忠平</t>
  </si>
  <si>
    <t>张文</t>
  </si>
  <si>
    <t>敬立艳</t>
  </si>
  <si>
    <t>刘志刚</t>
  </si>
  <si>
    <t>董芳荣</t>
  </si>
  <si>
    <t>曹淑艳</t>
  </si>
  <si>
    <t>赵永军</t>
  </si>
  <si>
    <t>徐文杰</t>
  </si>
  <si>
    <t>刘岩</t>
  </si>
  <si>
    <t>崔彬</t>
  </si>
  <si>
    <t>崔宇恒</t>
  </si>
  <si>
    <t>王翠香</t>
  </si>
  <si>
    <t>张敬文</t>
  </si>
  <si>
    <t>徐明龙</t>
  </si>
  <si>
    <t>赵永红</t>
  </si>
  <si>
    <t>李丙洋</t>
  </si>
  <si>
    <t>李欣雨</t>
  </si>
  <si>
    <t>于双福</t>
  </si>
  <si>
    <t>高喜</t>
  </si>
  <si>
    <t>杨凤军</t>
  </si>
  <si>
    <t>解丽君</t>
  </si>
  <si>
    <t>李德新</t>
  </si>
  <si>
    <t>徐福江</t>
  </si>
  <si>
    <t>李春英</t>
  </si>
  <si>
    <t>马长友</t>
  </si>
  <si>
    <t>郑喜燕</t>
  </si>
  <si>
    <t>马丽平</t>
  </si>
  <si>
    <t>林乐宽</t>
  </si>
  <si>
    <t>姜淑芬</t>
  </si>
  <si>
    <t>于建成</t>
  </si>
  <si>
    <t>徐广亮</t>
  </si>
  <si>
    <t>黄伟强</t>
  </si>
  <si>
    <t>张金玲</t>
  </si>
  <si>
    <t>王庆玲</t>
  </si>
  <si>
    <t>魏振宇</t>
  </si>
  <si>
    <t>程福财</t>
  </si>
  <si>
    <t>侯淑云</t>
  </si>
  <si>
    <t>曲志明</t>
  </si>
  <si>
    <t>董玉秋</t>
  </si>
  <si>
    <t>齐广有</t>
  </si>
  <si>
    <t>么长清</t>
  </si>
  <si>
    <t>白洋</t>
  </si>
  <si>
    <t>柳阳</t>
  </si>
  <si>
    <t>白雨彤</t>
  </si>
  <si>
    <t>宫宝利</t>
  </si>
  <si>
    <t>王玉萍</t>
  </si>
  <si>
    <t>孙峰</t>
  </si>
  <si>
    <t>孙垒旭</t>
  </si>
  <si>
    <t>宋兴旺</t>
  </si>
  <si>
    <t>徐建成</t>
  </si>
  <si>
    <t>李文全</t>
  </si>
  <si>
    <t>赵刚</t>
  </si>
  <si>
    <t>赵春宇</t>
  </si>
  <si>
    <t>赵雪娇</t>
  </si>
  <si>
    <t>张竞绮</t>
  </si>
  <si>
    <t>杜淑芳</t>
  </si>
  <si>
    <t>于仁龙</t>
  </si>
  <si>
    <t>尹艳花</t>
  </si>
  <si>
    <t>黄福金</t>
  </si>
  <si>
    <t>白桂红</t>
  </si>
  <si>
    <t>王军雷</t>
  </si>
  <si>
    <t>张凤德</t>
  </si>
  <si>
    <t>王海平</t>
  </si>
  <si>
    <t>赵永林</t>
  </si>
  <si>
    <t>宋广明</t>
  </si>
  <si>
    <t>孙丽宏</t>
  </si>
  <si>
    <t>宋广彬</t>
  </si>
  <si>
    <t>韩雨</t>
  </si>
  <si>
    <t>郑立忠</t>
  </si>
  <si>
    <t>宋来英</t>
  </si>
  <si>
    <t>崔鑫</t>
  </si>
  <si>
    <t>崔钰</t>
  </si>
  <si>
    <t>刘兴波</t>
  </si>
  <si>
    <t>于双林</t>
  </si>
  <si>
    <t>齐立军</t>
  </si>
  <si>
    <t>孙雪峰</t>
  </si>
  <si>
    <t>赵永华</t>
  </si>
  <si>
    <t>吉友</t>
  </si>
  <si>
    <t>张磊</t>
  </si>
  <si>
    <t>徐广春</t>
  </si>
  <si>
    <t>朱广友</t>
  </si>
  <si>
    <t>张齐</t>
  </si>
  <si>
    <t>孟祥鹏</t>
  </si>
  <si>
    <t>冯秀华</t>
  </si>
  <si>
    <t>孟令旭</t>
  </si>
  <si>
    <t>马宝国</t>
  </si>
  <si>
    <t>齐延晖</t>
  </si>
  <si>
    <t>齐思彤</t>
  </si>
  <si>
    <t>孙焕宝</t>
  </si>
  <si>
    <t>宫春阳</t>
  </si>
  <si>
    <t>刘士宝</t>
  </si>
  <si>
    <t>杨德刚</t>
  </si>
  <si>
    <t>关振和</t>
  </si>
  <si>
    <t>李金航</t>
  </si>
  <si>
    <t>高晓莉</t>
  </si>
  <si>
    <t>李雨熹</t>
  </si>
  <si>
    <t>何继伟</t>
  </si>
  <si>
    <t>曲鑫红</t>
  </si>
  <si>
    <t>何宇垚</t>
  </si>
  <si>
    <t>刘丽娜</t>
  </si>
  <si>
    <t>赵国忠</t>
  </si>
  <si>
    <t>刘志友</t>
  </si>
  <si>
    <t>曾洪玲</t>
  </si>
  <si>
    <t>刘佳琪</t>
  </si>
  <si>
    <t>刘佳馨</t>
  </si>
  <si>
    <t>刘金成</t>
  </si>
  <si>
    <t>荆明</t>
  </si>
  <si>
    <t>刘春艳</t>
  </si>
  <si>
    <t>王力</t>
  </si>
  <si>
    <t>刘丽娟</t>
  </si>
  <si>
    <t>马德华</t>
  </si>
  <si>
    <t>于庆海</t>
  </si>
  <si>
    <t>吴国财</t>
  </si>
  <si>
    <t>杨秀群</t>
  </si>
  <si>
    <t>吴佳丽</t>
  </si>
  <si>
    <t>张春和</t>
  </si>
  <si>
    <t>孙萍</t>
  </si>
  <si>
    <t>程明远</t>
  </si>
  <si>
    <t>韩铁英</t>
  </si>
  <si>
    <t>程睿杰</t>
  </si>
  <si>
    <t>东建乡</t>
  </si>
  <si>
    <t>王君年</t>
  </si>
  <si>
    <t>王桂芳</t>
  </si>
  <si>
    <t>全承献</t>
  </si>
  <si>
    <t>郑秀红</t>
  </si>
  <si>
    <t>郑恩惠</t>
  </si>
  <si>
    <t>张庆财</t>
  </si>
  <si>
    <t>李凤霞</t>
  </si>
  <si>
    <t>赵利霞</t>
  </si>
  <si>
    <t>李玉柱</t>
  </si>
  <si>
    <t>赵艳华</t>
  </si>
  <si>
    <t>张国生</t>
  </si>
  <si>
    <t>李洪太</t>
  </si>
  <si>
    <t>王莹莹</t>
  </si>
  <si>
    <t>宋成玉</t>
  </si>
  <si>
    <t>艾玲</t>
  </si>
  <si>
    <t>温丽萍</t>
  </si>
  <si>
    <t>杨金玉</t>
  </si>
  <si>
    <t>翟纪明</t>
  </si>
  <si>
    <t>翟呈彬</t>
  </si>
  <si>
    <t>相芝</t>
  </si>
  <si>
    <t>张冰</t>
  </si>
  <si>
    <t>梁针</t>
  </si>
  <si>
    <t>崔玉英</t>
  </si>
  <si>
    <t>周艳丽</t>
  </si>
  <si>
    <t>郝昱彬</t>
  </si>
  <si>
    <t>李奉海</t>
  </si>
  <si>
    <t>王凤娟</t>
  </si>
  <si>
    <t>李香汐</t>
  </si>
  <si>
    <t>邹德友</t>
  </si>
  <si>
    <t>国丙芹</t>
  </si>
  <si>
    <t>李玉梅</t>
  </si>
  <si>
    <t>李睿</t>
  </si>
  <si>
    <t>刘丹</t>
  </si>
  <si>
    <t>张鑫悦</t>
  </si>
  <si>
    <t>霍永胜</t>
  </si>
  <si>
    <t>霍宇</t>
  </si>
  <si>
    <t>王红艳</t>
  </si>
  <si>
    <t>陈学勇</t>
  </si>
  <si>
    <t>王立莉</t>
  </si>
  <si>
    <t>陈欣茹</t>
  </si>
  <si>
    <t>徐丽环</t>
  </si>
  <si>
    <t>张可荣</t>
  </si>
  <si>
    <t>王艳军</t>
  </si>
  <si>
    <t>张月</t>
  </si>
  <si>
    <t>张瑄芮</t>
  </si>
  <si>
    <t>白春芝</t>
  </si>
  <si>
    <t>王继国</t>
  </si>
  <si>
    <t>时志强</t>
  </si>
  <si>
    <t>苑春花</t>
  </si>
  <si>
    <t>马秀英</t>
  </si>
  <si>
    <t>张丽丽</t>
  </si>
  <si>
    <t>刘雪梅</t>
  </si>
  <si>
    <t>马维波</t>
  </si>
  <si>
    <t>宋仁龙</t>
  </si>
  <si>
    <t>宋辰宇</t>
  </si>
  <si>
    <t>赵尧军</t>
  </si>
  <si>
    <t>赵涵</t>
  </si>
  <si>
    <t>王雪君</t>
  </si>
  <si>
    <t>孙凤玲</t>
  </si>
  <si>
    <t>仲国双</t>
  </si>
  <si>
    <t>仲佳莹</t>
  </si>
  <si>
    <t>常俊峰</t>
  </si>
  <si>
    <t>常贵学</t>
  </si>
  <si>
    <t>孙女</t>
  </si>
  <si>
    <t>常铭洋</t>
  </si>
  <si>
    <t>王利</t>
  </si>
  <si>
    <t>杨海军</t>
  </si>
  <si>
    <t>苑秀丽</t>
  </si>
  <si>
    <t>张璨</t>
  </si>
  <si>
    <t>孙海洋</t>
  </si>
  <si>
    <t>张俊荣</t>
  </si>
  <si>
    <t>汝子杭</t>
  </si>
  <si>
    <t>王琨博</t>
  </si>
  <si>
    <t>吴加利</t>
  </si>
  <si>
    <t>李爱国</t>
  </si>
  <si>
    <t>武学文</t>
  </si>
  <si>
    <t>于凤芝</t>
  </si>
  <si>
    <t>张连春</t>
  </si>
  <si>
    <t>薛秀民</t>
  </si>
  <si>
    <t>马占国</t>
  </si>
  <si>
    <t>彭丽</t>
  </si>
  <si>
    <t>时志刚</t>
  </si>
  <si>
    <t>左桂芝</t>
  </si>
  <si>
    <t>颜炳新</t>
  </si>
  <si>
    <t>陶林</t>
  </si>
  <si>
    <t>姚红斌</t>
  </si>
  <si>
    <t>徐桂章</t>
  </si>
  <si>
    <t>李奎</t>
  </si>
  <si>
    <t>周秀兰</t>
  </si>
  <si>
    <t>王永刚</t>
  </si>
  <si>
    <t>徐宏君</t>
  </si>
  <si>
    <t>田铁柱</t>
  </si>
  <si>
    <t>李清太</t>
  </si>
  <si>
    <t>周玉江</t>
  </si>
  <si>
    <t>周振军</t>
  </si>
  <si>
    <t>袁洪</t>
  </si>
  <si>
    <t>吴斌</t>
  </si>
  <si>
    <t>徐杰</t>
  </si>
  <si>
    <t>刘国华</t>
  </si>
  <si>
    <t>蒋静涛</t>
  </si>
  <si>
    <t>陈士洪</t>
  </si>
  <si>
    <t>陈忠文</t>
  </si>
  <si>
    <t>杜书军</t>
  </si>
  <si>
    <t>刘增琴</t>
  </si>
  <si>
    <t>董亚明</t>
  </si>
  <si>
    <t>许传江</t>
  </si>
  <si>
    <t>许丛凤</t>
  </si>
  <si>
    <t>许丛龙</t>
  </si>
  <si>
    <t>许晓红</t>
  </si>
  <si>
    <t>邱刚</t>
  </si>
  <si>
    <t>王兴德</t>
  </si>
  <si>
    <t>韩广成</t>
  </si>
  <si>
    <t>冯太君</t>
  </si>
  <si>
    <t>陈忠玉</t>
  </si>
  <si>
    <t>吕桂芬</t>
  </si>
  <si>
    <t>王朔</t>
  </si>
  <si>
    <t>魏长春</t>
  </si>
  <si>
    <t>赵国堂</t>
  </si>
  <si>
    <t>陈永春</t>
  </si>
  <si>
    <t>刘艳</t>
  </si>
  <si>
    <t>赵刘洋</t>
  </si>
  <si>
    <t>叶清玲</t>
  </si>
  <si>
    <t>马志</t>
  </si>
  <si>
    <t>张婉霞</t>
  </si>
  <si>
    <t>王绪春</t>
  </si>
  <si>
    <t>冯波</t>
  </si>
  <si>
    <t>董长青</t>
  </si>
  <si>
    <t>孟庆武</t>
  </si>
  <si>
    <t>张朋</t>
  </si>
  <si>
    <t>徐发民</t>
  </si>
  <si>
    <t>苏立全</t>
  </si>
  <si>
    <t>赵国华</t>
  </si>
  <si>
    <t>王博</t>
  </si>
  <si>
    <t>孙鹏</t>
  </si>
  <si>
    <t>宋娟</t>
  </si>
  <si>
    <t>孙琪彬</t>
  </si>
  <si>
    <t>孙志刚</t>
  </si>
  <si>
    <t>常桂春</t>
  </si>
  <si>
    <t>何兴海</t>
  </si>
  <si>
    <t>王国红</t>
  </si>
  <si>
    <t>田铁良</t>
  </si>
  <si>
    <t>杨勇</t>
  </si>
  <si>
    <t>常俊恒</t>
  </si>
  <si>
    <t>陈侠</t>
  </si>
  <si>
    <t>乔连柱</t>
  </si>
  <si>
    <t>付秀琴</t>
  </si>
  <si>
    <t>居蕾</t>
  </si>
  <si>
    <t>徐建国</t>
  </si>
  <si>
    <t>徐梓航</t>
  </si>
  <si>
    <t>徐烨</t>
  </si>
  <si>
    <t>胡庆华</t>
  </si>
  <si>
    <t>杨金锋</t>
  </si>
  <si>
    <t>庆丰乡</t>
  </si>
  <si>
    <t>肖福祥</t>
  </si>
  <si>
    <t>石春花</t>
  </si>
  <si>
    <t>肖伟志</t>
  </si>
  <si>
    <t>吴庆贺</t>
  </si>
  <si>
    <t>刘星光</t>
  </si>
  <si>
    <t>孙宪斌</t>
  </si>
  <si>
    <t>杨伟丽</t>
  </si>
  <si>
    <t>孙夕涵</t>
  </si>
  <si>
    <t>祝小钢</t>
  </si>
  <si>
    <t>祝宇鑫</t>
  </si>
  <si>
    <t>陈双双</t>
  </si>
  <si>
    <t>宋海军</t>
  </si>
  <si>
    <t>宋舒妤</t>
  </si>
  <si>
    <t>刘经涛</t>
  </si>
  <si>
    <t>李臣</t>
  </si>
  <si>
    <t>曹东波</t>
  </si>
  <si>
    <t>刘春美</t>
  </si>
  <si>
    <t>曹志国</t>
  </si>
  <si>
    <t>任德林</t>
  </si>
  <si>
    <t>陈志刚</t>
  </si>
  <si>
    <t>周景利</t>
  </si>
  <si>
    <t>赵忠栋</t>
  </si>
  <si>
    <t>赵祥宇</t>
  </si>
  <si>
    <t>隋华</t>
  </si>
  <si>
    <t>杨培付</t>
  </si>
  <si>
    <t>刘汉卿</t>
  </si>
  <si>
    <t>杨德顺</t>
  </si>
  <si>
    <t>杨德义</t>
  </si>
  <si>
    <t>张慧宇</t>
  </si>
  <si>
    <t>梁宇萌</t>
  </si>
  <si>
    <t>李为国</t>
  </si>
  <si>
    <t>陈丽君</t>
  </si>
  <si>
    <t>裴连起</t>
  </si>
  <si>
    <t>毕海霞</t>
  </si>
  <si>
    <t>吴春鑫</t>
  </si>
  <si>
    <t>赫贵忠</t>
  </si>
  <si>
    <t>李鸿国</t>
  </si>
  <si>
    <t>李明哲</t>
  </si>
  <si>
    <t>单秀丽</t>
  </si>
  <si>
    <t>殷海旭</t>
  </si>
  <si>
    <t>郑广东</t>
  </si>
  <si>
    <t>陈宪金</t>
  </si>
  <si>
    <t>杜建辉</t>
  </si>
  <si>
    <t>曹明月</t>
  </si>
  <si>
    <t>陈东洋</t>
  </si>
  <si>
    <t>陈野飞</t>
  </si>
  <si>
    <t>段艳宝</t>
  </si>
  <si>
    <t>金石哲</t>
  </si>
  <si>
    <t>金延聚</t>
  </si>
  <si>
    <t>张雪瑶</t>
  </si>
  <si>
    <t>孔凡平</t>
  </si>
  <si>
    <t>陈景德</t>
  </si>
  <si>
    <t>史家龙</t>
  </si>
  <si>
    <t>李文江</t>
  </si>
  <si>
    <t>刘树玉</t>
  </si>
  <si>
    <t>王成华</t>
  </si>
  <si>
    <t>李瑞亭</t>
  </si>
  <si>
    <t>董依涵</t>
  </si>
  <si>
    <t>倪忠秋</t>
  </si>
  <si>
    <t>周月</t>
  </si>
  <si>
    <t>胡立江</t>
  </si>
  <si>
    <t>栾宏伟</t>
  </si>
  <si>
    <t>曹德华</t>
  </si>
  <si>
    <t>褚洪波</t>
  </si>
  <si>
    <t>高亮</t>
  </si>
  <si>
    <t>黄宏伟</t>
  </si>
  <si>
    <t>刘成浩</t>
  </si>
  <si>
    <t>王长海</t>
  </si>
  <si>
    <t>翟金刚</t>
  </si>
  <si>
    <t>杨广景</t>
  </si>
  <si>
    <t>刘冬</t>
  </si>
  <si>
    <t>王立群</t>
  </si>
  <si>
    <t>刘辉</t>
  </si>
  <si>
    <t>马鑫鑫</t>
  </si>
  <si>
    <t>刘云忠</t>
  </si>
  <si>
    <t>刘学东</t>
  </si>
  <si>
    <t>殷凤海</t>
  </si>
  <si>
    <t>孙明良</t>
  </si>
  <si>
    <t>金金哲</t>
  </si>
  <si>
    <t>晁代生</t>
  </si>
  <si>
    <t>王占文</t>
  </si>
  <si>
    <t>徐会和</t>
  </si>
  <si>
    <t>李雁斌</t>
  </si>
  <si>
    <t>任祥</t>
  </si>
  <si>
    <t>李江雪</t>
  </si>
  <si>
    <t>任美琪</t>
  </si>
  <si>
    <t>杜恒立</t>
  </si>
  <si>
    <t>王长旭</t>
  </si>
  <si>
    <t>任德福</t>
  </si>
  <si>
    <t>于连喜</t>
  </si>
  <si>
    <t>于连友</t>
  </si>
  <si>
    <t>赵亚军</t>
  </si>
  <si>
    <t>张丙友</t>
  </si>
  <si>
    <t>高祥伟</t>
  </si>
  <si>
    <t>常玉芹</t>
  </si>
  <si>
    <t>王福东</t>
  </si>
  <si>
    <t>王淯馨</t>
  </si>
  <si>
    <t>史玉山</t>
  </si>
  <si>
    <t>刘晓霞</t>
  </si>
  <si>
    <t>杨振军</t>
  </si>
  <si>
    <t>杨可</t>
  </si>
  <si>
    <t>刘海臣</t>
  </si>
  <si>
    <t>牛平</t>
  </si>
  <si>
    <t>魏忠延</t>
  </si>
  <si>
    <t>吴国生</t>
  </si>
  <si>
    <t>张丽艳</t>
  </si>
  <si>
    <t>吴宇</t>
  </si>
  <si>
    <t>王志钢</t>
  </si>
  <si>
    <t>李连梅</t>
  </si>
  <si>
    <t>王朝龙</t>
  </si>
  <si>
    <t>曹殿美</t>
  </si>
  <si>
    <t>洪颖</t>
  </si>
  <si>
    <t>唐博闻</t>
  </si>
  <si>
    <t>孙靖宇</t>
  </si>
  <si>
    <t>张彦凤</t>
  </si>
  <si>
    <t>姜宁</t>
  </si>
  <si>
    <t>蔡航</t>
  </si>
  <si>
    <t>李华滨</t>
  </si>
  <si>
    <t>宋柱</t>
  </si>
  <si>
    <t>邓友谊</t>
  </si>
  <si>
    <t>杨克春</t>
  </si>
  <si>
    <t>沈中斋</t>
  </si>
  <si>
    <t>宋兰</t>
  </si>
  <si>
    <t>张忠宝</t>
  </si>
  <si>
    <t>王新荣</t>
  </si>
  <si>
    <t>滕志远</t>
  </si>
  <si>
    <t>董玉龙</t>
  </si>
  <si>
    <t>李斯波</t>
  </si>
  <si>
    <t>董立昂</t>
  </si>
  <si>
    <t>崔军</t>
  </si>
  <si>
    <t>崔雨平</t>
  </si>
  <si>
    <t>戚文镔</t>
  </si>
  <si>
    <t>林德义</t>
  </si>
  <si>
    <t>邓守云</t>
  </si>
  <si>
    <t>张志勇</t>
  </si>
  <si>
    <t>张万辉</t>
  </si>
  <si>
    <t>伊国栋</t>
  </si>
  <si>
    <t>王新强</t>
  </si>
  <si>
    <t>刘睿</t>
  </si>
  <si>
    <t>成富乡</t>
  </si>
  <si>
    <t>张继春</t>
  </si>
  <si>
    <t>骆奎</t>
  </si>
  <si>
    <t>韩亚丽</t>
  </si>
  <si>
    <t>杨成林</t>
  </si>
  <si>
    <t>闯少刚</t>
  </si>
  <si>
    <t>苏学武</t>
  </si>
  <si>
    <t>孟宪春</t>
  </si>
  <si>
    <t>魏吉兰</t>
  </si>
  <si>
    <t>孟庆泽</t>
  </si>
  <si>
    <t>陆双雨</t>
  </si>
  <si>
    <t>范紫暄</t>
  </si>
  <si>
    <t>杨成金</t>
  </si>
  <si>
    <t>杨新宇</t>
  </si>
  <si>
    <t>李红</t>
  </si>
  <si>
    <t>赵军</t>
  </si>
  <si>
    <t>赵德荣</t>
  </si>
  <si>
    <t>王伟华</t>
  </si>
  <si>
    <t>张兴义</t>
  </si>
  <si>
    <t>张素凤</t>
  </si>
  <si>
    <t>闯丽娟</t>
  </si>
  <si>
    <t>谢思琳</t>
  </si>
  <si>
    <t>王伟哲</t>
  </si>
  <si>
    <t>张淑琴</t>
  </si>
  <si>
    <t>苗旭芳</t>
  </si>
  <si>
    <t>姜道忠</t>
  </si>
  <si>
    <t>石忠华</t>
  </si>
  <si>
    <t>姜焕龙</t>
  </si>
  <si>
    <t>张喜臣</t>
  </si>
  <si>
    <t>马玉娥</t>
  </si>
  <si>
    <t>张冬</t>
  </si>
  <si>
    <t>闯少勇</t>
  </si>
  <si>
    <t>骆宏</t>
  </si>
  <si>
    <t>何洪华</t>
  </si>
  <si>
    <t>郭精成</t>
  </si>
  <si>
    <t>栾德成</t>
  </si>
  <si>
    <t>王红梅</t>
  </si>
  <si>
    <t>边凤娟</t>
  </si>
  <si>
    <t>周晶怡</t>
  </si>
  <si>
    <t>周柏成</t>
  </si>
  <si>
    <t>李金海</t>
  </si>
  <si>
    <t>李传博</t>
  </si>
  <si>
    <t>袁恒生</t>
  </si>
  <si>
    <t>牛杰</t>
  </si>
  <si>
    <t>张振民</t>
  </si>
  <si>
    <t>韦学今</t>
  </si>
  <si>
    <t>孙树山</t>
  </si>
  <si>
    <t>赵影学</t>
  </si>
  <si>
    <t>刘广有</t>
  </si>
  <si>
    <t>李凤香</t>
  </si>
  <si>
    <t>李航</t>
  </si>
  <si>
    <t>李瑞博</t>
  </si>
  <si>
    <t>刘清林</t>
  </si>
  <si>
    <t>黄修权</t>
  </si>
  <si>
    <t>杨景保</t>
  </si>
  <si>
    <t>杨成光</t>
  </si>
  <si>
    <t>肖玉平</t>
  </si>
  <si>
    <t>田丽丽</t>
  </si>
  <si>
    <t>王晶</t>
  </si>
  <si>
    <t>齐宝林</t>
  </si>
  <si>
    <t>王振力</t>
  </si>
  <si>
    <t>刘廷克</t>
  </si>
  <si>
    <t>任振荣</t>
  </si>
  <si>
    <t>骆军</t>
  </si>
  <si>
    <t>王恩宝</t>
  </si>
  <si>
    <t>黄金龙</t>
  </si>
  <si>
    <t>黄嵘海</t>
  </si>
  <si>
    <t>胡艳来</t>
  </si>
  <si>
    <t>曲国忠</t>
  </si>
  <si>
    <t>徐强</t>
  </si>
  <si>
    <t>尹娟</t>
  </si>
  <si>
    <t>徐尹峰</t>
  </si>
  <si>
    <t>王洁</t>
  </si>
  <si>
    <t>刘胜友</t>
  </si>
  <si>
    <t>金成武</t>
  </si>
  <si>
    <t>康利红</t>
  </si>
  <si>
    <t>王一臣</t>
  </si>
  <si>
    <t>赵梦诣</t>
  </si>
  <si>
    <t>许成家</t>
  </si>
  <si>
    <t>姜春凤</t>
  </si>
  <si>
    <t>许业鹏</t>
  </si>
  <si>
    <t>赵延峰</t>
  </si>
  <si>
    <t>张喜兵</t>
  </si>
  <si>
    <t>方海峰</t>
  </si>
  <si>
    <t>方泽浩</t>
  </si>
  <si>
    <t>王金祥</t>
  </si>
  <si>
    <t>曲英保</t>
  </si>
  <si>
    <t>王义</t>
  </si>
  <si>
    <t>徐树基</t>
  </si>
  <si>
    <t>高文军</t>
  </si>
  <si>
    <t>张玉兰</t>
  </si>
  <si>
    <t>卢建友</t>
  </si>
  <si>
    <t>郑治国</t>
  </si>
  <si>
    <t>郭占金</t>
  </si>
  <si>
    <t>刘胜权</t>
  </si>
  <si>
    <t>郭慧鑫</t>
  </si>
  <si>
    <t>温卫国</t>
  </si>
  <si>
    <t>徐秋明</t>
  </si>
  <si>
    <t>朱亮</t>
  </si>
  <si>
    <t>朱昱萱</t>
  </si>
  <si>
    <t>孙艳波</t>
  </si>
  <si>
    <t>沈孟章</t>
  </si>
  <si>
    <t>王伟国</t>
  </si>
  <si>
    <t>陈炳军</t>
  </si>
  <si>
    <t>栾广旭</t>
  </si>
  <si>
    <t>栾禹衡</t>
  </si>
  <si>
    <t>边凤娜</t>
  </si>
  <si>
    <t>柳会峰</t>
  </si>
  <si>
    <t>刘宏艳</t>
  </si>
  <si>
    <t>代文</t>
  </si>
  <si>
    <t>李瑞红</t>
  </si>
  <si>
    <t>田丽</t>
  </si>
  <si>
    <t>曹志刚</t>
  </si>
  <si>
    <t>王娜</t>
  </si>
  <si>
    <t>邓守昌</t>
  </si>
  <si>
    <t>李宝云</t>
  </si>
  <si>
    <t>王润心</t>
  </si>
  <si>
    <t>田昌万</t>
  </si>
  <si>
    <t>高连义</t>
  </si>
  <si>
    <t>臧加友</t>
  </si>
  <si>
    <t>庞作忠</t>
  </si>
  <si>
    <t>王冬辉</t>
  </si>
  <si>
    <t>王硕涵</t>
  </si>
  <si>
    <t>夏添</t>
  </si>
  <si>
    <t>苏国余</t>
  </si>
  <si>
    <t>林树财</t>
  </si>
  <si>
    <t>李坤</t>
  </si>
  <si>
    <t>刘学峻</t>
  </si>
  <si>
    <t>刘柏村</t>
  </si>
  <si>
    <t>张岩</t>
  </si>
  <si>
    <t>李铭瑄</t>
  </si>
  <si>
    <t>刘玉清</t>
  </si>
  <si>
    <t>刘乃凤</t>
  </si>
  <si>
    <t>齐洪林</t>
  </si>
  <si>
    <t>史可明</t>
  </si>
  <si>
    <t>盛秀玉</t>
  </si>
  <si>
    <t>史盛鑫</t>
  </si>
  <si>
    <t>刘占文</t>
  </si>
  <si>
    <t>关春梅</t>
  </si>
  <si>
    <t>许远军</t>
  </si>
  <si>
    <t>王金龙</t>
  </si>
  <si>
    <t>李学</t>
  </si>
  <si>
    <t>杨兵林</t>
  </si>
  <si>
    <t>潘淑兰</t>
  </si>
  <si>
    <t>曲英金</t>
  </si>
  <si>
    <t>王雪连</t>
  </si>
  <si>
    <t>薛俊</t>
  </si>
  <si>
    <t>曹振龙</t>
  </si>
  <si>
    <t>刘亚红</t>
  </si>
  <si>
    <t>曹家瑞</t>
  </si>
  <si>
    <t>邓忠林</t>
  </si>
  <si>
    <t>邓艳华</t>
  </si>
  <si>
    <t>凤岗镇</t>
  </si>
  <si>
    <t>刘欣茹</t>
  </si>
  <si>
    <t>齐立伟</t>
  </si>
  <si>
    <t>嵇银梅</t>
  </si>
  <si>
    <t>母子</t>
  </si>
  <si>
    <t>王桂荣</t>
  </si>
  <si>
    <t>曹付江</t>
  </si>
  <si>
    <t>李兆军</t>
  </si>
  <si>
    <t>李永帅</t>
  </si>
  <si>
    <t>孙国华</t>
  </si>
  <si>
    <t>卢刚</t>
  </si>
  <si>
    <t>卢俊臣</t>
  </si>
  <si>
    <t>杜佳敏</t>
  </si>
  <si>
    <t>杜广志</t>
  </si>
  <si>
    <t>李东玉</t>
  </si>
  <si>
    <t>赵淑霞</t>
  </si>
  <si>
    <t>闫凤芝</t>
  </si>
  <si>
    <t>马永山</t>
  </si>
  <si>
    <t>张恒忠</t>
  </si>
  <si>
    <t>姜淑红</t>
  </si>
  <si>
    <t>郭启程</t>
  </si>
  <si>
    <t>郭嘉俊</t>
  </si>
  <si>
    <t>鄢成军</t>
  </si>
  <si>
    <t>周立功</t>
  </si>
  <si>
    <t>王振军</t>
  </si>
  <si>
    <t>王博涵</t>
  </si>
  <si>
    <t>郭育秀</t>
  </si>
  <si>
    <t>谢德军</t>
  </si>
  <si>
    <t>谢雪飞</t>
  </si>
  <si>
    <t>冯丽丽</t>
  </si>
  <si>
    <t>崔金刚</t>
  </si>
  <si>
    <t>殷淑珍</t>
  </si>
  <si>
    <t>范学振</t>
  </si>
  <si>
    <t>刘继宝</t>
  </si>
  <si>
    <t>刘璐璐</t>
  </si>
  <si>
    <t>郑杰</t>
  </si>
  <si>
    <t>梁庆华</t>
  </si>
  <si>
    <t>栾桂芝</t>
  </si>
  <si>
    <t>梁垚彤</t>
  </si>
  <si>
    <t>王殿国</t>
  </si>
  <si>
    <t>崔红军</t>
  </si>
  <si>
    <t>包恒峰</t>
  </si>
  <si>
    <t>付海云</t>
  </si>
  <si>
    <t>包文辉</t>
  </si>
  <si>
    <t>刘海菠</t>
  </si>
  <si>
    <t>陈庆国</t>
  </si>
  <si>
    <t>陈可心</t>
  </si>
  <si>
    <t>黄伟</t>
  </si>
  <si>
    <t>王丽凤</t>
  </si>
  <si>
    <t>张晴</t>
  </si>
  <si>
    <t>刘福顺</t>
  </si>
  <si>
    <t>董海莹</t>
  </si>
  <si>
    <t>姜晶</t>
  </si>
  <si>
    <t>朱鑫桐</t>
  </si>
  <si>
    <t>毛欣然</t>
  </si>
  <si>
    <t>李善和</t>
  </si>
  <si>
    <t>吕艳秋</t>
  </si>
  <si>
    <t>李方滢</t>
  </si>
  <si>
    <t>葛佳</t>
  </si>
  <si>
    <t xml:space="preserve"> </t>
  </si>
  <si>
    <t>田浩</t>
  </si>
  <si>
    <t>董魁</t>
  </si>
  <si>
    <t>王金苔</t>
  </si>
  <si>
    <t>陈宝刚</t>
  </si>
  <si>
    <t>黄来新</t>
  </si>
  <si>
    <t>宋桂芝</t>
  </si>
  <si>
    <t>郐连君</t>
  </si>
  <si>
    <t>颜景龙</t>
  </si>
  <si>
    <t>颜世旭</t>
  </si>
  <si>
    <t>刘志杰</t>
  </si>
  <si>
    <t>姜宏杨</t>
  </si>
  <si>
    <t>艾庆丰</t>
  </si>
  <si>
    <t>孙杰</t>
  </si>
  <si>
    <t>董庆飞</t>
  </si>
  <si>
    <t>杜丽艳</t>
  </si>
  <si>
    <t>董睿</t>
  </si>
  <si>
    <t>张洪波</t>
  </si>
  <si>
    <t>赵艳玲</t>
  </si>
  <si>
    <t>张政</t>
  </si>
  <si>
    <t>鄢成林</t>
  </si>
  <si>
    <t>孟庆启</t>
  </si>
  <si>
    <t>孟欣怡</t>
  </si>
  <si>
    <t>刘启军</t>
  </si>
  <si>
    <t>任智勇</t>
  </si>
  <si>
    <t>陈丽艳</t>
  </si>
  <si>
    <t>任宇鑫</t>
  </si>
  <si>
    <t>王宁</t>
  </si>
  <si>
    <t>刘东梅</t>
  </si>
  <si>
    <t>徐涵</t>
  </si>
  <si>
    <t>樊喜山</t>
  </si>
  <si>
    <t>陈丹丹</t>
  </si>
  <si>
    <t>王禹诺</t>
  </si>
  <si>
    <t>李春梅</t>
  </si>
  <si>
    <t>何松宇</t>
  </si>
  <si>
    <t>王成良</t>
  </si>
  <si>
    <t>张影</t>
  </si>
  <si>
    <t>王成帅</t>
  </si>
  <si>
    <t>赵桂芹</t>
  </si>
  <si>
    <t>王吉树</t>
  </si>
  <si>
    <t>庞学丽</t>
  </si>
  <si>
    <t>王玉萱</t>
  </si>
  <si>
    <t>王紫晨</t>
  </si>
  <si>
    <t>佟亚范</t>
  </si>
  <si>
    <t>徐振春</t>
  </si>
  <si>
    <t>仲丛君</t>
  </si>
  <si>
    <t>徐明欣</t>
  </si>
  <si>
    <t>周红芳</t>
  </si>
  <si>
    <t>张鹏</t>
  </si>
  <si>
    <t>韩凤君</t>
  </si>
  <si>
    <t>曲金凤</t>
  </si>
  <si>
    <t>姜崇辉</t>
  </si>
  <si>
    <t>洪春芳</t>
  </si>
  <si>
    <t>王舒泽</t>
  </si>
  <si>
    <t>任小奎</t>
  </si>
  <si>
    <t>祝娟</t>
  </si>
  <si>
    <t>杜丽娜</t>
  </si>
  <si>
    <t>王雨晴</t>
  </si>
  <si>
    <t>宋益军</t>
  </si>
  <si>
    <t>尹红亮</t>
  </si>
  <si>
    <t>姜志永</t>
  </si>
  <si>
    <t>王作友</t>
  </si>
  <si>
    <t>李英德</t>
  </si>
  <si>
    <t>姜志波</t>
  </si>
  <si>
    <t>华兰英</t>
  </si>
  <si>
    <t>辛喜根</t>
  </si>
  <si>
    <t>宋文辉</t>
  </si>
  <si>
    <t>杜晓红</t>
  </si>
  <si>
    <t>谢子豪</t>
  </si>
  <si>
    <t>崔乃军</t>
  </si>
  <si>
    <t>张桂玲</t>
  </si>
  <si>
    <t>崔泽芊</t>
  </si>
  <si>
    <t>赵喜海</t>
  </si>
  <si>
    <t>邢连君</t>
  </si>
  <si>
    <t>邢钰顺</t>
  </si>
  <si>
    <t>吕玉兰</t>
  </si>
  <si>
    <t>葛天波</t>
  </si>
  <si>
    <t>蔡毅成</t>
  </si>
  <si>
    <t>蔡东启</t>
  </si>
  <si>
    <t>赵金众</t>
  </si>
  <si>
    <t>李新芹</t>
  </si>
  <si>
    <t>刘少民</t>
  </si>
  <si>
    <t>杜佳艳</t>
  </si>
  <si>
    <t>刘璇</t>
  </si>
  <si>
    <t>赵传印</t>
  </si>
  <si>
    <t>孙悦</t>
  </si>
  <si>
    <t>周延玲</t>
  </si>
  <si>
    <t>赵喜良</t>
  </si>
  <si>
    <t>付影</t>
  </si>
  <si>
    <t>杜可顺</t>
  </si>
  <si>
    <t>韦宝翠</t>
  </si>
  <si>
    <t>杜君伟</t>
  </si>
  <si>
    <t>田亚清</t>
  </si>
  <si>
    <t>关春波</t>
  </si>
  <si>
    <t>于桂兰</t>
  </si>
  <si>
    <t>曲文全</t>
  </si>
  <si>
    <t>张全</t>
  </si>
  <si>
    <t>董铁真</t>
  </si>
  <si>
    <t>李雪</t>
  </si>
  <si>
    <t>赵传香</t>
  </si>
  <si>
    <t>付强</t>
  </si>
  <si>
    <t>杨丽杰</t>
  </si>
  <si>
    <t>崔文桐</t>
  </si>
  <si>
    <t>包仁波</t>
  </si>
  <si>
    <t>刘淑凡</t>
  </si>
  <si>
    <t>高凤莲</t>
  </si>
  <si>
    <t>王玉芹</t>
  </si>
  <si>
    <t>孙文江</t>
  </si>
  <si>
    <t>石秀芬</t>
  </si>
  <si>
    <t>王喜文</t>
  </si>
  <si>
    <t>杨宝龙</t>
  </si>
  <si>
    <t>葛天伟</t>
  </si>
  <si>
    <t>杨童舒</t>
  </si>
  <si>
    <t>李方志</t>
  </si>
  <si>
    <t>韩凤荣</t>
  </si>
  <si>
    <t>李新</t>
  </si>
  <si>
    <t>那丽丽</t>
  </si>
  <si>
    <t>高一涵</t>
  </si>
  <si>
    <t>蔡丽丽</t>
  </si>
  <si>
    <t>李文军</t>
  </si>
  <si>
    <t>刘海滨</t>
  </si>
  <si>
    <t>李方军</t>
  </si>
  <si>
    <t>潘利国</t>
  </si>
  <si>
    <t>宋春生</t>
  </si>
  <si>
    <t>鲍春江</t>
  </si>
  <si>
    <t>张来华</t>
  </si>
  <si>
    <t>王金良</t>
  </si>
  <si>
    <t>王予涵</t>
  </si>
  <si>
    <t>赵喜庆</t>
  </si>
  <si>
    <t>高明</t>
  </si>
  <si>
    <t>于钦花</t>
  </si>
  <si>
    <t>吕衍雪</t>
  </si>
  <si>
    <t>赵希伦</t>
  </si>
  <si>
    <t>其他</t>
  </si>
  <si>
    <t>赵译彬</t>
  </si>
  <si>
    <t>张志敏</t>
  </si>
  <si>
    <t>尹逊志</t>
  </si>
  <si>
    <t>崔思雨</t>
  </si>
  <si>
    <t>冯立庄</t>
  </si>
  <si>
    <t>王玉明</t>
  </si>
  <si>
    <t>王维霞</t>
  </si>
  <si>
    <t>曹秀杰</t>
  </si>
  <si>
    <t>杨月</t>
  </si>
  <si>
    <t>杜婷婷</t>
  </si>
  <si>
    <t>秦玉峰</t>
  </si>
  <si>
    <t>周立才</t>
  </si>
  <si>
    <t>秦玉梅</t>
  </si>
  <si>
    <t>石秀森</t>
  </si>
  <si>
    <t>安树芝</t>
  </si>
  <si>
    <t>刘君</t>
  </si>
  <si>
    <t>李艳杰</t>
  </si>
  <si>
    <t>马长福</t>
  </si>
  <si>
    <t>姜永杰</t>
  </si>
  <si>
    <t>王雪清</t>
  </si>
  <si>
    <t>任长祥</t>
  </si>
  <si>
    <t>王晶莉</t>
  </si>
  <si>
    <t>赵长太</t>
  </si>
  <si>
    <t>袁士刚</t>
  </si>
  <si>
    <t>黄成龙</t>
  </si>
  <si>
    <t>储继超</t>
  </si>
  <si>
    <t>何永成</t>
  </si>
  <si>
    <t>王东孝</t>
  </si>
  <si>
    <t>刘红梅</t>
  </si>
  <si>
    <t>闫明富</t>
  </si>
  <si>
    <t>闫谨</t>
  </si>
  <si>
    <t>姜永刚</t>
  </si>
  <si>
    <t>姜彤彤</t>
  </si>
  <si>
    <t>陈亮</t>
  </si>
  <si>
    <t>王林</t>
  </si>
  <si>
    <t>解慧</t>
  </si>
  <si>
    <t>么云青</t>
  </si>
  <si>
    <t>张明哲</t>
  </si>
  <si>
    <t>陈玉新</t>
  </si>
  <si>
    <t>于德华</t>
  </si>
  <si>
    <t>姚兴隆</t>
  </si>
  <si>
    <t>祝波</t>
  </si>
  <si>
    <t>万海娣</t>
  </si>
  <si>
    <t>李天悦</t>
  </si>
  <si>
    <t>夏金凤</t>
  </si>
  <si>
    <t>王胜田</t>
  </si>
  <si>
    <t>赵秀艳</t>
  </si>
  <si>
    <t>宋志强</t>
  </si>
  <si>
    <t>李辉</t>
  </si>
  <si>
    <t>段玉海</t>
  </si>
  <si>
    <t>陶杰</t>
  </si>
  <si>
    <t>李方宏</t>
  </si>
  <si>
    <t>王亚芬</t>
  </si>
  <si>
    <t>李国华</t>
  </si>
  <si>
    <t>马连生</t>
  </si>
  <si>
    <t>周亚东</t>
  </si>
  <si>
    <t>安彩阳</t>
  </si>
  <si>
    <t>李君照</t>
  </si>
  <si>
    <t>薛禺芬</t>
  </si>
  <si>
    <t>董忠海</t>
  </si>
  <si>
    <t>王树立</t>
  </si>
  <si>
    <t>崔杉</t>
  </si>
  <si>
    <t>谢洪军</t>
  </si>
  <si>
    <t>邓守海</t>
  </si>
  <si>
    <t>高永安</t>
  </si>
  <si>
    <t>李兴田</t>
  </si>
  <si>
    <t>潘振华</t>
  </si>
  <si>
    <t>刘志福</t>
  </si>
  <si>
    <t>潘丽香</t>
  </si>
  <si>
    <t>郐明明</t>
  </si>
  <si>
    <t>王喜友</t>
  </si>
  <si>
    <t>李淑杰</t>
  </si>
  <si>
    <t>徐莲</t>
  </si>
  <si>
    <t>姜志玲</t>
  </si>
  <si>
    <t>蔡颖杰</t>
  </si>
  <si>
    <t>蔡伊雯</t>
  </si>
  <si>
    <t>高永新</t>
  </si>
  <si>
    <t>李洪志</t>
  </si>
  <si>
    <t>杨忠华</t>
  </si>
  <si>
    <t>门丽丽</t>
  </si>
  <si>
    <t>李建华</t>
  </si>
  <si>
    <t>何喜双</t>
  </si>
  <si>
    <t>包玉兰</t>
  </si>
  <si>
    <t>刘同超</t>
  </si>
  <si>
    <t>宋路河</t>
  </si>
  <si>
    <t>姜作杰</t>
  </si>
  <si>
    <t>徐晓峰</t>
  </si>
  <si>
    <t>蔡占生</t>
  </si>
  <si>
    <t>蔡颖刚</t>
  </si>
  <si>
    <t>李霞</t>
  </si>
  <si>
    <t>梁淑波</t>
  </si>
  <si>
    <t>王兴富</t>
  </si>
  <si>
    <t>王玉超</t>
  </si>
  <si>
    <t>李厚</t>
  </si>
  <si>
    <t>李明源</t>
  </si>
  <si>
    <t>岳良才</t>
  </si>
  <si>
    <t>付竽</t>
  </si>
  <si>
    <t>王永</t>
  </si>
  <si>
    <t>邓守波</t>
  </si>
  <si>
    <t>李文斌</t>
  </si>
  <si>
    <t>李济坤</t>
  </si>
  <si>
    <t>李广亮</t>
  </si>
  <si>
    <t>李从旭</t>
  </si>
  <si>
    <t>张长河</t>
  </si>
  <si>
    <t>王春红</t>
  </si>
  <si>
    <t>牛桂芹</t>
  </si>
  <si>
    <t>刘英杰</t>
  </si>
  <si>
    <t>刘桂玲</t>
  </si>
  <si>
    <t>冯野</t>
  </si>
  <si>
    <t>冯浩彬</t>
  </si>
  <si>
    <t>谷景春</t>
  </si>
  <si>
    <t>丛玉贤</t>
  </si>
  <si>
    <t>刘长河</t>
  </si>
  <si>
    <t>包仁良</t>
  </si>
  <si>
    <t>关小兰</t>
  </si>
  <si>
    <t>包恒星</t>
  </si>
  <si>
    <t>李加库</t>
  </si>
  <si>
    <t>李升有</t>
  </si>
  <si>
    <t>许彩香</t>
  </si>
  <si>
    <t>王志伟</t>
  </si>
  <si>
    <t>孙占庆</t>
  </si>
  <si>
    <t>孙振昌</t>
  </si>
  <si>
    <t>杨立冬</t>
  </si>
  <si>
    <t>孙承才</t>
  </si>
  <si>
    <t>盖彦辉</t>
  </si>
  <si>
    <t>关春花</t>
  </si>
  <si>
    <t>翟丽娟</t>
  </si>
  <si>
    <t>姚兴江</t>
  </si>
  <si>
    <t>牛喜媛</t>
  </si>
  <si>
    <t>彭万斌</t>
  </si>
  <si>
    <t>刘思普</t>
  </si>
  <si>
    <t>潘德友</t>
  </si>
  <si>
    <t>袁恒伟</t>
  </si>
  <si>
    <t>李明涛</t>
  </si>
  <si>
    <t>孙文彬</t>
  </si>
  <si>
    <t>王维英</t>
  </si>
  <si>
    <t>马长海</t>
  </si>
  <si>
    <t>李宏娟</t>
  </si>
  <si>
    <t>马亮</t>
  </si>
  <si>
    <t>李宝</t>
  </si>
  <si>
    <t>孟庆发</t>
  </si>
  <si>
    <t>李宝忠</t>
  </si>
  <si>
    <t>姜兴罢</t>
  </si>
  <si>
    <t>栾和江</t>
  </si>
  <si>
    <t>范宝金</t>
  </si>
  <si>
    <t>庄瑜</t>
  </si>
  <si>
    <t>李波</t>
  </si>
  <si>
    <t>姜万成</t>
  </si>
  <si>
    <t>包英华</t>
  </si>
  <si>
    <t>徐桂才</t>
  </si>
  <si>
    <t>孙文刚</t>
  </si>
  <si>
    <t>郭启艳</t>
  </si>
  <si>
    <t>于秀成</t>
  </si>
  <si>
    <t>李德勇</t>
  </si>
  <si>
    <t>马金良</t>
  </si>
  <si>
    <t>刘玉贤</t>
  </si>
  <si>
    <t>臧守国</t>
  </si>
  <si>
    <t>卜云香</t>
  </si>
  <si>
    <t>唐丽华</t>
  </si>
  <si>
    <t>郭玉龙</t>
  </si>
  <si>
    <t>郭丛摇</t>
  </si>
  <si>
    <t>袁利君</t>
  </si>
  <si>
    <t>张忠良</t>
  </si>
  <si>
    <t>王海波</t>
  </si>
  <si>
    <t>毕喜太</t>
  </si>
  <si>
    <t>路庆玲</t>
  </si>
  <si>
    <t>解亚辉</t>
  </si>
  <si>
    <t>兰继成</t>
  </si>
  <si>
    <t>郎春艳</t>
  </si>
  <si>
    <t>杨蕊</t>
  </si>
  <si>
    <t>吴秀华</t>
  </si>
  <si>
    <t>乔岩</t>
  </si>
  <si>
    <t>乔治鑫</t>
  </si>
  <si>
    <t>葛天福</t>
  </si>
  <si>
    <t>孙敬环</t>
  </si>
  <si>
    <t>葛廷森</t>
  </si>
  <si>
    <t>索传伟</t>
  </si>
  <si>
    <t>刘冬雪</t>
  </si>
  <si>
    <t>吴桂凤</t>
  </si>
  <si>
    <t>孙艺萌</t>
  </si>
  <si>
    <t>王国静</t>
  </si>
  <si>
    <t>张晓伟</t>
  </si>
  <si>
    <t>马长水</t>
  </si>
  <si>
    <t>葛殿军</t>
  </si>
  <si>
    <t>艾宝龙</t>
  </si>
  <si>
    <t>赵永君</t>
  </si>
  <si>
    <t>刘宽刚</t>
  </si>
  <si>
    <t>孙利</t>
  </si>
  <si>
    <t>父亲</t>
  </si>
  <si>
    <t>孙郡鑫</t>
  </si>
  <si>
    <t>杜可森</t>
  </si>
  <si>
    <t>马春华</t>
  </si>
  <si>
    <t>杜君语</t>
  </si>
  <si>
    <t>安佰新</t>
  </si>
  <si>
    <t>李廷金</t>
  </si>
  <si>
    <t>张国林</t>
  </si>
  <si>
    <t>董淑萍</t>
  </si>
  <si>
    <t>王雪峰</t>
  </si>
  <si>
    <t>王秀霞</t>
  </si>
  <si>
    <t>宋雨欣</t>
  </si>
  <si>
    <t>宋雨桐</t>
  </si>
  <si>
    <t>沈淑文</t>
  </si>
  <si>
    <t>曲晓</t>
  </si>
  <si>
    <t>毕长江</t>
  </si>
  <si>
    <t>宋志国</t>
  </si>
  <si>
    <t>邓忠山</t>
  </si>
  <si>
    <t>李加生</t>
  </si>
  <si>
    <t>尹海涛</t>
  </si>
  <si>
    <t>杨晓敏</t>
  </si>
  <si>
    <t>尹子鑫</t>
  </si>
  <si>
    <t>李志远</t>
  </si>
  <si>
    <t>姜志发</t>
  </si>
  <si>
    <t>谭井丽</t>
  </si>
  <si>
    <t>宫庆春</t>
  </si>
  <si>
    <t>李玉春</t>
  </si>
  <si>
    <t>宫以权</t>
  </si>
  <si>
    <t>姜作波</t>
  </si>
  <si>
    <t>孟庆国</t>
  </si>
  <si>
    <t>薛福民</t>
  </si>
  <si>
    <t>巩如霞</t>
  </si>
  <si>
    <t>薛黎</t>
  </si>
  <si>
    <t>徐宏波</t>
  </si>
  <si>
    <t>王洋</t>
  </si>
  <si>
    <t>李黎</t>
  </si>
  <si>
    <t>李雨泽</t>
  </si>
  <si>
    <t>樊友平</t>
  </si>
  <si>
    <t>谢学全</t>
  </si>
  <si>
    <t>李春香</t>
  </si>
  <si>
    <t>尹成友</t>
  </si>
  <si>
    <t>邹玉红</t>
  </si>
  <si>
    <t>杨洪亮</t>
  </si>
  <si>
    <t>薛富文</t>
  </si>
  <si>
    <t>袁士亮</t>
  </si>
  <si>
    <t>王凤伟</t>
  </si>
  <si>
    <t>袁诗航</t>
  </si>
  <si>
    <t>宋永香</t>
  </si>
  <si>
    <t>辛喜艳</t>
  </si>
  <si>
    <t>谷景林</t>
  </si>
  <si>
    <t>回冬林</t>
  </si>
  <si>
    <t>姜作霞</t>
  </si>
  <si>
    <t>龙山镇</t>
  </si>
  <si>
    <t>喻洪江</t>
  </si>
  <si>
    <t>刘刚</t>
  </si>
  <si>
    <t>韩小雪</t>
  </si>
  <si>
    <t>刘博文</t>
  </si>
  <si>
    <t>赵宏</t>
  </si>
  <si>
    <t>刘长明</t>
  </si>
  <si>
    <t>马振义</t>
  </si>
  <si>
    <t>许桂玲</t>
  </si>
  <si>
    <t>王登明</t>
  </si>
  <si>
    <t>曲秀杰</t>
  </si>
  <si>
    <t>谷少青</t>
  </si>
  <si>
    <t>李桂玲</t>
  </si>
  <si>
    <t>王伟</t>
  </si>
  <si>
    <t>周波</t>
  </si>
  <si>
    <t>孙宝英</t>
  </si>
  <si>
    <t>周浩然</t>
  </si>
  <si>
    <t>李有玲</t>
  </si>
  <si>
    <t>张淑霞</t>
  </si>
  <si>
    <t>田立新</t>
  </si>
  <si>
    <t>姜海勇</t>
  </si>
  <si>
    <t>梁桂娥</t>
  </si>
  <si>
    <t>汪忠良</t>
  </si>
  <si>
    <t>裴艳菊</t>
  </si>
  <si>
    <t>汪洋</t>
  </si>
  <si>
    <t>赵荣</t>
  </si>
  <si>
    <t>李洪滨</t>
  </si>
  <si>
    <t>李好</t>
  </si>
  <si>
    <t>李琳</t>
  </si>
  <si>
    <t>李风江</t>
  </si>
  <si>
    <t>董淑芬</t>
  </si>
  <si>
    <t>姜洪梅</t>
  </si>
  <si>
    <t>刘志忠</t>
  </si>
  <si>
    <t>李洪立</t>
  </si>
  <si>
    <t>唐海峰</t>
  </si>
  <si>
    <t>徐艳萍</t>
  </si>
  <si>
    <t>管金莲</t>
  </si>
  <si>
    <t>张玉钢</t>
  </si>
  <si>
    <t>张鑫成</t>
  </si>
  <si>
    <t>高新月</t>
  </si>
  <si>
    <t>张春忠</t>
  </si>
  <si>
    <t>于杰</t>
  </si>
  <si>
    <t>肖士礼</t>
  </si>
  <si>
    <t>郑喜和</t>
  </si>
  <si>
    <t>仲晓娟</t>
  </si>
  <si>
    <t>任可心</t>
  </si>
  <si>
    <t>魏利波</t>
  </si>
  <si>
    <t>许淑萍</t>
  </si>
  <si>
    <t>刘丰</t>
  </si>
  <si>
    <t>侯爱宪</t>
  </si>
  <si>
    <t>刘芯茹</t>
  </si>
  <si>
    <t>刘新兰</t>
  </si>
  <si>
    <t>徐成宝</t>
  </si>
  <si>
    <t>王淑燕</t>
  </si>
  <si>
    <t>朱国光</t>
  </si>
  <si>
    <t>赵艳红</t>
  </si>
  <si>
    <t>刘志超</t>
  </si>
  <si>
    <t>翟国梁</t>
  </si>
  <si>
    <t>翟起</t>
  </si>
  <si>
    <t>朱晓明</t>
  </si>
  <si>
    <t>韩宪军</t>
  </si>
  <si>
    <t>赵爱菊</t>
  </si>
  <si>
    <t>赵宝成</t>
  </si>
  <si>
    <t>付永成</t>
  </si>
  <si>
    <t>倪贺英</t>
  </si>
  <si>
    <t>陈志韧</t>
  </si>
  <si>
    <t>陈柏江</t>
  </si>
  <si>
    <t>陈明</t>
  </si>
  <si>
    <t>林洪亮</t>
  </si>
  <si>
    <t>李东旭</t>
  </si>
  <si>
    <t>林思宇</t>
  </si>
  <si>
    <t>郭升友</t>
  </si>
  <si>
    <t>于海兰</t>
  </si>
  <si>
    <t>户留银</t>
  </si>
  <si>
    <t>佟桂芹</t>
  </si>
  <si>
    <t>王国喜</t>
  </si>
  <si>
    <t>王佳雯</t>
  </si>
  <si>
    <t>王晓秋</t>
  </si>
  <si>
    <t>于思远</t>
  </si>
  <si>
    <t>王晓佳</t>
  </si>
  <si>
    <t>郑翔兮</t>
  </si>
  <si>
    <t>郑轶馨</t>
  </si>
  <si>
    <t>李文生</t>
  </si>
  <si>
    <t>程艳华</t>
  </si>
  <si>
    <t>李国强</t>
  </si>
  <si>
    <t>赵玉霞</t>
  </si>
  <si>
    <t>刘继忠</t>
  </si>
  <si>
    <t>王晓新</t>
  </si>
  <si>
    <t>宫殿臣</t>
  </si>
  <si>
    <t>安凤臣</t>
  </si>
  <si>
    <t>安然</t>
  </si>
  <si>
    <t>王洪财</t>
  </si>
  <si>
    <t>唐先喜</t>
  </si>
  <si>
    <t>付长军</t>
  </si>
  <si>
    <t>张广双</t>
  </si>
  <si>
    <t>郭喜友</t>
  </si>
  <si>
    <t>郭悦</t>
  </si>
  <si>
    <t>张宝贵</t>
  </si>
  <si>
    <t>王喜德</t>
  </si>
  <si>
    <t>王淑华</t>
  </si>
  <si>
    <t>张雪东</t>
  </si>
  <si>
    <t>朱俊红</t>
  </si>
  <si>
    <t>陈香荣</t>
  </si>
  <si>
    <t>吕宝君</t>
  </si>
  <si>
    <t>王增才</t>
  </si>
  <si>
    <t>彭丽杰</t>
  </si>
  <si>
    <t>王维国</t>
  </si>
  <si>
    <t>杨秀红</t>
  </si>
  <si>
    <t>邢留春</t>
  </si>
  <si>
    <t>肖英艳</t>
  </si>
  <si>
    <t>邢家会</t>
  </si>
  <si>
    <t>吴连军</t>
  </si>
  <si>
    <t>杨俊</t>
  </si>
  <si>
    <t>张昌宝</t>
  </si>
  <si>
    <t>刘志君</t>
  </si>
  <si>
    <t>周敏</t>
  </si>
  <si>
    <t>马秋兰</t>
  </si>
  <si>
    <t>范忠海</t>
  </si>
  <si>
    <t>孙子或外孙</t>
  </si>
  <si>
    <t>范起铭</t>
  </si>
  <si>
    <t>刘志琴</t>
  </si>
  <si>
    <t>刘俊清</t>
  </si>
  <si>
    <t>董贻江</t>
  </si>
  <si>
    <t>张云富</t>
  </si>
  <si>
    <t>王福荣</t>
  </si>
  <si>
    <t>姚广峰</t>
  </si>
  <si>
    <t>齐红霞</t>
  </si>
  <si>
    <t>陈仰存</t>
  </si>
  <si>
    <t>王洪杰</t>
  </si>
  <si>
    <t>赵玉军</t>
  </si>
  <si>
    <t>周伟</t>
  </si>
  <si>
    <t>孙立娟</t>
  </si>
  <si>
    <t>周浩林</t>
  </si>
  <si>
    <t>周明月</t>
  </si>
  <si>
    <t>张宝英</t>
  </si>
  <si>
    <t>肖宁</t>
  </si>
  <si>
    <t>李春慧</t>
  </si>
  <si>
    <t>杨秋伟</t>
  </si>
  <si>
    <t>李锦峰</t>
  </si>
  <si>
    <t>李宏伟</t>
  </si>
  <si>
    <t>李杨</t>
  </si>
  <si>
    <t>王铁钢</t>
  </si>
  <si>
    <t>康胜</t>
  </si>
  <si>
    <t>翟喜琴</t>
  </si>
  <si>
    <t>白国利</t>
  </si>
  <si>
    <t>徐桂珍</t>
  </si>
  <si>
    <t>么慧玲</t>
  </si>
  <si>
    <t>王小雪</t>
  </si>
  <si>
    <t>李洪伟</t>
  </si>
  <si>
    <t>王国华</t>
  </si>
  <si>
    <t>倪德成</t>
  </si>
  <si>
    <t>唐海艳</t>
  </si>
  <si>
    <t>孙立国</t>
  </si>
  <si>
    <t>张云涛</t>
  </si>
  <si>
    <t>柴璐</t>
  </si>
  <si>
    <t>史占强</t>
  </si>
  <si>
    <t>刘彩荣</t>
  </si>
  <si>
    <t>吕艳敏</t>
  </si>
  <si>
    <t>史占伟</t>
  </si>
  <si>
    <t>付耀江</t>
  </si>
  <si>
    <t>王颜海</t>
  </si>
  <si>
    <t>姚建臣</t>
  </si>
  <si>
    <t>杨会杰</t>
  </si>
  <si>
    <t>王卫华</t>
  </si>
  <si>
    <t>赵从亮</t>
  </si>
  <si>
    <t>王景鸿</t>
  </si>
  <si>
    <t>郭金凤</t>
  </si>
  <si>
    <t>王卫东</t>
  </si>
  <si>
    <t>董彦玲</t>
  </si>
  <si>
    <t>董文文</t>
  </si>
  <si>
    <t>马小飞</t>
  </si>
  <si>
    <t>张云龙</t>
  </si>
  <si>
    <t>齐桂琴</t>
  </si>
  <si>
    <t>李延龙</t>
  </si>
  <si>
    <t>孙群</t>
  </si>
  <si>
    <t>梁久玲</t>
  </si>
  <si>
    <t>张孟红</t>
  </si>
  <si>
    <t>郑祖涛</t>
  </si>
  <si>
    <t>车丽晶</t>
  </si>
  <si>
    <t>焦大宝</t>
  </si>
  <si>
    <t>高红余</t>
  </si>
  <si>
    <t>文洪全</t>
  </si>
  <si>
    <t>赵德凤</t>
  </si>
  <si>
    <t>符缝忠</t>
  </si>
  <si>
    <t>石磊</t>
  </si>
  <si>
    <t>李宏国</t>
  </si>
  <si>
    <t>刘杰</t>
  </si>
  <si>
    <t>友邻乡</t>
  </si>
  <si>
    <t>邵兴华</t>
  </si>
  <si>
    <t>吴国霞</t>
  </si>
  <si>
    <t>崔子涵</t>
  </si>
  <si>
    <t>杨玉静</t>
  </si>
  <si>
    <t>李国峰</t>
  </si>
  <si>
    <t>李震煜</t>
  </si>
  <si>
    <t>关玉林</t>
  </si>
  <si>
    <t>孙淑英</t>
  </si>
  <si>
    <t>孙宪滨</t>
  </si>
  <si>
    <t>吕洪艳</t>
  </si>
  <si>
    <t>周江</t>
  </si>
  <si>
    <t>王亚江</t>
  </si>
  <si>
    <t>张玉江</t>
  </si>
  <si>
    <t>刘桂艳</t>
  </si>
  <si>
    <t>武斌</t>
  </si>
  <si>
    <t>王迦怡</t>
  </si>
  <si>
    <t>曲广礼</t>
  </si>
  <si>
    <t>肖珍</t>
  </si>
  <si>
    <t>赵英芝</t>
  </si>
  <si>
    <t>古雅珍</t>
  </si>
  <si>
    <t>柴源</t>
  </si>
  <si>
    <t>柴忠强</t>
  </si>
  <si>
    <t>褚国荣</t>
  </si>
  <si>
    <t>妹妹</t>
  </si>
  <si>
    <t>柴鑫华</t>
  </si>
  <si>
    <t>刘江</t>
  </si>
  <si>
    <t>张秋玉</t>
  </si>
  <si>
    <t>孙殿芝</t>
  </si>
  <si>
    <t>吴殿龙</t>
  </si>
  <si>
    <t>孙凤成</t>
  </si>
  <si>
    <t>孙桐霏</t>
  </si>
  <si>
    <t>付安梅</t>
  </si>
  <si>
    <t>黄淑萍</t>
  </si>
  <si>
    <t>李美红</t>
  </si>
  <si>
    <t>沈云龙</t>
  </si>
  <si>
    <t>于宏梅</t>
  </si>
  <si>
    <t>裴文清</t>
  </si>
  <si>
    <t>郭海涛</t>
  </si>
  <si>
    <t>康磊</t>
  </si>
  <si>
    <t>康伟博</t>
  </si>
  <si>
    <t>齐成国</t>
  </si>
  <si>
    <t>李春红</t>
  </si>
  <si>
    <t>刘斌</t>
  </si>
  <si>
    <t>葛玉华</t>
  </si>
  <si>
    <t>周啸海</t>
  </si>
  <si>
    <t>周啸勇</t>
  </si>
  <si>
    <t>韩全瑞</t>
  </si>
  <si>
    <t>胡文安</t>
  </si>
  <si>
    <t>赵树杰</t>
  </si>
  <si>
    <t>胡月朋</t>
  </si>
  <si>
    <t>闫鸿鹏</t>
  </si>
  <si>
    <t>李亚明</t>
  </si>
  <si>
    <t>杨春海</t>
  </si>
  <si>
    <t>李瑞清</t>
  </si>
  <si>
    <t>李明志</t>
  </si>
  <si>
    <t>李薪竹</t>
  </si>
  <si>
    <t>张召元</t>
  </si>
  <si>
    <t>孙淑梅</t>
  </si>
  <si>
    <t>张立新</t>
  </si>
  <si>
    <t>张博文</t>
  </si>
  <si>
    <t>刘晴</t>
  </si>
  <si>
    <t>谢春国</t>
  </si>
  <si>
    <t>谢雨彤</t>
  </si>
  <si>
    <t>沈红军</t>
  </si>
  <si>
    <t>沈天成</t>
  </si>
  <si>
    <t>程玉龙</t>
  </si>
  <si>
    <t>邓忠广</t>
  </si>
  <si>
    <t>邓明亮</t>
  </si>
  <si>
    <t>董百玲</t>
  </si>
  <si>
    <t>李茂玉</t>
  </si>
  <si>
    <t>刘馨</t>
  </si>
  <si>
    <t>张淑娟</t>
  </si>
  <si>
    <t>全广玉</t>
  </si>
  <si>
    <t>康靖怡</t>
  </si>
  <si>
    <t>王连众</t>
  </si>
  <si>
    <t>朱嘉鑫</t>
  </si>
  <si>
    <t>刘凤江</t>
  </si>
  <si>
    <t>金宝</t>
  </si>
  <si>
    <t>郭晓军</t>
  </si>
  <si>
    <t>孙振兴</t>
  </si>
  <si>
    <t>许杨</t>
  </si>
  <si>
    <t>孙静</t>
  </si>
  <si>
    <t>许宸语</t>
  </si>
  <si>
    <t>刘召霞</t>
  </si>
  <si>
    <t>李国勋</t>
  </si>
  <si>
    <t>蒋红霞</t>
  </si>
  <si>
    <t>杨桂兰</t>
  </si>
  <si>
    <t>刘伟立</t>
  </si>
  <si>
    <t>王丹丹</t>
  </si>
  <si>
    <t>刘以琳</t>
  </si>
  <si>
    <t>张德君</t>
  </si>
  <si>
    <t>赵秀波</t>
  </si>
  <si>
    <t>张海霞</t>
  </si>
  <si>
    <t>王新华</t>
  </si>
  <si>
    <t>李施恩</t>
  </si>
  <si>
    <t>郑荣飞鸿</t>
  </si>
  <si>
    <t>陈丽娜</t>
  </si>
  <si>
    <t>肖井山</t>
  </si>
  <si>
    <t>李秀杰</t>
  </si>
  <si>
    <t>肖井红</t>
  </si>
  <si>
    <t>孙永丰</t>
  </si>
  <si>
    <t>朱福根</t>
  </si>
  <si>
    <t>尹延祥</t>
  </si>
  <si>
    <t>林成金</t>
  </si>
  <si>
    <t>孙桂兰</t>
  </si>
  <si>
    <t>吴建义</t>
  </si>
  <si>
    <t>王秀芬</t>
  </si>
  <si>
    <t>王贵斌</t>
  </si>
  <si>
    <t>张翠萍</t>
  </si>
  <si>
    <t>张俊龙</t>
  </si>
  <si>
    <t>张棋</t>
  </si>
  <si>
    <t>吴跃利</t>
  </si>
  <si>
    <t>杨忠心</t>
  </si>
  <si>
    <t>安秀海</t>
  </si>
  <si>
    <t>吴秀香</t>
  </si>
  <si>
    <t>刘宝库</t>
  </si>
  <si>
    <t>户善军</t>
  </si>
  <si>
    <t>杨丽君</t>
  </si>
  <si>
    <t>张艳坤</t>
  </si>
  <si>
    <t>解明</t>
  </si>
  <si>
    <t>潘超</t>
  </si>
  <si>
    <t>栾和红</t>
  </si>
  <si>
    <t>苗壮</t>
  </si>
  <si>
    <t>苗宇</t>
  </si>
  <si>
    <t>拥盼</t>
  </si>
  <si>
    <t>刘万芝</t>
  </si>
  <si>
    <t>柳长梅</t>
  </si>
  <si>
    <t>杨井梅</t>
  </si>
  <si>
    <t>文浩</t>
  </si>
  <si>
    <t>施继学</t>
  </si>
  <si>
    <t>张秀林</t>
  </si>
  <si>
    <t>张艳菊</t>
  </si>
  <si>
    <t>高井双</t>
  </si>
  <si>
    <t>张丽娟</t>
  </si>
  <si>
    <t>侯娜</t>
  </si>
  <si>
    <t>董井阳</t>
  </si>
  <si>
    <t>户郡棋</t>
  </si>
  <si>
    <t>王奏凯</t>
  </si>
  <si>
    <t>许忠军</t>
  </si>
  <si>
    <t>周会纪</t>
  </si>
  <si>
    <t>牟龙荣</t>
  </si>
  <si>
    <t>杨淑玲</t>
  </si>
  <si>
    <t>王晓雪</t>
  </si>
  <si>
    <t>赵国宝</t>
  </si>
  <si>
    <t>刘英春</t>
  </si>
  <si>
    <t>郭有信</t>
  </si>
  <si>
    <t>顾玉国</t>
  </si>
  <si>
    <t>袁颖</t>
  </si>
  <si>
    <t>邓红卫</t>
  </si>
  <si>
    <t>任彤</t>
  </si>
  <si>
    <t>张格良</t>
  </si>
  <si>
    <t>张世清</t>
  </si>
  <si>
    <t>董井才</t>
  </si>
  <si>
    <t>林成玉</t>
  </si>
  <si>
    <t>赵仁江</t>
  </si>
  <si>
    <t>初春</t>
  </si>
  <si>
    <t>刘久权</t>
  </si>
  <si>
    <t>徐海滨</t>
  </si>
  <si>
    <t>王秀芹</t>
  </si>
  <si>
    <t>王志军</t>
  </si>
  <si>
    <t>王启利</t>
  </si>
  <si>
    <t>罗志强</t>
  </si>
  <si>
    <t>张德新</t>
  </si>
  <si>
    <t>潘丽荣</t>
  </si>
  <si>
    <t>赵国全</t>
  </si>
  <si>
    <t>吴险峰</t>
  </si>
  <si>
    <t>王瑶</t>
  </si>
  <si>
    <t>吴建有</t>
  </si>
  <si>
    <t>唐大海</t>
  </si>
  <si>
    <t>平宝安</t>
  </si>
  <si>
    <t>李广军</t>
  </si>
  <si>
    <t>薛立忠</t>
  </si>
  <si>
    <t>王桂芬</t>
  </si>
  <si>
    <t>王文博</t>
  </si>
  <si>
    <t>刘合</t>
  </si>
  <si>
    <t>宋福荣</t>
  </si>
  <si>
    <t>宋淑凤</t>
  </si>
  <si>
    <t>陈忠</t>
  </si>
  <si>
    <t>王桂霞</t>
  </si>
  <si>
    <t>刘跃春</t>
  </si>
  <si>
    <t>汪景坤</t>
  </si>
  <si>
    <t>李国庆</t>
  </si>
  <si>
    <t>王隋发</t>
  </si>
  <si>
    <t>王金芳</t>
  </si>
  <si>
    <t>黄文亭</t>
  </si>
  <si>
    <t>黄满昌</t>
  </si>
  <si>
    <t>朱发</t>
  </si>
  <si>
    <t>陈宏伟</t>
  </si>
  <si>
    <t>徐友亭</t>
  </si>
  <si>
    <t>张淑云</t>
  </si>
  <si>
    <t>付嘉成</t>
  </si>
  <si>
    <t>王志和</t>
  </si>
  <si>
    <t>任贺</t>
  </si>
  <si>
    <t>张金龙</t>
  </si>
  <si>
    <t>谢跃文</t>
  </si>
  <si>
    <t>王旭</t>
  </si>
  <si>
    <t>吕艳丽</t>
  </si>
  <si>
    <t>刘玉山</t>
  </si>
  <si>
    <t>王吉坤</t>
  </si>
  <si>
    <t>王芷玉</t>
  </si>
  <si>
    <t>尚春华</t>
  </si>
  <si>
    <t>李树海</t>
  </si>
  <si>
    <t>黄宪江</t>
  </si>
  <si>
    <t>王文军</t>
  </si>
  <si>
    <t>林华</t>
  </si>
  <si>
    <t>李伟东</t>
  </si>
  <si>
    <t>张凤喜</t>
  </si>
  <si>
    <t>邓忠贵</t>
  </si>
  <si>
    <t>王书文</t>
  </si>
  <si>
    <t>孙宝林</t>
  </si>
  <si>
    <t>冯玉杰</t>
  </si>
  <si>
    <t>赵雷</t>
  </si>
  <si>
    <t>张淑文</t>
  </si>
  <si>
    <t>侯冬春</t>
  </si>
  <si>
    <t>陆莉</t>
  </si>
  <si>
    <t>于福军</t>
  </si>
  <si>
    <t>高柏林</t>
  </si>
  <si>
    <t>赵云凤</t>
  </si>
  <si>
    <t>王宇</t>
  </si>
  <si>
    <t>李兴双</t>
  </si>
  <si>
    <t>新镇乡</t>
  </si>
  <si>
    <t>王芬清</t>
  </si>
  <si>
    <t>纪成荣</t>
  </si>
  <si>
    <t>杨延鹏</t>
  </si>
  <si>
    <t>姚治国</t>
  </si>
  <si>
    <t>孔庆荣</t>
  </si>
  <si>
    <t>栾洋</t>
  </si>
  <si>
    <t>王淑芳</t>
  </si>
  <si>
    <t>王红瑛</t>
  </si>
  <si>
    <t>周桂宝</t>
  </si>
  <si>
    <t>严利群</t>
  </si>
  <si>
    <t>李淑云</t>
  </si>
  <si>
    <t>孙延龙</t>
  </si>
  <si>
    <t>孙梦瑶</t>
  </si>
  <si>
    <t>李凤珍</t>
  </si>
  <si>
    <t>李东波</t>
  </si>
  <si>
    <t>张婷婷</t>
  </si>
  <si>
    <t>李淋</t>
  </si>
  <si>
    <t>高贵兰</t>
  </si>
  <si>
    <t>薛胜</t>
  </si>
  <si>
    <t>徐燕</t>
  </si>
  <si>
    <t>王思雨</t>
  </si>
  <si>
    <t>李林丰</t>
  </si>
  <si>
    <t>马艳青</t>
  </si>
  <si>
    <t>边雪峰</t>
  </si>
  <si>
    <t>裴艳荣</t>
  </si>
  <si>
    <t>边美琪</t>
  </si>
  <si>
    <t>刘长龙</t>
  </si>
  <si>
    <t>刘坤硕</t>
  </si>
  <si>
    <t>杨春丽</t>
  </si>
  <si>
    <t>暴井刚</t>
  </si>
  <si>
    <t>宋义</t>
  </si>
  <si>
    <t>宋庆海</t>
  </si>
  <si>
    <t>张立东</t>
  </si>
  <si>
    <t>钟运刚</t>
  </si>
  <si>
    <t>钟锐</t>
  </si>
  <si>
    <t>高瑶瑶</t>
  </si>
  <si>
    <t>李鸿源</t>
  </si>
  <si>
    <t>范庆福</t>
  </si>
  <si>
    <t>杨静</t>
  </si>
  <si>
    <t>张辰鸿</t>
  </si>
  <si>
    <t>臧守金</t>
  </si>
  <si>
    <t>韩桂清</t>
  </si>
  <si>
    <t>冯秀艳</t>
  </si>
  <si>
    <t>龙可鑫</t>
  </si>
  <si>
    <t>张春华</t>
  </si>
  <si>
    <t>师琳</t>
  </si>
  <si>
    <t>张艳波</t>
  </si>
  <si>
    <t>孙茂雨</t>
  </si>
  <si>
    <t>姜岷</t>
  </si>
  <si>
    <t>王萌萌</t>
  </si>
  <si>
    <t>赵树林</t>
  </si>
  <si>
    <t>吴井龙</t>
  </si>
  <si>
    <t>刘成武</t>
  </si>
  <si>
    <t>张庆玲</t>
  </si>
  <si>
    <t>谢宝军</t>
  </si>
  <si>
    <t>齐迎春</t>
  </si>
  <si>
    <t>齐国玉</t>
  </si>
  <si>
    <t>郭万军</t>
  </si>
  <si>
    <t>杨娜娜</t>
  </si>
  <si>
    <t>刘伟东</t>
  </si>
  <si>
    <t>高露微</t>
  </si>
  <si>
    <t>赵春库</t>
  </si>
  <si>
    <t>吴天宇</t>
  </si>
  <si>
    <t>邓北叶</t>
  </si>
  <si>
    <t>李士峰</t>
  </si>
  <si>
    <t>王治娟</t>
  </si>
  <si>
    <t>李瑞恩</t>
  </si>
  <si>
    <t>王喜才</t>
  </si>
  <si>
    <t>胡继生</t>
  </si>
  <si>
    <t>贾文玲</t>
  </si>
  <si>
    <t>姜秀云</t>
  </si>
  <si>
    <t>雷永岐</t>
  </si>
  <si>
    <t>刘闻姬</t>
  </si>
  <si>
    <t>李长红</t>
  </si>
  <si>
    <t>2024年1月友谊县城乡支出型临时救助发放明细表</t>
  </si>
  <si>
    <t>单位</t>
  </si>
  <si>
    <t>申请人
姓名</t>
  </si>
  <si>
    <t>困难类别</t>
  </si>
  <si>
    <t>救助原因</t>
  </si>
  <si>
    <t>救助金额</t>
  </si>
  <si>
    <t>低保</t>
  </si>
  <si>
    <t>低收入</t>
  </si>
  <si>
    <t>特困供养</t>
  </si>
  <si>
    <t>友谊镇</t>
  </si>
  <si>
    <t>√</t>
  </si>
  <si>
    <t>因病</t>
  </si>
  <si>
    <t>因学</t>
  </si>
  <si>
    <t>支出型救助</t>
  </si>
  <si>
    <t>疾病</t>
  </si>
  <si>
    <t>因残</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</si>
</sst>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49">
    <font>
      <sz val="11"/>
      <color theme="1"/>
      <name val="宋体"/>
      <charset val="134"/>
      <scheme val="minor"/>
    </font>
    <font>
      <sz val="11"/>
      <name val="宋体"/>
      <charset val="134"/>
      <scheme val="minor"/>
    </font>
    <font>
      <sz val="9"/>
      <color theme="1"/>
      <name val="宋体"/>
      <charset val="134"/>
      <scheme val="minor"/>
    </font>
    <font>
      <sz val="16"/>
      <name val="方正小标宋简体"/>
      <charset val="134"/>
    </font>
    <font>
      <sz val="9"/>
      <color theme="1"/>
      <name val="Arial"/>
      <charset val="134"/>
    </font>
    <font>
      <sz val="9"/>
      <color theme="1"/>
      <name val="宋体"/>
      <charset val="134"/>
    </font>
    <font>
      <sz val="9"/>
      <name val="宋体"/>
      <charset val="134"/>
    </font>
    <font>
      <sz val="9"/>
      <name val="宋体"/>
      <charset val="134"/>
      <scheme val="minor"/>
    </font>
    <font>
      <sz val="9"/>
      <name val="新宋体"/>
      <charset val="134"/>
    </font>
    <font>
      <sz val="10"/>
      <name val="宋体"/>
      <charset val="134"/>
      <scheme val="minor"/>
    </font>
    <font>
      <b/>
      <sz val="16"/>
      <name val="宋体"/>
      <charset val="134"/>
    </font>
    <font>
      <b/>
      <sz val="9"/>
      <name val="新宋体"/>
      <charset val="134"/>
    </font>
    <font>
      <sz val="9"/>
      <color theme="1"/>
      <name val="新宋体"/>
      <charset val="134"/>
    </font>
    <font>
      <sz val="9"/>
      <color rgb="FF000000"/>
      <name val="新宋体"/>
      <charset val="134"/>
    </font>
    <font>
      <sz val="9"/>
      <color indexed="8"/>
      <name val="新宋体"/>
      <charset val="134"/>
    </font>
    <font>
      <sz val="9"/>
      <color rgb="FF333333"/>
      <name val="新宋体"/>
      <charset val="134"/>
    </font>
    <font>
      <sz val="12"/>
      <name val="宋体"/>
      <charset val="134"/>
    </font>
    <font>
      <sz val="12"/>
      <name val="新宋体"/>
      <charset val="134"/>
    </font>
    <font>
      <sz val="9"/>
      <name val="宋体"/>
      <charset val="134"/>
      <scheme val="major"/>
    </font>
    <font>
      <b/>
      <sz val="16"/>
      <name val="新宋体"/>
      <charset val="134"/>
    </font>
    <font>
      <sz val="10"/>
      <name val="宋体"/>
      <charset val="134"/>
    </font>
    <font>
      <sz val="10"/>
      <color theme="1"/>
      <name val="宋体"/>
      <charset val="134"/>
    </font>
    <font>
      <sz val="10"/>
      <color theme="1"/>
      <name val="宋体"/>
      <charset val="134"/>
      <scheme val="minor"/>
    </font>
    <font>
      <sz val="12"/>
      <color theme="1"/>
      <name val="宋体"/>
      <charset val="134"/>
    </font>
    <font>
      <b/>
      <sz val="9"/>
      <color theme="1"/>
      <name val="新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scheme val="minor"/>
    </font>
    <font>
      <sz val="11"/>
      <color indexed="8"/>
      <name val="宋体"/>
      <charset val="134"/>
    </font>
    <font>
      <sz val="12"/>
      <name val="Times New Roman"/>
      <charset val="0"/>
    </font>
    <font>
      <sz val="9"/>
      <name val="宋体"/>
      <charset val="134"/>
    </font>
    <font>
      <b/>
      <sz val="9"/>
      <name val="宋体"/>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5" borderId="7"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8" applyNumberFormat="0" applyFill="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2" fillId="0" borderId="0" applyNumberFormat="0" applyFill="0" applyBorder="0" applyAlignment="0" applyProtection="0">
      <alignment vertical="center"/>
    </xf>
    <xf numFmtId="0" fontId="33" fillId="6" borderId="10" applyNumberFormat="0" applyAlignment="0" applyProtection="0">
      <alignment vertical="center"/>
    </xf>
    <xf numFmtId="0" fontId="34" fillId="7" borderId="11" applyNumberFormat="0" applyAlignment="0" applyProtection="0">
      <alignment vertical="center"/>
    </xf>
    <xf numFmtId="0" fontId="35" fillId="7" borderId="10" applyNumberFormat="0" applyAlignment="0" applyProtection="0">
      <alignment vertical="center"/>
    </xf>
    <xf numFmtId="0" fontId="36" fillId="8" borderId="12" applyNumberFormat="0" applyAlignment="0" applyProtection="0">
      <alignment vertical="center"/>
    </xf>
    <xf numFmtId="0" fontId="37" fillId="0" borderId="13" applyNumberFormat="0" applyFill="0" applyAlignment="0" applyProtection="0">
      <alignment vertical="center"/>
    </xf>
    <xf numFmtId="0" fontId="38" fillId="0" borderId="14" applyNumberFormat="0" applyFill="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2" fillId="23" borderId="0" applyNumberFormat="0" applyBorder="0" applyAlignment="0" applyProtection="0">
      <alignment vertical="center"/>
    </xf>
    <xf numFmtId="0" fontId="42"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2" fillId="27" borderId="0" applyNumberFormat="0" applyBorder="0" applyAlignment="0" applyProtection="0">
      <alignment vertical="center"/>
    </xf>
    <xf numFmtId="0" fontId="42"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2" fillId="31" borderId="0" applyNumberFormat="0" applyBorder="0" applyAlignment="0" applyProtection="0">
      <alignment vertical="center"/>
    </xf>
    <xf numFmtId="0" fontId="42" fillId="32" borderId="0" applyNumberFormat="0" applyBorder="0" applyAlignment="0" applyProtection="0">
      <alignment vertical="center"/>
    </xf>
    <xf numFmtId="0" fontId="43" fillId="33" borderId="0" applyNumberFormat="0" applyBorder="0" applyAlignment="0" applyProtection="0">
      <alignment vertical="center"/>
    </xf>
    <xf numFmtId="0" fontId="43" fillId="34" borderId="0" applyNumberFormat="0" applyBorder="0" applyAlignment="0" applyProtection="0">
      <alignment vertical="center"/>
    </xf>
    <xf numFmtId="0" fontId="42" fillId="35" borderId="0" applyNumberFormat="0" applyBorder="0" applyAlignment="0" applyProtection="0">
      <alignment vertical="center"/>
    </xf>
    <xf numFmtId="0" fontId="16" fillId="0" borderId="0">
      <alignment vertical="center"/>
    </xf>
    <xf numFmtId="0" fontId="44" fillId="0" borderId="0">
      <alignment vertical="center"/>
    </xf>
    <xf numFmtId="0" fontId="16" fillId="0" borderId="0" applyProtection="0">
      <alignment vertical="center"/>
    </xf>
    <xf numFmtId="0" fontId="0" fillId="0" borderId="0">
      <alignment vertical="center"/>
    </xf>
    <xf numFmtId="0" fontId="45" fillId="0" borderId="0">
      <alignment vertical="center"/>
    </xf>
    <xf numFmtId="0" fontId="16" fillId="0" borderId="0">
      <alignment vertical="center"/>
    </xf>
    <xf numFmtId="0" fontId="16" fillId="0" borderId="0"/>
    <xf numFmtId="0" fontId="16" fillId="0" borderId="0"/>
    <xf numFmtId="0" fontId="16" fillId="0" borderId="0"/>
    <xf numFmtId="0" fontId="16" fillId="0" borderId="0">
      <alignment vertical="center"/>
    </xf>
    <xf numFmtId="0" fontId="46" fillId="0" borderId="0"/>
    <xf numFmtId="0" fontId="0" fillId="0" borderId="0">
      <alignment vertical="center"/>
    </xf>
  </cellStyleXfs>
  <cellXfs count="154">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vertical="center"/>
    </xf>
    <xf numFmtId="0" fontId="2" fillId="0" borderId="0" xfId="0" applyFont="1" applyFill="1" applyAlignment="1">
      <alignment horizontal="center" vertical="center"/>
    </xf>
    <xf numFmtId="0" fontId="0" fillId="0" borderId="0" xfId="0" applyFill="1" applyAlignment="1">
      <alignment vertical="center"/>
    </xf>
    <xf numFmtId="4" fontId="0" fillId="0" borderId="0" xfId="0" applyNumberFormat="1" applyFill="1" applyAlignment="1">
      <alignment vertical="center"/>
    </xf>
    <xf numFmtId="0" fontId="3" fillId="0" borderId="0" xfId="0" applyFont="1" applyFill="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2" fillId="0" borderId="4" xfId="0" applyFont="1" applyFill="1" applyBorder="1" applyAlignment="1">
      <alignment vertical="center"/>
    </xf>
    <xf numFmtId="0" fontId="2" fillId="0" borderId="4"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1" xfId="0" applyFont="1" applyFill="1" applyBorder="1" applyAlignment="1">
      <alignment horizontal="center" vertical="center"/>
    </xf>
    <xf numFmtId="4" fontId="1" fillId="0" borderId="1" xfId="0" applyNumberFormat="1" applyFont="1" applyFill="1" applyBorder="1" applyAlignment="1">
      <alignment horizontal="center" vertical="center"/>
    </xf>
    <xf numFmtId="4" fontId="1" fillId="0" borderId="5" xfId="0" applyNumberFormat="1" applyFont="1" applyFill="1" applyBorder="1" applyAlignment="1">
      <alignment horizontal="center" vertical="center"/>
    </xf>
    <xf numFmtId="4" fontId="7"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Alignment="1">
      <alignment horizontal="center" vertical="center"/>
    </xf>
    <xf numFmtId="0" fontId="7" fillId="0" borderId="0" xfId="0" applyFont="1" applyFill="1" applyAlignment="1">
      <alignment horizontal="center" vertical="center"/>
    </xf>
    <xf numFmtId="0" fontId="9" fillId="0" borderId="0" xfId="0" applyFont="1" applyFill="1" applyBorder="1" applyAlignment="1">
      <alignment horizontal="center" vertical="center"/>
    </xf>
    <xf numFmtId="0" fontId="7"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0" xfId="0" applyFont="1" applyFill="1" applyAlignment="1">
      <alignment horizontal="center" vertical="center"/>
    </xf>
    <xf numFmtId="0" fontId="7" fillId="2" borderId="0" xfId="0" applyFont="1" applyFill="1" applyAlignment="1">
      <alignment horizontal="center" vertical="center"/>
    </xf>
    <xf numFmtId="0" fontId="6" fillId="0" borderId="0" xfId="0" applyFont="1" applyFill="1" applyAlignment="1">
      <alignment horizontal="center" vertical="center"/>
    </xf>
    <xf numFmtId="0" fontId="7" fillId="0" borderId="0" xfId="0" applyFont="1" applyFill="1" applyBorder="1" applyAlignment="1">
      <alignment horizontal="center" vertical="center"/>
    </xf>
    <xf numFmtId="0" fontId="8" fillId="0" borderId="0" xfId="0" applyNumberFormat="1" applyFont="1" applyFill="1" applyBorder="1" applyAlignment="1">
      <alignment horizontal="center" vertical="center"/>
    </xf>
    <xf numFmtId="0" fontId="8" fillId="0" borderId="0" xfId="0" applyNumberFormat="1" applyFont="1" applyFill="1" applyAlignment="1">
      <alignment horizontal="center" vertical="center"/>
    </xf>
    <xf numFmtId="0" fontId="2" fillId="0" borderId="0" xfId="0" applyFont="1" applyFill="1">
      <alignment vertical="center"/>
    </xf>
    <xf numFmtId="0" fontId="7" fillId="3" borderId="0" xfId="0" applyFont="1" applyFill="1" applyBorder="1" applyAlignment="1">
      <alignment horizontal="center" vertical="center"/>
    </xf>
    <xf numFmtId="0" fontId="10" fillId="0" borderId="0" xfId="0" applyFont="1" applyFill="1" applyAlignment="1">
      <alignment horizontal="center" vertical="center"/>
    </xf>
    <xf numFmtId="0" fontId="11"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5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5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0" fontId="8" fillId="0" borderId="1" xfId="56" applyNumberFormat="1" applyFont="1" applyFill="1" applyBorder="1" applyAlignment="1">
      <alignment horizontal="center" vertical="center"/>
    </xf>
    <xf numFmtId="0" fontId="8" fillId="0" borderId="1" xfId="54" applyNumberFormat="1" applyFont="1" applyFill="1" applyBorder="1" applyAlignment="1">
      <alignment horizontal="center" vertical="center"/>
    </xf>
    <xf numFmtId="49" fontId="8" fillId="0" borderId="1" xfId="53" applyNumberFormat="1" applyFont="1" applyFill="1" applyBorder="1" applyAlignment="1">
      <alignment horizontal="center" vertical="center"/>
    </xf>
    <xf numFmtId="49" fontId="8" fillId="0" borderId="1" xfId="0" applyNumberFormat="1" applyFont="1" applyFill="1" applyBorder="1" applyAlignment="1">
      <alignment horizontal="center" vertical="center" wrapText="1"/>
    </xf>
    <xf numFmtId="49" fontId="8" fillId="0" borderId="1" xfId="54" applyNumberFormat="1" applyFont="1" applyFill="1" applyBorder="1" applyAlignment="1">
      <alignment horizontal="center" vertical="center" wrapText="1"/>
    </xf>
    <xf numFmtId="0" fontId="8" fillId="0" borderId="1" xfId="51" applyFont="1" applyFill="1" applyBorder="1" applyAlignment="1" applyProtection="1">
      <alignment horizontal="center" vertical="center" wrapText="1"/>
    </xf>
    <xf numFmtId="0" fontId="6" fillId="0" borderId="1" xfId="51" applyFont="1" applyFill="1" applyBorder="1" applyAlignment="1" applyProtection="1">
      <alignment horizontal="center" vertical="center" wrapText="1"/>
    </xf>
    <xf numFmtId="0" fontId="7" fillId="0" borderId="1" xfId="0" applyFont="1" applyFill="1" applyBorder="1" applyAlignment="1">
      <alignment horizontal="center" vertical="center"/>
    </xf>
    <xf numFmtId="49" fontId="8" fillId="0" borderId="1" xfId="53" applyNumberFormat="1" applyFont="1" applyFill="1" applyBorder="1" applyAlignment="1">
      <alignment horizontal="center" vertical="center" wrapText="1"/>
    </xf>
    <xf numFmtId="49" fontId="8" fillId="0" borderId="1" xfId="5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2" fillId="2" borderId="1"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1" xfId="0" applyNumberFormat="1" applyFont="1" applyFill="1" applyBorder="1" applyAlignment="1">
      <alignment horizontal="center" vertical="center"/>
    </xf>
    <xf numFmtId="0" fontId="8" fillId="2" borderId="1" xfId="0" applyNumberFormat="1" applyFont="1" applyFill="1" applyBorder="1" applyAlignment="1">
      <alignment horizontal="center" vertical="center" wrapText="1"/>
    </xf>
    <xf numFmtId="0" fontId="8" fillId="2" borderId="1" xfId="50" applyNumberFormat="1" applyFont="1" applyFill="1" applyBorder="1" applyAlignment="1">
      <alignment horizontal="center" vertical="center" wrapText="1"/>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xf>
    <xf numFmtId="0" fontId="8" fillId="2" borderId="1" xfId="24" applyFont="1" applyFill="1" applyBorder="1" applyAlignment="1">
      <alignment horizontal="center" vertical="center"/>
    </xf>
    <xf numFmtId="49" fontId="8"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12" fillId="2" borderId="1" xfId="0" applyNumberFormat="1" applyFont="1" applyFill="1" applyBorder="1" applyAlignment="1">
      <alignment horizontal="center" vertical="center"/>
    </xf>
    <xf numFmtId="49" fontId="8" fillId="2" borderId="1" xfId="54" applyNumberFormat="1" applyFont="1" applyFill="1" applyBorder="1" applyAlignment="1">
      <alignment horizontal="center" vertical="center" wrapText="1"/>
    </xf>
    <xf numFmtId="0" fontId="7" fillId="2" borderId="1" xfId="0" applyFont="1" applyFill="1" applyBorder="1" applyAlignment="1">
      <alignment horizontal="center" vertical="center"/>
    </xf>
    <xf numFmtId="0" fontId="2" fillId="2" borderId="5" xfId="0" applyNumberFormat="1" applyFont="1" applyFill="1" applyBorder="1" applyAlignment="1">
      <alignment horizontal="center" vertical="center"/>
    </xf>
    <xf numFmtId="0" fontId="7" fillId="2" borderId="1" xfId="0" applyNumberFormat="1" applyFont="1" applyFill="1" applyBorder="1" applyAlignment="1">
      <alignment horizontal="center" vertical="center"/>
    </xf>
    <xf numFmtId="49" fontId="8" fillId="2" borderId="6"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5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53"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6" fillId="0" borderId="1" xfId="54" applyNumberFormat="1" applyFont="1" applyFill="1" applyBorder="1" applyAlignment="1">
      <alignment horizontal="center" vertical="center" wrapText="1"/>
    </xf>
    <xf numFmtId="0" fontId="6" fillId="0" borderId="1" xfId="51" applyFont="1" applyBorder="1" applyAlignment="1" applyProtection="1">
      <alignment horizontal="center" vertical="center" wrapText="1"/>
    </xf>
    <xf numFmtId="0" fontId="8" fillId="0" borderId="1" xfId="53" applyNumberFormat="1" applyFont="1" applyFill="1" applyBorder="1" applyAlignment="1">
      <alignment horizontal="center" vertical="center"/>
    </xf>
    <xf numFmtId="0" fontId="12" fillId="0" borderId="1" xfId="0" applyFont="1" applyFill="1" applyBorder="1" applyAlignment="1">
      <alignment horizontal="center" vertical="center" wrapText="1"/>
    </xf>
    <xf numFmtId="49" fontId="8" fillId="0" borderId="5"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49" fontId="12" fillId="0" borderId="1" xfId="6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2" fillId="0" borderId="1" xfId="0" applyFont="1" applyFill="1" applyBorder="1" applyAlignment="1">
      <alignment vertical="center"/>
    </xf>
    <xf numFmtId="49" fontId="8" fillId="0" borderId="1" xfId="54" applyNumberFormat="1" applyFont="1" applyFill="1" applyBorder="1" applyAlignment="1" applyProtection="1">
      <alignment horizontal="center" vertical="center" wrapText="1"/>
    </xf>
    <xf numFmtId="49" fontId="14" fillId="0" borderId="5"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2" fillId="0" borderId="1" xfId="51" applyFont="1" applyBorder="1" applyAlignment="1" applyProtection="1">
      <alignment horizontal="center" vertical="center" wrapText="1"/>
    </xf>
    <xf numFmtId="0" fontId="7" fillId="3" borderId="0" xfId="0" applyFont="1" applyFill="1" applyAlignment="1">
      <alignment horizontal="center" vertical="center"/>
    </xf>
    <xf numFmtId="0" fontId="2" fillId="3" borderId="0" xfId="0" applyFont="1" applyFill="1" applyAlignment="1">
      <alignment horizontal="center" vertical="center"/>
    </xf>
    <xf numFmtId="0" fontId="8" fillId="0" borderId="1" xfId="24" applyFont="1" applyFill="1" applyBorder="1" applyAlignment="1">
      <alignment horizontal="center" vertical="center"/>
    </xf>
    <xf numFmtId="0" fontId="15" fillId="4"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6" fillId="0" borderId="0" xfId="0" applyFont="1" applyFill="1" applyAlignment="1">
      <alignment horizontal="center" vertical="center"/>
    </xf>
    <xf numFmtId="0" fontId="1" fillId="0" borderId="0" xfId="0" applyFont="1" applyFill="1">
      <alignment vertical="center"/>
    </xf>
    <xf numFmtId="0" fontId="19" fillId="0" borderId="0" xfId="0" applyFont="1" applyFill="1" applyBorder="1" applyAlignment="1">
      <alignment horizontal="center" vertical="center"/>
    </xf>
    <xf numFmtId="0" fontId="11" fillId="0" borderId="1" xfId="0" applyFont="1" applyFill="1" applyBorder="1" applyAlignment="1">
      <alignment horizontal="center" vertical="center" wrapText="1"/>
    </xf>
    <xf numFmtId="49" fontId="20" fillId="0" borderId="1" xfId="49" applyNumberFormat="1" applyFont="1" applyFill="1" applyBorder="1" applyAlignment="1">
      <alignment horizontal="center" vertical="center" wrapText="1"/>
    </xf>
    <xf numFmtId="0" fontId="8" fillId="0" borderId="1" xfId="50" applyFont="1" applyFill="1" applyBorder="1" applyAlignment="1">
      <alignment horizontal="center" vertical="center" wrapText="1"/>
    </xf>
    <xf numFmtId="0" fontId="16" fillId="0" borderId="1" xfId="0" applyFont="1" applyFill="1" applyBorder="1" applyAlignment="1">
      <alignment horizontal="center" vertical="center"/>
    </xf>
    <xf numFmtId="49" fontId="6" fillId="0" borderId="1" xfId="50" applyNumberFormat="1" applyFont="1" applyFill="1" applyBorder="1" applyAlignment="1">
      <alignment horizontal="center" vertical="center" wrapText="1"/>
    </xf>
    <xf numFmtId="0" fontId="21" fillId="0" borderId="1" xfId="51" applyFont="1" applyFill="1" applyBorder="1" applyAlignment="1" applyProtection="1">
      <alignment horizontal="center" vertical="center" wrapText="1"/>
    </xf>
    <xf numFmtId="0" fontId="12"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5" fillId="0" borderId="1" xfId="51" applyFont="1" applyFill="1" applyBorder="1" applyAlignment="1" applyProtection="1">
      <alignment horizontal="center" vertical="center" wrapText="1"/>
    </xf>
    <xf numFmtId="0" fontId="6" fillId="0" borderId="0" xfId="0" applyFont="1" applyFill="1" applyBorder="1" applyAlignment="1">
      <alignment horizontal="center" vertical="center"/>
    </xf>
    <xf numFmtId="49" fontId="8" fillId="0" borderId="0" xfId="50" applyNumberFormat="1" applyFont="1" applyFill="1" applyBorder="1" applyAlignment="1">
      <alignment horizontal="center" vertical="center" wrapText="1"/>
    </xf>
    <xf numFmtId="0" fontId="1" fillId="0" borderId="0" xfId="0" applyFont="1" applyFill="1" applyAlignment="1">
      <alignment vertical="center"/>
    </xf>
    <xf numFmtId="0" fontId="22" fillId="0" borderId="0" xfId="0" applyFont="1" applyFill="1" applyAlignment="1">
      <alignment vertical="center"/>
    </xf>
    <xf numFmtId="0" fontId="0" fillId="0" borderId="0" xfId="0" applyFont="1" applyFill="1" applyAlignment="1">
      <alignment vertical="center"/>
    </xf>
    <xf numFmtId="0" fontId="12" fillId="0" borderId="0" xfId="0" applyFont="1" applyFill="1" applyAlignment="1">
      <alignment horizontal="center" vertical="center"/>
    </xf>
    <xf numFmtId="0" fontId="8" fillId="0" borderId="0" xfId="0" applyFont="1" applyFill="1" applyAlignment="1">
      <alignment vertical="center"/>
    </xf>
    <xf numFmtId="0" fontId="11" fillId="0" borderId="0" xfId="0" applyFont="1" applyFill="1" applyAlignment="1">
      <alignment horizontal="center" vertical="center"/>
    </xf>
    <xf numFmtId="0" fontId="23" fillId="0" borderId="0" xfId="0" applyFont="1" applyFill="1" applyAlignment="1">
      <alignment vertical="center"/>
    </xf>
    <xf numFmtId="0" fontId="9" fillId="0" borderId="0" xfId="0" applyFont="1" applyFill="1" applyAlignment="1">
      <alignment horizontal="center" vertical="center"/>
    </xf>
    <xf numFmtId="0" fontId="10" fillId="0" borderId="0" xfId="0" applyFont="1" applyFill="1" applyBorder="1" applyAlignment="1">
      <alignment horizontal="center" vertical="center"/>
    </xf>
    <xf numFmtId="0" fontId="24" fillId="0" borderId="1" xfId="0" applyFont="1" applyFill="1" applyBorder="1" applyAlignment="1">
      <alignment horizontal="center" vertical="center"/>
    </xf>
    <xf numFmtId="0" fontId="24" fillId="0" borderId="1" xfId="0" applyNumberFormat="1" applyFont="1" applyFill="1" applyBorder="1" applyAlignment="1">
      <alignment horizontal="center" vertical="center" wrapText="1"/>
    </xf>
    <xf numFmtId="0" fontId="12" fillId="0" borderId="1" xfId="51" applyFont="1" applyBorder="1" applyAlignment="1" applyProtection="1">
      <alignment horizontal="center" vertical="center" wrapText="1"/>
    </xf>
    <xf numFmtId="49" fontId="12" fillId="0" borderId="1" xfId="0" applyNumberFormat="1" applyFont="1" applyFill="1" applyBorder="1" applyAlignment="1">
      <alignment horizontal="center" vertical="center"/>
    </xf>
    <xf numFmtId="0" fontId="22" fillId="0" borderId="1" xfId="51" applyFont="1" applyBorder="1" applyAlignment="1" applyProtection="1">
      <alignment horizontal="center" vertical="center" wrapText="1"/>
    </xf>
    <xf numFmtId="0" fontId="9" fillId="0" borderId="1"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4" xfId="0" applyFont="1" applyFill="1" applyBorder="1" applyAlignment="1">
      <alignment horizontal="center" vertical="center"/>
    </xf>
    <xf numFmtId="0" fontId="16" fillId="0" borderId="0" xfId="0" applyFont="1" applyFill="1" applyBorder="1" applyAlignment="1">
      <alignment vertical="center"/>
    </xf>
    <xf numFmtId="0" fontId="21" fillId="0" borderId="0" xfId="0" applyFont="1" applyFill="1" applyBorder="1" applyAlignment="1">
      <alignment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5" fillId="0" borderId="0" xfId="0" applyFont="1" applyFill="1" applyBorder="1" applyAlignment="1">
      <alignment vertical="center"/>
    </xf>
    <xf numFmtId="0" fontId="23" fillId="0" borderId="0" xfId="0" applyFont="1" applyFill="1" applyBorder="1" applyAlignment="1">
      <alignment vertical="center"/>
    </xf>
    <xf numFmtId="0" fontId="23" fillId="0" borderId="0" xfId="0" applyFont="1" applyFill="1" applyAlignment="1">
      <alignment horizontal="center" vertical="center"/>
    </xf>
    <xf numFmtId="0" fontId="20" fillId="0" borderId="0" xfId="0" applyFont="1" applyFill="1" applyBorder="1" applyAlignment="1">
      <alignment vertical="center"/>
    </xf>
    <xf numFmtId="0" fontId="20" fillId="0" borderId="0" xfId="0" applyFont="1" applyFill="1" applyBorder="1" applyAlignment="1">
      <alignment horizontal="center" vertical="center"/>
    </xf>
    <xf numFmtId="0" fontId="20"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0" fillId="0" borderId="0" xfId="0" applyFont="1" applyFill="1" applyAlignment="1">
      <alignment vertical="center"/>
    </xf>
    <xf numFmtId="0" fontId="20" fillId="0" borderId="0" xfId="0" applyFont="1" applyFill="1" applyAlignment="1">
      <alignment horizontal="center" vertical="center"/>
    </xf>
    <xf numFmtId="0" fontId="20" fillId="0" borderId="0" xfId="0" applyFont="1" applyFill="1" applyAlignment="1">
      <alignment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更名" xfId="49"/>
    <cellStyle name="Normal" xfId="50"/>
    <cellStyle name="常规_最新低保各项报表" xfId="51"/>
    <cellStyle name="常规 22" xfId="52"/>
    <cellStyle name="常规 3" xfId="53"/>
    <cellStyle name="常规 2" xfId="54"/>
    <cellStyle name="0,0&#13;&#10;NA&#13;&#10;" xfId="55"/>
    <cellStyle name="常规_发放表" xfId="56"/>
    <cellStyle name="常规_发放表_1" xfId="57"/>
    <cellStyle name="常规 4" xfId="58"/>
    <cellStyle name="常规_Sheet1_2" xfId="59"/>
    <cellStyle name="常规 2 2" xfId="6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workbookViewId="0">
      <selection activeCell="J8" sqref="J8"/>
    </sheetView>
  </sheetViews>
  <sheetFormatPr defaultColWidth="10" defaultRowHeight="14.25" outlineLevelCol="5"/>
  <cols>
    <col min="1" max="1" width="9.5" style="146" customWidth="1"/>
    <col min="2" max="2" width="16.875" style="146" customWidth="1"/>
    <col min="3" max="3" width="11.25" style="146" customWidth="1"/>
    <col min="4" max="4" width="10.5" style="147" customWidth="1"/>
    <col min="5" max="5" width="18.125" style="148" customWidth="1"/>
    <col min="6" max="6" width="20.625" style="146" customWidth="1"/>
    <col min="7" max="16384" width="10" style="139"/>
  </cols>
  <sheetData>
    <row r="1" s="139" customFormat="1" ht="50" customHeight="1" spans="1:6">
      <c r="A1" s="130" t="s">
        <v>0</v>
      </c>
      <c r="B1" s="130"/>
      <c r="C1" s="130"/>
      <c r="D1" s="130"/>
      <c r="E1" s="149"/>
      <c r="F1" s="130"/>
    </row>
    <row r="2" s="140" customFormat="1" ht="42" customHeight="1" spans="1:6">
      <c r="A2" s="131" t="s">
        <v>1</v>
      </c>
      <c r="B2" s="131" t="s">
        <v>2</v>
      </c>
      <c r="C2" s="131" t="s">
        <v>3</v>
      </c>
      <c r="D2" s="131" t="s">
        <v>4</v>
      </c>
      <c r="E2" s="150" t="s">
        <v>5</v>
      </c>
      <c r="F2" s="131" t="s">
        <v>6</v>
      </c>
    </row>
    <row r="3" s="141" customFormat="1" ht="24" customHeight="1" spans="1:6">
      <c r="A3" s="137">
        <v>1</v>
      </c>
      <c r="B3" s="62" t="s">
        <v>7</v>
      </c>
      <c r="C3" s="62" t="s">
        <v>8</v>
      </c>
      <c r="D3" s="62">
        <v>1</v>
      </c>
      <c r="E3" s="89" t="s">
        <v>9</v>
      </c>
      <c r="F3" s="62" t="s">
        <v>10</v>
      </c>
    </row>
    <row r="4" s="142" customFormat="1" ht="24" customHeight="1" spans="1:6">
      <c r="A4" s="138"/>
      <c r="B4" s="62" t="s">
        <v>11</v>
      </c>
      <c r="C4" s="62" t="s">
        <v>12</v>
      </c>
      <c r="D4" s="62">
        <v>1</v>
      </c>
      <c r="E4" s="89" t="s">
        <v>9</v>
      </c>
      <c r="F4" s="62" t="s">
        <v>10</v>
      </c>
    </row>
    <row r="5" s="143" customFormat="1" ht="24" customHeight="1" spans="1:6">
      <c r="A5" s="62">
        <v>2</v>
      </c>
      <c r="B5" s="62" t="s">
        <v>13</v>
      </c>
      <c r="C5" s="62" t="s">
        <v>12</v>
      </c>
      <c r="D5" s="62">
        <v>1</v>
      </c>
      <c r="E5" s="89" t="s">
        <v>9</v>
      </c>
      <c r="F5" s="62" t="s">
        <v>10</v>
      </c>
    </row>
    <row r="6" s="143" customFormat="1" ht="24" customHeight="1" spans="1:6">
      <c r="A6" s="62">
        <v>3</v>
      </c>
      <c r="B6" s="62" t="s">
        <v>14</v>
      </c>
      <c r="C6" s="62" t="s">
        <v>8</v>
      </c>
      <c r="D6" s="62">
        <v>1</v>
      </c>
      <c r="E6" s="89" t="s">
        <v>9</v>
      </c>
      <c r="F6" s="62" t="s">
        <v>10</v>
      </c>
    </row>
    <row r="7" s="143" customFormat="1" ht="24" customHeight="1" spans="1:6">
      <c r="A7" s="62">
        <v>4</v>
      </c>
      <c r="B7" s="62" t="s">
        <v>15</v>
      </c>
      <c r="C7" s="62" t="s">
        <v>12</v>
      </c>
      <c r="D7" s="62">
        <v>1</v>
      </c>
      <c r="E7" s="89" t="s">
        <v>9</v>
      </c>
      <c r="F7" s="62" t="s">
        <v>10</v>
      </c>
    </row>
    <row r="8" s="143" customFormat="1" ht="24" customHeight="1" spans="1:6">
      <c r="A8" s="62">
        <v>5</v>
      </c>
      <c r="B8" s="62" t="s">
        <v>16</v>
      </c>
      <c r="C8" s="62" t="s">
        <v>8</v>
      </c>
      <c r="D8" s="62">
        <v>1</v>
      </c>
      <c r="E8" s="89" t="s">
        <v>9</v>
      </c>
      <c r="F8" s="62" t="s">
        <v>10</v>
      </c>
    </row>
    <row r="9" s="144" customFormat="1" ht="24" customHeight="1" spans="1:6">
      <c r="A9" s="62">
        <v>6</v>
      </c>
      <c r="B9" s="62" t="s">
        <v>17</v>
      </c>
      <c r="C9" s="62" t="s">
        <v>8</v>
      </c>
      <c r="D9" s="62">
        <v>1</v>
      </c>
      <c r="E9" s="89" t="s">
        <v>9</v>
      </c>
      <c r="F9" s="62" t="s">
        <v>10</v>
      </c>
    </row>
    <row r="10" s="144" customFormat="1" ht="24" customHeight="1" spans="1:6">
      <c r="A10" s="62">
        <v>7</v>
      </c>
      <c r="B10" s="62" t="s">
        <v>18</v>
      </c>
      <c r="C10" s="62" t="s">
        <v>12</v>
      </c>
      <c r="D10" s="62">
        <v>1</v>
      </c>
      <c r="E10" s="89" t="s">
        <v>9</v>
      </c>
      <c r="F10" s="62" t="s">
        <v>10</v>
      </c>
    </row>
    <row r="11" s="128" customFormat="1" ht="24" customHeight="1" spans="1:6">
      <c r="A11" s="62">
        <v>8</v>
      </c>
      <c r="B11" s="62" t="s">
        <v>19</v>
      </c>
      <c r="C11" s="62" t="s">
        <v>8</v>
      </c>
      <c r="D11" s="62">
        <v>1</v>
      </c>
      <c r="E11" s="89" t="s">
        <v>20</v>
      </c>
      <c r="F11" s="62" t="s">
        <v>10</v>
      </c>
    </row>
    <row r="12" s="128" customFormat="1" ht="24" customHeight="1" spans="1:6">
      <c r="A12" s="62">
        <v>9</v>
      </c>
      <c r="B12" s="62" t="s">
        <v>21</v>
      </c>
      <c r="C12" s="62" t="s">
        <v>8</v>
      </c>
      <c r="D12" s="62">
        <v>1</v>
      </c>
      <c r="E12" s="89" t="s">
        <v>20</v>
      </c>
      <c r="F12" s="62" t="s">
        <v>10</v>
      </c>
    </row>
    <row r="13" s="128" customFormat="1" ht="24" customHeight="1" spans="1:6">
      <c r="A13" s="62">
        <v>10</v>
      </c>
      <c r="B13" s="62" t="s">
        <v>22</v>
      </c>
      <c r="C13" s="89" t="s">
        <v>8</v>
      </c>
      <c r="D13" s="62">
        <v>1</v>
      </c>
      <c r="E13" s="89" t="s">
        <v>23</v>
      </c>
      <c r="F13" s="62" t="s">
        <v>10</v>
      </c>
    </row>
    <row r="14" s="128" customFormat="1" ht="24" customHeight="1" spans="1:6">
      <c r="A14" s="62">
        <v>11</v>
      </c>
      <c r="B14" s="62" t="s">
        <v>24</v>
      </c>
      <c r="C14" s="62" t="s">
        <v>8</v>
      </c>
      <c r="D14" s="62">
        <v>1</v>
      </c>
      <c r="E14" s="49" t="s">
        <v>25</v>
      </c>
      <c r="F14" s="62" t="s">
        <v>10</v>
      </c>
    </row>
    <row r="15" s="143" customFormat="1" ht="24" customHeight="1" spans="1:6">
      <c r="A15" s="62">
        <v>12</v>
      </c>
      <c r="B15" s="62" t="s">
        <v>26</v>
      </c>
      <c r="C15" s="62" t="s">
        <v>8</v>
      </c>
      <c r="D15" s="134">
        <v>1</v>
      </c>
      <c r="E15" s="89" t="s">
        <v>27</v>
      </c>
      <c r="F15" s="62" t="s">
        <v>10</v>
      </c>
    </row>
    <row r="16" s="143" customFormat="1" ht="24" customHeight="1" spans="1:6">
      <c r="A16" s="62">
        <v>13</v>
      </c>
      <c r="B16" s="62" t="s">
        <v>28</v>
      </c>
      <c r="C16" s="62" t="s">
        <v>8</v>
      </c>
      <c r="D16" s="117">
        <v>1</v>
      </c>
      <c r="E16" s="89" t="s">
        <v>29</v>
      </c>
      <c r="F16" s="62" t="s">
        <v>10</v>
      </c>
    </row>
    <row r="17" s="144" customFormat="1" ht="24" customHeight="1" spans="1:6">
      <c r="A17" s="62">
        <v>14</v>
      </c>
      <c r="B17" s="62" t="s">
        <v>30</v>
      </c>
      <c r="C17" s="62" t="s">
        <v>8</v>
      </c>
      <c r="D17" s="62">
        <v>1</v>
      </c>
      <c r="E17" s="89" t="s">
        <v>29</v>
      </c>
      <c r="F17" s="62" t="s">
        <v>10</v>
      </c>
    </row>
    <row r="18" s="143" customFormat="1" ht="24" customHeight="1" spans="1:6">
      <c r="A18" s="62">
        <v>15</v>
      </c>
      <c r="B18" s="62" t="s">
        <v>31</v>
      </c>
      <c r="C18" s="62" t="s">
        <v>8</v>
      </c>
      <c r="D18" s="62">
        <v>1</v>
      </c>
      <c r="E18" s="89" t="s">
        <v>29</v>
      </c>
      <c r="F18" s="62" t="s">
        <v>10</v>
      </c>
    </row>
    <row r="19" s="144" customFormat="1" ht="24" customHeight="1" spans="1:6">
      <c r="A19" s="62">
        <v>16</v>
      </c>
      <c r="B19" s="62" t="s">
        <v>32</v>
      </c>
      <c r="C19" s="62" t="s">
        <v>8</v>
      </c>
      <c r="D19" s="62">
        <v>1</v>
      </c>
      <c r="E19" s="89" t="s">
        <v>29</v>
      </c>
      <c r="F19" s="62" t="s">
        <v>10</v>
      </c>
    </row>
    <row r="20" s="128" customFormat="1" ht="24" customHeight="1" spans="1:6">
      <c r="A20" s="62">
        <v>17</v>
      </c>
      <c r="B20" s="134" t="s">
        <v>33</v>
      </c>
      <c r="C20" s="62" t="s">
        <v>12</v>
      </c>
      <c r="D20" s="62">
        <v>1</v>
      </c>
      <c r="E20" s="89" t="s">
        <v>29</v>
      </c>
      <c r="F20" s="62" t="s">
        <v>10</v>
      </c>
    </row>
    <row r="21" s="128" customFormat="1" ht="24" customHeight="1" spans="1:6">
      <c r="A21" s="62">
        <v>18</v>
      </c>
      <c r="B21" s="62" t="s">
        <v>34</v>
      </c>
      <c r="C21" s="62" t="s">
        <v>8</v>
      </c>
      <c r="D21" s="62">
        <v>1</v>
      </c>
      <c r="E21" s="89" t="s">
        <v>29</v>
      </c>
      <c r="F21" s="62" t="s">
        <v>10</v>
      </c>
    </row>
    <row r="22" s="143" customFormat="1" ht="24" customHeight="1" spans="1:6">
      <c r="A22" s="62">
        <v>19</v>
      </c>
      <c r="B22" s="62" t="s">
        <v>35</v>
      </c>
      <c r="C22" s="62" t="s">
        <v>8</v>
      </c>
      <c r="D22" s="62">
        <v>1</v>
      </c>
      <c r="E22" s="89" t="s">
        <v>36</v>
      </c>
      <c r="F22" s="62" t="s">
        <v>10</v>
      </c>
    </row>
    <row r="23" s="139" customFormat="1" ht="24" customHeight="1" spans="1:6">
      <c r="A23" s="62">
        <v>20</v>
      </c>
      <c r="B23" s="46" t="s">
        <v>37</v>
      </c>
      <c r="C23" s="46" t="s">
        <v>8</v>
      </c>
      <c r="D23" s="49">
        <v>1</v>
      </c>
      <c r="E23" s="47" t="s">
        <v>38</v>
      </c>
      <c r="F23" s="62" t="s">
        <v>10</v>
      </c>
    </row>
    <row r="24" s="139" customFormat="1" ht="24" customHeight="1" spans="1:6">
      <c r="A24" s="62">
        <v>21</v>
      </c>
      <c r="B24" s="134" t="s">
        <v>39</v>
      </c>
      <c r="C24" s="62" t="s">
        <v>8</v>
      </c>
      <c r="D24" s="62">
        <v>1</v>
      </c>
      <c r="E24" s="134" t="s">
        <v>40</v>
      </c>
      <c r="F24" s="62" t="s">
        <v>10</v>
      </c>
    </row>
    <row r="25" s="145" customFormat="1" ht="24" customHeight="1" spans="1:6">
      <c r="A25" s="62">
        <v>22</v>
      </c>
      <c r="B25" s="62" t="s">
        <v>41</v>
      </c>
      <c r="C25" s="62" t="s">
        <v>8</v>
      </c>
      <c r="D25" s="62">
        <v>1</v>
      </c>
      <c r="E25" s="89" t="s">
        <v>42</v>
      </c>
      <c r="F25" s="62" t="s">
        <v>10</v>
      </c>
    </row>
    <row r="26" s="128" customFormat="1" ht="24" customHeight="1" spans="1:6">
      <c r="A26" s="62">
        <v>23</v>
      </c>
      <c r="B26" s="134" t="s">
        <v>43</v>
      </c>
      <c r="C26" s="62" t="s">
        <v>8</v>
      </c>
      <c r="D26" s="62">
        <v>1</v>
      </c>
      <c r="E26" s="89" t="s">
        <v>44</v>
      </c>
      <c r="F26" s="62" t="s">
        <v>10</v>
      </c>
    </row>
    <row r="27" s="128" customFormat="1" ht="24" customHeight="1" spans="1:6">
      <c r="A27" s="62">
        <v>24</v>
      </c>
      <c r="B27" s="134" t="s">
        <v>45</v>
      </c>
      <c r="C27" s="62" t="s">
        <v>8</v>
      </c>
      <c r="D27" s="62">
        <v>1</v>
      </c>
      <c r="E27" s="89" t="s">
        <v>46</v>
      </c>
      <c r="F27" s="62" t="s">
        <v>10</v>
      </c>
    </row>
    <row r="28" s="143" customFormat="1" ht="24" customHeight="1" spans="1:6">
      <c r="A28" s="62">
        <v>25</v>
      </c>
      <c r="B28" s="62" t="s">
        <v>47</v>
      </c>
      <c r="C28" s="62" t="s">
        <v>8</v>
      </c>
      <c r="D28" s="117">
        <v>1</v>
      </c>
      <c r="E28" s="89" t="s">
        <v>48</v>
      </c>
      <c r="F28" s="62" t="s">
        <v>10</v>
      </c>
    </row>
    <row r="29" s="128" customFormat="1" ht="24" customHeight="1" spans="1:6">
      <c r="A29" s="62">
        <v>26</v>
      </c>
      <c r="B29" s="134" t="s">
        <v>49</v>
      </c>
      <c r="C29" s="62" t="s">
        <v>8</v>
      </c>
      <c r="D29" s="62">
        <v>1</v>
      </c>
      <c r="E29" s="89" t="s">
        <v>50</v>
      </c>
      <c r="F29" s="62" t="s">
        <v>10</v>
      </c>
    </row>
    <row r="30" s="128" customFormat="1" ht="24" customHeight="1" spans="1:6">
      <c r="A30" s="62">
        <v>27</v>
      </c>
      <c r="B30" s="134" t="s">
        <v>51</v>
      </c>
      <c r="C30" s="62" t="s">
        <v>8</v>
      </c>
      <c r="D30" s="62">
        <v>1</v>
      </c>
      <c r="E30" s="89" t="s">
        <v>52</v>
      </c>
      <c r="F30" s="62" t="s">
        <v>10</v>
      </c>
    </row>
    <row r="31" s="128" customFormat="1" ht="24" customHeight="1" spans="1:6">
      <c r="A31" s="62">
        <v>28</v>
      </c>
      <c r="B31" s="62" t="s">
        <v>53</v>
      </c>
      <c r="C31" s="62" t="s">
        <v>8</v>
      </c>
      <c r="D31" s="62">
        <v>1</v>
      </c>
      <c r="E31" s="89" t="s">
        <v>54</v>
      </c>
      <c r="F31" s="62" t="s">
        <v>10</v>
      </c>
    </row>
    <row r="32" s="128" customFormat="1" ht="24" customHeight="1" spans="1:6">
      <c r="A32" s="62">
        <v>29</v>
      </c>
      <c r="B32" s="134" t="s">
        <v>55</v>
      </c>
      <c r="C32" s="62" t="s">
        <v>8</v>
      </c>
      <c r="D32" s="62">
        <v>1</v>
      </c>
      <c r="E32" s="89" t="s">
        <v>48</v>
      </c>
      <c r="F32" s="62" t="s">
        <v>10</v>
      </c>
    </row>
    <row r="33" s="128" customFormat="1" ht="24" customHeight="1" spans="1:6">
      <c r="A33" s="62">
        <v>30</v>
      </c>
      <c r="B33" s="62" t="s">
        <v>56</v>
      </c>
      <c r="C33" s="62" t="s">
        <v>8</v>
      </c>
      <c r="D33" s="62">
        <v>1</v>
      </c>
      <c r="E33" s="89" t="s">
        <v>57</v>
      </c>
      <c r="F33" s="62" t="s">
        <v>10</v>
      </c>
    </row>
    <row r="34" s="143" customFormat="1" ht="24" customHeight="1" spans="1:6">
      <c r="A34" s="62">
        <v>31</v>
      </c>
      <c r="B34" s="134" t="s">
        <v>58</v>
      </c>
      <c r="C34" s="62" t="s">
        <v>8</v>
      </c>
      <c r="D34" s="62">
        <v>1</v>
      </c>
      <c r="E34" s="89" t="s">
        <v>59</v>
      </c>
      <c r="F34" s="62" t="s">
        <v>10</v>
      </c>
    </row>
    <row r="35" s="128" customFormat="1" ht="24" customHeight="1" spans="1:6">
      <c r="A35" s="62">
        <v>32</v>
      </c>
      <c r="B35" s="134" t="s">
        <v>60</v>
      </c>
      <c r="C35" s="62" t="s">
        <v>8</v>
      </c>
      <c r="D35" s="62">
        <v>1</v>
      </c>
      <c r="E35" s="89" t="s">
        <v>61</v>
      </c>
      <c r="F35" s="62" t="s">
        <v>10</v>
      </c>
    </row>
    <row r="36" s="139" customFormat="1" ht="23" customHeight="1" spans="1:6">
      <c r="A36" s="151"/>
      <c r="B36" s="151"/>
      <c r="C36" s="151"/>
      <c r="D36" s="152">
        <f>SUM(D3:D35)</f>
        <v>33</v>
      </c>
      <c r="E36" s="153"/>
      <c r="F36" s="151"/>
    </row>
  </sheetData>
  <mergeCells count="2">
    <mergeCell ref="A1:F1"/>
    <mergeCell ref="A3:A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65"/>
  <sheetViews>
    <sheetView workbookViewId="0">
      <selection activeCell="K31" sqref="K31"/>
    </sheetView>
  </sheetViews>
  <sheetFormatPr defaultColWidth="8.89166666666667" defaultRowHeight="13.5"/>
  <cols>
    <col min="1" max="1" width="9.25" style="1" customWidth="1"/>
    <col min="2" max="2" width="14" style="129" customWidth="1"/>
    <col min="3" max="3" width="11.625" style="129" customWidth="1"/>
    <col min="4" max="4" width="9.5" style="1" customWidth="1"/>
    <col min="5" max="5" width="9.75" style="1" customWidth="1"/>
    <col min="6" max="7" width="20.625" style="1" customWidth="1"/>
    <col min="8" max="16339" width="8.89166666666667" style="122"/>
    <col min="16340" max="16384" width="8.89166666666667" style="4"/>
  </cols>
  <sheetData>
    <row r="1" s="122" customFormat="1" ht="33" customHeight="1" spans="1:7">
      <c r="A1" s="130" t="s">
        <v>62</v>
      </c>
      <c r="B1" s="130"/>
      <c r="C1" s="130"/>
      <c r="D1" s="130"/>
      <c r="E1" s="130"/>
      <c r="F1" s="130"/>
      <c r="G1" s="130"/>
    </row>
    <row r="2" s="123" customFormat="1" ht="28" customHeight="1" spans="1:16339">
      <c r="A2" s="131" t="s">
        <v>1</v>
      </c>
      <c r="B2" s="132" t="s">
        <v>63</v>
      </c>
      <c r="C2" s="131" t="s">
        <v>2</v>
      </c>
      <c r="D2" s="131" t="s">
        <v>3</v>
      </c>
      <c r="E2" s="131" t="s">
        <v>4</v>
      </c>
      <c r="F2" s="131" t="s">
        <v>5</v>
      </c>
      <c r="G2" s="131" t="s">
        <v>6</v>
      </c>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c r="CQ2" s="122"/>
      <c r="CR2" s="122"/>
      <c r="CS2" s="122"/>
      <c r="CT2" s="122"/>
      <c r="CU2" s="122"/>
      <c r="CV2" s="122"/>
      <c r="CW2" s="122"/>
      <c r="CX2" s="122"/>
      <c r="CY2" s="122"/>
      <c r="CZ2" s="122"/>
      <c r="DA2" s="122"/>
      <c r="DB2" s="122"/>
      <c r="DC2" s="122"/>
      <c r="DD2" s="122"/>
      <c r="DE2" s="122"/>
      <c r="DF2" s="122"/>
      <c r="DG2" s="122"/>
      <c r="DH2" s="122"/>
      <c r="DI2" s="122"/>
      <c r="DJ2" s="122"/>
      <c r="DK2" s="122"/>
      <c r="DL2" s="122"/>
      <c r="DM2" s="122"/>
      <c r="DN2" s="122"/>
      <c r="DO2" s="122"/>
      <c r="DP2" s="122"/>
      <c r="DQ2" s="122"/>
      <c r="DR2" s="122"/>
      <c r="DS2" s="122"/>
      <c r="DT2" s="122"/>
      <c r="DU2" s="122"/>
      <c r="DV2" s="122"/>
      <c r="DW2" s="122"/>
      <c r="DX2" s="122"/>
      <c r="DY2" s="122"/>
      <c r="DZ2" s="122"/>
      <c r="EA2" s="122"/>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22"/>
      <c r="FL2" s="122"/>
      <c r="FM2" s="122"/>
      <c r="FN2" s="122"/>
      <c r="FO2" s="122"/>
      <c r="FP2" s="122"/>
      <c r="FQ2" s="122"/>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22"/>
      <c r="HB2" s="122"/>
      <c r="HC2" s="122"/>
      <c r="HD2" s="122"/>
      <c r="HE2" s="122"/>
      <c r="HF2" s="122"/>
      <c r="HG2" s="122"/>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122"/>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122"/>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122"/>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122"/>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c r="OE2" s="122"/>
      <c r="OF2" s="122"/>
      <c r="OG2" s="122"/>
      <c r="OH2" s="122"/>
      <c r="OI2" s="122"/>
      <c r="OJ2" s="122"/>
      <c r="OK2" s="122"/>
      <c r="OL2" s="122"/>
      <c r="OM2" s="122"/>
      <c r="ON2" s="122"/>
      <c r="OO2" s="122"/>
      <c r="OP2" s="122"/>
      <c r="OQ2" s="122"/>
      <c r="OR2" s="122"/>
      <c r="OS2" s="122"/>
      <c r="OT2" s="122"/>
      <c r="OU2" s="122"/>
      <c r="OV2" s="122"/>
      <c r="OW2" s="122"/>
      <c r="OX2" s="122"/>
      <c r="OY2" s="122"/>
      <c r="OZ2" s="122"/>
      <c r="PA2" s="122"/>
      <c r="PB2" s="122"/>
      <c r="PC2" s="122"/>
      <c r="PD2" s="122"/>
      <c r="PE2" s="122"/>
      <c r="PF2" s="122"/>
      <c r="PG2" s="122"/>
      <c r="PH2" s="122"/>
      <c r="PI2" s="122"/>
      <c r="PJ2" s="122"/>
      <c r="PK2" s="122"/>
      <c r="PL2" s="122"/>
      <c r="PM2" s="122"/>
      <c r="PN2" s="122"/>
      <c r="PO2" s="122"/>
      <c r="PP2" s="122"/>
      <c r="PQ2" s="122"/>
      <c r="PR2" s="122"/>
      <c r="PS2" s="122"/>
      <c r="PT2" s="122"/>
      <c r="PU2" s="122"/>
      <c r="PV2" s="122"/>
      <c r="PW2" s="122"/>
      <c r="PX2" s="122"/>
      <c r="PY2" s="122"/>
      <c r="PZ2" s="122"/>
      <c r="QA2" s="122"/>
      <c r="QB2" s="122"/>
      <c r="QC2" s="122"/>
      <c r="QD2" s="122"/>
      <c r="QE2" s="122"/>
      <c r="QF2" s="122"/>
      <c r="QG2" s="122"/>
      <c r="QH2" s="122"/>
      <c r="QI2" s="122"/>
      <c r="QJ2" s="122"/>
      <c r="QK2" s="122"/>
      <c r="QL2" s="122"/>
      <c r="QM2" s="122"/>
      <c r="QN2" s="122"/>
      <c r="QO2" s="122"/>
      <c r="QP2" s="122"/>
      <c r="QQ2" s="122"/>
      <c r="QR2" s="122"/>
      <c r="QS2" s="122"/>
      <c r="QT2" s="122"/>
      <c r="QU2" s="122"/>
      <c r="QV2" s="122"/>
      <c r="QW2" s="122"/>
      <c r="QX2" s="122"/>
      <c r="QY2" s="122"/>
      <c r="QZ2" s="122"/>
      <c r="RA2" s="122"/>
      <c r="RB2" s="122"/>
      <c r="RC2" s="122"/>
      <c r="RD2" s="122"/>
      <c r="RE2" s="122"/>
      <c r="RF2" s="122"/>
      <c r="RG2" s="122"/>
      <c r="RH2" s="122"/>
      <c r="RI2" s="122"/>
      <c r="RJ2" s="122"/>
      <c r="RK2" s="122"/>
      <c r="RL2" s="122"/>
      <c r="RM2" s="122"/>
      <c r="RN2" s="122"/>
      <c r="RO2" s="122"/>
      <c r="RP2" s="122"/>
      <c r="RQ2" s="122"/>
      <c r="RR2" s="122"/>
      <c r="RS2" s="122"/>
      <c r="RT2" s="122"/>
      <c r="RU2" s="122"/>
      <c r="RV2" s="122"/>
      <c r="RW2" s="122"/>
      <c r="RX2" s="122"/>
      <c r="RY2" s="122"/>
      <c r="RZ2" s="122"/>
      <c r="SA2" s="122"/>
      <c r="SB2" s="122"/>
      <c r="SC2" s="122"/>
      <c r="SD2" s="122"/>
      <c r="SE2" s="122"/>
      <c r="SF2" s="122"/>
      <c r="SG2" s="122"/>
      <c r="SH2" s="122"/>
      <c r="SI2" s="122"/>
      <c r="SJ2" s="122"/>
      <c r="SK2" s="122"/>
      <c r="SL2" s="122"/>
      <c r="SM2" s="122"/>
      <c r="SN2" s="122"/>
      <c r="SO2" s="122"/>
      <c r="SP2" s="122"/>
      <c r="SQ2" s="122"/>
      <c r="SR2" s="122"/>
      <c r="SS2" s="122"/>
      <c r="ST2" s="122"/>
      <c r="SU2" s="122"/>
      <c r="SV2" s="122"/>
      <c r="SW2" s="122"/>
      <c r="SX2" s="122"/>
      <c r="SY2" s="122"/>
      <c r="SZ2" s="122"/>
      <c r="TA2" s="122"/>
      <c r="TB2" s="122"/>
      <c r="TC2" s="122"/>
      <c r="TD2" s="122"/>
      <c r="TE2" s="122"/>
      <c r="TF2" s="122"/>
      <c r="TG2" s="122"/>
      <c r="TH2" s="122"/>
      <c r="TI2" s="122"/>
      <c r="TJ2" s="122"/>
      <c r="TK2" s="122"/>
      <c r="TL2" s="122"/>
      <c r="TM2" s="122"/>
      <c r="TN2" s="122"/>
      <c r="TO2" s="122"/>
      <c r="TP2" s="122"/>
      <c r="TQ2" s="122"/>
      <c r="TR2" s="122"/>
      <c r="TS2" s="122"/>
      <c r="TT2" s="122"/>
      <c r="TU2" s="122"/>
      <c r="TV2" s="122"/>
      <c r="TW2" s="122"/>
      <c r="TX2" s="122"/>
      <c r="TY2" s="122"/>
      <c r="TZ2" s="122"/>
      <c r="UA2" s="122"/>
      <c r="UB2" s="122"/>
      <c r="UC2" s="122"/>
      <c r="UD2" s="122"/>
      <c r="UE2" s="122"/>
      <c r="UF2" s="122"/>
      <c r="UG2" s="122"/>
      <c r="UH2" s="122"/>
      <c r="UI2" s="122"/>
      <c r="UJ2" s="122"/>
      <c r="UK2" s="122"/>
      <c r="UL2" s="122"/>
      <c r="UM2" s="122"/>
      <c r="UN2" s="122"/>
      <c r="UO2" s="122"/>
      <c r="UP2" s="122"/>
      <c r="UQ2" s="122"/>
      <c r="UR2" s="122"/>
      <c r="US2" s="122"/>
      <c r="UT2" s="122"/>
      <c r="UU2" s="122"/>
      <c r="UV2" s="122"/>
      <c r="UW2" s="122"/>
      <c r="UX2" s="122"/>
      <c r="UY2" s="122"/>
      <c r="UZ2" s="122"/>
      <c r="VA2" s="122"/>
      <c r="VB2" s="122"/>
      <c r="VC2" s="122"/>
      <c r="VD2" s="122"/>
      <c r="VE2" s="122"/>
      <c r="VF2" s="122"/>
      <c r="VG2" s="122"/>
      <c r="VH2" s="122"/>
      <c r="VI2" s="122"/>
      <c r="VJ2" s="122"/>
      <c r="VK2" s="122"/>
      <c r="VL2" s="122"/>
      <c r="VM2" s="122"/>
      <c r="VN2" s="122"/>
      <c r="VO2" s="122"/>
      <c r="VP2" s="122"/>
      <c r="VQ2" s="122"/>
      <c r="VR2" s="122"/>
      <c r="VS2" s="122"/>
      <c r="VT2" s="122"/>
      <c r="VU2" s="122"/>
      <c r="VV2" s="122"/>
      <c r="VW2" s="122"/>
      <c r="VX2" s="122"/>
      <c r="VY2" s="122"/>
      <c r="VZ2" s="122"/>
      <c r="WA2" s="122"/>
      <c r="WB2" s="122"/>
      <c r="WC2" s="122"/>
      <c r="WD2" s="122"/>
      <c r="WE2" s="122"/>
      <c r="WF2" s="122"/>
      <c r="WG2" s="122"/>
      <c r="WH2" s="122"/>
      <c r="WI2" s="122"/>
      <c r="WJ2" s="122"/>
      <c r="WK2" s="122"/>
      <c r="WL2" s="122"/>
      <c r="WM2" s="122"/>
      <c r="WN2" s="122"/>
      <c r="WO2" s="122"/>
      <c r="WP2" s="122"/>
      <c r="WQ2" s="122"/>
      <c r="WR2" s="122"/>
      <c r="WS2" s="122"/>
      <c r="WT2" s="122"/>
      <c r="WU2" s="122"/>
      <c r="WV2" s="122"/>
      <c r="WW2" s="122"/>
      <c r="WX2" s="122"/>
      <c r="WY2" s="122"/>
      <c r="WZ2" s="122"/>
      <c r="XA2" s="122"/>
      <c r="XB2" s="122"/>
      <c r="XC2" s="122"/>
      <c r="XD2" s="122"/>
      <c r="XE2" s="122"/>
      <c r="XF2" s="122"/>
      <c r="XG2" s="122"/>
      <c r="XH2" s="122"/>
      <c r="XI2" s="122"/>
      <c r="XJ2" s="122"/>
      <c r="XK2" s="122"/>
      <c r="XL2" s="122"/>
      <c r="XM2" s="122"/>
      <c r="XN2" s="122"/>
      <c r="XO2" s="122"/>
      <c r="XP2" s="122"/>
      <c r="XQ2" s="122"/>
      <c r="XR2" s="122"/>
      <c r="XS2" s="122"/>
      <c r="XT2" s="122"/>
      <c r="XU2" s="122"/>
      <c r="XV2" s="122"/>
      <c r="XW2" s="122"/>
      <c r="XX2" s="122"/>
      <c r="XY2" s="122"/>
      <c r="XZ2" s="122"/>
      <c r="YA2" s="122"/>
      <c r="YB2" s="122"/>
      <c r="YC2" s="122"/>
      <c r="YD2" s="122"/>
      <c r="YE2" s="122"/>
      <c r="YF2" s="122"/>
      <c r="YG2" s="122"/>
      <c r="YH2" s="122"/>
      <c r="YI2" s="122"/>
      <c r="YJ2" s="122"/>
      <c r="YK2" s="122"/>
      <c r="YL2" s="122"/>
      <c r="YM2" s="122"/>
      <c r="YN2" s="122"/>
      <c r="YO2" s="122"/>
      <c r="YP2" s="122"/>
      <c r="YQ2" s="122"/>
      <c r="YR2" s="122"/>
      <c r="YS2" s="122"/>
      <c r="YT2" s="122"/>
      <c r="YU2" s="122"/>
      <c r="YV2" s="122"/>
      <c r="YW2" s="122"/>
      <c r="YX2" s="122"/>
      <c r="YY2" s="122"/>
      <c r="YZ2" s="122"/>
      <c r="ZA2" s="122"/>
      <c r="ZB2" s="122"/>
      <c r="ZC2" s="122"/>
      <c r="ZD2" s="122"/>
      <c r="ZE2" s="122"/>
      <c r="ZF2" s="122"/>
      <c r="ZG2" s="122"/>
      <c r="ZH2" s="122"/>
      <c r="ZI2" s="122"/>
      <c r="ZJ2" s="122"/>
      <c r="ZK2" s="122"/>
      <c r="ZL2" s="122"/>
      <c r="ZM2" s="122"/>
      <c r="ZN2" s="122"/>
      <c r="ZO2" s="122"/>
      <c r="ZP2" s="122"/>
      <c r="ZQ2" s="122"/>
      <c r="ZR2" s="122"/>
      <c r="ZS2" s="122"/>
      <c r="ZT2" s="122"/>
      <c r="ZU2" s="122"/>
      <c r="ZV2" s="122"/>
      <c r="ZW2" s="122"/>
      <c r="ZX2" s="122"/>
      <c r="ZY2" s="122"/>
      <c r="ZZ2" s="122"/>
      <c r="AAA2" s="122"/>
      <c r="AAB2" s="122"/>
      <c r="AAC2" s="122"/>
      <c r="AAD2" s="122"/>
      <c r="AAE2" s="122"/>
      <c r="AAF2" s="122"/>
      <c r="AAG2" s="122"/>
      <c r="AAH2" s="122"/>
      <c r="AAI2" s="122"/>
      <c r="AAJ2" s="122"/>
      <c r="AAK2" s="122"/>
      <c r="AAL2" s="122"/>
      <c r="AAM2" s="122"/>
      <c r="AAN2" s="122"/>
      <c r="AAO2" s="122"/>
      <c r="AAP2" s="122"/>
      <c r="AAQ2" s="122"/>
      <c r="AAR2" s="122"/>
      <c r="AAS2" s="122"/>
      <c r="AAT2" s="122"/>
      <c r="AAU2" s="122"/>
      <c r="AAV2" s="122"/>
      <c r="AAW2" s="122"/>
      <c r="AAX2" s="122"/>
      <c r="AAY2" s="122"/>
      <c r="AAZ2" s="122"/>
      <c r="ABA2" s="122"/>
      <c r="ABB2" s="122"/>
      <c r="ABC2" s="122"/>
      <c r="ABD2" s="122"/>
      <c r="ABE2" s="122"/>
      <c r="ABF2" s="122"/>
      <c r="ABG2" s="122"/>
      <c r="ABH2" s="122"/>
      <c r="ABI2" s="122"/>
      <c r="ABJ2" s="122"/>
      <c r="ABK2" s="122"/>
      <c r="ABL2" s="122"/>
      <c r="ABM2" s="122"/>
      <c r="ABN2" s="122"/>
      <c r="ABO2" s="122"/>
      <c r="ABP2" s="122"/>
      <c r="ABQ2" s="122"/>
      <c r="ABR2" s="122"/>
      <c r="ABS2" s="122"/>
      <c r="ABT2" s="122"/>
      <c r="ABU2" s="122"/>
      <c r="ABV2" s="122"/>
      <c r="ABW2" s="122"/>
      <c r="ABX2" s="122"/>
      <c r="ABY2" s="122"/>
      <c r="ABZ2" s="122"/>
      <c r="ACA2" s="122"/>
      <c r="ACB2" s="122"/>
      <c r="ACC2" s="122"/>
      <c r="ACD2" s="122"/>
      <c r="ACE2" s="122"/>
      <c r="ACF2" s="122"/>
      <c r="ACG2" s="122"/>
      <c r="ACH2" s="122"/>
      <c r="ACI2" s="122"/>
      <c r="ACJ2" s="122"/>
      <c r="ACK2" s="122"/>
      <c r="ACL2" s="122"/>
      <c r="ACM2" s="122"/>
      <c r="ACN2" s="122"/>
      <c r="ACO2" s="122"/>
      <c r="ACP2" s="122"/>
      <c r="ACQ2" s="122"/>
      <c r="ACR2" s="122"/>
      <c r="ACS2" s="122"/>
      <c r="ACT2" s="122"/>
      <c r="ACU2" s="122"/>
      <c r="ACV2" s="122"/>
      <c r="ACW2" s="122"/>
      <c r="ACX2" s="122"/>
      <c r="ACY2" s="122"/>
      <c r="ACZ2" s="122"/>
      <c r="ADA2" s="122"/>
      <c r="ADB2" s="122"/>
      <c r="ADC2" s="122"/>
      <c r="ADD2" s="122"/>
      <c r="ADE2" s="122"/>
      <c r="ADF2" s="122"/>
      <c r="ADG2" s="122"/>
      <c r="ADH2" s="122"/>
      <c r="ADI2" s="122"/>
      <c r="ADJ2" s="122"/>
      <c r="ADK2" s="122"/>
      <c r="ADL2" s="122"/>
      <c r="ADM2" s="122"/>
      <c r="ADN2" s="122"/>
      <c r="ADO2" s="122"/>
      <c r="ADP2" s="122"/>
      <c r="ADQ2" s="122"/>
      <c r="ADR2" s="122"/>
      <c r="ADS2" s="122"/>
      <c r="ADT2" s="122"/>
      <c r="ADU2" s="122"/>
      <c r="ADV2" s="122"/>
      <c r="ADW2" s="122"/>
      <c r="ADX2" s="122"/>
      <c r="ADY2" s="122"/>
      <c r="ADZ2" s="122"/>
      <c r="AEA2" s="122"/>
      <c r="AEB2" s="122"/>
      <c r="AEC2" s="122"/>
      <c r="AED2" s="122"/>
      <c r="AEE2" s="122"/>
      <c r="AEF2" s="122"/>
      <c r="AEG2" s="122"/>
      <c r="AEH2" s="122"/>
      <c r="AEI2" s="122"/>
      <c r="AEJ2" s="122"/>
      <c r="AEK2" s="122"/>
      <c r="AEL2" s="122"/>
      <c r="AEM2" s="122"/>
      <c r="AEN2" s="122"/>
      <c r="AEO2" s="122"/>
      <c r="AEP2" s="122"/>
      <c r="AEQ2" s="122"/>
      <c r="AER2" s="122"/>
      <c r="AES2" s="122"/>
      <c r="AET2" s="122"/>
      <c r="AEU2" s="122"/>
      <c r="AEV2" s="122"/>
      <c r="AEW2" s="122"/>
      <c r="AEX2" s="122"/>
      <c r="AEY2" s="122"/>
      <c r="AEZ2" s="122"/>
      <c r="AFA2" s="122"/>
      <c r="AFB2" s="122"/>
      <c r="AFC2" s="122"/>
      <c r="AFD2" s="122"/>
      <c r="AFE2" s="122"/>
      <c r="AFF2" s="122"/>
      <c r="AFG2" s="122"/>
      <c r="AFH2" s="122"/>
      <c r="AFI2" s="122"/>
      <c r="AFJ2" s="122"/>
      <c r="AFK2" s="122"/>
      <c r="AFL2" s="122"/>
      <c r="AFM2" s="122"/>
      <c r="AFN2" s="122"/>
      <c r="AFO2" s="122"/>
      <c r="AFP2" s="122"/>
      <c r="AFQ2" s="122"/>
      <c r="AFR2" s="122"/>
      <c r="AFS2" s="122"/>
      <c r="AFT2" s="122"/>
      <c r="AFU2" s="122"/>
      <c r="AFV2" s="122"/>
      <c r="AFW2" s="122"/>
      <c r="AFX2" s="122"/>
      <c r="AFY2" s="122"/>
      <c r="AFZ2" s="122"/>
      <c r="AGA2" s="122"/>
      <c r="AGB2" s="122"/>
      <c r="AGC2" s="122"/>
      <c r="AGD2" s="122"/>
      <c r="AGE2" s="122"/>
      <c r="AGF2" s="122"/>
      <c r="AGG2" s="122"/>
      <c r="AGH2" s="122"/>
      <c r="AGI2" s="122"/>
      <c r="AGJ2" s="122"/>
      <c r="AGK2" s="122"/>
      <c r="AGL2" s="122"/>
      <c r="AGM2" s="122"/>
      <c r="AGN2" s="122"/>
      <c r="AGO2" s="122"/>
      <c r="AGP2" s="122"/>
      <c r="AGQ2" s="122"/>
      <c r="AGR2" s="122"/>
      <c r="AGS2" s="122"/>
      <c r="AGT2" s="122"/>
      <c r="AGU2" s="122"/>
      <c r="AGV2" s="122"/>
      <c r="AGW2" s="122"/>
      <c r="AGX2" s="122"/>
      <c r="AGY2" s="122"/>
      <c r="AGZ2" s="122"/>
      <c r="AHA2" s="122"/>
      <c r="AHB2" s="122"/>
      <c r="AHC2" s="122"/>
      <c r="AHD2" s="122"/>
      <c r="AHE2" s="122"/>
      <c r="AHF2" s="122"/>
      <c r="AHG2" s="122"/>
      <c r="AHH2" s="122"/>
      <c r="AHI2" s="122"/>
      <c r="AHJ2" s="122"/>
      <c r="AHK2" s="122"/>
      <c r="AHL2" s="122"/>
      <c r="AHM2" s="122"/>
      <c r="AHN2" s="122"/>
      <c r="AHO2" s="122"/>
      <c r="AHP2" s="122"/>
      <c r="AHQ2" s="122"/>
      <c r="AHR2" s="122"/>
      <c r="AHS2" s="122"/>
      <c r="AHT2" s="122"/>
      <c r="AHU2" s="122"/>
      <c r="AHV2" s="122"/>
      <c r="AHW2" s="122"/>
      <c r="AHX2" s="122"/>
      <c r="AHY2" s="122"/>
      <c r="AHZ2" s="122"/>
      <c r="AIA2" s="122"/>
      <c r="AIB2" s="122"/>
      <c r="AIC2" s="122"/>
      <c r="AID2" s="122"/>
      <c r="AIE2" s="122"/>
      <c r="AIF2" s="122"/>
      <c r="AIG2" s="122"/>
      <c r="AIH2" s="122"/>
      <c r="AII2" s="122"/>
      <c r="AIJ2" s="122"/>
      <c r="AIK2" s="122"/>
      <c r="AIL2" s="122"/>
      <c r="AIM2" s="122"/>
      <c r="AIN2" s="122"/>
      <c r="AIO2" s="122"/>
      <c r="AIP2" s="122"/>
      <c r="AIQ2" s="122"/>
      <c r="AIR2" s="122"/>
      <c r="AIS2" s="122"/>
      <c r="AIT2" s="122"/>
      <c r="AIU2" s="122"/>
      <c r="AIV2" s="122"/>
      <c r="AIW2" s="122"/>
      <c r="AIX2" s="122"/>
      <c r="AIY2" s="122"/>
      <c r="AIZ2" s="122"/>
      <c r="AJA2" s="122"/>
      <c r="AJB2" s="122"/>
      <c r="AJC2" s="122"/>
      <c r="AJD2" s="122"/>
      <c r="AJE2" s="122"/>
      <c r="AJF2" s="122"/>
      <c r="AJG2" s="122"/>
      <c r="AJH2" s="122"/>
      <c r="AJI2" s="122"/>
      <c r="AJJ2" s="122"/>
      <c r="AJK2" s="122"/>
      <c r="AJL2" s="122"/>
      <c r="AJM2" s="122"/>
      <c r="AJN2" s="122"/>
      <c r="AJO2" s="122"/>
      <c r="AJP2" s="122"/>
      <c r="AJQ2" s="122"/>
      <c r="AJR2" s="122"/>
      <c r="AJS2" s="122"/>
      <c r="AJT2" s="122"/>
      <c r="AJU2" s="122"/>
      <c r="AJV2" s="122"/>
      <c r="AJW2" s="122"/>
      <c r="AJX2" s="122"/>
      <c r="AJY2" s="122"/>
      <c r="AJZ2" s="122"/>
      <c r="AKA2" s="122"/>
      <c r="AKB2" s="122"/>
      <c r="AKC2" s="122"/>
      <c r="AKD2" s="122"/>
      <c r="AKE2" s="122"/>
      <c r="AKF2" s="122"/>
      <c r="AKG2" s="122"/>
      <c r="AKH2" s="122"/>
      <c r="AKI2" s="122"/>
      <c r="AKJ2" s="122"/>
      <c r="AKK2" s="122"/>
      <c r="AKL2" s="122"/>
      <c r="AKM2" s="122"/>
      <c r="AKN2" s="122"/>
      <c r="AKO2" s="122"/>
      <c r="AKP2" s="122"/>
      <c r="AKQ2" s="122"/>
      <c r="AKR2" s="122"/>
      <c r="AKS2" s="122"/>
      <c r="AKT2" s="122"/>
      <c r="AKU2" s="122"/>
      <c r="AKV2" s="122"/>
      <c r="AKW2" s="122"/>
      <c r="AKX2" s="122"/>
      <c r="AKY2" s="122"/>
      <c r="AKZ2" s="122"/>
      <c r="ALA2" s="122"/>
      <c r="ALB2" s="122"/>
      <c r="ALC2" s="122"/>
      <c r="ALD2" s="122"/>
      <c r="ALE2" s="122"/>
      <c r="ALF2" s="122"/>
      <c r="ALG2" s="122"/>
      <c r="ALH2" s="122"/>
      <c r="ALI2" s="122"/>
      <c r="ALJ2" s="122"/>
      <c r="ALK2" s="122"/>
      <c r="ALL2" s="122"/>
      <c r="ALM2" s="122"/>
      <c r="ALN2" s="122"/>
      <c r="ALO2" s="122"/>
      <c r="ALP2" s="122"/>
      <c r="ALQ2" s="122"/>
      <c r="ALR2" s="122"/>
      <c r="ALS2" s="122"/>
      <c r="ALT2" s="122"/>
      <c r="ALU2" s="122"/>
      <c r="ALV2" s="122"/>
      <c r="ALW2" s="122"/>
      <c r="ALX2" s="122"/>
      <c r="ALY2" s="122"/>
      <c r="ALZ2" s="122"/>
      <c r="AMA2" s="122"/>
      <c r="AMB2" s="122"/>
      <c r="AMC2" s="122"/>
      <c r="AMD2" s="122"/>
      <c r="AME2" s="122"/>
      <c r="AMF2" s="122"/>
      <c r="AMG2" s="122"/>
      <c r="AMH2" s="122"/>
      <c r="AMI2" s="122"/>
      <c r="AMJ2" s="122"/>
      <c r="AMK2" s="122"/>
      <c r="AML2" s="122"/>
      <c r="AMM2" s="122"/>
      <c r="AMN2" s="122"/>
      <c r="AMO2" s="122"/>
      <c r="AMP2" s="122"/>
      <c r="AMQ2" s="122"/>
      <c r="AMR2" s="122"/>
      <c r="AMS2" s="122"/>
      <c r="AMT2" s="122"/>
      <c r="AMU2" s="122"/>
      <c r="AMV2" s="122"/>
      <c r="AMW2" s="122"/>
      <c r="AMX2" s="122"/>
      <c r="AMY2" s="122"/>
      <c r="AMZ2" s="122"/>
      <c r="ANA2" s="122"/>
      <c r="ANB2" s="122"/>
      <c r="ANC2" s="122"/>
      <c r="AND2" s="122"/>
      <c r="ANE2" s="122"/>
      <c r="ANF2" s="122"/>
      <c r="ANG2" s="122"/>
      <c r="ANH2" s="122"/>
      <c r="ANI2" s="122"/>
      <c r="ANJ2" s="122"/>
      <c r="ANK2" s="122"/>
      <c r="ANL2" s="122"/>
      <c r="ANM2" s="122"/>
      <c r="ANN2" s="122"/>
      <c r="ANO2" s="122"/>
      <c r="ANP2" s="122"/>
      <c r="ANQ2" s="122"/>
      <c r="ANR2" s="122"/>
      <c r="ANS2" s="122"/>
      <c r="ANT2" s="122"/>
      <c r="ANU2" s="122"/>
      <c r="ANV2" s="122"/>
      <c r="ANW2" s="122"/>
      <c r="ANX2" s="122"/>
      <c r="ANY2" s="122"/>
      <c r="ANZ2" s="122"/>
      <c r="AOA2" s="122"/>
      <c r="AOB2" s="122"/>
      <c r="AOC2" s="122"/>
      <c r="AOD2" s="122"/>
      <c r="AOE2" s="122"/>
      <c r="AOF2" s="122"/>
      <c r="AOG2" s="122"/>
      <c r="AOH2" s="122"/>
      <c r="AOI2" s="122"/>
      <c r="AOJ2" s="122"/>
      <c r="AOK2" s="122"/>
      <c r="AOL2" s="122"/>
      <c r="AOM2" s="122"/>
      <c r="AON2" s="122"/>
      <c r="AOO2" s="122"/>
      <c r="AOP2" s="122"/>
      <c r="AOQ2" s="122"/>
      <c r="AOR2" s="122"/>
      <c r="AOS2" s="122"/>
      <c r="AOT2" s="122"/>
      <c r="AOU2" s="122"/>
      <c r="AOV2" s="122"/>
      <c r="AOW2" s="122"/>
      <c r="AOX2" s="122"/>
      <c r="AOY2" s="122"/>
      <c r="AOZ2" s="122"/>
      <c r="APA2" s="122"/>
      <c r="APB2" s="122"/>
      <c r="APC2" s="122"/>
      <c r="APD2" s="122"/>
      <c r="APE2" s="122"/>
      <c r="APF2" s="122"/>
      <c r="APG2" s="122"/>
      <c r="APH2" s="122"/>
      <c r="API2" s="122"/>
      <c r="APJ2" s="122"/>
      <c r="APK2" s="122"/>
      <c r="APL2" s="122"/>
      <c r="APM2" s="122"/>
      <c r="APN2" s="122"/>
      <c r="APO2" s="122"/>
      <c r="APP2" s="122"/>
      <c r="APQ2" s="122"/>
      <c r="APR2" s="122"/>
      <c r="APS2" s="122"/>
      <c r="APT2" s="122"/>
      <c r="APU2" s="122"/>
      <c r="APV2" s="122"/>
      <c r="APW2" s="122"/>
      <c r="APX2" s="122"/>
      <c r="APY2" s="122"/>
      <c r="APZ2" s="122"/>
      <c r="AQA2" s="122"/>
      <c r="AQB2" s="122"/>
      <c r="AQC2" s="122"/>
      <c r="AQD2" s="122"/>
      <c r="AQE2" s="122"/>
      <c r="AQF2" s="122"/>
      <c r="AQG2" s="122"/>
      <c r="AQH2" s="122"/>
      <c r="AQI2" s="122"/>
      <c r="AQJ2" s="122"/>
      <c r="AQK2" s="122"/>
      <c r="AQL2" s="122"/>
      <c r="AQM2" s="122"/>
      <c r="AQN2" s="122"/>
      <c r="AQO2" s="122"/>
      <c r="AQP2" s="122"/>
      <c r="AQQ2" s="122"/>
      <c r="AQR2" s="122"/>
      <c r="AQS2" s="122"/>
      <c r="AQT2" s="122"/>
      <c r="AQU2" s="122"/>
      <c r="AQV2" s="122"/>
      <c r="AQW2" s="122"/>
      <c r="AQX2" s="122"/>
      <c r="AQY2" s="122"/>
      <c r="AQZ2" s="122"/>
      <c r="ARA2" s="122"/>
      <c r="ARB2" s="122"/>
      <c r="ARC2" s="122"/>
      <c r="ARD2" s="122"/>
      <c r="ARE2" s="122"/>
      <c r="ARF2" s="122"/>
      <c r="ARG2" s="122"/>
      <c r="ARH2" s="122"/>
      <c r="ARI2" s="122"/>
      <c r="ARJ2" s="122"/>
      <c r="ARK2" s="122"/>
      <c r="ARL2" s="122"/>
      <c r="ARM2" s="122"/>
      <c r="ARN2" s="122"/>
      <c r="ARO2" s="122"/>
      <c r="ARP2" s="122"/>
      <c r="ARQ2" s="122"/>
      <c r="ARR2" s="122"/>
      <c r="ARS2" s="122"/>
      <c r="ART2" s="122"/>
      <c r="ARU2" s="122"/>
      <c r="ARV2" s="122"/>
      <c r="ARW2" s="122"/>
      <c r="ARX2" s="122"/>
      <c r="ARY2" s="122"/>
      <c r="ARZ2" s="122"/>
      <c r="ASA2" s="122"/>
      <c r="ASB2" s="122"/>
      <c r="ASC2" s="122"/>
      <c r="ASD2" s="122"/>
      <c r="ASE2" s="122"/>
      <c r="ASF2" s="122"/>
      <c r="ASG2" s="122"/>
      <c r="ASH2" s="122"/>
      <c r="ASI2" s="122"/>
      <c r="ASJ2" s="122"/>
      <c r="ASK2" s="122"/>
      <c r="ASL2" s="122"/>
      <c r="ASM2" s="122"/>
      <c r="ASN2" s="122"/>
      <c r="ASO2" s="122"/>
      <c r="ASP2" s="122"/>
      <c r="ASQ2" s="122"/>
      <c r="ASR2" s="122"/>
      <c r="ASS2" s="122"/>
      <c r="AST2" s="122"/>
      <c r="ASU2" s="122"/>
      <c r="ASV2" s="122"/>
      <c r="ASW2" s="122"/>
      <c r="ASX2" s="122"/>
      <c r="ASY2" s="122"/>
      <c r="ASZ2" s="122"/>
      <c r="ATA2" s="122"/>
      <c r="ATB2" s="122"/>
      <c r="ATC2" s="122"/>
      <c r="ATD2" s="122"/>
      <c r="ATE2" s="122"/>
      <c r="ATF2" s="122"/>
      <c r="ATG2" s="122"/>
      <c r="ATH2" s="122"/>
      <c r="ATI2" s="122"/>
      <c r="ATJ2" s="122"/>
      <c r="ATK2" s="122"/>
      <c r="ATL2" s="122"/>
      <c r="ATM2" s="122"/>
      <c r="ATN2" s="122"/>
      <c r="ATO2" s="122"/>
      <c r="ATP2" s="122"/>
      <c r="ATQ2" s="122"/>
      <c r="ATR2" s="122"/>
      <c r="ATS2" s="122"/>
      <c r="ATT2" s="122"/>
      <c r="ATU2" s="122"/>
      <c r="ATV2" s="122"/>
      <c r="ATW2" s="122"/>
      <c r="ATX2" s="122"/>
      <c r="ATY2" s="122"/>
      <c r="ATZ2" s="122"/>
      <c r="AUA2" s="122"/>
      <c r="AUB2" s="122"/>
      <c r="AUC2" s="122"/>
      <c r="AUD2" s="122"/>
      <c r="AUE2" s="122"/>
      <c r="AUF2" s="122"/>
      <c r="AUG2" s="122"/>
      <c r="AUH2" s="122"/>
      <c r="AUI2" s="122"/>
      <c r="AUJ2" s="122"/>
      <c r="AUK2" s="122"/>
      <c r="AUL2" s="122"/>
      <c r="AUM2" s="122"/>
      <c r="AUN2" s="122"/>
      <c r="AUO2" s="122"/>
      <c r="AUP2" s="122"/>
      <c r="AUQ2" s="122"/>
      <c r="AUR2" s="122"/>
      <c r="AUS2" s="122"/>
      <c r="AUT2" s="122"/>
      <c r="AUU2" s="122"/>
      <c r="AUV2" s="122"/>
      <c r="AUW2" s="122"/>
      <c r="AUX2" s="122"/>
      <c r="AUY2" s="122"/>
      <c r="AUZ2" s="122"/>
      <c r="AVA2" s="122"/>
      <c r="AVB2" s="122"/>
      <c r="AVC2" s="122"/>
      <c r="AVD2" s="122"/>
      <c r="AVE2" s="122"/>
      <c r="AVF2" s="122"/>
      <c r="AVG2" s="122"/>
      <c r="AVH2" s="122"/>
      <c r="AVI2" s="122"/>
      <c r="AVJ2" s="122"/>
      <c r="AVK2" s="122"/>
      <c r="AVL2" s="122"/>
      <c r="AVM2" s="122"/>
      <c r="AVN2" s="122"/>
      <c r="AVO2" s="122"/>
      <c r="AVP2" s="122"/>
      <c r="AVQ2" s="122"/>
      <c r="AVR2" s="122"/>
      <c r="AVS2" s="122"/>
      <c r="AVT2" s="122"/>
      <c r="AVU2" s="122"/>
      <c r="AVV2" s="122"/>
      <c r="AVW2" s="122"/>
      <c r="AVX2" s="122"/>
      <c r="AVY2" s="122"/>
      <c r="AVZ2" s="122"/>
      <c r="AWA2" s="122"/>
      <c r="AWB2" s="122"/>
      <c r="AWC2" s="122"/>
      <c r="AWD2" s="122"/>
      <c r="AWE2" s="122"/>
      <c r="AWF2" s="122"/>
      <c r="AWG2" s="122"/>
      <c r="AWH2" s="122"/>
      <c r="AWI2" s="122"/>
      <c r="AWJ2" s="122"/>
      <c r="AWK2" s="122"/>
      <c r="AWL2" s="122"/>
      <c r="AWM2" s="122"/>
      <c r="AWN2" s="122"/>
      <c r="AWO2" s="122"/>
      <c r="AWP2" s="122"/>
      <c r="AWQ2" s="122"/>
      <c r="AWR2" s="122"/>
      <c r="AWS2" s="122"/>
      <c r="AWT2" s="122"/>
      <c r="AWU2" s="122"/>
      <c r="AWV2" s="122"/>
      <c r="AWW2" s="122"/>
      <c r="AWX2" s="122"/>
      <c r="AWY2" s="122"/>
      <c r="AWZ2" s="122"/>
      <c r="AXA2" s="122"/>
      <c r="AXB2" s="122"/>
      <c r="AXC2" s="122"/>
      <c r="AXD2" s="122"/>
      <c r="AXE2" s="122"/>
      <c r="AXF2" s="122"/>
      <c r="AXG2" s="122"/>
      <c r="AXH2" s="122"/>
      <c r="AXI2" s="122"/>
      <c r="AXJ2" s="122"/>
      <c r="AXK2" s="122"/>
      <c r="AXL2" s="122"/>
      <c r="AXM2" s="122"/>
      <c r="AXN2" s="122"/>
      <c r="AXO2" s="122"/>
      <c r="AXP2" s="122"/>
      <c r="AXQ2" s="122"/>
      <c r="AXR2" s="122"/>
      <c r="AXS2" s="122"/>
      <c r="AXT2" s="122"/>
      <c r="AXU2" s="122"/>
      <c r="AXV2" s="122"/>
      <c r="AXW2" s="122"/>
      <c r="AXX2" s="122"/>
      <c r="AXY2" s="122"/>
      <c r="AXZ2" s="122"/>
      <c r="AYA2" s="122"/>
      <c r="AYB2" s="122"/>
      <c r="AYC2" s="122"/>
      <c r="AYD2" s="122"/>
      <c r="AYE2" s="122"/>
      <c r="AYF2" s="122"/>
      <c r="AYG2" s="122"/>
      <c r="AYH2" s="122"/>
      <c r="AYI2" s="122"/>
      <c r="AYJ2" s="122"/>
      <c r="AYK2" s="122"/>
      <c r="AYL2" s="122"/>
      <c r="AYM2" s="122"/>
      <c r="AYN2" s="122"/>
      <c r="AYO2" s="122"/>
      <c r="AYP2" s="122"/>
      <c r="AYQ2" s="122"/>
      <c r="AYR2" s="122"/>
      <c r="AYS2" s="122"/>
      <c r="AYT2" s="122"/>
      <c r="AYU2" s="122"/>
      <c r="AYV2" s="122"/>
      <c r="AYW2" s="122"/>
      <c r="AYX2" s="122"/>
      <c r="AYY2" s="122"/>
      <c r="AYZ2" s="122"/>
      <c r="AZA2" s="122"/>
      <c r="AZB2" s="122"/>
      <c r="AZC2" s="122"/>
      <c r="AZD2" s="122"/>
      <c r="AZE2" s="122"/>
      <c r="AZF2" s="122"/>
      <c r="AZG2" s="122"/>
      <c r="AZH2" s="122"/>
      <c r="AZI2" s="122"/>
      <c r="AZJ2" s="122"/>
      <c r="AZK2" s="122"/>
      <c r="AZL2" s="122"/>
      <c r="AZM2" s="122"/>
      <c r="AZN2" s="122"/>
      <c r="AZO2" s="122"/>
      <c r="AZP2" s="122"/>
      <c r="AZQ2" s="122"/>
      <c r="AZR2" s="122"/>
      <c r="AZS2" s="122"/>
      <c r="AZT2" s="122"/>
      <c r="AZU2" s="122"/>
      <c r="AZV2" s="122"/>
      <c r="AZW2" s="122"/>
      <c r="AZX2" s="122"/>
      <c r="AZY2" s="122"/>
      <c r="AZZ2" s="122"/>
      <c r="BAA2" s="122"/>
      <c r="BAB2" s="122"/>
      <c r="BAC2" s="122"/>
      <c r="BAD2" s="122"/>
      <c r="BAE2" s="122"/>
      <c r="BAF2" s="122"/>
      <c r="BAG2" s="122"/>
      <c r="BAH2" s="122"/>
      <c r="BAI2" s="122"/>
      <c r="BAJ2" s="122"/>
      <c r="BAK2" s="122"/>
      <c r="BAL2" s="122"/>
      <c r="BAM2" s="122"/>
      <c r="BAN2" s="122"/>
      <c r="BAO2" s="122"/>
      <c r="BAP2" s="122"/>
      <c r="BAQ2" s="122"/>
      <c r="BAR2" s="122"/>
      <c r="BAS2" s="122"/>
      <c r="BAT2" s="122"/>
      <c r="BAU2" s="122"/>
      <c r="BAV2" s="122"/>
      <c r="BAW2" s="122"/>
      <c r="BAX2" s="122"/>
      <c r="BAY2" s="122"/>
      <c r="BAZ2" s="122"/>
      <c r="BBA2" s="122"/>
      <c r="BBB2" s="122"/>
      <c r="BBC2" s="122"/>
      <c r="BBD2" s="122"/>
      <c r="BBE2" s="122"/>
      <c r="BBF2" s="122"/>
      <c r="BBG2" s="122"/>
      <c r="BBH2" s="122"/>
      <c r="BBI2" s="122"/>
      <c r="BBJ2" s="122"/>
      <c r="BBK2" s="122"/>
      <c r="BBL2" s="122"/>
      <c r="BBM2" s="122"/>
      <c r="BBN2" s="122"/>
      <c r="BBO2" s="122"/>
      <c r="BBP2" s="122"/>
      <c r="BBQ2" s="122"/>
      <c r="BBR2" s="122"/>
      <c r="BBS2" s="122"/>
      <c r="BBT2" s="122"/>
      <c r="BBU2" s="122"/>
      <c r="BBV2" s="122"/>
      <c r="BBW2" s="122"/>
      <c r="BBX2" s="122"/>
      <c r="BBY2" s="122"/>
      <c r="BBZ2" s="122"/>
      <c r="BCA2" s="122"/>
      <c r="BCB2" s="122"/>
      <c r="BCC2" s="122"/>
      <c r="BCD2" s="122"/>
      <c r="BCE2" s="122"/>
      <c r="BCF2" s="122"/>
      <c r="BCG2" s="122"/>
      <c r="BCH2" s="122"/>
      <c r="BCI2" s="122"/>
      <c r="BCJ2" s="122"/>
      <c r="BCK2" s="122"/>
      <c r="BCL2" s="122"/>
      <c r="BCM2" s="122"/>
      <c r="BCN2" s="122"/>
      <c r="BCO2" s="122"/>
      <c r="BCP2" s="122"/>
      <c r="BCQ2" s="122"/>
      <c r="BCR2" s="122"/>
      <c r="BCS2" s="122"/>
      <c r="BCT2" s="122"/>
      <c r="BCU2" s="122"/>
      <c r="BCV2" s="122"/>
      <c r="BCW2" s="122"/>
      <c r="BCX2" s="122"/>
      <c r="BCY2" s="122"/>
      <c r="BCZ2" s="122"/>
      <c r="BDA2" s="122"/>
      <c r="BDB2" s="122"/>
      <c r="BDC2" s="122"/>
      <c r="BDD2" s="122"/>
      <c r="BDE2" s="122"/>
      <c r="BDF2" s="122"/>
      <c r="BDG2" s="122"/>
      <c r="BDH2" s="122"/>
      <c r="BDI2" s="122"/>
      <c r="BDJ2" s="122"/>
      <c r="BDK2" s="122"/>
      <c r="BDL2" s="122"/>
      <c r="BDM2" s="122"/>
      <c r="BDN2" s="122"/>
      <c r="BDO2" s="122"/>
      <c r="BDP2" s="122"/>
      <c r="BDQ2" s="122"/>
      <c r="BDR2" s="122"/>
      <c r="BDS2" s="122"/>
      <c r="BDT2" s="122"/>
      <c r="BDU2" s="122"/>
      <c r="BDV2" s="122"/>
      <c r="BDW2" s="122"/>
      <c r="BDX2" s="122"/>
      <c r="BDY2" s="122"/>
      <c r="BDZ2" s="122"/>
      <c r="BEA2" s="122"/>
      <c r="BEB2" s="122"/>
      <c r="BEC2" s="122"/>
      <c r="BED2" s="122"/>
      <c r="BEE2" s="122"/>
      <c r="BEF2" s="122"/>
      <c r="BEG2" s="122"/>
      <c r="BEH2" s="122"/>
      <c r="BEI2" s="122"/>
      <c r="BEJ2" s="122"/>
      <c r="BEK2" s="122"/>
      <c r="BEL2" s="122"/>
      <c r="BEM2" s="122"/>
      <c r="BEN2" s="122"/>
      <c r="BEO2" s="122"/>
      <c r="BEP2" s="122"/>
      <c r="BEQ2" s="122"/>
      <c r="BER2" s="122"/>
      <c r="BES2" s="122"/>
      <c r="BET2" s="122"/>
      <c r="BEU2" s="122"/>
      <c r="BEV2" s="122"/>
      <c r="BEW2" s="122"/>
      <c r="BEX2" s="122"/>
      <c r="BEY2" s="122"/>
      <c r="BEZ2" s="122"/>
      <c r="BFA2" s="122"/>
      <c r="BFB2" s="122"/>
      <c r="BFC2" s="122"/>
      <c r="BFD2" s="122"/>
      <c r="BFE2" s="122"/>
      <c r="BFF2" s="122"/>
      <c r="BFG2" s="122"/>
      <c r="BFH2" s="122"/>
      <c r="BFI2" s="122"/>
      <c r="BFJ2" s="122"/>
      <c r="BFK2" s="122"/>
      <c r="BFL2" s="122"/>
      <c r="BFM2" s="122"/>
      <c r="BFN2" s="122"/>
      <c r="BFO2" s="122"/>
      <c r="BFP2" s="122"/>
      <c r="BFQ2" s="122"/>
      <c r="BFR2" s="122"/>
      <c r="BFS2" s="122"/>
      <c r="BFT2" s="122"/>
      <c r="BFU2" s="122"/>
      <c r="BFV2" s="122"/>
      <c r="BFW2" s="122"/>
      <c r="BFX2" s="122"/>
      <c r="BFY2" s="122"/>
      <c r="BFZ2" s="122"/>
      <c r="BGA2" s="122"/>
      <c r="BGB2" s="122"/>
      <c r="BGC2" s="122"/>
      <c r="BGD2" s="122"/>
      <c r="BGE2" s="122"/>
      <c r="BGF2" s="122"/>
      <c r="BGG2" s="122"/>
      <c r="BGH2" s="122"/>
      <c r="BGI2" s="122"/>
      <c r="BGJ2" s="122"/>
      <c r="BGK2" s="122"/>
      <c r="BGL2" s="122"/>
      <c r="BGM2" s="122"/>
      <c r="BGN2" s="122"/>
      <c r="BGO2" s="122"/>
      <c r="BGP2" s="122"/>
      <c r="BGQ2" s="122"/>
      <c r="BGR2" s="122"/>
      <c r="BGS2" s="122"/>
      <c r="BGT2" s="122"/>
      <c r="BGU2" s="122"/>
      <c r="BGV2" s="122"/>
      <c r="BGW2" s="122"/>
      <c r="BGX2" s="122"/>
      <c r="BGY2" s="122"/>
      <c r="BGZ2" s="122"/>
      <c r="BHA2" s="122"/>
      <c r="BHB2" s="122"/>
      <c r="BHC2" s="122"/>
      <c r="BHD2" s="122"/>
      <c r="BHE2" s="122"/>
      <c r="BHF2" s="122"/>
      <c r="BHG2" s="122"/>
      <c r="BHH2" s="122"/>
      <c r="BHI2" s="122"/>
      <c r="BHJ2" s="122"/>
      <c r="BHK2" s="122"/>
      <c r="BHL2" s="122"/>
      <c r="BHM2" s="122"/>
      <c r="BHN2" s="122"/>
      <c r="BHO2" s="122"/>
      <c r="BHP2" s="122"/>
      <c r="BHQ2" s="122"/>
      <c r="BHR2" s="122"/>
      <c r="BHS2" s="122"/>
      <c r="BHT2" s="122"/>
      <c r="BHU2" s="122"/>
      <c r="BHV2" s="122"/>
      <c r="BHW2" s="122"/>
      <c r="BHX2" s="122"/>
      <c r="BHY2" s="122"/>
      <c r="BHZ2" s="122"/>
      <c r="BIA2" s="122"/>
      <c r="BIB2" s="122"/>
      <c r="BIC2" s="122"/>
      <c r="BID2" s="122"/>
      <c r="BIE2" s="122"/>
      <c r="BIF2" s="122"/>
      <c r="BIG2" s="122"/>
      <c r="BIH2" s="122"/>
      <c r="BII2" s="122"/>
      <c r="BIJ2" s="122"/>
      <c r="BIK2" s="122"/>
      <c r="BIL2" s="122"/>
      <c r="BIM2" s="122"/>
      <c r="BIN2" s="122"/>
      <c r="BIO2" s="122"/>
      <c r="BIP2" s="122"/>
      <c r="BIQ2" s="122"/>
      <c r="BIR2" s="122"/>
      <c r="BIS2" s="122"/>
      <c r="BIT2" s="122"/>
      <c r="BIU2" s="122"/>
      <c r="BIV2" s="122"/>
      <c r="BIW2" s="122"/>
      <c r="BIX2" s="122"/>
      <c r="BIY2" s="122"/>
      <c r="BIZ2" s="122"/>
      <c r="BJA2" s="122"/>
      <c r="BJB2" s="122"/>
      <c r="BJC2" s="122"/>
      <c r="BJD2" s="122"/>
      <c r="BJE2" s="122"/>
      <c r="BJF2" s="122"/>
      <c r="BJG2" s="122"/>
      <c r="BJH2" s="122"/>
      <c r="BJI2" s="122"/>
      <c r="BJJ2" s="122"/>
      <c r="BJK2" s="122"/>
      <c r="BJL2" s="122"/>
      <c r="BJM2" s="122"/>
      <c r="BJN2" s="122"/>
      <c r="BJO2" s="122"/>
      <c r="BJP2" s="122"/>
      <c r="BJQ2" s="122"/>
      <c r="BJR2" s="122"/>
      <c r="BJS2" s="122"/>
      <c r="BJT2" s="122"/>
      <c r="BJU2" s="122"/>
      <c r="BJV2" s="122"/>
      <c r="BJW2" s="122"/>
      <c r="BJX2" s="122"/>
      <c r="BJY2" s="122"/>
      <c r="BJZ2" s="122"/>
      <c r="BKA2" s="122"/>
      <c r="BKB2" s="122"/>
      <c r="BKC2" s="122"/>
      <c r="BKD2" s="122"/>
      <c r="BKE2" s="122"/>
      <c r="BKF2" s="122"/>
      <c r="BKG2" s="122"/>
      <c r="BKH2" s="122"/>
      <c r="BKI2" s="122"/>
      <c r="BKJ2" s="122"/>
      <c r="BKK2" s="122"/>
      <c r="BKL2" s="122"/>
      <c r="BKM2" s="122"/>
      <c r="BKN2" s="122"/>
      <c r="BKO2" s="122"/>
      <c r="BKP2" s="122"/>
      <c r="BKQ2" s="122"/>
      <c r="BKR2" s="122"/>
      <c r="BKS2" s="122"/>
      <c r="BKT2" s="122"/>
      <c r="BKU2" s="122"/>
      <c r="BKV2" s="122"/>
      <c r="BKW2" s="122"/>
      <c r="BKX2" s="122"/>
      <c r="BKY2" s="122"/>
      <c r="BKZ2" s="122"/>
      <c r="BLA2" s="122"/>
      <c r="BLB2" s="122"/>
      <c r="BLC2" s="122"/>
      <c r="BLD2" s="122"/>
      <c r="BLE2" s="122"/>
      <c r="BLF2" s="122"/>
      <c r="BLG2" s="122"/>
      <c r="BLH2" s="122"/>
      <c r="BLI2" s="122"/>
      <c r="BLJ2" s="122"/>
      <c r="BLK2" s="122"/>
      <c r="BLL2" s="122"/>
      <c r="BLM2" s="122"/>
      <c r="BLN2" s="122"/>
      <c r="BLO2" s="122"/>
      <c r="BLP2" s="122"/>
      <c r="BLQ2" s="122"/>
      <c r="BLR2" s="122"/>
      <c r="BLS2" s="122"/>
      <c r="BLT2" s="122"/>
      <c r="BLU2" s="122"/>
      <c r="BLV2" s="122"/>
      <c r="BLW2" s="122"/>
      <c r="BLX2" s="122"/>
      <c r="BLY2" s="122"/>
      <c r="BLZ2" s="122"/>
      <c r="BMA2" s="122"/>
      <c r="BMB2" s="122"/>
      <c r="BMC2" s="122"/>
      <c r="BMD2" s="122"/>
      <c r="BME2" s="122"/>
      <c r="BMF2" s="122"/>
      <c r="BMG2" s="122"/>
      <c r="BMH2" s="122"/>
      <c r="BMI2" s="122"/>
      <c r="BMJ2" s="122"/>
      <c r="BMK2" s="122"/>
      <c r="BML2" s="122"/>
      <c r="BMM2" s="122"/>
      <c r="BMN2" s="122"/>
      <c r="BMO2" s="122"/>
      <c r="BMP2" s="122"/>
      <c r="BMQ2" s="122"/>
      <c r="BMR2" s="122"/>
      <c r="BMS2" s="122"/>
      <c r="BMT2" s="122"/>
      <c r="BMU2" s="122"/>
      <c r="BMV2" s="122"/>
      <c r="BMW2" s="122"/>
      <c r="BMX2" s="122"/>
      <c r="BMY2" s="122"/>
      <c r="BMZ2" s="122"/>
      <c r="BNA2" s="122"/>
      <c r="BNB2" s="122"/>
      <c r="BNC2" s="122"/>
      <c r="BND2" s="122"/>
      <c r="BNE2" s="122"/>
      <c r="BNF2" s="122"/>
      <c r="BNG2" s="122"/>
      <c r="BNH2" s="122"/>
      <c r="BNI2" s="122"/>
      <c r="BNJ2" s="122"/>
      <c r="BNK2" s="122"/>
      <c r="BNL2" s="122"/>
      <c r="BNM2" s="122"/>
      <c r="BNN2" s="122"/>
      <c r="BNO2" s="122"/>
      <c r="BNP2" s="122"/>
      <c r="BNQ2" s="122"/>
      <c r="BNR2" s="122"/>
      <c r="BNS2" s="122"/>
      <c r="BNT2" s="122"/>
      <c r="BNU2" s="122"/>
      <c r="BNV2" s="122"/>
      <c r="BNW2" s="122"/>
      <c r="BNX2" s="122"/>
      <c r="BNY2" s="122"/>
      <c r="BNZ2" s="122"/>
      <c r="BOA2" s="122"/>
      <c r="BOB2" s="122"/>
      <c r="BOC2" s="122"/>
      <c r="BOD2" s="122"/>
      <c r="BOE2" s="122"/>
      <c r="BOF2" s="122"/>
      <c r="BOG2" s="122"/>
      <c r="BOH2" s="122"/>
      <c r="BOI2" s="122"/>
      <c r="BOJ2" s="122"/>
      <c r="BOK2" s="122"/>
      <c r="BOL2" s="122"/>
      <c r="BOM2" s="122"/>
      <c r="BON2" s="122"/>
      <c r="BOO2" s="122"/>
      <c r="BOP2" s="122"/>
      <c r="BOQ2" s="122"/>
      <c r="BOR2" s="122"/>
      <c r="BOS2" s="122"/>
      <c r="BOT2" s="122"/>
      <c r="BOU2" s="122"/>
      <c r="BOV2" s="122"/>
      <c r="BOW2" s="122"/>
      <c r="BOX2" s="122"/>
      <c r="BOY2" s="122"/>
      <c r="BOZ2" s="122"/>
      <c r="BPA2" s="122"/>
      <c r="BPB2" s="122"/>
      <c r="BPC2" s="122"/>
      <c r="BPD2" s="122"/>
      <c r="BPE2" s="122"/>
      <c r="BPF2" s="122"/>
      <c r="BPG2" s="122"/>
      <c r="BPH2" s="122"/>
      <c r="BPI2" s="122"/>
      <c r="BPJ2" s="122"/>
      <c r="BPK2" s="122"/>
      <c r="BPL2" s="122"/>
      <c r="BPM2" s="122"/>
      <c r="BPN2" s="122"/>
      <c r="BPO2" s="122"/>
      <c r="BPP2" s="122"/>
      <c r="BPQ2" s="122"/>
      <c r="BPR2" s="122"/>
      <c r="BPS2" s="122"/>
      <c r="BPT2" s="122"/>
      <c r="BPU2" s="122"/>
      <c r="BPV2" s="122"/>
      <c r="BPW2" s="122"/>
      <c r="BPX2" s="122"/>
      <c r="BPY2" s="122"/>
      <c r="BPZ2" s="122"/>
      <c r="BQA2" s="122"/>
      <c r="BQB2" s="122"/>
      <c r="BQC2" s="122"/>
      <c r="BQD2" s="122"/>
      <c r="BQE2" s="122"/>
      <c r="BQF2" s="122"/>
      <c r="BQG2" s="122"/>
      <c r="BQH2" s="122"/>
      <c r="BQI2" s="122"/>
      <c r="BQJ2" s="122"/>
      <c r="BQK2" s="122"/>
      <c r="BQL2" s="122"/>
      <c r="BQM2" s="122"/>
      <c r="BQN2" s="122"/>
      <c r="BQO2" s="122"/>
      <c r="BQP2" s="122"/>
      <c r="BQQ2" s="122"/>
      <c r="BQR2" s="122"/>
      <c r="BQS2" s="122"/>
      <c r="BQT2" s="122"/>
      <c r="BQU2" s="122"/>
      <c r="BQV2" s="122"/>
      <c r="BQW2" s="122"/>
      <c r="BQX2" s="122"/>
      <c r="BQY2" s="122"/>
      <c r="BQZ2" s="122"/>
      <c r="BRA2" s="122"/>
      <c r="BRB2" s="122"/>
      <c r="BRC2" s="122"/>
      <c r="BRD2" s="122"/>
      <c r="BRE2" s="122"/>
      <c r="BRF2" s="122"/>
      <c r="BRG2" s="122"/>
      <c r="BRH2" s="122"/>
      <c r="BRI2" s="122"/>
      <c r="BRJ2" s="122"/>
      <c r="BRK2" s="122"/>
      <c r="BRL2" s="122"/>
      <c r="BRM2" s="122"/>
      <c r="BRN2" s="122"/>
      <c r="BRO2" s="122"/>
      <c r="BRP2" s="122"/>
      <c r="BRQ2" s="122"/>
      <c r="BRR2" s="122"/>
      <c r="BRS2" s="122"/>
      <c r="BRT2" s="122"/>
      <c r="BRU2" s="122"/>
      <c r="BRV2" s="122"/>
      <c r="BRW2" s="122"/>
      <c r="BRX2" s="122"/>
      <c r="BRY2" s="122"/>
      <c r="BRZ2" s="122"/>
      <c r="BSA2" s="122"/>
      <c r="BSB2" s="122"/>
      <c r="BSC2" s="122"/>
      <c r="BSD2" s="122"/>
      <c r="BSE2" s="122"/>
      <c r="BSF2" s="122"/>
      <c r="BSG2" s="122"/>
      <c r="BSH2" s="122"/>
      <c r="BSI2" s="122"/>
      <c r="BSJ2" s="122"/>
      <c r="BSK2" s="122"/>
      <c r="BSL2" s="122"/>
      <c r="BSM2" s="122"/>
      <c r="BSN2" s="122"/>
      <c r="BSO2" s="122"/>
      <c r="BSP2" s="122"/>
      <c r="BSQ2" s="122"/>
      <c r="BSR2" s="122"/>
      <c r="BSS2" s="122"/>
      <c r="BST2" s="122"/>
      <c r="BSU2" s="122"/>
      <c r="BSV2" s="122"/>
      <c r="BSW2" s="122"/>
      <c r="BSX2" s="122"/>
      <c r="BSY2" s="122"/>
      <c r="BSZ2" s="122"/>
      <c r="BTA2" s="122"/>
      <c r="BTB2" s="122"/>
      <c r="BTC2" s="122"/>
      <c r="BTD2" s="122"/>
      <c r="BTE2" s="122"/>
      <c r="BTF2" s="122"/>
      <c r="BTG2" s="122"/>
      <c r="BTH2" s="122"/>
      <c r="BTI2" s="122"/>
      <c r="BTJ2" s="122"/>
      <c r="BTK2" s="122"/>
      <c r="BTL2" s="122"/>
      <c r="BTM2" s="122"/>
      <c r="BTN2" s="122"/>
      <c r="BTO2" s="122"/>
      <c r="BTP2" s="122"/>
      <c r="BTQ2" s="122"/>
      <c r="BTR2" s="122"/>
      <c r="BTS2" s="122"/>
      <c r="BTT2" s="122"/>
      <c r="BTU2" s="122"/>
      <c r="BTV2" s="122"/>
      <c r="BTW2" s="122"/>
      <c r="BTX2" s="122"/>
      <c r="BTY2" s="122"/>
      <c r="BTZ2" s="122"/>
      <c r="BUA2" s="122"/>
      <c r="BUB2" s="122"/>
      <c r="BUC2" s="122"/>
      <c r="BUD2" s="122"/>
      <c r="BUE2" s="122"/>
      <c r="BUF2" s="122"/>
      <c r="BUG2" s="122"/>
      <c r="BUH2" s="122"/>
      <c r="BUI2" s="122"/>
      <c r="BUJ2" s="122"/>
      <c r="BUK2" s="122"/>
      <c r="BUL2" s="122"/>
      <c r="BUM2" s="122"/>
      <c r="BUN2" s="122"/>
      <c r="BUO2" s="122"/>
      <c r="BUP2" s="122"/>
      <c r="BUQ2" s="122"/>
      <c r="BUR2" s="122"/>
      <c r="BUS2" s="122"/>
      <c r="BUT2" s="122"/>
      <c r="BUU2" s="122"/>
      <c r="BUV2" s="122"/>
      <c r="BUW2" s="122"/>
      <c r="BUX2" s="122"/>
      <c r="BUY2" s="122"/>
      <c r="BUZ2" s="122"/>
      <c r="BVA2" s="122"/>
      <c r="BVB2" s="122"/>
      <c r="BVC2" s="122"/>
      <c r="BVD2" s="122"/>
      <c r="BVE2" s="122"/>
      <c r="BVF2" s="122"/>
      <c r="BVG2" s="122"/>
      <c r="BVH2" s="122"/>
      <c r="BVI2" s="122"/>
      <c r="BVJ2" s="122"/>
      <c r="BVK2" s="122"/>
      <c r="BVL2" s="122"/>
      <c r="BVM2" s="122"/>
      <c r="BVN2" s="122"/>
      <c r="BVO2" s="122"/>
      <c r="BVP2" s="122"/>
      <c r="BVQ2" s="122"/>
      <c r="BVR2" s="122"/>
      <c r="BVS2" s="122"/>
      <c r="BVT2" s="122"/>
      <c r="BVU2" s="122"/>
      <c r="BVV2" s="122"/>
      <c r="BVW2" s="122"/>
      <c r="BVX2" s="122"/>
      <c r="BVY2" s="122"/>
      <c r="BVZ2" s="122"/>
      <c r="BWA2" s="122"/>
      <c r="BWB2" s="122"/>
      <c r="BWC2" s="122"/>
      <c r="BWD2" s="122"/>
      <c r="BWE2" s="122"/>
      <c r="BWF2" s="122"/>
      <c r="BWG2" s="122"/>
      <c r="BWH2" s="122"/>
      <c r="BWI2" s="122"/>
      <c r="BWJ2" s="122"/>
      <c r="BWK2" s="122"/>
      <c r="BWL2" s="122"/>
      <c r="BWM2" s="122"/>
      <c r="BWN2" s="122"/>
      <c r="BWO2" s="122"/>
      <c r="BWP2" s="122"/>
      <c r="BWQ2" s="122"/>
      <c r="BWR2" s="122"/>
      <c r="BWS2" s="122"/>
      <c r="BWT2" s="122"/>
      <c r="BWU2" s="122"/>
      <c r="BWV2" s="122"/>
      <c r="BWW2" s="122"/>
      <c r="BWX2" s="122"/>
      <c r="BWY2" s="122"/>
      <c r="BWZ2" s="122"/>
      <c r="BXA2" s="122"/>
      <c r="BXB2" s="122"/>
      <c r="BXC2" s="122"/>
      <c r="BXD2" s="122"/>
      <c r="BXE2" s="122"/>
      <c r="BXF2" s="122"/>
      <c r="BXG2" s="122"/>
      <c r="BXH2" s="122"/>
      <c r="BXI2" s="122"/>
      <c r="BXJ2" s="122"/>
      <c r="BXK2" s="122"/>
      <c r="BXL2" s="122"/>
      <c r="BXM2" s="122"/>
      <c r="BXN2" s="122"/>
      <c r="BXO2" s="122"/>
      <c r="BXP2" s="122"/>
      <c r="BXQ2" s="122"/>
      <c r="BXR2" s="122"/>
      <c r="BXS2" s="122"/>
      <c r="BXT2" s="122"/>
      <c r="BXU2" s="122"/>
      <c r="BXV2" s="122"/>
      <c r="BXW2" s="122"/>
      <c r="BXX2" s="122"/>
      <c r="BXY2" s="122"/>
      <c r="BXZ2" s="122"/>
      <c r="BYA2" s="122"/>
      <c r="BYB2" s="122"/>
      <c r="BYC2" s="122"/>
      <c r="BYD2" s="122"/>
      <c r="BYE2" s="122"/>
      <c r="BYF2" s="122"/>
      <c r="BYG2" s="122"/>
      <c r="BYH2" s="122"/>
      <c r="BYI2" s="122"/>
      <c r="BYJ2" s="122"/>
      <c r="BYK2" s="122"/>
      <c r="BYL2" s="122"/>
      <c r="BYM2" s="122"/>
      <c r="BYN2" s="122"/>
      <c r="BYO2" s="122"/>
      <c r="BYP2" s="122"/>
      <c r="BYQ2" s="122"/>
      <c r="BYR2" s="122"/>
      <c r="BYS2" s="122"/>
      <c r="BYT2" s="122"/>
      <c r="BYU2" s="122"/>
      <c r="BYV2" s="122"/>
      <c r="BYW2" s="122"/>
      <c r="BYX2" s="122"/>
      <c r="BYY2" s="122"/>
      <c r="BYZ2" s="122"/>
      <c r="BZA2" s="122"/>
      <c r="BZB2" s="122"/>
      <c r="BZC2" s="122"/>
      <c r="BZD2" s="122"/>
      <c r="BZE2" s="122"/>
      <c r="BZF2" s="122"/>
      <c r="BZG2" s="122"/>
      <c r="BZH2" s="122"/>
      <c r="BZI2" s="122"/>
      <c r="BZJ2" s="122"/>
      <c r="BZK2" s="122"/>
      <c r="BZL2" s="122"/>
      <c r="BZM2" s="122"/>
      <c r="BZN2" s="122"/>
      <c r="BZO2" s="122"/>
      <c r="BZP2" s="122"/>
      <c r="BZQ2" s="122"/>
      <c r="BZR2" s="122"/>
      <c r="BZS2" s="122"/>
      <c r="BZT2" s="122"/>
      <c r="BZU2" s="122"/>
      <c r="BZV2" s="122"/>
      <c r="BZW2" s="122"/>
      <c r="BZX2" s="122"/>
      <c r="BZY2" s="122"/>
      <c r="BZZ2" s="122"/>
      <c r="CAA2" s="122"/>
      <c r="CAB2" s="122"/>
      <c r="CAC2" s="122"/>
      <c r="CAD2" s="122"/>
      <c r="CAE2" s="122"/>
      <c r="CAF2" s="122"/>
      <c r="CAG2" s="122"/>
      <c r="CAH2" s="122"/>
      <c r="CAI2" s="122"/>
      <c r="CAJ2" s="122"/>
      <c r="CAK2" s="122"/>
      <c r="CAL2" s="122"/>
      <c r="CAM2" s="122"/>
      <c r="CAN2" s="122"/>
      <c r="CAO2" s="122"/>
      <c r="CAP2" s="122"/>
      <c r="CAQ2" s="122"/>
      <c r="CAR2" s="122"/>
      <c r="CAS2" s="122"/>
      <c r="CAT2" s="122"/>
      <c r="CAU2" s="122"/>
      <c r="CAV2" s="122"/>
      <c r="CAW2" s="122"/>
      <c r="CAX2" s="122"/>
      <c r="CAY2" s="122"/>
      <c r="CAZ2" s="122"/>
      <c r="CBA2" s="122"/>
      <c r="CBB2" s="122"/>
      <c r="CBC2" s="122"/>
      <c r="CBD2" s="122"/>
      <c r="CBE2" s="122"/>
      <c r="CBF2" s="122"/>
      <c r="CBG2" s="122"/>
      <c r="CBH2" s="122"/>
      <c r="CBI2" s="122"/>
      <c r="CBJ2" s="122"/>
      <c r="CBK2" s="122"/>
      <c r="CBL2" s="122"/>
      <c r="CBM2" s="122"/>
      <c r="CBN2" s="122"/>
      <c r="CBO2" s="122"/>
      <c r="CBP2" s="122"/>
      <c r="CBQ2" s="122"/>
      <c r="CBR2" s="122"/>
      <c r="CBS2" s="122"/>
      <c r="CBT2" s="122"/>
      <c r="CBU2" s="122"/>
      <c r="CBV2" s="122"/>
      <c r="CBW2" s="122"/>
      <c r="CBX2" s="122"/>
      <c r="CBY2" s="122"/>
      <c r="CBZ2" s="122"/>
      <c r="CCA2" s="122"/>
      <c r="CCB2" s="122"/>
      <c r="CCC2" s="122"/>
      <c r="CCD2" s="122"/>
      <c r="CCE2" s="122"/>
      <c r="CCF2" s="122"/>
      <c r="CCG2" s="122"/>
      <c r="CCH2" s="122"/>
      <c r="CCI2" s="122"/>
      <c r="CCJ2" s="122"/>
      <c r="CCK2" s="122"/>
      <c r="CCL2" s="122"/>
      <c r="CCM2" s="122"/>
      <c r="CCN2" s="122"/>
      <c r="CCO2" s="122"/>
      <c r="CCP2" s="122"/>
      <c r="CCQ2" s="122"/>
      <c r="CCR2" s="122"/>
      <c r="CCS2" s="122"/>
      <c r="CCT2" s="122"/>
      <c r="CCU2" s="122"/>
      <c r="CCV2" s="122"/>
      <c r="CCW2" s="122"/>
      <c r="CCX2" s="122"/>
      <c r="CCY2" s="122"/>
      <c r="CCZ2" s="122"/>
      <c r="CDA2" s="122"/>
      <c r="CDB2" s="122"/>
      <c r="CDC2" s="122"/>
      <c r="CDD2" s="122"/>
      <c r="CDE2" s="122"/>
      <c r="CDF2" s="122"/>
      <c r="CDG2" s="122"/>
      <c r="CDH2" s="122"/>
      <c r="CDI2" s="122"/>
      <c r="CDJ2" s="122"/>
      <c r="CDK2" s="122"/>
      <c r="CDL2" s="122"/>
      <c r="CDM2" s="122"/>
      <c r="CDN2" s="122"/>
      <c r="CDO2" s="122"/>
      <c r="CDP2" s="122"/>
      <c r="CDQ2" s="122"/>
      <c r="CDR2" s="122"/>
      <c r="CDS2" s="122"/>
      <c r="CDT2" s="122"/>
      <c r="CDU2" s="122"/>
      <c r="CDV2" s="122"/>
      <c r="CDW2" s="122"/>
      <c r="CDX2" s="122"/>
      <c r="CDY2" s="122"/>
      <c r="CDZ2" s="122"/>
      <c r="CEA2" s="122"/>
      <c r="CEB2" s="122"/>
      <c r="CEC2" s="122"/>
      <c r="CED2" s="122"/>
      <c r="CEE2" s="122"/>
      <c r="CEF2" s="122"/>
      <c r="CEG2" s="122"/>
      <c r="CEH2" s="122"/>
      <c r="CEI2" s="122"/>
      <c r="CEJ2" s="122"/>
      <c r="CEK2" s="122"/>
      <c r="CEL2" s="122"/>
      <c r="CEM2" s="122"/>
      <c r="CEN2" s="122"/>
      <c r="CEO2" s="122"/>
      <c r="CEP2" s="122"/>
      <c r="CEQ2" s="122"/>
      <c r="CER2" s="122"/>
      <c r="CES2" s="122"/>
      <c r="CET2" s="122"/>
      <c r="CEU2" s="122"/>
      <c r="CEV2" s="122"/>
      <c r="CEW2" s="122"/>
      <c r="CEX2" s="122"/>
      <c r="CEY2" s="122"/>
      <c r="CEZ2" s="122"/>
      <c r="CFA2" s="122"/>
      <c r="CFB2" s="122"/>
      <c r="CFC2" s="122"/>
      <c r="CFD2" s="122"/>
      <c r="CFE2" s="122"/>
      <c r="CFF2" s="122"/>
      <c r="CFG2" s="122"/>
      <c r="CFH2" s="122"/>
      <c r="CFI2" s="122"/>
      <c r="CFJ2" s="122"/>
      <c r="CFK2" s="122"/>
      <c r="CFL2" s="122"/>
      <c r="CFM2" s="122"/>
      <c r="CFN2" s="122"/>
      <c r="CFO2" s="122"/>
      <c r="CFP2" s="122"/>
      <c r="CFQ2" s="122"/>
      <c r="CFR2" s="122"/>
      <c r="CFS2" s="122"/>
      <c r="CFT2" s="122"/>
      <c r="CFU2" s="122"/>
      <c r="CFV2" s="122"/>
      <c r="CFW2" s="122"/>
      <c r="CFX2" s="122"/>
      <c r="CFY2" s="122"/>
      <c r="CFZ2" s="122"/>
      <c r="CGA2" s="122"/>
      <c r="CGB2" s="122"/>
      <c r="CGC2" s="122"/>
      <c r="CGD2" s="122"/>
      <c r="CGE2" s="122"/>
      <c r="CGF2" s="122"/>
      <c r="CGG2" s="122"/>
      <c r="CGH2" s="122"/>
      <c r="CGI2" s="122"/>
      <c r="CGJ2" s="122"/>
      <c r="CGK2" s="122"/>
      <c r="CGL2" s="122"/>
      <c r="CGM2" s="122"/>
      <c r="CGN2" s="122"/>
      <c r="CGO2" s="122"/>
      <c r="CGP2" s="122"/>
      <c r="CGQ2" s="122"/>
      <c r="CGR2" s="122"/>
      <c r="CGS2" s="122"/>
      <c r="CGT2" s="122"/>
      <c r="CGU2" s="122"/>
      <c r="CGV2" s="122"/>
      <c r="CGW2" s="122"/>
      <c r="CGX2" s="122"/>
      <c r="CGY2" s="122"/>
      <c r="CGZ2" s="122"/>
      <c r="CHA2" s="122"/>
      <c r="CHB2" s="122"/>
      <c r="CHC2" s="122"/>
      <c r="CHD2" s="122"/>
      <c r="CHE2" s="122"/>
      <c r="CHF2" s="122"/>
      <c r="CHG2" s="122"/>
      <c r="CHH2" s="122"/>
      <c r="CHI2" s="122"/>
      <c r="CHJ2" s="122"/>
      <c r="CHK2" s="122"/>
      <c r="CHL2" s="122"/>
      <c r="CHM2" s="122"/>
      <c r="CHN2" s="122"/>
      <c r="CHO2" s="122"/>
      <c r="CHP2" s="122"/>
      <c r="CHQ2" s="122"/>
      <c r="CHR2" s="122"/>
      <c r="CHS2" s="122"/>
      <c r="CHT2" s="122"/>
      <c r="CHU2" s="122"/>
      <c r="CHV2" s="122"/>
      <c r="CHW2" s="122"/>
      <c r="CHX2" s="122"/>
      <c r="CHY2" s="122"/>
      <c r="CHZ2" s="122"/>
      <c r="CIA2" s="122"/>
      <c r="CIB2" s="122"/>
      <c r="CIC2" s="122"/>
      <c r="CID2" s="122"/>
      <c r="CIE2" s="122"/>
      <c r="CIF2" s="122"/>
      <c r="CIG2" s="122"/>
      <c r="CIH2" s="122"/>
      <c r="CII2" s="122"/>
      <c r="CIJ2" s="122"/>
      <c r="CIK2" s="122"/>
      <c r="CIL2" s="122"/>
      <c r="CIM2" s="122"/>
      <c r="CIN2" s="122"/>
      <c r="CIO2" s="122"/>
      <c r="CIP2" s="122"/>
      <c r="CIQ2" s="122"/>
      <c r="CIR2" s="122"/>
      <c r="CIS2" s="122"/>
      <c r="CIT2" s="122"/>
      <c r="CIU2" s="122"/>
      <c r="CIV2" s="122"/>
      <c r="CIW2" s="122"/>
      <c r="CIX2" s="122"/>
      <c r="CIY2" s="122"/>
      <c r="CIZ2" s="122"/>
      <c r="CJA2" s="122"/>
      <c r="CJB2" s="122"/>
      <c r="CJC2" s="122"/>
      <c r="CJD2" s="122"/>
      <c r="CJE2" s="122"/>
      <c r="CJF2" s="122"/>
      <c r="CJG2" s="122"/>
      <c r="CJH2" s="122"/>
      <c r="CJI2" s="122"/>
      <c r="CJJ2" s="122"/>
      <c r="CJK2" s="122"/>
      <c r="CJL2" s="122"/>
      <c r="CJM2" s="122"/>
      <c r="CJN2" s="122"/>
      <c r="CJO2" s="122"/>
      <c r="CJP2" s="122"/>
      <c r="CJQ2" s="122"/>
      <c r="CJR2" s="122"/>
      <c r="CJS2" s="122"/>
      <c r="CJT2" s="122"/>
      <c r="CJU2" s="122"/>
      <c r="CJV2" s="122"/>
      <c r="CJW2" s="122"/>
      <c r="CJX2" s="122"/>
      <c r="CJY2" s="122"/>
      <c r="CJZ2" s="122"/>
      <c r="CKA2" s="122"/>
      <c r="CKB2" s="122"/>
      <c r="CKC2" s="122"/>
      <c r="CKD2" s="122"/>
      <c r="CKE2" s="122"/>
      <c r="CKF2" s="122"/>
      <c r="CKG2" s="122"/>
      <c r="CKH2" s="122"/>
      <c r="CKI2" s="122"/>
      <c r="CKJ2" s="122"/>
      <c r="CKK2" s="122"/>
      <c r="CKL2" s="122"/>
      <c r="CKM2" s="122"/>
      <c r="CKN2" s="122"/>
      <c r="CKO2" s="122"/>
      <c r="CKP2" s="122"/>
      <c r="CKQ2" s="122"/>
      <c r="CKR2" s="122"/>
      <c r="CKS2" s="122"/>
      <c r="CKT2" s="122"/>
      <c r="CKU2" s="122"/>
      <c r="CKV2" s="122"/>
      <c r="CKW2" s="122"/>
      <c r="CKX2" s="122"/>
      <c r="CKY2" s="122"/>
      <c r="CKZ2" s="122"/>
      <c r="CLA2" s="122"/>
      <c r="CLB2" s="122"/>
      <c r="CLC2" s="122"/>
      <c r="CLD2" s="122"/>
      <c r="CLE2" s="122"/>
      <c r="CLF2" s="122"/>
      <c r="CLG2" s="122"/>
      <c r="CLH2" s="122"/>
      <c r="CLI2" s="122"/>
      <c r="CLJ2" s="122"/>
      <c r="CLK2" s="122"/>
      <c r="CLL2" s="122"/>
      <c r="CLM2" s="122"/>
      <c r="CLN2" s="122"/>
      <c r="CLO2" s="122"/>
      <c r="CLP2" s="122"/>
      <c r="CLQ2" s="122"/>
      <c r="CLR2" s="122"/>
      <c r="CLS2" s="122"/>
      <c r="CLT2" s="122"/>
      <c r="CLU2" s="122"/>
      <c r="CLV2" s="122"/>
      <c r="CLW2" s="122"/>
      <c r="CLX2" s="122"/>
      <c r="CLY2" s="122"/>
      <c r="CLZ2" s="122"/>
      <c r="CMA2" s="122"/>
      <c r="CMB2" s="122"/>
      <c r="CMC2" s="122"/>
      <c r="CMD2" s="122"/>
      <c r="CME2" s="122"/>
      <c r="CMF2" s="122"/>
      <c r="CMG2" s="122"/>
      <c r="CMH2" s="122"/>
      <c r="CMI2" s="122"/>
      <c r="CMJ2" s="122"/>
      <c r="CMK2" s="122"/>
      <c r="CML2" s="122"/>
      <c r="CMM2" s="122"/>
      <c r="CMN2" s="122"/>
      <c r="CMO2" s="122"/>
      <c r="CMP2" s="122"/>
      <c r="CMQ2" s="122"/>
      <c r="CMR2" s="122"/>
      <c r="CMS2" s="122"/>
      <c r="CMT2" s="122"/>
      <c r="CMU2" s="122"/>
      <c r="CMV2" s="122"/>
      <c r="CMW2" s="122"/>
      <c r="CMX2" s="122"/>
      <c r="CMY2" s="122"/>
      <c r="CMZ2" s="122"/>
      <c r="CNA2" s="122"/>
      <c r="CNB2" s="122"/>
      <c r="CNC2" s="122"/>
      <c r="CND2" s="122"/>
      <c r="CNE2" s="122"/>
      <c r="CNF2" s="122"/>
      <c r="CNG2" s="122"/>
      <c r="CNH2" s="122"/>
      <c r="CNI2" s="122"/>
      <c r="CNJ2" s="122"/>
      <c r="CNK2" s="122"/>
      <c r="CNL2" s="122"/>
      <c r="CNM2" s="122"/>
      <c r="CNN2" s="122"/>
      <c r="CNO2" s="122"/>
      <c r="CNP2" s="122"/>
      <c r="CNQ2" s="122"/>
      <c r="CNR2" s="122"/>
      <c r="CNS2" s="122"/>
      <c r="CNT2" s="122"/>
      <c r="CNU2" s="122"/>
      <c r="CNV2" s="122"/>
      <c r="CNW2" s="122"/>
      <c r="CNX2" s="122"/>
      <c r="CNY2" s="122"/>
      <c r="CNZ2" s="122"/>
      <c r="COA2" s="122"/>
      <c r="COB2" s="122"/>
      <c r="COC2" s="122"/>
      <c r="COD2" s="122"/>
      <c r="COE2" s="122"/>
      <c r="COF2" s="122"/>
      <c r="COG2" s="122"/>
      <c r="COH2" s="122"/>
      <c r="COI2" s="122"/>
      <c r="COJ2" s="122"/>
      <c r="COK2" s="122"/>
      <c r="COL2" s="122"/>
      <c r="COM2" s="122"/>
      <c r="CON2" s="122"/>
      <c r="COO2" s="122"/>
      <c r="COP2" s="122"/>
      <c r="COQ2" s="122"/>
      <c r="COR2" s="122"/>
      <c r="COS2" s="122"/>
      <c r="COT2" s="122"/>
      <c r="COU2" s="122"/>
      <c r="COV2" s="122"/>
      <c r="COW2" s="122"/>
      <c r="COX2" s="122"/>
      <c r="COY2" s="122"/>
      <c r="COZ2" s="122"/>
      <c r="CPA2" s="122"/>
      <c r="CPB2" s="122"/>
      <c r="CPC2" s="122"/>
      <c r="CPD2" s="122"/>
      <c r="CPE2" s="122"/>
      <c r="CPF2" s="122"/>
      <c r="CPG2" s="122"/>
      <c r="CPH2" s="122"/>
      <c r="CPI2" s="122"/>
      <c r="CPJ2" s="122"/>
      <c r="CPK2" s="122"/>
      <c r="CPL2" s="122"/>
      <c r="CPM2" s="122"/>
      <c r="CPN2" s="122"/>
      <c r="CPO2" s="122"/>
      <c r="CPP2" s="122"/>
      <c r="CPQ2" s="122"/>
      <c r="CPR2" s="122"/>
      <c r="CPS2" s="122"/>
      <c r="CPT2" s="122"/>
      <c r="CPU2" s="122"/>
      <c r="CPV2" s="122"/>
      <c r="CPW2" s="122"/>
      <c r="CPX2" s="122"/>
      <c r="CPY2" s="122"/>
      <c r="CPZ2" s="122"/>
      <c r="CQA2" s="122"/>
      <c r="CQB2" s="122"/>
      <c r="CQC2" s="122"/>
      <c r="CQD2" s="122"/>
      <c r="CQE2" s="122"/>
      <c r="CQF2" s="122"/>
      <c r="CQG2" s="122"/>
      <c r="CQH2" s="122"/>
      <c r="CQI2" s="122"/>
      <c r="CQJ2" s="122"/>
      <c r="CQK2" s="122"/>
      <c r="CQL2" s="122"/>
      <c r="CQM2" s="122"/>
      <c r="CQN2" s="122"/>
      <c r="CQO2" s="122"/>
      <c r="CQP2" s="122"/>
      <c r="CQQ2" s="122"/>
      <c r="CQR2" s="122"/>
      <c r="CQS2" s="122"/>
      <c r="CQT2" s="122"/>
      <c r="CQU2" s="122"/>
      <c r="CQV2" s="122"/>
      <c r="CQW2" s="122"/>
      <c r="CQX2" s="122"/>
      <c r="CQY2" s="122"/>
      <c r="CQZ2" s="122"/>
      <c r="CRA2" s="122"/>
      <c r="CRB2" s="122"/>
      <c r="CRC2" s="122"/>
      <c r="CRD2" s="122"/>
      <c r="CRE2" s="122"/>
      <c r="CRF2" s="122"/>
      <c r="CRG2" s="122"/>
      <c r="CRH2" s="122"/>
      <c r="CRI2" s="122"/>
      <c r="CRJ2" s="122"/>
      <c r="CRK2" s="122"/>
      <c r="CRL2" s="122"/>
      <c r="CRM2" s="122"/>
      <c r="CRN2" s="122"/>
      <c r="CRO2" s="122"/>
      <c r="CRP2" s="122"/>
      <c r="CRQ2" s="122"/>
      <c r="CRR2" s="122"/>
      <c r="CRS2" s="122"/>
      <c r="CRT2" s="122"/>
      <c r="CRU2" s="122"/>
      <c r="CRV2" s="122"/>
      <c r="CRW2" s="122"/>
      <c r="CRX2" s="122"/>
      <c r="CRY2" s="122"/>
      <c r="CRZ2" s="122"/>
      <c r="CSA2" s="122"/>
      <c r="CSB2" s="122"/>
      <c r="CSC2" s="122"/>
      <c r="CSD2" s="122"/>
      <c r="CSE2" s="122"/>
      <c r="CSF2" s="122"/>
      <c r="CSG2" s="122"/>
      <c r="CSH2" s="122"/>
      <c r="CSI2" s="122"/>
      <c r="CSJ2" s="122"/>
      <c r="CSK2" s="122"/>
      <c r="CSL2" s="122"/>
      <c r="CSM2" s="122"/>
      <c r="CSN2" s="122"/>
      <c r="CSO2" s="122"/>
      <c r="CSP2" s="122"/>
      <c r="CSQ2" s="122"/>
      <c r="CSR2" s="122"/>
      <c r="CSS2" s="122"/>
      <c r="CST2" s="122"/>
      <c r="CSU2" s="122"/>
      <c r="CSV2" s="122"/>
      <c r="CSW2" s="122"/>
      <c r="CSX2" s="122"/>
      <c r="CSY2" s="122"/>
      <c r="CSZ2" s="122"/>
      <c r="CTA2" s="122"/>
      <c r="CTB2" s="122"/>
      <c r="CTC2" s="122"/>
      <c r="CTD2" s="122"/>
      <c r="CTE2" s="122"/>
      <c r="CTF2" s="122"/>
      <c r="CTG2" s="122"/>
      <c r="CTH2" s="122"/>
      <c r="CTI2" s="122"/>
      <c r="CTJ2" s="122"/>
      <c r="CTK2" s="122"/>
      <c r="CTL2" s="122"/>
      <c r="CTM2" s="122"/>
      <c r="CTN2" s="122"/>
      <c r="CTO2" s="122"/>
      <c r="CTP2" s="122"/>
      <c r="CTQ2" s="122"/>
      <c r="CTR2" s="122"/>
      <c r="CTS2" s="122"/>
      <c r="CTT2" s="122"/>
      <c r="CTU2" s="122"/>
      <c r="CTV2" s="122"/>
      <c r="CTW2" s="122"/>
      <c r="CTX2" s="122"/>
      <c r="CTY2" s="122"/>
      <c r="CTZ2" s="122"/>
      <c r="CUA2" s="122"/>
      <c r="CUB2" s="122"/>
      <c r="CUC2" s="122"/>
      <c r="CUD2" s="122"/>
      <c r="CUE2" s="122"/>
      <c r="CUF2" s="122"/>
      <c r="CUG2" s="122"/>
      <c r="CUH2" s="122"/>
      <c r="CUI2" s="122"/>
      <c r="CUJ2" s="122"/>
      <c r="CUK2" s="122"/>
      <c r="CUL2" s="122"/>
      <c r="CUM2" s="122"/>
      <c r="CUN2" s="122"/>
      <c r="CUO2" s="122"/>
      <c r="CUP2" s="122"/>
      <c r="CUQ2" s="122"/>
      <c r="CUR2" s="122"/>
      <c r="CUS2" s="122"/>
      <c r="CUT2" s="122"/>
      <c r="CUU2" s="122"/>
      <c r="CUV2" s="122"/>
      <c r="CUW2" s="122"/>
      <c r="CUX2" s="122"/>
      <c r="CUY2" s="122"/>
      <c r="CUZ2" s="122"/>
      <c r="CVA2" s="122"/>
      <c r="CVB2" s="122"/>
      <c r="CVC2" s="122"/>
      <c r="CVD2" s="122"/>
      <c r="CVE2" s="122"/>
      <c r="CVF2" s="122"/>
      <c r="CVG2" s="122"/>
      <c r="CVH2" s="122"/>
      <c r="CVI2" s="122"/>
      <c r="CVJ2" s="122"/>
      <c r="CVK2" s="122"/>
      <c r="CVL2" s="122"/>
      <c r="CVM2" s="122"/>
      <c r="CVN2" s="122"/>
      <c r="CVO2" s="122"/>
      <c r="CVP2" s="122"/>
      <c r="CVQ2" s="122"/>
      <c r="CVR2" s="122"/>
      <c r="CVS2" s="122"/>
      <c r="CVT2" s="122"/>
      <c r="CVU2" s="122"/>
      <c r="CVV2" s="122"/>
      <c r="CVW2" s="122"/>
      <c r="CVX2" s="122"/>
      <c r="CVY2" s="122"/>
      <c r="CVZ2" s="122"/>
      <c r="CWA2" s="122"/>
      <c r="CWB2" s="122"/>
      <c r="CWC2" s="122"/>
      <c r="CWD2" s="122"/>
      <c r="CWE2" s="122"/>
      <c r="CWF2" s="122"/>
      <c r="CWG2" s="122"/>
      <c r="CWH2" s="122"/>
      <c r="CWI2" s="122"/>
      <c r="CWJ2" s="122"/>
      <c r="CWK2" s="122"/>
      <c r="CWL2" s="122"/>
      <c r="CWM2" s="122"/>
      <c r="CWN2" s="122"/>
      <c r="CWO2" s="122"/>
      <c r="CWP2" s="122"/>
      <c r="CWQ2" s="122"/>
      <c r="CWR2" s="122"/>
      <c r="CWS2" s="122"/>
      <c r="CWT2" s="122"/>
      <c r="CWU2" s="122"/>
      <c r="CWV2" s="122"/>
      <c r="CWW2" s="122"/>
      <c r="CWX2" s="122"/>
      <c r="CWY2" s="122"/>
      <c r="CWZ2" s="122"/>
      <c r="CXA2" s="122"/>
      <c r="CXB2" s="122"/>
      <c r="CXC2" s="122"/>
      <c r="CXD2" s="122"/>
      <c r="CXE2" s="122"/>
      <c r="CXF2" s="122"/>
      <c r="CXG2" s="122"/>
      <c r="CXH2" s="122"/>
      <c r="CXI2" s="122"/>
      <c r="CXJ2" s="122"/>
      <c r="CXK2" s="122"/>
      <c r="CXL2" s="122"/>
      <c r="CXM2" s="122"/>
      <c r="CXN2" s="122"/>
      <c r="CXO2" s="122"/>
      <c r="CXP2" s="122"/>
      <c r="CXQ2" s="122"/>
      <c r="CXR2" s="122"/>
      <c r="CXS2" s="122"/>
      <c r="CXT2" s="122"/>
      <c r="CXU2" s="122"/>
      <c r="CXV2" s="122"/>
      <c r="CXW2" s="122"/>
      <c r="CXX2" s="122"/>
      <c r="CXY2" s="122"/>
      <c r="CXZ2" s="122"/>
      <c r="CYA2" s="122"/>
      <c r="CYB2" s="122"/>
      <c r="CYC2" s="122"/>
      <c r="CYD2" s="122"/>
      <c r="CYE2" s="122"/>
      <c r="CYF2" s="122"/>
      <c r="CYG2" s="122"/>
      <c r="CYH2" s="122"/>
      <c r="CYI2" s="122"/>
      <c r="CYJ2" s="122"/>
      <c r="CYK2" s="122"/>
      <c r="CYL2" s="122"/>
      <c r="CYM2" s="122"/>
      <c r="CYN2" s="122"/>
      <c r="CYO2" s="122"/>
      <c r="CYP2" s="122"/>
      <c r="CYQ2" s="122"/>
      <c r="CYR2" s="122"/>
      <c r="CYS2" s="122"/>
      <c r="CYT2" s="122"/>
      <c r="CYU2" s="122"/>
      <c r="CYV2" s="122"/>
      <c r="CYW2" s="122"/>
      <c r="CYX2" s="122"/>
      <c r="CYY2" s="122"/>
      <c r="CYZ2" s="122"/>
      <c r="CZA2" s="122"/>
      <c r="CZB2" s="122"/>
      <c r="CZC2" s="122"/>
      <c r="CZD2" s="122"/>
      <c r="CZE2" s="122"/>
      <c r="CZF2" s="122"/>
      <c r="CZG2" s="122"/>
      <c r="CZH2" s="122"/>
      <c r="CZI2" s="122"/>
      <c r="CZJ2" s="122"/>
      <c r="CZK2" s="122"/>
      <c r="CZL2" s="122"/>
      <c r="CZM2" s="122"/>
      <c r="CZN2" s="122"/>
      <c r="CZO2" s="122"/>
      <c r="CZP2" s="122"/>
      <c r="CZQ2" s="122"/>
      <c r="CZR2" s="122"/>
      <c r="CZS2" s="122"/>
      <c r="CZT2" s="122"/>
      <c r="CZU2" s="122"/>
      <c r="CZV2" s="122"/>
      <c r="CZW2" s="122"/>
      <c r="CZX2" s="122"/>
      <c r="CZY2" s="122"/>
      <c r="CZZ2" s="122"/>
      <c r="DAA2" s="122"/>
      <c r="DAB2" s="122"/>
      <c r="DAC2" s="122"/>
      <c r="DAD2" s="122"/>
      <c r="DAE2" s="122"/>
      <c r="DAF2" s="122"/>
      <c r="DAG2" s="122"/>
      <c r="DAH2" s="122"/>
      <c r="DAI2" s="122"/>
      <c r="DAJ2" s="122"/>
      <c r="DAK2" s="122"/>
      <c r="DAL2" s="122"/>
      <c r="DAM2" s="122"/>
      <c r="DAN2" s="122"/>
      <c r="DAO2" s="122"/>
      <c r="DAP2" s="122"/>
      <c r="DAQ2" s="122"/>
      <c r="DAR2" s="122"/>
      <c r="DAS2" s="122"/>
      <c r="DAT2" s="122"/>
      <c r="DAU2" s="122"/>
      <c r="DAV2" s="122"/>
      <c r="DAW2" s="122"/>
      <c r="DAX2" s="122"/>
      <c r="DAY2" s="122"/>
      <c r="DAZ2" s="122"/>
      <c r="DBA2" s="122"/>
      <c r="DBB2" s="122"/>
      <c r="DBC2" s="122"/>
      <c r="DBD2" s="122"/>
      <c r="DBE2" s="122"/>
      <c r="DBF2" s="122"/>
      <c r="DBG2" s="122"/>
      <c r="DBH2" s="122"/>
      <c r="DBI2" s="122"/>
      <c r="DBJ2" s="122"/>
      <c r="DBK2" s="122"/>
      <c r="DBL2" s="122"/>
      <c r="DBM2" s="122"/>
      <c r="DBN2" s="122"/>
      <c r="DBO2" s="122"/>
      <c r="DBP2" s="122"/>
      <c r="DBQ2" s="122"/>
      <c r="DBR2" s="122"/>
      <c r="DBS2" s="122"/>
      <c r="DBT2" s="122"/>
      <c r="DBU2" s="122"/>
      <c r="DBV2" s="122"/>
      <c r="DBW2" s="122"/>
      <c r="DBX2" s="122"/>
      <c r="DBY2" s="122"/>
      <c r="DBZ2" s="122"/>
      <c r="DCA2" s="122"/>
      <c r="DCB2" s="122"/>
      <c r="DCC2" s="122"/>
      <c r="DCD2" s="122"/>
      <c r="DCE2" s="122"/>
      <c r="DCF2" s="122"/>
      <c r="DCG2" s="122"/>
      <c r="DCH2" s="122"/>
      <c r="DCI2" s="122"/>
      <c r="DCJ2" s="122"/>
      <c r="DCK2" s="122"/>
      <c r="DCL2" s="122"/>
      <c r="DCM2" s="122"/>
      <c r="DCN2" s="122"/>
      <c r="DCO2" s="122"/>
      <c r="DCP2" s="122"/>
      <c r="DCQ2" s="122"/>
      <c r="DCR2" s="122"/>
      <c r="DCS2" s="122"/>
      <c r="DCT2" s="122"/>
      <c r="DCU2" s="122"/>
      <c r="DCV2" s="122"/>
      <c r="DCW2" s="122"/>
      <c r="DCX2" s="122"/>
      <c r="DCY2" s="122"/>
      <c r="DCZ2" s="122"/>
      <c r="DDA2" s="122"/>
      <c r="DDB2" s="122"/>
      <c r="DDC2" s="122"/>
      <c r="DDD2" s="122"/>
      <c r="DDE2" s="122"/>
      <c r="DDF2" s="122"/>
      <c r="DDG2" s="122"/>
      <c r="DDH2" s="122"/>
      <c r="DDI2" s="122"/>
      <c r="DDJ2" s="122"/>
      <c r="DDK2" s="122"/>
      <c r="DDL2" s="122"/>
      <c r="DDM2" s="122"/>
      <c r="DDN2" s="122"/>
      <c r="DDO2" s="122"/>
      <c r="DDP2" s="122"/>
      <c r="DDQ2" s="122"/>
      <c r="DDR2" s="122"/>
      <c r="DDS2" s="122"/>
      <c r="DDT2" s="122"/>
      <c r="DDU2" s="122"/>
      <c r="DDV2" s="122"/>
      <c r="DDW2" s="122"/>
      <c r="DDX2" s="122"/>
      <c r="DDY2" s="122"/>
      <c r="DDZ2" s="122"/>
      <c r="DEA2" s="122"/>
      <c r="DEB2" s="122"/>
      <c r="DEC2" s="122"/>
      <c r="DED2" s="122"/>
      <c r="DEE2" s="122"/>
      <c r="DEF2" s="122"/>
      <c r="DEG2" s="122"/>
      <c r="DEH2" s="122"/>
      <c r="DEI2" s="122"/>
      <c r="DEJ2" s="122"/>
      <c r="DEK2" s="122"/>
      <c r="DEL2" s="122"/>
      <c r="DEM2" s="122"/>
      <c r="DEN2" s="122"/>
      <c r="DEO2" s="122"/>
      <c r="DEP2" s="122"/>
      <c r="DEQ2" s="122"/>
      <c r="DER2" s="122"/>
      <c r="DES2" s="122"/>
      <c r="DET2" s="122"/>
      <c r="DEU2" s="122"/>
      <c r="DEV2" s="122"/>
      <c r="DEW2" s="122"/>
      <c r="DEX2" s="122"/>
      <c r="DEY2" s="122"/>
      <c r="DEZ2" s="122"/>
      <c r="DFA2" s="122"/>
      <c r="DFB2" s="122"/>
      <c r="DFC2" s="122"/>
      <c r="DFD2" s="122"/>
      <c r="DFE2" s="122"/>
      <c r="DFF2" s="122"/>
      <c r="DFG2" s="122"/>
      <c r="DFH2" s="122"/>
      <c r="DFI2" s="122"/>
      <c r="DFJ2" s="122"/>
      <c r="DFK2" s="122"/>
      <c r="DFL2" s="122"/>
      <c r="DFM2" s="122"/>
      <c r="DFN2" s="122"/>
      <c r="DFO2" s="122"/>
      <c r="DFP2" s="122"/>
      <c r="DFQ2" s="122"/>
      <c r="DFR2" s="122"/>
      <c r="DFS2" s="122"/>
      <c r="DFT2" s="122"/>
      <c r="DFU2" s="122"/>
      <c r="DFV2" s="122"/>
      <c r="DFW2" s="122"/>
      <c r="DFX2" s="122"/>
      <c r="DFY2" s="122"/>
      <c r="DFZ2" s="122"/>
      <c r="DGA2" s="122"/>
      <c r="DGB2" s="122"/>
      <c r="DGC2" s="122"/>
      <c r="DGD2" s="122"/>
      <c r="DGE2" s="122"/>
      <c r="DGF2" s="122"/>
      <c r="DGG2" s="122"/>
      <c r="DGH2" s="122"/>
      <c r="DGI2" s="122"/>
      <c r="DGJ2" s="122"/>
      <c r="DGK2" s="122"/>
      <c r="DGL2" s="122"/>
      <c r="DGM2" s="122"/>
      <c r="DGN2" s="122"/>
      <c r="DGO2" s="122"/>
      <c r="DGP2" s="122"/>
      <c r="DGQ2" s="122"/>
      <c r="DGR2" s="122"/>
      <c r="DGS2" s="122"/>
      <c r="DGT2" s="122"/>
      <c r="DGU2" s="122"/>
      <c r="DGV2" s="122"/>
      <c r="DGW2" s="122"/>
      <c r="DGX2" s="122"/>
      <c r="DGY2" s="122"/>
      <c r="DGZ2" s="122"/>
      <c r="DHA2" s="122"/>
      <c r="DHB2" s="122"/>
      <c r="DHC2" s="122"/>
      <c r="DHD2" s="122"/>
      <c r="DHE2" s="122"/>
      <c r="DHF2" s="122"/>
      <c r="DHG2" s="122"/>
      <c r="DHH2" s="122"/>
      <c r="DHI2" s="122"/>
      <c r="DHJ2" s="122"/>
      <c r="DHK2" s="122"/>
      <c r="DHL2" s="122"/>
      <c r="DHM2" s="122"/>
      <c r="DHN2" s="122"/>
      <c r="DHO2" s="122"/>
      <c r="DHP2" s="122"/>
      <c r="DHQ2" s="122"/>
      <c r="DHR2" s="122"/>
      <c r="DHS2" s="122"/>
      <c r="DHT2" s="122"/>
      <c r="DHU2" s="122"/>
      <c r="DHV2" s="122"/>
      <c r="DHW2" s="122"/>
      <c r="DHX2" s="122"/>
      <c r="DHY2" s="122"/>
      <c r="DHZ2" s="122"/>
      <c r="DIA2" s="122"/>
      <c r="DIB2" s="122"/>
      <c r="DIC2" s="122"/>
      <c r="DID2" s="122"/>
      <c r="DIE2" s="122"/>
      <c r="DIF2" s="122"/>
      <c r="DIG2" s="122"/>
      <c r="DIH2" s="122"/>
      <c r="DII2" s="122"/>
      <c r="DIJ2" s="122"/>
      <c r="DIK2" s="122"/>
      <c r="DIL2" s="122"/>
      <c r="DIM2" s="122"/>
      <c r="DIN2" s="122"/>
      <c r="DIO2" s="122"/>
      <c r="DIP2" s="122"/>
      <c r="DIQ2" s="122"/>
      <c r="DIR2" s="122"/>
      <c r="DIS2" s="122"/>
      <c r="DIT2" s="122"/>
      <c r="DIU2" s="122"/>
      <c r="DIV2" s="122"/>
      <c r="DIW2" s="122"/>
      <c r="DIX2" s="122"/>
      <c r="DIY2" s="122"/>
      <c r="DIZ2" s="122"/>
      <c r="DJA2" s="122"/>
      <c r="DJB2" s="122"/>
      <c r="DJC2" s="122"/>
      <c r="DJD2" s="122"/>
      <c r="DJE2" s="122"/>
      <c r="DJF2" s="122"/>
      <c r="DJG2" s="122"/>
      <c r="DJH2" s="122"/>
      <c r="DJI2" s="122"/>
      <c r="DJJ2" s="122"/>
      <c r="DJK2" s="122"/>
      <c r="DJL2" s="122"/>
      <c r="DJM2" s="122"/>
      <c r="DJN2" s="122"/>
      <c r="DJO2" s="122"/>
      <c r="DJP2" s="122"/>
      <c r="DJQ2" s="122"/>
      <c r="DJR2" s="122"/>
      <c r="DJS2" s="122"/>
      <c r="DJT2" s="122"/>
      <c r="DJU2" s="122"/>
      <c r="DJV2" s="122"/>
      <c r="DJW2" s="122"/>
      <c r="DJX2" s="122"/>
      <c r="DJY2" s="122"/>
      <c r="DJZ2" s="122"/>
      <c r="DKA2" s="122"/>
      <c r="DKB2" s="122"/>
      <c r="DKC2" s="122"/>
      <c r="DKD2" s="122"/>
      <c r="DKE2" s="122"/>
      <c r="DKF2" s="122"/>
      <c r="DKG2" s="122"/>
      <c r="DKH2" s="122"/>
      <c r="DKI2" s="122"/>
      <c r="DKJ2" s="122"/>
      <c r="DKK2" s="122"/>
      <c r="DKL2" s="122"/>
      <c r="DKM2" s="122"/>
      <c r="DKN2" s="122"/>
      <c r="DKO2" s="122"/>
      <c r="DKP2" s="122"/>
      <c r="DKQ2" s="122"/>
      <c r="DKR2" s="122"/>
      <c r="DKS2" s="122"/>
      <c r="DKT2" s="122"/>
      <c r="DKU2" s="122"/>
      <c r="DKV2" s="122"/>
      <c r="DKW2" s="122"/>
      <c r="DKX2" s="122"/>
      <c r="DKY2" s="122"/>
      <c r="DKZ2" s="122"/>
      <c r="DLA2" s="122"/>
      <c r="DLB2" s="122"/>
      <c r="DLC2" s="122"/>
      <c r="DLD2" s="122"/>
      <c r="DLE2" s="122"/>
      <c r="DLF2" s="122"/>
      <c r="DLG2" s="122"/>
      <c r="DLH2" s="122"/>
      <c r="DLI2" s="122"/>
      <c r="DLJ2" s="122"/>
      <c r="DLK2" s="122"/>
      <c r="DLL2" s="122"/>
      <c r="DLM2" s="122"/>
      <c r="DLN2" s="122"/>
      <c r="DLO2" s="122"/>
      <c r="DLP2" s="122"/>
      <c r="DLQ2" s="122"/>
      <c r="DLR2" s="122"/>
      <c r="DLS2" s="122"/>
      <c r="DLT2" s="122"/>
      <c r="DLU2" s="122"/>
      <c r="DLV2" s="122"/>
      <c r="DLW2" s="122"/>
      <c r="DLX2" s="122"/>
      <c r="DLY2" s="122"/>
      <c r="DLZ2" s="122"/>
      <c r="DMA2" s="122"/>
      <c r="DMB2" s="122"/>
      <c r="DMC2" s="122"/>
      <c r="DMD2" s="122"/>
      <c r="DME2" s="122"/>
      <c r="DMF2" s="122"/>
      <c r="DMG2" s="122"/>
      <c r="DMH2" s="122"/>
      <c r="DMI2" s="122"/>
      <c r="DMJ2" s="122"/>
      <c r="DMK2" s="122"/>
      <c r="DML2" s="122"/>
      <c r="DMM2" s="122"/>
      <c r="DMN2" s="122"/>
      <c r="DMO2" s="122"/>
      <c r="DMP2" s="122"/>
      <c r="DMQ2" s="122"/>
      <c r="DMR2" s="122"/>
      <c r="DMS2" s="122"/>
      <c r="DMT2" s="122"/>
      <c r="DMU2" s="122"/>
      <c r="DMV2" s="122"/>
      <c r="DMW2" s="122"/>
      <c r="DMX2" s="122"/>
      <c r="DMY2" s="122"/>
      <c r="DMZ2" s="122"/>
      <c r="DNA2" s="122"/>
      <c r="DNB2" s="122"/>
      <c r="DNC2" s="122"/>
      <c r="DND2" s="122"/>
      <c r="DNE2" s="122"/>
      <c r="DNF2" s="122"/>
      <c r="DNG2" s="122"/>
      <c r="DNH2" s="122"/>
      <c r="DNI2" s="122"/>
      <c r="DNJ2" s="122"/>
      <c r="DNK2" s="122"/>
      <c r="DNL2" s="122"/>
      <c r="DNM2" s="122"/>
      <c r="DNN2" s="122"/>
      <c r="DNO2" s="122"/>
      <c r="DNP2" s="122"/>
      <c r="DNQ2" s="122"/>
      <c r="DNR2" s="122"/>
      <c r="DNS2" s="122"/>
      <c r="DNT2" s="122"/>
      <c r="DNU2" s="122"/>
      <c r="DNV2" s="122"/>
      <c r="DNW2" s="122"/>
      <c r="DNX2" s="122"/>
      <c r="DNY2" s="122"/>
      <c r="DNZ2" s="122"/>
      <c r="DOA2" s="122"/>
      <c r="DOB2" s="122"/>
      <c r="DOC2" s="122"/>
      <c r="DOD2" s="122"/>
      <c r="DOE2" s="122"/>
      <c r="DOF2" s="122"/>
      <c r="DOG2" s="122"/>
      <c r="DOH2" s="122"/>
      <c r="DOI2" s="122"/>
      <c r="DOJ2" s="122"/>
      <c r="DOK2" s="122"/>
      <c r="DOL2" s="122"/>
      <c r="DOM2" s="122"/>
      <c r="DON2" s="122"/>
      <c r="DOO2" s="122"/>
      <c r="DOP2" s="122"/>
      <c r="DOQ2" s="122"/>
      <c r="DOR2" s="122"/>
      <c r="DOS2" s="122"/>
      <c r="DOT2" s="122"/>
      <c r="DOU2" s="122"/>
      <c r="DOV2" s="122"/>
      <c r="DOW2" s="122"/>
      <c r="DOX2" s="122"/>
      <c r="DOY2" s="122"/>
      <c r="DOZ2" s="122"/>
      <c r="DPA2" s="122"/>
      <c r="DPB2" s="122"/>
      <c r="DPC2" s="122"/>
      <c r="DPD2" s="122"/>
      <c r="DPE2" s="122"/>
      <c r="DPF2" s="122"/>
      <c r="DPG2" s="122"/>
      <c r="DPH2" s="122"/>
      <c r="DPI2" s="122"/>
      <c r="DPJ2" s="122"/>
      <c r="DPK2" s="122"/>
      <c r="DPL2" s="122"/>
      <c r="DPM2" s="122"/>
      <c r="DPN2" s="122"/>
      <c r="DPO2" s="122"/>
      <c r="DPP2" s="122"/>
      <c r="DPQ2" s="122"/>
      <c r="DPR2" s="122"/>
      <c r="DPS2" s="122"/>
      <c r="DPT2" s="122"/>
      <c r="DPU2" s="122"/>
      <c r="DPV2" s="122"/>
      <c r="DPW2" s="122"/>
      <c r="DPX2" s="122"/>
      <c r="DPY2" s="122"/>
      <c r="DPZ2" s="122"/>
      <c r="DQA2" s="122"/>
      <c r="DQB2" s="122"/>
      <c r="DQC2" s="122"/>
      <c r="DQD2" s="122"/>
      <c r="DQE2" s="122"/>
      <c r="DQF2" s="122"/>
      <c r="DQG2" s="122"/>
      <c r="DQH2" s="122"/>
      <c r="DQI2" s="122"/>
      <c r="DQJ2" s="122"/>
      <c r="DQK2" s="122"/>
      <c r="DQL2" s="122"/>
      <c r="DQM2" s="122"/>
      <c r="DQN2" s="122"/>
      <c r="DQO2" s="122"/>
      <c r="DQP2" s="122"/>
      <c r="DQQ2" s="122"/>
      <c r="DQR2" s="122"/>
      <c r="DQS2" s="122"/>
      <c r="DQT2" s="122"/>
      <c r="DQU2" s="122"/>
      <c r="DQV2" s="122"/>
      <c r="DQW2" s="122"/>
      <c r="DQX2" s="122"/>
      <c r="DQY2" s="122"/>
      <c r="DQZ2" s="122"/>
      <c r="DRA2" s="122"/>
      <c r="DRB2" s="122"/>
      <c r="DRC2" s="122"/>
      <c r="DRD2" s="122"/>
      <c r="DRE2" s="122"/>
      <c r="DRF2" s="122"/>
      <c r="DRG2" s="122"/>
      <c r="DRH2" s="122"/>
      <c r="DRI2" s="122"/>
      <c r="DRJ2" s="122"/>
      <c r="DRK2" s="122"/>
      <c r="DRL2" s="122"/>
      <c r="DRM2" s="122"/>
      <c r="DRN2" s="122"/>
      <c r="DRO2" s="122"/>
      <c r="DRP2" s="122"/>
      <c r="DRQ2" s="122"/>
      <c r="DRR2" s="122"/>
      <c r="DRS2" s="122"/>
      <c r="DRT2" s="122"/>
      <c r="DRU2" s="122"/>
      <c r="DRV2" s="122"/>
      <c r="DRW2" s="122"/>
      <c r="DRX2" s="122"/>
      <c r="DRY2" s="122"/>
      <c r="DRZ2" s="122"/>
      <c r="DSA2" s="122"/>
      <c r="DSB2" s="122"/>
      <c r="DSC2" s="122"/>
      <c r="DSD2" s="122"/>
      <c r="DSE2" s="122"/>
      <c r="DSF2" s="122"/>
      <c r="DSG2" s="122"/>
      <c r="DSH2" s="122"/>
      <c r="DSI2" s="122"/>
      <c r="DSJ2" s="122"/>
      <c r="DSK2" s="122"/>
      <c r="DSL2" s="122"/>
      <c r="DSM2" s="122"/>
      <c r="DSN2" s="122"/>
      <c r="DSO2" s="122"/>
      <c r="DSP2" s="122"/>
      <c r="DSQ2" s="122"/>
      <c r="DSR2" s="122"/>
      <c r="DSS2" s="122"/>
      <c r="DST2" s="122"/>
      <c r="DSU2" s="122"/>
      <c r="DSV2" s="122"/>
      <c r="DSW2" s="122"/>
      <c r="DSX2" s="122"/>
      <c r="DSY2" s="122"/>
      <c r="DSZ2" s="122"/>
      <c r="DTA2" s="122"/>
      <c r="DTB2" s="122"/>
      <c r="DTC2" s="122"/>
      <c r="DTD2" s="122"/>
      <c r="DTE2" s="122"/>
      <c r="DTF2" s="122"/>
      <c r="DTG2" s="122"/>
      <c r="DTH2" s="122"/>
      <c r="DTI2" s="122"/>
      <c r="DTJ2" s="122"/>
      <c r="DTK2" s="122"/>
      <c r="DTL2" s="122"/>
      <c r="DTM2" s="122"/>
      <c r="DTN2" s="122"/>
      <c r="DTO2" s="122"/>
      <c r="DTP2" s="122"/>
      <c r="DTQ2" s="122"/>
      <c r="DTR2" s="122"/>
      <c r="DTS2" s="122"/>
      <c r="DTT2" s="122"/>
      <c r="DTU2" s="122"/>
      <c r="DTV2" s="122"/>
      <c r="DTW2" s="122"/>
      <c r="DTX2" s="122"/>
      <c r="DTY2" s="122"/>
      <c r="DTZ2" s="122"/>
      <c r="DUA2" s="122"/>
      <c r="DUB2" s="122"/>
      <c r="DUC2" s="122"/>
      <c r="DUD2" s="122"/>
      <c r="DUE2" s="122"/>
      <c r="DUF2" s="122"/>
      <c r="DUG2" s="122"/>
      <c r="DUH2" s="122"/>
      <c r="DUI2" s="122"/>
      <c r="DUJ2" s="122"/>
      <c r="DUK2" s="122"/>
      <c r="DUL2" s="122"/>
      <c r="DUM2" s="122"/>
      <c r="DUN2" s="122"/>
      <c r="DUO2" s="122"/>
      <c r="DUP2" s="122"/>
      <c r="DUQ2" s="122"/>
      <c r="DUR2" s="122"/>
      <c r="DUS2" s="122"/>
      <c r="DUT2" s="122"/>
      <c r="DUU2" s="122"/>
      <c r="DUV2" s="122"/>
      <c r="DUW2" s="122"/>
      <c r="DUX2" s="122"/>
      <c r="DUY2" s="122"/>
      <c r="DUZ2" s="122"/>
      <c r="DVA2" s="122"/>
      <c r="DVB2" s="122"/>
      <c r="DVC2" s="122"/>
      <c r="DVD2" s="122"/>
      <c r="DVE2" s="122"/>
      <c r="DVF2" s="122"/>
      <c r="DVG2" s="122"/>
      <c r="DVH2" s="122"/>
      <c r="DVI2" s="122"/>
      <c r="DVJ2" s="122"/>
      <c r="DVK2" s="122"/>
      <c r="DVL2" s="122"/>
      <c r="DVM2" s="122"/>
      <c r="DVN2" s="122"/>
      <c r="DVO2" s="122"/>
      <c r="DVP2" s="122"/>
      <c r="DVQ2" s="122"/>
      <c r="DVR2" s="122"/>
      <c r="DVS2" s="122"/>
      <c r="DVT2" s="122"/>
      <c r="DVU2" s="122"/>
      <c r="DVV2" s="122"/>
      <c r="DVW2" s="122"/>
      <c r="DVX2" s="122"/>
      <c r="DVY2" s="122"/>
      <c r="DVZ2" s="122"/>
      <c r="DWA2" s="122"/>
      <c r="DWB2" s="122"/>
      <c r="DWC2" s="122"/>
      <c r="DWD2" s="122"/>
      <c r="DWE2" s="122"/>
      <c r="DWF2" s="122"/>
      <c r="DWG2" s="122"/>
      <c r="DWH2" s="122"/>
      <c r="DWI2" s="122"/>
      <c r="DWJ2" s="122"/>
      <c r="DWK2" s="122"/>
      <c r="DWL2" s="122"/>
      <c r="DWM2" s="122"/>
      <c r="DWN2" s="122"/>
      <c r="DWO2" s="122"/>
      <c r="DWP2" s="122"/>
      <c r="DWQ2" s="122"/>
      <c r="DWR2" s="122"/>
      <c r="DWS2" s="122"/>
      <c r="DWT2" s="122"/>
      <c r="DWU2" s="122"/>
      <c r="DWV2" s="122"/>
      <c r="DWW2" s="122"/>
      <c r="DWX2" s="122"/>
      <c r="DWY2" s="122"/>
      <c r="DWZ2" s="122"/>
      <c r="DXA2" s="122"/>
      <c r="DXB2" s="122"/>
      <c r="DXC2" s="122"/>
      <c r="DXD2" s="122"/>
      <c r="DXE2" s="122"/>
      <c r="DXF2" s="122"/>
      <c r="DXG2" s="122"/>
      <c r="DXH2" s="122"/>
      <c r="DXI2" s="122"/>
      <c r="DXJ2" s="122"/>
      <c r="DXK2" s="122"/>
      <c r="DXL2" s="122"/>
      <c r="DXM2" s="122"/>
      <c r="DXN2" s="122"/>
      <c r="DXO2" s="122"/>
      <c r="DXP2" s="122"/>
      <c r="DXQ2" s="122"/>
      <c r="DXR2" s="122"/>
      <c r="DXS2" s="122"/>
      <c r="DXT2" s="122"/>
      <c r="DXU2" s="122"/>
      <c r="DXV2" s="122"/>
      <c r="DXW2" s="122"/>
      <c r="DXX2" s="122"/>
      <c r="DXY2" s="122"/>
      <c r="DXZ2" s="122"/>
      <c r="DYA2" s="122"/>
      <c r="DYB2" s="122"/>
      <c r="DYC2" s="122"/>
      <c r="DYD2" s="122"/>
      <c r="DYE2" s="122"/>
      <c r="DYF2" s="122"/>
      <c r="DYG2" s="122"/>
      <c r="DYH2" s="122"/>
      <c r="DYI2" s="122"/>
      <c r="DYJ2" s="122"/>
      <c r="DYK2" s="122"/>
      <c r="DYL2" s="122"/>
      <c r="DYM2" s="122"/>
      <c r="DYN2" s="122"/>
      <c r="DYO2" s="122"/>
      <c r="DYP2" s="122"/>
      <c r="DYQ2" s="122"/>
      <c r="DYR2" s="122"/>
      <c r="DYS2" s="122"/>
      <c r="DYT2" s="122"/>
      <c r="DYU2" s="122"/>
      <c r="DYV2" s="122"/>
      <c r="DYW2" s="122"/>
      <c r="DYX2" s="122"/>
      <c r="DYY2" s="122"/>
      <c r="DYZ2" s="122"/>
      <c r="DZA2" s="122"/>
      <c r="DZB2" s="122"/>
      <c r="DZC2" s="122"/>
      <c r="DZD2" s="122"/>
      <c r="DZE2" s="122"/>
      <c r="DZF2" s="122"/>
      <c r="DZG2" s="122"/>
      <c r="DZH2" s="122"/>
      <c r="DZI2" s="122"/>
      <c r="DZJ2" s="122"/>
      <c r="DZK2" s="122"/>
      <c r="DZL2" s="122"/>
      <c r="DZM2" s="122"/>
      <c r="DZN2" s="122"/>
      <c r="DZO2" s="122"/>
      <c r="DZP2" s="122"/>
      <c r="DZQ2" s="122"/>
      <c r="DZR2" s="122"/>
      <c r="DZS2" s="122"/>
      <c r="DZT2" s="122"/>
      <c r="DZU2" s="122"/>
      <c r="DZV2" s="122"/>
      <c r="DZW2" s="122"/>
      <c r="DZX2" s="122"/>
      <c r="DZY2" s="122"/>
      <c r="DZZ2" s="122"/>
      <c r="EAA2" s="122"/>
      <c r="EAB2" s="122"/>
      <c r="EAC2" s="122"/>
      <c r="EAD2" s="122"/>
      <c r="EAE2" s="122"/>
      <c r="EAF2" s="122"/>
      <c r="EAG2" s="122"/>
      <c r="EAH2" s="122"/>
      <c r="EAI2" s="122"/>
      <c r="EAJ2" s="122"/>
      <c r="EAK2" s="122"/>
      <c r="EAL2" s="122"/>
      <c r="EAM2" s="122"/>
      <c r="EAN2" s="122"/>
      <c r="EAO2" s="122"/>
      <c r="EAP2" s="122"/>
      <c r="EAQ2" s="122"/>
      <c r="EAR2" s="122"/>
      <c r="EAS2" s="122"/>
      <c r="EAT2" s="122"/>
      <c r="EAU2" s="122"/>
      <c r="EAV2" s="122"/>
      <c r="EAW2" s="122"/>
      <c r="EAX2" s="122"/>
      <c r="EAY2" s="122"/>
      <c r="EAZ2" s="122"/>
      <c r="EBA2" s="122"/>
      <c r="EBB2" s="122"/>
      <c r="EBC2" s="122"/>
      <c r="EBD2" s="122"/>
      <c r="EBE2" s="122"/>
      <c r="EBF2" s="122"/>
      <c r="EBG2" s="122"/>
      <c r="EBH2" s="122"/>
      <c r="EBI2" s="122"/>
      <c r="EBJ2" s="122"/>
      <c r="EBK2" s="122"/>
      <c r="EBL2" s="122"/>
      <c r="EBM2" s="122"/>
      <c r="EBN2" s="122"/>
      <c r="EBO2" s="122"/>
      <c r="EBP2" s="122"/>
      <c r="EBQ2" s="122"/>
      <c r="EBR2" s="122"/>
      <c r="EBS2" s="122"/>
      <c r="EBT2" s="122"/>
      <c r="EBU2" s="122"/>
      <c r="EBV2" s="122"/>
      <c r="EBW2" s="122"/>
      <c r="EBX2" s="122"/>
      <c r="EBY2" s="122"/>
      <c r="EBZ2" s="122"/>
      <c r="ECA2" s="122"/>
      <c r="ECB2" s="122"/>
      <c r="ECC2" s="122"/>
      <c r="ECD2" s="122"/>
      <c r="ECE2" s="122"/>
      <c r="ECF2" s="122"/>
      <c r="ECG2" s="122"/>
      <c r="ECH2" s="122"/>
      <c r="ECI2" s="122"/>
      <c r="ECJ2" s="122"/>
      <c r="ECK2" s="122"/>
      <c r="ECL2" s="122"/>
      <c r="ECM2" s="122"/>
      <c r="ECN2" s="122"/>
      <c r="ECO2" s="122"/>
      <c r="ECP2" s="122"/>
      <c r="ECQ2" s="122"/>
      <c r="ECR2" s="122"/>
      <c r="ECS2" s="122"/>
      <c r="ECT2" s="122"/>
      <c r="ECU2" s="122"/>
      <c r="ECV2" s="122"/>
      <c r="ECW2" s="122"/>
      <c r="ECX2" s="122"/>
      <c r="ECY2" s="122"/>
      <c r="ECZ2" s="122"/>
      <c r="EDA2" s="122"/>
      <c r="EDB2" s="122"/>
      <c r="EDC2" s="122"/>
      <c r="EDD2" s="122"/>
      <c r="EDE2" s="122"/>
      <c r="EDF2" s="122"/>
      <c r="EDG2" s="122"/>
      <c r="EDH2" s="122"/>
      <c r="EDI2" s="122"/>
      <c r="EDJ2" s="122"/>
      <c r="EDK2" s="122"/>
      <c r="EDL2" s="122"/>
      <c r="EDM2" s="122"/>
      <c r="EDN2" s="122"/>
      <c r="EDO2" s="122"/>
      <c r="EDP2" s="122"/>
      <c r="EDQ2" s="122"/>
      <c r="EDR2" s="122"/>
      <c r="EDS2" s="122"/>
      <c r="EDT2" s="122"/>
      <c r="EDU2" s="122"/>
      <c r="EDV2" s="122"/>
      <c r="EDW2" s="122"/>
      <c r="EDX2" s="122"/>
      <c r="EDY2" s="122"/>
      <c r="EDZ2" s="122"/>
      <c r="EEA2" s="122"/>
      <c r="EEB2" s="122"/>
      <c r="EEC2" s="122"/>
      <c r="EED2" s="122"/>
      <c r="EEE2" s="122"/>
      <c r="EEF2" s="122"/>
      <c r="EEG2" s="122"/>
      <c r="EEH2" s="122"/>
      <c r="EEI2" s="122"/>
      <c r="EEJ2" s="122"/>
      <c r="EEK2" s="122"/>
      <c r="EEL2" s="122"/>
      <c r="EEM2" s="122"/>
      <c r="EEN2" s="122"/>
      <c r="EEO2" s="122"/>
      <c r="EEP2" s="122"/>
      <c r="EEQ2" s="122"/>
      <c r="EER2" s="122"/>
      <c r="EES2" s="122"/>
      <c r="EET2" s="122"/>
      <c r="EEU2" s="122"/>
      <c r="EEV2" s="122"/>
      <c r="EEW2" s="122"/>
      <c r="EEX2" s="122"/>
      <c r="EEY2" s="122"/>
      <c r="EEZ2" s="122"/>
      <c r="EFA2" s="122"/>
      <c r="EFB2" s="122"/>
      <c r="EFC2" s="122"/>
      <c r="EFD2" s="122"/>
      <c r="EFE2" s="122"/>
      <c r="EFF2" s="122"/>
      <c r="EFG2" s="122"/>
      <c r="EFH2" s="122"/>
      <c r="EFI2" s="122"/>
      <c r="EFJ2" s="122"/>
      <c r="EFK2" s="122"/>
      <c r="EFL2" s="122"/>
      <c r="EFM2" s="122"/>
      <c r="EFN2" s="122"/>
      <c r="EFO2" s="122"/>
      <c r="EFP2" s="122"/>
      <c r="EFQ2" s="122"/>
      <c r="EFR2" s="122"/>
      <c r="EFS2" s="122"/>
      <c r="EFT2" s="122"/>
      <c r="EFU2" s="122"/>
      <c r="EFV2" s="122"/>
      <c r="EFW2" s="122"/>
      <c r="EFX2" s="122"/>
      <c r="EFY2" s="122"/>
      <c r="EFZ2" s="122"/>
      <c r="EGA2" s="122"/>
      <c r="EGB2" s="122"/>
      <c r="EGC2" s="122"/>
      <c r="EGD2" s="122"/>
      <c r="EGE2" s="122"/>
      <c r="EGF2" s="122"/>
      <c r="EGG2" s="122"/>
      <c r="EGH2" s="122"/>
      <c r="EGI2" s="122"/>
      <c r="EGJ2" s="122"/>
      <c r="EGK2" s="122"/>
      <c r="EGL2" s="122"/>
      <c r="EGM2" s="122"/>
      <c r="EGN2" s="122"/>
      <c r="EGO2" s="122"/>
      <c r="EGP2" s="122"/>
      <c r="EGQ2" s="122"/>
      <c r="EGR2" s="122"/>
      <c r="EGS2" s="122"/>
      <c r="EGT2" s="122"/>
      <c r="EGU2" s="122"/>
      <c r="EGV2" s="122"/>
      <c r="EGW2" s="122"/>
      <c r="EGX2" s="122"/>
      <c r="EGY2" s="122"/>
      <c r="EGZ2" s="122"/>
      <c r="EHA2" s="122"/>
      <c r="EHB2" s="122"/>
      <c r="EHC2" s="122"/>
      <c r="EHD2" s="122"/>
      <c r="EHE2" s="122"/>
      <c r="EHF2" s="122"/>
      <c r="EHG2" s="122"/>
      <c r="EHH2" s="122"/>
      <c r="EHI2" s="122"/>
      <c r="EHJ2" s="122"/>
      <c r="EHK2" s="122"/>
      <c r="EHL2" s="122"/>
      <c r="EHM2" s="122"/>
      <c r="EHN2" s="122"/>
      <c r="EHO2" s="122"/>
      <c r="EHP2" s="122"/>
      <c r="EHQ2" s="122"/>
      <c r="EHR2" s="122"/>
      <c r="EHS2" s="122"/>
      <c r="EHT2" s="122"/>
      <c r="EHU2" s="122"/>
      <c r="EHV2" s="122"/>
      <c r="EHW2" s="122"/>
      <c r="EHX2" s="122"/>
      <c r="EHY2" s="122"/>
      <c r="EHZ2" s="122"/>
      <c r="EIA2" s="122"/>
      <c r="EIB2" s="122"/>
      <c r="EIC2" s="122"/>
      <c r="EID2" s="122"/>
      <c r="EIE2" s="122"/>
      <c r="EIF2" s="122"/>
      <c r="EIG2" s="122"/>
      <c r="EIH2" s="122"/>
      <c r="EII2" s="122"/>
      <c r="EIJ2" s="122"/>
      <c r="EIK2" s="122"/>
      <c r="EIL2" s="122"/>
      <c r="EIM2" s="122"/>
      <c r="EIN2" s="122"/>
      <c r="EIO2" s="122"/>
      <c r="EIP2" s="122"/>
      <c r="EIQ2" s="122"/>
      <c r="EIR2" s="122"/>
      <c r="EIS2" s="122"/>
      <c r="EIT2" s="122"/>
      <c r="EIU2" s="122"/>
      <c r="EIV2" s="122"/>
      <c r="EIW2" s="122"/>
      <c r="EIX2" s="122"/>
      <c r="EIY2" s="122"/>
      <c r="EIZ2" s="122"/>
      <c r="EJA2" s="122"/>
      <c r="EJB2" s="122"/>
      <c r="EJC2" s="122"/>
      <c r="EJD2" s="122"/>
      <c r="EJE2" s="122"/>
      <c r="EJF2" s="122"/>
      <c r="EJG2" s="122"/>
      <c r="EJH2" s="122"/>
      <c r="EJI2" s="122"/>
      <c r="EJJ2" s="122"/>
      <c r="EJK2" s="122"/>
      <c r="EJL2" s="122"/>
      <c r="EJM2" s="122"/>
      <c r="EJN2" s="122"/>
      <c r="EJO2" s="122"/>
      <c r="EJP2" s="122"/>
      <c r="EJQ2" s="122"/>
      <c r="EJR2" s="122"/>
      <c r="EJS2" s="122"/>
      <c r="EJT2" s="122"/>
      <c r="EJU2" s="122"/>
      <c r="EJV2" s="122"/>
      <c r="EJW2" s="122"/>
      <c r="EJX2" s="122"/>
      <c r="EJY2" s="122"/>
      <c r="EJZ2" s="122"/>
      <c r="EKA2" s="122"/>
      <c r="EKB2" s="122"/>
      <c r="EKC2" s="122"/>
      <c r="EKD2" s="122"/>
      <c r="EKE2" s="122"/>
      <c r="EKF2" s="122"/>
      <c r="EKG2" s="122"/>
      <c r="EKH2" s="122"/>
      <c r="EKI2" s="122"/>
      <c r="EKJ2" s="122"/>
      <c r="EKK2" s="122"/>
      <c r="EKL2" s="122"/>
      <c r="EKM2" s="122"/>
      <c r="EKN2" s="122"/>
      <c r="EKO2" s="122"/>
      <c r="EKP2" s="122"/>
      <c r="EKQ2" s="122"/>
      <c r="EKR2" s="122"/>
      <c r="EKS2" s="122"/>
      <c r="EKT2" s="122"/>
      <c r="EKU2" s="122"/>
      <c r="EKV2" s="122"/>
      <c r="EKW2" s="122"/>
      <c r="EKX2" s="122"/>
      <c r="EKY2" s="122"/>
      <c r="EKZ2" s="122"/>
      <c r="ELA2" s="122"/>
      <c r="ELB2" s="122"/>
      <c r="ELC2" s="122"/>
      <c r="ELD2" s="122"/>
      <c r="ELE2" s="122"/>
      <c r="ELF2" s="122"/>
      <c r="ELG2" s="122"/>
      <c r="ELH2" s="122"/>
      <c r="ELI2" s="122"/>
      <c r="ELJ2" s="122"/>
      <c r="ELK2" s="122"/>
      <c r="ELL2" s="122"/>
      <c r="ELM2" s="122"/>
      <c r="ELN2" s="122"/>
      <c r="ELO2" s="122"/>
      <c r="ELP2" s="122"/>
      <c r="ELQ2" s="122"/>
      <c r="ELR2" s="122"/>
      <c r="ELS2" s="122"/>
      <c r="ELT2" s="122"/>
      <c r="ELU2" s="122"/>
      <c r="ELV2" s="122"/>
      <c r="ELW2" s="122"/>
      <c r="ELX2" s="122"/>
      <c r="ELY2" s="122"/>
      <c r="ELZ2" s="122"/>
      <c r="EMA2" s="122"/>
      <c r="EMB2" s="122"/>
      <c r="EMC2" s="122"/>
      <c r="EMD2" s="122"/>
      <c r="EME2" s="122"/>
      <c r="EMF2" s="122"/>
      <c r="EMG2" s="122"/>
      <c r="EMH2" s="122"/>
      <c r="EMI2" s="122"/>
      <c r="EMJ2" s="122"/>
      <c r="EMK2" s="122"/>
      <c r="EML2" s="122"/>
      <c r="EMM2" s="122"/>
      <c r="EMN2" s="122"/>
      <c r="EMO2" s="122"/>
      <c r="EMP2" s="122"/>
      <c r="EMQ2" s="122"/>
      <c r="EMR2" s="122"/>
      <c r="EMS2" s="122"/>
      <c r="EMT2" s="122"/>
      <c r="EMU2" s="122"/>
      <c r="EMV2" s="122"/>
      <c r="EMW2" s="122"/>
      <c r="EMX2" s="122"/>
      <c r="EMY2" s="122"/>
      <c r="EMZ2" s="122"/>
      <c r="ENA2" s="122"/>
      <c r="ENB2" s="122"/>
      <c r="ENC2" s="122"/>
      <c r="END2" s="122"/>
      <c r="ENE2" s="122"/>
      <c r="ENF2" s="122"/>
      <c r="ENG2" s="122"/>
      <c r="ENH2" s="122"/>
      <c r="ENI2" s="122"/>
      <c r="ENJ2" s="122"/>
      <c r="ENK2" s="122"/>
      <c r="ENL2" s="122"/>
      <c r="ENM2" s="122"/>
      <c r="ENN2" s="122"/>
      <c r="ENO2" s="122"/>
      <c r="ENP2" s="122"/>
      <c r="ENQ2" s="122"/>
      <c r="ENR2" s="122"/>
      <c r="ENS2" s="122"/>
      <c r="ENT2" s="122"/>
      <c r="ENU2" s="122"/>
      <c r="ENV2" s="122"/>
      <c r="ENW2" s="122"/>
      <c r="ENX2" s="122"/>
      <c r="ENY2" s="122"/>
      <c r="ENZ2" s="122"/>
      <c r="EOA2" s="122"/>
      <c r="EOB2" s="122"/>
      <c r="EOC2" s="122"/>
      <c r="EOD2" s="122"/>
      <c r="EOE2" s="122"/>
      <c r="EOF2" s="122"/>
      <c r="EOG2" s="122"/>
      <c r="EOH2" s="122"/>
      <c r="EOI2" s="122"/>
      <c r="EOJ2" s="122"/>
      <c r="EOK2" s="122"/>
      <c r="EOL2" s="122"/>
      <c r="EOM2" s="122"/>
      <c r="EON2" s="122"/>
      <c r="EOO2" s="122"/>
      <c r="EOP2" s="122"/>
      <c r="EOQ2" s="122"/>
      <c r="EOR2" s="122"/>
      <c r="EOS2" s="122"/>
      <c r="EOT2" s="122"/>
      <c r="EOU2" s="122"/>
      <c r="EOV2" s="122"/>
      <c r="EOW2" s="122"/>
      <c r="EOX2" s="122"/>
      <c r="EOY2" s="122"/>
      <c r="EOZ2" s="122"/>
      <c r="EPA2" s="122"/>
      <c r="EPB2" s="122"/>
      <c r="EPC2" s="122"/>
      <c r="EPD2" s="122"/>
      <c r="EPE2" s="122"/>
      <c r="EPF2" s="122"/>
      <c r="EPG2" s="122"/>
      <c r="EPH2" s="122"/>
      <c r="EPI2" s="122"/>
      <c r="EPJ2" s="122"/>
      <c r="EPK2" s="122"/>
      <c r="EPL2" s="122"/>
      <c r="EPM2" s="122"/>
      <c r="EPN2" s="122"/>
      <c r="EPO2" s="122"/>
      <c r="EPP2" s="122"/>
      <c r="EPQ2" s="122"/>
      <c r="EPR2" s="122"/>
      <c r="EPS2" s="122"/>
      <c r="EPT2" s="122"/>
      <c r="EPU2" s="122"/>
      <c r="EPV2" s="122"/>
      <c r="EPW2" s="122"/>
      <c r="EPX2" s="122"/>
      <c r="EPY2" s="122"/>
      <c r="EPZ2" s="122"/>
      <c r="EQA2" s="122"/>
      <c r="EQB2" s="122"/>
      <c r="EQC2" s="122"/>
      <c r="EQD2" s="122"/>
      <c r="EQE2" s="122"/>
      <c r="EQF2" s="122"/>
      <c r="EQG2" s="122"/>
      <c r="EQH2" s="122"/>
      <c r="EQI2" s="122"/>
      <c r="EQJ2" s="122"/>
      <c r="EQK2" s="122"/>
      <c r="EQL2" s="122"/>
      <c r="EQM2" s="122"/>
      <c r="EQN2" s="122"/>
      <c r="EQO2" s="122"/>
      <c r="EQP2" s="122"/>
      <c r="EQQ2" s="122"/>
      <c r="EQR2" s="122"/>
      <c r="EQS2" s="122"/>
      <c r="EQT2" s="122"/>
      <c r="EQU2" s="122"/>
      <c r="EQV2" s="122"/>
      <c r="EQW2" s="122"/>
      <c r="EQX2" s="122"/>
      <c r="EQY2" s="122"/>
      <c r="EQZ2" s="122"/>
      <c r="ERA2" s="122"/>
      <c r="ERB2" s="122"/>
      <c r="ERC2" s="122"/>
      <c r="ERD2" s="122"/>
      <c r="ERE2" s="122"/>
      <c r="ERF2" s="122"/>
      <c r="ERG2" s="122"/>
      <c r="ERH2" s="122"/>
      <c r="ERI2" s="122"/>
      <c r="ERJ2" s="122"/>
      <c r="ERK2" s="122"/>
      <c r="ERL2" s="122"/>
      <c r="ERM2" s="122"/>
      <c r="ERN2" s="122"/>
      <c r="ERO2" s="122"/>
      <c r="ERP2" s="122"/>
      <c r="ERQ2" s="122"/>
      <c r="ERR2" s="122"/>
      <c r="ERS2" s="122"/>
      <c r="ERT2" s="122"/>
      <c r="ERU2" s="122"/>
      <c r="ERV2" s="122"/>
      <c r="ERW2" s="122"/>
      <c r="ERX2" s="122"/>
      <c r="ERY2" s="122"/>
      <c r="ERZ2" s="122"/>
      <c r="ESA2" s="122"/>
      <c r="ESB2" s="122"/>
      <c r="ESC2" s="122"/>
      <c r="ESD2" s="122"/>
      <c r="ESE2" s="122"/>
      <c r="ESF2" s="122"/>
      <c r="ESG2" s="122"/>
      <c r="ESH2" s="122"/>
      <c r="ESI2" s="122"/>
      <c r="ESJ2" s="122"/>
      <c r="ESK2" s="122"/>
      <c r="ESL2" s="122"/>
      <c r="ESM2" s="122"/>
      <c r="ESN2" s="122"/>
      <c r="ESO2" s="122"/>
      <c r="ESP2" s="122"/>
      <c r="ESQ2" s="122"/>
      <c r="ESR2" s="122"/>
      <c r="ESS2" s="122"/>
      <c r="EST2" s="122"/>
      <c r="ESU2" s="122"/>
      <c r="ESV2" s="122"/>
      <c r="ESW2" s="122"/>
      <c r="ESX2" s="122"/>
      <c r="ESY2" s="122"/>
      <c r="ESZ2" s="122"/>
      <c r="ETA2" s="122"/>
      <c r="ETB2" s="122"/>
      <c r="ETC2" s="122"/>
      <c r="ETD2" s="122"/>
      <c r="ETE2" s="122"/>
      <c r="ETF2" s="122"/>
      <c r="ETG2" s="122"/>
      <c r="ETH2" s="122"/>
      <c r="ETI2" s="122"/>
      <c r="ETJ2" s="122"/>
      <c r="ETK2" s="122"/>
      <c r="ETL2" s="122"/>
      <c r="ETM2" s="122"/>
      <c r="ETN2" s="122"/>
      <c r="ETO2" s="122"/>
      <c r="ETP2" s="122"/>
      <c r="ETQ2" s="122"/>
      <c r="ETR2" s="122"/>
      <c r="ETS2" s="122"/>
      <c r="ETT2" s="122"/>
      <c r="ETU2" s="122"/>
      <c r="ETV2" s="122"/>
      <c r="ETW2" s="122"/>
      <c r="ETX2" s="122"/>
      <c r="ETY2" s="122"/>
      <c r="ETZ2" s="122"/>
      <c r="EUA2" s="122"/>
      <c r="EUB2" s="122"/>
      <c r="EUC2" s="122"/>
      <c r="EUD2" s="122"/>
      <c r="EUE2" s="122"/>
      <c r="EUF2" s="122"/>
      <c r="EUG2" s="122"/>
      <c r="EUH2" s="122"/>
      <c r="EUI2" s="122"/>
      <c r="EUJ2" s="122"/>
      <c r="EUK2" s="122"/>
      <c r="EUL2" s="122"/>
      <c r="EUM2" s="122"/>
      <c r="EUN2" s="122"/>
      <c r="EUO2" s="122"/>
      <c r="EUP2" s="122"/>
      <c r="EUQ2" s="122"/>
      <c r="EUR2" s="122"/>
      <c r="EUS2" s="122"/>
      <c r="EUT2" s="122"/>
      <c r="EUU2" s="122"/>
      <c r="EUV2" s="122"/>
      <c r="EUW2" s="122"/>
      <c r="EUX2" s="122"/>
      <c r="EUY2" s="122"/>
      <c r="EUZ2" s="122"/>
      <c r="EVA2" s="122"/>
      <c r="EVB2" s="122"/>
      <c r="EVC2" s="122"/>
      <c r="EVD2" s="122"/>
      <c r="EVE2" s="122"/>
      <c r="EVF2" s="122"/>
      <c r="EVG2" s="122"/>
      <c r="EVH2" s="122"/>
      <c r="EVI2" s="122"/>
      <c r="EVJ2" s="122"/>
      <c r="EVK2" s="122"/>
      <c r="EVL2" s="122"/>
      <c r="EVM2" s="122"/>
      <c r="EVN2" s="122"/>
      <c r="EVO2" s="122"/>
      <c r="EVP2" s="122"/>
      <c r="EVQ2" s="122"/>
      <c r="EVR2" s="122"/>
      <c r="EVS2" s="122"/>
      <c r="EVT2" s="122"/>
      <c r="EVU2" s="122"/>
      <c r="EVV2" s="122"/>
      <c r="EVW2" s="122"/>
      <c r="EVX2" s="122"/>
      <c r="EVY2" s="122"/>
      <c r="EVZ2" s="122"/>
      <c r="EWA2" s="122"/>
      <c r="EWB2" s="122"/>
      <c r="EWC2" s="122"/>
      <c r="EWD2" s="122"/>
      <c r="EWE2" s="122"/>
      <c r="EWF2" s="122"/>
      <c r="EWG2" s="122"/>
      <c r="EWH2" s="122"/>
      <c r="EWI2" s="122"/>
      <c r="EWJ2" s="122"/>
      <c r="EWK2" s="122"/>
      <c r="EWL2" s="122"/>
      <c r="EWM2" s="122"/>
      <c r="EWN2" s="122"/>
      <c r="EWO2" s="122"/>
      <c r="EWP2" s="122"/>
      <c r="EWQ2" s="122"/>
      <c r="EWR2" s="122"/>
      <c r="EWS2" s="122"/>
      <c r="EWT2" s="122"/>
      <c r="EWU2" s="122"/>
      <c r="EWV2" s="122"/>
      <c r="EWW2" s="122"/>
      <c r="EWX2" s="122"/>
      <c r="EWY2" s="122"/>
      <c r="EWZ2" s="122"/>
      <c r="EXA2" s="122"/>
      <c r="EXB2" s="122"/>
      <c r="EXC2" s="122"/>
      <c r="EXD2" s="122"/>
      <c r="EXE2" s="122"/>
      <c r="EXF2" s="122"/>
      <c r="EXG2" s="122"/>
      <c r="EXH2" s="122"/>
      <c r="EXI2" s="122"/>
      <c r="EXJ2" s="122"/>
      <c r="EXK2" s="122"/>
      <c r="EXL2" s="122"/>
      <c r="EXM2" s="122"/>
      <c r="EXN2" s="122"/>
      <c r="EXO2" s="122"/>
      <c r="EXP2" s="122"/>
      <c r="EXQ2" s="122"/>
      <c r="EXR2" s="122"/>
      <c r="EXS2" s="122"/>
      <c r="EXT2" s="122"/>
      <c r="EXU2" s="122"/>
      <c r="EXV2" s="122"/>
      <c r="EXW2" s="122"/>
      <c r="EXX2" s="122"/>
      <c r="EXY2" s="122"/>
      <c r="EXZ2" s="122"/>
      <c r="EYA2" s="122"/>
      <c r="EYB2" s="122"/>
      <c r="EYC2" s="122"/>
      <c r="EYD2" s="122"/>
      <c r="EYE2" s="122"/>
      <c r="EYF2" s="122"/>
      <c r="EYG2" s="122"/>
      <c r="EYH2" s="122"/>
      <c r="EYI2" s="122"/>
      <c r="EYJ2" s="122"/>
      <c r="EYK2" s="122"/>
      <c r="EYL2" s="122"/>
      <c r="EYM2" s="122"/>
      <c r="EYN2" s="122"/>
      <c r="EYO2" s="122"/>
      <c r="EYP2" s="122"/>
      <c r="EYQ2" s="122"/>
      <c r="EYR2" s="122"/>
      <c r="EYS2" s="122"/>
      <c r="EYT2" s="122"/>
      <c r="EYU2" s="122"/>
      <c r="EYV2" s="122"/>
      <c r="EYW2" s="122"/>
      <c r="EYX2" s="122"/>
      <c r="EYY2" s="122"/>
      <c r="EYZ2" s="122"/>
      <c r="EZA2" s="122"/>
      <c r="EZB2" s="122"/>
      <c r="EZC2" s="122"/>
      <c r="EZD2" s="122"/>
      <c r="EZE2" s="122"/>
      <c r="EZF2" s="122"/>
      <c r="EZG2" s="122"/>
      <c r="EZH2" s="122"/>
      <c r="EZI2" s="122"/>
      <c r="EZJ2" s="122"/>
      <c r="EZK2" s="122"/>
      <c r="EZL2" s="122"/>
      <c r="EZM2" s="122"/>
      <c r="EZN2" s="122"/>
      <c r="EZO2" s="122"/>
      <c r="EZP2" s="122"/>
      <c r="EZQ2" s="122"/>
      <c r="EZR2" s="122"/>
      <c r="EZS2" s="122"/>
      <c r="EZT2" s="122"/>
      <c r="EZU2" s="122"/>
      <c r="EZV2" s="122"/>
      <c r="EZW2" s="122"/>
      <c r="EZX2" s="122"/>
      <c r="EZY2" s="122"/>
      <c r="EZZ2" s="122"/>
      <c r="FAA2" s="122"/>
      <c r="FAB2" s="122"/>
      <c r="FAC2" s="122"/>
      <c r="FAD2" s="122"/>
      <c r="FAE2" s="122"/>
      <c r="FAF2" s="122"/>
      <c r="FAG2" s="122"/>
      <c r="FAH2" s="122"/>
      <c r="FAI2" s="122"/>
      <c r="FAJ2" s="122"/>
      <c r="FAK2" s="122"/>
      <c r="FAL2" s="122"/>
      <c r="FAM2" s="122"/>
      <c r="FAN2" s="122"/>
      <c r="FAO2" s="122"/>
      <c r="FAP2" s="122"/>
      <c r="FAQ2" s="122"/>
      <c r="FAR2" s="122"/>
      <c r="FAS2" s="122"/>
      <c r="FAT2" s="122"/>
      <c r="FAU2" s="122"/>
      <c r="FAV2" s="122"/>
      <c r="FAW2" s="122"/>
      <c r="FAX2" s="122"/>
      <c r="FAY2" s="122"/>
      <c r="FAZ2" s="122"/>
      <c r="FBA2" s="122"/>
      <c r="FBB2" s="122"/>
      <c r="FBC2" s="122"/>
      <c r="FBD2" s="122"/>
      <c r="FBE2" s="122"/>
      <c r="FBF2" s="122"/>
      <c r="FBG2" s="122"/>
      <c r="FBH2" s="122"/>
      <c r="FBI2" s="122"/>
      <c r="FBJ2" s="122"/>
      <c r="FBK2" s="122"/>
      <c r="FBL2" s="122"/>
      <c r="FBM2" s="122"/>
      <c r="FBN2" s="122"/>
      <c r="FBO2" s="122"/>
      <c r="FBP2" s="122"/>
      <c r="FBQ2" s="122"/>
      <c r="FBR2" s="122"/>
      <c r="FBS2" s="122"/>
      <c r="FBT2" s="122"/>
      <c r="FBU2" s="122"/>
      <c r="FBV2" s="122"/>
      <c r="FBW2" s="122"/>
      <c r="FBX2" s="122"/>
      <c r="FBY2" s="122"/>
      <c r="FBZ2" s="122"/>
      <c r="FCA2" s="122"/>
      <c r="FCB2" s="122"/>
      <c r="FCC2" s="122"/>
      <c r="FCD2" s="122"/>
      <c r="FCE2" s="122"/>
      <c r="FCF2" s="122"/>
      <c r="FCG2" s="122"/>
      <c r="FCH2" s="122"/>
      <c r="FCI2" s="122"/>
      <c r="FCJ2" s="122"/>
      <c r="FCK2" s="122"/>
      <c r="FCL2" s="122"/>
      <c r="FCM2" s="122"/>
      <c r="FCN2" s="122"/>
      <c r="FCO2" s="122"/>
      <c r="FCP2" s="122"/>
      <c r="FCQ2" s="122"/>
      <c r="FCR2" s="122"/>
      <c r="FCS2" s="122"/>
      <c r="FCT2" s="122"/>
      <c r="FCU2" s="122"/>
      <c r="FCV2" s="122"/>
      <c r="FCW2" s="122"/>
      <c r="FCX2" s="122"/>
      <c r="FCY2" s="122"/>
      <c r="FCZ2" s="122"/>
      <c r="FDA2" s="122"/>
      <c r="FDB2" s="122"/>
      <c r="FDC2" s="122"/>
      <c r="FDD2" s="122"/>
      <c r="FDE2" s="122"/>
      <c r="FDF2" s="122"/>
      <c r="FDG2" s="122"/>
      <c r="FDH2" s="122"/>
      <c r="FDI2" s="122"/>
      <c r="FDJ2" s="122"/>
      <c r="FDK2" s="122"/>
      <c r="FDL2" s="122"/>
      <c r="FDM2" s="122"/>
      <c r="FDN2" s="122"/>
      <c r="FDO2" s="122"/>
      <c r="FDP2" s="122"/>
      <c r="FDQ2" s="122"/>
      <c r="FDR2" s="122"/>
      <c r="FDS2" s="122"/>
      <c r="FDT2" s="122"/>
      <c r="FDU2" s="122"/>
      <c r="FDV2" s="122"/>
      <c r="FDW2" s="122"/>
      <c r="FDX2" s="122"/>
      <c r="FDY2" s="122"/>
      <c r="FDZ2" s="122"/>
      <c r="FEA2" s="122"/>
      <c r="FEB2" s="122"/>
      <c r="FEC2" s="122"/>
      <c r="FED2" s="122"/>
      <c r="FEE2" s="122"/>
      <c r="FEF2" s="122"/>
      <c r="FEG2" s="122"/>
      <c r="FEH2" s="122"/>
      <c r="FEI2" s="122"/>
      <c r="FEJ2" s="122"/>
      <c r="FEK2" s="122"/>
      <c r="FEL2" s="122"/>
      <c r="FEM2" s="122"/>
      <c r="FEN2" s="122"/>
      <c r="FEO2" s="122"/>
      <c r="FEP2" s="122"/>
      <c r="FEQ2" s="122"/>
      <c r="FER2" s="122"/>
      <c r="FES2" s="122"/>
      <c r="FET2" s="122"/>
      <c r="FEU2" s="122"/>
      <c r="FEV2" s="122"/>
      <c r="FEW2" s="122"/>
      <c r="FEX2" s="122"/>
      <c r="FEY2" s="122"/>
      <c r="FEZ2" s="122"/>
      <c r="FFA2" s="122"/>
      <c r="FFB2" s="122"/>
      <c r="FFC2" s="122"/>
      <c r="FFD2" s="122"/>
      <c r="FFE2" s="122"/>
      <c r="FFF2" s="122"/>
      <c r="FFG2" s="122"/>
      <c r="FFH2" s="122"/>
      <c r="FFI2" s="122"/>
      <c r="FFJ2" s="122"/>
      <c r="FFK2" s="122"/>
      <c r="FFL2" s="122"/>
      <c r="FFM2" s="122"/>
      <c r="FFN2" s="122"/>
      <c r="FFO2" s="122"/>
      <c r="FFP2" s="122"/>
      <c r="FFQ2" s="122"/>
      <c r="FFR2" s="122"/>
      <c r="FFS2" s="122"/>
      <c r="FFT2" s="122"/>
      <c r="FFU2" s="122"/>
      <c r="FFV2" s="122"/>
      <c r="FFW2" s="122"/>
      <c r="FFX2" s="122"/>
      <c r="FFY2" s="122"/>
      <c r="FFZ2" s="122"/>
      <c r="FGA2" s="122"/>
      <c r="FGB2" s="122"/>
      <c r="FGC2" s="122"/>
      <c r="FGD2" s="122"/>
      <c r="FGE2" s="122"/>
      <c r="FGF2" s="122"/>
      <c r="FGG2" s="122"/>
      <c r="FGH2" s="122"/>
      <c r="FGI2" s="122"/>
      <c r="FGJ2" s="122"/>
      <c r="FGK2" s="122"/>
      <c r="FGL2" s="122"/>
      <c r="FGM2" s="122"/>
      <c r="FGN2" s="122"/>
      <c r="FGO2" s="122"/>
      <c r="FGP2" s="122"/>
      <c r="FGQ2" s="122"/>
      <c r="FGR2" s="122"/>
      <c r="FGS2" s="122"/>
      <c r="FGT2" s="122"/>
      <c r="FGU2" s="122"/>
      <c r="FGV2" s="122"/>
      <c r="FGW2" s="122"/>
      <c r="FGX2" s="122"/>
      <c r="FGY2" s="122"/>
      <c r="FGZ2" s="122"/>
      <c r="FHA2" s="122"/>
      <c r="FHB2" s="122"/>
      <c r="FHC2" s="122"/>
      <c r="FHD2" s="122"/>
      <c r="FHE2" s="122"/>
      <c r="FHF2" s="122"/>
      <c r="FHG2" s="122"/>
      <c r="FHH2" s="122"/>
      <c r="FHI2" s="122"/>
      <c r="FHJ2" s="122"/>
      <c r="FHK2" s="122"/>
      <c r="FHL2" s="122"/>
      <c r="FHM2" s="122"/>
      <c r="FHN2" s="122"/>
      <c r="FHO2" s="122"/>
      <c r="FHP2" s="122"/>
      <c r="FHQ2" s="122"/>
      <c r="FHR2" s="122"/>
      <c r="FHS2" s="122"/>
      <c r="FHT2" s="122"/>
      <c r="FHU2" s="122"/>
      <c r="FHV2" s="122"/>
      <c r="FHW2" s="122"/>
      <c r="FHX2" s="122"/>
      <c r="FHY2" s="122"/>
      <c r="FHZ2" s="122"/>
      <c r="FIA2" s="122"/>
      <c r="FIB2" s="122"/>
      <c r="FIC2" s="122"/>
      <c r="FID2" s="122"/>
      <c r="FIE2" s="122"/>
      <c r="FIF2" s="122"/>
      <c r="FIG2" s="122"/>
      <c r="FIH2" s="122"/>
      <c r="FII2" s="122"/>
      <c r="FIJ2" s="122"/>
      <c r="FIK2" s="122"/>
      <c r="FIL2" s="122"/>
      <c r="FIM2" s="122"/>
      <c r="FIN2" s="122"/>
      <c r="FIO2" s="122"/>
      <c r="FIP2" s="122"/>
      <c r="FIQ2" s="122"/>
      <c r="FIR2" s="122"/>
      <c r="FIS2" s="122"/>
      <c r="FIT2" s="122"/>
      <c r="FIU2" s="122"/>
      <c r="FIV2" s="122"/>
      <c r="FIW2" s="122"/>
      <c r="FIX2" s="122"/>
      <c r="FIY2" s="122"/>
      <c r="FIZ2" s="122"/>
      <c r="FJA2" s="122"/>
      <c r="FJB2" s="122"/>
      <c r="FJC2" s="122"/>
      <c r="FJD2" s="122"/>
      <c r="FJE2" s="122"/>
      <c r="FJF2" s="122"/>
      <c r="FJG2" s="122"/>
      <c r="FJH2" s="122"/>
      <c r="FJI2" s="122"/>
      <c r="FJJ2" s="122"/>
      <c r="FJK2" s="122"/>
      <c r="FJL2" s="122"/>
      <c r="FJM2" s="122"/>
      <c r="FJN2" s="122"/>
      <c r="FJO2" s="122"/>
      <c r="FJP2" s="122"/>
      <c r="FJQ2" s="122"/>
      <c r="FJR2" s="122"/>
      <c r="FJS2" s="122"/>
      <c r="FJT2" s="122"/>
      <c r="FJU2" s="122"/>
      <c r="FJV2" s="122"/>
      <c r="FJW2" s="122"/>
      <c r="FJX2" s="122"/>
      <c r="FJY2" s="122"/>
      <c r="FJZ2" s="122"/>
      <c r="FKA2" s="122"/>
      <c r="FKB2" s="122"/>
      <c r="FKC2" s="122"/>
      <c r="FKD2" s="122"/>
      <c r="FKE2" s="122"/>
      <c r="FKF2" s="122"/>
      <c r="FKG2" s="122"/>
      <c r="FKH2" s="122"/>
      <c r="FKI2" s="122"/>
      <c r="FKJ2" s="122"/>
      <c r="FKK2" s="122"/>
      <c r="FKL2" s="122"/>
      <c r="FKM2" s="122"/>
      <c r="FKN2" s="122"/>
      <c r="FKO2" s="122"/>
      <c r="FKP2" s="122"/>
      <c r="FKQ2" s="122"/>
      <c r="FKR2" s="122"/>
      <c r="FKS2" s="122"/>
      <c r="FKT2" s="122"/>
      <c r="FKU2" s="122"/>
      <c r="FKV2" s="122"/>
      <c r="FKW2" s="122"/>
      <c r="FKX2" s="122"/>
      <c r="FKY2" s="122"/>
      <c r="FKZ2" s="122"/>
      <c r="FLA2" s="122"/>
      <c r="FLB2" s="122"/>
      <c r="FLC2" s="122"/>
      <c r="FLD2" s="122"/>
      <c r="FLE2" s="122"/>
      <c r="FLF2" s="122"/>
      <c r="FLG2" s="122"/>
      <c r="FLH2" s="122"/>
      <c r="FLI2" s="122"/>
      <c r="FLJ2" s="122"/>
      <c r="FLK2" s="122"/>
      <c r="FLL2" s="122"/>
      <c r="FLM2" s="122"/>
      <c r="FLN2" s="122"/>
      <c r="FLO2" s="122"/>
      <c r="FLP2" s="122"/>
      <c r="FLQ2" s="122"/>
      <c r="FLR2" s="122"/>
      <c r="FLS2" s="122"/>
      <c r="FLT2" s="122"/>
      <c r="FLU2" s="122"/>
      <c r="FLV2" s="122"/>
      <c r="FLW2" s="122"/>
      <c r="FLX2" s="122"/>
      <c r="FLY2" s="122"/>
      <c r="FLZ2" s="122"/>
      <c r="FMA2" s="122"/>
      <c r="FMB2" s="122"/>
      <c r="FMC2" s="122"/>
      <c r="FMD2" s="122"/>
      <c r="FME2" s="122"/>
      <c r="FMF2" s="122"/>
      <c r="FMG2" s="122"/>
      <c r="FMH2" s="122"/>
      <c r="FMI2" s="122"/>
      <c r="FMJ2" s="122"/>
      <c r="FMK2" s="122"/>
      <c r="FML2" s="122"/>
      <c r="FMM2" s="122"/>
      <c r="FMN2" s="122"/>
      <c r="FMO2" s="122"/>
      <c r="FMP2" s="122"/>
      <c r="FMQ2" s="122"/>
      <c r="FMR2" s="122"/>
      <c r="FMS2" s="122"/>
      <c r="FMT2" s="122"/>
      <c r="FMU2" s="122"/>
      <c r="FMV2" s="122"/>
      <c r="FMW2" s="122"/>
      <c r="FMX2" s="122"/>
      <c r="FMY2" s="122"/>
      <c r="FMZ2" s="122"/>
      <c r="FNA2" s="122"/>
      <c r="FNB2" s="122"/>
      <c r="FNC2" s="122"/>
      <c r="FND2" s="122"/>
      <c r="FNE2" s="122"/>
      <c r="FNF2" s="122"/>
      <c r="FNG2" s="122"/>
      <c r="FNH2" s="122"/>
      <c r="FNI2" s="122"/>
      <c r="FNJ2" s="122"/>
      <c r="FNK2" s="122"/>
      <c r="FNL2" s="122"/>
      <c r="FNM2" s="122"/>
      <c r="FNN2" s="122"/>
      <c r="FNO2" s="122"/>
      <c r="FNP2" s="122"/>
      <c r="FNQ2" s="122"/>
      <c r="FNR2" s="122"/>
      <c r="FNS2" s="122"/>
      <c r="FNT2" s="122"/>
      <c r="FNU2" s="122"/>
      <c r="FNV2" s="122"/>
      <c r="FNW2" s="122"/>
      <c r="FNX2" s="122"/>
      <c r="FNY2" s="122"/>
      <c r="FNZ2" s="122"/>
      <c r="FOA2" s="122"/>
      <c r="FOB2" s="122"/>
      <c r="FOC2" s="122"/>
      <c r="FOD2" s="122"/>
      <c r="FOE2" s="122"/>
      <c r="FOF2" s="122"/>
      <c r="FOG2" s="122"/>
      <c r="FOH2" s="122"/>
      <c r="FOI2" s="122"/>
      <c r="FOJ2" s="122"/>
      <c r="FOK2" s="122"/>
      <c r="FOL2" s="122"/>
      <c r="FOM2" s="122"/>
      <c r="FON2" s="122"/>
      <c r="FOO2" s="122"/>
      <c r="FOP2" s="122"/>
      <c r="FOQ2" s="122"/>
      <c r="FOR2" s="122"/>
      <c r="FOS2" s="122"/>
      <c r="FOT2" s="122"/>
      <c r="FOU2" s="122"/>
      <c r="FOV2" s="122"/>
      <c r="FOW2" s="122"/>
      <c r="FOX2" s="122"/>
      <c r="FOY2" s="122"/>
      <c r="FOZ2" s="122"/>
      <c r="FPA2" s="122"/>
      <c r="FPB2" s="122"/>
      <c r="FPC2" s="122"/>
      <c r="FPD2" s="122"/>
      <c r="FPE2" s="122"/>
      <c r="FPF2" s="122"/>
      <c r="FPG2" s="122"/>
      <c r="FPH2" s="122"/>
      <c r="FPI2" s="122"/>
      <c r="FPJ2" s="122"/>
      <c r="FPK2" s="122"/>
      <c r="FPL2" s="122"/>
      <c r="FPM2" s="122"/>
      <c r="FPN2" s="122"/>
      <c r="FPO2" s="122"/>
      <c r="FPP2" s="122"/>
      <c r="FPQ2" s="122"/>
      <c r="FPR2" s="122"/>
      <c r="FPS2" s="122"/>
      <c r="FPT2" s="122"/>
      <c r="FPU2" s="122"/>
      <c r="FPV2" s="122"/>
      <c r="FPW2" s="122"/>
      <c r="FPX2" s="122"/>
      <c r="FPY2" s="122"/>
      <c r="FPZ2" s="122"/>
      <c r="FQA2" s="122"/>
      <c r="FQB2" s="122"/>
      <c r="FQC2" s="122"/>
      <c r="FQD2" s="122"/>
      <c r="FQE2" s="122"/>
      <c r="FQF2" s="122"/>
      <c r="FQG2" s="122"/>
      <c r="FQH2" s="122"/>
      <c r="FQI2" s="122"/>
      <c r="FQJ2" s="122"/>
      <c r="FQK2" s="122"/>
      <c r="FQL2" s="122"/>
      <c r="FQM2" s="122"/>
      <c r="FQN2" s="122"/>
      <c r="FQO2" s="122"/>
      <c r="FQP2" s="122"/>
      <c r="FQQ2" s="122"/>
      <c r="FQR2" s="122"/>
      <c r="FQS2" s="122"/>
      <c r="FQT2" s="122"/>
      <c r="FQU2" s="122"/>
      <c r="FQV2" s="122"/>
      <c r="FQW2" s="122"/>
      <c r="FQX2" s="122"/>
      <c r="FQY2" s="122"/>
      <c r="FQZ2" s="122"/>
      <c r="FRA2" s="122"/>
      <c r="FRB2" s="122"/>
      <c r="FRC2" s="122"/>
      <c r="FRD2" s="122"/>
      <c r="FRE2" s="122"/>
      <c r="FRF2" s="122"/>
      <c r="FRG2" s="122"/>
      <c r="FRH2" s="122"/>
      <c r="FRI2" s="122"/>
      <c r="FRJ2" s="122"/>
      <c r="FRK2" s="122"/>
      <c r="FRL2" s="122"/>
      <c r="FRM2" s="122"/>
      <c r="FRN2" s="122"/>
      <c r="FRO2" s="122"/>
      <c r="FRP2" s="122"/>
      <c r="FRQ2" s="122"/>
      <c r="FRR2" s="122"/>
      <c r="FRS2" s="122"/>
      <c r="FRT2" s="122"/>
      <c r="FRU2" s="122"/>
      <c r="FRV2" s="122"/>
      <c r="FRW2" s="122"/>
      <c r="FRX2" s="122"/>
      <c r="FRY2" s="122"/>
      <c r="FRZ2" s="122"/>
      <c r="FSA2" s="122"/>
      <c r="FSB2" s="122"/>
      <c r="FSC2" s="122"/>
      <c r="FSD2" s="122"/>
      <c r="FSE2" s="122"/>
      <c r="FSF2" s="122"/>
      <c r="FSG2" s="122"/>
      <c r="FSH2" s="122"/>
      <c r="FSI2" s="122"/>
      <c r="FSJ2" s="122"/>
      <c r="FSK2" s="122"/>
      <c r="FSL2" s="122"/>
      <c r="FSM2" s="122"/>
      <c r="FSN2" s="122"/>
      <c r="FSO2" s="122"/>
      <c r="FSP2" s="122"/>
      <c r="FSQ2" s="122"/>
      <c r="FSR2" s="122"/>
      <c r="FSS2" s="122"/>
      <c r="FST2" s="122"/>
      <c r="FSU2" s="122"/>
      <c r="FSV2" s="122"/>
      <c r="FSW2" s="122"/>
      <c r="FSX2" s="122"/>
      <c r="FSY2" s="122"/>
      <c r="FSZ2" s="122"/>
      <c r="FTA2" s="122"/>
      <c r="FTB2" s="122"/>
      <c r="FTC2" s="122"/>
      <c r="FTD2" s="122"/>
      <c r="FTE2" s="122"/>
      <c r="FTF2" s="122"/>
      <c r="FTG2" s="122"/>
      <c r="FTH2" s="122"/>
      <c r="FTI2" s="122"/>
      <c r="FTJ2" s="122"/>
      <c r="FTK2" s="122"/>
      <c r="FTL2" s="122"/>
      <c r="FTM2" s="122"/>
      <c r="FTN2" s="122"/>
      <c r="FTO2" s="122"/>
      <c r="FTP2" s="122"/>
      <c r="FTQ2" s="122"/>
      <c r="FTR2" s="122"/>
      <c r="FTS2" s="122"/>
      <c r="FTT2" s="122"/>
      <c r="FTU2" s="122"/>
      <c r="FTV2" s="122"/>
      <c r="FTW2" s="122"/>
      <c r="FTX2" s="122"/>
      <c r="FTY2" s="122"/>
      <c r="FTZ2" s="122"/>
      <c r="FUA2" s="122"/>
      <c r="FUB2" s="122"/>
      <c r="FUC2" s="122"/>
      <c r="FUD2" s="122"/>
      <c r="FUE2" s="122"/>
      <c r="FUF2" s="122"/>
      <c r="FUG2" s="122"/>
      <c r="FUH2" s="122"/>
      <c r="FUI2" s="122"/>
      <c r="FUJ2" s="122"/>
      <c r="FUK2" s="122"/>
      <c r="FUL2" s="122"/>
      <c r="FUM2" s="122"/>
      <c r="FUN2" s="122"/>
      <c r="FUO2" s="122"/>
      <c r="FUP2" s="122"/>
      <c r="FUQ2" s="122"/>
      <c r="FUR2" s="122"/>
      <c r="FUS2" s="122"/>
      <c r="FUT2" s="122"/>
      <c r="FUU2" s="122"/>
      <c r="FUV2" s="122"/>
      <c r="FUW2" s="122"/>
      <c r="FUX2" s="122"/>
      <c r="FUY2" s="122"/>
      <c r="FUZ2" s="122"/>
      <c r="FVA2" s="122"/>
      <c r="FVB2" s="122"/>
      <c r="FVC2" s="122"/>
      <c r="FVD2" s="122"/>
      <c r="FVE2" s="122"/>
      <c r="FVF2" s="122"/>
      <c r="FVG2" s="122"/>
      <c r="FVH2" s="122"/>
      <c r="FVI2" s="122"/>
      <c r="FVJ2" s="122"/>
      <c r="FVK2" s="122"/>
      <c r="FVL2" s="122"/>
      <c r="FVM2" s="122"/>
      <c r="FVN2" s="122"/>
      <c r="FVO2" s="122"/>
      <c r="FVP2" s="122"/>
      <c r="FVQ2" s="122"/>
      <c r="FVR2" s="122"/>
      <c r="FVS2" s="122"/>
      <c r="FVT2" s="122"/>
      <c r="FVU2" s="122"/>
      <c r="FVV2" s="122"/>
      <c r="FVW2" s="122"/>
      <c r="FVX2" s="122"/>
      <c r="FVY2" s="122"/>
      <c r="FVZ2" s="122"/>
      <c r="FWA2" s="122"/>
      <c r="FWB2" s="122"/>
      <c r="FWC2" s="122"/>
      <c r="FWD2" s="122"/>
      <c r="FWE2" s="122"/>
      <c r="FWF2" s="122"/>
      <c r="FWG2" s="122"/>
      <c r="FWH2" s="122"/>
      <c r="FWI2" s="122"/>
      <c r="FWJ2" s="122"/>
      <c r="FWK2" s="122"/>
      <c r="FWL2" s="122"/>
      <c r="FWM2" s="122"/>
      <c r="FWN2" s="122"/>
      <c r="FWO2" s="122"/>
      <c r="FWP2" s="122"/>
      <c r="FWQ2" s="122"/>
      <c r="FWR2" s="122"/>
      <c r="FWS2" s="122"/>
      <c r="FWT2" s="122"/>
      <c r="FWU2" s="122"/>
      <c r="FWV2" s="122"/>
      <c r="FWW2" s="122"/>
      <c r="FWX2" s="122"/>
      <c r="FWY2" s="122"/>
      <c r="FWZ2" s="122"/>
      <c r="FXA2" s="122"/>
      <c r="FXB2" s="122"/>
      <c r="FXC2" s="122"/>
      <c r="FXD2" s="122"/>
      <c r="FXE2" s="122"/>
      <c r="FXF2" s="122"/>
      <c r="FXG2" s="122"/>
      <c r="FXH2" s="122"/>
      <c r="FXI2" s="122"/>
      <c r="FXJ2" s="122"/>
      <c r="FXK2" s="122"/>
      <c r="FXL2" s="122"/>
      <c r="FXM2" s="122"/>
      <c r="FXN2" s="122"/>
      <c r="FXO2" s="122"/>
      <c r="FXP2" s="122"/>
      <c r="FXQ2" s="122"/>
      <c r="FXR2" s="122"/>
      <c r="FXS2" s="122"/>
      <c r="FXT2" s="122"/>
      <c r="FXU2" s="122"/>
      <c r="FXV2" s="122"/>
      <c r="FXW2" s="122"/>
      <c r="FXX2" s="122"/>
      <c r="FXY2" s="122"/>
      <c r="FXZ2" s="122"/>
      <c r="FYA2" s="122"/>
      <c r="FYB2" s="122"/>
      <c r="FYC2" s="122"/>
      <c r="FYD2" s="122"/>
      <c r="FYE2" s="122"/>
      <c r="FYF2" s="122"/>
      <c r="FYG2" s="122"/>
      <c r="FYH2" s="122"/>
      <c r="FYI2" s="122"/>
      <c r="FYJ2" s="122"/>
      <c r="FYK2" s="122"/>
      <c r="FYL2" s="122"/>
      <c r="FYM2" s="122"/>
      <c r="FYN2" s="122"/>
      <c r="FYO2" s="122"/>
      <c r="FYP2" s="122"/>
      <c r="FYQ2" s="122"/>
      <c r="FYR2" s="122"/>
      <c r="FYS2" s="122"/>
      <c r="FYT2" s="122"/>
      <c r="FYU2" s="122"/>
      <c r="FYV2" s="122"/>
      <c r="FYW2" s="122"/>
      <c r="FYX2" s="122"/>
      <c r="FYY2" s="122"/>
      <c r="FYZ2" s="122"/>
      <c r="FZA2" s="122"/>
      <c r="FZB2" s="122"/>
      <c r="FZC2" s="122"/>
      <c r="FZD2" s="122"/>
      <c r="FZE2" s="122"/>
      <c r="FZF2" s="122"/>
      <c r="FZG2" s="122"/>
      <c r="FZH2" s="122"/>
      <c r="FZI2" s="122"/>
      <c r="FZJ2" s="122"/>
      <c r="FZK2" s="122"/>
      <c r="FZL2" s="122"/>
      <c r="FZM2" s="122"/>
      <c r="FZN2" s="122"/>
      <c r="FZO2" s="122"/>
      <c r="FZP2" s="122"/>
      <c r="FZQ2" s="122"/>
      <c r="FZR2" s="122"/>
      <c r="FZS2" s="122"/>
      <c r="FZT2" s="122"/>
      <c r="FZU2" s="122"/>
      <c r="FZV2" s="122"/>
      <c r="FZW2" s="122"/>
      <c r="FZX2" s="122"/>
      <c r="FZY2" s="122"/>
      <c r="FZZ2" s="122"/>
      <c r="GAA2" s="122"/>
      <c r="GAB2" s="122"/>
      <c r="GAC2" s="122"/>
      <c r="GAD2" s="122"/>
      <c r="GAE2" s="122"/>
      <c r="GAF2" s="122"/>
      <c r="GAG2" s="122"/>
      <c r="GAH2" s="122"/>
      <c r="GAI2" s="122"/>
      <c r="GAJ2" s="122"/>
      <c r="GAK2" s="122"/>
      <c r="GAL2" s="122"/>
      <c r="GAM2" s="122"/>
      <c r="GAN2" s="122"/>
      <c r="GAO2" s="122"/>
      <c r="GAP2" s="122"/>
      <c r="GAQ2" s="122"/>
      <c r="GAR2" s="122"/>
      <c r="GAS2" s="122"/>
      <c r="GAT2" s="122"/>
      <c r="GAU2" s="122"/>
      <c r="GAV2" s="122"/>
      <c r="GAW2" s="122"/>
      <c r="GAX2" s="122"/>
      <c r="GAY2" s="122"/>
      <c r="GAZ2" s="122"/>
      <c r="GBA2" s="122"/>
      <c r="GBB2" s="122"/>
      <c r="GBC2" s="122"/>
      <c r="GBD2" s="122"/>
      <c r="GBE2" s="122"/>
      <c r="GBF2" s="122"/>
      <c r="GBG2" s="122"/>
      <c r="GBH2" s="122"/>
      <c r="GBI2" s="122"/>
      <c r="GBJ2" s="122"/>
      <c r="GBK2" s="122"/>
      <c r="GBL2" s="122"/>
      <c r="GBM2" s="122"/>
      <c r="GBN2" s="122"/>
      <c r="GBO2" s="122"/>
      <c r="GBP2" s="122"/>
      <c r="GBQ2" s="122"/>
      <c r="GBR2" s="122"/>
      <c r="GBS2" s="122"/>
      <c r="GBT2" s="122"/>
      <c r="GBU2" s="122"/>
      <c r="GBV2" s="122"/>
      <c r="GBW2" s="122"/>
      <c r="GBX2" s="122"/>
      <c r="GBY2" s="122"/>
      <c r="GBZ2" s="122"/>
      <c r="GCA2" s="122"/>
      <c r="GCB2" s="122"/>
      <c r="GCC2" s="122"/>
      <c r="GCD2" s="122"/>
      <c r="GCE2" s="122"/>
      <c r="GCF2" s="122"/>
      <c r="GCG2" s="122"/>
      <c r="GCH2" s="122"/>
      <c r="GCI2" s="122"/>
      <c r="GCJ2" s="122"/>
      <c r="GCK2" s="122"/>
      <c r="GCL2" s="122"/>
      <c r="GCM2" s="122"/>
      <c r="GCN2" s="122"/>
      <c r="GCO2" s="122"/>
      <c r="GCP2" s="122"/>
      <c r="GCQ2" s="122"/>
      <c r="GCR2" s="122"/>
      <c r="GCS2" s="122"/>
      <c r="GCT2" s="122"/>
      <c r="GCU2" s="122"/>
      <c r="GCV2" s="122"/>
      <c r="GCW2" s="122"/>
      <c r="GCX2" s="122"/>
      <c r="GCY2" s="122"/>
      <c r="GCZ2" s="122"/>
      <c r="GDA2" s="122"/>
      <c r="GDB2" s="122"/>
      <c r="GDC2" s="122"/>
      <c r="GDD2" s="122"/>
      <c r="GDE2" s="122"/>
      <c r="GDF2" s="122"/>
      <c r="GDG2" s="122"/>
      <c r="GDH2" s="122"/>
      <c r="GDI2" s="122"/>
      <c r="GDJ2" s="122"/>
      <c r="GDK2" s="122"/>
      <c r="GDL2" s="122"/>
      <c r="GDM2" s="122"/>
      <c r="GDN2" s="122"/>
      <c r="GDO2" s="122"/>
      <c r="GDP2" s="122"/>
      <c r="GDQ2" s="122"/>
      <c r="GDR2" s="122"/>
      <c r="GDS2" s="122"/>
      <c r="GDT2" s="122"/>
      <c r="GDU2" s="122"/>
      <c r="GDV2" s="122"/>
      <c r="GDW2" s="122"/>
      <c r="GDX2" s="122"/>
      <c r="GDY2" s="122"/>
      <c r="GDZ2" s="122"/>
      <c r="GEA2" s="122"/>
      <c r="GEB2" s="122"/>
      <c r="GEC2" s="122"/>
      <c r="GED2" s="122"/>
      <c r="GEE2" s="122"/>
      <c r="GEF2" s="122"/>
      <c r="GEG2" s="122"/>
      <c r="GEH2" s="122"/>
      <c r="GEI2" s="122"/>
      <c r="GEJ2" s="122"/>
      <c r="GEK2" s="122"/>
      <c r="GEL2" s="122"/>
      <c r="GEM2" s="122"/>
      <c r="GEN2" s="122"/>
      <c r="GEO2" s="122"/>
      <c r="GEP2" s="122"/>
      <c r="GEQ2" s="122"/>
      <c r="GER2" s="122"/>
      <c r="GES2" s="122"/>
      <c r="GET2" s="122"/>
      <c r="GEU2" s="122"/>
      <c r="GEV2" s="122"/>
      <c r="GEW2" s="122"/>
      <c r="GEX2" s="122"/>
      <c r="GEY2" s="122"/>
      <c r="GEZ2" s="122"/>
      <c r="GFA2" s="122"/>
      <c r="GFB2" s="122"/>
      <c r="GFC2" s="122"/>
      <c r="GFD2" s="122"/>
      <c r="GFE2" s="122"/>
      <c r="GFF2" s="122"/>
      <c r="GFG2" s="122"/>
      <c r="GFH2" s="122"/>
      <c r="GFI2" s="122"/>
      <c r="GFJ2" s="122"/>
      <c r="GFK2" s="122"/>
      <c r="GFL2" s="122"/>
      <c r="GFM2" s="122"/>
      <c r="GFN2" s="122"/>
      <c r="GFO2" s="122"/>
      <c r="GFP2" s="122"/>
      <c r="GFQ2" s="122"/>
      <c r="GFR2" s="122"/>
      <c r="GFS2" s="122"/>
      <c r="GFT2" s="122"/>
      <c r="GFU2" s="122"/>
      <c r="GFV2" s="122"/>
      <c r="GFW2" s="122"/>
      <c r="GFX2" s="122"/>
      <c r="GFY2" s="122"/>
      <c r="GFZ2" s="122"/>
      <c r="GGA2" s="122"/>
      <c r="GGB2" s="122"/>
      <c r="GGC2" s="122"/>
      <c r="GGD2" s="122"/>
      <c r="GGE2" s="122"/>
      <c r="GGF2" s="122"/>
      <c r="GGG2" s="122"/>
      <c r="GGH2" s="122"/>
      <c r="GGI2" s="122"/>
      <c r="GGJ2" s="122"/>
      <c r="GGK2" s="122"/>
      <c r="GGL2" s="122"/>
      <c r="GGM2" s="122"/>
      <c r="GGN2" s="122"/>
      <c r="GGO2" s="122"/>
      <c r="GGP2" s="122"/>
      <c r="GGQ2" s="122"/>
      <c r="GGR2" s="122"/>
      <c r="GGS2" s="122"/>
      <c r="GGT2" s="122"/>
      <c r="GGU2" s="122"/>
      <c r="GGV2" s="122"/>
      <c r="GGW2" s="122"/>
      <c r="GGX2" s="122"/>
      <c r="GGY2" s="122"/>
      <c r="GGZ2" s="122"/>
      <c r="GHA2" s="122"/>
      <c r="GHB2" s="122"/>
      <c r="GHC2" s="122"/>
      <c r="GHD2" s="122"/>
      <c r="GHE2" s="122"/>
      <c r="GHF2" s="122"/>
      <c r="GHG2" s="122"/>
      <c r="GHH2" s="122"/>
      <c r="GHI2" s="122"/>
      <c r="GHJ2" s="122"/>
      <c r="GHK2" s="122"/>
      <c r="GHL2" s="122"/>
      <c r="GHM2" s="122"/>
      <c r="GHN2" s="122"/>
      <c r="GHO2" s="122"/>
      <c r="GHP2" s="122"/>
      <c r="GHQ2" s="122"/>
      <c r="GHR2" s="122"/>
      <c r="GHS2" s="122"/>
      <c r="GHT2" s="122"/>
      <c r="GHU2" s="122"/>
      <c r="GHV2" s="122"/>
      <c r="GHW2" s="122"/>
      <c r="GHX2" s="122"/>
      <c r="GHY2" s="122"/>
      <c r="GHZ2" s="122"/>
      <c r="GIA2" s="122"/>
      <c r="GIB2" s="122"/>
      <c r="GIC2" s="122"/>
      <c r="GID2" s="122"/>
      <c r="GIE2" s="122"/>
      <c r="GIF2" s="122"/>
      <c r="GIG2" s="122"/>
      <c r="GIH2" s="122"/>
      <c r="GII2" s="122"/>
      <c r="GIJ2" s="122"/>
      <c r="GIK2" s="122"/>
      <c r="GIL2" s="122"/>
      <c r="GIM2" s="122"/>
      <c r="GIN2" s="122"/>
      <c r="GIO2" s="122"/>
      <c r="GIP2" s="122"/>
      <c r="GIQ2" s="122"/>
      <c r="GIR2" s="122"/>
      <c r="GIS2" s="122"/>
      <c r="GIT2" s="122"/>
      <c r="GIU2" s="122"/>
      <c r="GIV2" s="122"/>
      <c r="GIW2" s="122"/>
      <c r="GIX2" s="122"/>
      <c r="GIY2" s="122"/>
      <c r="GIZ2" s="122"/>
      <c r="GJA2" s="122"/>
      <c r="GJB2" s="122"/>
      <c r="GJC2" s="122"/>
      <c r="GJD2" s="122"/>
      <c r="GJE2" s="122"/>
      <c r="GJF2" s="122"/>
      <c r="GJG2" s="122"/>
      <c r="GJH2" s="122"/>
      <c r="GJI2" s="122"/>
      <c r="GJJ2" s="122"/>
      <c r="GJK2" s="122"/>
      <c r="GJL2" s="122"/>
      <c r="GJM2" s="122"/>
      <c r="GJN2" s="122"/>
      <c r="GJO2" s="122"/>
      <c r="GJP2" s="122"/>
      <c r="GJQ2" s="122"/>
      <c r="GJR2" s="122"/>
      <c r="GJS2" s="122"/>
      <c r="GJT2" s="122"/>
      <c r="GJU2" s="122"/>
      <c r="GJV2" s="122"/>
      <c r="GJW2" s="122"/>
      <c r="GJX2" s="122"/>
      <c r="GJY2" s="122"/>
      <c r="GJZ2" s="122"/>
      <c r="GKA2" s="122"/>
      <c r="GKB2" s="122"/>
      <c r="GKC2" s="122"/>
      <c r="GKD2" s="122"/>
      <c r="GKE2" s="122"/>
      <c r="GKF2" s="122"/>
      <c r="GKG2" s="122"/>
      <c r="GKH2" s="122"/>
      <c r="GKI2" s="122"/>
      <c r="GKJ2" s="122"/>
      <c r="GKK2" s="122"/>
      <c r="GKL2" s="122"/>
      <c r="GKM2" s="122"/>
      <c r="GKN2" s="122"/>
      <c r="GKO2" s="122"/>
      <c r="GKP2" s="122"/>
      <c r="GKQ2" s="122"/>
      <c r="GKR2" s="122"/>
      <c r="GKS2" s="122"/>
      <c r="GKT2" s="122"/>
      <c r="GKU2" s="122"/>
      <c r="GKV2" s="122"/>
      <c r="GKW2" s="122"/>
      <c r="GKX2" s="122"/>
      <c r="GKY2" s="122"/>
      <c r="GKZ2" s="122"/>
      <c r="GLA2" s="122"/>
      <c r="GLB2" s="122"/>
      <c r="GLC2" s="122"/>
      <c r="GLD2" s="122"/>
      <c r="GLE2" s="122"/>
      <c r="GLF2" s="122"/>
      <c r="GLG2" s="122"/>
      <c r="GLH2" s="122"/>
      <c r="GLI2" s="122"/>
      <c r="GLJ2" s="122"/>
      <c r="GLK2" s="122"/>
      <c r="GLL2" s="122"/>
      <c r="GLM2" s="122"/>
      <c r="GLN2" s="122"/>
      <c r="GLO2" s="122"/>
      <c r="GLP2" s="122"/>
      <c r="GLQ2" s="122"/>
      <c r="GLR2" s="122"/>
      <c r="GLS2" s="122"/>
      <c r="GLT2" s="122"/>
      <c r="GLU2" s="122"/>
      <c r="GLV2" s="122"/>
      <c r="GLW2" s="122"/>
      <c r="GLX2" s="122"/>
      <c r="GLY2" s="122"/>
      <c r="GLZ2" s="122"/>
      <c r="GMA2" s="122"/>
      <c r="GMB2" s="122"/>
      <c r="GMC2" s="122"/>
      <c r="GMD2" s="122"/>
      <c r="GME2" s="122"/>
      <c r="GMF2" s="122"/>
      <c r="GMG2" s="122"/>
      <c r="GMH2" s="122"/>
      <c r="GMI2" s="122"/>
      <c r="GMJ2" s="122"/>
      <c r="GMK2" s="122"/>
      <c r="GML2" s="122"/>
      <c r="GMM2" s="122"/>
      <c r="GMN2" s="122"/>
      <c r="GMO2" s="122"/>
      <c r="GMP2" s="122"/>
      <c r="GMQ2" s="122"/>
      <c r="GMR2" s="122"/>
      <c r="GMS2" s="122"/>
      <c r="GMT2" s="122"/>
      <c r="GMU2" s="122"/>
      <c r="GMV2" s="122"/>
      <c r="GMW2" s="122"/>
      <c r="GMX2" s="122"/>
      <c r="GMY2" s="122"/>
      <c r="GMZ2" s="122"/>
      <c r="GNA2" s="122"/>
      <c r="GNB2" s="122"/>
      <c r="GNC2" s="122"/>
      <c r="GND2" s="122"/>
      <c r="GNE2" s="122"/>
      <c r="GNF2" s="122"/>
      <c r="GNG2" s="122"/>
      <c r="GNH2" s="122"/>
      <c r="GNI2" s="122"/>
      <c r="GNJ2" s="122"/>
      <c r="GNK2" s="122"/>
      <c r="GNL2" s="122"/>
      <c r="GNM2" s="122"/>
      <c r="GNN2" s="122"/>
      <c r="GNO2" s="122"/>
      <c r="GNP2" s="122"/>
      <c r="GNQ2" s="122"/>
      <c r="GNR2" s="122"/>
      <c r="GNS2" s="122"/>
      <c r="GNT2" s="122"/>
      <c r="GNU2" s="122"/>
      <c r="GNV2" s="122"/>
      <c r="GNW2" s="122"/>
      <c r="GNX2" s="122"/>
      <c r="GNY2" s="122"/>
      <c r="GNZ2" s="122"/>
      <c r="GOA2" s="122"/>
      <c r="GOB2" s="122"/>
      <c r="GOC2" s="122"/>
      <c r="GOD2" s="122"/>
      <c r="GOE2" s="122"/>
      <c r="GOF2" s="122"/>
      <c r="GOG2" s="122"/>
      <c r="GOH2" s="122"/>
      <c r="GOI2" s="122"/>
      <c r="GOJ2" s="122"/>
      <c r="GOK2" s="122"/>
      <c r="GOL2" s="122"/>
      <c r="GOM2" s="122"/>
      <c r="GON2" s="122"/>
      <c r="GOO2" s="122"/>
      <c r="GOP2" s="122"/>
      <c r="GOQ2" s="122"/>
      <c r="GOR2" s="122"/>
      <c r="GOS2" s="122"/>
      <c r="GOT2" s="122"/>
      <c r="GOU2" s="122"/>
      <c r="GOV2" s="122"/>
      <c r="GOW2" s="122"/>
      <c r="GOX2" s="122"/>
      <c r="GOY2" s="122"/>
      <c r="GOZ2" s="122"/>
      <c r="GPA2" s="122"/>
      <c r="GPB2" s="122"/>
      <c r="GPC2" s="122"/>
      <c r="GPD2" s="122"/>
      <c r="GPE2" s="122"/>
      <c r="GPF2" s="122"/>
      <c r="GPG2" s="122"/>
      <c r="GPH2" s="122"/>
      <c r="GPI2" s="122"/>
      <c r="GPJ2" s="122"/>
      <c r="GPK2" s="122"/>
      <c r="GPL2" s="122"/>
      <c r="GPM2" s="122"/>
      <c r="GPN2" s="122"/>
      <c r="GPO2" s="122"/>
      <c r="GPP2" s="122"/>
      <c r="GPQ2" s="122"/>
      <c r="GPR2" s="122"/>
      <c r="GPS2" s="122"/>
      <c r="GPT2" s="122"/>
      <c r="GPU2" s="122"/>
      <c r="GPV2" s="122"/>
      <c r="GPW2" s="122"/>
      <c r="GPX2" s="122"/>
      <c r="GPY2" s="122"/>
      <c r="GPZ2" s="122"/>
      <c r="GQA2" s="122"/>
      <c r="GQB2" s="122"/>
      <c r="GQC2" s="122"/>
      <c r="GQD2" s="122"/>
      <c r="GQE2" s="122"/>
      <c r="GQF2" s="122"/>
      <c r="GQG2" s="122"/>
      <c r="GQH2" s="122"/>
      <c r="GQI2" s="122"/>
      <c r="GQJ2" s="122"/>
      <c r="GQK2" s="122"/>
      <c r="GQL2" s="122"/>
      <c r="GQM2" s="122"/>
      <c r="GQN2" s="122"/>
      <c r="GQO2" s="122"/>
      <c r="GQP2" s="122"/>
      <c r="GQQ2" s="122"/>
      <c r="GQR2" s="122"/>
      <c r="GQS2" s="122"/>
      <c r="GQT2" s="122"/>
      <c r="GQU2" s="122"/>
      <c r="GQV2" s="122"/>
      <c r="GQW2" s="122"/>
      <c r="GQX2" s="122"/>
      <c r="GQY2" s="122"/>
      <c r="GQZ2" s="122"/>
      <c r="GRA2" s="122"/>
      <c r="GRB2" s="122"/>
      <c r="GRC2" s="122"/>
      <c r="GRD2" s="122"/>
      <c r="GRE2" s="122"/>
      <c r="GRF2" s="122"/>
      <c r="GRG2" s="122"/>
      <c r="GRH2" s="122"/>
      <c r="GRI2" s="122"/>
      <c r="GRJ2" s="122"/>
      <c r="GRK2" s="122"/>
      <c r="GRL2" s="122"/>
      <c r="GRM2" s="122"/>
      <c r="GRN2" s="122"/>
      <c r="GRO2" s="122"/>
      <c r="GRP2" s="122"/>
      <c r="GRQ2" s="122"/>
      <c r="GRR2" s="122"/>
      <c r="GRS2" s="122"/>
      <c r="GRT2" s="122"/>
      <c r="GRU2" s="122"/>
      <c r="GRV2" s="122"/>
      <c r="GRW2" s="122"/>
      <c r="GRX2" s="122"/>
      <c r="GRY2" s="122"/>
      <c r="GRZ2" s="122"/>
      <c r="GSA2" s="122"/>
      <c r="GSB2" s="122"/>
      <c r="GSC2" s="122"/>
      <c r="GSD2" s="122"/>
      <c r="GSE2" s="122"/>
      <c r="GSF2" s="122"/>
      <c r="GSG2" s="122"/>
      <c r="GSH2" s="122"/>
      <c r="GSI2" s="122"/>
      <c r="GSJ2" s="122"/>
      <c r="GSK2" s="122"/>
      <c r="GSL2" s="122"/>
      <c r="GSM2" s="122"/>
      <c r="GSN2" s="122"/>
      <c r="GSO2" s="122"/>
      <c r="GSP2" s="122"/>
      <c r="GSQ2" s="122"/>
      <c r="GSR2" s="122"/>
      <c r="GSS2" s="122"/>
      <c r="GST2" s="122"/>
      <c r="GSU2" s="122"/>
      <c r="GSV2" s="122"/>
      <c r="GSW2" s="122"/>
      <c r="GSX2" s="122"/>
      <c r="GSY2" s="122"/>
      <c r="GSZ2" s="122"/>
      <c r="GTA2" s="122"/>
      <c r="GTB2" s="122"/>
      <c r="GTC2" s="122"/>
      <c r="GTD2" s="122"/>
      <c r="GTE2" s="122"/>
      <c r="GTF2" s="122"/>
      <c r="GTG2" s="122"/>
      <c r="GTH2" s="122"/>
      <c r="GTI2" s="122"/>
      <c r="GTJ2" s="122"/>
      <c r="GTK2" s="122"/>
      <c r="GTL2" s="122"/>
      <c r="GTM2" s="122"/>
      <c r="GTN2" s="122"/>
      <c r="GTO2" s="122"/>
      <c r="GTP2" s="122"/>
      <c r="GTQ2" s="122"/>
      <c r="GTR2" s="122"/>
      <c r="GTS2" s="122"/>
      <c r="GTT2" s="122"/>
      <c r="GTU2" s="122"/>
      <c r="GTV2" s="122"/>
      <c r="GTW2" s="122"/>
      <c r="GTX2" s="122"/>
      <c r="GTY2" s="122"/>
      <c r="GTZ2" s="122"/>
      <c r="GUA2" s="122"/>
      <c r="GUB2" s="122"/>
      <c r="GUC2" s="122"/>
      <c r="GUD2" s="122"/>
      <c r="GUE2" s="122"/>
      <c r="GUF2" s="122"/>
      <c r="GUG2" s="122"/>
      <c r="GUH2" s="122"/>
      <c r="GUI2" s="122"/>
      <c r="GUJ2" s="122"/>
      <c r="GUK2" s="122"/>
      <c r="GUL2" s="122"/>
      <c r="GUM2" s="122"/>
      <c r="GUN2" s="122"/>
      <c r="GUO2" s="122"/>
      <c r="GUP2" s="122"/>
      <c r="GUQ2" s="122"/>
      <c r="GUR2" s="122"/>
      <c r="GUS2" s="122"/>
      <c r="GUT2" s="122"/>
      <c r="GUU2" s="122"/>
      <c r="GUV2" s="122"/>
      <c r="GUW2" s="122"/>
      <c r="GUX2" s="122"/>
      <c r="GUY2" s="122"/>
      <c r="GUZ2" s="122"/>
      <c r="GVA2" s="122"/>
      <c r="GVB2" s="122"/>
      <c r="GVC2" s="122"/>
      <c r="GVD2" s="122"/>
      <c r="GVE2" s="122"/>
      <c r="GVF2" s="122"/>
      <c r="GVG2" s="122"/>
      <c r="GVH2" s="122"/>
      <c r="GVI2" s="122"/>
      <c r="GVJ2" s="122"/>
      <c r="GVK2" s="122"/>
      <c r="GVL2" s="122"/>
      <c r="GVM2" s="122"/>
      <c r="GVN2" s="122"/>
      <c r="GVO2" s="122"/>
      <c r="GVP2" s="122"/>
      <c r="GVQ2" s="122"/>
      <c r="GVR2" s="122"/>
      <c r="GVS2" s="122"/>
      <c r="GVT2" s="122"/>
      <c r="GVU2" s="122"/>
      <c r="GVV2" s="122"/>
      <c r="GVW2" s="122"/>
      <c r="GVX2" s="122"/>
      <c r="GVY2" s="122"/>
      <c r="GVZ2" s="122"/>
      <c r="GWA2" s="122"/>
      <c r="GWB2" s="122"/>
      <c r="GWC2" s="122"/>
      <c r="GWD2" s="122"/>
      <c r="GWE2" s="122"/>
      <c r="GWF2" s="122"/>
      <c r="GWG2" s="122"/>
      <c r="GWH2" s="122"/>
      <c r="GWI2" s="122"/>
      <c r="GWJ2" s="122"/>
      <c r="GWK2" s="122"/>
      <c r="GWL2" s="122"/>
      <c r="GWM2" s="122"/>
      <c r="GWN2" s="122"/>
      <c r="GWO2" s="122"/>
      <c r="GWP2" s="122"/>
      <c r="GWQ2" s="122"/>
      <c r="GWR2" s="122"/>
      <c r="GWS2" s="122"/>
      <c r="GWT2" s="122"/>
      <c r="GWU2" s="122"/>
      <c r="GWV2" s="122"/>
      <c r="GWW2" s="122"/>
      <c r="GWX2" s="122"/>
      <c r="GWY2" s="122"/>
      <c r="GWZ2" s="122"/>
      <c r="GXA2" s="122"/>
      <c r="GXB2" s="122"/>
      <c r="GXC2" s="122"/>
      <c r="GXD2" s="122"/>
      <c r="GXE2" s="122"/>
      <c r="GXF2" s="122"/>
      <c r="GXG2" s="122"/>
      <c r="GXH2" s="122"/>
      <c r="GXI2" s="122"/>
      <c r="GXJ2" s="122"/>
      <c r="GXK2" s="122"/>
      <c r="GXL2" s="122"/>
      <c r="GXM2" s="122"/>
      <c r="GXN2" s="122"/>
      <c r="GXO2" s="122"/>
      <c r="GXP2" s="122"/>
      <c r="GXQ2" s="122"/>
      <c r="GXR2" s="122"/>
      <c r="GXS2" s="122"/>
      <c r="GXT2" s="122"/>
      <c r="GXU2" s="122"/>
      <c r="GXV2" s="122"/>
      <c r="GXW2" s="122"/>
      <c r="GXX2" s="122"/>
      <c r="GXY2" s="122"/>
      <c r="GXZ2" s="122"/>
      <c r="GYA2" s="122"/>
      <c r="GYB2" s="122"/>
      <c r="GYC2" s="122"/>
      <c r="GYD2" s="122"/>
      <c r="GYE2" s="122"/>
      <c r="GYF2" s="122"/>
      <c r="GYG2" s="122"/>
      <c r="GYH2" s="122"/>
      <c r="GYI2" s="122"/>
      <c r="GYJ2" s="122"/>
      <c r="GYK2" s="122"/>
      <c r="GYL2" s="122"/>
      <c r="GYM2" s="122"/>
      <c r="GYN2" s="122"/>
      <c r="GYO2" s="122"/>
      <c r="GYP2" s="122"/>
      <c r="GYQ2" s="122"/>
      <c r="GYR2" s="122"/>
      <c r="GYS2" s="122"/>
      <c r="GYT2" s="122"/>
      <c r="GYU2" s="122"/>
      <c r="GYV2" s="122"/>
      <c r="GYW2" s="122"/>
      <c r="GYX2" s="122"/>
      <c r="GYY2" s="122"/>
      <c r="GYZ2" s="122"/>
      <c r="GZA2" s="122"/>
      <c r="GZB2" s="122"/>
      <c r="GZC2" s="122"/>
      <c r="GZD2" s="122"/>
      <c r="GZE2" s="122"/>
      <c r="GZF2" s="122"/>
      <c r="GZG2" s="122"/>
      <c r="GZH2" s="122"/>
      <c r="GZI2" s="122"/>
      <c r="GZJ2" s="122"/>
      <c r="GZK2" s="122"/>
      <c r="GZL2" s="122"/>
      <c r="GZM2" s="122"/>
      <c r="GZN2" s="122"/>
      <c r="GZO2" s="122"/>
      <c r="GZP2" s="122"/>
      <c r="GZQ2" s="122"/>
      <c r="GZR2" s="122"/>
      <c r="GZS2" s="122"/>
      <c r="GZT2" s="122"/>
      <c r="GZU2" s="122"/>
      <c r="GZV2" s="122"/>
      <c r="GZW2" s="122"/>
      <c r="GZX2" s="122"/>
      <c r="GZY2" s="122"/>
      <c r="GZZ2" s="122"/>
      <c r="HAA2" s="122"/>
      <c r="HAB2" s="122"/>
      <c r="HAC2" s="122"/>
      <c r="HAD2" s="122"/>
      <c r="HAE2" s="122"/>
      <c r="HAF2" s="122"/>
      <c r="HAG2" s="122"/>
      <c r="HAH2" s="122"/>
      <c r="HAI2" s="122"/>
      <c r="HAJ2" s="122"/>
      <c r="HAK2" s="122"/>
      <c r="HAL2" s="122"/>
      <c r="HAM2" s="122"/>
      <c r="HAN2" s="122"/>
      <c r="HAO2" s="122"/>
      <c r="HAP2" s="122"/>
      <c r="HAQ2" s="122"/>
      <c r="HAR2" s="122"/>
      <c r="HAS2" s="122"/>
      <c r="HAT2" s="122"/>
      <c r="HAU2" s="122"/>
      <c r="HAV2" s="122"/>
      <c r="HAW2" s="122"/>
      <c r="HAX2" s="122"/>
      <c r="HAY2" s="122"/>
      <c r="HAZ2" s="122"/>
      <c r="HBA2" s="122"/>
      <c r="HBB2" s="122"/>
      <c r="HBC2" s="122"/>
      <c r="HBD2" s="122"/>
      <c r="HBE2" s="122"/>
      <c r="HBF2" s="122"/>
      <c r="HBG2" s="122"/>
      <c r="HBH2" s="122"/>
      <c r="HBI2" s="122"/>
      <c r="HBJ2" s="122"/>
      <c r="HBK2" s="122"/>
      <c r="HBL2" s="122"/>
      <c r="HBM2" s="122"/>
      <c r="HBN2" s="122"/>
      <c r="HBO2" s="122"/>
      <c r="HBP2" s="122"/>
      <c r="HBQ2" s="122"/>
      <c r="HBR2" s="122"/>
      <c r="HBS2" s="122"/>
      <c r="HBT2" s="122"/>
      <c r="HBU2" s="122"/>
      <c r="HBV2" s="122"/>
      <c r="HBW2" s="122"/>
      <c r="HBX2" s="122"/>
      <c r="HBY2" s="122"/>
      <c r="HBZ2" s="122"/>
      <c r="HCA2" s="122"/>
      <c r="HCB2" s="122"/>
      <c r="HCC2" s="122"/>
      <c r="HCD2" s="122"/>
      <c r="HCE2" s="122"/>
      <c r="HCF2" s="122"/>
      <c r="HCG2" s="122"/>
      <c r="HCH2" s="122"/>
      <c r="HCI2" s="122"/>
      <c r="HCJ2" s="122"/>
      <c r="HCK2" s="122"/>
      <c r="HCL2" s="122"/>
      <c r="HCM2" s="122"/>
      <c r="HCN2" s="122"/>
      <c r="HCO2" s="122"/>
      <c r="HCP2" s="122"/>
      <c r="HCQ2" s="122"/>
      <c r="HCR2" s="122"/>
      <c r="HCS2" s="122"/>
      <c r="HCT2" s="122"/>
      <c r="HCU2" s="122"/>
      <c r="HCV2" s="122"/>
      <c r="HCW2" s="122"/>
      <c r="HCX2" s="122"/>
      <c r="HCY2" s="122"/>
      <c r="HCZ2" s="122"/>
      <c r="HDA2" s="122"/>
      <c r="HDB2" s="122"/>
      <c r="HDC2" s="122"/>
      <c r="HDD2" s="122"/>
      <c r="HDE2" s="122"/>
      <c r="HDF2" s="122"/>
      <c r="HDG2" s="122"/>
      <c r="HDH2" s="122"/>
      <c r="HDI2" s="122"/>
      <c r="HDJ2" s="122"/>
      <c r="HDK2" s="122"/>
      <c r="HDL2" s="122"/>
      <c r="HDM2" s="122"/>
      <c r="HDN2" s="122"/>
      <c r="HDO2" s="122"/>
      <c r="HDP2" s="122"/>
      <c r="HDQ2" s="122"/>
      <c r="HDR2" s="122"/>
      <c r="HDS2" s="122"/>
      <c r="HDT2" s="122"/>
      <c r="HDU2" s="122"/>
      <c r="HDV2" s="122"/>
      <c r="HDW2" s="122"/>
      <c r="HDX2" s="122"/>
      <c r="HDY2" s="122"/>
      <c r="HDZ2" s="122"/>
      <c r="HEA2" s="122"/>
      <c r="HEB2" s="122"/>
      <c r="HEC2" s="122"/>
      <c r="HED2" s="122"/>
      <c r="HEE2" s="122"/>
      <c r="HEF2" s="122"/>
      <c r="HEG2" s="122"/>
      <c r="HEH2" s="122"/>
      <c r="HEI2" s="122"/>
      <c r="HEJ2" s="122"/>
      <c r="HEK2" s="122"/>
      <c r="HEL2" s="122"/>
      <c r="HEM2" s="122"/>
      <c r="HEN2" s="122"/>
      <c r="HEO2" s="122"/>
      <c r="HEP2" s="122"/>
      <c r="HEQ2" s="122"/>
      <c r="HER2" s="122"/>
      <c r="HES2" s="122"/>
      <c r="HET2" s="122"/>
      <c r="HEU2" s="122"/>
      <c r="HEV2" s="122"/>
      <c r="HEW2" s="122"/>
      <c r="HEX2" s="122"/>
      <c r="HEY2" s="122"/>
      <c r="HEZ2" s="122"/>
      <c r="HFA2" s="122"/>
      <c r="HFB2" s="122"/>
      <c r="HFC2" s="122"/>
      <c r="HFD2" s="122"/>
      <c r="HFE2" s="122"/>
      <c r="HFF2" s="122"/>
      <c r="HFG2" s="122"/>
      <c r="HFH2" s="122"/>
      <c r="HFI2" s="122"/>
      <c r="HFJ2" s="122"/>
      <c r="HFK2" s="122"/>
      <c r="HFL2" s="122"/>
      <c r="HFM2" s="122"/>
      <c r="HFN2" s="122"/>
      <c r="HFO2" s="122"/>
      <c r="HFP2" s="122"/>
      <c r="HFQ2" s="122"/>
      <c r="HFR2" s="122"/>
      <c r="HFS2" s="122"/>
      <c r="HFT2" s="122"/>
      <c r="HFU2" s="122"/>
      <c r="HFV2" s="122"/>
      <c r="HFW2" s="122"/>
      <c r="HFX2" s="122"/>
      <c r="HFY2" s="122"/>
      <c r="HFZ2" s="122"/>
      <c r="HGA2" s="122"/>
      <c r="HGB2" s="122"/>
      <c r="HGC2" s="122"/>
      <c r="HGD2" s="122"/>
      <c r="HGE2" s="122"/>
      <c r="HGF2" s="122"/>
      <c r="HGG2" s="122"/>
      <c r="HGH2" s="122"/>
      <c r="HGI2" s="122"/>
      <c r="HGJ2" s="122"/>
      <c r="HGK2" s="122"/>
      <c r="HGL2" s="122"/>
      <c r="HGM2" s="122"/>
      <c r="HGN2" s="122"/>
      <c r="HGO2" s="122"/>
      <c r="HGP2" s="122"/>
      <c r="HGQ2" s="122"/>
      <c r="HGR2" s="122"/>
      <c r="HGS2" s="122"/>
      <c r="HGT2" s="122"/>
      <c r="HGU2" s="122"/>
      <c r="HGV2" s="122"/>
      <c r="HGW2" s="122"/>
      <c r="HGX2" s="122"/>
      <c r="HGY2" s="122"/>
      <c r="HGZ2" s="122"/>
      <c r="HHA2" s="122"/>
      <c r="HHB2" s="122"/>
      <c r="HHC2" s="122"/>
      <c r="HHD2" s="122"/>
      <c r="HHE2" s="122"/>
      <c r="HHF2" s="122"/>
      <c r="HHG2" s="122"/>
      <c r="HHH2" s="122"/>
      <c r="HHI2" s="122"/>
      <c r="HHJ2" s="122"/>
      <c r="HHK2" s="122"/>
      <c r="HHL2" s="122"/>
      <c r="HHM2" s="122"/>
      <c r="HHN2" s="122"/>
      <c r="HHO2" s="122"/>
      <c r="HHP2" s="122"/>
      <c r="HHQ2" s="122"/>
      <c r="HHR2" s="122"/>
      <c r="HHS2" s="122"/>
      <c r="HHT2" s="122"/>
      <c r="HHU2" s="122"/>
      <c r="HHV2" s="122"/>
      <c r="HHW2" s="122"/>
      <c r="HHX2" s="122"/>
      <c r="HHY2" s="122"/>
      <c r="HHZ2" s="122"/>
      <c r="HIA2" s="122"/>
      <c r="HIB2" s="122"/>
      <c r="HIC2" s="122"/>
      <c r="HID2" s="122"/>
      <c r="HIE2" s="122"/>
      <c r="HIF2" s="122"/>
      <c r="HIG2" s="122"/>
      <c r="HIH2" s="122"/>
      <c r="HII2" s="122"/>
      <c r="HIJ2" s="122"/>
      <c r="HIK2" s="122"/>
      <c r="HIL2" s="122"/>
      <c r="HIM2" s="122"/>
      <c r="HIN2" s="122"/>
      <c r="HIO2" s="122"/>
      <c r="HIP2" s="122"/>
      <c r="HIQ2" s="122"/>
      <c r="HIR2" s="122"/>
      <c r="HIS2" s="122"/>
      <c r="HIT2" s="122"/>
      <c r="HIU2" s="122"/>
      <c r="HIV2" s="122"/>
      <c r="HIW2" s="122"/>
      <c r="HIX2" s="122"/>
      <c r="HIY2" s="122"/>
      <c r="HIZ2" s="122"/>
      <c r="HJA2" s="122"/>
      <c r="HJB2" s="122"/>
      <c r="HJC2" s="122"/>
      <c r="HJD2" s="122"/>
      <c r="HJE2" s="122"/>
      <c r="HJF2" s="122"/>
      <c r="HJG2" s="122"/>
      <c r="HJH2" s="122"/>
      <c r="HJI2" s="122"/>
      <c r="HJJ2" s="122"/>
      <c r="HJK2" s="122"/>
      <c r="HJL2" s="122"/>
      <c r="HJM2" s="122"/>
      <c r="HJN2" s="122"/>
      <c r="HJO2" s="122"/>
      <c r="HJP2" s="122"/>
      <c r="HJQ2" s="122"/>
      <c r="HJR2" s="122"/>
      <c r="HJS2" s="122"/>
      <c r="HJT2" s="122"/>
      <c r="HJU2" s="122"/>
      <c r="HJV2" s="122"/>
      <c r="HJW2" s="122"/>
      <c r="HJX2" s="122"/>
      <c r="HJY2" s="122"/>
      <c r="HJZ2" s="122"/>
      <c r="HKA2" s="122"/>
      <c r="HKB2" s="122"/>
      <c r="HKC2" s="122"/>
      <c r="HKD2" s="122"/>
      <c r="HKE2" s="122"/>
      <c r="HKF2" s="122"/>
      <c r="HKG2" s="122"/>
      <c r="HKH2" s="122"/>
      <c r="HKI2" s="122"/>
      <c r="HKJ2" s="122"/>
      <c r="HKK2" s="122"/>
      <c r="HKL2" s="122"/>
      <c r="HKM2" s="122"/>
      <c r="HKN2" s="122"/>
      <c r="HKO2" s="122"/>
      <c r="HKP2" s="122"/>
      <c r="HKQ2" s="122"/>
      <c r="HKR2" s="122"/>
      <c r="HKS2" s="122"/>
      <c r="HKT2" s="122"/>
      <c r="HKU2" s="122"/>
      <c r="HKV2" s="122"/>
      <c r="HKW2" s="122"/>
      <c r="HKX2" s="122"/>
      <c r="HKY2" s="122"/>
      <c r="HKZ2" s="122"/>
      <c r="HLA2" s="122"/>
      <c r="HLB2" s="122"/>
      <c r="HLC2" s="122"/>
      <c r="HLD2" s="122"/>
      <c r="HLE2" s="122"/>
      <c r="HLF2" s="122"/>
      <c r="HLG2" s="122"/>
      <c r="HLH2" s="122"/>
      <c r="HLI2" s="122"/>
      <c r="HLJ2" s="122"/>
      <c r="HLK2" s="122"/>
      <c r="HLL2" s="122"/>
      <c r="HLM2" s="122"/>
      <c r="HLN2" s="122"/>
      <c r="HLO2" s="122"/>
      <c r="HLP2" s="122"/>
      <c r="HLQ2" s="122"/>
      <c r="HLR2" s="122"/>
      <c r="HLS2" s="122"/>
      <c r="HLT2" s="122"/>
      <c r="HLU2" s="122"/>
      <c r="HLV2" s="122"/>
      <c r="HLW2" s="122"/>
      <c r="HLX2" s="122"/>
      <c r="HLY2" s="122"/>
      <c r="HLZ2" s="122"/>
      <c r="HMA2" s="122"/>
      <c r="HMB2" s="122"/>
      <c r="HMC2" s="122"/>
      <c r="HMD2" s="122"/>
      <c r="HME2" s="122"/>
      <c r="HMF2" s="122"/>
      <c r="HMG2" s="122"/>
      <c r="HMH2" s="122"/>
      <c r="HMI2" s="122"/>
      <c r="HMJ2" s="122"/>
      <c r="HMK2" s="122"/>
      <c r="HML2" s="122"/>
      <c r="HMM2" s="122"/>
      <c r="HMN2" s="122"/>
      <c r="HMO2" s="122"/>
      <c r="HMP2" s="122"/>
      <c r="HMQ2" s="122"/>
      <c r="HMR2" s="122"/>
      <c r="HMS2" s="122"/>
      <c r="HMT2" s="122"/>
      <c r="HMU2" s="122"/>
      <c r="HMV2" s="122"/>
      <c r="HMW2" s="122"/>
      <c r="HMX2" s="122"/>
      <c r="HMY2" s="122"/>
      <c r="HMZ2" s="122"/>
      <c r="HNA2" s="122"/>
      <c r="HNB2" s="122"/>
      <c r="HNC2" s="122"/>
      <c r="HND2" s="122"/>
      <c r="HNE2" s="122"/>
      <c r="HNF2" s="122"/>
      <c r="HNG2" s="122"/>
      <c r="HNH2" s="122"/>
      <c r="HNI2" s="122"/>
      <c r="HNJ2" s="122"/>
      <c r="HNK2" s="122"/>
      <c r="HNL2" s="122"/>
      <c r="HNM2" s="122"/>
      <c r="HNN2" s="122"/>
      <c r="HNO2" s="122"/>
      <c r="HNP2" s="122"/>
      <c r="HNQ2" s="122"/>
      <c r="HNR2" s="122"/>
      <c r="HNS2" s="122"/>
      <c r="HNT2" s="122"/>
      <c r="HNU2" s="122"/>
      <c r="HNV2" s="122"/>
      <c r="HNW2" s="122"/>
      <c r="HNX2" s="122"/>
      <c r="HNY2" s="122"/>
      <c r="HNZ2" s="122"/>
      <c r="HOA2" s="122"/>
      <c r="HOB2" s="122"/>
      <c r="HOC2" s="122"/>
      <c r="HOD2" s="122"/>
      <c r="HOE2" s="122"/>
      <c r="HOF2" s="122"/>
      <c r="HOG2" s="122"/>
      <c r="HOH2" s="122"/>
      <c r="HOI2" s="122"/>
      <c r="HOJ2" s="122"/>
      <c r="HOK2" s="122"/>
      <c r="HOL2" s="122"/>
      <c r="HOM2" s="122"/>
      <c r="HON2" s="122"/>
      <c r="HOO2" s="122"/>
      <c r="HOP2" s="122"/>
      <c r="HOQ2" s="122"/>
      <c r="HOR2" s="122"/>
      <c r="HOS2" s="122"/>
      <c r="HOT2" s="122"/>
      <c r="HOU2" s="122"/>
      <c r="HOV2" s="122"/>
      <c r="HOW2" s="122"/>
      <c r="HOX2" s="122"/>
      <c r="HOY2" s="122"/>
      <c r="HOZ2" s="122"/>
      <c r="HPA2" s="122"/>
      <c r="HPB2" s="122"/>
      <c r="HPC2" s="122"/>
      <c r="HPD2" s="122"/>
      <c r="HPE2" s="122"/>
      <c r="HPF2" s="122"/>
      <c r="HPG2" s="122"/>
      <c r="HPH2" s="122"/>
      <c r="HPI2" s="122"/>
      <c r="HPJ2" s="122"/>
      <c r="HPK2" s="122"/>
      <c r="HPL2" s="122"/>
      <c r="HPM2" s="122"/>
      <c r="HPN2" s="122"/>
      <c r="HPO2" s="122"/>
      <c r="HPP2" s="122"/>
      <c r="HPQ2" s="122"/>
      <c r="HPR2" s="122"/>
      <c r="HPS2" s="122"/>
      <c r="HPT2" s="122"/>
      <c r="HPU2" s="122"/>
      <c r="HPV2" s="122"/>
      <c r="HPW2" s="122"/>
      <c r="HPX2" s="122"/>
      <c r="HPY2" s="122"/>
      <c r="HPZ2" s="122"/>
      <c r="HQA2" s="122"/>
      <c r="HQB2" s="122"/>
      <c r="HQC2" s="122"/>
      <c r="HQD2" s="122"/>
      <c r="HQE2" s="122"/>
      <c r="HQF2" s="122"/>
      <c r="HQG2" s="122"/>
      <c r="HQH2" s="122"/>
      <c r="HQI2" s="122"/>
      <c r="HQJ2" s="122"/>
      <c r="HQK2" s="122"/>
      <c r="HQL2" s="122"/>
      <c r="HQM2" s="122"/>
      <c r="HQN2" s="122"/>
      <c r="HQO2" s="122"/>
      <c r="HQP2" s="122"/>
      <c r="HQQ2" s="122"/>
      <c r="HQR2" s="122"/>
      <c r="HQS2" s="122"/>
      <c r="HQT2" s="122"/>
      <c r="HQU2" s="122"/>
      <c r="HQV2" s="122"/>
      <c r="HQW2" s="122"/>
      <c r="HQX2" s="122"/>
      <c r="HQY2" s="122"/>
      <c r="HQZ2" s="122"/>
      <c r="HRA2" s="122"/>
      <c r="HRB2" s="122"/>
      <c r="HRC2" s="122"/>
      <c r="HRD2" s="122"/>
      <c r="HRE2" s="122"/>
      <c r="HRF2" s="122"/>
      <c r="HRG2" s="122"/>
      <c r="HRH2" s="122"/>
      <c r="HRI2" s="122"/>
      <c r="HRJ2" s="122"/>
      <c r="HRK2" s="122"/>
      <c r="HRL2" s="122"/>
      <c r="HRM2" s="122"/>
      <c r="HRN2" s="122"/>
      <c r="HRO2" s="122"/>
      <c r="HRP2" s="122"/>
      <c r="HRQ2" s="122"/>
      <c r="HRR2" s="122"/>
      <c r="HRS2" s="122"/>
      <c r="HRT2" s="122"/>
      <c r="HRU2" s="122"/>
      <c r="HRV2" s="122"/>
      <c r="HRW2" s="122"/>
      <c r="HRX2" s="122"/>
      <c r="HRY2" s="122"/>
      <c r="HRZ2" s="122"/>
      <c r="HSA2" s="122"/>
      <c r="HSB2" s="122"/>
      <c r="HSC2" s="122"/>
      <c r="HSD2" s="122"/>
      <c r="HSE2" s="122"/>
      <c r="HSF2" s="122"/>
      <c r="HSG2" s="122"/>
      <c r="HSH2" s="122"/>
      <c r="HSI2" s="122"/>
      <c r="HSJ2" s="122"/>
      <c r="HSK2" s="122"/>
      <c r="HSL2" s="122"/>
      <c r="HSM2" s="122"/>
      <c r="HSN2" s="122"/>
      <c r="HSO2" s="122"/>
      <c r="HSP2" s="122"/>
      <c r="HSQ2" s="122"/>
      <c r="HSR2" s="122"/>
      <c r="HSS2" s="122"/>
      <c r="HST2" s="122"/>
      <c r="HSU2" s="122"/>
      <c r="HSV2" s="122"/>
      <c r="HSW2" s="122"/>
      <c r="HSX2" s="122"/>
      <c r="HSY2" s="122"/>
      <c r="HSZ2" s="122"/>
      <c r="HTA2" s="122"/>
      <c r="HTB2" s="122"/>
      <c r="HTC2" s="122"/>
      <c r="HTD2" s="122"/>
      <c r="HTE2" s="122"/>
      <c r="HTF2" s="122"/>
      <c r="HTG2" s="122"/>
      <c r="HTH2" s="122"/>
      <c r="HTI2" s="122"/>
      <c r="HTJ2" s="122"/>
      <c r="HTK2" s="122"/>
      <c r="HTL2" s="122"/>
      <c r="HTM2" s="122"/>
      <c r="HTN2" s="122"/>
      <c r="HTO2" s="122"/>
      <c r="HTP2" s="122"/>
      <c r="HTQ2" s="122"/>
      <c r="HTR2" s="122"/>
      <c r="HTS2" s="122"/>
      <c r="HTT2" s="122"/>
      <c r="HTU2" s="122"/>
      <c r="HTV2" s="122"/>
      <c r="HTW2" s="122"/>
      <c r="HTX2" s="122"/>
      <c r="HTY2" s="122"/>
      <c r="HTZ2" s="122"/>
      <c r="HUA2" s="122"/>
      <c r="HUB2" s="122"/>
      <c r="HUC2" s="122"/>
      <c r="HUD2" s="122"/>
      <c r="HUE2" s="122"/>
      <c r="HUF2" s="122"/>
      <c r="HUG2" s="122"/>
      <c r="HUH2" s="122"/>
      <c r="HUI2" s="122"/>
      <c r="HUJ2" s="122"/>
      <c r="HUK2" s="122"/>
      <c r="HUL2" s="122"/>
      <c r="HUM2" s="122"/>
      <c r="HUN2" s="122"/>
      <c r="HUO2" s="122"/>
      <c r="HUP2" s="122"/>
      <c r="HUQ2" s="122"/>
      <c r="HUR2" s="122"/>
      <c r="HUS2" s="122"/>
      <c r="HUT2" s="122"/>
      <c r="HUU2" s="122"/>
      <c r="HUV2" s="122"/>
      <c r="HUW2" s="122"/>
      <c r="HUX2" s="122"/>
      <c r="HUY2" s="122"/>
      <c r="HUZ2" s="122"/>
      <c r="HVA2" s="122"/>
      <c r="HVB2" s="122"/>
      <c r="HVC2" s="122"/>
      <c r="HVD2" s="122"/>
      <c r="HVE2" s="122"/>
      <c r="HVF2" s="122"/>
      <c r="HVG2" s="122"/>
      <c r="HVH2" s="122"/>
      <c r="HVI2" s="122"/>
      <c r="HVJ2" s="122"/>
      <c r="HVK2" s="122"/>
      <c r="HVL2" s="122"/>
      <c r="HVM2" s="122"/>
      <c r="HVN2" s="122"/>
      <c r="HVO2" s="122"/>
      <c r="HVP2" s="122"/>
      <c r="HVQ2" s="122"/>
      <c r="HVR2" s="122"/>
      <c r="HVS2" s="122"/>
      <c r="HVT2" s="122"/>
      <c r="HVU2" s="122"/>
      <c r="HVV2" s="122"/>
      <c r="HVW2" s="122"/>
      <c r="HVX2" s="122"/>
      <c r="HVY2" s="122"/>
      <c r="HVZ2" s="122"/>
      <c r="HWA2" s="122"/>
      <c r="HWB2" s="122"/>
      <c r="HWC2" s="122"/>
      <c r="HWD2" s="122"/>
      <c r="HWE2" s="122"/>
      <c r="HWF2" s="122"/>
      <c r="HWG2" s="122"/>
      <c r="HWH2" s="122"/>
      <c r="HWI2" s="122"/>
      <c r="HWJ2" s="122"/>
      <c r="HWK2" s="122"/>
      <c r="HWL2" s="122"/>
      <c r="HWM2" s="122"/>
      <c r="HWN2" s="122"/>
      <c r="HWO2" s="122"/>
      <c r="HWP2" s="122"/>
      <c r="HWQ2" s="122"/>
      <c r="HWR2" s="122"/>
      <c r="HWS2" s="122"/>
      <c r="HWT2" s="122"/>
      <c r="HWU2" s="122"/>
      <c r="HWV2" s="122"/>
      <c r="HWW2" s="122"/>
      <c r="HWX2" s="122"/>
      <c r="HWY2" s="122"/>
      <c r="HWZ2" s="122"/>
      <c r="HXA2" s="122"/>
      <c r="HXB2" s="122"/>
      <c r="HXC2" s="122"/>
      <c r="HXD2" s="122"/>
      <c r="HXE2" s="122"/>
      <c r="HXF2" s="122"/>
      <c r="HXG2" s="122"/>
      <c r="HXH2" s="122"/>
      <c r="HXI2" s="122"/>
      <c r="HXJ2" s="122"/>
      <c r="HXK2" s="122"/>
      <c r="HXL2" s="122"/>
      <c r="HXM2" s="122"/>
      <c r="HXN2" s="122"/>
      <c r="HXO2" s="122"/>
      <c r="HXP2" s="122"/>
      <c r="HXQ2" s="122"/>
      <c r="HXR2" s="122"/>
      <c r="HXS2" s="122"/>
      <c r="HXT2" s="122"/>
      <c r="HXU2" s="122"/>
      <c r="HXV2" s="122"/>
      <c r="HXW2" s="122"/>
      <c r="HXX2" s="122"/>
      <c r="HXY2" s="122"/>
      <c r="HXZ2" s="122"/>
      <c r="HYA2" s="122"/>
      <c r="HYB2" s="122"/>
      <c r="HYC2" s="122"/>
      <c r="HYD2" s="122"/>
      <c r="HYE2" s="122"/>
      <c r="HYF2" s="122"/>
      <c r="HYG2" s="122"/>
      <c r="HYH2" s="122"/>
      <c r="HYI2" s="122"/>
      <c r="HYJ2" s="122"/>
      <c r="HYK2" s="122"/>
      <c r="HYL2" s="122"/>
      <c r="HYM2" s="122"/>
      <c r="HYN2" s="122"/>
      <c r="HYO2" s="122"/>
      <c r="HYP2" s="122"/>
      <c r="HYQ2" s="122"/>
      <c r="HYR2" s="122"/>
      <c r="HYS2" s="122"/>
      <c r="HYT2" s="122"/>
      <c r="HYU2" s="122"/>
      <c r="HYV2" s="122"/>
      <c r="HYW2" s="122"/>
      <c r="HYX2" s="122"/>
      <c r="HYY2" s="122"/>
      <c r="HYZ2" s="122"/>
      <c r="HZA2" s="122"/>
      <c r="HZB2" s="122"/>
      <c r="HZC2" s="122"/>
      <c r="HZD2" s="122"/>
      <c r="HZE2" s="122"/>
      <c r="HZF2" s="122"/>
      <c r="HZG2" s="122"/>
      <c r="HZH2" s="122"/>
      <c r="HZI2" s="122"/>
      <c r="HZJ2" s="122"/>
      <c r="HZK2" s="122"/>
      <c r="HZL2" s="122"/>
      <c r="HZM2" s="122"/>
      <c r="HZN2" s="122"/>
      <c r="HZO2" s="122"/>
      <c r="HZP2" s="122"/>
      <c r="HZQ2" s="122"/>
      <c r="HZR2" s="122"/>
      <c r="HZS2" s="122"/>
      <c r="HZT2" s="122"/>
      <c r="HZU2" s="122"/>
      <c r="HZV2" s="122"/>
      <c r="HZW2" s="122"/>
      <c r="HZX2" s="122"/>
      <c r="HZY2" s="122"/>
      <c r="HZZ2" s="122"/>
      <c r="IAA2" s="122"/>
      <c r="IAB2" s="122"/>
      <c r="IAC2" s="122"/>
      <c r="IAD2" s="122"/>
      <c r="IAE2" s="122"/>
      <c r="IAF2" s="122"/>
      <c r="IAG2" s="122"/>
      <c r="IAH2" s="122"/>
      <c r="IAI2" s="122"/>
      <c r="IAJ2" s="122"/>
      <c r="IAK2" s="122"/>
      <c r="IAL2" s="122"/>
      <c r="IAM2" s="122"/>
      <c r="IAN2" s="122"/>
      <c r="IAO2" s="122"/>
      <c r="IAP2" s="122"/>
      <c r="IAQ2" s="122"/>
      <c r="IAR2" s="122"/>
      <c r="IAS2" s="122"/>
      <c r="IAT2" s="122"/>
      <c r="IAU2" s="122"/>
      <c r="IAV2" s="122"/>
      <c r="IAW2" s="122"/>
      <c r="IAX2" s="122"/>
      <c r="IAY2" s="122"/>
      <c r="IAZ2" s="122"/>
      <c r="IBA2" s="122"/>
      <c r="IBB2" s="122"/>
      <c r="IBC2" s="122"/>
      <c r="IBD2" s="122"/>
      <c r="IBE2" s="122"/>
      <c r="IBF2" s="122"/>
      <c r="IBG2" s="122"/>
      <c r="IBH2" s="122"/>
      <c r="IBI2" s="122"/>
      <c r="IBJ2" s="122"/>
      <c r="IBK2" s="122"/>
      <c r="IBL2" s="122"/>
      <c r="IBM2" s="122"/>
      <c r="IBN2" s="122"/>
      <c r="IBO2" s="122"/>
      <c r="IBP2" s="122"/>
      <c r="IBQ2" s="122"/>
      <c r="IBR2" s="122"/>
      <c r="IBS2" s="122"/>
      <c r="IBT2" s="122"/>
      <c r="IBU2" s="122"/>
      <c r="IBV2" s="122"/>
      <c r="IBW2" s="122"/>
      <c r="IBX2" s="122"/>
      <c r="IBY2" s="122"/>
      <c r="IBZ2" s="122"/>
      <c r="ICA2" s="122"/>
      <c r="ICB2" s="122"/>
      <c r="ICC2" s="122"/>
      <c r="ICD2" s="122"/>
      <c r="ICE2" s="122"/>
      <c r="ICF2" s="122"/>
      <c r="ICG2" s="122"/>
      <c r="ICH2" s="122"/>
      <c r="ICI2" s="122"/>
      <c r="ICJ2" s="122"/>
      <c r="ICK2" s="122"/>
      <c r="ICL2" s="122"/>
      <c r="ICM2" s="122"/>
      <c r="ICN2" s="122"/>
      <c r="ICO2" s="122"/>
      <c r="ICP2" s="122"/>
      <c r="ICQ2" s="122"/>
      <c r="ICR2" s="122"/>
      <c r="ICS2" s="122"/>
      <c r="ICT2" s="122"/>
      <c r="ICU2" s="122"/>
      <c r="ICV2" s="122"/>
      <c r="ICW2" s="122"/>
      <c r="ICX2" s="122"/>
      <c r="ICY2" s="122"/>
      <c r="ICZ2" s="122"/>
      <c r="IDA2" s="122"/>
      <c r="IDB2" s="122"/>
      <c r="IDC2" s="122"/>
      <c r="IDD2" s="122"/>
      <c r="IDE2" s="122"/>
      <c r="IDF2" s="122"/>
      <c r="IDG2" s="122"/>
      <c r="IDH2" s="122"/>
      <c r="IDI2" s="122"/>
      <c r="IDJ2" s="122"/>
      <c r="IDK2" s="122"/>
      <c r="IDL2" s="122"/>
      <c r="IDM2" s="122"/>
      <c r="IDN2" s="122"/>
      <c r="IDO2" s="122"/>
      <c r="IDP2" s="122"/>
      <c r="IDQ2" s="122"/>
      <c r="IDR2" s="122"/>
      <c r="IDS2" s="122"/>
      <c r="IDT2" s="122"/>
      <c r="IDU2" s="122"/>
      <c r="IDV2" s="122"/>
      <c r="IDW2" s="122"/>
      <c r="IDX2" s="122"/>
      <c r="IDY2" s="122"/>
      <c r="IDZ2" s="122"/>
      <c r="IEA2" s="122"/>
      <c r="IEB2" s="122"/>
      <c r="IEC2" s="122"/>
      <c r="IED2" s="122"/>
      <c r="IEE2" s="122"/>
      <c r="IEF2" s="122"/>
      <c r="IEG2" s="122"/>
      <c r="IEH2" s="122"/>
      <c r="IEI2" s="122"/>
      <c r="IEJ2" s="122"/>
      <c r="IEK2" s="122"/>
      <c r="IEL2" s="122"/>
      <c r="IEM2" s="122"/>
      <c r="IEN2" s="122"/>
      <c r="IEO2" s="122"/>
      <c r="IEP2" s="122"/>
      <c r="IEQ2" s="122"/>
      <c r="IER2" s="122"/>
      <c r="IES2" s="122"/>
      <c r="IET2" s="122"/>
      <c r="IEU2" s="122"/>
      <c r="IEV2" s="122"/>
      <c r="IEW2" s="122"/>
      <c r="IEX2" s="122"/>
      <c r="IEY2" s="122"/>
      <c r="IEZ2" s="122"/>
      <c r="IFA2" s="122"/>
      <c r="IFB2" s="122"/>
      <c r="IFC2" s="122"/>
      <c r="IFD2" s="122"/>
      <c r="IFE2" s="122"/>
      <c r="IFF2" s="122"/>
      <c r="IFG2" s="122"/>
      <c r="IFH2" s="122"/>
      <c r="IFI2" s="122"/>
      <c r="IFJ2" s="122"/>
      <c r="IFK2" s="122"/>
      <c r="IFL2" s="122"/>
      <c r="IFM2" s="122"/>
      <c r="IFN2" s="122"/>
      <c r="IFO2" s="122"/>
      <c r="IFP2" s="122"/>
      <c r="IFQ2" s="122"/>
      <c r="IFR2" s="122"/>
      <c r="IFS2" s="122"/>
      <c r="IFT2" s="122"/>
      <c r="IFU2" s="122"/>
      <c r="IFV2" s="122"/>
      <c r="IFW2" s="122"/>
      <c r="IFX2" s="122"/>
      <c r="IFY2" s="122"/>
      <c r="IFZ2" s="122"/>
      <c r="IGA2" s="122"/>
      <c r="IGB2" s="122"/>
      <c r="IGC2" s="122"/>
      <c r="IGD2" s="122"/>
      <c r="IGE2" s="122"/>
      <c r="IGF2" s="122"/>
      <c r="IGG2" s="122"/>
      <c r="IGH2" s="122"/>
      <c r="IGI2" s="122"/>
      <c r="IGJ2" s="122"/>
      <c r="IGK2" s="122"/>
      <c r="IGL2" s="122"/>
      <c r="IGM2" s="122"/>
      <c r="IGN2" s="122"/>
      <c r="IGO2" s="122"/>
      <c r="IGP2" s="122"/>
      <c r="IGQ2" s="122"/>
      <c r="IGR2" s="122"/>
      <c r="IGS2" s="122"/>
      <c r="IGT2" s="122"/>
      <c r="IGU2" s="122"/>
      <c r="IGV2" s="122"/>
      <c r="IGW2" s="122"/>
      <c r="IGX2" s="122"/>
      <c r="IGY2" s="122"/>
      <c r="IGZ2" s="122"/>
      <c r="IHA2" s="122"/>
      <c r="IHB2" s="122"/>
      <c r="IHC2" s="122"/>
      <c r="IHD2" s="122"/>
      <c r="IHE2" s="122"/>
      <c r="IHF2" s="122"/>
      <c r="IHG2" s="122"/>
      <c r="IHH2" s="122"/>
      <c r="IHI2" s="122"/>
      <c r="IHJ2" s="122"/>
      <c r="IHK2" s="122"/>
      <c r="IHL2" s="122"/>
      <c r="IHM2" s="122"/>
      <c r="IHN2" s="122"/>
      <c r="IHO2" s="122"/>
      <c r="IHP2" s="122"/>
      <c r="IHQ2" s="122"/>
      <c r="IHR2" s="122"/>
      <c r="IHS2" s="122"/>
      <c r="IHT2" s="122"/>
      <c r="IHU2" s="122"/>
      <c r="IHV2" s="122"/>
      <c r="IHW2" s="122"/>
      <c r="IHX2" s="122"/>
      <c r="IHY2" s="122"/>
      <c r="IHZ2" s="122"/>
      <c r="IIA2" s="122"/>
      <c r="IIB2" s="122"/>
      <c r="IIC2" s="122"/>
      <c r="IID2" s="122"/>
      <c r="IIE2" s="122"/>
      <c r="IIF2" s="122"/>
      <c r="IIG2" s="122"/>
      <c r="IIH2" s="122"/>
      <c r="III2" s="122"/>
      <c r="IIJ2" s="122"/>
      <c r="IIK2" s="122"/>
      <c r="IIL2" s="122"/>
      <c r="IIM2" s="122"/>
      <c r="IIN2" s="122"/>
      <c r="IIO2" s="122"/>
      <c r="IIP2" s="122"/>
      <c r="IIQ2" s="122"/>
      <c r="IIR2" s="122"/>
      <c r="IIS2" s="122"/>
      <c r="IIT2" s="122"/>
      <c r="IIU2" s="122"/>
      <c r="IIV2" s="122"/>
      <c r="IIW2" s="122"/>
      <c r="IIX2" s="122"/>
      <c r="IIY2" s="122"/>
      <c r="IIZ2" s="122"/>
      <c r="IJA2" s="122"/>
      <c r="IJB2" s="122"/>
      <c r="IJC2" s="122"/>
      <c r="IJD2" s="122"/>
      <c r="IJE2" s="122"/>
      <c r="IJF2" s="122"/>
      <c r="IJG2" s="122"/>
      <c r="IJH2" s="122"/>
      <c r="IJI2" s="122"/>
      <c r="IJJ2" s="122"/>
      <c r="IJK2" s="122"/>
      <c r="IJL2" s="122"/>
      <c r="IJM2" s="122"/>
      <c r="IJN2" s="122"/>
      <c r="IJO2" s="122"/>
      <c r="IJP2" s="122"/>
      <c r="IJQ2" s="122"/>
      <c r="IJR2" s="122"/>
      <c r="IJS2" s="122"/>
      <c r="IJT2" s="122"/>
      <c r="IJU2" s="122"/>
      <c r="IJV2" s="122"/>
      <c r="IJW2" s="122"/>
      <c r="IJX2" s="122"/>
      <c r="IJY2" s="122"/>
      <c r="IJZ2" s="122"/>
      <c r="IKA2" s="122"/>
      <c r="IKB2" s="122"/>
      <c r="IKC2" s="122"/>
      <c r="IKD2" s="122"/>
      <c r="IKE2" s="122"/>
      <c r="IKF2" s="122"/>
      <c r="IKG2" s="122"/>
      <c r="IKH2" s="122"/>
      <c r="IKI2" s="122"/>
      <c r="IKJ2" s="122"/>
      <c r="IKK2" s="122"/>
      <c r="IKL2" s="122"/>
      <c r="IKM2" s="122"/>
      <c r="IKN2" s="122"/>
      <c r="IKO2" s="122"/>
      <c r="IKP2" s="122"/>
      <c r="IKQ2" s="122"/>
      <c r="IKR2" s="122"/>
      <c r="IKS2" s="122"/>
      <c r="IKT2" s="122"/>
      <c r="IKU2" s="122"/>
      <c r="IKV2" s="122"/>
      <c r="IKW2" s="122"/>
      <c r="IKX2" s="122"/>
      <c r="IKY2" s="122"/>
      <c r="IKZ2" s="122"/>
      <c r="ILA2" s="122"/>
      <c r="ILB2" s="122"/>
      <c r="ILC2" s="122"/>
      <c r="ILD2" s="122"/>
      <c r="ILE2" s="122"/>
      <c r="ILF2" s="122"/>
      <c r="ILG2" s="122"/>
      <c r="ILH2" s="122"/>
      <c r="ILI2" s="122"/>
      <c r="ILJ2" s="122"/>
      <c r="ILK2" s="122"/>
      <c r="ILL2" s="122"/>
      <c r="ILM2" s="122"/>
      <c r="ILN2" s="122"/>
      <c r="ILO2" s="122"/>
      <c r="ILP2" s="122"/>
      <c r="ILQ2" s="122"/>
      <c r="ILR2" s="122"/>
      <c r="ILS2" s="122"/>
      <c r="ILT2" s="122"/>
      <c r="ILU2" s="122"/>
      <c r="ILV2" s="122"/>
      <c r="ILW2" s="122"/>
      <c r="ILX2" s="122"/>
      <c r="ILY2" s="122"/>
      <c r="ILZ2" s="122"/>
      <c r="IMA2" s="122"/>
      <c r="IMB2" s="122"/>
      <c r="IMC2" s="122"/>
      <c r="IMD2" s="122"/>
      <c r="IME2" s="122"/>
      <c r="IMF2" s="122"/>
      <c r="IMG2" s="122"/>
      <c r="IMH2" s="122"/>
      <c r="IMI2" s="122"/>
      <c r="IMJ2" s="122"/>
      <c r="IMK2" s="122"/>
      <c r="IML2" s="122"/>
      <c r="IMM2" s="122"/>
      <c r="IMN2" s="122"/>
      <c r="IMO2" s="122"/>
      <c r="IMP2" s="122"/>
      <c r="IMQ2" s="122"/>
      <c r="IMR2" s="122"/>
      <c r="IMS2" s="122"/>
      <c r="IMT2" s="122"/>
      <c r="IMU2" s="122"/>
      <c r="IMV2" s="122"/>
      <c r="IMW2" s="122"/>
      <c r="IMX2" s="122"/>
      <c r="IMY2" s="122"/>
      <c r="IMZ2" s="122"/>
      <c r="INA2" s="122"/>
      <c r="INB2" s="122"/>
      <c r="INC2" s="122"/>
      <c r="IND2" s="122"/>
      <c r="INE2" s="122"/>
      <c r="INF2" s="122"/>
      <c r="ING2" s="122"/>
      <c r="INH2" s="122"/>
      <c r="INI2" s="122"/>
      <c r="INJ2" s="122"/>
      <c r="INK2" s="122"/>
      <c r="INL2" s="122"/>
      <c r="INM2" s="122"/>
      <c r="INN2" s="122"/>
      <c r="INO2" s="122"/>
      <c r="INP2" s="122"/>
      <c r="INQ2" s="122"/>
      <c r="INR2" s="122"/>
      <c r="INS2" s="122"/>
      <c r="INT2" s="122"/>
      <c r="INU2" s="122"/>
      <c r="INV2" s="122"/>
      <c r="INW2" s="122"/>
      <c r="INX2" s="122"/>
      <c r="INY2" s="122"/>
      <c r="INZ2" s="122"/>
      <c r="IOA2" s="122"/>
      <c r="IOB2" s="122"/>
      <c r="IOC2" s="122"/>
      <c r="IOD2" s="122"/>
      <c r="IOE2" s="122"/>
      <c r="IOF2" s="122"/>
      <c r="IOG2" s="122"/>
      <c r="IOH2" s="122"/>
      <c r="IOI2" s="122"/>
      <c r="IOJ2" s="122"/>
      <c r="IOK2" s="122"/>
      <c r="IOL2" s="122"/>
      <c r="IOM2" s="122"/>
      <c r="ION2" s="122"/>
      <c r="IOO2" s="122"/>
      <c r="IOP2" s="122"/>
      <c r="IOQ2" s="122"/>
      <c r="IOR2" s="122"/>
      <c r="IOS2" s="122"/>
      <c r="IOT2" s="122"/>
      <c r="IOU2" s="122"/>
      <c r="IOV2" s="122"/>
      <c r="IOW2" s="122"/>
      <c r="IOX2" s="122"/>
      <c r="IOY2" s="122"/>
      <c r="IOZ2" s="122"/>
      <c r="IPA2" s="122"/>
      <c r="IPB2" s="122"/>
      <c r="IPC2" s="122"/>
      <c r="IPD2" s="122"/>
      <c r="IPE2" s="122"/>
      <c r="IPF2" s="122"/>
      <c r="IPG2" s="122"/>
      <c r="IPH2" s="122"/>
      <c r="IPI2" s="122"/>
      <c r="IPJ2" s="122"/>
      <c r="IPK2" s="122"/>
      <c r="IPL2" s="122"/>
      <c r="IPM2" s="122"/>
      <c r="IPN2" s="122"/>
      <c r="IPO2" s="122"/>
      <c r="IPP2" s="122"/>
      <c r="IPQ2" s="122"/>
      <c r="IPR2" s="122"/>
      <c r="IPS2" s="122"/>
      <c r="IPT2" s="122"/>
      <c r="IPU2" s="122"/>
      <c r="IPV2" s="122"/>
      <c r="IPW2" s="122"/>
      <c r="IPX2" s="122"/>
      <c r="IPY2" s="122"/>
      <c r="IPZ2" s="122"/>
      <c r="IQA2" s="122"/>
      <c r="IQB2" s="122"/>
      <c r="IQC2" s="122"/>
      <c r="IQD2" s="122"/>
      <c r="IQE2" s="122"/>
      <c r="IQF2" s="122"/>
      <c r="IQG2" s="122"/>
      <c r="IQH2" s="122"/>
      <c r="IQI2" s="122"/>
      <c r="IQJ2" s="122"/>
      <c r="IQK2" s="122"/>
      <c r="IQL2" s="122"/>
      <c r="IQM2" s="122"/>
      <c r="IQN2" s="122"/>
      <c r="IQO2" s="122"/>
      <c r="IQP2" s="122"/>
      <c r="IQQ2" s="122"/>
      <c r="IQR2" s="122"/>
      <c r="IQS2" s="122"/>
      <c r="IQT2" s="122"/>
      <c r="IQU2" s="122"/>
      <c r="IQV2" s="122"/>
      <c r="IQW2" s="122"/>
      <c r="IQX2" s="122"/>
      <c r="IQY2" s="122"/>
      <c r="IQZ2" s="122"/>
      <c r="IRA2" s="122"/>
      <c r="IRB2" s="122"/>
      <c r="IRC2" s="122"/>
      <c r="IRD2" s="122"/>
      <c r="IRE2" s="122"/>
      <c r="IRF2" s="122"/>
      <c r="IRG2" s="122"/>
      <c r="IRH2" s="122"/>
      <c r="IRI2" s="122"/>
      <c r="IRJ2" s="122"/>
      <c r="IRK2" s="122"/>
      <c r="IRL2" s="122"/>
      <c r="IRM2" s="122"/>
      <c r="IRN2" s="122"/>
      <c r="IRO2" s="122"/>
      <c r="IRP2" s="122"/>
      <c r="IRQ2" s="122"/>
      <c r="IRR2" s="122"/>
      <c r="IRS2" s="122"/>
      <c r="IRT2" s="122"/>
      <c r="IRU2" s="122"/>
      <c r="IRV2" s="122"/>
      <c r="IRW2" s="122"/>
      <c r="IRX2" s="122"/>
      <c r="IRY2" s="122"/>
      <c r="IRZ2" s="122"/>
      <c r="ISA2" s="122"/>
      <c r="ISB2" s="122"/>
      <c r="ISC2" s="122"/>
      <c r="ISD2" s="122"/>
      <c r="ISE2" s="122"/>
      <c r="ISF2" s="122"/>
      <c r="ISG2" s="122"/>
      <c r="ISH2" s="122"/>
      <c r="ISI2" s="122"/>
      <c r="ISJ2" s="122"/>
      <c r="ISK2" s="122"/>
      <c r="ISL2" s="122"/>
      <c r="ISM2" s="122"/>
      <c r="ISN2" s="122"/>
      <c r="ISO2" s="122"/>
      <c r="ISP2" s="122"/>
      <c r="ISQ2" s="122"/>
      <c r="ISR2" s="122"/>
      <c r="ISS2" s="122"/>
      <c r="IST2" s="122"/>
      <c r="ISU2" s="122"/>
      <c r="ISV2" s="122"/>
      <c r="ISW2" s="122"/>
      <c r="ISX2" s="122"/>
      <c r="ISY2" s="122"/>
      <c r="ISZ2" s="122"/>
      <c r="ITA2" s="122"/>
      <c r="ITB2" s="122"/>
      <c r="ITC2" s="122"/>
      <c r="ITD2" s="122"/>
      <c r="ITE2" s="122"/>
      <c r="ITF2" s="122"/>
      <c r="ITG2" s="122"/>
      <c r="ITH2" s="122"/>
      <c r="ITI2" s="122"/>
      <c r="ITJ2" s="122"/>
      <c r="ITK2" s="122"/>
      <c r="ITL2" s="122"/>
      <c r="ITM2" s="122"/>
      <c r="ITN2" s="122"/>
      <c r="ITO2" s="122"/>
      <c r="ITP2" s="122"/>
      <c r="ITQ2" s="122"/>
      <c r="ITR2" s="122"/>
      <c r="ITS2" s="122"/>
      <c r="ITT2" s="122"/>
      <c r="ITU2" s="122"/>
      <c r="ITV2" s="122"/>
      <c r="ITW2" s="122"/>
      <c r="ITX2" s="122"/>
      <c r="ITY2" s="122"/>
      <c r="ITZ2" s="122"/>
      <c r="IUA2" s="122"/>
      <c r="IUB2" s="122"/>
      <c r="IUC2" s="122"/>
      <c r="IUD2" s="122"/>
      <c r="IUE2" s="122"/>
      <c r="IUF2" s="122"/>
      <c r="IUG2" s="122"/>
      <c r="IUH2" s="122"/>
      <c r="IUI2" s="122"/>
      <c r="IUJ2" s="122"/>
      <c r="IUK2" s="122"/>
      <c r="IUL2" s="122"/>
      <c r="IUM2" s="122"/>
      <c r="IUN2" s="122"/>
      <c r="IUO2" s="122"/>
      <c r="IUP2" s="122"/>
      <c r="IUQ2" s="122"/>
      <c r="IUR2" s="122"/>
      <c r="IUS2" s="122"/>
      <c r="IUT2" s="122"/>
      <c r="IUU2" s="122"/>
      <c r="IUV2" s="122"/>
      <c r="IUW2" s="122"/>
      <c r="IUX2" s="122"/>
      <c r="IUY2" s="122"/>
      <c r="IUZ2" s="122"/>
      <c r="IVA2" s="122"/>
      <c r="IVB2" s="122"/>
      <c r="IVC2" s="122"/>
      <c r="IVD2" s="122"/>
      <c r="IVE2" s="122"/>
      <c r="IVF2" s="122"/>
      <c r="IVG2" s="122"/>
      <c r="IVH2" s="122"/>
      <c r="IVI2" s="122"/>
      <c r="IVJ2" s="122"/>
      <c r="IVK2" s="122"/>
      <c r="IVL2" s="122"/>
      <c r="IVM2" s="122"/>
      <c r="IVN2" s="122"/>
      <c r="IVO2" s="122"/>
      <c r="IVP2" s="122"/>
      <c r="IVQ2" s="122"/>
      <c r="IVR2" s="122"/>
      <c r="IVS2" s="122"/>
      <c r="IVT2" s="122"/>
      <c r="IVU2" s="122"/>
      <c r="IVV2" s="122"/>
      <c r="IVW2" s="122"/>
      <c r="IVX2" s="122"/>
      <c r="IVY2" s="122"/>
      <c r="IVZ2" s="122"/>
      <c r="IWA2" s="122"/>
      <c r="IWB2" s="122"/>
      <c r="IWC2" s="122"/>
      <c r="IWD2" s="122"/>
      <c r="IWE2" s="122"/>
      <c r="IWF2" s="122"/>
      <c r="IWG2" s="122"/>
      <c r="IWH2" s="122"/>
      <c r="IWI2" s="122"/>
      <c r="IWJ2" s="122"/>
      <c r="IWK2" s="122"/>
      <c r="IWL2" s="122"/>
      <c r="IWM2" s="122"/>
      <c r="IWN2" s="122"/>
      <c r="IWO2" s="122"/>
      <c r="IWP2" s="122"/>
      <c r="IWQ2" s="122"/>
      <c r="IWR2" s="122"/>
      <c r="IWS2" s="122"/>
      <c r="IWT2" s="122"/>
      <c r="IWU2" s="122"/>
      <c r="IWV2" s="122"/>
      <c r="IWW2" s="122"/>
      <c r="IWX2" s="122"/>
      <c r="IWY2" s="122"/>
      <c r="IWZ2" s="122"/>
      <c r="IXA2" s="122"/>
      <c r="IXB2" s="122"/>
      <c r="IXC2" s="122"/>
      <c r="IXD2" s="122"/>
      <c r="IXE2" s="122"/>
      <c r="IXF2" s="122"/>
      <c r="IXG2" s="122"/>
      <c r="IXH2" s="122"/>
      <c r="IXI2" s="122"/>
      <c r="IXJ2" s="122"/>
      <c r="IXK2" s="122"/>
      <c r="IXL2" s="122"/>
      <c r="IXM2" s="122"/>
      <c r="IXN2" s="122"/>
      <c r="IXO2" s="122"/>
      <c r="IXP2" s="122"/>
      <c r="IXQ2" s="122"/>
      <c r="IXR2" s="122"/>
      <c r="IXS2" s="122"/>
      <c r="IXT2" s="122"/>
      <c r="IXU2" s="122"/>
      <c r="IXV2" s="122"/>
      <c r="IXW2" s="122"/>
      <c r="IXX2" s="122"/>
      <c r="IXY2" s="122"/>
      <c r="IXZ2" s="122"/>
      <c r="IYA2" s="122"/>
      <c r="IYB2" s="122"/>
      <c r="IYC2" s="122"/>
      <c r="IYD2" s="122"/>
      <c r="IYE2" s="122"/>
      <c r="IYF2" s="122"/>
      <c r="IYG2" s="122"/>
      <c r="IYH2" s="122"/>
      <c r="IYI2" s="122"/>
      <c r="IYJ2" s="122"/>
      <c r="IYK2" s="122"/>
      <c r="IYL2" s="122"/>
      <c r="IYM2" s="122"/>
      <c r="IYN2" s="122"/>
      <c r="IYO2" s="122"/>
      <c r="IYP2" s="122"/>
      <c r="IYQ2" s="122"/>
      <c r="IYR2" s="122"/>
      <c r="IYS2" s="122"/>
      <c r="IYT2" s="122"/>
      <c r="IYU2" s="122"/>
      <c r="IYV2" s="122"/>
      <c r="IYW2" s="122"/>
      <c r="IYX2" s="122"/>
      <c r="IYY2" s="122"/>
      <c r="IYZ2" s="122"/>
      <c r="IZA2" s="122"/>
      <c r="IZB2" s="122"/>
      <c r="IZC2" s="122"/>
      <c r="IZD2" s="122"/>
      <c r="IZE2" s="122"/>
      <c r="IZF2" s="122"/>
      <c r="IZG2" s="122"/>
      <c r="IZH2" s="122"/>
      <c r="IZI2" s="122"/>
      <c r="IZJ2" s="122"/>
      <c r="IZK2" s="122"/>
      <c r="IZL2" s="122"/>
      <c r="IZM2" s="122"/>
      <c r="IZN2" s="122"/>
      <c r="IZO2" s="122"/>
      <c r="IZP2" s="122"/>
      <c r="IZQ2" s="122"/>
      <c r="IZR2" s="122"/>
      <c r="IZS2" s="122"/>
      <c r="IZT2" s="122"/>
      <c r="IZU2" s="122"/>
      <c r="IZV2" s="122"/>
      <c r="IZW2" s="122"/>
      <c r="IZX2" s="122"/>
      <c r="IZY2" s="122"/>
      <c r="IZZ2" s="122"/>
      <c r="JAA2" s="122"/>
      <c r="JAB2" s="122"/>
      <c r="JAC2" s="122"/>
      <c r="JAD2" s="122"/>
      <c r="JAE2" s="122"/>
      <c r="JAF2" s="122"/>
      <c r="JAG2" s="122"/>
      <c r="JAH2" s="122"/>
      <c r="JAI2" s="122"/>
      <c r="JAJ2" s="122"/>
      <c r="JAK2" s="122"/>
      <c r="JAL2" s="122"/>
      <c r="JAM2" s="122"/>
      <c r="JAN2" s="122"/>
      <c r="JAO2" s="122"/>
      <c r="JAP2" s="122"/>
      <c r="JAQ2" s="122"/>
      <c r="JAR2" s="122"/>
      <c r="JAS2" s="122"/>
      <c r="JAT2" s="122"/>
      <c r="JAU2" s="122"/>
      <c r="JAV2" s="122"/>
      <c r="JAW2" s="122"/>
      <c r="JAX2" s="122"/>
      <c r="JAY2" s="122"/>
      <c r="JAZ2" s="122"/>
      <c r="JBA2" s="122"/>
      <c r="JBB2" s="122"/>
      <c r="JBC2" s="122"/>
      <c r="JBD2" s="122"/>
      <c r="JBE2" s="122"/>
      <c r="JBF2" s="122"/>
      <c r="JBG2" s="122"/>
      <c r="JBH2" s="122"/>
      <c r="JBI2" s="122"/>
      <c r="JBJ2" s="122"/>
      <c r="JBK2" s="122"/>
      <c r="JBL2" s="122"/>
      <c r="JBM2" s="122"/>
      <c r="JBN2" s="122"/>
      <c r="JBO2" s="122"/>
      <c r="JBP2" s="122"/>
      <c r="JBQ2" s="122"/>
      <c r="JBR2" s="122"/>
      <c r="JBS2" s="122"/>
      <c r="JBT2" s="122"/>
      <c r="JBU2" s="122"/>
      <c r="JBV2" s="122"/>
      <c r="JBW2" s="122"/>
      <c r="JBX2" s="122"/>
      <c r="JBY2" s="122"/>
      <c r="JBZ2" s="122"/>
      <c r="JCA2" s="122"/>
      <c r="JCB2" s="122"/>
      <c r="JCC2" s="122"/>
      <c r="JCD2" s="122"/>
      <c r="JCE2" s="122"/>
      <c r="JCF2" s="122"/>
      <c r="JCG2" s="122"/>
      <c r="JCH2" s="122"/>
      <c r="JCI2" s="122"/>
      <c r="JCJ2" s="122"/>
      <c r="JCK2" s="122"/>
      <c r="JCL2" s="122"/>
      <c r="JCM2" s="122"/>
      <c r="JCN2" s="122"/>
      <c r="JCO2" s="122"/>
      <c r="JCP2" s="122"/>
      <c r="JCQ2" s="122"/>
      <c r="JCR2" s="122"/>
      <c r="JCS2" s="122"/>
      <c r="JCT2" s="122"/>
      <c r="JCU2" s="122"/>
      <c r="JCV2" s="122"/>
      <c r="JCW2" s="122"/>
      <c r="JCX2" s="122"/>
      <c r="JCY2" s="122"/>
      <c r="JCZ2" s="122"/>
      <c r="JDA2" s="122"/>
      <c r="JDB2" s="122"/>
      <c r="JDC2" s="122"/>
      <c r="JDD2" s="122"/>
      <c r="JDE2" s="122"/>
      <c r="JDF2" s="122"/>
      <c r="JDG2" s="122"/>
      <c r="JDH2" s="122"/>
      <c r="JDI2" s="122"/>
      <c r="JDJ2" s="122"/>
      <c r="JDK2" s="122"/>
      <c r="JDL2" s="122"/>
      <c r="JDM2" s="122"/>
      <c r="JDN2" s="122"/>
      <c r="JDO2" s="122"/>
      <c r="JDP2" s="122"/>
      <c r="JDQ2" s="122"/>
      <c r="JDR2" s="122"/>
      <c r="JDS2" s="122"/>
      <c r="JDT2" s="122"/>
      <c r="JDU2" s="122"/>
      <c r="JDV2" s="122"/>
      <c r="JDW2" s="122"/>
      <c r="JDX2" s="122"/>
      <c r="JDY2" s="122"/>
      <c r="JDZ2" s="122"/>
      <c r="JEA2" s="122"/>
      <c r="JEB2" s="122"/>
      <c r="JEC2" s="122"/>
      <c r="JED2" s="122"/>
      <c r="JEE2" s="122"/>
      <c r="JEF2" s="122"/>
      <c r="JEG2" s="122"/>
      <c r="JEH2" s="122"/>
      <c r="JEI2" s="122"/>
      <c r="JEJ2" s="122"/>
      <c r="JEK2" s="122"/>
      <c r="JEL2" s="122"/>
      <c r="JEM2" s="122"/>
      <c r="JEN2" s="122"/>
      <c r="JEO2" s="122"/>
      <c r="JEP2" s="122"/>
      <c r="JEQ2" s="122"/>
      <c r="JER2" s="122"/>
      <c r="JES2" s="122"/>
      <c r="JET2" s="122"/>
      <c r="JEU2" s="122"/>
      <c r="JEV2" s="122"/>
      <c r="JEW2" s="122"/>
      <c r="JEX2" s="122"/>
      <c r="JEY2" s="122"/>
      <c r="JEZ2" s="122"/>
      <c r="JFA2" s="122"/>
      <c r="JFB2" s="122"/>
      <c r="JFC2" s="122"/>
      <c r="JFD2" s="122"/>
      <c r="JFE2" s="122"/>
      <c r="JFF2" s="122"/>
      <c r="JFG2" s="122"/>
      <c r="JFH2" s="122"/>
      <c r="JFI2" s="122"/>
      <c r="JFJ2" s="122"/>
      <c r="JFK2" s="122"/>
      <c r="JFL2" s="122"/>
      <c r="JFM2" s="122"/>
      <c r="JFN2" s="122"/>
      <c r="JFO2" s="122"/>
      <c r="JFP2" s="122"/>
      <c r="JFQ2" s="122"/>
      <c r="JFR2" s="122"/>
      <c r="JFS2" s="122"/>
      <c r="JFT2" s="122"/>
      <c r="JFU2" s="122"/>
      <c r="JFV2" s="122"/>
      <c r="JFW2" s="122"/>
      <c r="JFX2" s="122"/>
      <c r="JFY2" s="122"/>
      <c r="JFZ2" s="122"/>
      <c r="JGA2" s="122"/>
      <c r="JGB2" s="122"/>
      <c r="JGC2" s="122"/>
      <c r="JGD2" s="122"/>
      <c r="JGE2" s="122"/>
      <c r="JGF2" s="122"/>
      <c r="JGG2" s="122"/>
      <c r="JGH2" s="122"/>
      <c r="JGI2" s="122"/>
      <c r="JGJ2" s="122"/>
      <c r="JGK2" s="122"/>
      <c r="JGL2" s="122"/>
      <c r="JGM2" s="122"/>
      <c r="JGN2" s="122"/>
      <c r="JGO2" s="122"/>
      <c r="JGP2" s="122"/>
      <c r="JGQ2" s="122"/>
      <c r="JGR2" s="122"/>
      <c r="JGS2" s="122"/>
      <c r="JGT2" s="122"/>
      <c r="JGU2" s="122"/>
      <c r="JGV2" s="122"/>
      <c r="JGW2" s="122"/>
      <c r="JGX2" s="122"/>
      <c r="JGY2" s="122"/>
      <c r="JGZ2" s="122"/>
      <c r="JHA2" s="122"/>
      <c r="JHB2" s="122"/>
      <c r="JHC2" s="122"/>
      <c r="JHD2" s="122"/>
      <c r="JHE2" s="122"/>
      <c r="JHF2" s="122"/>
      <c r="JHG2" s="122"/>
      <c r="JHH2" s="122"/>
      <c r="JHI2" s="122"/>
      <c r="JHJ2" s="122"/>
      <c r="JHK2" s="122"/>
      <c r="JHL2" s="122"/>
      <c r="JHM2" s="122"/>
      <c r="JHN2" s="122"/>
      <c r="JHO2" s="122"/>
      <c r="JHP2" s="122"/>
      <c r="JHQ2" s="122"/>
      <c r="JHR2" s="122"/>
      <c r="JHS2" s="122"/>
      <c r="JHT2" s="122"/>
      <c r="JHU2" s="122"/>
      <c r="JHV2" s="122"/>
      <c r="JHW2" s="122"/>
      <c r="JHX2" s="122"/>
      <c r="JHY2" s="122"/>
      <c r="JHZ2" s="122"/>
      <c r="JIA2" s="122"/>
      <c r="JIB2" s="122"/>
      <c r="JIC2" s="122"/>
      <c r="JID2" s="122"/>
      <c r="JIE2" s="122"/>
      <c r="JIF2" s="122"/>
      <c r="JIG2" s="122"/>
      <c r="JIH2" s="122"/>
      <c r="JII2" s="122"/>
      <c r="JIJ2" s="122"/>
      <c r="JIK2" s="122"/>
      <c r="JIL2" s="122"/>
      <c r="JIM2" s="122"/>
      <c r="JIN2" s="122"/>
      <c r="JIO2" s="122"/>
      <c r="JIP2" s="122"/>
      <c r="JIQ2" s="122"/>
      <c r="JIR2" s="122"/>
      <c r="JIS2" s="122"/>
      <c r="JIT2" s="122"/>
      <c r="JIU2" s="122"/>
      <c r="JIV2" s="122"/>
      <c r="JIW2" s="122"/>
      <c r="JIX2" s="122"/>
      <c r="JIY2" s="122"/>
      <c r="JIZ2" s="122"/>
      <c r="JJA2" s="122"/>
      <c r="JJB2" s="122"/>
      <c r="JJC2" s="122"/>
      <c r="JJD2" s="122"/>
      <c r="JJE2" s="122"/>
      <c r="JJF2" s="122"/>
      <c r="JJG2" s="122"/>
      <c r="JJH2" s="122"/>
      <c r="JJI2" s="122"/>
      <c r="JJJ2" s="122"/>
      <c r="JJK2" s="122"/>
      <c r="JJL2" s="122"/>
      <c r="JJM2" s="122"/>
      <c r="JJN2" s="122"/>
      <c r="JJO2" s="122"/>
      <c r="JJP2" s="122"/>
      <c r="JJQ2" s="122"/>
      <c r="JJR2" s="122"/>
      <c r="JJS2" s="122"/>
      <c r="JJT2" s="122"/>
      <c r="JJU2" s="122"/>
      <c r="JJV2" s="122"/>
      <c r="JJW2" s="122"/>
      <c r="JJX2" s="122"/>
      <c r="JJY2" s="122"/>
      <c r="JJZ2" s="122"/>
      <c r="JKA2" s="122"/>
      <c r="JKB2" s="122"/>
      <c r="JKC2" s="122"/>
      <c r="JKD2" s="122"/>
      <c r="JKE2" s="122"/>
      <c r="JKF2" s="122"/>
      <c r="JKG2" s="122"/>
      <c r="JKH2" s="122"/>
      <c r="JKI2" s="122"/>
      <c r="JKJ2" s="122"/>
      <c r="JKK2" s="122"/>
      <c r="JKL2" s="122"/>
      <c r="JKM2" s="122"/>
      <c r="JKN2" s="122"/>
      <c r="JKO2" s="122"/>
      <c r="JKP2" s="122"/>
      <c r="JKQ2" s="122"/>
      <c r="JKR2" s="122"/>
      <c r="JKS2" s="122"/>
      <c r="JKT2" s="122"/>
      <c r="JKU2" s="122"/>
      <c r="JKV2" s="122"/>
      <c r="JKW2" s="122"/>
      <c r="JKX2" s="122"/>
      <c r="JKY2" s="122"/>
      <c r="JKZ2" s="122"/>
      <c r="JLA2" s="122"/>
      <c r="JLB2" s="122"/>
      <c r="JLC2" s="122"/>
      <c r="JLD2" s="122"/>
      <c r="JLE2" s="122"/>
      <c r="JLF2" s="122"/>
      <c r="JLG2" s="122"/>
      <c r="JLH2" s="122"/>
      <c r="JLI2" s="122"/>
      <c r="JLJ2" s="122"/>
      <c r="JLK2" s="122"/>
      <c r="JLL2" s="122"/>
      <c r="JLM2" s="122"/>
      <c r="JLN2" s="122"/>
      <c r="JLO2" s="122"/>
      <c r="JLP2" s="122"/>
      <c r="JLQ2" s="122"/>
      <c r="JLR2" s="122"/>
      <c r="JLS2" s="122"/>
      <c r="JLT2" s="122"/>
      <c r="JLU2" s="122"/>
      <c r="JLV2" s="122"/>
      <c r="JLW2" s="122"/>
      <c r="JLX2" s="122"/>
      <c r="JLY2" s="122"/>
      <c r="JLZ2" s="122"/>
      <c r="JMA2" s="122"/>
      <c r="JMB2" s="122"/>
      <c r="JMC2" s="122"/>
      <c r="JMD2" s="122"/>
      <c r="JME2" s="122"/>
      <c r="JMF2" s="122"/>
      <c r="JMG2" s="122"/>
      <c r="JMH2" s="122"/>
      <c r="JMI2" s="122"/>
      <c r="JMJ2" s="122"/>
      <c r="JMK2" s="122"/>
      <c r="JML2" s="122"/>
      <c r="JMM2" s="122"/>
      <c r="JMN2" s="122"/>
      <c r="JMO2" s="122"/>
      <c r="JMP2" s="122"/>
      <c r="JMQ2" s="122"/>
      <c r="JMR2" s="122"/>
      <c r="JMS2" s="122"/>
      <c r="JMT2" s="122"/>
      <c r="JMU2" s="122"/>
      <c r="JMV2" s="122"/>
      <c r="JMW2" s="122"/>
      <c r="JMX2" s="122"/>
      <c r="JMY2" s="122"/>
      <c r="JMZ2" s="122"/>
      <c r="JNA2" s="122"/>
      <c r="JNB2" s="122"/>
      <c r="JNC2" s="122"/>
      <c r="JND2" s="122"/>
      <c r="JNE2" s="122"/>
      <c r="JNF2" s="122"/>
      <c r="JNG2" s="122"/>
      <c r="JNH2" s="122"/>
      <c r="JNI2" s="122"/>
      <c r="JNJ2" s="122"/>
      <c r="JNK2" s="122"/>
      <c r="JNL2" s="122"/>
      <c r="JNM2" s="122"/>
      <c r="JNN2" s="122"/>
      <c r="JNO2" s="122"/>
      <c r="JNP2" s="122"/>
      <c r="JNQ2" s="122"/>
      <c r="JNR2" s="122"/>
      <c r="JNS2" s="122"/>
      <c r="JNT2" s="122"/>
      <c r="JNU2" s="122"/>
      <c r="JNV2" s="122"/>
      <c r="JNW2" s="122"/>
      <c r="JNX2" s="122"/>
      <c r="JNY2" s="122"/>
      <c r="JNZ2" s="122"/>
      <c r="JOA2" s="122"/>
      <c r="JOB2" s="122"/>
      <c r="JOC2" s="122"/>
      <c r="JOD2" s="122"/>
      <c r="JOE2" s="122"/>
      <c r="JOF2" s="122"/>
      <c r="JOG2" s="122"/>
      <c r="JOH2" s="122"/>
      <c r="JOI2" s="122"/>
      <c r="JOJ2" s="122"/>
      <c r="JOK2" s="122"/>
      <c r="JOL2" s="122"/>
      <c r="JOM2" s="122"/>
      <c r="JON2" s="122"/>
      <c r="JOO2" s="122"/>
      <c r="JOP2" s="122"/>
      <c r="JOQ2" s="122"/>
      <c r="JOR2" s="122"/>
      <c r="JOS2" s="122"/>
      <c r="JOT2" s="122"/>
      <c r="JOU2" s="122"/>
      <c r="JOV2" s="122"/>
      <c r="JOW2" s="122"/>
      <c r="JOX2" s="122"/>
      <c r="JOY2" s="122"/>
      <c r="JOZ2" s="122"/>
      <c r="JPA2" s="122"/>
      <c r="JPB2" s="122"/>
      <c r="JPC2" s="122"/>
      <c r="JPD2" s="122"/>
      <c r="JPE2" s="122"/>
      <c r="JPF2" s="122"/>
      <c r="JPG2" s="122"/>
      <c r="JPH2" s="122"/>
      <c r="JPI2" s="122"/>
      <c r="JPJ2" s="122"/>
      <c r="JPK2" s="122"/>
      <c r="JPL2" s="122"/>
      <c r="JPM2" s="122"/>
      <c r="JPN2" s="122"/>
      <c r="JPO2" s="122"/>
      <c r="JPP2" s="122"/>
      <c r="JPQ2" s="122"/>
      <c r="JPR2" s="122"/>
      <c r="JPS2" s="122"/>
      <c r="JPT2" s="122"/>
      <c r="JPU2" s="122"/>
      <c r="JPV2" s="122"/>
      <c r="JPW2" s="122"/>
      <c r="JPX2" s="122"/>
      <c r="JPY2" s="122"/>
      <c r="JPZ2" s="122"/>
      <c r="JQA2" s="122"/>
      <c r="JQB2" s="122"/>
      <c r="JQC2" s="122"/>
      <c r="JQD2" s="122"/>
      <c r="JQE2" s="122"/>
      <c r="JQF2" s="122"/>
      <c r="JQG2" s="122"/>
      <c r="JQH2" s="122"/>
      <c r="JQI2" s="122"/>
      <c r="JQJ2" s="122"/>
      <c r="JQK2" s="122"/>
      <c r="JQL2" s="122"/>
      <c r="JQM2" s="122"/>
      <c r="JQN2" s="122"/>
      <c r="JQO2" s="122"/>
      <c r="JQP2" s="122"/>
      <c r="JQQ2" s="122"/>
      <c r="JQR2" s="122"/>
      <c r="JQS2" s="122"/>
      <c r="JQT2" s="122"/>
      <c r="JQU2" s="122"/>
      <c r="JQV2" s="122"/>
      <c r="JQW2" s="122"/>
      <c r="JQX2" s="122"/>
      <c r="JQY2" s="122"/>
      <c r="JQZ2" s="122"/>
      <c r="JRA2" s="122"/>
      <c r="JRB2" s="122"/>
      <c r="JRC2" s="122"/>
      <c r="JRD2" s="122"/>
      <c r="JRE2" s="122"/>
      <c r="JRF2" s="122"/>
      <c r="JRG2" s="122"/>
      <c r="JRH2" s="122"/>
      <c r="JRI2" s="122"/>
      <c r="JRJ2" s="122"/>
      <c r="JRK2" s="122"/>
      <c r="JRL2" s="122"/>
      <c r="JRM2" s="122"/>
      <c r="JRN2" s="122"/>
      <c r="JRO2" s="122"/>
      <c r="JRP2" s="122"/>
      <c r="JRQ2" s="122"/>
      <c r="JRR2" s="122"/>
      <c r="JRS2" s="122"/>
      <c r="JRT2" s="122"/>
      <c r="JRU2" s="122"/>
      <c r="JRV2" s="122"/>
      <c r="JRW2" s="122"/>
      <c r="JRX2" s="122"/>
      <c r="JRY2" s="122"/>
      <c r="JRZ2" s="122"/>
      <c r="JSA2" s="122"/>
      <c r="JSB2" s="122"/>
      <c r="JSC2" s="122"/>
      <c r="JSD2" s="122"/>
      <c r="JSE2" s="122"/>
      <c r="JSF2" s="122"/>
      <c r="JSG2" s="122"/>
      <c r="JSH2" s="122"/>
      <c r="JSI2" s="122"/>
      <c r="JSJ2" s="122"/>
      <c r="JSK2" s="122"/>
      <c r="JSL2" s="122"/>
      <c r="JSM2" s="122"/>
      <c r="JSN2" s="122"/>
      <c r="JSO2" s="122"/>
      <c r="JSP2" s="122"/>
      <c r="JSQ2" s="122"/>
      <c r="JSR2" s="122"/>
      <c r="JSS2" s="122"/>
      <c r="JST2" s="122"/>
      <c r="JSU2" s="122"/>
      <c r="JSV2" s="122"/>
      <c r="JSW2" s="122"/>
      <c r="JSX2" s="122"/>
      <c r="JSY2" s="122"/>
      <c r="JSZ2" s="122"/>
      <c r="JTA2" s="122"/>
      <c r="JTB2" s="122"/>
      <c r="JTC2" s="122"/>
      <c r="JTD2" s="122"/>
      <c r="JTE2" s="122"/>
      <c r="JTF2" s="122"/>
      <c r="JTG2" s="122"/>
      <c r="JTH2" s="122"/>
      <c r="JTI2" s="122"/>
      <c r="JTJ2" s="122"/>
      <c r="JTK2" s="122"/>
      <c r="JTL2" s="122"/>
      <c r="JTM2" s="122"/>
      <c r="JTN2" s="122"/>
      <c r="JTO2" s="122"/>
      <c r="JTP2" s="122"/>
      <c r="JTQ2" s="122"/>
      <c r="JTR2" s="122"/>
      <c r="JTS2" s="122"/>
      <c r="JTT2" s="122"/>
      <c r="JTU2" s="122"/>
      <c r="JTV2" s="122"/>
      <c r="JTW2" s="122"/>
      <c r="JTX2" s="122"/>
      <c r="JTY2" s="122"/>
      <c r="JTZ2" s="122"/>
      <c r="JUA2" s="122"/>
      <c r="JUB2" s="122"/>
      <c r="JUC2" s="122"/>
      <c r="JUD2" s="122"/>
      <c r="JUE2" s="122"/>
      <c r="JUF2" s="122"/>
      <c r="JUG2" s="122"/>
      <c r="JUH2" s="122"/>
      <c r="JUI2" s="122"/>
      <c r="JUJ2" s="122"/>
      <c r="JUK2" s="122"/>
      <c r="JUL2" s="122"/>
      <c r="JUM2" s="122"/>
      <c r="JUN2" s="122"/>
      <c r="JUO2" s="122"/>
      <c r="JUP2" s="122"/>
      <c r="JUQ2" s="122"/>
      <c r="JUR2" s="122"/>
      <c r="JUS2" s="122"/>
      <c r="JUT2" s="122"/>
      <c r="JUU2" s="122"/>
      <c r="JUV2" s="122"/>
      <c r="JUW2" s="122"/>
      <c r="JUX2" s="122"/>
      <c r="JUY2" s="122"/>
      <c r="JUZ2" s="122"/>
      <c r="JVA2" s="122"/>
      <c r="JVB2" s="122"/>
      <c r="JVC2" s="122"/>
      <c r="JVD2" s="122"/>
      <c r="JVE2" s="122"/>
      <c r="JVF2" s="122"/>
      <c r="JVG2" s="122"/>
      <c r="JVH2" s="122"/>
      <c r="JVI2" s="122"/>
      <c r="JVJ2" s="122"/>
      <c r="JVK2" s="122"/>
      <c r="JVL2" s="122"/>
      <c r="JVM2" s="122"/>
      <c r="JVN2" s="122"/>
      <c r="JVO2" s="122"/>
      <c r="JVP2" s="122"/>
      <c r="JVQ2" s="122"/>
      <c r="JVR2" s="122"/>
      <c r="JVS2" s="122"/>
      <c r="JVT2" s="122"/>
      <c r="JVU2" s="122"/>
      <c r="JVV2" s="122"/>
      <c r="JVW2" s="122"/>
      <c r="JVX2" s="122"/>
      <c r="JVY2" s="122"/>
      <c r="JVZ2" s="122"/>
      <c r="JWA2" s="122"/>
      <c r="JWB2" s="122"/>
      <c r="JWC2" s="122"/>
      <c r="JWD2" s="122"/>
      <c r="JWE2" s="122"/>
      <c r="JWF2" s="122"/>
      <c r="JWG2" s="122"/>
      <c r="JWH2" s="122"/>
      <c r="JWI2" s="122"/>
      <c r="JWJ2" s="122"/>
      <c r="JWK2" s="122"/>
      <c r="JWL2" s="122"/>
      <c r="JWM2" s="122"/>
      <c r="JWN2" s="122"/>
      <c r="JWO2" s="122"/>
      <c r="JWP2" s="122"/>
      <c r="JWQ2" s="122"/>
      <c r="JWR2" s="122"/>
      <c r="JWS2" s="122"/>
      <c r="JWT2" s="122"/>
      <c r="JWU2" s="122"/>
      <c r="JWV2" s="122"/>
      <c r="JWW2" s="122"/>
      <c r="JWX2" s="122"/>
      <c r="JWY2" s="122"/>
      <c r="JWZ2" s="122"/>
      <c r="JXA2" s="122"/>
      <c r="JXB2" s="122"/>
      <c r="JXC2" s="122"/>
      <c r="JXD2" s="122"/>
      <c r="JXE2" s="122"/>
      <c r="JXF2" s="122"/>
      <c r="JXG2" s="122"/>
      <c r="JXH2" s="122"/>
      <c r="JXI2" s="122"/>
      <c r="JXJ2" s="122"/>
      <c r="JXK2" s="122"/>
      <c r="JXL2" s="122"/>
      <c r="JXM2" s="122"/>
      <c r="JXN2" s="122"/>
      <c r="JXO2" s="122"/>
      <c r="JXP2" s="122"/>
      <c r="JXQ2" s="122"/>
      <c r="JXR2" s="122"/>
      <c r="JXS2" s="122"/>
      <c r="JXT2" s="122"/>
      <c r="JXU2" s="122"/>
      <c r="JXV2" s="122"/>
      <c r="JXW2" s="122"/>
      <c r="JXX2" s="122"/>
      <c r="JXY2" s="122"/>
      <c r="JXZ2" s="122"/>
      <c r="JYA2" s="122"/>
      <c r="JYB2" s="122"/>
      <c r="JYC2" s="122"/>
      <c r="JYD2" s="122"/>
      <c r="JYE2" s="122"/>
      <c r="JYF2" s="122"/>
      <c r="JYG2" s="122"/>
      <c r="JYH2" s="122"/>
      <c r="JYI2" s="122"/>
      <c r="JYJ2" s="122"/>
      <c r="JYK2" s="122"/>
      <c r="JYL2" s="122"/>
      <c r="JYM2" s="122"/>
      <c r="JYN2" s="122"/>
      <c r="JYO2" s="122"/>
      <c r="JYP2" s="122"/>
      <c r="JYQ2" s="122"/>
      <c r="JYR2" s="122"/>
      <c r="JYS2" s="122"/>
      <c r="JYT2" s="122"/>
      <c r="JYU2" s="122"/>
      <c r="JYV2" s="122"/>
      <c r="JYW2" s="122"/>
      <c r="JYX2" s="122"/>
      <c r="JYY2" s="122"/>
      <c r="JYZ2" s="122"/>
      <c r="JZA2" s="122"/>
      <c r="JZB2" s="122"/>
      <c r="JZC2" s="122"/>
      <c r="JZD2" s="122"/>
      <c r="JZE2" s="122"/>
      <c r="JZF2" s="122"/>
      <c r="JZG2" s="122"/>
      <c r="JZH2" s="122"/>
      <c r="JZI2" s="122"/>
      <c r="JZJ2" s="122"/>
      <c r="JZK2" s="122"/>
      <c r="JZL2" s="122"/>
      <c r="JZM2" s="122"/>
      <c r="JZN2" s="122"/>
      <c r="JZO2" s="122"/>
      <c r="JZP2" s="122"/>
      <c r="JZQ2" s="122"/>
      <c r="JZR2" s="122"/>
      <c r="JZS2" s="122"/>
      <c r="JZT2" s="122"/>
      <c r="JZU2" s="122"/>
      <c r="JZV2" s="122"/>
      <c r="JZW2" s="122"/>
      <c r="JZX2" s="122"/>
      <c r="JZY2" s="122"/>
      <c r="JZZ2" s="122"/>
      <c r="KAA2" s="122"/>
      <c r="KAB2" s="122"/>
      <c r="KAC2" s="122"/>
      <c r="KAD2" s="122"/>
      <c r="KAE2" s="122"/>
      <c r="KAF2" s="122"/>
      <c r="KAG2" s="122"/>
      <c r="KAH2" s="122"/>
      <c r="KAI2" s="122"/>
      <c r="KAJ2" s="122"/>
      <c r="KAK2" s="122"/>
      <c r="KAL2" s="122"/>
      <c r="KAM2" s="122"/>
      <c r="KAN2" s="122"/>
      <c r="KAO2" s="122"/>
      <c r="KAP2" s="122"/>
      <c r="KAQ2" s="122"/>
      <c r="KAR2" s="122"/>
      <c r="KAS2" s="122"/>
      <c r="KAT2" s="122"/>
      <c r="KAU2" s="122"/>
      <c r="KAV2" s="122"/>
      <c r="KAW2" s="122"/>
      <c r="KAX2" s="122"/>
      <c r="KAY2" s="122"/>
      <c r="KAZ2" s="122"/>
      <c r="KBA2" s="122"/>
      <c r="KBB2" s="122"/>
      <c r="KBC2" s="122"/>
      <c r="KBD2" s="122"/>
      <c r="KBE2" s="122"/>
      <c r="KBF2" s="122"/>
      <c r="KBG2" s="122"/>
      <c r="KBH2" s="122"/>
      <c r="KBI2" s="122"/>
      <c r="KBJ2" s="122"/>
      <c r="KBK2" s="122"/>
      <c r="KBL2" s="122"/>
      <c r="KBM2" s="122"/>
      <c r="KBN2" s="122"/>
      <c r="KBO2" s="122"/>
      <c r="KBP2" s="122"/>
      <c r="KBQ2" s="122"/>
      <c r="KBR2" s="122"/>
      <c r="KBS2" s="122"/>
      <c r="KBT2" s="122"/>
      <c r="KBU2" s="122"/>
      <c r="KBV2" s="122"/>
      <c r="KBW2" s="122"/>
      <c r="KBX2" s="122"/>
      <c r="KBY2" s="122"/>
      <c r="KBZ2" s="122"/>
      <c r="KCA2" s="122"/>
      <c r="KCB2" s="122"/>
      <c r="KCC2" s="122"/>
      <c r="KCD2" s="122"/>
      <c r="KCE2" s="122"/>
      <c r="KCF2" s="122"/>
      <c r="KCG2" s="122"/>
      <c r="KCH2" s="122"/>
      <c r="KCI2" s="122"/>
      <c r="KCJ2" s="122"/>
      <c r="KCK2" s="122"/>
      <c r="KCL2" s="122"/>
      <c r="KCM2" s="122"/>
      <c r="KCN2" s="122"/>
      <c r="KCO2" s="122"/>
      <c r="KCP2" s="122"/>
      <c r="KCQ2" s="122"/>
      <c r="KCR2" s="122"/>
      <c r="KCS2" s="122"/>
      <c r="KCT2" s="122"/>
      <c r="KCU2" s="122"/>
      <c r="KCV2" s="122"/>
      <c r="KCW2" s="122"/>
      <c r="KCX2" s="122"/>
      <c r="KCY2" s="122"/>
      <c r="KCZ2" s="122"/>
      <c r="KDA2" s="122"/>
      <c r="KDB2" s="122"/>
      <c r="KDC2" s="122"/>
      <c r="KDD2" s="122"/>
      <c r="KDE2" s="122"/>
      <c r="KDF2" s="122"/>
      <c r="KDG2" s="122"/>
      <c r="KDH2" s="122"/>
      <c r="KDI2" s="122"/>
      <c r="KDJ2" s="122"/>
      <c r="KDK2" s="122"/>
      <c r="KDL2" s="122"/>
      <c r="KDM2" s="122"/>
      <c r="KDN2" s="122"/>
      <c r="KDO2" s="122"/>
      <c r="KDP2" s="122"/>
      <c r="KDQ2" s="122"/>
      <c r="KDR2" s="122"/>
      <c r="KDS2" s="122"/>
      <c r="KDT2" s="122"/>
      <c r="KDU2" s="122"/>
      <c r="KDV2" s="122"/>
      <c r="KDW2" s="122"/>
      <c r="KDX2" s="122"/>
      <c r="KDY2" s="122"/>
      <c r="KDZ2" s="122"/>
      <c r="KEA2" s="122"/>
      <c r="KEB2" s="122"/>
      <c r="KEC2" s="122"/>
      <c r="KED2" s="122"/>
      <c r="KEE2" s="122"/>
      <c r="KEF2" s="122"/>
      <c r="KEG2" s="122"/>
      <c r="KEH2" s="122"/>
      <c r="KEI2" s="122"/>
      <c r="KEJ2" s="122"/>
      <c r="KEK2" s="122"/>
      <c r="KEL2" s="122"/>
      <c r="KEM2" s="122"/>
      <c r="KEN2" s="122"/>
      <c r="KEO2" s="122"/>
      <c r="KEP2" s="122"/>
      <c r="KEQ2" s="122"/>
      <c r="KER2" s="122"/>
      <c r="KES2" s="122"/>
      <c r="KET2" s="122"/>
      <c r="KEU2" s="122"/>
      <c r="KEV2" s="122"/>
      <c r="KEW2" s="122"/>
      <c r="KEX2" s="122"/>
      <c r="KEY2" s="122"/>
      <c r="KEZ2" s="122"/>
      <c r="KFA2" s="122"/>
      <c r="KFB2" s="122"/>
      <c r="KFC2" s="122"/>
      <c r="KFD2" s="122"/>
      <c r="KFE2" s="122"/>
      <c r="KFF2" s="122"/>
      <c r="KFG2" s="122"/>
      <c r="KFH2" s="122"/>
      <c r="KFI2" s="122"/>
      <c r="KFJ2" s="122"/>
      <c r="KFK2" s="122"/>
      <c r="KFL2" s="122"/>
      <c r="KFM2" s="122"/>
      <c r="KFN2" s="122"/>
      <c r="KFO2" s="122"/>
      <c r="KFP2" s="122"/>
      <c r="KFQ2" s="122"/>
      <c r="KFR2" s="122"/>
      <c r="KFS2" s="122"/>
      <c r="KFT2" s="122"/>
      <c r="KFU2" s="122"/>
      <c r="KFV2" s="122"/>
      <c r="KFW2" s="122"/>
      <c r="KFX2" s="122"/>
      <c r="KFY2" s="122"/>
      <c r="KFZ2" s="122"/>
      <c r="KGA2" s="122"/>
      <c r="KGB2" s="122"/>
      <c r="KGC2" s="122"/>
      <c r="KGD2" s="122"/>
      <c r="KGE2" s="122"/>
      <c r="KGF2" s="122"/>
      <c r="KGG2" s="122"/>
      <c r="KGH2" s="122"/>
      <c r="KGI2" s="122"/>
      <c r="KGJ2" s="122"/>
      <c r="KGK2" s="122"/>
      <c r="KGL2" s="122"/>
      <c r="KGM2" s="122"/>
      <c r="KGN2" s="122"/>
      <c r="KGO2" s="122"/>
      <c r="KGP2" s="122"/>
      <c r="KGQ2" s="122"/>
      <c r="KGR2" s="122"/>
      <c r="KGS2" s="122"/>
      <c r="KGT2" s="122"/>
      <c r="KGU2" s="122"/>
      <c r="KGV2" s="122"/>
      <c r="KGW2" s="122"/>
      <c r="KGX2" s="122"/>
      <c r="KGY2" s="122"/>
      <c r="KGZ2" s="122"/>
      <c r="KHA2" s="122"/>
      <c r="KHB2" s="122"/>
      <c r="KHC2" s="122"/>
      <c r="KHD2" s="122"/>
      <c r="KHE2" s="122"/>
      <c r="KHF2" s="122"/>
      <c r="KHG2" s="122"/>
      <c r="KHH2" s="122"/>
      <c r="KHI2" s="122"/>
      <c r="KHJ2" s="122"/>
      <c r="KHK2" s="122"/>
      <c r="KHL2" s="122"/>
      <c r="KHM2" s="122"/>
      <c r="KHN2" s="122"/>
      <c r="KHO2" s="122"/>
      <c r="KHP2" s="122"/>
      <c r="KHQ2" s="122"/>
      <c r="KHR2" s="122"/>
      <c r="KHS2" s="122"/>
      <c r="KHT2" s="122"/>
      <c r="KHU2" s="122"/>
      <c r="KHV2" s="122"/>
      <c r="KHW2" s="122"/>
      <c r="KHX2" s="122"/>
      <c r="KHY2" s="122"/>
      <c r="KHZ2" s="122"/>
      <c r="KIA2" s="122"/>
      <c r="KIB2" s="122"/>
      <c r="KIC2" s="122"/>
      <c r="KID2" s="122"/>
      <c r="KIE2" s="122"/>
      <c r="KIF2" s="122"/>
      <c r="KIG2" s="122"/>
      <c r="KIH2" s="122"/>
      <c r="KII2" s="122"/>
      <c r="KIJ2" s="122"/>
      <c r="KIK2" s="122"/>
      <c r="KIL2" s="122"/>
      <c r="KIM2" s="122"/>
      <c r="KIN2" s="122"/>
      <c r="KIO2" s="122"/>
      <c r="KIP2" s="122"/>
      <c r="KIQ2" s="122"/>
      <c r="KIR2" s="122"/>
      <c r="KIS2" s="122"/>
      <c r="KIT2" s="122"/>
      <c r="KIU2" s="122"/>
      <c r="KIV2" s="122"/>
      <c r="KIW2" s="122"/>
      <c r="KIX2" s="122"/>
      <c r="KIY2" s="122"/>
      <c r="KIZ2" s="122"/>
      <c r="KJA2" s="122"/>
      <c r="KJB2" s="122"/>
      <c r="KJC2" s="122"/>
      <c r="KJD2" s="122"/>
      <c r="KJE2" s="122"/>
      <c r="KJF2" s="122"/>
      <c r="KJG2" s="122"/>
      <c r="KJH2" s="122"/>
      <c r="KJI2" s="122"/>
      <c r="KJJ2" s="122"/>
      <c r="KJK2" s="122"/>
      <c r="KJL2" s="122"/>
      <c r="KJM2" s="122"/>
      <c r="KJN2" s="122"/>
      <c r="KJO2" s="122"/>
      <c r="KJP2" s="122"/>
      <c r="KJQ2" s="122"/>
      <c r="KJR2" s="122"/>
      <c r="KJS2" s="122"/>
      <c r="KJT2" s="122"/>
      <c r="KJU2" s="122"/>
      <c r="KJV2" s="122"/>
      <c r="KJW2" s="122"/>
      <c r="KJX2" s="122"/>
      <c r="KJY2" s="122"/>
      <c r="KJZ2" s="122"/>
      <c r="KKA2" s="122"/>
      <c r="KKB2" s="122"/>
      <c r="KKC2" s="122"/>
      <c r="KKD2" s="122"/>
      <c r="KKE2" s="122"/>
      <c r="KKF2" s="122"/>
      <c r="KKG2" s="122"/>
      <c r="KKH2" s="122"/>
      <c r="KKI2" s="122"/>
      <c r="KKJ2" s="122"/>
      <c r="KKK2" s="122"/>
      <c r="KKL2" s="122"/>
      <c r="KKM2" s="122"/>
      <c r="KKN2" s="122"/>
      <c r="KKO2" s="122"/>
      <c r="KKP2" s="122"/>
      <c r="KKQ2" s="122"/>
      <c r="KKR2" s="122"/>
      <c r="KKS2" s="122"/>
      <c r="KKT2" s="122"/>
      <c r="KKU2" s="122"/>
      <c r="KKV2" s="122"/>
      <c r="KKW2" s="122"/>
      <c r="KKX2" s="122"/>
      <c r="KKY2" s="122"/>
      <c r="KKZ2" s="122"/>
      <c r="KLA2" s="122"/>
      <c r="KLB2" s="122"/>
      <c r="KLC2" s="122"/>
      <c r="KLD2" s="122"/>
      <c r="KLE2" s="122"/>
      <c r="KLF2" s="122"/>
      <c r="KLG2" s="122"/>
      <c r="KLH2" s="122"/>
      <c r="KLI2" s="122"/>
      <c r="KLJ2" s="122"/>
      <c r="KLK2" s="122"/>
      <c r="KLL2" s="122"/>
      <c r="KLM2" s="122"/>
      <c r="KLN2" s="122"/>
      <c r="KLO2" s="122"/>
      <c r="KLP2" s="122"/>
      <c r="KLQ2" s="122"/>
      <c r="KLR2" s="122"/>
      <c r="KLS2" s="122"/>
      <c r="KLT2" s="122"/>
      <c r="KLU2" s="122"/>
      <c r="KLV2" s="122"/>
      <c r="KLW2" s="122"/>
      <c r="KLX2" s="122"/>
      <c r="KLY2" s="122"/>
      <c r="KLZ2" s="122"/>
      <c r="KMA2" s="122"/>
      <c r="KMB2" s="122"/>
      <c r="KMC2" s="122"/>
      <c r="KMD2" s="122"/>
      <c r="KME2" s="122"/>
      <c r="KMF2" s="122"/>
      <c r="KMG2" s="122"/>
      <c r="KMH2" s="122"/>
      <c r="KMI2" s="122"/>
      <c r="KMJ2" s="122"/>
      <c r="KMK2" s="122"/>
      <c r="KML2" s="122"/>
      <c r="KMM2" s="122"/>
      <c r="KMN2" s="122"/>
      <c r="KMO2" s="122"/>
      <c r="KMP2" s="122"/>
      <c r="KMQ2" s="122"/>
      <c r="KMR2" s="122"/>
      <c r="KMS2" s="122"/>
      <c r="KMT2" s="122"/>
      <c r="KMU2" s="122"/>
      <c r="KMV2" s="122"/>
      <c r="KMW2" s="122"/>
      <c r="KMX2" s="122"/>
      <c r="KMY2" s="122"/>
      <c r="KMZ2" s="122"/>
      <c r="KNA2" s="122"/>
      <c r="KNB2" s="122"/>
      <c r="KNC2" s="122"/>
      <c r="KND2" s="122"/>
      <c r="KNE2" s="122"/>
      <c r="KNF2" s="122"/>
      <c r="KNG2" s="122"/>
      <c r="KNH2" s="122"/>
      <c r="KNI2" s="122"/>
      <c r="KNJ2" s="122"/>
      <c r="KNK2" s="122"/>
      <c r="KNL2" s="122"/>
      <c r="KNM2" s="122"/>
      <c r="KNN2" s="122"/>
      <c r="KNO2" s="122"/>
      <c r="KNP2" s="122"/>
      <c r="KNQ2" s="122"/>
      <c r="KNR2" s="122"/>
      <c r="KNS2" s="122"/>
      <c r="KNT2" s="122"/>
      <c r="KNU2" s="122"/>
      <c r="KNV2" s="122"/>
      <c r="KNW2" s="122"/>
      <c r="KNX2" s="122"/>
      <c r="KNY2" s="122"/>
      <c r="KNZ2" s="122"/>
      <c r="KOA2" s="122"/>
      <c r="KOB2" s="122"/>
      <c r="KOC2" s="122"/>
      <c r="KOD2" s="122"/>
      <c r="KOE2" s="122"/>
      <c r="KOF2" s="122"/>
      <c r="KOG2" s="122"/>
      <c r="KOH2" s="122"/>
      <c r="KOI2" s="122"/>
      <c r="KOJ2" s="122"/>
      <c r="KOK2" s="122"/>
      <c r="KOL2" s="122"/>
      <c r="KOM2" s="122"/>
      <c r="KON2" s="122"/>
      <c r="KOO2" s="122"/>
      <c r="KOP2" s="122"/>
      <c r="KOQ2" s="122"/>
      <c r="KOR2" s="122"/>
      <c r="KOS2" s="122"/>
      <c r="KOT2" s="122"/>
      <c r="KOU2" s="122"/>
      <c r="KOV2" s="122"/>
      <c r="KOW2" s="122"/>
      <c r="KOX2" s="122"/>
      <c r="KOY2" s="122"/>
      <c r="KOZ2" s="122"/>
      <c r="KPA2" s="122"/>
      <c r="KPB2" s="122"/>
      <c r="KPC2" s="122"/>
      <c r="KPD2" s="122"/>
      <c r="KPE2" s="122"/>
      <c r="KPF2" s="122"/>
      <c r="KPG2" s="122"/>
      <c r="KPH2" s="122"/>
      <c r="KPI2" s="122"/>
      <c r="KPJ2" s="122"/>
      <c r="KPK2" s="122"/>
      <c r="KPL2" s="122"/>
      <c r="KPM2" s="122"/>
      <c r="KPN2" s="122"/>
      <c r="KPO2" s="122"/>
      <c r="KPP2" s="122"/>
      <c r="KPQ2" s="122"/>
      <c r="KPR2" s="122"/>
      <c r="KPS2" s="122"/>
      <c r="KPT2" s="122"/>
      <c r="KPU2" s="122"/>
      <c r="KPV2" s="122"/>
      <c r="KPW2" s="122"/>
      <c r="KPX2" s="122"/>
      <c r="KPY2" s="122"/>
      <c r="KPZ2" s="122"/>
      <c r="KQA2" s="122"/>
      <c r="KQB2" s="122"/>
      <c r="KQC2" s="122"/>
      <c r="KQD2" s="122"/>
      <c r="KQE2" s="122"/>
      <c r="KQF2" s="122"/>
      <c r="KQG2" s="122"/>
      <c r="KQH2" s="122"/>
      <c r="KQI2" s="122"/>
      <c r="KQJ2" s="122"/>
      <c r="KQK2" s="122"/>
      <c r="KQL2" s="122"/>
      <c r="KQM2" s="122"/>
      <c r="KQN2" s="122"/>
      <c r="KQO2" s="122"/>
      <c r="KQP2" s="122"/>
      <c r="KQQ2" s="122"/>
      <c r="KQR2" s="122"/>
      <c r="KQS2" s="122"/>
      <c r="KQT2" s="122"/>
      <c r="KQU2" s="122"/>
      <c r="KQV2" s="122"/>
      <c r="KQW2" s="122"/>
      <c r="KQX2" s="122"/>
      <c r="KQY2" s="122"/>
      <c r="KQZ2" s="122"/>
      <c r="KRA2" s="122"/>
      <c r="KRB2" s="122"/>
      <c r="KRC2" s="122"/>
      <c r="KRD2" s="122"/>
      <c r="KRE2" s="122"/>
      <c r="KRF2" s="122"/>
      <c r="KRG2" s="122"/>
      <c r="KRH2" s="122"/>
      <c r="KRI2" s="122"/>
      <c r="KRJ2" s="122"/>
      <c r="KRK2" s="122"/>
      <c r="KRL2" s="122"/>
      <c r="KRM2" s="122"/>
      <c r="KRN2" s="122"/>
      <c r="KRO2" s="122"/>
      <c r="KRP2" s="122"/>
      <c r="KRQ2" s="122"/>
      <c r="KRR2" s="122"/>
      <c r="KRS2" s="122"/>
      <c r="KRT2" s="122"/>
      <c r="KRU2" s="122"/>
      <c r="KRV2" s="122"/>
      <c r="KRW2" s="122"/>
      <c r="KRX2" s="122"/>
      <c r="KRY2" s="122"/>
      <c r="KRZ2" s="122"/>
      <c r="KSA2" s="122"/>
      <c r="KSB2" s="122"/>
      <c r="KSC2" s="122"/>
      <c r="KSD2" s="122"/>
      <c r="KSE2" s="122"/>
      <c r="KSF2" s="122"/>
      <c r="KSG2" s="122"/>
      <c r="KSH2" s="122"/>
      <c r="KSI2" s="122"/>
      <c r="KSJ2" s="122"/>
      <c r="KSK2" s="122"/>
      <c r="KSL2" s="122"/>
      <c r="KSM2" s="122"/>
      <c r="KSN2" s="122"/>
      <c r="KSO2" s="122"/>
      <c r="KSP2" s="122"/>
      <c r="KSQ2" s="122"/>
      <c r="KSR2" s="122"/>
      <c r="KSS2" s="122"/>
      <c r="KST2" s="122"/>
      <c r="KSU2" s="122"/>
      <c r="KSV2" s="122"/>
      <c r="KSW2" s="122"/>
      <c r="KSX2" s="122"/>
      <c r="KSY2" s="122"/>
      <c r="KSZ2" s="122"/>
      <c r="KTA2" s="122"/>
      <c r="KTB2" s="122"/>
      <c r="KTC2" s="122"/>
      <c r="KTD2" s="122"/>
      <c r="KTE2" s="122"/>
      <c r="KTF2" s="122"/>
      <c r="KTG2" s="122"/>
      <c r="KTH2" s="122"/>
      <c r="KTI2" s="122"/>
      <c r="KTJ2" s="122"/>
      <c r="KTK2" s="122"/>
      <c r="KTL2" s="122"/>
      <c r="KTM2" s="122"/>
      <c r="KTN2" s="122"/>
      <c r="KTO2" s="122"/>
      <c r="KTP2" s="122"/>
      <c r="KTQ2" s="122"/>
      <c r="KTR2" s="122"/>
      <c r="KTS2" s="122"/>
      <c r="KTT2" s="122"/>
      <c r="KTU2" s="122"/>
      <c r="KTV2" s="122"/>
      <c r="KTW2" s="122"/>
      <c r="KTX2" s="122"/>
      <c r="KTY2" s="122"/>
      <c r="KTZ2" s="122"/>
      <c r="KUA2" s="122"/>
      <c r="KUB2" s="122"/>
      <c r="KUC2" s="122"/>
      <c r="KUD2" s="122"/>
      <c r="KUE2" s="122"/>
      <c r="KUF2" s="122"/>
      <c r="KUG2" s="122"/>
      <c r="KUH2" s="122"/>
      <c r="KUI2" s="122"/>
      <c r="KUJ2" s="122"/>
      <c r="KUK2" s="122"/>
      <c r="KUL2" s="122"/>
      <c r="KUM2" s="122"/>
      <c r="KUN2" s="122"/>
      <c r="KUO2" s="122"/>
      <c r="KUP2" s="122"/>
      <c r="KUQ2" s="122"/>
      <c r="KUR2" s="122"/>
      <c r="KUS2" s="122"/>
      <c r="KUT2" s="122"/>
      <c r="KUU2" s="122"/>
      <c r="KUV2" s="122"/>
      <c r="KUW2" s="122"/>
      <c r="KUX2" s="122"/>
      <c r="KUY2" s="122"/>
      <c r="KUZ2" s="122"/>
      <c r="KVA2" s="122"/>
      <c r="KVB2" s="122"/>
      <c r="KVC2" s="122"/>
      <c r="KVD2" s="122"/>
      <c r="KVE2" s="122"/>
      <c r="KVF2" s="122"/>
      <c r="KVG2" s="122"/>
      <c r="KVH2" s="122"/>
      <c r="KVI2" s="122"/>
      <c r="KVJ2" s="122"/>
      <c r="KVK2" s="122"/>
      <c r="KVL2" s="122"/>
      <c r="KVM2" s="122"/>
      <c r="KVN2" s="122"/>
      <c r="KVO2" s="122"/>
      <c r="KVP2" s="122"/>
      <c r="KVQ2" s="122"/>
      <c r="KVR2" s="122"/>
      <c r="KVS2" s="122"/>
      <c r="KVT2" s="122"/>
      <c r="KVU2" s="122"/>
      <c r="KVV2" s="122"/>
      <c r="KVW2" s="122"/>
      <c r="KVX2" s="122"/>
      <c r="KVY2" s="122"/>
      <c r="KVZ2" s="122"/>
      <c r="KWA2" s="122"/>
      <c r="KWB2" s="122"/>
      <c r="KWC2" s="122"/>
      <c r="KWD2" s="122"/>
      <c r="KWE2" s="122"/>
      <c r="KWF2" s="122"/>
      <c r="KWG2" s="122"/>
      <c r="KWH2" s="122"/>
      <c r="KWI2" s="122"/>
      <c r="KWJ2" s="122"/>
      <c r="KWK2" s="122"/>
      <c r="KWL2" s="122"/>
      <c r="KWM2" s="122"/>
      <c r="KWN2" s="122"/>
      <c r="KWO2" s="122"/>
      <c r="KWP2" s="122"/>
      <c r="KWQ2" s="122"/>
      <c r="KWR2" s="122"/>
      <c r="KWS2" s="122"/>
      <c r="KWT2" s="122"/>
      <c r="KWU2" s="122"/>
      <c r="KWV2" s="122"/>
      <c r="KWW2" s="122"/>
      <c r="KWX2" s="122"/>
      <c r="KWY2" s="122"/>
      <c r="KWZ2" s="122"/>
      <c r="KXA2" s="122"/>
      <c r="KXB2" s="122"/>
      <c r="KXC2" s="122"/>
      <c r="KXD2" s="122"/>
      <c r="KXE2" s="122"/>
      <c r="KXF2" s="122"/>
      <c r="KXG2" s="122"/>
      <c r="KXH2" s="122"/>
      <c r="KXI2" s="122"/>
      <c r="KXJ2" s="122"/>
      <c r="KXK2" s="122"/>
      <c r="KXL2" s="122"/>
      <c r="KXM2" s="122"/>
      <c r="KXN2" s="122"/>
      <c r="KXO2" s="122"/>
      <c r="KXP2" s="122"/>
      <c r="KXQ2" s="122"/>
      <c r="KXR2" s="122"/>
      <c r="KXS2" s="122"/>
      <c r="KXT2" s="122"/>
      <c r="KXU2" s="122"/>
      <c r="KXV2" s="122"/>
      <c r="KXW2" s="122"/>
      <c r="KXX2" s="122"/>
      <c r="KXY2" s="122"/>
      <c r="KXZ2" s="122"/>
      <c r="KYA2" s="122"/>
      <c r="KYB2" s="122"/>
      <c r="KYC2" s="122"/>
      <c r="KYD2" s="122"/>
      <c r="KYE2" s="122"/>
      <c r="KYF2" s="122"/>
      <c r="KYG2" s="122"/>
      <c r="KYH2" s="122"/>
      <c r="KYI2" s="122"/>
      <c r="KYJ2" s="122"/>
      <c r="KYK2" s="122"/>
      <c r="KYL2" s="122"/>
      <c r="KYM2" s="122"/>
      <c r="KYN2" s="122"/>
      <c r="KYO2" s="122"/>
      <c r="KYP2" s="122"/>
      <c r="KYQ2" s="122"/>
      <c r="KYR2" s="122"/>
      <c r="KYS2" s="122"/>
      <c r="KYT2" s="122"/>
      <c r="KYU2" s="122"/>
      <c r="KYV2" s="122"/>
      <c r="KYW2" s="122"/>
      <c r="KYX2" s="122"/>
      <c r="KYY2" s="122"/>
      <c r="KYZ2" s="122"/>
      <c r="KZA2" s="122"/>
      <c r="KZB2" s="122"/>
      <c r="KZC2" s="122"/>
      <c r="KZD2" s="122"/>
      <c r="KZE2" s="122"/>
      <c r="KZF2" s="122"/>
      <c r="KZG2" s="122"/>
      <c r="KZH2" s="122"/>
      <c r="KZI2" s="122"/>
      <c r="KZJ2" s="122"/>
      <c r="KZK2" s="122"/>
      <c r="KZL2" s="122"/>
      <c r="KZM2" s="122"/>
      <c r="KZN2" s="122"/>
      <c r="KZO2" s="122"/>
      <c r="KZP2" s="122"/>
      <c r="KZQ2" s="122"/>
      <c r="KZR2" s="122"/>
      <c r="KZS2" s="122"/>
      <c r="KZT2" s="122"/>
      <c r="KZU2" s="122"/>
      <c r="KZV2" s="122"/>
      <c r="KZW2" s="122"/>
      <c r="KZX2" s="122"/>
      <c r="KZY2" s="122"/>
      <c r="KZZ2" s="122"/>
      <c r="LAA2" s="122"/>
      <c r="LAB2" s="122"/>
      <c r="LAC2" s="122"/>
      <c r="LAD2" s="122"/>
      <c r="LAE2" s="122"/>
      <c r="LAF2" s="122"/>
      <c r="LAG2" s="122"/>
      <c r="LAH2" s="122"/>
      <c r="LAI2" s="122"/>
      <c r="LAJ2" s="122"/>
      <c r="LAK2" s="122"/>
      <c r="LAL2" s="122"/>
      <c r="LAM2" s="122"/>
      <c r="LAN2" s="122"/>
      <c r="LAO2" s="122"/>
      <c r="LAP2" s="122"/>
      <c r="LAQ2" s="122"/>
      <c r="LAR2" s="122"/>
      <c r="LAS2" s="122"/>
      <c r="LAT2" s="122"/>
      <c r="LAU2" s="122"/>
      <c r="LAV2" s="122"/>
      <c r="LAW2" s="122"/>
      <c r="LAX2" s="122"/>
      <c r="LAY2" s="122"/>
      <c r="LAZ2" s="122"/>
      <c r="LBA2" s="122"/>
      <c r="LBB2" s="122"/>
      <c r="LBC2" s="122"/>
      <c r="LBD2" s="122"/>
      <c r="LBE2" s="122"/>
      <c r="LBF2" s="122"/>
      <c r="LBG2" s="122"/>
      <c r="LBH2" s="122"/>
      <c r="LBI2" s="122"/>
      <c r="LBJ2" s="122"/>
      <c r="LBK2" s="122"/>
      <c r="LBL2" s="122"/>
      <c r="LBM2" s="122"/>
      <c r="LBN2" s="122"/>
      <c r="LBO2" s="122"/>
      <c r="LBP2" s="122"/>
      <c r="LBQ2" s="122"/>
      <c r="LBR2" s="122"/>
      <c r="LBS2" s="122"/>
      <c r="LBT2" s="122"/>
      <c r="LBU2" s="122"/>
      <c r="LBV2" s="122"/>
      <c r="LBW2" s="122"/>
      <c r="LBX2" s="122"/>
      <c r="LBY2" s="122"/>
      <c r="LBZ2" s="122"/>
      <c r="LCA2" s="122"/>
      <c r="LCB2" s="122"/>
      <c r="LCC2" s="122"/>
      <c r="LCD2" s="122"/>
      <c r="LCE2" s="122"/>
      <c r="LCF2" s="122"/>
      <c r="LCG2" s="122"/>
      <c r="LCH2" s="122"/>
      <c r="LCI2" s="122"/>
      <c r="LCJ2" s="122"/>
      <c r="LCK2" s="122"/>
      <c r="LCL2" s="122"/>
      <c r="LCM2" s="122"/>
      <c r="LCN2" s="122"/>
      <c r="LCO2" s="122"/>
      <c r="LCP2" s="122"/>
      <c r="LCQ2" s="122"/>
      <c r="LCR2" s="122"/>
      <c r="LCS2" s="122"/>
      <c r="LCT2" s="122"/>
      <c r="LCU2" s="122"/>
      <c r="LCV2" s="122"/>
      <c r="LCW2" s="122"/>
      <c r="LCX2" s="122"/>
      <c r="LCY2" s="122"/>
      <c r="LCZ2" s="122"/>
      <c r="LDA2" s="122"/>
      <c r="LDB2" s="122"/>
      <c r="LDC2" s="122"/>
      <c r="LDD2" s="122"/>
      <c r="LDE2" s="122"/>
      <c r="LDF2" s="122"/>
      <c r="LDG2" s="122"/>
      <c r="LDH2" s="122"/>
      <c r="LDI2" s="122"/>
      <c r="LDJ2" s="122"/>
      <c r="LDK2" s="122"/>
      <c r="LDL2" s="122"/>
      <c r="LDM2" s="122"/>
      <c r="LDN2" s="122"/>
      <c r="LDO2" s="122"/>
      <c r="LDP2" s="122"/>
      <c r="LDQ2" s="122"/>
      <c r="LDR2" s="122"/>
      <c r="LDS2" s="122"/>
      <c r="LDT2" s="122"/>
      <c r="LDU2" s="122"/>
      <c r="LDV2" s="122"/>
      <c r="LDW2" s="122"/>
      <c r="LDX2" s="122"/>
      <c r="LDY2" s="122"/>
      <c r="LDZ2" s="122"/>
      <c r="LEA2" s="122"/>
      <c r="LEB2" s="122"/>
      <c r="LEC2" s="122"/>
      <c r="LED2" s="122"/>
      <c r="LEE2" s="122"/>
      <c r="LEF2" s="122"/>
      <c r="LEG2" s="122"/>
      <c r="LEH2" s="122"/>
      <c r="LEI2" s="122"/>
      <c r="LEJ2" s="122"/>
      <c r="LEK2" s="122"/>
      <c r="LEL2" s="122"/>
      <c r="LEM2" s="122"/>
      <c r="LEN2" s="122"/>
      <c r="LEO2" s="122"/>
      <c r="LEP2" s="122"/>
      <c r="LEQ2" s="122"/>
      <c r="LER2" s="122"/>
      <c r="LES2" s="122"/>
      <c r="LET2" s="122"/>
      <c r="LEU2" s="122"/>
      <c r="LEV2" s="122"/>
      <c r="LEW2" s="122"/>
      <c r="LEX2" s="122"/>
      <c r="LEY2" s="122"/>
      <c r="LEZ2" s="122"/>
      <c r="LFA2" s="122"/>
      <c r="LFB2" s="122"/>
      <c r="LFC2" s="122"/>
      <c r="LFD2" s="122"/>
      <c r="LFE2" s="122"/>
      <c r="LFF2" s="122"/>
      <c r="LFG2" s="122"/>
      <c r="LFH2" s="122"/>
      <c r="LFI2" s="122"/>
      <c r="LFJ2" s="122"/>
      <c r="LFK2" s="122"/>
      <c r="LFL2" s="122"/>
      <c r="LFM2" s="122"/>
      <c r="LFN2" s="122"/>
      <c r="LFO2" s="122"/>
      <c r="LFP2" s="122"/>
      <c r="LFQ2" s="122"/>
      <c r="LFR2" s="122"/>
      <c r="LFS2" s="122"/>
      <c r="LFT2" s="122"/>
      <c r="LFU2" s="122"/>
      <c r="LFV2" s="122"/>
      <c r="LFW2" s="122"/>
      <c r="LFX2" s="122"/>
      <c r="LFY2" s="122"/>
      <c r="LFZ2" s="122"/>
      <c r="LGA2" s="122"/>
      <c r="LGB2" s="122"/>
      <c r="LGC2" s="122"/>
      <c r="LGD2" s="122"/>
      <c r="LGE2" s="122"/>
      <c r="LGF2" s="122"/>
      <c r="LGG2" s="122"/>
      <c r="LGH2" s="122"/>
      <c r="LGI2" s="122"/>
      <c r="LGJ2" s="122"/>
      <c r="LGK2" s="122"/>
      <c r="LGL2" s="122"/>
      <c r="LGM2" s="122"/>
      <c r="LGN2" s="122"/>
      <c r="LGO2" s="122"/>
      <c r="LGP2" s="122"/>
      <c r="LGQ2" s="122"/>
      <c r="LGR2" s="122"/>
      <c r="LGS2" s="122"/>
      <c r="LGT2" s="122"/>
      <c r="LGU2" s="122"/>
      <c r="LGV2" s="122"/>
      <c r="LGW2" s="122"/>
      <c r="LGX2" s="122"/>
      <c r="LGY2" s="122"/>
      <c r="LGZ2" s="122"/>
      <c r="LHA2" s="122"/>
      <c r="LHB2" s="122"/>
      <c r="LHC2" s="122"/>
      <c r="LHD2" s="122"/>
      <c r="LHE2" s="122"/>
      <c r="LHF2" s="122"/>
      <c r="LHG2" s="122"/>
      <c r="LHH2" s="122"/>
      <c r="LHI2" s="122"/>
      <c r="LHJ2" s="122"/>
      <c r="LHK2" s="122"/>
      <c r="LHL2" s="122"/>
      <c r="LHM2" s="122"/>
      <c r="LHN2" s="122"/>
      <c r="LHO2" s="122"/>
      <c r="LHP2" s="122"/>
      <c r="LHQ2" s="122"/>
      <c r="LHR2" s="122"/>
      <c r="LHS2" s="122"/>
      <c r="LHT2" s="122"/>
      <c r="LHU2" s="122"/>
      <c r="LHV2" s="122"/>
      <c r="LHW2" s="122"/>
      <c r="LHX2" s="122"/>
      <c r="LHY2" s="122"/>
      <c r="LHZ2" s="122"/>
      <c r="LIA2" s="122"/>
      <c r="LIB2" s="122"/>
      <c r="LIC2" s="122"/>
      <c r="LID2" s="122"/>
      <c r="LIE2" s="122"/>
      <c r="LIF2" s="122"/>
      <c r="LIG2" s="122"/>
      <c r="LIH2" s="122"/>
      <c r="LII2" s="122"/>
      <c r="LIJ2" s="122"/>
      <c r="LIK2" s="122"/>
      <c r="LIL2" s="122"/>
      <c r="LIM2" s="122"/>
      <c r="LIN2" s="122"/>
      <c r="LIO2" s="122"/>
      <c r="LIP2" s="122"/>
      <c r="LIQ2" s="122"/>
      <c r="LIR2" s="122"/>
      <c r="LIS2" s="122"/>
      <c r="LIT2" s="122"/>
      <c r="LIU2" s="122"/>
      <c r="LIV2" s="122"/>
      <c r="LIW2" s="122"/>
      <c r="LIX2" s="122"/>
      <c r="LIY2" s="122"/>
      <c r="LIZ2" s="122"/>
      <c r="LJA2" s="122"/>
      <c r="LJB2" s="122"/>
      <c r="LJC2" s="122"/>
      <c r="LJD2" s="122"/>
      <c r="LJE2" s="122"/>
      <c r="LJF2" s="122"/>
      <c r="LJG2" s="122"/>
      <c r="LJH2" s="122"/>
      <c r="LJI2" s="122"/>
      <c r="LJJ2" s="122"/>
      <c r="LJK2" s="122"/>
      <c r="LJL2" s="122"/>
      <c r="LJM2" s="122"/>
      <c r="LJN2" s="122"/>
      <c r="LJO2" s="122"/>
      <c r="LJP2" s="122"/>
      <c r="LJQ2" s="122"/>
      <c r="LJR2" s="122"/>
      <c r="LJS2" s="122"/>
      <c r="LJT2" s="122"/>
      <c r="LJU2" s="122"/>
      <c r="LJV2" s="122"/>
      <c r="LJW2" s="122"/>
      <c r="LJX2" s="122"/>
      <c r="LJY2" s="122"/>
      <c r="LJZ2" s="122"/>
      <c r="LKA2" s="122"/>
      <c r="LKB2" s="122"/>
      <c r="LKC2" s="122"/>
      <c r="LKD2" s="122"/>
      <c r="LKE2" s="122"/>
      <c r="LKF2" s="122"/>
      <c r="LKG2" s="122"/>
      <c r="LKH2" s="122"/>
      <c r="LKI2" s="122"/>
      <c r="LKJ2" s="122"/>
      <c r="LKK2" s="122"/>
      <c r="LKL2" s="122"/>
      <c r="LKM2" s="122"/>
      <c r="LKN2" s="122"/>
      <c r="LKO2" s="122"/>
      <c r="LKP2" s="122"/>
      <c r="LKQ2" s="122"/>
      <c r="LKR2" s="122"/>
      <c r="LKS2" s="122"/>
      <c r="LKT2" s="122"/>
      <c r="LKU2" s="122"/>
      <c r="LKV2" s="122"/>
      <c r="LKW2" s="122"/>
      <c r="LKX2" s="122"/>
      <c r="LKY2" s="122"/>
      <c r="LKZ2" s="122"/>
      <c r="LLA2" s="122"/>
      <c r="LLB2" s="122"/>
      <c r="LLC2" s="122"/>
      <c r="LLD2" s="122"/>
      <c r="LLE2" s="122"/>
      <c r="LLF2" s="122"/>
      <c r="LLG2" s="122"/>
      <c r="LLH2" s="122"/>
      <c r="LLI2" s="122"/>
      <c r="LLJ2" s="122"/>
      <c r="LLK2" s="122"/>
      <c r="LLL2" s="122"/>
      <c r="LLM2" s="122"/>
      <c r="LLN2" s="122"/>
      <c r="LLO2" s="122"/>
      <c r="LLP2" s="122"/>
      <c r="LLQ2" s="122"/>
      <c r="LLR2" s="122"/>
      <c r="LLS2" s="122"/>
      <c r="LLT2" s="122"/>
      <c r="LLU2" s="122"/>
      <c r="LLV2" s="122"/>
      <c r="LLW2" s="122"/>
      <c r="LLX2" s="122"/>
      <c r="LLY2" s="122"/>
      <c r="LLZ2" s="122"/>
      <c r="LMA2" s="122"/>
      <c r="LMB2" s="122"/>
      <c r="LMC2" s="122"/>
      <c r="LMD2" s="122"/>
      <c r="LME2" s="122"/>
      <c r="LMF2" s="122"/>
      <c r="LMG2" s="122"/>
      <c r="LMH2" s="122"/>
      <c r="LMI2" s="122"/>
      <c r="LMJ2" s="122"/>
      <c r="LMK2" s="122"/>
      <c r="LML2" s="122"/>
      <c r="LMM2" s="122"/>
      <c r="LMN2" s="122"/>
      <c r="LMO2" s="122"/>
      <c r="LMP2" s="122"/>
      <c r="LMQ2" s="122"/>
      <c r="LMR2" s="122"/>
      <c r="LMS2" s="122"/>
      <c r="LMT2" s="122"/>
      <c r="LMU2" s="122"/>
      <c r="LMV2" s="122"/>
      <c r="LMW2" s="122"/>
      <c r="LMX2" s="122"/>
      <c r="LMY2" s="122"/>
      <c r="LMZ2" s="122"/>
      <c r="LNA2" s="122"/>
      <c r="LNB2" s="122"/>
      <c r="LNC2" s="122"/>
      <c r="LND2" s="122"/>
      <c r="LNE2" s="122"/>
      <c r="LNF2" s="122"/>
      <c r="LNG2" s="122"/>
      <c r="LNH2" s="122"/>
      <c r="LNI2" s="122"/>
      <c r="LNJ2" s="122"/>
      <c r="LNK2" s="122"/>
      <c r="LNL2" s="122"/>
      <c r="LNM2" s="122"/>
      <c r="LNN2" s="122"/>
      <c r="LNO2" s="122"/>
      <c r="LNP2" s="122"/>
      <c r="LNQ2" s="122"/>
      <c r="LNR2" s="122"/>
      <c r="LNS2" s="122"/>
      <c r="LNT2" s="122"/>
      <c r="LNU2" s="122"/>
      <c r="LNV2" s="122"/>
      <c r="LNW2" s="122"/>
      <c r="LNX2" s="122"/>
      <c r="LNY2" s="122"/>
      <c r="LNZ2" s="122"/>
      <c r="LOA2" s="122"/>
      <c r="LOB2" s="122"/>
      <c r="LOC2" s="122"/>
      <c r="LOD2" s="122"/>
      <c r="LOE2" s="122"/>
      <c r="LOF2" s="122"/>
      <c r="LOG2" s="122"/>
      <c r="LOH2" s="122"/>
      <c r="LOI2" s="122"/>
      <c r="LOJ2" s="122"/>
      <c r="LOK2" s="122"/>
      <c r="LOL2" s="122"/>
      <c r="LOM2" s="122"/>
      <c r="LON2" s="122"/>
      <c r="LOO2" s="122"/>
      <c r="LOP2" s="122"/>
      <c r="LOQ2" s="122"/>
      <c r="LOR2" s="122"/>
      <c r="LOS2" s="122"/>
      <c r="LOT2" s="122"/>
      <c r="LOU2" s="122"/>
      <c r="LOV2" s="122"/>
      <c r="LOW2" s="122"/>
      <c r="LOX2" s="122"/>
      <c r="LOY2" s="122"/>
      <c r="LOZ2" s="122"/>
      <c r="LPA2" s="122"/>
      <c r="LPB2" s="122"/>
      <c r="LPC2" s="122"/>
      <c r="LPD2" s="122"/>
      <c r="LPE2" s="122"/>
      <c r="LPF2" s="122"/>
      <c r="LPG2" s="122"/>
      <c r="LPH2" s="122"/>
      <c r="LPI2" s="122"/>
      <c r="LPJ2" s="122"/>
      <c r="LPK2" s="122"/>
      <c r="LPL2" s="122"/>
      <c r="LPM2" s="122"/>
      <c r="LPN2" s="122"/>
      <c r="LPO2" s="122"/>
      <c r="LPP2" s="122"/>
      <c r="LPQ2" s="122"/>
      <c r="LPR2" s="122"/>
      <c r="LPS2" s="122"/>
      <c r="LPT2" s="122"/>
      <c r="LPU2" s="122"/>
      <c r="LPV2" s="122"/>
      <c r="LPW2" s="122"/>
      <c r="LPX2" s="122"/>
      <c r="LPY2" s="122"/>
      <c r="LPZ2" s="122"/>
      <c r="LQA2" s="122"/>
      <c r="LQB2" s="122"/>
      <c r="LQC2" s="122"/>
      <c r="LQD2" s="122"/>
      <c r="LQE2" s="122"/>
      <c r="LQF2" s="122"/>
      <c r="LQG2" s="122"/>
      <c r="LQH2" s="122"/>
      <c r="LQI2" s="122"/>
      <c r="LQJ2" s="122"/>
      <c r="LQK2" s="122"/>
      <c r="LQL2" s="122"/>
      <c r="LQM2" s="122"/>
      <c r="LQN2" s="122"/>
      <c r="LQO2" s="122"/>
      <c r="LQP2" s="122"/>
      <c r="LQQ2" s="122"/>
      <c r="LQR2" s="122"/>
      <c r="LQS2" s="122"/>
      <c r="LQT2" s="122"/>
      <c r="LQU2" s="122"/>
      <c r="LQV2" s="122"/>
      <c r="LQW2" s="122"/>
      <c r="LQX2" s="122"/>
      <c r="LQY2" s="122"/>
      <c r="LQZ2" s="122"/>
      <c r="LRA2" s="122"/>
      <c r="LRB2" s="122"/>
      <c r="LRC2" s="122"/>
      <c r="LRD2" s="122"/>
      <c r="LRE2" s="122"/>
      <c r="LRF2" s="122"/>
      <c r="LRG2" s="122"/>
      <c r="LRH2" s="122"/>
      <c r="LRI2" s="122"/>
      <c r="LRJ2" s="122"/>
      <c r="LRK2" s="122"/>
      <c r="LRL2" s="122"/>
      <c r="LRM2" s="122"/>
      <c r="LRN2" s="122"/>
      <c r="LRO2" s="122"/>
      <c r="LRP2" s="122"/>
      <c r="LRQ2" s="122"/>
      <c r="LRR2" s="122"/>
      <c r="LRS2" s="122"/>
      <c r="LRT2" s="122"/>
      <c r="LRU2" s="122"/>
      <c r="LRV2" s="122"/>
      <c r="LRW2" s="122"/>
      <c r="LRX2" s="122"/>
      <c r="LRY2" s="122"/>
      <c r="LRZ2" s="122"/>
      <c r="LSA2" s="122"/>
      <c r="LSB2" s="122"/>
      <c r="LSC2" s="122"/>
      <c r="LSD2" s="122"/>
      <c r="LSE2" s="122"/>
      <c r="LSF2" s="122"/>
      <c r="LSG2" s="122"/>
      <c r="LSH2" s="122"/>
      <c r="LSI2" s="122"/>
      <c r="LSJ2" s="122"/>
      <c r="LSK2" s="122"/>
      <c r="LSL2" s="122"/>
      <c r="LSM2" s="122"/>
      <c r="LSN2" s="122"/>
      <c r="LSO2" s="122"/>
      <c r="LSP2" s="122"/>
      <c r="LSQ2" s="122"/>
      <c r="LSR2" s="122"/>
      <c r="LSS2" s="122"/>
      <c r="LST2" s="122"/>
      <c r="LSU2" s="122"/>
      <c r="LSV2" s="122"/>
      <c r="LSW2" s="122"/>
      <c r="LSX2" s="122"/>
      <c r="LSY2" s="122"/>
      <c r="LSZ2" s="122"/>
      <c r="LTA2" s="122"/>
      <c r="LTB2" s="122"/>
      <c r="LTC2" s="122"/>
      <c r="LTD2" s="122"/>
      <c r="LTE2" s="122"/>
      <c r="LTF2" s="122"/>
      <c r="LTG2" s="122"/>
      <c r="LTH2" s="122"/>
      <c r="LTI2" s="122"/>
      <c r="LTJ2" s="122"/>
      <c r="LTK2" s="122"/>
      <c r="LTL2" s="122"/>
      <c r="LTM2" s="122"/>
      <c r="LTN2" s="122"/>
      <c r="LTO2" s="122"/>
      <c r="LTP2" s="122"/>
      <c r="LTQ2" s="122"/>
      <c r="LTR2" s="122"/>
      <c r="LTS2" s="122"/>
      <c r="LTT2" s="122"/>
      <c r="LTU2" s="122"/>
      <c r="LTV2" s="122"/>
      <c r="LTW2" s="122"/>
      <c r="LTX2" s="122"/>
      <c r="LTY2" s="122"/>
      <c r="LTZ2" s="122"/>
      <c r="LUA2" s="122"/>
      <c r="LUB2" s="122"/>
      <c r="LUC2" s="122"/>
      <c r="LUD2" s="122"/>
      <c r="LUE2" s="122"/>
      <c r="LUF2" s="122"/>
      <c r="LUG2" s="122"/>
      <c r="LUH2" s="122"/>
      <c r="LUI2" s="122"/>
      <c r="LUJ2" s="122"/>
      <c r="LUK2" s="122"/>
      <c r="LUL2" s="122"/>
      <c r="LUM2" s="122"/>
      <c r="LUN2" s="122"/>
      <c r="LUO2" s="122"/>
      <c r="LUP2" s="122"/>
      <c r="LUQ2" s="122"/>
      <c r="LUR2" s="122"/>
      <c r="LUS2" s="122"/>
      <c r="LUT2" s="122"/>
      <c r="LUU2" s="122"/>
      <c r="LUV2" s="122"/>
      <c r="LUW2" s="122"/>
      <c r="LUX2" s="122"/>
      <c r="LUY2" s="122"/>
      <c r="LUZ2" s="122"/>
      <c r="LVA2" s="122"/>
      <c r="LVB2" s="122"/>
      <c r="LVC2" s="122"/>
      <c r="LVD2" s="122"/>
      <c r="LVE2" s="122"/>
      <c r="LVF2" s="122"/>
      <c r="LVG2" s="122"/>
      <c r="LVH2" s="122"/>
      <c r="LVI2" s="122"/>
      <c r="LVJ2" s="122"/>
      <c r="LVK2" s="122"/>
      <c r="LVL2" s="122"/>
      <c r="LVM2" s="122"/>
      <c r="LVN2" s="122"/>
      <c r="LVO2" s="122"/>
      <c r="LVP2" s="122"/>
      <c r="LVQ2" s="122"/>
      <c r="LVR2" s="122"/>
      <c r="LVS2" s="122"/>
      <c r="LVT2" s="122"/>
      <c r="LVU2" s="122"/>
      <c r="LVV2" s="122"/>
      <c r="LVW2" s="122"/>
      <c r="LVX2" s="122"/>
      <c r="LVY2" s="122"/>
      <c r="LVZ2" s="122"/>
      <c r="LWA2" s="122"/>
      <c r="LWB2" s="122"/>
      <c r="LWC2" s="122"/>
      <c r="LWD2" s="122"/>
      <c r="LWE2" s="122"/>
      <c r="LWF2" s="122"/>
      <c r="LWG2" s="122"/>
      <c r="LWH2" s="122"/>
      <c r="LWI2" s="122"/>
      <c r="LWJ2" s="122"/>
      <c r="LWK2" s="122"/>
      <c r="LWL2" s="122"/>
      <c r="LWM2" s="122"/>
      <c r="LWN2" s="122"/>
      <c r="LWO2" s="122"/>
      <c r="LWP2" s="122"/>
      <c r="LWQ2" s="122"/>
      <c r="LWR2" s="122"/>
      <c r="LWS2" s="122"/>
      <c r="LWT2" s="122"/>
      <c r="LWU2" s="122"/>
      <c r="LWV2" s="122"/>
      <c r="LWW2" s="122"/>
      <c r="LWX2" s="122"/>
      <c r="LWY2" s="122"/>
      <c r="LWZ2" s="122"/>
      <c r="LXA2" s="122"/>
      <c r="LXB2" s="122"/>
      <c r="LXC2" s="122"/>
      <c r="LXD2" s="122"/>
      <c r="LXE2" s="122"/>
      <c r="LXF2" s="122"/>
      <c r="LXG2" s="122"/>
      <c r="LXH2" s="122"/>
      <c r="LXI2" s="122"/>
      <c r="LXJ2" s="122"/>
      <c r="LXK2" s="122"/>
      <c r="LXL2" s="122"/>
      <c r="LXM2" s="122"/>
      <c r="LXN2" s="122"/>
      <c r="LXO2" s="122"/>
      <c r="LXP2" s="122"/>
      <c r="LXQ2" s="122"/>
      <c r="LXR2" s="122"/>
      <c r="LXS2" s="122"/>
      <c r="LXT2" s="122"/>
      <c r="LXU2" s="122"/>
      <c r="LXV2" s="122"/>
      <c r="LXW2" s="122"/>
      <c r="LXX2" s="122"/>
      <c r="LXY2" s="122"/>
      <c r="LXZ2" s="122"/>
      <c r="LYA2" s="122"/>
      <c r="LYB2" s="122"/>
      <c r="LYC2" s="122"/>
      <c r="LYD2" s="122"/>
      <c r="LYE2" s="122"/>
      <c r="LYF2" s="122"/>
      <c r="LYG2" s="122"/>
      <c r="LYH2" s="122"/>
      <c r="LYI2" s="122"/>
      <c r="LYJ2" s="122"/>
      <c r="LYK2" s="122"/>
      <c r="LYL2" s="122"/>
      <c r="LYM2" s="122"/>
      <c r="LYN2" s="122"/>
      <c r="LYO2" s="122"/>
      <c r="LYP2" s="122"/>
      <c r="LYQ2" s="122"/>
      <c r="LYR2" s="122"/>
      <c r="LYS2" s="122"/>
      <c r="LYT2" s="122"/>
      <c r="LYU2" s="122"/>
      <c r="LYV2" s="122"/>
      <c r="LYW2" s="122"/>
      <c r="LYX2" s="122"/>
      <c r="LYY2" s="122"/>
      <c r="LYZ2" s="122"/>
      <c r="LZA2" s="122"/>
      <c r="LZB2" s="122"/>
      <c r="LZC2" s="122"/>
      <c r="LZD2" s="122"/>
      <c r="LZE2" s="122"/>
      <c r="LZF2" s="122"/>
      <c r="LZG2" s="122"/>
      <c r="LZH2" s="122"/>
      <c r="LZI2" s="122"/>
      <c r="LZJ2" s="122"/>
      <c r="LZK2" s="122"/>
      <c r="LZL2" s="122"/>
      <c r="LZM2" s="122"/>
      <c r="LZN2" s="122"/>
      <c r="LZO2" s="122"/>
      <c r="LZP2" s="122"/>
      <c r="LZQ2" s="122"/>
      <c r="LZR2" s="122"/>
      <c r="LZS2" s="122"/>
      <c r="LZT2" s="122"/>
      <c r="LZU2" s="122"/>
      <c r="LZV2" s="122"/>
      <c r="LZW2" s="122"/>
      <c r="LZX2" s="122"/>
      <c r="LZY2" s="122"/>
      <c r="LZZ2" s="122"/>
      <c r="MAA2" s="122"/>
      <c r="MAB2" s="122"/>
      <c r="MAC2" s="122"/>
      <c r="MAD2" s="122"/>
      <c r="MAE2" s="122"/>
      <c r="MAF2" s="122"/>
      <c r="MAG2" s="122"/>
      <c r="MAH2" s="122"/>
      <c r="MAI2" s="122"/>
      <c r="MAJ2" s="122"/>
      <c r="MAK2" s="122"/>
      <c r="MAL2" s="122"/>
      <c r="MAM2" s="122"/>
      <c r="MAN2" s="122"/>
      <c r="MAO2" s="122"/>
      <c r="MAP2" s="122"/>
      <c r="MAQ2" s="122"/>
      <c r="MAR2" s="122"/>
      <c r="MAS2" s="122"/>
      <c r="MAT2" s="122"/>
      <c r="MAU2" s="122"/>
      <c r="MAV2" s="122"/>
      <c r="MAW2" s="122"/>
      <c r="MAX2" s="122"/>
      <c r="MAY2" s="122"/>
      <c r="MAZ2" s="122"/>
      <c r="MBA2" s="122"/>
      <c r="MBB2" s="122"/>
      <c r="MBC2" s="122"/>
      <c r="MBD2" s="122"/>
      <c r="MBE2" s="122"/>
      <c r="MBF2" s="122"/>
      <c r="MBG2" s="122"/>
      <c r="MBH2" s="122"/>
      <c r="MBI2" s="122"/>
      <c r="MBJ2" s="122"/>
      <c r="MBK2" s="122"/>
      <c r="MBL2" s="122"/>
      <c r="MBM2" s="122"/>
      <c r="MBN2" s="122"/>
      <c r="MBO2" s="122"/>
      <c r="MBP2" s="122"/>
      <c r="MBQ2" s="122"/>
      <c r="MBR2" s="122"/>
      <c r="MBS2" s="122"/>
      <c r="MBT2" s="122"/>
      <c r="MBU2" s="122"/>
      <c r="MBV2" s="122"/>
      <c r="MBW2" s="122"/>
      <c r="MBX2" s="122"/>
      <c r="MBY2" s="122"/>
      <c r="MBZ2" s="122"/>
      <c r="MCA2" s="122"/>
      <c r="MCB2" s="122"/>
      <c r="MCC2" s="122"/>
      <c r="MCD2" s="122"/>
      <c r="MCE2" s="122"/>
      <c r="MCF2" s="122"/>
      <c r="MCG2" s="122"/>
      <c r="MCH2" s="122"/>
      <c r="MCI2" s="122"/>
      <c r="MCJ2" s="122"/>
      <c r="MCK2" s="122"/>
      <c r="MCL2" s="122"/>
      <c r="MCM2" s="122"/>
      <c r="MCN2" s="122"/>
      <c r="MCO2" s="122"/>
      <c r="MCP2" s="122"/>
      <c r="MCQ2" s="122"/>
      <c r="MCR2" s="122"/>
      <c r="MCS2" s="122"/>
      <c r="MCT2" s="122"/>
      <c r="MCU2" s="122"/>
      <c r="MCV2" s="122"/>
      <c r="MCW2" s="122"/>
      <c r="MCX2" s="122"/>
      <c r="MCY2" s="122"/>
      <c r="MCZ2" s="122"/>
      <c r="MDA2" s="122"/>
      <c r="MDB2" s="122"/>
      <c r="MDC2" s="122"/>
      <c r="MDD2" s="122"/>
      <c r="MDE2" s="122"/>
      <c r="MDF2" s="122"/>
      <c r="MDG2" s="122"/>
      <c r="MDH2" s="122"/>
      <c r="MDI2" s="122"/>
      <c r="MDJ2" s="122"/>
      <c r="MDK2" s="122"/>
      <c r="MDL2" s="122"/>
      <c r="MDM2" s="122"/>
      <c r="MDN2" s="122"/>
      <c r="MDO2" s="122"/>
      <c r="MDP2" s="122"/>
      <c r="MDQ2" s="122"/>
      <c r="MDR2" s="122"/>
      <c r="MDS2" s="122"/>
      <c r="MDT2" s="122"/>
      <c r="MDU2" s="122"/>
      <c r="MDV2" s="122"/>
      <c r="MDW2" s="122"/>
      <c r="MDX2" s="122"/>
      <c r="MDY2" s="122"/>
      <c r="MDZ2" s="122"/>
      <c r="MEA2" s="122"/>
      <c r="MEB2" s="122"/>
      <c r="MEC2" s="122"/>
      <c r="MED2" s="122"/>
      <c r="MEE2" s="122"/>
      <c r="MEF2" s="122"/>
      <c r="MEG2" s="122"/>
      <c r="MEH2" s="122"/>
      <c r="MEI2" s="122"/>
      <c r="MEJ2" s="122"/>
      <c r="MEK2" s="122"/>
      <c r="MEL2" s="122"/>
      <c r="MEM2" s="122"/>
      <c r="MEN2" s="122"/>
      <c r="MEO2" s="122"/>
      <c r="MEP2" s="122"/>
      <c r="MEQ2" s="122"/>
      <c r="MER2" s="122"/>
      <c r="MES2" s="122"/>
      <c r="MET2" s="122"/>
      <c r="MEU2" s="122"/>
      <c r="MEV2" s="122"/>
      <c r="MEW2" s="122"/>
      <c r="MEX2" s="122"/>
      <c r="MEY2" s="122"/>
      <c r="MEZ2" s="122"/>
      <c r="MFA2" s="122"/>
      <c r="MFB2" s="122"/>
      <c r="MFC2" s="122"/>
      <c r="MFD2" s="122"/>
      <c r="MFE2" s="122"/>
      <c r="MFF2" s="122"/>
      <c r="MFG2" s="122"/>
      <c r="MFH2" s="122"/>
      <c r="MFI2" s="122"/>
      <c r="MFJ2" s="122"/>
      <c r="MFK2" s="122"/>
      <c r="MFL2" s="122"/>
      <c r="MFM2" s="122"/>
      <c r="MFN2" s="122"/>
      <c r="MFO2" s="122"/>
      <c r="MFP2" s="122"/>
      <c r="MFQ2" s="122"/>
      <c r="MFR2" s="122"/>
      <c r="MFS2" s="122"/>
      <c r="MFT2" s="122"/>
      <c r="MFU2" s="122"/>
      <c r="MFV2" s="122"/>
      <c r="MFW2" s="122"/>
      <c r="MFX2" s="122"/>
      <c r="MFY2" s="122"/>
      <c r="MFZ2" s="122"/>
      <c r="MGA2" s="122"/>
      <c r="MGB2" s="122"/>
      <c r="MGC2" s="122"/>
      <c r="MGD2" s="122"/>
      <c r="MGE2" s="122"/>
      <c r="MGF2" s="122"/>
      <c r="MGG2" s="122"/>
      <c r="MGH2" s="122"/>
      <c r="MGI2" s="122"/>
      <c r="MGJ2" s="122"/>
      <c r="MGK2" s="122"/>
      <c r="MGL2" s="122"/>
      <c r="MGM2" s="122"/>
      <c r="MGN2" s="122"/>
      <c r="MGO2" s="122"/>
      <c r="MGP2" s="122"/>
      <c r="MGQ2" s="122"/>
      <c r="MGR2" s="122"/>
      <c r="MGS2" s="122"/>
      <c r="MGT2" s="122"/>
      <c r="MGU2" s="122"/>
      <c r="MGV2" s="122"/>
      <c r="MGW2" s="122"/>
      <c r="MGX2" s="122"/>
      <c r="MGY2" s="122"/>
      <c r="MGZ2" s="122"/>
      <c r="MHA2" s="122"/>
      <c r="MHB2" s="122"/>
      <c r="MHC2" s="122"/>
      <c r="MHD2" s="122"/>
      <c r="MHE2" s="122"/>
      <c r="MHF2" s="122"/>
      <c r="MHG2" s="122"/>
      <c r="MHH2" s="122"/>
      <c r="MHI2" s="122"/>
      <c r="MHJ2" s="122"/>
      <c r="MHK2" s="122"/>
      <c r="MHL2" s="122"/>
      <c r="MHM2" s="122"/>
      <c r="MHN2" s="122"/>
      <c r="MHO2" s="122"/>
      <c r="MHP2" s="122"/>
      <c r="MHQ2" s="122"/>
      <c r="MHR2" s="122"/>
      <c r="MHS2" s="122"/>
      <c r="MHT2" s="122"/>
      <c r="MHU2" s="122"/>
      <c r="MHV2" s="122"/>
      <c r="MHW2" s="122"/>
      <c r="MHX2" s="122"/>
      <c r="MHY2" s="122"/>
      <c r="MHZ2" s="122"/>
      <c r="MIA2" s="122"/>
      <c r="MIB2" s="122"/>
      <c r="MIC2" s="122"/>
      <c r="MID2" s="122"/>
      <c r="MIE2" s="122"/>
      <c r="MIF2" s="122"/>
      <c r="MIG2" s="122"/>
      <c r="MIH2" s="122"/>
      <c r="MII2" s="122"/>
      <c r="MIJ2" s="122"/>
      <c r="MIK2" s="122"/>
      <c r="MIL2" s="122"/>
      <c r="MIM2" s="122"/>
      <c r="MIN2" s="122"/>
      <c r="MIO2" s="122"/>
      <c r="MIP2" s="122"/>
      <c r="MIQ2" s="122"/>
      <c r="MIR2" s="122"/>
      <c r="MIS2" s="122"/>
      <c r="MIT2" s="122"/>
      <c r="MIU2" s="122"/>
      <c r="MIV2" s="122"/>
      <c r="MIW2" s="122"/>
      <c r="MIX2" s="122"/>
      <c r="MIY2" s="122"/>
      <c r="MIZ2" s="122"/>
      <c r="MJA2" s="122"/>
      <c r="MJB2" s="122"/>
      <c r="MJC2" s="122"/>
      <c r="MJD2" s="122"/>
      <c r="MJE2" s="122"/>
      <c r="MJF2" s="122"/>
      <c r="MJG2" s="122"/>
      <c r="MJH2" s="122"/>
      <c r="MJI2" s="122"/>
      <c r="MJJ2" s="122"/>
      <c r="MJK2" s="122"/>
      <c r="MJL2" s="122"/>
      <c r="MJM2" s="122"/>
      <c r="MJN2" s="122"/>
      <c r="MJO2" s="122"/>
      <c r="MJP2" s="122"/>
      <c r="MJQ2" s="122"/>
      <c r="MJR2" s="122"/>
      <c r="MJS2" s="122"/>
      <c r="MJT2" s="122"/>
      <c r="MJU2" s="122"/>
      <c r="MJV2" s="122"/>
      <c r="MJW2" s="122"/>
      <c r="MJX2" s="122"/>
      <c r="MJY2" s="122"/>
      <c r="MJZ2" s="122"/>
      <c r="MKA2" s="122"/>
      <c r="MKB2" s="122"/>
      <c r="MKC2" s="122"/>
      <c r="MKD2" s="122"/>
      <c r="MKE2" s="122"/>
      <c r="MKF2" s="122"/>
      <c r="MKG2" s="122"/>
      <c r="MKH2" s="122"/>
      <c r="MKI2" s="122"/>
      <c r="MKJ2" s="122"/>
      <c r="MKK2" s="122"/>
      <c r="MKL2" s="122"/>
      <c r="MKM2" s="122"/>
      <c r="MKN2" s="122"/>
      <c r="MKO2" s="122"/>
      <c r="MKP2" s="122"/>
      <c r="MKQ2" s="122"/>
      <c r="MKR2" s="122"/>
      <c r="MKS2" s="122"/>
      <c r="MKT2" s="122"/>
      <c r="MKU2" s="122"/>
      <c r="MKV2" s="122"/>
      <c r="MKW2" s="122"/>
      <c r="MKX2" s="122"/>
      <c r="MKY2" s="122"/>
      <c r="MKZ2" s="122"/>
      <c r="MLA2" s="122"/>
      <c r="MLB2" s="122"/>
      <c r="MLC2" s="122"/>
      <c r="MLD2" s="122"/>
      <c r="MLE2" s="122"/>
      <c r="MLF2" s="122"/>
      <c r="MLG2" s="122"/>
      <c r="MLH2" s="122"/>
      <c r="MLI2" s="122"/>
      <c r="MLJ2" s="122"/>
      <c r="MLK2" s="122"/>
      <c r="MLL2" s="122"/>
      <c r="MLM2" s="122"/>
      <c r="MLN2" s="122"/>
      <c r="MLO2" s="122"/>
      <c r="MLP2" s="122"/>
      <c r="MLQ2" s="122"/>
      <c r="MLR2" s="122"/>
      <c r="MLS2" s="122"/>
      <c r="MLT2" s="122"/>
      <c r="MLU2" s="122"/>
      <c r="MLV2" s="122"/>
      <c r="MLW2" s="122"/>
      <c r="MLX2" s="122"/>
      <c r="MLY2" s="122"/>
      <c r="MLZ2" s="122"/>
      <c r="MMA2" s="122"/>
      <c r="MMB2" s="122"/>
      <c r="MMC2" s="122"/>
      <c r="MMD2" s="122"/>
      <c r="MME2" s="122"/>
      <c r="MMF2" s="122"/>
      <c r="MMG2" s="122"/>
      <c r="MMH2" s="122"/>
      <c r="MMI2" s="122"/>
      <c r="MMJ2" s="122"/>
      <c r="MMK2" s="122"/>
      <c r="MML2" s="122"/>
      <c r="MMM2" s="122"/>
      <c r="MMN2" s="122"/>
      <c r="MMO2" s="122"/>
      <c r="MMP2" s="122"/>
      <c r="MMQ2" s="122"/>
      <c r="MMR2" s="122"/>
      <c r="MMS2" s="122"/>
      <c r="MMT2" s="122"/>
      <c r="MMU2" s="122"/>
      <c r="MMV2" s="122"/>
      <c r="MMW2" s="122"/>
      <c r="MMX2" s="122"/>
      <c r="MMY2" s="122"/>
      <c r="MMZ2" s="122"/>
      <c r="MNA2" s="122"/>
      <c r="MNB2" s="122"/>
      <c r="MNC2" s="122"/>
      <c r="MND2" s="122"/>
      <c r="MNE2" s="122"/>
      <c r="MNF2" s="122"/>
      <c r="MNG2" s="122"/>
      <c r="MNH2" s="122"/>
      <c r="MNI2" s="122"/>
      <c r="MNJ2" s="122"/>
      <c r="MNK2" s="122"/>
      <c r="MNL2" s="122"/>
      <c r="MNM2" s="122"/>
      <c r="MNN2" s="122"/>
      <c r="MNO2" s="122"/>
      <c r="MNP2" s="122"/>
      <c r="MNQ2" s="122"/>
      <c r="MNR2" s="122"/>
      <c r="MNS2" s="122"/>
      <c r="MNT2" s="122"/>
      <c r="MNU2" s="122"/>
      <c r="MNV2" s="122"/>
      <c r="MNW2" s="122"/>
      <c r="MNX2" s="122"/>
      <c r="MNY2" s="122"/>
      <c r="MNZ2" s="122"/>
      <c r="MOA2" s="122"/>
      <c r="MOB2" s="122"/>
      <c r="MOC2" s="122"/>
      <c r="MOD2" s="122"/>
      <c r="MOE2" s="122"/>
      <c r="MOF2" s="122"/>
      <c r="MOG2" s="122"/>
      <c r="MOH2" s="122"/>
      <c r="MOI2" s="122"/>
      <c r="MOJ2" s="122"/>
      <c r="MOK2" s="122"/>
      <c r="MOL2" s="122"/>
      <c r="MOM2" s="122"/>
      <c r="MON2" s="122"/>
      <c r="MOO2" s="122"/>
      <c r="MOP2" s="122"/>
      <c r="MOQ2" s="122"/>
      <c r="MOR2" s="122"/>
      <c r="MOS2" s="122"/>
      <c r="MOT2" s="122"/>
      <c r="MOU2" s="122"/>
      <c r="MOV2" s="122"/>
      <c r="MOW2" s="122"/>
      <c r="MOX2" s="122"/>
      <c r="MOY2" s="122"/>
      <c r="MOZ2" s="122"/>
      <c r="MPA2" s="122"/>
      <c r="MPB2" s="122"/>
      <c r="MPC2" s="122"/>
      <c r="MPD2" s="122"/>
      <c r="MPE2" s="122"/>
      <c r="MPF2" s="122"/>
      <c r="MPG2" s="122"/>
      <c r="MPH2" s="122"/>
      <c r="MPI2" s="122"/>
      <c r="MPJ2" s="122"/>
      <c r="MPK2" s="122"/>
      <c r="MPL2" s="122"/>
      <c r="MPM2" s="122"/>
      <c r="MPN2" s="122"/>
      <c r="MPO2" s="122"/>
      <c r="MPP2" s="122"/>
      <c r="MPQ2" s="122"/>
      <c r="MPR2" s="122"/>
      <c r="MPS2" s="122"/>
      <c r="MPT2" s="122"/>
      <c r="MPU2" s="122"/>
      <c r="MPV2" s="122"/>
      <c r="MPW2" s="122"/>
      <c r="MPX2" s="122"/>
      <c r="MPY2" s="122"/>
      <c r="MPZ2" s="122"/>
      <c r="MQA2" s="122"/>
      <c r="MQB2" s="122"/>
      <c r="MQC2" s="122"/>
      <c r="MQD2" s="122"/>
      <c r="MQE2" s="122"/>
      <c r="MQF2" s="122"/>
      <c r="MQG2" s="122"/>
      <c r="MQH2" s="122"/>
      <c r="MQI2" s="122"/>
      <c r="MQJ2" s="122"/>
      <c r="MQK2" s="122"/>
      <c r="MQL2" s="122"/>
      <c r="MQM2" s="122"/>
      <c r="MQN2" s="122"/>
      <c r="MQO2" s="122"/>
      <c r="MQP2" s="122"/>
      <c r="MQQ2" s="122"/>
      <c r="MQR2" s="122"/>
      <c r="MQS2" s="122"/>
      <c r="MQT2" s="122"/>
      <c r="MQU2" s="122"/>
      <c r="MQV2" s="122"/>
      <c r="MQW2" s="122"/>
      <c r="MQX2" s="122"/>
      <c r="MQY2" s="122"/>
      <c r="MQZ2" s="122"/>
      <c r="MRA2" s="122"/>
      <c r="MRB2" s="122"/>
      <c r="MRC2" s="122"/>
      <c r="MRD2" s="122"/>
      <c r="MRE2" s="122"/>
      <c r="MRF2" s="122"/>
      <c r="MRG2" s="122"/>
      <c r="MRH2" s="122"/>
      <c r="MRI2" s="122"/>
      <c r="MRJ2" s="122"/>
      <c r="MRK2" s="122"/>
      <c r="MRL2" s="122"/>
      <c r="MRM2" s="122"/>
      <c r="MRN2" s="122"/>
      <c r="MRO2" s="122"/>
      <c r="MRP2" s="122"/>
      <c r="MRQ2" s="122"/>
      <c r="MRR2" s="122"/>
      <c r="MRS2" s="122"/>
      <c r="MRT2" s="122"/>
      <c r="MRU2" s="122"/>
      <c r="MRV2" s="122"/>
      <c r="MRW2" s="122"/>
      <c r="MRX2" s="122"/>
      <c r="MRY2" s="122"/>
      <c r="MRZ2" s="122"/>
      <c r="MSA2" s="122"/>
      <c r="MSB2" s="122"/>
      <c r="MSC2" s="122"/>
      <c r="MSD2" s="122"/>
      <c r="MSE2" s="122"/>
      <c r="MSF2" s="122"/>
      <c r="MSG2" s="122"/>
      <c r="MSH2" s="122"/>
      <c r="MSI2" s="122"/>
      <c r="MSJ2" s="122"/>
      <c r="MSK2" s="122"/>
      <c r="MSL2" s="122"/>
      <c r="MSM2" s="122"/>
      <c r="MSN2" s="122"/>
      <c r="MSO2" s="122"/>
      <c r="MSP2" s="122"/>
      <c r="MSQ2" s="122"/>
      <c r="MSR2" s="122"/>
      <c r="MSS2" s="122"/>
      <c r="MST2" s="122"/>
      <c r="MSU2" s="122"/>
      <c r="MSV2" s="122"/>
      <c r="MSW2" s="122"/>
      <c r="MSX2" s="122"/>
      <c r="MSY2" s="122"/>
      <c r="MSZ2" s="122"/>
      <c r="MTA2" s="122"/>
      <c r="MTB2" s="122"/>
      <c r="MTC2" s="122"/>
      <c r="MTD2" s="122"/>
      <c r="MTE2" s="122"/>
      <c r="MTF2" s="122"/>
      <c r="MTG2" s="122"/>
      <c r="MTH2" s="122"/>
      <c r="MTI2" s="122"/>
      <c r="MTJ2" s="122"/>
      <c r="MTK2" s="122"/>
      <c r="MTL2" s="122"/>
      <c r="MTM2" s="122"/>
      <c r="MTN2" s="122"/>
      <c r="MTO2" s="122"/>
      <c r="MTP2" s="122"/>
      <c r="MTQ2" s="122"/>
      <c r="MTR2" s="122"/>
      <c r="MTS2" s="122"/>
      <c r="MTT2" s="122"/>
      <c r="MTU2" s="122"/>
      <c r="MTV2" s="122"/>
      <c r="MTW2" s="122"/>
      <c r="MTX2" s="122"/>
      <c r="MTY2" s="122"/>
      <c r="MTZ2" s="122"/>
      <c r="MUA2" s="122"/>
      <c r="MUB2" s="122"/>
      <c r="MUC2" s="122"/>
      <c r="MUD2" s="122"/>
      <c r="MUE2" s="122"/>
      <c r="MUF2" s="122"/>
      <c r="MUG2" s="122"/>
      <c r="MUH2" s="122"/>
      <c r="MUI2" s="122"/>
      <c r="MUJ2" s="122"/>
      <c r="MUK2" s="122"/>
      <c r="MUL2" s="122"/>
      <c r="MUM2" s="122"/>
      <c r="MUN2" s="122"/>
      <c r="MUO2" s="122"/>
      <c r="MUP2" s="122"/>
      <c r="MUQ2" s="122"/>
      <c r="MUR2" s="122"/>
      <c r="MUS2" s="122"/>
      <c r="MUT2" s="122"/>
      <c r="MUU2" s="122"/>
      <c r="MUV2" s="122"/>
      <c r="MUW2" s="122"/>
      <c r="MUX2" s="122"/>
      <c r="MUY2" s="122"/>
      <c r="MUZ2" s="122"/>
      <c r="MVA2" s="122"/>
      <c r="MVB2" s="122"/>
      <c r="MVC2" s="122"/>
      <c r="MVD2" s="122"/>
      <c r="MVE2" s="122"/>
      <c r="MVF2" s="122"/>
      <c r="MVG2" s="122"/>
      <c r="MVH2" s="122"/>
      <c r="MVI2" s="122"/>
      <c r="MVJ2" s="122"/>
      <c r="MVK2" s="122"/>
      <c r="MVL2" s="122"/>
      <c r="MVM2" s="122"/>
      <c r="MVN2" s="122"/>
      <c r="MVO2" s="122"/>
      <c r="MVP2" s="122"/>
      <c r="MVQ2" s="122"/>
      <c r="MVR2" s="122"/>
      <c r="MVS2" s="122"/>
      <c r="MVT2" s="122"/>
      <c r="MVU2" s="122"/>
      <c r="MVV2" s="122"/>
      <c r="MVW2" s="122"/>
      <c r="MVX2" s="122"/>
      <c r="MVY2" s="122"/>
      <c r="MVZ2" s="122"/>
      <c r="MWA2" s="122"/>
      <c r="MWB2" s="122"/>
      <c r="MWC2" s="122"/>
      <c r="MWD2" s="122"/>
      <c r="MWE2" s="122"/>
      <c r="MWF2" s="122"/>
      <c r="MWG2" s="122"/>
      <c r="MWH2" s="122"/>
      <c r="MWI2" s="122"/>
      <c r="MWJ2" s="122"/>
      <c r="MWK2" s="122"/>
      <c r="MWL2" s="122"/>
      <c r="MWM2" s="122"/>
      <c r="MWN2" s="122"/>
      <c r="MWO2" s="122"/>
      <c r="MWP2" s="122"/>
      <c r="MWQ2" s="122"/>
      <c r="MWR2" s="122"/>
      <c r="MWS2" s="122"/>
      <c r="MWT2" s="122"/>
      <c r="MWU2" s="122"/>
      <c r="MWV2" s="122"/>
      <c r="MWW2" s="122"/>
      <c r="MWX2" s="122"/>
      <c r="MWY2" s="122"/>
      <c r="MWZ2" s="122"/>
      <c r="MXA2" s="122"/>
      <c r="MXB2" s="122"/>
      <c r="MXC2" s="122"/>
      <c r="MXD2" s="122"/>
      <c r="MXE2" s="122"/>
      <c r="MXF2" s="122"/>
      <c r="MXG2" s="122"/>
      <c r="MXH2" s="122"/>
      <c r="MXI2" s="122"/>
      <c r="MXJ2" s="122"/>
      <c r="MXK2" s="122"/>
      <c r="MXL2" s="122"/>
      <c r="MXM2" s="122"/>
      <c r="MXN2" s="122"/>
      <c r="MXO2" s="122"/>
      <c r="MXP2" s="122"/>
      <c r="MXQ2" s="122"/>
      <c r="MXR2" s="122"/>
      <c r="MXS2" s="122"/>
      <c r="MXT2" s="122"/>
      <c r="MXU2" s="122"/>
      <c r="MXV2" s="122"/>
      <c r="MXW2" s="122"/>
      <c r="MXX2" s="122"/>
      <c r="MXY2" s="122"/>
      <c r="MXZ2" s="122"/>
      <c r="MYA2" s="122"/>
      <c r="MYB2" s="122"/>
      <c r="MYC2" s="122"/>
      <c r="MYD2" s="122"/>
      <c r="MYE2" s="122"/>
      <c r="MYF2" s="122"/>
      <c r="MYG2" s="122"/>
      <c r="MYH2" s="122"/>
      <c r="MYI2" s="122"/>
      <c r="MYJ2" s="122"/>
      <c r="MYK2" s="122"/>
      <c r="MYL2" s="122"/>
      <c r="MYM2" s="122"/>
      <c r="MYN2" s="122"/>
      <c r="MYO2" s="122"/>
      <c r="MYP2" s="122"/>
      <c r="MYQ2" s="122"/>
      <c r="MYR2" s="122"/>
      <c r="MYS2" s="122"/>
      <c r="MYT2" s="122"/>
      <c r="MYU2" s="122"/>
      <c r="MYV2" s="122"/>
      <c r="MYW2" s="122"/>
      <c r="MYX2" s="122"/>
      <c r="MYY2" s="122"/>
      <c r="MYZ2" s="122"/>
      <c r="MZA2" s="122"/>
      <c r="MZB2" s="122"/>
      <c r="MZC2" s="122"/>
      <c r="MZD2" s="122"/>
      <c r="MZE2" s="122"/>
      <c r="MZF2" s="122"/>
      <c r="MZG2" s="122"/>
      <c r="MZH2" s="122"/>
      <c r="MZI2" s="122"/>
      <c r="MZJ2" s="122"/>
      <c r="MZK2" s="122"/>
      <c r="MZL2" s="122"/>
      <c r="MZM2" s="122"/>
      <c r="MZN2" s="122"/>
      <c r="MZO2" s="122"/>
      <c r="MZP2" s="122"/>
      <c r="MZQ2" s="122"/>
      <c r="MZR2" s="122"/>
      <c r="MZS2" s="122"/>
      <c r="MZT2" s="122"/>
      <c r="MZU2" s="122"/>
      <c r="MZV2" s="122"/>
      <c r="MZW2" s="122"/>
      <c r="MZX2" s="122"/>
      <c r="MZY2" s="122"/>
      <c r="MZZ2" s="122"/>
      <c r="NAA2" s="122"/>
      <c r="NAB2" s="122"/>
      <c r="NAC2" s="122"/>
      <c r="NAD2" s="122"/>
      <c r="NAE2" s="122"/>
      <c r="NAF2" s="122"/>
      <c r="NAG2" s="122"/>
      <c r="NAH2" s="122"/>
      <c r="NAI2" s="122"/>
      <c r="NAJ2" s="122"/>
      <c r="NAK2" s="122"/>
      <c r="NAL2" s="122"/>
      <c r="NAM2" s="122"/>
      <c r="NAN2" s="122"/>
      <c r="NAO2" s="122"/>
      <c r="NAP2" s="122"/>
      <c r="NAQ2" s="122"/>
      <c r="NAR2" s="122"/>
      <c r="NAS2" s="122"/>
      <c r="NAT2" s="122"/>
      <c r="NAU2" s="122"/>
      <c r="NAV2" s="122"/>
      <c r="NAW2" s="122"/>
      <c r="NAX2" s="122"/>
      <c r="NAY2" s="122"/>
      <c r="NAZ2" s="122"/>
      <c r="NBA2" s="122"/>
      <c r="NBB2" s="122"/>
      <c r="NBC2" s="122"/>
      <c r="NBD2" s="122"/>
      <c r="NBE2" s="122"/>
      <c r="NBF2" s="122"/>
      <c r="NBG2" s="122"/>
      <c r="NBH2" s="122"/>
      <c r="NBI2" s="122"/>
      <c r="NBJ2" s="122"/>
      <c r="NBK2" s="122"/>
      <c r="NBL2" s="122"/>
      <c r="NBM2" s="122"/>
      <c r="NBN2" s="122"/>
      <c r="NBO2" s="122"/>
      <c r="NBP2" s="122"/>
      <c r="NBQ2" s="122"/>
      <c r="NBR2" s="122"/>
      <c r="NBS2" s="122"/>
      <c r="NBT2" s="122"/>
      <c r="NBU2" s="122"/>
      <c r="NBV2" s="122"/>
      <c r="NBW2" s="122"/>
      <c r="NBX2" s="122"/>
      <c r="NBY2" s="122"/>
      <c r="NBZ2" s="122"/>
      <c r="NCA2" s="122"/>
      <c r="NCB2" s="122"/>
      <c r="NCC2" s="122"/>
      <c r="NCD2" s="122"/>
      <c r="NCE2" s="122"/>
      <c r="NCF2" s="122"/>
      <c r="NCG2" s="122"/>
      <c r="NCH2" s="122"/>
      <c r="NCI2" s="122"/>
      <c r="NCJ2" s="122"/>
      <c r="NCK2" s="122"/>
      <c r="NCL2" s="122"/>
      <c r="NCM2" s="122"/>
      <c r="NCN2" s="122"/>
      <c r="NCO2" s="122"/>
      <c r="NCP2" s="122"/>
      <c r="NCQ2" s="122"/>
      <c r="NCR2" s="122"/>
      <c r="NCS2" s="122"/>
      <c r="NCT2" s="122"/>
      <c r="NCU2" s="122"/>
      <c r="NCV2" s="122"/>
      <c r="NCW2" s="122"/>
      <c r="NCX2" s="122"/>
      <c r="NCY2" s="122"/>
      <c r="NCZ2" s="122"/>
      <c r="NDA2" s="122"/>
      <c r="NDB2" s="122"/>
      <c r="NDC2" s="122"/>
      <c r="NDD2" s="122"/>
      <c r="NDE2" s="122"/>
      <c r="NDF2" s="122"/>
      <c r="NDG2" s="122"/>
      <c r="NDH2" s="122"/>
      <c r="NDI2" s="122"/>
      <c r="NDJ2" s="122"/>
      <c r="NDK2" s="122"/>
      <c r="NDL2" s="122"/>
      <c r="NDM2" s="122"/>
      <c r="NDN2" s="122"/>
      <c r="NDO2" s="122"/>
      <c r="NDP2" s="122"/>
      <c r="NDQ2" s="122"/>
      <c r="NDR2" s="122"/>
      <c r="NDS2" s="122"/>
      <c r="NDT2" s="122"/>
      <c r="NDU2" s="122"/>
      <c r="NDV2" s="122"/>
      <c r="NDW2" s="122"/>
      <c r="NDX2" s="122"/>
      <c r="NDY2" s="122"/>
      <c r="NDZ2" s="122"/>
      <c r="NEA2" s="122"/>
      <c r="NEB2" s="122"/>
      <c r="NEC2" s="122"/>
      <c r="NED2" s="122"/>
      <c r="NEE2" s="122"/>
      <c r="NEF2" s="122"/>
      <c r="NEG2" s="122"/>
      <c r="NEH2" s="122"/>
      <c r="NEI2" s="122"/>
      <c r="NEJ2" s="122"/>
      <c r="NEK2" s="122"/>
      <c r="NEL2" s="122"/>
      <c r="NEM2" s="122"/>
      <c r="NEN2" s="122"/>
      <c r="NEO2" s="122"/>
      <c r="NEP2" s="122"/>
      <c r="NEQ2" s="122"/>
      <c r="NER2" s="122"/>
      <c r="NES2" s="122"/>
      <c r="NET2" s="122"/>
      <c r="NEU2" s="122"/>
      <c r="NEV2" s="122"/>
      <c r="NEW2" s="122"/>
      <c r="NEX2" s="122"/>
      <c r="NEY2" s="122"/>
      <c r="NEZ2" s="122"/>
      <c r="NFA2" s="122"/>
      <c r="NFB2" s="122"/>
      <c r="NFC2" s="122"/>
      <c r="NFD2" s="122"/>
      <c r="NFE2" s="122"/>
      <c r="NFF2" s="122"/>
      <c r="NFG2" s="122"/>
      <c r="NFH2" s="122"/>
      <c r="NFI2" s="122"/>
      <c r="NFJ2" s="122"/>
      <c r="NFK2" s="122"/>
      <c r="NFL2" s="122"/>
      <c r="NFM2" s="122"/>
      <c r="NFN2" s="122"/>
      <c r="NFO2" s="122"/>
      <c r="NFP2" s="122"/>
      <c r="NFQ2" s="122"/>
      <c r="NFR2" s="122"/>
      <c r="NFS2" s="122"/>
      <c r="NFT2" s="122"/>
      <c r="NFU2" s="122"/>
      <c r="NFV2" s="122"/>
      <c r="NFW2" s="122"/>
      <c r="NFX2" s="122"/>
      <c r="NFY2" s="122"/>
      <c r="NFZ2" s="122"/>
      <c r="NGA2" s="122"/>
      <c r="NGB2" s="122"/>
      <c r="NGC2" s="122"/>
      <c r="NGD2" s="122"/>
      <c r="NGE2" s="122"/>
      <c r="NGF2" s="122"/>
      <c r="NGG2" s="122"/>
      <c r="NGH2" s="122"/>
      <c r="NGI2" s="122"/>
      <c r="NGJ2" s="122"/>
      <c r="NGK2" s="122"/>
      <c r="NGL2" s="122"/>
      <c r="NGM2" s="122"/>
      <c r="NGN2" s="122"/>
      <c r="NGO2" s="122"/>
      <c r="NGP2" s="122"/>
      <c r="NGQ2" s="122"/>
      <c r="NGR2" s="122"/>
      <c r="NGS2" s="122"/>
      <c r="NGT2" s="122"/>
      <c r="NGU2" s="122"/>
      <c r="NGV2" s="122"/>
      <c r="NGW2" s="122"/>
      <c r="NGX2" s="122"/>
      <c r="NGY2" s="122"/>
      <c r="NGZ2" s="122"/>
      <c r="NHA2" s="122"/>
      <c r="NHB2" s="122"/>
      <c r="NHC2" s="122"/>
      <c r="NHD2" s="122"/>
      <c r="NHE2" s="122"/>
      <c r="NHF2" s="122"/>
      <c r="NHG2" s="122"/>
      <c r="NHH2" s="122"/>
      <c r="NHI2" s="122"/>
      <c r="NHJ2" s="122"/>
      <c r="NHK2" s="122"/>
      <c r="NHL2" s="122"/>
      <c r="NHM2" s="122"/>
      <c r="NHN2" s="122"/>
      <c r="NHO2" s="122"/>
      <c r="NHP2" s="122"/>
      <c r="NHQ2" s="122"/>
      <c r="NHR2" s="122"/>
      <c r="NHS2" s="122"/>
      <c r="NHT2" s="122"/>
      <c r="NHU2" s="122"/>
      <c r="NHV2" s="122"/>
      <c r="NHW2" s="122"/>
      <c r="NHX2" s="122"/>
      <c r="NHY2" s="122"/>
      <c r="NHZ2" s="122"/>
      <c r="NIA2" s="122"/>
      <c r="NIB2" s="122"/>
      <c r="NIC2" s="122"/>
      <c r="NID2" s="122"/>
      <c r="NIE2" s="122"/>
      <c r="NIF2" s="122"/>
      <c r="NIG2" s="122"/>
      <c r="NIH2" s="122"/>
      <c r="NII2" s="122"/>
      <c r="NIJ2" s="122"/>
      <c r="NIK2" s="122"/>
      <c r="NIL2" s="122"/>
      <c r="NIM2" s="122"/>
      <c r="NIN2" s="122"/>
      <c r="NIO2" s="122"/>
      <c r="NIP2" s="122"/>
      <c r="NIQ2" s="122"/>
      <c r="NIR2" s="122"/>
      <c r="NIS2" s="122"/>
      <c r="NIT2" s="122"/>
      <c r="NIU2" s="122"/>
      <c r="NIV2" s="122"/>
      <c r="NIW2" s="122"/>
      <c r="NIX2" s="122"/>
      <c r="NIY2" s="122"/>
      <c r="NIZ2" s="122"/>
      <c r="NJA2" s="122"/>
      <c r="NJB2" s="122"/>
      <c r="NJC2" s="122"/>
      <c r="NJD2" s="122"/>
      <c r="NJE2" s="122"/>
      <c r="NJF2" s="122"/>
      <c r="NJG2" s="122"/>
      <c r="NJH2" s="122"/>
      <c r="NJI2" s="122"/>
      <c r="NJJ2" s="122"/>
      <c r="NJK2" s="122"/>
      <c r="NJL2" s="122"/>
      <c r="NJM2" s="122"/>
      <c r="NJN2" s="122"/>
      <c r="NJO2" s="122"/>
      <c r="NJP2" s="122"/>
      <c r="NJQ2" s="122"/>
      <c r="NJR2" s="122"/>
      <c r="NJS2" s="122"/>
      <c r="NJT2" s="122"/>
      <c r="NJU2" s="122"/>
      <c r="NJV2" s="122"/>
      <c r="NJW2" s="122"/>
      <c r="NJX2" s="122"/>
      <c r="NJY2" s="122"/>
      <c r="NJZ2" s="122"/>
      <c r="NKA2" s="122"/>
      <c r="NKB2" s="122"/>
      <c r="NKC2" s="122"/>
      <c r="NKD2" s="122"/>
      <c r="NKE2" s="122"/>
      <c r="NKF2" s="122"/>
      <c r="NKG2" s="122"/>
      <c r="NKH2" s="122"/>
      <c r="NKI2" s="122"/>
      <c r="NKJ2" s="122"/>
      <c r="NKK2" s="122"/>
      <c r="NKL2" s="122"/>
      <c r="NKM2" s="122"/>
      <c r="NKN2" s="122"/>
      <c r="NKO2" s="122"/>
      <c r="NKP2" s="122"/>
      <c r="NKQ2" s="122"/>
      <c r="NKR2" s="122"/>
      <c r="NKS2" s="122"/>
      <c r="NKT2" s="122"/>
      <c r="NKU2" s="122"/>
      <c r="NKV2" s="122"/>
      <c r="NKW2" s="122"/>
      <c r="NKX2" s="122"/>
      <c r="NKY2" s="122"/>
      <c r="NKZ2" s="122"/>
      <c r="NLA2" s="122"/>
      <c r="NLB2" s="122"/>
      <c r="NLC2" s="122"/>
      <c r="NLD2" s="122"/>
      <c r="NLE2" s="122"/>
      <c r="NLF2" s="122"/>
      <c r="NLG2" s="122"/>
      <c r="NLH2" s="122"/>
      <c r="NLI2" s="122"/>
      <c r="NLJ2" s="122"/>
      <c r="NLK2" s="122"/>
      <c r="NLL2" s="122"/>
      <c r="NLM2" s="122"/>
      <c r="NLN2" s="122"/>
      <c r="NLO2" s="122"/>
      <c r="NLP2" s="122"/>
      <c r="NLQ2" s="122"/>
      <c r="NLR2" s="122"/>
      <c r="NLS2" s="122"/>
      <c r="NLT2" s="122"/>
      <c r="NLU2" s="122"/>
      <c r="NLV2" s="122"/>
      <c r="NLW2" s="122"/>
      <c r="NLX2" s="122"/>
      <c r="NLY2" s="122"/>
      <c r="NLZ2" s="122"/>
      <c r="NMA2" s="122"/>
      <c r="NMB2" s="122"/>
      <c r="NMC2" s="122"/>
      <c r="NMD2" s="122"/>
      <c r="NME2" s="122"/>
      <c r="NMF2" s="122"/>
      <c r="NMG2" s="122"/>
      <c r="NMH2" s="122"/>
      <c r="NMI2" s="122"/>
      <c r="NMJ2" s="122"/>
      <c r="NMK2" s="122"/>
      <c r="NML2" s="122"/>
      <c r="NMM2" s="122"/>
      <c r="NMN2" s="122"/>
      <c r="NMO2" s="122"/>
      <c r="NMP2" s="122"/>
      <c r="NMQ2" s="122"/>
      <c r="NMR2" s="122"/>
      <c r="NMS2" s="122"/>
      <c r="NMT2" s="122"/>
      <c r="NMU2" s="122"/>
      <c r="NMV2" s="122"/>
      <c r="NMW2" s="122"/>
      <c r="NMX2" s="122"/>
      <c r="NMY2" s="122"/>
      <c r="NMZ2" s="122"/>
      <c r="NNA2" s="122"/>
      <c r="NNB2" s="122"/>
      <c r="NNC2" s="122"/>
      <c r="NND2" s="122"/>
      <c r="NNE2" s="122"/>
      <c r="NNF2" s="122"/>
      <c r="NNG2" s="122"/>
      <c r="NNH2" s="122"/>
      <c r="NNI2" s="122"/>
      <c r="NNJ2" s="122"/>
      <c r="NNK2" s="122"/>
      <c r="NNL2" s="122"/>
      <c r="NNM2" s="122"/>
      <c r="NNN2" s="122"/>
      <c r="NNO2" s="122"/>
      <c r="NNP2" s="122"/>
      <c r="NNQ2" s="122"/>
      <c r="NNR2" s="122"/>
      <c r="NNS2" s="122"/>
      <c r="NNT2" s="122"/>
      <c r="NNU2" s="122"/>
      <c r="NNV2" s="122"/>
      <c r="NNW2" s="122"/>
      <c r="NNX2" s="122"/>
      <c r="NNY2" s="122"/>
      <c r="NNZ2" s="122"/>
      <c r="NOA2" s="122"/>
      <c r="NOB2" s="122"/>
      <c r="NOC2" s="122"/>
      <c r="NOD2" s="122"/>
      <c r="NOE2" s="122"/>
      <c r="NOF2" s="122"/>
      <c r="NOG2" s="122"/>
      <c r="NOH2" s="122"/>
      <c r="NOI2" s="122"/>
      <c r="NOJ2" s="122"/>
      <c r="NOK2" s="122"/>
      <c r="NOL2" s="122"/>
      <c r="NOM2" s="122"/>
      <c r="NON2" s="122"/>
      <c r="NOO2" s="122"/>
      <c r="NOP2" s="122"/>
      <c r="NOQ2" s="122"/>
      <c r="NOR2" s="122"/>
      <c r="NOS2" s="122"/>
      <c r="NOT2" s="122"/>
      <c r="NOU2" s="122"/>
      <c r="NOV2" s="122"/>
      <c r="NOW2" s="122"/>
      <c r="NOX2" s="122"/>
      <c r="NOY2" s="122"/>
      <c r="NOZ2" s="122"/>
      <c r="NPA2" s="122"/>
      <c r="NPB2" s="122"/>
      <c r="NPC2" s="122"/>
      <c r="NPD2" s="122"/>
      <c r="NPE2" s="122"/>
      <c r="NPF2" s="122"/>
      <c r="NPG2" s="122"/>
      <c r="NPH2" s="122"/>
      <c r="NPI2" s="122"/>
      <c r="NPJ2" s="122"/>
      <c r="NPK2" s="122"/>
      <c r="NPL2" s="122"/>
      <c r="NPM2" s="122"/>
      <c r="NPN2" s="122"/>
      <c r="NPO2" s="122"/>
      <c r="NPP2" s="122"/>
      <c r="NPQ2" s="122"/>
      <c r="NPR2" s="122"/>
      <c r="NPS2" s="122"/>
      <c r="NPT2" s="122"/>
      <c r="NPU2" s="122"/>
      <c r="NPV2" s="122"/>
      <c r="NPW2" s="122"/>
      <c r="NPX2" s="122"/>
      <c r="NPY2" s="122"/>
      <c r="NPZ2" s="122"/>
      <c r="NQA2" s="122"/>
      <c r="NQB2" s="122"/>
      <c r="NQC2" s="122"/>
      <c r="NQD2" s="122"/>
      <c r="NQE2" s="122"/>
      <c r="NQF2" s="122"/>
      <c r="NQG2" s="122"/>
      <c r="NQH2" s="122"/>
      <c r="NQI2" s="122"/>
      <c r="NQJ2" s="122"/>
      <c r="NQK2" s="122"/>
      <c r="NQL2" s="122"/>
      <c r="NQM2" s="122"/>
      <c r="NQN2" s="122"/>
      <c r="NQO2" s="122"/>
      <c r="NQP2" s="122"/>
      <c r="NQQ2" s="122"/>
      <c r="NQR2" s="122"/>
      <c r="NQS2" s="122"/>
      <c r="NQT2" s="122"/>
      <c r="NQU2" s="122"/>
      <c r="NQV2" s="122"/>
      <c r="NQW2" s="122"/>
      <c r="NQX2" s="122"/>
      <c r="NQY2" s="122"/>
      <c r="NQZ2" s="122"/>
      <c r="NRA2" s="122"/>
      <c r="NRB2" s="122"/>
      <c r="NRC2" s="122"/>
      <c r="NRD2" s="122"/>
      <c r="NRE2" s="122"/>
      <c r="NRF2" s="122"/>
      <c r="NRG2" s="122"/>
      <c r="NRH2" s="122"/>
      <c r="NRI2" s="122"/>
      <c r="NRJ2" s="122"/>
      <c r="NRK2" s="122"/>
      <c r="NRL2" s="122"/>
      <c r="NRM2" s="122"/>
      <c r="NRN2" s="122"/>
      <c r="NRO2" s="122"/>
      <c r="NRP2" s="122"/>
      <c r="NRQ2" s="122"/>
      <c r="NRR2" s="122"/>
      <c r="NRS2" s="122"/>
      <c r="NRT2" s="122"/>
      <c r="NRU2" s="122"/>
      <c r="NRV2" s="122"/>
      <c r="NRW2" s="122"/>
      <c r="NRX2" s="122"/>
      <c r="NRY2" s="122"/>
      <c r="NRZ2" s="122"/>
      <c r="NSA2" s="122"/>
      <c r="NSB2" s="122"/>
      <c r="NSC2" s="122"/>
      <c r="NSD2" s="122"/>
      <c r="NSE2" s="122"/>
      <c r="NSF2" s="122"/>
      <c r="NSG2" s="122"/>
      <c r="NSH2" s="122"/>
      <c r="NSI2" s="122"/>
      <c r="NSJ2" s="122"/>
      <c r="NSK2" s="122"/>
      <c r="NSL2" s="122"/>
      <c r="NSM2" s="122"/>
      <c r="NSN2" s="122"/>
      <c r="NSO2" s="122"/>
      <c r="NSP2" s="122"/>
      <c r="NSQ2" s="122"/>
      <c r="NSR2" s="122"/>
      <c r="NSS2" s="122"/>
      <c r="NST2" s="122"/>
      <c r="NSU2" s="122"/>
      <c r="NSV2" s="122"/>
      <c r="NSW2" s="122"/>
      <c r="NSX2" s="122"/>
      <c r="NSY2" s="122"/>
      <c r="NSZ2" s="122"/>
      <c r="NTA2" s="122"/>
      <c r="NTB2" s="122"/>
      <c r="NTC2" s="122"/>
      <c r="NTD2" s="122"/>
      <c r="NTE2" s="122"/>
      <c r="NTF2" s="122"/>
      <c r="NTG2" s="122"/>
      <c r="NTH2" s="122"/>
      <c r="NTI2" s="122"/>
      <c r="NTJ2" s="122"/>
      <c r="NTK2" s="122"/>
      <c r="NTL2" s="122"/>
      <c r="NTM2" s="122"/>
      <c r="NTN2" s="122"/>
      <c r="NTO2" s="122"/>
      <c r="NTP2" s="122"/>
      <c r="NTQ2" s="122"/>
      <c r="NTR2" s="122"/>
      <c r="NTS2" s="122"/>
      <c r="NTT2" s="122"/>
      <c r="NTU2" s="122"/>
      <c r="NTV2" s="122"/>
      <c r="NTW2" s="122"/>
      <c r="NTX2" s="122"/>
      <c r="NTY2" s="122"/>
      <c r="NTZ2" s="122"/>
      <c r="NUA2" s="122"/>
      <c r="NUB2" s="122"/>
      <c r="NUC2" s="122"/>
      <c r="NUD2" s="122"/>
      <c r="NUE2" s="122"/>
      <c r="NUF2" s="122"/>
      <c r="NUG2" s="122"/>
      <c r="NUH2" s="122"/>
      <c r="NUI2" s="122"/>
      <c r="NUJ2" s="122"/>
      <c r="NUK2" s="122"/>
      <c r="NUL2" s="122"/>
      <c r="NUM2" s="122"/>
      <c r="NUN2" s="122"/>
      <c r="NUO2" s="122"/>
      <c r="NUP2" s="122"/>
      <c r="NUQ2" s="122"/>
      <c r="NUR2" s="122"/>
      <c r="NUS2" s="122"/>
      <c r="NUT2" s="122"/>
      <c r="NUU2" s="122"/>
      <c r="NUV2" s="122"/>
      <c r="NUW2" s="122"/>
      <c r="NUX2" s="122"/>
      <c r="NUY2" s="122"/>
      <c r="NUZ2" s="122"/>
      <c r="NVA2" s="122"/>
      <c r="NVB2" s="122"/>
      <c r="NVC2" s="122"/>
      <c r="NVD2" s="122"/>
      <c r="NVE2" s="122"/>
      <c r="NVF2" s="122"/>
      <c r="NVG2" s="122"/>
      <c r="NVH2" s="122"/>
      <c r="NVI2" s="122"/>
      <c r="NVJ2" s="122"/>
      <c r="NVK2" s="122"/>
      <c r="NVL2" s="122"/>
      <c r="NVM2" s="122"/>
      <c r="NVN2" s="122"/>
      <c r="NVO2" s="122"/>
      <c r="NVP2" s="122"/>
      <c r="NVQ2" s="122"/>
      <c r="NVR2" s="122"/>
      <c r="NVS2" s="122"/>
      <c r="NVT2" s="122"/>
      <c r="NVU2" s="122"/>
      <c r="NVV2" s="122"/>
      <c r="NVW2" s="122"/>
      <c r="NVX2" s="122"/>
      <c r="NVY2" s="122"/>
      <c r="NVZ2" s="122"/>
      <c r="NWA2" s="122"/>
      <c r="NWB2" s="122"/>
      <c r="NWC2" s="122"/>
      <c r="NWD2" s="122"/>
      <c r="NWE2" s="122"/>
      <c r="NWF2" s="122"/>
      <c r="NWG2" s="122"/>
      <c r="NWH2" s="122"/>
      <c r="NWI2" s="122"/>
      <c r="NWJ2" s="122"/>
      <c r="NWK2" s="122"/>
      <c r="NWL2" s="122"/>
      <c r="NWM2" s="122"/>
      <c r="NWN2" s="122"/>
      <c r="NWO2" s="122"/>
      <c r="NWP2" s="122"/>
      <c r="NWQ2" s="122"/>
      <c r="NWR2" s="122"/>
      <c r="NWS2" s="122"/>
      <c r="NWT2" s="122"/>
      <c r="NWU2" s="122"/>
      <c r="NWV2" s="122"/>
      <c r="NWW2" s="122"/>
      <c r="NWX2" s="122"/>
      <c r="NWY2" s="122"/>
      <c r="NWZ2" s="122"/>
      <c r="NXA2" s="122"/>
      <c r="NXB2" s="122"/>
      <c r="NXC2" s="122"/>
      <c r="NXD2" s="122"/>
      <c r="NXE2" s="122"/>
      <c r="NXF2" s="122"/>
      <c r="NXG2" s="122"/>
      <c r="NXH2" s="122"/>
      <c r="NXI2" s="122"/>
      <c r="NXJ2" s="122"/>
      <c r="NXK2" s="122"/>
      <c r="NXL2" s="122"/>
      <c r="NXM2" s="122"/>
      <c r="NXN2" s="122"/>
      <c r="NXO2" s="122"/>
      <c r="NXP2" s="122"/>
      <c r="NXQ2" s="122"/>
      <c r="NXR2" s="122"/>
      <c r="NXS2" s="122"/>
      <c r="NXT2" s="122"/>
      <c r="NXU2" s="122"/>
      <c r="NXV2" s="122"/>
      <c r="NXW2" s="122"/>
      <c r="NXX2" s="122"/>
      <c r="NXY2" s="122"/>
      <c r="NXZ2" s="122"/>
      <c r="NYA2" s="122"/>
      <c r="NYB2" s="122"/>
      <c r="NYC2" s="122"/>
      <c r="NYD2" s="122"/>
      <c r="NYE2" s="122"/>
      <c r="NYF2" s="122"/>
      <c r="NYG2" s="122"/>
      <c r="NYH2" s="122"/>
      <c r="NYI2" s="122"/>
      <c r="NYJ2" s="122"/>
      <c r="NYK2" s="122"/>
      <c r="NYL2" s="122"/>
      <c r="NYM2" s="122"/>
      <c r="NYN2" s="122"/>
      <c r="NYO2" s="122"/>
      <c r="NYP2" s="122"/>
      <c r="NYQ2" s="122"/>
      <c r="NYR2" s="122"/>
      <c r="NYS2" s="122"/>
      <c r="NYT2" s="122"/>
      <c r="NYU2" s="122"/>
      <c r="NYV2" s="122"/>
      <c r="NYW2" s="122"/>
      <c r="NYX2" s="122"/>
      <c r="NYY2" s="122"/>
      <c r="NYZ2" s="122"/>
      <c r="NZA2" s="122"/>
      <c r="NZB2" s="122"/>
      <c r="NZC2" s="122"/>
      <c r="NZD2" s="122"/>
      <c r="NZE2" s="122"/>
      <c r="NZF2" s="122"/>
      <c r="NZG2" s="122"/>
      <c r="NZH2" s="122"/>
      <c r="NZI2" s="122"/>
      <c r="NZJ2" s="122"/>
      <c r="NZK2" s="122"/>
      <c r="NZL2" s="122"/>
      <c r="NZM2" s="122"/>
      <c r="NZN2" s="122"/>
      <c r="NZO2" s="122"/>
      <c r="NZP2" s="122"/>
      <c r="NZQ2" s="122"/>
      <c r="NZR2" s="122"/>
      <c r="NZS2" s="122"/>
      <c r="NZT2" s="122"/>
      <c r="NZU2" s="122"/>
      <c r="NZV2" s="122"/>
      <c r="NZW2" s="122"/>
      <c r="NZX2" s="122"/>
      <c r="NZY2" s="122"/>
      <c r="NZZ2" s="122"/>
      <c r="OAA2" s="122"/>
      <c r="OAB2" s="122"/>
      <c r="OAC2" s="122"/>
      <c r="OAD2" s="122"/>
      <c r="OAE2" s="122"/>
      <c r="OAF2" s="122"/>
      <c r="OAG2" s="122"/>
      <c r="OAH2" s="122"/>
      <c r="OAI2" s="122"/>
      <c r="OAJ2" s="122"/>
      <c r="OAK2" s="122"/>
      <c r="OAL2" s="122"/>
      <c r="OAM2" s="122"/>
      <c r="OAN2" s="122"/>
      <c r="OAO2" s="122"/>
      <c r="OAP2" s="122"/>
      <c r="OAQ2" s="122"/>
      <c r="OAR2" s="122"/>
      <c r="OAS2" s="122"/>
      <c r="OAT2" s="122"/>
      <c r="OAU2" s="122"/>
      <c r="OAV2" s="122"/>
      <c r="OAW2" s="122"/>
      <c r="OAX2" s="122"/>
      <c r="OAY2" s="122"/>
      <c r="OAZ2" s="122"/>
      <c r="OBA2" s="122"/>
      <c r="OBB2" s="122"/>
      <c r="OBC2" s="122"/>
      <c r="OBD2" s="122"/>
      <c r="OBE2" s="122"/>
      <c r="OBF2" s="122"/>
      <c r="OBG2" s="122"/>
      <c r="OBH2" s="122"/>
      <c r="OBI2" s="122"/>
      <c r="OBJ2" s="122"/>
      <c r="OBK2" s="122"/>
      <c r="OBL2" s="122"/>
      <c r="OBM2" s="122"/>
      <c r="OBN2" s="122"/>
      <c r="OBO2" s="122"/>
      <c r="OBP2" s="122"/>
      <c r="OBQ2" s="122"/>
      <c r="OBR2" s="122"/>
      <c r="OBS2" s="122"/>
      <c r="OBT2" s="122"/>
      <c r="OBU2" s="122"/>
      <c r="OBV2" s="122"/>
      <c r="OBW2" s="122"/>
      <c r="OBX2" s="122"/>
      <c r="OBY2" s="122"/>
      <c r="OBZ2" s="122"/>
      <c r="OCA2" s="122"/>
      <c r="OCB2" s="122"/>
      <c r="OCC2" s="122"/>
      <c r="OCD2" s="122"/>
      <c r="OCE2" s="122"/>
      <c r="OCF2" s="122"/>
      <c r="OCG2" s="122"/>
      <c r="OCH2" s="122"/>
      <c r="OCI2" s="122"/>
      <c r="OCJ2" s="122"/>
      <c r="OCK2" s="122"/>
      <c r="OCL2" s="122"/>
      <c r="OCM2" s="122"/>
      <c r="OCN2" s="122"/>
      <c r="OCO2" s="122"/>
      <c r="OCP2" s="122"/>
      <c r="OCQ2" s="122"/>
      <c r="OCR2" s="122"/>
      <c r="OCS2" s="122"/>
      <c r="OCT2" s="122"/>
      <c r="OCU2" s="122"/>
      <c r="OCV2" s="122"/>
      <c r="OCW2" s="122"/>
      <c r="OCX2" s="122"/>
      <c r="OCY2" s="122"/>
      <c r="OCZ2" s="122"/>
      <c r="ODA2" s="122"/>
      <c r="ODB2" s="122"/>
      <c r="ODC2" s="122"/>
      <c r="ODD2" s="122"/>
      <c r="ODE2" s="122"/>
      <c r="ODF2" s="122"/>
      <c r="ODG2" s="122"/>
      <c r="ODH2" s="122"/>
      <c r="ODI2" s="122"/>
      <c r="ODJ2" s="122"/>
      <c r="ODK2" s="122"/>
      <c r="ODL2" s="122"/>
      <c r="ODM2" s="122"/>
      <c r="ODN2" s="122"/>
      <c r="ODO2" s="122"/>
      <c r="ODP2" s="122"/>
      <c r="ODQ2" s="122"/>
      <c r="ODR2" s="122"/>
      <c r="ODS2" s="122"/>
      <c r="ODT2" s="122"/>
      <c r="ODU2" s="122"/>
      <c r="ODV2" s="122"/>
      <c r="ODW2" s="122"/>
      <c r="ODX2" s="122"/>
      <c r="ODY2" s="122"/>
      <c r="ODZ2" s="122"/>
      <c r="OEA2" s="122"/>
      <c r="OEB2" s="122"/>
      <c r="OEC2" s="122"/>
      <c r="OED2" s="122"/>
      <c r="OEE2" s="122"/>
      <c r="OEF2" s="122"/>
      <c r="OEG2" s="122"/>
      <c r="OEH2" s="122"/>
      <c r="OEI2" s="122"/>
      <c r="OEJ2" s="122"/>
      <c r="OEK2" s="122"/>
      <c r="OEL2" s="122"/>
      <c r="OEM2" s="122"/>
      <c r="OEN2" s="122"/>
      <c r="OEO2" s="122"/>
      <c r="OEP2" s="122"/>
      <c r="OEQ2" s="122"/>
      <c r="OER2" s="122"/>
      <c r="OES2" s="122"/>
      <c r="OET2" s="122"/>
      <c r="OEU2" s="122"/>
      <c r="OEV2" s="122"/>
      <c r="OEW2" s="122"/>
      <c r="OEX2" s="122"/>
      <c r="OEY2" s="122"/>
      <c r="OEZ2" s="122"/>
      <c r="OFA2" s="122"/>
      <c r="OFB2" s="122"/>
      <c r="OFC2" s="122"/>
      <c r="OFD2" s="122"/>
      <c r="OFE2" s="122"/>
      <c r="OFF2" s="122"/>
      <c r="OFG2" s="122"/>
      <c r="OFH2" s="122"/>
      <c r="OFI2" s="122"/>
      <c r="OFJ2" s="122"/>
      <c r="OFK2" s="122"/>
      <c r="OFL2" s="122"/>
      <c r="OFM2" s="122"/>
      <c r="OFN2" s="122"/>
      <c r="OFO2" s="122"/>
      <c r="OFP2" s="122"/>
      <c r="OFQ2" s="122"/>
      <c r="OFR2" s="122"/>
      <c r="OFS2" s="122"/>
      <c r="OFT2" s="122"/>
      <c r="OFU2" s="122"/>
      <c r="OFV2" s="122"/>
      <c r="OFW2" s="122"/>
      <c r="OFX2" s="122"/>
      <c r="OFY2" s="122"/>
      <c r="OFZ2" s="122"/>
      <c r="OGA2" s="122"/>
      <c r="OGB2" s="122"/>
      <c r="OGC2" s="122"/>
      <c r="OGD2" s="122"/>
      <c r="OGE2" s="122"/>
      <c r="OGF2" s="122"/>
      <c r="OGG2" s="122"/>
      <c r="OGH2" s="122"/>
      <c r="OGI2" s="122"/>
      <c r="OGJ2" s="122"/>
      <c r="OGK2" s="122"/>
      <c r="OGL2" s="122"/>
      <c r="OGM2" s="122"/>
      <c r="OGN2" s="122"/>
      <c r="OGO2" s="122"/>
      <c r="OGP2" s="122"/>
      <c r="OGQ2" s="122"/>
      <c r="OGR2" s="122"/>
      <c r="OGS2" s="122"/>
      <c r="OGT2" s="122"/>
      <c r="OGU2" s="122"/>
      <c r="OGV2" s="122"/>
      <c r="OGW2" s="122"/>
      <c r="OGX2" s="122"/>
      <c r="OGY2" s="122"/>
      <c r="OGZ2" s="122"/>
      <c r="OHA2" s="122"/>
      <c r="OHB2" s="122"/>
      <c r="OHC2" s="122"/>
      <c r="OHD2" s="122"/>
      <c r="OHE2" s="122"/>
      <c r="OHF2" s="122"/>
      <c r="OHG2" s="122"/>
      <c r="OHH2" s="122"/>
      <c r="OHI2" s="122"/>
      <c r="OHJ2" s="122"/>
      <c r="OHK2" s="122"/>
      <c r="OHL2" s="122"/>
      <c r="OHM2" s="122"/>
      <c r="OHN2" s="122"/>
      <c r="OHO2" s="122"/>
      <c r="OHP2" s="122"/>
      <c r="OHQ2" s="122"/>
      <c r="OHR2" s="122"/>
      <c r="OHS2" s="122"/>
      <c r="OHT2" s="122"/>
      <c r="OHU2" s="122"/>
      <c r="OHV2" s="122"/>
      <c r="OHW2" s="122"/>
      <c r="OHX2" s="122"/>
      <c r="OHY2" s="122"/>
      <c r="OHZ2" s="122"/>
      <c r="OIA2" s="122"/>
      <c r="OIB2" s="122"/>
      <c r="OIC2" s="122"/>
      <c r="OID2" s="122"/>
      <c r="OIE2" s="122"/>
      <c r="OIF2" s="122"/>
      <c r="OIG2" s="122"/>
      <c r="OIH2" s="122"/>
      <c r="OII2" s="122"/>
      <c r="OIJ2" s="122"/>
      <c r="OIK2" s="122"/>
      <c r="OIL2" s="122"/>
      <c r="OIM2" s="122"/>
      <c r="OIN2" s="122"/>
      <c r="OIO2" s="122"/>
      <c r="OIP2" s="122"/>
      <c r="OIQ2" s="122"/>
      <c r="OIR2" s="122"/>
      <c r="OIS2" s="122"/>
      <c r="OIT2" s="122"/>
      <c r="OIU2" s="122"/>
      <c r="OIV2" s="122"/>
      <c r="OIW2" s="122"/>
      <c r="OIX2" s="122"/>
      <c r="OIY2" s="122"/>
      <c r="OIZ2" s="122"/>
      <c r="OJA2" s="122"/>
      <c r="OJB2" s="122"/>
      <c r="OJC2" s="122"/>
      <c r="OJD2" s="122"/>
      <c r="OJE2" s="122"/>
      <c r="OJF2" s="122"/>
      <c r="OJG2" s="122"/>
      <c r="OJH2" s="122"/>
      <c r="OJI2" s="122"/>
      <c r="OJJ2" s="122"/>
      <c r="OJK2" s="122"/>
      <c r="OJL2" s="122"/>
      <c r="OJM2" s="122"/>
      <c r="OJN2" s="122"/>
      <c r="OJO2" s="122"/>
      <c r="OJP2" s="122"/>
      <c r="OJQ2" s="122"/>
      <c r="OJR2" s="122"/>
      <c r="OJS2" s="122"/>
      <c r="OJT2" s="122"/>
      <c r="OJU2" s="122"/>
      <c r="OJV2" s="122"/>
      <c r="OJW2" s="122"/>
      <c r="OJX2" s="122"/>
      <c r="OJY2" s="122"/>
      <c r="OJZ2" s="122"/>
      <c r="OKA2" s="122"/>
      <c r="OKB2" s="122"/>
      <c r="OKC2" s="122"/>
      <c r="OKD2" s="122"/>
      <c r="OKE2" s="122"/>
      <c r="OKF2" s="122"/>
      <c r="OKG2" s="122"/>
      <c r="OKH2" s="122"/>
      <c r="OKI2" s="122"/>
      <c r="OKJ2" s="122"/>
      <c r="OKK2" s="122"/>
      <c r="OKL2" s="122"/>
      <c r="OKM2" s="122"/>
      <c r="OKN2" s="122"/>
      <c r="OKO2" s="122"/>
      <c r="OKP2" s="122"/>
      <c r="OKQ2" s="122"/>
      <c r="OKR2" s="122"/>
      <c r="OKS2" s="122"/>
      <c r="OKT2" s="122"/>
      <c r="OKU2" s="122"/>
      <c r="OKV2" s="122"/>
      <c r="OKW2" s="122"/>
      <c r="OKX2" s="122"/>
      <c r="OKY2" s="122"/>
      <c r="OKZ2" s="122"/>
      <c r="OLA2" s="122"/>
      <c r="OLB2" s="122"/>
      <c r="OLC2" s="122"/>
      <c r="OLD2" s="122"/>
      <c r="OLE2" s="122"/>
      <c r="OLF2" s="122"/>
      <c r="OLG2" s="122"/>
      <c r="OLH2" s="122"/>
      <c r="OLI2" s="122"/>
      <c r="OLJ2" s="122"/>
      <c r="OLK2" s="122"/>
      <c r="OLL2" s="122"/>
      <c r="OLM2" s="122"/>
      <c r="OLN2" s="122"/>
      <c r="OLO2" s="122"/>
      <c r="OLP2" s="122"/>
      <c r="OLQ2" s="122"/>
      <c r="OLR2" s="122"/>
      <c r="OLS2" s="122"/>
      <c r="OLT2" s="122"/>
      <c r="OLU2" s="122"/>
      <c r="OLV2" s="122"/>
      <c r="OLW2" s="122"/>
      <c r="OLX2" s="122"/>
      <c r="OLY2" s="122"/>
      <c r="OLZ2" s="122"/>
      <c r="OMA2" s="122"/>
      <c r="OMB2" s="122"/>
      <c r="OMC2" s="122"/>
      <c r="OMD2" s="122"/>
      <c r="OME2" s="122"/>
      <c r="OMF2" s="122"/>
      <c r="OMG2" s="122"/>
      <c r="OMH2" s="122"/>
      <c r="OMI2" s="122"/>
      <c r="OMJ2" s="122"/>
      <c r="OMK2" s="122"/>
      <c r="OML2" s="122"/>
      <c r="OMM2" s="122"/>
      <c r="OMN2" s="122"/>
      <c r="OMO2" s="122"/>
      <c r="OMP2" s="122"/>
      <c r="OMQ2" s="122"/>
      <c r="OMR2" s="122"/>
      <c r="OMS2" s="122"/>
      <c r="OMT2" s="122"/>
      <c r="OMU2" s="122"/>
      <c r="OMV2" s="122"/>
      <c r="OMW2" s="122"/>
      <c r="OMX2" s="122"/>
      <c r="OMY2" s="122"/>
      <c r="OMZ2" s="122"/>
      <c r="ONA2" s="122"/>
      <c r="ONB2" s="122"/>
      <c r="ONC2" s="122"/>
      <c r="OND2" s="122"/>
      <c r="ONE2" s="122"/>
      <c r="ONF2" s="122"/>
      <c r="ONG2" s="122"/>
      <c r="ONH2" s="122"/>
      <c r="ONI2" s="122"/>
      <c r="ONJ2" s="122"/>
      <c r="ONK2" s="122"/>
      <c r="ONL2" s="122"/>
      <c r="ONM2" s="122"/>
      <c r="ONN2" s="122"/>
      <c r="ONO2" s="122"/>
      <c r="ONP2" s="122"/>
      <c r="ONQ2" s="122"/>
      <c r="ONR2" s="122"/>
      <c r="ONS2" s="122"/>
      <c r="ONT2" s="122"/>
      <c r="ONU2" s="122"/>
      <c r="ONV2" s="122"/>
      <c r="ONW2" s="122"/>
      <c r="ONX2" s="122"/>
      <c r="ONY2" s="122"/>
      <c r="ONZ2" s="122"/>
      <c r="OOA2" s="122"/>
      <c r="OOB2" s="122"/>
      <c r="OOC2" s="122"/>
      <c r="OOD2" s="122"/>
      <c r="OOE2" s="122"/>
      <c r="OOF2" s="122"/>
      <c r="OOG2" s="122"/>
      <c r="OOH2" s="122"/>
      <c r="OOI2" s="122"/>
      <c r="OOJ2" s="122"/>
      <c r="OOK2" s="122"/>
      <c r="OOL2" s="122"/>
      <c r="OOM2" s="122"/>
      <c r="OON2" s="122"/>
      <c r="OOO2" s="122"/>
      <c r="OOP2" s="122"/>
      <c r="OOQ2" s="122"/>
      <c r="OOR2" s="122"/>
      <c r="OOS2" s="122"/>
      <c r="OOT2" s="122"/>
      <c r="OOU2" s="122"/>
      <c r="OOV2" s="122"/>
      <c r="OOW2" s="122"/>
      <c r="OOX2" s="122"/>
      <c r="OOY2" s="122"/>
      <c r="OOZ2" s="122"/>
      <c r="OPA2" s="122"/>
      <c r="OPB2" s="122"/>
      <c r="OPC2" s="122"/>
      <c r="OPD2" s="122"/>
      <c r="OPE2" s="122"/>
      <c r="OPF2" s="122"/>
      <c r="OPG2" s="122"/>
      <c r="OPH2" s="122"/>
      <c r="OPI2" s="122"/>
      <c r="OPJ2" s="122"/>
      <c r="OPK2" s="122"/>
      <c r="OPL2" s="122"/>
      <c r="OPM2" s="122"/>
      <c r="OPN2" s="122"/>
      <c r="OPO2" s="122"/>
      <c r="OPP2" s="122"/>
      <c r="OPQ2" s="122"/>
      <c r="OPR2" s="122"/>
      <c r="OPS2" s="122"/>
      <c r="OPT2" s="122"/>
      <c r="OPU2" s="122"/>
      <c r="OPV2" s="122"/>
      <c r="OPW2" s="122"/>
      <c r="OPX2" s="122"/>
      <c r="OPY2" s="122"/>
      <c r="OPZ2" s="122"/>
      <c r="OQA2" s="122"/>
      <c r="OQB2" s="122"/>
      <c r="OQC2" s="122"/>
      <c r="OQD2" s="122"/>
      <c r="OQE2" s="122"/>
      <c r="OQF2" s="122"/>
      <c r="OQG2" s="122"/>
      <c r="OQH2" s="122"/>
      <c r="OQI2" s="122"/>
      <c r="OQJ2" s="122"/>
      <c r="OQK2" s="122"/>
      <c r="OQL2" s="122"/>
      <c r="OQM2" s="122"/>
      <c r="OQN2" s="122"/>
      <c r="OQO2" s="122"/>
      <c r="OQP2" s="122"/>
      <c r="OQQ2" s="122"/>
      <c r="OQR2" s="122"/>
      <c r="OQS2" s="122"/>
      <c r="OQT2" s="122"/>
      <c r="OQU2" s="122"/>
      <c r="OQV2" s="122"/>
      <c r="OQW2" s="122"/>
      <c r="OQX2" s="122"/>
      <c r="OQY2" s="122"/>
      <c r="OQZ2" s="122"/>
      <c r="ORA2" s="122"/>
      <c r="ORB2" s="122"/>
      <c r="ORC2" s="122"/>
      <c r="ORD2" s="122"/>
      <c r="ORE2" s="122"/>
      <c r="ORF2" s="122"/>
      <c r="ORG2" s="122"/>
      <c r="ORH2" s="122"/>
      <c r="ORI2" s="122"/>
      <c r="ORJ2" s="122"/>
      <c r="ORK2" s="122"/>
      <c r="ORL2" s="122"/>
      <c r="ORM2" s="122"/>
      <c r="ORN2" s="122"/>
      <c r="ORO2" s="122"/>
      <c r="ORP2" s="122"/>
      <c r="ORQ2" s="122"/>
      <c r="ORR2" s="122"/>
      <c r="ORS2" s="122"/>
      <c r="ORT2" s="122"/>
      <c r="ORU2" s="122"/>
      <c r="ORV2" s="122"/>
      <c r="ORW2" s="122"/>
      <c r="ORX2" s="122"/>
      <c r="ORY2" s="122"/>
      <c r="ORZ2" s="122"/>
      <c r="OSA2" s="122"/>
      <c r="OSB2" s="122"/>
      <c r="OSC2" s="122"/>
      <c r="OSD2" s="122"/>
      <c r="OSE2" s="122"/>
      <c r="OSF2" s="122"/>
      <c r="OSG2" s="122"/>
      <c r="OSH2" s="122"/>
      <c r="OSI2" s="122"/>
      <c r="OSJ2" s="122"/>
      <c r="OSK2" s="122"/>
      <c r="OSL2" s="122"/>
      <c r="OSM2" s="122"/>
      <c r="OSN2" s="122"/>
      <c r="OSO2" s="122"/>
      <c r="OSP2" s="122"/>
      <c r="OSQ2" s="122"/>
      <c r="OSR2" s="122"/>
      <c r="OSS2" s="122"/>
      <c r="OST2" s="122"/>
      <c r="OSU2" s="122"/>
      <c r="OSV2" s="122"/>
      <c r="OSW2" s="122"/>
      <c r="OSX2" s="122"/>
      <c r="OSY2" s="122"/>
      <c r="OSZ2" s="122"/>
      <c r="OTA2" s="122"/>
      <c r="OTB2" s="122"/>
      <c r="OTC2" s="122"/>
      <c r="OTD2" s="122"/>
      <c r="OTE2" s="122"/>
      <c r="OTF2" s="122"/>
      <c r="OTG2" s="122"/>
      <c r="OTH2" s="122"/>
      <c r="OTI2" s="122"/>
      <c r="OTJ2" s="122"/>
      <c r="OTK2" s="122"/>
      <c r="OTL2" s="122"/>
      <c r="OTM2" s="122"/>
      <c r="OTN2" s="122"/>
      <c r="OTO2" s="122"/>
      <c r="OTP2" s="122"/>
      <c r="OTQ2" s="122"/>
      <c r="OTR2" s="122"/>
      <c r="OTS2" s="122"/>
      <c r="OTT2" s="122"/>
      <c r="OTU2" s="122"/>
      <c r="OTV2" s="122"/>
      <c r="OTW2" s="122"/>
      <c r="OTX2" s="122"/>
      <c r="OTY2" s="122"/>
      <c r="OTZ2" s="122"/>
      <c r="OUA2" s="122"/>
      <c r="OUB2" s="122"/>
      <c r="OUC2" s="122"/>
      <c r="OUD2" s="122"/>
      <c r="OUE2" s="122"/>
      <c r="OUF2" s="122"/>
      <c r="OUG2" s="122"/>
      <c r="OUH2" s="122"/>
      <c r="OUI2" s="122"/>
      <c r="OUJ2" s="122"/>
      <c r="OUK2" s="122"/>
      <c r="OUL2" s="122"/>
      <c r="OUM2" s="122"/>
      <c r="OUN2" s="122"/>
      <c r="OUO2" s="122"/>
      <c r="OUP2" s="122"/>
      <c r="OUQ2" s="122"/>
      <c r="OUR2" s="122"/>
      <c r="OUS2" s="122"/>
      <c r="OUT2" s="122"/>
      <c r="OUU2" s="122"/>
      <c r="OUV2" s="122"/>
      <c r="OUW2" s="122"/>
      <c r="OUX2" s="122"/>
      <c r="OUY2" s="122"/>
      <c r="OUZ2" s="122"/>
      <c r="OVA2" s="122"/>
      <c r="OVB2" s="122"/>
      <c r="OVC2" s="122"/>
      <c r="OVD2" s="122"/>
      <c r="OVE2" s="122"/>
      <c r="OVF2" s="122"/>
      <c r="OVG2" s="122"/>
      <c r="OVH2" s="122"/>
      <c r="OVI2" s="122"/>
      <c r="OVJ2" s="122"/>
      <c r="OVK2" s="122"/>
      <c r="OVL2" s="122"/>
      <c r="OVM2" s="122"/>
      <c r="OVN2" s="122"/>
      <c r="OVO2" s="122"/>
      <c r="OVP2" s="122"/>
      <c r="OVQ2" s="122"/>
      <c r="OVR2" s="122"/>
      <c r="OVS2" s="122"/>
      <c r="OVT2" s="122"/>
      <c r="OVU2" s="122"/>
      <c r="OVV2" s="122"/>
      <c r="OVW2" s="122"/>
      <c r="OVX2" s="122"/>
      <c r="OVY2" s="122"/>
      <c r="OVZ2" s="122"/>
      <c r="OWA2" s="122"/>
      <c r="OWB2" s="122"/>
      <c r="OWC2" s="122"/>
      <c r="OWD2" s="122"/>
      <c r="OWE2" s="122"/>
      <c r="OWF2" s="122"/>
      <c r="OWG2" s="122"/>
      <c r="OWH2" s="122"/>
      <c r="OWI2" s="122"/>
      <c r="OWJ2" s="122"/>
      <c r="OWK2" s="122"/>
      <c r="OWL2" s="122"/>
      <c r="OWM2" s="122"/>
      <c r="OWN2" s="122"/>
      <c r="OWO2" s="122"/>
      <c r="OWP2" s="122"/>
      <c r="OWQ2" s="122"/>
      <c r="OWR2" s="122"/>
      <c r="OWS2" s="122"/>
      <c r="OWT2" s="122"/>
      <c r="OWU2" s="122"/>
      <c r="OWV2" s="122"/>
      <c r="OWW2" s="122"/>
      <c r="OWX2" s="122"/>
      <c r="OWY2" s="122"/>
      <c r="OWZ2" s="122"/>
      <c r="OXA2" s="122"/>
      <c r="OXB2" s="122"/>
      <c r="OXC2" s="122"/>
      <c r="OXD2" s="122"/>
      <c r="OXE2" s="122"/>
      <c r="OXF2" s="122"/>
      <c r="OXG2" s="122"/>
      <c r="OXH2" s="122"/>
      <c r="OXI2" s="122"/>
      <c r="OXJ2" s="122"/>
      <c r="OXK2" s="122"/>
      <c r="OXL2" s="122"/>
      <c r="OXM2" s="122"/>
      <c r="OXN2" s="122"/>
      <c r="OXO2" s="122"/>
      <c r="OXP2" s="122"/>
      <c r="OXQ2" s="122"/>
      <c r="OXR2" s="122"/>
      <c r="OXS2" s="122"/>
      <c r="OXT2" s="122"/>
      <c r="OXU2" s="122"/>
      <c r="OXV2" s="122"/>
      <c r="OXW2" s="122"/>
      <c r="OXX2" s="122"/>
      <c r="OXY2" s="122"/>
      <c r="OXZ2" s="122"/>
      <c r="OYA2" s="122"/>
      <c r="OYB2" s="122"/>
      <c r="OYC2" s="122"/>
      <c r="OYD2" s="122"/>
      <c r="OYE2" s="122"/>
      <c r="OYF2" s="122"/>
      <c r="OYG2" s="122"/>
      <c r="OYH2" s="122"/>
      <c r="OYI2" s="122"/>
      <c r="OYJ2" s="122"/>
      <c r="OYK2" s="122"/>
      <c r="OYL2" s="122"/>
      <c r="OYM2" s="122"/>
      <c r="OYN2" s="122"/>
      <c r="OYO2" s="122"/>
      <c r="OYP2" s="122"/>
      <c r="OYQ2" s="122"/>
      <c r="OYR2" s="122"/>
      <c r="OYS2" s="122"/>
      <c r="OYT2" s="122"/>
      <c r="OYU2" s="122"/>
      <c r="OYV2" s="122"/>
      <c r="OYW2" s="122"/>
      <c r="OYX2" s="122"/>
      <c r="OYY2" s="122"/>
      <c r="OYZ2" s="122"/>
      <c r="OZA2" s="122"/>
      <c r="OZB2" s="122"/>
      <c r="OZC2" s="122"/>
      <c r="OZD2" s="122"/>
      <c r="OZE2" s="122"/>
      <c r="OZF2" s="122"/>
      <c r="OZG2" s="122"/>
      <c r="OZH2" s="122"/>
      <c r="OZI2" s="122"/>
      <c r="OZJ2" s="122"/>
      <c r="OZK2" s="122"/>
      <c r="OZL2" s="122"/>
      <c r="OZM2" s="122"/>
      <c r="OZN2" s="122"/>
      <c r="OZO2" s="122"/>
      <c r="OZP2" s="122"/>
      <c r="OZQ2" s="122"/>
      <c r="OZR2" s="122"/>
      <c r="OZS2" s="122"/>
      <c r="OZT2" s="122"/>
      <c r="OZU2" s="122"/>
      <c r="OZV2" s="122"/>
      <c r="OZW2" s="122"/>
      <c r="OZX2" s="122"/>
      <c r="OZY2" s="122"/>
      <c r="OZZ2" s="122"/>
      <c r="PAA2" s="122"/>
      <c r="PAB2" s="122"/>
      <c r="PAC2" s="122"/>
      <c r="PAD2" s="122"/>
      <c r="PAE2" s="122"/>
      <c r="PAF2" s="122"/>
      <c r="PAG2" s="122"/>
      <c r="PAH2" s="122"/>
      <c r="PAI2" s="122"/>
      <c r="PAJ2" s="122"/>
      <c r="PAK2" s="122"/>
      <c r="PAL2" s="122"/>
      <c r="PAM2" s="122"/>
      <c r="PAN2" s="122"/>
      <c r="PAO2" s="122"/>
      <c r="PAP2" s="122"/>
      <c r="PAQ2" s="122"/>
      <c r="PAR2" s="122"/>
      <c r="PAS2" s="122"/>
      <c r="PAT2" s="122"/>
      <c r="PAU2" s="122"/>
      <c r="PAV2" s="122"/>
      <c r="PAW2" s="122"/>
      <c r="PAX2" s="122"/>
      <c r="PAY2" s="122"/>
      <c r="PAZ2" s="122"/>
      <c r="PBA2" s="122"/>
      <c r="PBB2" s="122"/>
      <c r="PBC2" s="122"/>
      <c r="PBD2" s="122"/>
      <c r="PBE2" s="122"/>
      <c r="PBF2" s="122"/>
      <c r="PBG2" s="122"/>
      <c r="PBH2" s="122"/>
      <c r="PBI2" s="122"/>
      <c r="PBJ2" s="122"/>
      <c r="PBK2" s="122"/>
      <c r="PBL2" s="122"/>
      <c r="PBM2" s="122"/>
      <c r="PBN2" s="122"/>
      <c r="PBO2" s="122"/>
      <c r="PBP2" s="122"/>
      <c r="PBQ2" s="122"/>
      <c r="PBR2" s="122"/>
      <c r="PBS2" s="122"/>
      <c r="PBT2" s="122"/>
      <c r="PBU2" s="122"/>
      <c r="PBV2" s="122"/>
      <c r="PBW2" s="122"/>
      <c r="PBX2" s="122"/>
      <c r="PBY2" s="122"/>
      <c r="PBZ2" s="122"/>
      <c r="PCA2" s="122"/>
      <c r="PCB2" s="122"/>
      <c r="PCC2" s="122"/>
      <c r="PCD2" s="122"/>
      <c r="PCE2" s="122"/>
      <c r="PCF2" s="122"/>
      <c r="PCG2" s="122"/>
      <c r="PCH2" s="122"/>
      <c r="PCI2" s="122"/>
      <c r="PCJ2" s="122"/>
      <c r="PCK2" s="122"/>
      <c r="PCL2" s="122"/>
      <c r="PCM2" s="122"/>
      <c r="PCN2" s="122"/>
      <c r="PCO2" s="122"/>
      <c r="PCP2" s="122"/>
      <c r="PCQ2" s="122"/>
      <c r="PCR2" s="122"/>
      <c r="PCS2" s="122"/>
      <c r="PCT2" s="122"/>
      <c r="PCU2" s="122"/>
      <c r="PCV2" s="122"/>
      <c r="PCW2" s="122"/>
      <c r="PCX2" s="122"/>
      <c r="PCY2" s="122"/>
      <c r="PCZ2" s="122"/>
      <c r="PDA2" s="122"/>
      <c r="PDB2" s="122"/>
      <c r="PDC2" s="122"/>
      <c r="PDD2" s="122"/>
      <c r="PDE2" s="122"/>
      <c r="PDF2" s="122"/>
      <c r="PDG2" s="122"/>
      <c r="PDH2" s="122"/>
      <c r="PDI2" s="122"/>
      <c r="PDJ2" s="122"/>
      <c r="PDK2" s="122"/>
      <c r="PDL2" s="122"/>
      <c r="PDM2" s="122"/>
      <c r="PDN2" s="122"/>
      <c r="PDO2" s="122"/>
      <c r="PDP2" s="122"/>
      <c r="PDQ2" s="122"/>
      <c r="PDR2" s="122"/>
      <c r="PDS2" s="122"/>
      <c r="PDT2" s="122"/>
      <c r="PDU2" s="122"/>
      <c r="PDV2" s="122"/>
      <c r="PDW2" s="122"/>
      <c r="PDX2" s="122"/>
      <c r="PDY2" s="122"/>
      <c r="PDZ2" s="122"/>
      <c r="PEA2" s="122"/>
      <c r="PEB2" s="122"/>
      <c r="PEC2" s="122"/>
      <c r="PED2" s="122"/>
      <c r="PEE2" s="122"/>
      <c r="PEF2" s="122"/>
      <c r="PEG2" s="122"/>
      <c r="PEH2" s="122"/>
      <c r="PEI2" s="122"/>
      <c r="PEJ2" s="122"/>
      <c r="PEK2" s="122"/>
      <c r="PEL2" s="122"/>
      <c r="PEM2" s="122"/>
      <c r="PEN2" s="122"/>
      <c r="PEO2" s="122"/>
      <c r="PEP2" s="122"/>
      <c r="PEQ2" s="122"/>
      <c r="PER2" s="122"/>
      <c r="PES2" s="122"/>
      <c r="PET2" s="122"/>
      <c r="PEU2" s="122"/>
      <c r="PEV2" s="122"/>
      <c r="PEW2" s="122"/>
      <c r="PEX2" s="122"/>
      <c r="PEY2" s="122"/>
      <c r="PEZ2" s="122"/>
      <c r="PFA2" s="122"/>
      <c r="PFB2" s="122"/>
      <c r="PFC2" s="122"/>
      <c r="PFD2" s="122"/>
      <c r="PFE2" s="122"/>
      <c r="PFF2" s="122"/>
      <c r="PFG2" s="122"/>
      <c r="PFH2" s="122"/>
      <c r="PFI2" s="122"/>
      <c r="PFJ2" s="122"/>
      <c r="PFK2" s="122"/>
      <c r="PFL2" s="122"/>
      <c r="PFM2" s="122"/>
      <c r="PFN2" s="122"/>
      <c r="PFO2" s="122"/>
      <c r="PFP2" s="122"/>
      <c r="PFQ2" s="122"/>
      <c r="PFR2" s="122"/>
      <c r="PFS2" s="122"/>
      <c r="PFT2" s="122"/>
      <c r="PFU2" s="122"/>
      <c r="PFV2" s="122"/>
      <c r="PFW2" s="122"/>
      <c r="PFX2" s="122"/>
      <c r="PFY2" s="122"/>
      <c r="PFZ2" s="122"/>
      <c r="PGA2" s="122"/>
      <c r="PGB2" s="122"/>
      <c r="PGC2" s="122"/>
      <c r="PGD2" s="122"/>
      <c r="PGE2" s="122"/>
      <c r="PGF2" s="122"/>
      <c r="PGG2" s="122"/>
      <c r="PGH2" s="122"/>
      <c r="PGI2" s="122"/>
      <c r="PGJ2" s="122"/>
      <c r="PGK2" s="122"/>
      <c r="PGL2" s="122"/>
      <c r="PGM2" s="122"/>
      <c r="PGN2" s="122"/>
      <c r="PGO2" s="122"/>
      <c r="PGP2" s="122"/>
      <c r="PGQ2" s="122"/>
      <c r="PGR2" s="122"/>
      <c r="PGS2" s="122"/>
      <c r="PGT2" s="122"/>
      <c r="PGU2" s="122"/>
      <c r="PGV2" s="122"/>
      <c r="PGW2" s="122"/>
      <c r="PGX2" s="122"/>
      <c r="PGY2" s="122"/>
      <c r="PGZ2" s="122"/>
      <c r="PHA2" s="122"/>
      <c r="PHB2" s="122"/>
      <c r="PHC2" s="122"/>
      <c r="PHD2" s="122"/>
      <c r="PHE2" s="122"/>
      <c r="PHF2" s="122"/>
      <c r="PHG2" s="122"/>
      <c r="PHH2" s="122"/>
      <c r="PHI2" s="122"/>
      <c r="PHJ2" s="122"/>
      <c r="PHK2" s="122"/>
      <c r="PHL2" s="122"/>
      <c r="PHM2" s="122"/>
      <c r="PHN2" s="122"/>
      <c r="PHO2" s="122"/>
      <c r="PHP2" s="122"/>
      <c r="PHQ2" s="122"/>
      <c r="PHR2" s="122"/>
      <c r="PHS2" s="122"/>
      <c r="PHT2" s="122"/>
      <c r="PHU2" s="122"/>
      <c r="PHV2" s="122"/>
      <c r="PHW2" s="122"/>
      <c r="PHX2" s="122"/>
      <c r="PHY2" s="122"/>
      <c r="PHZ2" s="122"/>
      <c r="PIA2" s="122"/>
      <c r="PIB2" s="122"/>
      <c r="PIC2" s="122"/>
      <c r="PID2" s="122"/>
      <c r="PIE2" s="122"/>
      <c r="PIF2" s="122"/>
      <c r="PIG2" s="122"/>
      <c r="PIH2" s="122"/>
      <c r="PII2" s="122"/>
      <c r="PIJ2" s="122"/>
      <c r="PIK2" s="122"/>
      <c r="PIL2" s="122"/>
      <c r="PIM2" s="122"/>
      <c r="PIN2" s="122"/>
      <c r="PIO2" s="122"/>
      <c r="PIP2" s="122"/>
      <c r="PIQ2" s="122"/>
      <c r="PIR2" s="122"/>
      <c r="PIS2" s="122"/>
      <c r="PIT2" s="122"/>
      <c r="PIU2" s="122"/>
      <c r="PIV2" s="122"/>
      <c r="PIW2" s="122"/>
      <c r="PIX2" s="122"/>
      <c r="PIY2" s="122"/>
      <c r="PIZ2" s="122"/>
      <c r="PJA2" s="122"/>
      <c r="PJB2" s="122"/>
      <c r="PJC2" s="122"/>
      <c r="PJD2" s="122"/>
      <c r="PJE2" s="122"/>
      <c r="PJF2" s="122"/>
      <c r="PJG2" s="122"/>
      <c r="PJH2" s="122"/>
      <c r="PJI2" s="122"/>
      <c r="PJJ2" s="122"/>
      <c r="PJK2" s="122"/>
      <c r="PJL2" s="122"/>
      <c r="PJM2" s="122"/>
      <c r="PJN2" s="122"/>
      <c r="PJO2" s="122"/>
      <c r="PJP2" s="122"/>
      <c r="PJQ2" s="122"/>
      <c r="PJR2" s="122"/>
      <c r="PJS2" s="122"/>
      <c r="PJT2" s="122"/>
      <c r="PJU2" s="122"/>
      <c r="PJV2" s="122"/>
      <c r="PJW2" s="122"/>
      <c r="PJX2" s="122"/>
      <c r="PJY2" s="122"/>
      <c r="PJZ2" s="122"/>
      <c r="PKA2" s="122"/>
      <c r="PKB2" s="122"/>
      <c r="PKC2" s="122"/>
      <c r="PKD2" s="122"/>
      <c r="PKE2" s="122"/>
      <c r="PKF2" s="122"/>
      <c r="PKG2" s="122"/>
      <c r="PKH2" s="122"/>
      <c r="PKI2" s="122"/>
      <c r="PKJ2" s="122"/>
      <c r="PKK2" s="122"/>
      <c r="PKL2" s="122"/>
      <c r="PKM2" s="122"/>
      <c r="PKN2" s="122"/>
      <c r="PKO2" s="122"/>
      <c r="PKP2" s="122"/>
      <c r="PKQ2" s="122"/>
      <c r="PKR2" s="122"/>
      <c r="PKS2" s="122"/>
      <c r="PKT2" s="122"/>
      <c r="PKU2" s="122"/>
      <c r="PKV2" s="122"/>
      <c r="PKW2" s="122"/>
      <c r="PKX2" s="122"/>
      <c r="PKY2" s="122"/>
      <c r="PKZ2" s="122"/>
      <c r="PLA2" s="122"/>
      <c r="PLB2" s="122"/>
      <c r="PLC2" s="122"/>
      <c r="PLD2" s="122"/>
      <c r="PLE2" s="122"/>
      <c r="PLF2" s="122"/>
      <c r="PLG2" s="122"/>
      <c r="PLH2" s="122"/>
      <c r="PLI2" s="122"/>
      <c r="PLJ2" s="122"/>
      <c r="PLK2" s="122"/>
      <c r="PLL2" s="122"/>
      <c r="PLM2" s="122"/>
      <c r="PLN2" s="122"/>
      <c r="PLO2" s="122"/>
      <c r="PLP2" s="122"/>
      <c r="PLQ2" s="122"/>
      <c r="PLR2" s="122"/>
      <c r="PLS2" s="122"/>
      <c r="PLT2" s="122"/>
      <c r="PLU2" s="122"/>
      <c r="PLV2" s="122"/>
      <c r="PLW2" s="122"/>
      <c r="PLX2" s="122"/>
      <c r="PLY2" s="122"/>
      <c r="PLZ2" s="122"/>
      <c r="PMA2" s="122"/>
      <c r="PMB2" s="122"/>
      <c r="PMC2" s="122"/>
      <c r="PMD2" s="122"/>
      <c r="PME2" s="122"/>
      <c r="PMF2" s="122"/>
      <c r="PMG2" s="122"/>
      <c r="PMH2" s="122"/>
      <c r="PMI2" s="122"/>
      <c r="PMJ2" s="122"/>
      <c r="PMK2" s="122"/>
      <c r="PML2" s="122"/>
      <c r="PMM2" s="122"/>
      <c r="PMN2" s="122"/>
      <c r="PMO2" s="122"/>
      <c r="PMP2" s="122"/>
      <c r="PMQ2" s="122"/>
      <c r="PMR2" s="122"/>
      <c r="PMS2" s="122"/>
      <c r="PMT2" s="122"/>
      <c r="PMU2" s="122"/>
      <c r="PMV2" s="122"/>
      <c r="PMW2" s="122"/>
      <c r="PMX2" s="122"/>
      <c r="PMY2" s="122"/>
      <c r="PMZ2" s="122"/>
      <c r="PNA2" s="122"/>
      <c r="PNB2" s="122"/>
      <c r="PNC2" s="122"/>
      <c r="PND2" s="122"/>
      <c r="PNE2" s="122"/>
      <c r="PNF2" s="122"/>
      <c r="PNG2" s="122"/>
      <c r="PNH2" s="122"/>
      <c r="PNI2" s="122"/>
      <c r="PNJ2" s="122"/>
      <c r="PNK2" s="122"/>
      <c r="PNL2" s="122"/>
      <c r="PNM2" s="122"/>
      <c r="PNN2" s="122"/>
      <c r="PNO2" s="122"/>
      <c r="PNP2" s="122"/>
      <c r="PNQ2" s="122"/>
      <c r="PNR2" s="122"/>
      <c r="PNS2" s="122"/>
      <c r="PNT2" s="122"/>
      <c r="PNU2" s="122"/>
      <c r="PNV2" s="122"/>
      <c r="PNW2" s="122"/>
      <c r="PNX2" s="122"/>
      <c r="PNY2" s="122"/>
      <c r="PNZ2" s="122"/>
      <c r="POA2" s="122"/>
      <c r="POB2" s="122"/>
      <c r="POC2" s="122"/>
      <c r="POD2" s="122"/>
      <c r="POE2" s="122"/>
      <c r="POF2" s="122"/>
      <c r="POG2" s="122"/>
      <c r="POH2" s="122"/>
      <c r="POI2" s="122"/>
      <c r="POJ2" s="122"/>
      <c r="POK2" s="122"/>
      <c r="POL2" s="122"/>
      <c r="POM2" s="122"/>
      <c r="PON2" s="122"/>
      <c r="POO2" s="122"/>
      <c r="POP2" s="122"/>
      <c r="POQ2" s="122"/>
      <c r="POR2" s="122"/>
      <c r="POS2" s="122"/>
      <c r="POT2" s="122"/>
      <c r="POU2" s="122"/>
      <c r="POV2" s="122"/>
      <c r="POW2" s="122"/>
      <c r="POX2" s="122"/>
      <c r="POY2" s="122"/>
      <c r="POZ2" s="122"/>
      <c r="PPA2" s="122"/>
      <c r="PPB2" s="122"/>
      <c r="PPC2" s="122"/>
      <c r="PPD2" s="122"/>
      <c r="PPE2" s="122"/>
      <c r="PPF2" s="122"/>
      <c r="PPG2" s="122"/>
      <c r="PPH2" s="122"/>
      <c r="PPI2" s="122"/>
      <c r="PPJ2" s="122"/>
      <c r="PPK2" s="122"/>
      <c r="PPL2" s="122"/>
      <c r="PPM2" s="122"/>
      <c r="PPN2" s="122"/>
      <c r="PPO2" s="122"/>
      <c r="PPP2" s="122"/>
      <c r="PPQ2" s="122"/>
      <c r="PPR2" s="122"/>
      <c r="PPS2" s="122"/>
      <c r="PPT2" s="122"/>
      <c r="PPU2" s="122"/>
      <c r="PPV2" s="122"/>
      <c r="PPW2" s="122"/>
      <c r="PPX2" s="122"/>
      <c r="PPY2" s="122"/>
      <c r="PPZ2" s="122"/>
      <c r="PQA2" s="122"/>
      <c r="PQB2" s="122"/>
      <c r="PQC2" s="122"/>
      <c r="PQD2" s="122"/>
      <c r="PQE2" s="122"/>
      <c r="PQF2" s="122"/>
      <c r="PQG2" s="122"/>
      <c r="PQH2" s="122"/>
      <c r="PQI2" s="122"/>
      <c r="PQJ2" s="122"/>
      <c r="PQK2" s="122"/>
      <c r="PQL2" s="122"/>
      <c r="PQM2" s="122"/>
      <c r="PQN2" s="122"/>
      <c r="PQO2" s="122"/>
      <c r="PQP2" s="122"/>
      <c r="PQQ2" s="122"/>
      <c r="PQR2" s="122"/>
      <c r="PQS2" s="122"/>
      <c r="PQT2" s="122"/>
      <c r="PQU2" s="122"/>
      <c r="PQV2" s="122"/>
      <c r="PQW2" s="122"/>
      <c r="PQX2" s="122"/>
      <c r="PQY2" s="122"/>
      <c r="PQZ2" s="122"/>
      <c r="PRA2" s="122"/>
      <c r="PRB2" s="122"/>
      <c r="PRC2" s="122"/>
      <c r="PRD2" s="122"/>
      <c r="PRE2" s="122"/>
      <c r="PRF2" s="122"/>
      <c r="PRG2" s="122"/>
      <c r="PRH2" s="122"/>
      <c r="PRI2" s="122"/>
      <c r="PRJ2" s="122"/>
      <c r="PRK2" s="122"/>
      <c r="PRL2" s="122"/>
      <c r="PRM2" s="122"/>
      <c r="PRN2" s="122"/>
      <c r="PRO2" s="122"/>
      <c r="PRP2" s="122"/>
      <c r="PRQ2" s="122"/>
      <c r="PRR2" s="122"/>
      <c r="PRS2" s="122"/>
      <c r="PRT2" s="122"/>
      <c r="PRU2" s="122"/>
      <c r="PRV2" s="122"/>
      <c r="PRW2" s="122"/>
      <c r="PRX2" s="122"/>
      <c r="PRY2" s="122"/>
      <c r="PRZ2" s="122"/>
      <c r="PSA2" s="122"/>
      <c r="PSB2" s="122"/>
      <c r="PSC2" s="122"/>
      <c r="PSD2" s="122"/>
      <c r="PSE2" s="122"/>
      <c r="PSF2" s="122"/>
      <c r="PSG2" s="122"/>
      <c r="PSH2" s="122"/>
      <c r="PSI2" s="122"/>
      <c r="PSJ2" s="122"/>
      <c r="PSK2" s="122"/>
      <c r="PSL2" s="122"/>
      <c r="PSM2" s="122"/>
      <c r="PSN2" s="122"/>
      <c r="PSO2" s="122"/>
      <c r="PSP2" s="122"/>
      <c r="PSQ2" s="122"/>
      <c r="PSR2" s="122"/>
      <c r="PSS2" s="122"/>
      <c r="PST2" s="122"/>
      <c r="PSU2" s="122"/>
      <c r="PSV2" s="122"/>
      <c r="PSW2" s="122"/>
      <c r="PSX2" s="122"/>
      <c r="PSY2" s="122"/>
      <c r="PSZ2" s="122"/>
      <c r="PTA2" s="122"/>
      <c r="PTB2" s="122"/>
      <c r="PTC2" s="122"/>
      <c r="PTD2" s="122"/>
      <c r="PTE2" s="122"/>
      <c r="PTF2" s="122"/>
      <c r="PTG2" s="122"/>
      <c r="PTH2" s="122"/>
      <c r="PTI2" s="122"/>
      <c r="PTJ2" s="122"/>
      <c r="PTK2" s="122"/>
      <c r="PTL2" s="122"/>
      <c r="PTM2" s="122"/>
      <c r="PTN2" s="122"/>
      <c r="PTO2" s="122"/>
      <c r="PTP2" s="122"/>
      <c r="PTQ2" s="122"/>
      <c r="PTR2" s="122"/>
      <c r="PTS2" s="122"/>
      <c r="PTT2" s="122"/>
      <c r="PTU2" s="122"/>
      <c r="PTV2" s="122"/>
      <c r="PTW2" s="122"/>
      <c r="PTX2" s="122"/>
      <c r="PTY2" s="122"/>
      <c r="PTZ2" s="122"/>
      <c r="PUA2" s="122"/>
      <c r="PUB2" s="122"/>
      <c r="PUC2" s="122"/>
      <c r="PUD2" s="122"/>
      <c r="PUE2" s="122"/>
      <c r="PUF2" s="122"/>
      <c r="PUG2" s="122"/>
      <c r="PUH2" s="122"/>
      <c r="PUI2" s="122"/>
      <c r="PUJ2" s="122"/>
      <c r="PUK2" s="122"/>
      <c r="PUL2" s="122"/>
      <c r="PUM2" s="122"/>
      <c r="PUN2" s="122"/>
      <c r="PUO2" s="122"/>
      <c r="PUP2" s="122"/>
      <c r="PUQ2" s="122"/>
      <c r="PUR2" s="122"/>
      <c r="PUS2" s="122"/>
      <c r="PUT2" s="122"/>
      <c r="PUU2" s="122"/>
      <c r="PUV2" s="122"/>
      <c r="PUW2" s="122"/>
      <c r="PUX2" s="122"/>
      <c r="PUY2" s="122"/>
      <c r="PUZ2" s="122"/>
      <c r="PVA2" s="122"/>
      <c r="PVB2" s="122"/>
      <c r="PVC2" s="122"/>
      <c r="PVD2" s="122"/>
      <c r="PVE2" s="122"/>
      <c r="PVF2" s="122"/>
      <c r="PVG2" s="122"/>
      <c r="PVH2" s="122"/>
      <c r="PVI2" s="122"/>
      <c r="PVJ2" s="122"/>
      <c r="PVK2" s="122"/>
      <c r="PVL2" s="122"/>
      <c r="PVM2" s="122"/>
      <c r="PVN2" s="122"/>
      <c r="PVO2" s="122"/>
      <c r="PVP2" s="122"/>
      <c r="PVQ2" s="122"/>
      <c r="PVR2" s="122"/>
      <c r="PVS2" s="122"/>
      <c r="PVT2" s="122"/>
      <c r="PVU2" s="122"/>
      <c r="PVV2" s="122"/>
      <c r="PVW2" s="122"/>
      <c r="PVX2" s="122"/>
      <c r="PVY2" s="122"/>
      <c r="PVZ2" s="122"/>
      <c r="PWA2" s="122"/>
      <c r="PWB2" s="122"/>
      <c r="PWC2" s="122"/>
      <c r="PWD2" s="122"/>
      <c r="PWE2" s="122"/>
      <c r="PWF2" s="122"/>
      <c r="PWG2" s="122"/>
      <c r="PWH2" s="122"/>
      <c r="PWI2" s="122"/>
      <c r="PWJ2" s="122"/>
      <c r="PWK2" s="122"/>
      <c r="PWL2" s="122"/>
      <c r="PWM2" s="122"/>
      <c r="PWN2" s="122"/>
      <c r="PWO2" s="122"/>
      <c r="PWP2" s="122"/>
      <c r="PWQ2" s="122"/>
      <c r="PWR2" s="122"/>
      <c r="PWS2" s="122"/>
      <c r="PWT2" s="122"/>
      <c r="PWU2" s="122"/>
      <c r="PWV2" s="122"/>
      <c r="PWW2" s="122"/>
      <c r="PWX2" s="122"/>
      <c r="PWY2" s="122"/>
      <c r="PWZ2" s="122"/>
      <c r="PXA2" s="122"/>
      <c r="PXB2" s="122"/>
      <c r="PXC2" s="122"/>
      <c r="PXD2" s="122"/>
      <c r="PXE2" s="122"/>
      <c r="PXF2" s="122"/>
      <c r="PXG2" s="122"/>
      <c r="PXH2" s="122"/>
      <c r="PXI2" s="122"/>
      <c r="PXJ2" s="122"/>
      <c r="PXK2" s="122"/>
      <c r="PXL2" s="122"/>
      <c r="PXM2" s="122"/>
      <c r="PXN2" s="122"/>
      <c r="PXO2" s="122"/>
      <c r="PXP2" s="122"/>
      <c r="PXQ2" s="122"/>
      <c r="PXR2" s="122"/>
      <c r="PXS2" s="122"/>
      <c r="PXT2" s="122"/>
      <c r="PXU2" s="122"/>
      <c r="PXV2" s="122"/>
      <c r="PXW2" s="122"/>
      <c r="PXX2" s="122"/>
      <c r="PXY2" s="122"/>
      <c r="PXZ2" s="122"/>
      <c r="PYA2" s="122"/>
      <c r="PYB2" s="122"/>
      <c r="PYC2" s="122"/>
      <c r="PYD2" s="122"/>
      <c r="PYE2" s="122"/>
      <c r="PYF2" s="122"/>
      <c r="PYG2" s="122"/>
      <c r="PYH2" s="122"/>
      <c r="PYI2" s="122"/>
      <c r="PYJ2" s="122"/>
      <c r="PYK2" s="122"/>
      <c r="PYL2" s="122"/>
      <c r="PYM2" s="122"/>
      <c r="PYN2" s="122"/>
      <c r="PYO2" s="122"/>
      <c r="PYP2" s="122"/>
      <c r="PYQ2" s="122"/>
      <c r="PYR2" s="122"/>
      <c r="PYS2" s="122"/>
      <c r="PYT2" s="122"/>
      <c r="PYU2" s="122"/>
      <c r="PYV2" s="122"/>
      <c r="PYW2" s="122"/>
      <c r="PYX2" s="122"/>
      <c r="PYY2" s="122"/>
      <c r="PYZ2" s="122"/>
      <c r="PZA2" s="122"/>
      <c r="PZB2" s="122"/>
      <c r="PZC2" s="122"/>
      <c r="PZD2" s="122"/>
      <c r="PZE2" s="122"/>
      <c r="PZF2" s="122"/>
      <c r="PZG2" s="122"/>
      <c r="PZH2" s="122"/>
      <c r="PZI2" s="122"/>
      <c r="PZJ2" s="122"/>
      <c r="PZK2" s="122"/>
      <c r="PZL2" s="122"/>
      <c r="PZM2" s="122"/>
      <c r="PZN2" s="122"/>
      <c r="PZO2" s="122"/>
      <c r="PZP2" s="122"/>
      <c r="PZQ2" s="122"/>
      <c r="PZR2" s="122"/>
      <c r="PZS2" s="122"/>
      <c r="PZT2" s="122"/>
      <c r="PZU2" s="122"/>
      <c r="PZV2" s="122"/>
      <c r="PZW2" s="122"/>
      <c r="PZX2" s="122"/>
      <c r="PZY2" s="122"/>
      <c r="PZZ2" s="122"/>
      <c r="QAA2" s="122"/>
      <c r="QAB2" s="122"/>
      <c r="QAC2" s="122"/>
      <c r="QAD2" s="122"/>
      <c r="QAE2" s="122"/>
      <c r="QAF2" s="122"/>
      <c r="QAG2" s="122"/>
      <c r="QAH2" s="122"/>
      <c r="QAI2" s="122"/>
      <c r="QAJ2" s="122"/>
      <c r="QAK2" s="122"/>
      <c r="QAL2" s="122"/>
      <c r="QAM2" s="122"/>
      <c r="QAN2" s="122"/>
      <c r="QAO2" s="122"/>
      <c r="QAP2" s="122"/>
      <c r="QAQ2" s="122"/>
      <c r="QAR2" s="122"/>
      <c r="QAS2" s="122"/>
      <c r="QAT2" s="122"/>
      <c r="QAU2" s="122"/>
      <c r="QAV2" s="122"/>
      <c r="QAW2" s="122"/>
      <c r="QAX2" s="122"/>
      <c r="QAY2" s="122"/>
      <c r="QAZ2" s="122"/>
      <c r="QBA2" s="122"/>
      <c r="QBB2" s="122"/>
      <c r="QBC2" s="122"/>
      <c r="QBD2" s="122"/>
      <c r="QBE2" s="122"/>
      <c r="QBF2" s="122"/>
      <c r="QBG2" s="122"/>
      <c r="QBH2" s="122"/>
      <c r="QBI2" s="122"/>
      <c r="QBJ2" s="122"/>
      <c r="QBK2" s="122"/>
      <c r="QBL2" s="122"/>
      <c r="QBM2" s="122"/>
      <c r="QBN2" s="122"/>
      <c r="QBO2" s="122"/>
      <c r="QBP2" s="122"/>
      <c r="QBQ2" s="122"/>
      <c r="QBR2" s="122"/>
      <c r="QBS2" s="122"/>
      <c r="QBT2" s="122"/>
      <c r="QBU2" s="122"/>
      <c r="QBV2" s="122"/>
      <c r="QBW2" s="122"/>
      <c r="QBX2" s="122"/>
      <c r="QBY2" s="122"/>
      <c r="QBZ2" s="122"/>
      <c r="QCA2" s="122"/>
      <c r="QCB2" s="122"/>
      <c r="QCC2" s="122"/>
      <c r="QCD2" s="122"/>
      <c r="QCE2" s="122"/>
      <c r="QCF2" s="122"/>
      <c r="QCG2" s="122"/>
      <c r="QCH2" s="122"/>
      <c r="QCI2" s="122"/>
      <c r="QCJ2" s="122"/>
      <c r="QCK2" s="122"/>
      <c r="QCL2" s="122"/>
      <c r="QCM2" s="122"/>
      <c r="QCN2" s="122"/>
      <c r="QCO2" s="122"/>
      <c r="QCP2" s="122"/>
      <c r="QCQ2" s="122"/>
      <c r="QCR2" s="122"/>
      <c r="QCS2" s="122"/>
      <c r="QCT2" s="122"/>
      <c r="QCU2" s="122"/>
      <c r="QCV2" s="122"/>
      <c r="QCW2" s="122"/>
      <c r="QCX2" s="122"/>
      <c r="QCY2" s="122"/>
      <c r="QCZ2" s="122"/>
      <c r="QDA2" s="122"/>
      <c r="QDB2" s="122"/>
      <c r="QDC2" s="122"/>
      <c r="QDD2" s="122"/>
      <c r="QDE2" s="122"/>
      <c r="QDF2" s="122"/>
      <c r="QDG2" s="122"/>
      <c r="QDH2" s="122"/>
      <c r="QDI2" s="122"/>
      <c r="QDJ2" s="122"/>
      <c r="QDK2" s="122"/>
      <c r="QDL2" s="122"/>
      <c r="QDM2" s="122"/>
      <c r="QDN2" s="122"/>
      <c r="QDO2" s="122"/>
      <c r="QDP2" s="122"/>
      <c r="QDQ2" s="122"/>
      <c r="QDR2" s="122"/>
      <c r="QDS2" s="122"/>
      <c r="QDT2" s="122"/>
      <c r="QDU2" s="122"/>
      <c r="QDV2" s="122"/>
      <c r="QDW2" s="122"/>
      <c r="QDX2" s="122"/>
      <c r="QDY2" s="122"/>
      <c r="QDZ2" s="122"/>
      <c r="QEA2" s="122"/>
      <c r="QEB2" s="122"/>
      <c r="QEC2" s="122"/>
      <c r="QED2" s="122"/>
      <c r="QEE2" s="122"/>
      <c r="QEF2" s="122"/>
      <c r="QEG2" s="122"/>
      <c r="QEH2" s="122"/>
      <c r="QEI2" s="122"/>
      <c r="QEJ2" s="122"/>
      <c r="QEK2" s="122"/>
      <c r="QEL2" s="122"/>
      <c r="QEM2" s="122"/>
      <c r="QEN2" s="122"/>
      <c r="QEO2" s="122"/>
      <c r="QEP2" s="122"/>
      <c r="QEQ2" s="122"/>
      <c r="QER2" s="122"/>
      <c r="QES2" s="122"/>
      <c r="QET2" s="122"/>
      <c r="QEU2" s="122"/>
      <c r="QEV2" s="122"/>
      <c r="QEW2" s="122"/>
      <c r="QEX2" s="122"/>
      <c r="QEY2" s="122"/>
      <c r="QEZ2" s="122"/>
      <c r="QFA2" s="122"/>
      <c r="QFB2" s="122"/>
      <c r="QFC2" s="122"/>
      <c r="QFD2" s="122"/>
      <c r="QFE2" s="122"/>
      <c r="QFF2" s="122"/>
      <c r="QFG2" s="122"/>
      <c r="QFH2" s="122"/>
      <c r="QFI2" s="122"/>
      <c r="QFJ2" s="122"/>
      <c r="QFK2" s="122"/>
      <c r="QFL2" s="122"/>
      <c r="QFM2" s="122"/>
      <c r="QFN2" s="122"/>
      <c r="QFO2" s="122"/>
      <c r="QFP2" s="122"/>
      <c r="QFQ2" s="122"/>
      <c r="QFR2" s="122"/>
      <c r="QFS2" s="122"/>
      <c r="QFT2" s="122"/>
      <c r="QFU2" s="122"/>
      <c r="QFV2" s="122"/>
      <c r="QFW2" s="122"/>
      <c r="QFX2" s="122"/>
      <c r="QFY2" s="122"/>
      <c r="QFZ2" s="122"/>
      <c r="QGA2" s="122"/>
      <c r="QGB2" s="122"/>
      <c r="QGC2" s="122"/>
      <c r="QGD2" s="122"/>
      <c r="QGE2" s="122"/>
      <c r="QGF2" s="122"/>
      <c r="QGG2" s="122"/>
      <c r="QGH2" s="122"/>
      <c r="QGI2" s="122"/>
      <c r="QGJ2" s="122"/>
      <c r="QGK2" s="122"/>
      <c r="QGL2" s="122"/>
      <c r="QGM2" s="122"/>
      <c r="QGN2" s="122"/>
      <c r="QGO2" s="122"/>
      <c r="QGP2" s="122"/>
      <c r="QGQ2" s="122"/>
      <c r="QGR2" s="122"/>
      <c r="QGS2" s="122"/>
      <c r="QGT2" s="122"/>
      <c r="QGU2" s="122"/>
      <c r="QGV2" s="122"/>
      <c r="QGW2" s="122"/>
      <c r="QGX2" s="122"/>
      <c r="QGY2" s="122"/>
      <c r="QGZ2" s="122"/>
      <c r="QHA2" s="122"/>
      <c r="QHB2" s="122"/>
      <c r="QHC2" s="122"/>
      <c r="QHD2" s="122"/>
      <c r="QHE2" s="122"/>
      <c r="QHF2" s="122"/>
      <c r="QHG2" s="122"/>
      <c r="QHH2" s="122"/>
      <c r="QHI2" s="122"/>
      <c r="QHJ2" s="122"/>
      <c r="QHK2" s="122"/>
      <c r="QHL2" s="122"/>
      <c r="QHM2" s="122"/>
      <c r="QHN2" s="122"/>
      <c r="QHO2" s="122"/>
      <c r="QHP2" s="122"/>
      <c r="QHQ2" s="122"/>
      <c r="QHR2" s="122"/>
      <c r="QHS2" s="122"/>
      <c r="QHT2" s="122"/>
      <c r="QHU2" s="122"/>
      <c r="QHV2" s="122"/>
      <c r="QHW2" s="122"/>
      <c r="QHX2" s="122"/>
      <c r="QHY2" s="122"/>
      <c r="QHZ2" s="122"/>
      <c r="QIA2" s="122"/>
      <c r="QIB2" s="122"/>
      <c r="QIC2" s="122"/>
      <c r="QID2" s="122"/>
      <c r="QIE2" s="122"/>
      <c r="QIF2" s="122"/>
      <c r="QIG2" s="122"/>
      <c r="QIH2" s="122"/>
      <c r="QII2" s="122"/>
      <c r="QIJ2" s="122"/>
      <c r="QIK2" s="122"/>
      <c r="QIL2" s="122"/>
      <c r="QIM2" s="122"/>
      <c r="QIN2" s="122"/>
      <c r="QIO2" s="122"/>
      <c r="QIP2" s="122"/>
      <c r="QIQ2" s="122"/>
      <c r="QIR2" s="122"/>
      <c r="QIS2" s="122"/>
      <c r="QIT2" s="122"/>
      <c r="QIU2" s="122"/>
      <c r="QIV2" s="122"/>
      <c r="QIW2" s="122"/>
      <c r="QIX2" s="122"/>
      <c r="QIY2" s="122"/>
      <c r="QIZ2" s="122"/>
      <c r="QJA2" s="122"/>
      <c r="QJB2" s="122"/>
      <c r="QJC2" s="122"/>
      <c r="QJD2" s="122"/>
      <c r="QJE2" s="122"/>
      <c r="QJF2" s="122"/>
      <c r="QJG2" s="122"/>
      <c r="QJH2" s="122"/>
      <c r="QJI2" s="122"/>
      <c r="QJJ2" s="122"/>
      <c r="QJK2" s="122"/>
      <c r="QJL2" s="122"/>
      <c r="QJM2" s="122"/>
      <c r="QJN2" s="122"/>
      <c r="QJO2" s="122"/>
      <c r="QJP2" s="122"/>
      <c r="QJQ2" s="122"/>
      <c r="QJR2" s="122"/>
      <c r="QJS2" s="122"/>
      <c r="QJT2" s="122"/>
      <c r="QJU2" s="122"/>
      <c r="QJV2" s="122"/>
      <c r="QJW2" s="122"/>
      <c r="QJX2" s="122"/>
      <c r="QJY2" s="122"/>
      <c r="QJZ2" s="122"/>
      <c r="QKA2" s="122"/>
      <c r="QKB2" s="122"/>
      <c r="QKC2" s="122"/>
      <c r="QKD2" s="122"/>
      <c r="QKE2" s="122"/>
      <c r="QKF2" s="122"/>
      <c r="QKG2" s="122"/>
      <c r="QKH2" s="122"/>
      <c r="QKI2" s="122"/>
      <c r="QKJ2" s="122"/>
      <c r="QKK2" s="122"/>
      <c r="QKL2" s="122"/>
      <c r="QKM2" s="122"/>
      <c r="QKN2" s="122"/>
      <c r="QKO2" s="122"/>
      <c r="QKP2" s="122"/>
      <c r="QKQ2" s="122"/>
      <c r="QKR2" s="122"/>
      <c r="QKS2" s="122"/>
      <c r="QKT2" s="122"/>
      <c r="QKU2" s="122"/>
      <c r="QKV2" s="122"/>
      <c r="QKW2" s="122"/>
      <c r="QKX2" s="122"/>
      <c r="QKY2" s="122"/>
      <c r="QKZ2" s="122"/>
      <c r="QLA2" s="122"/>
      <c r="QLB2" s="122"/>
      <c r="QLC2" s="122"/>
      <c r="QLD2" s="122"/>
      <c r="QLE2" s="122"/>
      <c r="QLF2" s="122"/>
      <c r="QLG2" s="122"/>
      <c r="QLH2" s="122"/>
      <c r="QLI2" s="122"/>
      <c r="QLJ2" s="122"/>
      <c r="QLK2" s="122"/>
      <c r="QLL2" s="122"/>
      <c r="QLM2" s="122"/>
      <c r="QLN2" s="122"/>
      <c r="QLO2" s="122"/>
      <c r="QLP2" s="122"/>
      <c r="QLQ2" s="122"/>
      <c r="QLR2" s="122"/>
      <c r="QLS2" s="122"/>
      <c r="QLT2" s="122"/>
      <c r="QLU2" s="122"/>
      <c r="QLV2" s="122"/>
      <c r="QLW2" s="122"/>
      <c r="QLX2" s="122"/>
      <c r="QLY2" s="122"/>
      <c r="QLZ2" s="122"/>
      <c r="QMA2" s="122"/>
      <c r="QMB2" s="122"/>
      <c r="QMC2" s="122"/>
      <c r="QMD2" s="122"/>
      <c r="QME2" s="122"/>
      <c r="QMF2" s="122"/>
      <c r="QMG2" s="122"/>
      <c r="QMH2" s="122"/>
      <c r="QMI2" s="122"/>
      <c r="QMJ2" s="122"/>
      <c r="QMK2" s="122"/>
      <c r="QML2" s="122"/>
      <c r="QMM2" s="122"/>
      <c r="QMN2" s="122"/>
      <c r="QMO2" s="122"/>
      <c r="QMP2" s="122"/>
      <c r="QMQ2" s="122"/>
      <c r="QMR2" s="122"/>
      <c r="QMS2" s="122"/>
      <c r="QMT2" s="122"/>
      <c r="QMU2" s="122"/>
      <c r="QMV2" s="122"/>
      <c r="QMW2" s="122"/>
      <c r="QMX2" s="122"/>
      <c r="QMY2" s="122"/>
      <c r="QMZ2" s="122"/>
      <c r="QNA2" s="122"/>
      <c r="QNB2" s="122"/>
      <c r="QNC2" s="122"/>
      <c r="QND2" s="122"/>
      <c r="QNE2" s="122"/>
      <c r="QNF2" s="122"/>
      <c r="QNG2" s="122"/>
      <c r="QNH2" s="122"/>
      <c r="QNI2" s="122"/>
      <c r="QNJ2" s="122"/>
      <c r="QNK2" s="122"/>
      <c r="QNL2" s="122"/>
      <c r="QNM2" s="122"/>
      <c r="QNN2" s="122"/>
      <c r="QNO2" s="122"/>
      <c r="QNP2" s="122"/>
      <c r="QNQ2" s="122"/>
      <c r="QNR2" s="122"/>
      <c r="QNS2" s="122"/>
      <c r="QNT2" s="122"/>
      <c r="QNU2" s="122"/>
      <c r="QNV2" s="122"/>
      <c r="QNW2" s="122"/>
      <c r="QNX2" s="122"/>
      <c r="QNY2" s="122"/>
      <c r="QNZ2" s="122"/>
      <c r="QOA2" s="122"/>
      <c r="QOB2" s="122"/>
      <c r="QOC2" s="122"/>
      <c r="QOD2" s="122"/>
      <c r="QOE2" s="122"/>
      <c r="QOF2" s="122"/>
      <c r="QOG2" s="122"/>
      <c r="QOH2" s="122"/>
      <c r="QOI2" s="122"/>
      <c r="QOJ2" s="122"/>
      <c r="QOK2" s="122"/>
      <c r="QOL2" s="122"/>
      <c r="QOM2" s="122"/>
      <c r="QON2" s="122"/>
      <c r="QOO2" s="122"/>
      <c r="QOP2" s="122"/>
      <c r="QOQ2" s="122"/>
      <c r="QOR2" s="122"/>
      <c r="QOS2" s="122"/>
      <c r="QOT2" s="122"/>
      <c r="QOU2" s="122"/>
      <c r="QOV2" s="122"/>
      <c r="QOW2" s="122"/>
      <c r="QOX2" s="122"/>
      <c r="QOY2" s="122"/>
      <c r="QOZ2" s="122"/>
      <c r="QPA2" s="122"/>
      <c r="QPB2" s="122"/>
      <c r="QPC2" s="122"/>
      <c r="QPD2" s="122"/>
      <c r="QPE2" s="122"/>
      <c r="QPF2" s="122"/>
      <c r="QPG2" s="122"/>
      <c r="QPH2" s="122"/>
      <c r="QPI2" s="122"/>
      <c r="QPJ2" s="122"/>
      <c r="QPK2" s="122"/>
      <c r="QPL2" s="122"/>
      <c r="QPM2" s="122"/>
      <c r="QPN2" s="122"/>
      <c r="QPO2" s="122"/>
      <c r="QPP2" s="122"/>
      <c r="QPQ2" s="122"/>
      <c r="QPR2" s="122"/>
      <c r="QPS2" s="122"/>
      <c r="QPT2" s="122"/>
      <c r="QPU2" s="122"/>
      <c r="QPV2" s="122"/>
      <c r="QPW2" s="122"/>
      <c r="QPX2" s="122"/>
      <c r="QPY2" s="122"/>
      <c r="QPZ2" s="122"/>
      <c r="QQA2" s="122"/>
      <c r="QQB2" s="122"/>
      <c r="QQC2" s="122"/>
      <c r="QQD2" s="122"/>
      <c r="QQE2" s="122"/>
      <c r="QQF2" s="122"/>
      <c r="QQG2" s="122"/>
      <c r="QQH2" s="122"/>
      <c r="QQI2" s="122"/>
      <c r="QQJ2" s="122"/>
      <c r="QQK2" s="122"/>
      <c r="QQL2" s="122"/>
      <c r="QQM2" s="122"/>
      <c r="QQN2" s="122"/>
      <c r="QQO2" s="122"/>
      <c r="QQP2" s="122"/>
      <c r="QQQ2" s="122"/>
      <c r="QQR2" s="122"/>
      <c r="QQS2" s="122"/>
      <c r="QQT2" s="122"/>
      <c r="QQU2" s="122"/>
      <c r="QQV2" s="122"/>
      <c r="QQW2" s="122"/>
      <c r="QQX2" s="122"/>
      <c r="QQY2" s="122"/>
      <c r="QQZ2" s="122"/>
      <c r="QRA2" s="122"/>
      <c r="QRB2" s="122"/>
      <c r="QRC2" s="122"/>
      <c r="QRD2" s="122"/>
      <c r="QRE2" s="122"/>
      <c r="QRF2" s="122"/>
      <c r="QRG2" s="122"/>
      <c r="QRH2" s="122"/>
      <c r="QRI2" s="122"/>
      <c r="QRJ2" s="122"/>
      <c r="QRK2" s="122"/>
      <c r="QRL2" s="122"/>
      <c r="QRM2" s="122"/>
      <c r="QRN2" s="122"/>
      <c r="QRO2" s="122"/>
      <c r="QRP2" s="122"/>
      <c r="QRQ2" s="122"/>
      <c r="QRR2" s="122"/>
      <c r="QRS2" s="122"/>
      <c r="QRT2" s="122"/>
      <c r="QRU2" s="122"/>
      <c r="QRV2" s="122"/>
      <c r="QRW2" s="122"/>
      <c r="QRX2" s="122"/>
      <c r="QRY2" s="122"/>
      <c r="QRZ2" s="122"/>
      <c r="QSA2" s="122"/>
      <c r="QSB2" s="122"/>
      <c r="QSC2" s="122"/>
      <c r="QSD2" s="122"/>
      <c r="QSE2" s="122"/>
      <c r="QSF2" s="122"/>
      <c r="QSG2" s="122"/>
      <c r="QSH2" s="122"/>
      <c r="QSI2" s="122"/>
      <c r="QSJ2" s="122"/>
      <c r="QSK2" s="122"/>
      <c r="QSL2" s="122"/>
      <c r="QSM2" s="122"/>
      <c r="QSN2" s="122"/>
      <c r="QSO2" s="122"/>
      <c r="QSP2" s="122"/>
      <c r="QSQ2" s="122"/>
      <c r="QSR2" s="122"/>
      <c r="QSS2" s="122"/>
      <c r="QST2" s="122"/>
      <c r="QSU2" s="122"/>
      <c r="QSV2" s="122"/>
      <c r="QSW2" s="122"/>
      <c r="QSX2" s="122"/>
      <c r="QSY2" s="122"/>
      <c r="QSZ2" s="122"/>
      <c r="QTA2" s="122"/>
      <c r="QTB2" s="122"/>
      <c r="QTC2" s="122"/>
      <c r="QTD2" s="122"/>
      <c r="QTE2" s="122"/>
      <c r="QTF2" s="122"/>
      <c r="QTG2" s="122"/>
      <c r="QTH2" s="122"/>
      <c r="QTI2" s="122"/>
      <c r="QTJ2" s="122"/>
      <c r="QTK2" s="122"/>
      <c r="QTL2" s="122"/>
      <c r="QTM2" s="122"/>
      <c r="QTN2" s="122"/>
      <c r="QTO2" s="122"/>
      <c r="QTP2" s="122"/>
      <c r="QTQ2" s="122"/>
      <c r="QTR2" s="122"/>
      <c r="QTS2" s="122"/>
      <c r="QTT2" s="122"/>
      <c r="QTU2" s="122"/>
      <c r="QTV2" s="122"/>
      <c r="QTW2" s="122"/>
      <c r="QTX2" s="122"/>
      <c r="QTY2" s="122"/>
      <c r="QTZ2" s="122"/>
      <c r="QUA2" s="122"/>
      <c r="QUB2" s="122"/>
      <c r="QUC2" s="122"/>
      <c r="QUD2" s="122"/>
      <c r="QUE2" s="122"/>
      <c r="QUF2" s="122"/>
      <c r="QUG2" s="122"/>
      <c r="QUH2" s="122"/>
      <c r="QUI2" s="122"/>
      <c r="QUJ2" s="122"/>
      <c r="QUK2" s="122"/>
      <c r="QUL2" s="122"/>
      <c r="QUM2" s="122"/>
      <c r="QUN2" s="122"/>
      <c r="QUO2" s="122"/>
      <c r="QUP2" s="122"/>
      <c r="QUQ2" s="122"/>
      <c r="QUR2" s="122"/>
      <c r="QUS2" s="122"/>
      <c r="QUT2" s="122"/>
      <c r="QUU2" s="122"/>
      <c r="QUV2" s="122"/>
      <c r="QUW2" s="122"/>
      <c r="QUX2" s="122"/>
      <c r="QUY2" s="122"/>
      <c r="QUZ2" s="122"/>
      <c r="QVA2" s="122"/>
      <c r="QVB2" s="122"/>
      <c r="QVC2" s="122"/>
      <c r="QVD2" s="122"/>
      <c r="QVE2" s="122"/>
      <c r="QVF2" s="122"/>
      <c r="QVG2" s="122"/>
      <c r="QVH2" s="122"/>
      <c r="QVI2" s="122"/>
      <c r="QVJ2" s="122"/>
      <c r="QVK2" s="122"/>
      <c r="QVL2" s="122"/>
      <c r="QVM2" s="122"/>
      <c r="QVN2" s="122"/>
      <c r="QVO2" s="122"/>
      <c r="QVP2" s="122"/>
      <c r="QVQ2" s="122"/>
      <c r="QVR2" s="122"/>
      <c r="QVS2" s="122"/>
      <c r="QVT2" s="122"/>
      <c r="QVU2" s="122"/>
      <c r="QVV2" s="122"/>
      <c r="QVW2" s="122"/>
      <c r="QVX2" s="122"/>
      <c r="QVY2" s="122"/>
      <c r="QVZ2" s="122"/>
      <c r="QWA2" s="122"/>
      <c r="QWB2" s="122"/>
      <c r="QWC2" s="122"/>
      <c r="QWD2" s="122"/>
      <c r="QWE2" s="122"/>
      <c r="QWF2" s="122"/>
      <c r="QWG2" s="122"/>
      <c r="QWH2" s="122"/>
      <c r="QWI2" s="122"/>
      <c r="QWJ2" s="122"/>
      <c r="QWK2" s="122"/>
      <c r="QWL2" s="122"/>
      <c r="QWM2" s="122"/>
      <c r="QWN2" s="122"/>
      <c r="QWO2" s="122"/>
      <c r="QWP2" s="122"/>
      <c r="QWQ2" s="122"/>
      <c r="QWR2" s="122"/>
      <c r="QWS2" s="122"/>
      <c r="QWT2" s="122"/>
      <c r="QWU2" s="122"/>
      <c r="QWV2" s="122"/>
      <c r="QWW2" s="122"/>
      <c r="QWX2" s="122"/>
      <c r="QWY2" s="122"/>
      <c r="QWZ2" s="122"/>
      <c r="QXA2" s="122"/>
      <c r="QXB2" s="122"/>
      <c r="QXC2" s="122"/>
      <c r="QXD2" s="122"/>
      <c r="QXE2" s="122"/>
      <c r="QXF2" s="122"/>
      <c r="QXG2" s="122"/>
      <c r="QXH2" s="122"/>
      <c r="QXI2" s="122"/>
      <c r="QXJ2" s="122"/>
      <c r="QXK2" s="122"/>
      <c r="QXL2" s="122"/>
      <c r="QXM2" s="122"/>
      <c r="QXN2" s="122"/>
      <c r="QXO2" s="122"/>
      <c r="QXP2" s="122"/>
      <c r="QXQ2" s="122"/>
      <c r="QXR2" s="122"/>
      <c r="QXS2" s="122"/>
      <c r="QXT2" s="122"/>
      <c r="QXU2" s="122"/>
      <c r="QXV2" s="122"/>
      <c r="QXW2" s="122"/>
      <c r="QXX2" s="122"/>
      <c r="QXY2" s="122"/>
      <c r="QXZ2" s="122"/>
      <c r="QYA2" s="122"/>
      <c r="QYB2" s="122"/>
      <c r="QYC2" s="122"/>
      <c r="QYD2" s="122"/>
      <c r="QYE2" s="122"/>
      <c r="QYF2" s="122"/>
      <c r="QYG2" s="122"/>
      <c r="QYH2" s="122"/>
      <c r="QYI2" s="122"/>
      <c r="QYJ2" s="122"/>
      <c r="QYK2" s="122"/>
      <c r="QYL2" s="122"/>
      <c r="QYM2" s="122"/>
      <c r="QYN2" s="122"/>
      <c r="QYO2" s="122"/>
      <c r="QYP2" s="122"/>
      <c r="QYQ2" s="122"/>
      <c r="QYR2" s="122"/>
      <c r="QYS2" s="122"/>
      <c r="QYT2" s="122"/>
      <c r="QYU2" s="122"/>
      <c r="QYV2" s="122"/>
      <c r="QYW2" s="122"/>
      <c r="QYX2" s="122"/>
      <c r="QYY2" s="122"/>
      <c r="QYZ2" s="122"/>
      <c r="QZA2" s="122"/>
      <c r="QZB2" s="122"/>
      <c r="QZC2" s="122"/>
      <c r="QZD2" s="122"/>
      <c r="QZE2" s="122"/>
      <c r="QZF2" s="122"/>
      <c r="QZG2" s="122"/>
      <c r="QZH2" s="122"/>
      <c r="QZI2" s="122"/>
      <c r="QZJ2" s="122"/>
      <c r="QZK2" s="122"/>
      <c r="QZL2" s="122"/>
      <c r="QZM2" s="122"/>
      <c r="QZN2" s="122"/>
      <c r="QZO2" s="122"/>
      <c r="QZP2" s="122"/>
      <c r="QZQ2" s="122"/>
      <c r="QZR2" s="122"/>
      <c r="QZS2" s="122"/>
      <c r="QZT2" s="122"/>
      <c r="QZU2" s="122"/>
      <c r="QZV2" s="122"/>
      <c r="QZW2" s="122"/>
      <c r="QZX2" s="122"/>
      <c r="QZY2" s="122"/>
      <c r="QZZ2" s="122"/>
      <c r="RAA2" s="122"/>
      <c r="RAB2" s="122"/>
      <c r="RAC2" s="122"/>
      <c r="RAD2" s="122"/>
      <c r="RAE2" s="122"/>
      <c r="RAF2" s="122"/>
      <c r="RAG2" s="122"/>
      <c r="RAH2" s="122"/>
      <c r="RAI2" s="122"/>
      <c r="RAJ2" s="122"/>
      <c r="RAK2" s="122"/>
      <c r="RAL2" s="122"/>
      <c r="RAM2" s="122"/>
      <c r="RAN2" s="122"/>
      <c r="RAO2" s="122"/>
      <c r="RAP2" s="122"/>
      <c r="RAQ2" s="122"/>
      <c r="RAR2" s="122"/>
      <c r="RAS2" s="122"/>
      <c r="RAT2" s="122"/>
      <c r="RAU2" s="122"/>
      <c r="RAV2" s="122"/>
      <c r="RAW2" s="122"/>
      <c r="RAX2" s="122"/>
      <c r="RAY2" s="122"/>
      <c r="RAZ2" s="122"/>
      <c r="RBA2" s="122"/>
      <c r="RBB2" s="122"/>
      <c r="RBC2" s="122"/>
      <c r="RBD2" s="122"/>
      <c r="RBE2" s="122"/>
      <c r="RBF2" s="122"/>
      <c r="RBG2" s="122"/>
      <c r="RBH2" s="122"/>
      <c r="RBI2" s="122"/>
      <c r="RBJ2" s="122"/>
      <c r="RBK2" s="122"/>
      <c r="RBL2" s="122"/>
      <c r="RBM2" s="122"/>
      <c r="RBN2" s="122"/>
      <c r="RBO2" s="122"/>
      <c r="RBP2" s="122"/>
      <c r="RBQ2" s="122"/>
      <c r="RBR2" s="122"/>
      <c r="RBS2" s="122"/>
      <c r="RBT2" s="122"/>
      <c r="RBU2" s="122"/>
      <c r="RBV2" s="122"/>
      <c r="RBW2" s="122"/>
      <c r="RBX2" s="122"/>
      <c r="RBY2" s="122"/>
      <c r="RBZ2" s="122"/>
      <c r="RCA2" s="122"/>
      <c r="RCB2" s="122"/>
      <c r="RCC2" s="122"/>
      <c r="RCD2" s="122"/>
      <c r="RCE2" s="122"/>
      <c r="RCF2" s="122"/>
      <c r="RCG2" s="122"/>
      <c r="RCH2" s="122"/>
      <c r="RCI2" s="122"/>
      <c r="RCJ2" s="122"/>
      <c r="RCK2" s="122"/>
      <c r="RCL2" s="122"/>
      <c r="RCM2" s="122"/>
      <c r="RCN2" s="122"/>
      <c r="RCO2" s="122"/>
      <c r="RCP2" s="122"/>
      <c r="RCQ2" s="122"/>
      <c r="RCR2" s="122"/>
      <c r="RCS2" s="122"/>
      <c r="RCT2" s="122"/>
      <c r="RCU2" s="122"/>
      <c r="RCV2" s="122"/>
      <c r="RCW2" s="122"/>
      <c r="RCX2" s="122"/>
      <c r="RCY2" s="122"/>
      <c r="RCZ2" s="122"/>
      <c r="RDA2" s="122"/>
      <c r="RDB2" s="122"/>
      <c r="RDC2" s="122"/>
      <c r="RDD2" s="122"/>
      <c r="RDE2" s="122"/>
      <c r="RDF2" s="122"/>
      <c r="RDG2" s="122"/>
      <c r="RDH2" s="122"/>
      <c r="RDI2" s="122"/>
      <c r="RDJ2" s="122"/>
      <c r="RDK2" s="122"/>
      <c r="RDL2" s="122"/>
      <c r="RDM2" s="122"/>
      <c r="RDN2" s="122"/>
      <c r="RDO2" s="122"/>
      <c r="RDP2" s="122"/>
      <c r="RDQ2" s="122"/>
      <c r="RDR2" s="122"/>
      <c r="RDS2" s="122"/>
      <c r="RDT2" s="122"/>
      <c r="RDU2" s="122"/>
      <c r="RDV2" s="122"/>
      <c r="RDW2" s="122"/>
      <c r="RDX2" s="122"/>
      <c r="RDY2" s="122"/>
      <c r="RDZ2" s="122"/>
      <c r="REA2" s="122"/>
      <c r="REB2" s="122"/>
      <c r="REC2" s="122"/>
      <c r="RED2" s="122"/>
      <c r="REE2" s="122"/>
      <c r="REF2" s="122"/>
      <c r="REG2" s="122"/>
      <c r="REH2" s="122"/>
      <c r="REI2" s="122"/>
      <c r="REJ2" s="122"/>
      <c r="REK2" s="122"/>
      <c r="REL2" s="122"/>
      <c r="REM2" s="122"/>
      <c r="REN2" s="122"/>
      <c r="REO2" s="122"/>
      <c r="REP2" s="122"/>
      <c r="REQ2" s="122"/>
      <c r="RER2" s="122"/>
      <c r="RES2" s="122"/>
      <c r="RET2" s="122"/>
      <c r="REU2" s="122"/>
      <c r="REV2" s="122"/>
      <c r="REW2" s="122"/>
      <c r="REX2" s="122"/>
      <c r="REY2" s="122"/>
      <c r="REZ2" s="122"/>
      <c r="RFA2" s="122"/>
      <c r="RFB2" s="122"/>
      <c r="RFC2" s="122"/>
      <c r="RFD2" s="122"/>
      <c r="RFE2" s="122"/>
      <c r="RFF2" s="122"/>
      <c r="RFG2" s="122"/>
      <c r="RFH2" s="122"/>
      <c r="RFI2" s="122"/>
      <c r="RFJ2" s="122"/>
      <c r="RFK2" s="122"/>
      <c r="RFL2" s="122"/>
      <c r="RFM2" s="122"/>
      <c r="RFN2" s="122"/>
      <c r="RFO2" s="122"/>
      <c r="RFP2" s="122"/>
      <c r="RFQ2" s="122"/>
      <c r="RFR2" s="122"/>
      <c r="RFS2" s="122"/>
      <c r="RFT2" s="122"/>
      <c r="RFU2" s="122"/>
      <c r="RFV2" s="122"/>
      <c r="RFW2" s="122"/>
      <c r="RFX2" s="122"/>
      <c r="RFY2" s="122"/>
      <c r="RFZ2" s="122"/>
      <c r="RGA2" s="122"/>
      <c r="RGB2" s="122"/>
      <c r="RGC2" s="122"/>
      <c r="RGD2" s="122"/>
      <c r="RGE2" s="122"/>
      <c r="RGF2" s="122"/>
      <c r="RGG2" s="122"/>
      <c r="RGH2" s="122"/>
      <c r="RGI2" s="122"/>
      <c r="RGJ2" s="122"/>
      <c r="RGK2" s="122"/>
      <c r="RGL2" s="122"/>
      <c r="RGM2" s="122"/>
      <c r="RGN2" s="122"/>
      <c r="RGO2" s="122"/>
      <c r="RGP2" s="122"/>
      <c r="RGQ2" s="122"/>
      <c r="RGR2" s="122"/>
      <c r="RGS2" s="122"/>
      <c r="RGT2" s="122"/>
      <c r="RGU2" s="122"/>
      <c r="RGV2" s="122"/>
      <c r="RGW2" s="122"/>
      <c r="RGX2" s="122"/>
      <c r="RGY2" s="122"/>
      <c r="RGZ2" s="122"/>
      <c r="RHA2" s="122"/>
      <c r="RHB2" s="122"/>
      <c r="RHC2" s="122"/>
      <c r="RHD2" s="122"/>
      <c r="RHE2" s="122"/>
      <c r="RHF2" s="122"/>
      <c r="RHG2" s="122"/>
      <c r="RHH2" s="122"/>
      <c r="RHI2" s="122"/>
      <c r="RHJ2" s="122"/>
      <c r="RHK2" s="122"/>
      <c r="RHL2" s="122"/>
      <c r="RHM2" s="122"/>
      <c r="RHN2" s="122"/>
      <c r="RHO2" s="122"/>
      <c r="RHP2" s="122"/>
      <c r="RHQ2" s="122"/>
      <c r="RHR2" s="122"/>
      <c r="RHS2" s="122"/>
      <c r="RHT2" s="122"/>
      <c r="RHU2" s="122"/>
      <c r="RHV2" s="122"/>
      <c r="RHW2" s="122"/>
      <c r="RHX2" s="122"/>
      <c r="RHY2" s="122"/>
      <c r="RHZ2" s="122"/>
      <c r="RIA2" s="122"/>
      <c r="RIB2" s="122"/>
      <c r="RIC2" s="122"/>
      <c r="RID2" s="122"/>
      <c r="RIE2" s="122"/>
      <c r="RIF2" s="122"/>
      <c r="RIG2" s="122"/>
      <c r="RIH2" s="122"/>
      <c r="RII2" s="122"/>
      <c r="RIJ2" s="122"/>
      <c r="RIK2" s="122"/>
      <c r="RIL2" s="122"/>
      <c r="RIM2" s="122"/>
      <c r="RIN2" s="122"/>
      <c r="RIO2" s="122"/>
      <c r="RIP2" s="122"/>
      <c r="RIQ2" s="122"/>
      <c r="RIR2" s="122"/>
      <c r="RIS2" s="122"/>
      <c r="RIT2" s="122"/>
      <c r="RIU2" s="122"/>
      <c r="RIV2" s="122"/>
      <c r="RIW2" s="122"/>
      <c r="RIX2" s="122"/>
      <c r="RIY2" s="122"/>
      <c r="RIZ2" s="122"/>
      <c r="RJA2" s="122"/>
      <c r="RJB2" s="122"/>
      <c r="RJC2" s="122"/>
      <c r="RJD2" s="122"/>
      <c r="RJE2" s="122"/>
      <c r="RJF2" s="122"/>
      <c r="RJG2" s="122"/>
      <c r="RJH2" s="122"/>
      <c r="RJI2" s="122"/>
      <c r="RJJ2" s="122"/>
      <c r="RJK2" s="122"/>
      <c r="RJL2" s="122"/>
      <c r="RJM2" s="122"/>
      <c r="RJN2" s="122"/>
      <c r="RJO2" s="122"/>
      <c r="RJP2" s="122"/>
      <c r="RJQ2" s="122"/>
      <c r="RJR2" s="122"/>
      <c r="RJS2" s="122"/>
      <c r="RJT2" s="122"/>
      <c r="RJU2" s="122"/>
      <c r="RJV2" s="122"/>
      <c r="RJW2" s="122"/>
      <c r="RJX2" s="122"/>
      <c r="RJY2" s="122"/>
      <c r="RJZ2" s="122"/>
      <c r="RKA2" s="122"/>
      <c r="RKB2" s="122"/>
      <c r="RKC2" s="122"/>
      <c r="RKD2" s="122"/>
      <c r="RKE2" s="122"/>
      <c r="RKF2" s="122"/>
      <c r="RKG2" s="122"/>
      <c r="RKH2" s="122"/>
      <c r="RKI2" s="122"/>
      <c r="RKJ2" s="122"/>
      <c r="RKK2" s="122"/>
      <c r="RKL2" s="122"/>
      <c r="RKM2" s="122"/>
      <c r="RKN2" s="122"/>
      <c r="RKO2" s="122"/>
      <c r="RKP2" s="122"/>
      <c r="RKQ2" s="122"/>
      <c r="RKR2" s="122"/>
      <c r="RKS2" s="122"/>
      <c r="RKT2" s="122"/>
      <c r="RKU2" s="122"/>
      <c r="RKV2" s="122"/>
      <c r="RKW2" s="122"/>
      <c r="RKX2" s="122"/>
      <c r="RKY2" s="122"/>
      <c r="RKZ2" s="122"/>
      <c r="RLA2" s="122"/>
      <c r="RLB2" s="122"/>
      <c r="RLC2" s="122"/>
      <c r="RLD2" s="122"/>
      <c r="RLE2" s="122"/>
      <c r="RLF2" s="122"/>
      <c r="RLG2" s="122"/>
      <c r="RLH2" s="122"/>
      <c r="RLI2" s="122"/>
      <c r="RLJ2" s="122"/>
      <c r="RLK2" s="122"/>
      <c r="RLL2" s="122"/>
      <c r="RLM2" s="122"/>
      <c r="RLN2" s="122"/>
      <c r="RLO2" s="122"/>
      <c r="RLP2" s="122"/>
      <c r="RLQ2" s="122"/>
      <c r="RLR2" s="122"/>
      <c r="RLS2" s="122"/>
      <c r="RLT2" s="122"/>
      <c r="RLU2" s="122"/>
      <c r="RLV2" s="122"/>
      <c r="RLW2" s="122"/>
      <c r="RLX2" s="122"/>
      <c r="RLY2" s="122"/>
      <c r="RLZ2" s="122"/>
      <c r="RMA2" s="122"/>
      <c r="RMB2" s="122"/>
      <c r="RMC2" s="122"/>
      <c r="RMD2" s="122"/>
      <c r="RME2" s="122"/>
      <c r="RMF2" s="122"/>
      <c r="RMG2" s="122"/>
      <c r="RMH2" s="122"/>
      <c r="RMI2" s="122"/>
      <c r="RMJ2" s="122"/>
      <c r="RMK2" s="122"/>
      <c r="RML2" s="122"/>
      <c r="RMM2" s="122"/>
      <c r="RMN2" s="122"/>
      <c r="RMO2" s="122"/>
      <c r="RMP2" s="122"/>
      <c r="RMQ2" s="122"/>
      <c r="RMR2" s="122"/>
      <c r="RMS2" s="122"/>
      <c r="RMT2" s="122"/>
      <c r="RMU2" s="122"/>
      <c r="RMV2" s="122"/>
      <c r="RMW2" s="122"/>
      <c r="RMX2" s="122"/>
      <c r="RMY2" s="122"/>
      <c r="RMZ2" s="122"/>
      <c r="RNA2" s="122"/>
      <c r="RNB2" s="122"/>
      <c r="RNC2" s="122"/>
      <c r="RND2" s="122"/>
      <c r="RNE2" s="122"/>
      <c r="RNF2" s="122"/>
      <c r="RNG2" s="122"/>
      <c r="RNH2" s="122"/>
      <c r="RNI2" s="122"/>
      <c r="RNJ2" s="122"/>
      <c r="RNK2" s="122"/>
      <c r="RNL2" s="122"/>
      <c r="RNM2" s="122"/>
      <c r="RNN2" s="122"/>
      <c r="RNO2" s="122"/>
      <c r="RNP2" s="122"/>
      <c r="RNQ2" s="122"/>
      <c r="RNR2" s="122"/>
      <c r="RNS2" s="122"/>
      <c r="RNT2" s="122"/>
      <c r="RNU2" s="122"/>
      <c r="RNV2" s="122"/>
      <c r="RNW2" s="122"/>
      <c r="RNX2" s="122"/>
      <c r="RNY2" s="122"/>
      <c r="RNZ2" s="122"/>
      <c r="ROA2" s="122"/>
      <c r="ROB2" s="122"/>
      <c r="ROC2" s="122"/>
      <c r="ROD2" s="122"/>
      <c r="ROE2" s="122"/>
      <c r="ROF2" s="122"/>
      <c r="ROG2" s="122"/>
      <c r="ROH2" s="122"/>
      <c r="ROI2" s="122"/>
      <c r="ROJ2" s="122"/>
      <c r="ROK2" s="122"/>
      <c r="ROL2" s="122"/>
      <c r="ROM2" s="122"/>
      <c r="RON2" s="122"/>
      <c r="ROO2" s="122"/>
      <c r="ROP2" s="122"/>
      <c r="ROQ2" s="122"/>
      <c r="ROR2" s="122"/>
      <c r="ROS2" s="122"/>
      <c r="ROT2" s="122"/>
      <c r="ROU2" s="122"/>
      <c r="ROV2" s="122"/>
      <c r="ROW2" s="122"/>
      <c r="ROX2" s="122"/>
      <c r="ROY2" s="122"/>
      <c r="ROZ2" s="122"/>
      <c r="RPA2" s="122"/>
      <c r="RPB2" s="122"/>
      <c r="RPC2" s="122"/>
      <c r="RPD2" s="122"/>
      <c r="RPE2" s="122"/>
      <c r="RPF2" s="122"/>
      <c r="RPG2" s="122"/>
      <c r="RPH2" s="122"/>
      <c r="RPI2" s="122"/>
      <c r="RPJ2" s="122"/>
      <c r="RPK2" s="122"/>
      <c r="RPL2" s="122"/>
      <c r="RPM2" s="122"/>
      <c r="RPN2" s="122"/>
      <c r="RPO2" s="122"/>
      <c r="RPP2" s="122"/>
      <c r="RPQ2" s="122"/>
      <c r="RPR2" s="122"/>
      <c r="RPS2" s="122"/>
      <c r="RPT2" s="122"/>
      <c r="RPU2" s="122"/>
      <c r="RPV2" s="122"/>
      <c r="RPW2" s="122"/>
      <c r="RPX2" s="122"/>
      <c r="RPY2" s="122"/>
      <c r="RPZ2" s="122"/>
      <c r="RQA2" s="122"/>
      <c r="RQB2" s="122"/>
      <c r="RQC2" s="122"/>
      <c r="RQD2" s="122"/>
      <c r="RQE2" s="122"/>
      <c r="RQF2" s="122"/>
      <c r="RQG2" s="122"/>
      <c r="RQH2" s="122"/>
      <c r="RQI2" s="122"/>
      <c r="RQJ2" s="122"/>
      <c r="RQK2" s="122"/>
      <c r="RQL2" s="122"/>
      <c r="RQM2" s="122"/>
      <c r="RQN2" s="122"/>
      <c r="RQO2" s="122"/>
      <c r="RQP2" s="122"/>
      <c r="RQQ2" s="122"/>
      <c r="RQR2" s="122"/>
      <c r="RQS2" s="122"/>
      <c r="RQT2" s="122"/>
      <c r="RQU2" s="122"/>
      <c r="RQV2" s="122"/>
      <c r="RQW2" s="122"/>
      <c r="RQX2" s="122"/>
      <c r="RQY2" s="122"/>
      <c r="RQZ2" s="122"/>
      <c r="RRA2" s="122"/>
      <c r="RRB2" s="122"/>
      <c r="RRC2" s="122"/>
      <c r="RRD2" s="122"/>
      <c r="RRE2" s="122"/>
      <c r="RRF2" s="122"/>
      <c r="RRG2" s="122"/>
      <c r="RRH2" s="122"/>
      <c r="RRI2" s="122"/>
      <c r="RRJ2" s="122"/>
      <c r="RRK2" s="122"/>
      <c r="RRL2" s="122"/>
      <c r="RRM2" s="122"/>
      <c r="RRN2" s="122"/>
      <c r="RRO2" s="122"/>
      <c r="RRP2" s="122"/>
      <c r="RRQ2" s="122"/>
      <c r="RRR2" s="122"/>
      <c r="RRS2" s="122"/>
      <c r="RRT2" s="122"/>
      <c r="RRU2" s="122"/>
      <c r="RRV2" s="122"/>
      <c r="RRW2" s="122"/>
      <c r="RRX2" s="122"/>
      <c r="RRY2" s="122"/>
      <c r="RRZ2" s="122"/>
      <c r="RSA2" s="122"/>
      <c r="RSB2" s="122"/>
      <c r="RSC2" s="122"/>
      <c r="RSD2" s="122"/>
      <c r="RSE2" s="122"/>
      <c r="RSF2" s="122"/>
      <c r="RSG2" s="122"/>
      <c r="RSH2" s="122"/>
      <c r="RSI2" s="122"/>
      <c r="RSJ2" s="122"/>
      <c r="RSK2" s="122"/>
      <c r="RSL2" s="122"/>
      <c r="RSM2" s="122"/>
      <c r="RSN2" s="122"/>
      <c r="RSO2" s="122"/>
      <c r="RSP2" s="122"/>
      <c r="RSQ2" s="122"/>
      <c r="RSR2" s="122"/>
      <c r="RSS2" s="122"/>
      <c r="RST2" s="122"/>
      <c r="RSU2" s="122"/>
      <c r="RSV2" s="122"/>
      <c r="RSW2" s="122"/>
      <c r="RSX2" s="122"/>
      <c r="RSY2" s="122"/>
      <c r="RSZ2" s="122"/>
      <c r="RTA2" s="122"/>
      <c r="RTB2" s="122"/>
      <c r="RTC2" s="122"/>
      <c r="RTD2" s="122"/>
      <c r="RTE2" s="122"/>
      <c r="RTF2" s="122"/>
      <c r="RTG2" s="122"/>
      <c r="RTH2" s="122"/>
      <c r="RTI2" s="122"/>
      <c r="RTJ2" s="122"/>
      <c r="RTK2" s="122"/>
      <c r="RTL2" s="122"/>
      <c r="RTM2" s="122"/>
      <c r="RTN2" s="122"/>
      <c r="RTO2" s="122"/>
      <c r="RTP2" s="122"/>
      <c r="RTQ2" s="122"/>
      <c r="RTR2" s="122"/>
      <c r="RTS2" s="122"/>
      <c r="RTT2" s="122"/>
      <c r="RTU2" s="122"/>
      <c r="RTV2" s="122"/>
      <c r="RTW2" s="122"/>
      <c r="RTX2" s="122"/>
      <c r="RTY2" s="122"/>
      <c r="RTZ2" s="122"/>
      <c r="RUA2" s="122"/>
      <c r="RUB2" s="122"/>
      <c r="RUC2" s="122"/>
      <c r="RUD2" s="122"/>
      <c r="RUE2" s="122"/>
      <c r="RUF2" s="122"/>
      <c r="RUG2" s="122"/>
      <c r="RUH2" s="122"/>
      <c r="RUI2" s="122"/>
      <c r="RUJ2" s="122"/>
      <c r="RUK2" s="122"/>
      <c r="RUL2" s="122"/>
      <c r="RUM2" s="122"/>
      <c r="RUN2" s="122"/>
      <c r="RUO2" s="122"/>
      <c r="RUP2" s="122"/>
      <c r="RUQ2" s="122"/>
      <c r="RUR2" s="122"/>
      <c r="RUS2" s="122"/>
      <c r="RUT2" s="122"/>
      <c r="RUU2" s="122"/>
      <c r="RUV2" s="122"/>
      <c r="RUW2" s="122"/>
      <c r="RUX2" s="122"/>
      <c r="RUY2" s="122"/>
      <c r="RUZ2" s="122"/>
      <c r="RVA2" s="122"/>
      <c r="RVB2" s="122"/>
      <c r="RVC2" s="122"/>
      <c r="RVD2" s="122"/>
      <c r="RVE2" s="122"/>
      <c r="RVF2" s="122"/>
      <c r="RVG2" s="122"/>
      <c r="RVH2" s="122"/>
      <c r="RVI2" s="122"/>
      <c r="RVJ2" s="122"/>
      <c r="RVK2" s="122"/>
      <c r="RVL2" s="122"/>
      <c r="RVM2" s="122"/>
      <c r="RVN2" s="122"/>
      <c r="RVO2" s="122"/>
      <c r="RVP2" s="122"/>
      <c r="RVQ2" s="122"/>
      <c r="RVR2" s="122"/>
      <c r="RVS2" s="122"/>
      <c r="RVT2" s="122"/>
      <c r="RVU2" s="122"/>
      <c r="RVV2" s="122"/>
      <c r="RVW2" s="122"/>
      <c r="RVX2" s="122"/>
      <c r="RVY2" s="122"/>
      <c r="RVZ2" s="122"/>
      <c r="RWA2" s="122"/>
      <c r="RWB2" s="122"/>
      <c r="RWC2" s="122"/>
      <c r="RWD2" s="122"/>
      <c r="RWE2" s="122"/>
      <c r="RWF2" s="122"/>
      <c r="RWG2" s="122"/>
      <c r="RWH2" s="122"/>
      <c r="RWI2" s="122"/>
      <c r="RWJ2" s="122"/>
      <c r="RWK2" s="122"/>
      <c r="RWL2" s="122"/>
      <c r="RWM2" s="122"/>
      <c r="RWN2" s="122"/>
      <c r="RWO2" s="122"/>
      <c r="RWP2" s="122"/>
      <c r="RWQ2" s="122"/>
      <c r="RWR2" s="122"/>
      <c r="RWS2" s="122"/>
      <c r="RWT2" s="122"/>
      <c r="RWU2" s="122"/>
      <c r="RWV2" s="122"/>
      <c r="RWW2" s="122"/>
      <c r="RWX2" s="122"/>
      <c r="RWY2" s="122"/>
      <c r="RWZ2" s="122"/>
      <c r="RXA2" s="122"/>
      <c r="RXB2" s="122"/>
      <c r="RXC2" s="122"/>
      <c r="RXD2" s="122"/>
      <c r="RXE2" s="122"/>
      <c r="RXF2" s="122"/>
      <c r="RXG2" s="122"/>
      <c r="RXH2" s="122"/>
      <c r="RXI2" s="122"/>
      <c r="RXJ2" s="122"/>
      <c r="RXK2" s="122"/>
      <c r="RXL2" s="122"/>
      <c r="RXM2" s="122"/>
      <c r="RXN2" s="122"/>
      <c r="RXO2" s="122"/>
      <c r="RXP2" s="122"/>
      <c r="RXQ2" s="122"/>
      <c r="RXR2" s="122"/>
      <c r="RXS2" s="122"/>
      <c r="RXT2" s="122"/>
      <c r="RXU2" s="122"/>
      <c r="RXV2" s="122"/>
      <c r="RXW2" s="122"/>
      <c r="RXX2" s="122"/>
      <c r="RXY2" s="122"/>
      <c r="RXZ2" s="122"/>
      <c r="RYA2" s="122"/>
      <c r="RYB2" s="122"/>
      <c r="RYC2" s="122"/>
      <c r="RYD2" s="122"/>
      <c r="RYE2" s="122"/>
      <c r="RYF2" s="122"/>
      <c r="RYG2" s="122"/>
      <c r="RYH2" s="122"/>
      <c r="RYI2" s="122"/>
      <c r="RYJ2" s="122"/>
      <c r="RYK2" s="122"/>
      <c r="RYL2" s="122"/>
      <c r="RYM2" s="122"/>
      <c r="RYN2" s="122"/>
      <c r="RYO2" s="122"/>
      <c r="RYP2" s="122"/>
      <c r="RYQ2" s="122"/>
      <c r="RYR2" s="122"/>
      <c r="RYS2" s="122"/>
      <c r="RYT2" s="122"/>
      <c r="RYU2" s="122"/>
      <c r="RYV2" s="122"/>
      <c r="RYW2" s="122"/>
      <c r="RYX2" s="122"/>
      <c r="RYY2" s="122"/>
      <c r="RYZ2" s="122"/>
      <c r="RZA2" s="122"/>
      <c r="RZB2" s="122"/>
      <c r="RZC2" s="122"/>
      <c r="RZD2" s="122"/>
      <c r="RZE2" s="122"/>
      <c r="RZF2" s="122"/>
      <c r="RZG2" s="122"/>
      <c r="RZH2" s="122"/>
      <c r="RZI2" s="122"/>
      <c r="RZJ2" s="122"/>
      <c r="RZK2" s="122"/>
      <c r="RZL2" s="122"/>
      <c r="RZM2" s="122"/>
      <c r="RZN2" s="122"/>
      <c r="RZO2" s="122"/>
      <c r="RZP2" s="122"/>
      <c r="RZQ2" s="122"/>
      <c r="RZR2" s="122"/>
      <c r="RZS2" s="122"/>
      <c r="RZT2" s="122"/>
      <c r="RZU2" s="122"/>
      <c r="RZV2" s="122"/>
      <c r="RZW2" s="122"/>
      <c r="RZX2" s="122"/>
      <c r="RZY2" s="122"/>
      <c r="RZZ2" s="122"/>
      <c r="SAA2" s="122"/>
      <c r="SAB2" s="122"/>
      <c r="SAC2" s="122"/>
      <c r="SAD2" s="122"/>
      <c r="SAE2" s="122"/>
      <c r="SAF2" s="122"/>
      <c r="SAG2" s="122"/>
      <c r="SAH2" s="122"/>
      <c r="SAI2" s="122"/>
      <c r="SAJ2" s="122"/>
      <c r="SAK2" s="122"/>
      <c r="SAL2" s="122"/>
      <c r="SAM2" s="122"/>
      <c r="SAN2" s="122"/>
      <c r="SAO2" s="122"/>
      <c r="SAP2" s="122"/>
      <c r="SAQ2" s="122"/>
      <c r="SAR2" s="122"/>
      <c r="SAS2" s="122"/>
      <c r="SAT2" s="122"/>
      <c r="SAU2" s="122"/>
      <c r="SAV2" s="122"/>
      <c r="SAW2" s="122"/>
      <c r="SAX2" s="122"/>
      <c r="SAY2" s="122"/>
      <c r="SAZ2" s="122"/>
      <c r="SBA2" s="122"/>
      <c r="SBB2" s="122"/>
      <c r="SBC2" s="122"/>
      <c r="SBD2" s="122"/>
      <c r="SBE2" s="122"/>
      <c r="SBF2" s="122"/>
      <c r="SBG2" s="122"/>
      <c r="SBH2" s="122"/>
      <c r="SBI2" s="122"/>
      <c r="SBJ2" s="122"/>
      <c r="SBK2" s="122"/>
      <c r="SBL2" s="122"/>
      <c r="SBM2" s="122"/>
      <c r="SBN2" s="122"/>
      <c r="SBO2" s="122"/>
      <c r="SBP2" s="122"/>
      <c r="SBQ2" s="122"/>
      <c r="SBR2" s="122"/>
      <c r="SBS2" s="122"/>
      <c r="SBT2" s="122"/>
      <c r="SBU2" s="122"/>
      <c r="SBV2" s="122"/>
      <c r="SBW2" s="122"/>
      <c r="SBX2" s="122"/>
      <c r="SBY2" s="122"/>
      <c r="SBZ2" s="122"/>
      <c r="SCA2" s="122"/>
      <c r="SCB2" s="122"/>
      <c r="SCC2" s="122"/>
      <c r="SCD2" s="122"/>
      <c r="SCE2" s="122"/>
      <c r="SCF2" s="122"/>
      <c r="SCG2" s="122"/>
      <c r="SCH2" s="122"/>
      <c r="SCI2" s="122"/>
      <c r="SCJ2" s="122"/>
      <c r="SCK2" s="122"/>
      <c r="SCL2" s="122"/>
      <c r="SCM2" s="122"/>
      <c r="SCN2" s="122"/>
      <c r="SCO2" s="122"/>
      <c r="SCP2" s="122"/>
      <c r="SCQ2" s="122"/>
      <c r="SCR2" s="122"/>
      <c r="SCS2" s="122"/>
      <c r="SCT2" s="122"/>
      <c r="SCU2" s="122"/>
      <c r="SCV2" s="122"/>
      <c r="SCW2" s="122"/>
      <c r="SCX2" s="122"/>
      <c r="SCY2" s="122"/>
      <c r="SCZ2" s="122"/>
      <c r="SDA2" s="122"/>
      <c r="SDB2" s="122"/>
      <c r="SDC2" s="122"/>
      <c r="SDD2" s="122"/>
      <c r="SDE2" s="122"/>
      <c r="SDF2" s="122"/>
      <c r="SDG2" s="122"/>
      <c r="SDH2" s="122"/>
      <c r="SDI2" s="122"/>
      <c r="SDJ2" s="122"/>
      <c r="SDK2" s="122"/>
      <c r="SDL2" s="122"/>
      <c r="SDM2" s="122"/>
      <c r="SDN2" s="122"/>
      <c r="SDO2" s="122"/>
      <c r="SDP2" s="122"/>
      <c r="SDQ2" s="122"/>
      <c r="SDR2" s="122"/>
      <c r="SDS2" s="122"/>
      <c r="SDT2" s="122"/>
      <c r="SDU2" s="122"/>
      <c r="SDV2" s="122"/>
      <c r="SDW2" s="122"/>
      <c r="SDX2" s="122"/>
      <c r="SDY2" s="122"/>
      <c r="SDZ2" s="122"/>
      <c r="SEA2" s="122"/>
      <c r="SEB2" s="122"/>
      <c r="SEC2" s="122"/>
      <c r="SED2" s="122"/>
      <c r="SEE2" s="122"/>
      <c r="SEF2" s="122"/>
      <c r="SEG2" s="122"/>
      <c r="SEH2" s="122"/>
      <c r="SEI2" s="122"/>
      <c r="SEJ2" s="122"/>
      <c r="SEK2" s="122"/>
      <c r="SEL2" s="122"/>
      <c r="SEM2" s="122"/>
      <c r="SEN2" s="122"/>
      <c r="SEO2" s="122"/>
      <c r="SEP2" s="122"/>
      <c r="SEQ2" s="122"/>
      <c r="SER2" s="122"/>
      <c r="SES2" s="122"/>
      <c r="SET2" s="122"/>
      <c r="SEU2" s="122"/>
      <c r="SEV2" s="122"/>
      <c r="SEW2" s="122"/>
      <c r="SEX2" s="122"/>
      <c r="SEY2" s="122"/>
      <c r="SEZ2" s="122"/>
      <c r="SFA2" s="122"/>
      <c r="SFB2" s="122"/>
      <c r="SFC2" s="122"/>
      <c r="SFD2" s="122"/>
      <c r="SFE2" s="122"/>
      <c r="SFF2" s="122"/>
      <c r="SFG2" s="122"/>
      <c r="SFH2" s="122"/>
      <c r="SFI2" s="122"/>
      <c r="SFJ2" s="122"/>
      <c r="SFK2" s="122"/>
      <c r="SFL2" s="122"/>
      <c r="SFM2" s="122"/>
      <c r="SFN2" s="122"/>
      <c r="SFO2" s="122"/>
      <c r="SFP2" s="122"/>
      <c r="SFQ2" s="122"/>
      <c r="SFR2" s="122"/>
      <c r="SFS2" s="122"/>
      <c r="SFT2" s="122"/>
      <c r="SFU2" s="122"/>
      <c r="SFV2" s="122"/>
      <c r="SFW2" s="122"/>
      <c r="SFX2" s="122"/>
      <c r="SFY2" s="122"/>
      <c r="SFZ2" s="122"/>
      <c r="SGA2" s="122"/>
      <c r="SGB2" s="122"/>
      <c r="SGC2" s="122"/>
      <c r="SGD2" s="122"/>
      <c r="SGE2" s="122"/>
      <c r="SGF2" s="122"/>
      <c r="SGG2" s="122"/>
      <c r="SGH2" s="122"/>
      <c r="SGI2" s="122"/>
      <c r="SGJ2" s="122"/>
      <c r="SGK2" s="122"/>
      <c r="SGL2" s="122"/>
      <c r="SGM2" s="122"/>
      <c r="SGN2" s="122"/>
      <c r="SGO2" s="122"/>
      <c r="SGP2" s="122"/>
      <c r="SGQ2" s="122"/>
      <c r="SGR2" s="122"/>
      <c r="SGS2" s="122"/>
      <c r="SGT2" s="122"/>
      <c r="SGU2" s="122"/>
      <c r="SGV2" s="122"/>
      <c r="SGW2" s="122"/>
      <c r="SGX2" s="122"/>
      <c r="SGY2" s="122"/>
      <c r="SGZ2" s="122"/>
      <c r="SHA2" s="122"/>
      <c r="SHB2" s="122"/>
      <c r="SHC2" s="122"/>
      <c r="SHD2" s="122"/>
      <c r="SHE2" s="122"/>
      <c r="SHF2" s="122"/>
      <c r="SHG2" s="122"/>
      <c r="SHH2" s="122"/>
      <c r="SHI2" s="122"/>
      <c r="SHJ2" s="122"/>
      <c r="SHK2" s="122"/>
      <c r="SHL2" s="122"/>
      <c r="SHM2" s="122"/>
      <c r="SHN2" s="122"/>
      <c r="SHO2" s="122"/>
      <c r="SHP2" s="122"/>
      <c r="SHQ2" s="122"/>
      <c r="SHR2" s="122"/>
      <c r="SHS2" s="122"/>
      <c r="SHT2" s="122"/>
      <c r="SHU2" s="122"/>
      <c r="SHV2" s="122"/>
      <c r="SHW2" s="122"/>
      <c r="SHX2" s="122"/>
      <c r="SHY2" s="122"/>
      <c r="SHZ2" s="122"/>
      <c r="SIA2" s="122"/>
      <c r="SIB2" s="122"/>
      <c r="SIC2" s="122"/>
      <c r="SID2" s="122"/>
      <c r="SIE2" s="122"/>
      <c r="SIF2" s="122"/>
      <c r="SIG2" s="122"/>
      <c r="SIH2" s="122"/>
      <c r="SII2" s="122"/>
      <c r="SIJ2" s="122"/>
      <c r="SIK2" s="122"/>
      <c r="SIL2" s="122"/>
      <c r="SIM2" s="122"/>
      <c r="SIN2" s="122"/>
      <c r="SIO2" s="122"/>
      <c r="SIP2" s="122"/>
      <c r="SIQ2" s="122"/>
      <c r="SIR2" s="122"/>
      <c r="SIS2" s="122"/>
      <c r="SIT2" s="122"/>
      <c r="SIU2" s="122"/>
      <c r="SIV2" s="122"/>
      <c r="SIW2" s="122"/>
      <c r="SIX2" s="122"/>
      <c r="SIY2" s="122"/>
      <c r="SIZ2" s="122"/>
      <c r="SJA2" s="122"/>
      <c r="SJB2" s="122"/>
      <c r="SJC2" s="122"/>
      <c r="SJD2" s="122"/>
      <c r="SJE2" s="122"/>
      <c r="SJF2" s="122"/>
      <c r="SJG2" s="122"/>
      <c r="SJH2" s="122"/>
      <c r="SJI2" s="122"/>
      <c r="SJJ2" s="122"/>
      <c r="SJK2" s="122"/>
      <c r="SJL2" s="122"/>
      <c r="SJM2" s="122"/>
      <c r="SJN2" s="122"/>
      <c r="SJO2" s="122"/>
      <c r="SJP2" s="122"/>
      <c r="SJQ2" s="122"/>
      <c r="SJR2" s="122"/>
      <c r="SJS2" s="122"/>
      <c r="SJT2" s="122"/>
      <c r="SJU2" s="122"/>
      <c r="SJV2" s="122"/>
      <c r="SJW2" s="122"/>
      <c r="SJX2" s="122"/>
      <c r="SJY2" s="122"/>
      <c r="SJZ2" s="122"/>
      <c r="SKA2" s="122"/>
      <c r="SKB2" s="122"/>
      <c r="SKC2" s="122"/>
      <c r="SKD2" s="122"/>
      <c r="SKE2" s="122"/>
      <c r="SKF2" s="122"/>
      <c r="SKG2" s="122"/>
      <c r="SKH2" s="122"/>
      <c r="SKI2" s="122"/>
      <c r="SKJ2" s="122"/>
      <c r="SKK2" s="122"/>
      <c r="SKL2" s="122"/>
      <c r="SKM2" s="122"/>
      <c r="SKN2" s="122"/>
      <c r="SKO2" s="122"/>
      <c r="SKP2" s="122"/>
      <c r="SKQ2" s="122"/>
      <c r="SKR2" s="122"/>
      <c r="SKS2" s="122"/>
      <c r="SKT2" s="122"/>
      <c r="SKU2" s="122"/>
      <c r="SKV2" s="122"/>
      <c r="SKW2" s="122"/>
      <c r="SKX2" s="122"/>
      <c r="SKY2" s="122"/>
      <c r="SKZ2" s="122"/>
      <c r="SLA2" s="122"/>
      <c r="SLB2" s="122"/>
      <c r="SLC2" s="122"/>
      <c r="SLD2" s="122"/>
      <c r="SLE2" s="122"/>
      <c r="SLF2" s="122"/>
      <c r="SLG2" s="122"/>
      <c r="SLH2" s="122"/>
      <c r="SLI2" s="122"/>
      <c r="SLJ2" s="122"/>
      <c r="SLK2" s="122"/>
      <c r="SLL2" s="122"/>
      <c r="SLM2" s="122"/>
      <c r="SLN2" s="122"/>
      <c r="SLO2" s="122"/>
      <c r="SLP2" s="122"/>
      <c r="SLQ2" s="122"/>
      <c r="SLR2" s="122"/>
      <c r="SLS2" s="122"/>
      <c r="SLT2" s="122"/>
      <c r="SLU2" s="122"/>
      <c r="SLV2" s="122"/>
      <c r="SLW2" s="122"/>
      <c r="SLX2" s="122"/>
      <c r="SLY2" s="122"/>
      <c r="SLZ2" s="122"/>
      <c r="SMA2" s="122"/>
      <c r="SMB2" s="122"/>
      <c r="SMC2" s="122"/>
      <c r="SMD2" s="122"/>
      <c r="SME2" s="122"/>
      <c r="SMF2" s="122"/>
      <c r="SMG2" s="122"/>
      <c r="SMH2" s="122"/>
      <c r="SMI2" s="122"/>
      <c r="SMJ2" s="122"/>
      <c r="SMK2" s="122"/>
      <c r="SML2" s="122"/>
      <c r="SMM2" s="122"/>
      <c r="SMN2" s="122"/>
      <c r="SMO2" s="122"/>
      <c r="SMP2" s="122"/>
      <c r="SMQ2" s="122"/>
      <c r="SMR2" s="122"/>
      <c r="SMS2" s="122"/>
      <c r="SMT2" s="122"/>
      <c r="SMU2" s="122"/>
      <c r="SMV2" s="122"/>
      <c r="SMW2" s="122"/>
      <c r="SMX2" s="122"/>
      <c r="SMY2" s="122"/>
      <c r="SMZ2" s="122"/>
      <c r="SNA2" s="122"/>
      <c r="SNB2" s="122"/>
      <c r="SNC2" s="122"/>
      <c r="SND2" s="122"/>
      <c r="SNE2" s="122"/>
      <c r="SNF2" s="122"/>
      <c r="SNG2" s="122"/>
      <c r="SNH2" s="122"/>
      <c r="SNI2" s="122"/>
      <c r="SNJ2" s="122"/>
      <c r="SNK2" s="122"/>
      <c r="SNL2" s="122"/>
      <c r="SNM2" s="122"/>
      <c r="SNN2" s="122"/>
      <c r="SNO2" s="122"/>
      <c r="SNP2" s="122"/>
      <c r="SNQ2" s="122"/>
      <c r="SNR2" s="122"/>
      <c r="SNS2" s="122"/>
      <c r="SNT2" s="122"/>
      <c r="SNU2" s="122"/>
      <c r="SNV2" s="122"/>
      <c r="SNW2" s="122"/>
      <c r="SNX2" s="122"/>
      <c r="SNY2" s="122"/>
      <c r="SNZ2" s="122"/>
      <c r="SOA2" s="122"/>
      <c r="SOB2" s="122"/>
      <c r="SOC2" s="122"/>
      <c r="SOD2" s="122"/>
      <c r="SOE2" s="122"/>
      <c r="SOF2" s="122"/>
      <c r="SOG2" s="122"/>
      <c r="SOH2" s="122"/>
      <c r="SOI2" s="122"/>
      <c r="SOJ2" s="122"/>
      <c r="SOK2" s="122"/>
      <c r="SOL2" s="122"/>
      <c r="SOM2" s="122"/>
      <c r="SON2" s="122"/>
      <c r="SOO2" s="122"/>
      <c r="SOP2" s="122"/>
      <c r="SOQ2" s="122"/>
      <c r="SOR2" s="122"/>
      <c r="SOS2" s="122"/>
      <c r="SOT2" s="122"/>
      <c r="SOU2" s="122"/>
      <c r="SOV2" s="122"/>
      <c r="SOW2" s="122"/>
      <c r="SOX2" s="122"/>
      <c r="SOY2" s="122"/>
      <c r="SOZ2" s="122"/>
      <c r="SPA2" s="122"/>
      <c r="SPB2" s="122"/>
      <c r="SPC2" s="122"/>
      <c r="SPD2" s="122"/>
      <c r="SPE2" s="122"/>
      <c r="SPF2" s="122"/>
      <c r="SPG2" s="122"/>
      <c r="SPH2" s="122"/>
      <c r="SPI2" s="122"/>
      <c r="SPJ2" s="122"/>
      <c r="SPK2" s="122"/>
      <c r="SPL2" s="122"/>
      <c r="SPM2" s="122"/>
      <c r="SPN2" s="122"/>
      <c r="SPO2" s="122"/>
      <c r="SPP2" s="122"/>
      <c r="SPQ2" s="122"/>
      <c r="SPR2" s="122"/>
      <c r="SPS2" s="122"/>
      <c r="SPT2" s="122"/>
      <c r="SPU2" s="122"/>
      <c r="SPV2" s="122"/>
      <c r="SPW2" s="122"/>
      <c r="SPX2" s="122"/>
      <c r="SPY2" s="122"/>
      <c r="SPZ2" s="122"/>
      <c r="SQA2" s="122"/>
      <c r="SQB2" s="122"/>
      <c r="SQC2" s="122"/>
      <c r="SQD2" s="122"/>
      <c r="SQE2" s="122"/>
      <c r="SQF2" s="122"/>
      <c r="SQG2" s="122"/>
      <c r="SQH2" s="122"/>
      <c r="SQI2" s="122"/>
      <c r="SQJ2" s="122"/>
      <c r="SQK2" s="122"/>
      <c r="SQL2" s="122"/>
      <c r="SQM2" s="122"/>
      <c r="SQN2" s="122"/>
      <c r="SQO2" s="122"/>
      <c r="SQP2" s="122"/>
      <c r="SQQ2" s="122"/>
      <c r="SQR2" s="122"/>
      <c r="SQS2" s="122"/>
      <c r="SQT2" s="122"/>
      <c r="SQU2" s="122"/>
      <c r="SQV2" s="122"/>
      <c r="SQW2" s="122"/>
      <c r="SQX2" s="122"/>
      <c r="SQY2" s="122"/>
      <c r="SQZ2" s="122"/>
      <c r="SRA2" s="122"/>
      <c r="SRB2" s="122"/>
      <c r="SRC2" s="122"/>
      <c r="SRD2" s="122"/>
      <c r="SRE2" s="122"/>
      <c r="SRF2" s="122"/>
      <c r="SRG2" s="122"/>
      <c r="SRH2" s="122"/>
      <c r="SRI2" s="122"/>
      <c r="SRJ2" s="122"/>
      <c r="SRK2" s="122"/>
      <c r="SRL2" s="122"/>
      <c r="SRM2" s="122"/>
      <c r="SRN2" s="122"/>
      <c r="SRO2" s="122"/>
      <c r="SRP2" s="122"/>
      <c r="SRQ2" s="122"/>
      <c r="SRR2" s="122"/>
      <c r="SRS2" s="122"/>
      <c r="SRT2" s="122"/>
      <c r="SRU2" s="122"/>
      <c r="SRV2" s="122"/>
      <c r="SRW2" s="122"/>
      <c r="SRX2" s="122"/>
      <c r="SRY2" s="122"/>
      <c r="SRZ2" s="122"/>
      <c r="SSA2" s="122"/>
      <c r="SSB2" s="122"/>
      <c r="SSC2" s="122"/>
      <c r="SSD2" s="122"/>
      <c r="SSE2" s="122"/>
      <c r="SSF2" s="122"/>
      <c r="SSG2" s="122"/>
      <c r="SSH2" s="122"/>
      <c r="SSI2" s="122"/>
      <c r="SSJ2" s="122"/>
      <c r="SSK2" s="122"/>
      <c r="SSL2" s="122"/>
      <c r="SSM2" s="122"/>
      <c r="SSN2" s="122"/>
      <c r="SSO2" s="122"/>
      <c r="SSP2" s="122"/>
      <c r="SSQ2" s="122"/>
      <c r="SSR2" s="122"/>
      <c r="SSS2" s="122"/>
      <c r="SST2" s="122"/>
      <c r="SSU2" s="122"/>
      <c r="SSV2" s="122"/>
      <c r="SSW2" s="122"/>
      <c r="SSX2" s="122"/>
      <c r="SSY2" s="122"/>
      <c r="SSZ2" s="122"/>
      <c r="STA2" s="122"/>
      <c r="STB2" s="122"/>
      <c r="STC2" s="122"/>
      <c r="STD2" s="122"/>
      <c r="STE2" s="122"/>
      <c r="STF2" s="122"/>
      <c r="STG2" s="122"/>
      <c r="STH2" s="122"/>
      <c r="STI2" s="122"/>
      <c r="STJ2" s="122"/>
      <c r="STK2" s="122"/>
      <c r="STL2" s="122"/>
      <c r="STM2" s="122"/>
      <c r="STN2" s="122"/>
      <c r="STO2" s="122"/>
      <c r="STP2" s="122"/>
      <c r="STQ2" s="122"/>
      <c r="STR2" s="122"/>
      <c r="STS2" s="122"/>
      <c r="STT2" s="122"/>
      <c r="STU2" s="122"/>
      <c r="STV2" s="122"/>
      <c r="STW2" s="122"/>
      <c r="STX2" s="122"/>
      <c r="STY2" s="122"/>
      <c r="STZ2" s="122"/>
      <c r="SUA2" s="122"/>
      <c r="SUB2" s="122"/>
      <c r="SUC2" s="122"/>
      <c r="SUD2" s="122"/>
      <c r="SUE2" s="122"/>
      <c r="SUF2" s="122"/>
      <c r="SUG2" s="122"/>
      <c r="SUH2" s="122"/>
      <c r="SUI2" s="122"/>
      <c r="SUJ2" s="122"/>
      <c r="SUK2" s="122"/>
      <c r="SUL2" s="122"/>
      <c r="SUM2" s="122"/>
      <c r="SUN2" s="122"/>
      <c r="SUO2" s="122"/>
      <c r="SUP2" s="122"/>
      <c r="SUQ2" s="122"/>
      <c r="SUR2" s="122"/>
      <c r="SUS2" s="122"/>
      <c r="SUT2" s="122"/>
      <c r="SUU2" s="122"/>
      <c r="SUV2" s="122"/>
      <c r="SUW2" s="122"/>
      <c r="SUX2" s="122"/>
      <c r="SUY2" s="122"/>
      <c r="SUZ2" s="122"/>
      <c r="SVA2" s="122"/>
      <c r="SVB2" s="122"/>
      <c r="SVC2" s="122"/>
      <c r="SVD2" s="122"/>
      <c r="SVE2" s="122"/>
      <c r="SVF2" s="122"/>
      <c r="SVG2" s="122"/>
      <c r="SVH2" s="122"/>
      <c r="SVI2" s="122"/>
      <c r="SVJ2" s="122"/>
      <c r="SVK2" s="122"/>
      <c r="SVL2" s="122"/>
      <c r="SVM2" s="122"/>
      <c r="SVN2" s="122"/>
      <c r="SVO2" s="122"/>
      <c r="SVP2" s="122"/>
      <c r="SVQ2" s="122"/>
      <c r="SVR2" s="122"/>
      <c r="SVS2" s="122"/>
      <c r="SVT2" s="122"/>
      <c r="SVU2" s="122"/>
      <c r="SVV2" s="122"/>
      <c r="SVW2" s="122"/>
      <c r="SVX2" s="122"/>
      <c r="SVY2" s="122"/>
      <c r="SVZ2" s="122"/>
      <c r="SWA2" s="122"/>
      <c r="SWB2" s="122"/>
      <c r="SWC2" s="122"/>
      <c r="SWD2" s="122"/>
      <c r="SWE2" s="122"/>
      <c r="SWF2" s="122"/>
      <c r="SWG2" s="122"/>
      <c r="SWH2" s="122"/>
      <c r="SWI2" s="122"/>
      <c r="SWJ2" s="122"/>
      <c r="SWK2" s="122"/>
      <c r="SWL2" s="122"/>
      <c r="SWM2" s="122"/>
      <c r="SWN2" s="122"/>
      <c r="SWO2" s="122"/>
      <c r="SWP2" s="122"/>
      <c r="SWQ2" s="122"/>
      <c r="SWR2" s="122"/>
      <c r="SWS2" s="122"/>
      <c r="SWT2" s="122"/>
      <c r="SWU2" s="122"/>
      <c r="SWV2" s="122"/>
      <c r="SWW2" s="122"/>
      <c r="SWX2" s="122"/>
      <c r="SWY2" s="122"/>
      <c r="SWZ2" s="122"/>
      <c r="SXA2" s="122"/>
      <c r="SXB2" s="122"/>
      <c r="SXC2" s="122"/>
      <c r="SXD2" s="122"/>
      <c r="SXE2" s="122"/>
      <c r="SXF2" s="122"/>
      <c r="SXG2" s="122"/>
      <c r="SXH2" s="122"/>
      <c r="SXI2" s="122"/>
      <c r="SXJ2" s="122"/>
      <c r="SXK2" s="122"/>
      <c r="SXL2" s="122"/>
      <c r="SXM2" s="122"/>
      <c r="SXN2" s="122"/>
      <c r="SXO2" s="122"/>
      <c r="SXP2" s="122"/>
      <c r="SXQ2" s="122"/>
      <c r="SXR2" s="122"/>
      <c r="SXS2" s="122"/>
      <c r="SXT2" s="122"/>
      <c r="SXU2" s="122"/>
      <c r="SXV2" s="122"/>
      <c r="SXW2" s="122"/>
      <c r="SXX2" s="122"/>
      <c r="SXY2" s="122"/>
      <c r="SXZ2" s="122"/>
      <c r="SYA2" s="122"/>
      <c r="SYB2" s="122"/>
      <c r="SYC2" s="122"/>
      <c r="SYD2" s="122"/>
      <c r="SYE2" s="122"/>
      <c r="SYF2" s="122"/>
      <c r="SYG2" s="122"/>
      <c r="SYH2" s="122"/>
      <c r="SYI2" s="122"/>
      <c r="SYJ2" s="122"/>
      <c r="SYK2" s="122"/>
      <c r="SYL2" s="122"/>
      <c r="SYM2" s="122"/>
      <c r="SYN2" s="122"/>
      <c r="SYO2" s="122"/>
      <c r="SYP2" s="122"/>
      <c r="SYQ2" s="122"/>
      <c r="SYR2" s="122"/>
      <c r="SYS2" s="122"/>
      <c r="SYT2" s="122"/>
      <c r="SYU2" s="122"/>
      <c r="SYV2" s="122"/>
      <c r="SYW2" s="122"/>
      <c r="SYX2" s="122"/>
      <c r="SYY2" s="122"/>
      <c r="SYZ2" s="122"/>
      <c r="SZA2" s="122"/>
      <c r="SZB2" s="122"/>
      <c r="SZC2" s="122"/>
      <c r="SZD2" s="122"/>
      <c r="SZE2" s="122"/>
      <c r="SZF2" s="122"/>
      <c r="SZG2" s="122"/>
      <c r="SZH2" s="122"/>
      <c r="SZI2" s="122"/>
      <c r="SZJ2" s="122"/>
      <c r="SZK2" s="122"/>
      <c r="SZL2" s="122"/>
      <c r="SZM2" s="122"/>
      <c r="SZN2" s="122"/>
      <c r="SZO2" s="122"/>
      <c r="SZP2" s="122"/>
      <c r="SZQ2" s="122"/>
      <c r="SZR2" s="122"/>
      <c r="SZS2" s="122"/>
      <c r="SZT2" s="122"/>
      <c r="SZU2" s="122"/>
      <c r="SZV2" s="122"/>
      <c r="SZW2" s="122"/>
      <c r="SZX2" s="122"/>
      <c r="SZY2" s="122"/>
      <c r="SZZ2" s="122"/>
      <c r="TAA2" s="122"/>
      <c r="TAB2" s="122"/>
      <c r="TAC2" s="122"/>
      <c r="TAD2" s="122"/>
      <c r="TAE2" s="122"/>
      <c r="TAF2" s="122"/>
      <c r="TAG2" s="122"/>
      <c r="TAH2" s="122"/>
      <c r="TAI2" s="122"/>
      <c r="TAJ2" s="122"/>
      <c r="TAK2" s="122"/>
      <c r="TAL2" s="122"/>
      <c r="TAM2" s="122"/>
      <c r="TAN2" s="122"/>
      <c r="TAO2" s="122"/>
      <c r="TAP2" s="122"/>
      <c r="TAQ2" s="122"/>
      <c r="TAR2" s="122"/>
      <c r="TAS2" s="122"/>
      <c r="TAT2" s="122"/>
      <c r="TAU2" s="122"/>
      <c r="TAV2" s="122"/>
      <c r="TAW2" s="122"/>
      <c r="TAX2" s="122"/>
      <c r="TAY2" s="122"/>
      <c r="TAZ2" s="122"/>
      <c r="TBA2" s="122"/>
      <c r="TBB2" s="122"/>
      <c r="TBC2" s="122"/>
      <c r="TBD2" s="122"/>
      <c r="TBE2" s="122"/>
      <c r="TBF2" s="122"/>
      <c r="TBG2" s="122"/>
      <c r="TBH2" s="122"/>
      <c r="TBI2" s="122"/>
      <c r="TBJ2" s="122"/>
      <c r="TBK2" s="122"/>
      <c r="TBL2" s="122"/>
      <c r="TBM2" s="122"/>
      <c r="TBN2" s="122"/>
      <c r="TBO2" s="122"/>
      <c r="TBP2" s="122"/>
      <c r="TBQ2" s="122"/>
      <c r="TBR2" s="122"/>
      <c r="TBS2" s="122"/>
      <c r="TBT2" s="122"/>
      <c r="TBU2" s="122"/>
      <c r="TBV2" s="122"/>
      <c r="TBW2" s="122"/>
      <c r="TBX2" s="122"/>
      <c r="TBY2" s="122"/>
      <c r="TBZ2" s="122"/>
      <c r="TCA2" s="122"/>
      <c r="TCB2" s="122"/>
      <c r="TCC2" s="122"/>
      <c r="TCD2" s="122"/>
      <c r="TCE2" s="122"/>
      <c r="TCF2" s="122"/>
      <c r="TCG2" s="122"/>
      <c r="TCH2" s="122"/>
      <c r="TCI2" s="122"/>
      <c r="TCJ2" s="122"/>
      <c r="TCK2" s="122"/>
      <c r="TCL2" s="122"/>
      <c r="TCM2" s="122"/>
      <c r="TCN2" s="122"/>
      <c r="TCO2" s="122"/>
      <c r="TCP2" s="122"/>
      <c r="TCQ2" s="122"/>
      <c r="TCR2" s="122"/>
      <c r="TCS2" s="122"/>
      <c r="TCT2" s="122"/>
      <c r="TCU2" s="122"/>
      <c r="TCV2" s="122"/>
      <c r="TCW2" s="122"/>
      <c r="TCX2" s="122"/>
      <c r="TCY2" s="122"/>
      <c r="TCZ2" s="122"/>
      <c r="TDA2" s="122"/>
      <c r="TDB2" s="122"/>
      <c r="TDC2" s="122"/>
      <c r="TDD2" s="122"/>
      <c r="TDE2" s="122"/>
      <c r="TDF2" s="122"/>
      <c r="TDG2" s="122"/>
      <c r="TDH2" s="122"/>
      <c r="TDI2" s="122"/>
      <c r="TDJ2" s="122"/>
      <c r="TDK2" s="122"/>
      <c r="TDL2" s="122"/>
      <c r="TDM2" s="122"/>
      <c r="TDN2" s="122"/>
      <c r="TDO2" s="122"/>
      <c r="TDP2" s="122"/>
      <c r="TDQ2" s="122"/>
      <c r="TDR2" s="122"/>
      <c r="TDS2" s="122"/>
      <c r="TDT2" s="122"/>
      <c r="TDU2" s="122"/>
      <c r="TDV2" s="122"/>
      <c r="TDW2" s="122"/>
      <c r="TDX2" s="122"/>
      <c r="TDY2" s="122"/>
      <c r="TDZ2" s="122"/>
      <c r="TEA2" s="122"/>
      <c r="TEB2" s="122"/>
      <c r="TEC2" s="122"/>
      <c r="TED2" s="122"/>
      <c r="TEE2" s="122"/>
      <c r="TEF2" s="122"/>
      <c r="TEG2" s="122"/>
      <c r="TEH2" s="122"/>
      <c r="TEI2" s="122"/>
      <c r="TEJ2" s="122"/>
      <c r="TEK2" s="122"/>
      <c r="TEL2" s="122"/>
      <c r="TEM2" s="122"/>
      <c r="TEN2" s="122"/>
      <c r="TEO2" s="122"/>
      <c r="TEP2" s="122"/>
      <c r="TEQ2" s="122"/>
      <c r="TER2" s="122"/>
      <c r="TES2" s="122"/>
      <c r="TET2" s="122"/>
      <c r="TEU2" s="122"/>
      <c r="TEV2" s="122"/>
      <c r="TEW2" s="122"/>
      <c r="TEX2" s="122"/>
      <c r="TEY2" s="122"/>
      <c r="TEZ2" s="122"/>
      <c r="TFA2" s="122"/>
      <c r="TFB2" s="122"/>
      <c r="TFC2" s="122"/>
      <c r="TFD2" s="122"/>
      <c r="TFE2" s="122"/>
      <c r="TFF2" s="122"/>
      <c r="TFG2" s="122"/>
      <c r="TFH2" s="122"/>
      <c r="TFI2" s="122"/>
      <c r="TFJ2" s="122"/>
      <c r="TFK2" s="122"/>
      <c r="TFL2" s="122"/>
      <c r="TFM2" s="122"/>
      <c r="TFN2" s="122"/>
      <c r="TFO2" s="122"/>
      <c r="TFP2" s="122"/>
      <c r="TFQ2" s="122"/>
      <c r="TFR2" s="122"/>
      <c r="TFS2" s="122"/>
      <c r="TFT2" s="122"/>
      <c r="TFU2" s="122"/>
      <c r="TFV2" s="122"/>
      <c r="TFW2" s="122"/>
      <c r="TFX2" s="122"/>
      <c r="TFY2" s="122"/>
      <c r="TFZ2" s="122"/>
      <c r="TGA2" s="122"/>
      <c r="TGB2" s="122"/>
      <c r="TGC2" s="122"/>
      <c r="TGD2" s="122"/>
      <c r="TGE2" s="122"/>
      <c r="TGF2" s="122"/>
      <c r="TGG2" s="122"/>
      <c r="TGH2" s="122"/>
      <c r="TGI2" s="122"/>
      <c r="TGJ2" s="122"/>
      <c r="TGK2" s="122"/>
      <c r="TGL2" s="122"/>
      <c r="TGM2" s="122"/>
      <c r="TGN2" s="122"/>
      <c r="TGO2" s="122"/>
      <c r="TGP2" s="122"/>
      <c r="TGQ2" s="122"/>
      <c r="TGR2" s="122"/>
      <c r="TGS2" s="122"/>
      <c r="TGT2" s="122"/>
      <c r="TGU2" s="122"/>
      <c r="TGV2" s="122"/>
      <c r="TGW2" s="122"/>
      <c r="TGX2" s="122"/>
      <c r="TGY2" s="122"/>
      <c r="TGZ2" s="122"/>
      <c r="THA2" s="122"/>
      <c r="THB2" s="122"/>
      <c r="THC2" s="122"/>
      <c r="THD2" s="122"/>
      <c r="THE2" s="122"/>
      <c r="THF2" s="122"/>
      <c r="THG2" s="122"/>
      <c r="THH2" s="122"/>
      <c r="THI2" s="122"/>
      <c r="THJ2" s="122"/>
      <c r="THK2" s="122"/>
      <c r="THL2" s="122"/>
      <c r="THM2" s="122"/>
      <c r="THN2" s="122"/>
      <c r="THO2" s="122"/>
      <c r="THP2" s="122"/>
      <c r="THQ2" s="122"/>
      <c r="THR2" s="122"/>
      <c r="THS2" s="122"/>
      <c r="THT2" s="122"/>
      <c r="THU2" s="122"/>
      <c r="THV2" s="122"/>
      <c r="THW2" s="122"/>
      <c r="THX2" s="122"/>
      <c r="THY2" s="122"/>
      <c r="THZ2" s="122"/>
      <c r="TIA2" s="122"/>
      <c r="TIB2" s="122"/>
      <c r="TIC2" s="122"/>
      <c r="TID2" s="122"/>
      <c r="TIE2" s="122"/>
      <c r="TIF2" s="122"/>
      <c r="TIG2" s="122"/>
      <c r="TIH2" s="122"/>
      <c r="TII2" s="122"/>
      <c r="TIJ2" s="122"/>
      <c r="TIK2" s="122"/>
      <c r="TIL2" s="122"/>
      <c r="TIM2" s="122"/>
      <c r="TIN2" s="122"/>
      <c r="TIO2" s="122"/>
      <c r="TIP2" s="122"/>
      <c r="TIQ2" s="122"/>
      <c r="TIR2" s="122"/>
      <c r="TIS2" s="122"/>
      <c r="TIT2" s="122"/>
      <c r="TIU2" s="122"/>
      <c r="TIV2" s="122"/>
      <c r="TIW2" s="122"/>
      <c r="TIX2" s="122"/>
      <c r="TIY2" s="122"/>
      <c r="TIZ2" s="122"/>
      <c r="TJA2" s="122"/>
      <c r="TJB2" s="122"/>
      <c r="TJC2" s="122"/>
      <c r="TJD2" s="122"/>
      <c r="TJE2" s="122"/>
      <c r="TJF2" s="122"/>
      <c r="TJG2" s="122"/>
      <c r="TJH2" s="122"/>
      <c r="TJI2" s="122"/>
      <c r="TJJ2" s="122"/>
      <c r="TJK2" s="122"/>
      <c r="TJL2" s="122"/>
      <c r="TJM2" s="122"/>
      <c r="TJN2" s="122"/>
      <c r="TJO2" s="122"/>
      <c r="TJP2" s="122"/>
      <c r="TJQ2" s="122"/>
      <c r="TJR2" s="122"/>
      <c r="TJS2" s="122"/>
      <c r="TJT2" s="122"/>
      <c r="TJU2" s="122"/>
      <c r="TJV2" s="122"/>
      <c r="TJW2" s="122"/>
      <c r="TJX2" s="122"/>
      <c r="TJY2" s="122"/>
      <c r="TJZ2" s="122"/>
      <c r="TKA2" s="122"/>
      <c r="TKB2" s="122"/>
      <c r="TKC2" s="122"/>
      <c r="TKD2" s="122"/>
      <c r="TKE2" s="122"/>
      <c r="TKF2" s="122"/>
      <c r="TKG2" s="122"/>
      <c r="TKH2" s="122"/>
      <c r="TKI2" s="122"/>
      <c r="TKJ2" s="122"/>
      <c r="TKK2" s="122"/>
      <c r="TKL2" s="122"/>
      <c r="TKM2" s="122"/>
      <c r="TKN2" s="122"/>
      <c r="TKO2" s="122"/>
      <c r="TKP2" s="122"/>
      <c r="TKQ2" s="122"/>
      <c r="TKR2" s="122"/>
      <c r="TKS2" s="122"/>
      <c r="TKT2" s="122"/>
      <c r="TKU2" s="122"/>
      <c r="TKV2" s="122"/>
      <c r="TKW2" s="122"/>
      <c r="TKX2" s="122"/>
      <c r="TKY2" s="122"/>
      <c r="TKZ2" s="122"/>
      <c r="TLA2" s="122"/>
      <c r="TLB2" s="122"/>
      <c r="TLC2" s="122"/>
      <c r="TLD2" s="122"/>
      <c r="TLE2" s="122"/>
      <c r="TLF2" s="122"/>
      <c r="TLG2" s="122"/>
      <c r="TLH2" s="122"/>
      <c r="TLI2" s="122"/>
      <c r="TLJ2" s="122"/>
      <c r="TLK2" s="122"/>
      <c r="TLL2" s="122"/>
      <c r="TLM2" s="122"/>
      <c r="TLN2" s="122"/>
      <c r="TLO2" s="122"/>
      <c r="TLP2" s="122"/>
      <c r="TLQ2" s="122"/>
      <c r="TLR2" s="122"/>
      <c r="TLS2" s="122"/>
      <c r="TLT2" s="122"/>
      <c r="TLU2" s="122"/>
      <c r="TLV2" s="122"/>
      <c r="TLW2" s="122"/>
      <c r="TLX2" s="122"/>
      <c r="TLY2" s="122"/>
      <c r="TLZ2" s="122"/>
      <c r="TMA2" s="122"/>
      <c r="TMB2" s="122"/>
      <c r="TMC2" s="122"/>
      <c r="TMD2" s="122"/>
      <c r="TME2" s="122"/>
      <c r="TMF2" s="122"/>
      <c r="TMG2" s="122"/>
      <c r="TMH2" s="122"/>
      <c r="TMI2" s="122"/>
      <c r="TMJ2" s="122"/>
      <c r="TMK2" s="122"/>
      <c r="TML2" s="122"/>
      <c r="TMM2" s="122"/>
      <c r="TMN2" s="122"/>
      <c r="TMO2" s="122"/>
      <c r="TMP2" s="122"/>
      <c r="TMQ2" s="122"/>
      <c r="TMR2" s="122"/>
      <c r="TMS2" s="122"/>
      <c r="TMT2" s="122"/>
      <c r="TMU2" s="122"/>
      <c r="TMV2" s="122"/>
      <c r="TMW2" s="122"/>
      <c r="TMX2" s="122"/>
      <c r="TMY2" s="122"/>
      <c r="TMZ2" s="122"/>
      <c r="TNA2" s="122"/>
      <c r="TNB2" s="122"/>
      <c r="TNC2" s="122"/>
      <c r="TND2" s="122"/>
      <c r="TNE2" s="122"/>
      <c r="TNF2" s="122"/>
      <c r="TNG2" s="122"/>
      <c r="TNH2" s="122"/>
      <c r="TNI2" s="122"/>
      <c r="TNJ2" s="122"/>
      <c r="TNK2" s="122"/>
      <c r="TNL2" s="122"/>
      <c r="TNM2" s="122"/>
      <c r="TNN2" s="122"/>
      <c r="TNO2" s="122"/>
      <c r="TNP2" s="122"/>
      <c r="TNQ2" s="122"/>
      <c r="TNR2" s="122"/>
      <c r="TNS2" s="122"/>
      <c r="TNT2" s="122"/>
      <c r="TNU2" s="122"/>
      <c r="TNV2" s="122"/>
      <c r="TNW2" s="122"/>
      <c r="TNX2" s="122"/>
      <c r="TNY2" s="122"/>
      <c r="TNZ2" s="122"/>
      <c r="TOA2" s="122"/>
      <c r="TOB2" s="122"/>
      <c r="TOC2" s="122"/>
      <c r="TOD2" s="122"/>
      <c r="TOE2" s="122"/>
      <c r="TOF2" s="122"/>
      <c r="TOG2" s="122"/>
      <c r="TOH2" s="122"/>
      <c r="TOI2" s="122"/>
      <c r="TOJ2" s="122"/>
      <c r="TOK2" s="122"/>
      <c r="TOL2" s="122"/>
      <c r="TOM2" s="122"/>
      <c r="TON2" s="122"/>
      <c r="TOO2" s="122"/>
      <c r="TOP2" s="122"/>
      <c r="TOQ2" s="122"/>
      <c r="TOR2" s="122"/>
      <c r="TOS2" s="122"/>
      <c r="TOT2" s="122"/>
      <c r="TOU2" s="122"/>
      <c r="TOV2" s="122"/>
      <c r="TOW2" s="122"/>
      <c r="TOX2" s="122"/>
      <c r="TOY2" s="122"/>
      <c r="TOZ2" s="122"/>
      <c r="TPA2" s="122"/>
      <c r="TPB2" s="122"/>
      <c r="TPC2" s="122"/>
      <c r="TPD2" s="122"/>
      <c r="TPE2" s="122"/>
      <c r="TPF2" s="122"/>
      <c r="TPG2" s="122"/>
      <c r="TPH2" s="122"/>
      <c r="TPI2" s="122"/>
      <c r="TPJ2" s="122"/>
      <c r="TPK2" s="122"/>
      <c r="TPL2" s="122"/>
      <c r="TPM2" s="122"/>
      <c r="TPN2" s="122"/>
      <c r="TPO2" s="122"/>
      <c r="TPP2" s="122"/>
      <c r="TPQ2" s="122"/>
      <c r="TPR2" s="122"/>
      <c r="TPS2" s="122"/>
      <c r="TPT2" s="122"/>
      <c r="TPU2" s="122"/>
      <c r="TPV2" s="122"/>
      <c r="TPW2" s="122"/>
      <c r="TPX2" s="122"/>
      <c r="TPY2" s="122"/>
      <c r="TPZ2" s="122"/>
      <c r="TQA2" s="122"/>
      <c r="TQB2" s="122"/>
      <c r="TQC2" s="122"/>
      <c r="TQD2" s="122"/>
      <c r="TQE2" s="122"/>
      <c r="TQF2" s="122"/>
      <c r="TQG2" s="122"/>
      <c r="TQH2" s="122"/>
      <c r="TQI2" s="122"/>
      <c r="TQJ2" s="122"/>
      <c r="TQK2" s="122"/>
      <c r="TQL2" s="122"/>
      <c r="TQM2" s="122"/>
      <c r="TQN2" s="122"/>
      <c r="TQO2" s="122"/>
      <c r="TQP2" s="122"/>
      <c r="TQQ2" s="122"/>
      <c r="TQR2" s="122"/>
      <c r="TQS2" s="122"/>
      <c r="TQT2" s="122"/>
      <c r="TQU2" s="122"/>
      <c r="TQV2" s="122"/>
      <c r="TQW2" s="122"/>
      <c r="TQX2" s="122"/>
      <c r="TQY2" s="122"/>
      <c r="TQZ2" s="122"/>
      <c r="TRA2" s="122"/>
      <c r="TRB2" s="122"/>
      <c r="TRC2" s="122"/>
      <c r="TRD2" s="122"/>
      <c r="TRE2" s="122"/>
      <c r="TRF2" s="122"/>
      <c r="TRG2" s="122"/>
      <c r="TRH2" s="122"/>
      <c r="TRI2" s="122"/>
      <c r="TRJ2" s="122"/>
      <c r="TRK2" s="122"/>
      <c r="TRL2" s="122"/>
      <c r="TRM2" s="122"/>
      <c r="TRN2" s="122"/>
      <c r="TRO2" s="122"/>
      <c r="TRP2" s="122"/>
      <c r="TRQ2" s="122"/>
      <c r="TRR2" s="122"/>
      <c r="TRS2" s="122"/>
      <c r="TRT2" s="122"/>
      <c r="TRU2" s="122"/>
      <c r="TRV2" s="122"/>
      <c r="TRW2" s="122"/>
      <c r="TRX2" s="122"/>
      <c r="TRY2" s="122"/>
      <c r="TRZ2" s="122"/>
      <c r="TSA2" s="122"/>
      <c r="TSB2" s="122"/>
      <c r="TSC2" s="122"/>
      <c r="TSD2" s="122"/>
      <c r="TSE2" s="122"/>
      <c r="TSF2" s="122"/>
      <c r="TSG2" s="122"/>
      <c r="TSH2" s="122"/>
      <c r="TSI2" s="122"/>
      <c r="TSJ2" s="122"/>
      <c r="TSK2" s="122"/>
      <c r="TSL2" s="122"/>
      <c r="TSM2" s="122"/>
      <c r="TSN2" s="122"/>
      <c r="TSO2" s="122"/>
      <c r="TSP2" s="122"/>
      <c r="TSQ2" s="122"/>
      <c r="TSR2" s="122"/>
      <c r="TSS2" s="122"/>
      <c r="TST2" s="122"/>
      <c r="TSU2" s="122"/>
      <c r="TSV2" s="122"/>
      <c r="TSW2" s="122"/>
      <c r="TSX2" s="122"/>
      <c r="TSY2" s="122"/>
      <c r="TSZ2" s="122"/>
      <c r="TTA2" s="122"/>
      <c r="TTB2" s="122"/>
      <c r="TTC2" s="122"/>
      <c r="TTD2" s="122"/>
      <c r="TTE2" s="122"/>
      <c r="TTF2" s="122"/>
      <c r="TTG2" s="122"/>
      <c r="TTH2" s="122"/>
      <c r="TTI2" s="122"/>
      <c r="TTJ2" s="122"/>
      <c r="TTK2" s="122"/>
      <c r="TTL2" s="122"/>
      <c r="TTM2" s="122"/>
      <c r="TTN2" s="122"/>
      <c r="TTO2" s="122"/>
      <c r="TTP2" s="122"/>
      <c r="TTQ2" s="122"/>
      <c r="TTR2" s="122"/>
      <c r="TTS2" s="122"/>
      <c r="TTT2" s="122"/>
      <c r="TTU2" s="122"/>
      <c r="TTV2" s="122"/>
      <c r="TTW2" s="122"/>
      <c r="TTX2" s="122"/>
      <c r="TTY2" s="122"/>
      <c r="TTZ2" s="122"/>
      <c r="TUA2" s="122"/>
      <c r="TUB2" s="122"/>
      <c r="TUC2" s="122"/>
      <c r="TUD2" s="122"/>
      <c r="TUE2" s="122"/>
      <c r="TUF2" s="122"/>
      <c r="TUG2" s="122"/>
      <c r="TUH2" s="122"/>
      <c r="TUI2" s="122"/>
      <c r="TUJ2" s="122"/>
      <c r="TUK2" s="122"/>
      <c r="TUL2" s="122"/>
      <c r="TUM2" s="122"/>
      <c r="TUN2" s="122"/>
      <c r="TUO2" s="122"/>
      <c r="TUP2" s="122"/>
      <c r="TUQ2" s="122"/>
      <c r="TUR2" s="122"/>
      <c r="TUS2" s="122"/>
      <c r="TUT2" s="122"/>
      <c r="TUU2" s="122"/>
      <c r="TUV2" s="122"/>
      <c r="TUW2" s="122"/>
      <c r="TUX2" s="122"/>
      <c r="TUY2" s="122"/>
      <c r="TUZ2" s="122"/>
      <c r="TVA2" s="122"/>
      <c r="TVB2" s="122"/>
      <c r="TVC2" s="122"/>
      <c r="TVD2" s="122"/>
      <c r="TVE2" s="122"/>
      <c r="TVF2" s="122"/>
      <c r="TVG2" s="122"/>
      <c r="TVH2" s="122"/>
      <c r="TVI2" s="122"/>
      <c r="TVJ2" s="122"/>
      <c r="TVK2" s="122"/>
      <c r="TVL2" s="122"/>
      <c r="TVM2" s="122"/>
      <c r="TVN2" s="122"/>
      <c r="TVO2" s="122"/>
      <c r="TVP2" s="122"/>
      <c r="TVQ2" s="122"/>
      <c r="TVR2" s="122"/>
      <c r="TVS2" s="122"/>
      <c r="TVT2" s="122"/>
      <c r="TVU2" s="122"/>
      <c r="TVV2" s="122"/>
      <c r="TVW2" s="122"/>
      <c r="TVX2" s="122"/>
      <c r="TVY2" s="122"/>
      <c r="TVZ2" s="122"/>
      <c r="TWA2" s="122"/>
      <c r="TWB2" s="122"/>
      <c r="TWC2" s="122"/>
      <c r="TWD2" s="122"/>
      <c r="TWE2" s="122"/>
      <c r="TWF2" s="122"/>
      <c r="TWG2" s="122"/>
      <c r="TWH2" s="122"/>
      <c r="TWI2" s="122"/>
      <c r="TWJ2" s="122"/>
      <c r="TWK2" s="122"/>
      <c r="TWL2" s="122"/>
      <c r="TWM2" s="122"/>
      <c r="TWN2" s="122"/>
      <c r="TWO2" s="122"/>
      <c r="TWP2" s="122"/>
      <c r="TWQ2" s="122"/>
      <c r="TWR2" s="122"/>
      <c r="TWS2" s="122"/>
      <c r="TWT2" s="122"/>
      <c r="TWU2" s="122"/>
      <c r="TWV2" s="122"/>
      <c r="TWW2" s="122"/>
      <c r="TWX2" s="122"/>
      <c r="TWY2" s="122"/>
      <c r="TWZ2" s="122"/>
      <c r="TXA2" s="122"/>
      <c r="TXB2" s="122"/>
      <c r="TXC2" s="122"/>
      <c r="TXD2" s="122"/>
      <c r="TXE2" s="122"/>
      <c r="TXF2" s="122"/>
      <c r="TXG2" s="122"/>
      <c r="TXH2" s="122"/>
      <c r="TXI2" s="122"/>
      <c r="TXJ2" s="122"/>
      <c r="TXK2" s="122"/>
      <c r="TXL2" s="122"/>
      <c r="TXM2" s="122"/>
      <c r="TXN2" s="122"/>
      <c r="TXO2" s="122"/>
      <c r="TXP2" s="122"/>
      <c r="TXQ2" s="122"/>
      <c r="TXR2" s="122"/>
      <c r="TXS2" s="122"/>
      <c r="TXT2" s="122"/>
      <c r="TXU2" s="122"/>
      <c r="TXV2" s="122"/>
      <c r="TXW2" s="122"/>
      <c r="TXX2" s="122"/>
      <c r="TXY2" s="122"/>
      <c r="TXZ2" s="122"/>
      <c r="TYA2" s="122"/>
      <c r="TYB2" s="122"/>
      <c r="TYC2" s="122"/>
      <c r="TYD2" s="122"/>
      <c r="TYE2" s="122"/>
      <c r="TYF2" s="122"/>
      <c r="TYG2" s="122"/>
      <c r="TYH2" s="122"/>
      <c r="TYI2" s="122"/>
      <c r="TYJ2" s="122"/>
      <c r="TYK2" s="122"/>
      <c r="TYL2" s="122"/>
      <c r="TYM2" s="122"/>
      <c r="TYN2" s="122"/>
      <c r="TYO2" s="122"/>
      <c r="TYP2" s="122"/>
      <c r="TYQ2" s="122"/>
      <c r="TYR2" s="122"/>
      <c r="TYS2" s="122"/>
      <c r="TYT2" s="122"/>
      <c r="TYU2" s="122"/>
      <c r="TYV2" s="122"/>
      <c r="TYW2" s="122"/>
      <c r="TYX2" s="122"/>
      <c r="TYY2" s="122"/>
      <c r="TYZ2" s="122"/>
      <c r="TZA2" s="122"/>
      <c r="TZB2" s="122"/>
      <c r="TZC2" s="122"/>
      <c r="TZD2" s="122"/>
      <c r="TZE2" s="122"/>
      <c r="TZF2" s="122"/>
      <c r="TZG2" s="122"/>
      <c r="TZH2" s="122"/>
      <c r="TZI2" s="122"/>
      <c r="TZJ2" s="122"/>
      <c r="TZK2" s="122"/>
      <c r="TZL2" s="122"/>
      <c r="TZM2" s="122"/>
      <c r="TZN2" s="122"/>
      <c r="TZO2" s="122"/>
      <c r="TZP2" s="122"/>
      <c r="TZQ2" s="122"/>
      <c r="TZR2" s="122"/>
      <c r="TZS2" s="122"/>
      <c r="TZT2" s="122"/>
      <c r="TZU2" s="122"/>
      <c r="TZV2" s="122"/>
      <c r="TZW2" s="122"/>
      <c r="TZX2" s="122"/>
      <c r="TZY2" s="122"/>
      <c r="TZZ2" s="122"/>
      <c r="UAA2" s="122"/>
      <c r="UAB2" s="122"/>
      <c r="UAC2" s="122"/>
      <c r="UAD2" s="122"/>
      <c r="UAE2" s="122"/>
      <c r="UAF2" s="122"/>
      <c r="UAG2" s="122"/>
      <c r="UAH2" s="122"/>
      <c r="UAI2" s="122"/>
      <c r="UAJ2" s="122"/>
      <c r="UAK2" s="122"/>
      <c r="UAL2" s="122"/>
      <c r="UAM2" s="122"/>
      <c r="UAN2" s="122"/>
      <c r="UAO2" s="122"/>
      <c r="UAP2" s="122"/>
      <c r="UAQ2" s="122"/>
      <c r="UAR2" s="122"/>
      <c r="UAS2" s="122"/>
      <c r="UAT2" s="122"/>
      <c r="UAU2" s="122"/>
      <c r="UAV2" s="122"/>
      <c r="UAW2" s="122"/>
      <c r="UAX2" s="122"/>
      <c r="UAY2" s="122"/>
      <c r="UAZ2" s="122"/>
      <c r="UBA2" s="122"/>
      <c r="UBB2" s="122"/>
      <c r="UBC2" s="122"/>
      <c r="UBD2" s="122"/>
      <c r="UBE2" s="122"/>
      <c r="UBF2" s="122"/>
      <c r="UBG2" s="122"/>
      <c r="UBH2" s="122"/>
      <c r="UBI2" s="122"/>
      <c r="UBJ2" s="122"/>
      <c r="UBK2" s="122"/>
      <c r="UBL2" s="122"/>
      <c r="UBM2" s="122"/>
      <c r="UBN2" s="122"/>
      <c r="UBO2" s="122"/>
      <c r="UBP2" s="122"/>
      <c r="UBQ2" s="122"/>
      <c r="UBR2" s="122"/>
      <c r="UBS2" s="122"/>
      <c r="UBT2" s="122"/>
      <c r="UBU2" s="122"/>
      <c r="UBV2" s="122"/>
      <c r="UBW2" s="122"/>
      <c r="UBX2" s="122"/>
      <c r="UBY2" s="122"/>
      <c r="UBZ2" s="122"/>
      <c r="UCA2" s="122"/>
      <c r="UCB2" s="122"/>
      <c r="UCC2" s="122"/>
      <c r="UCD2" s="122"/>
      <c r="UCE2" s="122"/>
      <c r="UCF2" s="122"/>
      <c r="UCG2" s="122"/>
      <c r="UCH2" s="122"/>
      <c r="UCI2" s="122"/>
      <c r="UCJ2" s="122"/>
      <c r="UCK2" s="122"/>
      <c r="UCL2" s="122"/>
      <c r="UCM2" s="122"/>
      <c r="UCN2" s="122"/>
      <c r="UCO2" s="122"/>
      <c r="UCP2" s="122"/>
      <c r="UCQ2" s="122"/>
      <c r="UCR2" s="122"/>
      <c r="UCS2" s="122"/>
      <c r="UCT2" s="122"/>
      <c r="UCU2" s="122"/>
      <c r="UCV2" s="122"/>
      <c r="UCW2" s="122"/>
      <c r="UCX2" s="122"/>
      <c r="UCY2" s="122"/>
      <c r="UCZ2" s="122"/>
      <c r="UDA2" s="122"/>
      <c r="UDB2" s="122"/>
      <c r="UDC2" s="122"/>
      <c r="UDD2" s="122"/>
      <c r="UDE2" s="122"/>
      <c r="UDF2" s="122"/>
      <c r="UDG2" s="122"/>
      <c r="UDH2" s="122"/>
      <c r="UDI2" s="122"/>
      <c r="UDJ2" s="122"/>
      <c r="UDK2" s="122"/>
      <c r="UDL2" s="122"/>
      <c r="UDM2" s="122"/>
      <c r="UDN2" s="122"/>
      <c r="UDO2" s="122"/>
      <c r="UDP2" s="122"/>
      <c r="UDQ2" s="122"/>
      <c r="UDR2" s="122"/>
      <c r="UDS2" s="122"/>
      <c r="UDT2" s="122"/>
      <c r="UDU2" s="122"/>
      <c r="UDV2" s="122"/>
      <c r="UDW2" s="122"/>
      <c r="UDX2" s="122"/>
      <c r="UDY2" s="122"/>
      <c r="UDZ2" s="122"/>
      <c r="UEA2" s="122"/>
      <c r="UEB2" s="122"/>
      <c r="UEC2" s="122"/>
      <c r="UED2" s="122"/>
      <c r="UEE2" s="122"/>
      <c r="UEF2" s="122"/>
      <c r="UEG2" s="122"/>
      <c r="UEH2" s="122"/>
      <c r="UEI2" s="122"/>
      <c r="UEJ2" s="122"/>
      <c r="UEK2" s="122"/>
      <c r="UEL2" s="122"/>
      <c r="UEM2" s="122"/>
      <c r="UEN2" s="122"/>
      <c r="UEO2" s="122"/>
      <c r="UEP2" s="122"/>
      <c r="UEQ2" s="122"/>
      <c r="UER2" s="122"/>
      <c r="UES2" s="122"/>
      <c r="UET2" s="122"/>
      <c r="UEU2" s="122"/>
      <c r="UEV2" s="122"/>
      <c r="UEW2" s="122"/>
      <c r="UEX2" s="122"/>
      <c r="UEY2" s="122"/>
      <c r="UEZ2" s="122"/>
      <c r="UFA2" s="122"/>
      <c r="UFB2" s="122"/>
      <c r="UFC2" s="122"/>
      <c r="UFD2" s="122"/>
      <c r="UFE2" s="122"/>
      <c r="UFF2" s="122"/>
      <c r="UFG2" s="122"/>
      <c r="UFH2" s="122"/>
      <c r="UFI2" s="122"/>
      <c r="UFJ2" s="122"/>
      <c r="UFK2" s="122"/>
      <c r="UFL2" s="122"/>
      <c r="UFM2" s="122"/>
      <c r="UFN2" s="122"/>
      <c r="UFO2" s="122"/>
      <c r="UFP2" s="122"/>
      <c r="UFQ2" s="122"/>
      <c r="UFR2" s="122"/>
      <c r="UFS2" s="122"/>
      <c r="UFT2" s="122"/>
      <c r="UFU2" s="122"/>
      <c r="UFV2" s="122"/>
      <c r="UFW2" s="122"/>
      <c r="UFX2" s="122"/>
      <c r="UFY2" s="122"/>
      <c r="UFZ2" s="122"/>
      <c r="UGA2" s="122"/>
      <c r="UGB2" s="122"/>
      <c r="UGC2" s="122"/>
      <c r="UGD2" s="122"/>
      <c r="UGE2" s="122"/>
      <c r="UGF2" s="122"/>
      <c r="UGG2" s="122"/>
      <c r="UGH2" s="122"/>
      <c r="UGI2" s="122"/>
      <c r="UGJ2" s="122"/>
      <c r="UGK2" s="122"/>
      <c r="UGL2" s="122"/>
      <c r="UGM2" s="122"/>
      <c r="UGN2" s="122"/>
      <c r="UGO2" s="122"/>
      <c r="UGP2" s="122"/>
      <c r="UGQ2" s="122"/>
      <c r="UGR2" s="122"/>
      <c r="UGS2" s="122"/>
      <c r="UGT2" s="122"/>
      <c r="UGU2" s="122"/>
      <c r="UGV2" s="122"/>
      <c r="UGW2" s="122"/>
      <c r="UGX2" s="122"/>
      <c r="UGY2" s="122"/>
      <c r="UGZ2" s="122"/>
      <c r="UHA2" s="122"/>
      <c r="UHB2" s="122"/>
      <c r="UHC2" s="122"/>
      <c r="UHD2" s="122"/>
      <c r="UHE2" s="122"/>
      <c r="UHF2" s="122"/>
      <c r="UHG2" s="122"/>
      <c r="UHH2" s="122"/>
      <c r="UHI2" s="122"/>
      <c r="UHJ2" s="122"/>
      <c r="UHK2" s="122"/>
      <c r="UHL2" s="122"/>
      <c r="UHM2" s="122"/>
      <c r="UHN2" s="122"/>
      <c r="UHO2" s="122"/>
      <c r="UHP2" s="122"/>
      <c r="UHQ2" s="122"/>
      <c r="UHR2" s="122"/>
      <c r="UHS2" s="122"/>
      <c r="UHT2" s="122"/>
      <c r="UHU2" s="122"/>
      <c r="UHV2" s="122"/>
      <c r="UHW2" s="122"/>
      <c r="UHX2" s="122"/>
      <c r="UHY2" s="122"/>
      <c r="UHZ2" s="122"/>
      <c r="UIA2" s="122"/>
      <c r="UIB2" s="122"/>
      <c r="UIC2" s="122"/>
      <c r="UID2" s="122"/>
      <c r="UIE2" s="122"/>
      <c r="UIF2" s="122"/>
      <c r="UIG2" s="122"/>
      <c r="UIH2" s="122"/>
      <c r="UII2" s="122"/>
      <c r="UIJ2" s="122"/>
      <c r="UIK2" s="122"/>
      <c r="UIL2" s="122"/>
      <c r="UIM2" s="122"/>
      <c r="UIN2" s="122"/>
      <c r="UIO2" s="122"/>
      <c r="UIP2" s="122"/>
      <c r="UIQ2" s="122"/>
      <c r="UIR2" s="122"/>
      <c r="UIS2" s="122"/>
      <c r="UIT2" s="122"/>
      <c r="UIU2" s="122"/>
      <c r="UIV2" s="122"/>
      <c r="UIW2" s="122"/>
      <c r="UIX2" s="122"/>
      <c r="UIY2" s="122"/>
      <c r="UIZ2" s="122"/>
      <c r="UJA2" s="122"/>
      <c r="UJB2" s="122"/>
      <c r="UJC2" s="122"/>
      <c r="UJD2" s="122"/>
      <c r="UJE2" s="122"/>
      <c r="UJF2" s="122"/>
      <c r="UJG2" s="122"/>
      <c r="UJH2" s="122"/>
      <c r="UJI2" s="122"/>
      <c r="UJJ2" s="122"/>
      <c r="UJK2" s="122"/>
      <c r="UJL2" s="122"/>
      <c r="UJM2" s="122"/>
      <c r="UJN2" s="122"/>
      <c r="UJO2" s="122"/>
      <c r="UJP2" s="122"/>
      <c r="UJQ2" s="122"/>
      <c r="UJR2" s="122"/>
      <c r="UJS2" s="122"/>
      <c r="UJT2" s="122"/>
      <c r="UJU2" s="122"/>
      <c r="UJV2" s="122"/>
      <c r="UJW2" s="122"/>
      <c r="UJX2" s="122"/>
      <c r="UJY2" s="122"/>
      <c r="UJZ2" s="122"/>
      <c r="UKA2" s="122"/>
      <c r="UKB2" s="122"/>
      <c r="UKC2" s="122"/>
      <c r="UKD2" s="122"/>
      <c r="UKE2" s="122"/>
      <c r="UKF2" s="122"/>
      <c r="UKG2" s="122"/>
      <c r="UKH2" s="122"/>
      <c r="UKI2" s="122"/>
      <c r="UKJ2" s="122"/>
      <c r="UKK2" s="122"/>
      <c r="UKL2" s="122"/>
      <c r="UKM2" s="122"/>
      <c r="UKN2" s="122"/>
      <c r="UKO2" s="122"/>
      <c r="UKP2" s="122"/>
      <c r="UKQ2" s="122"/>
      <c r="UKR2" s="122"/>
      <c r="UKS2" s="122"/>
      <c r="UKT2" s="122"/>
      <c r="UKU2" s="122"/>
      <c r="UKV2" s="122"/>
      <c r="UKW2" s="122"/>
      <c r="UKX2" s="122"/>
      <c r="UKY2" s="122"/>
      <c r="UKZ2" s="122"/>
      <c r="ULA2" s="122"/>
      <c r="ULB2" s="122"/>
      <c r="ULC2" s="122"/>
      <c r="ULD2" s="122"/>
      <c r="ULE2" s="122"/>
      <c r="ULF2" s="122"/>
      <c r="ULG2" s="122"/>
      <c r="ULH2" s="122"/>
      <c r="ULI2" s="122"/>
      <c r="ULJ2" s="122"/>
      <c r="ULK2" s="122"/>
      <c r="ULL2" s="122"/>
      <c r="ULM2" s="122"/>
      <c r="ULN2" s="122"/>
      <c r="ULO2" s="122"/>
      <c r="ULP2" s="122"/>
      <c r="ULQ2" s="122"/>
      <c r="ULR2" s="122"/>
      <c r="ULS2" s="122"/>
      <c r="ULT2" s="122"/>
      <c r="ULU2" s="122"/>
      <c r="ULV2" s="122"/>
      <c r="ULW2" s="122"/>
      <c r="ULX2" s="122"/>
      <c r="ULY2" s="122"/>
      <c r="ULZ2" s="122"/>
      <c r="UMA2" s="122"/>
      <c r="UMB2" s="122"/>
      <c r="UMC2" s="122"/>
      <c r="UMD2" s="122"/>
      <c r="UME2" s="122"/>
      <c r="UMF2" s="122"/>
      <c r="UMG2" s="122"/>
      <c r="UMH2" s="122"/>
      <c r="UMI2" s="122"/>
      <c r="UMJ2" s="122"/>
      <c r="UMK2" s="122"/>
      <c r="UML2" s="122"/>
      <c r="UMM2" s="122"/>
      <c r="UMN2" s="122"/>
      <c r="UMO2" s="122"/>
      <c r="UMP2" s="122"/>
      <c r="UMQ2" s="122"/>
      <c r="UMR2" s="122"/>
      <c r="UMS2" s="122"/>
      <c r="UMT2" s="122"/>
      <c r="UMU2" s="122"/>
      <c r="UMV2" s="122"/>
      <c r="UMW2" s="122"/>
      <c r="UMX2" s="122"/>
      <c r="UMY2" s="122"/>
      <c r="UMZ2" s="122"/>
      <c r="UNA2" s="122"/>
      <c r="UNB2" s="122"/>
      <c r="UNC2" s="122"/>
      <c r="UND2" s="122"/>
      <c r="UNE2" s="122"/>
      <c r="UNF2" s="122"/>
      <c r="UNG2" s="122"/>
      <c r="UNH2" s="122"/>
      <c r="UNI2" s="122"/>
      <c r="UNJ2" s="122"/>
      <c r="UNK2" s="122"/>
      <c r="UNL2" s="122"/>
      <c r="UNM2" s="122"/>
      <c r="UNN2" s="122"/>
      <c r="UNO2" s="122"/>
      <c r="UNP2" s="122"/>
      <c r="UNQ2" s="122"/>
      <c r="UNR2" s="122"/>
      <c r="UNS2" s="122"/>
      <c r="UNT2" s="122"/>
      <c r="UNU2" s="122"/>
      <c r="UNV2" s="122"/>
      <c r="UNW2" s="122"/>
      <c r="UNX2" s="122"/>
      <c r="UNY2" s="122"/>
      <c r="UNZ2" s="122"/>
      <c r="UOA2" s="122"/>
      <c r="UOB2" s="122"/>
      <c r="UOC2" s="122"/>
      <c r="UOD2" s="122"/>
      <c r="UOE2" s="122"/>
      <c r="UOF2" s="122"/>
      <c r="UOG2" s="122"/>
      <c r="UOH2" s="122"/>
      <c r="UOI2" s="122"/>
      <c r="UOJ2" s="122"/>
      <c r="UOK2" s="122"/>
      <c r="UOL2" s="122"/>
      <c r="UOM2" s="122"/>
      <c r="UON2" s="122"/>
      <c r="UOO2" s="122"/>
      <c r="UOP2" s="122"/>
      <c r="UOQ2" s="122"/>
      <c r="UOR2" s="122"/>
      <c r="UOS2" s="122"/>
      <c r="UOT2" s="122"/>
      <c r="UOU2" s="122"/>
      <c r="UOV2" s="122"/>
      <c r="UOW2" s="122"/>
      <c r="UOX2" s="122"/>
      <c r="UOY2" s="122"/>
      <c r="UOZ2" s="122"/>
      <c r="UPA2" s="122"/>
      <c r="UPB2" s="122"/>
      <c r="UPC2" s="122"/>
      <c r="UPD2" s="122"/>
      <c r="UPE2" s="122"/>
      <c r="UPF2" s="122"/>
      <c r="UPG2" s="122"/>
      <c r="UPH2" s="122"/>
      <c r="UPI2" s="122"/>
      <c r="UPJ2" s="122"/>
      <c r="UPK2" s="122"/>
      <c r="UPL2" s="122"/>
      <c r="UPM2" s="122"/>
      <c r="UPN2" s="122"/>
      <c r="UPO2" s="122"/>
      <c r="UPP2" s="122"/>
      <c r="UPQ2" s="122"/>
      <c r="UPR2" s="122"/>
      <c r="UPS2" s="122"/>
      <c r="UPT2" s="122"/>
      <c r="UPU2" s="122"/>
      <c r="UPV2" s="122"/>
      <c r="UPW2" s="122"/>
      <c r="UPX2" s="122"/>
      <c r="UPY2" s="122"/>
      <c r="UPZ2" s="122"/>
      <c r="UQA2" s="122"/>
      <c r="UQB2" s="122"/>
      <c r="UQC2" s="122"/>
      <c r="UQD2" s="122"/>
      <c r="UQE2" s="122"/>
      <c r="UQF2" s="122"/>
      <c r="UQG2" s="122"/>
      <c r="UQH2" s="122"/>
      <c r="UQI2" s="122"/>
      <c r="UQJ2" s="122"/>
      <c r="UQK2" s="122"/>
      <c r="UQL2" s="122"/>
      <c r="UQM2" s="122"/>
      <c r="UQN2" s="122"/>
      <c r="UQO2" s="122"/>
      <c r="UQP2" s="122"/>
      <c r="UQQ2" s="122"/>
      <c r="UQR2" s="122"/>
      <c r="UQS2" s="122"/>
      <c r="UQT2" s="122"/>
      <c r="UQU2" s="122"/>
      <c r="UQV2" s="122"/>
      <c r="UQW2" s="122"/>
      <c r="UQX2" s="122"/>
      <c r="UQY2" s="122"/>
      <c r="UQZ2" s="122"/>
      <c r="URA2" s="122"/>
      <c r="URB2" s="122"/>
      <c r="URC2" s="122"/>
      <c r="URD2" s="122"/>
      <c r="URE2" s="122"/>
      <c r="URF2" s="122"/>
      <c r="URG2" s="122"/>
      <c r="URH2" s="122"/>
      <c r="URI2" s="122"/>
      <c r="URJ2" s="122"/>
      <c r="URK2" s="122"/>
      <c r="URL2" s="122"/>
      <c r="URM2" s="122"/>
      <c r="URN2" s="122"/>
      <c r="URO2" s="122"/>
      <c r="URP2" s="122"/>
      <c r="URQ2" s="122"/>
      <c r="URR2" s="122"/>
      <c r="URS2" s="122"/>
      <c r="URT2" s="122"/>
      <c r="URU2" s="122"/>
      <c r="URV2" s="122"/>
      <c r="URW2" s="122"/>
      <c r="URX2" s="122"/>
      <c r="URY2" s="122"/>
      <c r="URZ2" s="122"/>
      <c r="USA2" s="122"/>
      <c r="USB2" s="122"/>
      <c r="USC2" s="122"/>
      <c r="USD2" s="122"/>
      <c r="USE2" s="122"/>
      <c r="USF2" s="122"/>
      <c r="USG2" s="122"/>
      <c r="USH2" s="122"/>
      <c r="USI2" s="122"/>
      <c r="USJ2" s="122"/>
      <c r="USK2" s="122"/>
      <c r="USL2" s="122"/>
      <c r="USM2" s="122"/>
      <c r="USN2" s="122"/>
      <c r="USO2" s="122"/>
      <c r="USP2" s="122"/>
      <c r="USQ2" s="122"/>
      <c r="USR2" s="122"/>
      <c r="USS2" s="122"/>
      <c r="UST2" s="122"/>
      <c r="USU2" s="122"/>
      <c r="USV2" s="122"/>
      <c r="USW2" s="122"/>
      <c r="USX2" s="122"/>
      <c r="USY2" s="122"/>
      <c r="USZ2" s="122"/>
      <c r="UTA2" s="122"/>
      <c r="UTB2" s="122"/>
      <c r="UTC2" s="122"/>
      <c r="UTD2" s="122"/>
      <c r="UTE2" s="122"/>
      <c r="UTF2" s="122"/>
      <c r="UTG2" s="122"/>
      <c r="UTH2" s="122"/>
      <c r="UTI2" s="122"/>
      <c r="UTJ2" s="122"/>
      <c r="UTK2" s="122"/>
      <c r="UTL2" s="122"/>
      <c r="UTM2" s="122"/>
      <c r="UTN2" s="122"/>
      <c r="UTO2" s="122"/>
      <c r="UTP2" s="122"/>
      <c r="UTQ2" s="122"/>
      <c r="UTR2" s="122"/>
      <c r="UTS2" s="122"/>
      <c r="UTT2" s="122"/>
      <c r="UTU2" s="122"/>
      <c r="UTV2" s="122"/>
      <c r="UTW2" s="122"/>
      <c r="UTX2" s="122"/>
      <c r="UTY2" s="122"/>
      <c r="UTZ2" s="122"/>
      <c r="UUA2" s="122"/>
      <c r="UUB2" s="122"/>
      <c r="UUC2" s="122"/>
      <c r="UUD2" s="122"/>
      <c r="UUE2" s="122"/>
      <c r="UUF2" s="122"/>
      <c r="UUG2" s="122"/>
      <c r="UUH2" s="122"/>
      <c r="UUI2" s="122"/>
      <c r="UUJ2" s="122"/>
      <c r="UUK2" s="122"/>
      <c r="UUL2" s="122"/>
      <c r="UUM2" s="122"/>
      <c r="UUN2" s="122"/>
      <c r="UUO2" s="122"/>
      <c r="UUP2" s="122"/>
      <c r="UUQ2" s="122"/>
      <c r="UUR2" s="122"/>
      <c r="UUS2" s="122"/>
      <c r="UUT2" s="122"/>
      <c r="UUU2" s="122"/>
      <c r="UUV2" s="122"/>
      <c r="UUW2" s="122"/>
      <c r="UUX2" s="122"/>
      <c r="UUY2" s="122"/>
      <c r="UUZ2" s="122"/>
      <c r="UVA2" s="122"/>
      <c r="UVB2" s="122"/>
      <c r="UVC2" s="122"/>
      <c r="UVD2" s="122"/>
      <c r="UVE2" s="122"/>
      <c r="UVF2" s="122"/>
      <c r="UVG2" s="122"/>
      <c r="UVH2" s="122"/>
      <c r="UVI2" s="122"/>
      <c r="UVJ2" s="122"/>
      <c r="UVK2" s="122"/>
      <c r="UVL2" s="122"/>
      <c r="UVM2" s="122"/>
      <c r="UVN2" s="122"/>
      <c r="UVO2" s="122"/>
      <c r="UVP2" s="122"/>
      <c r="UVQ2" s="122"/>
      <c r="UVR2" s="122"/>
      <c r="UVS2" s="122"/>
      <c r="UVT2" s="122"/>
      <c r="UVU2" s="122"/>
      <c r="UVV2" s="122"/>
      <c r="UVW2" s="122"/>
      <c r="UVX2" s="122"/>
      <c r="UVY2" s="122"/>
      <c r="UVZ2" s="122"/>
      <c r="UWA2" s="122"/>
      <c r="UWB2" s="122"/>
      <c r="UWC2" s="122"/>
      <c r="UWD2" s="122"/>
      <c r="UWE2" s="122"/>
      <c r="UWF2" s="122"/>
      <c r="UWG2" s="122"/>
      <c r="UWH2" s="122"/>
      <c r="UWI2" s="122"/>
      <c r="UWJ2" s="122"/>
      <c r="UWK2" s="122"/>
      <c r="UWL2" s="122"/>
      <c r="UWM2" s="122"/>
      <c r="UWN2" s="122"/>
      <c r="UWO2" s="122"/>
      <c r="UWP2" s="122"/>
      <c r="UWQ2" s="122"/>
      <c r="UWR2" s="122"/>
      <c r="UWS2" s="122"/>
      <c r="UWT2" s="122"/>
      <c r="UWU2" s="122"/>
      <c r="UWV2" s="122"/>
      <c r="UWW2" s="122"/>
      <c r="UWX2" s="122"/>
      <c r="UWY2" s="122"/>
      <c r="UWZ2" s="122"/>
      <c r="UXA2" s="122"/>
      <c r="UXB2" s="122"/>
      <c r="UXC2" s="122"/>
      <c r="UXD2" s="122"/>
      <c r="UXE2" s="122"/>
      <c r="UXF2" s="122"/>
      <c r="UXG2" s="122"/>
      <c r="UXH2" s="122"/>
      <c r="UXI2" s="122"/>
      <c r="UXJ2" s="122"/>
      <c r="UXK2" s="122"/>
      <c r="UXL2" s="122"/>
      <c r="UXM2" s="122"/>
      <c r="UXN2" s="122"/>
      <c r="UXO2" s="122"/>
      <c r="UXP2" s="122"/>
      <c r="UXQ2" s="122"/>
      <c r="UXR2" s="122"/>
      <c r="UXS2" s="122"/>
      <c r="UXT2" s="122"/>
      <c r="UXU2" s="122"/>
      <c r="UXV2" s="122"/>
      <c r="UXW2" s="122"/>
      <c r="UXX2" s="122"/>
      <c r="UXY2" s="122"/>
      <c r="UXZ2" s="122"/>
      <c r="UYA2" s="122"/>
      <c r="UYB2" s="122"/>
      <c r="UYC2" s="122"/>
      <c r="UYD2" s="122"/>
      <c r="UYE2" s="122"/>
      <c r="UYF2" s="122"/>
      <c r="UYG2" s="122"/>
      <c r="UYH2" s="122"/>
      <c r="UYI2" s="122"/>
      <c r="UYJ2" s="122"/>
      <c r="UYK2" s="122"/>
      <c r="UYL2" s="122"/>
      <c r="UYM2" s="122"/>
      <c r="UYN2" s="122"/>
      <c r="UYO2" s="122"/>
      <c r="UYP2" s="122"/>
      <c r="UYQ2" s="122"/>
      <c r="UYR2" s="122"/>
      <c r="UYS2" s="122"/>
      <c r="UYT2" s="122"/>
      <c r="UYU2" s="122"/>
      <c r="UYV2" s="122"/>
      <c r="UYW2" s="122"/>
      <c r="UYX2" s="122"/>
      <c r="UYY2" s="122"/>
      <c r="UYZ2" s="122"/>
      <c r="UZA2" s="122"/>
      <c r="UZB2" s="122"/>
      <c r="UZC2" s="122"/>
      <c r="UZD2" s="122"/>
      <c r="UZE2" s="122"/>
      <c r="UZF2" s="122"/>
      <c r="UZG2" s="122"/>
      <c r="UZH2" s="122"/>
      <c r="UZI2" s="122"/>
      <c r="UZJ2" s="122"/>
      <c r="UZK2" s="122"/>
      <c r="UZL2" s="122"/>
      <c r="UZM2" s="122"/>
      <c r="UZN2" s="122"/>
      <c r="UZO2" s="122"/>
      <c r="UZP2" s="122"/>
      <c r="UZQ2" s="122"/>
      <c r="UZR2" s="122"/>
      <c r="UZS2" s="122"/>
      <c r="UZT2" s="122"/>
      <c r="UZU2" s="122"/>
      <c r="UZV2" s="122"/>
      <c r="UZW2" s="122"/>
      <c r="UZX2" s="122"/>
      <c r="UZY2" s="122"/>
      <c r="UZZ2" s="122"/>
      <c r="VAA2" s="122"/>
      <c r="VAB2" s="122"/>
      <c r="VAC2" s="122"/>
      <c r="VAD2" s="122"/>
      <c r="VAE2" s="122"/>
      <c r="VAF2" s="122"/>
      <c r="VAG2" s="122"/>
      <c r="VAH2" s="122"/>
      <c r="VAI2" s="122"/>
      <c r="VAJ2" s="122"/>
      <c r="VAK2" s="122"/>
      <c r="VAL2" s="122"/>
      <c r="VAM2" s="122"/>
      <c r="VAN2" s="122"/>
      <c r="VAO2" s="122"/>
      <c r="VAP2" s="122"/>
      <c r="VAQ2" s="122"/>
      <c r="VAR2" s="122"/>
      <c r="VAS2" s="122"/>
      <c r="VAT2" s="122"/>
      <c r="VAU2" s="122"/>
      <c r="VAV2" s="122"/>
      <c r="VAW2" s="122"/>
      <c r="VAX2" s="122"/>
      <c r="VAY2" s="122"/>
      <c r="VAZ2" s="122"/>
      <c r="VBA2" s="122"/>
      <c r="VBB2" s="122"/>
      <c r="VBC2" s="122"/>
      <c r="VBD2" s="122"/>
      <c r="VBE2" s="122"/>
      <c r="VBF2" s="122"/>
      <c r="VBG2" s="122"/>
      <c r="VBH2" s="122"/>
      <c r="VBI2" s="122"/>
      <c r="VBJ2" s="122"/>
      <c r="VBK2" s="122"/>
      <c r="VBL2" s="122"/>
      <c r="VBM2" s="122"/>
      <c r="VBN2" s="122"/>
      <c r="VBO2" s="122"/>
      <c r="VBP2" s="122"/>
      <c r="VBQ2" s="122"/>
      <c r="VBR2" s="122"/>
      <c r="VBS2" s="122"/>
      <c r="VBT2" s="122"/>
      <c r="VBU2" s="122"/>
      <c r="VBV2" s="122"/>
      <c r="VBW2" s="122"/>
      <c r="VBX2" s="122"/>
      <c r="VBY2" s="122"/>
      <c r="VBZ2" s="122"/>
      <c r="VCA2" s="122"/>
      <c r="VCB2" s="122"/>
      <c r="VCC2" s="122"/>
      <c r="VCD2" s="122"/>
      <c r="VCE2" s="122"/>
      <c r="VCF2" s="122"/>
      <c r="VCG2" s="122"/>
      <c r="VCH2" s="122"/>
      <c r="VCI2" s="122"/>
      <c r="VCJ2" s="122"/>
      <c r="VCK2" s="122"/>
      <c r="VCL2" s="122"/>
      <c r="VCM2" s="122"/>
      <c r="VCN2" s="122"/>
      <c r="VCO2" s="122"/>
      <c r="VCP2" s="122"/>
      <c r="VCQ2" s="122"/>
      <c r="VCR2" s="122"/>
      <c r="VCS2" s="122"/>
      <c r="VCT2" s="122"/>
      <c r="VCU2" s="122"/>
      <c r="VCV2" s="122"/>
      <c r="VCW2" s="122"/>
      <c r="VCX2" s="122"/>
      <c r="VCY2" s="122"/>
      <c r="VCZ2" s="122"/>
      <c r="VDA2" s="122"/>
      <c r="VDB2" s="122"/>
      <c r="VDC2" s="122"/>
      <c r="VDD2" s="122"/>
      <c r="VDE2" s="122"/>
      <c r="VDF2" s="122"/>
      <c r="VDG2" s="122"/>
      <c r="VDH2" s="122"/>
      <c r="VDI2" s="122"/>
      <c r="VDJ2" s="122"/>
      <c r="VDK2" s="122"/>
      <c r="VDL2" s="122"/>
      <c r="VDM2" s="122"/>
      <c r="VDN2" s="122"/>
      <c r="VDO2" s="122"/>
      <c r="VDP2" s="122"/>
      <c r="VDQ2" s="122"/>
      <c r="VDR2" s="122"/>
      <c r="VDS2" s="122"/>
      <c r="VDT2" s="122"/>
      <c r="VDU2" s="122"/>
      <c r="VDV2" s="122"/>
      <c r="VDW2" s="122"/>
      <c r="VDX2" s="122"/>
      <c r="VDY2" s="122"/>
      <c r="VDZ2" s="122"/>
      <c r="VEA2" s="122"/>
      <c r="VEB2" s="122"/>
      <c r="VEC2" s="122"/>
      <c r="VED2" s="122"/>
      <c r="VEE2" s="122"/>
      <c r="VEF2" s="122"/>
      <c r="VEG2" s="122"/>
      <c r="VEH2" s="122"/>
      <c r="VEI2" s="122"/>
      <c r="VEJ2" s="122"/>
      <c r="VEK2" s="122"/>
      <c r="VEL2" s="122"/>
      <c r="VEM2" s="122"/>
      <c r="VEN2" s="122"/>
      <c r="VEO2" s="122"/>
      <c r="VEP2" s="122"/>
      <c r="VEQ2" s="122"/>
      <c r="VER2" s="122"/>
      <c r="VES2" s="122"/>
      <c r="VET2" s="122"/>
      <c r="VEU2" s="122"/>
      <c r="VEV2" s="122"/>
      <c r="VEW2" s="122"/>
      <c r="VEX2" s="122"/>
      <c r="VEY2" s="122"/>
      <c r="VEZ2" s="122"/>
      <c r="VFA2" s="122"/>
      <c r="VFB2" s="122"/>
      <c r="VFC2" s="122"/>
      <c r="VFD2" s="122"/>
      <c r="VFE2" s="122"/>
      <c r="VFF2" s="122"/>
      <c r="VFG2" s="122"/>
      <c r="VFH2" s="122"/>
      <c r="VFI2" s="122"/>
      <c r="VFJ2" s="122"/>
      <c r="VFK2" s="122"/>
      <c r="VFL2" s="122"/>
      <c r="VFM2" s="122"/>
      <c r="VFN2" s="122"/>
      <c r="VFO2" s="122"/>
      <c r="VFP2" s="122"/>
      <c r="VFQ2" s="122"/>
      <c r="VFR2" s="122"/>
      <c r="VFS2" s="122"/>
      <c r="VFT2" s="122"/>
      <c r="VFU2" s="122"/>
      <c r="VFV2" s="122"/>
      <c r="VFW2" s="122"/>
      <c r="VFX2" s="122"/>
      <c r="VFY2" s="122"/>
      <c r="VFZ2" s="122"/>
      <c r="VGA2" s="122"/>
      <c r="VGB2" s="122"/>
      <c r="VGC2" s="122"/>
      <c r="VGD2" s="122"/>
      <c r="VGE2" s="122"/>
      <c r="VGF2" s="122"/>
      <c r="VGG2" s="122"/>
      <c r="VGH2" s="122"/>
      <c r="VGI2" s="122"/>
      <c r="VGJ2" s="122"/>
      <c r="VGK2" s="122"/>
      <c r="VGL2" s="122"/>
      <c r="VGM2" s="122"/>
      <c r="VGN2" s="122"/>
      <c r="VGO2" s="122"/>
      <c r="VGP2" s="122"/>
      <c r="VGQ2" s="122"/>
      <c r="VGR2" s="122"/>
      <c r="VGS2" s="122"/>
      <c r="VGT2" s="122"/>
      <c r="VGU2" s="122"/>
      <c r="VGV2" s="122"/>
      <c r="VGW2" s="122"/>
      <c r="VGX2" s="122"/>
      <c r="VGY2" s="122"/>
      <c r="VGZ2" s="122"/>
      <c r="VHA2" s="122"/>
      <c r="VHB2" s="122"/>
      <c r="VHC2" s="122"/>
      <c r="VHD2" s="122"/>
      <c r="VHE2" s="122"/>
      <c r="VHF2" s="122"/>
      <c r="VHG2" s="122"/>
      <c r="VHH2" s="122"/>
      <c r="VHI2" s="122"/>
      <c r="VHJ2" s="122"/>
      <c r="VHK2" s="122"/>
      <c r="VHL2" s="122"/>
      <c r="VHM2" s="122"/>
      <c r="VHN2" s="122"/>
      <c r="VHO2" s="122"/>
      <c r="VHP2" s="122"/>
      <c r="VHQ2" s="122"/>
      <c r="VHR2" s="122"/>
      <c r="VHS2" s="122"/>
      <c r="VHT2" s="122"/>
      <c r="VHU2" s="122"/>
      <c r="VHV2" s="122"/>
      <c r="VHW2" s="122"/>
      <c r="VHX2" s="122"/>
      <c r="VHY2" s="122"/>
      <c r="VHZ2" s="122"/>
      <c r="VIA2" s="122"/>
      <c r="VIB2" s="122"/>
      <c r="VIC2" s="122"/>
      <c r="VID2" s="122"/>
      <c r="VIE2" s="122"/>
      <c r="VIF2" s="122"/>
      <c r="VIG2" s="122"/>
      <c r="VIH2" s="122"/>
      <c r="VII2" s="122"/>
      <c r="VIJ2" s="122"/>
      <c r="VIK2" s="122"/>
      <c r="VIL2" s="122"/>
      <c r="VIM2" s="122"/>
      <c r="VIN2" s="122"/>
      <c r="VIO2" s="122"/>
      <c r="VIP2" s="122"/>
      <c r="VIQ2" s="122"/>
      <c r="VIR2" s="122"/>
      <c r="VIS2" s="122"/>
      <c r="VIT2" s="122"/>
      <c r="VIU2" s="122"/>
      <c r="VIV2" s="122"/>
      <c r="VIW2" s="122"/>
      <c r="VIX2" s="122"/>
      <c r="VIY2" s="122"/>
      <c r="VIZ2" s="122"/>
      <c r="VJA2" s="122"/>
      <c r="VJB2" s="122"/>
      <c r="VJC2" s="122"/>
      <c r="VJD2" s="122"/>
      <c r="VJE2" s="122"/>
      <c r="VJF2" s="122"/>
      <c r="VJG2" s="122"/>
      <c r="VJH2" s="122"/>
      <c r="VJI2" s="122"/>
      <c r="VJJ2" s="122"/>
      <c r="VJK2" s="122"/>
      <c r="VJL2" s="122"/>
      <c r="VJM2" s="122"/>
      <c r="VJN2" s="122"/>
      <c r="VJO2" s="122"/>
      <c r="VJP2" s="122"/>
      <c r="VJQ2" s="122"/>
      <c r="VJR2" s="122"/>
      <c r="VJS2" s="122"/>
      <c r="VJT2" s="122"/>
      <c r="VJU2" s="122"/>
      <c r="VJV2" s="122"/>
      <c r="VJW2" s="122"/>
      <c r="VJX2" s="122"/>
      <c r="VJY2" s="122"/>
      <c r="VJZ2" s="122"/>
      <c r="VKA2" s="122"/>
      <c r="VKB2" s="122"/>
      <c r="VKC2" s="122"/>
      <c r="VKD2" s="122"/>
      <c r="VKE2" s="122"/>
      <c r="VKF2" s="122"/>
      <c r="VKG2" s="122"/>
      <c r="VKH2" s="122"/>
      <c r="VKI2" s="122"/>
      <c r="VKJ2" s="122"/>
      <c r="VKK2" s="122"/>
      <c r="VKL2" s="122"/>
      <c r="VKM2" s="122"/>
      <c r="VKN2" s="122"/>
      <c r="VKO2" s="122"/>
      <c r="VKP2" s="122"/>
      <c r="VKQ2" s="122"/>
      <c r="VKR2" s="122"/>
      <c r="VKS2" s="122"/>
      <c r="VKT2" s="122"/>
      <c r="VKU2" s="122"/>
      <c r="VKV2" s="122"/>
      <c r="VKW2" s="122"/>
      <c r="VKX2" s="122"/>
      <c r="VKY2" s="122"/>
      <c r="VKZ2" s="122"/>
      <c r="VLA2" s="122"/>
      <c r="VLB2" s="122"/>
      <c r="VLC2" s="122"/>
      <c r="VLD2" s="122"/>
      <c r="VLE2" s="122"/>
      <c r="VLF2" s="122"/>
      <c r="VLG2" s="122"/>
      <c r="VLH2" s="122"/>
      <c r="VLI2" s="122"/>
      <c r="VLJ2" s="122"/>
      <c r="VLK2" s="122"/>
      <c r="VLL2" s="122"/>
      <c r="VLM2" s="122"/>
      <c r="VLN2" s="122"/>
      <c r="VLO2" s="122"/>
      <c r="VLP2" s="122"/>
      <c r="VLQ2" s="122"/>
      <c r="VLR2" s="122"/>
      <c r="VLS2" s="122"/>
      <c r="VLT2" s="122"/>
      <c r="VLU2" s="122"/>
      <c r="VLV2" s="122"/>
      <c r="VLW2" s="122"/>
      <c r="VLX2" s="122"/>
      <c r="VLY2" s="122"/>
      <c r="VLZ2" s="122"/>
      <c r="VMA2" s="122"/>
      <c r="VMB2" s="122"/>
      <c r="VMC2" s="122"/>
      <c r="VMD2" s="122"/>
      <c r="VME2" s="122"/>
      <c r="VMF2" s="122"/>
      <c r="VMG2" s="122"/>
      <c r="VMH2" s="122"/>
      <c r="VMI2" s="122"/>
      <c r="VMJ2" s="122"/>
      <c r="VMK2" s="122"/>
      <c r="VML2" s="122"/>
      <c r="VMM2" s="122"/>
      <c r="VMN2" s="122"/>
      <c r="VMO2" s="122"/>
      <c r="VMP2" s="122"/>
      <c r="VMQ2" s="122"/>
      <c r="VMR2" s="122"/>
      <c r="VMS2" s="122"/>
      <c r="VMT2" s="122"/>
      <c r="VMU2" s="122"/>
      <c r="VMV2" s="122"/>
      <c r="VMW2" s="122"/>
      <c r="VMX2" s="122"/>
      <c r="VMY2" s="122"/>
      <c r="VMZ2" s="122"/>
      <c r="VNA2" s="122"/>
      <c r="VNB2" s="122"/>
      <c r="VNC2" s="122"/>
      <c r="VND2" s="122"/>
      <c r="VNE2" s="122"/>
      <c r="VNF2" s="122"/>
      <c r="VNG2" s="122"/>
      <c r="VNH2" s="122"/>
      <c r="VNI2" s="122"/>
      <c r="VNJ2" s="122"/>
      <c r="VNK2" s="122"/>
      <c r="VNL2" s="122"/>
      <c r="VNM2" s="122"/>
      <c r="VNN2" s="122"/>
      <c r="VNO2" s="122"/>
      <c r="VNP2" s="122"/>
      <c r="VNQ2" s="122"/>
      <c r="VNR2" s="122"/>
      <c r="VNS2" s="122"/>
      <c r="VNT2" s="122"/>
      <c r="VNU2" s="122"/>
      <c r="VNV2" s="122"/>
      <c r="VNW2" s="122"/>
      <c r="VNX2" s="122"/>
      <c r="VNY2" s="122"/>
      <c r="VNZ2" s="122"/>
      <c r="VOA2" s="122"/>
      <c r="VOB2" s="122"/>
      <c r="VOC2" s="122"/>
      <c r="VOD2" s="122"/>
      <c r="VOE2" s="122"/>
      <c r="VOF2" s="122"/>
      <c r="VOG2" s="122"/>
      <c r="VOH2" s="122"/>
      <c r="VOI2" s="122"/>
      <c r="VOJ2" s="122"/>
      <c r="VOK2" s="122"/>
      <c r="VOL2" s="122"/>
      <c r="VOM2" s="122"/>
      <c r="VON2" s="122"/>
      <c r="VOO2" s="122"/>
      <c r="VOP2" s="122"/>
      <c r="VOQ2" s="122"/>
      <c r="VOR2" s="122"/>
      <c r="VOS2" s="122"/>
      <c r="VOT2" s="122"/>
      <c r="VOU2" s="122"/>
      <c r="VOV2" s="122"/>
      <c r="VOW2" s="122"/>
      <c r="VOX2" s="122"/>
      <c r="VOY2" s="122"/>
      <c r="VOZ2" s="122"/>
      <c r="VPA2" s="122"/>
      <c r="VPB2" s="122"/>
      <c r="VPC2" s="122"/>
      <c r="VPD2" s="122"/>
      <c r="VPE2" s="122"/>
      <c r="VPF2" s="122"/>
      <c r="VPG2" s="122"/>
      <c r="VPH2" s="122"/>
      <c r="VPI2" s="122"/>
      <c r="VPJ2" s="122"/>
      <c r="VPK2" s="122"/>
      <c r="VPL2" s="122"/>
      <c r="VPM2" s="122"/>
      <c r="VPN2" s="122"/>
      <c r="VPO2" s="122"/>
      <c r="VPP2" s="122"/>
      <c r="VPQ2" s="122"/>
      <c r="VPR2" s="122"/>
      <c r="VPS2" s="122"/>
      <c r="VPT2" s="122"/>
      <c r="VPU2" s="122"/>
      <c r="VPV2" s="122"/>
      <c r="VPW2" s="122"/>
      <c r="VPX2" s="122"/>
      <c r="VPY2" s="122"/>
      <c r="VPZ2" s="122"/>
      <c r="VQA2" s="122"/>
      <c r="VQB2" s="122"/>
      <c r="VQC2" s="122"/>
      <c r="VQD2" s="122"/>
      <c r="VQE2" s="122"/>
      <c r="VQF2" s="122"/>
      <c r="VQG2" s="122"/>
      <c r="VQH2" s="122"/>
      <c r="VQI2" s="122"/>
      <c r="VQJ2" s="122"/>
      <c r="VQK2" s="122"/>
      <c r="VQL2" s="122"/>
      <c r="VQM2" s="122"/>
      <c r="VQN2" s="122"/>
      <c r="VQO2" s="122"/>
      <c r="VQP2" s="122"/>
      <c r="VQQ2" s="122"/>
      <c r="VQR2" s="122"/>
      <c r="VQS2" s="122"/>
      <c r="VQT2" s="122"/>
      <c r="VQU2" s="122"/>
      <c r="VQV2" s="122"/>
      <c r="VQW2" s="122"/>
      <c r="VQX2" s="122"/>
      <c r="VQY2" s="122"/>
      <c r="VQZ2" s="122"/>
      <c r="VRA2" s="122"/>
      <c r="VRB2" s="122"/>
      <c r="VRC2" s="122"/>
      <c r="VRD2" s="122"/>
      <c r="VRE2" s="122"/>
      <c r="VRF2" s="122"/>
      <c r="VRG2" s="122"/>
      <c r="VRH2" s="122"/>
      <c r="VRI2" s="122"/>
      <c r="VRJ2" s="122"/>
      <c r="VRK2" s="122"/>
      <c r="VRL2" s="122"/>
      <c r="VRM2" s="122"/>
      <c r="VRN2" s="122"/>
      <c r="VRO2" s="122"/>
      <c r="VRP2" s="122"/>
      <c r="VRQ2" s="122"/>
      <c r="VRR2" s="122"/>
      <c r="VRS2" s="122"/>
      <c r="VRT2" s="122"/>
      <c r="VRU2" s="122"/>
      <c r="VRV2" s="122"/>
      <c r="VRW2" s="122"/>
      <c r="VRX2" s="122"/>
      <c r="VRY2" s="122"/>
      <c r="VRZ2" s="122"/>
      <c r="VSA2" s="122"/>
      <c r="VSB2" s="122"/>
      <c r="VSC2" s="122"/>
      <c r="VSD2" s="122"/>
      <c r="VSE2" s="122"/>
      <c r="VSF2" s="122"/>
      <c r="VSG2" s="122"/>
      <c r="VSH2" s="122"/>
      <c r="VSI2" s="122"/>
      <c r="VSJ2" s="122"/>
      <c r="VSK2" s="122"/>
      <c r="VSL2" s="122"/>
      <c r="VSM2" s="122"/>
      <c r="VSN2" s="122"/>
      <c r="VSO2" s="122"/>
      <c r="VSP2" s="122"/>
      <c r="VSQ2" s="122"/>
      <c r="VSR2" s="122"/>
      <c r="VSS2" s="122"/>
      <c r="VST2" s="122"/>
      <c r="VSU2" s="122"/>
      <c r="VSV2" s="122"/>
      <c r="VSW2" s="122"/>
      <c r="VSX2" s="122"/>
      <c r="VSY2" s="122"/>
      <c r="VSZ2" s="122"/>
      <c r="VTA2" s="122"/>
      <c r="VTB2" s="122"/>
      <c r="VTC2" s="122"/>
      <c r="VTD2" s="122"/>
      <c r="VTE2" s="122"/>
      <c r="VTF2" s="122"/>
      <c r="VTG2" s="122"/>
      <c r="VTH2" s="122"/>
      <c r="VTI2" s="122"/>
      <c r="VTJ2" s="122"/>
      <c r="VTK2" s="122"/>
      <c r="VTL2" s="122"/>
      <c r="VTM2" s="122"/>
      <c r="VTN2" s="122"/>
      <c r="VTO2" s="122"/>
      <c r="VTP2" s="122"/>
      <c r="VTQ2" s="122"/>
      <c r="VTR2" s="122"/>
      <c r="VTS2" s="122"/>
      <c r="VTT2" s="122"/>
      <c r="VTU2" s="122"/>
      <c r="VTV2" s="122"/>
      <c r="VTW2" s="122"/>
      <c r="VTX2" s="122"/>
      <c r="VTY2" s="122"/>
      <c r="VTZ2" s="122"/>
      <c r="VUA2" s="122"/>
      <c r="VUB2" s="122"/>
      <c r="VUC2" s="122"/>
      <c r="VUD2" s="122"/>
      <c r="VUE2" s="122"/>
      <c r="VUF2" s="122"/>
      <c r="VUG2" s="122"/>
      <c r="VUH2" s="122"/>
      <c r="VUI2" s="122"/>
      <c r="VUJ2" s="122"/>
      <c r="VUK2" s="122"/>
      <c r="VUL2" s="122"/>
      <c r="VUM2" s="122"/>
      <c r="VUN2" s="122"/>
      <c r="VUO2" s="122"/>
      <c r="VUP2" s="122"/>
      <c r="VUQ2" s="122"/>
      <c r="VUR2" s="122"/>
      <c r="VUS2" s="122"/>
      <c r="VUT2" s="122"/>
      <c r="VUU2" s="122"/>
      <c r="VUV2" s="122"/>
      <c r="VUW2" s="122"/>
      <c r="VUX2" s="122"/>
      <c r="VUY2" s="122"/>
      <c r="VUZ2" s="122"/>
      <c r="VVA2" s="122"/>
      <c r="VVB2" s="122"/>
      <c r="VVC2" s="122"/>
      <c r="VVD2" s="122"/>
      <c r="VVE2" s="122"/>
      <c r="VVF2" s="122"/>
      <c r="VVG2" s="122"/>
      <c r="VVH2" s="122"/>
      <c r="VVI2" s="122"/>
      <c r="VVJ2" s="122"/>
      <c r="VVK2" s="122"/>
      <c r="VVL2" s="122"/>
      <c r="VVM2" s="122"/>
      <c r="VVN2" s="122"/>
      <c r="VVO2" s="122"/>
      <c r="VVP2" s="122"/>
      <c r="VVQ2" s="122"/>
      <c r="VVR2" s="122"/>
      <c r="VVS2" s="122"/>
      <c r="VVT2" s="122"/>
      <c r="VVU2" s="122"/>
      <c r="VVV2" s="122"/>
      <c r="VVW2" s="122"/>
      <c r="VVX2" s="122"/>
      <c r="VVY2" s="122"/>
      <c r="VVZ2" s="122"/>
      <c r="VWA2" s="122"/>
      <c r="VWB2" s="122"/>
      <c r="VWC2" s="122"/>
      <c r="VWD2" s="122"/>
      <c r="VWE2" s="122"/>
      <c r="VWF2" s="122"/>
      <c r="VWG2" s="122"/>
      <c r="VWH2" s="122"/>
      <c r="VWI2" s="122"/>
      <c r="VWJ2" s="122"/>
      <c r="VWK2" s="122"/>
      <c r="VWL2" s="122"/>
      <c r="VWM2" s="122"/>
      <c r="VWN2" s="122"/>
      <c r="VWO2" s="122"/>
      <c r="VWP2" s="122"/>
      <c r="VWQ2" s="122"/>
      <c r="VWR2" s="122"/>
      <c r="VWS2" s="122"/>
      <c r="VWT2" s="122"/>
      <c r="VWU2" s="122"/>
      <c r="VWV2" s="122"/>
      <c r="VWW2" s="122"/>
      <c r="VWX2" s="122"/>
      <c r="VWY2" s="122"/>
      <c r="VWZ2" s="122"/>
      <c r="VXA2" s="122"/>
      <c r="VXB2" s="122"/>
      <c r="VXC2" s="122"/>
      <c r="VXD2" s="122"/>
      <c r="VXE2" s="122"/>
      <c r="VXF2" s="122"/>
      <c r="VXG2" s="122"/>
      <c r="VXH2" s="122"/>
      <c r="VXI2" s="122"/>
      <c r="VXJ2" s="122"/>
      <c r="VXK2" s="122"/>
      <c r="VXL2" s="122"/>
      <c r="VXM2" s="122"/>
      <c r="VXN2" s="122"/>
      <c r="VXO2" s="122"/>
      <c r="VXP2" s="122"/>
      <c r="VXQ2" s="122"/>
      <c r="VXR2" s="122"/>
      <c r="VXS2" s="122"/>
      <c r="VXT2" s="122"/>
      <c r="VXU2" s="122"/>
      <c r="VXV2" s="122"/>
      <c r="VXW2" s="122"/>
      <c r="VXX2" s="122"/>
      <c r="VXY2" s="122"/>
      <c r="VXZ2" s="122"/>
      <c r="VYA2" s="122"/>
      <c r="VYB2" s="122"/>
      <c r="VYC2" s="122"/>
      <c r="VYD2" s="122"/>
      <c r="VYE2" s="122"/>
      <c r="VYF2" s="122"/>
      <c r="VYG2" s="122"/>
      <c r="VYH2" s="122"/>
      <c r="VYI2" s="122"/>
      <c r="VYJ2" s="122"/>
      <c r="VYK2" s="122"/>
      <c r="VYL2" s="122"/>
      <c r="VYM2" s="122"/>
      <c r="VYN2" s="122"/>
      <c r="VYO2" s="122"/>
      <c r="VYP2" s="122"/>
      <c r="VYQ2" s="122"/>
      <c r="VYR2" s="122"/>
      <c r="VYS2" s="122"/>
      <c r="VYT2" s="122"/>
      <c r="VYU2" s="122"/>
      <c r="VYV2" s="122"/>
      <c r="VYW2" s="122"/>
      <c r="VYX2" s="122"/>
      <c r="VYY2" s="122"/>
      <c r="VYZ2" s="122"/>
      <c r="VZA2" s="122"/>
      <c r="VZB2" s="122"/>
      <c r="VZC2" s="122"/>
      <c r="VZD2" s="122"/>
      <c r="VZE2" s="122"/>
      <c r="VZF2" s="122"/>
      <c r="VZG2" s="122"/>
      <c r="VZH2" s="122"/>
      <c r="VZI2" s="122"/>
      <c r="VZJ2" s="122"/>
      <c r="VZK2" s="122"/>
      <c r="VZL2" s="122"/>
      <c r="VZM2" s="122"/>
      <c r="VZN2" s="122"/>
      <c r="VZO2" s="122"/>
      <c r="VZP2" s="122"/>
      <c r="VZQ2" s="122"/>
      <c r="VZR2" s="122"/>
      <c r="VZS2" s="122"/>
      <c r="VZT2" s="122"/>
      <c r="VZU2" s="122"/>
      <c r="VZV2" s="122"/>
      <c r="VZW2" s="122"/>
      <c r="VZX2" s="122"/>
      <c r="VZY2" s="122"/>
      <c r="VZZ2" s="122"/>
      <c r="WAA2" s="122"/>
      <c r="WAB2" s="122"/>
      <c r="WAC2" s="122"/>
      <c r="WAD2" s="122"/>
      <c r="WAE2" s="122"/>
      <c r="WAF2" s="122"/>
      <c r="WAG2" s="122"/>
      <c r="WAH2" s="122"/>
      <c r="WAI2" s="122"/>
      <c r="WAJ2" s="122"/>
      <c r="WAK2" s="122"/>
      <c r="WAL2" s="122"/>
      <c r="WAM2" s="122"/>
      <c r="WAN2" s="122"/>
      <c r="WAO2" s="122"/>
      <c r="WAP2" s="122"/>
      <c r="WAQ2" s="122"/>
      <c r="WAR2" s="122"/>
      <c r="WAS2" s="122"/>
      <c r="WAT2" s="122"/>
      <c r="WAU2" s="122"/>
      <c r="WAV2" s="122"/>
      <c r="WAW2" s="122"/>
      <c r="WAX2" s="122"/>
      <c r="WAY2" s="122"/>
      <c r="WAZ2" s="122"/>
      <c r="WBA2" s="122"/>
      <c r="WBB2" s="122"/>
      <c r="WBC2" s="122"/>
      <c r="WBD2" s="122"/>
      <c r="WBE2" s="122"/>
      <c r="WBF2" s="122"/>
      <c r="WBG2" s="122"/>
      <c r="WBH2" s="122"/>
      <c r="WBI2" s="122"/>
      <c r="WBJ2" s="122"/>
      <c r="WBK2" s="122"/>
      <c r="WBL2" s="122"/>
      <c r="WBM2" s="122"/>
      <c r="WBN2" s="122"/>
      <c r="WBO2" s="122"/>
      <c r="WBP2" s="122"/>
      <c r="WBQ2" s="122"/>
      <c r="WBR2" s="122"/>
      <c r="WBS2" s="122"/>
      <c r="WBT2" s="122"/>
      <c r="WBU2" s="122"/>
      <c r="WBV2" s="122"/>
      <c r="WBW2" s="122"/>
      <c r="WBX2" s="122"/>
      <c r="WBY2" s="122"/>
      <c r="WBZ2" s="122"/>
      <c r="WCA2" s="122"/>
      <c r="WCB2" s="122"/>
      <c r="WCC2" s="122"/>
      <c r="WCD2" s="122"/>
      <c r="WCE2" s="122"/>
      <c r="WCF2" s="122"/>
      <c r="WCG2" s="122"/>
      <c r="WCH2" s="122"/>
      <c r="WCI2" s="122"/>
      <c r="WCJ2" s="122"/>
      <c r="WCK2" s="122"/>
      <c r="WCL2" s="122"/>
      <c r="WCM2" s="122"/>
      <c r="WCN2" s="122"/>
      <c r="WCO2" s="122"/>
      <c r="WCP2" s="122"/>
      <c r="WCQ2" s="122"/>
      <c r="WCR2" s="122"/>
      <c r="WCS2" s="122"/>
      <c r="WCT2" s="122"/>
      <c r="WCU2" s="122"/>
      <c r="WCV2" s="122"/>
      <c r="WCW2" s="122"/>
      <c r="WCX2" s="122"/>
      <c r="WCY2" s="122"/>
      <c r="WCZ2" s="122"/>
      <c r="WDA2" s="122"/>
      <c r="WDB2" s="122"/>
      <c r="WDC2" s="122"/>
      <c r="WDD2" s="122"/>
      <c r="WDE2" s="122"/>
      <c r="WDF2" s="122"/>
      <c r="WDG2" s="122"/>
      <c r="WDH2" s="122"/>
      <c r="WDI2" s="122"/>
      <c r="WDJ2" s="122"/>
      <c r="WDK2" s="122"/>
      <c r="WDL2" s="122"/>
      <c r="WDM2" s="122"/>
      <c r="WDN2" s="122"/>
      <c r="WDO2" s="122"/>
      <c r="WDP2" s="122"/>
      <c r="WDQ2" s="122"/>
      <c r="WDR2" s="122"/>
      <c r="WDS2" s="122"/>
      <c r="WDT2" s="122"/>
      <c r="WDU2" s="122"/>
      <c r="WDV2" s="122"/>
      <c r="WDW2" s="122"/>
      <c r="WDX2" s="122"/>
      <c r="WDY2" s="122"/>
      <c r="WDZ2" s="122"/>
      <c r="WEA2" s="122"/>
      <c r="WEB2" s="122"/>
      <c r="WEC2" s="122"/>
      <c r="WED2" s="122"/>
      <c r="WEE2" s="122"/>
      <c r="WEF2" s="122"/>
      <c r="WEG2" s="122"/>
      <c r="WEH2" s="122"/>
      <c r="WEI2" s="122"/>
      <c r="WEJ2" s="122"/>
      <c r="WEK2" s="122"/>
      <c r="WEL2" s="122"/>
      <c r="WEM2" s="122"/>
      <c r="WEN2" s="122"/>
      <c r="WEO2" s="122"/>
      <c r="WEP2" s="122"/>
      <c r="WEQ2" s="122"/>
      <c r="WER2" s="122"/>
      <c r="WES2" s="122"/>
      <c r="WET2" s="122"/>
      <c r="WEU2" s="122"/>
      <c r="WEV2" s="122"/>
      <c r="WEW2" s="122"/>
      <c r="WEX2" s="122"/>
      <c r="WEY2" s="122"/>
      <c r="WEZ2" s="122"/>
      <c r="WFA2" s="122"/>
      <c r="WFB2" s="122"/>
      <c r="WFC2" s="122"/>
      <c r="WFD2" s="122"/>
      <c r="WFE2" s="122"/>
      <c r="WFF2" s="122"/>
      <c r="WFG2" s="122"/>
      <c r="WFH2" s="122"/>
      <c r="WFI2" s="122"/>
      <c r="WFJ2" s="122"/>
      <c r="WFK2" s="122"/>
      <c r="WFL2" s="122"/>
      <c r="WFM2" s="122"/>
      <c r="WFN2" s="122"/>
      <c r="WFO2" s="122"/>
      <c r="WFP2" s="122"/>
      <c r="WFQ2" s="122"/>
      <c r="WFR2" s="122"/>
      <c r="WFS2" s="122"/>
      <c r="WFT2" s="122"/>
      <c r="WFU2" s="122"/>
      <c r="WFV2" s="122"/>
      <c r="WFW2" s="122"/>
      <c r="WFX2" s="122"/>
      <c r="WFY2" s="122"/>
      <c r="WFZ2" s="122"/>
      <c r="WGA2" s="122"/>
      <c r="WGB2" s="122"/>
      <c r="WGC2" s="122"/>
      <c r="WGD2" s="122"/>
      <c r="WGE2" s="122"/>
      <c r="WGF2" s="122"/>
      <c r="WGG2" s="122"/>
      <c r="WGH2" s="122"/>
      <c r="WGI2" s="122"/>
      <c r="WGJ2" s="122"/>
      <c r="WGK2" s="122"/>
      <c r="WGL2" s="122"/>
      <c r="WGM2" s="122"/>
      <c r="WGN2" s="122"/>
      <c r="WGO2" s="122"/>
      <c r="WGP2" s="122"/>
      <c r="WGQ2" s="122"/>
      <c r="WGR2" s="122"/>
      <c r="WGS2" s="122"/>
      <c r="WGT2" s="122"/>
      <c r="WGU2" s="122"/>
      <c r="WGV2" s="122"/>
      <c r="WGW2" s="122"/>
      <c r="WGX2" s="122"/>
      <c r="WGY2" s="122"/>
      <c r="WGZ2" s="122"/>
      <c r="WHA2" s="122"/>
      <c r="WHB2" s="122"/>
      <c r="WHC2" s="122"/>
      <c r="WHD2" s="122"/>
      <c r="WHE2" s="122"/>
      <c r="WHF2" s="122"/>
      <c r="WHG2" s="122"/>
      <c r="WHH2" s="122"/>
      <c r="WHI2" s="122"/>
      <c r="WHJ2" s="122"/>
      <c r="WHK2" s="122"/>
      <c r="WHL2" s="122"/>
      <c r="WHM2" s="122"/>
      <c r="WHN2" s="122"/>
      <c r="WHO2" s="122"/>
      <c r="WHP2" s="122"/>
      <c r="WHQ2" s="122"/>
      <c r="WHR2" s="122"/>
      <c r="WHS2" s="122"/>
      <c r="WHT2" s="122"/>
      <c r="WHU2" s="122"/>
      <c r="WHV2" s="122"/>
      <c r="WHW2" s="122"/>
      <c r="WHX2" s="122"/>
      <c r="WHY2" s="122"/>
      <c r="WHZ2" s="122"/>
      <c r="WIA2" s="122"/>
      <c r="WIB2" s="122"/>
      <c r="WIC2" s="122"/>
      <c r="WID2" s="122"/>
      <c r="WIE2" s="122"/>
      <c r="WIF2" s="122"/>
      <c r="WIG2" s="122"/>
      <c r="WIH2" s="122"/>
      <c r="WII2" s="122"/>
      <c r="WIJ2" s="122"/>
      <c r="WIK2" s="122"/>
      <c r="WIL2" s="122"/>
      <c r="WIM2" s="122"/>
      <c r="WIN2" s="122"/>
      <c r="WIO2" s="122"/>
      <c r="WIP2" s="122"/>
      <c r="WIQ2" s="122"/>
      <c r="WIR2" s="122"/>
      <c r="WIS2" s="122"/>
      <c r="WIT2" s="122"/>
      <c r="WIU2" s="122"/>
      <c r="WIV2" s="122"/>
      <c r="WIW2" s="122"/>
      <c r="WIX2" s="122"/>
      <c r="WIY2" s="122"/>
      <c r="WIZ2" s="122"/>
      <c r="WJA2" s="122"/>
      <c r="WJB2" s="122"/>
      <c r="WJC2" s="122"/>
      <c r="WJD2" s="122"/>
      <c r="WJE2" s="122"/>
      <c r="WJF2" s="122"/>
      <c r="WJG2" s="122"/>
      <c r="WJH2" s="122"/>
      <c r="WJI2" s="122"/>
      <c r="WJJ2" s="122"/>
      <c r="WJK2" s="122"/>
      <c r="WJL2" s="122"/>
      <c r="WJM2" s="122"/>
      <c r="WJN2" s="122"/>
      <c r="WJO2" s="122"/>
      <c r="WJP2" s="122"/>
      <c r="WJQ2" s="122"/>
      <c r="WJR2" s="122"/>
      <c r="WJS2" s="122"/>
      <c r="WJT2" s="122"/>
      <c r="WJU2" s="122"/>
      <c r="WJV2" s="122"/>
      <c r="WJW2" s="122"/>
      <c r="WJX2" s="122"/>
      <c r="WJY2" s="122"/>
      <c r="WJZ2" s="122"/>
      <c r="WKA2" s="122"/>
      <c r="WKB2" s="122"/>
      <c r="WKC2" s="122"/>
      <c r="WKD2" s="122"/>
      <c r="WKE2" s="122"/>
      <c r="WKF2" s="122"/>
      <c r="WKG2" s="122"/>
      <c r="WKH2" s="122"/>
      <c r="WKI2" s="122"/>
      <c r="WKJ2" s="122"/>
      <c r="WKK2" s="122"/>
      <c r="WKL2" s="122"/>
      <c r="WKM2" s="122"/>
      <c r="WKN2" s="122"/>
      <c r="WKO2" s="122"/>
      <c r="WKP2" s="122"/>
      <c r="WKQ2" s="122"/>
      <c r="WKR2" s="122"/>
      <c r="WKS2" s="122"/>
      <c r="WKT2" s="122"/>
      <c r="WKU2" s="122"/>
      <c r="WKV2" s="122"/>
      <c r="WKW2" s="122"/>
      <c r="WKX2" s="122"/>
      <c r="WKY2" s="122"/>
      <c r="WKZ2" s="122"/>
      <c r="WLA2" s="122"/>
      <c r="WLB2" s="122"/>
      <c r="WLC2" s="122"/>
      <c r="WLD2" s="122"/>
      <c r="WLE2" s="122"/>
      <c r="WLF2" s="122"/>
      <c r="WLG2" s="122"/>
      <c r="WLH2" s="122"/>
      <c r="WLI2" s="122"/>
      <c r="WLJ2" s="122"/>
      <c r="WLK2" s="122"/>
      <c r="WLL2" s="122"/>
      <c r="WLM2" s="122"/>
      <c r="WLN2" s="122"/>
      <c r="WLO2" s="122"/>
      <c r="WLP2" s="122"/>
      <c r="WLQ2" s="122"/>
      <c r="WLR2" s="122"/>
      <c r="WLS2" s="122"/>
      <c r="WLT2" s="122"/>
      <c r="WLU2" s="122"/>
      <c r="WLV2" s="122"/>
      <c r="WLW2" s="122"/>
      <c r="WLX2" s="122"/>
      <c r="WLY2" s="122"/>
      <c r="WLZ2" s="122"/>
      <c r="WMA2" s="122"/>
      <c r="WMB2" s="122"/>
      <c r="WMC2" s="122"/>
      <c r="WMD2" s="122"/>
      <c r="WME2" s="122"/>
      <c r="WMF2" s="122"/>
      <c r="WMG2" s="122"/>
      <c r="WMH2" s="122"/>
      <c r="WMI2" s="122"/>
      <c r="WMJ2" s="122"/>
      <c r="WMK2" s="122"/>
      <c r="WML2" s="122"/>
      <c r="WMM2" s="122"/>
      <c r="WMN2" s="122"/>
      <c r="WMO2" s="122"/>
      <c r="WMP2" s="122"/>
      <c r="WMQ2" s="122"/>
      <c r="WMR2" s="122"/>
      <c r="WMS2" s="122"/>
      <c r="WMT2" s="122"/>
      <c r="WMU2" s="122"/>
      <c r="WMV2" s="122"/>
      <c r="WMW2" s="122"/>
      <c r="WMX2" s="122"/>
      <c r="WMY2" s="122"/>
      <c r="WMZ2" s="122"/>
      <c r="WNA2" s="122"/>
      <c r="WNB2" s="122"/>
      <c r="WNC2" s="122"/>
      <c r="WND2" s="122"/>
      <c r="WNE2" s="122"/>
      <c r="WNF2" s="122"/>
      <c r="WNG2" s="122"/>
      <c r="WNH2" s="122"/>
      <c r="WNI2" s="122"/>
      <c r="WNJ2" s="122"/>
      <c r="WNK2" s="122"/>
      <c r="WNL2" s="122"/>
      <c r="WNM2" s="122"/>
      <c r="WNN2" s="122"/>
      <c r="WNO2" s="122"/>
      <c r="WNP2" s="122"/>
      <c r="WNQ2" s="122"/>
      <c r="WNR2" s="122"/>
      <c r="WNS2" s="122"/>
      <c r="WNT2" s="122"/>
      <c r="WNU2" s="122"/>
      <c r="WNV2" s="122"/>
      <c r="WNW2" s="122"/>
      <c r="WNX2" s="122"/>
      <c r="WNY2" s="122"/>
      <c r="WNZ2" s="122"/>
      <c r="WOA2" s="122"/>
      <c r="WOB2" s="122"/>
      <c r="WOC2" s="122"/>
      <c r="WOD2" s="122"/>
      <c r="WOE2" s="122"/>
      <c r="WOF2" s="122"/>
      <c r="WOG2" s="122"/>
      <c r="WOH2" s="122"/>
      <c r="WOI2" s="122"/>
      <c r="WOJ2" s="122"/>
      <c r="WOK2" s="122"/>
      <c r="WOL2" s="122"/>
      <c r="WOM2" s="122"/>
      <c r="WON2" s="122"/>
      <c r="WOO2" s="122"/>
      <c r="WOP2" s="122"/>
      <c r="WOQ2" s="122"/>
      <c r="WOR2" s="122"/>
      <c r="WOS2" s="122"/>
      <c r="WOT2" s="122"/>
      <c r="WOU2" s="122"/>
      <c r="WOV2" s="122"/>
      <c r="WOW2" s="122"/>
      <c r="WOX2" s="122"/>
      <c r="WOY2" s="122"/>
      <c r="WOZ2" s="122"/>
      <c r="WPA2" s="122"/>
      <c r="WPB2" s="122"/>
      <c r="WPC2" s="122"/>
      <c r="WPD2" s="122"/>
      <c r="WPE2" s="122"/>
      <c r="WPF2" s="122"/>
      <c r="WPG2" s="122"/>
      <c r="WPH2" s="122"/>
      <c r="WPI2" s="122"/>
      <c r="WPJ2" s="122"/>
      <c r="WPK2" s="122"/>
      <c r="WPL2" s="122"/>
      <c r="WPM2" s="122"/>
      <c r="WPN2" s="122"/>
      <c r="WPO2" s="122"/>
      <c r="WPP2" s="122"/>
      <c r="WPQ2" s="122"/>
      <c r="WPR2" s="122"/>
      <c r="WPS2" s="122"/>
      <c r="WPT2" s="122"/>
      <c r="WPU2" s="122"/>
      <c r="WPV2" s="122"/>
      <c r="WPW2" s="122"/>
      <c r="WPX2" s="122"/>
      <c r="WPY2" s="122"/>
      <c r="WPZ2" s="122"/>
      <c r="WQA2" s="122"/>
      <c r="WQB2" s="122"/>
      <c r="WQC2" s="122"/>
      <c r="WQD2" s="122"/>
      <c r="WQE2" s="122"/>
      <c r="WQF2" s="122"/>
      <c r="WQG2" s="122"/>
      <c r="WQH2" s="122"/>
      <c r="WQI2" s="122"/>
      <c r="WQJ2" s="122"/>
      <c r="WQK2" s="122"/>
      <c r="WQL2" s="122"/>
      <c r="WQM2" s="122"/>
      <c r="WQN2" s="122"/>
      <c r="WQO2" s="122"/>
      <c r="WQP2" s="122"/>
      <c r="WQQ2" s="122"/>
      <c r="WQR2" s="122"/>
      <c r="WQS2" s="122"/>
      <c r="WQT2" s="122"/>
      <c r="WQU2" s="122"/>
      <c r="WQV2" s="122"/>
      <c r="WQW2" s="122"/>
      <c r="WQX2" s="122"/>
      <c r="WQY2" s="122"/>
      <c r="WQZ2" s="122"/>
      <c r="WRA2" s="122"/>
      <c r="WRB2" s="122"/>
      <c r="WRC2" s="122"/>
      <c r="WRD2" s="122"/>
      <c r="WRE2" s="122"/>
      <c r="WRF2" s="122"/>
      <c r="WRG2" s="122"/>
      <c r="WRH2" s="122"/>
      <c r="WRI2" s="122"/>
      <c r="WRJ2" s="122"/>
      <c r="WRK2" s="122"/>
      <c r="WRL2" s="122"/>
      <c r="WRM2" s="122"/>
      <c r="WRN2" s="122"/>
      <c r="WRO2" s="122"/>
      <c r="WRP2" s="122"/>
      <c r="WRQ2" s="122"/>
      <c r="WRR2" s="122"/>
      <c r="WRS2" s="122"/>
      <c r="WRT2" s="122"/>
      <c r="WRU2" s="122"/>
      <c r="WRV2" s="122"/>
      <c r="WRW2" s="122"/>
      <c r="WRX2" s="122"/>
      <c r="WRY2" s="122"/>
      <c r="WRZ2" s="122"/>
      <c r="WSA2" s="122"/>
      <c r="WSB2" s="122"/>
      <c r="WSC2" s="122"/>
      <c r="WSD2" s="122"/>
      <c r="WSE2" s="122"/>
      <c r="WSF2" s="122"/>
      <c r="WSG2" s="122"/>
      <c r="WSH2" s="122"/>
      <c r="WSI2" s="122"/>
      <c r="WSJ2" s="122"/>
      <c r="WSK2" s="122"/>
      <c r="WSL2" s="122"/>
      <c r="WSM2" s="122"/>
      <c r="WSN2" s="122"/>
      <c r="WSO2" s="122"/>
      <c r="WSP2" s="122"/>
      <c r="WSQ2" s="122"/>
      <c r="WSR2" s="122"/>
      <c r="WSS2" s="122"/>
      <c r="WST2" s="122"/>
      <c r="WSU2" s="122"/>
      <c r="WSV2" s="122"/>
      <c r="WSW2" s="122"/>
      <c r="WSX2" s="122"/>
      <c r="WSY2" s="122"/>
      <c r="WSZ2" s="122"/>
      <c r="WTA2" s="122"/>
      <c r="WTB2" s="122"/>
      <c r="WTC2" s="122"/>
      <c r="WTD2" s="122"/>
      <c r="WTE2" s="122"/>
      <c r="WTF2" s="122"/>
      <c r="WTG2" s="122"/>
      <c r="WTH2" s="122"/>
      <c r="WTI2" s="122"/>
      <c r="WTJ2" s="122"/>
      <c r="WTK2" s="122"/>
      <c r="WTL2" s="122"/>
      <c r="WTM2" s="122"/>
      <c r="WTN2" s="122"/>
      <c r="WTO2" s="122"/>
      <c r="WTP2" s="122"/>
      <c r="WTQ2" s="122"/>
      <c r="WTR2" s="122"/>
      <c r="WTS2" s="122"/>
      <c r="WTT2" s="122"/>
      <c r="WTU2" s="122"/>
      <c r="WTV2" s="122"/>
      <c r="WTW2" s="122"/>
      <c r="WTX2" s="122"/>
      <c r="WTY2" s="122"/>
      <c r="WTZ2" s="122"/>
      <c r="WUA2" s="122"/>
      <c r="WUB2" s="122"/>
      <c r="WUC2" s="122"/>
      <c r="WUD2" s="122"/>
      <c r="WUE2" s="122"/>
      <c r="WUF2" s="122"/>
      <c r="WUG2" s="122"/>
      <c r="WUH2" s="122"/>
      <c r="WUI2" s="122"/>
      <c r="WUJ2" s="122"/>
      <c r="WUK2" s="122"/>
      <c r="WUL2" s="122"/>
      <c r="WUM2" s="122"/>
      <c r="WUN2" s="122"/>
      <c r="WUO2" s="122"/>
      <c r="WUP2" s="122"/>
      <c r="WUQ2" s="122"/>
      <c r="WUR2" s="122"/>
      <c r="WUS2" s="122"/>
      <c r="WUT2" s="122"/>
      <c r="WUU2" s="122"/>
      <c r="WUV2" s="122"/>
      <c r="WUW2" s="122"/>
      <c r="WUX2" s="122"/>
      <c r="WUY2" s="122"/>
      <c r="WUZ2" s="122"/>
      <c r="WVA2" s="122"/>
      <c r="WVB2" s="122"/>
      <c r="WVC2" s="122"/>
      <c r="WVD2" s="122"/>
      <c r="WVE2" s="122"/>
      <c r="WVF2" s="122"/>
      <c r="WVG2" s="122"/>
      <c r="WVH2" s="122"/>
      <c r="WVI2" s="122"/>
      <c r="WVJ2" s="122"/>
      <c r="WVK2" s="122"/>
      <c r="WVL2" s="122"/>
      <c r="WVM2" s="122"/>
      <c r="WVN2" s="122"/>
      <c r="WVO2" s="122"/>
      <c r="WVP2" s="122"/>
      <c r="WVQ2" s="122"/>
      <c r="WVR2" s="122"/>
      <c r="WVS2" s="122"/>
      <c r="WVT2" s="122"/>
      <c r="WVU2" s="122"/>
      <c r="WVV2" s="122"/>
      <c r="WVW2" s="122"/>
      <c r="WVX2" s="122"/>
      <c r="WVY2" s="122"/>
      <c r="WVZ2" s="122"/>
      <c r="WWA2" s="122"/>
      <c r="WWB2" s="122"/>
      <c r="WWC2" s="122"/>
      <c r="WWD2" s="122"/>
      <c r="WWE2" s="122"/>
      <c r="WWF2" s="122"/>
      <c r="WWG2" s="122"/>
      <c r="WWH2" s="122"/>
      <c r="WWI2" s="122"/>
      <c r="WWJ2" s="122"/>
      <c r="WWK2" s="122"/>
      <c r="WWL2" s="122"/>
      <c r="WWM2" s="122"/>
      <c r="WWN2" s="122"/>
      <c r="WWO2" s="122"/>
      <c r="WWP2" s="122"/>
      <c r="WWQ2" s="122"/>
      <c r="WWR2" s="122"/>
      <c r="WWS2" s="122"/>
      <c r="WWT2" s="122"/>
      <c r="WWU2" s="122"/>
      <c r="WWV2" s="122"/>
      <c r="WWW2" s="122"/>
      <c r="WWX2" s="122"/>
      <c r="WWY2" s="122"/>
      <c r="WWZ2" s="122"/>
      <c r="WXA2" s="122"/>
      <c r="WXB2" s="122"/>
      <c r="WXC2" s="122"/>
      <c r="WXD2" s="122"/>
      <c r="WXE2" s="122"/>
      <c r="WXF2" s="122"/>
      <c r="WXG2" s="122"/>
      <c r="WXH2" s="122"/>
      <c r="WXI2" s="122"/>
      <c r="WXJ2" s="122"/>
      <c r="WXK2" s="122"/>
      <c r="WXL2" s="122"/>
      <c r="WXM2" s="122"/>
      <c r="WXN2" s="122"/>
      <c r="WXO2" s="122"/>
      <c r="WXP2" s="122"/>
      <c r="WXQ2" s="122"/>
      <c r="WXR2" s="122"/>
      <c r="WXS2" s="122"/>
      <c r="WXT2" s="122"/>
      <c r="WXU2" s="122"/>
      <c r="WXV2" s="122"/>
      <c r="WXW2" s="122"/>
      <c r="WXX2" s="122"/>
      <c r="WXY2" s="122"/>
      <c r="WXZ2" s="122"/>
      <c r="WYA2" s="122"/>
      <c r="WYB2" s="122"/>
      <c r="WYC2" s="122"/>
      <c r="WYD2" s="122"/>
      <c r="WYE2" s="122"/>
      <c r="WYF2" s="122"/>
      <c r="WYG2" s="122"/>
      <c r="WYH2" s="122"/>
      <c r="WYI2" s="122"/>
      <c r="WYJ2" s="122"/>
      <c r="WYK2" s="122"/>
      <c r="WYL2" s="122"/>
      <c r="WYM2" s="122"/>
      <c r="WYN2" s="122"/>
      <c r="WYO2" s="122"/>
      <c r="WYP2" s="122"/>
      <c r="WYQ2" s="122"/>
      <c r="WYR2" s="122"/>
      <c r="WYS2" s="122"/>
      <c r="WYT2" s="122"/>
      <c r="WYU2" s="122"/>
      <c r="WYV2" s="122"/>
      <c r="WYW2" s="122"/>
      <c r="WYX2" s="122"/>
      <c r="WYY2" s="122"/>
      <c r="WYZ2" s="122"/>
      <c r="WZA2" s="122"/>
      <c r="WZB2" s="122"/>
      <c r="WZC2" s="122"/>
      <c r="WZD2" s="122"/>
      <c r="WZE2" s="122"/>
      <c r="WZF2" s="122"/>
      <c r="WZG2" s="122"/>
      <c r="WZH2" s="122"/>
      <c r="WZI2" s="122"/>
      <c r="WZJ2" s="122"/>
      <c r="WZK2" s="122"/>
      <c r="WZL2" s="122"/>
      <c r="WZM2" s="122"/>
      <c r="WZN2" s="122"/>
      <c r="WZO2" s="122"/>
      <c r="WZP2" s="122"/>
      <c r="WZQ2" s="122"/>
      <c r="WZR2" s="122"/>
      <c r="WZS2" s="122"/>
      <c r="WZT2" s="122"/>
      <c r="WZU2" s="122"/>
      <c r="WZV2" s="122"/>
      <c r="WZW2" s="122"/>
      <c r="WZX2" s="122"/>
      <c r="WZY2" s="122"/>
      <c r="WZZ2" s="122"/>
      <c r="XAA2" s="122"/>
      <c r="XAB2" s="122"/>
      <c r="XAC2" s="122"/>
      <c r="XAD2" s="122"/>
      <c r="XAE2" s="122"/>
      <c r="XAF2" s="122"/>
      <c r="XAG2" s="122"/>
      <c r="XAH2" s="122"/>
      <c r="XAI2" s="122"/>
      <c r="XAJ2" s="122"/>
      <c r="XAK2" s="122"/>
      <c r="XAL2" s="122"/>
      <c r="XAM2" s="122"/>
      <c r="XAN2" s="122"/>
      <c r="XAO2" s="122"/>
      <c r="XAP2" s="122"/>
      <c r="XAQ2" s="122"/>
      <c r="XAR2" s="122"/>
      <c r="XAS2" s="122"/>
      <c r="XAT2" s="122"/>
      <c r="XAU2" s="122"/>
      <c r="XAV2" s="122"/>
      <c r="XAW2" s="122"/>
      <c r="XAX2" s="122"/>
      <c r="XAY2" s="122"/>
      <c r="XAZ2" s="122"/>
      <c r="XBA2" s="122"/>
      <c r="XBB2" s="122"/>
      <c r="XBC2" s="122"/>
      <c r="XBD2" s="122"/>
      <c r="XBE2" s="122"/>
      <c r="XBF2" s="122"/>
      <c r="XBG2" s="122"/>
      <c r="XBH2" s="122"/>
      <c r="XBI2" s="122"/>
      <c r="XBJ2" s="122"/>
      <c r="XBK2" s="122"/>
      <c r="XBL2" s="122"/>
      <c r="XBM2" s="122"/>
      <c r="XBN2" s="122"/>
      <c r="XBO2" s="122"/>
      <c r="XBP2" s="122"/>
      <c r="XBQ2" s="122"/>
      <c r="XBR2" s="122"/>
      <c r="XBS2" s="122"/>
      <c r="XBT2" s="122"/>
      <c r="XBU2" s="122"/>
      <c r="XBV2" s="122"/>
      <c r="XBW2" s="122"/>
      <c r="XBX2" s="122"/>
      <c r="XBY2" s="122"/>
      <c r="XBZ2" s="122"/>
      <c r="XCA2" s="122"/>
      <c r="XCB2" s="122"/>
      <c r="XCC2" s="122"/>
      <c r="XCD2" s="122"/>
      <c r="XCE2" s="122"/>
      <c r="XCF2" s="122"/>
      <c r="XCG2" s="122"/>
      <c r="XCH2" s="122"/>
      <c r="XCI2" s="122"/>
      <c r="XCJ2" s="122"/>
      <c r="XCK2" s="122"/>
      <c r="XCL2" s="122"/>
      <c r="XCM2" s="122"/>
      <c r="XCN2" s="122"/>
      <c r="XCO2" s="122"/>
      <c r="XCP2" s="122"/>
      <c r="XCQ2" s="122"/>
      <c r="XCR2" s="122"/>
      <c r="XCS2" s="122"/>
      <c r="XCT2" s="122"/>
      <c r="XCU2" s="122"/>
      <c r="XCV2" s="122"/>
      <c r="XCW2" s="122"/>
      <c r="XCX2" s="122"/>
      <c r="XCY2" s="122"/>
      <c r="XCZ2" s="122"/>
      <c r="XDA2" s="122"/>
      <c r="XDB2" s="122"/>
      <c r="XDC2" s="122"/>
      <c r="XDD2" s="122"/>
      <c r="XDE2" s="122"/>
      <c r="XDF2" s="122"/>
      <c r="XDG2" s="122"/>
      <c r="XDH2" s="122"/>
      <c r="XDI2" s="122"/>
      <c r="XDJ2" s="122"/>
      <c r="XDK2" s="122"/>
    </row>
    <row r="3" s="123" customFormat="1" ht="24" customHeight="1" spans="1:16346">
      <c r="A3" s="62">
        <v>1</v>
      </c>
      <c r="B3" s="118" t="s">
        <v>64</v>
      </c>
      <c r="C3" s="62" t="s">
        <v>65</v>
      </c>
      <c r="D3" s="89" t="s">
        <v>8</v>
      </c>
      <c r="E3" s="62">
        <v>1</v>
      </c>
      <c r="F3" s="62" t="s">
        <v>23</v>
      </c>
      <c r="G3" s="62" t="s">
        <v>66</v>
      </c>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T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R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P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N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L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J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H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F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D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B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UZ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X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V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T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R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P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N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L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J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H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F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D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B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GZ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X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V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T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R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P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N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L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J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H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F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D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B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SZ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X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V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T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R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P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N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L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J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H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F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D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B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EZ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X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V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T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R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P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N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L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J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H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F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D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B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QZ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X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V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T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R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P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N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L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J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H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F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D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B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CZ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X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V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T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R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P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N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L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J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H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F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D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B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OZ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X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V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T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R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P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N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L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J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H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F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D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B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AZ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X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V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T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R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P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N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L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J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H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F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D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B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MZ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X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V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T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R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P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N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L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J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H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F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D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B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YZ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X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V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T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R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P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N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L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J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H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F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D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B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KZ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X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V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T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R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P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N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L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J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H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F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D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B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WZ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X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V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T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R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P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N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L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J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H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F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D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B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IZ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X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V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T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R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P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N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L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J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H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F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D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B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UZ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X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V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T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R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P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N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L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J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H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F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D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B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GZ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X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V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T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R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P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N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L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J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H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F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D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B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SZ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X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V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T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R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P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N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L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J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H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F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D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B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EZ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X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V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T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R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P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N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L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J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H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F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D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B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QZ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X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V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T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R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P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N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L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J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H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F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D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B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CZ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X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V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T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R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P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N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L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J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H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F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D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B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OZ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X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V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T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R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P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N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L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J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H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F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D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B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AZ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X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V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T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R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P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N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L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J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H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F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D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B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MZ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X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V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T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R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P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N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L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J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H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F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D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B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YZ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X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V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T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R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P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N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L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J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H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F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D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B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KZ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X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V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T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R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P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N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L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J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H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F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D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B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WZ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X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V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T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R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P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N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L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J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H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F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D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B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IZ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X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V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T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R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P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N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L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J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H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F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D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B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UZ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X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V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T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R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P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N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L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J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H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F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D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B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GZ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X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V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T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R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P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N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L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J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H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F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D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B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SZ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X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V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T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R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P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N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L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J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H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F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D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B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EZ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X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V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T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R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P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N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L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J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H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F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D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B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QZ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X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V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T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R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P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N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L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J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H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F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D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B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CZ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X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V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T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R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P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N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L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J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H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F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D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B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OZ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X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V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T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R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P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N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L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J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H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F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D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B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AZ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X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V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T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R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P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N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L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J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H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F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D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B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MZ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X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V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T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R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P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N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L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J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H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F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D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B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YZ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X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V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T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R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P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N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L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J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H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F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D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B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KZ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X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V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T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R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P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N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L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J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H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F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D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B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WZ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X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V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T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R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P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N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L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J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H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F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D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B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IZ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X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V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T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R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P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N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L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J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H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F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D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B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UZ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X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V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T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R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P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N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L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J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H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F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D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B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GZ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X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V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T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R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P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N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L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J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H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F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D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B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SZ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X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V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T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R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P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N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L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J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H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F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D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B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EZ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X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V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T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R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P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N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L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J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H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F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D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B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QZ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X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V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T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R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P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N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L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J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H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F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D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B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CZ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X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V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T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R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P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N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L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J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H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F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D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B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OZ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X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V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T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R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P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N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L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J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H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F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D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B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AZ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X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V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T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R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P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N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L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J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H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F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D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B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MZ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X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V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T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R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P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N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L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J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H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F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D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B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YZ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X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V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T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R3" s="122"/>
      <c r="XCS3" s="122"/>
      <c r="XCT3" s="122"/>
      <c r="XCU3" s="122"/>
      <c r="XCV3" s="122"/>
      <c r="XCW3" s="122"/>
      <c r="XCX3" s="122"/>
      <c r="XCY3" s="122"/>
      <c r="XCZ3" s="122"/>
      <c r="XDA3" s="122"/>
      <c r="XDB3" s="122"/>
      <c r="XDC3" s="122"/>
      <c r="XDD3" s="122"/>
      <c r="XDE3" s="122"/>
      <c r="XDF3" s="122"/>
      <c r="XDG3" s="122"/>
      <c r="XDH3" s="122"/>
      <c r="XDI3" s="122"/>
      <c r="XDJ3" s="122"/>
      <c r="XDK3" s="122"/>
      <c r="XDL3" s="4"/>
      <c r="XDM3" s="4"/>
      <c r="XDN3" s="4"/>
      <c r="XDO3" s="4"/>
      <c r="XDP3" s="4"/>
      <c r="XDQ3" s="4"/>
      <c r="XDR3" s="4"/>
    </row>
    <row r="4" s="124" customFormat="1" ht="24" customHeight="1" spans="1:16346">
      <c r="A4" s="62">
        <v>2</v>
      </c>
      <c r="B4" s="62" t="s">
        <v>64</v>
      </c>
      <c r="C4" s="62" t="s">
        <v>67</v>
      </c>
      <c r="D4" s="62" t="s">
        <v>8</v>
      </c>
      <c r="E4" s="62">
        <v>1</v>
      </c>
      <c r="F4" s="62" t="s">
        <v>25</v>
      </c>
      <c r="G4" s="62" t="s">
        <v>66</v>
      </c>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c r="OL4" s="122"/>
      <c r="OM4" s="122"/>
      <c r="ON4" s="122"/>
      <c r="OO4" s="122"/>
      <c r="OP4" s="122"/>
      <c r="OQ4" s="122"/>
      <c r="OR4" s="122"/>
      <c r="OS4" s="122"/>
      <c r="OT4" s="122"/>
      <c r="OU4" s="122"/>
      <c r="OV4" s="122"/>
      <c r="OW4" s="122"/>
      <c r="OX4" s="122"/>
      <c r="OY4" s="122"/>
      <c r="OZ4" s="122"/>
      <c r="PA4" s="122"/>
      <c r="PB4" s="122"/>
      <c r="PC4" s="122"/>
      <c r="PD4" s="122"/>
      <c r="PE4" s="122"/>
      <c r="PF4" s="122"/>
      <c r="PG4" s="122"/>
      <c r="PH4" s="122"/>
      <c r="PI4" s="122"/>
      <c r="PJ4" s="122"/>
      <c r="PK4" s="122"/>
      <c r="PL4" s="122"/>
      <c r="PM4" s="122"/>
      <c r="PN4" s="122"/>
      <c r="PO4" s="122"/>
      <c r="PP4" s="122"/>
      <c r="PQ4" s="122"/>
      <c r="PR4" s="122"/>
      <c r="PS4" s="122"/>
      <c r="PT4" s="122"/>
      <c r="PU4" s="122"/>
      <c r="PV4" s="122"/>
      <c r="PW4" s="122"/>
      <c r="PX4" s="122"/>
      <c r="PY4" s="122"/>
      <c r="PZ4" s="122"/>
      <c r="QA4" s="122"/>
      <c r="QB4" s="122"/>
      <c r="QC4" s="122"/>
      <c r="QD4" s="122"/>
      <c r="QE4" s="122"/>
      <c r="QF4" s="122"/>
      <c r="QG4" s="122"/>
      <c r="QH4" s="122"/>
      <c r="QI4" s="122"/>
      <c r="QJ4" s="122"/>
      <c r="QK4" s="122"/>
      <c r="QL4" s="122"/>
      <c r="QM4" s="122"/>
      <c r="QN4" s="122"/>
      <c r="QO4" s="122"/>
      <c r="QP4" s="122"/>
      <c r="QQ4" s="122"/>
      <c r="QR4" s="122"/>
      <c r="QS4" s="122"/>
      <c r="QT4" s="122"/>
      <c r="QU4" s="122"/>
      <c r="QV4" s="122"/>
      <c r="QW4" s="122"/>
      <c r="QX4" s="122"/>
      <c r="QY4" s="122"/>
      <c r="QZ4" s="122"/>
      <c r="RA4" s="122"/>
      <c r="RB4" s="122"/>
      <c r="RC4" s="122"/>
      <c r="RD4" s="122"/>
      <c r="RE4" s="122"/>
      <c r="RF4" s="122"/>
      <c r="RG4" s="122"/>
      <c r="RH4" s="122"/>
      <c r="RI4" s="122"/>
      <c r="RJ4" s="122"/>
      <c r="RK4" s="122"/>
      <c r="RL4" s="122"/>
      <c r="RM4" s="122"/>
      <c r="RN4" s="122"/>
      <c r="RO4" s="122"/>
      <c r="RP4" s="122"/>
      <c r="RQ4" s="122"/>
      <c r="RR4" s="122"/>
      <c r="RS4" s="122"/>
      <c r="RT4" s="122"/>
      <c r="RU4" s="122"/>
      <c r="RV4" s="122"/>
      <c r="RW4" s="122"/>
      <c r="RX4" s="122"/>
      <c r="RY4" s="122"/>
      <c r="RZ4" s="122"/>
      <c r="SA4" s="122"/>
      <c r="SB4" s="122"/>
      <c r="SC4" s="122"/>
      <c r="SD4" s="122"/>
      <c r="SE4" s="122"/>
      <c r="SF4" s="122"/>
      <c r="SG4" s="122"/>
      <c r="SH4" s="122"/>
      <c r="SI4" s="122"/>
      <c r="SJ4" s="122"/>
      <c r="SK4" s="122"/>
      <c r="SL4" s="122"/>
      <c r="SM4" s="122"/>
      <c r="SN4" s="122"/>
      <c r="SO4" s="122"/>
      <c r="SP4" s="122"/>
      <c r="SQ4" s="122"/>
      <c r="SR4" s="122"/>
      <c r="SS4" s="122"/>
      <c r="ST4" s="122"/>
      <c r="SU4" s="122"/>
      <c r="SV4" s="122"/>
      <c r="SW4" s="122"/>
      <c r="SX4" s="122"/>
      <c r="SY4" s="122"/>
      <c r="SZ4" s="122"/>
      <c r="TA4" s="122"/>
      <c r="TB4" s="122"/>
      <c r="TC4" s="122"/>
      <c r="TD4" s="122"/>
      <c r="TE4" s="122"/>
      <c r="TF4" s="122"/>
      <c r="TG4" s="122"/>
      <c r="TH4" s="122"/>
      <c r="TI4" s="122"/>
      <c r="TJ4" s="122"/>
      <c r="TK4" s="122"/>
      <c r="TL4" s="122"/>
      <c r="TM4" s="122"/>
      <c r="TN4" s="122"/>
      <c r="TO4" s="122"/>
      <c r="TP4" s="122"/>
      <c r="TQ4" s="122"/>
      <c r="TR4" s="122"/>
      <c r="TS4" s="122"/>
      <c r="TT4" s="122"/>
      <c r="TU4" s="122"/>
      <c r="TV4" s="122"/>
      <c r="TW4" s="122"/>
      <c r="TX4" s="122"/>
      <c r="TY4" s="122"/>
      <c r="TZ4" s="122"/>
      <c r="UA4" s="122"/>
      <c r="UB4" s="122"/>
      <c r="UC4" s="122"/>
      <c r="UD4" s="122"/>
      <c r="UE4" s="122"/>
      <c r="UF4" s="122"/>
      <c r="UG4" s="122"/>
      <c r="UH4" s="122"/>
      <c r="UI4" s="122"/>
      <c r="UJ4" s="122"/>
      <c r="UK4" s="122"/>
      <c r="UL4" s="122"/>
      <c r="UM4" s="122"/>
      <c r="UN4" s="122"/>
      <c r="UO4" s="122"/>
      <c r="UP4" s="122"/>
      <c r="UQ4" s="122"/>
      <c r="UR4" s="122"/>
      <c r="US4" s="122"/>
      <c r="UT4" s="122"/>
      <c r="UU4" s="122"/>
      <c r="UV4" s="122"/>
      <c r="UW4" s="122"/>
      <c r="UX4" s="122"/>
      <c r="UY4" s="122"/>
      <c r="UZ4" s="122"/>
      <c r="VA4" s="122"/>
      <c r="VB4" s="122"/>
      <c r="VC4" s="122"/>
      <c r="VD4" s="122"/>
      <c r="VE4" s="122"/>
      <c r="VF4" s="122"/>
      <c r="VG4" s="122"/>
      <c r="VH4" s="122"/>
      <c r="VI4" s="122"/>
      <c r="VJ4" s="122"/>
      <c r="VK4" s="122"/>
      <c r="VL4" s="122"/>
      <c r="VM4" s="122"/>
      <c r="VN4" s="122"/>
      <c r="VO4" s="122"/>
      <c r="VP4" s="122"/>
      <c r="VQ4" s="122"/>
      <c r="VR4" s="122"/>
      <c r="VS4" s="122"/>
      <c r="VT4" s="122"/>
      <c r="VU4" s="122"/>
      <c r="VV4" s="122"/>
      <c r="VW4" s="122"/>
      <c r="VX4" s="122"/>
      <c r="VY4" s="122"/>
      <c r="VZ4" s="122"/>
      <c r="WA4" s="122"/>
      <c r="WB4" s="122"/>
      <c r="WC4" s="122"/>
      <c r="WD4" s="122"/>
      <c r="WE4" s="122"/>
      <c r="WF4" s="122"/>
      <c r="WG4" s="122"/>
      <c r="WH4" s="122"/>
      <c r="WI4" s="122"/>
      <c r="WJ4" s="122"/>
      <c r="WK4" s="122"/>
      <c r="WL4" s="122"/>
      <c r="WM4" s="122"/>
      <c r="WN4" s="122"/>
      <c r="WO4" s="122"/>
      <c r="WP4" s="122"/>
      <c r="WQ4" s="122"/>
      <c r="WR4" s="122"/>
      <c r="WS4" s="122"/>
      <c r="WT4" s="122"/>
      <c r="WU4" s="122"/>
      <c r="WV4" s="122"/>
      <c r="WW4" s="122"/>
      <c r="WX4" s="122"/>
      <c r="WY4" s="122"/>
      <c r="WZ4" s="122"/>
      <c r="XA4" s="122"/>
      <c r="XB4" s="122"/>
      <c r="XC4" s="122"/>
      <c r="XD4" s="122"/>
      <c r="XE4" s="122"/>
      <c r="XF4" s="122"/>
      <c r="XG4" s="122"/>
      <c r="XH4" s="122"/>
      <c r="XI4" s="122"/>
      <c r="XJ4" s="122"/>
      <c r="XK4" s="122"/>
      <c r="XL4" s="122"/>
      <c r="XM4" s="122"/>
      <c r="XN4" s="122"/>
      <c r="XO4" s="122"/>
      <c r="XP4" s="122"/>
      <c r="XQ4" s="122"/>
      <c r="XR4" s="122"/>
      <c r="XS4" s="122"/>
      <c r="XT4" s="122"/>
      <c r="XU4" s="122"/>
      <c r="XV4" s="122"/>
      <c r="XW4" s="122"/>
      <c r="XX4" s="122"/>
      <c r="XY4" s="122"/>
      <c r="XZ4" s="122"/>
      <c r="YA4" s="122"/>
      <c r="YB4" s="122"/>
      <c r="YC4" s="122"/>
      <c r="YD4" s="122"/>
      <c r="YE4" s="122"/>
      <c r="YF4" s="122"/>
      <c r="YG4" s="122"/>
      <c r="YH4" s="122"/>
      <c r="YI4" s="122"/>
      <c r="YJ4" s="122"/>
      <c r="YK4" s="122"/>
      <c r="YL4" s="122"/>
      <c r="YM4" s="122"/>
      <c r="YN4" s="122"/>
      <c r="YO4" s="122"/>
      <c r="YP4" s="122"/>
      <c r="YQ4" s="122"/>
      <c r="YR4" s="122"/>
      <c r="YS4" s="122"/>
      <c r="YT4" s="122"/>
      <c r="YU4" s="122"/>
      <c r="YV4" s="122"/>
      <c r="YW4" s="122"/>
      <c r="YX4" s="122"/>
      <c r="YY4" s="122"/>
      <c r="YZ4" s="122"/>
      <c r="ZA4" s="122"/>
      <c r="ZB4" s="122"/>
      <c r="ZC4" s="122"/>
      <c r="ZD4" s="122"/>
      <c r="ZE4" s="122"/>
      <c r="ZF4" s="122"/>
      <c r="ZG4" s="122"/>
      <c r="ZH4" s="122"/>
      <c r="ZI4" s="122"/>
      <c r="ZJ4" s="122"/>
      <c r="ZK4" s="122"/>
      <c r="ZL4" s="122"/>
      <c r="ZM4" s="122"/>
      <c r="ZN4" s="122"/>
      <c r="ZO4" s="122"/>
      <c r="ZP4" s="122"/>
      <c r="ZQ4" s="122"/>
      <c r="ZR4" s="122"/>
      <c r="ZS4" s="122"/>
      <c r="ZT4" s="122"/>
      <c r="ZU4" s="122"/>
      <c r="ZV4" s="122"/>
      <c r="ZW4" s="122"/>
      <c r="ZX4" s="122"/>
      <c r="ZY4" s="122"/>
      <c r="ZZ4" s="122"/>
      <c r="AAA4" s="122"/>
      <c r="AAB4" s="122"/>
      <c r="AAC4" s="122"/>
      <c r="AAD4" s="122"/>
      <c r="AAE4" s="122"/>
      <c r="AAF4" s="122"/>
      <c r="AAG4" s="122"/>
      <c r="AAH4" s="122"/>
      <c r="AAI4" s="122"/>
      <c r="AAJ4" s="122"/>
      <c r="AAK4" s="122"/>
      <c r="AAL4" s="122"/>
      <c r="AAM4" s="122"/>
      <c r="AAN4" s="122"/>
      <c r="AAO4" s="122"/>
      <c r="AAP4" s="122"/>
      <c r="AAQ4" s="122"/>
      <c r="AAR4" s="122"/>
      <c r="AAS4" s="122"/>
      <c r="AAT4" s="122"/>
      <c r="AAU4" s="122"/>
      <c r="AAV4" s="122"/>
      <c r="AAW4" s="122"/>
      <c r="AAX4" s="122"/>
      <c r="AAY4" s="122"/>
      <c r="AAZ4" s="122"/>
      <c r="ABA4" s="122"/>
      <c r="ABB4" s="122"/>
      <c r="ABC4" s="122"/>
      <c r="ABD4" s="122"/>
      <c r="ABE4" s="122"/>
      <c r="ABF4" s="122"/>
      <c r="ABG4" s="122"/>
      <c r="ABH4" s="122"/>
      <c r="ABI4" s="122"/>
      <c r="ABJ4" s="122"/>
      <c r="ABK4" s="122"/>
      <c r="ABL4" s="122"/>
      <c r="ABM4" s="122"/>
      <c r="ABN4" s="122"/>
      <c r="ABO4" s="122"/>
      <c r="ABP4" s="122"/>
      <c r="ABQ4" s="122"/>
      <c r="ABR4" s="122"/>
      <c r="ABS4" s="122"/>
      <c r="ABT4" s="122"/>
      <c r="ABU4" s="122"/>
      <c r="ABV4" s="122"/>
      <c r="ABW4" s="122"/>
      <c r="ABX4" s="122"/>
      <c r="ABY4" s="122"/>
      <c r="ABZ4" s="122"/>
      <c r="ACA4" s="122"/>
      <c r="ACB4" s="122"/>
      <c r="ACC4" s="122"/>
      <c r="ACD4" s="122"/>
      <c r="ACE4" s="122"/>
      <c r="ACF4" s="122"/>
      <c r="ACG4" s="122"/>
      <c r="ACH4" s="122"/>
      <c r="ACI4" s="122"/>
      <c r="ACJ4" s="122"/>
      <c r="ACK4" s="122"/>
      <c r="ACL4" s="122"/>
      <c r="ACM4" s="122"/>
      <c r="ACN4" s="122"/>
      <c r="ACO4" s="122"/>
      <c r="ACP4" s="122"/>
      <c r="ACQ4" s="122"/>
      <c r="ACR4" s="122"/>
      <c r="ACS4" s="122"/>
      <c r="ACT4" s="122"/>
      <c r="ACU4" s="122"/>
      <c r="ACV4" s="122"/>
      <c r="ACW4" s="122"/>
      <c r="ACX4" s="122"/>
      <c r="ACY4" s="122"/>
      <c r="ACZ4" s="122"/>
      <c r="ADA4" s="122"/>
      <c r="ADB4" s="122"/>
      <c r="ADC4" s="122"/>
      <c r="ADD4" s="122"/>
      <c r="ADE4" s="122"/>
      <c r="ADF4" s="122"/>
      <c r="ADG4" s="122"/>
      <c r="ADH4" s="122"/>
      <c r="ADI4" s="122"/>
      <c r="ADJ4" s="122"/>
      <c r="ADK4" s="122"/>
      <c r="ADL4" s="122"/>
      <c r="ADM4" s="122"/>
      <c r="ADN4" s="122"/>
      <c r="ADO4" s="122"/>
      <c r="ADP4" s="122"/>
      <c r="ADQ4" s="122"/>
      <c r="ADR4" s="122"/>
      <c r="ADS4" s="122"/>
      <c r="ADT4" s="122"/>
      <c r="ADU4" s="122"/>
      <c r="ADV4" s="122"/>
      <c r="ADW4" s="122"/>
      <c r="ADX4" s="122"/>
      <c r="ADY4" s="122"/>
      <c r="ADZ4" s="122"/>
      <c r="AEA4" s="122"/>
      <c r="AEB4" s="122"/>
      <c r="AEC4" s="122"/>
      <c r="AED4" s="122"/>
      <c r="AEE4" s="122"/>
      <c r="AEF4" s="122"/>
      <c r="AEG4" s="122"/>
      <c r="AEH4" s="122"/>
      <c r="AEI4" s="122"/>
      <c r="AEJ4" s="122"/>
      <c r="AEK4" s="122"/>
      <c r="AEL4" s="122"/>
      <c r="AEM4" s="122"/>
      <c r="AEN4" s="122"/>
      <c r="AEO4" s="122"/>
      <c r="AEP4" s="122"/>
      <c r="AEQ4" s="122"/>
      <c r="AER4" s="122"/>
      <c r="AES4" s="122"/>
      <c r="AET4" s="122"/>
      <c r="AEU4" s="122"/>
      <c r="AEV4" s="122"/>
      <c r="AEW4" s="122"/>
      <c r="AEX4" s="122"/>
      <c r="AEY4" s="122"/>
      <c r="AEZ4" s="122"/>
      <c r="AFA4" s="122"/>
      <c r="AFB4" s="122"/>
      <c r="AFC4" s="122"/>
      <c r="AFD4" s="122"/>
      <c r="AFE4" s="122"/>
      <c r="AFF4" s="122"/>
      <c r="AFG4" s="122"/>
      <c r="AFH4" s="122"/>
      <c r="AFI4" s="122"/>
      <c r="AFJ4" s="122"/>
      <c r="AFK4" s="122"/>
      <c r="AFL4" s="122"/>
      <c r="AFM4" s="122"/>
      <c r="AFN4" s="122"/>
      <c r="AFO4" s="122"/>
      <c r="AFP4" s="122"/>
      <c r="AFQ4" s="122"/>
      <c r="AFR4" s="122"/>
      <c r="AFS4" s="122"/>
      <c r="AFT4" s="122"/>
      <c r="AFU4" s="122"/>
      <c r="AFV4" s="122"/>
      <c r="AFW4" s="122"/>
      <c r="AFX4" s="122"/>
      <c r="AFY4" s="122"/>
      <c r="AFZ4" s="122"/>
      <c r="AGA4" s="122"/>
      <c r="AGB4" s="122"/>
      <c r="AGC4" s="122"/>
      <c r="AGD4" s="122"/>
      <c r="AGE4" s="122"/>
      <c r="AGF4" s="122"/>
      <c r="AGG4" s="122"/>
      <c r="AGH4" s="122"/>
      <c r="AGI4" s="122"/>
      <c r="AGJ4" s="122"/>
      <c r="AGK4" s="122"/>
      <c r="AGL4" s="122"/>
      <c r="AGM4" s="122"/>
      <c r="AGN4" s="122"/>
      <c r="AGO4" s="122"/>
      <c r="AGP4" s="122"/>
      <c r="AGQ4" s="122"/>
      <c r="AGR4" s="122"/>
      <c r="AGS4" s="122"/>
      <c r="AGT4" s="122"/>
      <c r="AGU4" s="122"/>
      <c r="AGV4" s="122"/>
      <c r="AGW4" s="122"/>
      <c r="AGX4" s="122"/>
      <c r="AGY4" s="122"/>
      <c r="AGZ4" s="122"/>
      <c r="AHA4" s="122"/>
      <c r="AHB4" s="122"/>
      <c r="AHC4" s="122"/>
      <c r="AHD4" s="122"/>
      <c r="AHE4" s="122"/>
      <c r="AHF4" s="122"/>
      <c r="AHG4" s="122"/>
      <c r="AHH4" s="122"/>
      <c r="AHI4" s="122"/>
      <c r="AHJ4" s="122"/>
      <c r="AHK4" s="122"/>
      <c r="AHL4" s="122"/>
      <c r="AHM4" s="122"/>
      <c r="AHN4" s="122"/>
      <c r="AHO4" s="122"/>
      <c r="AHP4" s="122"/>
      <c r="AHQ4" s="122"/>
      <c r="AHR4" s="122"/>
      <c r="AHS4" s="122"/>
      <c r="AHT4" s="122"/>
      <c r="AHU4" s="122"/>
      <c r="AHV4" s="122"/>
      <c r="AHW4" s="122"/>
      <c r="AHX4" s="122"/>
      <c r="AHY4" s="122"/>
      <c r="AHZ4" s="122"/>
      <c r="AIA4" s="122"/>
      <c r="AIB4" s="122"/>
      <c r="AIC4" s="122"/>
      <c r="AID4" s="122"/>
      <c r="AIE4" s="122"/>
      <c r="AIF4" s="122"/>
      <c r="AIG4" s="122"/>
      <c r="AIH4" s="122"/>
      <c r="AII4" s="122"/>
      <c r="AIJ4" s="122"/>
      <c r="AIK4" s="122"/>
      <c r="AIL4" s="122"/>
      <c r="AIM4" s="122"/>
      <c r="AIN4" s="122"/>
      <c r="AIO4" s="122"/>
      <c r="AIP4" s="122"/>
      <c r="AIQ4" s="122"/>
      <c r="AIR4" s="122"/>
      <c r="AIS4" s="122"/>
      <c r="AIT4" s="122"/>
      <c r="AIU4" s="122"/>
      <c r="AIV4" s="122"/>
      <c r="AIW4" s="122"/>
      <c r="AIX4" s="122"/>
      <c r="AIY4" s="122"/>
      <c r="AIZ4" s="122"/>
      <c r="AJA4" s="122"/>
      <c r="AJB4" s="122"/>
      <c r="AJC4" s="122"/>
      <c r="AJD4" s="122"/>
      <c r="AJE4" s="122"/>
      <c r="AJF4" s="122"/>
      <c r="AJG4" s="122"/>
      <c r="AJH4" s="122"/>
      <c r="AJI4" s="122"/>
      <c r="AJJ4" s="122"/>
      <c r="AJK4" s="122"/>
      <c r="AJL4" s="122"/>
      <c r="AJM4" s="122"/>
      <c r="AJN4" s="122"/>
      <c r="AJO4" s="122"/>
      <c r="AJP4" s="122"/>
      <c r="AJQ4" s="122"/>
      <c r="AJR4" s="122"/>
      <c r="AJS4" s="122"/>
      <c r="AJT4" s="122"/>
      <c r="AJU4" s="122"/>
      <c r="AJV4" s="122"/>
      <c r="AJW4" s="122"/>
      <c r="AJX4" s="122"/>
      <c r="AJY4" s="122"/>
      <c r="AJZ4" s="122"/>
      <c r="AKA4" s="122"/>
      <c r="AKB4" s="122"/>
      <c r="AKC4" s="122"/>
      <c r="AKD4" s="122"/>
      <c r="AKE4" s="122"/>
      <c r="AKF4" s="122"/>
      <c r="AKG4" s="122"/>
      <c r="AKH4" s="122"/>
      <c r="AKI4" s="122"/>
      <c r="AKJ4" s="122"/>
      <c r="AKK4" s="122"/>
      <c r="AKL4" s="122"/>
      <c r="AKM4" s="122"/>
      <c r="AKN4" s="122"/>
      <c r="AKO4" s="122"/>
      <c r="AKP4" s="122"/>
      <c r="AKQ4" s="122"/>
      <c r="AKR4" s="122"/>
      <c r="AKS4" s="122"/>
      <c r="AKT4" s="122"/>
      <c r="AKU4" s="122"/>
      <c r="AKV4" s="122"/>
      <c r="AKW4" s="122"/>
      <c r="AKX4" s="122"/>
      <c r="AKY4" s="122"/>
      <c r="AKZ4" s="122"/>
      <c r="ALA4" s="122"/>
      <c r="ALB4" s="122"/>
      <c r="ALC4" s="122"/>
      <c r="ALD4" s="122"/>
      <c r="ALE4" s="122"/>
      <c r="ALF4" s="122"/>
      <c r="ALG4" s="122"/>
      <c r="ALH4" s="122"/>
      <c r="ALI4" s="122"/>
      <c r="ALJ4" s="122"/>
      <c r="ALK4" s="122"/>
      <c r="ALL4" s="122"/>
      <c r="ALM4" s="122"/>
      <c r="ALN4" s="122"/>
      <c r="ALO4" s="122"/>
      <c r="ALP4" s="122"/>
      <c r="ALQ4" s="122"/>
      <c r="ALR4" s="122"/>
      <c r="ALS4" s="122"/>
      <c r="ALT4" s="122"/>
      <c r="ALU4" s="122"/>
      <c r="ALV4" s="122"/>
      <c r="ALW4" s="122"/>
      <c r="ALX4" s="122"/>
      <c r="ALY4" s="122"/>
      <c r="ALZ4" s="122"/>
      <c r="AMA4" s="122"/>
      <c r="AMB4" s="122"/>
      <c r="AMC4" s="122"/>
      <c r="AMD4" s="122"/>
      <c r="AME4" s="122"/>
      <c r="AMF4" s="122"/>
      <c r="AMG4" s="122"/>
      <c r="AMH4" s="122"/>
      <c r="AMI4" s="122"/>
      <c r="AMJ4" s="122"/>
      <c r="AMK4" s="122"/>
      <c r="AML4" s="122"/>
      <c r="AMM4" s="122"/>
      <c r="AMN4" s="122"/>
      <c r="AMO4" s="122"/>
      <c r="AMP4" s="122"/>
      <c r="AMQ4" s="122"/>
      <c r="AMR4" s="122"/>
      <c r="AMS4" s="122"/>
      <c r="AMT4" s="122"/>
      <c r="AMU4" s="122"/>
      <c r="AMV4" s="122"/>
      <c r="AMW4" s="122"/>
      <c r="AMX4" s="122"/>
      <c r="AMY4" s="122"/>
      <c r="AMZ4" s="122"/>
      <c r="ANA4" s="122"/>
      <c r="ANB4" s="122"/>
      <c r="ANC4" s="122"/>
      <c r="AND4" s="122"/>
      <c r="ANE4" s="122"/>
      <c r="ANF4" s="122"/>
      <c r="ANG4" s="122"/>
      <c r="ANH4" s="122"/>
      <c r="ANI4" s="122"/>
      <c r="ANJ4" s="122"/>
      <c r="ANK4" s="122"/>
      <c r="ANL4" s="122"/>
      <c r="ANM4" s="122"/>
      <c r="ANN4" s="122"/>
      <c r="ANO4" s="122"/>
      <c r="ANP4" s="122"/>
      <c r="ANQ4" s="122"/>
      <c r="ANR4" s="122"/>
      <c r="ANS4" s="122"/>
      <c r="ANT4" s="122"/>
      <c r="ANU4" s="122"/>
      <c r="ANV4" s="122"/>
      <c r="ANW4" s="122"/>
      <c r="ANX4" s="122"/>
      <c r="ANY4" s="122"/>
      <c r="ANZ4" s="122"/>
      <c r="AOA4" s="122"/>
      <c r="AOB4" s="122"/>
      <c r="AOC4" s="122"/>
      <c r="AOD4" s="122"/>
      <c r="AOE4" s="122"/>
      <c r="AOF4" s="122"/>
      <c r="AOG4" s="122"/>
      <c r="AOH4" s="122"/>
      <c r="AOI4" s="122"/>
      <c r="AOJ4" s="122"/>
      <c r="AOK4" s="122"/>
      <c r="AOL4" s="122"/>
      <c r="AOM4" s="122"/>
      <c r="AON4" s="122"/>
      <c r="AOO4" s="122"/>
      <c r="AOP4" s="122"/>
      <c r="AOQ4" s="122"/>
      <c r="AOR4" s="122"/>
      <c r="AOS4" s="122"/>
      <c r="AOT4" s="122"/>
      <c r="AOU4" s="122"/>
      <c r="AOV4" s="122"/>
      <c r="AOW4" s="122"/>
      <c r="AOX4" s="122"/>
      <c r="AOY4" s="122"/>
      <c r="AOZ4" s="122"/>
      <c r="APA4" s="122"/>
      <c r="APB4" s="122"/>
      <c r="APC4" s="122"/>
      <c r="APD4" s="122"/>
      <c r="APE4" s="122"/>
      <c r="APF4" s="122"/>
      <c r="APG4" s="122"/>
      <c r="APH4" s="122"/>
      <c r="API4" s="122"/>
      <c r="APJ4" s="122"/>
      <c r="APK4" s="122"/>
      <c r="APL4" s="122"/>
      <c r="APM4" s="122"/>
      <c r="APN4" s="122"/>
      <c r="APO4" s="122"/>
      <c r="APP4" s="122"/>
      <c r="APQ4" s="122"/>
      <c r="APR4" s="122"/>
      <c r="APS4" s="122"/>
      <c r="APT4" s="122"/>
      <c r="APU4" s="122"/>
      <c r="APV4" s="122"/>
      <c r="APW4" s="122"/>
      <c r="APX4" s="122"/>
      <c r="APY4" s="122"/>
      <c r="APZ4" s="122"/>
      <c r="AQA4" s="122"/>
      <c r="AQB4" s="122"/>
      <c r="AQC4" s="122"/>
      <c r="AQD4" s="122"/>
      <c r="AQE4" s="122"/>
      <c r="AQF4" s="122"/>
      <c r="AQG4" s="122"/>
      <c r="AQH4" s="122"/>
      <c r="AQI4" s="122"/>
      <c r="AQJ4" s="122"/>
      <c r="AQK4" s="122"/>
      <c r="AQL4" s="122"/>
      <c r="AQM4" s="122"/>
      <c r="AQN4" s="122"/>
      <c r="AQO4" s="122"/>
      <c r="AQP4" s="122"/>
      <c r="AQQ4" s="122"/>
      <c r="AQR4" s="122"/>
      <c r="AQS4" s="122"/>
      <c r="AQT4" s="122"/>
      <c r="AQU4" s="122"/>
      <c r="AQV4" s="122"/>
      <c r="AQW4" s="122"/>
      <c r="AQX4" s="122"/>
      <c r="AQY4" s="122"/>
      <c r="AQZ4" s="122"/>
      <c r="ARA4" s="122"/>
      <c r="ARB4" s="122"/>
      <c r="ARC4" s="122"/>
      <c r="ARD4" s="122"/>
      <c r="ARE4" s="122"/>
      <c r="ARF4" s="122"/>
      <c r="ARG4" s="122"/>
      <c r="ARH4" s="122"/>
      <c r="ARI4" s="122"/>
      <c r="ARJ4" s="122"/>
      <c r="ARK4" s="122"/>
      <c r="ARL4" s="122"/>
      <c r="ARM4" s="122"/>
      <c r="ARN4" s="122"/>
      <c r="ARO4" s="122"/>
      <c r="ARP4" s="122"/>
      <c r="ARQ4" s="122"/>
      <c r="ARR4" s="122"/>
      <c r="ARS4" s="122"/>
      <c r="ART4" s="122"/>
      <c r="ARU4" s="122"/>
      <c r="ARV4" s="122"/>
      <c r="ARW4" s="122"/>
      <c r="ARX4" s="122"/>
      <c r="ARY4" s="122"/>
      <c r="ARZ4" s="122"/>
      <c r="ASA4" s="122"/>
      <c r="ASB4" s="122"/>
      <c r="ASC4" s="122"/>
      <c r="ASD4" s="122"/>
      <c r="ASE4" s="122"/>
      <c r="ASF4" s="122"/>
      <c r="ASG4" s="122"/>
      <c r="ASH4" s="122"/>
      <c r="ASI4" s="122"/>
      <c r="ASJ4" s="122"/>
      <c r="ASK4" s="122"/>
      <c r="ASL4" s="122"/>
      <c r="ASM4" s="122"/>
      <c r="ASN4" s="122"/>
      <c r="ASO4" s="122"/>
      <c r="ASP4" s="122"/>
      <c r="ASQ4" s="122"/>
      <c r="ASR4" s="122"/>
      <c r="ASS4" s="122"/>
      <c r="AST4" s="122"/>
      <c r="ASU4" s="122"/>
      <c r="ASV4" s="122"/>
      <c r="ASW4" s="122"/>
      <c r="ASX4" s="122"/>
      <c r="ASY4" s="122"/>
      <c r="ASZ4" s="122"/>
      <c r="ATA4" s="122"/>
      <c r="ATB4" s="122"/>
      <c r="ATC4" s="122"/>
      <c r="ATD4" s="122"/>
      <c r="ATE4" s="122"/>
      <c r="ATF4" s="122"/>
      <c r="ATG4" s="122"/>
      <c r="ATH4" s="122"/>
      <c r="ATI4" s="122"/>
      <c r="ATJ4" s="122"/>
      <c r="ATK4" s="122"/>
      <c r="ATL4" s="122"/>
      <c r="ATM4" s="122"/>
      <c r="ATN4" s="122"/>
      <c r="ATO4" s="122"/>
      <c r="ATP4" s="122"/>
      <c r="ATQ4" s="122"/>
      <c r="ATR4" s="122"/>
      <c r="ATS4" s="122"/>
      <c r="ATT4" s="122"/>
      <c r="ATU4" s="122"/>
      <c r="ATV4" s="122"/>
      <c r="ATW4" s="122"/>
      <c r="ATX4" s="122"/>
      <c r="ATY4" s="122"/>
      <c r="ATZ4" s="122"/>
      <c r="AUA4" s="122"/>
      <c r="AUB4" s="122"/>
      <c r="AUC4" s="122"/>
      <c r="AUD4" s="122"/>
      <c r="AUE4" s="122"/>
      <c r="AUF4" s="122"/>
      <c r="AUG4" s="122"/>
      <c r="AUH4" s="122"/>
      <c r="AUI4" s="122"/>
      <c r="AUJ4" s="122"/>
      <c r="AUK4" s="122"/>
      <c r="AUL4" s="122"/>
      <c r="AUM4" s="122"/>
      <c r="AUN4" s="122"/>
      <c r="AUO4" s="122"/>
      <c r="AUP4" s="122"/>
      <c r="AUQ4" s="122"/>
      <c r="AUR4" s="122"/>
      <c r="AUS4" s="122"/>
      <c r="AUT4" s="122"/>
      <c r="AUU4" s="122"/>
      <c r="AUV4" s="122"/>
      <c r="AUW4" s="122"/>
      <c r="AUX4" s="122"/>
      <c r="AUY4" s="122"/>
      <c r="AUZ4" s="122"/>
      <c r="AVA4" s="122"/>
      <c r="AVB4" s="122"/>
      <c r="AVC4" s="122"/>
      <c r="AVD4" s="122"/>
      <c r="AVE4" s="122"/>
      <c r="AVF4" s="122"/>
      <c r="AVG4" s="122"/>
      <c r="AVH4" s="122"/>
      <c r="AVI4" s="122"/>
      <c r="AVJ4" s="122"/>
      <c r="AVK4" s="122"/>
      <c r="AVL4" s="122"/>
      <c r="AVM4" s="122"/>
      <c r="AVN4" s="122"/>
      <c r="AVO4" s="122"/>
      <c r="AVP4" s="122"/>
      <c r="AVQ4" s="122"/>
      <c r="AVR4" s="122"/>
      <c r="AVS4" s="122"/>
      <c r="AVT4" s="122"/>
      <c r="AVU4" s="122"/>
      <c r="AVV4" s="122"/>
      <c r="AVW4" s="122"/>
      <c r="AVX4" s="122"/>
      <c r="AVY4" s="122"/>
      <c r="AVZ4" s="122"/>
      <c r="AWA4" s="122"/>
      <c r="AWB4" s="122"/>
      <c r="AWC4" s="122"/>
      <c r="AWD4" s="122"/>
      <c r="AWE4" s="122"/>
      <c r="AWF4" s="122"/>
      <c r="AWG4" s="122"/>
      <c r="AWH4" s="122"/>
      <c r="AWI4" s="122"/>
      <c r="AWJ4" s="122"/>
      <c r="AWK4" s="122"/>
      <c r="AWL4" s="122"/>
      <c r="AWM4" s="122"/>
      <c r="AWN4" s="122"/>
      <c r="AWO4" s="122"/>
      <c r="AWP4" s="122"/>
      <c r="AWQ4" s="122"/>
      <c r="AWR4" s="122"/>
      <c r="AWS4" s="122"/>
      <c r="AWT4" s="122"/>
      <c r="AWU4" s="122"/>
      <c r="AWV4" s="122"/>
      <c r="AWW4" s="122"/>
      <c r="AWX4" s="122"/>
      <c r="AWY4" s="122"/>
      <c r="AWZ4" s="122"/>
      <c r="AXA4" s="122"/>
      <c r="AXB4" s="122"/>
      <c r="AXC4" s="122"/>
      <c r="AXD4" s="122"/>
      <c r="AXE4" s="122"/>
      <c r="AXF4" s="122"/>
      <c r="AXG4" s="122"/>
      <c r="AXH4" s="122"/>
      <c r="AXI4" s="122"/>
      <c r="AXJ4" s="122"/>
      <c r="AXK4" s="122"/>
      <c r="AXL4" s="122"/>
      <c r="AXM4" s="122"/>
      <c r="AXN4" s="122"/>
      <c r="AXO4" s="122"/>
      <c r="AXP4" s="122"/>
      <c r="AXQ4" s="122"/>
      <c r="AXR4" s="122"/>
      <c r="AXS4" s="122"/>
      <c r="AXT4" s="122"/>
      <c r="AXU4" s="122"/>
      <c r="AXV4" s="122"/>
      <c r="AXW4" s="122"/>
      <c r="AXX4" s="122"/>
      <c r="AXY4" s="122"/>
      <c r="AXZ4" s="122"/>
      <c r="AYA4" s="122"/>
      <c r="AYB4" s="122"/>
      <c r="AYC4" s="122"/>
      <c r="AYD4" s="122"/>
      <c r="AYE4" s="122"/>
      <c r="AYF4" s="122"/>
      <c r="AYG4" s="122"/>
      <c r="AYH4" s="122"/>
      <c r="AYI4" s="122"/>
      <c r="AYJ4" s="122"/>
      <c r="AYK4" s="122"/>
      <c r="AYL4" s="122"/>
      <c r="AYM4" s="122"/>
      <c r="AYN4" s="122"/>
      <c r="AYO4" s="122"/>
      <c r="AYP4" s="122"/>
      <c r="AYQ4" s="122"/>
      <c r="AYR4" s="122"/>
      <c r="AYS4" s="122"/>
      <c r="AYT4" s="122"/>
      <c r="AYU4" s="122"/>
      <c r="AYV4" s="122"/>
      <c r="AYW4" s="122"/>
      <c r="AYX4" s="122"/>
      <c r="AYY4" s="122"/>
      <c r="AYZ4" s="122"/>
      <c r="AZA4" s="122"/>
      <c r="AZB4" s="122"/>
      <c r="AZC4" s="122"/>
      <c r="AZD4" s="122"/>
      <c r="AZE4" s="122"/>
      <c r="AZF4" s="122"/>
      <c r="AZG4" s="122"/>
      <c r="AZH4" s="122"/>
      <c r="AZI4" s="122"/>
      <c r="AZJ4" s="122"/>
      <c r="AZK4" s="122"/>
      <c r="AZL4" s="122"/>
      <c r="AZM4" s="122"/>
      <c r="AZN4" s="122"/>
      <c r="AZO4" s="122"/>
      <c r="AZP4" s="122"/>
      <c r="AZQ4" s="122"/>
      <c r="AZR4" s="122"/>
      <c r="AZS4" s="122"/>
      <c r="AZT4" s="122"/>
      <c r="AZU4" s="122"/>
      <c r="AZV4" s="122"/>
      <c r="AZW4" s="122"/>
      <c r="AZX4" s="122"/>
      <c r="AZY4" s="122"/>
      <c r="AZZ4" s="122"/>
      <c r="BAA4" s="122"/>
      <c r="BAB4" s="122"/>
      <c r="BAC4" s="122"/>
      <c r="BAD4" s="122"/>
      <c r="BAE4" s="122"/>
      <c r="BAF4" s="122"/>
      <c r="BAG4" s="122"/>
      <c r="BAH4" s="122"/>
      <c r="BAI4" s="122"/>
      <c r="BAJ4" s="122"/>
      <c r="BAK4" s="122"/>
      <c r="BAL4" s="122"/>
      <c r="BAM4" s="122"/>
      <c r="BAN4" s="122"/>
      <c r="BAO4" s="122"/>
      <c r="BAP4" s="122"/>
      <c r="BAQ4" s="122"/>
      <c r="BAR4" s="122"/>
      <c r="BAS4" s="122"/>
      <c r="BAT4" s="122"/>
      <c r="BAU4" s="122"/>
      <c r="BAV4" s="122"/>
      <c r="BAW4" s="122"/>
      <c r="BAX4" s="122"/>
      <c r="BAY4" s="122"/>
      <c r="BAZ4" s="122"/>
      <c r="BBA4" s="122"/>
      <c r="BBB4" s="122"/>
      <c r="BBC4" s="122"/>
      <c r="BBD4" s="122"/>
      <c r="BBE4" s="122"/>
      <c r="BBF4" s="122"/>
      <c r="BBG4" s="122"/>
      <c r="BBH4" s="122"/>
      <c r="BBI4" s="122"/>
      <c r="BBJ4" s="122"/>
      <c r="BBK4" s="122"/>
      <c r="BBL4" s="122"/>
      <c r="BBM4" s="122"/>
      <c r="BBN4" s="122"/>
      <c r="BBO4" s="122"/>
      <c r="BBP4" s="122"/>
      <c r="BBQ4" s="122"/>
      <c r="BBR4" s="122"/>
      <c r="BBS4" s="122"/>
      <c r="BBT4" s="122"/>
      <c r="BBU4" s="122"/>
      <c r="BBV4" s="122"/>
      <c r="BBW4" s="122"/>
      <c r="BBX4" s="122"/>
      <c r="BBY4" s="122"/>
      <c r="BBZ4" s="122"/>
      <c r="BCA4" s="122"/>
      <c r="BCB4" s="122"/>
      <c r="BCC4" s="122"/>
      <c r="BCD4" s="122"/>
      <c r="BCE4" s="122"/>
      <c r="BCF4" s="122"/>
      <c r="BCG4" s="122"/>
      <c r="BCH4" s="122"/>
      <c r="BCI4" s="122"/>
      <c r="BCJ4" s="122"/>
      <c r="BCK4" s="122"/>
      <c r="BCL4" s="122"/>
      <c r="BCM4" s="122"/>
      <c r="BCN4" s="122"/>
      <c r="BCO4" s="122"/>
      <c r="BCP4" s="122"/>
      <c r="BCQ4" s="122"/>
      <c r="BCR4" s="122"/>
      <c r="BCS4" s="122"/>
      <c r="BCT4" s="122"/>
      <c r="BCU4" s="122"/>
      <c r="BCV4" s="122"/>
      <c r="BCW4" s="122"/>
      <c r="BCX4" s="122"/>
      <c r="BCY4" s="122"/>
      <c r="BCZ4" s="122"/>
      <c r="BDA4" s="122"/>
      <c r="BDB4" s="122"/>
      <c r="BDC4" s="122"/>
      <c r="BDD4" s="122"/>
      <c r="BDE4" s="122"/>
      <c r="BDF4" s="122"/>
      <c r="BDG4" s="122"/>
      <c r="BDH4" s="122"/>
      <c r="BDI4" s="122"/>
      <c r="BDJ4" s="122"/>
      <c r="BDK4" s="122"/>
      <c r="BDL4" s="122"/>
      <c r="BDM4" s="122"/>
      <c r="BDN4" s="122"/>
      <c r="BDO4" s="122"/>
      <c r="BDP4" s="122"/>
      <c r="BDQ4" s="122"/>
      <c r="BDR4" s="122"/>
      <c r="BDS4" s="122"/>
      <c r="BDT4" s="122"/>
      <c r="BDU4" s="122"/>
      <c r="BDV4" s="122"/>
      <c r="BDW4" s="122"/>
      <c r="BDX4" s="122"/>
      <c r="BDY4" s="122"/>
      <c r="BDZ4" s="122"/>
      <c r="BEA4" s="122"/>
      <c r="BEB4" s="122"/>
      <c r="BEC4" s="122"/>
      <c r="BED4" s="122"/>
      <c r="BEE4" s="122"/>
      <c r="BEF4" s="122"/>
      <c r="BEG4" s="122"/>
      <c r="BEH4" s="122"/>
      <c r="BEI4" s="122"/>
      <c r="BEJ4" s="122"/>
      <c r="BEK4" s="122"/>
      <c r="BEL4" s="122"/>
      <c r="BEM4" s="122"/>
      <c r="BEN4" s="122"/>
      <c r="BEO4" s="122"/>
      <c r="BEP4" s="122"/>
      <c r="BEQ4" s="122"/>
      <c r="BER4" s="122"/>
      <c r="BES4" s="122"/>
      <c r="BET4" s="122"/>
      <c r="BEU4" s="122"/>
      <c r="BEV4" s="122"/>
      <c r="BEW4" s="122"/>
      <c r="BEX4" s="122"/>
      <c r="BEY4" s="122"/>
      <c r="BEZ4" s="122"/>
      <c r="BFA4" s="122"/>
      <c r="BFB4" s="122"/>
      <c r="BFC4" s="122"/>
      <c r="BFD4" s="122"/>
      <c r="BFE4" s="122"/>
      <c r="BFF4" s="122"/>
      <c r="BFG4" s="122"/>
      <c r="BFH4" s="122"/>
      <c r="BFI4" s="122"/>
      <c r="BFJ4" s="122"/>
      <c r="BFK4" s="122"/>
      <c r="BFL4" s="122"/>
      <c r="BFM4" s="122"/>
      <c r="BFN4" s="122"/>
      <c r="BFO4" s="122"/>
      <c r="BFP4" s="122"/>
      <c r="BFQ4" s="122"/>
      <c r="BFR4" s="122"/>
      <c r="BFS4" s="122"/>
      <c r="BFT4" s="122"/>
      <c r="BFU4" s="122"/>
      <c r="BFV4" s="122"/>
      <c r="BFW4" s="122"/>
      <c r="BFX4" s="122"/>
      <c r="BFY4" s="122"/>
      <c r="BFZ4" s="122"/>
      <c r="BGA4" s="122"/>
      <c r="BGB4" s="122"/>
      <c r="BGC4" s="122"/>
      <c r="BGD4" s="122"/>
      <c r="BGE4" s="122"/>
      <c r="BGF4" s="122"/>
      <c r="BGG4" s="122"/>
      <c r="BGH4" s="122"/>
      <c r="BGI4" s="122"/>
      <c r="BGJ4" s="122"/>
      <c r="BGK4" s="122"/>
      <c r="BGL4" s="122"/>
      <c r="BGM4" s="122"/>
      <c r="BGN4" s="122"/>
      <c r="BGO4" s="122"/>
      <c r="BGP4" s="122"/>
      <c r="BGQ4" s="122"/>
      <c r="BGR4" s="122"/>
      <c r="BGS4" s="122"/>
      <c r="BGT4" s="122"/>
      <c r="BGU4" s="122"/>
      <c r="BGV4" s="122"/>
      <c r="BGW4" s="122"/>
      <c r="BGX4" s="122"/>
      <c r="BGY4" s="122"/>
      <c r="BGZ4" s="122"/>
      <c r="BHA4" s="122"/>
      <c r="BHB4" s="122"/>
      <c r="BHC4" s="122"/>
      <c r="BHD4" s="122"/>
      <c r="BHE4" s="122"/>
      <c r="BHF4" s="122"/>
      <c r="BHG4" s="122"/>
      <c r="BHH4" s="122"/>
      <c r="BHI4" s="122"/>
      <c r="BHJ4" s="122"/>
      <c r="BHK4" s="122"/>
      <c r="BHL4" s="122"/>
      <c r="BHM4" s="122"/>
      <c r="BHN4" s="122"/>
      <c r="BHO4" s="122"/>
      <c r="BHP4" s="122"/>
      <c r="BHQ4" s="122"/>
      <c r="BHR4" s="122"/>
      <c r="BHS4" s="122"/>
      <c r="BHT4" s="122"/>
      <c r="BHU4" s="122"/>
      <c r="BHV4" s="122"/>
      <c r="BHW4" s="122"/>
      <c r="BHX4" s="122"/>
      <c r="BHY4" s="122"/>
      <c r="BHZ4" s="122"/>
      <c r="BIA4" s="122"/>
      <c r="BIB4" s="122"/>
      <c r="BIC4" s="122"/>
      <c r="BID4" s="122"/>
      <c r="BIE4" s="122"/>
      <c r="BIF4" s="122"/>
      <c r="BIG4" s="122"/>
      <c r="BIH4" s="122"/>
      <c r="BII4" s="122"/>
      <c r="BIJ4" s="122"/>
      <c r="BIK4" s="122"/>
      <c r="BIL4" s="122"/>
      <c r="BIM4" s="122"/>
      <c r="BIN4" s="122"/>
      <c r="BIO4" s="122"/>
      <c r="BIP4" s="122"/>
      <c r="BIQ4" s="122"/>
      <c r="BIR4" s="122"/>
      <c r="BIS4" s="122"/>
      <c r="BIT4" s="122"/>
      <c r="BIU4" s="122"/>
      <c r="BIV4" s="122"/>
      <c r="BIW4" s="122"/>
      <c r="BIX4" s="122"/>
      <c r="BIY4" s="122"/>
      <c r="BIZ4" s="122"/>
      <c r="BJA4" s="122"/>
      <c r="BJB4" s="122"/>
      <c r="BJC4" s="122"/>
      <c r="BJD4" s="122"/>
      <c r="BJE4" s="122"/>
      <c r="BJF4" s="122"/>
      <c r="BJG4" s="122"/>
      <c r="BJH4" s="122"/>
      <c r="BJI4" s="122"/>
      <c r="BJJ4" s="122"/>
      <c r="BJK4" s="122"/>
      <c r="BJL4" s="122"/>
      <c r="BJM4" s="122"/>
      <c r="BJN4" s="122"/>
      <c r="BJO4" s="122"/>
      <c r="BJP4" s="122"/>
      <c r="BJQ4" s="122"/>
      <c r="BJR4" s="122"/>
      <c r="BJS4" s="122"/>
      <c r="BJT4" s="122"/>
      <c r="BJU4" s="122"/>
      <c r="BJV4" s="122"/>
      <c r="BJW4" s="122"/>
      <c r="BJX4" s="122"/>
      <c r="BJY4" s="122"/>
      <c r="BJZ4" s="122"/>
      <c r="BKA4" s="122"/>
      <c r="BKB4" s="122"/>
      <c r="BKC4" s="122"/>
      <c r="BKD4" s="122"/>
      <c r="BKE4" s="122"/>
      <c r="BKF4" s="122"/>
      <c r="BKG4" s="122"/>
      <c r="BKH4" s="122"/>
      <c r="BKI4" s="122"/>
      <c r="BKJ4" s="122"/>
      <c r="BKK4" s="122"/>
      <c r="BKL4" s="122"/>
      <c r="BKM4" s="122"/>
      <c r="BKN4" s="122"/>
      <c r="BKO4" s="122"/>
      <c r="BKP4" s="122"/>
      <c r="BKQ4" s="122"/>
      <c r="BKR4" s="122"/>
      <c r="BKS4" s="122"/>
      <c r="BKT4" s="122"/>
      <c r="BKU4" s="122"/>
      <c r="BKV4" s="122"/>
      <c r="BKW4" s="122"/>
      <c r="BKX4" s="122"/>
      <c r="BKY4" s="122"/>
      <c r="BKZ4" s="122"/>
      <c r="BLA4" s="122"/>
      <c r="BLB4" s="122"/>
      <c r="BLC4" s="122"/>
      <c r="BLD4" s="122"/>
      <c r="BLE4" s="122"/>
      <c r="BLF4" s="122"/>
      <c r="BLG4" s="122"/>
      <c r="BLH4" s="122"/>
      <c r="BLI4" s="122"/>
      <c r="BLJ4" s="122"/>
      <c r="BLK4" s="122"/>
      <c r="BLL4" s="122"/>
      <c r="BLM4" s="122"/>
      <c r="BLN4" s="122"/>
      <c r="BLO4" s="122"/>
      <c r="BLP4" s="122"/>
      <c r="BLQ4" s="122"/>
      <c r="BLR4" s="122"/>
      <c r="BLS4" s="122"/>
      <c r="BLT4" s="122"/>
      <c r="BLU4" s="122"/>
      <c r="BLV4" s="122"/>
      <c r="BLW4" s="122"/>
      <c r="BLX4" s="122"/>
      <c r="BLY4" s="122"/>
      <c r="BLZ4" s="122"/>
      <c r="BMA4" s="122"/>
      <c r="BMB4" s="122"/>
      <c r="BMC4" s="122"/>
      <c r="BMD4" s="122"/>
      <c r="BME4" s="122"/>
      <c r="BMF4" s="122"/>
      <c r="BMG4" s="122"/>
      <c r="BMH4" s="122"/>
      <c r="BMI4" s="122"/>
      <c r="BMJ4" s="122"/>
      <c r="BMK4" s="122"/>
      <c r="BML4" s="122"/>
      <c r="BMM4" s="122"/>
      <c r="BMN4" s="122"/>
      <c r="BMO4" s="122"/>
      <c r="BMP4" s="122"/>
      <c r="BMQ4" s="122"/>
      <c r="BMR4" s="122"/>
      <c r="BMS4" s="122"/>
      <c r="BMT4" s="122"/>
      <c r="BMU4" s="122"/>
      <c r="BMV4" s="122"/>
      <c r="BMW4" s="122"/>
      <c r="BMX4" s="122"/>
      <c r="BMY4" s="122"/>
      <c r="BMZ4" s="122"/>
      <c r="BNA4" s="122"/>
      <c r="BNB4" s="122"/>
      <c r="BNC4" s="122"/>
      <c r="BND4" s="122"/>
      <c r="BNE4" s="122"/>
      <c r="BNF4" s="122"/>
      <c r="BNG4" s="122"/>
      <c r="BNH4" s="122"/>
      <c r="BNI4" s="122"/>
      <c r="BNJ4" s="122"/>
      <c r="BNK4" s="122"/>
      <c r="BNL4" s="122"/>
      <c r="BNM4" s="122"/>
      <c r="BNN4" s="122"/>
      <c r="BNO4" s="122"/>
      <c r="BNP4" s="122"/>
      <c r="BNQ4" s="122"/>
      <c r="BNR4" s="122"/>
      <c r="BNS4" s="122"/>
      <c r="BNT4" s="122"/>
      <c r="BNU4" s="122"/>
      <c r="BNV4" s="122"/>
      <c r="BNW4" s="122"/>
      <c r="BNX4" s="122"/>
      <c r="BNY4" s="122"/>
      <c r="BNZ4" s="122"/>
      <c r="BOA4" s="122"/>
      <c r="BOB4" s="122"/>
      <c r="BOC4" s="122"/>
      <c r="BOD4" s="122"/>
      <c r="BOE4" s="122"/>
      <c r="BOF4" s="122"/>
      <c r="BOG4" s="122"/>
      <c r="BOH4" s="122"/>
      <c r="BOI4" s="122"/>
      <c r="BOJ4" s="122"/>
      <c r="BOK4" s="122"/>
      <c r="BOL4" s="122"/>
      <c r="BOM4" s="122"/>
      <c r="BON4" s="122"/>
      <c r="BOO4" s="122"/>
      <c r="BOP4" s="122"/>
      <c r="BOQ4" s="122"/>
      <c r="BOR4" s="122"/>
      <c r="BOS4" s="122"/>
      <c r="BOT4" s="122"/>
      <c r="BOU4" s="122"/>
      <c r="BOV4" s="122"/>
      <c r="BOW4" s="122"/>
      <c r="BOX4" s="122"/>
      <c r="BOY4" s="122"/>
      <c r="BOZ4" s="122"/>
      <c r="BPA4" s="122"/>
      <c r="BPB4" s="122"/>
      <c r="BPC4" s="122"/>
      <c r="BPD4" s="122"/>
      <c r="BPE4" s="122"/>
      <c r="BPF4" s="122"/>
      <c r="BPG4" s="122"/>
      <c r="BPH4" s="122"/>
      <c r="BPI4" s="122"/>
      <c r="BPJ4" s="122"/>
      <c r="BPK4" s="122"/>
      <c r="BPL4" s="122"/>
      <c r="BPM4" s="122"/>
      <c r="BPN4" s="122"/>
      <c r="BPO4" s="122"/>
      <c r="BPP4" s="122"/>
      <c r="BPQ4" s="122"/>
      <c r="BPR4" s="122"/>
      <c r="BPS4" s="122"/>
      <c r="BPT4" s="122"/>
      <c r="BPU4" s="122"/>
      <c r="BPV4" s="122"/>
      <c r="BPW4" s="122"/>
      <c r="BPX4" s="122"/>
      <c r="BPY4" s="122"/>
      <c r="BPZ4" s="122"/>
      <c r="BQA4" s="122"/>
      <c r="BQB4" s="122"/>
      <c r="BQC4" s="122"/>
      <c r="BQD4" s="122"/>
      <c r="BQE4" s="122"/>
      <c r="BQF4" s="122"/>
      <c r="BQG4" s="122"/>
      <c r="BQH4" s="122"/>
      <c r="BQI4" s="122"/>
      <c r="BQJ4" s="122"/>
      <c r="BQK4" s="122"/>
      <c r="BQL4" s="122"/>
      <c r="BQM4" s="122"/>
      <c r="BQN4" s="122"/>
      <c r="BQO4" s="122"/>
      <c r="BQP4" s="122"/>
      <c r="BQQ4" s="122"/>
      <c r="BQR4" s="122"/>
      <c r="BQS4" s="122"/>
      <c r="BQT4" s="122"/>
      <c r="BQU4" s="122"/>
      <c r="BQV4" s="122"/>
      <c r="BQW4" s="122"/>
      <c r="BQX4" s="122"/>
      <c r="BQY4" s="122"/>
      <c r="BQZ4" s="122"/>
      <c r="BRA4" s="122"/>
      <c r="BRB4" s="122"/>
      <c r="BRC4" s="122"/>
      <c r="BRD4" s="122"/>
      <c r="BRE4" s="122"/>
      <c r="BRF4" s="122"/>
      <c r="BRG4" s="122"/>
      <c r="BRH4" s="122"/>
      <c r="BRI4" s="122"/>
      <c r="BRJ4" s="122"/>
      <c r="BRK4" s="122"/>
      <c r="BRL4" s="122"/>
      <c r="BRM4" s="122"/>
      <c r="BRN4" s="122"/>
      <c r="BRO4" s="122"/>
      <c r="BRP4" s="122"/>
      <c r="BRQ4" s="122"/>
      <c r="BRR4" s="122"/>
      <c r="BRS4" s="122"/>
      <c r="BRT4" s="122"/>
      <c r="BRU4" s="122"/>
      <c r="BRV4" s="122"/>
      <c r="BRW4" s="122"/>
      <c r="BRX4" s="122"/>
      <c r="BRY4" s="122"/>
      <c r="BRZ4" s="122"/>
      <c r="BSA4" s="122"/>
      <c r="BSB4" s="122"/>
      <c r="BSC4" s="122"/>
      <c r="BSD4" s="122"/>
      <c r="BSE4" s="122"/>
      <c r="BSF4" s="122"/>
      <c r="BSG4" s="122"/>
      <c r="BSH4" s="122"/>
      <c r="BSI4" s="122"/>
      <c r="BSJ4" s="122"/>
      <c r="BSK4" s="122"/>
      <c r="BSL4" s="122"/>
      <c r="BSM4" s="122"/>
      <c r="BSN4" s="122"/>
      <c r="BSO4" s="122"/>
      <c r="BSP4" s="122"/>
      <c r="BSQ4" s="122"/>
      <c r="BSR4" s="122"/>
      <c r="BSS4" s="122"/>
      <c r="BST4" s="122"/>
      <c r="BSU4" s="122"/>
      <c r="BSV4" s="122"/>
      <c r="BSW4" s="122"/>
      <c r="BSX4" s="122"/>
      <c r="BSY4" s="122"/>
      <c r="BSZ4" s="122"/>
      <c r="BTA4" s="122"/>
      <c r="BTB4" s="122"/>
      <c r="BTC4" s="122"/>
      <c r="BTD4" s="122"/>
      <c r="BTE4" s="122"/>
      <c r="BTF4" s="122"/>
      <c r="BTG4" s="122"/>
      <c r="BTH4" s="122"/>
      <c r="BTI4" s="122"/>
      <c r="BTJ4" s="122"/>
      <c r="BTK4" s="122"/>
      <c r="BTL4" s="122"/>
      <c r="BTM4" s="122"/>
      <c r="BTN4" s="122"/>
      <c r="BTO4" s="122"/>
      <c r="BTP4" s="122"/>
      <c r="BTQ4" s="122"/>
      <c r="BTR4" s="122"/>
      <c r="BTS4" s="122"/>
      <c r="BTT4" s="122"/>
      <c r="BTU4" s="122"/>
      <c r="BTV4" s="122"/>
      <c r="BTW4" s="122"/>
      <c r="BTX4" s="122"/>
      <c r="BTY4" s="122"/>
      <c r="BTZ4" s="122"/>
      <c r="BUA4" s="122"/>
      <c r="BUB4" s="122"/>
      <c r="BUC4" s="122"/>
      <c r="BUD4" s="122"/>
      <c r="BUE4" s="122"/>
      <c r="BUF4" s="122"/>
      <c r="BUG4" s="122"/>
      <c r="BUH4" s="122"/>
      <c r="BUI4" s="122"/>
      <c r="BUJ4" s="122"/>
      <c r="BUK4" s="122"/>
      <c r="BUL4" s="122"/>
      <c r="BUM4" s="122"/>
      <c r="BUN4" s="122"/>
      <c r="BUO4" s="122"/>
      <c r="BUP4" s="122"/>
      <c r="BUQ4" s="122"/>
      <c r="BUR4" s="122"/>
      <c r="BUS4" s="122"/>
      <c r="BUT4" s="122"/>
      <c r="BUU4" s="122"/>
      <c r="BUV4" s="122"/>
      <c r="BUW4" s="122"/>
      <c r="BUX4" s="122"/>
      <c r="BUY4" s="122"/>
      <c r="BUZ4" s="122"/>
      <c r="BVA4" s="122"/>
      <c r="BVB4" s="122"/>
      <c r="BVC4" s="122"/>
      <c r="BVD4" s="122"/>
      <c r="BVE4" s="122"/>
      <c r="BVF4" s="122"/>
      <c r="BVG4" s="122"/>
      <c r="BVH4" s="122"/>
      <c r="BVI4" s="122"/>
      <c r="BVJ4" s="122"/>
      <c r="BVK4" s="122"/>
      <c r="BVL4" s="122"/>
      <c r="BVM4" s="122"/>
      <c r="BVN4" s="122"/>
      <c r="BVO4" s="122"/>
      <c r="BVP4" s="122"/>
      <c r="BVQ4" s="122"/>
      <c r="BVR4" s="122"/>
      <c r="BVS4" s="122"/>
      <c r="BVT4" s="122"/>
      <c r="BVU4" s="122"/>
      <c r="BVV4" s="122"/>
      <c r="BVW4" s="122"/>
      <c r="BVX4" s="122"/>
      <c r="BVY4" s="122"/>
      <c r="BVZ4" s="122"/>
      <c r="BWA4" s="122"/>
      <c r="BWB4" s="122"/>
      <c r="BWC4" s="122"/>
      <c r="BWD4" s="122"/>
      <c r="BWE4" s="122"/>
      <c r="BWF4" s="122"/>
      <c r="BWG4" s="122"/>
      <c r="BWH4" s="122"/>
      <c r="BWI4" s="122"/>
      <c r="BWJ4" s="122"/>
      <c r="BWK4" s="122"/>
      <c r="BWL4" s="122"/>
      <c r="BWM4" s="122"/>
      <c r="BWN4" s="122"/>
      <c r="BWO4" s="122"/>
      <c r="BWP4" s="122"/>
      <c r="BWQ4" s="122"/>
      <c r="BWR4" s="122"/>
      <c r="BWS4" s="122"/>
      <c r="BWT4" s="122"/>
      <c r="BWU4" s="122"/>
      <c r="BWV4" s="122"/>
      <c r="BWW4" s="122"/>
      <c r="BWX4" s="122"/>
      <c r="BWY4" s="122"/>
      <c r="BWZ4" s="122"/>
      <c r="BXA4" s="122"/>
      <c r="BXB4" s="122"/>
      <c r="BXC4" s="122"/>
      <c r="BXD4" s="122"/>
      <c r="BXE4" s="122"/>
      <c r="BXF4" s="122"/>
      <c r="BXG4" s="122"/>
      <c r="BXH4" s="122"/>
      <c r="BXI4" s="122"/>
      <c r="BXJ4" s="122"/>
      <c r="BXK4" s="122"/>
      <c r="BXL4" s="122"/>
      <c r="BXM4" s="122"/>
      <c r="BXN4" s="122"/>
      <c r="BXO4" s="122"/>
      <c r="BXP4" s="122"/>
      <c r="BXQ4" s="122"/>
      <c r="BXR4" s="122"/>
      <c r="BXS4" s="122"/>
      <c r="BXT4" s="122"/>
      <c r="BXU4" s="122"/>
      <c r="BXV4" s="122"/>
      <c r="BXW4" s="122"/>
      <c r="BXX4" s="122"/>
      <c r="BXY4" s="122"/>
      <c r="BXZ4" s="122"/>
      <c r="BYA4" s="122"/>
      <c r="BYB4" s="122"/>
      <c r="BYC4" s="122"/>
      <c r="BYD4" s="122"/>
      <c r="BYE4" s="122"/>
      <c r="BYF4" s="122"/>
      <c r="BYG4" s="122"/>
      <c r="BYH4" s="122"/>
      <c r="BYI4" s="122"/>
      <c r="BYJ4" s="122"/>
      <c r="BYK4" s="122"/>
      <c r="BYL4" s="122"/>
      <c r="BYM4" s="122"/>
      <c r="BYN4" s="122"/>
      <c r="BYO4" s="122"/>
      <c r="BYP4" s="122"/>
      <c r="BYQ4" s="122"/>
      <c r="BYR4" s="122"/>
      <c r="BYS4" s="122"/>
      <c r="BYT4" s="122"/>
      <c r="BYU4" s="122"/>
      <c r="BYV4" s="122"/>
      <c r="BYW4" s="122"/>
      <c r="BYX4" s="122"/>
      <c r="BYY4" s="122"/>
      <c r="BYZ4" s="122"/>
      <c r="BZA4" s="122"/>
      <c r="BZB4" s="122"/>
      <c r="BZC4" s="122"/>
      <c r="BZD4" s="122"/>
      <c r="BZE4" s="122"/>
      <c r="BZF4" s="122"/>
      <c r="BZG4" s="122"/>
      <c r="BZH4" s="122"/>
      <c r="BZI4" s="122"/>
      <c r="BZJ4" s="122"/>
      <c r="BZK4" s="122"/>
      <c r="BZL4" s="122"/>
      <c r="BZM4" s="122"/>
      <c r="BZN4" s="122"/>
      <c r="BZO4" s="122"/>
      <c r="BZP4" s="122"/>
      <c r="BZQ4" s="122"/>
      <c r="BZR4" s="122"/>
      <c r="BZS4" s="122"/>
      <c r="BZT4" s="122"/>
      <c r="BZU4" s="122"/>
      <c r="BZV4" s="122"/>
      <c r="BZW4" s="122"/>
      <c r="BZX4" s="122"/>
      <c r="BZY4" s="122"/>
      <c r="BZZ4" s="122"/>
      <c r="CAA4" s="122"/>
      <c r="CAB4" s="122"/>
      <c r="CAC4" s="122"/>
      <c r="CAD4" s="122"/>
      <c r="CAE4" s="122"/>
      <c r="CAF4" s="122"/>
      <c r="CAG4" s="122"/>
      <c r="CAH4" s="122"/>
      <c r="CAI4" s="122"/>
      <c r="CAJ4" s="122"/>
      <c r="CAK4" s="122"/>
      <c r="CAL4" s="122"/>
      <c r="CAM4" s="122"/>
      <c r="CAN4" s="122"/>
      <c r="CAO4" s="122"/>
      <c r="CAP4" s="122"/>
      <c r="CAQ4" s="122"/>
      <c r="CAR4" s="122"/>
      <c r="CAS4" s="122"/>
      <c r="CAT4" s="122"/>
      <c r="CAU4" s="122"/>
      <c r="CAV4" s="122"/>
      <c r="CAW4" s="122"/>
      <c r="CAX4" s="122"/>
      <c r="CAY4" s="122"/>
      <c r="CAZ4" s="122"/>
      <c r="CBA4" s="122"/>
      <c r="CBB4" s="122"/>
      <c r="CBC4" s="122"/>
      <c r="CBD4" s="122"/>
      <c r="CBE4" s="122"/>
      <c r="CBF4" s="122"/>
      <c r="CBG4" s="122"/>
      <c r="CBH4" s="122"/>
      <c r="CBI4" s="122"/>
      <c r="CBJ4" s="122"/>
      <c r="CBK4" s="122"/>
      <c r="CBL4" s="122"/>
      <c r="CBM4" s="122"/>
      <c r="CBN4" s="122"/>
      <c r="CBO4" s="122"/>
      <c r="CBP4" s="122"/>
      <c r="CBQ4" s="122"/>
      <c r="CBR4" s="122"/>
      <c r="CBS4" s="122"/>
      <c r="CBT4" s="122"/>
      <c r="CBU4" s="122"/>
      <c r="CBV4" s="122"/>
      <c r="CBW4" s="122"/>
      <c r="CBX4" s="122"/>
      <c r="CBY4" s="122"/>
      <c r="CBZ4" s="122"/>
      <c r="CCA4" s="122"/>
      <c r="CCB4" s="122"/>
      <c r="CCC4" s="122"/>
      <c r="CCD4" s="122"/>
      <c r="CCE4" s="122"/>
      <c r="CCF4" s="122"/>
      <c r="CCG4" s="122"/>
      <c r="CCH4" s="122"/>
      <c r="CCI4" s="122"/>
      <c r="CCJ4" s="122"/>
      <c r="CCK4" s="122"/>
      <c r="CCL4" s="122"/>
      <c r="CCM4" s="122"/>
      <c r="CCN4" s="122"/>
      <c r="CCO4" s="122"/>
      <c r="CCP4" s="122"/>
      <c r="CCQ4" s="122"/>
      <c r="CCR4" s="122"/>
      <c r="CCS4" s="122"/>
      <c r="CCT4" s="122"/>
      <c r="CCU4" s="122"/>
      <c r="CCV4" s="122"/>
      <c r="CCW4" s="122"/>
      <c r="CCX4" s="122"/>
      <c r="CCY4" s="122"/>
      <c r="CCZ4" s="122"/>
      <c r="CDA4" s="122"/>
      <c r="CDB4" s="122"/>
      <c r="CDC4" s="122"/>
      <c r="CDD4" s="122"/>
      <c r="CDE4" s="122"/>
      <c r="CDF4" s="122"/>
      <c r="CDG4" s="122"/>
      <c r="CDH4" s="122"/>
      <c r="CDI4" s="122"/>
      <c r="CDJ4" s="122"/>
      <c r="CDK4" s="122"/>
      <c r="CDL4" s="122"/>
      <c r="CDM4" s="122"/>
      <c r="CDN4" s="122"/>
      <c r="CDO4" s="122"/>
      <c r="CDP4" s="122"/>
      <c r="CDQ4" s="122"/>
      <c r="CDR4" s="122"/>
      <c r="CDS4" s="122"/>
      <c r="CDT4" s="122"/>
      <c r="CDU4" s="122"/>
      <c r="CDV4" s="122"/>
      <c r="CDW4" s="122"/>
      <c r="CDX4" s="122"/>
      <c r="CDY4" s="122"/>
      <c r="CDZ4" s="122"/>
      <c r="CEA4" s="122"/>
      <c r="CEB4" s="122"/>
      <c r="CEC4" s="122"/>
      <c r="CED4" s="122"/>
      <c r="CEE4" s="122"/>
      <c r="CEF4" s="122"/>
      <c r="CEG4" s="122"/>
      <c r="CEH4" s="122"/>
      <c r="CEI4" s="122"/>
      <c r="CEJ4" s="122"/>
      <c r="CEK4" s="122"/>
      <c r="CEL4" s="122"/>
      <c r="CEM4" s="122"/>
      <c r="CEN4" s="122"/>
      <c r="CEO4" s="122"/>
      <c r="CEP4" s="122"/>
      <c r="CEQ4" s="122"/>
      <c r="CER4" s="122"/>
      <c r="CES4" s="122"/>
      <c r="CET4" s="122"/>
      <c r="CEU4" s="122"/>
      <c r="CEV4" s="122"/>
      <c r="CEW4" s="122"/>
      <c r="CEX4" s="122"/>
      <c r="CEY4" s="122"/>
      <c r="CEZ4" s="122"/>
      <c r="CFA4" s="122"/>
      <c r="CFB4" s="122"/>
      <c r="CFC4" s="122"/>
      <c r="CFD4" s="122"/>
      <c r="CFE4" s="122"/>
      <c r="CFF4" s="122"/>
      <c r="CFG4" s="122"/>
      <c r="CFH4" s="122"/>
      <c r="CFI4" s="122"/>
      <c r="CFJ4" s="122"/>
      <c r="CFK4" s="122"/>
      <c r="CFL4" s="122"/>
      <c r="CFM4" s="122"/>
      <c r="CFN4" s="122"/>
      <c r="CFO4" s="122"/>
      <c r="CFP4" s="122"/>
      <c r="CFQ4" s="122"/>
      <c r="CFR4" s="122"/>
      <c r="CFS4" s="122"/>
      <c r="CFT4" s="122"/>
      <c r="CFU4" s="122"/>
      <c r="CFV4" s="122"/>
      <c r="CFW4" s="122"/>
      <c r="CFX4" s="122"/>
      <c r="CFY4" s="122"/>
      <c r="CFZ4" s="122"/>
      <c r="CGA4" s="122"/>
      <c r="CGB4" s="122"/>
      <c r="CGC4" s="122"/>
      <c r="CGD4" s="122"/>
      <c r="CGE4" s="122"/>
      <c r="CGF4" s="122"/>
      <c r="CGG4" s="122"/>
      <c r="CGH4" s="122"/>
      <c r="CGI4" s="122"/>
      <c r="CGJ4" s="122"/>
      <c r="CGK4" s="122"/>
      <c r="CGL4" s="122"/>
      <c r="CGM4" s="122"/>
      <c r="CGN4" s="122"/>
      <c r="CGO4" s="122"/>
      <c r="CGP4" s="122"/>
      <c r="CGQ4" s="122"/>
      <c r="CGR4" s="122"/>
      <c r="CGS4" s="122"/>
      <c r="CGT4" s="122"/>
      <c r="CGU4" s="122"/>
      <c r="CGV4" s="122"/>
      <c r="CGW4" s="122"/>
      <c r="CGX4" s="122"/>
      <c r="CGY4" s="122"/>
      <c r="CGZ4" s="122"/>
      <c r="CHA4" s="122"/>
      <c r="CHB4" s="122"/>
      <c r="CHC4" s="122"/>
      <c r="CHD4" s="122"/>
      <c r="CHE4" s="122"/>
      <c r="CHF4" s="122"/>
      <c r="CHG4" s="122"/>
      <c r="CHH4" s="122"/>
      <c r="CHI4" s="122"/>
      <c r="CHJ4" s="122"/>
      <c r="CHK4" s="122"/>
      <c r="CHL4" s="122"/>
      <c r="CHM4" s="122"/>
      <c r="CHN4" s="122"/>
      <c r="CHO4" s="122"/>
      <c r="CHP4" s="122"/>
      <c r="CHQ4" s="122"/>
      <c r="CHR4" s="122"/>
      <c r="CHS4" s="122"/>
      <c r="CHT4" s="122"/>
      <c r="CHU4" s="122"/>
      <c r="CHV4" s="122"/>
      <c r="CHW4" s="122"/>
      <c r="CHX4" s="122"/>
      <c r="CHY4" s="122"/>
      <c r="CHZ4" s="122"/>
      <c r="CIA4" s="122"/>
      <c r="CIB4" s="122"/>
      <c r="CIC4" s="122"/>
      <c r="CID4" s="122"/>
      <c r="CIE4" s="122"/>
      <c r="CIF4" s="122"/>
      <c r="CIG4" s="122"/>
      <c r="CIH4" s="122"/>
      <c r="CII4" s="122"/>
      <c r="CIJ4" s="122"/>
      <c r="CIK4" s="122"/>
      <c r="CIL4" s="122"/>
      <c r="CIM4" s="122"/>
      <c r="CIN4" s="122"/>
      <c r="CIO4" s="122"/>
      <c r="CIP4" s="122"/>
      <c r="CIQ4" s="122"/>
      <c r="CIR4" s="122"/>
      <c r="CIS4" s="122"/>
      <c r="CIT4" s="122"/>
      <c r="CIU4" s="122"/>
      <c r="CIV4" s="122"/>
      <c r="CIW4" s="122"/>
      <c r="CIX4" s="122"/>
      <c r="CIY4" s="122"/>
      <c r="CIZ4" s="122"/>
      <c r="CJA4" s="122"/>
      <c r="CJB4" s="122"/>
      <c r="CJC4" s="122"/>
      <c r="CJD4" s="122"/>
      <c r="CJE4" s="122"/>
      <c r="CJF4" s="122"/>
      <c r="CJG4" s="122"/>
      <c r="CJH4" s="122"/>
      <c r="CJI4" s="122"/>
      <c r="CJJ4" s="122"/>
      <c r="CJK4" s="122"/>
      <c r="CJL4" s="122"/>
      <c r="CJM4" s="122"/>
      <c r="CJN4" s="122"/>
      <c r="CJO4" s="122"/>
      <c r="CJP4" s="122"/>
      <c r="CJQ4" s="122"/>
      <c r="CJR4" s="122"/>
      <c r="CJS4" s="122"/>
      <c r="CJT4" s="122"/>
      <c r="CJU4" s="122"/>
      <c r="CJV4" s="122"/>
      <c r="CJW4" s="122"/>
      <c r="CJX4" s="122"/>
      <c r="CJY4" s="122"/>
      <c r="CJZ4" s="122"/>
      <c r="CKA4" s="122"/>
      <c r="CKB4" s="122"/>
      <c r="CKC4" s="122"/>
      <c r="CKD4" s="122"/>
      <c r="CKE4" s="122"/>
      <c r="CKF4" s="122"/>
      <c r="CKG4" s="122"/>
      <c r="CKH4" s="122"/>
      <c r="CKI4" s="122"/>
      <c r="CKJ4" s="122"/>
      <c r="CKK4" s="122"/>
      <c r="CKL4" s="122"/>
      <c r="CKM4" s="122"/>
      <c r="CKN4" s="122"/>
      <c r="CKO4" s="122"/>
      <c r="CKP4" s="122"/>
      <c r="CKQ4" s="122"/>
      <c r="CKR4" s="122"/>
      <c r="CKS4" s="122"/>
      <c r="CKT4" s="122"/>
      <c r="CKU4" s="122"/>
      <c r="CKV4" s="122"/>
      <c r="CKW4" s="122"/>
      <c r="CKX4" s="122"/>
      <c r="CKY4" s="122"/>
      <c r="CKZ4" s="122"/>
      <c r="CLA4" s="122"/>
      <c r="CLB4" s="122"/>
      <c r="CLC4" s="122"/>
      <c r="CLD4" s="122"/>
      <c r="CLE4" s="122"/>
      <c r="CLF4" s="122"/>
      <c r="CLG4" s="122"/>
      <c r="CLH4" s="122"/>
      <c r="CLI4" s="122"/>
      <c r="CLJ4" s="122"/>
      <c r="CLK4" s="122"/>
      <c r="CLL4" s="122"/>
      <c r="CLM4" s="122"/>
      <c r="CLN4" s="122"/>
      <c r="CLO4" s="122"/>
      <c r="CLP4" s="122"/>
      <c r="CLQ4" s="122"/>
      <c r="CLR4" s="122"/>
      <c r="CLS4" s="122"/>
      <c r="CLT4" s="122"/>
      <c r="CLU4" s="122"/>
      <c r="CLV4" s="122"/>
      <c r="CLW4" s="122"/>
      <c r="CLX4" s="122"/>
      <c r="CLY4" s="122"/>
      <c r="CLZ4" s="122"/>
      <c r="CMA4" s="122"/>
      <c r="CMB4" s="122"/>
      <c r="CMC4" s="122"/>
      <c r="CMD4" s="122"/>
      <c r="CME4" s="122"/>
      <c r="CMF4" s="122"/>
      <c r="CMG4" s="122"/>
      <c r="CMH4" s="122"/>
      <c r="CMI4" s="122"/>
      <c r="CMJ4" s="122"/>
      <c r="CMK4" s="122"/>
      <c r="CML4" s="122"/>
      <c r="CMM4" s="122"/>
      <c r="CMN4" s="122"/>
      <c r="CMO4" s="122"/>
      <c r="CMP4" s="122"/>
      <c r="CMQ4" s="122"/>
      <c r="CMR4" s="122"/>
      <c r="CMS4" s="122"/>
      <c r="CMT4" s="122"/>
      <c r="CMU4" s="122"/>
      <c r="CMV4" s="122"/>
      <c r="CMW4" s="122"/>
      <c r="CMX4" s="122"/>
      <c r="CMY4" s="122"/>
      <c r="CMZ4" s="122"/>
      <c r="CNA4" s="122"/>
      <c r="CNB4" s="122"/>
      <c r="CNC4" s="122"/>
      <c r="CND4" s="122"/>
      <c r="CNE4" s="122"/>
      <c r="CNF4" s="122"/>
      <c r="CNG4" s="122"/>
      <c r="CNH4" s="122"/>
      <c r="CNI4" s="122"/>
      <c r="CNJ4" s="122"/>
      <c r="CNK4" s="122"/>
      <c r="CNL4" s="122"/>
      <c r="CNM4" s="122"/>
      <c r="CNN4" s="122"/>
      <c r="CNO4" s="122"/>
      <c r="CNP4" s="122"/>
      <c r="CNQ4" s="122"/>
      <c r="CNR4" s="122"/>
      <c r="CNS4" s="122"/>
      <c r="CNT4" s="122"/>
      <c r="CNU4" s="122"/>
      <c r="CNV4" s="122"/>
      <c r="CNW4" s="122"/>
      <c r="CNX4" s="122"/>
      <c r="CNY4" s="122"/>
      <c r="CNZ4" s="122"/>
      <c r="COA4" s="122"/>
      <c r="COB4" s="122"/>
      <c r="COC4" s="122"/>
      <c r="COD4" s="122"/>
      <c r="COE4" s="122"/>
      <c r="COF4" s="122"/>
      <c r="COG4" s="122"/>
      <c r="COH4" s="122"/>
      <c r="COI4" s="122"/>
      <c r="COJ4" s="122"/>
      <c r="COK4" s="122"/>
      <c r="COL4" s="122"/>
      <c r="COM4" s="122"/>
      <c r="CON4" s="122"/>
      <c r="COO4" s="122"/>
      <c r="COP4" s="122"/>
      <c r="COQ4" s="122"/>
      <c r="COR4" s="122"/>
      <c r="COS4" s="122"/>
      <c r="COT4" s="122"/>
      <c r="COU4" s="122"/>
      <c r="COV4" s="122"/>
      <c r="COW4" s="122"/>
      <c r="COX4" s="122"/>
      <c r="COY4" s="122"/>
      <c r="COZ4" s="122"/>
      <c r="CPA4" s="122"/>
      <c r="CPB4" s="122"/>
      <c r="CPC4" s="122"/>
      <c r="CPD4" s="122"/>
      <c r="CPE4" s="122"/>
      <c r="CPF4" s="122"/>
      <c r="CPG4" s="122"/>
      <c r="CPH4" s="122"/>
      <c r="CPI4" s="122"/>
      <c r="CPJ4" s="122"/>
      <c r="CPK4" s="122"/>
      <c r="CPL4" s="122"/>
      <c r="CPM4" s="122"/>
      <c r="CPN4" s="122"/>
      <c r="CPO4" s="122"/>
      <c r="CPP4" s="122"/>
      <c r="CPQ4" s="122"/>
      <c r="CPR4" s="122"/>
      <c r="CPS4" s="122"/>
      <c r="CPT4" s="122"/>
      <c r="CPU4" s="122"/>
      <c r="CPV4" s="122"/>
      <c r="CPW4" s="122"/>
      <c r="CPX4" s="122"/>
      <c r="CPY4" s="122"/>
      <c r="CPZ4" s="122"/>
      <c r="CQA4" s="122"/>
      <c r="CQB4" s="122"/>
      <c r="CQC4" s="122"/>
      <c r="CQD4" s="122"/>
      <c r="CQE4" s="122"/>
      <c r="CQF4" s="122"/>
      <c r="CQG4" s="122"/>
      <c r="CQH4" s="122"/>
      <c r="CQI4" s="122"/>
      <c r="CQJ4" s="122"/>
      <c r="CQK4" s="122"/>
      <c r="CQL4" s="122"/>
      <c r="CQM4" s="122"/>
      <c r="CQN4" s="122"/>
      <c r="CQO4" s="122"/>
      <c r="CQP4" s="122"/>
      <c r="CQQ4" s="122"/>
      <c r="CQR4" s="122"/>
      <c r="CQS4" s="122"/>
      <c r="CQT4" s="122"/>
      <c r="CQU4" s="122"/>
      <c r="CQV4" s="122"/>
      <c r="CQW4" s="122"/>
      <c r="CQX4" s="122"/>
      <c r="CQY4" s="122"/>
      <c r="CQZ4" s="122"/>
      <c r="CRA4" s="122"/>
      <c r="CRB4" s="122"/>
      <c r="CRC4" s="122"/>
      <c r="CRD4" s="122"/>
      <c r="CRE4" s="122"/>
      <c r="CRF4" s="122"/>
      <c r="CRG4" s="122"/>
      <c r="CRH4" s="122"/>
      <c r="CRI4" s="122"/>
      <c r="CRJ4" s="122"/>
      <c r="CRK4" s="122"/>
      <c r="CRL4" s="122"/>
      <c r="CRM4" s="122"/>
      <c r="CRN4" s="122"/>
      <c r="CRO4" s="122"/>
      <c r="CRP4" s="122"/>
      <c r="CRQ4" s="122"/>
      <c r="CRR4" s="122"/>
      <c r="CRS4" s="122"/>
      <c r="CRT4" s="122"/>
      <c r="CRU4" s="122"/>
      <c r="CRV4" s="122"/>
      <c r="CRW4" s="122"/>
      <c r="CRX4" s="122"/>
      <c r="CRY4" s="122"/>
      <c r="CRZ4" s="122"/>
      <c r="CSA4" s="122"/>
      <c r="CSB4" s="122"/>
      <c r="CSC4" s="122"/>
      <c r="CSD4" s="122"/>
      <c r="CSE4" s="122"/>
      <c r="CSF4" s="122"/>
      <c r="CSG4" s="122"/>
      <c r="CSH4" s="122"/>
      <c r="CSI4" s="122"/>
      <c r="CSJ4" s="122"/>
      <c r="CSK4" s="122"/>
      <c r="CSL4" s="122"/>
      <c r="CSM4" s="122"/>
      <c r="CSN4" s="122"/>
      <c r="CSO4" s="122"/>
      <c r="CSP4" s="122"/>
      <c r="CSQ4" s="122"/>
      <c r="CSR4" s="122"/>
      <c r="CSS4" s="122"/>
      <c r="CST4" s="122"/>
      <c r="CSU4" s="122"/>
      <c r="CSV4" s="122"/>
      <c r="CSW4" s="122"/>
      <c r="CSX4" s="122"/>
      <c r="CSY4" s="122"/>
      <c r="CSZ4" s="122"/>
      <c r="CTA4" s="122"/>
      <c r="CTB4" s="122"/>
      <c r="CTC4" s="122"/>
      <c r="CTD4" s="122"/>
      <c r="CTE4" s="122"/>
      <c r="CTF4" s="122"/>
      <c r="CTG4" s="122"/>
      <c r="CTH4" s="122"/>
      <c r="CTI4" s="122"/>
      <c r="CTJ4" s="122"/>
      <c r="CTK4" s="122"/>
      <c r="CTL4" s="122"/>
      <c r="CTM4" s="122"/>
      <c r="CTN4" s="122"/>
      <c r="CTO4" s="122"/>
      <c r="CTP4" s="122"/>
      <c r="CTQ4" s="122"/>
      <c r="CTR4" s="122"/>
      <c r="CTS4" s="122"/>
      <c r="CTT4" s="122"/>
      <c r="CTU4" s="122"/>
      <c r="CTV4" s="122"/>
      <c r="CTW4" s="122"/>
      <c r="CTX4" s="122"/>
      <c r="CTY4" s="122"/>
      <c r="CTZ4" s="122"/>
      <c r="CUA4" s="122"/>
      <c r="CUB4" s="122"/>
      <c r="CUC4" s="122"/>
      <c r="CUD4" s="122"/>
      <c r="CUE4" s="122"/>
      <c r="CUF4" s="122"/>
      <c r="CUG4" s="122"/>
      <c r="CUH4" s="122"/>
      <c r="CUI4" s="122"/>
      <c r="CUJ4" s="122"/>
      <c r="CUK4" s="122"/>
      <c r="CUL4" s="122"/>
      <c r="CUM4" s="122"/>
      <c r="CUN4" s="122"/>
      <c r="CUO4" s="122"/>
      <c r="CUP4" s="122"/>
      <c r="CUQ4" s="122"/>
      <c r="CUR4" s="122"/>
      <c r="CUS4" s="122"/>
      <c r="CUT4" s="122"/>
      <c r="CUU4" s="122"/>
      <c r="CUV4" s="122"/>
      <c r="CUW4" s="122"/>
      <c r="CUX4" s="122"/>
      <c r="CUY4" s="122"/>
      <c r="CUZ4" s="122"/>
      <c r="CVA4" s="122"/>
      <c r="CVB4" s="122"/>
      <c r="CVC4" s="122"/>
      <c r="CVD4" s="122"/>
      <c r="CVE4" s="122"/>
      <c r="CVF4" s="122"/>
      <c r="CVG4" s="122"/>
      <c r="CVH4" s="122"/>
      <c r="CVI4" s="122"/>
      <c r="CVJ4" s="122"/>
      <c r="CVK4" s="122"/>
      <c r="CVL4" s="122"/>
      <c r="CVM4" s="122"/>
      <c r="CVN4" s="122"/>
      <c r="CVO4" s="122"/>
      <c r="CVP4" s="122"/>
      <c r="CVQ4" s="122"/>
      <c r="CVR4" s="122"/>
      <c r="CVS4" s="122"/>
      <c r="CVT4" s="122"/>
      <c r="CVU4" s="122"/>
      <c r="CVV4" s="122"/>
      <c r="CVW4" s="122"/>
      <c r="CVX4" s="122"/>
      <c r="CVY4" s="122"/>
      <c r="CVZ4" s="122"/>
      <c r="CWA4" s="122"/>
      <c r="CWB4" s="122"/>
      <c r="CWC4" s="122"/>
      <c r="CWD4" s="122"/>
      <c r="CWE4" s="122"/>
      <c r="CWF4" s="122"/>
      <c r="CWG4" s="122"/>
      <c r="CWH4" s="122"/>
      <c r="CWI4" s="122"/>
      <c r="CWJ4" s="122"/>
      <c r="CWK4" s="122"/>
      <c r="CWL4" s="122"/>
      <c r="CWM4" s="122"/>
      <c r="CWN4" s="122"/>
      <c r="CWO4" s="122"/>
      <c r="CWP4" s="122"/>
      <c r="CWQ4" s="122"/>
      <c r="CWR4" s="122"/>
      <c r="CWS4" s="122"/>
      <c r="CWT4" s="122"/>
      <c r="CWU4" s="122"/>
      <c r="CWV4" s="122"/>
      <c r="CWW4" s="122"/>
      <c r="CWX4" s="122"/>
      <c r="CWY4" s="122"/>
      <c r="CWZ4" s="122"/>
      <c r="CXA4" s="122"/>
      <c r="CXB4" s="122"/>
      <c r="CXC4" s="122"/>
      <c r="CXD4" s="122"/>
      <c r="CXE4" s="122"/>
      <c r="CXF4" s="122"/>
      <c r="CXG4" s="122"/>
      <c r="CXH4" s="122"/>
      <c r="CXI4" s="122"/>
      <c r="CXJ4" s="122"/>
      <c r="CXK4" s="122"/>
      <c r="CXL4" s="122"/>
      <c r="CXM4" s="122"/>
      <c r="CXN4" s="122"/>
      <c r="CXO4" s="122"/>
      <c r="CXP4" s="122"/>
      <c r="CXQ4" s="122"/>
      <c r="CXR4" s="122"/>
      <c r="CXS4" s="122"/>
      <c r="CXT4" s="122"/>
      <c r="CXU4" s="122"/>
      <c r="CXV4" s="122"/>
      <c r="CXW4" s="122"/>
      <c r="CXX4" s="122"/>
      <c r="CXY4" s="122"/>
      <c r="CXZ4" s="122"/>
      <c r="CYA4" s="122"/>
      <c r="CYB4" s="122"/>
      <c r="CYC4" s="122"/>
      <c r="CYD4" s="122"/>
      <c r="CYE4" s="122"/>
      <c r="CYF4" s="122"/>
      <c r="CYG4" s="122"/>
      <c r="CYH4" s="122"/>
      <c r="CYI4" s="122"/>
      <c r="CYJ4" s="122"/>
      <c r="CYK4" s="122"/>
      <c r="CYL4" s="122"/>
      <c r="CYM4" s="122"/>
      <c r="CYN4" s="122"/>
      <c r="CYO4" s="122"/>
      <c r="CYP4" s="122"/>
      <c r="CYQ4" s="122"/>
      <c r="CYR4" s="122"/>
      <c r="CYS4" s="122"/>
      <c r="CYT4" s="122"/>
      <c r="CYU4" s="122"/>
      <c r="CYV4" s="122"/>
      <c r="CYW4" s="122"/>
      <c r="CYX4" s="122"/>
      <c r="CYY4" s="122"/>
      <c r="CYZ4" s="122"/>
      <c r="CZA4" s="122"/>
      <c r="CZB4" s="122"/>
      <c r="CZC4" s="122"/>
      <c r="CZD4" s="122"/>
      <c r="CZE4" s="122"/>
      <c r="CZF4" s="122"/>
      <c r="CZG4" s="122"/>
      <c r="CZH4" s="122"/>
      <c r="CZI4" s="122"/>
      <c r="CZJ4" s="122"/>
      <c r="CZK4" s="122"/>
      <c r="CZL4" s="122"/>
      <c r="CZM4" s="122"/>
      <c r="CZN4" s="122"/>
      <c r="CZO4" s="122"/>
      <c r="CZP4" s="122"/>
      <c r="CZQ4" s="122"/>
      <c r="CZR4" s="122"/>
      <c r="CZS4" s="122"/>
      <c r="CZT4" s="122"/>
      <c r="CZU4" s="122"/>
      <c r="CZV4" s="122"/>
      <c r="CZW4" s="122"/>
      <c r="CZX4" s="122"/>
      <c r="CZY4" s="122"/>
      <c r="CZZ4" s="122"/>
      <c r="DAA4" s="122"/>
      <c r="DAB4" s="122"/>
      <c r="DAC4" s="122"/>
      <c r="DAD4" s="122"/>
      <c r="DAE4" s="122"/>
      <c r="DAF4" s="122"/>
      <c r="DAG4" s="122"/>
      <c r="DAH4" s="122"/>
      <c r="DAI4" s="122"/>
      <c r="DAJ4" s="122"/>
      <c r="DAK4" s="122"/>
      <c r="DAL4" s="122"/>
      <c r="DAM4" s="122"/>
      <c r="DAN4" s="122"/>
      <c r="DAO4" s="122"/>
      <c r="DAP4" s="122"/>
      <c r="DAQ4" s="122"/>
      <c r="DAR4" s="122"/>
      <c r="DAS4" s="122"/>
      <c r="DAT4" s="122"/>
      <c r="DAU4" s="122"/>
      <c r="DAV4" s="122"/>
      <c r="DAW4" s="122"/>
      <c r="DAX4" s="122"/>
      <c r="DAY4" s="122"/>
      <c r="DAZ4" s="122"/>
      <c r="DBA4" s="122"/>
      <c r="DBB4" s="122"/>
      <c r="DBC4" s="122"/>
      <c r="DBD4" s="122"/>
      <c r="DBE4" s="122"/>
      <c r="DBF4" s="122"/>
      <c r="DBG4" s="122"/>
      <c r="DBH4" s="122"/>
      <c r="DBI4" s="122"/>
      <c r="DBJ4" s="122"/>
      <c r="DBK4" s="122"/>
      <c r="DBL4" s="122"/>
      <c r="DBM4" s="122"/>
      <c r="DBN4" s="122"/>
      <c r="DBO4" s="122"/>
      <c r="DBP4" s="122"/>
      <c r="DBQ4" s="122"/>
      <c r="DBR4" s="122"/>
      <c r="DBS4" s="122"/>
      <c r="DBT4" s="122"/>
      <c r="DBU4" s="122"/>
      <c r="DBV4" s="122"/>
      <c r="DBW4" s="122"/>
      <c r="DBX4" s="122"/>
      <c r="DBY4" s="122"/>
      <c r="DBZ4" s="122"/>
      <c r="DCA4" s="122"/>
      <c r="DCB4" s="122"/>
      <c r="DCC4" s="122"/>
      <c r="DCD4" s="122"/>
      <c r="DCE4" s="122"/>
      <c r="DCF4" s="122"/>
      <c r="DCG4" s="122"/>
      <c r="DCH4" s="122"/>
      <c r="DCI4" s="122"/>
      <c r="DCJ4" s="122"/>
      <c r="DCK4" s="122"/>
      <c r="DCL4" s="122"/>
      <c r="DCM4" s="122"/>
      <c r="DCN4" s="122"/>
      <c r="DCO4" s="122"/>
      <c r="DCP4" s="122"/>
      <c r="DCQ4" s="122"/>
      <c r="DCR4" s="122"/>
      <c r="DCS4" s="122"/>
      <c r="DCT4" s="122"/>
      <c r="DCU4" s="122"/>
      <c r="DCV4" s="122"/>
      <c r="DCW4" s="122"/>
      <c r="DCX4" s="122"/>
      <c r="DCY4" s="122"/>
      <c r="DCZ4" s="122"/>
      <c r="DDA4" s="122"/>
      <c r="DDB4" s="122"/>
      <c r="DDC4" s="122"/>
      <c r="DDD4" s="122"/>
      <c r="DDE4" s="122"/>
      <c r="DDF4" s="122"/>
      <c r="DDG4" s="122"/>
      <c r="DDH4" s="122"/>
      <c r="DDI4" s="122"/>
      <c r="DDJ4" s="122"/>
      <c r="DDK4" s="122"/>
      <c r="DDL4" s="122"/>
      <c r="DDM4" s="122"/>
      <c r="DDN4" s="122"/>
      <c r="DDO4" s="122"/>
      <c r="DDP4" s="122"/>
      <c r="DDQ4" s="122"/>
      <c r="DDR4" s="122"/>
      <c r="DDS4" s="122"/>
      <c r="DDT4" s="122"/>
      <c r="DDU4" s="122"/>
      <c r="DDV4" s="122"/>
      <c r="DDW4" s="122"/>
      <c r="DDX4" s="122"/>
      <c r="DDY4" s="122"/>
      <c r="DDZ4" s="122"/>
      <c r="DEA4" s="122"/>
      <c r="DEB4" s="122"/>
      <c r="DEC4" s="122"/>
      <c r="DED4" s="122"/>
      <c r="DEE4" s="122"/>
      <c r="DEF4" s="122"/>
      <c r="DEG4" s="122"/>
      <c r="DEH4" s="122"/>
      <c r="DEI4" s="122"/>
      <c r="DEJ4" s="122"/>
      <c r="DEK4" s="122"/>
      <c r="DEL4" s="122"/>
      <c r="DEM4" s="122"/>
      <c r="DEN4" s="122"/>
      <c r="DEO4" s="122"/>
      <c r="DEP4" s="122"/>
      <c r="DEQ4" s="122"/>
      <c r="DER4" s="122"/>
      <c r="DES4" s="122"/>
      <c r="DET4" s="122"/>
      <c r="DEU4" s="122"/>
      <c r="DEV4" s="122"/>
      <c r="DEW4" s="122"/>
      <c r="DEX4" s="122"/>
      <c r="DEY4" s="122"/>
      <c r="DEZ4" s="122"/>
      <c r="DFA4" s="122"/>
      <c r="DFB4" s="122"/>
      <c r="DFC4" s="122"/>
      <c r="DFD4" s="122"/>
      <c r="DFE4" s="122"/>
      <c r="DFF4" s="122"/>
      <c r="DFG4" s="122"/>
      <c r="DFH4" s="122"/>
      <c r="DFI4" s="122"/>
      <c r="DFJ4" s="122"/>
      <c r="DFK4" s="122"/>
      <c r="DFL4" s="122"/>
      <c r="DFM4" s="122"/>
      <c r="DFN4" s="122"/>
      <c r="DFO4" s="122"/>
      <c r="DFP4" s="122"/>
      <c r="DFQ4" s="122"/>
      <c r="DFR4" s="122"/>
      <c r="DFS4" s="122"/>
      <c r="DFT4" s="122"/>
      <c r="DFU4" s="122"/>
      <c r="DFV4" s="122"/>
      <c r="DFW4" s="122"/>
      <c r="DFX4" s="122"/>
      <c r="DFY4" s="122"/>
      <c r="DFZ4" s="122"/>
      <c r="DGA4" s="122"/>
      <c r="DGB4" s="122"/>
      <c r="DGC4" s="122"/>
      <c r="DGD4" s="122"/>
      <c r="DGE4" s="122"/>
      <c r="DGF4" s="122"/>
      <c r="DGG4" s="122"/>
      <c r="DGH4" s="122"/>
      <c r="DGI4" s="122"/>
      <c r="DGJ4" s="122"/>
      <c r="DGK4" s="122"/>
      <c r="DGL4" s="122"/>
      <c r="DGM4" s="122"/>
      <c r="DGN4" s="122"/>
      <c r="DGO4" s="122"/>
      <c r="DGP4" s="122"/>
      <c r="DGQ4" s="122"/>
      <c r="DGR4" s="122"/>
      <c r="DGS4" s="122"/>
      <c r="DGT4" s="122"/>
      <c r="DGU4" s="122"/>
      <c r="DGV4" s="122"/>
      <c r="DGW4" s="122"/>
      <c r="DGX4" s="122"/>
      <c r="DGY4" s="122"/>
      <c r="DGZ4" s="122"/>
      <c r="DHA4" s="122"/>
      <c r="DHB4" s="122"/>
      <c r="DHC4" s="122"/>
      <c r="DHD4" s="122"/>
      <c r="DHE4" s="122"/>
      <c r="DHF4" s="122"/>
      <c r="DHG4" s="122"/>
      <c r="DHH4" s="122"/>
      <c r="DHI4" s="122"/>
      <c r="DHJ4" s="122"/>
      <c r="DHK4" s="122"/>
      <c r="DHL4" s="122"/>
      <c r="DHM4" s="122"/>
      <c r="DHN4" s="122"/>
      <c r="DHO4" s="122"/>
      <c r="DHP4" s="122"/>
      <c r="DHQ4" s="122"/>
      <c r="DHR4" s="122"/>
      <c r="DHS4" s="122"/>
      <c r="DHT4" s="122"/>
      <c r="DHU4" s="122"/>
      <c r="DHV4" s="122"/>
      <c r="DHW4" s="122"/>
      <c r="DHX4" s="122"/>
      <c r="DHY4" s="122"/>
      <c r="DHZ4" s="122"/>
      <c r="DIA4" s="122"/>
      <c r="DIB4" s="122"/>
      <c r="DIC4" s="122"/>
      <c r="DID4" s="122"/>
      <c r="DIE4" s="122"/>
      <c r="DIF4" s="122"/>
      <c r="DIG4" s="122"/>
      <c r="DIH4" s="122"/>
      <c r="DII4" s="122"/>
      <c r="DIJ4" s="122"/>
      <c r="DIK4" s="122"/>
      <c r="DIL4" s="122"/>
      <c r="DIM4" s="122"/>
      <c r="DIN4" s="122"/>
      <c r="DIO4" s="122"/>
      <c r="DIP4" s="122"/>
      <c r="DIQ4" s="122"/>
      <c r="DIR4" s="122"/>
      <c r="DIS4" s="122"/>
      <c r="DIT4" s="122"/>
      <c r="DIU4" s="122"/>
      <c r="DIV4" s="122"/>
      <c r="DIW4" s="122"/>
      <c r="DIX4" s="122"/>
      <c r="DIY4" s="122"/>
      <c r="DIZ4" s="122"/>
      <c r="DJA4" s="122"/>
      <c r="DJB4" s="122"/>
      <c r="DJC4" s="122"/>
      <c r="DJD4" s="122"/>
      <c r="DJE4" s="122"/>
      <c r="DJF4" s="122"/>
      <c r="DJG4" s="122"/>
      <c r="DJH4" s="122"/>
      <c r="DJI4" s="122"/>
      <c r="DJJ4" s="122"/>
      <c r="DJK4" s="122"/>
      <c r="DJL4" s="122"/>
      <c r="DJM4" s="122"/>
      <c r="DJN4" s="122"/>
      <c r="DJO4" s="122"/>
      <c r="DJP4" s="122"/>
      <c r="DJQ4" s="122"/>
      <c r="DJR4" s="122"/>
      <c r="DJS4" s="122"/>
      <c r="DJT4" s="122"/>
      <c r="DJU4" s="122"/>
      <c r="DJV4" s="122"/>
      <c r="DJW4" s="122"/>
      <c r="DJX4" s="122"/>
      <c r="DJY4" s="122"/>
      <c r="DJZ4" s="122"/>
      <c r="DKA4" s="122"/>
      <c r="DKB4" s="122"/>
      <c r="DKC4" s="122"/>
      <c r="DKD4" s="122"/>
      <c r="DKE4" s="122"/>
      <c r="DKF4" s="122"/>
      <c r="DKG4" s="122"/>
      <c r="DKH4" s="122"/>
      <c r="DKI4" s="122"/>
      <c r="DKJ4" s="122"/>
      <c r="DKK4" s="122"/>
      <c r="DKL4" s="122"/>
      <c r="DKM4" s="122"/>
      <c r="DKN4" s="122"/>
      <c r="DKO4" s="122"/>
      <c r="DKP4" s="122"/>
      <c r="DKQ4" s="122"/>
      <c r="DKR4" s="122"/>
      <c r="DKS4" s="122"/>
      <c r="DKT4" s="122"/>
      <c r="DKU4" s="122"/>
      <c r="DKV4" s="122"/>
      <c r="DKW4" s="122"/>
      <c r="DKX4" s="122"/>
      <c r="DKY4" s="122"/>
      <c r="DKZ4" s="122"/>
      <c r="DLA4" s="122"/>
      <c r="DLB4" s="122"/>
      <c r="DLC4" s="122"/>
      <c r="DLD4" s="122"/>
      <c r="DLE4" s="122"/>
      <c r="DLF4" s="122"/>
      <c r="DLG4" s="122"/>
      <c r="DLH4" s="122"/>
      <c r="DLI4" s="122"/>
      <c r="DLJ4" s="122"/>
      <c r="DLK4" s="122"/>
      <c r="DLL4" s="122"/>
      <c r="DLM4" s="122"/>
      <c r="DLN4" s="122"/>
      <c r="DLO4" s="122"/>
      <c r="DLP4" s="122"/>
      <c r="DLQ4" s="122"/>
      <c r="DLR4" s="122"/>
      <c r="DLS4" s="122"/>
      <c r="DLT4" s="122"/>
      <c r="DLU4" s="122"/>
      <c r="DLV4" s="122"/>
      <c r="DLW4" s="122"/>
      <c r="DLX4" s="122"/>
      <c r="DLY4" s="122"/>
      <c r="DLZ4" s="122"/>
      <c r="DMA4" s="122"/>
      <c r="DMB4" s="122"/>
      <c r="DMC4" s="122"/>
      <c r="DMD4" s="122"/>
      <c r="DME4" s="122"/>
      <c r="DMF4" s="122"/>
      <c r="DMG4" s="122"/>
      <c r="DMH4" s="122"/>
      <c r="DMI4" s="122"/>
      <c r="DMJ4" s="122"/>
      <c r="DMK4" s="122"/>
      <c r="DML4" s="122"/>
      <c r="DMM4" s="122"/>
      <c r="DMN4" s="122"/>
      <c r="DMO4" s="122"/>
      <c r="DMP4" s="122"/>
      <c r="DMQ4" s="122"/>
      <c r="DMR4" s="122"/>
      <c r="DMS4" s="122"/>
      <c r="DMT4" s="122"/>
      <c r="DMU4" s="122"/>
      <c r="DMV4" s="122"/>
      <c r="DMW4" s="122"/>
      <c r="DMX4" s="122"/>
      <c r="DMY4" s="122"/>
      <c r="DMZ4" s="122"/>
      <c r="DNA4" s="122"/>
      <c r="DNB4" s="122"/>
      <c r="DNC4" s="122"/>
      <c r="DND4" s="122"/>
      <c r="DNE4" s="122"/>
      <c r="DNF4" s="122"/>
      <c r="DNG4" s="122"/>
      <c r="DNH4" s="122"/>
      <c r="DNI4" s="122"/>
      <c r="DNJ4" s="122"/>
      <c r="DNK4" s="122"/>
      <c r="DNL4" s="122"/>
      <c r="DNM4" s="122"/>
      <c r="DNN4" s="122"/>
      <c r="DNO4" s="122"/>
      <c r="DNP4" s="122"/>
      <c r="DNQ4" s="122"/>
      <c r="DNR4" s="122"/>
      <c r="DNS4" s="122"/>
      <c r="DNT4" s="122"/>
      <c r="DNU4" s="122"/>
      <c r="DNV4" s="122"/>
      <c r="DNW4" s="122"/>
      <c r="DNX4" s="122"/>
      <c r="DNY4" s="122"/>
      <c r="DNZ4" s="122"/>
      <c r="DOA4" s="122"/>
      <c r="DOB4" s="122"/>
      <c r="DOC4" s="122"/>
      <c r="DOD4" s="122"/>
      <c r="DOE4" s="122"/>
      <c r="DOF4" s="122"/>
      <c r="DOG4" s="122"/>
      <c r="DOH4" s="122"/>
      <c r="DOI4" s="122"/>
      <c r="DOJ4" s="122"/>
      <c r="DOK4" s="122"/>
      <c r="DOL4" s="122"/>
      <c r="DOM4" s="122"/>
      <c r="DON4" s="122"/>
      <c r="DOO4" s="122"/>
      <c r="DOP4" s="122"/>
      <c r="DOQ4" s="122"/>
      <c r="DOR4" s="122"/>
      <c r="DOS4" s="122"/>
      <c r="DOT4" s="122"/>
      <c r="DOU4" s="122"/>
      <c r="DOV4" s="122"/>
      <c r="DOW4" s="122"/>
      <c r="DOX4" s="122"/>
      <c r="DOY4" s="122"/>
      <c r="DOZ4" s="122"/>
      <c r="DPA4" s="122"/>
      <c r="DPB4" s="122"/>
      <c r="DPC4" s="122"/>
      <c r="DPD4" s="122"/>
      <c r="DPE4" s="122"/>
      <c r="DPF4" s="122"/>
      <c r="DPG4" s="122"/>
      <c r="DPH4" s="122"/>
      <c r="DPI4" s="122"/>
      <c r="DPJ4" s="122"/>
      <c r="DPK4" s="122"/>
      <c r="DPL4" s="122"/>
      <c r="DPM4" s="122"/>
      <c r="DPN4" s="122"/>
      <c r="DPO4" s="122"/>
      <c r="DPP4" s="122"/>
      <c r="DPQ4" s="122"/>
      <c r="DPR4" s="122"/>
      <c r="DPS4" s="122"/>
      <c r="DPT4" s="122"/>
      <c r="DPU4" s="122"/>
      <c r="DPV4" s="122"/>
      <c r="DPW4" s="122"/>
      <c r="DPX4" s="122"/>
      <c r="DPY4" s="122"/>
      <c r="DPZ4" s="122"/>
      <c r="DQA4" s="122"/>
      <c r="DQB4" s="122"/>
      <c r="DQC4" s="122"/>
      <c r="DQD4" s="122"/>
      <c r="DQE4" s="122"/>
      <c r="DQF4" s="122"/>
      <c r="DQG4" s="122"/>
      <c r="DQH4" s="122"/>
      <c r="DQI4" s="122"/>
      <c r="DQJ4" s="122"/>
      <c r="DQK4" s="122"/>
      <c r="DQL4" s="122"/>
      <c r="DQM4" s="122"/>
      <c r="DQN4" s="122"/>
      <c r="DQO4" s="122"/>
      <c r="DQP4" s="122"/>
      <c r="DQQ4" s="122"/>
      <c r="DQR4" s="122"/>
      <c r="DQS4" s="122"/>
      <c r="DQT4" s="122"/>
      <c r="DQU4" s="122"/>
      <c r="DQV4" s="122"/>
      <c r="DQW4" s="122"/>
      <c r="DQX4" s="122"/>
      <c r="DQY4" s="122"/>
      <c r="DQZ4" s="122"/>
      <c r="DRA4" s="122"/>
      <c r="DRB4" s="122"/>
      <c r="DRC4" s="122"/>
      <c r="DRD4" s="122"/>
      <c r="DRE4" s="122"/>
      <c r="DRF4" s="122"/>
      <c r="DRG4" s="122"/>
      <c r="DRH4" s="122"/>
      <c r="DRI4" s="122"/>
      <c r="DRJ4" s="122"/>
      <c r="DRK4" s="122"/>
      <c r="DRL4" s="122"/>
      <c r="DRM4" s="122"/>
      <c r="DRN4" s="122"/>
      <c r="DRO4" s="122"/>
      <c r="DRP4" s="122"/>
      <c r="DRQ4" s="122"/>
      <c r="DRR4" s="122"/>
      <c r="DRS4" s="122"/>
      <c r="DRT4" s="122"/>
      <c r="DRU4" s="122"/>
      <c r="DRV4" s="122"/>
      <c r="DRW4" s="122"/>
      <c r="DRX4" s="122"/>
      <c r="DRY4" s="122"/>
      <c r="DRZ4" s="122"/>
      <c r="DSA4" s="122"/>
      <c r="DSB4" s="122"/>
      <c r="DSC4" s="122"/>
      <c r="DSD4" s="122"/>
      <c r="DSE4" s="122"/>
      <c r="DSF4" s="122"/>
      <c r="DSG4" s="122"/>
      <c r="DSH4" s="122"/>
      <c r="DSI4" s="122"/>
      <c r="DSJ4" s="122"/>
      <c r="DSK4" s="122"/>
      <c r="DSL4" s="122"/>
      <c r="DSM4" s="122"/>
      <c r="DSN4" s="122"/>
      <c r="DSO4" s="122"/>
      <c r="DSP4" s="122"/>
      <c r="DSQ4" s="122"/>
      <c r="DSR4" s="122"/>
      <c r="DSS4" s="122"/>
      <c r="DST4" s="122"/>
      <c r="DSU4" s="122"/>
      <c r="DSV4" s="122"/>
      <c r="DSW4" s="122"/>
      <c r="DSX4" s="122"/>
      <c r="DSY4" s="122"/>
      <c r="DSZ4" s="122"/>
      <c r="DTA4" s="122"/>
      <c r="DTB4" s="122"/>
      <c r="DTC4" s="122"/>
      <c r="DTD4" s="122"/>
      <c r="DTE4" s="122"/>
      <c r="DTF4" s="122"/>
      <c r="DTG4" s="122"/>
      <c r="DTH4" s="122"/>
      <c r="DTI4" s="122"/>
      <c r="DTJ4" s="122"/>
      <c r="DTK4" s="122"/>
      <c r="DTL4" s="122"/>
      <c r="DTM4" s="122"/>
      <c r="DTN4" s="122"/>
      <c r="DTO4" s="122"/>
      <c r="DTP4" s="122"/>
      <c r="DTQ4" s="122"/>
      <c r="DTR4" s="122"/>
      <c r="DTS4" s="122"/>
      <c r="DTT4" s="122"/>
      <c r="DTU4" s="122"/>
      <c r="DTV4" s="122"/>
      <c r="DTW4" s="122"/>
      <c r="DTX4" s="122"/>
      <c r="DTY4" s="122"/>
      <c r="DTZ4" s="122"/>
      <c r="DUA4" s="122"/>
      <c r="DUB4" s="122"/>
      <c r="DUC4" s="122"/>
      <c r="DUD4" s="122"/>
      <c r="DUE4" s="122"/>
      <c r="DUF4" s="122"/>
      <c r="DUG4" s="122"/>
      <c r="DUH4" s="122"/>
      <c r="DUI4" s="122"/>
      <c r="DUJ4" s="122"/>
      <c r="DUK4" s="122"/>
      <c r="DUL4" s="122"/>
      <c r="DUM4" s="122"/>
      <c r="DUN4" s="122"/>
      <c r="DUO4" s="122"/>
      <c r="DUP4" s="122"/>
      <c r="DUQ4" s="122"/>
      <c r="DUR4" s="122"/>
      <c r="DUS4" s="122"/>
      <c r="DUT4" s="122"/>
      <c r="DUU4" s="122"/>
      <c r="DUV4" s="122"/>
      <c r="DUW4" s="122"/>
      <c r="DUX4" s="122"/>
      <c r="DUY4" s="122"/>
      <c r="DUZ4" s="122"/>
      <c r="DVA4" s="122"/>
      <c r="DVB4" s="122"/>
      <c r="DVC4" s="122"/>
      <c r="DVD4" s="122"/>
      <c r="DVE4" s="122"/>
      <c r="DVF4" s="122"/>
      <c r="DVG4" s="122"/>
      <c r="DVH4" s="122"/>
      <c r="DVI4" s="122"/>
      <c r="DVJ4" s="122"/>
      <c r="DVK4" s="122"/>
      <c r="DVL4" s="122"/>
      <c r="DVM4" s="122"/>
      <c r="DVN4" s="122"/>
      <c r="DVO4" s="122"/>
      <c r="DVP4" s="122"/>
      <c r="DVQ4" s="122"/>
      <c r="DVR4" s="122"/>
      <c r="DVS4" s="122"/>
      <c r="DVT4" s="122"/>
      <c r="DVU4" s="122"/>
      <c r="DVV4" s="122"/>
      <c r="DVW4" s="122"/>
      <c r="DVX4" s="122"/>
      <c r="DVY4" s="122"/>
      <c r="DVZ4" s="122"/>
      <c r="DWA4" s="122"/>
      <c r="DWB4" s="122"/>
      <c r="DWC4" s="122"/>
      <c r="DWD4" s="122"/>
      <c r="DWE4" s="122"/>
      <c r="DWF4" s="122"/>
      <c r="DWG4" s="122"/>
      <c r="DWH4" s="122"/>
      <c r="DWI4" s="122"/>
      <c r="DWJ4" s="122"/>
      <c r="DWK4" s="122"/>
      <c r="DWL4" s="122"/>
      <c r="DWM4" s="122"/>
      <c r="DWN4" s="122"/>
      <c r="DWO4" s="122"/>
      <c r="DWP4" s="122"/>
      <c r="DWQ4" s="122"/>
      <c r="DWR4" s="122"/>
      <c r="DWS4" s="122"/>
      <c r="DWT4" s="122"/>
      <c r="DWU4" s="122"/>
      <c r="DWV4" s="122"/>
      <c r="DWW4" s="122"/>
      <c r="DWX4" s="122"/>
      <c r="DWY4" s="122"/>
      <c r="DWZ4" s="122"/>
      <c r="DXA4" s="122"/>
      <c r="DXB4" s="122"/>
      <c r="DXC4" s="122"/>
      <c r="DXD4" s="122"/>
      <c r="DXE4" s="122"/>
      <c r="DXF4" s="122"/>
      <c r="DXG4" s="122"/>
      <c r="DXH4" s="122"/>
      <c r="DXI4" s="122"/>
      <c r="DXJ4" s="122"/>
      <c r="DXK4" s="122"/>
      <c r="DXL4" s="122"/>
      <c r="DXM4" s="122"/>
      <c r="DXN4" s="122"/>
      <c r="DXO4" s="122"/>
      <c r="DXP4" s="122"/>
      <c r="DXQ4" s="122"/>
      <c r="DXR4" s="122"/>
      <c r="DXS4" s="122"/>
      <c r="DXT4" s="122"/>
      <c r="DXU4" s="122"/>
      <c r="DXV4" s="122"/>
      <c r="DXW4" s="122"/>
      <c r="DXX4" s="122"/>
      <c r="DXY4" s="122"/>
      <c r="DXZ4" s="122"/>
      <c r="DYA4" s="122"/>
      <c r="DYB4" s="122"/>
      <c r="DYC4" s="122"/>
      <c r="DYD4" s="122"/>
      <c r="DYE4" s="122"/>
      <c r="DYF4" s="122"/>
      <c r="DYG4" s="122"/>
      <c r="DYH4" s="122"/>
      <c r="DYI4" s="122"/>
      <c r="DYJ4" s="122"/>
      <c r="DYK4" s="122"/>
      <c r="DYL4" s="122"/>
      <c r="DYM4" s="122"/>
      <c r="DYN4" s="122"/>
      <c r="DYO4" s="122"/>
      <c r="DYP4" s="122"/>
      <c r="DYQ4" s="122"/>
      <c r="DYR4" s="122"/>
      <c r="DYS4" s="122"/>
      <c r="DYT4" s="122"/>
      <c r="DYU4" s="122"/>
      <c r="DYV4" s="122"/>
      <c r="DYW4" s="122"/>
      <c r="DYX4" s="122"/>
      <c r="DYY4" s="122"/>
      <c r="DYZ4" s="122"/>
      <c r="DZA4" s="122"/>
      <c r="DZB4" s="122"/>
      <c r="DZC4" s="122"/>
      <c r="DZD4" s="122"/>
      <c r="DZE4" s="122"/>
      <c r="DZF4" s="122"/>
      <c r="DZG4" s="122"/>
      <c r="DZH4" s="122"/>
      <c r="DZI4" s="122"/>
      <c r="DZJ4" s="122"/>
      <c r="DZK4" s="122"/>
      <c r="DZL4" s="122"/>
      <c r="DZM4" s="122"/>
      <c r="DZN4" s="122"/>
      <c r="DZO4" s="122"/>
      <c r="DZP4" s="122"/>
      <c r="DZQ4" s="122"/>
      <c r="DZR4" s="122"/>
      <c r="DZS4" s="122"/>
      <c r="DZT4" s="122"/>
      <c r="DZU4" s="122"/>
      <c r="DZV4" s="122"/>
      <c r="DZW4" s="122"/>
      <c r="DZX4" s="122"/>
      <c r="DZY4" s="122"/>
      <c r="DZZ4" s="122"/>
      <c r="EAA4" s="122"/>
      <c r="EAB4" s="122"/>
      <c r="EAC4" s="122"/>
      <c r="EAD4" s="122"/>
      <c r="EAE4" s="122"/>
      <c r="EAF4" s="122"/>
      <c r="EAG4" s="122"/>
      <c r="EAH4" s="122"/>
      <c r="EAI4" s="122"/>
      <c r="EAJ4" s="122"/>
      <c r="EAK4" s="122"/>
      <c r="EAL4" s="122"/>
      <c r="EAM4" s="122"/>
      <c r="EAN4" s="122"/>
      <c r="EAO4" s="122"/>
      <c r="EAP4" s="122"/>
      <c r="EAQ4" s="122"/>
      <c r="EAR4" s="122"/>
      <c r="EAS4" s="122"/>
      <c r="EAT4" s="122"/>
      <c r="EAU4" s="122"/>
      <c r="EAV4" s="122"/>
      <c r="EAW4" s="122"/>
      <c r="EAX4" s="122"/>
      <c r="EAY4" s="122"/>
      <c r="EAZ4" s="122"/>
      <c r="EBA4" s="122"/>
      <c r="EBB4" s="122"/>
      <c r="EBC4" s="122"/>
      <c r="EBD4" s="122"/>
      <c r="EBE4" s="122"/>
      <c r="EBF4" s="122"/>
      <c r="EBG4" s="122"/>
      <c r="EBH4" s="122"/>
      <c r="EBI4" s="122"/>
      <c r="EBJ4" s="122"/>
      <c r="EBK4" s="122"/>
      <c r="EBL4" s="122"/>
      <c r="EBM4" s="122"/>
      <c r="EBN4" s="122"/>
      <c r="EBO4" s="122"/>
      <c r="EBP4" s="122"/>
      <c r="EBQ4" s="122"/>
      <c r="EBR4" s="122"/>
      <c r="EBS4" s="122"/>
      <c r="EBT4" s="122"/>
      <c r="EBU4" s="122"/>
      <c r="EBV4" s="122"/>
      <c r="EBW4" s="122"/>
      <c r="EBX4" s="122"/>
      <c r="EBY4" s="122"/>
      <c r="EBZ4" s="122"/>
      <c r="ECA4" s="122"/>
      <c r="ECB4" s="122"/>
      <c r="ECC4" s="122"/>
      <c r="ECD4" s="122"/>
      <c r="ECE4" s="122"/>
      <c r="ECF4" s="122"/>
      <c r="ECG4" s="122"/>
      <c r="ECH4" s="122"/>
      <c r="ECI4" s="122"/>
      <c r="ECJ4" s="122"/>
      <c r="ECK4" s="122"/>
      <c r="ECL4" s="122"/>
      <c r="ECM4" s="122"/>
      <c r="ECN4" s="122"/>
      <c r="ECO4" s="122"/>
      <c r="ECP4" s="122"/>
      <c r="ECQ4" s="122"/>
      <c r="ECR4" s="122"/>
      <c r="ECS4" s="122"/>
      <c r="ECT4" s="122"/>
      <c r="ECU4" s="122"/>
      <c r="ECV4" s="122"/>
      <c r="ECW4" s="122"/>
      <c r="ECX4" s="122"/>
      <c r="ECY4" s="122"/>
      <c r="ECZ4" s="122"/>
      <c r="EDA4" s="122"/>
      <c r="EDB4" s="122"/>
      <c r="EDC4" s="122"/>
      <c r="EDD4" s="122"/>
      <c r="EDE4" s="122"/>
      <c r="EDF4" s="122"/>
      <c r="EDG4" s="122"/>
      <c r="EDH4" s="122"/>
      <c r="EDI4" s="122"/>
      <c r="EDJ4" s="122"/>
      <c r="EDK4" s="122"/>
      <c r="EDL4" s="122"/>
      <c r="EDM4" s="122"/>
      <c r="EDN4" s="122"/>
      <c r="EDO4" s="122"/>
      <c r="EDP4" s="122"/>
      <c r="EDQ4" s="122"/>
      <c r="EDR4" s="122"/>
      <c r="EDS4" s="122"/>
      <c r="EDT4" s="122"/>
      <c r="EDU4" s="122"/>
      <c r="EDV4" s="122"/>
      <c r="EDW4" s="122"/>
      <c r="EDX4" s="122"/>
      <c r="EDY4" s="122"/>
      <c r="EDZ4" s="122"/>
      <c r="EEA4" s="122"/>
      <c r="EEB4" s="122"/>
      <c r="EEC4" s="122"/>
      <c r="EED4" s="122"/>
      <c r="EEE4" s="122"/>
      <c r="EEF4" s="122"/>
      <c r="EEG4" s="122"/>
      <c r="EEH4" s="122"/>
      <c r="EEI4" s="122"/>
      <c r="EEJ4" s="122"/>
      <c r="EEK4" s="122"/>
      <c r="EEL4" s="122"/>
      <c r="EEM4" s="122"/>
      <c r="EEN4" s="122"/>
      <c r="EEO4" s="122"/>
      <c r="EEP4" s="122"/>
      <c r="EEQ4" s="122"/>
      <c r="EER4" s="122"/>
      <c r="EES4" s="122"/>
      <c r="EET4" s="122"/>
      <c r="EEU4" s="122"/>
      <c r="EEV4" s="122"/>
      <c r="EEW4" s="122"/>
      <c r="EEX4" s="122"/>
      <c r="EEY4" s="122"/>
      <c r="EEZ4" s="122"/>
      <c r="EFA4" s="122"/>
      <c r="EFB4" s="122"/>
      <c r="EFC4" s="122"/>
      <c r="EFD4" s="122"/>
      <c r="EFE4" s="122"/>
      <c r="EFF4" s="122"/>
      <c r="EFG4" s="122"/>
      <c r="EFH4" s="122"/>
      <c r="EFI4" s="122"/>
      <c r="EFJ4" s="122"/>
      <c r="EFK4" s="122"/>
      <c r="EFL4" s="122"/>
      <c r="EFM4" s="122"/>
      <c r="EFN4" s="122"/>
      <c r="EFO4" s="122"/>
      <c r="EFP4" s="122"/>
      <c r="EFQ4" s="122"/>
      <c r="EFR4" s="122"/>
      <c r="EFS4" s="122"/>
      <c r="EFT4" s="122"/>
      <c r="EFU4" s="122"/>
      <c r="EFV4" s="122"/>
      <c r="EFW4" s="122"/>
      <c r="EFX4" s="122"/>
      <c r="EFY4" s="122"/>
      <c r="EFZ4" s="122"/>
      <c r="EGA4" s="122"/>
      <c r="EGB4" s="122"/>
      <c r="EGC4" s="122"/>
      <c r="EGD4" s="122"/>
      <c r="EGE4" s="122"/>
      <c r="EGF4" s="122"/>
      <c r="EGG4" s="122"/>
      <c r="EGH4" s="122"/>
      <c r="EGI4" s="122"/>
      <c r="EGJ4" s="122"/>
      <c r="EGK4" s="122"/>
      <c r="EGL4" s="122"/>
      <c r="EGM4" s="122"/>
      <c r="EGN4" s="122"/>
      <c r="EGO4" s="122"/>
      <c r="EGP4" s="122"/>
      <c r="EGQ4" s="122"/>
      <c r="EGR4" s="122"/>
      <c r="EGS4" s="122"/>
      <c r="EGT4" s="122"/>
      <c r="EGU4" s="122"/>
      <c r="EGV4" s="122"/>
      <c r="EGW4" s="122"/>
      <c r="EGX4" s="122"/>
      <c r="EGY4" s="122"/>
      <c r="EGZ4" s="122"/>
      <c r="EHA4" s="122"/>
      <c r="EHB4" s="122"/>
      <c r="EHC4" s="122"/>
      <c r="EHD4" s="122"/>
      <c r="EHE4" s="122"/>
      <c r="EHF4" s="122"/>
      <c r="EHG4" s="122"/>
      <c r="EHH4" s="122"/>
      <c r="EHI4" s="122"/>
      <c r="EHJ4" s="122"/>
      <c r="EHK4" s="122"/>
      <c r="EHL4" s="122"/>
      <c r="EHM4" s="122"/>
      <c r="EHN4" s="122"/>
      <c r="EHO4" s="122"/>
      <c r="EHP4" s="122"/>
      <c r="EHQ4" s="122"/>
      <c r="EHR4" s="122"/>
      <c r="EHS4" s="122"/>
      <c r="EHT4" s="122"/>
      <c r="EHU4" s="122"/>
      <c r="EHV4" s="122"/>
      <c r="EHW4" s="122"/>
      <c r="EHX4" s="122"/>
      <c r="EHY4" s="122"/>
      <c r="EHZ4" s="122"/>
      <c r="EIA4" s="122"/>
      <c r="EIB4" s="122"/>
      <c r="EIC4" s="122"/>
      <c r="EID4" s="122"/>
      <c r="EIE4" s="122"/>
      <c r="EIF4" s="122"/>
      <c r="EIG4" s="122"/>
      <c r="EIH4" s="122"/>
      <c r="EII4" s="122"/>
      <c r="EIJ4" s="122"/>
      <c r="EIK4" s="122"/>
      <c r="EIL4" s="122"/>
      <c r="EIM4" s="122"/>
      <c r="EIN4" s="122"/>
      <c r="EIO4" s="122"/>
      <c r="EIP4" s="122"/>
      <c r="EIQ4" s="122"/>
      <c r="EIR4" s="122"/>
      <c r="EIS4" s="122"/>
      <c r="EIT4" s="122"/>
      <c r="EIU4" s="122"/>
      <c r="EIV4" s="122"/>
      <c r="EIW4" s="122"/>
      <c r="EIX4" s="122"/>
      <c r="EIY4" s="122"/>
      <c r="EIZ4" s="122"/>
      <c r="EJA4" s="122"/>
      <c r="EJB4" s="122"/>
      <c r="EJC4" s="122"/>
      <c r="EJD4" s="122"/>
      <c r="EJE4" s="122"/>
      <c r="EJF4" s="122"/>
      <c r="EJG4" s="122"/>
      <c r="EJH4" s="122"/>
      <c r="EJI4" s="122"/>
      <c r="EJJ4" s="122"/>
      <c r="EJK4" s="122"/>
      <c r="EJL4" s="122"/>
      <c r="EJM4" s="122"/>
      <c r="EJN4" s="122"/>
      <c r="EJO4" s="122"/>
      <c r="EJP4" s="122"/>
      <c r="EJQ4" s="122"/>
      <c r="EJR4" s="122"/>
      <c r="EJS4" s="122"/>
      <c r="EJT4" s="122"/>
      <c r="EJU4" s="122"/>
      <c r="EJV4" s="122"/>
      <c r="EJW4" s="122"/>
      <c r="EJX4" s="122"/>
      <c r="EJY4" s="122"/>
      <c r="EJZ4" s="122"/>
      <c r="EKA4" s="122"/>
      <c r="EKB4" s="122"/>
      <c r="EKC4" s="122"/>
      <c r="EKD4" s="122"/>
      <c r="EKE4" s="122"/>
      <c r="EKF4" s="122"/>
      <c r="EKG4" s="122"/>
      <c r="EKH4" s="122"/>
      <c r="EKI4" s="122"/>
      <c r="EKJ4" s="122"/>
      <c r="EKK4" s="122"/>
      <c r="EKL4" s="122"/>
      <c r="EKM4" s="122"/>
      <c r="EKN4" s="122"/>
      <c r="EKO4" s="122"/>
      <c r="EKP4" s="122"/>
      <c r="EKQ4" s="122"/>
      <c r="EKR4" s="122"/>
      <c r="EKS4" s="122"/>
      <c r="EKT4" s="122"/>
      <c r="EKU4" s="122"/>
      <c r="EKV4" s="122"/>
      <c r="EKW4" s="122"/>
      <c r="EKX4" s="122"/>
      <c r="EKY4" s="122"/>
      <c r="EKZ4" s="122"/>
      <c r="ELA4" s="122"/>
      <c r="ELB4" s="122"/>
      <c r="ELC4" s="122"/>
      <c r="ELD4" s="122"/>
      <c r="ELE4" s="122"/>
      <c r="ELF4" s="122"/>
      <c r="ELG4" s="122"/>
      <c r="ELH4" s="122"/>
      <c r="ELI4" s="122"/>
      <c r="ELJ4" s="122"/>
      <c r="ELK4" s="122"/>
      <c r="ELL4" s="122"/>
      <c r="ELM4" s="122"/>
      <c r="ELN4" s="122"/>
      <c r="ELO4" s="122"/>
      <c r="ELP4" s="122"/>
      <c r="ELQ4" s="122"/>
      <c r="ELR4" s="122"/>
      <c r="ELS4" s="122"/>
      <c r="ELT4" s="122"/>
      <c r="ELU4" s="122"/>
      <c r="ELV4" s="122"/>
      <c r="ELW4" s="122"/>
      <c r="ELX4" s="122"/>
      <c r="ELY4" s="122"/>
      <c r="ELZ4" s="122"/>
      <c r="EMA4" s="122"/>
      <c r="EMB4" s="122"/>
      <c r="EMC4" s="122"/>
      <c r="EMD4" s="122"/>
      <c r="EME4" s="122"/>
      <c r="EMF4" s="122"/>
      <c r="EMG4" s="122"/>
      <c r="EMH4" s="122"/>
      <c r="EMI4" s="122"/>
      <c r="EMJ4" s="122"/>
      <c r="EMK4" s="122"/>
      <c r="EML4" s="122"/>
      <c r="EMM4" s="122"/>
      <c r="EMN4" s="122"/>
      <c r="EMO4" s="122"/>
      <c r="EMP4" s="122"/>
      <c r="EMQ4" s="122"/>
      <c r="EMR4" s="122"/>
      <c r="EMS4" s="122"/>
      <c r="EMT4" s="122"/>
      <c r="EMU4" s="122"/>
      <c r="EMV4" s="122"/>
      <c r="EMW4" s="122"/>
      <c r="EMX4" s="122"/>
      <c r="EMY4" s="122"/>
      <c r="EMZ4" s="122"/>
      <c r="ENA4" s="122"/>
      <c r="ENB4" s="122"/>
      <c r="ENC4" s="122"/>
      <c r="END4" s="122"/>
      <c r="ENE4" s="122"/>
      <c r="ENF4" s="122"/>
      <c r="ENG4" s="122"/>
      <c r="ENH4" s="122"/>
      <c r="ENI4" s="122"/>
      <c r="ENJ4" s="122"/>
      <c r="ENK4" s="122"/>
      <c r="ENL4" s="122"/>
      <c r="ENM4" s="122"/>
      <c r="ENN4" s="122"/>
      <c r="ENO4" s="122"/>
      <c r="ENP4" s="122"/>
      <c r="ENQ4" s="122"/>
      <c r="ENR4" s="122"/>
      <c r="ENS4" s="122"/>
      <c r="ENT4" s="122"/>
      <c r="ENU4" s="122"/>
      <c r="ENV4" s="122"/>
      <c r="ENW4" s="122"/>
      <c r="ENX4" s="122"/>
      <c r="ENY4" s="122"/>
      <c r="ENZ4" s="122"/>
      <c r="EOA4" s="122"/>
      <c r="EOB4" s="122"/>
      <c r="EOC4" s="122"/>
      <c r="EOD4" s="122"/>
      <c r="EOE4" s="122"/>
      <c r="EOF4" s="122"/>
      <c r="EOG4" s="122"/>
      <c r="EOH4" s="122"/>
      <c r="EOI4" s="122"/>
      <c r="EOJ4" s="122"/>
      <c r="EOK4" s="122"/>
      <c r="EOL4" s="122"/>
      <c r="EOM4" s="122"/>
      <c r="EON4" s="122"/>
      <c r="EOO4" s="122"/>
      <c r="EOP4" s="122"/>
      <c r="EOQ4" s="122"/>
      <c r="EOR4" s="122"/>
      <c r="EOS4" s="122"/>
      <c r="EOT4" s="122"/>
      <c r="EOU4" s="122"/>
      <c r="EOV4" s="122"/>
      <c r="EOW4" s="122"/>
      <c r="EOX4" s="122"/>
      <c r="EOY4" s="122"/>
      <c r="EOZ4" s="122"/>
      <c r="EPA4" s="122"/>
      <c r="EPB4" s="122"/>
      <c r="EPC4" s="122"/>
      <c r="EPD4" s="122"/>
      <c r="EPE4" s="122"/>
      <c r="EPF4" s="122"/>
      <c r="EPG4" s="122"/>
      <c r="EPH4" s="122"/>
      <c r="EPI4" s="122"/>
      <c r="EPJ4" s="122"/>
      <c r="EPK4" s="122"/>
      <c r="EPL4" s="122"/>
      <c r="EPM4" s="122"/>
      <c r="EPN4" s="122"/>
      <c r="EPO4" s="122"/>
      <c r="EPP4" s="122"/>
      <c r="EPQ4" s="122"/>
      <c r="EPR4" s="122"/>
      <c r="EPS4" s="122"/>
      <c r="EPT4" s="122"/>
      <c r="EPU4" s="122"/>
      <c r="EPV4" s="122"/>
      <c r="EPW4" s="122"/>
      <c r="EPX4" s="122"/>
      <c r="EPY4" s="122"/>
      <c r="EPZ4" s="122"/>
      <c r="EQA4" s="122"/>
      <c r="EQB4" s="122"/>
      <c r="EQC4" s="122"/>
      <c r="EQD4" s="122"/>
      <c r="EQE4" s="122"/>
      <c r="EQF4" s="122"/>
      <c r="EQG4" s="122"/>
      <c r="EQH4" s="122"/>
      <c r="EQI4" s="122"/>
      <c r="EQJ4" s="122"/>
      <c r="EQK4" s="122"/>
      <c r="EQL4" s="122"/>
      <c r="EQM4" s="122"/>
      <c r="EQN4" s="122"/>
      <c r="EQO4" s="122"/>
      <c r="EQP4" s="122"/>
      <c r="EQQ4" s="122"/>
      <c r="EQR4" s="122"/>
      <c r="EQS4" s="122"/>
      <c r="EQT4" s="122"/>
      <c r="EQU4" s="122"/>
      <c r="EQV4" s="122"/>
      <c r="EQW4" s="122"/>
      <c r="EQX4" s="122"/>
      <c r="EQY4" s="122"/>
      <c r="EQZ4" s="122"/>
      <c r="ERA4" s="122"/>
      <c r="ERB4" s="122"/>
      <c r="ERC4" s="122"/>
      <c r="ERD4" s="122"/>
      <c r="ERE4" s="122"/>
      <c r="ERF4" s="122"/>
      <c r="ERG4" s="122"/>
      <c r="ERH4" s="122"/>
      <c r="ERI4" s="122"/>
      <c r="ERJ4" s="122"/>
      <c r="ERK4" s="122"/>
      <c r="ERL4" s="122"/>
      <c r="ERM4" s="122"/>
      <c r="ERN4" s="122"/>
      <c r="ERO4" s="122"/>
      <c r="ERP4" s="122"/>
      <c r="ERQ4" s="122"/>
      <c r="ERR4" s="122"/>
      <c r="ERS4" s="122"/>
      <c r="ERT4" s="122"/>
      <c r="ERU4" s="122"/>
      <c r="ERV4" s="122"/>
      <c r="ERW4" s="122"/>
      <c r="ERX4" s="122"/>
      <c r="ERY4" s="122"/>
      <c r="ERZ4" s="122"/>
      <c r="ESA4" s="122"/>
      <c r="ESB4" s="122"/>
      <c r="ESC4" s="122"/>
      <c r="ESD4" s="122"/>
      <c r="ESE4" s="122"/>
      <c r="ESF4" s="122"/>
      <c r="ESG4" s="122"/>
      <c r="ESH4" s="122"/>
      <c r="ESI4" s="122"/>
      <c r="ESJ4" s="122"/>
      <c r="ESK4" s="122"/>
      <c r="ESL4" s="122"/>
      <c r="ESM4" s="122"/>
      <c r="ESN4" s="122"/>
      <c r="ESO4" s="122"/>
      <c r="ESP4" s="122"/>
      <c r="ESQ4" s="122"/>
      <c r="ESR4" s="122"/>
      <c r="ESS4" s="122"/>
      <c r="EST4" s="122"/>
      <c r="ESU4" s="122"/>
      <c r="ESV4" s="122"/>
      <c r="ESW4" s="122"/>
      <c r="ESX4" s="122"/>
      <c r="ESY4" s="122"/>
      <c r="ESZ4" s="122"/>
      <c r="ETA4" s="122"/>
      <c r="ETB4" s="122"/>
      <c r="ETC4" s="122"/>
      <c r="ETD4" s="122"/>
      <c r="ETE4" s="122"/>
      <c r="ETF4" s="122"/>
      <c r="ETG4" s="122"/>
      <c r="ETH4" s="122"/>
      <c r="ETI4" s="122"/>
      <c r="ETJ4" s="122"/>
      <c r="ETK4" s="122"/>
      <c r="ETL4" s="122"/>
      <c r="ETM4" s="122"/>
      <c r="ETN4" s="122"/>
      <c r="ETO4" s="122"/>
      <c r="ETP4" s="122"/>
      <c r="ETQ4" s="122"/>
      <c r="ETR4" s="122"/>
      <c r="ETS4" s="122"/>
      <c r="ETT4" s="122"/>
      <c r="ETU4" s="122"/>
      <c r="ETV4" s="122"/>
      <c r="ETW4" s="122"/>
      <c r="ETX4" s="122"/>
      <c r="ETY4" s="122"/>
      <c r="ETZ4" s="122"/>
      <c r="EUA4" s="122"/>
      <c r="EUB4" s="122"/>
      <c r="EUC4" s="122"/>
      <c r="EUD4" s="122"/>
      <c r="EUE4" s="122"/>
      <c r="EUF4" s="122"/>
      <c r="EUG4" s="122"/>
      <c r="EUH4" s="122"/>
      <c r="EUI4" s="122"/>
      <c r="EUJ4" s="122"/>
      <c r="EUK4" s="122"/>
      <c r="EUL4" s="122"/>
      <c r="EUM4" s="122"/>
      <c r="EUN4" s="122"/>
      <c r="EUO4" s="122"/>
      <c r="EUP4" s="122"/>
      <c r="EUQ4" s="122"/>
      <c r="EUR4" s="122"/>
      <c r="EUS4" s="122"/>
      <c r="EUT4" s="122"/>
      <c r="EUU4" s="122"/>
      <c r="EUV4" s="122"/>
      <c r="EUW4" s="122"/>
      <c r="EUX4" s="122"/>
      <c r="EUY4" s="122"/>
      <c r="EUZ4" s="122"/>
      <c r="EVA4" s="122"/>
      <c r="EVB4" s="122"/>
      <c r="EVC4" s="122"/>
      <c r="EVD4" s="122"/>
      <c r="EVE4" s="122"/>
      <c r="EVF4" s="122"/>
      <c r="EVG4" s="122"/>
      <c r="EVH4" s="122"/>
      <c r="EVI4" s="122"/>
      <c r="EVJ4" s="122"/>
      <c r="EVK4" s="122"/>
      <c r="EVL4" s="122"/>
      <c r="EVM4" s="122"/>
      <c r="EVN4" s="122"/>
      <c r="EVO4" s="122"/>
      <c r="EVP4" s="122"/>
      <c r="EVQ4" s="122"/>
      <c r="EVR4" s="122"/>
      <c r="EVS4" s="122"/>
      <c r="EVT4" s="122"/>
      <c r="EVU4" s="122"/>
      <c r="EVV4" s="122"/>
      <c r="EVW4" s="122"/>
      <c r="EVX4" s="122"/>
      <c r="EVY4" s="122"/>
      <c r="EVZ4" s="122"/>
      <c r="EWA4" s="122"/>
      <c r="EWB4" s="122"/>
      <c r="EWC4" s="122"/>
      <c r="EWD4" s="122"/>
      <c r="EWE4" s="122"/>
      <c r="EWF4" s="122"/>
      <c r="EWG4" s="122"/>
      <c r="EWH4" s="122"/>
      <c r="EWI4" s="122"/>
      <c r="EWJ4" s="122"/>
      <c r="EWK4" s="122"/>
      <c r="EWL4" s="122"/>
      <c r="EWM4" s="122"/>
      <c r="EWN4" s="122"/>
      <c r="EWO4" s="122"/>
      <c r="EWP4" s="122"/>
      <c r="EWQ4" s="122"/>
      <c r="EWR4" s="122"/>
      <c r="EWS4" s="122"/>
      <c r="EWT4" s="122"/>
      <c r="EWU4" s="122"/>
      <c r="EWV4" s="122"/>
      <c r="EWW4" s="122"/>
      <c r="EWX4" s="122"/>
      <c r="EWY4" s="122"/>
      <c r="EWZ4" s="122"/>
      <c r="EXA4" s="122"/>
      <c r="EXB4" s="122"/>
      <c r="EXC4" s="122"/>
      <c r="EXD4" s="122"/>
      <c r="EXE4" s="122"/>
      <c r="EXF4" s="122"/>
      <c r="EXG4" s="122"/>
      <c r="EXH4" s="122"/>
      <c r="EXI4" s="122"/>
      <c r="EXJ4" s="122"/>
      <c r="EXK4" s="122"/>
      <c r="EXL4" s="122"/>
      <c r="EXM4" s="122"/>
      <c r="EXN4" s="122"/>
      <c r="EXO4" s="122"/>
      <c r="EXP4" s="122"/>
      <c r="EXQ4" s="122"/>
      <c r="EXR4" s="122"/>
      <c r="EXS4" s="122"/>
      <c r="EXT4" s="122"/>
      <c r="EXU4" s="122"/>
      <c r="EXV4" s="122"/>
      <c r="EXW4" s="122"/>
      <c r="EXX4" s="122"/>
      <c r="EXY4" s="122"/>
      <c r="EXZ4" s="122"/>
      <c r="EYA4" s="122"/>
      <c r="EYB4" s="122"/>
      <c r="EYC4" s="122"/>
      <c r="EYD4" s="122"/>
      <c r="EYE4" s="122"/>
      <c r="EYF4" s="122"/>
      <c r="EYG4" s="122"/>
      <c r="EYH4" s="122"/>
      <c r="EYI4" s="122"/>
      <c r="EYJ4" s="122"/>
      <c r="EYK4" s="122"/>
      <c r="EYL4" s="122"/>
      <c r="EYM4" s="122"/>
      <c r="EYN4" s="122"/>
      <c r="EYO4" s="122"/>
      <c r="EYP4" s="122"/>
      <c r="EYQ4" s="122"/>
      <c r="EYR4" s="122"/>
      <c r="EYS4" s="122"/>
      <c r="EYT4" s="122"/>
      <c r="EYU4" s="122"/>
      <c r="EYV4" s="122"/>
      <c r="EYW4" s="122"/>
      <c r="EYX4" s="122"/>
      <c r="EYY4" s="122"/>
      <c r="EYZ4" s="122"/>
      <c r="EZA4" s="122"/>
      <c r="EZB4" s="122"/>
      <c r="EZC4" s="122"/>
      <c r="EZD4" s="122"/>
      <c r="EZE4" s="122"/>
      <c r="EZF4" s="122"/>
      <c r="EZG4" s="122"/>
      <c r="EZH4" s="122"/>
      <c r="EZI4" s="122"/>
      <c r="EZJ4" s="122"/>
      <c r="EZK4" s="122"/>
      <c r="EZL4" s="122"/>
      <c r="EZM4" s="122"/>
      <c r="EZN4" s="122"/>
      <c r="EZO4" s="122"/>
      <c r="EZP4" s="122"/>
      <c r="EZQ4" s="122"/>
      <c r="EZR4" s="122"/>
      <c r="EZS4" s="122"/>
      <c r="EZT4" s="122"/>
      <c r="EZU4" s="122"/>
      <c r="EZV4" s="122"/>
      <c r="EZW4" s="122"/>
      <c r="EZX4" s="122"/>
      <c r="EZY4" s="122"/>
      <c r="EZZ4" s="122"/>
      <c r="FAA4" s="122"/>
      <c r="FAB4" s="122"/>
      <c r="FAC4" s="122"/>
      <c r="FAD4" s="122"/>
      <c r="FAE4" s="122"/>
      <c r="FAF4" s="122"/>
      <c r="FAG4" s="122"/>
      <c r="FAH4" s="122"/>
      <c r="FAI4" s="122"/>
      <c r="FAJ4" s="122"/>
      <c r="FAK4" s="122"/>
      <c r="FAL4" s="122"/>
      <c r="FAM4" s="122"/>
      <c r="FAN4" s="122"/>
      <c r="FAO4" s="122"/>
      <c r="FAP4" s="122"/>
      <c r="FAQ4" s="122"/>
      <c r="FAR4" s="122"/>
      <c r="FAS4" s="122"/>
      <c r="FAT4" s="122"/>
      <c r="FAU4" s="122"/>
      <c r="FAV4" s="122"/>
      <c r="FAW4" s="122"/>
      <c r="FAX4" s="122"/>
      <c r="FAY4" s="122"/>
      <c r="FAZ4" s="122"/>
      <c r="FBA4" s="122"/>
      <c r="FBB4" s="122"/>
      <c r="FBC4" s="122"/>
      <c r="FBD4" s="122"/>
      <c r="FBE4" s="122"/>
      <c r="FBF4" s="122"/>
      <c r="FBG4" s="122"/>
      <c r="FBH4" s="122"/>
      <c r="FBI4" s="122"/>
      <c r="FBJ4" s="122"/>
      <c r="FBK4" s="122"/>
      <c r="FBL4" s="122"/>
      <c r="FBM4" s="122"/>
      <c r="FBN4" s="122"/>
      <c r="FBO4" s="122"/>
      <c r="FBP4" s="122"/>
      <c r="FBQ4" s="122"/>
      <c r="FBR4" s="122"/>
      <c r="FBS4" s="122"/>
      <c r="FBT4" s="122"/>
      <c r="FBU4" s="122"/>
      <c r="FBV4" s="122"/>
      <c r="FBW4" s="122"/>
      <c r="FBX4" s="122"/>
      <c r="FBY4" s="122"/>
      <c r="FBZ4" s="122"/>
      <c r="FCA4" s="122"/>
      <c r="FCB4" s="122"/>
      <c r="FCC4" s="122"/>
      <c r="FCD4" s="122"/>
      <c r="FCE4" s="122"/>
      <c r="FCF4" s="122"/>
      <c r="FCG4" s="122"/>
      <c r="FCH4" s="122"/>
      <c r="FCI4" s="122"/>
      <c r="FCJ4" s="122"/>
      <c r="FCK4" s="122"/>
      <c r="FCL4" s="122"/>
      <c r="FCM4" s="122"/>
      <c r="FCN4" s="122"/>
      <c r="FCO4" s="122"/>
      <c r="FCP4" s="122"/>
      <c r="FCQ4" s="122"/>
      <c r="FCR4" s="122"/>
      <c r="FCS4" s="122"/>
      <c r="FCT4" s="122"/>
      <c r="FCU4" s="122"/>
      <c r="FCV4" s="122"/>
      <c r="FCW4" s="122"/>
      <c r="FCX4" s="122"/>
      <c r="FCY4" s="122"/>
      <c r="FCZ4" s="122"/>
      <c r="FDA4" s="122"/>
      <c r="FDB4" s="122"/>
      <c r="FDC4" s="122"/>
      <c r="FDD4" s="122"/>
      <c r="FDE4" s="122"/>
      <c r="FDF4" s="122"/>
      <c r="FDG4" s="122"/>
      <c r="FDH4" s="122"/>
      <c r="FDI4" s="122"/>
      <c r="FDJ4" s="122"/>
      <c r="FDK4" s="122"/>
      <c r="FDL4" s="122"/>
      <c r="FDM4" s="122"/>
      <c r="FDN4" s="122"/>
      <c r="FDO4" s="122"/>
      <c r="FDP4" s="122"/>
      <c r="FDQ4" s="122"/>
      <c r="FDR4" s="122"/>
      <c r="FDS4" s="122"/>
      <c r="FDT4" s="122"/>
      <c r="FDU4" s="122"/>
      <c r="FDV4" s="122"/>
      <c r="FDW4" s="122"/>
      <c r="FDX4" s="122"/>
      <c r="FDY4" s="122"/>
      <c r="FDZ4" s="122"/>
      <c r="FEA4" s="122"/>
      <c r="FEB4" s="122"/>
      <c r="FEC4" s="122"/>
      <c r="FED4" s="122"/>
      <c r="FEE4" s="122"/>
      <c r="FEF4" s="122"/>
      <c r="FEG4" s="122"/>
      <c r="FEH4" s="122"/>
      <c r="FEI4" s="122"/>
      <c r="FEJ4" s="122"/>
      <c r="FEK4" s="122"/>
      <c r="FEL4" s="122"/>
      <c r="FEM4" s="122"/>
      <c r="FEN4" s="122"/>
      <c r="FEO4" s="122"/>
      <c r="FEP4" s="122"/>
      <c r="FEQ4" s="122"/>
      <c r="FER4" s="122"/>
      <c r="FES4" s="122"/>
      <c r="FET4" s="122"/>
      <c r="FEU4" s="122"/>
      <c r="FEV4" s="122"/>
      <c r="FEW4" s="122"/>
      <c r="FEX4" s="122"/>
      <c r="FEY4" s="122"/>
      <c r="FEZ4" s="122"/>
      <c r="FFA4" s="122"/>
      <c r="FFB4" s="122"/>
      <c r="FFC4" s="122"/>
      <c r="FFD4" s="122"/>
      <c r="FFE4" s="122"/>
      <c r="FFF4" s="122"/>
      <c r="FFG4" s="122"/>
      <c r="FFH4" s="122"/>
      <c r="FFI4" s="122"/>
      <c r="FFJ4" s="122"/>
      <c r="FFK4" s="122"/>
      <c r="FFL4" s="122"/>
      <c r="FFM4" s="122"/>
      <c r="FFN4" s="122"/>
      <c r="FFO4" s="122"/>
      <c r="FFP4" s="122"/>
      <c r="FFQ4" s="122"/>
      <c r="FFR4" s="122"/>
      <c r="FFS4" s="122"/>
      <c r="FFT4" s="122"/>
      <c r="FFU4" s="122"/>
      <c r="FFV4" s="122"/>
      <c r="FFW4" s="122"/>
      <c r="FFX4" s="122"/>
      <c r="FFY4" s="122"/>
      <c r="FFZ4" s="122"/>
      <c r="FGA4" s="122"/>
      <c r="FGB4" s="122"/>
      <c r="FGC4" s="122"/>
      <c r="FGD4" s="122"/>
      <c r="FGE4" s="122"/>
      <c r="FGF4" s="122"/>
      <c r="FGG4" s="122"/>
      <c r="FGH4" s="122"/>
      <c r="FGI4" s="122"/>
      <c r="FGJ4" s="122"/>
      <c r="FGK4" s="122"/>
      <c r="FGL4" s="122"/>
      <c r="FGM4" s="122"/>
      <c r="FGN4" s="122"/>
      <c r="FGO4" s="122"/>
      <c r="FGP4" s="122"/>
      <c r="FGQ4" s="122"/>
      <c r="FGR4" s="122"/>
      <c r="FGS4" s="122"/>
      <c r="FGT4" s="122"/>
      <c r="FGU4" s="122"/>
      <c r="FGV4" s="122"/>
      <c r="FGW4" s="122"/>
      <c r="FGX4" s="122"/>
      <c r="FGY4" s="122"/>
      <c r="FGZ4" s="122"/>
      <c r="FHA4" s="122"/>
      <c r="FHB4" s="122"/>
      <c r="FHC4" s="122"/>
      <c r="FHD4" s="122"/>
      <c r="FHE4" s="122"/>
      <c r="FHF4" s="122"/>
      <c r="FHG4" s="122"/>
      <c r="FHH4" s="122"/>
      <c r="FHI4" s="122"/>
      <c r="FHJ4" s="122"/>
      <c r="FHK4" s="122"/>
      <c r="FHL4" s="122"/>
      <c r="FHM4" s="122"/>
      <c r="FHN4" s="122"/>
      <c r="FHO4" s="122"/>
      <c r="FHP4" s="122"/>
      <c r="FHQ4" s="122"/>
      <c r="FHR4" s="122"/>
      <c r="FHS4" s="122"/>
      <c r="FHT4" s="122"/>
      <c r="FHU4" s="122"/>
      <c r="FHV4" s="122"/>
      <c r="FHW4" s="122"/>
      <c r="FHX4" s="122"/>
      <c r="FHY4" s="122"/>
      <c r="FHZ4" s="122"/>
      <c r="FIA4" s="122"/>
      <c r="FIB4" s="122"/>
      <c r="FIC4" s="122"/>
      <c r="FID4" s="122"/>
      <c r="FIE4" s="122"/>
      <c r="FIF4" s="122"/>
      <c r="FIG4" s="122"/>
      <c r="FIH4" s="122"/>
      <c r="FII4" s="122"/>
      <c r="FIJ4" s="122"/>
      <c r="FIK4" s="122"/>
      <c r="FIL4" s="122"/>
      <c r="FIM4" s="122"/>
      <c r="FIN4" s="122"/>
      <c r="FIO4" s="122"/>
      <c r="FIP4" s="122"/>
      <c r="FIQ4" s="122"/>
      <c r="FIR4" s="122"/>
      <c r="FIS4" s="122"/>
      <c r="FIT4" s="122"/>
      <c r="FIU4" s="122"/>
      <c r="FIV4" s="122"/>
      <c r="FIW4" s="122"/>
      <c r="FIX4" s="122"/>
      <c r="FIY4" s="122"/>
      <c r="FIZ4" s="122"/>
      <c r="FJA4" s="122"/>
      <c r="FJB4" s="122"/>
      <c r="FJC4" s="122"/>
      <c r="FJD4" s="122"/>
      <c r="FJE4" s="122"/>
      <c r="FJF4" s="122"/>
      <c r="FJG4" s="122"/>
      <c r="FJH4" s="122"/>
      <c r="FJI4" s="122"/>
      <c r="FJJ4" s="122"/>
      <c r="FJK4" s="122"/>
      <c r="FJL4" s="122"/>
      <c r="FJM4" s="122"/>
      <c r="FJN4" s="122"/>
      <c r="FJO4" s="122"/>
      <c r="FJP4" s="122"/>
      <c r="FJQ4" s="122"/>
      <c r="FJR4" s="122"/>
      <c r="FJS4" s="122"/>
      <c r="FJT4" s="122"/>
      <c r="FJU4" s="122"/>
      <c r="FJV4" s="122"/>
      <c r="FJW4" s="122"/>
      <c r="FJX4" s="122"/>
      <c r="FJY4" s="122"/>
      <c r="FJZ4" s="122"/>
      <c r="FKA4" s="122"/>
      <c r="FKB4" s="122"/>
      <c r="FKC4" s="122"/>
      <c r="FKD4" s="122"/>
      <c r="FKE4" s="122"/>
      <c r="FKF4" s="122"/>
      <c r="FKG4" s="122"/>
      <c r="FKH4" s="122"/>
      <c r="FKI4" s="122"/>
      <c r="FKJ4" s="122"/>
      <c r="FKK4" s="122"/>
      <c r="FKL4" s="122"/>
      <c r="FKM4" s="122"/>
      <c r="FKN4" s="122"/>
      <c r="FKO4" s="122"/>
      <c r="FKP4" s="122"/>
      <c r="FKQ4" s="122"/>
      <c r="FKR4" s="122"/>
      <c r="FKS4" s="122"/>
      <c r="FKT4" s="122"/>
      <c r="FKU4" s="122"/>
      <c r="FKV4" s="122"/>
      <c r="FKW4" s="122"/>
      <c r="FKX4" s="122"/>
      <c r="FKY4" s="122"/>
      <c r="FKZ4" s="122"/>
      <c r="FLA4" s="122"/>
      <c r="FLB4" s="122"/>
      <c r="FLC4" s="122"/>
      <c r="FLD4" s="122"/>
      <c r="FLE4" s="122"/>
      <c r="FLF4" s="122"/>
      <c r="FLG4" s="122"/>
      <c r="FLH4" s="122"/>
      <c r="FLI4" s="122"/>
      <c r="FLJ4" s="122"/>
      <c r="FLK4" s="122"/>
      <c r="FLL4" s="122"/>
      <c r="FLM4" s="122"/>
      <c r="FLN4" s="122"/>
      <c r="FLO4" s="122"/>
      <c r="FLP4" s="122"/>
      <c r="FLQ4" s="122"/>
      <c r="FLR4" s="122"/>
      <c r="FLS4" s="122"/>
      <c r="FLT4" s="122"/>
      <c r="FLU4" s="122"/>
      <c r="FLV4" s="122"/>
      <c r="FLW4" s="122"/>
      <c r="FLX4" s="122"/>
      <c r="FLY4" s="122"/>
      <c r="FLZ4" s="122"/>
      <c r="FMA4" s="122"/>
      <c r="FMB4" s="122"/>
      <c r="FMC4" s="122"/>
      <c r="FMD4" s="122"/>
      <c r="FME4" s="122"/>
      <c r="FMF4" s="122"/>
      <c r="FMG4" s="122"/>
      <c r="FMH4" s="122"/>
      <c r="FMI4" s="122"/>
      <c r="FMJ4" s="122"/>
      <c r="FMK4" s="122"/>
      <c r="FML4" s="122"/>
      <c r="FMM4" s="122"/>
      <c r="FMN4" s="122"/>
      <c r="FMO4" s="122"/>
      <c r="FMP4" s="122"/>
      <c r="FMQ4" s="122"/>
      <c r="FMR4" s="122"/>
      <c r="FMS4" s="122"/>
      <c r="FMT4" s="122"/>
      <c r="FMU4" s="122"/>
      <c r="FMV4" s="122"/>
      <c r="FMW4" s="122"/>
      <c r="FMX4" s="122"/>
      <c r="FMY4" s="122"/>
      <c r="FMZ4" s="122"/>
      <c r="FNA4" s="122"/>
      <c r="FNB4" s="122"/>
      <c r="FNC4" s="122"/>
      <c r="FND4" s="122"/>
      <c r="FNE4" s="122"/>
      <c r="FNF4" s="122"/>
      <c r="FNG4" s="122"/>
      <c r="FNH4" s="122"/>
      <c r="FNI4" s="122"/>
      <c r="FNJ4" s="122"/>
      <c r="FNK4" s="122"/>
      <c r="FNL4" s="122"/>
      <c r="FNM4" s="122"/>
      <c r="FNN4" s="122"/>
      <c r="FNO4" s="122"/>
      <c r="FNP4" s="122"/>
      <c r="FNQ4" s="122"/>
      <c r="FNR4" s="122"/>
      <c r="FNS4" s="122"/>
      <c r="FNT4" s="122"/>
      <c r="FNU4" s="122"/>
      <c r="FNV4" s="122"/>
      <c r="FNW4" s="122"/>
      <c r="FNX4" s="122"/>
      <c r="FNY4" s="122"/>
      <c r="FNZ4" s="122"/>
      <c r="FOA4" s="122"/>
      <c r="FOB4" s="122"/>
      <c r="FOC4" s="122"/>
      <c r="FOD4" s="122"/>
      <c r="FOE4" s="122"/>
      <c r="FOF4" s="122"/>
      <c r="FOG4" s="122"/>
      <c r="FOH4" s="122"/>
      <c r="FOI4" s="122"/>
      <c r="FOJ4" s="122"/>
      <c r="FOK4" s="122"/>
      <c r="FOL4" s="122"/>
      <c r="FOM4" s="122"/>
      <c r="FON4" s="122"/>
      <c r="FOO4" s="122"/>
      <c r="FOP4" s="122"/>
      <c r="FOQ4" s="122"/>
      <c r="FOR4" s="122"/>
      <c r="FOS4" s="122"/>
      <c r="FOT4" s="122"/>
      <c r="FOU4" s="122"/>
      <c r="FOV4" s="122"/>
      <c r="FOW4" s="122"/>
      <c r="FOX4" s="122"/>
      <c r="FOY4" s="122"/>
      <c r="FOZ4" s="122"/>
      <c r="FPA4" s="122"/>
      <c r="FPB4" s="122"/>
      <c r="FPC4" s="122"/>
      <c r="FPD4" s="122"/>
      <c r="FPE4" s="122"/>
      <c r="FPF4" s="122"/>
      <c r="FPG4" s="122"/>
      <c r="FPH4" s="122"/>
      <c r="FPI4" s="122"/>
      <c r="FPJ4" s="122"/>
      <c r="FPK4" s="122"/>
      <c r="FPL4" s="122"/>
      <c r="FPM4" s="122"/>
      <c r="FPN4" s="122"/>
      <c r="FPO4" s="122"/>
      <c r="FPP4" s="122"/>
      <c r="FPQ4" s="122"/>
      <c r="FPR4" s="122"/>
      <c r="FPS4" s="122"/>
      <c r="FPT4" s="122"/>
      <c r="FPU4" s="122"/>
      <c r="FPV4" s="122"/>
      <c r="FPW4" s="122"/>
      <c r="FPX4" s="122"/>
      <c r="FPY4" s="122"/>
      <c r="FPZ4" s="122"/>
      <c r="FQA4" s="122"/>
      <c r="FQB4" s="122"/>
      <c r="FQC4" s="122"/>
      <c r="FQD4" s="122"/>
      <c r="FQE4" s="122"/>
      <c r="FQF4" s="122"/>
      <c r="FQG4" s="122"/>
      <c r="FQH4" s="122"/>
      <c r="FQI4" s="122"/>
      <c r="FQJ4" s="122"/>
      <c r="FQK4" s="122"/>
      <c r="FQL4" s="122"/>
      <c r="FQM4" s="122"/>
      <c r="FQN4" s="122"/>
      <c r="FQO4" s="122"/>
      <c r="FQP4" s="122"/>
      <c r="FQQ4" s="122"/>
      <c r="FQR4" s="122"/>
      <c r="FQS4" s="122"/>
      <c r="FQT4" s="122"/>
      <c r="FQU4" s="122"/>
      <c r="FQV4" s="122"/>
      <c r="FQW4" s="122"/>
      <c r="FQX4" s="122"/>
      <c r="FQY4" s="122"/>
      <c r="FQZ4" s="122"/>
      <c r="FRA4" s="122"/>
      <c r="FRB4" s="122"/>
      <c r="FRC4" s="122"/>
      <c r="FRD4" s="122"/>
      <c r="FRE4" s="122"/>
      <c r="FRF4" s="122"/>
      <c r="FRG4" s="122"/>
      <c r="FRH4" s="122"/>
      <c r="FRI4" s="122"/>
      <c r="FRJ4" s="122"/>
      <c r="FRK4" s="122"/>
      <c r="FRL4" s="122"/>
      <c r="FRM4" s="122"/>
      <c r="FRN4" s="122"/>
      <c r="FRO4" s="122"/>
      <c r="FRP4" s="122"/>
      <c r="FRQ4" s="122"/>
      <c r="FRR4" s="122"/>
      <c r="FRS4" s="122"/>
      <c r="FRT4" s="122"/>
      <c r="FRU4" s="122"/>
      <c r="FRV4" s="122"/>
      <c r="FRW4" s="122"/>
      <c r="FRX4" s="122"/>
      <c r="FRY4" s="122"/>
      <c r="FRZ4" s="122"/>
      <c r="FSA4" s="122"/>
      <c r="FSB4" s="122"/>
      <c r="FSC4" s="122"/>
      <c r="FSD4" s="122"/>
      <c r="FSE4" s="122"/>
      <c r="FSF4" s="122"/>
      <c r="FSG4" s="122"/>
      <c r="FSH4" s="122"/>
      <c r="FSI4" s="122"/>
      <c r="FSJ4" s="122"/>
      <c r="FSK4" s="122"/>
      <c r="FSL4" s="122"/>
      <c r="FSM4" s="122"/>
      <c r="FSN4" s="122"/>
      <c r="FSO4" s="122"/>
      <c r="FSP4" s="122"/>
      <c r="FSQ4" s="122"/>
      <c r="FSR4" s="122"/>
      <c r="FSS4" s="122"/>
      <c r="FST4" s="122"/>
      <c r="FSU4" s="122"/>
      <c r="FSV4" s="122"/>
      <c r="FSW4" s="122"/>
      <c r="FSX4" s="122"/>
      <c r="FSY4" s="122"/>
      <c r="FSZ4" s="122"/>
      <c r="FTA4" s="122"/>
      <c r="FTB4" s="122"/>
      <c r="FTC4" s="122"/>
      <c r="FTD4" s="122"/>
      <c r="FTE4" s="122"/>
      <c r="FTF4" s="122"/>
      <c r="FTG4" s="122"/>
      <c r="FTH4" s="122"/>
      <c r="FTI4" s="122"/>
      <c r="FTJ4" s="122"/>
      <c r="FTK4" s="122"/>
      <c r="FTL4" s="122"/>
      <c r="FTM4" s="122"/>
      <c r="FTN4" s="122"/>
      <c r="FTO4" s="122"/>
      <c r="FTP4" s="122"/>
      <c r="FTQ4" s="122"/>
      <c r="FTR4" s="122"/>
      <c r="FTS4" s="122"/>
      <c r="FTT4" s="122"/>
      <c r="FTU4" s="122"/>
      <c r="FTV4" s="122"/>
      <c r="FTW4" s="122"/>
      <c r="FTX4" s="122"/>
      <c r="FTY4" s="122"/>
      <c r="FTZ4" s="122"/>
      <c r="FUA4" s="122"/>
      <c r="FUB4" s="122"/>
      <c r="FUC4" s="122"/>
      <c r="FUD4" s="122"/>
      <c r="FUE4" s="122"/>
      <c r="FUF4" s="122"/>
      <c r="FUG4" s="122"/>
      <c r="FUH4" s="122"/>
      <c r="FUI4" s="122"/>
      <c r="FUJ4" s="122"/>
      <c r="FUK4" s="122"/>
      <c r="FUL4" s="122"/>
      <c r="FUM4" s="122"/>
      <c r="FUN4" s="122"/>
      <c r="FUO4" s="122"/>
      <c r="FUP4" s="122"/>
      <c r="FUQ4" s="122"/>
      <c r="FUR4" s="122"/>
      <c r="FUS4" s="122"/>
      <c r="FUT4" s="122"/>
      <c r="FUU4" s="122"/>
      <c r="FUV4" s="122"/>
      <c r="FUW4" s="122"/>
      <c r="FUX4" s="122"/>
      <c r="FUY4" s="122"/>
      <c r="FUZ4" s="122"/>
      <c r="FVA4" s="122"/>
      <c r="FVB4" s="122"/>
      <c r="FVC4" s="122"/>
      <c r="FVD4" s="122"/>
      <c r="FVE4" s="122"/>
      <c r="FVF4" s="122"/>
      <c r="FVG4" s="122"/>
      <c r="FVH4" s="122"/>
      <c r="FVI4" s="122"/>
      <c r="FVJ4" s="122"/>
      <c r="FVK4" s="122"/>
      <c r="FVL4" s="122"/>
      <c r="FVM4" s="122"/>
      <c r="FVN4" s="122"/>
      <c r="FVO4" s="122"/>
      <c r="FVP4" s="122"/>
      <c r="FVQ4" s="122"/>
      <c r="FVR4" s="122"/>
      <c r="FVS4" s="122"/>
      <c r="FVT4" s="122"/>
      <c r="FVU4" s="122"/>
      <c r="FVV4" s="122"/>
      <c r="FVW4" s="122"/>
      <c r="FVX4" s="122"/>
      <c r="FVY4" s="122"/>
      <c r="FVZ4" s="122"/>
      <c r="FWA4" s="122"/>
      <c r="FWB4" s="122"/>
      <c r="FWC4" s="122"/>
      <c r="FWD4" s="122"/>
      <c r="FWE4" s="122"/>
      <c r="FWF4" s="122"/>
      <c r="FWG4" s="122"/>
      <c r="FWH4" s="122"/>
      <c r="FWI4" s="122"/>
      <c r="FWJ4" s="122"/>
      <c r="FWK4" s="122"/>
      <c r="FWL4" s="122"/>
      <c r="FWM4" s="122"/>
      <c r="FWN4" s="122"/>
      <c r="FWO4" s="122"/>
      <c r="FWP4" s="122"/>
      <c r="FWQ4" s="122"/>
      <c r="FWR4" s="122"/>
      <c r="FWS4" s="122"/>
      <c r="FWT4" s="122"/>
      <c r="FWU4" s="122"/>
      <c r="FWV4" s="122"/>
      <c r="FWW4" s="122"/>
      <c r="FWX4" s="122"/>
      <c r="FWY4" s="122"/>
      <c r="FWZ4" s="122"/>
      <c r="FXA4" s="122"/>
      <c r="FXB4" s="122"/>
      <c r="FXC4" s="122"/>
      <c r="FXD4" s="122"/>
      <c r="FXE4" s="122"/>
      <c r="FXF4" s="122"/>
      <c r="FXG4" s="122"/>
      <c r="FXH4" s="122"/>
      <c r="FXI4" s="122"/>
      <c r="FXJ4" s="122"/>
      <c r="FXK4" s="122"/>
      <c r="FXL4" s="122"/>
      <c r="FXM4" s="122"/>
      <c r="FXN4" s="122"/>
      <c r="FXO4" s="122"/>
      <c r="FXP4" s="122"/>
      <c r="FXQ4" s="122"/>
      <c r="FXR4" s="122"/>
      <c r="FXS4" s="122"/>
      <c r="FXT4" s="122"/>
      <c r="FXU4" s="122"/>
      <c r="FXV4" s="122"/>
      <c r="FXW4" s="122"/>
      <c r="FXX4" s="122"/>
      <c r="FXY4" s="122"/>
      <c r="FXZ4" s="122"/>
      <c r="FYA4" s="122"/>
      <c r="FYB4" s="122"/>
      <c r="FYC4" s="122"/>
      <c r="FYD4" s="122"/>
      <c r="FYE4" s="122"/>
      <c r="FYF4" s="122"/>
      <c r="FYG4" s="122"/>
      <c r="FYH4" s="122"/>
      <c r="FYI4" s="122"/>
      <c r="FYJ4" s="122"/>
      <c r="FYK4" s="122"/>
      <c r="FYL4" s="122"/>
      <c r="FYM4" s="122"/>
      <c r="FYN4" s="122"/>
      <c r="FYO4" s="122"/>
      <c r="FYP4" s="122"/>
      <c r="FYQ4" s="122"/>
      <c r="FYR4" s="122"/>
      <c r="FYS4" s="122"/>
      <c r="FYT4" s="122"/>
      <c r="FYU4" s="122"/>
      <c r="FYV4" s="122"/>
      <c r="FYW4" s="122"/>
      <c r="FYX4" s="122"/>
      <c r="FYY4" s="122"/>
      <c r="FYZ4" s="122"/>
      <c r="FZA4" s="122"/>
      <c r="FZB4" s="122"/>
      <c r="FZC4" s="122"/>
      <c r="FZD4" s="122"/>
      <c r="FZE4" s="122"/>
      <c r="FZF4" s="122"/>
      <c r="FZG4" s="122"/>
      <c r="FZH4" s="122"/>
      <c r="FZI4" s="122"/>
      <c r="FZJ4" s="122"/>
      <c r="FZK4" s="122"/>
      <c r="FZL4" s="122"/>
      <c r="FZM4" s="122"/>
      <c r="FZN4" s="122"/>
      <c r="FZO4" s="122"/>
      <c r="FZP4" s="122"/>
      <c r="FZQ4" s="122"/>
      <c r="FZR4" s="122"/>
      <c r="FZS4" s="122"/>
      <c r="FZT4" s="122"/>
      <c r="FZU4" s="122"/>
      <c r="FZV4" s="122"/>
      <c r="FZW4" s="122"/>
      <c r="FZX4" s="122"/>
      <c r="FZY4" s="122"/>
      <c r="FZZ4" s="122"/>
      <c r="GAA4" s="122"/>
      <c r="GAB4" s="122"/>
      <c r="GAC4" s="122"/>
      <c r="GAD4" s="122"/>
      <c r="GAE4" s="122"/>
      <c r="GAF4" s="122"/>
      <c r="GAG4" s="122"/>
      <c r="GAH4" s="122"/>
      <c r="GAI4" s="122"/>
      <c r="GAJ4" s="122"/>
      <c r="GAK4" s="122"/>
      <c r="GAL4" s="122"/>
      <c r="GAM4" s="122"/>
      <c r="GAN4" s="122"/>
      <c r="GAO4" s="122"/>
      <c r="GAP4" s="122"/>
      <c r="GAQ4" s="122"/>
      <c r="GAR4" s="122"/>
      <c r="GAS4" s="122"/>
      <c r="GAT4" s="122"/>
      <c r="GAU4" s="122"/>
      <c r="GAV4" s="122"/>
      <c r="GAW4" s="122"/>
      <c r="GAX4" s="122"/>
      <c r="GAY4" s="122"/>
      <c r="GAZ4" s="122"/>
      <c r="GBA4" s="122"/>
      <c r="GBB4" s="122"/>
      <c r="GBC4" s="122"/>
      <c r="GBD4" s="122"/>
      <c r="GBE4" s="122"/>
      <c r="GBF4" s="122"/>
      <c r="GBG4" s="122"/>
      <c r="GBH4" s="122"/>
      <c r="GBI4" s="122"/>
      <c r="GBJ4" s="122"/>
      <c r="GBK4" s="122"/>
      <c r="GBL4" s="122"/>
      <c r="GBM4" s="122"/>
      <c r="GBN4" s="122"/>
      <c r="GBO4" s="122"/>
      <c r="GBP4" s="122"/>
      <c r="GBQ4" s="122"/>
      <c r="GBR4" s="122"/>
      <c r="GBS4" s="122"/>
      <c r="GBT4" s="122"/>
      <c r="GBU4" s="122"/>
      <c r="GBV4" s="122"/>
      <c r="GBW4" s="122"/>
      <c r="GBX4" s="122"/>
      <c r="GBY4" s="122"/>
      <c r="GBZ4" s="122"/>
      <c r="GCA4" s="122"/>
      <c r="GCB4" s="122"/>
      <c r="GCC4" s="122"/>
      <c r="GCD4" s="122"/>
      <c r="GCE4" s="122"/>
      <c r="GCF4" s="122"/>
      <c r="GCG4" s="122"/>
      <c r="GCH4" s="122"/>
      <c r="GCI4" s="122"/>
      <c r="GCJ4" s="122"/>
      <c r="GCK4" s="122"/>
      <c r="GCL4" s="122"/>
      <c r="GCM4" s="122"/>
      <c r="GCN4" s="122"/>
      <c r="GCO4" s="122"/>
      <c r="GCP4" s="122"/>
      <c r="GCQ4" s="122"/>
      <c r="GCR4" s="122"/>
      <c r="GCS4" s="122"/>
      <c r="GCT4" s="122"/>
      <c r="GCU4" s="122"/>
      <c r="GCV4" s="122"/>
      <c r="GCW4" s="122"/>
      <c r="GCX4" s="122"/>
      <c r="GCY4" s="122"/>
      <c r="GCZ4" s="122"/>
      <c r="GDA4" s="122"/>
      <c r="GDB4" s="122"/>
      <c r="GDC4" s="122"/>
      <c r="GDD4" s="122"/>
      <c r="GDE4" s="122"/>
      <c r="GDF4" s="122"/>
      <c r="GDG4" s="122"/>
      <c r="GDH4" s="122"/>
      <c r="GDI4" s="122"/>
      <c r="GDJ4" s="122"/>
      <c r="GDK4" s="122"/>
      <c r="GDL4" s="122"/>
      <c r="GDM4" s="122"/>
      <c r="GDN4" s="122"/>
      <c r="GDO4" s="122"/>
      <c r="GDP4" s="122"/>
      <c r="GDQ4" s="122"/>
      <c r="GDR4" s="122"/>
      <c r="GDS4" s="122"/>
      <c r="GDT4" s="122"/>
      <c r="GDU4" s="122"/>
      <c r="GDV4" s="122"/>
      <c r="GDW4" s="122"/>
      <c r="GDX4" s="122"/>
      <c r="GDY4" s="122"/>
      <c r="GDZ4" s="122"/>
      <c r="GEA4" s="122"/>
      <c r="GEB4" s="122"/>
      <c r="GEC4" s="122"/>
      <c r="GED4" s="122"/>
      <c r="GEE4" s="122"/>
      <c r="GEF4" s="122"/>
      <c r="GEG4" s="122"/>
      <c r="GEH4" s="122"/>
      <c r="GEI4" s="122"/>
      <c r="GEJ4" s="122"/>
      <c r="GEK4" s="122"/>
      <c r="GEL4" s="122"/>
      <c r="GEM4" s="122"/>
      <c r="GEN4" s="122"/>
      <c r="GEO4" s="122"/>
      <c r="GEP4" s="122"/>
      <c r="GEQ4" s="122"/>
      <c r="GER4" s="122"/>
      <c r="GES4" s="122"/>
      <c r="GET4" s="122"/>
      <c r="GEU4" s="122"/>
      <c r="GEV4" s="122"/>
      <c r="GEW4" s="122"/>
      <c r="GEX4" s="122"/>
      <c r="GEY4" s="122"/>
      <c r="GEZ4" s="122"/>
      <c r="GFA4" s="122"/>
      <c r="GFB4" s="122"/>
      <c r="GFC4" s="122"/>
      <c r="GFD4" s="122"/>
      <c r="GFE4" s="122"/>
      <c r="GFF4" s="122"/>
      <c r="GFG4" s="122"/>
      <c r="GFH4" s="122"/>
      <c r="GFI4" s="122"/>
      <c r="GFJ4" s="122"/>
      <c r="GFK4" s="122"/>
      <c r="GFL4" s="122"/>
      <c r="GFM4" s="122"/>
      <c r="GFN4" s="122"/>
      <c r="GFO4" s="122"/>
      <c r="GFP4" s="122"/>
      <c r="GFQ4" s="122"/>
      <c r="GFR4" s="122"/>
      <c r="GFS4" s="122"/>
      <c r="GFT4" s="122"/>
      <c r="GFU4" s="122"/>
      <c r="GFV4" s="122"/>
      <c r="GFW4" s="122"/>
      <c r="GFX4" s="122"/>
      <c r="GFY4" s="122"/>
      <c r="GFZ4" s="122"/>
      <c r="GGA4" s="122"/>
      <c r="GGB4" s="122"/>
      <c r="GGC4" s="122"/>
      <c r="GGD4" s="122"/>
      <c r="GGE4" s="122"/>
      <c r="GGF4" s="122"/>
      <c r="GGG4" s="122"/>
      <c r="GGH4" s="122"/>
      <c r="GGI4" s="122"/>
      <c r="GGJ4" s="122"/>
      <c r="GGK4" s="122"/>
      <c r="GGL4" s="122"/>
      <c r="GGM4" s="122"/>
      <c r="GGN4" s="122"/>
      <c r="GGO4" s="122"/>
      <c r="GGP4" s="122"/>
      <c r="GGQ4" s="122"/>
      <c r="GGR4" s="122"/>
      <c r="GGS4" s="122"/>
      <c r="GGT4" s="122"/>
      <c r="GGU4" s="122"/>
      <c r="GGV4" s="122"/>
      <c r="GGW4" s="122"/>
      <c r="GGX4" s="122"/>
      <c r="GGY4" s="122"/>
      <c r="GGZ4" s="122"/>
      <c r="GHA4" s="122"/>
      <c r="GHB4" s="122"/>
      <c r="GHC4" s="122"/>
      <c r="GHD4" s="122"/>
      <c r="GHE4" s="122"/>
      <c r="GHF4" s="122"/>
      <c r="GHG4" s="122"/>
      <c r="GHH4" s="122"/>
      <c r="GHI4" s="122"/>
      <c r="GHJ4" s="122"/>
      <c r="GHK4" s="122"/>
      <c r="GHL4" s="122"/>
      <c r="GHM4" s="122"/>
      <c r="GHN4" s="122"/>
      <c r="GHO4" s="122"/>
      <c r="GHP4" s="122"/>
      <c r="GHQ4" s="122"/>
      <c r="GHR4" s="122"/>
      <c r="GHS4" s="122"/>
      <c r="GHT4" s="122"/>
      <c r="GHU4" s="122"/>
      <c r="GHV4" s="122"/>
      <c r="GHW4" s="122"/>
      <c r="GHX4" s="122"/>
      <c r="GHY4" s="122"/>
      <c r="GHZ4" s="122"/>
      <c r="GIA4" s="122"/>
      <c r="GIB4" s="122"/>
      <c r="GIC4" s="122"/>
      <c r="GID4" s="122"/>
      <c r="GIE4" s="122"/>
      <c r="GIF4" s="122"/>
      <c r="GIG4" s="122"/>
      <c r="GIH4" s="122"/>
      <c r="GII4" s="122"/>
      <c r="GIJ4" s="122"/>
      <c r="GIK4" s="122"/>
      <c r="GIL4" s="122"/>
      <c r="GIM4" s="122"/>
      <c r="GIN4" s="122"/>
      <c r="GIO4" s="122"/>
      <c r="GIP4" s="122"/>
      <c r="GIQ4" s="122"/>
      <c r="GIR4" s="122"/>
      <c r="GIS4" s="122"/>
      <c r="GIT4" s="122"/>
      <c r="GIU4" s="122"/>
      <c r="GIV4" s="122"/>
      <c r="GIW4" s="122"/>
      <c r="GIX4" s="122"/>
      <c r="GIY4" s="122"/>
      <c r="GIZ4" s="122"/>
      <c r="GJA4" s="122"/>
      <c r="GJB4" s="122"/>
      <c r="GJC4" s="122"/>
      <c r="GJD4" s="122"/>
      <c r="GJE4" s="122"/>
      <c r="GJF4" s="122"/>
      <c r="GJG4" s="122"/>
      <c r="GJH4" s="122"/>
      <c r="GJI4" s="122"/>
      <c r="GJJ4" s="122"/>
      <c r="GJK4" s="122"/>
      <c r="GJL4" s="122"/>
      <c r="GJM4" s="122"/>
      <c r="GJN4" s="122"/>
      <c r="GJO4" s="122"/>
      <c r="GJP4" s="122"/>
      <c r="GJQ4" s="122"/>
      <c r="GJR4" s="122"/>
      <c r="GJS4" s="122"/>
      <c r="GJT4" s="122"/>
      <c r="GJU4" s="122"/>
      <c r="GJV4" s="122"/>
      <c r="GJW4" s="122"/>
      <c r="GJX4" s="122"/>
      <c r="GJY4" s="122"/>
      <c r="GJZ4" s="122"/>
      <c r="GKA4" s="122"/>
      <c r="GKB4" s="122"/>
      <c r="GKC4" s="122"/>
      <c r="GKD4" s="122"/>
      <c r="GKE4" s="122"/>
      <c r="GKF4" s="122"/>
      <c r="GKG4" s="122"/>
      <c r="GKH4" s="122"/>
      <c r="GKI4" s="122"/>
      <c r="GKJ4" s="122"/>
      <c r="GKK4" s="122"/>
      <c r="GKL4" s="122"/>
      <c r="GKM4" s="122"/>
      <c r="GKN4" s="122"/>
      <c r="GKO4" s="122"/>
      <c r="GKP4" s="122"/>
      <c r="GKQ4" s="122"/>
      <c r="GKR4" s="122"/>
      <c r="GKS4" s="122"/>
      <c r="GKT4" s="122"/>
      <c r="GKU4" s="122"/>
      <c r="GKV4" s="122"/>
      <c r="GKW4" s="122"/>
      <c r="GKX4" s="122"/>
      <c r="GKY4" s="122"/>
      <c r="GKZ4" s="122"/>
      <c r="GLA4" s="122"/>
      <c r="GLB4" s="122"/>
      <c r="GLC4" s="122"/>
      <c r="GLD4" s="122"/>
      <c r="GLE4" s="122"/>
      <c r="GLF4" s="122"/>
      <c r="GLG4" s="122"/>
      <c r="GLH4" s="122"/>
      <c r="GLI4" s="122"/>
      <c r="GLJ4" s="122"/>
      <c r="GLK4" s="122"/>
      <c r="GLL4" s="122"/>
      <c r="GLM4" s="122"/>
      <c r="GLN4" s="122"/>
      <c r="GLO4" s="122"/>
      <c r="GLP4" s="122"/>
      <c r="GLQ4" s="122"/>
      <c r="GLR4" s="122"/>
      <c r="GLS4" s="122"/>
      <c r="GLT4" s="122"/>
      <c r="GLU4" s="122"/>
      <c r="GLV4" s="122"/>
      <c r="GLW4" s="122"/>
      <c r="GLX4" s="122"/>
      <c r="GLY4" s="122"/>
      <c r="GLZ4" s="122"/>
      <c r="GMA4" s="122"/>
      <c r="GMB4" s="122"/>
      <c r="GMC4" s="122"/>
      <c r="GMD4" s="122"/>
      <c r="GME4" s="122"/>
      <c r="GMF4" s="122"/>
      <c r="GMG4" s="122"/>
      <c r="GMH4" s="122"/>
      <c r="GMI4" s="122"/>
      <c r="GMJ4" s="122"/>
      <c r="GMK4" s="122"/>
      <c r="GML4" s="122"/>
      <c r="GMM4" s="122"/>
      <c r="GMN4" s="122"/>
      <c r="GMO4" s="122"/>
      <c r="GMP4" s="122"/>
      <c r="GMQ4" s="122"/>
      <c r="GMR4" s="122"/>
      <c r="GMS4" s="122"/>
      <c r="GMT4" s="122"/>
      <c r="GMU4" s="122"/>
      <c r="GMV4" s="122"/>
      <c r="GMW4" s="122"/>
      <c r="GMX4" s="122"/>
      <c r="GMY4" s="122"/>
      <c r="GMZ4" s="122"/>
      <c r="GNA4" s="122"/>
      <c r="GNB4" s="122"/>
      <c r="GNC4" s="122"/>
      <c r="GND4" s="122"/>
      <c r="GNE4" s="122"/>
      <c r="GNF4" s="122"/>
      <c r="GNG4" s="122"/>
      <c r="GNH4" s="122"/>
      <c r="GNI4" s="122"/>
      <c r="GNJ4" s="122"/>
      <c r="GNK4" s="122"/>
      <c r="GNL4" s="122"/>
      <c r="GNM4" s="122"/>
      <c r="GNN4" s="122"/>
      <c r="GNO4" s="122"/>
      <c r="GNP4" s="122"/>
      <c r="GNQ4" s="122"/>
      <c r="GNR4" s="122"/>
      <c r="GNS4" s="122"/>
      <c r="GNT4" s="122"/>
      <c r="GNU4" s="122"/>
      <c r="GNV4" s="122"/>
      <c r="GNW4" s="122"/>
      <c r="GNX4" s="122"/>
      <c r="GNY4" s="122"/>
      <c r="GNZ4" s="122"/>
      <c r="GOA4" s="122"/>
      <c r="GOB4" s="122"/>
      <c r="GOC4" s="122"/>
      <c r="GOD4" s="122"/>
      <c r="GOE4" s="122"/>
      <c r="GOF4" s="122"/>
      <c r="GOG4" s="122"/>
      <c r="GOH4" s="122"/>
      <c r="GOI4" s="122"/>
      <c r="GOJ4" s="122"/>
      <c r="GOK4" s="122"/>
      <c r="GOL4" s="122"/>
      <c r="GOM4" s="122"/>
      <c r="GON4" s="122"/>
      <c r="GOO4" s="122"/>
      <c r="GOP4" s="122"/>
      <c r="GOQ4" s="122"/>
      <c r="GOR4" s="122"/>
      <c r="GOS4" s="122"/>
      <c r="GOT4" s="122"/>
      <c r="GOU4" s="122"/>
      <c r="GOV4" s="122"/>
      <c r="GOW4" s="122"/>
      <c r="GOX4" s="122"/>
      <c r="GOY4" s="122"/>
      <c r="GOZ4" s="122"/>
      <c r="GPA4" s="122"/>
      <c r="GPB4" s="122"/>
      <c r="GPC4" s="122"/>
      <c r="GPD4" s="122"/>
      <c r="GPE4" s="122"/>
      <c r="GPF4" s="122"/>
      <c r="GPG4" s="122"/>
      <c r="GPH4" s="122"/>
      <c r="GPI4" s="122"/>
      <c r="GPJ4" s="122"/>
      <c r="GPK4" s="122"/>
      <c r="GPL4" s="122"/>
      <c r="GPM4" s="122"/>
      <c r="GPN4" s="122"/>
      <c r="GPO4" s="122"/>
      <c r="GPP4" s="122"/>
      <c r="GPQ4" s="122"/>
      <c r="GPR4" s="122"/>
      <c r="GPS4" s="122"/>
      <c r="GPT4" s="122"/>
      <c r="GPU4" s="122"/>
      <c r="GPV4" s="122"/>
      <c r="GPW4" s="122"/>
      <c r="GPX4" s="122"/>
      <c r="GPY4" s="122"/>
      <c r="GPZ4" s="122"/>
      <c r="GQA4" s="122"/>
      <c r="GQB4" s="122"/>
      <c r="GQC4" s="122"/>
      <c r="GQD4" s="122"/>
      <c r="GQE4" s="122"/>
      <c r="GQF4" s="122"/>
      <c r="GQG4" s="122"/>
      <c r="GQH4" s="122"/>
      <c r="GQI4" s="122"/>
      <c r="GQJ4" s="122"/>
      <c r="GQK4" s="122"/>
      <c r="GQL4" s="122"/>
      <c r="GQM4" s="122"/>
      <c r="GQN4" s="122"/>
      <c r="GQO4" s="122"/>
      <c r="GQP4" s="122"/>
      <c r="GQQ4" s="122"/>
      <c r="GQR4" s="122"/>
      <c r="GQS4" s="122"/>
      <c r="GQT4" s="122"/>
      <c r="GQU4" s="122"/>
      <c r="GQV4" s="122"/>
      <c r="GQW4" s="122"/>
      <c r="GQX4" s="122"/>
      <c r="GQY4" s="122"/>
      <c r="GQZ4" s="122"/>
      <c r="GRA4" s="122"/>
      <c r="GRB4" s="122"/>
      <c r="GRC4" s="122"/>
      <c r="GRD4" s="122"/>
      <c r="GRE4" s="122"/>
      <c r="GRF4" s="122"/>
      <c r="GRG4" s="122"/>
      <c r="GRH4" s="122"/>
      <c r="GRI4" s="122"/>
      <c r="GRJ4" s="122"/>
      <c r="GRK4" s="122"/>
      <c r="GRL4" s="122"/>
      <c r="GRM4" s="122"/>
      <c r="GRN4" s="122"/>
      <c r="GRO4" s="122"/>
      <c r="GRP4" s="122"/>
      <c r="GRQ4" s="122"/>
      <c r="GRR4" s="122"/>
      <c r="GRS4" s="122"/>
      <c r="GRT4" s="122"/>
      <c r="GRU4" s="122"/>
      <c r="GRV4" s="122"/>
      <c r="GRW4" s="122"/>
      <c r="GRX4" s="122"/>
      <c r="GRY4" s="122"/>
      <c r="GRZ4" s="122"/>
      <c r="GSA4" s="122"/>
      <c r="GSB4" s="122"/>
      <c r="GSC4" s="122"/>
      <c r="GSD4" s="122"/>
      <c r="GSE4" s="122"/>
      <c r="GSF4" s="122"/>
      <c r="GSG4" s="122"/>
      <c r="GSH4" s="122"/>
      <c r="GSI4" s="122"/>
      <c r="GSJ4" s="122"/>
      <c r="GSK4" s="122"/>
      <c r="GSL4" s="122"/>
      <c r="GSM4" s="122"/>
      <c r="GSN4" s="122"/>
      <c r="GSO4" s="122"/>
      <c r="GSP4" s="122"/>
      <c r="GSQ4" s="122"/>
      <c r="GSR4" s="122"/>
      <c r="GSS4" s="122"/>
      <c r="GST4" s="122"/>
      <c r="GSU4" s="122"/>
      <c r="GSV4" s="122"/>
      <c r="GSW4" s="122"/>
      <c r="GSX4" s="122"/>
      <c r="GSY4" s="122"/>
      <c r="GSZ4" s="122"/>
      <c r="GTA4" s="122"/>
      <c r="GTB4" s="122"/>
      <c r="GTC4" s="122"/>
      <c r="GTD4" s="122"/>
      <c r="GTE4" s="122"/>
      <c r="GTF4" s="122"/>
      <c r="GTG4" s="122"/>
      <c r="GTH4" s="122"/>
      <c r="GTI4" s="122"/>
      <c r="GTJ4" s="122"/>
      <c r="GTK4" s="122"/>
      <c r="GTL4" s="122"/>
      <c r="GTM4" s="122"/>
      <c r="GTN4" s="122"/>
      <c r="GTO4" s="122"/>
      <c r="GTP4" s="122"/>
      <c r="GTQ4" s="122"/>
      <c r="GTR4" s="122"/>
      <c r="GTS4" s="122"/>
      <c r="GTT4" s="122"/>
      <c r="GTU4" s="122"/>
      <c r="GTV4" s="122"/>
      <c r="GTW4" s="122"/>
      <c r="GTX4" s="122"/>
      <c r="GTY4" s="122"/>
      <c r="GTZ4" s="122"/>
      <c r="GUA4" s="122"/>
      <c r="GUB4" s="122"/>
      <c r="GUC4" s="122"/>
      <c r="GUD4" s="122"/>
      <c r="GUE4" s="122"/>
      <c r="GUF4" s="122"/>
      <c r="GUG4" s="122"/>
      <c r="GUH4" s="122"/>
      <c r="GUI4" s="122"/>
      <c r="GUJ4" s="122"/>
      <c r="GUK4" s="122"/>
      <c r="GUL4" s="122"/>
      <c r="GUM4" s="122"/>
      <c r="GUN4" s="122"/>
      <c r="GUO4" s="122"/>
      <c r="GUP4" s="122"/>
      <c r="GUQ4" s="122"/>
      <c r="GUR4" s="122"/>
      <c r="GUS4" s="122"/>
      <c r="GUT4" s="122"/>
      <c r="GUU4" s="122"/>
      <c r="GUV4" s="122"/>
      <c r="GUW4" s="122"/>
      <c r="GUX4" s="122"/>
      <c r="GUY4" s="122"/>
      <c r="GUZ4" s="122"/>
      <c r="GVA4" s="122"/>
      <c r="GVB4" s="122"/>
      <c r="GVC4" s="122"/>
      <c r="GVD4" s="122"/>
      <c r="GVE4" s="122"/>
      <c r="GVF4" s="122"/>
      <c r="GVG4" s="122"/>
      <c r="GVH4" s="122"/>
      <c r="GVI4" s="122"/>
      <c r="GVJ4" s="122"/>
      <c r="GVK4" s="122"/>
      <c r="GVL4" s="122"/>
      <c r="GVM4" s="122"/>
      <c r="GVN4" s="122"/>
      <c r="GVO4" s="122"/>
      <c r="GVP4" s="122"/>
      <c r="GVQ4" s="122"/>
      <c r="GVR4" s="122"/>
      <c r="GVS4" s="122"/>
      <c r="GVT4" s="122"/>
      <c r="GVU4" s="122"/>
      <c r="GVV4" s="122"/>
      <c r="GVW4" s="122"/>
      <c r="GVX4" s="122"/>
      <c r="GVY4" s="122"/>
      <c r="GVZ4" s="122"/>
      <c r="GWA4" s="122"/>
      <c r="GWB4" s="122"/>
      <c r="GWC4" s="122"/>
      <c r="GWD4" s="122"/>
      <c r="GWE4" s="122"/>
      <c r="GWF4" s="122"/>
      <c r="GWG4" s="122"/>
      <c r="GWH4" s="122"/>
      <c r="GWI4" s="122"/>
      <c r="GWJ4" s="122"/>
      <c r="GWK4" s="122"/>
      <c r="GWL4" s="122"/>
      <c r="GWM4" s="122"/>
      <c r="GWN4" s="122"/>
      <c r="GWO4" s="122"/>
      <c r="GWP4" s="122"/>
      <c r="GWQ4" s="122"/>
      <c r="GWR4" s="122"/>
      <c r="GWS4" s="122"/>
      <c r="GWT4" s="122"/>
      <c r="GWU4" s="122"/>
      <c r="GWV4" s="122"/>
      <c r="GWW4" s="122"/>
      <c r="GWX4" s="122"/>
      <c r="GWY4" s="122"/>
      <c r="GWZ4" s="122"/>
      <c r="GXA4" s="122"/>
      <c r="GXB4" s="122"/>
      <c r="GXC4" s="122"/>
      <c r="GXD4" s="122"/>
      <c r="GXE4" s="122"/>
      <c r="GXF4" s="122"/>
      <c r="GXG4" s="122"/>
      <c r="GXH4" s="122"/>
      <c r="GXI4" s="122"/>
      <c r="GXJ4" s="122"/>
      <c r="GXK4" s="122"/>
      <c r="GXL4" s="122"/>
      <c r="GXM4" s="122"/>
      <c r="GXN4" s="122"/>
      <c r="GXO4" s="122"/>
      <c r="GXP4" s="122"/>
      <c r="GXQ4" s="122"/>
      <c r="GXR4" s="122"/>
      <c r="GXS4" s="122"/>
      <c r="GXT4" s="122"/>
      <c r="GXU4" s="122"/>
      <c r="GXV4" s="122"/>
      <c r="GXW4" s="122"/>
      <c r="GXX4" s="122"/>
      <c r="GXY4" s="122"/>
      <c r="GXZ4" s="122"/>
      <c r="GYA4" s="122"/>
      <c r="GYB4" s="122"/>
      <c r="GYC4" s="122"/>
      <c r="GYD4" s="122"/>
      <c r="GYE4" s="122"/>
      <c r="GYF4" s="122"/>
      <c r="GYG4" s="122"/>
      <c r="GYH4" s="122"/>
      <c r="GYI4" s="122"/>
      <c r="GYJ4" s="122"/>
      <c r="GYK4" s="122"/>
      <c r="GYL4" s="122"/>
      <c r="GYM4" s="122"/>
      <c r="GYN4" s="122"/>
      <c r="GYO4" s="122"/>
      <c r="GYP4" s="122"/>
      <c r="GYQ4" s="122"/>
      <c r="GYR4" s="122"/>
      <c r="GYS4" s="122"/>
      <c r="GYT4" s="122"/>
      <c r="GYU4" s="122"/>
      <c r="GYV4" s="122"/>
      <c r="GYW4" s="122"/>
      <c r="GYX4" s="122"/>
      <c r="GYY4" s="122"/>
      <c r="GYZ4" s="122"/>
      <c r="GZA4" s="122"/>
      <c r="GZB4" s="122"/>
      <c r="GZC4" s="122"/>
      <c r="GZD4" s="122"/>
      <c r="GZE4" s="122"/>
      <c r="GZF4" s="122"/>
      <c r="GZG4" s="122"/>
      <c r="GZH4" s="122"/>
      <c r="GZI4" s="122"/>
      <c r="GZJ4" s="122"/>
      <c r="GZK4" s="122"/>
      <c r="GZL4" s="122"/>
      <c r="GZM4" s="122"/>
      <c r="GZN4" s="122"/>
      <c r="GZO4" s="122"/>
      <c r="GZP4" s="122"/>
      <c r="GZQ4" s="122"/>
      <c r="GZR4" s="122"/>
      <c r="GZS4" s="122"/>
      <c r="GZT4" s="122"/>
      <c r="GZU4" s="122"/>
      <c r="GZV4" s="122"/>
      <c r="GZW4" s="122"/>
      <c r="GZX4" s="122"/>
      <c r="GZY4" s="122"/>
      <c r="GZZ4" s="122"/>
      <c r="HAA4" s="122"/>
      <c r="HAB4" s="122"/>
      <c r="HAC4" s="122"/>
      <c r="HAD4" s="122"/>
      <c r="HAE4" s="122"/>
      <c r="HAF4" s="122"/>
      <c r="HAG4" s="122"/>
      <c r="HAH4" s="122"/>
      <c r="HAI4" s="122"/>
      <c r="HAJ4" s="122"/>
      <c r="HAK4" s="122"/>
      <c r="HAL4" s="122"/>
      <c r="HAM4" s="122"/>
      <c r="HAN4" s="122"/>
      <c r="HAO4" s="122"/>
      <c r="HAP4" s="122"/>
      <c r="HAQ4" s="122"/>
      <c r="HAR4" s="122"/>
      <c r="HAS4" s="122"/>
      <c r="HAT4" s="122"/>
      <c r="HAU4" s="122"/>
      <c r="HAV4" s="122"/>
      <c r="HAW4" s="122"/>
      <c r="HAX4" s="122"/>
      <c r="HAY4" s="122"/>
      <c r="HAZ4" s="122"/>
      <c r="HBA4" s="122"/>
      <c r="HBB4" s="122"/>
      <c r="HBC4" s="122"/>
      <c r="HBD4" s="122"/>
      <c r="HBE4" s="122"/>
      <c r="HBF4" s="122"/>
      <c r="HBG4" s="122"/>
      <c r="HBH4" s="122"/>
      <c r="HBI4" s="122"/>
      <c r="HBJ4" s="122"/>
      <c r="HBK4" s="122"/>
      <c r="HBL4" s="122"/>
      <c r="HBM4" s="122"/>
      <c r="HBN4" s="122"/>
      <c r="HBO4" s="122"/>
      <c r="HBP4" s="122"/>
      <c r="HBQ4" s="122"/>
      <c r="HBR4" s="122"/>
      <c r="HBS4" s="122"/>
      <c r="HBT4" s="122"/>
      <c r="HBU4" s="122"/>
      <c r="HBV4" s="122"/>
      <c r="HBW4" s="122"/>
      <c r="HBX4" s="122"/>
      <c r="HBY4" s="122"/>
      <c r="HBZ4" s="122"/>
      <c r="HCA4" s="122"/>
      <c r="HCB4" s="122"/>
      <c r="HCC4" s="122"/>
      <c r="HCD4" s="122"/>
      <c r="HCE4" s="122"/>
      <c r="HCF4" s="122"/>
      <c r="HCG4" s="122"/>
      <c r="HCH4" s="122"/>
      <c r="HCI4" s="122"/>
      <c r="HCJ4" s="122"/>
      <c r="HCK4" s="122"/>
      <c r="HCL4" s="122"/>
      <c r="HCM4" s="122"/>
      <c r="HCN4" s="122"/>
      <c r="HCO4" s="122"/>
      <c r="HCP4" s="122"/>
      <c r="HCQ4" s="122"/>
      <c r="HCR4" s="122"/>
      <c r="HCS4" s="122"/>
      <c r="HCT4" s="122"/>
      <c r="HCU4" s="122"/>
      <c r="HCV4" s="122"/>
      <c r="HCW4" s="122"/>
      <c r="HCX4" s="122"/>
      <c r="HCY4" s="122"/>
      <c r="HCZ4" s="122"/>
      <c r="HDA4" s="122"/>
      <c r="HDB4" s="122"/>
      <c r="HDC4" s="122"/>
      <c r="HDD4" s="122"/>
      <c r="HDE4" s="122"/>
      <c r="HDF4" s="122"/>
      <c r="HDG4" s="122"/>
      <c r="HDH4" s="122"/>
      <c r="HDI4" s="122"/>
      <c r="HDJ4" s="122"/>
      <c r="HDK4" s="122"/>
      <c r="HDL4" s="122"/>
      <c r="HDM4" s="122"/>
      <c r="HDN4" s="122"/>
      <c r="HDO4" s="122"/>
      <c r="HDP4" s="122"/>
      <c r="HDQ4" s="122"/>
      <c r="HDR4" s="122"/>
      <c r="HDS4" s="122"/>
      <c r="HDT4" s="122"/>
      <c r="HDU4" s="122"/>
      <c r="HDV4" s="122"/>
      <c r="HDW4" s="122"/>
      <c r="HDX4" s="122"/>
      <c r="HDY4" s="122"/>
      <c r="HDZ4" s="122"/>
      <c r="HEA4" s="122"/>
      <c r="HEB4" s="122"/>
      <c r="HEC4" s="122"/>
      <c r="HED4" s="122"/>
      <c r="HEE4" s="122"/>
      <c r="HEF4" s="122"/>
      <c r="HEG4" s="122"/>
      <c r="HEH4" s="122"/>
      <c r="HEI4" s="122"/>
      <c r="HEJ4" s="122"/>
      <c r="HEK4" s="122"/>
      <c r="HEL4" s="122"/>
      <c r="HEM4" s="122"/>
      <c r="HEN4" s="122"/>
      <c r="HEO4" s="122"/>
      <c r="HEP4" s="122"/>
      <c r="HEQ4" s="122"/>
      <c r="HER4" s="122"/>
      <c r="HES4" s="122"/>
      <c r="HET4" s="122"/>
      <c r="HEU4" s="122"/>
      <c r="HEV4" s="122"/>
      <c r="HEW4" s="122"/>
      <c r="HEX4" s="122"/>
      <c r="HEY4" s="122"/>
      <c r="HEZ4" s="122"/>
      <c r="HFA4" s="122"/>
      <c r="HFB4" s="122"/>
      <c r="HFC4" s="122"/>
      <c r="HFD4" s="122"/>
      <c r="HFE4" s="122"/>
      <c r="HFF4" s="122"/>
      <c r="HFG4" s="122"/>
      <c r="HFH4" s="122"/>
      <c r="HFI4" s="122"/>
      <c r="HFJ4" s="122"/>
      <c r="HFK4" s="122"/>
      <c r="HFL4" s="122"/>
      <c r="HFM4" s="122"/>
      <c r="HFN4" s="122"/>
      <c r="HFO4" s="122"/>
      <c r="HFP4" s="122"/>
      <c r="HFQ4" s="122"/>
      <c r="HFR4" s="122"/>
      <c r="HFS4" s="122"/>
      <c r="HFT4" s="122"/>
      <c r="HFU4" s="122"/>
      <c r="HFV4" s="122"/>
      <c r="HFW4" s="122"/>
      <c r="HFX4" s="122"/>
      <c r="HFY4" s="122"/>
      <c r="HFZ4" s="122"/>
      <c r="HGA4" s="122"/>
      <c r="HGB4" s="122"/>
      <c r="HGC4" s="122"/>
      <c r="HGD4" s="122"/>
      <c r="HGE4" s="122"/>
      <c r="HGF4" s="122"/>
      <c r="HGG4" s="122"/>
      <c r="HGH4" s="122"/>
      <c r="HGI4" s="122"/>
      <c r="HGJ4" s="122"/>
      <c r="HGK4" s="122"/>
      <c r="HGL4" s="122"/>
      <c r="HGM4" s="122"/>
      <c r="HGN4" s="122"/>
      <c r="HGO4" s="122"/>
      <c r="HGP4" s="122"/>
      <c r="HGQ4" s="122"/>
      <c r="HGR4" s="122"/>
      <c r="HGS4" s="122"/>
      <c r="HGT4" s="122"/>
      <c r="HGU4" s="122"/>
      <c r="HGV4" s="122"/>
      <c r="HGW4" s="122"/>
      <c r="HGX4" s="122"/>
      <c r="HGY4" s="122"/>
      <c r="HGZ4" s="122"/>
      <c r="HHA4" s="122"/>
      <c r="HHB4" s="122"/>
      <c r="HHC4" s="122"/>
      <c r="HHD4" s="122"/>
      <c r="HHE4" s="122"/>
      <c r="HHF4" s="122"/>
      <c r="HHG4" s="122"/>
      <c r="HHH4" s="122"/>
      <c r="HHI4" s="122"/>
      <c r="HHJ4" s="122"/>
      <c r="HHK4" s="122"/>
      <c r="HHL4" s="122"/>
      <c r="HHM4" s="122"/>
      <c r="HHN4" s="122"/>
      <c r="HHO4" s="122"/>
      <c r="HHP4" s="122"/>
      <c r="HHQ4" s="122"/>
      <c r="HHR4" s="122"/>
      <c r="HHS4" s="122"/>
      <c r="HHT4" s="122"/>
      <c r="HHU4" s="122"/>
      <c r="HHV4" s="122"/>
      <c r="HHW4" s="122"/>
      <c r="HHX4" s="122"/>
      <c r="HHY4" s="122"/>
      <c r="HHZ4" s="122"/>
      <c r="HIA4" s="122"/>
      <c r="HIB4" s="122"/>
      <c r="HIC4" s="122"/>
      <c r="HID4" s="122"/>
      <c r="HIE4" s="122"/>
      <c r="HIF4" s="122"/>
      <c r="HIG4" s="122"/>
      <c r="HIH4" s="122"/>
      <c r="HII4" s="122"/>
      <c r="HIJ4" s="122"/>
      <c r="HIK4" s="122"/>
      <c r="HIL4" s="122"/>
      <c r="HIM4" s="122"/>
      <c r="HIN4" s="122"/>
      <c r="HIO4" s="122"/>
      <c r="HIP4" s="122"/>
      <c r="HIQ4" s="122"/>
      <c r="HIR4" s="122"/>
      <c r="HIS4" s="122"/>
      <c r="HIT4" s="122"/>
      <c r="HIU4" s="122"/>
      <c r="HIV4" s="122"/>
      <c r="HIW4" s="122"/>
      <c r="HIX4" s="122"/>
      <c r="HIY4" s="122"/>
      <c r="HIZ4" s="122"/>
      <c r="HJA4" s="122"/>
      <c r="HJB4" s="122"/>
      <c r="HJC4" s="122"/>
      <c r="HJD4" s="122"/>
      <c r="HJE4" s="122"/>
      <c r="HJF4" s="122"/>
      <c r="HJG4" s="122"/>
      <c r="HJH4" s="122"/>
      <c r="HJI4" s="122"/>
      <c r="HJJ4" s="122"/>
      <c r="HJK4" s="122"/>
      <c r="HJL4" s="122"/>
      <c r="HJM4" s="122"/>
      <c r="HJN4" s="122"/>
      <c r="HJO4" s="122"/>
      <c r="HJP4" s="122"/>
      <c r="HJQ4" s="122"/>
      <c r="HJR4" s="122"/>
      <c r="HJS4" s="122"/>
      <c r="HJT4" s="122"/>
      <c r="HJU4" s="122"/>
      <c r="HJV4" s="122"/>
      <c r="HJW4" s="122"/>
      <c r="HJX4" s="122"/>
      <c r="HJY4" s="122"/>
      <c r="HJZ4" s="122"/>
      <c r="HKA4" s="122"/>
      <c r="HKB4" s="122"/>
      <c r="HKC4" s="122"/>
      <c r="HKD4" s="122"/>
      <c r="HKE4" s="122"/>
      <c r="HKF4" s="122"/>
      <c r="HKG4" s="122"/>
      <c r="HKH4" s="122"/>
      <c r="HKI4" s="122"/>
      <c r="HKJ4" s="122"/>
      <c r="HKK4" s="122"/>
      <c r="HKL4" s="122"/>
      <c r="HKM4" s="122"/>
      <c r="HKN4" s="122"/>
      <c r="HKO4" s="122"/>
      <c r="HKP4" s="122"/>
      <c r="HKQ4" s="122"/>
      <c r="HKR4" s="122"/>
      <c r="HKS4" s="122"/>
      <c r="HKT4" s="122"/>
      <c r="HKU4" s="122"/>
      <c r="HKV4" s="122"/>
      <c r="HKW4" s="122"/>
      <c r="HKX4" s="122"/>
      <c r="HKY4" s="122"/>
      <c r="HKZ4" s="122"/>
      <c r="HLA4" s="122"/>
      <c r="HLB4" s="122"/>
      <c r="HLC4" s="122"/>
      <c r="HLD4" s="122"/>
      <c r="HLE4" s="122"/>
      <c r="HLF4" s="122"/>
      <c r="HLG4" s="122"/>
      <c r="HLH4" s="122"/>
      <c r="HLI4" s="122"/>
      <c r="HLJ4" s="122"/>
      <c r="HLK4" s="122"/>
      <c r="HLL4" s="122"/>
      <c r="HLM4" s="122"/>
      <c r="HLN4" s="122"/>
      <c r="HLO4" s="122"/>
      <c r="HLP4" s="122"/>
      <c r="HLQ4" s="122"/>
      <c r="HLR4" s="122"/>
      <c r="HLS4" s="122"/>
      <c r="HLT4" s="122"/>
      <c r="HLU4" s="122"/>
      <c r="HLV4" s="122"/>
      <c r="HLW4" s="122"/>
      <c r="HLX4" s="122"/>
      <c r="HLY4" s="122"/>
      <c r="HLZ4" s="122"/>
      <c r="HMA4" s="122"/>
      <c r="HMB4" s="122"/>
      <c r="HMC4" s="122"/>
      <c r="HMD4" s="122"/>
      <c r="HME4" s="122"/>
      <c r="HMF4" s="122"/>
      <c r="HMG4" s="122"/>
      <c r="HMH4" s="122"/>
      <c r="HMI4" s="122"/>
      <c r="HMJ4" s="122"/>
      <c r="HMK4" s="122"/>
      <c r="HML4" s="122"/>
      <c r="HMM4" s="122"/>
      <c r="HMN4" s="122"/>
      <c r="HMO4" s="122"/>
      <c r="HMP4" s="122"/>
      <c r="HMQ4" s="122"/>
      <c r="HMR4" s="122"/>
      <c r="HMS4" s="122"/>
      <c r="HMT4" s="122"/>
      <c r="HMU4" s="122"/>
      <c r="HMV4" s="122"/>
      <c r="HMW4" s="122"/>
      <c r="HMX4" s="122"/>
      <c r="HMY4" s="122"/>
      <c r="HMZ4" s="122"/>
      <c r="HNA4" s="122"/>
      <c r="HNB4" s="122"/>
      <c r="HNC4" s="122"/>
      <c r="HND4" s="122"/>
      <c r="HNE4" s="122"/>
      <c r="HNF4" s="122"/>
      <c r="HNG4" s="122"/>
      <c r="HNH4" s="122"/>
      <c r="HNI4" s="122"/>
      <c r="HNJ4" s="122"/>
      <c r="HNK4" s="122"/>
      <c r="HNL4" s="122"/>
      <c r="HNM4" s="122"/>
      <c r="HNN4" s="122"/>
      <c r="HNO4" s="122"/>
      <c r="HNP4" s="122"/>
      <c r="HNQ4" s="122"/>
      <c r="HNR4" s="122"/>
      <c r="HNS4" s="122"/>
      <c r="HNT4" s="122"/>
      <c r="HNU4" s="122"/>
      <c r="HNV4" s="122"/>
      <c r="HNW4" s="122"/>
      <c r="HNX4" s="122"/>
      <c r="HNY4" s="122"/>
      <c r="HNZ4" s="122"/>
      <c r="HOA4" s="122"/>
      <c r="HOB4" s="122"/>
      <c r="HOC4" s="122"/>
      <c r="HOD4" s="122"/>
      <c r="HOE4" s="122"/>
      <c r="HOF4" s="122"/>
      <c r="HOG4" s="122"/>
      <c r="HOH4" s="122"/>
      <c r="HOI4" s="122"/>
      <c r="HOJ4" s="122"/>
      <c r="HOK4" s="122"/>
      <c r="HOL4" s="122"/>
      <c r="HOM4" s="122"/>
      <c r="HON4" s="122"/>
      <c r="HOO4" s="122"/>
      <c r="HOP4" s="122"/>
      <c r="HOQ4" s="122"/>
      <c r="HOR4" s="122"/>
      <c r="HOS4" s="122"/>
      <c r="HOT4" s="122"/>
      <c r="HOU4" s="122"/>
      <c r="HOV4" s="122"/>
      <c r="HOW4" s="122"/>
      <c r="HOX4" s="122"/>
      <c r="HOY4" s="122"/>
      <c r="HOZ4" s="122"/>
      <c r="HPA4" s="122"/>
      <c r="HPB4" s="122"/>
      <c r="HPC4" s="122"/>
      <c r="HPD4" s="122"/>
      <c r="HPE4" s="122"/>
      <c r="HPF4" s="122"/>
      <c r="HPG4" s="122"/>
      <c r="HPH4" s="122"/>
      <c r="HPI4" s="122"/>
      <c r="HPJ4" s="122"/>
      <c r="HPK4" s="122"/>
      <c r="HPL4" s="122"/>
      <c r="HPM4" s="122"/>
      <c r="HPN4" s="122"/>
      <c r="HPO4" s="122"/>
      <c r="HPP4" s="122"/>
      <c r="HPQ4" s="122"/>
      <c r="HPR4" s="122"/>
      <c r="HPS4" s="122"/>
      <c r="HPT4" s="122"/>
      <c r="HPU4" s="122"/>
      <c r="HPV4" s="122"/>
      <c r="HPW4" s="122"/>
      <c r="HPX4" s="122"/>
      <c r="HPY4" s="122"/>
      <c r="HPZ4" s="122"/>
      <c r="HQA4" s="122"/>
      <c r="HQB4" s="122"/>
      <c r="HQC4" s="122"/>
      <c r="HQD4" s="122"/>
      <c r="HQE4" s="122"/>
      <c r="HQF4" s="122"/>
      <c r="HQG4" s="122"/>
      <c r="HQH4" s="122"/>
      <c r="HQI4" s="122"/>
      <c r="HQJ4" s="122"/>
      <c r="HQK4" s="122"/>
      <c r="HQL4" s="122"/>
      <c r="HQM4" s="122"/>
      <c r="HQN4" s="122"/>
      <c r="HQO4" s="122"/>
      <c r="HQP4" s="122"/>
      <c r="HQQ4" s="122"/>
      <c r="HQR4" s="122"/>
      <c r="HQS4" s="122"/>
      <c r="HQT4" s="122"/>
      <c r="HQU4" s="122"/>
      <c r="HQV4" s="122"/>
      <c r="HQW4" s="122"/>
      <c r="HQX4" s="122"/>
      <c r="HQY4" s="122"/>
      <c r="HQZ4" s="122"/>
      <c r="HRA4" s="122"/>
      <c r="HRB4" s="122"/>
      <c r="HRC4" s="122"/>
      <c r="HRD4" s="122"/>
      <c r="HRE4" s="122"/>
      <c r="HRF4" s="122"/>
      <c r="HRG4" s="122"/>
      <c r="HRH4" s="122"/>
      <c r="HRI4" s="122"/>
      <c r="HRJ4" s="122"/>
      <c r="HRK4" s="122"/>
      <c r="HRL4" s="122"/>
      <c r="HRM4" s="122"/>
      <c r="HRN4" s="122"/>
      <c r="HRO4" s="122"/>
      <c r="HRP4" s="122"/>
      <c r="HRQ4" s="122"/>
      <c r="HRR4" s="122"/>
      <c r="HRS4" s="122"/>
      <c r="HRT4" s="122"/>
      <c r="HRU4" s="122"/>
      <c r="HRV4" s="122"/>
      <c r="HRW4" s="122"/>
      <c r="HRX4" s="122"/>
      <c r="HRY4" s="122"/>
      <c r="HRZ4" s="122"/>
      <c r="HSA4" s="122"/>
      <c r="HSB4" s="122"/>
      <c r="HSC4" s="122"/>
      <c r="HSD4" s="122"/>
      <c r="HSE4" s="122"/>
      <c r="HSF4" s="122"/>
      <c r="HSG4" s="122"/>
      <c r="HSH4" s="122"/>
      <c r="HSI4" s="122"/>
      <c r="HSJ4" s="122"/>
      <c r="HSK4" s="122"/>
      <c r="HSL4" s="122"/>
      <c r="HSM4" s="122"/>
      <c r="HSN4" s="122"/>
      <c r="HSO4" s="122"/>
      <c r="HSP4" s="122"/>
      <c r="HSQ4" s="122"/>
      <c r="HSR4" s="122"/>
      <c r="HSS4" s="122"/>
      <c r="HST4" s="122"/>
      <c r="HSU4" s="122"/>
      <c r="HSV4" s="122"/>
      <c r="HSW4" s="122"/>
      <c r="HSX4" s="122"/>
      <c r="HSY4" s="122"/>
      <c r="HSZ4" s="122"/>
      <c r="HTA4" s="122"/>
      <c r="HTB4" s="122"/>
      <c r="HTC4" s="122"/>
      <c r="HTD4" s="122"/>
      <c r="HTE4" s="122"/>
      <c r="HTF4" s="122"/>
      <c r="HTG4" s="122"/>
      <c r="HTH4" s="122"/>
      <c r="HTI4" s="122"/>
      <c r="HTJ4" s="122"/>
      <c r="HTK4" s="122"/>
      <c r="HTL4" s="122"/>
      <c r="HTM4" s="122"/>
      <c r="HTN4" s="122"/>
      <c r="HTO4" s="122"/>
      <c r="HTP4" s="122"/>
      <c r="HTQ4" s="122"/>
      <c r="HTR4" s="122"/>
      <c r="HTS4" s="122"/>
      <c r="HTT4" s="122"/>
      <c r="HTU4" s="122"/>
      <c r="HTV4" s="122"/>
      <c r="HTW4" s="122"/>
      <c r="HTX4" s="122"/>
      <c r="HTY4" s="122"/>
      <c r="HTZ4" s="122"/>
      <c r="HUA4" s="122"/>
      <c r="HUB4" s="122"/>
      <c r="HUC4" s="122"/>
      <c r="HUD4" s="122"/>
      <c r="HUE4" s="122"/>
      <c r="HUF4" s="122"/>
      <c r="HUG4" s="122"/>
      <c r="HUH4" s="122"/>
      <c r="HUI4" s="122"/>
      <c r="HUJ4" s="122"/>
      <c r="HUK4" s="122"/>
      <c r="HUL4" s="122"/>
      <c r="HUM4" s="122"/>
      <c r="HUN4" s="122"/>
      <c r="HUO4" s="122"/>
      <c r="HUP4" s="122"/>
      <c r="HUQ4" s="122"/>
      <c r="HUR4" s="122"/>
      <c r="HUS4" s="122"/>
      <c r="HUT4" s="122"/>
      <c r="HUU4" s="122"/>
      <c r="HUV4" s="122"/>
      <c r="HUW4" s="122"/>
      <c r="HUX4" s="122"/>
      <c r="HUY4" s="122"/>
      <c r="HUZ4" s="122"/>
      <c r="HVA4" s="122"/>
      <c r="HVB4" s="122"/>
      <c r="HVC4" s="122"/>
      <c r="HVD4" s="122"/>
      <c r="HVE4" s="122"/>
      <c r="HVF4" s="122"/>
      <c r="HVG4" s="122"/>
      <c r="HVH4" s="122"/>
      <c r="HVI4" s="122"/>
      <c r="HVJ4" s="122"/>
      <c r="HVK4" s="122"/>
      <c r="HVL4" s="122"/>
      <c r="HVM4" s="122"/>
      <c r="HVN4" s="122"/>
      <c r="HVO4" s="122"/>
      <c r="HVP4" s="122"/>
      <c r="HVQ4" s="122"/>
      <c r="HVR4" s="122"/>
      <c r="HVS4" s="122"/>
      <c r="HVT4" s="122"/>
      <c r="HVU4" s="122"/>
      <c r="HVV4" s="122"/>
      <c r="HVW4" s="122"/>
      <c r="HVX4" s="122"/>
      <c r="HVY4" s="122"/>
      <c r="HVZ4" s="122"/>
      <c r="HWA4" s="122"/>
      <c r="HWB4" s="122"/>
      <c r="HWC4" s="122"/>
      <c r="HWD4" s="122"/>
      <c r="HWE4" s="122"/>
      <c r="HWF4" s="122"/>
      <c r="HWG4" s="122"/>
      <c r="HWH4" s="122"/>
      <c r="HWI4" s="122"/>
      <c r="HWJ4" s="122"/>
      <c r="HWK4" s="122"/>
      <c r="HWL4" s="122"/>
      <c r="HWM4" s="122"/>
      <c r="HWN4" s="122"/>
      <c r="HWO4" s="122"/>
      <c r="HWP4" s="122"/>
      <c r="HWQ4" s="122"/>
      <c r="HWR4" s="122"/>
      <c r="HWS4" s="122"/>
      <c r="HWT4" s="122"/>
      <c r="HWU4" s="122"/>
      <c r="HWV4" s="122"/>
      <c r="HWW4" s="122"/>
      <c r="HWX4" s="122"/>
      <c r="HWY4" s="122"/>
      <c r="HWZ4" s="122"/>
      <c r="HXA4" s="122"/>
      <c r="HXB4" s="122"/>
      <c r="HXC4" s="122"/>
      <c r="HXD4" s="122"/>
      <c r="HXE4" s="122"/>
      <c r="HXF4" s="122"/>
      <c r="HXG4" s="122"/>
      <c r="HXH4" s="122"/>
      <c r="HXI4" s="122"/>
      <c r="HXJ4" s="122"/>
      <c r="HXK4" s="122"/>
      <c r="HXL4" s="122"/>
      <c r="HXM4" s="122"/>
      <c r="HXN4" s="122"/>
      <c r="HXO4" s="122"/>
      <c r="HXP4" s="122"/>
      <c r="HXQ4" s="122"/>
      <c r="HXR4" s="122"/>
      <c r="HXS4" s="122"/>
      <c r="HXT4" s="122"/>
      <c r="HXU4" s="122"/>
      <c r="HXV4" s="122"/>
      <c r="HXW4" s="122"/>
      <c r="HXX4" s="122"/>
      <c r="HXY4" s="122"/>
      <c r="HXZ4" s="122"/>
      <c r="HYA4" s="122"/>
      <c r="HYB4" s="122"/>
      <c r="HYC4" s="122"/>
      <c r="HYD4" s="122"/>
      <c r="HYE4" s="122"/>
      <c r="HYF4" s="122"/>
      <c r="HYG4" s="122"/>
      <c r="HYH4" s="122"/>
      <c r="HYI4" s="122"/>
      <c r="HYJ4" s="122"/>
      <c r="HYK4" s="122"/>
      <c r="HYL4" s="122"/>
      <c r="HYM4" s="122"/>
      <c r="HYN4" s="122"/>
      <c r="HYO4" s="122"/>
      <c r="HYP4" s="122"/>
      <c r="HYQ4" s="122"/>
      <c r="HYR4" s="122"/>
      <c r="HYS4" s="122"/>
      <c r="HYT4" s="122"/>
      <c r="HYU4" s="122"/>
      <c r="HYV4" s="122"/>
      <c r="HYW4" s="122"/>
      <c r="HYX4" s="122"/>
      <c r="HYY4" s="122"/>
      <c r="HYZ4" s="122"/>
      <c r="HZA4" s="122"/>
      <c r="HZB4" s="122"/>
      <c r="HZC4" s="122"/>
      <c r="HZD4" s="122"/>
      <c r="HZE4" s="122"/>
      <c r="HZF4" s="122"/>
      <c r="HZG4" s="122"/>
      <c r="HZH4" s="122"/>
      <c r="HZI4" s="122"/>
      <c r="HZJ4" s="122"/>
      <c r="HZK4" s="122"/>
      <c r="HZL4" s="122"/>
      <c r="HZM4" s="122"/>
      <c r="HZN4" s="122"/>
      <c r="HZO4" s="122"/>
      <c r="HZP4" s="122"/>
      <c r="HZQ4" s="122"/>
      <c r="HZR4" s="122"/>
      <c r="HZS4" s="122"/>
      <c r="HZT4" s="122"/>
      <c r="HZU4" s="122"/>
      <c r="HZV4" s="122"/>
      <c r="HZW4" s="122"/>
      <c r="HZX4" s="122"/>
      <c r="HZY4" s="122"/>
      <c r="HZZ4" s="122"/>
      <c r="IAA4" s="122"/>
      <c r="IAB4" s="122"/>
      <c r="IAC4" s="122"/>
      <c r="IAD4" s="122"/>
      <c r="IAE4" s="122"/>
      <c r="IAF4" s="122"/>
      <c r="IAG4" s="122"/>
      <c r="IAH4" s="122"/>
      <c r="IAI4" s="122"/>
      <c r="IAJ4" s="122"/>
      <c r="IAK4" s="122"/>
      <c r="IAL4" s="122"/>
      <c r="IAM4" s="122"/>
      <c r="IAN4" s="122"/>
      <c r="IAO4" s="122"/>
      <c r="IAP4" s="122"/>
      <c r="IAQ4" s="122"/>
      <c r="IAR4" s="122"/>
      <c r="IAS4" s="122"/>
      <c r="IAT4" s="122"/>
      <c r="IAU4" s="122"/>
      <c r="IAV4" s="122"/>
      <c r="IAW4" s="122"/>
      <c r="IAX4" s="122"/>
      <c r="IAY4" s="122"/>
      <c r="IAZ4" s="122"/>
      <c r="IBA4" s="122"/>
      <c r="IBB4" s="122"/>
      <c r="IBC4" s="122"/>
      <c r="IBD4" s="122"/>
      <c r="IBE4" s="122"/>
      <c r="IBF4" s="122"/>
      <c r="IBG4" s="122"/>
      <c r="IBH4" s="122"/>
      <c r="IBI4" s="122"/>
      <c r="IBJ4" s="122"/>
      <c r="IBK4" s="122"/>
      <c r="IBL4" s="122"/>
      <c r="IBM4" s="122"/>
      <c r="IBN4" s="122"/>
      <c r="IBO4" s="122"/>
      <c r="IBP4" s="122"/>
      <c r="IBQ4" s="122"/>
      <c r="IBR4" s="122"/>
      <c r="IBS4" s="122"/>
      <c r="IBT4" s="122"/>
      <c r="IBU4" s="122"/>
      <c r="IBV4" s="122"/>
      <c r="IBW4" s="122"/>
      <c r="IBX4" s="122"/>
      <c r="IBY4" s="122"/>
      <c r="IBZ4" s="122"/>
      <c r="ICA4" s="122"/>
      <c r="ICB4" s="122"/>
      <c r="ICC4" s="122"/>
      <c r="ICD4" s="122"/>
      <c r="ICE4" s="122"/>
      <c r="ICF4" s="122"/>
      <c r="ICG4" s="122"/>
      <c r="ICH4" s="122"/>
      <c r="ICI4" s="122"/>
      <c r="ICJ4" s="122"/>
      <c r="ICK4" s="122"/>
      <c r="ICL4" s="122"/>
      <c r="ICM4" s="122"/>
      <c r="ICN4" s="122"/>
      <c r="ICO4" s="122"/>
      <c r="ICP4" s="122"/>
      <c r="ICQ4" s="122"/>
      <c r="ICR4" s="122"/>
      <c r="ICS4" s="122"/>
      <c r="ICT4" s="122"/>
      <c r="ICU4" s="122"/>
      <c r="ICV4" s="122"/>
      <c r="ICW4" s="122"/>
      <c r="ICX4" s="122"/>
      <c r="ICY4" s="122"/>
      <c r="ICZ4" s="122"/>
      <c r="IDA4" s="122"/>
      <c r="IDB4" s="122"/>
      <c r="IDC4" s="122"/>
      <c r="IDD4" s="122"/>
      <c r="IDE4" s="122"/>
      <c r="IDF4" s="122"/>
      <c r="IDG4" s="122"/>
      <c r="IDH4" s="122"/>
      <c r="IDI4" s="122"/>
      <c r="IDJ4" s="122"/>
      <c r="IDK4" s="122"/>
      <c r="IDL4" s="122"/>
      <c r="IDM4" s="122"/>
      <c r="IDN4" s="122"/>
      <c r="IDO4" s="122"/>
      <c r="IDP4" s="122"/>
      <c r="IDQ4" s="122"/>
      <c r="IDR4" s="122"/>
      <c r="IDS4" s="122"/>
      <c r="IDT4" s="122"/>
      <c r="IDU4" s="122"/>
      <c r="IDV4" s="122"/>
      <c r="IDW4" s="122"/>
      <c r="IDX4" s="122"/>
      <c r="IDY4" s="122"/>
      <c r="IDZ4" s="122"/>
      <c r="IEA4" s="122"/>
      <c r="IEB4" s="122"/>
      <c r="IEC4" s="122"/>
      <c r="IED4" s="122"/>
      <c r="IEE4" s="122"/>
      <c r="IEF4" s="122"/>
      <c r="IEG4" s="122"/>
      <c r="IEH4" s="122"/>
      <c r="IEI4" s="122"/>
      <c r="IEJ4" s="122"/>
      <c r="IEK4" s="122"/>
      <c r="IEL4" s="122"/>
      <c r="IEM4" s="122"/>
      <c r="IEN4" s="122"/>
      <c r="IEO4" s="122"/>
      <c r="IEP4" s="122"/>
      <c r="IEQ4" s="122"/>
      <c r="IER4" s="122"/>
      <c r="IES4" s="122"/>
      <c r="IET4" s="122"/>
      <c r="IEU4" s="122"/>
      <c r="IEV4" s="122"/>
      <c r="IEW4" s="122"/>
      <c r="IEX4" s="122"/>
      <c r="IEY4" s="122"/>
      <c r="IEZ4" s="122"/>
      <c r="IFA4" s="122"/>
      <c r="IFB4" s="122"/>
      <c r="IFC4" s="122"/>
      <c r="IFD4" s="122"/>
      <c r="IFE4" s="122"/>
      <c r="IFF4" s="122"/>
      <c r="IFG4" s="122"/>
      <c r="IFH4" s="122"/>
      <c r="IFI4" s="122"/>
      <c r="IFJ4" s="122"/>
      <c r="IFK4" s="122"/>
      <c r="IFL4" s="122"/>
      <c r="IFM4" s="122"/>
      <c r="IFN4" s="122"/>
      <c r="IFO4" s="122"/>
      <c r="IFP4" s="122"/>
      <c r="IFQ4" s="122"/>
      <c r="IFR4" s="122"/>
      <c r="IFS4" s="122"/>
      <c r="IFT4" s="122"/>
      <c r="IFU4" s="122"/>
      <c r="IFV4" s="122"/>
      <c r="IFW4" s="122"/>
      <c r="IFX4" s="122"/>
      <c r="IFY4" s="122"/>
      <c r="IFZ4" s="122"/>
      <c r="IGA4" s="122"/>
      <c r="IGB4" s="122"/>
      <c r="IGC4" s="122"/>
      <c r="IGD4" s="122"/>
      <c r="IGE4" s="122"/>
      <c r="IGF4" s="122"/>
      <c r="IGG4" s="122"/>
      <c r="IGH4" s="122"/>
      <c r="IGI4" s="122"/>
      <c r="IGJ4" s="122"/>
      <c r="IGK4" s="122"/>
      <c r="IGL4" s="122"/>
      <c r="IGM4" s="122"/>
      <c r="IGN4" s="122"/>
      <c r="IGO4" s="122"/>
      <c r="IGP4" s="122"/>
      <c r="IGQ4" s="122"/>
      <c r="IGR4" s="122"/>
      <c r="IGS4" s="122"/>
      <c r="IGT4" s="122"/>
      <c r="IGU4" s="122"/>
      <c r="IGV4" s="122"/>
      <c r="IGW4" s="122"/>
      <c r="IGX4" s="122"/>
      <c r="IGY4" s="122"/>
      <c r="IGZ4" s="122"/>
      <c r="IHA4" s="122"/>
      <c r="IHB4" s="122"/>
      <c r="IHC4" s="122"/>
      <c r="IHD4" s="122"/>
      <c r="IHE4" s="122"/>
      <c r="IHF4" s="122"/>
      <c r="IHG4" s="122"/>
      <c r="IHH4" s="122"/>
      <c r="IHI4" s="122"/>
      <c r="IHJ4" s="122"/>
      <c r="IHK4" s="122"/>
      <c r="IHL4" s="122"/>
      <c r="IHM4" s="122"/>
      <c r="IHN4" s="122"/>
      <c r="IHO4" s="122"/>
      <c r="IHP4" s="122"/>
      <c r="IHQ4" s="122"/>
      <c r="IHR4" s="122"/>
      <c r="IHS4" s="122"/>
      <c r="IHT4" s="122"/>
      <c r="IHU4" s="122"/>
      <c r="IHV4" s="122"/>
      <c r="IHW4" s="122"/>
      <c r="IHX4" s="122"/>
      <c r="IHY4" s="122"/>
      <c r="IHZ4" s="122"/>
      <c r="IIA4" s="122"/>
      <c r="IIB4" s="122"/>
      <c r="IIC4" s="122"/>
      <c r="IID4" s="122"/>
      <c r="IIE4" s="122"/>
      <c r="IIF4" s="122"/>
      <c r="IIG4" s="122"/>
      <c r="IIH4" s="122"/>
      <c r="III4" s="122"/>
      <c r="IIJ4" s="122"/>
      <c r="IIK4" s="122"/>
      <c r="IIL4" s="122"/>
      <c r="IIM4" s="122"/>
      <c r="IIN4" s="122"/>
      <c r="IIO4" s="122"/>
      <c r="IIP4" s="122"/>
      <c r="IIQ4" s="122"/>
      <c r="IIR4" s="122"/>
      <c r="IIS4" s="122"/>
      <c r="IIT4" s="122"/>
      <c r="IIU4" s="122"/>
      <c r="IIV4" s="122"/>
      <c r="IIW4" s="122"/>
      <c r="IIX4" s="122"/>
      <c r="IIY4" s="122"/>
      <c r="IIZ4" s="122"/>
      <c r="IJA4" s="122"/>
      <c r="IJB4" s="122"/>
      <c r="IJC4" s="122"/>
      <c r="IJD4" s="122"/>
      <c r="IJE4" s="122"/>
      <c r="IJF4" s="122"/>
      <c r="IJG4" s="122"/>
      <c r="IJH4" s="122"/>
      <c r="IJI4" s="122"/>
      <c r="IJJ4" s="122"/>
      <c r="IJK4" s="122"/>
      <c r="IJL4" s="122"/>
      <c r="IJM4" s="122"/>
      <c r="IJN4" s="122"/>
      <c r="IJO4" s="122"/>
      <c r="IJP4" s="122"/>
      <c r="IJQ4" s="122"/>
      <c r="IJR4" s="122"/>
      <c r="IJS4" s="122"/>
      <c r="IJT4" s="122"/>
      <c r="IJU4" s="122"/>
      <c r="IJV4" s="122"/>
      <c r="IJW4" s="122"/>
      <c r="IJX4" s="122"/>
      <c r="IJY4" s="122"/>
      <c r="IJZ4" s="122"/>
      <c r="IKA4" s="122"/>
      <c r="IKB4" s="122"/>
      <c r="IKC4" s="122"/>
      <c r="IKD4" s="122"/>
      <c r="IKE4" s="122"/>
      <c r="IKF4" s="122"/>
      <c r="IKG4" s="122"/>
      <c r="IKH4" s="122"/>
      <c r="IKI4" s="122"/>
      <c r="IKJ4" s="122"/>
      <c r="IKK4" s="122"/>
      <c r="IKL4" s="122"/>
      <c r="IKM4" s="122"/>
      <c r="IKN4" s="122"/>
      <c r="IKO4" s="122"/>
      <c r="IKP4" s="122"/>
      <c r="IKQ4" s="122"/>
      <c r="IKR4" s="122"/>
      <c r="IKS4" s="122"/>
      <c r="IKT4" s="122"/>
      <c r="IKU4" s="122"/>
      <c r="IKV4" s="122"/>
      <c r="IKW4" s="122"/>
      <c r="IKX4" s="122"/>
      <c r="IKY4" s="122"/>
      <c r="IKZ4" s="122"/>
      <c r="ILA4" s="122"/>
      <c r="ILB4" s="122"/>
      <c r="ILC4" s="122"/>
      <c r="ILD4" s="122"/>
      <c r="ILE4" s="122"/>
      <c r="ILF4" s="122"/>
      <c r="ILG4" s="122"/>
      <c r="ILH4" s="122"/>
      <c r="ILI4" s="122"/>
      <c r="ILJ4" s="122"/>
      <c r="ILK4" s="122"/>
      <c r="ILL4" s="122"/>
      <c r="ILM4" s="122"/>
      <c r="ILN4" s="122"/>
      <c r="ILO4" s="122"/>
      <c r="ILP4" s="122"/>
      <c r="ILQ4" s="122"/>
      <c r="ILR4" s="122"/>
      <c r="ILS4" s="122"/>
      <c r="ILT4" s="122"/>
      <c r="ILU4" s="122"/>
      <c r="ILV4" s="122"/>
      <c r="ILW4" s="122"/>
      <c r="ILX4" s="122"/>
      <c r="ILY4" s="122"/>
      <c r="ILZ4" s="122"/>
      <c r="IMA4" s="122"/>
      <c r="IMB4" s="122"/>
      <c r="IMC4" s="122"/>
      <c r="IMD4" s="122"/>
      <c r="IME4" s="122"/>
      <c r="IMF4" s="122"/>
      <c r="IMG4" s="122"/>
      <c r="IMH4" s="122"/>
      <c r="IMI4" s="122"/>
      <c r="IMJ4" s="122"/>
      <c r="IMK4" s="122"/>
      <c r="IML4" s="122"/>
      <c r="IMM4" s="122"/>
      <c r="IMN4" s="122"/>
      <c r="IMO4" s="122"/>
      <c r="IMP4" s="122"/>
      <c r="IMQ4" s="122"/>
      <c r="IMR4" s="122"/>
      <c r="IMS4" s="122"/>
      <c r="IMT4" s="122"/>
      <c r="IMU4" s="122"/>
      <c r="IMV4" s="122"/>
      <c r="IMW4" s="122"/>
      <c r="IMX4" s="122"/>
      <c r="IMY4" s="122"/>
      <c r="IMZ4" s="122"/>
      <c r="INA4" s="122"/>
      <c r="INB4" s="122"/>
      <c r="INC4" s="122"/>
      <c r="IND4" s="122"/>
      <c r="INE4" s="122"/>
      <c r="INF4" s="122"/>
      <c r="ING4" s="122"/>
      <c r="INH4" s="122"/>
      <c r="INI4" s="122"/>
      <c r="INJ4" s="122"/>
      <c r="INK4" s="122"/>
      <c r="INL4" s="122"/>
      <c r="INM4" s="122"/>
      <c r="INN4" s="122"/>
      <c r="INO4" s="122"/>
      <c r="INP4" s="122"/>
      <c r="INQ4" s="122"/>
      <c r="INR4" s="122"/>
      <c r="INS4" s="122"/>
      <c r="INT4" s="122"/>
      <c r="INU4" s="122"/>
      <c r="INV4" s="122"/>
      <c r="INW4" s="122"/>
      <c r="INX4" s="122"/>
      <c r="INY4" s="122"/>
      <c r="INZ4" s="122"/>
      <c r="IOA4" s="122"/>
      <c r="IOB4" s="122"/>
      <c r="IOC4" s="122"/>
      <c r="IOD4" s="122"/>
      <c r="IOE4" s="122"/>
      <c r="IOF4" s="122"/>
      <c r="IOG4" s="122"/>
      <c r="IOH4" s="122"/>
      <c r="IOI4" s="122"/>
      <c r="IOJ4" s="122"/>
      <c r="IOK4" s="122"/>
      <c r="IOL4" s="122"/>
      <c r="IOM4" s="122"/>
      <c r="ION4" s="122"/>
      <c r="IOO4" s="122"/>
      <c r="IOP4" s="122"/>
      <c r="IOQ4" s="122"/>
      <c r="IOR4" s="122"/>
      <c r="IOS4" s="122"/>
      <c r="IOT4" s="122"/>
      <c r="IOU4" s="122"/>
      <c r="IOV4" s="122"/>
      <c r="IOW4" s="122"/>
      <c r="IOX4" s="122"/>
      <c r="IOY4" s="122"/>
      <c r="IOZ4" s="122"/>
      <c r="IPA4" s="122"/>
      <c r="IPB4" s="122"/>
      <c r="IPC4" s="122"/>
      <c r="IPD4" s="122"/>
      <c r="IPE4" s="122"/>
      <c r="IPF4" s="122"/>
      <c r="IPG4" s="122"/>
      <c r="IPH4" s="122"/>
      <c r="IPI4" s="122"/>
      <c r="IPJ4" s="122"/>
      <c r="IPK4" s="122"/>
      <c r="IPL4" s="122"/>
      <c r="IPM4" s="122"/>
      <c r="IPN4" s="122"/>
      <c r="IPO4" s="122"/>
      <c r="IPP4" s="122"/>
      <c r="IPQ4" s="122"/>
      <c r="IPR4" s="122"/>
      <c r="IPS4" s="122"/>
      <c r="IPT4" s="122"/>
      <c r="IPU4" s="122"/>
      <c r="IPV4" s="122"/>
      <c r="IPW4" s="122"/>
      <c r="IPX4" s="122"/>
      <c r="IPY4" s="122"/>
      <c r="IPZ4" s="122"/>
      <c r="IQA4" s="122"/>
      <c r="IQB4" s="122"/>
      <c r="IQC4" s="122"/>
      <c r="IQD4" s="122"/>
      <c r="IQE4" s="122"/>
      <c r="IQF4" s="122"/>
      <c r="IQG4" s="122"/>
      <c r="IQH4" s="122"/>
      <c r="IQI4" s="122"/>
      <c r="IQJ4" s="122"/>
      <c r="IQK4" s="122"/>
      <c r="IQL4" s="122"/>
      <c r="IQM4" s="122"/>
      <c r="IQN4" s="122"/>
      <c r="IQO4" s="122"/>
      <c r="IQP4" s="122"/>
      <c r="IQQ4" s="122"/>
      <c r="IQR4" s="122"/>
      <c r="IQS4" s="122"/>
      <c r="IQT4" s="122"/>
      <c r="IQU4" s="122"/>
      <c r="IQV4" s="122"/>
      <c r="IQW4" s="122"/>
      <c r="IQX4" s="122"/>
      <c r="IQY4" s="122"/>
      <c r="IQZ4" s="122"/>
      <c r="IRA4" s="122"/>
      <c r="IRB4" s="122"/>
      <c r="IRC4" s="122"/>
      <c r="IRD4" s="122"/>
      <c r="IRE4" s="122"/>
      <c r="IRF4" s="122"/>
      <c r="IRG4" s="122"/>
      <c r="IRH4" s="122"/>
      <c r="IRI4" s="122"/>
      <c r="IRJ4" s="122"/>
      <c r="IRK4" s="122"/>
      <c r="IRL4" s="122"/>
      <c r="IRM4" s="122"/>
      <c r="IRN4" s="122"/>
      <c r="IRO4" s="122"/>
      <c r="IRP4" s="122"/>
      <c r="IRQ4" s="122"/>
      <c r="IRR4" s="122"/>
      <c r="IRS4" s="122"/>
      <c r="IRT4" s="122"/>
      <c r="IRU4" s="122"/>
      <c r="IRV4" s="122"/>
      <c r="IRW4" s="122"/>
      <c r="IRX4" s="122"/>
      <c r="IRY4" s="122"/>
      <c r="IRZ4" s="122"/>
      <c r="ISA4" s="122"/>
      <c r="ISB4" s="122"/>
      <c r="ISC4" s="122"/>
      <c r="ISD4" s="122"/>
      <c r="ISE4" s="122"/>
      <c r="ISF4" s="122"/>
      <c r="ISG4" s="122"/>
      <c r="ISH4" s="122"/>
      <c r="ISI4" s="122"/>
      <c r="ISJ4" s="122"/>
      <c r="ISK4" s="122"/>
      <c r="ISL4" s="122"/>
      <c r="ISM4" s="122"/>
      <c r="ISN4" s="122"/>
      <c r="ISO4" s="122"/>
      <c r="ISP4" s="122"/>
      <c r="ISQ4" s="122"/>
      <c r="ISR4" s="122"/>
      <c r="ISS4" s="122"/>
      <c r="IST4" s="122"/>
      <c r="ISU4" s="122"/>
      <c r="ISV4" s="122"/>
      <c r="ISW4" s="122"/>
      <c r="ISX4" s="122"/>
      <c r="ISY4" s="122"/>
      <c r="ISZ4" s="122"/>
      <c r="ITA4" s="122"/>
      <c r="ITB4" s="122"/>
      <c r="ITC4" s="122"/>
      <c r="ITD4" s="122"/>
      <c r="ITE4" s="122"/>
      <c r="ITF4" s="122"/>
      <c r="ITG4" s="122"/>
      <c r="ITH4" s="122"/>
      <c r="ITI4" s="122"/>
      <c r="ITJ4" s="122"/>
      <c r="ITK4" s="122"/>
      <c r="ITL4" s="122"/>
      <c r="ITM4" s="122"/>
      <c r="ITN4" s="122"/>
      <c r="ITO4" s="122"/>
      <c r="ITP4" s="122"/>
      <c r="ITQ4" s="122"/>
      <c r="ITR4" s="122"/>
      <c r="ITS4" s="122"/>
      <c r="ITT4" s="122"/>
      <c r="ITU4" s="122"/>
      <c r="ITV4" s="122"/>
      <c r="ITW4" s="122"/>
      <c r="ITX4" s="122"/>
      <c r="ITY4" s="122"/>
      <c r="ITZ4" s="122"/>
      <c r="IUA4" s="122"/>
      <c r="IUB4" s="122"/>
      <c r="IUC4" s="122"/>
      <c r="IUD4" s="122"/>
      <c r="IUE4" s="122"/>
      <c r="IUF4" s="122"/>
      <c r="IUG4" s="122"/>
      <c r="IUH4" s="122"/>
      <c r="IUI4" s="122"/>
      <c r="IUJ4" s="122"/>
      <c r="IUK4" s="122"/>
      <c r="IUL4" s="122"/>
      <c r="IUM4" s="122"/>
      <c r="IUN4" s="122"/>
      <c r="IUO4" s="122"/>
      <c r="IUP4" s="122"/>
      <c r="IUQ4" s="122"/>
      <c r="IUR4" s="122"/>
      <c r="IUS4" s="122"/>
      <c r="IUT4" s="122"/>
      <c r="IUU4" s="122"/>
      <c r="IUV4" s="122"/>
      <c r="IUW4" s="122"/>
      <c r="IUX4" s="122"/>
      <c r="IUY4" s="122"/>
      <c r="IUZ4" s="122"/>
      <c r="IVA4" s="122"/>
      <c r="IVB4" s="122"/>
      <c r="IVC4" s="122"/>
      <c r="IVD4" s="122"/>
      <c r="IVE4" s="122"/>
      <c r="IVF4" s="122"/>
      <c r="IVG4" s="122"/>
      <c r="IVH4" s="122"/>
      <c r="IVI4" s="122"/>
      <c r="IVJ4" s="122"/>
      <c r="IVK4" s="122"/>
      <c r="IVL4" s="122"/>
      <c r="IVM4" s="122"/>
      <c r="IVN4" s="122"/>
      <c r="IVO4" s="122"/>
      <c r="IVP4" s="122"/>
      <c r="IVQ4" s="122"/>
      <c r="IVR4" s="122"/>
      <c r="IVS4" s="122"/>
      <c r="IVT4" s="122"/>
      <c r="IVU4" s="122"/>
      <c r="IVV4" s="122"/>
      <c r="IVW4" s="122"/>
      <c r="IVX4" s="122"/>
      <c r="IVY4" s="122"/>
      <c r="IVZ4" s="122"/>
      <c r="IWA4" s="122"/>
      <c r="IWB4" s="122"/>
      <c r="IWC4" s="122"/>
      <c r="IWD4" s="122"/>
      <c r="IWE4" s="122"/>
      <c r="IWF4" s="122"/>
      <c r="IWG4" s="122"/>
      <c r="IWH4" s="122"/>
      <c r="IWI4" s="122"/>
      <c r="IWJ4" s="122"/>
      <c r="IWK4" s="122"/>
      <c r="IWL4" s="122"/>
      <c r="IWM4" s="122"/>
      <c r="IWN4" s="122"/>
      <c r="IWO4" s="122"/>
      <c r="IWP4" s="122"/>
      <c r="IWQ4" s="122"/>
      <c r="IWR4" s="122"/>
      <c r="IWS4" s="122"/>
      <c r="IWT4" s="122"/>
      <c r="IWU4" s="122"/>
      <c r="IWV4" s="122"/>
      <c r="IWW4" s="122"/>
      <c r="IWX4" s="122"/>
      <c r="IWY4" s="122"/>
      <c r="IWZ4" s="122"/>
      <c r="IXA4" s="122"/>
      <c r="IXB4" s="122"/>
      <c r="IXC4" s="122"/>
      <c r="IXD4" s="122"/>
      <c r="IXE4" s="122"/>
      <c r="IXF4" s="122"/>
      <c r="IXG4" s="122"/>
      <c r="IXH4" s="122"/>
      <c r="IXI4" s="122"/>
      <c r="IXJ4" s="122"/>
      <c r="IXK4" s="122"/>
      <c r="IXL4" s="122"/>
      <c r="IXM4" s="122"/>
      <c r="IXN4" s="122"/>
      <c r="IXO4" s="122"/>
      <c r="IXP4" s="122"/>
      <c r="IXQ4" s="122"/>
      <c r="IXR4" s="122"/>
      <c r="IXS4" s="122"/>
      <c r="IXT4" s="122"/>
      <c r="IXU4" s="122"/>
      <c r="IXV4" s="122"/>
      <c r="IXW4" s="122"/>
      <c r="IXX4" s="122"/>
      <c r="IXY4" s="122"/>
      <c r="IXZ4" s="122"/>
      <c r="IYA4" s="122"/>
      <c r="IYB4" s="122"/>
      <c r="IYC4" s="122"/>
      <c r="IYD4" s="122"/>
      <c r="IYE4" s="122"/>
      <c r="IYF4" s="122"/>
      <c r="IYG4" s="122"/>
      <c r="IYH4" s="122"/>
      <c r="IYI4" s="122"/>
      <c r="IYJ4" s="122"/>
      <c r="IYK4" s="122"/>
      <c r="IYL4" s="122"/>
      <c r="IYM4" s="122"/>
      <c r="IYN4" s="122"/>
      <c r="IYO4" s="122"/>
      <c r="IYP4" s="122"/>
      <c r="IYQ4" s="122"/>
      <c r="IYR4" s="122"/>
      <c r="IYS4" s="122"/>
      <c r="IYT4" s="122"/>
      <c r="IYU4" s="122"/>
      <c r="IYV4" s="122"/>
      <c r="IYW4" s="122"/>
      <c r="IYX4" s="122"/>
      <c r="IYY4" s="122"/>
      <c r="IYZ4" s="122"/>
      <c r="IZA4" s="122"/>
      <c r="IZB4" s="122"/>
      <c r="IZC4" s="122"/>
      <c r="IZD4" s="122"/>
      <c r="IZE4" s="122"/>
      <c r="IZF4" s="122"/>
      <c r="IZG4" s="122"/>
      <c r="IZH4" s="122"/>
      <c r="IZI4" s="122"/>
      <c r="IZJ4" s="122"/>
      <c r="IZK4" s="122"/>
      <c r="IZL4" s="122"/>
      <c r="IZM4" s="122"/>
      <c r="IZN4" s="122"/>
      <c r="IZO4" s="122"/>
      <c r="IZP4" s="122"/>
      <c r="IZQ4" s="122"/>
      <c r="IZR4" s="122"/>
      <c r="IZS4" s="122"/>
      <c r="IZT4" s="122"/>
      <c r="IZU4" s="122"/>
      <c r="IZV4" s="122"/>
      <c r="IZW4" s="122"/>
      <c r="IZX4" s="122"/>
      <c r="IZY4" s="122"/>
      <c r="IZZ4" s="122"/>
      <c r="JAA4" s="122"/>
      <c r="JAB4" s="122"/>
      <c r="JAC4" s="122"/>
      <c r="JAD4" s="122"/>
      <c r="JAE4" s="122"/>
      <c r="JAF4" s="122"/>
      <c r="JAG4" s="122"/>
      <c r="JAH4" s="122"/>
      <c r="JAI4" s="122"/>
      <c r="JAJ4" s="122"/>
      <c r="JAK4" s="122"/>
      <c r="JAL4" s="122"/>
      <c r="JAM4" s="122"/>
      <c r="JAN4" s="122"/>
      <c r="JAO4" s="122"/>
      <c r="JAP4" s="122"/>
      <c r="JAQ4" s="122"/>
      <c r="JAR4" s="122"/>
      <c r="JAS4" s="122"/>
      <c r="JAT4" s="122"/>
      <c r="JAU4" s="122"/>
      <c r="JAV4" s="122"/>
      <c r="JAW4" s="122"/>
      <c r="JAX4" s="122"/>
      <c r="JAY4" s="122"/>
      <c r="JAZ4" s="122"/>
      <c r="JBA4" s="122"/>
      <c r="JBB4" s="122"/>
      <c r="JBC4" s="122"/>
      <c r="JBD4" s="122"/>
      <c r="JBE4" s="122"/>
      <c r="JBF4" s="122"/>
      <c r="JBG4" s="122"/>
      <c r="JBH4" s="122"/>
      <c r="JBI4" s="122"/>
      <c r="JBJ4" s="122"/>
      <c r="JBK4" s="122"/>
      <c r="JBL4" s="122"/>
      <c r="JBM4" s="122"/>
      <c r="JBN4" s="122"/>
      <c r="JBO4" s="122"/>
      <c r="JBP4" s="122"/>
      <c r="JBQ4" s="122"/>
      <c r="JBR4" s="122"/>
      <c r="JBS4" s="122"/>
      <c r="JBT4" s="122"/>
      <c r="JBU4" s="122"/>
      <c r="JBV4" s="122"/>
      <c r="JBW4" s="122"/>
      <c r="JBX4" s="122"/>
      <c r="JBY4" s="122"/>
      <c r="JBZ4" s="122"/>
      <c r="JCA4" s="122"/>
      <c r="JCB4" s="122"/>
      <c r="JCC4" s="122"/>
      <c r="JCD4" s="122"/>
      <c r="JCE4" s="122"/>
      <c r="JCF4" s="122"/>
      <c r="JCG4" s="122"/>
      <c r="JCH4" s="122"/>
      <c r="JCI4" s="122"/>
      <c r="JCJ4" s="122"/>
      <c r="JCK4" s="122"/>
      <c r="JCL4" s="122"/>
      <c r="JCM4" s="122"/>
      <c r="JCN4" s="122"/>
      <c r="JCO4" s="122"/>
      <c r="JCP4" s="122"/>
      <c r="JCQ4" s="122"/>
      <c r="JCR4" s="122"/>
      <c r="JCS4" s="122"/>
      <c r="JCT4" s="122"/>
      <c r="JCU4" s="122"/>
      <c r="JCV4" s="122"/>
      <c r="JCW4" s="122"/>
      <c r="JCX4" s="122"/>
      <c r="JCY4" s="122"/>
      <c r="JCZ4" s="122"/>
      <c r="JDA4" s="122"/>
      <c r="JDB4" s="122"/>
      <c r="JDC4" s="122"/>
      <c r="JDD4" s="122"/>
      <c r="JDE4" s="122"/>
      <c r="JDF4" s="122"/>
      <c r="JDG4" s="122"/>
      <c r="JDH4" s="122"/>
      <c r="JDI4" s="122"/>
      <c r="JDJ4" s="122"/>
      <c r="JDK4" s="122"/>
      <c r="JDL4" s="122"/>
      <c r="JDM4" s="122"/>
      <c r="JDN4" s="122"/>
      <c r="JDO4" s="122"/>
      <c r="JDP4" s="122"/>
      <c r="JDQ4" s="122"/>
      <c r="JDR4" s="122"/>
      <c r="JDS4" s="122"/>
      <c r="JDT4" s="122"/>
      <c r="JDU4" s="122"/>
      <c r="JDV4" s="122"/>
      <c r="JDW4" s="122"/>
      <c r="JDX4" s="122"/>
      <c r="JDY4" s="122"/>
      <c r="JDZ4" s="122"/>
      <c r="JEA4" s="122"/>
      <c r="JEB4" s="122"/>
      <c r="JEC4" s="122"/>
      <c r="JED4" s="122"/>
      <c r="JEE4" s="122"/>
      <c r="JEF4" s="122"/>
      <c r="JEG4" s="122"/>
      <c r="JEH4" s="122"/>
      <c r="JEI4" s="122"/>
      <c r="JEJ4" s="122"/>
      <c r="JEK4" s="122"/>
      <c r="JEL4" s="122"/>
      <c r="JEM4" s="122"/>
      <c r="JEN4" s="122"/>
      <c r="JEO4" s="122"/>
      <c r="JEP4" s="122"/>
      <c r="JEQ4" s="122"/>
      <c r="JER4" s="122"/>
      <c r="JES4" s="122"/>
      <c r="JET4" s="122"/>
      <c r="JEU4" s="122"/>
      <c r="JEV4" s="122"/>
      <c r="JEW4" s="122"/>
      <c r="JEX4" s="122"/>
      <c r="JEY4" s="122"/>
      <c r="JEZ4" s="122"/>
      <c r="JFA4" s="122"/>
      <c r="JFB4" s="122"/>
      <c r="JFC4" s="122"/>
      <c r="JFD4" s="122"/>
      <c r="JFE4" s="122"/>
      <c r="JFF4" s="122"/>
      <c r="JFG4" s="122"/>
      <c r="JFH4" s="122"/>
      <c r="JFI4" s="122"/>
      <c r="JFJ4" s="122"/>
      <c r="JFK4" s="122"/>
      <c r="JFL4" s="122"/>
      <c r="JFM4" s="122"/>
      <c r="JFN4" s="122"/>
      <c r="JFO4" s="122"/>
      <c r="JFP4" s="122"/>
      <c r="JFQ4" s="122"/>
      <c r="JFR4" s="122"/>
      <c r="JFS4" s="122"/>
      <c r="JFT4" s="122"/>
      <c r="JFU4" s="122"/>
      <c r="JFV4" s="122"/>
      <c r="JFW4" s="122"/>
      <c r="JFX4" s="122"/>
      <c r="JFY4" s="122"/>
      <c r="JFZ4" s="122"/>
      <c r="JGA4" s="122"/>
      <c r="JGB4" s="122"/>
      <c r="JGC4" s="122"/>
      <c r="JGD4" s="122"/>
      <c r="JGE4" s="122"/>
      <c r="JGF4" s="122"/>
      <c r="JGG4" s="122"/>
      <c r="JGH4" s="122"/>
      <c r="JGI4" s="122"/>
      <c r="JGJ4" s="122"/>
      <c r="JGK4" s="122"/>
      <c r="JGL4" s="122"/>
      <c r="JGM4" s="122"/>
      <c r="JGN4" s="122"/>
      <c r="JGO4" s="122"/>
      <c r="JGP4" s="122"/>
      <c r="JGQ4" s="122"/>
      <c r="JGR4" s="122"/>
      <c r="JGS4" s="122"/>
      <c r="JGT4" s="122"/>
      <c r="JGU4" s="122"/>
      <c r="JGV4" s="122"/>
      <c r="JGW4" s="122"/>
      <c r="JGX4" s="122"/>
      <c r="JGY4" s="122"/>
      <c r="JGZ4" s="122"/>
      <c r="JHA4" s="122"/>
      <c r="JHB4" s="122"/>
      <c r="JHC4" s="122"/>
      <c r="JHD4" s="122"/>
      <c r="JHE4" s="122"/>
      <c r="JHF4" s="122"/>
      <c r="JHG4" s="122"/>
      <c r="JHH4" s="122"/>
      <c r="JHI4" s="122"/>
      <c r="JHJ4" s="122"/>
      <c r="JHK4" s="122"/>
      <c r="JHL4" s="122"/>
      <c r="JHM4" s="122"/>
      <c r="JHN4" s="122"/>
      <c r="JHO4" s="122"/>
      <c r="JHP4" s="122"/>
      <c r="JHQ4" s="122"/>
      <c r="JHR4" s="122"/>
      <c r="JHS4" s="122"/>
      <c r="JHT4" s="122"/>
      <c r="JHU4" s="122"/>
      <c r="JHV4" s="122"/>
      <c r="JHW4" s="122"/>
      <c r="JHX4" s="122"/>
      <c r="JHY4" s="122"/>
      <c r="JHZ4" s="122"/>
      <c r="JIA4" s="122"/>
      <c r="JIB4" s="122"/>
      <c r="JIC4" s="122"/>
      <c r="JID4" s="122"/>
      <c r="JIE4" s="122"/>
      <c r="JIF4" s="122"/>
      <c r="JIG4" s="122"/>
      <c r="JIH4" s="122"/>
      <c r="JII4" s="122"/>
      <c r="JIJ4" s="122"/>
      <c r="JIK4" s="122"/>
      <c r="JIL4" s="122"/>
      <c r="JIM4" s="122"/>
      <c r="JIN4" s="122"/>
      <c r="JIO4" s="122"/>
      <c r="JIP4" s="122"/>
      <c r="JIQ4" s="122"/>
      <c r="JIR4" s="122"/>
      <c r="JIS4" s="122"/>
      <c r="JIT4" s="122"/>
      <c r="JIU4" s="122"/>
      <c r="JIV4" s="122"/>
      <c r="JIW4" s="122"/>
      <c r="JIX4" s="122"/>
      <c r="JIY4" s="122"/>
      <c r="JIZ4" s="122"/>
      <c r="JJA4" s="122"/>
      <c r="JJB4" s="122"/>
      <c r="JJC4" s="122"/>
      <c r="JJD4" s="122"/>
      <c r="JJE4" s="122"/>
      <c r="JJF4" s="122"/>
      <c r="JJG4" s="122"/>
      <c r="JJH4" s="122"/>
      <c r="JJI4" s="122"/>
      <c r="JJJ4" s="122"/>
      <c r="JJK4" s="122"/>
      <c r="JJL4" s="122"/>
      <c r="JJM4" s="122"/>
      <c r="JJN4" s="122"/>
      <c r="JJO4" s="122"/>
      <c r="JJP4" s="122"/>
      <c r="JJQ4" s="122"/>
      <c r="JJR4" s="122"/>
      <c r="JJS4" s="122"/>
      <c r="JJT4" s="122"/>
      <c r="JJU4" s="122"/>
      <c r="JJV4" s="122"/>
      <c r="JJW4" s="122"/>
      <c r="JJX4" s="122"/>
      <c r="JJY4" s="122"/>
      <c r="JJZ4" s="122"/>
      <c r="JKA4" s="122"/>
      <c r="JKB4" s="122"/>
      <c r="JKC4" s="122"/>
      <c r="JKD4" s="122"/>
      <c r="JKE4" s="122"/>
      <c r="JKF4" s="122"/>
      <c r="JKG4" s="122"/>
      <c r="JKH4" s="122"/>
      <c r="JKI4" s="122"/>
      <c r="JKJ4" s="122"/>
      <c r="JKK4" s="122"/>
      <c r="JKL4" s="122"/>
      <c r="JKM4" s="122"/>
      <c r="JKN4" s="122"/>
      <c r="JKO4" s="122"/>
      <c r="JKP4" s="122"/>
      <c r="JKQ4" s="122"/>
      <c r="JKR4" s="122"/>
      <c r="JKS4" s="122"/>
      <c r="JKT4" s="122"/>
      <c r="JKU4" s="122"/>
      <c r="JKV4" s="122"/>
      <c r="JKW4" s="122"/>
      <c r="JKX4" s="122"/>
      <c r="JKY4" s="122"/>
      <c r="JKZ4" s="122"/>
      <c r="JLA4" s="122"/>
      <c r="JLB4" s="122"/>
      <c r="JLC4" s="122"/>
      <c r="JLD4" s="122"/>
      <c r="JLE4" s="122"/>
      <c r="JLF4" s="122"/>
      <c r="JLG4" s="122"/>
      <c r="JLH4" s="122"/>
      <c r="JLI4" s="122"/>
      <c r="JLJ4" s="122"/>
      <c r="JLK4" s="122"/>
      <c r="JLL4" s="122"/>
      <c r="JLM4" s="122"/>
      <c r="JLN4" s="122"/>
      <c r="JLO4" s="122"/>
      <c r="JLP4" s="122"/>
      <c r="JLQ4" s="122"/>
      <c r="JLR4" s="122"/>
      <c r="JLS4" s="122"/>
      <c r="JLT4" s="122"/>
      <c r="JLU4" s="122"/>
      <c r="JLV4" s="122"/>
      <c r="JLW4" s="122"/>
      <c r="JLX4" s="122"/>
      <c r="JLY4" s="122"/>
      <c r="JLZ4" s="122"/>
      <c r="JMA4" s="122"/>
      <c r="JMB4" s="122"/>
      <c r="JMC4" s="122"/>
      <c r="JMD4" s="122"/>
      <c r="JME4" s="122"/>
      <c r="JMF4" s="122"/>
      <c r="JMG4" s="122"/>
      <c r="JMH4" s="122"/>
      <c r="JMI4" s="122"/>
      <c r="JMJ4" s="122"/>
      <c r="JMK4" s="122"/>
      <c r="JML4" s="122"/>
      <c r="JMM4" s="122"/>
      <c r="JMN4" s="122"/>
      <c r="JMO4" s="122"/>
      <c r="JMP4" s="122"/>
      <c r="JMQ4" s="122"/>
      <c r="JMR4" s="122"/>
      <c r="JMS4" s="122"/>
      <c r="JMT4" s="122"/>
      <c r="JMU4" s="122"/>
      <c r="JMV4" s="122"/>
      <c r="JMW4" s="122"/>
      <c r="JMX4" s="122"/>
      <c r="JMY4" s="122"/>
      <c r="JMZ4" s="122"/>
      <c r="JNA4" s="122"/>
      <c r="JNB4" s="122"/>
      <c r="JNC4" s="122"/>
      <c r="JND4" s="122"/>
      <c r="JNE4" s="122"/>
      <c r="JNF4" s="122"/>
      <c r="JNG4" s="122"/>
      <c r="JNH4" s="122"/>
      <c r="JNI4" s="122"/>
      <c r="JNJ4" s="122"/>
      <c r="JNK4" s="122"/>
      <c r="JNL4" s="122"/>
      <c r="JNM4" s="122"/>
      <c r="JNN4" s="122"/>
      <c r="JNO4" s="122"/>
      <c r="JNP4" s="122"/>
      <c r="JNQ4" s="122"/>
      <c r="JNR4" s="122"/>
      <c r="JNS4" s="122"/>
      <c r="JNT4" s="122"/>
      <c r="JNU4" s="122"/>
      <c r="JNV4" s="122"/>
      <c r="JNW4" s="122"/>
      <c r="JNX4" s="122"/>
      <c r="JNY4" s="122"/>
      <c r="JNZ4" s="122"/>
      <c r="JOA4" s="122"/>
      <c r="JOB4" s="122"/>
      <c r="JOC4" s="122"/>
      <c r="JOD4" s="122"/>
      <c r="JOE4" s="122"/>
      <c r="JOF4" s="122"/>
      <c r="JOG4" s="122"/>
      <c r="JOH4" s="122"/>
      <c r="JOI4" s="122"/>
      <c r="JOJ4" s="122"/>
      <c r="JOK4" s="122"/>
      <c r="JOL4" s="122"/>
      <c r="JOM4" s="122"/>
      <c r="JON4" s="122"/>
      <c r="JOO4" s="122"/>
      <c r="JOP4" s="122"/>
      <c r="JOQ4" s="122"/>
      <c r="JOR4" s="122"/>
      <c r="JOS4" s="122"/>
      <c r="JOT4" s="122"/>
      <c r="JOU4" s="122"/>
      <c r="JOV4" s="122"/>
      <c r="JOW4" s="122"/>
      <c r="JOX4" s="122"/>
      <c r="JOY4" s="122"/>
      <c r="JOZ4" s="122"/>
      <c r="JPA4" s="122"/>
      <c r="JPB4" s="122"/>
      <c r="JPC4" s="122"/>
      <c r="JPD4" s="122"/>
      <c r="JPE4" s="122"/>
      <c r="JPF4" s="122"/>
      <c r="JPG4" s="122"/>
      <c r="JPH4" s="122"/>
      <c r="JPI4" s="122"/>
      <c r="JPJ4" s="122"/>
      <c r="JPK4" s="122"/>
      <c r="JPL4" s="122"/>
      <c r="JPM4" s="122"/>
      <c r="JPN4" s="122"/>
      <c r="JPO4" s="122"/>
      <c r="JPP4" s="122"/>
      <c r="JPQ4" s="122"/>
      <c r="JPR4" s="122"/>
      <c r="JPS4" s="122"/>
      <c r="JPT4" s="122"/>
      <c r="JPU4" s="122"/>
      <c r="JPV4" s="122"/>
      <c r="JPW4" s="122"/>
      <c r="JPX4" s="122"/>
      <c r="JPY4" s="122"/>
      <c r="JPZ4" s="122"/>
      <c r="JQA4" s="122"/>
      <c r="JQB4" s="122"/>
      <c r="JQC4" s="122"/>
      <c r="JQD4" s="122"/>
      <c r="JQE4" s="122"/>
      <c r="JQF4" s="122"/>
      <c r="JQG4" s="122"/>
      <c r="JQH4" s="122"/>
      <c r="JQI4" s="122"/>
      <c r="JQJ4" s="122"/>
      <c r="JQK4" s="122"/>
      <c r="JQL4" s="122"/>
      <c r="JQM4" s="122"/>
      <c r="JQN4" s="122"/>
      <c r="JQO4" s="122"/>
      <c r="JQP4" s="122"/>
      <c r="JQQ4" s="122"/>
      <c r="JQR4" s="122"/>
      <c r="JQS4" s="122"/>
      <c r="JQT4" s="122"/>
      <c r="JQU4" s="122"/>
      <c r="JQV4" s="122"/>
      <c r="JQW4" s="122"/>
      <c r="JQX4" s="122"/>
      <c r="JQY4" s="122"/>
      <c r="JQZ4" s="122"/>
      <c r="JRA4" s="122"/>
      <c r="JRB4" s="122"/>
      <c r="JRC4" s="122"/>
      <c r="JRD4" s="122"/>
      <c r="JRE4" s="122"/>
      <c r="JRF4" s="122"/>
      <c r="JRG4" s="122"/>
      <c r="JRH4" s="122"/>
      <c r="JRI4" s="122"/>
      <c r="JRJ4" s="122"/>
      <c r="JRK4" s="122"/>
      <c r="JRL4" s="122"/>
      <c r="JRM4" s="122"/>
      <c r="JRN4" s="122"/>
      <c r="JRO4" s="122"/>
      <c r="JRP4" s="122"/>
      <c r="JRQ4" s="122"/>
      <c r="JRR4" s="122"/>
      <c r="JRS4" s="122"/>
      <c r="JRT4" s="122"/>
      <c r="JRU4" s="122"/>
      <c r="JRV4" s="122"/>
      <c r="JRW4" s="122"/>
      <c r="JRX4" s="122"/>
      <c r="JRY4" s="122"/>
      <c r="JRZ4" s="122"/>
      <c r="JSA4" s="122"/>
      <c r="JSB4" s="122"/>
      <c r="JSC4" s="122"/>
      <c r="JSD4" s="122"/>
      <c r="JSE4" s="122"/>
      <c r="JSF4" s="122"/>
      <c r="JSG4" s="122"/>
      <c r="JSH4" s="122"/>
      <c r="JSI4" s="122"/>
      <c r="JSJ4" s="122"/>
      <c r="JSK4" s="122"/>
      <c r="JSL4" s="122"/>
      <c r="JSM4" s="122"/>
      <c r="JSN4" s="122"/>
      <c r="JSO4" s="122"/>
      <c r="JSP4" s="122"/>
      <c r="JSQ4" s="122"/>
      <c r="JSR4" s="122"/>
      <c r="JSS4" s="122"/>
      <c r="JST4" s="122"/>
      <c r="JSU4" s="122"/>
      <c r="JSV4" s="122"/>
      <c r="JSW4" s="122"/>
      <c r="JSX4" s="122"/>
      <c r="JSY4" s="122"/>
      <c r="JSZ4" s="122"/>
      <c r="JTA4" s="122"/>
      <c r="JTB4" s="122"/>
      <c r="JTC4" s="122"/>
      <c r="JTD4" s="122"/>
      <c r="JTE4" s="122"/>
      <c r="JTF4" s="122"/>
      <c r="JTG4" s="122"/>
      <c r="JTH4" s="122"/>
      <c r="JTI4" s="122"/>
      <c r="JTJ4" s="122"/>
      <c r="JTK4" s="122"/>
      <c r="JTL4" s="122"/>
      <c r="JTM4" s="122"/>
      <c r="JTN4" s="122"/>
      <c r="JTO4" s="122"/>
      <c r="JTP4" s="122"/>
      <c r="JTQ4" s="122"/>
      <c r="JTR4" s="122"/>
      <c r="JTS4" s="122"/>
      <c r="JTT4" s="122"/>
      <c r="JTU4" s="122"/>
      <c r="JTV4" s="122"/>
      <c r="JTW4" s="122"/>
      <c r="JTX4" s="122"/>
      <c r="JTY4" s="122"/>
      <c r="JTZ4" s="122"/>
      <c r="JUA4" s="122"/>
      <c r="JUB4" s="122"/>
      <c r="JUC4" s="122"/>
      <c r="JUD4" s="122"/>
      <c r="JUE4" s="122"/>
      <c r="JUF4" s="122"/>
      <c r="JUG4" s="122"/>
      <c r="JUH4" s="122"/>
      <c r="JUI4" s="122"/>
      <c r="JUJ4" s="122"/>
      <c r="JUK4" s="122"/>
      <c r="JUL4" s="122"/>
      <c r="JUM4" s="122"/>
      <c r="JUN4" s="122"/>
      <c r="JUO4" s="122"/>
      <c r="JUP4" s="122"/>
      <c r="JUQ4" s="122"/>
      <c r="JUR4" s="122"/>
      <c r="JUS4" s="122"/>
      <c r="JUT4" s="122"/>
      <c r="JUU4" s="122"/>
      <c r="JUV4" s="122"/>
      <c r="JUW4" s="122"/>
      <c r="JUX4" s="122"/>
      <c r="JUY4" s="122"/>
      <c r="JUZ4" s="122"/>
      <c r="JVA4" s="122"/>
      <c r="JVB4" s="122"/>
      <c r="JVC4" s="122"/>
      <c r="JVD4" s="122"/>
      <c r="JVE4" s="122"/>
      <c r="JVF4" s="122"/>
      <c r="JVG4" s="122"/>
      <c r="JVH4" s="122"/>
      <c r="JVI4" s="122"/>
      <c r="JVJ4" s="122"/>
      <c r="JVK4" s="122"/>
      <c r="JVL4" s="122"/>
      <c r="JVM4" s="122"/>
      <c r="JVN4" s="122"/>
      <c r="JVO4" s="122"/>
      <c r="JVP4" s="122"/>
      <c r="JVQ4" s="122"/>
      <c r="JVR4" s="122"/>
      <c r="JVS4" s="122"/>
      <c r="JVT4" s="122"/>
      <c r="JVU4" s="122"/>
      <c r="JVV4" s="122"/>
      <c r="JVW4" s="122"/>
      <c r="JVX4" s="122"/>
      <c r="JVY4" s="122"/>
      <c r="JVZ4" s="122"/>
      <c r="JWA4" s="122"/>
      <c r="JWB4" s="122"/>
      <c r="JWC4" s="122"/>
      <c r="JWD4" s="122"/>
      <c r="JWE4" s="122"/>
      <c r="JWF4" s="122"/>
      <c r="JWG4" s="122"/>
      <c r="JWH4" s="122"/>
      <c r="JWI4" s="122"/>
      <c r="JWJ4" s="122"/>
      <c r="JWK4" s="122"/>
      <c r="JWL4" s="122"/>
      <c r="JWM4" s="122"/>
      <c r="JWN4" s="122"/>
      <c r="JWO4" s="122"/>
      <c r="JWP4" s="122"/>
      <c r="JWQ4" s="122"/>
      <c r="JWR4" s="122"/>
      <c r="JWS4" s="122"/>
      <c r="JWT4" s="122"/>
      <c r="JWU4" s="122"/>
      <c r="JWV4" s="122"/>
      <c r="JWW4" s="122"/>
      <c r="JWX4" s="122"/>
      <c r="JWY4" s="122"/>
      <c r="JWZ4" s="122"/>
      <c r="JXA4" s="122"/>
      <c r="JXB4" s="122"/>
      <c r="JXC4" s="122"/>
      <c r="JXD4" s="122"/>
      <c r="JXE4" s="122"/>
      <c r="JXF4" s="122"/>
      <c r="JXG4" s="122"/>
      <c r="JXH4" s="122"/>
      <c r="JXI4" s="122"/>
      <c r="JXJ4" s="122"/>
      <c r="JXK4" s="122"/>
      <c r="JXL4" s="122"/>
      <c r="JXM4" s="122"/>
      <c r="JXN4" s="122"/>
      <c r="JXO4" s="122"/>
      <c r="JXP4" s="122"/>
      <c r="JXQ4" s="122"/>
      <c r="JXR4" s="122"/>
      <c r="JXS4" s="122"/>
      <c r="JXT4" s="122"/>
      <c r="JXU4" s="122"/>
      <c r="JXV4" s="122"/>
      <c r="JXW4" s="122"/>
      <c r="JXX4" s="122"/>
      <c r="JXY4" s="122"/>
      <c r="JXZ4" s="122"/>
      <c r="JYA4" s="122"/>
      <c r="JYB4" s="122"/>
      <c r="JYC4" s="122"/>
      <c r="JYD4" s="122"/>
      <c r="JYE4" s="122"/>
      <c r="JYF4" s="122"/>
      <c r="JYG4" s="122"/>
      <c r="JYH4" s="122"/>
      <c r="JYI4" s="122"/>
      <c r="JYJ4" s="122"/>
      <c r="JYK4" s="122"/>
      <c r="JYL4" s="122"/>
      <c r="JYM4" s="122"/>
      <c r="JYN4" s="122"/>
      <c r="JYO4" s="122"/>
      <c r="JYP4" s="122"/>
      <c r="JYQ4" s="122"/>
      <c r="JYR4" s="122"/>
      <c r="JYS4" s="122"/>
      <c r="JYT4" s="122"/>
      <c r="JYU4" s="122"/>
      <c r="JYV4" s="122"/>
      <c r="JYW4" s="122"/>
      <c r="JYX4" s="122"/>
      <c r="JYY4" s="122"/>
      <c r="JYZ4" s="122"/>
      <c r="JZA4" s="122"/>
      <c r="JZB4" s="122"/>
      <c r="JZC4" s="122"/>
      <c r="JZD4" s="122"/>
      <c r="JZE4" s="122"/>
      <c r="JZF4" s="122"/>
      <c r="JZG4" s="122"/>
      <c r="JZH4" s="122"/>
      <c r="JZI4" s="122"/>
      <c r="JZJ4" s="122"/>
      <c r="JZK4" s="122"/>
      <c r="JZL4" s="122"/>
      <c r="JZM4" s="122"/>
      <c r="JZN4" s="122"/>
      <c r="JZO4" s="122"/>
      <c r="JZP4" s="122"/>
      <c r="JZQ4" s="122"/>
      <c r="JZR4" s="122"/>
      <c r="JZS4" s="122"/>
      <c r="JZT4" s="122"/>
      <c r="JZU4" s="122"/>
      <c r="JZV4" s="122"/>
      <c r="JZW4" s="122"/>
      <c r="JZX4" s="122"/>
      <c r="JZY4" s="122"/>
      <c r="JZZ4" s="122"/>
      <c r="KAA4" s="122"/>
      <c r="KAB4" s="122"/>
      <c r="KAC4" s="122"/>
      <c r="KAD4" s="122"/>
      <c r="KAE4" s="122"/>
      <c r="KAF4" s="122"/>
      <c r="KAG4" s="122"/>
      <c r="KAH4" s="122"/>
      <c r="KAI4" s="122"/>
      <c r="KAJ4" s="122"/>
      <c r="KAK4" s="122"/>
      <c r="KAL4" s="122"/>
      <c r="KAM4" s="122"/>
      <c r="KAN4" s="122"/>
      <c r="KAO4" s="122"/>
      <c r="KAP4" s="122"/>
      <c r="KAQ4" s="122"/>
      <c r="KAR4" s="122"/>
      <c r="KAS4" s="122"/>
      <c r="KAT4" s="122"/>
      <c r="KAU4" s="122"/>
      <c r="KAV4" s="122"/>
      <c r="KAW4" s="122"/>
      <c r="KAX4" s="122"/>
      <c r="KAY4" s="122"/>
      <c r="KAZ4" s="122"/>
      <c r="KBA4" s="122"/>
      <c r="KBB4" s="122"/>
      <c r="KBC4" s="122"/>
      <c r="KBD4" s="122"/>
      <c r="KBE4" s="122"/>
      <c r="KBF4" s="122"/>
      <c r="KBG4" s="122"/>
      <c r="KBH4" s="122"/>
      <c r="KBI4" s="122"/>
      <c r="KBJ4" s="122"/>
      <c r="KBK4" s="122"/>
      <c r="KBL4" s="122"/>
      <c r="KBM4" s="122"/>
      <c r="KBN4" s="122"/>
      <c r="KBO4" s="122"/>
      <c r="KBP4" s="122"/>
      <c r="KBQ4" s="122"/>
      <c r="KBR4" s="122"/>
      <c r="KBS4" s="122"/>
      <c r="KBT4" s="122"/>
      <c r="KBU4" s="122"/>
      <c r="KBV4" s="122"/>
      <c r="KBW4" s="122"/>
      <c r="KBX4" s="122"/>
      <c r="KBY4" s="122"/>
      <c r="KBZ4" s="122"/>
      <c r="KCA4" s="122"/>
      <c r="KCB4" s="122"/>
      <c r="KCC4" s="122"/>
      <c r="KCD4" s="122"/>
      <c r="KCE4" s="122"/>
      <c r="KCF4" s="122"/>
      <c r="KCG4" s="122"/>
      <c r="KCH4" s="122"/>
      <c r="KCI4" s="122"/>
      <c r="KCJ4" s="122"/>
      <c r="KCK4" s="122"/>
      <c r="KCL4" s="122"/>
      <c r="KCM4" s="122"/>
      <c r="KCN4" s="122"/>
      <c r="KCO4" s="122"/>
      <c r="KCP4" s="122"/>
      <c r="KCQ4" s="122"/>
      <c r="KCR4" s="122"/>
      <c r="KCS4" s="122"/>
      <c r="KCT4" s="122"/>
      <c r="KCU4" s="122"/>
      <c r="KCV4" s="122"/>
      <c r="KCW4" s="122"/>
      <c r="KCX4" s="122"/>
      <c r="KCY4" s="122"/>
      <c r="KCZ4" s="122"/>
      <c r="KDA4" s="122"/>
      <c r="KDB4" s="122"/>
      <c r="KDC4" s="122"/>
      <c r="KDD4" s="122"/>
      <c r="KDE4" s="122"/>
      <c r="KDF4" s="122"/>
      <c r="KDG4" s="122"/>
      <c r="KDH4" s="122"/>
      <c r="KDI4" s="122"/>
      <c r="KDJ4" s="122"/>
      <c r="KDK4" s="122"/>
      <c r="KDL4" s="122"/>
      <c r="KDM4" s="122"/>
      <c r="KDN4" s="122"/>
      <c r="KDO4" s="122"/>
      <c r="KDP4" s="122"/>
      <c r="KDQ4" s="122"/>
      <c r="KDR4" s="122"/>
      <c r="KDS4" s="122"/>
      <c r="KDT4" s="122"/>
      <c r="KDU4" s="122"/>
      <c r="KDV4" s="122"/>
      <c r="KDW4" s="122"/>
      <c r="KDX4" s="122"/>
      <c r="KDY4" s="122"/>
      <c r="KDZ4" s="122"/>
      <c r="KEA4" s="122"/>
      <c r="KEB4" s="122"/>
      <c r="KEC4" s="122"/>
      <c r="KED4" s="122"/>
      <c r="KEE4" s="122"/>
      <c r="KEF4" s="122"/>
      <c r="KEG4" s="122"/>
      <c r="KEH4" s="122"/>
      <c r="KEI4" s="122"/>
      <c r="KEJ4" s="122"/>
      <c r="KEK4" s="122"/>
      <c r="KEL4" s="122"/>
      <c r="KEM4" s="122"/>
      <c r="KEN4" s="122"/>
      <c r="KEO4" s="122"/>
      <c r="KEP4" s="122"/>
      <c r="KEQ4" s="122"/>
      <c r="KER4" s="122"/>
      <c r="KES4" s="122"/>
      <c r="KET4" s="122"/>
      <c r="KEU4" s="122"/>
      <c r="KEV4" s="122"/>
      <c r="KEW4" s="122"/>
      <c r="KEX4" s="122"/>
      <c r="KEY4" s="122"/>
      <c r="KEZ4" s="122"/>
      <c r="KFA4" s="122"/>
      <c r="KFB4" s="122"/>
      <c r="KFC4" s="122"/>
      <c r="KFD4" s="122"/>
      <c r="KFE4" s="122"/>
      <c r="KFF4" s="122"/>
      <c r="KFG4" s="122"/>
      <c r="KFH4" s="122"/>
      <c r="KFI4" s="122"/>
      <c r="KFJ4" s="122"/>
      <c r="KFK4" s="122"/>
      <c r="KFL4" s="122"/>
      <c r="KFM4" s="122"/>
      <c r="KFN4" s="122"/>
      <c r="KFO4" s="122"/>
      <c r="KFP4" s="122"/>
      <c r="KFQ4" s="122"/>
      <c r="KFR4" s="122"/>
      <c r="KFS4" s="122"/>
      <c r="KFT4" s="122"/>
      <c r="KFU4" s="122"/>
      <c r="KFV4" s="122"/>
      <c r="KFW4" s="122"/>
      <c r="KFX4" s="122"/>
      <c r="KFY4" s="122"/>
      <c r="KFZ4" s="122"/>
      <c r="KGA4" s="122"/>
      <c r="KGB4" s="122"/>
      <c r="KGC4" s="122"/>
      <c r="KGD4" s="122"/>
      <c r="KGE4" s="122"/>
      <c r="KGF4" s="122"/>
      <c r="KGG4" s="122"/>
      <c r="KGH4" s="122"/>
      <c r="KGI4" s="122"/>
      <c r="KGJ4" s="122"/>
      <c r="KGK4" s="122"/>
      <c r="KGL4" s="122"/>
      <c r="KGM4" s="122"/>
      <c r="KGN4" s="122"/>
      <c r="KGO4" s="122"/>
      <c r="KGP4" s="122"/>
      <c r="KGQ4" s="122"/>
      <c r="KGR4" s="122"/>
      <c r="KGS4" s="122"/>
      <c r="KGT4" s="122"/>
      <c r="KGU4" s="122"/>
      <c r="KGV4" s="122"/>
      <c r="KGW4" s="122"/>
      <c r="KGX4" s="122"/>
      <c r="KGY4" s="122"/>
      <c r="KGZ4" s="122"/>
      <c r="KHA4" s="122"/>
      <c r="KHB4" s="122"/>
      <c r="KHC4" s="122"/>
      <c r="KHD4" s="122"/>
      <c r="KHE4" s="122"/>
      <c r="KHF4" s="122"/>
      <c r="KHG4" s="122"/>
      <c r="KHH4" s="122"/>
      <c r="KHI4" s="122"/>
      <c r="KHJ4" s="122"/>
      <c r="KHK4" s="122"/>
      <c r="KHL4" s="122"/>
      <c r="KHM4" s="122"/>
      <c r="KHN4" s="122"/>
      <c r="KHO4" s="122"/>
      <c r="KHP4" s="122"/>
      <c r="KHQ4" s="122"/>
      <c r="KHR4" s="122"/>
      <c r="KHS4" s="122"/>
      <c r="KHT4" s="122"/>
      <c r="KHU4" s="122"/>
      <c r="KHV4" s="122"/>
      <c r="KHW4" s="122"/>
      <c r="KHX4" s="122"/>
      <c r="KHY4" s="122"/>
      <c r="KHZ4" s="122"/>
      <c r="KIA4" s="122"/>
      <c r="KIB4" s="122"/>
      <c r="KIC4" s="122"/>
      <c r="KID4" s="122"/>
      <c r="KIE4" s="122"/>
      <c r="KIF4" s="122"/>
      <c r="KIG4" s="122"/>
      <c r="KIH4" s="122"/>
      <c r="KII4" s="122"/>
      <c r="KIJ4" s="122"/>
      <c r="KIK4" s="122"/>
      <c r="KIL4" s="122"/>
      <c r="KIM4" s="122"/>
      <c r="KIN4" s="122"/>
      <c r="KIO4" s="122"/>
      <c r="KIP4" s="122"/>
      <c r="KIQ4" s="122"/>
      <c r="KIR4" s="122"/>
      <c r="KIS4" s="122"/>
      <c r="KIT4" s="122"/>
      <c r="KIU4" s="122"/>
      <c r="KIV4" s="122"/>
      <c r="KIW4" s="122"/>
      <c r="KIX4" s="122"/>
      <c r="KIY4" s="122"/>
      <c r="KIZ4" s="122"/>
      <c r="KJA4" s="122"/>
      <c r="KJB4" s="122"/>
      <c r="KJC4" s="122"/>
      <c r="KJD4" s="122"/>
      <c r="KJE4" s="122"/>
      <c r="KJF4" s="122"/>
      <c r="KJG4" s="122"/>
      <c r="KJH4" s="122"/>
      <c r="KJI4" s="122"/>
      <c r="KJJ4" s="122"/>
      <c r="KJK4" s="122"/>
      <c r="KJL4" s="122"/>
      <c r="KJM4" s="122"/>
      <c r="KJN4" s="122"/>
      <c r="KJO4" s="122"/>
      <c r="KJP4" s="122"/>
      <c r="KJQ4" s="122"/>
      <c r="KJR4" s="122"/>
      <c r="KJS4" s="122"/>
      <c r="KJT4" s="122"/>
      <c r="KJU4" s="122"/>
      <c r="KJV4" s="122"/>
      <c r="KJW4" s="122"/>
      <c r="KJX4" s="122"/>
      <c r="KJY4" s="122"/>
      <c r="KJZ4" s="122"/>
      <c r="KKA4" s="122"/>
      <c r="KKB4" s="122"/>
      <c r="KKC4" s="122"/>
      <c r="KKD4" s="122"/>
      <c r="KKE4" s="122"/>
      <c r="KKF4" s="122"/>
      <c r="KKG4" s="122"/>
      <c r="KKH4" s="122"/>
      <c r="KKI4" s="122"/>
      <c r="KKJ4" s="122"/>
      <c r="KKK4" s="122"/>
      <c r="KKL4" s="122"/>
      <c r="KKM4" s="122"/>
      <c r="KKN4" s="122"/>
      <c r="KKO4" s="122"/>
      <c r="KKP4" s="122"/>
      <c r="KKQ4" s="122"/>
      <c r="KKR4" s="122"/>
      <c r="KKS4" s="122"/>
      <c r="KKT4" s="122"/>
      <c r="KKU4" s="122"/>
      <c r="KKV4" s="122"/>
      <c r="KKW4" s="122"/>
      <c r="KKX4" s="122"/>
      <c r="KKY4" s="122"/>
      <c r="KKZ4" s="122"/>
      <c r="KLA4" s="122"/>
      <c r="KLB4" s="122"/>
      <c r="KLC4" s="122"/>
      <c r="KLD4" s="122"/>
      <c r="KLE4" s="122"/>
      <c r="KLF4" s="122"/>
      <c r="KLG4" s="122"/>
      <c r="KLH4" s="122"/>
      <c r="KLI4" s="122"/>
      <c r="KLJ4" s="122"/>
      <c r="KLK4" s="122"/>
      <c r="KLL4" s="122"/>
      <c r="KLM4" s="122"/>
      <c r="KLN4" s="122"/>
      <c r="KLO4" s="122"/>
      <c r="KLP4" s="122"/>
      <c r="KLQ4" s="122"/>
      <c r="KLR4" s="122"/>
      <c r="KLS4" s="122"/>
      <c r="KLT4" s="122"/>
      <c r="KLU4" s="122"/>
      <c r="KLV4" s="122"/>
      <c r="KLW4" s="122"/>
      <c r="KLX4" s="122"/>
      <c r="KLY4" s="122"/>
      <c r="KLZ4" s="122"/>
      <c r="KMA4" s="122"/>
      <c r="KMB4" s="122"/>
      <c r="KMC4" s="122"/>
      <c r="KMD4" s="122"/>
      <c r="KME4" s="122"/>
      <c r="KMF4" s="122"/>
      <c r="KMG4" s="122"/>
      <c r="KMH4" s="122"/>
      <c r="KMI4" s="122"/>
      <c r="KMJ4" s="122"/>
      <c r="KMK4" s="122"/>
      <c r="KML4" s="122"/>
      <c r="KMM4" s="122"/>
      <c r="KMN4" s="122"/>
      <c r="KMO4" s="122"/>
      <c r="KMP4" s="122"/>
      <c r="KMQ4" s="122"/>
      <c r="KMR4" s="122"/>
      <c r="KMS4" s="122"/>
      <c r="KMT4" s="122"/>
      <c r="KMU4" s="122"/>
      <c r="KMV4" s="122"/>
      <c r="KMW4" s="122"/>
      <c r="KMX4" s="122"/>
      <c r="KMY4" s="122"/>
      <c r="KMZ4" s="122"/>
      <c r="KNA4" s="122"/>
      <c r="KNB4" s="122"/>
      <c r="KNC4" s="122"/>
      <c r="KND4" s="122"/>
      <c r="KNE4" s="122"/>
      <c r="KNF4" s="122"/>
      <c r="KNG4" s="122"/>
      <c r="KNH4" s="122"/>
      <c r="KNI4" s="122"/>
      <c r="KNJ4" s="122"/>
      <c r="KNK4" s="122"/>
      <c r="KNL4" s="122"/>
      <c r="KNM4" s="122"/>
      <c r="KNN4" s="122"/>
      <c r="KNO4" s="122"/>
      <c r="KNP4" s="122"/>
      <c r="KNQ4" s="122"/>
      <c r="KNR4" s="122"/>
      <c r="KNS4" s="122"/>
      <c r="KNT4" s="122"/>
      <c r="KNU4" s="122"/>
      <c r="KNV4" s="122"/>
      <c r="KNW4" s="122"/>
      <c r="KNX4" s="122"/>
      <c r="KNY4" s="122"/>
      <c r="KNZ4" s="122"/>
      <c r="KOA4" s="122"/>
      <c r="KOB4" s="122"/>
      <c r="KOC4" s="122"/>
      <c r="KOD4" s="122"/>
      <c r="KOE4" s="122"/>
      <c r="KOF4" s="122"/>
      <c r="KOG4" s="122"/>
      <c r="KOH4" s="122"/>
      <c r="KOI4" s="122"/>
      <c r="KOJ4" s="122"/>
      <c r="KOK4" s="122"/>
      <c r="KOL4" s="122"/>
      <c r="KOM4" s="122"/>
      <c r="KON4" s="122"/>
      <c r="KOO4" s="122"/>
      <c r="KOP4" s="122"/>
      <c r="KOQ4" s="122"/>
      <c r="KOR4" s="122"/>
      <c r="KOS4" s="122"/>
      <c r="KOT4" s="122"/>
      <c r="KOU4" s="122"/>
      <c r="KOV4" s="122"/>
      <c r="KOW4" s="122"/>
      <c r="KOX4" s="122"/>
      <c r="KOY4" s="122"/>
      <c r="KOZ4" s="122"/>
      <c r="KPA4" s="122"/>
      <c r="KPB4" s="122"/>
      <c r="KPC4" s="122"/>
      <c r="KPD4" s="122"/>
      <c r="KPE4" s="122"/>
      <c r="KPF4" s="122"/>
      <c r="KPG4" s="122"/>
      <c r="KPH4" s="122"/>
      <c r="KPI4" s="122"/>
      <c r="KPJ4" s="122"/>
      <c r="KPK4" s="122"/>
      <c r="KPL4" s="122"/>
      <c r="KPM4" s="122"/>
      <c r="KPN4" s="122"/>
      <c r="KPO4" s="122"/>
      <c r="KPP4" s="122"/>
      <c r="KPQ4" s="122"/>
      <c r="KPR4" s="122"/>
      <c r="KPS4" s="122"/>
      <c r="KPT4" s="122"/>
      <c r="KPU4" s="122"/>
      <c r="KPV4" s="122"/>
      <c r="KPW4" s="122"/>
      <c r="KPX4" s="122"/>
      <c r="KPY4" s="122"/>
      <c r="KPZ4" s="122"/>
      <c r="KQA4" s="122"/>
      <c r="KQB4" s="122"/>
      <c r="KQC4" s="122"/>
      <c r="KQD4" s="122"/>
      <c r="KQE4" s="122"/>
      <c r="KQF4" s="122"/>
      <c r="KQG4" s="122"/>
      <c r="KQH4" s="122"/>
      <c r="KQI4" s="122"/>
      <c r="KQJ4" s="122"/>
      <c r="KQK4" s="122"/>
      <c r="KQL4" s="122"/>
      <c r="KQM4" s="122"/>
      <c r="KQN4" s="122"/>
      <c r="KQO4" s="122"/>
      <c r="KQP4" s="122"/>
      <c r="KQQ4" s="122"/>
      <c r="KQR4" s="122"/>
      <c r="KQS4" s="122"/>
      <c r="KQT4" s="122"/>
      <c r="KQU4" s="122"/>
      <c r="KQV4" s="122"/>
      <c r="KQW4" s="122"/>
      <c r="KQX4" s="122"/>
      <c r="KQY4" s="122"/>
      <c r="KQZ4" s="122"/>
      <c r="KRA4" s="122"/>
      <c r="KRB4" s="122"/>
      <c r="KRC4" s="122"/>
      <c r="KRD4" s="122"/>
      <c r="KRE4" s="122"/>
      <c r="KRF4" s="122"/>
      <c r="KRG4" s="122"/>
      <c r="KRH4" s="122"/>
      <c r="KRI4" s="122"/>
      <c r="KRJ4" s="122"/>
      <c r="KRK4" s="122"/>
      <c r="KRL4" s="122"/>
      <c r="KRM4" s="122"/>
      <c r="KRN4" s="122"/>
      <c r="KRO4" s="122"/>
      <c r="KRP4" s="122"/>
      <c r="KRQ4" s="122"/>
      <c r="KRR4" s="122"/>
      <c r="KRS4" s="122"/>
      <c r="KRT4" s="122"/>
      <c r="KRU4" s="122"/>
      <c r="KRV4" s="122"/>
      <c r="KRW4" s="122"/>
      <c r="KRX4" s="122"/>
      <c r="KRY4" s="122"/>
      <c r="KRZ4" s="122"/>
      <c r="KSA4" s="122"/>
      <c r="KSB4" s="122"/>
      <c r="KSC4" s="122"/>
      <c r="KSD4" s="122"/>
      <c r="KSE4" s="122"/>
      <c r="KSF4" s="122"/>
      <c r="KSG4" s="122"/>
      <c r="KSH4" s="122"/>
      <c r="KSI4" s="122"/>
      <c r="KSJ4" s="122"/>
      <c r="KSK4" s="122"/>
      <c r="KSL4" s="122"/>
      <c r="KSM4" s="122"/>
      <c r="KSN4" s="122"/>
      <c r="KSO4" s="122"/>
      <c r="KSP4" s="122"/>
      <c r="KSQ4" s="122"/>
      <c r="KSR4" s="122"/>
      <c r="KSS4" s="122"/>
      <c r="KST4" s="122"/>
      <c r="KSU4" s="122"/>
      <c r="KSV4" s="122"/>
      <c r="KSW4" s="122"/>
      <c r="KSX4" s="122"/>
      <c r="KSY4" s="122"/>
      <c r="KSZ4" s="122"/>
      <c r="KTA4" s="122"/>
      <c r="KTB4" s="122"/>
      <c r="KTC4" s="122"/>
      <c r="KTD4" s="122"/>
      <c r="KTE4" s="122"/>
      <c r="KTF4" s="122"/>
      <c r="KTG4" s="122"/>
      <c r="KTH4" s="122"/>
      <c r="KTI4" s="122"/>
      <c r="KTJ4" s="122"/>
      <c r="KTK4" s="122"/>
      <c r="KTL4" s="122"/>
      <c r="KTM4" s="122"/>
      <c r="KTN4" s="122"/>
      <c r="KTO4" s="122"/>
      <c r="KTP4" s="122"/>
      <c r="KTQ4" s="122"/>
      <c r="KTR4" s="122"/>
      <c r="KTS4" s="122"/>
      <c r="KTT4" s="122"/>
      <c r="KTU4" s="122"/>
      <c r="KTV4" s="122"/>
      <c r="KTW4" s="122"/>
      <c r="KTX4" s="122"/>
      <c r="KTY4" s="122"/>
      <c r="KTZ4" s="122"/>
      <c r="KUA4" s="122"/>
      <c r="KUB4" s="122"/>
      <c r="KUC4" s="122"/>
      <c r="KUD4" s="122"/>
      <c r="KUE4" s="122"/>
      <c r="KUF4" s="122"/>
      <c r="KUG4" s="122"/>
      <c r="KUH4" s="122"/>
      <c r="KUI4" s="122"/>
      <c r="KUJ4" s="122"/>
      <c r="KUK4" s="122"/>
      <c r="KUL4" s="122"/>
      <c r="KUM4" s="122"/>
      <c r="KUN4" s="122"/>
      <c r="KUO4" s="122"/>
      <c r="KUP4" s="122"/>
      <c r="KUQ4" s="122"/>
      <c r="KUR4" s="122"/>
      <c r="KUS4" s="122"/>
      <c r="KUT4" s="122"/>
      <c r="KUU4" s="122"/>
      <c r="KUV4" s="122"/>
      <c r="KUW4" s="122"/>
      <c r="KUX4" s="122"/>
      <c r="KUY4" s="122"/>
      <c r="KUZ4" s="122"/>
      <c r="KVA4" s="122"/>
      <c r="KVB4" s="122"/>
      <c r="KVC4" s="122"/>
      <c r="KVD4" s="122"/>
      <c r="KVE4" s="122"/>
      <c r="KVF4" s="122"/>
      <c r="KVG4" s="122"/>
      <c r="KVH4" s="122"/>
      <c r="KVI4" s="122"/>
      <c r="KVJ4" s="122"/>
      <c r="KVK4" s="122"/>
      <c r="KVL4" s="122"/>
      <c r="KVM4" s="122"/>
      <c r="KVN4" s="122"/>
      <c r="KVO4" s="122"/>
      <c r="KVP4" s="122"/>
      <c r="KVQ4" s="122"/>
      <c r="KVR4" s="122"/>
      <c r="KVS4" s="122"/>
      <c r="KVT4" s="122"/>
      <c r="KVU4" s="122"/>
      <c r="KVV4" s="122"/>
      <c r="KVW4" s="122"/>
      <c r="KVX4" s="122"/>
      <c r="KVY4" s="122"/>
      <c r="KVZ4" s="122"/>
      <c r="KWA4" s="122"/>
      <c r="KWB4" s="122"/>
      <c r="KWC4" s="122"/>
      <c r="KWD4" s="122"/>
      <c r="KWE4" s="122"/>
      <c r="KWF4" s="122"/>
      <c r="KWG4" s="122"/>
      <c r="KWH4" s="122"/>
      <c r="KWI4" s="122"/>
      <c r="KWJ4" s="122"/>
      <c r="KWK4" s="122"/>
      <c r="KWL4" s="122"/>
      <c r="KWM4" s="122"/>
      <c r="KWN4" s="122"/>
      <c r="KWO4" s="122"/>
      <c r="KWP4" s="122"/>
      <c r="KWQ4" s="122"/>
      <c r="KWR4" s="122"/>
      <c r="KWS4" s="122"/>
      <c r="KWT4" s="122"/>
      <c r="KWU4" s="122"/>
      <c r="KWV4" s="122"/>
      <c r="KWW4" s="122"/>
      <c r="KWX4" s="122"/>
      <c r="KWY4" s="122"/>
      <c r="KWZ4" s="122"/>
      <c r="KXA4" s="122"/>
      <c r="KXB4" s="122"/>
      <c r="KXC4" s="122"/>
      <c r="KXD4" s="122"/>
      <c r="KXE4" s="122"/>
      <c r="KXF4" s="122"/>
      <c r="KXG4" s="122"/>
      <c r="KXH4" s="122"/>
      <c r="KXI4" s="122"/>
      <c r="KXJ4" s="122"/>
      <c r="KXK4" s="122"/>
      <c r="KXL4" s="122"/>
      <c r="KXM4" s="122"/>
      <c r="KXN4" s="122"/>
      <c r="KXO4" s="122"/>
      <c r="KXP4" s="122"/>
      <c r="KXQ4" s="122"/>
      <c r="KXR4" s="122"/>
      <c r="KXS4" s="122"/>
      <c r="KXT4" s="122"/>
      <c r="KXU4" s="122"/>
      <c r="KXV4" s="122"/>
      <c r="KXW4" s="122"/>
      <c r="KXX4" s="122"/>
      <c r="KXY4" s="122"/>
      <c r="KXZ4" s="122"/>
      <c r="KYA4" s="122"/>
      <c r="KYB4" s="122"/>
      <c r="KYC4" s="122"/>
      <c r="KYD4" s="122"/>
      <c r="KYE4" s="122"/>
      <c r="KYF4" s="122"/>
      <c r="KYG4" s="122"/>
      <c r="KYH4" s="122"/>
      <c r="KYI4" s="122"/>
      <c r="KYJ4" s="122"/>
      <c r="KYK4" s="122"/>
      <c r="KYL4" s="122"/>
      <c r="KYM4" s="122"/>
      <c r="KYN4" s="122"/>
      <c r="KYO4" s="122"/>
      <c r="KYP4" s="122"/>
      <c r="KYQ4" s="122"/>
      <c r="KYR4" s="122"/>
      <c r="KYS4" s="122"/>
      <c r="KYT4" s="122"/>
      <c r="KYU4" s="122"/>
      <c r="KYV4" s="122"/>
      <c r="KYW4" s="122"/>
      <c r="KYX4" s="122"/>
      <c r="KYY4" s="122"/>
      <c r="KYZ4" s="122"/>
      <c r="KZA4" s="122"/>
      <c r="KZB4" s="122"/>
      <c r="KZC4" s="122"/>
      <c r="KZD4" s="122"/>
      <c r="KZE4" s="122"/>
      <c r="KZF4" s="122"/>
      <c r="KZG4" s="122"/>
      <c r="KZH4" s="122"/>
      <c r="KZI4" s="122"/>
      <c r="KZJ4" s="122"/>
      <c r="KZK4" s="122"/>
      <c r="KZL4" s="122"/>
      <c r="KZM4" s="122"/>
      <c r="KZN4" s="122"/>
      <c r="KZO4" s="122"/>
      <c r="KZP4" s="122"/>
      <c r="KZQ4" s="122"/>
      <c r="KZR4" s="122"/>
      <c r="KZS4" s="122"/>
      <c r="KZT4" s="122"/>
      <c r="KZU4" s="122"/>
      <c r="KZV4" s="122"/>
      <c r="KZW4" s="122"/>
      <c r="KZX4" s="122"/>
      <c r="KZY4" s="122"/>
      <c r="KZZ4" s="122"/>
      <c r="LAA4" s="122"/>
      <c r="LAB4" s="122"/>
      <c r="LAC4" s="122"/>
      <c r="LAD4" s="122"/>
      <c r="LAE4" s="122"/>
      <c r="LAF4" s="122"/>
      <c r="LAG4" s="122"/>
      <c r="LAH4" s="122"/>
      <c r="LAI4" s="122"/>
      <c r="LAJ4" s="122"/>
      <c r="LAK4" s="122"/>
      <c r="LAL4" s="122"/>
      <c r="LAM4" s="122"/>
      <c r="LAN4" s="122"/>
      <c r="LAO4" s="122"/>
      <c r="LAP4" s="122"/>
      <c r="LAQ4" s="122"/>
      <c r="LAR4" s="122"/>
      <c r="LAS4" s="122"/>
      <c r="LAT4" s="122"/>
      <c r="LAU4" s="122"/>
      <c r="LAV4" s="122"/>
      <c r="LAW4" s="122"/>
      <c r="LAX4" s="122"/>
      <c r="LAY4" s="122"/>
      <c r="LAZ4" s="122"/>
      <c r="LBA4" s="122"/>
      <c r="LBB4" s="122"/>
      <c r="LBC4" s="122"/>
      <c r="LBD4" s="122"/>
      <c r="LBE4" s="122"/>
      <c r="LBF4" s="122"/>
      <c r="LBG4" s="122"/>
      <c r="LBH4" s="122"/>
      <c r="LBI4" s="122"/>
      <c r="LBJ4" s="122"/>
      <c r="LBK4" s="122"/>
      <c r="LBL4" s="122"/>
      <c r="LBM4" s="122"/>
      <c r="LBN4" s="122"/>
      <c r="LBO4" s="122"/>
      <c r="LBP4" s="122"/>
      <c r="LBQ4" s="122"/>
      <c r="LBR4" s="122"/>
      <c r="LBS4" s="122"/>
      <c r="LBT4" s="122"/>
      <c r="LBU4" s="122"/>
      <c r="LBV4" s="122"/>
      <c r="LBW4" s="122"/>
      <c r="LBX4" s="122"/>
      <c r="LBY4" s="122"/>
      <c r="LBZ4" s="122"/>
      <c r="LCA4" s="122"/>
      <c r="LCB4" s="122"/>
      <c r="LCC4" s="122"/>
      <c r="LCD4" s="122"/>
      <c r="LCE4" s="122"/>
      <c r="LCF4" s="122"/>
      <c r="LCG4" s="122"/>
      <c r="LCH4" s="122"/>
      <c r="LCI4" s="122"/>
      <c r="LCJ4" s="122"/>
      <c r="LCK4" s="122"/>
      <c r="LCL4" s="122"/>
      <c r="LCM4" s="122"/>
      <c r="LCN4" s="122"/>
      <c r="LCO4" s="122"/>
      <c r="LCP4" s="122"/>
      <c r="LCQ4" s="122"/>
      <c r="LCR4" s="122"/>
      <c r="LCS4" s="122"/>
      <c r="LCT4" s="122"/>
      <c r="LCU4" s="122"/>
      <c r="LCV4" s="122"/>
      <c r="LCW4" s="122"/>
      <c r="LCX4" s="122"/>
      <c r="LCY4" s="122"/>
      <c r="LCZ4" s="122"/>
      <c r="LDA4" s="122"/>
      <c r="LDB4" s="122"/>
      <c r="LDC4" s="122"/>
      <c r="LDD4" s="122"/>
      <c r="LDE4" s="122"/>
      <c r="LDF4" s="122"/>
      <c r="LDG4" s="122"/>
      <c r="LDH4" s="122"/>
      <c r="LDI4" s="122"/>
      <c r="LDJ4" s="122"/>
      <c r="LDK4" s="122"/>
      <c r="LDL4" s="122"/>
      <c r="LDM4" s="122"/>
      <c r="LDN4" s="122"/>
      <c r="LDO4" s="122"/>
      <c r="LDP4" s="122"/>
      <c r="LDQ4" s="122"/>
      <c r="LDR4" s="122"/>
      <c r="LDS4" s="122"/>
      <c r="LDT4" s="122"/>
      <c r="LDU4" s="122"/>
      <c r="LDV4" s="122"/>
      <c r="LDW4" s="122"/>
      <c r="LDX4" s="122"/>
      <c r="LDY4" s="122"/>
      <c r="LDZ4" s="122"/>
      <c r="LEA4" s="122"/>
      <c r="LEB4" s="122"/>
      <c r="LEC4" s="122"/>
      <c r="LED4" s="122"/>
      <c r="LEE4" s="122"/>
      <c r="LEF4" s="122"/>
      <c r="LEG4" s="122"/>
      <c r="LEH4" s="122"/>
      <c r="LEI4" s="122"/>
      <c r="LEJ4" s="122"/>
      <c r="LEK4" s="122"/>
      <c r="LEL4" s="122"/>
      <c r="LEM4" s="122"/>
      <c r="LEN4" s="122"/>
      <c r="LEO4" s="122"/>
      <c r="LEP4" s="122"/>
      <c r="LEQ4" s="122"/>
      <c r="LER4" s="122"/>
      <c r="LES4" s="122"/>
      <c r="LET4" s="122"/>
      <c r="LEU4" s="122"/>
      <c r="LEV4" s="122"/>
      <c r="LEW4" s="122"/>
      <c r="LEX4" s="122"/>
      <c r="LEY4" s="122"/>
      <c r="LEZ4" s="122"/>
      <c r="LFA4" s="122"/>
      <c r="LFB4" s="122"/>
      <c r="LFC4" s="122"/>
      <c r="LFD4" s="122"/>
      <c r="LFE4" s="122"/>
      <c r="LFF4" s="122"/>
      <c r="LFG4" s="122"/>
      <c r="LFH4" s="122"/>
      <c r="LFI4" s="122"/>
      <c r="LFJ4" s="122"/>
      <c r="LFK4" s="122"/>
      <c r="LFL4" s="122"/>
      <c r="LFM4" s="122"/>
      <c r="LFN4" s="122"/>
      <c r="LFO4" s="122"/>
      <c r="LFP4" s="122"/>
      <c r="LFQ4" s="122"/>
      <c r="LFR4" s="122"/>
      <c r="LFS4" s="122"/>
      <c r="LFT4" s="122"/>
      <c r="LFU4" s="122"/>
      <c r="LFV4" s="122"/>
      <c r="LFW4" s="122"/>
      <c r="LFX4" s="122"/>
      <c r="LFY4" s="122"/>
      <c r="LFZ4" s="122"/>
      <c r="LGA4" s="122"/>
      <c r="LGB4" s="122"/>
      <c r="LGC4" s="122"/>
      <c r="LGD4" s="122"/>
      <c r="LGE4" s="122"/>
      <c r="LGF4" s="122"/>
      <c r="LGG4" s="122"/>
      <c r="LGH4" s="122"/>
      <c r="LGI4" s="122"/>
      <c r="LGJ4" s="122"/>
      <c r="LGK4" s="122"/>
      <c r="LGL4" s="122"/>
      <c r="LGM4" s="122"/>
      <c r="LGN4" s="122"/>
      <c r="LGO4" s="122"/>
      <c r="LGP4" s="122"/>
      <c r="LGQ4" s="122"/>
      <c r="LGR4" s="122"/>
      <c r="LGS4" s="122"/>
      <c r="LGT4" s="122"/>
      <c r="LGU4" s="122"/>
      <c r="LGV4" s="122"/>
      <c r="LGW4" s="122"/>
      <c r="LGX4" s="122"/>
      <c r="LGY4" s="122"/>
      <c r="LGZ4" s="122"/>
      <c r="LHA4" s="122"/>
      <c r="LHB4" s="122"/>
      <c r="LHC4" s="122"/>
      <c r="LHD4" s="122"/>
      <c r="LHE4" s="122"/>
      <c r="LHF4" s="122"/>
      <c r="LHG4" s="122"/>
      <c r="LHH4" s="122"/>
      <c r="LHI4" s="122"/>
      <c r="LHJ4" s="122"/>
      <c r="LHK4" s="122"/>
      <c r="LHL4" s="122"/>
      <c r="LHM4" s="122"/>
      <c r="LHN4" s="122"/>
      <c r="LHO4" s="122"/>
      <c r="LHP4" s="122"/>
      <c r="LHQ4" s="122"/>
      <c r="LHR4" s="122"/>
      <c r="LHS4" s="122"/>
      <c r="LHT4" s="122"/>
      <c r="LHU4" s="122"/>
      <c r="LHV4" s="122"/>
      <c r="LHW4" s="122"/>
      <c r="LHX4" s="122"/>
      <c r="LHY4" s="122"/>
      <c r="LHZ4" s="122"/>
      <c r="LIA4" s="122"/>
      <c r="LIB4" s="122"/>
      <c r="LIC4" s="122"/>
      <c r="LID4" s="122"/>
      <c r="LIE4" s="122"/>
      <c r="LIF4" s="122"/>
      <c r="LIG4" s="122"/>
      <c r="LIH4" s="122"/>
      <c r="LII4" s="122"/>
      <c r="LIJ4" s="122"/>
      <c r="LIK4" s="122"/>
      <c r="LIL4" s="122"/>
      <c r="LIM4" s="122"/>
      <c r="LIN4" s="122"/>
      <c r="LIO4" s="122"/>
      <c r="LIP4" s="122"/>
      <c r="LIQ4" s="122"/>
      <c r="LIR4" s="122"/>
      <c r="LIS4" s="122"/>
      <c r="LIT4" s="122"/>
      <c r="LIU4" s="122"/>
      <c r="LIV4" s="122"/>
      <c r="LIW4" s="122"/>
      <c r="LIX4" s="122"/>
      <c r="LIY4" s="122"/>
      <c r="LIZ4" s="122"/>
      <c r="LJA4" s="122"/>
      <c r="LJB4" s="122"/>
      <c r="LJC4" s="122"/>
      <c r="LJD4" s="122"/>
      <c r="LJE4" s="122"/>
      <c r="LJF4" s="122"/>
      <c r="LJG4" s="122"/>
      <c r="LJH4" s="122"/>
      <c r="LJI4" s="122"/>
      <c r="LJJ4" s="122"/>
      <c r="LJK4" s="122"/>
      <c r="LJL4" s="122"/>
      <c r="LJM4" s="122"/>
      <c r="LJN4" s="122"/>
      <c r="LJO4" s="122"/>
      <c r="LJP4" s="122"/>
      <c r="LJQ4" s="122"/>
      <c r="LJR4" s="122"/>
      <c r="LJS4" s="122"/>
      <c r="LJT4" s="122"/>
      <c r="LJU4" s="122"/>
      <c r="LJV4" s="122"/>
      <c r="LJW4" s="122"/>
      <c r="LJX4" s="122"/>
      <c r="LJY4" s="122"/>
      <c r="LJZ4" s="122"/>
      <c r="LKA4" s="122"/>
      <c r="LKB4" s="122"/>
      <c r="LKC4" s="122"/>
      <c r="LKD4" s="122"/>
      <c r="LKE4" s="122"/>
      <c r="LKF4" s="122"/>
      <c r="LKG4" s="122"/>
      <c r="LKH4" s="122"/>
      <c r="LKI4" s="122"/>
      <c r="LKJ4" s="122"/>
      <c r="LKK4" s="122"/>
      <c r="LKL4" s="122"/>
      <c r="LKM4" s="122"/>
      <c r="LKN4" s="122"/>
      <c r="LKO4" s="122"/>
      <c r="LKP4" s="122"/>
      <c r="LKQ4" s="122"/>
      <c r="LKR4" s="122"/>
      <c r="LKS4" s="122"/>
      <c r="LKT4" s="122"/>
      <c r="LKU4" s="122"/>
      <c r="LKV4" s="122"/>
      <c r="LKW4" s="122"/>
      <c r="LKX4" s="122"/>
      <c r="LKY4" s="122"/>
      <c r="LKZ4" s="122"/>
      <c r="LLA4" s="122"/>
      <c r="LLB4" s="122"/>
      <c r="LLC4" s="122"/>
      <c r="LLD4" s="122"/>
      <c r="LLE4" s="122"/>
      <c r="LLF4" s="122"/>
      <c r="LLG4" s="122"/>
      <c r="LLH4" s="122"/>
      <c r="LLI4" s="122"/>
      <c r="LLJ4" s="122"/>
      <c r="LLK4" s="122"/>
      <c r="LLL4" s="122"/>
      <c r="LLM4" s="122"/>
      <c r="LLN4" s="122"/>
      <c r="LLO4" s="122"/>
      <c r="LLP4" s="122"/>
      <c r="LLQ4" s="122"/>
      <c r="LLR4" s="122"/>
      <c r="LLS4" s="122"/>
      <c r="LLT4" s="122"/>
      <c r="LLU4" s="122"/>
      <c r="LLV4" s="122"/>
      <c r="LLW4" s="122"/>
      <c r="LLX4" s="122"/>
      <c r="LLY4" s="122"/>
      <c r="LLZ4" s="122"/>
      <c r="LMA4" s="122"/>
      <c r="LMB4" s="122"/>
      <c r="LMC4" s="122"/>
      <c r="LMD4" s="122"/>
      <c r="LME4" s="122"/>
      <c r="LMF4" s="122"/>
      <c r="LMG4" s="122"/>
      <c r="LMH4" s="122"/>
      <c r="LMI4" s="122"/>
      <c r="LMJ4" s="122"/>
      <c r="LMK4" s="122"/>
      <c r="LML4" s="122"/>
      <c r="LMM4" s="122"/>
      <c r="LMN4" s="122"/>
      <c r="LMO4" s="122"/>
      <c r="LMP4" s="122"/>
      <c r="LMQ4" s="122"/>
      <c r="LMR4" s="122"/>
      <c r="LMS4" s="122"/>
      <c r="LMT4" s="122"/>
      <c r="LMU4" s="122"/>
      <c r="LMV4" s="122"/>
      <c r="LMW4" s="122"/>
      <c r="LMX4" s="122"/>
      <c r="LMY4" s="122"/>
      <c r="LMZ4" s="122"/>
      <c r="LNA4" s="122"/>
      <c r="LNB4" s="122"/>
      <c r="LNC4" s="122"/>
      <c r="LND4" s="122"/>
      <c r="LNE4" s="122"/>
      <c r="LNF4" s="122"/>
      <c r="LNG4" s="122"/>
      <c r="LNH4" s="122"/>
      <c r="LNI4" s="122"/>
      <c r="LNJ4" s="122"/>
      <c r="LNK4" s="122"/>
      <c r="LNL4" s="122"/>
      <c r="LNM4" s="122"/>
      <c r="LNN4" s="122"/>
      <c r="LNO4" s="122"/>
      <c r="LNP4" s="122"/>
      <c r="LNQ4" s="122"/>
      <c r="LNR4" s="122"/>
      <c r="LNS4" s="122"/>
      <c r="LNT4" s="122"/>
      <c r="LNU4" s="122"/>
      <c r="LNV4" s="122"/>
      <c r="LNW4" s="122"/>
      <c r="LNX4" s="122"/>
      <c r="LNY4" s="122"/>
      <c r="LNZ4" s="122"/>
      <c r="LOA4" s="122"/>
      <c r="LOB4" s="122"/>
      <c r="LOC4" s="122"/>
      <c r="LOD4" s="122"/>
      <c r="LOE4" s="122"/>
      <c r="LOF4" s="122"/>
      <c r="LOG4" s="122"/>
      <c r="LOH4" s="122"/>
      <c r="LOI4" s="122"/>
      <c r="LOJ4" s="122"/>
      <c r="LOK4" s="122"/>
      <c r="LOL4" s="122"/>
      <c r="LOM4" s="122"/>
      <c r="LON4" s="122"/>
      <c r="LOO4" s="122"/>
      <c r="LOP4" s="122"/>
      <c r="LOQ4" s="122"/>
      <c r="LOR4" s="122"/>
      <c r="LOS4" s="122"/>
      <c r="LOT4" s="122"/>
      <c r="LOU4" s="122"/>
      <c r="LOV4" s="122"/>
      <c r="LOW4" s="122"/>
      <c r="LOX4" s="122"/>
      <c r="LOY4" s="122"/>
      <c r="LOZ4" s="122"/>
      <c r="LPA4" s="122"/>
      <c r="LPB4" s="122"/>
      <c r="LPC4" s="122"/>
      <c r="LPD4" s="122"/>
      <c r="LPE4" s="122"/>
      <c r="LPF4" s="122"/>
      <c r="LPG4" s="122"/>
      <c r="LPH4" s="122"/>
      <c r="LPI4" s="122"/>
      <c r="LPJ4" s="122"/>
      <c r="LPK4" s="122"/>
      <c r="LPL4" s="122"/>
      <c r="LPM4" s="122"/>
      <c r="LPN4" s="122"/>
      <c r="LPO4" s="122"/>
      <c r="LPP4" s="122"/>
      <c r="LPQ4" s="122"/>
      <c r="LPR4" s="122"/>
      <c r="LPS4" s="122"/>
      <c r="LPT4" s="122"/>
      <c r="LPU4" s="122"/>
      <c r="LPV4" s="122"/>
      <c r="LPW4" s="122"/>
      <c r="LPX4" s="122"/>
      <c r="LPY4" s="122"/>
      <c r="LPZ4" s="122"/>
      <c r="LQA4" s="122"/>
      <c r="LQB4" s="122"/>
      <c r="LQC4" s="122"/>
      <c r="LQD4" s="122"/>
      <c r="LQE4" s="122"/>
      <c r="LQF4" s="122"/>
      <c r="LQG4" s="122"/>
      <c r="LQH4" s="122"/>
      <c r="LQI4" s="122"/>
      <c r="LQJ4" s="122"/>
      <c r="LQK4" s="122"/>
      <c r="LQL4" s="122"/>
      <c r="LQM4" s="122"/>
      <c r="LQN4" s="122"/>
      <c r="LQO4" s="122"/>
      <c r="LQP4" s="122"/>
      <c r="LQQ4" s="122"/>
      <c r="LQR4" s="122"/>
      <c r="LQS4" s="122"/>
      <c r="LQT4" s="122"/>
      <c r="LQU4" s="122"/>
      <c r="LQV4" s="122"/>
      <c r="LQW4" s="122"/>
      <c r="LQX4" s="122"/>
      <c r="LQY4" s="122"/>
      <c r="LQZ4" s="122"/>
      <c r="LRA4" s="122"/>
      <c r="LRB4" s="122"/>
      <c r="LRC4" s="122"/>
      <c r="LRD4" s="122"/>
      <c r="LRE4" s="122"/>
      <c r="LRF4" s="122"/>
      <c r="LRG4" s="122"/>
      <c r="LRH4" s="122"/>
      <c r="LRI4" s="122"/>
      <c r="LRJ4" s="122"/>
      <c r="LRK4" s="122"/>
      <c r="LRL4" s="122"/>
      <c r="LRM4" s="122"/>
      <c r="LRN4" s="122"/>
      <c r="LRO4" s="122"/>
      <c r="LRP4" s="122"/>
      <c r="LRQ4" s="122"/>
      <c r="LRR4" s="122"/>
      <c r="LRS4" s="122"/>
      <c r="LRT4" s="122"/>
      <c r="LRU4" s="122"/>
      <c r="LRV4" s="122"/>
      <c r="LRW4" s="122"/>
      <c r="LRX4" s="122"/>
      <c r="LRY4" s="122"/>
      <c r="LRZ4" s="122"/>
      <c r="LSA4" s="122"/>
      <c r="LSB4" s="122"/>
      <c r="LSC4" s="122"/>
      <c r="LSD4" s="122"/>
      <c r="LSE4" s="122"/>
      <c r="LSF4" s="122"/>
      <c r="LSG4" s="122"/>
      <c r="LSH4" s="122"/>
      <c r="LSI4" s="122"/>
      <c r="LSJ4" s="122"/>
      <c r="LSK4" s="122"/>
      <c r="LSL4" s="122"/>
      <c r="LSM4" s="122"/>
      <c r="LSN4" s="122"/>
      <c r="LSO4" s="122"/>
      <c r="LSP4" s="122"/>
      <c r="LSQ4" s="122"/>
      <c r="LSR4" s="122"/>
      <c r="LSS4" s="122"/>
      <c r="LST4" s="122"/>
      <c r="LSU4" s="122"/>
      <c r="LSV4" s="122"/>
      <c r="LSW4" s="122"/>
      <c r="LSX4" s="122"/>
      <c r="LSY4" s="122"/>
      <c r="LSZ4" s="122"/>
      <c r="LTA4" s="122"/>
      <c r="LTB4" s="122"/>
      <c r="LTC4" s="122"/>
      <c r="LTD4" s="122"/>
      <c r="LTE4" s="122"/>
      <c r="LTF4" s="122"/>
      <c r="LTG4" s="122"/>
      <c r="LTH4" s="122"/>
      <c r="LTI4" s="122"/>
      <c r="LTJ4" s="122"/>
      <c r="LTK4" s="122"/>
      <c r="LTL4" s="122"/>
      <c r="LTM4" s="122"/>
      <c r="LTN4" s="122"/>
      <c r="LTO4" s="122"/>
      <c r="LTP4" s="122"/>
      <c r="LTQ4" s="122"/>
      <c r="LTR4" s="122"/>
      <c r="LTS4" s="122"/>
      <c r="LTT4" s="122"/>
      <c r="LTU4" s="122"/>
      <c r="LTV4" s="122"/>
      <c r="LTW4" s="122"/>
      <c r="LTX4" s="122"/>
      <c r="LTY4" s="122"/>
      <c r="LTZ4" s="122"/>
      <c r="LUA4" s="122"/>
      <c r="LUB4" s="122"/>
      <c r="LUC4" s="122"/>
      <c r="LUD4" s="122"/>
      <c r="LUE4" s="122"/>
      <c r="LUF4" s="122"/>
      <c r="LUG4" s="122"/>
      <c r="LUH4" s="122"/>
      <c r="LUI4" s="122"/>
      <c r="LUJ4" s="122"/>
      <c r="LUK4" s="122"/>
      <c r="LUL4" s="122"/>
      <c r="LUM4" s="122"/>
      <c r="LUN4" s="122"/>
      <c r="LUO4" s="122"/>
      <c r="LUP4" s="122"/>
      <c r="LUQ4" s="122"/>
      <c r="LUR4" s="122"/>
      <c r="LUS4" s="122"/>
      <c r="LUT4" s="122"/>
      <c r="LUU4" s="122"/>
      <c r="LUV4" s="122"/>
      <c r="LUW4" s="122"/>
      <c r="LUX4" s="122"/>
      <c r="LUY4" s="122"/>
      <c r="LUZ4" s="122"/>
      <c r="LVA4" s="122"/>
      <c r="LVB4" s="122"/>
      <c r="LVC4" s="122"/>
      <c r="LVD4" s="122"/>
      <c r="LVE4" s="122"/>
      <c r="LVF4" s="122"/>
      <c r="LVG4" s="122"/>
      <c r="LVH4" s="122"/>
      <c r="LVI4" s="122"/>
      <c r="LVJ4" s="122"/>
      <c r="LVK4" s="122"/>
      <c r="LVL4" s="122"/>
      <c r="LVM4" s="122"/>
      <c r="LVN4" s="122"/>
      <c r="LVO4" s="122"/>
      <c r="LVP4" s="122"/>
      <c r="LVQ4" s="122"/>
      <c r="LVR4" s="122"/>
      <c r="LVS4" s="122"/>
      <c r="LVT4" s="122"/>
      <c r="LVU4" s="122"/>
      <c r="LVV4" s="122"/>
      <c r="LVW4" s="122"/>
      <c r="LVX4" s="122"/>
      <c r="LVY4" s="122"/>
      <c r="LVZ4" s="122"/>
      <c r="LWA4" s="122"/>
      <c r="LWB4" s="122"/>
      <c r="LWC4" s="122"/>
      <c r="LWD4" s="122"/>
      <c r="LWE4" s="122"/>
      <c r="LWF4" s="122"/>
      <c r="LWG4" s="122"/>
      <c r="LWH4" s="122"/>
      <c r="LWI4" s="122"/>
      <c r="LWJ4" s="122"/>
      <c r="LWK4" s="122"/>
      <c r="LWL4" s="122"/>
      <c r="LWM4" s="122"/>
      <c r="LWN4" s="122"/>
      <c r="LWO4" s="122"/>
      <c r="LWP4" s="122"/>
      <c r="LWQ4" s="122"/>
      <c r="LWR4" s="122"/>
      <c r="LWS4" s="122"/>
      <c r="LWT4" s="122"/>
      <c r="LWU4" s="122"/>
      <c r="LWV4" s="122"/>
      <c r="LWW4" s="122"/>
      <c r="LWX4" s="122"/>
      <c r="LWY4" s="122"/>
      <c r="LWZ4" s="122"/>
      <c r="LXA4" s="122"/>
      <c r="LXB4" s="122"/>
      <c r="LXC4" s="122"/>
      <c r="LXD4" s="122"/>
      <c r="LXE4" s="122"/>
      <c r="LXF4" s="122"/>
      <c r="LXG4" s="122"/>
      <c r="LXH4" s="122"/>
      <c r="LXI4" s="122"/>
      <c r="LXJ4" s="122"/>
      <c r="LXK4" s="122"/>
      <c r="LXL4" s="122"/>
      <c r="LXM4" s="122"/>
      <c r="LXN4" s="122"/>
      <c r="LXO4" s="122"/>
      <c r="LXP4" s="122"/>
      <c r="LXQ4" s="122"/>
      <c r="LXR4" s="122"/>
      <c r="LXS4" s="122"/>
      <c r="LXT4" s="122"/>
      <c r="LXU4" s="122"/>
      <c r="LXV4" s="122"/>
      <c r="LXW4" s="122"/>
      <c r="LXX4" s="122"/>
      <c r="LXY4" s="122"/>
      <c r="LXZ4" s="122"/>
      <c r="LYA4" s="122"/>
      <c r="LYB4" s="122"/>
      <c r="LYC4" s="122"/>
      <c r="LYD4" s="122"/>
      <c r="LYE4" s="122"/>
      <c r="LYF4" s="122"/>
      <c r="LYG4" s="122"/>
      <c r="LYH4" s="122"/>
      <c r="LYI4" s="122"/>
      <c r="LYJ4" s="122"/>
      <c r="LYK4" s="122"/>
      <c r="LYL4" s="122"/>
      <c r="LYM4" s="122"/>
      <c r="LYN4" s="122"/>
      <c r="LYO4" s="122"/>
      <c r="LYP4" s="122"/>
      <c r="LYQ4" s="122"/>
      <c r="LYR4" s="122"/>
      <c r="LYS4" s="122"/>
      <c r="LYT4" s="122"/>
      <c r="LYU4" s="122"/>
      <c r="LYV4" s="122"/>
      <c r="LYW4" s="122"/>
      <c r="LYX4" s="122"/>
      <c r="LYY4" s="122"/>
      <c r="LYZ4" s="122"/>
      <c r="LZA4" s="122"/>
      <c r="LZB4" s="122"/>
      <c r="LZC4" s="122"/>
      <c r="LZD4" s="122"/>
      <c r="LZE4" s="122"/>
      <c r="LZF4" s="122"/>
      <c r="LZG4" s="122"/>
      <c r="LZH4" s="122"/>
      <c r="LZI4" s="122"/>
      <c r="LZJ4" s="122"/>
      <c r="LZK4" s="122"/>
      <c r="LZL4" s="122"/>
      <c r="LZM4" s="122"/>
      <c r="LZN4" s="122"/>
      <c r="LZO4" s="122"/>
      <c r="LZP4" s="122"/>
      <c r="LZQ4" s="122"/>
      <c r="LZR4" s="122"/>
      <c r="LZS4" s="122"/>
      <c r="LZT4" s="122"/>
      <c r="LZU4" s="122"/>
      <c r="LZV4" s="122"/>
      <c r="LZW4" s="122"/>
      <c r="LZX4" s="122"/>
      <c r="LZY4" s="122"/>
      <c r="LZZ4" s="122"/>
      <c r="MAA4" s="122"/>
      <c r="MAB4" s="122"/>
      <c r="MAC4" s="122"/>
      <c r="MAD4" s="122"/>
      <c r="MAE4" s="122"/>
      <c r="MAF4" s="122"/>
      <c r="MAG4" s="122"/>
      <c r="MAH4" s="122"/>
      <c r="MAI4" s="122"/>
      <c r="MAJ4" s="122"/>
      <c r="MAK4" s="122"/>
      <c r="MAL4" s="122"/>
      <c r="MAM4" s="122"/>
      <c r="MAN4" s="122"/>
      <c r="MAO4" s="122"/>
      <c r="MAP4" s="122"/>
      <c r="MAQ4" s="122"/>
      <c r="MAR4" s="122"/>
      <c r="MAS4" s="122"/>
      <c r="MAT4" s="122"/>
      <c r="MAU4" s="122"/>
      <c r="MAV4" s="122"/>
      <c r="MAW4" s="122"/>
      <c r="MAX4" s="122"/>
      <c r="MAY4" s="122"/>
      <c r="MAZ4" s="122"/>
      <c r="MBA4" s="122"/>
      <c r="MBB4" s="122"/>
      <c r="MBC4" s="122"/>
      <c r="MBD4" s="122"/>
      <c r="MBE4" s="122"/>
      <c r="MBF4" s="122"/>
      <c r="MBG4" s="122"/>
      <c r="MBH4" s="122"/>
      <c r="MBI4" s="122"/>
      <c r="MBJ4" s="122"/>
      <c r="MBK4" s="122"/>
      <c r="MBL4" s="122"/>
      <c r="MBM4" s="122"/>
      <c r="MBN4" s="122"/>
      <c r="MBO4" s="122"/>
      <c r="MBP4" s="122"/>
      <c r="MBQ4" s="122"/>
      <c r="MBR4" s="122"/>
      <c r="MBS4" s="122"/>
      <c r="MBT4" s="122"/>
      <c r="MBU4" s="122"/>
      <c r="MBV4" s="122"/>
      <c r="MBW4" s="122"/>
      <c r="MBX4" s="122"/>
      <c r="MBY4" s="122"/>
      <c r="MBZ4" s="122"/>
      <c r="MCA4" s="122"/>
      <c r="MCB4" s="122"/>
      <c r="MCC4" s="122"/>
      <c r="MCD4" s="122"/>
      <c r="MCE4" s="122"/>
      <c r="MCF4" s="122"/>
      <c r="MCG4" s="122"/>
      <c r="MCH4" s="122"/>
      <c r="MCI4" s="122"/>
      <c r="MCJ4" s="122"/>
      <c r="MCK4" s="122"/>
      <c r="MCL4" s="122"/>
      <c r="MCM4" s="122"/>
      <c r="MCN4" s="122"/>
      <c r="MCO4" s="122"/>
      <c r="MCP4" s="122"/>
      <c r="MCQ4" s="122"/>
      <c r="MCR4" s="122"/>
      <c r="MCS4" s="122"/>
      <c r="MCT4" s="122"/>
      <c r="MCU4" s="122"/>
      <c r="MCV4" s="122"/>
      <c r="MCW4" s="122"/>
      <c r="MCX4" s="122"/>
      <c r="MCY4" s="122"/>
      <c r="MCZ4" s="122"/>
      <c r="MDA4" s="122"/>
      <c r="MDB4" s="122"/>
      <c r="MDC4" s="122"/>
      <c r="MDD4" s="122"/>
      <c r="MDE4" s="122"/>
      <c r="MDF4" s="122"/>
      <c r="MDG4" s="122"/>
      <c r="MDH4" s="122"/>
      <c r="MDI4" s="122"/>
      <c r="MDJ4" s="122"/>
      <c r="MDK4" s="122"/>
      <c r="MDL4" s="122"/>
      <c r="MDM4" s="122"/>
      <c r="MDN4" s="122"/>
      <c r="MDO4" s="122"/>
      <c r="MDP4" s="122"/>
      <c r="MDQ4" s="122"/>
      <c r="MDR4" s="122"/>
      <c r="MDS4" s="122"/>
      <c r="MDT4" s="122"/>
      <c r="MDU4" s="122"/>
      <c r="MDV4" s="122"/>
      <c r="MDW4" s="122"/>
      <c r="MDX4" s="122"/>
      <c r="MDY4" s="122"/>
      <c r="MDZ4" s="122"/>
      <c r="MEA4" s="122"/>
      <c r="MEB4" s="122"/>
      <c r="MEC4" s="122"/>
      <c r="MED4" s="122"/>
      <c r="MEE4" s="122"/>
      <c r="MEF4" s="122"/>
      <c r="MEG4" s="122"/>
      <c r="MEH4" s="122"/>
      <c r="MEI4" s="122"/>
      <c r="MEJ4" s="122"/>
      <c r="MEK4" s="122"/>
      <c r="MEL4" s="122"/>
      <c r="MEM4" s="122"/>
      <c r="MEN4" s="122"/>
      <c r="MEO4" s="122"/>
      <c r="MEP4" s="122"/>
      <c r="MEQ4" s="122"/>
      <c r="MER4" s="122"/>
      <c r="MES4" s="122"/>
      <c r="MET4" s="122"/>
      <c r="MEU4" s="122"/>
      <c r="MEV4" s="122"/>
      <c r="MEW4" s="122"/>
      <c r="MEX4" s="122"/>
      <c r="MEY4" s="122"/>
      <c r="MEZ4" s="122"/>
      <c r="MFA4" s="122"/>
      <c r="MFB4" s="122"/>
      <c r="MFC4" s="122"/>
      <c r="MFD4" s="122"/>
      <c r="MFE4" s="122"/>
      <c r="MFF4" s="122"/>
      <c r="MFG4" s="122"/>
      <c r="MFH4" s="122"/>
      <c r="MFI4" s="122"/>
      <c r="MFJ4" s="122"/>
      <c r="MFK4" s="122"/>
      <c r="MFL4" s="122"/>
      <c r="MFM4" s="122"/>
      <c r="MFN4" s="122"/>
      <c r="MFO4" s="122"/>
      <c r="MFP4" s="122"/>
      <c r="MFQ4" s="122"/>
      <c r="MFR4" s="122"/>
      <c r="MFS4" s="122"/>
      <c r="MFT4" s="122"/>
      <c r="MFU4" s="122"/>
      <c r="MFV4" s="122"/>
      <c r="MFW4" s="122"/>
      <c r="MFX4" s="122"/>
      <c r="MFY4" s="122"/>
      <c r="MFZ4" s="122"/>
      <c r="MGA4" s="122"/>
      <c r="MGB4" s="122"/>
      <c r="MGC4" s="122"/>
      <c r="MGD4" s="122"/>
      <c r="MGE4" s="122"/>
      <c r="MGF4" s="122"/>
      <c r="MGG4" s="122"/>
      <c r="MGH4" s="122"/>
      <c r="MGI4" s="122"/>
      <c r="MGJ4" s="122"/>
      <c r="MGK4" s="122"/>
      <c r="MGL4" s="122"/>
      <c r="MGM4" s="122"/>
      <c r="MGN4" s="122"/>
      <c r="MGO4" s="122"/>
      <c r="MGP4" s="122"/>
      <c r="MGQ4" s="122"/>
      <c r="MGR4" s="122"/>
      <c r="MGS4" s="122"/>
      <c r="MGT4" s="122"/>
      <c r="MGU4" s="122"/>
      <c r="MGV4" s="122"/>
      <c r="MGW4" s="122"/>
      <c r="MGX4" s="122"/>
      <c r="MGY4" s="122"/>
      <c r="MGZ4" s="122"/>
      <c r="MHA4" s="122"/>
      <c r="MHB4" s="122"/>
      <c r="MHC4" s="122"/>
      <c r="MHD4" s="122"/>
      <c r="MHE4" s="122"/>
      <c r="MHF4" s="122"/>
      <c r="MHG4" s="122"/>
      <c r="MHH4" s="122"/>
      <c r="MHI4" s="122"/>
      <c r="MHJ4" s="122"/>
      <c r="MHK4" s="122"/>
      <c r="MHL4" s="122"/>
      <c r="MHM4" s="122"/>
      <c r="MHN4" s="122"/>
      <c r="MHO4" s="122"/>
      <c r="MHP4" s="122"/>
      <c r="MHQ4" s="122"/>
      <c r="MHR4" s="122"/>
      <c r="MHS4" s="122"/>
      <c r="MHT4" s="122"/>
      <c r="MHU4" s="122"/>
      <c r="MHV4" s="122"/>
      <c r="MHW4" s="122"/>
      <c r="MHX4" s="122"/>
      <c r="MHY4" s="122"/>
      <c r="MHZ4" s="122"/>
      <c r="MIA4" s="122"/>
      <c r="MIB4" s="122"/>
      <c r="MIC4" s="122"/>
      <c r="MID4" s="122"/>
      <c r="MIE4" s="122"/>
      <c r="MIF4" s="122"/>
      <c r="MIG4" s="122"/>
      <c r="MIH4" s="122"/>
      <c r="MII4" s="122"/>
      <c r="MIJ4" s="122"/>
      <c r="MIK4" s="122"/>
      <c r="MIL4" s="122"/>
      <c r="MIM4" s="122"/>
      <c r="MIN4" s="122"/>
      <c r="MIO4" s="122"/>
      <c r="MIP4" s="122"/>
      <c r="MIQ4" s="122"/>
      <c r="MIR4" s="122"/>
      <c r="MIS4" s="122"/>
      <c r="MIT4" s="122"/>
      <c r="MIU4" s="122"/>
      <c r="MIV4" s="122"/>
      <c r="MIW4" s="122"/>
      <c r="MIX4" s="122"/>
      <c r="MIY4" s="122"/>
      <c r="MIZ4" s="122"/>
      <c r="MJA4" s="122"/>
      <c r="MJB4" s="122"/>
      <c r="MJC4" s="122"/>
      <c r="MJD4" s="122"/>
      <c r="MJE4" s="122"/>
      <c r="MJF4" s="122"/>
      <c r="MJG4" s="122"/>
      <c r="MJH4" s="122"/>
      <c r="MJI4" s="122"/>
      <c r="MJJ4" s="122"/>
      <c r="MJK4" s="122"/>
      <c r="MJL4" s="122"/>
      <c r="MJM4" s="122"/>
      <c r="MJN4" s="122"/>
      <c r="MJO4" s="122"/>
      <c r="MJP4" s="122"/>
      <c r="MJQ4" s="122"/>
      <c r="MJR4" s="122"/>
      <c r="MJS4" s="122"/>
      <c r="MJT4" s="122"/>
      <c r="MJU4" s="122"/>
      <c r="MJV4" s="122"/>
      <c r="MJW4" s="122"/>
      <c r="MJX4" s="122"/>
      <c r="MJY4" s="122"/>
      <c r="MJZ4" s="122"/>
      <c r="MKA4" s="122"/>
      <c r="MKB4" s="122"/>
      <c r="MKC4" s="122"/>
      <c r="MKD4" s="122"/>
      <c r="MKE4" s="122"/>
      <c r="MKF4" s="122"/>
      <c r="MKG4" s="122"/>
      <c r="MKH4" s="122"/>
      <c r="MKI4" s="122"/>
      <c r="MKJ4" s="122"/>
      <c r="MKK4" s="122"/>
      <c r="MKL4" s="122"/>
      <c r="MKM4" s="122"/>
      <c r="MKN4" s="122"/>
      <c r="MKO4" s="122"/>
      <c r="MKP4" s="122"/>
      <c r="MKQ4" s="122"/>
      <c r="MKR4" s="122"/>
      <c r="MKS4" s="122"/>
      <c r="MKT4" s="122"/>
      <c r="MKU4" s="122"/>
      <c r="MKV4" s="122"/>
      <c r="MKW4" s="122"/>
      <c r="MKX4" s="122"/>
      <c r="MKY4" s="122"/>
      <c r="MKZ4" s="122"/>
      <c r="MLA4" s="122"/>
      <c r="MLB4" s="122"/>
      <c r="MLC4" s="122"/>
      <c r="MLD4" s="122"/>
      <c r="MLE4" s="122"/>
      <c r="MLF4" s="122"/>
      <c r="MLG4" s="122"/>
      <c r="MLH4" s="122"/>
      <c r="MLI4" s="122"/>
      <c r="MLJ4" s="122"/>
      <c r="MLK4" s="122"/>
      <c r="MLL4" s="122"/>
      <c r="MLM4" s="122"/>
      <c r="MLN4" s="122"/>
      <c r="MLO4" s="122"/>
      <c r="MLP4" s="122"/>
      <c r="MLQ4" s="122"/>
      <c r="MLR4" s="122"/>
      <c r="MLS4" s="122"/>
      <c r="MLT4" s="122"/>
      <c r="MLU4" s="122"/>
      <c r="MLV4" s="122"/>
      <c r="MLW4" s="122"/>
      <c r="MLX4" s="122"/>
      <c r="MLY4" s="122"/>
      <c r="MLZ4" s="122"/>
      <c r="MMA4" s="122"/>
      <c r="MMB4" s="122"/>
      <c r="MMC4" s="122"/>
      <c r="MMD4" s="122"/>
      <c r="MME4" s="122"/>
      <c r="MMF4" s="122"/>
      <c r="MMG4" s="122"/>
      <c r="MMH4" s="122"/>
      <c r="MMI4" s="122"/>
      <c r="MMJ4" s="122"/>
      <c r="MMK4" s="122"/>
      <c r="MML4" s="122"/>
      <c r="MMM4" s="122"/>
      <c r="MMN4" s="122"/>
      <c r="MMO4" s="122"/>
      <c r="MMP4" s="122"/>
      <c r="MMQ4" s="122"/>
      <c r="MMR4" s="122"/>
      <c r="MMS4" s="122"/>
      <c r="MMT4" s="122"/>
      <c r="MMU4" s="122"/>
      <c r="MMV4" s="122"/>
      <c r="MMW4" s="122"/>
      <c r="MMX4" s="122"/>
      <c r="MMY4" s="122"/>
      <c r="MMZ4" s="122"/>
      <c r="MNA4" s="122"/>
      <c r="MNB4" s="122"/>
      <c r="MNC4" s="122"/>
      <c r="MND4" s="122"/>
      <c r="MNE4" s="122"/>
      <c r="MNF4" s="122"/>
      <c r="MNG4" s="122"/>
      <c r="MNH4" s="122"/>
      <c r="MNI4" s="122"/>
      <c r="MNJ4" s="122"/>
      <c r="MNK4" s="122"/>
      <c r="MNL4" s="122"/>
      <c r="MNM4" s="122"/>
      <c r="MNN4" s="122"/>
      <c r="MNO4" s="122"/>
      <c r="MNP4" s="122"/>
      <c r="MNQ4" s="122"/>
      <c r="MNR4" s="122"/>
      <c r="MNS4" s="122"/>
      <c r="MNT4" s="122"/>
      <c r="MNU4" s="122"/>
      <c r="MNV4" s="122"/>
      <c r="MNW4" s="122"/>
      <c r="MNX4" s="122"/>
      <c r="MNY4" s="122"/>
      <c r="MNZ4" s="122"/>
      <c r="MOA4" s="122"/>
      <c r="MOB4" s="122"/>
      <c r="MOC4" s="122"/>
      <c r="MOD4" s="122"/>
      <c r="MOE4" s="122"/>
      <c r="MOF4" s="122"/>
      <c r="MOG4" s="122"/>
      <c r="MOH4" s="122"/>
      <c r="MOI4" s="122"/>
      <c r="MOJ4" s="122"/>
      <c r="MOK4" s="122"/>
      <c r="MOL4" s="122"/>
      <c r="MOM4" s="122"/>
      <c r="MON4" s="122"/>
      <c r="MOO4" s="122"/>
      <c r="MOP4" s="122"/>
      <c r="MOQ4" s="122"/>
      <c r="MOR4" s="122"/>
      <c r="MOS4" s="122"/>
      <c r="MOT4" s="122"/>
      <c r="MOU4" s="122"/>
      <c r="MOV4" s="122"/>
      <c r="MOW4" s="122"/>
      <c r="MOX4" s="122"/>
      <c r="MOY4" s="122"/>
      <c r="MOZ4" s="122"/>
      <c r="MPA4" s="122"/>
      <c r="MPB4" s="122"/>
      <c r="MPC4" s="122"/>
      <c r="MPD4" s="122"/>
      <c r="MPE4" s="122"/>
      <c r="MPF4" s="122"/>
      <c r="MPG4" s="122"/>
      <c r="MPH4" s="122"/>
      <c r="MPI4" s="122"/>
      <c r="MPJ4" s="122"/>
      <c r="MPK4" s="122"/>
      <c r="MPL4" s="122"/>
      <c r="MPM4" s="122"/>
      <c r="MPN4" s="122"/>
      <c r="MPO4" s="122"/>
      <c r="MPP4" s="122"/>
      <c r="MPQ4" s="122"/>
      <c r="MPR4" s="122"/>
      <c r="MPS4" s="122"/>
      <c r="MPT4" s="122"/>
      <c r="MPU4" s="122"/>
      <c r="MPV4" s="122"/>
      <c r="MPW4" s="122"/>
      <c r="MPX4" s="122"/>
      <c r="MPY4" s="122"/>
      <c r="MPZ4" s="122"/>
      <c r="MQA4" s="122"/>
      <c r="MQB4" s="122"/>
      <c r="MQC4" s="122"/>
      <c r="MQD4" s="122"/>
      <c r="MQE4" s="122"/>
      <c r="MQF4" s="122"/>
      <c r="MQG4" s="122"/>
      <c r="MQH4" s="122"/>
      <c r="MQI4" s="122"/>
      <c r="MQJ4" s="122"/>
      <c r="MQK4" s="122"/>
      <c r="MQL4" s="122"/>
      <c r="MQM4" s="122"/>
      <c r="MQN4" s="122"/>
      <c r="MQO4" s="122"/>
      <c r="MQP4" s="122"/>
      <c r="MQQ4" s="122"/>
      <c r="MQR4" s="122"/>
      <c r="MQS4" s="122"/>
      <c r="MQT4" s="122"/>
      <c r="MQU4" s="122"/>
      <c r="MQV4" s="122"/>
      <c r="MQW4" s="122"/>
      <c r="MQX4" s="122"/>
      <c r="MQY4" s="122"/>
      <c r="MQZ4" s="122"/>
      <c r="MRA4" s="122"/>
      <c r="MRB4" s="122"/>
      <c r="MRC4" s="122"/>
      <c r="MRD4" s="122"/>
      <c r="MRE4" s="122"/>
      <c r="MRF4" s="122"/>
      <c r="MRG4" s="122"/>
      <c r="MRH4" s="122"/>
      <c r="MRI4" s="122"/>
      <c r="MRJ4" s="122"/>
      <c r="MRK4" s="122"/>
      <c r="MRL4" s="122"/>
      <c r="MRM4" s="122"/>
      <c r="MRN4" s="122"/>
      <c r="MRO4" s="122"/>
      <c r="MRP4" s="122"/>
      <c r="MRQ4" s="122"/>
      <c r="MRR4" s="122"/>
      <c r="MRS4" s="122"/>
      <c r="MRT4" s="122"/>
      <c r="MRU4" s="122"/>
      <c r="MRV4" s="122"/>
      <c r="MRW4" s="122"/>
      <c r="MRX4" s="122"/>
      <c r="MRY4" s="122"/>
      <c r="MRZ4" s="122"/>
      <c r="MSA4" s="122"/>
      <c r="MSB4" s="122"/>
      <c r="MSC4" s="122"/>
      <c r="MSD4" s="122"/>
      <c r="MSE4" s="122"/>
      <c r="MSF4" s="122"/>
      <c r="MSG4" s="122"/>
      <c r="MSH4" s="122"/>
      <c r="MSI4" s="122"/>
      <c r="MSJ4" s="122"/>
      <c r="MSK4" s="122"/>
      <c r="MSL4" s="122"/>
      <c r="MSM4" s="122"/>
      <c r="MSN4" s="122"/>
      <c r="MSO4" s="122"/>
      <c r="MSP4" s="122"/>
      <c r="MSQ4" s="122"/>
      <c r="MSR4" s="122"/>
      <c r="MSS4" s="122"/>
      <c r="MST4" s="122"/>
      <c r="MSU4" s="122"/>
      <c r="MSV4" s="122"/>
      <c r="MSW4" s="122"/>
      <c r="MSX4" s="122"/>
      <c r="MSY4" s="122"/>
      <c r="MSZ4" s="122"/>
      <c r="MTA4" s="122"/>
      <c r="MTB4" s="122"/>
      <c r="MTC4" s="122"/>
      <c r="MTD4" s="122"/>
      <c r="MTE4" s="122"/>
      <c r="MTF4" s="122"/>
      <c r="MTG4" s="122"/>
      <c r="MTH4" s="122"/>
      <c r="MTI4" s="122"/>
      <c r="MTJ4" s="122"/>
      <c r="MTK4" s="122"/>
      <c r="MTL4" s="122"/>
      <c r="MTM4" s="122"/>
      <c r="MTN4" s="122"/>
      <c r="MTO4" s="122"/>
      <c r="MTP4" s="122"/>
      <c r="MTQ4" s="122"/>
      <c r="MTR4" s="122"/>
      <c r="MTS4" s="122"/>
      <c r="MTT4" s="122"/>
      <c r="MTU4" s="122"/>
      <c r="MTV4" s="122"/>
      <c r="MTW4" s="122"/>
      <c r="MTX4" s="122"/>
      <c r="MTY4" s="122"/>
      <c r="MTZ4" s="122"/>
      <c r="MUA4" s="122"/>
      <c r="MUB4" s="122"/>
      <c r="MUC4" s="122"/>
      <c r="MUD4" s="122"/>
      <c r="MUE4" s="122"/>
      <c r="MUF4" s="122"/>
      <c r="MUG4" s="122"/>
      <c r="MUH4" s="122"/>
      <c r="MUI4" s="122"/>
      <c r="MUJ4" s="122"/>
      <c r="MUK4" s="122"/>
      <c r="MUL4" s="122"/>
      <c r="MUM4" s="122"/>
      <c r="MUN4" s="122"/>
      <c r="MUO4" s="122"/>
      <c r="MUP4" s="122"/>
      <c r="MUQ4" s="122"/>
      <c r="MUR4" s="122"/>
      <c r="MUS4" s="122"/>
      <c r="MUT4" s="122"/>
      <c r="MUU4" s="122"/>
      <c r="MUV4" s="122"/>
      <c r="MUW4" s="122"/>
      <c r="MUX4" s="122"/>
      <c r="MUY4" s="122"/>
      <c r="MUZ4" s="122"/>
      <c r="MVA4" s="122"/>
      <c r="MVB4" s="122"/>
      <c r="MVC4" s="122"/>
      <c r="MVD4" s="122"/>
      <c r="MVE4" s="122"/>
      <c r="MVF4" s="122"/>
      <c r="MVG4" s="122"/>
      <c r="MVH4" s="122"/>
      <c r="MVI4" s="122"/>
      <c r="MVJ4" s="122"/>
      <c r="MVK4" s="122"/>
      <c r="MVL4" s="122"/>
      <c r="MVM4" s="122"/>
      <c r="MVN4" s="122"/>
      <c r="MVO4" s="122"/>
      <c r="MVP4" s="122"/>
      <c r="MVQ4" s="122"/>
      <c r="MVR4" s="122"/>
      <c r="MVS4" s="122"/>
      <c r="MVT4" s="122"/>
      <c r="MVU4" s="122"/>
      <c r="MVV4" s="122"/>
      <c r="MVW4" s="122"/>
      <c r="MVX4" s="122"/>
      <c r="MVY4" s="122"/>
      <c r="MVZ4" s="122"/>
      <c r="MWA4" s="122"/>
      <c r="MWB4" s="122"/>
      <c r="MWC4" s="122"/>
      <c r="MWD4" s="122"/>
      <c r="MWE4" s="122"/>
      <c r="MWF4" s="122"/>
      <c r="MWG4" s="122"/>
      <c r="MWH4" s="122"/>
      <c r="MWI4" s="122"/>
      <c r="MWJ4" s="122"/>
      <c r="MWK4" s="122"/>
      <c r="MWL4" s="122"/>
      <c r="MWM4" s="122"/>
      <c r="MWN4" s="122"/>
      <c r="MWO4" s="122"/>
      <c r="MWP4" s="122"/>
      <c r="MWQ4" s="122"/>
      <c r="MWR4" s="122"/>
      <c r="MWS4" s="122"/>
      <c r="MWT4" s="122"/>
      <c r="MWU4" s="122"/>
      <c r="MWV4" s="122"/>
      <c r="MWW4" s="122"/>
      <c r="MWX4" s="122"/>
      <c r="MWY4" s="122"/>
      <c r="MWZ4" s="122"/>
      <c r="MXA4" s="122"/>
      <c r="MXB4" s="122"/>
      <c r="MXC4" s="122"/>
      <c r="MXD4" s="122"/>
      <c r="MXE4" s="122"/>
      <c r="MXF4" s="122"/>
      <c r="MXG4" s="122"/>
      <c r="MXH4" s="122"/>
      <c r="MXI4" s="122"/>
      <c r="MXJ4" s="122"/>
      <c r="MXK4" s="122"/>
      <c r="MXL4" s="122"/>
      <c r="MXM4" s="122"/>
      <c r="MXN4" s="122"/>
      <c r="MXO4" s="122"/>
      <c r="MXP4" s="122"/>
      <c r="MXQ4" s="122"/>
      <c r="MXR4" s="122"/>
      <c r="MXS4" s="122"/>
      <c r="MXT4" s="122"/>
      <c r="MXU4" s="122"/>
      <c r="MXV4" s="122"/>
      <c r="MXW4" s="122"/>
      <c r="MXX4" s="122"/>
      <c r="MXY4" s="122"/>
      <c r="MXZ4" s="122"/>
      <c r="MYA4" s="122"/>
      <c r="MYB4" s="122"/>
      <c r="MYC4" s="122"/>
      <c r="MYD4" s="122"/>
      <c r="MYE4" s="122"/>
      <c r="MYF4" s="122"/>
      <c r="MYG4" s="122"/>
      <c r="MYH4" s="122"/>
      <c r="MYI4" s="122"/>
      <c r="MYJ4" s="122"/>
      <c r="MYK4" s="122"/>
      <c r="MYL4" s="122"/>
      <c r="MYM4" s="122"/>
      <c r="MYN4" s="122"/>
      <c r="MYO4" s="122"/>
      <c r="MYP4" s="122"/>
      <c r="MYQ4" s="122"/>
      <c r="MYR4" s="122"/>
      <c r="MYS4" s="122"/>
      <c r="MYT4" s="122"/>
      <c r="MYU4" s="122"/>
      <c r="MYV4" s="122"/>
      <c r="MYW4" s="122"/>
      <c r="MYX4" s="122"/>
      <c r="MYY4" s="122"/>
      <c r="MYZ4" s="122"/>
      <c r="MZA4" s="122"/>
      <c r="MZB4" s="122"/>
      <c r="MZC4" s="122"/>
      <c r="MZD4" s="122"/>
      <c r="MZE4" s="122"/>
      <c r="MZF4" s="122"/>
      <c r="MZG4" s="122"/>
      <c r="MZH4" s="122"/>
      <c r="MZI4" s="122"/>
      <c r="MZJ4" s="122"/>
      <c r="MZK4" s="122"/>
      <c r="MZL4" s="122"/>
      <c r="MZM4" s="122"/>
      <c r="MZN4" s="122"/>
      <c r="MZO4" s="122"/>
      <c r="MZP4" s="122"/>
      <c r="MZQ4" s="122"/>
      <c r="MZR4" s="122"/>
      <c r="MZS4" s="122"/>
      <c r="MZT4" s="122"/>
      <c r="MZU4" s="122"/>
      <c r="MZV4" s="122"/>
      <c r="MZW4" s="122"/>
      <c r="MZX4" s="122"/>
      <c r="MZY4" s="122"/>
      <c r="MZZ4" s="122"/>
      <c r="NAA4" s="122"/>
      <c r="NAB4" s="122"/>
      <c r="NAC4" s="122"/>
      <c r="NAD4" s="122"/>
      <c r="NAE4" s="122"/>
      <c r="NAF4" s="122"/>
      <c r="NAG4" s="122"/>
      <c r="NAH4" s="122"/>
      <c r="NAI4" s="122"/>
      <c r="NAJ4" s="122"/>
      <c r="NAK4" s="122"/>
      <c r="NAL4" s="122"/>
      <c r="NAM4" s="122"/>
      <c r="NAN4" s="122"/>
      <c r="NAO4" s="122"/>
      <c r="NAP4" s="122"/>
      <c r="NAQ4" s="122"/>
      <c r="NAR4" s="122"/>
      <c r="NAS4" s="122"/>
      <c r="NAT4" s="122"/>
      <c r="NAU4" s="122"/>
      <c r="NAV4" s="122"/>
      <c r="NAW4" s="122"/>
      <c r="NAX4" s="122"/>
      <c r="NAY4" s="122"/>
      <c r="NAZ4" s="122"/>
      <c r="NBA4" s="122"/>
      <c r="NBB4" s="122"/>
      <c r="NBC4" s="122"/>
      <c r="NBD4" s="122"/>
      <c r="NBE4" s="122"/>
      <c r="NBF4" s="122"/>
      <c r="NBG4" s="122"/>
      <c r="NBH4" s="122"/>
      <c r="NBI4" s="122"/>
      <c r="NBJ4" s="122"/>
      <c r="NBK4" s="122"/>
      <c r="NBL4" s="122"/>
      <c r="NBM4" s="122"/>
      <c r="NBN4" s="122"/>
      <c r="NBO4" s="122"/>
      <c r="NBP4" s="122"/>
      <c r="NBQ4" s="122"/>
      <c r="NBR4" s="122"/>
      <c r="NBS4" s="122"/>
      <c r="NBT4" s="122"/>
      <c r="NBU4" s="122"/>
      <c r="NBV4" s="122"/>
      <c r="NBW4" s="122"/>
      <c r="NBX4" s="122"/>
      <c r="NBY4" s="122"/>
      <c r="NBZ4" s="122"/>
      <c r="NCA4" s="122"/>
      <c r="NCB4" s="122"/>
      <c r="NCC4" s="122"/>
      <c r="NCD4" s="122"/>
      <c r="NCE4" s="122"/>
      <c r="NCF4" s="122"/>
      <c r="NCG4" s="122"/>
      <c r="NCH4" s="122"/>
      <c r="NCI4" s="122"/>
      <c r="NCJ4" s="122"/>
      <c r="NCK4" s="122"/>
      <c r="NCL4" s="122"/>
      <c r="NCM4" s="122"/>
      <c r="NCN4" s="122"/>
      <c r="NCO4" s="122"/>
      <c r="NCP4" s="122"/>
      <c r="NCQ4" s="122"/>
      <c r="NCR4" s="122"/>
      <c r="NCS4" s="122"/>
      <c r="NCT4" s="122"/>
      <c r="NCU4" s="122"/>
      <c r="NCV4" s="122"/>
      <c r="NCW4" s="122"/>
      <c r="NCX4" s="122"/>
      <c r="NCY4" s="122"/>
      <c r="NCZ4" s="122"/>
      <c r="NDA4" s="122"/>
      <c r="NDB4" s="122"/>
      <c r="NDC4" s="122"/>
      <c r="NDD4" s="122"/>
      <c r="NDE4" s="122"/>
      <c r="NDF4" s="122"/>
      <c r="NDG4" s="122"/>
      <c r="NDH4" s="122"/>
      <c r="NDI4" s="122"/>
      <c r="NDJ4" s="122"/>
      <c r="NDK4" s="122"/>
      <c r="NDL4" s="122"/>
      <c r="NDM4" s="122"/>
      <c r="NDN4" s="122"/>
      <c r="NDO4" s="122"/>
      <c r="NDP4" s="122"/>
      <c r="NDQ4" s="122"/>
      <c r="NDR4" s="122"/>
      <c r="NDS4" s="122"/>
      <c r="NDT4" s="122"/>
      <c r="NDU4" s="122"/>
      <c r="NDV4" s="122"/>
      <c r="NDW4" s="122"/>
      <c r="NDX4" s="122"/>
      <c r="NDY4" s="122"/>
      <c r="NDZ4" s="122"/>
      <c r="NEA4" s="122"/>
      <c r="NEB4" s="122"/>
      <c r="NEC4" s="122"/>
      <c r="NED4" s="122"/>
      <c r="NEE4" s="122"/>
      <c r="NEF4" s="122"/>
      <c r="NEG4" s="122"/>
      <c r="NEH4" s="122"/>
      <c r="NEI4" s="122"/>
      <c r="NEJ4" s="122"/>
      <c r="NEK4" s="122"/>
      <c r="NEL4" s="122"/>
      <c r="NEM4" s="122"/>
      <c r="NEN4" s="122"/>
      <c r="NEO4" s="122"/>
      <c r="NEP4" s="122"/>
      <c r="NEQ4" s="122"/>
      <c r="NER4" s="122"/>
      <c r="NES4" s="122"/>
      <c r="NET4" s="122"/>
      <c r="NEU4" s="122"/>
      <c r="NEV4" s="122"/>
      <c r="NEW4" s="122"/>
      <c r="NEX4" s="122"/>
      <c r="NEY4" s="122"/>
      <c r="NEZ4" s="122"/>
      <c r="NFA4" s="122"/>
      <c r="NFB4" s="122"/>
      <c r="NFC4" s="122"/>
      <c r="NFD4" s="122"/>
      <c r="NFE4" s="122"/>
      <c r="NFF4" s="122"/>
      <c r="NFG4" s="122"/>
      <c r="NFH4" s="122"/>
      <c r="NFI4" s="122"/>
      <c r="NFJ4" s="122"/>
      <c r="NFK4" s="122"/>
      <c r="NFL4" s="122"/>
      <c r="NFM4" s="122"/>
      <c r="NFN4" s="122"/>
      <c r="NFO4" s="122"/>
      <c r="NFP4" s="122"/>
      <c r="NFQ4" s="122"/>
      <c r="NFR4" s="122"/>
      <c r="NFS4" s="122"/>
      <c r="NFT4" s="122"/>
      <c r="NFU4" s="122"/>
      <c r="NFV4" s="122"/>
      <c r="NFW4" s="122"/>
      <c r="NFX4" s="122"/>
      <c r="NFY4" s="122"/>
      <c r="NFZ4" s="122"/>
      <c r="NGA4" s="122"/>
      <c r="NGB4" s="122"/>
      <c r="NGC4" s="122"/>
      <c r="NGD4" s="122"/>
      <c r="NGE4" s="122"/>
      <c r="NGF4" s="122"/>
      <c r="NGG4" s="122"/>
      <c r="NGH4" s="122"/>
      <c r="NGI4" s="122"/>
      <c r="NGJ4" s="122"/>
      <c r="NGK4" s="122"/>
      <c r="NGL4" s="122"/>
      <c r="NGM4" s="122"/>
      <c r="NGN4" s="122"/>
      <c r="NGO4" s="122"/>
      <c r="NGP4" s="122"/>
      <c r="NGQ4" s="122"/>
      <c r="NGR4" s="122"/>
      <c r="NGS4" s="122"/>
      <c r="NGT4" s="122"/>
      <c r="NGU4" s="122"/>
      <c r="NGV4" s="122"/>
      <c r="NGW4" s="122"/>
      <c r="NGX4" s="122"/>
      <c r="NGY4" s="122"/>
      <c r="NGZ4" s="122"/>
      <c r="NHA4" s="122"/>
      <c r="NHB4" s="122"/>
      <c r="NHC4" s="122"/>
      <c r="NHD4" s="122"/>
      <c r="NHE4" s="122"/>
      <c r="NHF4" s="122"/>
      <c r="NHG4" s="122"/>
      <c r="NHH4" s="122"/>
      <c r="NHI4" s="122"/>
      <c r="NHJ4" s="122"/>
      <c r="NHK4" s="122"/>
      <c r="NHL4" s="122"/>
      <c r="NHM4" s="122"/>
      <c r="NHN4" s="122"/>
      <c r="NHO4" s="122"/>
      <c r="NHP4" s="122"/>
      <c r="NHQ4" s="122"/>
      <c r="NHR4" s="122"/>
      <c r="NHS4" s="122"/>
      <c r="NHT4" s="122"/>
      <c r="NHU4" s="122"/>
      <c r="NHV4" s="122"/>
      <c r="NHW4" s="122"/>
      <c r="NHX4" s="122"/>
      <c r="NHY4" s="122"/>
      <c r="NHZ4" s="122"/>
      <c r="NIA4" s="122"/>
      <c r="NIB4" s="122"/>
      <c r="NIC4" s="122"/>
      <c r="NID4" s="122"/>
      <c r="NIE4" s="122"/>
      <c r="NIF4" s="122"/>
      <c r="NIG4" s="122"/>
      <c r="NIH4" s="122"/>
      <c r="NII4" s="122"/>
      <c r="NIJ4" s="122"/>
      <c r="NIK4" s="122"/>
      <c r="NIL4" s="122"/>
      <c r="NIM4" s="122"/>
      <c r="NIN4" s="122"/>
      <c r="NIO4" s="122"/>
      <c r="NIP4" s="122"/>
      <c r="NIQ4" s="122"/>
      <c r="NIR4" s="122"/>
      <c r="NIS4" s="122"/>
      <c r="NIT4" s="122"/>
      <c r="NIU4" s="122"/>
      <c r="NIV4" s="122"/>
      <c r="NIW4" s="122"/>
      <c r="NIX4" s="122"/>
      <c r="NIY4" s="122"/>
      <c r="NIZ4" s="122"/>
      <c r="NJA4" s="122"/>
      <c r="NJB4" s="122"/>
      <c r="NJC4" s="122"/>
      <c r="NJD4" s="122"/>
      <c r="NJE4" s="122"/>
      <c r="NJF4" s="122"/>
      <c r="NJG4" s="122"/>
      <c r="NJH4" s="122"/>
      <c r="NJI4" s="122"/>
      <c r="NJJ4" s="122"/>
      <c r="NJK4" s="122"/>
      <c r="NJL4" s="122"/>
      <c r="NJM4" s="122"/>
      <c r="NJN4" s="122"/>
      <c r="NJO4" s="122"/>
      <c r="NJP4" s="122"/>
      <c r="NJQ4" s="122"/>
      <c r="NJR4" s="122"/>
      <c r="NJS4" s="122"/>
      <c r="NJT4" s="122"/>
      <c r="NJU4" s="122"/>
      <c r="NJV4" s="122"/>
      <c r="NJW4" s="122"/>
      <c r="NJX4" s="122"/>
      <c r="NJY4" s="122"/>
      <c r="NJZ4" s="122"/>
      <c r="NKA4" s="122"/>
      <c r="NKB4" s="122"/>
      <c r="NKC4" s="122"/>
      <c r="NKD4" s="122"/>
      <c r="NKE4" s="122"/>
      <c r="NKF4" s="122"/>
      <c r="NKG4" s="122"/>
      <c r="NKH4" s="122"/>
      <c r="NKI4" s="122"/>
      <c r="NKJ4" s="122"/>
      <c r="NKK4" s="122"/>
      <c r="NKL4" s="122"/>
      <c r="NKM4" s="122"/>
      <c r="NKN4" s="122"/>
      <c r="NKO4" s="122"/>
      <c r="NKP4" s="122"/>
      <c r="NKQ4" s="122"/>
      <c r="NKR4" s="122"/>
      <c r="NKS4" s="122"/>
      <c r="NKT4" s="122"/>
      <c r="NKU4" s="122"/>
      <c r="NKV4" s="122"/>
      <c r="NKW4" s="122"/>
      <c r="NKX4" s="122"/>
      <c r="NKY4" s="122"/>
      <c r="NKZ4" s="122"/>
      <c r="NLA4" s="122"/>
      <c r="NLB4" s="122"/>
      <c r="NLC4" s="122"/>
      <c r="NLD4" s="122"/>
      <c r="NLE4" s="122"/>
      <c r="NLF4" s="122"/>
      <c r="NLG4" s="122"/>
      <c r="NLH4" s="122"/>
      <c r="NLI4" s="122"/>
      <c r="NLJ4" s="122"/>
      <c r="NLK4" s="122"/>
      <c r="NLL4" s="122"/>
      <c r="NLM4" s="122"/>
      <c r="NLN4" s="122"/>
      <c r="NLO4" s="122"/>
      <c r="NLP4" s="122"/>
      <c r="NLQ4" s="122"/>
      <c r="NLR4" s="122"/>
      <c r="NLS4" s="122"/>
      <c r="NLT4" s="122"/>
      <c r="NLU4" s="122"/>
      <c r="NLV4" s="122"/>
      <c r="NLW4" s="122"/>
      <c r="NLX4" s="122"/>
      <c r="NLY4" s="122"/>
      <c r="NLZ4" s="122"/>
      <c r="NMA4" s="122"/>
      <c r="NMB4" s="122"/>
      <c r="NMC4" s="122"/>
      <c r="NMD4" s="122"/>
      <c r="NME4" s="122"/>
      <c r="NMF4" s="122"/>
      <c r="NMG4" s="122"/>
      <c r="NMH4" s="122"/>
      <c r="NMI4" s="122"/>
      <c r="NMJ4" s="122"/>
      <c r="NMK4" s="122"/>
      <c r="NML4" s="122"/>
      <c r="NMM4" s="122"/>
      <c r="NMN4" s="122"/>
      <c r="NMO4" s="122"/>
      <c r="NMP4" s="122"/>
      <c r="NMQ4" s="122"/>
      <c r="NMR4" s="122"/>
      <c r="NMS4" s="122"/>
      <c r="NMT4" s="122"/>
      <c r="NMU4" s="122"/>
      <c r="NMV4" s="122"/>
      <c r="NMW4" s="122"/>
      <c r="NMX4" s="122"/>
      <c r="NMY4" s="122"/>
      <c r="NMZ4" s="122"/>
      <c r="NNA4" s="122"/>
      <c r="NNB4" s="122"/>
      <c r="NNC4" s="122"/>
      <c r="NND4" s="122"/>
      <c r="NNE4" s="122"/>
      <c r="NNF4" s="122"/>
      <c r="NNG4" s="122"/>
      <c r="NNH4" s="122"/>
      <c r="NNI4" s="122"/>
      <c r="NNJ4" s="122"/>
      <c r="NNK4" s="122"/>
      <c r="NNL4" s="122"/>
      <c r="NNM4" s="122"/>
      <c r="NNN4" s="122"/>
      <c r="NNO4" s="122"/>
      <c r="NNP4" s="122"/>
      <c r="NNQ4" s="122"/>
      <c r="NNR4" s="122"/>
      <c r="NNS4" s="122"/>
      <c r="NNT4" s="122"/>
      <c r="NNU4" s="122"/>
      <c r="NNV4" s="122"/>
      <c r="NNW4" s="122"/>
      <c r="NNX4" s="122"/>
      <c r="NNY4" s="122"/>
      <c r="NNZ4" s="122"/>
      <c r="NOA4" s="122"/>
      <c r="NOB4" s="122"/>
      <c r="NOC4" s="122"/>
      <c r="NOD4" s="122"/>
      <c r="NOE4" s="122"/>
      <c r="NOF4" s="122"/>
      <c r="NOG4" s="122"/>
      <c r="NOH4" s="122"/>
      <c r="NOI4" s="122"/>
      <c r="NOJ4" s="122"/>
      <c r="NOK4" s="122"/>
      <c r="NOL4" s="122"/>
      <c r="NOM4" s="122"/>
      <c r="NON4" s="122"/>
      <c r="NOO4" s="122"/>
      <c r="NOP4" s="122"/>
      <c r="NOQ4" s="122"/>
      <c r="NOR4" s="122"/>
      <c r="NOS4" s="122"/>
      <c r="NOT4" s="122"/>
      <c r="NOU4" s="122"/>
      <c r="NOV4" s="122"/>
      <c r="NOW4" s="122"/>
      <c r="NOX4" s="122"/>
      <c r="NOY4" s="122"/>
      <c r="NOZ4" s="122"/>
      <c r="NPA4" s="122"/>
      <c r="NPB4" s="122"/>
      <c r="NPC4" s="122"/>
      <c r="NPD4" s="122"/>
      <c r="NPE4" s="122"/>
      <c r="NPF4" s="122"/>
      <c r="NPG4" s="122"/>
      <c r="NPH4" s="122"/>
      <c r="NPI4" s="122"/>
      <c r="NPJ4" s="122"/>
      <c r="NPK4" s="122"/>
      <c r="NPL4" s="122"/>
      <c r="NPM4" s="122"/>
      <c r="NPN4" s="122"/>
      <c r="NPO4" s="122"/>
      <c r="NPP4" s="122"/>
      <c r="NPQ4" s="122"/>
      <c r="NPR4" s="122"/>
      <c r="NPS4" s="122"/>
      <c r="NPT4" s="122"/>
      <c r="NPU4" s="122"/>
      <c r="NPV4" s="122"/>
      <c r="NPW4" s="122"/>
      <c r="NPX4" s="122"/>
      <c r="NPY4" s="122"/>
      <c r="NPZ4" s="122"/>
      <c r="NQA4" s="122"/>
      <c r="NQB4" s="122"/>
      <c r="NQC4" s="122"/>
      <c r="NQD4" s="122"/>
      <c r="NQE4" s="122"/>
      <c r="NQF4" s="122"/>
      <c r="NQG4" s="122"/>
      <c r="NQH4" s="122"/>
      <c r="NQI4" s="122"/>
      <c r="NQJ4" s="122"/>
      <c r="NQK4" s="122"/>
      <c r="NQL4" s="122"/>
      <c r="NQM4" s="122"/>
      <c r="NQN4" s="122"/>
      <c r="NQO4" s="122"/>
      <c r="NQP4" s="122"/>
      <c r="NQQ4" s="122"/>
      <c r="NQR4" s="122"/>
      <c r="NQS4" s="122"/>
      <c r="NQT4" s="122"/>
      <c r="NQU4" s="122"/>
      <c r="NQV4" s="122"/>
      <c r="NQW4" s="122"/>
      <c r="NQX4" s="122"/>
      <c r="NQY4" s="122"/>
      <c r="NQZ4" s="122"/>
      <c r="NRA4" s="122"/>
      <c r="NRB4" s="122"/>
      <c r="NRC4" s="122"/>
      <c r="NRD4" s="122"/>
      <c r="NRE4" s="122"/>
      <c r="NRF4" s="122"/>
      <c r="NRG4" s="122"/>
      <c r="NRH4" s="122"/>
      <c r="NRI4" s="122"/>
      <c r="NRJ4" s="122"/>
      <c r="NRK4" s="122"/>
      <c r="NRL4" s="122"/>
      <c r="NRM4" s="122"/>
      <c r="NRN4" s="122"/>
      <c r="NRO4" s="122"/>
      <c r="NRP4" s="122"/>
      <c r="NRQ4" s="122"/>
      <c r="NRR4" s="122"/>
      <c r="NRS4" s="122"/>
      <c r="NRT4" s="122"/>
      <c r="NRU4" s="122"/>
      <c r="NRV4" s="122"/>
      <c r="NRW4" s="122"/>
      <c r="NRX4" s="122"/>
      <c r="NRY4" s="122"/>
      <c r="NRZ4" s="122"/>
      <c r="NSA4" s="122"/>
      <c r="NSB4" s="122"/>
      <c r="NSC4" s="122"/>
      <c r="NSD4" s="122"/>
      <c r="NSE4" s="122"/>
      <c r="NSF4" s="122"/>
      <c r="NSG4" s="122"/>
      <c r="NSH4" s="122"/>
      <c r="NSI4" s="122"/>
      <c r="NSJ4" s="122"/>
      <c r="NSK4" s="122"/>
      <c r="NSL4" s="122"/>
      <c r="NSM4" s="122"/>
      <c r="NSN4" s="122"/>
      <c r="NSO4" s="122"/>
      <c r="NSP4" s="122"/>
      <c r="NSQ4" s="122"/>
      <c r="NSR4" s="122"/>
      <c r="NSS4" s="122"/>
      <c r="NST4" s="122"/>
      <c r="NSU4" s="122"/>
      <c r="NSV4" s="122"/>
      <c r="NSW4" s="122"/>
      <c r="NSX4" s="122"/>
      <c r="NSY4" s="122"/>
      <c r="NSZ4" s="122"/>
      <c r="NTA4" s="122"/>
      <c r="NTB4" s="122"/>
      <c r="NTC4" s="122"/>
      <c r="NTD4" s="122"/>
      <c r="NTE4" s="122"/>
      <c r="NTF4" s="122"/>
      <c r="NTG4" s="122"/>
      <c r="NTH4" s="122"/>
      <c r="NTI4" s="122"/>
      <c r="NTJ4" s="122"/>
      <c r="NTK4" s="122"/>
      <c r="NTL4" s="122"/>
      <c r="NTM4" s="122"/>
      <c r="NTN4" s="122"/>
      <c r="NTO4" s="122"/>
      <c r="NTP4" s="122"/>
      <c r="NTQ4" s="122"/>
      <c r="NTR4" s="122"/>
      <c r="NTS4" s="122"/>
      <c r="NTT4" s="122"/>
      <c r="NTU4" s="122"/>
      <c r="NTV4" s="122"/>
      <c r="NTW4" s="122"/>
      <c r="NTX4" s="122"/>
      <c r="NTY4" s="122"/>
      <c r="NTZ4" s="122"/>
      <c r="NUA4" s="122"/>
      <c r="NUB4" s="122"/>
      <c r="NUC4" s="122"/>
      <c r="NUD4" s="122"/>
      <c r="NUE4" s="122"/>
      <c r="NUF4" s="122"/>
      <c r="NUG4" s="122"/>
      <c r="NUH4" s="122"/>
      <c r="NUI4" s="122"/>
      <c r="NUJ4" s="122"/>
      <c r="NUK4" s="122"/>
      <c r="NUL4" s="122"/>
      <c r="NUM4" s="122"/>
      <c r="NUN4" s="122"/>
      <c r="NUO4" s="122"/>
      <c r="NUP4" s="122"/>
      <c r="NUQ4" s="122"/>
      <c r="NUR4" s="122"/>
      <c r="NUS4" s="122"/>
      <c r="NUT4" s="122"/>
      <c r="NUU4" s="122"/>
      <c r="NUV4" s="122"/>
      <c r="NUW4" s="122"/>
      <c r="NUX4" s="122"/>
      <c r="NUY4" s="122"/>
      <c r="NUZ4" s="122"/>
      <c r="NVA4" s="122"/>
      <c r="NVB4" s="122"/>
      <c r="NVC4" s="122"/>
      <c r="NVD4" s="122"/>
      <c r="NVE4" s="122"/>
      <c r="NVF4" s="122"/>
      <c r="NVG4" s="122"/>
      <c r="NVH4" s="122"/>
      <c r="NVI4" s="122"/>
      <c r="NVJ4" s="122"/>
      <c r="NVK4" s="122"/>
      <c r="NVL4" s="122"/>
      <c r="NVM4" s="122"/>
      <c r="NVN4" s="122"/>
      <c r="NVO4" s="122"/>
      <c r="NVP4" s="122"/>
      <c r="NVQ4" s="122"/>
      <c r="NVR4" s="122"/>
      <c r="NVS4" s="122"/>
      <c r="NVT4" s="122"/>
      <c r="NVU4" s="122"/>
      <c r="NVV4" s="122"/>
      <c r="NVW4" s="122"/>
      <c r="NVX4" s="122"/>
      <c r="NVY4" s="122"/>
      <c r="NVZ4" s="122"/>
      <c r="NWA4" s="122"/>
      <c r="NWB4" s="122"/>
      <c r="NWC4" s="122"/>
      <c r="NWD4" s="122"/>
      <c r="NWE4" s="122"/>
      <c r="NWF4" s="122"/>
      <c r="NWG4" s="122"/>
      <c r="NWH4" s="122"/>
      <c r="NWI4" s="122"/>
      <c r="NWJ4" s="122"/>
      <c r="NWK4" s="122"/>
      <c r="NWL4" s="122"/>
      <c r="NWM4" s="122"/>
      <c r="NWN4" s="122"/>
      <c r="NWO4" s="122"/>
      <c r="NWP4" s="122"/>
      <c r="NWQ4" s="122"/>
      <c r="NWR4" s="122"/>
      <c r="NWS4" s="122"/>
      <c r="NWT4" s="122"/>
      <c r="NWU4" s="122"/>
      <c r="NWV4" s="122"/>
      <c r="NWW4" s="122"/>
      <c r="NWX4" s="122"/>
      <c r="NWY4" s="122"/>
      <c r="NWZ4" s="122"/>
      <c r="NXA4" s="122"/>
      <c r="NXB4" s="122"/>
      <c r="NXC4" s="122"/>
      <c r="NXD4" s="122"/>
      <c r="NXE4" s="122"/>
      <c r="NXF4" s="122"/>
      <c r="NXG4" s="122"/>
      <c r="NXH4" s="122"/>
      <c r="NXI4" s="122"/>
      <c r="NXJ4" s="122"/>
      <c r="NXK4" s="122"/>
      <c r="NXL4" s="122"/>
      <c r="NXM4" s="122"/>
      <c r="NXN4" s="122"/>
      <c r="NXO4" s="122"/>
      <c r="NXP4" s="122"/>
      <c r="NXQ4" s="122"/>
      <c r="NXR4" s="122"/>
      <c r="NXS4" s="122"/>
      <c r="NXT4" s="122"/>
      <c r="NXU4" s="122"/>
      <c r="NXV4" s="122"/>
      <c r="NXW4" s="122"/>
      <c r="NXX4" s="122"/>
      <c r="NXY4" s="122"/>
      <c r="NXZ4" s="122"/>
      <c r="NYA4" s="122"/>
      <c r="NYB4" s="122"/>
      <c r="NYC4" s="122"/>
      <c r="NYD4" s="122"/>
      <c r="NYE4" s="122"/>
      <c r="NYF4" s="122"/>
      <c r="NYG4" s="122"/>
      <c r="NYH4" s="122"/>
      <c r="NYI4" s="122"/>
      <c r="NYJ4" s="122"/>
      <c r="NYK4" s="122"/>
      <c r="NYL4" s="122"/>
      <c r="NYM4" s="122"/>
      <c r="NYN4" s="122"/>
      <c r="NYO4" s="122"/>
      <c r="NYP4" s="122"/>
      <c r="NYQ4" s="122"/>
      <c r="NYR4" s="122"/>
      <c r="NYS4" s="122"/>
      <c r="NYT4" s="122"/>
      <c r="NYU4" s="122"/>
      <c r="NYV4" s="122"/>
      <c r="NYW4" s="122"/>
      <c r="NYX4" s="122"/>
      <c r="NYY4" s="122"/>
      <c r="NYZ4" s="122"/>
      <c r="NZA4" s="122"/>
      <c r="NZB4" s="122"/>
      <c r="NZC4" s="122"/>
      <c r="NZD4" s="122"/>
      <c r="NZE4" s="122"/>
      <c r="NZF4" s="122"/>
      <c r="NZG4" s="122"/>
      <c r="NZH4" s="122"/>
      <c r="NZI4" s="122"/>
      <c r="NZJ4" s="122"/>
      <c r="NZK4" s="122"/>
      <c r="NZL4" s="122"/>
      <c r="NZM4" s="122"/>
      <c r="NZN4" s="122"/>
      <c r="NZO4" s="122"/>
      <c r="NZP4" s="122"/>
      <c r="NZQ4" s="122"/>
      <c r="NZR4" s="122"/>
      <c r="NZS4" s="122"/>
      <c r="NZT4" s="122"/>
      <c r="NZU4" s="122"/>
      <c r="NZV4" s="122"/>
      <c r="NZW4" s="122"/>
      <c r="NZX4" s="122"/>
      <c r="NZY4" s="122"/>
      <c r="NZZ4" s="122"/>
      <c r="OAA4" s="122"/>
      <c r="OAB4" s="122"/>
      <c r="OAC4" s="122"/>
      <c r="OAD4" s="122"/>
      <c r="OAE4" s="122"/>
      <c r="OAF4" s="122"/>
      <c r="OAG4" s="122"/>
      <c r="OAH4" s="122"/>
      <c r="OAI4" s="122"/>
      <c r="OAJ4" s="122"/>
      <c r="OAK4" s="122"/>
      <c r="OAL4" s="122"/>
      <c r="OAM4" s="122"/>
      <c r="OAN4" s="122"/>
      <c r="OAO4" s="122"/>
      <c r="OAP4" s="122"/>
      <c r="OAQ4" s="122"/>
      <c r="OAR4" s="122"/>
      <c r="OAS4" s="122"/>
      <c r="OAT4" s="122"/>
      <c r="OAU4" s="122"/>
      <c r="OAV4" s="122"/>
      <c r="OAW4" s="122"/>
      <c r="OAX4" s="122"/>
      <c r="OAY4" s="122"/>
      <c r="OAZ4" s="122"/>
      <c r="OBA4" s="122"/>
      <c r="OBB4" s="122"/>
      <c r="OBC4" s="122"/>
      <c r="OBD4" s="122"/>
      <c r="OBE4" s="122"/>
      <c r="OBF4" s="122"/>
      <c r="OBG4" s="122"/>
      <c r="OBH4" s="122"/>
      <c r="OBI4" s="122"/>
      <c r="OBJ4" s="122"/>
      <c r="OBK4" s="122"/>
      <c r="OBL4" s="122"/>
      <c r="OBM4" s="122"/>
      <c r="OBN4" s="122"/>
      <c r="OBO4" s="122"/>
      <c r="OBP4" s="122"/>
      <c r="OBQ4" s="122"/>
      <c r="OBR4" s="122"/>
      <c r="OBS4" s="122"/>
      <c r="OBT4" s="122"/>
      <c r="OBU4" s="122"/>
      <c r="OBV4" s="122"/>
      <c r="OBW4" s="122"/>
      <c r="OBX4" s="122"/>
      <c r="OBY4" s="122"/>
      <c r="OBZ4" s="122"/>
      <c r="OCA4" s="122"/>
      <c r="OCB4" s="122"/>
      <c r="OCC4" s="122"/>
      <c r="OCD4" s="122"/>
      <c r="OCE4" s="122"/>
      <c r="OCF4" s="122"/>
      <c r="OCG4" s="122"/>
      <c r="OCH4" s="122"/>
      <c r="OCI4" s="122"/>
      <c r="OCJ4" s="122"/>
      <c r="OCK4" s="122"/>
      <c r="OCL4" s="122"/>
      <c r="OCM4" s="122"/>
      <c r="OCN4" s="122"/>
      <c r="OCO4" s="122"/>
      <c r="OCP4" s="122"/>
      <c r="OCQ4" s="122"/>
      <c r="OCR4" s="122"/>
      <c r="OCS4" s="122"/>
      <c r="OCT4" s="122"/>
      <c r="OCU4" s="122"/>
      <c r="OCV4" s="122"/>
      <c r="OCW4" s="122"/>
      <c r="OCX4" s="122"/>
      <c r="OCY4" s="122"/>
      <c r="OCZ4" s="122"/>
      <c r="ODA4" s="122"/>
      <c r="ODB4" s="122"/>
      <c r="ODC4" s="122"/>
      <c r="ODD4" s="122"/>
      <c r="ODE4" s="122"/>
      <c r="ODF4" s="122"/>
      <c r="ODG4" s="122"/>
      <c r="ODH4" s="122"/>
      <c r="ODI4" s="122"/>
      <c r="ODJ4" s="122"/>
      <c r="ODK4" s="122"/>
      <c r="ODL4" s="122"/>
      <c r="ODM4" s="122"/>
      <c r="ODN4" s="122"/>
      <c r="ODO4" s="122"/>
      <c r="ODP4" s="122"/>
      <c r="ODQ4" s="122"/>
      <c r="ODR4" s="122"/>
      <c r="ODS4" s="122"/>
      <c r="ODT4" s="122"/>
      <c r="ODU4" s="122"/>
      <c r="ODV4" s="122"/>
      <c r="ODW4" s="122"/>
      <c r="ODX4" s="122"/>
      <c r="ODY4" s="122"/>
      <c r="ODZ4" s="122"/>
      <c r="OEA4" s="122"/>
      <c r="OEB4" s="122"/>
      <c r="OEC4" s="122"/>
      <c r="OED4" s="122"/>
      <c r="OEE4" s="122"/>
      <c r="OEF4" s="122"/>
      <c r="OEG4" s="122"/>
      <c r="OEH4" s="122"/>
      <c r="OEI4" s="122"/>
      <c r="OEJ4" s="122"/>
      <c r="OEK4" s="122"/>
      <c r="OEL4" s="122"/>
      <c r="OEM4" s="122"/>
      <c r="OEN4" s="122"/>
      <c r="OEO4" s="122"/>
      <c r="OEP4" s="122"/>
      <c r="OEQ4" s="122"/>
      <c r="OER4" s="122"/>
      <c r="OES4" s="122"/>
      <c r="OET4" s="122"/>
      <c r="OEU4" s="122"/>
      <c r="OEV4" s="122"/>
      <c r="OEW4" s="122"/>
      <c r="OEX4" s="122"/>
      <c r="OEY4" s="122"/>
      <c r="OEZ4" s="122"/>
      <c r="OFA4" s="122"/>
      <c r="OFB4" s="122"/>
      <c r="OFC4" s="122"/>
      <c r="OFD4" s="122"/>
      <c r="OFE4" s="122"/>
      <c r="OFF4" s="122"/>
      <c r="OFG4" s="122"/>
      <c r="OFH4" s="122"/>
      <c r="OFI4" s="122"/>
      <c r="OFJ4" s="122"/>
      <c r="OFK4" s="122"/>
      <c r="OFL4" s="122"/>
      <c r="OFM4" s="122"/>
      <c r="OFN4" s="122"/>
      <c r="OFO4" s="122"/>
      <c r="OFP4" s="122"/>
      <c r="OFQ4" s="122"/>
      <c r="OFR4" s="122"/>
      <c r="OFS4" s="122"/>
      <c r="OFT4" s="122"/>
      <c r="OFU4" s="122"/>
      <c r="OFV4" s="122"/>
      <c r="OFW4" s="122"/>
      <c r="OFX4" s="122"/>
      <c r="OFY4" s="122"/>
      <c r="OFZ4" s="122"/>
      <c r="OGA4" s="122"/>
      <c r="OGB4" s="122"/>
      <c r="OGC4" s="122"/>
      <c r="OGD4" s="122"/>
      <c r="OGE4" s="122"/>
      <c r="OGF4" s="122"/>
      <c r="OGG4" s="122"/>
      <c r="OGH4" s="122"/>
      <c r="OGI4" s="122"/>
      <c r="OGJ4" s="122"/>
      <c r="OGK4" s="122"/>
      <c r="OGL4" s="122"/>
      <c r="OGM4" s="122"/>
      <c r="OGN4" s="122"/>
      <c r="OGO4" s="122"/>
      <c r="OGP4" s="122"/>
      <c r="OGQ4" s="122"/>
      <c r="OGR4" s="122"/>
      <c r="OGS4" s="122"/>
      <c r="OGT4" s="122"/>
      <c r="OGU4" s="122"/>
      <c r="OGV4" s="122"/>
      <c r="OGW4" s="122"/>
      <c r="OGX4" s="122"/>
      <c r="OGY4" s="122"/>
      <c r="OGZ4" s="122"/>
      <c r="OHA4" s="122"/>
      <c r="OHB4" s="122"/>
      <c r="OHC4" s="122"/>
      <c r="OHD4" s="122"/>
      <c r="OHE4" s="122"/>
      <c r="OHF4" s="122"/>
      <c r="OHG4" s="122"/>
      <c r="OHH4" s="122"/>
      <c r="OHI4" s="122"/>
      <c r="OHJ4" s="122"/>
      <c r="OHK4" s="122"/>
      <c r="OHL4" s="122"/>
      <c r="OHM4" s="122"/>
      <c r="OHN4" s="122"/>
      <c r="OHO4" s="122"/>
      <c r="OHP4" s="122"/>
      <c r="OHQ4" s="122"/>
      <c r="OHR4" s="122"/>
      <c r="OHS4" s="122"/>
      <c r="OHT4" s="122"/>
      <c r="OHU4" s="122"/>
      <c r="OHV4" s="122"/>
      <c r="OHW4" s="122"/>
      <c r="OHX4" s="122"/>
      <c r="OHY4" s="122"/>
      <c r="OHZ4" s="122"/>
      <c r="OIA4" s="122"/>
      <c r="OIB4" s="122"/>
      <c r="OIC4" s="122"/>
      <c r="OID4" s="122"/>
      <c r="OIE4" s="122"/>
      <c r="OIF4" s="122"/>
      <c r="OIG4" s="122"/>
      <c r="OIH4" s="122"/>
      <c r="OII4" s="122"/>
      <c r="OIJ4" s="122"/>
      <c r="OIK4" s="122"/>
      <c r="OIL4" s="122"/>
      <c r="OIM4" s="122"/>
      <c r="OIN4" s="122"/>
      <c r="OIO4" s="122"/>
      <c r="OIP4" s="122"/>
      <c r="OIQ4" s="122"/>
      <c r="OIR4" s="122"/>
      <c r="OIS4" s="122"/>
      <c r="OIT4" s="122"/>
      <c r="OIU4" s="122"/>
      <c r="OIV4" s="122"/>
      <c r="OIW4" s="122"/>
      <c r="OIX4" s="122"/>
      <c r="OIY4" s="122"/>
      <c r="OIZ4" s="122"/>
      <c r="OJA4" s="122"/>
      <c r="OJB4" s="122"/>
      <c r="OJC4" s="122"/>
      <c r="OJD4" s="122"/>
      <c r="OJE4" s="122"/>
      <c r="OJF4" s="122"/>
      <c r="OJG4" s="122"/>
      <c r="OJH4" s="122"/>
      <c r="OJI4" s="122"/>
      <c r="OJJ4" s="122"/>
      <c r="OJK4" s="122"/>
      <c r="OJL4" s="122"/>
      <c r="OJM4" s="122"/>
      <c r="OJN4" s="122"/>
      <c r="OJO4" s="122"/>
      <c r="OJP4" s="122"/>
      <c r="OJQ4" s="122"/>
      <c r="OJR4" s="122"/>
      <c r="OJS4" s="122"/>
      <c r="OJT4" s="122"/>
      <c r="OJU4" s="122"/>
      <c r="OJV4" s="122"/>
      <c r="OJW4" s="122"/>
      <c r="OJX4" s="122"/>
      <c r="OJY4" s="122"/>
      <c r="OJZ4" s="122"/>
      <c r="OKA4" s="122"/>
      <c r="OKB4" s="122"/>
      <c r="OKC4" s="122"/>
      <c r="OKD4" s="122"/>
      <c r="OKE4" s="122"/>
      <c r="OKF4" s="122"/>
      <c r="OKG4" s="122"/>
      <c r="OKH4" s="122"/>
      <c r="OKI4" s="122"/>
      <c r="OKJ4" s="122"/>
      <c r="OKK4" s="122"/>
      <c r="OKL4" s="122"/>
      <c r="OKM4" s="122"/>
      <c r="OKN4" s="122"/>
      <c r="OKO4" s="122"/>
      <c r="OKP4" s="122"/>
      <c r="OKQ4" s="122"/>
      <c r="OKR4" s="122"/>
      <c r="OKS4" s="122"/>
      <c r="OKT4" s="122"/>
      <c r="OKU4" s="122"/>
      <c r="OKV4" s="122"/>
      <c r="OKW4" s="122"/>
      <c r="OKX4" s="122"/>
      <c r="OKY4" s="122"/>
      <c r="OKZ4" s="122"/>
      <c r="OLA4" s="122"/>
      <c r="OLB4" s="122"/>
      <c r="OLC4" s="122"/>
      <c r="OLD4" s="122"/>
      <c r="OLE4" s="122"/>
      <c r="OLF4" s="122"/>
      <c r="OLG4" s="122"/>
      <c r="OLH4" s="122"/>
      <c r="OLI4" s="122"/>
      <c r="OLJ4" s="122"/>
      <c r="OLK4" s="122"/>
      <c r="OLL4" s="122"/>
      <c r="OLM4" s="122"/>
      <c r="OLN4" s="122"/>
      <c r="OLO4" s="122"/>
      <c r="OLP4" s="122"/>
      <c r="OLQ4" s="122"/>
      <c r="OLR4" s="122"/>
      <c r="OLS4" s="122"/>
      <c r="OLT4" s="122"/>
      <c r="OLU4" s="122"/>
      <c r="OLV4" s="122"/>
      <c r="OLW4" s="122"/>
      <c r="OLX4" s="122"/>
      <c r="OLY4" s="122"/>
      <c r="OLZ4" s="122"/>
      <c r="OMA4" s="122"/>
      <c r="OMB4" s="122"/>
      <c r="OMC4" s="122"/>
      <c r="OMD4" s="122"/>
      <c r="OME4" s="122"/>
      <c r="OMF4" s="122"/>
      <c r="OMG4" s="122"/>
      <c r="OMH4" s="122"/>
      <c r="OMI4" s="122"/>
      <c r="OMJ4" s="122"/>
      <c r="OMK4" s="122"/>
      <c r="OML4" s="122"/>
      <c r="OMM4" s="122"/>
      <c r="OMN4" s="122"/>
      <c r="OMO4" s="122"/>
      <c r="OMP4" s="122"/>
      <c r="OMQ4" s="122"/>
      <c r="OMR4" s="122"/>
      <c r="OMS4" s="122"/>
      <c r="OMT4" s="122"/>
      <c r="OMU4" s="122"/>
      <c r="OMV4" s="122"/>
      <c r="OMW4" s="122"/>
      <c r="OMX4" s="122"/>
      <c r="OMY4" s="122"/>
      <c r="OMZ4" s="122"/>
      <c r="ONA4" s="122"/>
      <c r="ONB4" s="122"/>
      <c r="ONC4" s="122"/>
      <c r="OND4" s="122"/>
      <c r="ONE4" s="122"/>
      <c r="ONF4" s="122"/>
      <c r="ONG4" s="122"/>
      <c r="ONH4" s="122"/>
      <c r="ONI4" s="122"/>
      <c r="ONJ4" s="122"/>
      <c r="ONK4" s="122"/>
      <c r="ONL4" s="122"/>
      <c r="ONM4" s="122"/>
      <c r="ONN4" s="122"/>
      <c r="ONO4" s="122"/>
      <c r="ONP4" s="122"/>
      <c r="ONQ4" s="122"/>
      <c r="ONR4" s="122"/>
      <c r="ONS4" s="122"/>
      <c r="ONT4" s="122"/>
      <c r="ONU4" s="122"/>
      <c r="ONV4" s="122"/>
      <c r="ONW4" s="122"/>
      <c r="ONX4" s="122"/>
      <c r="ONY4" s="122"/>
      <c r="ONZ4" s="122"/>
      <c r="OOA4" s="122"/>
      <c r="OOB4" s="122"/>
      <c r="OOC4" s="122"/>
      <c r="OOD4" s="122"/>
      <c r="OOE4" s="122"/>
      <c r="OOF4" s="122"/>
      <c r="OOG4" s="122"/>
      <c r="OOH4" s="122"/>
      <c r="OOI4" s="122"/>
      <c r="OOJ4" s="122"/>
      <c r="OOK4" s="122"/>
      <c r="OOL4" s="122"/>
      <c r="OOM4" s="122"/>
      <c r="OON4" s="122"/>
      <c r="OOO4" s="122"/>
      <c r="OOP4" s="122"/>
      <c r="OOQ4" s="122"/>
      <c r="OOR4" s="122"/>
      <c r="OOS4" s="122"/>
      <c r="OOT4" s="122"/>
      <c r="OOU4" s="122"/>
      <c r="OOV4" s="122"/>
      <c r="OOW4" s="122"/>
      <c r="OOX4" s="122"/>
      <c r="OOY4" s="122"/>
      <c r="OOZ4" s="122"/>
      <c r="OPA4" s="122"/>
      <c r="OPB4" s="122"/>
      <c r="OPC4" s="122"/>
      <c r="OPD4" s="122"/>
      <c r="OPE4" s="122"/>
      <c r="OPF4" s="122"/>
      <c r="OPG4" s="122"/>
      <c r="OPH4" s="122"/>
      <c r="OPI4" s="122"/>
      <c r="OPJ4" s="122"/>
      <c r="OPK4" s="122"/>
      <c r="OPL4" s="122"/>
      <c r="OPM4" s="122"/>
      <c r="OPN4" s="122"/>
      <c r="OPO4" s="122"/>
      <c r="OPP4" s="122"/>
      <c r="OPQ4" s="122"/>
      <c r="OPR4" s="122"/>
      <c r="OPS4" s="122"/>
      <c r="OPT4" s="122"/>
      <c r="OPU4" s="122"/>
      <c r="OPV4" s="122"/>
      <c r="OPW4" s="122"/>
      <c r="OPX4" s="122"/>
      <c r="OPY4" s="122"/>
      <c r="OPZ4" s="122"/>
      <c r="OQA4" s="122"/>
      <c r="OQB4" s="122"/>
      <c r="OQC4" s="122"/>
      <c r="OQD4" s="122"/>
      <c r="OQE4" s="122"/>
      <c r="OQF4" s="122"/>
      <c r="OQG4" s="122"/>
      <c r="OQH4" s="122"/>
      <c r="OQI4" s="122"/>
      <c r="OQJ4" s="122"/>
      <c r="OQK4" s="122"/>
      <c r="OQL4" s="122"/>
      <c r="OQM4" s="122"/>
      <c r="OQN4" s="122"/>
      <c r="OQO4" s="122"/>
      <c r="OQP4" s="122"/>
      <c r="OQQ4" s="122"/>
      <c r="OQR4" s="122"/>
      <c r="OQS4" s="122"/>
      <c r="OQT4" s="122"/>
      <c r="OQU4" s="122"/>
      <c r="OQV4" s="122"/>
      <c r="OQW4" s="122"/>
      <c r="OQX4" s="122"/>
      <c r="OQY4" s="122"/>
      <c r="OQZ4" s="122"/>
      <c r="ORA4" s="122"/>
      <c r="ORB4" s="122"/>
      <c r="ORC4" s="122"/>
      <c r="ORD4" s="122"/>
      <c r="ORE4" s="122"/>
      <c r="ORF4" s="122"/>
      <c r="ORG4" s="122"/>
      <c r="ORH4" s="122"/>
      <c r="ORI4" s="122"/>
      <c r="ORJ4" s="122"/>
      <c r="ORK4" s="122"/>
      <c r="ORL4" s="122"/>
      <c r="ORM4" s="122"/>
      <c r="ORN4" s="122"/>
      <c r="ORO4" s="122"/>
      <c r="ORP4" s="122"/>
      <c r="ORQ4" s="122"/>
      <c r="ORR4" s="122"/>
      <c r="ORS4" s="122"/>
      <c r="ORT4" s="122"/>
      <c r="ORU4" s="122"/>
      <c r="ORV4" s="122"/>
      <c r="ORW4" s="122"/>
      <c r="ORX4" s="122"/>
      <c r="ORY4" s="122"/>
      <c r="ORZ4" s="122"/>
      <c r="OSA4" s="122"/>
      <c r="OSB4" s="122"/>
      <c r="OSC4" s="122"/>
      <c r="OSD4" s="122"/>
      <c r="OSE4" s="122"/>
      <c r="OSF4" s="122"/>
      <c r="OSG4" s="122"/>
      <c r="OSH4" s="122"/>
      <c r="OSI4" s="122"/>
      <c r="OSJ4" s="122"/>
      <c r="OSK4" s="122"/>
      <c r="OSL4" s="122"/>
      <c r="OSM4" s="122"/>
      <c r="OSN4" s="122"/>
      <c r="OSO4" s="122"/>
      <c r="OSP4" s="122"/>
      <c r="OSQ4" s="122"/>
      <c r="OSR4" s="122"/>
      <c r="OSS4" s="122"/>
      <c r="OST4" s="122"/>
      <c r="OSU4" s="122"/>
      <c r="OSV4" s="122"/>
      <c r="OSW4" s="122"/>
      <c r="OSX4" s="122"/>
      <c r="OSY4" s="122"/>
      <c r="OSZ4" s="122"/>
      <c r="OTA4" s="122"/>
      <c r="OTB4" s="122"/>
      <c r="OTC4" s="122"/>
      <c r="OTD4" s="122"/>
      <c r="OTE4" s="122"/>
      <c r="OTF4" s="122"/>
      <c r="OTG4" s="122"/>
      <c r="OTH4" s="122"/>
      <c r="OTI4" s="122"/>
      <c r="OTJ4" s="122"/>
      <c r="OTK4" s="122"/>
      <c r="OTL4" s="122"/>
      <c r="OTM4" s="122"/>
      <c r="OTN4" s="122"/>
      <c r="OTO4" s="122"/>
      <c r="OTP4" s="122"/>
      <c r="OTQ4" s="122"/>
      <c r="OTR4" s="122"/>
      <c r="OTS4" s="122"/>
      <c r="OTT4" s="122"/>
      <c r="OTU4" s="122"/>
      <c r="OTV4" s="122"/>
      <c r="OTW4" s="122"/>
      <c r="OTX4" s="122"/>
      <c r="OTY4" s="122"/>
      <c r="OTZ4" s="122"/>
      <c r="OUA4" s="122"/>
      <c r="OUB4" s="122"/>
      <c r="OUC4" s="122"/>
      <c r="OUD4" s="122"/>
      <c r="OUE4" s="122"/>
      <c r="OUF4" s="122"/>
      <c r="OUG4" s="122"/>
      <c r="OUH4" s="122"/>
      <c r="OUI4" s="122"/>
      <c r="OUJ4" s="122"/>
      <c r="OUK4" s="122"/>
      <c r="OUL4" s="122"/>
      <c r="OUM4" s="122"/>
      <c r="OUN4" s="122"/>
      <c r="OUO4" s="122"/>
      <c r="OUP4" s="122"/>
      <c r="OUQ4" s="122"/>
      <c r="OUR4" s="122"/>
      <c r="OUS4" s="122"/>
      <c r="OUT4" s="122"/>
      <c r="OUU4" s="122"/>
      <c r="OUV4" s="122"/>
      <c r="OUW4" s="122"/>
      <c r="OUX4" s="122"/>
      <c r="OUY4" s="122"/>
      <c r="OUZ4" s="122"/>
      <c r="OVA4" s="122"/>
      <c r="OVB4" s="122"/>
      <c r="OVC4" s="122"/>
      <c r="OVD4" s="122"/>
      <c r="OVE4" s="122"/>
      <c r="OVF4" s="122"/>
      <c r="OVG4" s="122"/>
      <c r="OVH4" s="122"/>
      <c r="OVI4" s="122"/>
      <c r="OVJ4" s="122"/>
      <c r="OVK4" s="122"/>
      <c r="OVL4" s="122"/>
      <c r="OVM4" s="122"/>
      <c r="OVN4" s="122"/>
      <c r="OVO4" s="122"/>
      <c r="OVP4" s="122"/>
      <c r="OVQ4" s="122"/>
      <c r="OVR4" s="122"/>
      <c r="OVS4" s="122"/>
      <c r="OVT4" s="122"/>
      <c r="OVU4" s="122"/>
      <c r="OVV4" s="122"/>
      <c r="OVW4" s="122"/>
      <c r="OVX4" s="122"/>
      <c r="OVY4" s="122"/>
      <c r="OVZ4" s="122"/>
      <c r="OWA4" s="122"/>
      <c r="OWB4" s="122"/>
      <c r="OWC4" s="122"/>
      <c r="OWD4" s="122"/>
      <c r="OWE4" s="122"/>
      <c r="OWF4" s="122"/>
      <c r="OWG4" s="122"/>
      <c r="OWH4" s="122"/>
      <c r="OWI4" s="122"/>
      <c r="OWJ4" s="122"/>
      <c r="OWK4" s="122"/>
      <c r="OWL4" s="122"/>
      <c r="OWM4" s="122"/>
      <c r="OWN4" s="122"/>
      <c r="OWO4" s="122"/>
      <c r="OWP4" s="122"/>
      <c r="OWQ4" s="122"/>
      <c r="OWR4" s="122"/>
      <c r="OWS4" s="122"/>
      <c r="OWT4" s="122"/>
      <c r="OWU4" s="122"/>
      <c r="OWV4" s="122"/>
      <c r="OWW4" s="122"/>
      <c r="OWX4" s="122"/>
      <c r="OWY4" s="122"/>
      <c r="OWZ4" s="122"/>
      <c r="OXA4" s="122"/>
      <c r="OXB4" s="122"/>
      <c r="OXC4" s="122"/>
      <c r="OXD4" s="122"/>
      <c r="OXE4" s="122"/>
      <c r="OXF4" s="122"/>
      <c r="OXG4" s="122"/>
      <c r="OXH4" s="122"/>
      <c r="OXI4" s="122"/>
      <c r="OXJ4" s="122"/>
      <c r="OXK4" s="122"/>
      <c r="OXL4" s="122"/>
      <c r="OXM4" s="122"/>
      <c r="OXN4" s="122"/>
      <c r="OXO4" s="122"/>
      <c r="OXP4" s="122"/>
      <c r="OXQ4" s="122"/>
      <c r="OXR4" s="122"/>
      <c r="OXS4" s="122"/>
      <c r="OXT4" s="122"/>
      <c r="OXU4" s="122"/>
      <c r="OXV4" s="122"/>
      <c r="OXW4" s="122"/>
      <c r="OXX4" s="122"/>
      <c r="OXY4" s="122"/>
      <c r="OXZ4" s="122"/>
      <c r="OYA4" s="122"/>
      <c r="OYB4" s="122"/>
      <c r="OYC4" s="122"/>
      <c r="OYD4" s="122"/>
      <c r="OYE4" s="122"/>
      <c r="OYF4" s="122"/>
      <c r="OYG4" s="122"/>
      <c r="OYH4" s="122"/>
      <c r="OYI4" s="122"/>
      <c r="OYJ4" s="122"/>
      <c r="OYK4" s="122"/>
      <c r="OYL4" s="122"/>
      <c r="OYM4" s="122"/>
      <c r="OYN4" s="122"/>
      <c r="OYO4" s="122"/>
      <c r="OYP4" s="122"/>
      <c r="OYQ4" s="122"/>
      <c r="OYR4" s="122"/>
      <c r="OYS4" s="122"/>
      <c r="OYT4" s="122"/>
      <c r="OYU4" s="122"/>
      <c r="OYV4" s="122"/>
      <c r="OYW4" s="122"/>
      <c r="OYX4" s="122"/>
      <c r="OYY4" s="122"/>
      <c r="OYZ4" s="122"/>
      <c r="OZA4" s="122"/>
      <c r="OZB4" s="122"/>
      <c r="OZC4" s="122"/>
      <c r="OZD4" s="122"/>
      <c r="OZE4" s="122"/>
      <c r="OZF4" s="122"/>
      <c r="OZG4" s="122"/>
      <c r="OZH4" s="122"/>
      <c r="OZI4" s="122"/>
      <c r="OZJ4" s="122"/>
      <c r="OZK4" s="122"/>
      <c r="OZL4" s="122"/>
      <c r="OZM4" s="122"/>
      <c r="OZN4" s="122"/>
      <c r="OZO4" s="122"/>
      <c r="OZP4" s="122"/>
      <c r="OZQ4" s="122"/>
      <c r="OZR4" s="122"/>
      <c r="OZS4" s="122"/>
      <c r="OZT4" s="122"/>
      <c r="OZU4" s="122"/>
      <c r="OZV4" s="122"/>
      <c r="OZW4" s="122"/>
      <c r="OZX4" s="122"/>
      <c r="OZY4" s="122"/>
      <c r="OZZ4" s="122"/>
      <c r="PAA4" s="122"/>
      <c r="PAB4" s="122"/>
      <c r="PAC4" s="122"/>
      <c r="PAD4" s="122"/>
      <c r="PAE4" s="122"/>
      <c r="PAF4" s="122"/>
      <c r="PAG4" s="122"/>
      <c r="PAH4" s="122"/>
      <c r="PAI4" s="122"/>
      <c r="PAJ4" s="122"/>
      <c r="PAK4" s="122"/>
      <c r="PAL4" s="122"/>
      <c r="PAM4" s="122"/>
      <c r="PAN4" s="122"/>
      <c r="PAO4" s="122"/>
      <c r="PAP4" s="122"/>
      <c r="PAQ4" s="122"/>
      <c r="PAR4" s="122"/>
      <c r="PAS4" s="122"/>
      <c r="PAT4" s="122"/>
      <c r="PAU4" s="122"/>
      <c r="PAV4" s="122"/>
      <c r="PAW4" s="122"/>
      <c r="PAX4" s="122"/>
      <c r="PAY4" s="122"/>
      <c r="PAZ4" s="122"/>
      <c r="PBA4" s="122"/>
      <c r="PBB4" s="122"/>
      <c r="PBC4" s="122"/>
      <c r="PBD4" s="122"/>
      <c r="PBE4" s="122"/>
      <c r="PBF4" s="122"/>
      <c r="PBG4" s="122"/>
      <c r="PBH4" s="122"/>
      <c r="PBI4" s="122"/>
      <c r="PBJ4" s="122"/>
      <c r="PBK4" s="122"/>
      <c r="PBL4" s="122"/>
      <c r="PBM4" s="122"/>
      <c r="PBN4" s="122"/>
      <c r="PBO4" s="122"/>
      <c r="PBP4" s="122"/>
      <c r="PBQ4" s="122"/>
      <c r="PBR4" s="122"/>
      <c r="PBS4" s="122"/>
      <c r="PBT4" s="122"/>
      <c r="PBU4" s="122"/>
      <c r="PBV4" s="122"/>
      <c r="PBW4" s="122"/>
      <c r="PBX4" s="122"/>
      <c r="PBY4" s="122"/>
      <c r="PBZ4" s="122"/>
      <c r="PCA4" s="122"/>
      <c r="PCB4" s="122"/>
      <c r="PCC4" s="122"/>
      <c r="PCD4" s="122"/>
      <c r="PCE4" s="122"/>
      <c r="PCF4" s="122"/>
      <c r="PCG4" s="122"/>
      <c r="PCH4" s="122"/>
      <c r="PCI4" s="122"/>
      <c r="PCJ4" s="122"/>
      <c r="PCK4" s="122"/>
      <c r="PCL4" s="122"/>
      <c r="PCM4" s="122"/>
      <c r="PCN4" s="122"/>
      <c r="PCO4" s="122"/>
      <c r="PCP4" s="122"/>
      <c r="PCQ4" s="122"/>
      <c r="PCR4" s="122"/>
      <c r="PCS4" s="122"/>
      <c r="PCT4" s="122"/>
      <c r="PCU4" s="122"/>
      <c r="PCV4" s="122"/>
      <c r="PCW4" s="122"/>
      <c r="PCX4" s="122"/>
      <c r="PCY4" s="122"/>
      <c r="PCZ4" s="122"/>
      <c r="PDA4" s="122"/>
      <c r="PDB4" s="122"/>
      <c r="PDC4" s="122"/>
      <c r="PDD4" s="122"/>
      <c r="PDE4" s="122"/>
      <c r="PDF4" s="122"/>
      <c r="PDG4" s="122"/>
      <c r="PDH4" s="122"/>
      <c r="PDI4" s="122"/>
      <c r="PDJ4" s="122"/>
      <c r="PDK4" s="122"/>
      <c r="PDL4" s="122"/>
      <c r="PDM4" s="122"/>
      <c r="PDN4" s="122"/>
      <c r="PDO4" s="122"/>
      <c r="PDP4" s="122"/>
      <c r="PDQ4" s="122"/>
      <c r="PDR4" s="122"/>
      <c r="PDS4" s="122"/>
      <c r="PDT4" s="122"/>
      <c r="PDU4" s="122"/>
      <c r="PDV4" s="122"/>
      <c r="PDW4" s="122"/>
      <c r="PDX4" s="122"/>
      <c r="PDY4" s="122"/>
      <c r="PDZ4" s="122"/>
      <c r="PEA4" s="122"/>
      <c r="PEB4" s="122"/>
      <c r="PEC4" s="122"/>
      <c r="PED4" s="122"/>
      <c r="PEE4" s="122"/>
      <c r="PEF4" s="122"/>
      <c r="PEG4" s="122"/>
      <c r="PEH4" s="122"/>
      <c r="PEI4" s="122"/>
      <c r="PEJ4" s="122"/>
      <c r="PEK4" s="122"/>
      <c r="PEL4" s="122"/>
      <c r="PEM4" s="122"/>
      <c r="PEN4" s="122"/>
      <c r="PEO4" s="122"/>
      <c r="PEP4" s="122"/>
      <c r="PEQ4" s="122"/>
      <c r="PER4" s="122"/>
      <c r="PES4" s="122"/>
      <c r="PET4" s="122"/>
      <c r="PEU4" s="122"/>
      <c r="PEV4" s="122"/>
      <c r="PEW4" s="122"/>
      <c r="PEX4" s="122"/>
      <c r="PEY4" s="122"/>
      <c r="PEZ4" s="122"/>
      <c r="PFA4" s="122"/>
      <c r="PFB4" s="122"/>
      <c r="PFC4" s="122"/>
      <c r="PFD4" s="122"/>
      <c r="PFE4" s="122"/>
      <c r="PFF4" s="122"/>
      <c r="PFG4" s="122"/>
      <c r="PFH4" s="122"/>
      <c r="PFI4" s="122"/>
      <c r="PFJ4" s="122"/>
      <c r="PFK4" s="122"/>
      <c r="PFL4" s="122"/>
      <c r="PFM4" s="122"/>
      <c r="PFN4" s="122"/>
      <c r="PFO4" s="122"/>
      <c r="PFP4" s="122"/>
      <c r="PFQ4" s="122"/>
      <c r="PFR4" s="122"/>
      <c r="PFS4" s="122"/>
      <c r="PFT4" s="122"/>
      <c r="PFU4" s="122"/>
      <c r="PFV4" s="122"/>
      <c r="PFW4" s="122"/>
      <c r="PFX4" s="122"/>
      <c r="PFY4" s="122"/>
      <c r="PFZ4" s="122"/>
      <c r="PGA4" s="122"/>
      <c r="PGB4" s="122"/>
      <c r="PGC4" s="122"/>
      <c r="PGD4" s="122"/>
      <c r="PGE4" s="122"/>
      <c r="PGF4" s="122"/>
      <c r="PGG4" s="122"/>
      <c r="PGH4" s="122"/>
      <c r="PGI4" s="122"/>
      <c r="PGJ4" s="122"/>
      <c r="PGK4" s="122"/>
      <c r="PGL4" s="122"/>
      <c r="PGM4" s="122"/>
      <c r="PGN4" s="122"/>
      <c r="PGO4" s="122"/>
      <c r="PGP4" s="122"/>
      <c r="PGQ4" s="122"/>
      <c r="PGR4" s="122"/>
      <c r="PGS4" s="122"/>
      <c r="PGT4" s="122"/>
      <c r="PGU4" s="122"/>
      <c r="PGV4" s="122"/>
      <c r="PGW4" s="122"/>
      <c r="PGX4" s="122"/>
      <c r="PGY4" s="122"/>
      <c r="PGZ4" s="122"/>
      <c r="PHA4" s="122"/>
      <c r="PHB4" s="122"/>
      <c r="PHC4" s="122"/>
      <c r="PHD4" s="122"/>
      <c r="PHE4" s="122"/>
      <c r="PHF4" s="122"/>
      <c r="PHG4" s="122"/>
      <c r="PHH4" s="122"/>
      <c r="PHI4" s="122"/>
      <c r="PHJ4" s="122"/>
      <c r="PHK4" s="122"/>
      <c r="PHL4" s="122"/>
      <c r="PHM4" s="122"/>
      <c r="PHN4" s="122"/>
      <c r="PHO4" s="122"/>
      <c r="PHP4" s="122"/>
      <c r="PHQ4" s="122"/>
      <c r="PHR4" s="122"/>
      <c r="PHS4" s="122"/>
      <c r="PHT4" s="122"/>
      <c r="PHU4" s="122"/>
      <c r="PHV4" s="122"/>
      <c r="PHW4" s="122"/>
      <c r="PHX4" s="122"/>
      <c r="PHY4" s="122"/>
      <c r="PHZ4" s="122"/>
      <c r="PIA4" s="122"/>
      <c r="PIB4" s="122"/>
      <c r="PIC4" s="122"/>
      <c r="PID4" s="122"/>
      <c r="PIE4" s="122"/>
      <c r="PIF4" s="122"/>
      <c r="PIG4" s="122"/>
      <c r="PIH4" s="122"/>
      <c r="PII4" s="122"/>
      <c r="PIJ4" s="122"/>
      <c r="PIK4" s="122"/>
      <c r="PIL4" s="122"/>
      <c r="PIM4" s="122"/>
      <c r="PIN4" s="122"/>
      <c r="PIO4" s="122"/>
      <c r="PIP4" s="122"/>
      <c r="PIQ4" s="122"/>
      <c r="PIR4" s="122"/>
      <c r="PIS4" s="122"/>
      <c r="PIT4" s="122"/>
      <c r="PIU4" s="122"/>
      <c r="PIV4" s="122"/>
      <c r="PIW4" s="122"/>
      <c r="PIX4" s="122"/>
      <c r="PIY4" s="122"/>
      <c r="PIZ4" s="122"/>
      <c r="PJA4" s="122"/>
      <c r="PJB4" s="122"/>
      <c r="PJC4" s="122"/>
      <c r="PJD4" s="122"/>
      <c r="PJE4" s="122"/>
      <c r="PJF4" s="122"/>
      <c r="PJG4" s="122"/>
      <c r="PJH4" s="122"/>
      <c r="PJI4" s="122"/>
      <c r="PJJ4" s="122"/>
      <c r="PJK4" s="122"/>
      <c r="PJL4" s="122"/>
      <c r="PJM4" s="122"/>
      <c r="PJN4" s="122"/>
      <c r="PJO4" s="122"/>
      <c r="PJP4" s="122"/>
      <c r="PJQ4" s="122"/>
      <c r="PJR4" s="122"/>
      <c r="PJS4" s="122"/>
      <c r="PJT4" s="122"/>
      <c r="PJU4" s="122"/>
      <c r="PJV4" s="122"/>
      <c r="PJW4" s="122"/>
      <c r="PJX4" s="122"/>
      <c r="PJY4" s="122"/>
      <c r="PJZ4" s="122"/>
      <c r="PKA4" s="122"/>
      <c r="PKB4" s="122"/>
      <c r="PKC4" s="122"/>
      <c r="PKD4" s="122"/>
      <c r="PKE4" s="122"/>
      <c r="PKF4" s="122"/>
      <c r="PKG4" s="122"/>
      <c r="PKH4" s="122"/>
      <c r="PKI4" s="122"/>
      <c r="PKJ4" s="122"/>
      <c r="PKK4" s="122"/>
      <c r="PKL4" s="122"/>
      <c r="PKM4" s="122"/>
      <c r="PKN4" s="122"/>
      <c r="PKO4" s="122"/>
      <c r="PKP4" s="122"/>
      <c r="PKQ4" s="122"/>
      <c r="PKR4" s="122"/>
      <c r="PKS4" s="122"/>
      <c r="PKT4" s="122"/>
      <c r="PKU4" s="122"/>
      <c r="PKV4" s="122"/>
      <c r="PKW4" s="122"/>
      <c r="PKX4" s="122"/>
      <c r="PKY4" s="122"/>
      <c r="PKZ4" s="122"/>
      <c r="PLA4" s="122"/>
      <c r="PLB4" s="122"/>
      <c r="PLC4" s="122"/>
      <c r="PLD4" s="122"/>
      <c r="PLE4" s="122"/>
      <c r="PLF4" s="122"/>
      <c r="PLG4" s="122"/>
      <c r="PLH4" s="122"/>
      <c r="PLI4" s="122"/>
      <c r="PLJ4" s="122"/>
      <c r="PLK4" s="122"/>
      <c r="PLL4" s="122"/>
      <c r="PLM4" s="122"/>
      <c r="PLN4" s="122"/>
      <c r="PLO4" s="122"/>
      <c r="PLP4" s="122"/>
      <c r="PLQ4" s="122"/>
      <c r="PLR4" s="122"/>
      <c r="PLS4" s="122"/>
      <c r="PLT4" s="122"/>
      <c r="PLU4" s="122"/>
      <c r="PLV4" s="122"/>
      <c r="PLW4" s="122"/>
      <c r="PLX4" s="122"/>
      <c r="PLY4" s="122"/>
      <c r="PLZ4" s="122"/>
      <c r="PMA4" s="122"/>
      <c r="PMB4" s="122"/>
      <c r="PMC4" s="122"/>
      <c r="PMD4" s="122"/>
      <c r="PME4" s="122"/>
      <c r="PMF4" s="122"/>
      <c r="PMG4" s="122"/>
      <c r="PMH4" s="122"/>
      <c r="PMI4" s="122"/>
      <c r="PMJ4" s="122"/>
      <c r="PMK4" s="122"/>
      <c r="PML4" s="122"/>
      <c r="PMM4" s="122"/>
      <c r="PMN4" s="122"/>
      <c r="PMO4" s="122"/>
      <c r="PMP4" s="122"/>
      <c r="PMQ4" s="122"/>
      <c r="PMR4" s="122"/>
      <c r="PMS4" s="122"/>
      <c r="PMT4" s="122"/>
      <c r="PMU4" s="122"/>
      <c r="PMV4" s="122"/>
      <c r="PMW4" s="122"/>
      <c r="PMX4" s="122"/>
      <c r="PMY4" s="122"/>
      <c r="PMZ4" s="122"/>
      <c r="PNA4" s="122"/>
      <c r="PNB4" s="122"/>
      <c r="PNC4" s="122"/>
      <c r="PND4" s="122"/>
      <c r="PNE4" s="122"/>
      <c r="PNF4" s="122"/>
      <c r="PNG4" s="122"/>
      <c r="PNH4" s="122"/>
      <c r="PNI4" s="122"/>
      <c r="PNJ4" s="122"/>
      <c r="PNK4" s="122"/>
      <c r="PNL4" s="122"/>
      <c r="PNM4" s="122"/>
      <c r="PNN4" s="122"/>
      <c r="PNO4" s="122"/>
      <c r="PNP4" s="122"/>
      <c r="PNQ4" s="122"/>
      <c r="PNR4" s="122"/>
      <c r="PNS4" s="122"/>
      <c r="PNT4" s="122"/>
      <c r="PNU4" s="122"/>
      <c r="PNV4" s="122"/>
      <c r="PNW4" s="122"/>
      <c r="PNX4" s="122"/>
      <c r="PNY4" s="122"/>
      <c r="PNZ4" s="122"/>
      <c r="POA4" s="122"/>
      <c r="POB4" s="122"/>
      <c r="POC4" s="122"/>
      <c r="POD4" s="122"/>
      <c r="POE4" s="122"/>
      <c r="POF4" s="122"/>
      <c r="POG4" s="122"/>
      <c r="POH4" s="122"/>
      <c r="POI4" s="122"/>
      <c r="POJ4" s="122"/>
      <c r="POK4" s="122"/>
      <c r="POL4" s="122"/>
      <c r="POM4" s="122"/>
      <c r="PON4" s="122"/>
      <c r="POO4" s="122"/>
      <c r="POP4" s="122"/>
      <c r="POQ4" s="122"/>
      <c r="POR4" s="122"/>
      <c r="POS4" s="122"/>
      <c r="POT4" s="122"/>
      <c r="POU4" s="122"/>
      <c r="POV4" s="122"/>
      <c r="POW4" s="122"/>
      <c r="POX4" s="122"/>
      <c r="POY4" s="122"/>
      <c r="POZ4" s="122"/>
      <c r="PPA4" s="122"/>
      <c r="PPB4" s="122"/>
      <c r="PPC4" s="122"/>
      <c r="PPD4" s="122"/>
      <c r="PPE4" s="122"/>
      <c r="PPF4" s="122"/>
      <c r="PPG4" s="122"/>
      <c r="PPH4" s="122"/>
      <c r="PPI4" s="122"/>
      <c r="PPJ4" s="122"/>
      <c r="PPK4" s="122"/>
      <c r="PPL4" s="122"/>
      <c r="PPM4" s="122"/>
      <c r="PPN4" s="122"/>
      <c r="PPO4" s="122"/>
      <c r="PPP4" s="122"/>
      <c r="PPQ4" s="122"/>
      <c r="PPR4" s="122"/>
      <c r="PPS4" s="122"/>
      <c r="PPT4" s="122"/>
      <c r="PPU4" s="122"/>
      <c r="PPV4" s="122"/>
      <c r="PPW4" s="122"/>
      <c r="PPX4" s="122"/>
      <c r="PPY4" s="122"/>
      <c r="PPZ4" s="122"/>
      <c r="PQA4" s="122"/>
      <c r="PQB4" s="122"/>
      <c r="PQC4" s="122"/>
      <c r="PQD4" s="122"/>
      <c r="PQE4" s="122"/>
      <c r="PQF4" s="122"/>
      <c r="PQG4" s="122"/>
      <c r="PQH4" s="122"/>
      <c r="PQI4" s="122"/>
      <c r="PQJ4" s="122"/>
      <c r="PQK4" s="122"/>
      <c r="PQL4" s="122"/>
      <c r="PQM4" s="122"/>
      <c r="PQN4" s="122"/>
      <c r="PQO4" s="122"/>
      <c r="PQP4" s="122"/>
      <c r="PQQ4" s="122"/>
      <c r="PQR4" s="122"/>
      <c r="PQS4" s="122"/>
      <c r="PQT4" s="122"/>
      <c r="PQU4" s="122"/>
      <c r="PQV4" s="122"/>
      <c r="PQW4" s="122"/>
      <c r="PQX4" s="122"/>
      <c r="PQY4" s="122"/>
      <c r="PQZ4" s="122"/>
      <c r="PRA4" s="122"/>
      <c r="PRB4" s="122"/>
      <c r="PRC4" s="122"/>
      <c r="PRD4" s="122"/>
      <c r="PRE4" s="122"/>
      <c r="PRF4" s="122"/>
      <c r="PRG4" s="122"/>
      <c r="PRH4" s="122"/>
      <c r="PRI4" s="122"/>
      <c r="PRJ4" s="122"/>
      <c r="PRK4" s="122"/>
      <c r="PRL4" s="122"/>
      <c r="PRM4" s="122"/>
      <c r="PRN4" s="122"/>
      <c r="PRO4" s="122"/>
      <c r="PRP4" s="122"/>
      <c r="PRQ4" s="122"/>
      <c r="PRR4" s="122"/>
      <c r="PRS4" s="122"/>
      <c r="PRT4" s="122"/>
      <c r="PRU4" s="122"/>
      <c r="PRV4" s="122"/>
      <c r="PRW4" s="122"/>
      <c r="PRX4" s="122"/>
      <c r="PRY4" s="122"/>
      <c r="PRZ4" s="122"/>
      <c r="PSA4" s="122"/>
      <c r="PSB4" s="122"/>
      <c r="PSC4" s="122"/>
      <c r="PSD4" s="122"/>
      <c r="PSE4" s="122"/>
      <c r="PSF4" s="122"/>
      <c r="PSG4" s="122"/>
      <c r="PSH4" s="122"/>
      <c r="PSI4" s="122"/>
      <c r="PSJ4" s="122"/>
      <c r="PSK4" s="122"/>
      <c r="PSL4" s="122"/>
      <c r="PSM4" s="122"/>
      <c r="PSN4" s="122"/>
      <c r="PSO4" s="122"/>
      <c r="PSP4" s="122"/>
      <c r="PSQ4" s="122"/>
      <c r="PSR4" s="122"/>
      <c r="PSS4" s="122"/>
      <c r="PST4" s="122"/>
      <c r="PSU4" s="122"/>
      <c r="PSV4" s="122"/>
      <c r="PSW4" s="122"/>
      <c r="PSX4" s="122"/>
      <c r="PSY4" s="122"/>
      <c r="PSZ4" s="122"/>
      <c r="PTA4" s="122"/>
      <c r="PTB4" s="122"/>
      <c r="PTC4" s="122"/>
      <c r="PTD4" s="122"/>
      <c r="PTE4" s="122"/>
      <c r="PTF4" s="122"/>
      <c r="PTG4" s="122"/>
      <c r="PTH4" s="122"/>
      <c r="PTI4" s="122"/>
      <c r="PTJ4" s="122"/>
      <c r="PTK4" s="122"/>
      <c r="PTL4" s="122"/>
      <c r="PTM4" s="122"/>
      <c r="PTN4" s="122"/>
      <c r="PTO4" s="122"/>
      <c r="PTP4" s="122"/>
      <c r="PTQ4" s="122"/>
      <c r="PTR4" s="122"/>
      <c r="PTS4" s="122"/>
      <c r="PTT4" s="122"/>
      <c r="PTU4" s="122"/>
      <c r="PTV4" s="122"/>
      <c r="PTW4" s="122"/>
      <c r="PTX4" s="122"/>
      <c r="PTY4" s="122"/>
      <c r="PTZ4" s="122"/>
      <c r="PUA4" s="122"/>
      <c r="PUB4" s="122"/>
      <c r="PUC4" s="122"/>
      <c r="PUD4" s="122"/>
      <c r="PUE4" s="122"/>
      <c r="PUF4" s="122"/>
      <c r="PUG4" s="122"/>
      <c r="PUH4" s="122"/>
      <c r="PUI4" s="122"/>
      <c r="PUJ4" s="122"/>
      <c r="PUK4" s="122"/>
      <c r="PUL4" s="122"/>
      <c r="PUM4" s="122"/>
      <c r="PUN4" s="122"/>
      <c r="PUO4" s="122"/>
      <c r="PUP4" s="122"/>
      <c r="PUQ4" s="122"/>
      <c r="PUR4" s="122"/>
      <c r="PUS4" s="122"/>
      <c r="PUT4" s="122"/>
      <c r="PUU4" s="122"/>
      <c r="PUV4" s="122"/>
      <c r="PUW4" s="122"/>
      <c r="PUX4" s="122"/>
      <c r="PUY4" s="122"/>
      <c r="PUZ4" s="122"/>
      <c r="PVA4" s="122"/>
      <c r="PVB4" s="122"/>
      <c r="PVC4" s="122"/>
      <c r="PVD4" s="122"/>
      <c r="PVE4" s="122"/>
      <c r="PVF4" s="122"/>
      <c r="PVG4" s="122"/>
      <c r="PVH4" s="122"/>
      <c r="PVI4" s="122"/>
      <c r="PVJ4" s="122"/>
      <c r="PVK4" s="122"/>
      <c r="PVL4" s="122"/>
      <c r="PVM4" s="122"/>
      <c r="PVN4" s="122"/>
      <c r="PVO4" s="122"/>
      <c r="PVP4" s="122"/>
      <c r="PVQ4" s="122"/>
      <c r="PVR4" s="122"/>
      <c r="PVS4" s="122"/>
      <c r="PVT4" s="122"/>
      <c r="PVU4" s="122"/>
      <c r="PVV4" s="122"/>
      <c r="PVW4" s="122"/>
      <c r="PVX4" s="122"/>
      <c r="PVY4" s="122"/>
      <c r="PVZ4" s="122"/>
      <c r="PWA4" s="122"/>
      <c r="PWB4" s="122"/>
      <c r="PWC4" s="122"/>
      <c r="PWD4" s="122"/>
      <c r="PWE4" s="122"/>
      <c r="PWF4" s="122"/>
      <c r="PWG4" s="122"/>
      <c r="PWH4" s="122"/>
      <c r="PWI4" s="122"/>
      <c r="PWJ4" s="122"/>
      <c r="PWK4" s="122"/>
      <c r="PWL4" s="122"/>
      <c r="PWM4" s="122"/>
      <c r="PWN4" s="122"/>
      <c r="PWO4" s="122"/>
      <c r="PWP4" s="122"/>
      <c r="PWQ4" s="122"/>
      <c r="PWR4" s="122"/>
      <c r="PWS4" s="122"/>
      <c r="PWT4" s="122"/>
      <c r="PWU4" s="122"/>
      <c r="PWV4" s="122"/>
      <c r="PWW4" s="122"/>
      <c r="PWX4" s="122"/>
      <c r="PWY4" s="122"/>
      <c r="PWZ4" s="122"/>
      <c r="PXA4" s="122"/>
      <c r="PXB4" s="122"/>
      <c r="PXC4" s="122"/>
      <c r="PXD4" s="122"/>
      <c r="PXE4" s="122"/>
      <c r="PXF4" s="122"/>
      <c r="PXG4" s="122"/>
      <c r="PXH4" s="122"/>
      <c r="PXI4" s="122"/>
      <c r="PXJ4" s="122"/>
      <c r="PXK4" s="122"/>
      <c r="PXL4" s="122"/>
      <c r="PXM4" s="122"/>
      <c r="PXN4" s="122"/>
      <c r="PXO4" s="122"/>
      <c r="PXP4" s="122"/>
      <c r="PXQ4" s="122"/>
      <c r="PXR4" s="122"/>
      <c r="PXS4" s="122"/>
      <c r="PXT4" s="122"/>
      <c r="PXU4" s="122"/>
      <c r="PXV4" s="122"/>
      <c r="PXW4" s="122"/>
      <c r="PXX4" s="122"/>
      <c r="PXY4" s="122"/>
      <c r="PXZ4" s="122"/>
      <c r="PYA4" s="122"/>
      <c r="PYB4" s="122"/>
      <c r="PYC4" s="122"/>
      <c r="PYD4" s="122"/>
      <c r="PYE4" s="122"/>
      <c r="PYF4" s="122"/>
      <c r="PYG4" s="122"/>
      <c r="PYH4" s="122"/>
      <c r="PYI4" s="122"/>
      <c r="PYJ4" s="122"/>
      <c r="PYK4" s="122"/>
      <c r="PYL4" s="122"/>
      <c r="PYM4" s="122"/>
      <c r="PYN4" s="122"/>
      <c r="PYO4" s="122"/>
      <c r="PYP4" s="122"/>
      <c r="PYQ4" s="122"/>
      <c r="PYR4" s="122"/>
      <c r="PYS4" s="122"/>
      <c r="PYT4" s="122"/>
      <c r="PYU4" s="122"/>
      <c r="PYV4" s="122"/>
      <c r="PYW4" s="122"/>
      <c r="PYX4" s="122"/>
      <c r="PYY4" s="122"/>
      <c r="PYZ4" s="122"/>
      <c r="PZA4" s="122"/>
      <c r="PZB4" s="122"/>
      <c r="PZC4" s="122"/>
      <c r="PZD4" s="122"/>
      <c r="PZE4" s="122"/>
      <c r="PZF4" s="122"/>
      <c r="PZG4" s="122"/>
      <c r="PZH4" s="122"/>
      <c r="PZI4" s="122"/>
      <c r="PZJ4" s="122"/>
      <c r="PZK4" s="122"/>
      <c r="PZL4" s="122"/>
      <c r="PZM4" s="122"/>
      <c r="PZN4" s="122"/>
      <c r="PZO4" s="122"/>
      <c r="PZP4" s="122"/>
      <c r="PZQ4" s="122"/>
      <c r="PZR4" s="122"/>
      <c r="PZS4" s="122"/>
      <c r="PZT4" s="122"/>
      <c r="PZU4" s="122"/>
      <c r="PZV4" s="122"/>
      <c r="PZW4" s="122"/>
      <c r="PZX4" s="122"/>
      <c r="PZY4" s="122"/>
      <c r="PZZ4" s="122"/>
      <c r="QAA4" s="122"/>
      <c r="QAB4" s="122"/>
      <c r="QAC4" s="122"/>
      <c r="QAD4" s="122"/>
      <c r="QAE4" s="122"/>
      <c r="QAF4" s="122"/>
      <c r="QAG4" s="122"/>
      <c r="QAH4" s="122"/>
      <c r="QAI4" s="122"/>
      <c r="QAJ4" s="122"/>
      <c r="QAK4" s="122"/>
      <c r="QAL4" s="122"/>
      <c r="QAM4" s="122"/>
      <c r="QAN4" s="122"/>
      <c r="QAO4" s="122"/>
      <c r="QAP4" s="122"/>
      <c r="QAQ4" s="122"/>
      <c r="QAR4" s="122"/>
      <c r="QAS4" s="122"/>
      <c r="QAT4" s="122"/>
      <c r="QAU4" s="122"/>
      <c r="QAV4" s="122"/>
      <c r="QAW4" s="122"/>
      <c r="QAX4" s="122"/>
      <c r="QAY4" s="122"/>
      <c r="QAZ4" s="122"/>
      <c r="QBA4" s="122"/>
      <c r="QBB4" s="122"/>
      <c r="QBC4" s="122"/>
      <c r="QBD4" s="122"/>
      <c r="QBE4" s="122"/>
      <c r="QBF4" s="122"/>
      <c r="QBG4" s="122"/>
      <c r="QBH4" s="122"/>
      <c r="QBI4" s="122"/>
      <c r="QBJ4" s="122"/>
      <c r="QBK4" s="122"/>
      <c r="QBL4" s="122"/>
      <c r="QBM4" s="122"/>
      <c r="QBN4" s="122"/>
      <c r="QBO4" s="122"/>
      <c r="QBP4" s="122"/>
      <c r="QBQ4" s="122"/>
      <c r="QBR4" s="122"/>
      <c r="QBS4" s="122"/>
      <c r="QBT4" s="122"/>
      <c r="QBU4" s="122"/>
      <c r="QBV4" s="122"/>
      <c r="QBW4" s="122"/>
      <c r="QBX4" s="122"/>
      <c r="QBY4" s="122"/>
      <c r="QBZ4" s="122"/>
      <c r="QCA4" s="122"/>
      <c r="QCB4" s="122"/>
      <c r="QCC4" s="122"/>
      <c r="QCD4" s="122"/>
      <c r="QCE4" s="122"/>
      <c r="QCF4" s="122"/>
      <c r="QCG4" s="122"/>
      <c r="QCH4" s="122"/>
      <c r="QCI4" s="122"/>
      <c r="QCJ4" s="122"/>
      <c r="QCK4" s="122"/>
      <c r="QCL4" s="122"/>
      <c r="QCM4" s="122"/>
      <c r="QCN4" s="122"/>
      <c r="QCO4" s="122"/>
      <c r="QCP4" s="122"/>
      <c r="QCQ4" s="122"/>
      <c r="QCR4" s="122"/>
      <c r="QCS4" s="122"/>
      <c r="QCT4" s="122"/>
      <c r="QCU4" s="122"/>
      <c r="QCV4" s="122"/>
      <c r="QCW4" s="122"/>
      <c r="QCX4" s="122"/>
      <c r="QCY4" s="122"/>
      <c r="QCZ4" s="122"/>
      <c r="QDA4" s="122"/>
      <c r="QDB4" s="122"/>
      <c r="QDC4" s="122"/>
      <c r="QDD4" s="122"/>
      <c r="QDE4" s="122"/>
      <c r="QDF4" s="122"/>
      <c r="QDG4" s="122"/>
      <c r="QDH4" s="122"/>
      <c r="QDI4" s="122"/>
      <c r="QDJ4" s="122"/>
      <c r="QDK4" s="122"/>
      <c r="QDL4" s="122"/>
      <c r="QDM4" s="122"/>
      <c r="QDN4" s="122"/>
      <c r="QDO4" s="122"/>
      <c r="QDP4" s="122"/>
      <c r="QDQ4" s="122"/>
      <c r="QDR4" s="122"/>
      <c r="QDS4" s="122"/>
      <c r="QDT4" s="122"/>
      <c r="QDU4" s="122"/>
      <c r="QDV4" s="122"/>
      <c r="QDW4" s="122"/>
      <c r="QDX4" s="122"/>
      <c r="QDY4" s="122"/>
      <c r="QDZ4" s="122"/>
      <c r="QEA4" s="122"/>
      <c r="QEB4" s="122"/>
      <c r="QEC4" s="122"/>
      <c r="QED4" s="122"/>
      <c r="QEE4" s="122"/>
      <c r="QEF4" s="122"/>
      <c r="QEG4" s="122"/>
      <c r="QEH4" s="122"/>
      <c r="QEI4" s="122"/>
      <c r="QEJ4" s="122"/>
      <c r="QEK4" s="122"/>
      <c r="QEL4" s="122"/>
      <c r="QEM4" s="122"/>
      <c r="QEN4" s="122"/>
      <c r="QEO4" s="122"/>
      <c r="QEP4" s="122"/>
      <c r="QEQ4" s="122"/>
      <c r="QER4" s="122"/>
      <c r="QES4" s="122"/>
      <c r="QET4" s="122"/>
      <c r="QEU4" s="122"/>
      <c r="QEV4" s="122"/>
      <c r="QEW4" s="122"/>
      <c r="QEX4" s="122"/>
      <c r="QEY4" s="122"/>
      <c r="QEZ4" s="122"/>
      <c r="QFA4" s="122"/>
      <c r="QFB4" s="122"/>
      <c r="QFC4" s="122"/>
      <c r="QFD4" s="122"/>
      <c r="QFE4" s="122"/>
      <c r="QFF4" s="122"/>
      <c r="QFG4" s="122"/>
      <c r="QFH4" s="122"/>
      <c r="QFI4" s="122"/>
      <c r="QFJ4" s="122"/>
      <c r="QFK4" s="122"/>
      <c r="QFL4" s="122"/>
      <c r="QFM4" s="122"/>
      <c r="QFN4" s="122"/>
      <c r="QFO4" s="122"/>
      <c r="QFP4" s="122"/>
      <c r="QFQ4" s="122"/>
      <c r="QFR4" s="122"/>
      <c r="QFS4" s="122"/>
      <c r="QFT4" s="122"/>
      <c r="QFU4" s="122"/>
      <c r="QFV4" s="122"/>
      <c r="QFW4" s="122"/>
      <c r="QFX4" s="122"/>
      <c r="QFY4" s="122"/>
      <c r="QFZ4" s="122"/>
      <c r="QGA4" s="122"/>
      <c r="QGB4" s="122"/>
      <c r="QGC4" s="122"/>
      <c r="QGD4" s="122"/>
      <c r="QGE4" s="122"/>
      <c r="QGF4" s="122"/>
      <c r="QGG4" s="122"/>
      <c r="QGH4" s="122"/>
      <c r="QGI4" s="122"/>
      <c r="QGJ4" s="122"/>
      <c r="QGK4" s="122"/>
      <c r="QGL4" s="122"/>
      <c r="QGM4" s="122"/>
      <c r="QGN4" s="122"/>
      <c r="QGO4" s="122"/>
      <c r="QGP4" s="122"/>
      <c r="QGQ4" s="122"/>
      <c r="QGR4" s="122"/>
      <c r="QGS4" s="122"/>
      <c r="QGT4" s="122"/>
      <c r="QGU4" s="122"/>
      <c r="QGV4" s="122"/>
      <c r="QGW4" s="122"/>
      <c r="QGX4" s="122"/>
      <c r="QGY4" s="122"/>
      <c r="QGZ4" s="122"/>
      <c r="QHA4" s="122"/>
      <c r="QHB4" s="122"/>
      <c r="QHC4" s="122"/>
      <c r="QHD4" s="122"/>
      <c r="QHE4" s="122"/>
      <c r="QHF4" s="122"/>
      <c r="QHG4" s="122"/>
      <c r="QHH4" s="122"/>
      <c r="QHI4" s="122"/>
      <c r="QHJ4" s="122"/>
      <c r="QHK4" s="122"/>
      <c r="QHL4" s="122"/>
      <c r="QHM4" s="122"/>
      <c r="QHN4" s="122"/>
      <c r="QHO4" s="122"/>
      <c r="QHP4" s="122"/>
      <c r="QHQ4" s="122"/>
      <c r="QHR4" s="122"/>
      <c r="QHS4" s="122"/>
      <c r="QHT4" s="122"/>
      <c r="QHU4" s="122"/>
      <c r="QHV4" s="122"/>
      <c r="QHW4" s="122"/>
      <c r="QHX4" s="122"/>
      <c r="QHY4" s="122"/>
      <c r="QHZ4" s="122"/>
      <c r="QIA4" s="122"/>
      <c r="QIB4" s="122"/>
      <c r="QIC4" s="122"/>
      <c r="QID4" s="122"/>
      <c r="QIE4" s="122"/>
      <c r="QIF4" s="122"/>
      <c r="QIG4" s="122"/>
      <c r="QIH4" s="122"/>
      <c r="QII4" s="122"/>
      <c r="QIJ4" s="122"/>
      <c r="QIK4" s="122"/>
      <c r="QIL4" s="122"/>
      <c r="QIM4" s="122"/>
      <c r="QIN4" s="122"/>
      <c r="QIO4" s="122"/>
      <c r="QIP4" s="122"/>
      <c r="QIQ4" s="122"/>
      <c r="QIR4" s="122"/>
      <c r="QIS4" s="122"/>
      <c r="QIT4" s="122"/>
      <c r="QIU4" s="122"/>
      <c r="QIV4" s="122"/>
      <c r="QIW4" s="122"/>
      <c r="QIX4" s="122"/>
      <c r="QIY4" s="122"/>
      <c r="QIZ4" s="122"/>
      <c r="QJA4" s="122"/>
      <c r="QJB4" s="122"/>
      <c r="QJC4" s="122"/>
      <c r="QJD4" s="122"/>
      <c r="QJE4" s="122"/>
      <c r="QJF4" s="122"/>
      <c r="QJG4" s="122"/>
      <c r="QJH4" s="122"/>
      <c r="QJI4" s="122"/>
      <c r="QJJ4" s="122"/>
      <c r="QJK4" s="122"/>
      <c r="QJL4" s="122"/>
      <c r="QJM4" s="122"/>
      <c r="QJN4" s="122"/>
      <c r="QJO4" s="122"/>
      <c r="QJP4" s="122"/>
      <c r="QJQ4" s="122"/>
      <c r="QJR4" s="122"/>
      <c r="QJS4" s="122"/>
      <c r="QJT4" s="122"/>
      <c r="QJU4" s="122"/>
      <c r="QJV4" s="122"/>
      <c r="QJW4" s="122"/>
      <c r="QJX4" s="122"/>
      <c r="QJY4" s="122"/>
      <c r="QJZ4" s="122"/>
      <c r="QKA4" s="122"/>
      <c r="QKB4" s="122"/>
      <c r="QKC4" s="122"/>
      <c r="QKD4" s="122"/>
      <c r="QKE4" s="122"/>
      <c r="QKF4" s="122"/>
      <c r="QKG4" s="122"/>
      <c r="QKH4" s="122"/>
      <c r="QKI4" s="122"/>
      <c r="QKJ4" s="122"/>
      <c r="QKK4" s="122"/>
      <c r="QKL4" s="122"/>
      <c r="QKM4" s="122"/>
      <c r="QKN4" s="122"/>
      <c r="QKO4" s="122"/>
      <c r="QKP4" s="122"/>
      <c r="QKQ4" s="122"/>
      <c r="QKR4" s="122"/>
      <c r="QKS4" s="122"/>
      <c r="QKT4" s="122"/>
      <c r="QKU4" s="122"/>
      <c r="QKV4" s="122"/>
      <c r="QKW4" s="122"/>
      <c r="QKX4" s="122"/>
      <c r="QKY4" s="122"/>
      <c r="QKZ4" s="122"/>
      <c r="QLA4" s="122"/>
      <c r="QLB4" s="122"/>
      <c r="QLC4" s="122"/>
      <c r="QLD4" s="122"/>
      <c r="QLE4" s="122"/>
      <c r="QLF4" s="122"/>
      <c r="QLG4" s="122"/>
      <c r="QLH4" s="122"/>
      <c r="QLI4" s="122"/>
      <c r="QLJ4" s="122"/>
      <c r="QLK4" s="122"/>
      <c r="QLL4" s="122"/>
      <c r="QLM4" s="122"/>
      <c r="QLN4" s="122"/>
      <c r="QLO4" s="122"/>
      <c r="QLP4" s="122"/>
      <c r="QLQ4" s="122"/>
      <c r="QLR4" s="122"/>
      <c r="QLS4" s="122"/>
      <c r="QLT4" s="122"/>
      <c r="QLU4" s="122"/>
      <c r="QLV4" s="122"/>
      <c r="QLW4" s="122"/>
      <c r="QLX4" s="122"/>
      <c r="QLY4" s="122"/>
      <c r="QLZ4" s="122"/>
      <c r="QMA4" s="122"/>
      <c r="QMB4" s="122"/>
      <c r="QMC4" s="122"/>
      <c r="QMD4" s="122"/>
      <c r="QME4" s="122"/>
      <c r="QMF4" s="122"/>
      <c r="QMG4" s="122"/>
      <c r="QMH4" s="122"/>
      <c r="QMI4" s="122"/>
      <c r="QMJ4" s="122"/>
      <c r="QMK4" s="122"/>
      <c r="QML4" s="122"/>
      <c r="QMM4" s="122"/>
      <c r="QMN4" s="122"/>
      <c r="QMO4" s="122"/>
      <c r="QMP4" s="122"/>
      <c r="QMQ4" s="122"/>
      <c r="QMR4" s="122"/>
      <c r="QMS4" s="122"/>
      <c r="QMT4" s="122"/>
      <c r="QMU4" s="122"/>
      <c r="QMV4" s="122"/>
      <c r="QMW4" s="122"/>
      <c r="QMX4" s="122"/>
      <c r="QMY4" s="122"/>
      <c r="QMZ4" s="122"/>
      <c r="QNA4" s="122"/>
      <c r="QNB4" s="122"/>
      <c r="QNC4" s="122"/>
      <c r="QND4" s="122"/>
      <c r="QNE4" s="122"/>
      <c r="QNF4" s="122"/>
      <c r="QNG4" s="122"/>
      <c r="QNH4" s="122"/>
      <c r="QNI4" s="122"/>
      <c r="QNJ4" s="122"/>
      <c r="QNK4" s="122"/>
      <c r="QNL4" s="122"/>
      <c r="QNM4" s="122"/>
      <c r="QNN4" s="122"/>
      <c r="QNO4" s="122"/>
      <c r="QNP4" s="122"/>
      <c r="QNQ4" s="122"/>
      <c r="QNR4" s="122"/>
      <c r="QNS4" s="122"/>
      <c r="QNT4" s="122"/>
      <c r="QNU4" s="122"/>
      <c r="QNV4" s="122"/>
      <c r="QNW4" s="122"/>
      <c r="QNX4" s="122"/>
      <c r="QNY4" s="122"/>
      <c r="QNZ4" s="122"/>
      <c r="QOA4" s="122"/>
      <c r="QOB4" s="122"/>
      <c r="QOC4" s="122"/>
      <c r="QOD4" s="122"/>
      <c r="QOE4" s="122"/>
      <c r="QOF4" s="122"/>
      <c r="QOG4" s="122"/>
      <c r="QOH4" s="122"/>
      <c r="QOI4" s="122"/>
      <c r="QOJ4" s="122"/>
      <c r="QOK4" s="122"/>
      <c r="QOL4" s="122"/>
      <c r="QOM4" s="122"/>
      <c r="QON4" s="122"/>
      <c r="QOO4" s="122"/>
      <c r="QOP4" s="122"/>
      <c r="QOQ4" s="122"/>
      <c r="QOR4" s="122"/>
      <c r="QOS4" s="122"/>
      <c r="QOT4" s="122"/>
      <c r="QOU4" s="122"/>
      <c r="QOV4" s="122"/>
      <c r="QOW4" s="122"/>
      <c r="QOX4" s="122"/>
      <c r="QOY4" s="122"/>
      <c r="QOZ4" s="122"/>
      <c r="QPA4" s="122"/>
      <c r="QPB4" s="122"/>
      <c r="QPC4" s="122"/>
      <c r="QPD4" s="122"/>
      <c r="QPE4" s="122"/>
      <c r="QPF4" s="122"/>
      <c r="QPG4" s="122"/>
      <c r="QPH4" s="122"/>
      <c r="QPI4" s="122"/>
      <c r="QPJ4" s="122"/>
      <c r="QPK4" s="122"/>
      <c r="QPL4" s="122"/>
      <c r="QPM4" s="122"/>
      <c r="QPN4" s="122"/>
      <c r="QPO4" s="122"/>
      <c r="QPP4" s="122"/>
      <c r="QPQ4" s="122"/>
      <c r="QPR4" s="122"/>
      <c r="QPS4" s="122"/>
      <c r="QPT4" s="122"/>
      <c r="QPU4" s="122"/>
      <c r="QPV4" s="122"/>
      <c r="QPW4" s="122"/>
      <c r="QPX4" s="122"/>
      <c r="QPY4" s="122"/>
      <c r="QPZ4" s="122"/>
      <c r="QQA4" s="122"/>
      <c r="QQB4" s="122"/>
      <c r="QQC4" s="122"/>
      <c r="QQD4" s="122"/>
      <c r="QQE4" s="122"/>
      <c r="QQF4" s="122"/>
      <c r="QQG4" s="122"/>
      <c r="QQH4" s="122"/>
      <c r="QQI4" s="122"/>
      <c r="QQJ4" s="122"/>
      <c r="QQK4" s="122"/>
      <c r="QQL4" s="122"/>
      <c r="QQM4" s="122"/>
      <c r="QQN4" s="122"/>
      <c r="QQO4" s="122"/>
      <c r="QQP4" s="122"/>
      <c r="QQQ4" s="122"/>
      <c r="QQR4" s="122"/>
      <c r="QQS4" s="122"/>
      <c r="QQT4" s="122"/>
      <c r="QQU4" s="122"/>
      <c r="QQV4" s="122"/>
      <c r="QQW4" s="122"/>
      <c r="QQX4" s="122"/>
      <c r="QQY4" s="122"/>
      <c r="QQZ4" s="122"/>
      <c r="QRA4" s="122"/>
      <c r="QRB4" s="122"/>
      <c r="QRC4" s="122"/>
      <c r="QRD4" s="122"/>
      <c r="QRE4" s="122"/>
      <c r="QRF4" s="122"/>
      <c r="QRG4" s="122"/>
      <c r="QRH4" s="122"/>
      <c r="QRI4" s="122"/>
      <c r="QRJ4" s="122"/>
      <c r="QRK4" s="122"/>
      <c r="QRL4" s="122"/>
      <c r="QRM4" s="122"/>
      <c r="QRN4" s="122"/>
      <c r="QRO4" s="122"/>
      <c r="QRP4" s="122"/>
      <c r="QRQ4" s="122"/>
      <c r="QRR4" s="122"/>
      <c r="QRS4" s="122"/>
      <c r="QRT4" s="122"/>
      <c r="QRU4" s="122"/>
      <c r="QRV4" s="122"/>
      <c r="QRW4" s="122"/>
      <c r="QRX4" s="122"/>
      <c r="QRY4" s="122"/>
      <c r="QRZ4" s="122"/>
      <c r="QSA4" s="122"/>
      <c r="QSB4" s="122"/>
      <c r="QSC4" s="122"/>
      <c r="QSD4" s="122"/>
      <c r="QSE4" s="122"/>
      <c r="QSF4" s="122"/>
      <c r="QSG4" s="122"/>
      <c r="QSH4" s="122"/>
      <c r="QSI4" s="122"/>
      <c r="QSJ4" s="122"/>
      <c r="QSK4" s="122"/>
      <c r="QSL4" s="122"/>
      <c r="QSM4" s="122"/>
      <c r="QSN4" s="122"/>
      <c r="QSO4" s="122"/>
      <c r="QSP4" s="122"/>
      <c r="QSQ4" s="122"/>
      <c r="QSR4" s="122"/>
      <c r="QSS4" s="122"/>
      <c r="QST4" s="122"/>
      <c r="QSU4" s="122"/>
      <c r="QSV4" s="122"/>
      <c r="QSW4" s="122"/>
      <c r="QSX4" s="122"/>
      <c r="QSY4" s="122"/>
      <c r="QSZ4" s="122"/>
      <c r="QTA4" s="122"/>
      <c r="QTB4" s="122"/>
      <c r="QTC4" s="122"/>
      <c r="QTD4" s="122"/>
      <c r="QTE4" s="122"/>
      <c r="QTF4" s="122"/>
      <c r="QTG4" s="122"/>
      <c r="QTH4" s="122"/>
      <c r="QTI4" s="122"/>
      <c r="QTJ4" s="122"/>
      <c r="QTK4" s="122"/>
      <c r="QTL4" s="122"/>
      <c r="QTM4" s="122"/>
      <c r="QTN4" s="122"/>
      <c r="QTO4" s="122"/>
      <c r="QTP4" s="122"/>
      <c r="QTQ4" s="122"/>
      <c r="QTR4" s="122"/>
      <c r="QTS4" s="122"/>
      <c r="QTT4" s="122"/>
      <c r="QTU4" s="122"/>
      <c r="QTV4" s="122"/>
      <c r="QTW4" s="122"/>
      <c r="QTX4" s="122"/>
      <c r="QTY4" s="122"/>
      <c r="QTZ4" s="122"/>
      <c r="QUA4" s="122"/>
      <c r="QUB4" s="122"/>
      <c r="QUC4" s="122"/>
      <c r="QUD4" s="122"/>
      <c r="QUE4" s="122"/>
      <c r="QUF4" s="122"/>
      <c r="QUG4" s="122"/>
      <c r="QUH4" s="122"/>
      <c r="QUI4" s="122"/>
      <c r="QUJ4" s="122"/>
      <c r="QUK4" s="122"/>
      <c r="QUL4" s="122"/>
      <c r="QUM4" s="122"/>
      <c r="QUN4" s="122"/>
      <c r="QUO4" s="122"/>
      <c r="QUP4" s="122"/>
      <c r="QUQ4" s="122"/>
      <c r="QUR4" s="122"/>
      <c r="QUS4" s="122"/>
      <c r="QUT4" s="122"/>
      <c r="QUU4" s="122"/>
      <c r="QUV4" s="122"/>
      <c r="QUW4" s="122"/>
      <c r="QUX4" s="122"/>
      <c r="QUY4" s="122"/>
      <c r="QUZ4" s="122"/>
      <c r="QVA4" s="122"/>
      <c r="QVB4" s="122"/>
      <c r="QVC4" s="122"/>
      <c r="QVD4" s="122"/>
      <c r="QVE4" s="122"/>
      <c r="QVF4" s="122"/>
      <c r="QVG4" s="122"/>
      <c r="QVH4" s="122"/>
      <c r="QVI4" s="122"/>
      <c r="QVJ4" s="122"/>
      <c r="QVK4" s="122"/>
      <c r="QVL4" s="122"/>
      <c r="QVM4" s="122"/>
      <c r="QVN4" s="122"/>
      <c r="QVO4" s="122"/>
      <c r="QVP4" s="122"/>
      <c r="QVQ4" s="122"/>
      <c r="QVR4" s="122"/>
      <c r="QVS4" s="122"/>
      <c r="QVT4" s="122"/>
      <c r="QVU4" s="122"/>
      <c r="QVV4" s="122"/>
      <c r="QVW4" s="122"/>
      <c r="QVX4" s="122"/>
      <c r="QVY4" s="122"/>
      <c r="QVZ4" s="122"/>
      <c r="QWA4" s="122"/>
      <c r="QWB4" s="122"/>
      <c r="QWC4" s="122"/>
      <c r="QWD4" s="122"/>
      <c r="QWE4" s="122"/>
      <c r="QWF4" s="122"/>
      <c r="QWG4" s="122"/>
      <c r="QWH4" s="122"/>
      <c r="QWI4" s="122"/>
      <c r="QWJ4" s="122"/>
      <c r="QWK4" s="122"/>
      <c r="QWL4" s="122"/>
      <c r="QWM4" s="122"/>
      <c r="QWN4" s="122"/>
      <c r="QWO4" s="122"/>
      <c r="QWP4" s="122"/>
      <c r="QWQ4" s="122"/>
      <c r="QWR4" s="122"/>
      <c r="QWS4" s="122"/>
      <c r="QWT4" s="122"/>
      <c r="QWU4" s="122"/>
      <c r="QWV4" s="122"/>
      <c r="QWW4" s="122"/>
      <c r="QWX4" s="122"/>
      <c r="QWY4" s="122"/>
      <c r="QWZ4" s="122"/>
      <c r="QXA4" s="122"/>
      <c r="QXB4" s="122"/>
      <c r="QXC4" s="122"/>
      <c r="QXD4" s="122"/>
      <c r="QXE4" s="122"/>
      <c r="QXF4" s="122"/>
      <c r="QXG4" s="122"/>
      <c r="QXH4" s="122"/>
      <c r="QXI4" s="122"/>
      <c r="QXJ4" s="122"/>
      <c r="QXK4" s="122"/>
      <c r="QXL4" s="122"/>
      <c r="QXM4" s="122"/>
      <c r="QXN4" s="122"/>
      <c r="QXO4" s="122"/>
      <c r="QXP4" s="122"/>
      <c r="QXQ4" s="122"/>
      <c r="QXR4" s="122"/>
      <c r="QXS4" s="122"/>
      <c r="QXT4" s="122"/>
      <c r="QXU4" s="122"/>
      <c r="QXV4" s="122"/>
      <c r="QXW4" s="122"/>
      <c r="QXX4" s="122"/>
      <c r="QXY4" s="122"/>
      <c r="QXZ4" s="122"/>
      <c r="QYA4" s="122"/>
      <c r="QYB4" s="122"/>
      <c r="QYC4" s="122"/>
      <c r="QYD4" s="122"/>
      <c r="QYE4" s="122"/>
      <c r="QYF4" s="122"/>
      <c r="QYG4" s="122"/>
      <c r="QYH4" s="122"/>
      <c r="QYI4" s="122"/>
      <c r="QYJ4" s="122"/>
      <c r="QYK4" s="122"/>
      <c r="QYL4" s="122"/>
      <c r="QYM4" s="122"/>
      <c r="QYN4" s="122"/>
      <c r="QYO4" s="122"/>
      <c r="QYP4" s="122"/>
      <c r="QYQ4" s="122"/>
      <c r="QYR4" s="122"/>
      <c r="QYS4" s="122"/>
      <c r="QYT4" s="122"/>
      <c r="QYU4" s="122"/>
      <c r="QYV4" s="122"/>
      <c r="QYW4" s="122"/>
      <c r="QYX4" s="122"/>
      <c r="QYY4" s="122"/>
      <c r="QYZ4" s="122"/>
      <c r="QZA4" s="122"/>
      <c r="QZB4" s="122"/>
      <c r="QZC4" s="122"/>
      <c r="QZD4" s="122"/>
      <c r="QZE4" s="122"/>
      <c r="QZF4" s="122"/>
      <c r="QZG4" s="122"/>
      <c r="QZH4" s="122"/>
      <c r="QZI4" s="122"/>
      <c r="QZJ4" s="122"/>
      <c r="QZK4" s="122"/>
      <c r="QZL4" s="122"/>
      <c r="QZM4" s="122"/>
      <c r="QZN4" s="122"/>
      <c r="QZO4" s="122"/>
      <c r="QZP4" s="122"/>
      <c r="QZQ4" s="122"/>
      <c r="QZR4" s="122"/>
      <c r="QZS4" s="122"/>
      <c r="QZT4" s="122"/>
      <c r="QZU4" s="122"/>
      <c r="QZV4" s="122"/>
      <c r="QZW4" s="122"/>
      <c r="QZX4" s="122"/>
      <c r="QZY4" s="122"/>
      <c r="QZZ4" s="122"/>
      <c r="RAA4" s="122"/>
      <c r="RAB4" s="122"/>
      <c r="RAC4" s="122"/>
      <c r="RAD4" s="122"/>
      <c r="RAE4" s="122"/>
      <c r="RAF4" s="122"/>
      <c r="RAG4" s="122"/>
      <c r="RAH4" s="122"/>
      <c r="RAI4" s="122"/>
      <c r="RAJ4" s="122"/>
      <c r="RAK4" s="122"/>
      <c r="RAL4" s="122"/>
      <c r="RAM4" s="122"/>
      <c r="RAN4" s="122"/>
      <c r="RAO4" s="122"/>
      <c r="RAP4" s="122"/>
      <c r="RAQ4" s="122"/>
      <c r="RAR4" s="122"/>
      <c r="RAS4" s="122"/>
      <c r="RAT4" s="122"/>
      <c r="RAU4" s="122"/>
      <c r="RAV4" s="122"/>
      <c r="RAW4" s="122"/>
      <c r="RAX4" s="122"/>
      <c r="RAY4" s="122"/>
      <c r="RAZ4" s="122"/>
      <c r="RBA4" s="122"/>
      <c r="RBB4" s="122"/>
      <c r="RBC4" s="122"/>
      <c r="RBD4" s="122"/>
      <c r="RBE4" s="122"/>
      <c r="RBF4" s="122"/>
      <c r="RBG4" s="122"/>
      <c r="RBH4" s="122"/>
      <c r="RBI4" s="122"/>
      <c r="RBJ4" s="122"/>
      <c r="RBK4" s="122"/>
      <c r="RBL4" s="122"/>
      <c r="RBM4" s="122"/>
      <c r="RBN4" s="122"/>
      <c r="RBO4" s="122"/>
      <c r="RBP4" s="122"/>
      <c r="RBQ4" s="122"/>
      <c r="RBR4" s="122"/>
      <c r="RBS4" s="122"/>
      <c r="RBT4" s="122"/>
      <c r="RBU4" s="122"/>
      <c r="RBV4" s="122"/>
      <c r="RBW4" s="122"/>
      <c r="RBX4" s="122"/>
      <c r="RBY4" s="122"/>
      <c r="RBZ4" s="122"/>
      <c r="RCA4" s="122"/>
      <c r="RCB4" s="122"/>
      <c r="RCC4" s="122"/>
      <c r="RCD4" s="122"/>
      <c r="RCE4" s="122"/>
      <c r="RCF4" s="122"/>
      <c r="RCG4" s="122"/>
      <c r="RCH4" s="122"/>
      <c r="RCI4" s="122"/>
      <c r="RCJ4" s="122"/>
      <c r="RCK4" s="122"/>
      <c r="RCL4" s="122"/>
      <c r="RCM4" s="122"/>
      <c r="RCN4" s="122"/>
      <c r="RCO4" s="122"/>
      <c r="RCP4" s="122"/>
      <c r="RCQ4" s="122"/>
      <c r="RCR4" s="122"/>
      <c r="RCS4" s="122"/>
      <c r="RCT4" s="122"/>
      <c r="RCU4" s="122"/>
      <c r="RCV4" s="122"/>
      <c r="RCW4" s="122"/>
      <c r="RCX4" s="122"/>
      <c r="RCY4" s="122"/>
      <c r="RCZ4" s="122"/>
      <c r="RDA4" s="122"/>
      <c r="RDB4" s="122"/>
      <c r="RDC4" s="122"/>
      <c r="RDD4" s="122"/>
      <c r="RDE4" s="122"/>
      <c r="RDF4" s="122"/>
      <c r="RDG4" s="122"/>
      <c r="RDH4" s="122"/>
      <c r="RDI4" s="122"/>
      <c r="RDJ4" s="122"/>
      <c r="RDK4" s="122"/>
      <c r="RDL4" s="122"/>
      <c r="RDM4" s="122"/>
      <c r="RDN4" s="122"/>
      <c r="RDO4" s="122"/>
      <c r="RDP4" s="122"/>
      <c r="RDQ4" s="122"/>
      <c r="RDR4" s="122"/>
      <c r="RDS4" s="122"/>
      <c r="RDT4" s="122"/>
      <c r="RDU4" s="122"/>
      <c r="RDV4" s="122"/>
      <c r="RDW4" s="122"/>
      <c r="RDX4" s="122"/>
      <c r="RDY4" s="122"/>
      <c r="RDZ4" s="122"/>
      <c r="REA4" s="122"/>
      <c r="REB4" s="122"/>
      <c r="REC4" s="122"/>
      <c r="RED4" s="122"/>
      <c r="REE4" s="122"/>
      <c r="REF4" s="122"/>
      <c r="REG4" s="122"/>
      <c r="REH4" s="122"/>
      <c r="REI4" s="122"/>
      <c r="REJ4" s="122"/>
      <c r="REK4" s="122"/>
      <c r="REL4" s="122"/>
      <c r="REM4" s="122"/>
      <c r="REN4" s="122"/>
      <c r="REO4" s="122"/>
      <c r="REP4" s="122"/>
      <c r="REQ4" s="122"/>
      <c r="RER4" s="122"/>
      <c r="RES4" s="122"/>
      <c r="RET4" s="122"/>
      <c r="REU4" s="122"/>
      <c r="REV4" s="122"/>
      <c r="REW4" s="122"/>
      <c r="REX4" s="122"/>
      <c r="REY4" s="122"/>
      <c r="REZ4" s="122"/>
      <c r="RFA4" s="122"/>
      <c r="RFB4" s="122"/>
      <c r="RFC4" s="122"/>
      <c r="RFD4" s="122"/>
      <c r="RFE4" s="122"/>
      <c r="RFF4" s="122"/>
      <c r="RFG4" s="122"/>
      <c r="RFH4" s="122"/>
      <c r="RFI4" s="122"/>
      <c r="RFJ4" s="122"/>
      <c r="RFK4" s="122"/>
      <c r="RFL4" s="122"/>
      <c r="RFM4" s="122"/>
      <c r="RFN4" s="122"/>
      <c r="RFO4" s="122"/>
      <c r="RFP4" s="122"/>
      <c r="RFQ4" s="122"/>
      <c r="RFR4" s="122"/>
      <c r="RFS4" s="122"/>
      <c r="RFT4" s="122"/>
      <c r="RFU4" s="122"/>
      <c r="RFV4" s="122"/>
      <c r="RFW4" s="122"/>
      <c r="RFX4" s="122"/>
      <c r="RFY4" s="122"/>
      <c r="RFZ4" s="122"/>
      <c r="RGA4" s="122"/>
      <c r="RGB4" s="122"/>
      <c r="RGC4" s="122"/>
      <c r="RGD4" s="122"/>
      <c r="RGE4" s="122"/>
      <c r="RGF4" s="122"/>
      <c r="RGG4" s="122"/>
      <c r="RGH4" s="122"/>
      <c r="RGI4" s="122"/>
      <c r="RGJ4" s="122"/>
      <c r="RGK4" s="122"/>
      <c r="RGL4" s="122"/>
      <c r="RGM4" s="122"/>
      <c r="RGN4" s="122"/>
      <c r="RGO4" s="122"/>
      <c r="RGP4" s="122"/>
      <c r="RGQ4" s="122"/>
      <c r="RGR4" s="122"/>
      <c r="RGS4" s="122"/>
      <c r="RGT4" s="122"/>
      <c r="RGU4" s="122"/>
      <c r="RGV4" s="122"/>
      <c r="RGW4" s="122"/>
      <c r="RGX4" s="122"/>
      <c r="RGY4" s="122"/>
      <c r="RGZ4" s="122"/>
      <c r="RHA4" s="122"/>
      <c r="RHB4" s="122"/>
      <c r="RHC4" s="122"/>
      <c r="RHD4" s="122"/>
      <c r="RHE4" s="122"/>
      <c r="RHF4" s="122"/>
      <c r="RHG4" s="122"/>
      <c r="RHH4" s="122"/>
      <c r="RHI4" s="122"/>
      <c r="RHJ4" s="122"/>
      <c r="RHK4" s="122"/>
      <c r="RHL4" s="122"/>
      <c r="RHM4" s="122"/>
      <c r="RHN4" s="122"/>
      <c r="RHO4" s="122"/>
      <c r="RHP4" s="122"/>
      <c r="RHQ4" s="122"/>
      <c r="RHR4" s="122"/>
      <c r="RHS4" s="122"/>
      <c r="RHT4" s="122"/>
      <c r="RHU4" s="122"/>
      <c r="RHV4" s="122"/>
      <c r="RHW4" s="122"/>
      <c r="RHX4" s="122"/>
      <c r="RHY4" s="122"/>
      <c r="RHZ4" s="122"/>
      <c r="RIA4" s="122"/>
      <c r="RIB4" s="122"/>
      <c r="RIC4" s="122"/>
      <c r="RID4" s="122"/>
      <c r="RIE4" s="122"/>
      <c r="RIF4" s="122"/>
      <c r="RIG4" s="122"/>
      <c r="RIH4" s="122"/>
      <c r="RII4" s="122"/>
      <c r="RIJ4" s="122"/>
      <c r="RIK4" s="122"/>
      <c r="RIL4" s="122"/>
      <c r="RIM4" s="122"/>
      <c r="RIN4" s="122"/>
      <c r="RIO4" s="122"/>
      <c r="RIP4" s="122"/>
      <c r="RIQ4" s="122"/>
      <c r="RIR4" s="122"/>
      <c r="RIS4" s="122"/>
      <c r="RIT4" s="122"/>
      <c r="RIU4" s="122"/>
      <c r="RIV4" s="122"/>
      <c r="RIW4" s="122"/>
      <c r="RIX4" s="122"/>
      <c r="RIY4" s="122"/>
      <c r="RIZ4" s="122"/>
      <c r="RJA4" s="122"/>
      <c r="RJB4" s="122"/>
      <c r="RJC4" s="122"/>
      <c r="RJD4" s="122"/>
      <c r="RJE4" s="122"/>
      <c r="RJF4" s="122"/>
      <c r="RJG4" s="122"/>
      <c r="RJH4" s="122"/>
      <c r="RJI4" s="122"/>
      <c r="RJJ4" s="122"/>
      <c r="RJK4" s="122"/>
      <c r="RJL4" s="122"/>
      <c r="RJM4" s="122"/>
      <c r="RJN4" s="122"/>
      <c r="RJO4" s="122"/>
      <c r="RJP4" s="122"/>
      <c r="RJQ4" s="122"/>
      <c r="RJR4" s="122"/>
      <c r="RJS4" s="122"/>
      <c r="RJT4" s="122"/>
      <c r="RJU4" s="122"/>
      <c r="RJV4" s="122"/>
      <c r="RJW4" s="122"/>
      <c r="RJX4" s="122"/>
      <c r="RJY4" s="122"/>
      <c r="RJZ4" s="122"/>
      <c r="RKA4" s="122"/>
      <c r="RKB4" s="122"/>
      <c r="RKC4" s="122"/>
      <c r="RKD4" s="122"/>
      <c r="RKE4" s="122"/>
      <c r="RKF4" s="122"/>
      <c r="RKG4" s="122"/>
      <c r="RKH4" s="122"/>
      <c r="RKI4" s="122"/>
      <c r="RKJ4" s="122"/>
      <c r="RKK4" s="122"/>
      <c r="RKL4" s="122"/>
      <c r="RKM4" s="122"/>
      <c r="RKN4" s="122"/>
      <c r="RKO4" s="122"/>
      <c r="RKP4" s="122"/>
      <c r="RKQ4" s="122"/>
      <c r="RKR4" s="122"/>
      <c r="RKS4" s="122"/>
      <c r="RKT4" s="122"/>
      <c r="RKU4" s="122"/>
      <c r="RKV4" s="122"/>
      <c r="RKW4" s="122"/>
      <c r="RKX4" s="122"/>
      <c r="RKY4" s="122"/>
      <c r="RKZ4" s="122"/>
      <c r="RLA4" s="122"/>
      <c r="RLB4" s="122"/>
      <c r="RLC4" s="122"/>
      <c r="RLD4" s="122"/>
      <c r="RLE4" s="122"/>
      <c r="RLF4" s="122"/>
      <c r="RLG4" s="122"/>
      <c r="RLH4" s="122"/>
      <c r="RLI4" s="122"/>
      <c r="RLJ4" s="122"/>
      <c r="RLK4" s="122"/>
      <c r="RLL4" s="122"/>
      <c r="RLM4" s="122"/>
      <c r="RLN4" s="122"/>
      <c r="RLO4" s="122"/>
      <c r="RLP4" s="122"/>
      <c r="RLQ4" s="122"/>
      <c r="RLR4" s="122"/>
      <c r="RLS4" s="122"/>
      <c r="RLT4" s="122"/>
      <c r="RLU4" s="122"/>
      <c r="RLV4" s="122"/>
      <c r="RLW4" s="122"/>
      <c r="RLX4" s="122"/>
      <c r="RLY4" s="122"/>
      <c r="RLZ4" s="122"/>
      <c r="RMA4" s="122"/>
      <c r="RMB4" s="122"/>
      <c r="RMC4" s="122"/>
      <c r="RMD4" s="122"/>
      <c r="RME4" s="122"/>
      <c r="RMF4" s="122"/>
      <c r="RMG4" s="122"/>
      <c r="RMH4" s="122"/>
      <c r="RMI4" s="122"/>
      <c r="RMJ4" s="122"/>
      <c r="RMK4" s="122"/>
      <c r="RML4" s="122"/>
      <c r="RMM4" s="122"/>
      <c r="RMN4" s="122"/>
      <c r="RMO4" s="122"/>
      <c r="RMP4" s="122"/>
      <c r="RMQ4" s="122"/>
      <c r="RMR4" s="122"/>
      <c r="RMS4" s="122"/>
      <c r="RMT4" s="122"/>
      <c r="RMU4" s="122"/>
      <c r="RMV4" s="122"/>
      <c r="RMW4" s="122"/>
      <c r="RMX4" s="122"/>
      <c r="RMY4" s="122"/>
      <c r="RMZ4" s="122"/>
      <c r="RNA4" s="122"/>
      <c r="RNB4" s="122"/>
      <c r="RNC4" s="122"/>
      <c r="RND4" s="122"/>
      <c r="RNE4" s="122"/>
      <c r="RNF4" s="122"/>
      <c r="RNG4" s="122"/>
      <c r="RNH4" s="122"/>
      <c r="RNI4" s="122"/>
      <c r="RNJ4" s="122"/>
      <c r="RNK4" s="122"/>
      <c r="RNL4" s="122"/>
      <c r="RNM4" s="122"/>
      <c r="RNN4" s="122"/>
      <c r="RNO4" s="122"/>
      <c r="RNP4" s="122"/>
      <c r="RNQ4" s="122"/>
      <c r="RNR4" s="122"/>
      <c r="RNS4" s="122"/>
      <c r="RNT4" s="122"/>
      <c r="RNU4" s="122"/>
      <c r="RNV4" s="122"/>
      <c r="RNW4" s="122"/>
      <c r="RNX4" s="122"/>
      <c r="RNY4" s="122"/>
      <c r="RNZ4" s="122"/>
      <c r="ROA4" s="122"/>
      <c r="ROB4" s="122"/>
      <c r="ROC4" s="122"/>
      <c r="ROD4" s="122"/>
      <c r="ROE4" s="122"/>
      <c r="ROF4" s="122"/>
      <c r="ROG4" s="122"/>
      <c r="ROH4" s="122"/>
      <c r="ROI4" s="122"/>
      <c r="ROJ4" s="122"/>
      <c r="ROK4" s="122"/>
      <c r="ROL4" s="122"/>
      <c r="ROM4" s="122"/>
      <c r="RON4" s="122"/>
      <c r="ROO4" s="122"/>
      <c r="ROP4" s="122"/>
      <c r="ROQ4" s="122"/>
      <c r="ROR4" s="122"/>
      <c r="ROS4" s="122"/>
      <c r="ROT4" s="122"/>
      <c r="ROU4" s="122"/>
      <c r="ROV4" s="122"/>
      <c r="ROW4" s="122"/>
      <c r="ROX4" s="122"/>
      <c r="ROY4" s="122"/>
      <c r="ROZ4" s="122"/>
      <c r="RPA4" s="122"/>
      <c r="RPB4" s="122"/>
      <c r="RPC4" s="122"/>
      <c r="RPD4" s="122"/>
      <c r="RPE4" s="122"/>
      <c r="RPF4" s="122"/>
      <c r="RPG4" s="122"/>
      <c r="RPH4" s="122"/>
      <c r="RPI4" s="122"/>
      <c r="RPJ4" s="122"/>
      <c r="RPK4" s="122"/>
      <c r="RPL4" s="122"/>
      <c r="RPM4" s="122"/>
      <c r="RPN4" s="122"/>
      <c r="RPO4" s="122"/>
      <c r="RPP4" s="122"/>
      <c r="RPQ4" s="122"/>
      <c r="RPR4" s="122"/>
      <c r="RPS4" s="122"/>
      <c r="RPT4" s="122"/>
      <c r="RPU4" s="122"/>
      <c r="RPV4" s="122"/>
      <c r="RPW4" s="122"/>
      <c r="RPX4" s="122"/>
      <c r="RPY4" s="122"/>
      <c r="RPZ4" s="122"/>
      <c r="RQA4" s="122"/>
      <c r="RQB4" s="122"/>
      <c r="RQC4" s="122"/>
      <c r="RQD4" s="122"/>
      <c r="RQE4" s="122"/>
      <c r="RQF4" s="122"/>
      <c r="RQG4" s="122"/>
      <c r="RQH4" s="122"/>
      <c r="RQI4" s="122"/>
      <c r="RQJ4" s="122"/>
      <c r="RQK4" s="122"/>
      <c r="RQL4" s="122"/>
      <c r="RQM4" s="122"/>
      <c r="RQN4" s="122"/>
      <c r="RQO4" s="122"/>
      <c r="RQP4" s="122"/>
      <c r="RQQ4" s="122"/>
      <c r="RQR4" s="122"/>
      <c r="RQS4" s="122"/>
      <c r="RQT4" s="122"/>
      <c r="RQU4" s="122"/>
      <c r="RQV4" s="122"/>
      <c r="RQW4" s="122"/>
      <c r="RQX4" s="122"/>
      <c r="RQY4" s="122"/>
      <c r="RQZ4" s="122"/>
      <c r="RRA4" s="122"/>
      <c r="RRB4" s="122"/>
      <c r="RRC4" s="122"/>
      <c r="RRD4" s="122"/>
      <c r="RRE4" s="122"/>
      <c r="RRF4" s="122"/>
      <c r="RRG4" s="122"/>
      <c r="RRH4" s="122"/>
      <c r="RRI4" s="122"/>
      <c r="RRJ4" s="122"/>
      <c r="RRK4" s="122"/>
      <c r="RRL4" s="122"/>
      <c r="RRM4" s="122"/>
      <c r="RRN4" s="122"/>
      <c r="RRO4" s="122"/>
      <c r="RRP4" s="122"/>
      <c r="RRQ4" s="122"/>
      <c r="RRR4" s="122"/>
      <c r="RRS4" s="122"/>
      <c r="RRT4" s="122"/>
      <c r="RRU4" s="122"/>
      <c r="RRV4" s="122"/>
      <c r="RRW4" s="122"/>
      <c r="RRX4" s="122"/>
      <c r="RRY4" s="122"/>
      <c r="RRZ4" s="122"/>
      <c r="RSA4" s="122"/>
      <c r="RSB4" s="122"/>
      <c r="RSC4" s="122"/>
      <c r="RSD4" s="122"/>
      <c r="RSE4" s="122"/>
      <c r="RSF4" s="122"/>
      <c r="RSG4" s="122"/>
      <c r="RSH4" s="122"/>
      <c r="RSI4" s="122"/>
      <c r="RSJ4" s="122"/>
      <c r="RSK4" s="122"/>
      <c r="RSL4" s="122"/>
      <c r="RSM4" s="122"/>
      <c r="RSN4" s="122"/>
      <c r="RSO4" s="122"/>
      <c r="RSP4" s="122"/>
      <c r="RSQ4" s="122"/>
      <c r="RSR4" s="122"/>
      <c r="RSS4" s="122"/>
      <c r="RST4" s="122"/>
      <c r="RSU4" s="122"/>
      <c r="RSV4" s="122"/>
      <c r="RSW4" s="122"/>
      <c r="RSX4" s="122"/>
      <c r="RSY4" s="122"/>
      <c r="RSZ4" s="122"/>
      <c r="RTA4" s="122"/>
      <c r="RTB4" s="122"/>
      <c r="RTC4" s="122"/>
      <c r="RTD4" s="122"/>
      <c r="RTE4" s="122"/>
      <c r="RTF4" s="122"/>
      <c r="RTG4" s="122"/>
      <c r="RTH4" s="122"/>
      <c r="RTI4" s="122"/>
      <c r="RTJ4" s="122"/>
      <c r="RTK4" s="122"/>
      <c r="RTL4" s="122"/>
      <c r="RTM4" s="122"/>
      <c r="RTN4" s="122"/>
      <c r="RTO4" s="122"/>
      <c r="RTP4" s="122"/>
      <c r="RTQ4" s="122"/>
      <c r="RTR4" s="122"/>
      <c r="RTS4" s="122"/>
      <c r="RTT4" s="122"/>
      <c r="RTU4" s="122"/>
      <c r="RTV4" s="122"/>
      <c r="RTW4" s="122"/>
      <c r="RTX4" s="122"/>
      <c r="RTY4" s="122"/>
      <c r="RTZ4" s="122"/>
      <c r="RUA4" s="122"/>
      <c r="RUB4" s="122"/>
      <c r="RUC4" s="122"/>
      <c r="RUD4" s="122"/>
      <c r="RUE4" s="122"/>
      <c r="RUF4" s="122"/>
      <c r="RUG4" s="122"/>
      <c r="RUH4" s="122"/>
      <c r="RUI4" s="122"/>
      <c r="RUJ4" s="122"/>
      <c r="RUK4" s="122"/>
      <c r="RUL4" s="122"/>
      <c r="RUM4" s="122"/>
      <c r="RUN4" s="122"/>
      <c r="RUO4" s="122"/>
      <c r="RUP4" s="122"/>
      <c r="RUQ4" s="122"/>
      <c r="RUR4" s="122"/>
      <c r="RUS4" s="122"/>
      <c r="RUT4" s="122"/>
      <c r="RUU4" s="122"/>
      <c r="RUV4" s="122"/>
      <c r="RUW4" s="122"/>
      <c r="RUX4" s="122"/>
      <c r="RUY4" s="122"/>
      <c r="RUZ4" s="122"/>
      <c r="RVA4" s="122"/>
      <c r="RVB4" s="122"/>
      <c r="RVC4" s="122"/>
      <c r="RVD4" s="122"/>
      <c r="RVE4" s="122"/>
      <c r="RVF4" s="122"/>
      <c r="RVG4" s="122"/>
      <c r="RVH4" s="122"/>
      <c r="RVI4" s="122"/>
      <c r="RVJ4" s="122"/>
      <c r="RVK4" s="122"/>
      <c r="RVL4" s="122"/>
      <c r="RVM4" s="122"/>
      <c r="RVN4" s="122"/>
      <c r="RVO4" s="122"/>
      <c r="RVP4" s="122"/>
      <c r="RVQ4" s="122"/>
      <c r="RVR4" s="122"/>
      <c r="RVS4" s="122"/>
      <c r="RVT4" s="122"/>
      <c r="RVU4" s="122"/>
      <c r="RVV4" s="122"/>
      <c r="RVW4" s="122"/>
      <c r="RVX4" s="122"/>
      <c r="RVY4" s="122"/>
      <c r="RVZ4" s="122"/>
      <c r="RWA4" s="122"/>
      <c r="RWB4" s="122"/>
      <c r="RWC4" s="122"/>
      <c r="RWD4" s="122"/>
      <c r="RWE4" s="122"/>
      <c r="RWF4" s="122"/>
      <c r="RWG4" s="122"/>
      <c r="RWH4" s="122"/>
      <c r="RWI4" s="122"/>
      <c r="RWJ4" s="122"/>
      <c r="RWK4" s="122"/>
      <c r="RWL4" s="122"/>
      <c r="RWM4" s="122"/>
      <c r="RWN4" s="122"/>
      <c r="RWO4" s="122"/>
      <c r="RWP4" s="122"/>
      <c r="RWQ4" s="122"/>
      <c r="RWR4" s="122"/>
      <c r="RWS4" s="122"/>
      <c r="RWT4" s="122"/>
      <c r="RWU4" s="122"/>
      <c r="RWV4" s="122"/>
      <c r="RWW4" s="122"/>
      <c r="RWX4" s="122"/>
      <c r="RWY4" s="122"/>
      <c r="RWZ4" s="122"/>
      <c r="RXA4" s="122"/>
      <c r="RXB4" s="122"/>
      <c r="RXC4" s="122"/>
      <c r="RXD4" s="122"/>
      <c r="RXE4" s="122"/>
      <c r="RXF4" s="122"/>
      <c r="RXG4" s="122"/>
      <c r="RXH4" s="122"/>
      <c r="RXI4" s="122"/>
      <c r="RXJ4" s="122"/>
      <c r="RXK4" s="122"/>
      <c r="RXL4" s="122"/>
      <c r="RXM4" s="122"/>
      <c r="RXN4" s="122"/>
      <c r="RXO4" s="122"/>
      <c r="RXP4" s="122"/>
      <c r="RXQ4" s="122"/>
      <c r="RXR4" s="122"/>
      <c r="RXS4" s="122"/>
      <c r="RXT4" s="122"/>
      <c r="RXU4" s="122"/>
      <c r="RXV4" s="122"/>
      <c r="RXW4" s="122"/>
      <c r="RXX4" s="122"/>
      <c r="RXY4" s="122"/>
      <c r="RXZ4" s="122"/>
      <c r="RYA4" s="122"/>
      <c r="RYB4" s="122"/>
      <c r="RYC4" s="122"/>
      <c r="RYD4" s="122"/>
      <c r="RYE4" s="122"/>
      <c r="RYF4" s="122"/>
      <c r="RYG4" s="122"/>
      <c r="RYH4" s="122"/>
      <c r="RYI4" s="122"/>
      <c r="RYJ4" s="122"/>
      <c r="RYK4" s="122"/>
      <c r="RYL4" s="122"/>
      <c r="RYM4" s="122"/>
      <c r="RYN4" s="122"/>
      <c r="RYO4" s="122"/>
      <c r="RYP4" s="122"/>
      <c r="RYQ4" s="122"/>
      <c r="RYR4" s="122"/>
      <c r="RYS4" s="122"/>
      <c r="RYT4" s="122"/>
      <c r="RYU4" s="122"/>
      <c r="RYV4" s="122"/>
      <c r="RYW4" s="122"/>
      <c r="RYX4" s="122"/>
      <c r="RYY4" s="122"/>
      <c r="RYZ4" s="122"/>
      <c r="RZA4" s="122"/>
      <c r="RZB4" s="122"/>
      <c r="RZC4" s="122"/>
      <c r="RZD4" s="122"/>
      <c r="RZE4" s="122"/>
      <c r="RZF4" s="122"/>
      <c r="RZG4" s="122"/>
      <c r="RZH4" s="122"/>
      <c r="RZI4" s="122"/>
      <c r="RZJ4" s="122"/>
      <c r="RZK4" s="122"/>
      <c r="RZL4" s="122"/>
      <c r="RZM4" s="122"/>
      <c r="RZN4" s="122"/>
      <c r="RZO4" s="122"/>
      <c r="RZP4" s="122"/>
      <c r="RZQ4" s="122"/>
      <c r="RZR4" s="122"/>
      <c r="RZS4" s="122"/>
      <c r="RZT4" s="122"/>
      <c r="RZU4" s="122"/>
      <c r="RZV4" s="122"/>
      <c r="RZW4" s="122"/>
      <c r="RZX4" s="122"/>
      <c r="RZY4" s="122"/>
      <c r="RZZ4" s="122"/>
      <c r="SAA4" s="122"/>
      <c r="SAB4" s="122"/>
      <c r="SAC4" s="122"/>
      <c r="SAD4" s="122"/>
      <c r="SAE4" s="122"/>
      <c r="SAF4" s="122"/>
      <c r="SAG4" s="122"/>
      <c r="SAH4" s="122"/>
      <c r="SAI4" s="122"/>
      <c r="SAJ4" s="122"/>
      <c r="SAK4" s="122"/>
      <c r="SAL4" s="122"/>
      <c r="SAM4" s="122"/>
      <c r="SAN4" s="122"/>
      <c r="SAO4" s="122"/>
      <c r="SAP4" s="122"/>
      <c r="SAQ4" s="122"/>
      <c r="SAR4" s="122"/>
      <c r="SAS4" s="122"/>
      <c r="SAT4" s="122"/>
      <c r="SAU4" s="122"/>
      <c r="SAV4" s="122"/>
      <c r="SAW4" s="122"/>
      <c r="SAX4" s="122"/>
      <c r="SAY4" s="122"/>
      <c r="SAZ4" s="122"/>
      <c r="SBA4" s="122"/>
      <c r="SBB4" s="122"/>
      <c r="SBC4" s="122"/>
      <c r="SBD4" s="122"/>
      <c r="SBE4" s="122"/>
      <c r="SBF4" s="122"/>
      <c r="SBG4" s="122"/>
      <c r="SBH4" s="122"/>
      <c r="SBI4" s="122"/>
      <c r="SBJ4" s="122"/>
      <c r="SBK4" s="122"/>
      <c r="SBL4" s="122"/>
      <c r="SBM4" s="122"/>
      <c r="SBN4" s="122"/>
      <c r="SBO4" s="122"/>
      <c r="SBP4" s="122"/>
      <c r="SBQ4" s="122"/>
      <c r="SBR4" s="122"/>
      <c r="SBS4" s="122"/>
      <c r="SBT4" s="122"/>
      <c r="SBU4" s="122"/>
      <c r="SBV4" s="122"/>
      <c r="SBW4" s="122"/>
      <c r="SBX4" s="122"/>
      <c r="SBY4" s="122"/>
      <c r="SBZ4" s="122"/>
      <c r="SCA4" s="122"/>
      <c r="SCB4" s="122"/>
      <c r="SCC4" s="122"/>
      <c r="SCD4" s="122"/>
      <c r="SCE4" s="122"/>
      <c r="SCF4" s="122"/>
      <c r="SCG4" s="122"/>
      <c r="SCH4" s="122"/>
      <c r="SCI4" s="122"/>
      <c r="SCJ4" s="122"/>
      <c r="SCK4" s="122"/>
      <c r="SCL4" s="122"/>
      <c r="SCM4" s="122"/>
      <c r="SCN4" s="122"/>
      <c r="SCO4" s="122"/>
      <c r="SCP4" s="122"/>
      <c r="SCQ4" s="122"/>
      <c r="SCR4" s="122"/>
      <c r="SCS4" s="122"/>
      <c r="SCT4" s="122"/>
      <c r="SCU4" s="122"/>
      <c r="SCV4" s="122"/>
      <c r="SCW4" s="122"/>
      <c r="SCX4" s="122"/>
      <c r="SCY4" s="122"/>
      <c r="SCZ4" s="122"/>
      <c r="SDA4" s="122"/>
      <c r="SDB4" s="122"/>
      <c r="SDC4" s="122"/>
      <c r="SDD4" s="122"/>
      <c r="SDE4" s="122"/>
      <c r="SDF4" s="122"/>
      <c r="SDG4" s="122"/>
      <c r="SDH4" s="122"/>
      <c r="SDI4" s="122"/>
      <c r="SDJ4" s="122"/>
      <c r="SDK4" s="122"/>
      <c r="SDL4" s="122"/>
      <c r="SDM4" s="122"/>
      <c r="SDN4" s="122"/>
      <c r="SDO4" s="122"/>
      <c r="SDP4" s="122"/>
      <c r="SDQ4" s="122"/>
      <c r="SDR4" s="122"/>
      <c r="SDS4" s="122"/>
      <c r="SDT4" s="122"/>
      <c r="SDU4" s="122"/>
      <c r="SDV4" s="122"/>
      <c r="SDW4" s="122"/>
      <c r="SDX4" s="122"/>
      <c r="SDY4" s="122"/>
      <c r="SDZ4" s="122"/>
      <c r="SEA4" s="122"/>
      <c r="SEB4" s="122"/>
      <c r="SEC4" s="122"/>
      <c r="SED4" s="122"/>
      <c r="SEE4" s="122"/>
      <c r="SEF4" s="122"/>
      <c r="SEG4" s="122"/>
      <c r="SEH4" s="122"/>
      <c r="SEI4" s="122"/>
      <c r="SEJ4" s="122"/>
      <c r="SEK4" s="122"/>
      <c r="SEL4" s="122"/>
      <c r="SEM4" s="122"/>
      <c r="SEN4" s="122"/>
      <c r="SEO4" s="122"/>
      <c r="SEP4" s="122"/>
      <c r="SEQ4" s="122"/>
      <c r="SER4" s="122"/>
      <c r="SES4" s="122"/>
      <c r="SET4" s="122"/>
      <c r="SEU4" s="122"/>
      <c r="SEV4" s="122"/>
      <c r="SEW4" s="122"/>
      <c r="SEX4" s="122"/>
      <c r="SEY4" s="122"/>
      <c r="SEZ4" s="122"/>
      <c r="SFA4" s="122"/>
      <c r="SFB4" s="122"/>
      <c r="SFC4" s="122"/>
      <c r="SFD4" s="122"/>
      <c r="SFE4" s="122"/>
      <c r="SFF4" s="122"/>
      <c r="SFG4" s="122"/>
      <c r="SFH4" s="122"/>
      <c r="SFI4" s="122"/>
      <c r="SFJ4" s="122"/>
      <c r="SFK4" s="122"/>
      <c r="SFL4" s="122"/>
      <c r="SFM4" s="122"/>
      <c r="SFN4" s="122"/>
      <c r="SFO4" s="122"/>
      <c r="SFP4" s="122"/>
      <c r="SFQ4" s="122"/>
      <c r="SFR4" s="122"/>
      <c r="SFS4" s="122"/>
      <c r="SFT4" s="122"/>
      <c r="SFU4" s="122"/>
      <c r="SFV4" s="122"/>
      <c r="SFW4" s="122"/>
      <c r="SFX4" s="122"/>
      <c r="SFY4" s="122"/>
      <c r="SFZ4" s="122"/>
      <c r="SGA4" s="122"/>
      <c r="SGB4" s="122"/>
      <c r="SGC4" s="122"/>
      <c r="SGD4" s="122"/>
      <c r="SGE4" s="122"/>
      <c r="SGF4" s="122"/>
      <c r="SGG4" s="122"/>
      <c r="SGH4" s="122"/>
      <c r="SGI4" s="122"/>
      <c r="SGJ4" s="122"/>
      <c r="SGK4" s="122"/>
      <c r="SGL4" s="122"/>
      <c r="SGM4" s="122"/>
      <c r="SGN4" s="122"/>
      <c r="SGO4" s="122"/>
      <c r="SGP4" s="122"/>
      <c r="SGQ4" s="122"/>
      <c r="SGR4" s="122"/>
      <c r="SGS4" s="122"/>
      <c r="SGT4" s="122"/>
      <c r="SGU4" s="122"/>
      <c r="SGV4" s="122"/>
      <c r="SGW4" s="122"/>
      <c r="SGX4" s="122"/>
      <c r="SGY4" s="122"/>
      <c r="SGZ4" s="122"/>
      <c r="SHA4" s="122"/>
      <c r="SHB4" s="122"/>
      <c r="SHC4" s="122"/>
      <c r="SHD4" s="122"/>
      <c r="SHE4" s="122"/>
      <c r="SHF4" s="122"/>
      <c r="SHG4" s="122"/>
      <c r="SHH4" s="122"/>
      <c r="SHI4" s="122"/>
      <c r="SHJ4" s="122"/>
      <c r="SHK4" s="122"/>
      <c r="SHL4" s="122"/>
      <c r="SHM4" s="122"/>
      <c r="SHN4" s="122"/>
      <c r="SHO4" s="122"/>
      <c r="SHP4" s="122"/>
      <c r="SHQ4" s="122"/>
      <c r="SHR4" s="122"/>
      <c r="SHS4" s="122"/>
      <c r="SHT4" s="122"/>
      <c r="SHU4" s="122"/>
      <c r="SHV4" s="122"/>
      <c r="SHW4" s="122"/>
      <c r="SHX4" s="122"/>
      <c r="SHY4" s="122"/>
      <c r="SHZ4" s="122"/>
      <c r="SIA4" s="122"/>
      <c r="SIB4" s="122"/>
      <c r="SIC4" s="122"/>
      <c r="SID4" s="122"/>
      <c r="SIE4" s="122"/>
      <c r="SIF4" s="122"/>
      <c r="SIG4" s="122"/>
      <c r="SIH4" s="122"/>
      <c r="SII4" s="122"/>
      <c r="SIJ4" s="122"/>
      <c r="SIK4" s="122"/>
      <c r="SIL4" s="122"/>
      <c r="SIM4" s="122"/>
      <c r="SIN4" s="122"/>
      <c r="SIO4" s="122"/>
      <c r="SIP4" s="122"/>
      <c r="SIQ4" s="122"/>
      <c r="SIR4" s="122"/>
      <c r="SIS4" s="122"/>
      <c r="SIT4" s="122"/>
      <c r="SIU4" s="122"/>
      <c r="SIV4" s="122"/>
      <c r="SIW4" s="122"/>
      <c r="SIX4" s="122"/>
      <c r="SIY4" s="122"/>
      <c r="SIZ4" s="122"/>
      <c r="SJA4" s="122"/>
      <c r="SJB4" s="122"/>
      <c r="SJC4" s="122"/>
      <c r="SJD4" s="122"/>
      <c r="SJE4" s="122"/>
      <c r="SJF4" s="122"/>
      <c r="SJG4" s="122"/>
      <c r="SJH4" s="122"/>
      <c r="SJI4" s="122"/>
      <c r="SJJ4" s="122"/>
      <c r="SJK4" s="122"/>
      <c r="SJL4" s="122"/>
      <c r="SJM4" s="122"/>
      <c r="SJN4" s="122"/>
      <c r="SJO4" s="122"/>
      <c r="SJP4" s="122"/>
      <c r="SJQ4" s="122"/>
      <c r="SJR4" s="122"/>
      <c r="SJS4" s="122"/>
      <c r="SJT4" s="122"/>
      <c r="SJU4" s="122"/>
      <c r="SJV4" s="122"/>
      <c r="SJW4" s="122"/>
      <c r="SJX4" s="122"/>
      <c r="SJY4" s="122"/>
      <c r="SJZ4" s="122"/>
      <c r="SKA4" s="122"/>
      <c r="SKB4" s="122"/>
      <c r="SKC4" s="122"/>
      <c r="SKD4" s="122"/>
      <c r="SKE4" s="122"/>
      <c r="SKF4" s="122"/>
      <c r="SKG4" s="122"/>
      <c r="SKH4" s="122"/>
      <c r="SKI4" s="122"/>
      <c r="SKJ4" s="122"/>
      <c r="SKK4" s="122"/>
      <c r="SKL4" s="122"/>
      <c r="SKM4" s="122"/>
      <c r="SKN4" s="122"/>
      <c r="SKO4" s="122"/>
      <c r="SKP4" s="122"/>
      <c r="SKQ4" s="122"/>
      <c r="SKR4" s="122"/>
      <c r="SKS4" s="122"/>
      <c r="SKT4" s="122"/>
      <c r="SKU4" s="122"/>
      <c r="SKV4" s="122"/>
      <c r="SKW4" s="122"/>
      <c r="SKX4" s="122"/>
      <c r="SKY4" s="122"/>
      <c r="SKZ4" s="122"/>
      <c r="SLA4" s="122"/>
      <c r="SLB4" s="122"/>
      <c r="SLC4" s="122"/>
      <c r="SLD4" s="122"/>
      <c r="SLE4" s="122"/>
      <c r="SLF4" s="122"/>
      <c r="SLG4" s="122"/>
      <c r="SLH4" s="122"/>
      <c r="SLI4" s="122"/>
      <c r="SLJ4" s="122"/>
      <c r="SLK4" s="122"/>
      <c r="SLL4" s="122"/>
      <c r="SLM4" s="122"/>
      <c r="SLN4" s="122"/>
      <c r="SLO4" s="122"/>
      <c r="SLP4" s="122"/>
      <c r="SLQ4" s="122"/>
      <c r="SLR4" s="122"/>
      <c r="SLS4" s="122"/>
      <c r="SLT4" s="122"/>
      <c r="SLU4" s="122"/>
      <c r="SLV4" s="122"/>
      <c r="SLW4" s="122"/>
      <c r="SLX4" s="122"/>
      <c r="SLY4" s="122"/>
      <c r="SLZ4" s="122"/>
      <c r="SMA4" s="122"/>
      <c r="SMB4" s="122"/>
      <c r="SMC4" s="122"/>
      <c r="SMD4" s="122"/>
      <c r="SME4" s="122"/>
      <c r="SMF4" s="122"/>
      <c r="SMG4" s="122"/>
      <c r="SMH4" s="122"/>
      <c r="SMI4" s="122"/>
      <c r="SMJ4" s="122"/>
      <c r="SMK4" s="122"/>
      <c r="SML4" s="122"/>
      <c r="SMM4" s="122"/>
      <c r="SMN4" s="122"/>
      <c r="SMO4" s="122"/>
      <c r="SMP4" s="122"/>
      <c r="SMQ4" s="122"/>
      <c r="SMR4" s="122"/>
      <c r="SMS4" s="122"/>
      <c r="SMT4" s="122"/>
      <c r="SMU4" s="122"/>
      <c r="SMV4" s="122"/>
      <c r="SMW4" s="122"/>
      <c r="SMX4" s="122"/>
      <c r="SMY4" s="122"/>
      <c r="SMZ4" s="122"/>
      <c r="SNA4" s="122"/>
      <c r="SNB4" s="122"/>
      <c r="SNC4" s="122"/>
      <c r="SND4" s="122"/>
      <c r="SNE4" s="122"/>
      <c r="SNF4" s="122"/>
      <c r="SNG4" s="122"/>
      <c r="SNH4" s="122"/>
      <c r="SNI4" s="122"/>
      <c r="SNJ4" s="122"/>
      <c r="SNK4" s="122"/>
      <c r="SNL4" s="122"/>
      <c r="SNM4" s="122"/>
      <c r="SNN4" s="122"/>
      <c r="SNO4" s="122"/>
      <c r="SNP4" s="122"/>
      <c r="SNQ4" s="122"/>
      <c r="SNR4" s="122"/>
      <c r="SNS4" s="122"/>
      <c r="SNT4" s="122"/>
      <c r="SNU4" s="122"/>
      <c r="SNV4" s="122"/>
      <c r="SNW4" s="122"/>
      <c r="SNX4" s="122"/>
      <c r="SNY4" s="122"/>
      <c r="SNZ4" s="122"/>
      <c r="SOA4" s="122"/>
      <c r="SOB4" s="122"/>
      <c r="SOC4" s="122"/>
      <c r="SOD4" s="122"/>
      <c r="SOE4" s="122"/>
      <c r="SOF4" s="122"/>
      <c r="SOG4" s="122"/>
      <c r="SOH4" s="122"/>
      <c r="SOI4" s="122"/>
      <c r="SOJ4" s="122"/>
      <c r="SOK4" s="122"/>
      <c r="SOL4" s="122"/>
      <c r="SOM4" s="122"/>
      <c r="SON4" s="122"/>
      <c r="SOO4" s="122"/>
      <c r="SOP4" s="122"/>
      <c r="SOQ4" s="122"/>
      <c r="SOR4" s="122"/>
      <c r="SOS4" s="122"/>
      <c r="SOT4" s="122"/>
      <c r="SOU4" s="122"/>
      <c r="SOV4" s="122"/>
      <c r="SOW4" s="122"/>
      <c r="SOX4" s="122"/>
      <c r="SOY4" s="122"/>
      <c r="SOZ4" s="122"/>
      <c r="SPA4" s="122"/>
      <c r="SPB4" s="122"/>
      <c r="SPC4" s="122"/>
      <c r="SPD4" s="122"/>
      <c r="SPE4" s="122"/>
      <c r="SPF4" s="122"/>
      <c r="SPG4" s="122"/>
      <c r="SPH4" s="122"/>
      <c r="SPI4" s="122"/>
      <c r="SPJ4" s="122"/>
      <c r="SPK4" s="122"/>
      <c r="SPL4" s="122"/>
      <c r="SPM4" s="122"/>
      <c r="SPN4" s="122"/>
      <c r="SPO4" s="122"/>
      <c r="SPP4" s="122"/>
      <c r="SPQ4" s="122"/>
      <c r="SPR4" s="122"/>
      <c r="SPS4" s="122"/>
      <c r="SPT4" s="122"/>
      <c r="SPU4" s="122"/>
      <c r="SPV4" s="122"/>
      <c r="SPW4" s="122"/>
      <c r="SPX4" s="122"/>
      <c r="SPY4" s="122"/>
      <c r="SPZ4" s="122"/>
      <c r="SQA4" s="122"/>
      <c r="SQB4" s="122"/>
      <c r="SQC4" s="122"/>
      <c r="SQD4" s="122"/>
      <c r="SQE4" s="122"/>
      <c r="SQF4" s="122"/>
      <c r="SQG4" s="122"/>
      <c r="SQH4" s="122"/>
      <c r="SQI4" s="122"/>
      <c r="SQJ4" s="122"/>
      <c r="SQK4" s="122"/>
      <c r="SQL4" s="122"/>
      <c r="SQM4" s="122"/>
      <c r="SQN4" s="122"/>
      <c r="SQO4" s="122"/>
      <c r="SQP4" s="122"/>
      <c r="SQQ4" s="122"/>
      <c r="SQR4" s="122"/>
      <c r="SQS4" s="122"/>
      <c r="SQT4" s="122"/>
      <c r="SQU4" s="122"/>
      <c r="SQV4" s="122"/>
      <c r="SQW4" s="122"/>
      <c r="SQX4" s="122"/>
      <c r="SQY4" s="122"/>
      <c r="SQZ4" s="122"/>
      <c r="SRA4" s="122"/>
      <c r="SRB4" s="122"/>
      <c r="SRC4" s="122"/>
      <c r="SRD4" s="122"/>
      <c r="SRE4" s="122"/>
      <c r="SRF4" s="122"/>
      <c r="SRG4" s="122"/>
      <c r="SRH4" s="122"/>
      <c r="SRI4" s="122"/>
      <c r="SRJ4" s="122"/>
      <c r="SRK4" s="122"/>
      <c r="SRL4" s="122"/>
      <c r="SRM4" s="122"/>
      <c r="SRN4" s="122"/>
      <c r="SRO4" s="122"/>
      <c r="SRP4" s="122"/>
      <c r="SRQ4" s="122"/>
      <c r="SRR4" s="122"/>
      <c r="SRS4" s="122"/>
      <c r="SRT4" s="122"/>
      <c r="SRU4" s="122"/>
      <c r="SRV4" s="122"/>
      <c r="SRW4" s="122"/>
      <c r="SRX4" s="122"/>
      <c r="SRY4" s="122"/>
      <c r="SRZ4" s="122"/>
      <c r="SSA4" s="122"/>
      <c r="SSB4" s="122"/>
      <c r="SSC4" s="122"/>
      <c r="SSD4" s="122"/>
      <c r="SSE4" s="122"/>
      <c r="SSF4" s="122"/>
      <c r="SSG4" s="122"/>
      <c r="SSH4" s="122"/>
      <c r="SSI4" s="122"/>
      <c r="SSJ4" s="122"/>
      <c r="SSK4" s="122"/>
      <c r="SSL4" s="122"/>
      <c r="SSM4" s="122"/>
      <c r="SSN4" s="122"/>
      <c r="SSO4" s="122"/>
      <c r="SSP4" s="122"/>
      <c r="SSQ4" s="122"/>
      <c r="SSR4" s="122"/>
      <c r="SSS4" s="122"/>
      <c r="SST4" s="122"/>
      <c r="SSU4" s="122"/>
      <c r="SSV4" s="122"/>
      <c r="SSW4" s="122"/>
      <c r="SSX4" s="122"/>
      <c r="SSY4" s="122"/>
      <c r="SSZ4" s="122"/>
      <c r="STA4" s="122"/>
      <c r="STB4" s="122"/>
      <c r="STC4" s="122"/>
      <c r="STD4" s="122"/>
      <c r="STE4" s="122"/>
      <c r="STF4" s="122"/>
      <c r="STG4" s="122"/>
      <c r="STH4" s="122"/>
      <c r="STI4" s="122"/>
      <c r="STJ4" s="122"/>
      <c r="STK4" s="122"/>
      <c r="STL4" s="122"/>
      <c r="STM4" s="122"/>
      <c r="STN4" s="122"/>
      <c r="STO4" s="122"/>
      <c r="STP4" s="122"/>
      <c r="STQ4" s="122"/>
      <c r="STR4" s="122"/>
      <c r="STS4" s="122"/>
      <c r="STT4" s="122"/>
      <c r="STU4" s="122"/>
      <c r="STV4" s="122"/>
      <c r="STW4" s="122"/>
      <c r="STX4" s="122"/>
      <c r="STY4" s="122"/>
      <c r="STZ4" s="122"/>
      <c r="SUA4" s="122"/>
      <c r="SUB4" s="122"/>
      <c r="SUC4" s="122"/>
      <c r="SUD4" s="122"/>
      <c r="SUE4" s="122"/>
      <c r="SUF4" s="122"/>
      <c r="SUG4" s="122"/>
      <c r="SUH4" s="122"/>
      <c r="SUI4" s="122"/>
      <c r="SUJ4" s="122"/>
      <c r="SUK4" s="122"/>
      <c r="SUL4" s="122"/>
      <c r="SUM4" s="122"/>
      <c r="SUN4" s="122"/>
      <c r="SUO4" s="122"/>
      <c r="SUP4" s="122"/>
      <c r="SUQ4" s="122"/>
      <c r="SUR4" s="122"/>
      <c r="SUS4" s="122"/>
      <c r="SUT4" s="122"/>
      <c r="SUU4" s="122"/>
      <c r="SUV4" s="122"/>
      <c r="SUW4" s="122"/>
      <c r="SUX4" s="122"/>
      <c r="SUY4" s="122"/>
      <c r="SUZ4" s="122"/>
      <c r="SVA4" s="122"/>
      <c r="SVB4" s="122"/>
      <c r="SVC4" s="122"/>
      <c r="SVD4" s="122"/>
      <c r="SVE4" s="122"/>
      <c r="SVF4" s="122"/>
      <c r="SVG4" s="122"/>
      <c r="SVH4" s="122"/>
      <c r="SVI4" s="122"/>
      <c r="SVJ4" s="122"/>
      <c r="SVK4" s="122"/>
      <c r="SVL4" s="122"/>
      <c r="SVM4" s="122"/>
      <c r="SVN4" s="122"/>
      <c r="SVO4" s="122"/>
      <c r="SVP4" s="122"/>
      <c r="SVQ4" s="122"/>
      <c r="SVR4" s="122"/>
      <c r="SVS4" s="122"/>
      <c r="SVT4" s="122"/>
      <c r="SVU4" s="122"/>
      <c r="SVV4" s="122"/>
      <c r="SVW4" s="122"/>
      <c r="SVX4" s="122"/>
      <c r="SVY4" s="122"/>
      <c r="SVZ4" s="122"/>
      <c r="SWA4" s="122"/>
      <c r="SWB4" s="122"/>
      <c r="SWC4" s="122"/>
      <c r="SWD4" s="122"/>
      <c r="SWE4" s="122"/>
      <c r="SWF4" s="122"/>
      <c r="SWG4" s="122"/>
      <c r="SWH4" s="122"/>
      <c r="SWI4" s="122"/>
      <c r="SWJ4" s="122"/>
      <c r="SWK4" s="122"/>
      <c r="SWL4" s="122"/>
      <c r="SWM4" s="122"/>
      <c r="SWN4" s="122"/>
      <c r="SWO4" s="122"/>
      <c r="SWP4" s="122"/>
      <c r="SWQ4" s="122"/>
      <c r="SWR4" s="122"/>
      <c r="SWS4" s="122"/>
      <c r="SWT4" s="122"/>
      <c r="SWU4" s="122"/>
      <c r="SWV4" s="122"/>
      <c r="SWW4" s="122"/>
      <c r="SWX4" s="122"/>
      <c r="SWY4" s="122"/>
      <c r="SWZ4" s="122"/>
      <c r="SXA4" s="122"/>
      <c r="SXB4" s="122"/>
      <c r="SXC4" s="122"/>
      <c r="SXD4" s="122"/>
      <c r="SXE4" s="122"/>
      <c r="SXF4" s="122"/>
      <c r="SXG4" s="122"/>
      <c r="SXH4" s="122"/>
      <c r="SXI4" s="122"/>
      <c r="SXJ4" s="122"/>
      <c r="SXK4" s="122"/>
      <c r="SXL4" s="122"/>
      <c r="SXM4" s="122"/>
      <c r="SXN4" s="122"/>
      <c r="SXO4" s="122"/>
      <c r="SXP4" s="122"/>
      <c r="SXQ4" s="122"/>
      <c r="SXR4" s="122"/>
      <c r="SXS4" s="122"/>
      <c r="SXT4" s="122"/>
      <c r="SXU4" s="122"/>
      <c r="SXV4" s="122"/>
      <c r="SXW4" s="122"/>
      <c r="SXX4" s="122"/>
      <c r="SXY4" s="122"/>
      <c r="SXZ4" s="122"/>
      <c r="SYA4" s="122"/>
      <c r="SYB4" s="122"/>
      <c r="SYC4" s="122"/>
      <c r="SYD4" s="122"/>
      <c r="SYE4" s="122"/>
      <c r="SYF4" s="122"/>
      <c r="SYG4" s="122"/>
      <c r="SYH4" s="122"/>
      <c r="SYI4" s="122"/>
      <c r="SYJ4" s="122"/>
      <c r="SYK4" s="122"/>
      <c r="SYL4" s="122"/>
      <c r="SYM4" s="122"/>
      <c r="SYN4" s="122"/>
      <c r="SYO4" s="122"/>
      <c r="SYP4" s="122"/>
      <c r="SYQ4" s="122"/>
      <c r="SYR4" s="122"/>
      <c r="SYS4" s="122"/>
      <c r="SYT4" s="122"/>
      <c r="SYU4" s="122"/>
      <c r="SYV4" s="122"/>
      <c r="SYW4" s="122"/>
      <c r="SYX4" s="122"/>
      <c r="SYY4" s="122"/>
      <c r="SYZ4" s="122"/>
      <c r="SZA4" s="122"/>
      <c r="SZB4" s="122"/>
      <c r="SZC4" s="122"/>
      <c r="SZD4" s="122"/>
      <c r="SZE4" s="122"/>
      <c r="SZF4" s="122"/>
      <c r="SZG4" s="122"/>
      <c r="SZH4" s="122"/>
      <c r="SZI4" s="122"/>
      <c r="SZJ4" s="122"/>
      <c r="SZK4" s="122"/>
      <c r="SZL4" s="122"/>
      <c r="SZM4" s="122"/>
      <c r="SZN4" s="122"/>
      <c r="SZO4" s="122"/>
      <c r="SZP4" s="122"/>
      <c r="SZQ4" s="122"/>
      <c r="SZR4" s="122"/>
      <c r="SZS4" s="122"/>
      <c r="SZT4" s="122"/>
      <c r="SZU4" s="122"/>
      <c r="SZV4" s="122"/>
      <c r="SZW4" s="122"/>
      <c r="SZX4" s="122"/>
      <c r="SZY4" s="122"/>
      <c r="SZZ4" s="122"/>
      <c r="TAA4" s="122"/>
      <c r="TAB4" s="122"/>
      <c r="TAC4" s="122"/>
      <c r="TAD4" s="122"/>
      <c r="TAE4" s="122"/>
      <c r="TAF4" s="122"/>
      <c r="TAG4" s="122"/>
      <c r="TAH4" s="122"/>
      <c r="TAI4" s="122"/>
      <c r="TAJ4" s="122"/>
      <c r="TAK4" s="122"/>
      <c r="TAL4" s="122"/>
      <c r="TAM4" s="122"/>
      <c r="TAN4" s="122"/>
      <c r="TAO4" s="122"/>
      <c r="TAP4" s="122"/>
      <c r="TAQ4" s="122"/>
      <c r="TAR4" s="122"/>
      <c r="TAS4" s="122"/>
      <c r="TAT4" s="122"/>
      <c r="TAU4" s="122"/>
      <c r="TAV4" s="122"/>
      <c r="TAW4" s="122"/>
      <c r="TAX4" s="122"/>
      <c r="TAY4" s="122"/>
      <c r="TAZ4" s="122"/>
      <c r="TBA4" s="122"/>
      <c r="TBB4" s="122"/>
      <c r="TBC4" s="122"/>
      <c r="TBD4" s="122"/>
      <c r="TBE4" s="122"/>
      <c r="TBF4" s="122"/>
      <c r="TBG4" s="122"/>
      <c r="TBH4" s="122"/>
      <c r="TBI4" s="122"/>
      <c r="TBJ4" s="122"/>
      <c r="TBK4" s="122"/>
      <c r="TBL4" s="122"/>
      <c r="TBM4" s="122"/>
      <c r="TBN4" s="122"/>
      <c r="TBO4" s="122"/>
      <c r="TBP4" s="122"/>
      <c r="TBQ4" s="122"/>
      <c r="TBR4" s="122"/>
      <c r="TBS4" s="122"/>
      <c r="TBT4" s="122"/>
      <c r="TBU4" s="122"/>
      <c r="TBV4" s="122"/>
      <c r="TBW4" s="122"/>
      <c r="TBX4" s="122"/>
      <c r="TBY4" s="122"/>
      <c r="TBZ4" s="122"/>
      <c r="TCA4" s="122"/>
      <c r="TCB4" s="122"/>
      <c r="TCC4" s="122"/>
      <c r="TCD4" s="122"/>
      <c r="TCE4" s="122"/>
      <c r="TCF4" s="122"/>
      <c r="TCG4" s="122"/>
      <c r="TCH4" s="122"/>
      <c r="TCI4" s="122"/>
      <c r="TCJ4" s="122"/>
      <c r="TCK4" s="122"/>
      <c r="TCL4" s="122"/>
      <c r="TCM4" s="122"/>
      <c r="TCN4" s="122"/>
      <c r="TCO4" s="122"/>
      <c r="TCP4" s="122"/>
      <c r="TCQ4" s="122"/>
      <c r="TCR4" s="122"/>
      <c r="TCS4" s="122"/>
      <c r="TCT4" s="122"/>
      <c r="TCU4" s="122"/>
      <c r="TCV4" s="122"/>
      <c r="TCW4" s="122"/>
      <c r="TCX4" s="122"/>
      <c r="TCY4" s="122"/>
      <c r="TCZ4" s="122"/>
      <c r="TDA4" s="122"/>
      <c r="TDB4" s="122"/>
      <c r="TDC4" s="122"/>
      <c r="TDD4" s="122"/>
      <c r="TDE4" s="122"/>
      <c r="TDF4" s="122"/>
      <c r="TDG4" s="122"/>
      <c r="TDH4" s="122"/>
      <c r="TDI4" s="122"/>
      <c r="TDJ4" s="122"/>
      <c r="TDK4" s="122"/>
      <c r="TDL4" s="122"/>
      <c r="TDM4" s="122"/>
      <c r="TDN4" s="122"/>
      <c r="TDO4" s="122"/>
      <c r="TDP4" s="122"/>
      <c r="TDQ4" s="122"/>
      <c r="TDR4" s="122"/>
      <c r="TDS4" s="122"/>
      <c r="TDT4" s="122"/>
      <c r="TDU4" s="122"/>
      <c r="TDV4" s="122"/>
      <c r="TDW4" s="122"/>
      <c r="TDX4" s="122"/>
      <c r="TDY4" s="122"/>
      <c r="TDZ4" s="122"/>
      <c r="TEA4" s="122"/>
      <c r="TEB4" s="122"/>
      <c r="TEC4" s="122"/>
      <c r="TED4" s="122"/>
      <c r="TEE4" s="122"/>
      <c r="TEF4" s="122"/>
      <c r="TEG4" s="122"/>
      <c r="TEH4" s="122"/>
      <c r="TEI4" s="122"/>
      <c r="TEJ4" s="122"/>
      <c r="TEK4" s="122"/>
      <c r="TEL4" s="122"/>
      <c r="TEM4" s="122"/>
      <c r="TEN4" s="122"/>
      <c r="TEO4" s="122"/>
      <c r="TEP4" s="122"/>
      <c r="TEQ4" s="122"/>
      <c r="TER4" s="122"/>
      <c r="TES4" s="122"/>
      <c r="TET4" s="122"/>
      <c r="TEU4" s="122"/>
      <c r="TEV4" s="122"/>
      <c r="TEW4" s="122"/>
      <c r="TEX4" s="122"/>
      <c r="TEY4" s="122"/>
      <c r="TEZ4" s="122"/>
      <c r="TFA4" s="122"/>
      <c r="TFB4" s="122"/>
      <c r="TFC4" s="122"/>
      <c r="TFD4" s="122"/>
      <c r="TFE4" s="122"/>
      <c r="TFF4" s="122"/>
      <c r="TFG4" s="122"/>
      <c r="TFH4" s="122"/>
      <c r="TFI4" s="122"/>
      <c r="TFJ4" s="122"/>
      <c r="TFK4" s="122"/>
      <c r="TFL4" s="122"/>
      <c r="TFM4" s="122"/>
      <c r="TFN4" s="122"/>
      <c r="TFO4" s="122"/>
      <c r="TFP4" s="122"/>
      <c r="TFQ4" s="122"/>
      <c r="TFR4" s="122"/>
      <c r="TFS4" s="122"/>
      <c r="TFT4" s="122"/>
      <c r="TFU4" s="122"/>
      <c r="TFV4" s="122"/>
      <c r="TFW4" s="122"/>
      <c r="TFX4" s="122"/>
      <c r="TFY4" s="122"/>
      <c r="TFZ4" s="122"/>
      <c r="TGA4" s="122"/>
      <c r="TGB4" s="122"/>
      <c r="TGC4" s="122"/>
      <c r="TGD4" s="122"/>
      <c r="TGE4" s="122"/>
      <c r="TGF4" s="122"/>
      <c r="TGG4" s="122"/>
      <c r="TGH4" s="122"/>
      <c r="TGI4" s="122"/>
      <c r="TGJ4" s="122"/>
      <c r="TGK4" s="122"/>
      <c r="TGL4" s="122"/>
      <c r="TGM4" s="122"/>
      <c r="TGN4" s="122"/>
      <c r="TGO4" s="122"/>
      <c r="TGP4" s="122"/>
      <c r="TGQ4" s="122"/>
      <c r="TGR4" s="122"/>
      <c r="TGS4" s="122"/>
      <c r="TGT4" s="122"/>
      <c r="TGU4" s="122"/>
      <c r="TGV4" s="122"/>
      <c r="TGW4" s="122"/>
      <c r="TGX4" s="122"/>
      <c r="TGY4" s="122"/>
      <c r="TGZ4" s="122"/>
      <c r="THA4" s="122"/>
      <c r="THB4" s="122"/>
      <c r="THC4" s="122"/>
      <c r="THD4" s="122"/>
      <c r="THE4" s="122"/>
      <c r="THF4" s="122"/>
      <c r="THG4" s="122"/>
      <c r="THH4" s="122"/>
      <c r="THI4" s="122"/>
      <c r="THJ4" s="122"/>
      <c r="THK4" s="122"/>
      <c r="THL4" s="122"/>
      <c r="THM4" s="122"/>
      <c r="THN4" s="122"/>
      <c r="THO4" s="122"/>
      <c r="THP4" s="122"/>
      <c r="THQ4" s="122"/>
      <c r="THR4" s="122"/>
      <c r="THS4" s="122"/>
      <c r="THT4" s="122"/>
      <c r="THU4" s="122"/>
      <c r="THV4" s="122"/>
      <c r="THW4" s="122"/>
      <c r="THX4" s="122"/>
      <c r="THY4" s="122"/>
      <c r="THZ4" s="122"/>
      <c r="TIA4" s="122"/>
      <c r="TIB4" s="122"/>
      <c r="TIC4" s="122"/>
      <c r="TID4" s="122"/>
      <c r="TIE4" s="122"/>
      <c r="TIF4" s="122"/>
      <c r="TIG4" s="122"/>
      <c r="TIH4" s="122"/>
      <c r="TII4" s="122"/>
      <c r="TIJ4" s="122"/>
      <c r="TIK4" s="122"/>
      <c r="TIL4" s="122"/>
      <c r="TIM4" s="122"/>
      <c r="TIN4" s="122"/>
      <c r="TIO4" s="122"/>
      <c r="TIP4" s="122"/>
      <c r="TIQ4" s="122"/>
      <c r="TIR4" s="122"/>
      <c r="TIS4" s="122"/>
      <c r="TIT4" s="122"/>
      <c r="TIU4" s="122"/>
      <c r="TIV4" s="122"/>
      <c r="TIW4" s="122"/>
      <c r="TIX4" s="122"/>
      <c r="TIY4" s="122"/>
      <c r="TIZ4" s="122"/>
      <c r="TJA4" s="122"/>
      <c r="TJB4" s="122"/>
      <c r="TJC4" s="122"/>
      <c r="TJD4" s="122"/>
      <c r="TJE4" s="122"/>
      <c r="TJF4" s="122"/>
      <c r="TJG4" s="122"/>
      <c r="TJH4" s="122"/>
      <c r="TJI4" s="122"/>
      <c r="TJJ4" s="122"/>
      <c r="TJK4" s="122"/>
      <c r="TJL4" s="122"/>
      <c r="TJM4" s="122"/>
      <c r="TJN4" s="122"/>
      <c r="TJO4" s="122"/>
      <c r="TJP4" s="122"/>
      <c r="TJQ4" s="122"/>
      <c r="TJR4" s="122"/>
      <c r="TJS4" s="122"/>
      <c r="TJT4" s="122"/>
      <c r="TJU4" s="122"/>
      <c r="TJV4" s="122"/>
      <c r="TJW4" s="122"/>
      <c r="TJX4" s="122"/>
      <c r="TJY4" s="122"/>
      <c r="TJZ4" s="122"/>
      <c r="TKA4" s="122"/>
      <c r="TKB4" s="122"/>
      <c r="TKC4" s="122"/>
      <c r="TKD4" s="122"/>
      <c r="TKE4" s="122"/>
      <c r="TKF4" s="122"/>
      <c r="TKG4" s="122"/>
      <c r="TKH4" s="122"/>
      <c r="TKI4" s="122"/>
      <c r="TKJ4" s="122"/>
      <c r="TKK4" s="122"/>
      <c r="TKL4" s="122"/>
      <c r="TKM4" s="122"/>
      <c r="TKN4" s="122"/>
      <c r="TKO4" s="122"/>
      <c r="TKP4" s="122"/>
      <c r="TKQ4" s="122"/>
      <c r="TKR4" s="122"/>
      <c r="TKS4" s="122"/>
      <c r="TKT4" s="122"/>
      <c r="TKU4" s="122"/>
      <c r="TKV4" s="122"/>
      <c r="TKW4" s="122"/>
      <c r="TKX4" s="122"/>
      <c r="TKY4" s="122"/>
      <c r="TKZ4" s="122"/>
      <c r="TLA4" s="122"/>
      <c r="TLB4" s="122"/>
      <c r="TLC4" s="122"/>
      <c r="TLD4" s="122"/>
      <c r="TLE4" s="122"/>
      <c r="TLF4" s="122"/>
      <c r="TLG4" s="122"/>
      <c r="TLH4" s="122"/>
      <c r="TLI4" s="122"/>
      <c r="TLJ4" s="122"/>
      <c r="TLK4" s="122"/>
      <c r="TLL4" s="122"/>
      <c r="TLM4" s="122"/>
      <c r="TLN4" s="122"/>
      <c r="TLO4" s="122"/>
      <c r="TLP4" s="122"/>
      <c r="TLQ4" s="122"/>
      <c r="TLR4" s="122"/>
      <c r="TLS4" s="122"/>
      <c r="TLT4" s="122"/>
      <c r="TLU4" s="122"/>
      <c r="TLV4" s="122"/>
      <c r="TLW4" s="122"/>
      <c r="TLX4" s="122"/>
      <c r="TLY4" s="122"/>
      <c r="TLZ4" s="122"/>
      <c r="TMA4" s="122"/>
      <c r="TMB4" s="122"/>
      <c r="TMC4" s="122"/>
      <c r="TMD4" s="122"/>
      <c r="TME4" s="122"/>
      <c r="TMF4" s="122"/>
      <c r="TMG4" s="122"/>
      <c r="TMH4" s="122"/>
      <c r="TMI4" s="122"/>
      <c r="TMJ4" s="122"/>
      <c r="TMK4" s="122"/>
      <c r="TML4" s="122"/>
      <c r="TMM4" s="122"/>
      <c r="TMN4" s="122"/>
      <c r="TMO4" s="122"/>
      <c r="TMP4" s="122"/>
      <c r="TMQ4" s="122"/>
      <c r="TMR4" s="122"/>
      <c r="TMS4" s="122"/>
      <c r="TMT4" s="122"/>
      <c r="TMU4" s="122"/>
      <c r="TMV4" s="122"/>
      <c r="TMW4" s="122"/>
      <c r="TMX4" s="122"/>
      <c r="TMY4" s="122"/>
      <c r="TMZ4" s="122"/>
      <c r="TNA4" s="122"/>
      <c r="TNB4" s="122"/>
      <c r="TNC4" s="122"/>
      <c r="TND4" s="122"/>
      <c r="TNE4" s="122"/>
      <c r="TNF4" s="122"/>
      <c r="TNG4" s="122"/>
      <c r="TNH4" s="122"/>
      <c r="TNI4" s="122"/>
      <c r="TNJ4" s="122"/>
      <c r="TNK4" s="122"/>
      <c r="TNL4" s="122"/>
      <c r="TNM4" s="122"/>
      <c r="TNN4" s="122"/>
      <c r="TNO4" s="122"/>
      <c r="TNP4" s="122"/>
      <c r="TNQ4" s="122"/>
      <c r="TNR4" s="122"/>
      <c r="TNS4" s="122"/>
      <c r="TNT4" s="122"/>
      <c r="TNU4" s="122"/>
      <c r="TNV4" s="122"/>
      <c r="TNW4" s="122"/>
      <c r="TNX4" s="122"/>
      <c r="TNY4" s="122"/>
      <c r="TNZ4" s="122"/>
      <c r="TOA4" s="122"/>
      <c r="TOB4" s="122"/>
      <c r="TOC4" s="122"/>
      <c r="TOD4" s="122"/>
      <c r="TOE4" s="122"/>
      <c r="TOF4" s="122"/>
      <c r="TOG4" s="122"/>
      <c r="TOH4" s="122"/>
      <c r="TOI4" s="122"/>
      <c r="TOJ4" s="122"/>
      <c r="TOK4" s="122"/>
      <c r="TOL4" s="122"/>
      <c r="TOM4" s="122"/>
      <c r="TON4" s="122"/>
      <c r="TOO4" s="122"/>
      <c r="TOP4" s="122"/>
      <c r="TOQ4" s="122"/>
      <c r="TOR4" s="122"/>
      <c r="TOS4" s="122"/>
      <c r="TOT4" s="122"/>
      <c r="TOU4" s="122"/>
      <c r="TOV4" s="122"/>
      <c r="TOW4" s="122"/>
      <c r="TOX4" s="122"/>
      <c r="TOY4" s="122"/>
      <c r="TOZ4" s="122"/>
      <c r="TPA4" s="122"/>
      <c r="TPB4" s="122"/>
      <c r="TPC4" s="122"/>
      <c r="TPD4" s="122"/>
      <c r="TPE4" s="122"/>
      <c r="TPF4" s="122"/>
      <c r="TPG4" s="122"/>
      <c r="TPH4" s="122"/>
      <c r="TPI4" s="122"/>
      <c r="TPJ4" s="122"/>
      <c r="TPK4" s="122"/>
      <c r="TPL4" s="122"/>
      <c r="TPM4" s="122"/>
      <c r="TPN4" s="122"/>
      <c r="TPO4" s="122"/>
      <c r="TPP4" s="122"/>
      <c r="TPQ4" s="122"/>
      <c r="TPR4" s="122"/>
      <c r="TPS4" s="122"/>
      <c r="TPT4" s="122"/>
      <c r="TPU4" s="122"/>
      <c r="TPV4" s="122"/>
      <c r="TPW4" s="122"/>
      <c r="TPX4" s="122"/>
      <c r="TPY4" s="122"/>
      <c r="TPZ4" s="122"/>
      <c r="TQA4" s="122"/>
      <c r="TQB4" s="122"/>
      <c r="TQC4" s="122"/>
      <c r="TQD4" s="122"/>
      <c r="TQE4" s="122"/>
      <c r="TQF4" s="122"/>
      <c r="TQG4" s="122"/>
      <c r="TQH4" s="122"/>
      <c r="TQI4" s="122"/>
      <c r="TQJ4" s="122"/>
      <c r="TQK4" s="122"/>
      <c r="TQL4" s="122"/>
      <c r="TQM4" s="122"/>
      <c r="TQN4" s="122"/>
      <c r="TQO4" s="122"/>
      <c r="TQP4" s="122"/>
      <c r="TQQ4" s="122"/>
      <c r="TQR4" s="122"/>
      <c r="TQS4" s="122"/>
      <c r="TQT4" s="122"/>
      <c r="TQU4" s="122"/>
      <c r="TQV4" s="122"/>
      <c r="TQW4" s="122"/>
      <c r="TQX4" s="122"/>
      <c r="TQY4" s="122"/>
      <c r="TQZ4" s="122"/>
      <c r="TRA4" s="122"/>
      <c r="TRB4" s="122"/>
      <c r="TRC4" s="122"/>
      <c r="TRD4" s="122"/>
      <c r="TRE4" s="122"/>
      <c r="TRF4" s="122"/>
      <c r="TRG4" s="122"/>
      <c r="TRH4" s="122"/>
      <c r="TRI4" s="122"/>
      <c r="TRJ4" s="122"/>
      <c r="TRK4" s="122"/>
      <c r="TRL4" s="122"/>
      <c r="TRM4" s="122"/>
      <c r="TRN4" s="122"/>
      <c r="TRO4" s="122"/>
      <c r="TRP4" s="122"/>
      <c r="TRQ4" s="122"/>
      <c r="TRR4" s="122"/>
      <c r="TRS4" s="122"/>
      <c r="TRT4" s="122"/>
      <c r="TRU4" s="122"/>
      <c r="TRV4" s="122"/>
      <c r="TRW4" s="122"/>
      <c r="TRX4" s="122"/>
      <c r="TRY4" s="122"/>
      <c r="TRZ4" s="122"/>
      <c r="TSA4" s="122"/>
      <c r="TSB4" s="122"/>
      <c r="TSC4" s="122"/>
      <c r="TSD4" s="122"/>
      <c r="TSE4" s="122"/>
      <c r="TSF4" s="122"/>
      <c r="TSG4" s="122"/>
      <c r="TSH4" s="122"/>
      <c r="TSI4" s="122"/>
      <c r="TSJ4" s="122"/>
      <c r="TSK4" s="122"/>
      <c r="TSL4" s="122"/>
      <c r="TSM4" s="122"/>
      <c r="TSN4" s="122"/>
      <c r="TSO4" s="122"/>
      <c r="TSP4" s="122"/>
      <c r="TSQ4" s="122"/>
      <c r="TSR4" s="122"/>
      <c r="TSS4" s="122"/>
      <c r="TST4" s="122"/>
      <c r="TSU4" s="122"/>
      <c r="TSV4" s="122"/>
      <c r="TSW4" s="122"/>
      <c r="TSX4" s="122"/>
      <c r="TSY4" s="122"/>
      <c r="TSZ4" s="122"/>
      <c r="TTA4" s="122"/>
      <c r="TTB4" s="122"/>
      <c r="TTC4" s="122"/>
      <c r="TTD4" s="122"/>
      <c r="TTE4" s="122"/>
      <c r="TTF4" s="122"/>
      <c r="TTG4" s="122"/>
      <c r="TTH4" s="122"/>
      <c r="TTI4" s="122"/>
      <c r="TTJ4" s="122"/>
      <c r="TTK4" s="122"/>
      <c r="TTL4" s="122"/>
      <c r="TTM4" s="122"/>
      <c r="TTN4" s="122"/>
      <c r="TTO4" s="122"/>
      <c r="TTP4" s="122"/>
      <c r="TTQ4" s="122"/>
      <c r="TTR4" s="122"/>
      <c r="TTS4" s="122"/>
      <c r="TTT4" s="122"/>
      <c r="TTU4" s="122"/>
      <c r="TTV4" s="122"/>
      <c r="TTW4" s="122"/>
      <c r="TTX4" s="122"/>
      <c r="TTY4" s="122"/>
      <c r="TTZ4" s="122"/>
      <c r="TUA4" s="122"/>
      <c r="TUB4" s="122"/>
      <c r="TUC4" s="122"/>
      <c r="TUD4" s="122"/>
      <c r="TUE4" s="122"/>
      <c r="TUF4" s="122"/>
      <c r="TUG4" s="122"/>
      <c r="TUH4" s="122"/>
      <c r="TUI4" s="122"/>
      <c r="TUJ4" s="122"/>
      <c r="TUK4" s="122"/>
      <c r="TUL4" s="122"/>
      <c r="TUM4" s="122"/>
      <c r="TUN4" s="122"/>
      <c r="TUO4" s="122"/>
      <c r="TUP4" s="122"/>
      <c r="TUQ4" s="122"/>
      <c r="TUR4" s="122"/>
      <c r="TUS4" s="122"/>
      <c r="TUT4" s="122"/>
      <c r="TUU4" s="122"/>
      <c r="TUV4" s="122"/>
      <c r="TUW4" s="122"/>
      <c r="TUX4" s="122"/>
      <c r="TUY4" s="122"/>
      <c r="TUZ4" s="122"/>
      <c r="TVA4" s="122"/>
      <c r="TVB4" s="122"/>
      <c r="TVC4" s="122"/>
      <c r="TVD4" s="122"/>
      <c r="TVE4" s="122"/>
      <c r="TVF4" s="122"/>
      <c r="TVG4" s="122"/>
      <c r="TVH4" s="122"/>
      <c r="TVI4" s="122"/>
      <c r="TVJ4" s="122"/>
      <c r="TVK4" s="122"/>
      <c r="TVL4" s="122"/>
      <c r="TVM4" s="122"/>
      <c r="TVN4" s="122"/>
      <c r="TVO4" s="122"/>
      <c r="TVP4" s="122"/>
      <c r="TVQ4" s="122"/>
      <c r="TVR4" s="122"/>
      <c r="TVS4" s="122"/>
      <c r="TVT4" s="122"/>
      <c r="TVU4" s="122"/>
      <c r="TVV4" s="122"/>
      <c r="TVW4" s="122"/>
      <c r="TVX4" s="122"/>
      <c r="TVY4" s="122"/>
      <c r="TVZ4" s="122"/>
      <c r="TWA4" s="122"/>
      <c r="TWB4" s="122"/>
      <c r="TWC4" s="122"/>
      <c r="TWD4" s="122"/>
      <c r="TWE4" s="122"/>
      <c r="TWF4" s="122"/>
      <c r="TWG4" s="122"/>
      <c r="TWH4" s="122"/>
      <c r="TWI4" s="122"/>
      <c r="TWJ4" s="122"/>
      <c r="TWK4" s="122"/>
      <c r="TWL4" s="122"/>
      <c r="TWM4" s="122"/>
      <c r="TWN4" s="122"/>
      <c r="TWO4" s="122"/>
      <c r="TWP4" s="122"/>
      <c r="TWQ4" s="122"/>
      <c r="TWR4" s="122"/>
      <c r="TWS4" s="122"/>
      <c r="TWT4" s="122"/>
      <c r="TWU4" s="122"/>
      <c r="TWV4" s="122"/>
      <c r="TWW4" s="122"/>
      <c r="TWX4" s="122"/>
      <c r="TWY4" s="122"/>
      <c r="TWZ4" s="122"/>
      <c r="TXA4" s="122"/>
      <c r="TXB4" s="122"/>
      <c r="TXC4" s="122"/>
      <c r="TXD4" s="122"/>
      <c r="TXE4" s="122"/>
      <c r="TXF4" s="122"/>
      <c r="TXG4" s="122"/>
      <c r="TXH4" s="122"/>
      <c r="TXI4" s="122"/>
      <c r="TXJ4" s="122"/>
      <c r="TXK4" s="122"/>
      <c r="TXL4" s="122"/>
      <c r="TXM4" s="122"/>
      <c r="TXN4" s="122"/>
      <c r="TXO4" s="122"/>
      <c r="TXP4" s="122"/>
      <c r="TXQ4" s="122"/>
      <c r="TXR4" s="122"/>
      <c r="TXS4" s="122"/>
      <c r="TXT4" s="122"/>
      <c r="TXU4" s="122"/>
      <c r="TXV4" s="122"/>
      <c r="TXW4" s="122"/>
      <c r="TXX4" s="122"/>
      <c r="TXY4" s="122"/>
      <c r="TXZ4" s="122"/>
      <c r="TYA4" s="122"/>
      <c r="TYB4" s="122"/>
      <c r="TYC4" s="122"/>
      <c r="TYD4" s="122"/>
      <c r="TYE4" s="122"/>
      <c r="TYF4" s="122"/>
      <c r="TYG4" s="122"/>
      <c r="TYH4" s="122"/>
      <c r="TYI4" s="122"/>
      <c r="TYJ4" s="122"/>
      <c r="TYK4" s="122"/>
      <c r="TYL4" s="122"/>
      <c r="TYM4" s="122"/>
      <c r="TYN4" s="122"/>
      <c r="TYO4" s="122"/>
      <c r="TYP4" s="122"/>
      <c r="TYQ4" s="122"/>
      <c r="TYR4" s="122"/>
      <c r="TYS4" s="122"/>
      <c r="TYT4" s="122"/>
      <c r="TYU4" s="122"/>
      <c r="TYV4" s="122"/>
      <c r="TYW4" s="122"/>
      <c r="TYX4" s="122"/>
      <c r="TYY4" s="122"/>
      <c r="TYZ4" s="122"/>
      <c r="TZA4" s="122"/>
      <c r="TZB4" s="122"/>
      <c r="TZC4" s="122"/>
      <c r="TZD4" s="122"/>
      <c r="TZE4" s="122"/>
      <c r="TZF4" s="122"/>
      <c r="TZG4" s="122"/>
      <c r="TZH4" s="122"/>
      <c r="TZI4" s="122"/>
      <c r="TZJ4" s="122"/>
      <c r="TZK4" s="122"/>
      <c r="TZL4" s="122"/>
      <c r="TZM4" s="122"/>
      <c r="TZN4" s="122"/>
      <c r="TZO4" s="122"/>
      <c r="TZP4" s="122"/>
      <c r="TZQ4" s="122"/>
      <c r="TZR4" s="122"/>
      <c r="TZS4" s="122"/>
      <c r="TZT4" s="122"/>
      <c r="TZU4" s="122"/>
      <c r="TZV4" s="122"/>
      <c r="TZW4" s="122"/>
      <c r="TZX4" s="122"/>
      <c r="TZY4" s="122"/>
      <c r="TZZ4" s="122"/>
      <c r="UAA4" s="122"/>
      <c r="UAB4" s="122"/>
      <c r="UAC4" s="122"/>
      <c r="UAD4" s="122"/>
      <c r="UAE4" s="122"/>
      <c r="UAF4" s="122"/>
      <c r="UAG4" s="122"/>
      <c r="UAH4" s="122"/>
      <c r="UAI4" s="122"/>
      <c r="UAJ4" s="122"/>
      <c r="UAK4" s="122"/>
      <c r="UAL4" s="122"/>
      <c r="UAM4" s="122"/>
      <c r="UAN4" s="122"/>
      <c r="UAO4" s="122"/>
      <c r="UAP4" s="122"/>
      <c r="UAQ4" s="122"/>
      <c r="UAR4" s="122"/>
      <c r="UAS4" s="122"/>
      <c r="UAT4" s="122"/>
      <c r="UAU4" s="122"/>
      <c r="UAV4" s="122"/>
      <c r="UAW4" s="122"/>
      <c r="UAX4" s="122"/>
      <c r="UAY4" s="122"/>
      <c r="UAZ4" s="122"/>
      <c r="UBA4" s="122"/>
      <c r="UBB4" s="122"/>
      <c r="UBC4" s="122"/>
      <c r="UBD4" s="122"/>
      <c r="UBE4" s="122"/>
      <c r="UBF4" s="122"/>
      <c r="UBG4" s="122"/>
      <c r="UBH4" s="122"/>
      <c r="UBI4" s="122"/>
      <c r="UBJ4" s="122"/>
      <c r="UBK4" s="122"/>
      <c r="UBL4" s="122"/>
      <c r="UBM4" s="122"/>
      <c r="UBN4" s="122"/>
      <c r="UBO4" s="122"/>
      <c r="UBP4" s="122"/>
      <c r="UBQ4" s="122"/>
      <c r="UBR4" s="122"/>
      <c r="UBS4" s="122"/>
      <c r="UBT4" s="122"/>
      <c r="UBU4" s="122"/>
      <c r="UBV4" s="122"/>
      <c r="UBW4" s="122"/>
      <c r="UBX4" s="122"/>
      <c r="UBY4" s="122"/>
      <c r="UBZ4" s="122"/>
      <c r="UCA4" s="122"/>
      <c r="UCB4" s="122"/>
      <c r="UCC4" s="122"/>
      <c r="UCD4" s="122"/>
      <c r="UCE4" s="122"/>
      <c r="UCF4" s="122"/>
      <c r="UCG4" s="122"/>
      <c r="UCH4" s="122"/>
      <c r="UCI4" s="122"/>
      <c r="UCJ4" s="122"/>
      <c r="UCK4" s="122"/>
      <c r="UCL4" s="122"/>
      <c r="UCM4" s="122"/>
      <c r="UCN4" s="122"/>
      <c r="UCO4" s="122"/>
      <c r="UCP4" s="122"/>
      <c r="UCQ4" s="122"/>
      <c r="UCR4" s="122"/>
      <c r="UCS4" s="122"/>
      <c r="UCT4" s="122"/>
      <c r="UCU4" s="122"/>
      <c r="UCV4" s="122"/>
      <c r="UCW4" s="122"/>
      <c r="UCX4" s="122"/>
      <c r="UCY4" s="122"/>
      <c r="UCZ4" s="122"/>
      <c r="UDA4" s="122"/>
      <c r="UDB4" s="122"/>
      <c r="UDC4" s="122"/>
      <c r="UDD4" s="122"/>
      <c r="UDE4" s="122"/>
      <c r="UDF4" s="122"/>
      <c r="UDG4" s="122"/>
      <c r="UDH4" s="122"/>
      <c r="UDI4" s="122"/>
      <c r="UDJ4" s="122"/>
      <c r="UDK4" s="122"/>
      <c r="UDL4" s="122"/>
      <c r="UDM4" s="122"/>
      <c r="UDN4" s="122"/>
      <c r="UDO4" s="122"/>
      <c r="UDP4" s="122"/>
      <c r="UDQ4" s="122"/>
      <c r="UDR4" s="122"/>
      <c r="UDS4" s="122"/>
      <c r="UDT4" s="122"/>
      <c r="UDU4" s="122"/>
      <c r="UDV4" s="122"/>
      <c r="UDW4" s="122"/>
      <c r="UDX4" s="122"/>
      <c r="UDY4" s="122"/>
      <c r="UDZ4" s="122"/>
      <c r="UEA4" s="122"/>
      <c r="UEB4" s="122"/>
      <c r="UEC4" s="122"/>
      <c r="UED4" s="122"/>
      <c r="UEE4" s="122"/>
      <c r="UEF4" s="122"/>
      <c r="UEG4" s="122"/>
      <c r="UEH4" s="122"/>
      <c r="UEI4" s="122"/>
      <c r="UEJ4" s="122"/>
      <c r="UEK4" s="122"/>
      <c r="UEL4" s="122"/>
      <c r="UEM4" s="122"/>
      <c r="UEN4" s="122"/>
      <c r="UEO4" s="122"/>
      <c r="UEP4" s="122"/>
      <c r="UEQ4" s="122"/>
      <c r="UER4" s="122"/>
      <c r="UES4" s="122"/>
      <c r="UET4" s="122"/>
      <c r="UEU4" s="122"/>
      <c r="UEV4" s="122"/>
      <c r="UEW4" s="122"/>
      <c r="UEX4" s="122"/>
      <c r="UEY4" s="122"/>
      <c r="UEZ4" s="122"/>
      <c r="UFA4" s="122"/>
      <c r="UFB4" s="122"/>
      <c r="UFC4" s="122"/>
      <c r="UFD4" s="122"/>
      <c r="UFE4" s="122"/>
      <c r="UFF4" s="122"/>
      <c r="UFG4" s="122"/>
      <c r="UFH4" s="122"/>
      <c r="UFI4" s="122"/>
      <c r="UFJ4" s="122"/>
      <c r="UFK4" s="122"/>
      <c r="UFL4" s="122"/>
      <c r="UFM4" s="122"/>
      <c r="UFN4" s="122"/>
      <c r="UFO4" s="122"/>
      <c r="UFP4" s="122"/>
      <c r="UFQ4" s="122"/>
      <c r="UFR4" s="122"/>
      <c r="UFS4" s="122"/>
      <c r="UFT4" s="122"/>
      <c r="UFU4" s="122"/>
      <c r="UFV4" s="122"/>
      <c r="UFW4" s="122"/>
      <c r="UFX4" s="122"/>
      <c r="UFY4" s="122"/>
      <c r="UFZ4" s="122"/>
      <c r="UGA4" s="122"/>
      <c r="UGB4" s="122"/>
      <c r="UGC4" s="122"/>
      <c r="UGD4" s="122"/>
      <c r="UGE4" s="122"/>
      <c r="UGF4" s="122"/>
      <c r="UGG4" s="122"/>
      <c r="UGH4" s="122"/>
      <c r="UGI4" s="122"/>
      <c r="UGJ4" s="122"/>
      <c r="UGK4" s="122"/>
      <c r="UGL4" s="122"/>
      <c r="UGM4" s="122"/>
      <c r="UGN4" s="122"/>
      <c r="UGO4" s="122"/>
      <c r="UGP4" s="122"/>
      <c r="UGQ4" s="122"/>
      <c r="UGR4" s="122"/>
      <c r="UGS4" s="122"/>
      <c r="UGT4" s="122"/>
      <c r="UGU4" s="122"/>
      <c r="UGV4" s="122"/>
      <c r="UGW4" s="122"/>
      <c r="UGX4" s="122"/>
      <c r="UGY4" s="122"/>
      <c r="UGZ4" s="122"/>
      <c r="UHA4" s="122"/>
      <c r="UHB4" s="122"/>
      <c r="UHC4" s="122"/>
      <c r="UHD4" s="122"/>
      <c r="UHE4" s="122"/>
      <c r="UHF4" s="122"/>
      <c r="UHG4" s="122"/>
      <c r="UHH4" s="122"/>
      <c r="UHI4" s="122"/>
      <c r="UHJ4" s="122"/>
      <c r="UHK4" s="122"/>
      <c r="UHL4" s="122"/>
      <c r="UHM4" s="122"/>
      <c r="UHN4" s="122"/>
      <c r="UHO4" s="122"/>
      <c r="UHP4" s="122"/>
      <c r="UHQ4" s="122"/>
      <c r="UHR4" s="122"/>
      <c r="UHS4" s="122"/>
      <c r="UHT4" s="122"/>
      <c r="UHU4" s="122"/>
      <c r="UHV4" s="122"/>
      <c r="UHW4" s="122"/>
      <c r="UHX4" s="122"/>
      <c r="UHY4" s="122"/>
      <c r="UHZ4" s="122"/>
      <c r="UIA4" s="122"/>
      <c r="UIB4" s="122"/>
      <c r="UIC4" s="122"/>
      <c r="UID4" s="122"/>
      <c r="UIE4" s="122"/>
      <c r="UIF4" s="122"/>
      <c r="UIG4" s="122"/>
      <c r="UIH4" s="122"/>
      <c r="UII4" s="122"/>
      <c r="UIJ4" s="122"/>
      <c r="UIK4" s="122"/>
      <c r="UIL4" s="122"/>
      <c r="UIM4" s="122"/>
      <c r="UIN4" s="122"/>
      <c r="UIO4" s="122"/>
      <c r="UIP4" s="122"/>
      <c r="UIQ4" s="122"/>
      <c r="UIR4" s="122"/>
      <c r="UIS4" s="122"/>
      <c r="UIT4" s="122"/>
      <c r="UIU4" s="122"/>
      <c r="UIV4" s="122"/>
      <c r="UIW4" s="122"/>
      <c r="UIX4" s="122"/>
      <c r="UIY4" s="122"/>
      <c r="UIZ4" s="122"/>
      <c r="UJA4" s="122"/>
      <c r="UJB4" s="122"/>
      <c r="UJC4" s="122"/>
      <c r="UJD4" s="122"/>
      <c r="UJE4" s="122"/>
      <c r="UJF4" s="122"/>
      <c r="UJG4" s="122"/>
      <c r="UJH4" s="122"/>
      <c r="UJI4" s="122"/>
      <c r="UJJ4" s="122"/>
      <c r="UJK4" s="122"/>
      <c r="UJL4" s="122"/>
      <c r="UJM4" s="122"/>
      <c r="UJN4" s="122"/>
      <c r="UJO4" s="122"/>
      <c r="UJP4" s="122"/>
      <c r="UJQ4" s="122"/>
      <c r="UJR4" s="122"/>
      <c r="UJS4" s="122"/>
      <c r="UJT4" s="122"/>
      <c r="UJU4" s="122"/>
      <c r="UJV4" s="122"/>
      <c r="UJW4" s="122"/>
      <c r="UJX4" s="122"/>
      <c r="UJY4" s="122"/>
      <c r="UJZ4" s="122"/>
      <c r="UKA4" s="122"/>
      <c r="UKB4" s="122"/>
      <c r="UKC4" s="122"/>
      <c r="UKD4" s="122"/>
      <c r="UKE4" s="122"/>
      <c r="UKF4" s="122"/>
      <c r="UKG4" s="122"/>
      <c r="UKH4" s="122"/>
      <c r="UKI4" s="122"/>
      <c r="UKJ4" s="122"/>
      <c r="UKK4" s="122"/>
      <c r="UKL4" s="122"/>
      <c r="UKM4" s="122"/>
      <c r="UKN4" s="122"/>
      <c r="UKO4" s="122"/>
      <c r="UKP4" s="122"/>
      <c r="UKQ4" s="122"/>
      <c r="UKR4" s="122"/>
      <c r="UKS4" s="122"/>
      <c r="UKT4" s="122"/>
      <c r="UKU4" s="122"/>
      <c r="UKV4" s="122"/>
      <c r="UKW4" s="122"/>
      <c r="UKX4" s="122"/>
      <c r="UKY4" s="122"/>
      <c r="UKZ4" s="122"/>
      <c r="ULA4" s="122"/>
      <c r="ULB4" s="122"/>
      <c r="ULC4" s="122"/>
      <c r="ULD4" s="122"/>
      <c r="ULE4" s="122"/>
      <c r="ULF4" s="122"/>
      <c r="ULG4" s="122"/>
      <c r="ULH4" s="122"/>
      <c r="ULI4" s="122"/>
      <c r="ULJ4" s="122"/>
      <c r="ULK4" s="122"/>
      <c r="ULL4" s="122"/>
      <c r="ULM4" s="122"/>
      <c r="ULN4" s="122"/>
      <c r="ULO4" s="122"/>
      <c r="ULP4" s="122"/>
      <c r="ULQ4" s="122"/>
      <c r="ULR4" s="122"/>
      <c r="ULS4" s="122"/>
      <c r="ULT4" s="122"/>
      <c r="ULU4" s="122"/>
      <c r="ULV4" s="122"/>
      <c r="ULW4" s="122"/>
      <c r="ULX4" s="122"/>
      <c r="ULY4" s="122"/>
      <c r="ULZ4" s="122"/>
      <c r="UMA4" s="122"/>
      <c r="UMB4" s="122"/>
      <c r="UMC4" s="122"/>
      <c r="UMD4" s="122"/>
      <c r="UME4" s="122"/>
      <c r="UMF4" s="122"/>
      <c r="UMG4" s="122"/>
      <c r="UMH4" s="122"/>
      <c r="UMI4" s="122"/>
      <c r="UMJ4" s="122"/>
      <c r="UMK4" s="122"/>
      <c r="UML4" s="122"/>
      <c r="UMM4" s="122"/>
      <c r="UMN4" s="122"/>
      <c r="UMO4" s="122"/>
      <c r="UMP4" s="122"/>
      <c r="UMQ4" s="122"/>
      <c r="UMR4" s="122"/>
      <c r="UMS4" s="122"/>
      <c r="UMT4" s="122"/>
      <c r="UMU4" s="122"/>
      <c r="UMV4" s="122"/>
      <c r="UMW4" s="122"/>
      <c r="UMX4" s="122"/>
      <c r="UMY4" s="122"/>
      <c r="UMZ4" s="122"/>
      <c r="UNA4" s="122"/>
      <c r="UNB4" s="122"/>
      <c r="UNC4" s="122"/>
      <c r="UND4" s="122"/>
      <c r="UNE4" s="122"/>
      <c r="UNF4" s="122"/>
      <c r="UNG4" s="122"/>
      <c r="UNH4" s="122"/>
      <c r="UNI4" s="122"/>
      <c r="UNJ4" s="122"/>
      <c r="UNK4" s="122"/>
      <c r="UNL4" s="122"/>
      <c r="UNM4" s="122"/>
      <c r="UNN4" s="122"/>
      <c r="UNO4" s="122"/>
      <c r="UNP4" s="122"/>
      <c r="UNQ4" s="122"/>
      <c r="UNR4" s="122"/>
      <c r="UNS4" s="122"/>
      <c r="UNT4" s="122"/>
      <c r="UNU4" s="122"/>
      <c r="UNV4" s="122"/>
      <c r="UNW4" s="122"/>
      <c r="UNX4" s="122"/>
      <c r="UNY4" s="122"/>
      <c r="UNZ4" s="122"/>
      <c r="UOA4" s="122"/>
      <c r="UOB4" s="122"/>
      <c r="UOC4" s="122"/>
      <c r="UOD4" s="122"/>
      <c r="UOE4" s="122"/>
      <c r="UOF4" s="122"/>
      <c r="UOG4" s="122"/>
      <c r="UOH4" s="122"/>
      <c r="UOI4" s="122"/>
      <c r="UOJ4" s="122"/>
      <c r="UOK4" s="122"/>
      <c r="UOL4" s="122"/>
      <c r="UOM4" s="122"/>
      <c r="UON4" s="122"/>
      <c r="UOO4" s="122"/>
      <c r="UOP4" s="122"/>
      <c r="UOQ4" s="122"/>
      <c r="UOR4" s="122"/>
      <c r="UOS4" s="122"/>
      <c r="UOT4" s="122"/>
      <c r="UOU4" s="122"/>
      <c r="UOV4" s="122"/>
      <c r="UOW4" s="122"/>
      <c r="UOX4" s="122"/>
      <c r="UOY4" s="122"/>
      <c r="UOZ4" s="122"/>
      <c r="UPA4" s="122"/>
      <c r="UPB4" s="122"/>
      <c r="UPC4" s="122"/>
      <c r="UPD4" s="122"/>
      <c r="UPE4" s="122"/>
      <c r="UPF4" s="122"/>
      <c r="UPG4" s="122"/>
      <c r="UPH4" s="122"/>
      <c r="UPI4" s="122"/>
      <c r="UPJ4" s="122"/>
      <c r="UPK4" s="122"/>
      <c r="UPL4" s="122"/>
      <c r="UPM4" s="122"/>
      <c r="UPN4" s="122"/>
      <c r="UPO4" s="122"/>
      <c r="UPP4" s="122"/>
      <c r="UPQ4" s="122"/>
      <c r="UPR4" s="122"/>
      <c r="UPS4" s="122"/>
      <c r="UPT4" s="122"/>
      <c r="UPU4" s="122"/>
      <c r="UPV4" s="122"/>
      <c r="UPW4" s="122"/>
      <c r="UPX4" s="122"/>
      <c r="UPY4" s="122"/>
      <c r="UPZ4" s="122"/>
      <c r="UQA4" s="122"/>
      <c r="UQB4" s="122"/>
      <c r="UQC4" s="122"/>
      <c r="UQD4" s="122"/>
      <c r="UQE4" s="122"/>
      <c r="UQF4" s="122"/>
      <c r="UQG4" s="122"/>
      <c r="UQH4" s="122"/>
      <c r="UQI4" s="122"/>
      <c r="UQJ4" s="122"/>
      <c r="UQK4" s="122"/>
      <c r="UQL4" s="122"/>
      <c r="UQM4" s="122"/>
      <c r="UQN4" s="122"/>
      <c r="UQO4" s="122"/>
      <c r="UQP4" s="122"/>
      <c r="UQQ4" s="122"/>
      <c r="UQR4" s="122"/>
      <c r="UQS4" s="122"/>
      <c r="UQT4" s="122"/>
      <c r="UQU4" s="122"/>
      <c r="UQV4" s="122"/>
      <c r="UQW4" s="122"/>
      <c r="UQX4" s="122"/>
      <c r="UQY4" s="122"/>
      <c r="UQZ4" s="122"/>
      <c r="URA4" s="122"/>
      <c r="URB4" s="122"/>
      <c r="URC4" s="122"/>
      <c r="URD4" s="122"/>
      <c r="URE4" s="122"/>
      <c r="URF4" s="122"/>
      <c r="URG4" s="122"/>
      <c r="URH4" s="122"/>
      <c r="URI4" s="122"/>
      <c r="URJ4" s="122"/>
      <c r="URK4" s="122"/>
      <c r="URL4" s="122"/>
      <c r="URM4" s="122"/>
      <c r="URN4" s="122"/>
      <c r="URO4" s="122"/>
      <c r="URP4" s="122"/>
      <c r="URQ4" s="122"/>
      <c r="URR4" s="122"/>
      <c r="URS4" s="122"/>
      <c r="URT4" s="122"/>
      <c r="URU4" s="122"/>
      <c r="URV4" s="122"/>
      <c r="URW4" s="122"/>
      <c r="URX4" s="122"/>
      <c r="URY4" s="122"/>
      <c r="URZ4" s="122"/>
      <c r="USA4" s="122"/>
      <c r="USB4" s="122"/>
      <c r="USC4" s="122"/>
      <c r="USD4" s="122"/>
      <c r="USE4" s="122"/>
      <c r="USF4" s="122"/>
      <c r="USG4" s="122"/>
      <c r="USH4" s="122"/>
      <c r="USI4" s="122"/>
      <c r="USJ4" s="122"/>
      <c r="USK4" s="122"/>
      <c r="USL4" s="122"/>
      <c r="USM4" s="122"/>
      <c r="USN4" s="122"/>
      <c r="USO4" s="122"/>
      <c r="USP4" s="122"/>
      <c r="USQ4" s="122"/>
      <c r="USR4" s="122"/>
      <c r="USS4" s="122"/>
      <c r="UST4" s="122"/>
      <c r="USU4" s="122"/>
      <c r="USV4" s="122"/>
      <c r="USW4" s="122"/>
      <c r="USX4" s="122"/>
      <c r="USY4" s="122"/>
      <c r="USZ4" s="122"/>
      <c r="UTA4" s="122"/>
      <c r="UTB4" s="122"/>
      <c r="UTC4" s="122"/>
      <c r="UTD4" s="122"/>
      <c r="UTE4" s="122"/>
      <c r="UTF4" s="122"/>
      <c r="UTG4" s="122"/>
      <c r="UTH4" s="122"/>
      <c r="UTI4" s="122"/>
      <c r="UTJ4" s="122"/>
      <c r="UTK4" s="122"/>
      <c r="UTL4" s="122"/>
      <c r="UTM4" s="122"/>
      <c r="UTN4" s="122"/>
      <c r="UTO4" s="122"/>
      <c r="UTP4" s="122"/>
      <c r="UTQ4" s="122"/>
      <c r="UTR4" s="122"/>
      <c r="UTS4" s="122"/>
      <c r="UTT4" s="122"/>
      <c r="UTU4" s="122"/>
      <c r="UTV4" s="122"/>
      <c r="UTW4" s="122"/>
      <c r="UTX4" s="122"/>
      <c r="UTY4" s="122"/>
      <c r="UTZ4" s="122"/>
      <c r="UUA4" s="122"/>
      <c r="UUB4" s="122"/>
      <c r="UUC4" s="122"/>
      <c r="UUD4" s="122"/>
      <c r="UUE4" s="122"/>
      <c r="UUF4" s="122"/>
      <c r="UUG4" s="122"/>
      <c r="UUH4" s="122"/>
      <c r="UUI4" s="122"/>
      <c r="UUJ4" s="122"/>
      <c r="UUK4" s="122"/>
      <c r="UUL4" s="122"/>
      <c r="UUM4" s="122"/>
      <c r="UUN4" s="122"/>
      <c r="UUO4" s="122"/>
      <c r="UUP4" s="122"/>
      <c r="UUQ4" s="122"/>
      <c r="UUR4" s="122"/>
      <c r="UUS4" s="122"/>
      <c r="UUT4" s="122"/>
      <c r="UUU4" s="122"/>
      <c r="UUV4" s="122"/>
      <c r="UUW4" s="122"/>
      <c r="UUX4" s="122"/>
      <c r="UUY4" s="122"/>
      <c r="UUZ4" s="122"/>
      <c r="UVA4" s="122"/>
      <c r="UVB4" s="122"/>
      <c r="UVC4" s="122"/>
      <c r="UVD4" s="122"/>
      <c r="UVE4" s="122"/>
      <c r="UVF4" s="122"/>
      <c r="UVG4" s="122"/>
      <c r="UVH4" s="122"/>
      <c r="UVI4" s="122"/>
      <c r="UVJ4" s="122"/>
      <c r="UVK4" s="122"/>
      <c r="UVL4" s="122"/>
      <c r="UVM4" s="122"/>
      <c r="UVN4" s="122"/>
      <c r="UVO4" s="122"/>
      <c r="UVP4" s="122"/>
      <c r="UVQ4" s="122"/>
      <c r="UVR4" s="122"/>
      <c r="UVS4" s="122"/>
      <c r="UVT4" s="122"/>
      <c r="UVU4" s="122"/>
      <c r="UVV4" s="122"/>
      <c r="UVW4" s="122"/>
      <c r="UVX4" s="122"/>
      <c r="UVY4" s="122"/>
      <c r="UVZ4" s="122"/>
      <c r="UWA4" s="122"/>
      <c r="UWB4" s="122"/>
      <c r="UWC4" s="122"/>
      <c r="UWD4" s="122"/>
      <c r="UWE4" s="122"/>
      <c r="UWF4" s="122"/>
      <c r="UWG4" s="122"/>
      <c r="UWH4" s="122"/>
      <c r="UWI4" s="122"/>
      <c r="UWJ4" s="122"/>
      <c r="UWK4" s="122"/>
      <c r="UWL4" s="122"/>
      <c r="UWM4" s="122"/>
      <c r="UWN4" s="122"/>
      <c r="UWO4" s="122"/>
      <c r="UWP4" s="122"/>
      <c r="UWQ4" s="122"/>
      <c r="UWR4" s="122"/>
      <c r="UWS4" s="122"/>
      <c r="UWT4" s="122"/>
      <c r="UWU4" s="122"/>
      <c r="UWV4" s="122"/>
      <c r="UWW4" s="122"/>
      <c r="UWX4" s="122"/>
      <c r="UWY4" s="122"/>
      <c r="UWZ4" s="122"/>
      <c r="UXA4" s="122"/>
      <c r="UXB4" s="122"/>
      <c r="UXC4" s="122"/>
      <c r="UXD4" s="122"/>
      <c r="UXE4" s="122"/>
      <c r="UXF4" s="122"/>
      <c r="UXG4" s="122"/>
      <c r="UXH4" s="122"/>
      <c r="UXI4" s="122"/>
      <c r="UXJ4" s="122"/>
      <c r="UXK4" s="122"/>
      <c r="UXL4" s="122"/>
      <c r="UXM4" s="122"/>
      <c r="UXN4" s="122"/>
      <c r="UXO4" s="122"/>
      <c r="UXP4" s="122"/>
      <c r="UXQ4" s="122"/>
      <c r="UXR4" s="122"/>
      <c r="UXS4" s="122"/>
      <c r="UXT4" s="122"/>
      <c r="UXU4" s="122"/>
      <c r="UXV4" s="122"/>
      <c r="UXW4" s="122"/>
      <c r="UXX4" s="122"/>
      <c r="UXY4" s="122"/>
      <c r="UXZ4" s="122"/>
      <c r="UYA4" s="122"/>
      <c r="UYB4" s="122"/>
      <c r="UYC4" s="122"/>
      <c r="UYD4" s="122"/>
      <c r="UYE4" s="122"/>
      <c r="UYF4" s="122"/>
      <c r="UYG4" s="122"/>
      <c r="UYH4" s="122"/>
      <c r="UYI4" s="122"/>
      <c r="UYJ4" s="122"/>
      <c r="UYK4" s="122"/>
      <c r="UYL4" s="122"/>
      <c r="UYM4" s="122"/>
      <c r="UYN4" s="122"/>
      <c r="UYO4" s="122"/>
      <c r="UYP4" s="122"/>
      <c r="UYQ4" s="122"/>
      <c r="UYR4" s="122"/>
      <c r="UYS4" s="122"/>
      <c r="UYT4" s="122"/>
      <c r="UYU4" s="122"/>
      <c r="UYV4" s="122"/>
      <c r="UYW4" s="122"/>
      <c r="UYX4" s="122"/>
      <c r="UYY4" s="122"/>
      <c r="UYZ4" s="122"/>
      <c r="UZA4" s="122"/>
      <c r="UZB4" s="122"/>
      <c r="UZC4" s="122"/>
      <c r="UZD4" s="122"/>
      <c r="UZE4" s="122"/>
      <c r="UZF4" s="122"/>
      <c r="UZG4" s="122"/>
      <c r="UZH4" s="122"/>
      <c r="UZI4" s="122"/>
      <c r="UZJ4" s="122"/>
      <c r="UZK4" s="122"/>
      <c r="UZL4" s="122"/>
      <c r="UZM4" s="122"/>
      <c r="UZN4" s="122"/>
      <c r="UZO4" s="122"/>
      <c r="UZP4" s="122"/>
      <c r="UZQ4" s="122"/>
      <c r="UZR4" s="122"/>
      <c r="UZS4" s="122"/>
      <c r="UZT4" s="122"/>
      <c r="UZU4" s="122"/>
      <c r="UZV4" s="122"/>
      <c r="UZW4" s="122"/>
      <c r="UZX4" s="122"/>
      <c r="UZY4" s="122"/>
      <c r="UZZ4" s="122"/>
      <c r="VAA4" s="122"/>
      <c r="VAB4" s="122"/>
      <c r="VAC4" s="122"/>
      <c r="VAD4" s="122"/>
      <c r="VAE4" s="122"/>
      <c r="VAF4" s="122"/>
      <c r="VAG4" s="122"/>
      <c r="VAH4" s="122"/>
      <c r="VAI4" s="122"/>
      <c r="VAJ4" s="122"/>
      <c r="VAK4" s="122"/>
      <c r="VAL4" s="122"/>
      <c r="VAM4" s="122"/>
      <c r="VAN4" s="122"/>
      <c r="VAO4" s="122"/>
      <c r="VAP4" s="122"/>
      <c r="VAQ4" s="122"/>
      <c r="VAR4" s="122"/>
      <c r="VAS4" s="122"/>
      <c r="VAT4" s="122"/>
      <c r="VAU4" s="122"/>
      <c r="VAV4" s="122"/>
      <c r="VAW4" s="122"/>
      <c r="VAX4" s="122"/>
      <c r="VAY4" s="122"/>
      <c r="VAZ4" s="122"/>
      <c r="VBA4" s="122"/>
      <c r="VBB4" s="122"/>
      <c r="VBC4" s="122"/>
      <c r="VBD4" s="122"/>
      <c r="VBE4" s="122"/>
      <c r="VBF4" s="122"/>
      <c r="VBG4" s="122"/>
      <c r="VBH4" s="122"/>
      <c r="VBI4" s="122"/>
      <c r="VBJ4" s="122"/>
      <c r="VBK4" s="122"/>
      <c r="VBL4" s="122"/>
      <c r="VBM4" s="122"/>
      <c r="VBN4" s="122"/>
      <c r="VBO4" s="122"/>
      <c r="VBP4" s="122"/>
      <c r="VBQ4" s="122"/>
      <c r="VBR4" s="122"/>
      <c r="VBS4" s="122"/>
      <c r="VBT4" s="122"/>
      <c r="VBU4" s="122"/>
      <c r="VBV4" s="122"/>
      <c r="VBW4" s="122"/>
      <c r="VBX4" s="122"/>
      <c r="VBY4" s="122"/>
      <c r="VBZ4" s="122"/>
      <c r="VCA4" s="122"/>
      <c r="VCB4" s="122"/>
      <c r="VCC4" s="122"/>
      <c r="VCD4" s="122"/>
      <c r="VCE4" s="122"/>
      <c r="VCF4" s="122"/>
      <c r="VCG4" s="122"/>
      <c r="VCH4" s="122"/>
      <c r="VCI4" s="122"/>
      <c r="VCJ4" s="122"/>
      <c r="VCK4" s="122"/>
      <c r="VCL4" s="122"/>
      <c r="VCM4" s="122"/>
      <c r="VCN4" s="122"/>
      <c r="VCO4" s="122"/>
      <c r="VCP4" s="122"/>
      <c r="VCQ4" s="122"/>
      <c r="VCR4" s="122"/>
      <c r="VCS4" s="122"/>
      <c r="VCT4" s="122"/>
      <c r="VCU4" s="122"/>
      <c r="VCV4" s="122"/>
      <c r="VCW4" s="122"/>
      <c r="VCX4" s="122"/>
      <c r="VCY4" s="122"/>
      <c r="VCZ4" s="122"/>
      <c r="VDA4" s="122"/>
      <c r="VDB4" s="122"/>
      <c r="VDC4" s="122"/>
      <c r="VDD4" s="122"/>
      <c r="VDE4" s="122"/>
      <c r="VDF4" s="122"/>
      <c r="VDG4" s="122"/>
      <c r="VDH4" s="122"/>
      <c r="VDI4" s="122"/>
      <c r="VDJ4" s="122"/>
      <c r="VDK4" s="122"/>
      <c r="VDL4" s="122"/>
      <c r="VDM4" s="122"/>
      <c r="VDN4" s="122"/>
      <c r="VDO4" s="122"/>
      <c r="VDP4" s="122"/>
      <c r="VDQ4" s="122"/>
      <c r="VDR4" s="122"/>
      <c r="VDS4" s="122"/>
      <c r="VDT4" s="122"/>
      <c r="VDU4" s="122"/>
      <c r="VDV4" s="122"/>
      <c r="VDW4" s="122"/>
      <c r="VDX4" s="122"/>
      <c r="VDY4" s="122"/>
      <c r="VDZ4" s="122"/>
      <c r="VEA4" s="122"/>
      <c r="VEB4" s="122"/>
      <c r="VEC4" s="122"/>
      <c r="VED4" s="122"/>
      <c r="VEE4" s="122"/>
      <c r="VEF4" s="122"/>
      <c r="VEG4" s="122"/>
      <c r="VEH4" s="122"/>
      <c r="VEI4" s="122"/>
      <c r="VEJ4" s="122"/>
      <c r="VEK4" s="122"/>
      <c r="VEL4" s="122"/>
      <c r="VEM4" s="122"/>
      <c r="VEN4" s="122"/>
      <c r="VEO4" s="122"/>
      <c r="VEP4" s="122"/>
      <c r="VEQ4" s="122"/>
      <c r="VER4" s="122"/>
      <c r="VES4" s="122"/>
      <c r="VET4" s="122"/>
      <c r="VEU4" s="122"/>
      <c r="VEV4" s="122"/>
      <c r="VEW4" s="122"/>
      <c r="VEX4" s="122"/>
      <c r="VEY4" s="122"/>
      <c r="VEZ4" s="122"/>
      <c r="VFA4" s="122"/>
      <c r="VFB4" s="122"/>
      <c r="VFC4" s="122"/>
      <c r="VFD4" s="122"/>
      <c r="VFE4" s="122"/>
      <c r="VFF4" s="122"/>
      <c r="VFG4" s="122"/>
      <c r="VFH4" s="122"/>
      <c r="VFI4" s="122"/>
      <c r="VFJ4" s="122"/>
      <c r="VFK4" s="122"/>
      <c r="VFL4" s="122"/>
      <c r="VFM4" s="122"/>
      <c r="VFN4" s="122"/>
      <c r="VFO4" s="122"/>
      <c r="VFP4" s="122"/>
      <c r="VFQ4" s="122"/>
      <c r="VFR4" s="122"/>
      <c r="VFS4" s="122"/>
      <c r="VFT4" s="122"/>
      <c r="VFU4" s="122"/>
      <c r="VFV4" s="122"/>
      <c r="VFW4" s="122"/>
      <c r="VFX4" s="122"/>
      <c r="VFY4" s="122"/>
      <c r="VFZ4" s="122"/>
      <c r="VGA4" s="122"/>
      <c r="VGB4" s="122"/>
      <c r="VGC4" s="122"/>
      <c r="VGD4" s="122"/>
      <c r="VGE4" s="122"/>
      <c r="VGF4" s="122"/>
      <c r="VGG4" s="122"/>
      <c r="VGH4" s="122"/>
      <c r="VGI4" s="122"/>
      <c r="VGJ4" s="122"/>
      <c r="VGK4" s="122"/>
      <c r="VGL4" s="122"/>
      <c r="VGM4" s="122"/>
      <c r="VGN4" s="122"/>
      <c r="VGO4" s="122"/>
      <c r="VGP4" s="122"/>
      <c r="VGQ4" s="122"/>
      <c r="VGR4" s="122"/>
      <c r="VGS4" s="122"/>
      <c r="VGT4" s="122"/>
      <c r="VGU4" s="122"/>
      <c r="VGV4" s="122"/>
      <c r="VGW4" s="122"/>
      <c r="VGX4" s="122"/>
      <c r="VGY4" s="122"/>
      <c r="VGZ4" s="122"/>
      <c r="VHA4" s="122"/>
      <c r="VHB4" s="122"/>
      <c r="VHC4" s="122"/>
      <c r="VHD4" s="122"/>
      <c r="VHE4" s="122"/>
      <c r="VHF4" s="122"/>
      <c r="VHG4" s="122"/>
      <c r="VHH4" s="122"/>
      <c r="VHI4" s="122"/>
      <c r="VHJ4" s="122"/>
      <c r="VHK4" s="122"/>
      <c r="VHL4" s="122"/>
      <c r="VHM4" s="122"/>
      <c r="VHN4" s="122"/>
      <c r="VHO4" s="122"/>
      <c r="VHP4" s="122"/>
      <c r="VHQ4" s="122"/>
      <c r="VHR4" s="122"/>
      <c r="VHS4" s="122"/>
      <c r="VHT4" s="122"/>
      <c r="VHU4" s="122"/>
      <c r="VHV4" s="122"/>
      <c r="VHW4" s="122"/>
      <c r="VHX4" s="122"/>
      <c r="VHY4" s="122"/>
      <c r="VHZ4" s="122"/>
      <c r="VIA4" s="122"/>
      <c r="VIB4" s="122"/>
      <c r="VIC4" s="122"/>
      <c r="VID4" s="122"/>
      <c r="VIE4" s="122"/>
      <c r="VIF4" s="122"/>
      <c r="VIG4" s="122"/>
      <c r="VIH4" s="122"/>
      <c r="VII4" s="122"/>
      <c r="VIJ4" s="122"/>
      <c r="VIK4" s="122"/>
      <c r="VIL4" s="122"/>
      <c r="VIM4" s="122"/>
      <c r="VIN4" s="122"/>
      <c r="VIO4" s="122"/>
      <c r="VIP4" s="122"/>
      <c r="VIQ4" s="122"/>
      <c r="VIR4" s="122"/>
      <c r="VIS4" s="122"/>
      <c r="VIT4" s="122"/>
      <c r="VIU4" s="122"/>
      <c r="VIV4" s="122"/>
      <c r="VIW4" s="122"/>
      <c r="VIX4" s="122"/>
      <c r="VIY4" s="122"/>
      <c r="VIZ4" s="122"/>
      <c r="VJA4" s="122"/>
      <c r="VJB4" s="122"/>
      <c r="VJC4" s="122"/>
      <c r="VJD4" s="122"/>
      <c r="VJE4" s="122"/>
      <c r="VJF4" s="122"/>
      <c r="VJG4" s="122"/>
      <c r="VJH4" s="122"/>
      <c r="VJI4" s="122"/>
      <c r="VJJ4" s="122"/>
      <c r="VJK4" s="122"/>
      <c r="VJL4" s="122"/>
      <c r="VJM4" s="122"/>
      <c r="VJN4" s="122"/>
      <c r="VJO4" s="122"/>
      <c r="VJP4" s="122"/>
      <c r="VJQ4" s="122"/>
      <c r="VJR4" s="122"/>
      <c r="VJS4" s="122"/>
      <c r="VJT4" s="122"/>
      <c r="VJU4" s="122"/>
      <c r="VJV4" s="122"/>
      <c r="VJW4" s="122"/>
      <c r="VJX4" s="122"/>
      <c r="VJY4" s="122"/>
      <c r="VJZ4" s="122"/>
      <c r="VKA4" s="122"/>
      <c r="VKB4" s="122"/>
      <c r="VKC4" s="122"/>
      <c r="VKD4" s="122"/>
      <c r="VKE4" s="122"/>
      <c r="VKF4" s="122"/>
      <c r="VKG4" s="122"/>
      <c r="VKH4" s="122"/>
      <c r="VKI4" s="122"/>
      <c r="VKJ4" s="122"/>
      <c r="VKK4" s="122"/>
      <c r="VKL4" s="122"/>
      <c r="VKM4" s="122"/>
      <c r="VKN4" s="122"/>
      <c r="VKO4" s="122"/>
      <c r="VKP4" s="122"/>
      <c r="VKQ4" s="122"/>
      <c r="VKR4" s="122"/>
      <c r="VKS4" s="122"/>
      <c r="VKT4" s="122"/>
      <c r="VKU4" s="122"/>
      <c r="VKV4" s="122"/>
      <c r="VKW4" s="122"/>
      <c r="VKX4" s="122"/>
      <c r="VKY4" s="122"/>
      <c r="VKZ4" s="122"/>
      <c r="VLA4" s="122"/>
      <c r="VLB4" s="122"/>
      <c r="VLC4" s="122"/>
      <c r="VLD4" s="122"/>
      <c r="VLE4" s="122"/>
      <c r="VLF4" s="122"/>
      <c r="VLG4" s="122"/>
      <c r="VLH4" s="122"/>
      <c r="VLI4" s="122"/>
      <c r="VLJ4" s="122"/>
      <c r="VLK4" s="122"/>
      <c r="VLL4" s="122"/>
      <c r="VLM4" s="122"/>
      <c r="VLN4" s="122"/>
      <c r="VLO4" s="122"/>
      <c r="VLP4" s="122"/>
      <c r="VLQ4" s="122"/>
      <c r="VLR4" s="122"/>
      <c r="VLS4" s="122"/>
      <c r="VLT4" s="122"/>
      <c r="VLU4" s="122"/>
      <c r="VLV4" s="122"/>
      <c r="VLW4" s="122"/>
      <c r="VLX4" s="122"/>
      <c r="VLY4" s="122"/>
      <c r="VLZ4" s="122"/>
      <c r="VMA4" s="122"/>
      <c r="VMB4" s="122"/>
      <c r="VMC4" s="122"/>
      <c r="VMD4" s="122"/>
      <c r="VME4" s="122"/>
      <c r="VMF4" s="122"/>
      <c r="VMG4" s="122"/>
      <c r="VMH4" s="122"/>
      <c r="VMI4" s="122"/>
      <c r="VMJ4" s="122"/>
      <c r="VMK4" s="122"/>
      <c r="VML4" s="122"/>
      <c r="VMM4" s="122"/>
      <c r="VMN4" s="122"/>
      <c r="VMO4" s="122"/>
      <c r="VMP4" s="122"/>
      <c r="VMQ4" s="122"/>
      <c r="VMR4" s="122"/>
      <c r="VMS4" s="122"/>
      <c r="VMT4" s="122"/>
      <c r="VMU4" s="122"/>
      <c r="VMV4" s="122"/>
      <c r="VMW4" s="122"/>
      <c r="VMX4" s="122"/>
      <c r="VMY4" s="122"/>
      <c r="VMZ4" s="122"/>
      <c r="VNA4" s="122"/>
      <c r="VNB4" s="122"/>
      <c r="VNC4" s="122"/>
      <c r="VND4" s="122"/>
      <c r="VNE4" s="122"/>
      <c r="VNF4" s="122"/>
      <c r="VNG4" s="122"/>
      <c r="VNH4" s="122"/>
      <c r="VNI4" s="122"/>
      <c r="VNJ4" s="122"/>
      <c r="VNK4" s="122"/>
      <c r="VNL4" s="122"/>
      <c r="VNM4" s="122"/>
      <c r="VNN4" s="122"/>
      <c r="VNO4" s="122"/>
      <c r="VNP4" s="122"/>
      <c r="VNQ4" s="122"/>
      <c r="VNR4" s="122"/>
      <c r="VNS4" s="122"/>
      <c r="VNT4" s="122"/>
      <c r="VNU4" s="122"/>
      <c r="VNV4" s="122"/>
      <c r="VNW4" s="122"/>
      <c r="VNX4" s="122"/>
      <c r="VNY4" s="122"/>
      <c r="VNZ4" s="122"/>
      <c r="VOA4" s="122"/>
      <c r="VOB4" s="122"/>
      <c r="VOC4" s="122"/>
      <c r="VOD4" s="122"/>
      <c r="VOE4" s="122"/>
      <c r="VOF4" s="122"/>
      <c r="VOG4" s="122"/>
      <c r="VOH4" s="122"/>
      <c r="VOI4" s="122"/>
      <c r="VOJ4" s="122"/>
      <c r="VOK4" s="122"/>
      <c r="VOL4" s="122"/>
      <c r="VOM4" s="122"/>
      <c r="VON4" s="122"/>
      <c r="VOO4" s="122"/>
      <c r="VOP4" s="122"/>
      <c r="VOQ4" s="122"/>
      <c r="VOR4" s="122"/>
      <c r="VOS4" s="122"/>
      <c r="VOT4" s="122"/>
      <c r="VOU4" s="122"/>
      <c r="VOV4" s="122"/>
      <c r="VOW4" s="122"/>
      <c r="VOX4" s="122"/>
      <c r="VOY4" s="122"/>
      <c r="VOZ4" s="122"/>
      <c r="VPA4" s="122"/>
      <c r="VPB4" s="122"/>
      <c r="VPC4" s="122"/>
      <c r="VPD4" s="122"/>
      <c r="VPE4" s="122"/>
      <c r="VPF4" s="122"/>
      <c r="VPG4" s="122"/>
      <c r="VPH4" s="122"/>
      <c r="VPI4" s="122"/>
      <c r="VPJ4" s="122"/>
      <c r="VPK4" s="122"/>
      <c r="VPL4" s="122"/>
      <c r="VPM4" s="122"/>
      <c r="VPN4" s="122"/>
      <c r="VPO4" s="122"/>
      <c r="VPP4" s="122"/>
      <c r="VPQ4" s="122"/>
      <c r="VPR4" s="122"/>
      <c r="VPS4" s="122"/>
      <c r="VPT4" s="122"/>
      <c r="VPU4" s="122"/>
      <c r="VPV4" s="122"/>
      <c r="VPW4" s="122"/>
      <c r="VPX4" s="122"/>
      <c r="VPY4" s="122"/>
      <c r="VPZ4" s="122"/>
      <c r="VQA4" s="122"/>
      <c r="VQB4" s="122"/>
      <c r="VQC4" s="122"/>
      <c r="VQD4" s="122"/>
      <c r="VQE4" s="122"/>
      <c r="VQF4" s="122"/>
      <c r="VQG4" s="122"/>
      <c r="VQH4" s="122"/>
      <c r="VQI4" s="122"/>
      <c r="VQJ4" s="122"/>
      <c r="VQK4" s="122"/>
      <c r="VQL4" s="122"/>
      <c r="VQM4" s="122"/>
      <c r="VQN4" s="122"/>
      <c r="VQO4" s="122"/>
      <c r="VQP4" s="122"/>
      <c r="VQQ4" s="122"/>
      <c r="VQR4" s="122"/>
      <c r="VQS4" s="122"/>
      <c r="VQT4" s="122"/>
      <c r="VQU4" s="122"/>
      <c r="VQV4" s="122"/>
      <c r="VQW4" s="122"/>
      <c r="VQX4" s="122"/>
      <c r="VQY4" s="122"/>
      <c r="VQZ4" s="122"/>
      <c r="VRA4" s="122"/>
      <c r="VRB4" s="122"/>
      <c r="VRC4" s="122"/>
      <c r="VRD4" s="122"/>
      <c r="VRE4" s="122"/>
      <c r="VRF4" s="122"/>
      <c r="VRG4" s="122"/>
      <c r="VRH4" s="122"/>
      <c r="VRI4" s="122"/>
      <c r="VRJ4" s="122"/>
      <c r="VRK4" s="122"/>
      <c r="VRL4" s="122"/>
      <c r="VRM4" s="122"/>
      <c r="VRN4" s="122"/>
      <c r="VRO4" s="122"/>
      <c r="VRP4" s="122"/>
      <c r="VRQ4" s="122"/>
      <c r="VRR4" s="122"/>
      <c r="VRS4" s="122"/>
      <c r="VRT4" s="122"/>
      <c r="VRU4" s="122"/>
      <c r="VRV4" s="122"/>
      <c r="VRW4" s="122"/>
      <c r="VRX4" s="122"/>
      <c r="VRY4" s="122"/>
      <c r="VRZ4" s="122"/>
      <c r="VSA4" s="122"/>
      <c r="VSB4" s="122"/>
      <c r="VSC4" s="122"/>
      <c r="VSD4" s="122"/>
      <c r="VSE4" s="122"/>
      <c r="VSF4" s="122"/>
      <c r="VSG4" s="122"/>
      <c r="VSH4" s="122"/>
      <c r="VSI4" s="122"/>
      <c r="VSJ4" s="122"/>
      <c r="VSK4" s="122"/>
      <c r="VSL4" s="122"/>
      <c r="VSM4" s="122"/>
      <c r="VSN4" s="122"/>
      <c r="VSO4" s="122"/>
      <c r="VSP4" s="122"/>
      <c r="VSQ4" s="122"/>
      <c r="VSR4" s="122"/>
      <c r="VSS4" s="122"/>
      <c r="VST4" s="122"/>
      <c r="VSU4" s="122"/>
      <c r="VSV4" s="122"/>
      <c r="VSW4" s="122"/>
      <c r="VSX4" s="122"/>
      <c r="VSY4" s="122"/>
      <c r="VSZ4" s="122"/>
      <c r="VTA4" s="122"/>
      <c r="VTB4" s="122"/>
      <c r="VTC4" s="122"/>
      <c r="VTD4" s="122"/>
      <c r="VTE4" s="122"/>
      <c r="VTF4" s="122"/>
      <c r="VTG4" s="122"/>
      <c r="VTH4" s="122"/>
      <c r="VTI4" s="122"/>
      <c r="VTJ4" s="122"/>
      <c r="VTK4" s="122"/>
      <c r="VTL4" s="122"/>
      <c r="VTM4" s="122"/>
      <c r="VTN4" s="122"/>
      <c r="VTO4" s="122"/>
      <c r="VTP4" s="122"/>
      <c r="VTQ4" s="122"/>
      <c r="VTR4" s="122"/>
      <c r="VTS4" s="122"/>
      <c r="VTT4" s="122"/>
      <c r="VTU4" s="122"/>
      <c r="VTV4" s="122"/>
      <c r="VTW4" s="122"/>
      <c r="VTX4" s="122"/>
      <c r="VTY4" s="122"/>
      <c r="VTZ4" s="122"/>
      <c r="VUA4" s="122"/>
      <c r="VUB4" s="122"/>
      <c r="VUC4" s="122"/>
      <c r="VUD4" s="122"/>
      <c r="VUE4" s="122"/>
      <c r="VUF4" s="122"/>
      <c r="VUG4" s="122"/>
      <c r="VUH4" s="122"/>
      <c r="VUI4" s="122"/>
      <c r="VUJ4" s="122"/>
      <c r="VUK4" s="122"/>
      <c r="VUL4" s="122"/>
      <c r="VUM4" s="122"/>
      <c r="VUN4" s="122"/>
      <c r="VUO4" s="122"/>
      <c r="VUP4" s="122"/>
      <c r="VUQ4" s="122"/>
      <c r="VUR4" s="122"/>
      <c r="VUS4" s="122"/>
      <c r="VUT4" s="122"/>
      <c r="VUU4" s="122"/>
      <c r="VUV4" s="122"/>
      <c r="VUW4" s="122"/>
      <c r="VUX4" s="122"/>
      <c r="VUY4" s="122"/>
      <c r="VUZ4" s="122"/>
      <c r="VVA4" s="122"/>
      <c r="VVB4" s="122"/>
      <c r="VVC4" s="122"/>
      <c r="VVD4" s="122"/>
      <c r="VVE4" s="122"/>
      <c r="VVF4" s="122"/>
      <c r="VVG4" s="122"/>
      <c r="VVH4" s="122"/>
      <c r="VVI4" s="122"/>
      <c r="VVJ4" s="122"/>
      <c r="VVK4" s="122"/>
      <c r="VVL4" s="122"/>
      <c r="VVM4" s="122"/>
      <c r="VVN4" s="122"/>
      <c r="VVO4" s="122"/>
      <c r="VVP4" s="122"/>
      <c r="VVQ4" s="122"/>
      <c r="VVR4" s="122"/>
      <c r="VVS4" s="122"/>
      <c r="VVT4" s="122"/>
      <c r="VVU4" s="122"/>
      <c r="VVV4" s="122"/>
      <c r="VVW4" s="122"/>
      <c r="VVX4" s="122"/>
      <c r="VVY4" s="122"/>
      <c r="VVZ4" s="122"/>
      <c r="VWA4" s="122"/>
      <c r="VWB4" s="122"/>
      <c r="VWC4" s="122"/>
      <c r="VWD4" s="122"/>
      <c r="VWE4" s="122"/>
      <c r="VWF4" s="122"/>
      <c r="VWG4" s="122"/>
      <c r="VWH4" s="122"/>
      <c r="VWI4" s="122"/>
      <c r="VWJ4" s="122"/>
      <c r="VWK4" s="122"/>
      <c r="VWL4" s="122"/>
      <c r="VWM4" s="122"/>
      <c r="VWN4" s="122"/>
      <c r="VWO4" s="122"/>
      <c r="VWP4" s="122"/>
      <c r="VWQ4" s="122"/>
      <c r="VWR4" s="122"/>
      <c r="VWS4" s="122"/>
      <c r="VWT4" s="122"/>
      <c r="VWU4" s="122"/>
      <c r="VWV4" s="122"/>
      <c r="VWW4" s="122"/>
      <c r="VWX4" s="122"/>
      <c r="VWY4" s="122"/>
      <c r="VWZ4" s="122"/>
      <c r="VXA4" s="122"/>
      <c r="VXB4" s="122"/>
      <c r="VXC4" s="122"/>
      <c r="VXD4" s="122"/>
      <c r="VXE4" s="122"/>
      <c r="VXF4" s="122"/>
      <c r="VXG4" s="122"/>
      <c r="VXH4" s="122"/>
      <c r="VXI4" s="122"/>
      <c r="VXJ4" s="122"/>
      <c r="VXK4" s="122"/>
      <c r="VXL4" s="122"/>
      <c r="VXM4" s="122"/>
      <c r="VXN4" s="122"/>
      <c r="VXO4" s="122"/>
      <c r="VXP4" s="122"/>
      <c r="VXQ4" s="122"/>
      <c r="VXR4" s="122"/>
      <c r="VXS4" s="122"/>
      <c r="VXT4" s="122"/>
      <c r="VXU4" s="122"/>
      <c r="VXV4" s="122"/>
      <c r="VXW4" s="122"/>
      <c r="VXX4" s="122"/>
      <c r="VXY4" s="122"/>
      <c r="VXZ4" s="122"/>
      <c r="VYA4" s="122"/>
      <c r="VYB4" s="122"/>
      <c r="VYC4" s="122"/>
      <c r="VYD4" s="122"/>
      <c r="VYE4" s="122"/>
      <c r="VYF4" s="122"/>
      <c r="VYG4" s="122"/>
      <c r="VYH4" s="122"/>
      <c r="VYI4" s="122"/>
      <c r="VYJ4" s="122"/>
      <c r="VYK4" s="122"/>
      <c r="VYL4" s="122"/>
      <c r="VYM4" s="122"/>
      <c r="VYN4" s="122"/>
      <c r="VYO4" s="122"/>
      <c r="VYP4" s="122"/>
      <c r="VYQ4" s="122"/>
      <c r="VYR4" s="122"/>
      <c r="VYS4" s="122"/>
      <c r="VYT4" s="122"/>
      <c r="VYU4" s="122"/>
      <c r="VYV4" s="122"/>
      <c r="VYW4" s="122"/>
      <c r="VYX4" s="122"/>
      <c r="VYY4" s="122"/>
      <c r="VYZ4" s="122"/>
      <c r="VZA4" s="122"/>
      <c r="VZB4" s="122"/>
      <c r="VZC4" s="122"/>
      <c r="VZD4" s="122"/>
      <c r="VZE4" s="122"/>
      <c r="VZF4" s="122"/>
      <c r="VZG4" s="122"/>
      <c r="VZH4" s="122"/>
      <c r="VZI4" s="122"/>
      <c r="VZJ4" s="122"/>
      <c r="VZK4" s="122"/>
      <c r="VZL4" s="122"/>
      <c r="VZM4" s="122"/>
      <c r="VZN4" s="122"/>
      <c r="VZO4" s="122"/>
      <c r="VZP4" s="122"/>
      <c r="VZQ4" s="122"/>
      <c r="VZR4" s="122"/>
      <c r="VZS4" s="122"/>
      <c r="VZT4" s="122"/>
      <c r="VZU4" s="122"/>
      <c r="VZV4" s="122"/>
      <c r="VZW4" s="122"/>
      <c r="VZX4" s="122"/>
      <c r="VZY4" s="122"/>
      <c r="VZZ4" s="122"/>
      <c r="WAA4" s="122"/>
      <c r="WAB4" s="122"/>
      <c r="WAC4" s="122"/>
      <c r="WAD4" s="122"/>
      <c r="WAE4" s="122"/>
      <c r="WAF4" s="122"/>
      <c r="WAG4" s="122"/>
      <c r="WAH4" s="122"/>
      <c r="WAI4" s="122"/>
      <c r="WAJ4" s="122"/>
      <c r="WAK4" s="122"/>
      <c r="WAL4" s="122"/>
      <c r="WAM4" s="122"/>
      <c r="WAN4" s="122"/>
      <c r="WAO4" s="122"/>
      <c r="WAP4" s="122"/>
      <c r="WAQ4" s="122"/>
      <c r="WAR4" s="122"/>
      <c r="WAS4" s="122"/>
      <c r="WAT4" s="122"/>
      <c r="WAU4" s="122"/>
      <c r="WAV4" s="122"/>
      <c r="WAW4" s="122"/>
      <c r="WAX4" s="122"/>
      <c r="WAY4" s="122"/>
      <c r="WAZ4" s="122"/>
      <c r="WBA4" s="122"/>
      <c r="WBB4" s="122"/>
      <c r="WBC4" s="122"/>
      <c r="WBD4" s="122"/>
      <c r="WBE4" s="122"/>
      <c r="WBF4" s="122"/>
      <c r="WBG4" s="122"/>
      <c r="WBH4" s="122"/>
      <c r="WBI4" s="122"/>
      <c r="WBJ4" s="122"/>
      <c r="WBK4" s="122"/>
      <c r="WBL4" s="122"/>
      <c r="WBM4" s="122"/>
      <c r="WBN4" s="122"/>
      <c r="WBO4" s="122"/>
      <c r="WBP4" s="122"/>
      <c r="WBQ4" s="122"/>
      <c r="WBR4" s="122"/>
      <c r="WBS4" s="122"/>
      <c r="WBT4" s="122"/>
      <c r="WBU4" s="122"/>
      <c r="WBV4" s="122"/>
      <c r="WBW4" s="122"/>
      <c r="WBX4" s="122"/>
      <c r="WBY4" s="122"/>
      <c r="WBZ4" s="122"/>
      <c r="WCA4" s="122"/>
      <c r="WCB4" s="122"/>
      <c r="WCC4" s="122"/>
      <c r="WCD4" s="122"/>
      <c r="WCE4" s="122"/>
      <c r="WCF4" s="122"/>
      <c r="WCG4" s="122"/>
      <c r="WCH4" s="122"/>
      <c r="WCI4" s="122"/>
      <c r="WCJ4" s="122"/>
      <c r="WCK4" s="122"/>
      <c r="WCL4" s="122"/>
      <c r="WCM4" s="122"/>
      <c r="WCN4" s="122"/>
      <c r="WCO4" s="122"/>
      <c r="WCP4" s="122"/>
      <c r="WCQ4" s="122"/>
      <c r="WCR4" s="122"/>
      <c r="WCS4" s="122"/>
      <c r="WCT4" s="122"/>
      <c r="WCU4" s="122"/>
      <c r="WCV4" s="122"/>
      <c r="WCW4" s="122"/>
      <c r="WCX4" s="122"/>
      <c r="WCY4" s="122"/>
      <c r="WCZ4" s="122"/>
      <c r="WDA4" s="122"/>
      <c r="WDB4" s="122"/>
      <c r="WDC4" s="122"/>
      <c r="WDD4" s="122"/>
      <c r="WDE4" s="122"/>
      <c r="WDF4" s="122"/>
      <c r="WDG4" s="122"/>
      <c r="WDH4" s="122"/>
      <c r="WDI4" s="122"/>
      <c r="WDJ4" s="122"/>
      <c r="WDK4" s="122"/>
      <c r="WDL4" s="122"/>
      <c r="WDM4" s="122"/>
      <c r="WDN4" s="122"/>
      <c r="WDO4" s="122"/>
      <c r="WDP4" s="122"/>
      <c r="WDQ4" s="122"/>
      <c r="WDR4" s="122"/>
      <c r="WDS4" s="122"/>
      <c r="WDT4" s="122"/>
      <c r="WDU4" s="122"/>
      <c r="WDV4" s="122"/>
      <c r="WDW4" s="122"/>
      <c r="WDX4" s="122"/>
      <c r="WDY4" s="122"/>
      <c r="WDZ4" s="122"/>
      <c r="WEA4" s="122"/>
      <c r="WEB4" s="122"/>
      <c r="WEC4" s="122"/>
      <c r="WED4" s="122"/>
      <c r="WEE4" s="122"/>
      <c r="WEF4" s="122"/>
      <c r="WEG4" s="122"/>
      <c r="WEH4" s="122"/>
      <c r="WEI4" s="122"/>
      <c r="WEJ4" s="122"/>
      <c r="WEK4" s="122"/>
      <c r="WEL4" s="122"/>
      <c r="WEM4" s="122"/>
      <c r="WEN4" s="122"/>
      <c r="WEO4" s="122"/>
      <c r="WEP4" s="122"/>
      <c r="WEQ4" s="122"/>
      <c r="WER4" s="122"/>
      <c r="WES4" s="122"/>
      <c r="WET4" s="122"/>
      <c r="WEU4" s="122"/>
      <c r="WEV4" s="122"/>
      <c r="WEW4" s="122"/>
      <c r="WEX4" s="122"/>
      <c r="WEY4" s="122"/>
      <c r="WEZ4" s="122"/>
      <c r="WFA4" s="122"/>
      <c r="WFB4" s="122"/>
      <c r="WFC4" s="122"/>
      <c r="WFD4" s="122"/>
      <c r="WFE4" s="122"/>
      <c r="WFF4" s="122"/>
      <c r="WFG4" s="122"/>
      <c r="WFH4" s="122"/>
      <c r="WFI4" s="122"/>
      <c r="WFJ4" s="122"/>
      <c r="WFK4" s="122"/>
      <c r="WFL4" s="122"/>
      <c r="WFM4" s="122"/>
      <c r="WFN4" s="122"/>
      <c r="WFO4" s="122"/>
      <c r="WFP4" s="122"/>
      <c r="WFQ4" s="122"/>
      <c r="WFR4" s="122"/>
      <c r="WFS4" s="122"/>
      <c r="WFT4" s="122"/>
      <c r="WFU4" s="122"/>
      <c r="WFV4" s="122"/>
      <c r="WFW4" s="122"/>
      <c r="WFX4" s="122"/>
      <c r="WFY4" s="122"/>
      <c r="WFZ4" s="122"/>
      <c r="WGA4" s="122"/>
      <c r="WGB4" s="122"/>
      <c r="WGC4" s="122"/>
      <c r="WGD4" s="122"/>
      <c r="WGE4" s="122"/>
      <c r="WGF4" s="122"/>
      <c r="WGG4" s="122"/>
      <c r="WGH4" s="122"/>
      <c r="WGI4" s="122"/>
      <c r="WGJ4" s="122"/>
      <c r="WGK4" s="122"/>
      <c r="WGL4" s="122"/>
      <c r="WGM4" s="122"/>
      <c r="WGN4" s="122"/>
      <c r="WGO4" s="122"/>
      <c r="WGP4" s="122"/>
      <c r="WGQ4" s="122"/>
      <c r="WGR4" s="122"/>
      <c r="WGS4" s="122"/>
      <c r="WGT4" s="122"/>
      <c r="WGU4" s="122"/>
      <c r="WGV4" s="122"/>
      <c r="WGW4" s="122"/>
      <c r="WGX4" s="122"/>
      <c r="WGY4" s="122"/>
      <c r="WGZ4" s="122"/>
      <c r="WHA4" s="122"/>
      <c r="WHB4" s="122"/>
      <c r="WHC4" s="122"/>
      <c r="WHD4" s="122"/>
      <c r="WHE4" s="122"/>
      <c r="WHF4" s="122"/>
      <c r="WHG4" s="122"/>
      <c r="WHH4" s="122"/>
      <c r="WHI4" s="122"/>
      <c r="WHJ4" s="122"/>
      <c r="WHK4" s="122"/>
      <c r="WHL4" s="122"/>
      <c r="WHM4" s="122"/>
      <c r="WHN4" s="122"/>
      <c r="WHO4" s="122"/>
      <c r="WHP4" s="122"/>
      <c r="WHQ4" s="122"/>
      <c r="WHR4" s="122"/>
      <c r="WHS4" s="122"/>
      <c r="WHT4" s="122"/>
      <c r="WHU4" s="122"/>
      <c r="WHV4" s="122"/>
      <c r="WHW4" s="122"/>
      <c r="WHX4" s="122"/>
      <c r="WHY4" s="122"/>
      <c r="WHZ4" s="122"/>
      <c r="WIA4" s="122"/>
      <c r="WIB4" s="122"/>
      <c r="WIC4" s="122"/>
      <c r="WID4" s="122"/>
      <c r="WIE4" s="122"/>
      <c r="WIF4" s="122"/>
      <c r="WIG4" s="122"/>
      <c r="WIH4" s="122"/>
      <c r="WII4" s="122"/>
      <c r="WIJ4" s="122"/>
      <c r="WIK4" s="122"/>
      <c r="WIL4" s="122"/>
      <c r="WIM4" s="122"/>
      <c r="WIN4" s="122"/>
      <c r="WIO4" s="122"/>
      <c r="WIP4" s="122"/>
      <c r="WIQ4" s="122"/>
      <c r="WIR4" s="122"/>
      <c r="WIS4" s="122"/>
      <c r="WIT4" s="122"/>
      <c r="WIU4" s="122"/>
      <c r="WIV4" s="122"/>
      <c r="WIW4" s="122"/>
      <c r="WIX4" s="122"/>
      <c r="WIY4" s="122"/>
      <c r="WIZ4" s="122"/>
      <c r="WJA4" s="122"/>
      <c r="WJB4" s="122"/>
      <c r="WJC4" s="122"/>
      <c r="WJD4" s="122"/>
      <c r="WJE4" s="122"/>
      <c r="WJF4" s="122"/>
      <c r="WJG4" s="122"/>
      <c r="WJH4" s="122"/>
      <c r="WJI4" s="122"/>
      <c r="WJJ4" s="122"/>
      <c r="WJK4" s="122"/>
      <c r="WJL4" s="122"/>
      <c r="WJM4" s="122"/>
      <c r="WJN4" s="122"/>
      <c r="WJO4" s="122"/>
      <c r="WJP4" s="122"/>
      <c r="WJQ4" s="122"/>
      <c r="WJR4" s="122"/>
      <c r="WJS4" s="122"/>
      <c r="WJT4" s="122"/>
      <c r="WJU4" s="122"/>
      <c r="WJV4" s="122"/>
      <c r="WJW4" s="122"/>
      <c r="WJX4" s="122"/>
      <c r="WJY4" s="122"/>
      <c r="WJZ4" s="122"/>
      <c r="WKA4" s="122"/>
      <c r="WKB4" s="122"/>
      <c r="WKC4" s="122"/>
      <c r="WKD4" s="122"/>
      <c r="WKE4" s="122"/>
      <c r="WKF4" s="122"/>
      <c r="WKG4" s="122"/>
      <c r="WKH4" s="122"/>
      <c r="WKI4" s="122"/>
      <c r="WKJ4" s="122"/>
      <c r="WKK4" s="122"/>
      <c r="WKL4" s="122"/>
      <c r="WKM4" s="122"/>
      <c r="WKN4" s="122"/>
      <c r="WKO4" s="122"/>
      <c r="WKP4" s="122"/>
      <c r="WKQ4" s="122"/>
      <c r="WKR4" s="122"/>
      <c r="WKS4" s="122"/>
      <c r="WKT4" s="122"/>
      <c r="WKU4" s="122"/>
      <c r="WKV4" s="122"/>
      <c r="WKW4" s="122"/>
      <c r="WKX4" s="122"/>
      <c r="WKY4" s="122"/>
      <c r="WKZ4" s="122"/>
      <c r="WLA4" s="122"/>
      <c r="WLB4" s="122"/>
      <c r="WLC4" s="122"/>
      <c r="WLD4" s="122"/>
      <c r="WLE4" s="122"/>
      <c r="WLF4" s="122"/>
      <c r="WLG4" s="122"/>
      <c r="WLH4" s="122"/>
      <c r="WLI4" s="122"/>
      <c r="WLJ4" s="122"/>
      <c r="WLK4" s="122"/>
      <c r="WLL4" s="122"/>
      <c r="WLM4" s="122"/>
      <c r="WLN4" s="122"/>
      <c r="WLO4" s="122"/>
      <c r="WLP4" s="122"/>
      <c r="WLQ4" s="122"/>
      <c r="WLR4" s="122"/>
      <c r="WLS4" s="122"/>
      <c r="WLT4" s="122"/>
      <c r="WLU4" s="122"/>
      <c r="WLV4" s="122"/>
      <c r="WLW4" s="122"/>
      <c r="WLX4" s="122"/>
      <c r="WLY4" s="122"/>
      <c r="WLZ4" s="122"/>
      <c r="WMA4" s="122"/>
      <c r="WMB4" s="122"/>
      <c r="WMC4" s="122"/>
      <c r="WMD4" s="122"/>
      <c r="WME4" s="122"/>
      <c r="WMF4" s="122"/>
      <c r="WMG4" s="122"/>
      <c r="WMH4" s="122"/>
      <c r="WMI4" s="122"/>
      <c r="WMJ4" s="122"/>
      <c r="WMK4" s="122"/>
      <c r="WML4" s="122"/>
      <c r="WMM4" s="122"/>
      <c r="WMN4" s="122"/>
      <c r="WMO4" s="122"/>
      <c r="WMP4" s="122"/>
      <c r="WMQ4" s="122"/>
      <c r="WMR4" s="122"/>
      <c r="WMS4" s="122"/>
      <c r="WMT4" s="122"/>
      <c r="WMU4" s="122"/>
      <c r="WMV4" s="122"/>
      <c r="WMW4" s="122"/>
      <c r="WMX4" s="122"/>
      <c r="WMY4" s="122"/>
      <c r="WMZ4" s="122"/>
      <c r="WNA4" s="122"/>
      <c r="WNB4" s="122"/>
      <c r="WNC4" s="122"/>
      <c r="WND4" s="122"/>
      <c r="WNE4" s="122"/>
      <c r="WNF4" s="122"/>
      <c r="WNG4" s="122"/>
      <c r="WNH4" s="122"/>
      <c r="WNI4" s="122"/>
      <c r="WNJ4" s="122"/>
      <c r="WNK4" s="122"/>
      <c r="WNL4" s="122"/>
      <c r="WNM4" s="122"/>
      <c r="WNN4" s="122"/>
      <c r="WNO4" s="122"/>
      <c r="WNP4" s="122"/>
      <c r="WNQ4" s="122"/>
      <c r="WNR4" s="122"/>
      <c r="WNS4" s="122"/>
      <c r="WNT4" s="122"/>
      <c r="WNU4" s="122"/>
      <c r="WNV4" s="122"/>
      <c r="WNW4" s="122"/>
      <c r="WNX4" s="122"/>
      <c r="WNY4" s="122"/>
      <c r="WNZ4" s="122"/>
      <c r="WOA4" s="122"/>
      <c r="WOB4" s="122"/>
      <c r="WOC4" s="122"/>
      <c r="WOD4" s="122"/>
      <c r="WOE4" s="122"/>
      <c r="WOF4" s="122"/>
      <c r="WOG4" s="122"/>
      <c r="WOH4" s="122"/>
      <c r="WOI4" s="122"/>
      <c r="WOJ4" s="122"/>
      <c r="WOK4" s="122"/>
      <c r="WOL4" s="122"/>
      <c r="WOM4" s="122"/>
      <c r="WON4" s="122"/>
      <c r="WOO4" s="122"/>
      <c r="WOP4" s="122"/>
      <c r="WOQ4" s="122"/>
      <c r="WOR4" s="122"/>
      <c r="WOS4" s="122"/>
      <c r="WOT4" s="122"/>
      <c r="WOU4" s="122"/>
      <c r="WOV4" s="122"/>
      <c r="WOW4" s="122"/>
      <c r="WOX4" s="122"/>
      <c r="WOY4" s="122"/>
      <c r="WOZ4" s="122"/>
      <c r="WPA4" s="122"/>
      <c r="WPB4" s="122"/>
      <c r="WPC4" s="122"/>
      <c r="WPD4" s="122"/>
      <c r="WPE4" s="122"/>
      <c r="WPF4" s="122"/>
      <c r="WPG4" s="122"/>
      <c r="WPH4" s="122"/>
      <c r="WPI4" s="122"/>
      <c r="WPJ4" s="122"/>
      <c r="WPK4" s="122"/>
      <c r="WPL4" s="122"/>
      <c r="WPM4" s="122"/>
      <c r="WPN4" s="122"/>
      <c r="WPO4" s="122"/>
      <c r="WPP4" s="122"/>
      <c r="WPQ4" s="122"/>
      <c r="WPR4" s="122"/>
      <c r="WPS4" s="122"/>
      <c r="WPT4" s="122"/>
      <c r="WPU4" s="122"/>
      <c r="WPV4" s="122"/>
      <c r="WPW4" s="122"/>
      <c r="WPX4" s="122"/>
      <c r="WPY4" s="122"/>
      <c r="WPZ4" s="122"/>
      <c r="WQA4" s="122"/>
      <c r="WQB4" s="122"/>
      <c r="WQC4" s="122"/>
      <c r="WQD4" s="122"/>
      <c r="WQE4" s="122"/>
      <c r="WQF4" s="122"/>
      <c r="WQG4" s="122"/>
      <c r="WQH4" s="122"/>
      <c r="WQI4" s="122"/>
      <c r="WQJ4" s="122"/>
      <c r="WQK4" s="122"/>
      <c r="WQL4" s="122"/>
      <c r="WQM4" s="122"/>
      <c r="WQN4" s="122"/>
      <c r="WQO4" s="122"/>
      <c r="WQP4" s="122"/>
      <c r="WQQ4" s="122"/>
      <c r="WQR4" s="122"/>
      <c r="WQS4" s="122"/>
      <c r="WQT4" s="122"/>
      <c r="WQU4" s="122"/>
      <c r="WQV4" s="122"/>
      <c r="WQW4" s="122"/>
      <c r="WQX4" s="122"/>
      <c r="WQY4" s="122"/>
      <c r="WQZ4" s="122"/>
      <c r="WRA4" s="122"/>
      <c r="WRB4" s="122"/>
      <c r="WRC4" s="122"/>
      <c r="WRD4" s="122"/>
      <c r="WRE4" s="122"/>
      <c r="WRF4" s="122"/>
      <c r="WRG4" s="122"/>
      <c r="WRH4" s="122"/>
      <c r="WRI4" s="122"/>
      <c r="WRJ4" s="122"/>
      <c r="WRK4" s="122"/>
      <c r="WRL4" s="122"/>
      <c r="WRM4" s="122"/>
      <c r="WRN4" s="122"/>
      <c r="WRO4" s="122"/>
      <c r="WRP4" s="122"/>
      <c r="WRQ4" s="122"/>
      <c r="WRR4" s="122"/>
      <c r="WRS4" s="122"/>
      <c r="WRT4" s="122"/>
      <c r="WRU4" s="122"/>
      <c r="WRV4" s="122"/>
      <c r="WRW4" s="122"/>
      <c r="WRX4" s="122"/>
      <c r="WRY4" s="122"/>
      <c r="WRZ4" s="122"/>
      <c r="WSA4" s="122"/>
      <c r="WSB4" s="122"/>
      <c r="WSC4" s="122"/>
      <c r="WSD4" s="122"/>
      <c r="WSE4" s="122"/>
      <c r="WSF4" s="122"/>
      <c r="WSG4" s="122"/>
      <c r="WSH4" s="122"/>
      <c r="WSI4" s="122"/>
      <c r="WSJ4" s="122"/>
      <c r="WSK4" s="122"/>
      <c r="WSL4" s="122"/>
      <c r="WSM4" s="122"/>
      <c r="WSN4" s="122"/>
      <c r="WSO4" s="122"/>
      <c r="WSP4" s="122"/>
      <c r="WSQ4" s="122"/>
      <c r="WSR4" s="122"/>
      <c r="WSS4" s="122"/>
      <c r="WST4" s="122"/>
      <c r="WSU4" s="122"/>
      <c r="WSV4" s="122"/>
      <c r="WSW4" s="122"/>
      <c r="WSX4" s="122"/>
      <c r="WSY4" s="122"/>
      <c r="WSZ4" s="122"/>
      <c r="WTA4" s="122"/>
      <c r="WTB4" s="122"/>
      <c r="WTC4" s="122"/>
      <c r="WTD4" s="122"/>
      <c r="WTE4" s="122"/>
      <c r="WTF4" s="122"/>
      <c r="WTG4" s="122"/>
      <c r="WTH4" s="122"/>
      <c r="WTI4" s="122"/>
      <c r="WTJ4" s="122"/>
      <c r="WTK4" s="122"/>
      <c r="WTL4" s="122"/>
      <c r="WTM4" s="122"/>
      <c r="WTN4" s="122"/>
      <c r="WTO4" s="122"/>
      <c r="WTP4" s="122"/>
      <c r="WTQ4" s="122"/>
      <c r="WTR4" s="122"/>
      <c r="WTS4" s="122"/>
      <c r="WTT4" s="122"/>
      <c r="WTU4" s="122"/>
      <c r="WTV4" s="122"/>
      <c r="WTW4" s="122"/>
      <c r="WTX4" s="122"/>
      <c r="WTY4" s="122"/>
      <c r="WTZ4" s="122"/>
      <c r="WUA4" s="122"/>
      <c r="WUB4" s="122"/>
      <c r="WUC4" s="122"/>
      <c r="WUD4" s="122"/>
      <c r="WUE4" s="122"/>
      <c r="WUF4" s="122"/>
      <c r="WUG4" s="122"/>
      <c r="WUH4" s="122"/>
      <c r="WUI4" s="122"/>
      <c r="WUJ4" s="122"/>
      <c r="WUK4" s="122"/>
      <c r="WUL4" s="122"/>
      <c r="WUM4" s="122"/>
      <c r="WUN4" s="122"/>
      <c r="WUO4" s="122"/>
      <c r="WUP4" s="122"/>
      <c r="WUQ4" s="122"/>
      <c r="WUR4" s="122"/>
      <c r="WUS4" s="122"/>
      <c r="WUT4" s="122"/>
      <c r="WUU4" s="122"/>
      <c r="WUV4" s="122"/>
      <c r="WUW4" s="122"/>
      <c r="WUX4" s="122"/>
      <c r="WUY4" s="122"/>
      <c r="WUZ4" s="122"/>
      <c r="WVA4" s="122"/>
      <c r="WVB4" s="122"/>
      <c r="WVC4" s="122"/>
      <c r="WVD4" s="122"/>
      <c r="WVE4" s="122"/>
      <c r="WVF4" s="122"/>
      <c r="WVG4" s="122"/>
      <c r="WVH4" s="122"/>
      <c r="WVI4" s="122"/>
      <c r="WVJ4" s="122"/>
      <c r="WVK4" s="122"/>
      <c r="WVL4" s="122"/>
      <c r="WVM4" s="122"/>
      <c r="WVN4" s="122"/>
      <c r="WVO4" s="122"/>
      <c r="WVP4" s="122"/>
      <c r="WVQ4" s="122"/>
      <c r="WVR4" s="122"/>
      <c r="WVS4" s="122"/>
      <c r="WVT4" s="122"/>
      <c r="WVU4" s="122"/>
      <c r="WVV4" s="122"/>
      <c r="WVW4" s="122"/>
      <c r="WVX4" s="122"/>
      <c r="WVY4" s="122"/>
      <c r="WVZ4" s="122"/>
      <c r="WWA4" s="122"/>
      <c r="WWB4" s="122"/>
      <c r="WWC4" s="122"/>
      <c r="WWD4" s="122"/>
      <c r="WWE4" s="122"/>
      <c r="WWF4" s="122"/>
      <c r="WWG4" s="122"/>
      <c r="WWH4" s="122"/>
      <c r="WWI4" s="122"/>
      <c r="WWJ4" s="122"/>
      <c r="WWK4" s="122"/>
      <c r="WWL4" s="122"/>
      <c r="WWM4" s="122"/>
      <c r="WWN4" s="122"/>
      <c r="WWO4" s="122"/>
      <c r="WWP4" s="122"/>
      <c r="WWQ4" s="122"/>
      <c r="WWR4" s="122"/>
      <c r="WWS4" s="122"/>
      <c r="WWT4" s="122"/>
      <c r="WWU4" s="122"/>
      <c r="WWV4" s="122"/>
      <c r="WWW4" s="122"/>
      <c r="WWX4" s="122"/>
      <c r="WWY4" s="122"/>
      <c r="WWZ4" s="122"/>
      <c r="WXA4" s="122"/>
      <c r="WXB4" s="122"/>
      <c r="WXC4" s="122"/>
      <c r="WXD4" s="122"/>
      <c r="WXE4" s="122"/>
      <c r="WXF4" s="122"/>
      <c r="WXG4" s="122"/>
      <c r="WXH4" s="122"/>
      <c r="WXI4" s="122"/>
      <c r="WXJ4" s="122"/>
      <c r="WXK4" s="122"/>
      <c r="WXL4" s="122"/>
      <c r="WXM4" s="122"/>
      <c r="WXN4" s="122"/>
      <c r="WXO4" s="122"/>
      <c r="WXP4" s="122"/>
      <c r="WXQ4" s="122"/>
      <c r="WXR4" s="122"/>
      <c r="WXS4" s="122"/>
      <c r="WXT4" s="122"/>
      <c r="WXU4" s="122"/>
      <c r="WXV4" s="122"/>
      <c r="WXW4" s="122"/>
      <c r="WXX4" s="122"/>
      <c r="WXY4" s="122"/>
      <c r="WXZ4" s="122"/>
      <c r="WYA4" s="122"/>
      <c r="WYB4" s="122"/>
      <c r="WYC4" s="122"/>
      <c r="WYD4" s="122"/>
      <c r="WYE4" s="122"/>
      <c r="WYF4" s="122"/>
      <c r="WYG4" s="122"/>
      <c r="WYH4" s="122"/>
      <c r="WYI4" s="122"/>
      <c r="WYJ4" s="122"/>
      <c r="WYK4" s="122"/>
      <c r="WYL4" s="122"/>
      <c r="WYM4" s="122"/>
      <c r="WYN4" s="122"/>
      <c r="WYO4" s="122"/>
      <c r="WYP4" s="122"/>
      <c r="WYQ4" s="122"/>
      <c r="WYR4" s="122"/>
      <c r="WYS4" s="122"/>
      <c r="WYT4" s="122"/>
      <c r="WYU4" s="122"/>
      <c r="WYV4" s="122"/>
      <c r="WYW4" s="122"/>
      <c r="WYX4" s="122"/>
      <c r="WYY4" s="122"/>
      <c r="WYZ4" s="122"/>
      <c r="WZA4" s="122"/>
      <c r="WZB4" s="122"/>
      <c r="WZC4" s="122"/>
      <c r="WZD4" s="122"/>
      <c r="WZE4" s="122"/>
      <c r="WZF4" s="122"/>
      <c r="WZG4" s="122"/>
      <c r="WZH4" s="122"/>
      <c r="WZI4" s="122"/>
      <c r="WZJ4" s="122"/>
      <c r="WZK4" s="122"/>
      <c r="WZL4" s="122"/>
      <c r="WZM4" s="122"/>
      <c r="WZN4" s="122"/>
      <c r="WZO4" s="122"/>
      <c r="WZP4" s="122"/>
      <c r="WZQ4" s="122"/>
      <c r="WZR4" s="122"/>
      <c r="WZS4" s="122"/>
      <c r="WZT4" s="122"/>
      <c r="WZU4" s="122"/>
      <c r="WZV4" s="122"/>
      <c r="WZW4" s="122"/>
      <c r="WZX4" s="122"/>
      <c r="WZY4" s="122"/>
      <c r="WZZ4" s="122"/>
      <c r="XAA4" s="122"/>
      <c r="XAB4" s="122"/>
      <c r="XAC4" s="122"/>
      <c r="XAD4" s="122"/>
      <c r="XAE4" s="122"/>
      <c r="XAF4" s="122"/>
      <c r="XAG4" s="122"/>
      <c r="XAH4" s="122"/>
      <c r="XAI4" s="122"/>
      <c r="XAJ4" s="122"/>
      <c r="XAK4" s="122"/>
      <c r="XAL4" s="122"/>
      <c r="XAM4" s="122"/>
      <c r="XAN4" s="122"/>
      <c r="XAO4" s="122"/>
      <c r="XAP4" s="122"/>
      <c r="XAQ4" s="122"/>
      <c r="XAR4" s="122"/>
      <c r="XAS4" s="122"/>
      <c r="XAT4" s="122"/>
      <c r="XAU4" s="122"/>
      <c r="XAV4" s="122"/>
      <c r="XAW4" s="122"/>
      <c r="XAX4" s="122"/>
      <c r="XAY4" s="122"/>
      <c r="XAZ4" s="122"/>
      <c r="XBA4" s="122"/>
      <c r="XBB4" s="122"/>
      <c r="XBC4" s="122"/>
      <c r="XBD4" s="122"/>
      <c r="XBE4" s="122"/>
      <c r="XBF4" s="122"/>
      <c r="XBG4" s="122"/>
      <c r="XBH4" s="122"/>
      <c r="XBI4" s="122"/>
      <c r="XBJ4" s="122"/>
      <c r="XBK4" s="122"/>
      <c r="XBL4" s="122"/>
      <c r="XBM4" s="122"/>
      <c r="XBN4" s="122"/>
      <c r="XBO4" s="122"/>
      <c r="XBP4" s="122"/>
      <c r="XBQ4" s="122"/>
      <c r="XBR4" s="122"/>
      <c r="XBS4" s="122"/>
      <c r="XBT4" s="122"/>
      <c r="XBU4" s="122"/>
      <c r="XBV4" s="122"/>
      <c r="XBW4" s="122"/>
      <c r="XBX4" s="122"/>
      <c r="XBY4" s="122"/>
      <c r="XBZ4" s="122"/>
      <c r="XCA4" s="122"/>
      <c r="XCB4" s="122"/>
      <c r="XCC4" s="122"/>
      <c r="XCD4" s="122"/>
      <c r="XCE4" s="122"/>
      <c r="XCF4" s="122"/>
      <c r="XCG4" s="122"/>
      <c r="XCH4" s="122"/>
      <c r="XCI4" s="122"/>
      <c r="XCJ4" s="122"/>
      <c r="XCK4" s="122"/>
      <c r="XCL4" s="122"/>
      <c r="XCM4" s="122"/>
      <c r="XCN4" s="122"/>
      <c r="XCO4" s="122"/>
      <c r="XCP4" s="122"/>
      <c r="XCQ4" s="122"/>
      <c r="XCR4" s="122"/>
      <c r="XCS4" s="122"/>
      <c r="XCT4" s="122"/>
      <c r="XCU4" s="122"/>
      <c r="XCV4" s="122"/>
      <c r="XCW4" s="122"/>
      <c r="XCX4" s="122"/>
      <c r="XCY4" s="122"/>
      <c r="XCZ4" s="122"/>
      <c r="XDA4" s="122"/>
      <c r="XDB4" s="122"/>
      <c r="XDC4" s="122"/>
      <c r="XDD4" s="122"/>
      <c r="XDE4" s="122"/>
      <c r="XDF4" s="122"/>
      <c r="XDG4" s="122"/>
      <c r="XDH4" s="122"/>
      <c r="XDI4" s="122"/>
      <c r="XDJ4" s="122"/>
      <c r="XDK4" s="122"/>
      <c r="XDL4" s="4"/>
      <c r="XDM4" s="4"/>
      <c r="XDN4" s="4"/>
      <c r="XDO4" s="4"/>
      <c r="XDP4" s="4"/>
      <c r="XDQ4" s="4"/>
      <c r="XDR4" s="4"/>
    </row>
    <row r="5" s="124" customFormat="1" ht="24" customHeight="1" spans="1:16348">
      <c r="A5" s="62">
        <v>3</v>
      </c>
      <c r="B5" s="62" t="s">
        <v>64</v>
      </c>
      <c r="C5" s="62" t="s">
        <v>68</v>
      </c>
      <c r="D5" s="62" t="s">
        <v>8</v>
      </c>
      <c r="E5" s="62">
        <v>1</v>
      </c>
      <c r="F5" s="62" t="s">
        <v>25</v>
      </c>
      <c r="G5" s="62" t="s">
        <v>66</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c r="RP5" s="122"/>
      <c r="RQ5" s="122"/>
      <c r="RR5" s="122"/>
      <c r="RS5" s="122"/>
      <c r="RT5" s="122"/>
      <c r="RU5" s="122"/>
      <c r="RV5" s="122"/>
      <c r="RW5" s="122"/>
      <c r="RX5" s="122"/>
      <c r="RY5" s="122"/>
      <c r="RZ5" s="122"/>
      <c r="SA5" s="122"/>
      <c r="SB5" s="122"/>
      <c r="SC5" s="122"/>
      <c r="SD5" s="122"/>
      <c r="SE5" s="122"/>
      <c r="SF5" s="122"/>
      <c r="SG5" s="122"/>
      <c r="SH5" s="122"/>
      <c r="SI5" s="122"/>
      <c r="SJ5" s="122"/>
      <c r="SK5" s="122"/>
      <c r="SL5" s="122"/>
      <c r="SM5" s="122"/>
      <c r="SN5" s="122"/>
      <c r="SO5" s="122"/>
      <c r="SP5" s="122"/>
      <c r="SQ5" s="122"/>
      <c r="SR5" s="122"/>
      <c r="SS5" s="122"/>
      <c r="ST5" s="122"/>
      <c r="SU5" s="122"/>
      <c r="SV5" s="122"/>
      <c r="SW5" s="122"/>
      <c r="SX5" s="122"/>
      <c r="SY5" s="122"/>
      <c r="SZ5" s="122"/>
      <c r="TA5" s="122"/>
      <c r="TB5" s="122"/>
      <c r="TC5" s="122"/>
      <c r="TD5" s="122"/>
      <c r="TE5" s="122"/>
      <c r="TF5" s="122"/>
      <c r="TG5" s="122"/>
      <c r="TH5" s="122"/>
      <c r="TI5" s="122"/>
      <c r="TJ5" s="122"/>
      <c r="TK5" s="122"/>
      <c r="TL5" s="122"/>
      <c r="TM5" s="122"/>
      <c r="TN5" s="122"/>
      <c r="TO5" s="122"/>
      <c r="TP5" s="122"/>
      <c r="TQ5" s="122"/>
      <c r="TR5" s="122"/>
      <c r="TS5" s="122"/>
      <c r="TT5" s="122"/>
      <c r="TU5" s="122"/>
      <c r="TV5" s="122"/>
      <c r="TW5" s="122"/>
      <c r="TX5" s="122"/>
      <c r="TY5" s="122"/>
      <c r="TZ5" s="122"/>
      <c r="UA5" s="122"/>
      <c r="UB5" s="122"/>
      <c r="UC5" s="122"/>
      <c r="UD5" s="122"/>
      <c r="UE5" s="122"/>
      <c r="UF5" s="122"/>
      <c r="UG5" s="122"/>
      <c r="UH5" s="122"/>
      <c r="UI5" s="122"/>
      <c r="UJ5" s="122"/>
      <c r="UK5" s="122"/>
      <c r="UL5" s="122"/>
      <c r="UM5" s="122"/>
      <c r="UN5" s="122"/>
      <c r="UO5" s="122"/>
      <c r="UP5" s="122"/>
      <c r="UQ5" s="122"/>
      <c r="UR5" s="122"/>
      <c r="US5" s="122"/>
      <c r="UT5" s="122"/>
      <c r="UU5" s="122"/>
      <c r="UV5" s="122"/>
      <c r="UW5" s="122"/>
      <c r="UX5" s="122"/>
      <c r="UY5" s="122"/>
      <c r="UZ5" s="122"/>
      <c r="VA5" s="122"/>
      <c r="VB5" s="122"/>
      <c r="VC5" s="122"/>
      <c r="VD5" s="122"/>
      <c r="VE5" s="122"/>
      <c r="VF5" s="122"/>
      <c r="VG5" s="122"/>
      <c r="VH5" s="122"/>
      <c r="VI5" s="122"/>
      <c r="VJ5" s="122"/>
      <c r="VK5" s="122"/>
      <c r="VL5" s="122"/>
      <c r="VM5" s="122"/>
      <c r="VN5" s="122"/>
      <c r="VO5" s="122"/>
      <c r="VP5" s="122"/>
      <c r="VQ5" s="122"/>
      <c r="VR5" s="122"/>
      <c r="VS5" s="122"/>
      <c r="VT5" s="122"/>
      <c r="VU5" s="122"/>
      <c r="VV5" s="122"/>
      <c r="VW5" s="122"/>
      <c r="VX5" s="122"/>
      <c r="VY5" s="122"/>
      <c r="VZ5" s="122"/>
      <c r="WA5" s="122"/>
      <c r="WB5" s="122"/>
      <c r="WC5" s="122"/>
      <c r="WD5" s="122"/>
      <c r="WE5" s="122"/>
      <c r="WF5" s="122"/>
      <c r="WG5" s="122"/>
      <c r="WH5" s="122"/>
      <c r="WI5" s="122"/>
      <c r="WJ5" s="122"/>
      <c r="WK5" s="122"/>
      <c r="WL5" s="122"/>
      <c r="WM5" s="122"/>
      <c r="WN5" s="122"/>
      <c r="WO5" s="122"/>
      <c r="WP5" s="122"/>
      <c r="WQ5" s="122"/>
      <c r="WR5" s="122"/>
      <c r="WS5" s="122"/>
      <c r="WT5" s="122"/>
      <c r="WU5" s="122"/>
      <c r="WV5" s="122"/>
      <c r="WW5" s="122"/>
      <c r="WX5" s="122"/>
      <c r="WY5" s="122"/>
      <c r="WZ5" s="122"/>
      <c r="XA5" s="122"/>
      <c r="XB5" s="122"/>
      <c r="XC5" s="122"/>
      <c r="XD5" s="122"/>
      <c r="XE5" s="122"/>
      <c r="XF5" s="122"/>
      <c r="XG5" s="122"/>
      <c r="XH5" s="122"/>
      <c r="XI5" s="122"/>
      <c r="XJ5" s="122"/>
      <c r="XK5" s="122"/>
      <c r="XL5" s="122"/>
      <c r="XM5" s="122"/>
      <c r="XN5" s="122"/>
      <c r="XO5" s="122"/>
      <c r="XP5" s="122"/>
      <c r="XQ5" s="122"/>
      <c r="XR5" s="122"/>
      <c r="XS5" s="122"/>
      <c r="XT5" s="122"/>
      <c r="XU5" s="122"/>
      <c r="XV5" s="122"/>
      <c r="XW5" s="122"/>
      <c r="XX5" s="122"/>
      <c r="XY5" s="122"/>
      <c r="XZ5" s="122"/>
      <c r="YA5" s="122"/>
      <c r="YB5" s="122"/>
      <c r="YC5" s="122"/>
      <c r="YD5" s="122"/>
      <c r="YE5" s="122"/>
      <c r="YF5" s="122"/>
      <c r="YG5" s="122"/>
      <c r="YH5" s="122"/>
      <c r="YI5" s="122"/>
      <c r="YJ5" s="122"/>
      <c r="YK5" s="122"/>
      <c r="YL5" s="122"/>
      <c r="YM5" s="122"/>
      <c r="YN5" s="122"/>
      <c r="YO5" s="122"/>
      <c r="YP5" s="122"/>
      <c r="YQ5" s="122"/>
      <c r="YR5" s="122"/>
      <c r="YS5" s="122"/>
      <c r="YT5" s="122"/>
      <c r="YU5" s="122"/>
      <c r="YV5" s="122"/>
      <c r="YW5" s="122"/>
      <c r="YX5" s="122"/>
      <c r="YY5" s="122"/>
      <c r="YZ5" s="122"/>
      <c r="ZA5" s="122"/>
      <c r="ZB5" s="122"/>
      <c r="ZC5" s="122"/>
      <c r="ZD5" s="122"/>
      <c r="ZE5" s="122"/>
      <c r="ZF5" s="122"/>
      <c r="ZG5" s="122"/>
      <c r="ZH5" s="122"/>
      <c r="ZI5" s="122"/>
      <c r="ZJ5" s="122"/>
      <c r="ZK5" s="122"/>
      <c r="ZL5" s="122"/>
      <c r="ZM5" s="122"/>
      <c r="ZN5" s="122"/>
      <c r="ZO5" s="122"/>
      <c r="ZP5" s="122"/>
      <c r="ZQ5" s="122"/>
      <c r="ZR5" s="122"/>
      <c r="ZS5" s="122"/>
      <c r="ZT5" s="122"/>
      <c r="ZU5" s="122"/>
      <c r="ZV5" s="122"/>
      <c r="ZW5" s="122"/>
      <c r="ZX5" s="122"/>
      <c r="ZY5" s="122"/>
      <c r="ZZ5" s="122"/>
      <c r="AAA5" s="122"/>
      <c r="AAB5" s="122"/>
      <c r="AAC5" s="122"/>
      <c r="AAD5" s="122"/>
      <c r="AAE5" s="122"/>
      <c r="AAF5" s="122"/>
      <c r="AAG5" s="122"/>
      <c r="AAH5" s="122"/>
      <c r="AAI5" s="122"/>
      <c r="AAJ5" s="122"/>
      <c r="AAK5" s="122"/>
      <c r="AAL5" s="122"/>
      <c r="AAM5" s="122"/>
      <c r="AAN5" s="122"/>
      <c r="AAO5" s="122"/>
      <c r="AAP5" s="122"/>
      <c r="AAQ5" s="122"/>
      <c r="AAR5" s="122"/>
      <c r="AAS5" s="122"/>
      <c r="AAT5" s="122"/>
      <c r="AAU5" s="122"/>
      <c r="AAV5" s="122"/>
      <c r="AAW5" s="122"/>
      <c r="AAX5" s="122"/>
      <c r="AAY5" s="122"/>
      <c r="AAZ5" s="122"/>
      <c r="ABA5" s="122"/>
      <c r="ABB5" s="122"/>
      <c r="ABC5" s="122"/>
      <c r="ABD5" s="122"/>
      <c r="ABE5" s="122"/>
      <c r="ABF5" s="122"/>
      <c r="ABG5" s="122"/>
      <c r="ABH5" s="122"/>
      <c r="ABI5" s="122"/>
      <c r="ABJ5" s="122"/>
      <c r="ABK5" s="122"/>
      <c r="ABL5" s="122"/>
      <c r="ABM5" s="122"/>
      <c r="ABN5" s="122"/>
      <c r="ABO5" s="122"/>
      <c r="ABP5" s="122"/>
      <c r="ABQ5" s="122"/>
      <c r="ABR5" s="122"/>
      <c r="ABS5" s="122"/>
      <c r="ABT5" s="122"/>
      <c r="ABU5" s="122"/>
      <c r="ABV5" s="122"/>
      <c r="ABW5" s="122"/>
      <c r="ABX5" s="122"/>
      <c r="ABY5" s="122"/>
      <c r="ABZ5" s="122"/>
      <c r="ACA5" s="122"/>
      <c r="ACB5" s="122"/>
      <c r="ACC5" s="122"/>
      <c r="ACD5" s="122"/>
      <c r="ACE5" s="122"/>
      <c r="ACF5" s="122"/>
      <c r="ACG5" s="122"/>
      <c r="ACH5" s="122"/>
      <c r="ACI5" s="122"/>
      <c r="ACJ5" s="122"/>
      <c r="ACK5" s="122"/>
      <c r="ACL5" s="122"/>
      <c r="ACM5" s="122"/>
      <c r="ACN5" s="122"/>
      <c r="ACO5" s="122"/>
      <c r="ACP5" s="122"/>
      <c r="ACQ5" s="122"/>
      <c r="ACR5" s="122"/>
      <c r="ACS5" s="122"/>
      <c r="ACT5" s="122"/>
      <c r="ACU5" s="122"/>
      <c r="ACV5" s="122"/>
      <c r="ACW5" s="122"/>
      <c r="ACX5" s="122"/>
      <c r="ACY5" s="122"/>
      <c r="ACZ5" s="122"/>
      <c r="ADA5" s="122"/>
      <c r="ADB5" s="122"/>
      <c r="ADC5" s="122"/>
      <c r="ADD5" s="122"/>
      <c r="ADE5" s="122"/>
      <c r="ADF5" s="122"/>
      <c r="ADG5" s="122"/>
      <c r="ADH5" s="122"/>
      <c r="ADI5" s="122"/>
      <c r="ADJ5" s="122"/>
      <c r="ADK5" s="122"/>
      <c r="ADL5" s="122"/>
      <c r="ADM5" s="122"/>
      <c r="ADN5" s="122"/>
      <c r="ADO5" s="122"/>
      <c r="ADP5" s="122"/>
      <c r="ADQ5" s="122"/>
      <c r="ADR5" s="122"/>
      <c r="ADS5" s="122"/>
      <c r="ADT5" s="122"/>
      <c r="ADU5" s="122"/>
      <c r="ADV5" s="122"/>
      <c r="ADW5" s="122"/>
      <c r="ADX5" s="122"/>
      <c r="ADY5" s="122"/>
      <c r="ADZ5" s="122"/>
      <c r="AEA5" s="122"/>
      <c r="AEB5" s="122"/>
      <c r="AEC5" s="122"/>
      <c r="AED5" s="122"/>
      <c r="AEE5" s="122"/>
      <c r="AEF5" s="122"/>
      <c r="AEG5" s="122"/>
      <c r="AEH5" s="122"/>
      <c r="AEI5" s="122"/>
      <c r="AEJ5" s="122"/>
      <c r="AEK5" s="122"/>
      <c r="AEL5" s="122"/>
      <c r="AEM5" s="122"/>
      <c r="AEN5" s="122"/>
      <c r="AEO5" s="122"/>
      <c r="AEP5" s="122"/>
      <c r="AEQ5" s="122"/>
      <c r="AER5" s="122"/>
      <c r="AES5" s="122"/>
      <c r="AET5" s="122"/>
      <c r="AEU5" s="122"/>
      <c r="AEV5" s="122"/>
      <c r="AEW5" s="122"/>
      <c r="AEX5" s="122"/>
      <c r="AEY5" s="122"/>
      <c r="AEZ5" s="122"/>
      <c r="AFA5" s="122"/>
      <c r="AFB5" s="122"/>
      <c r="AFC5" s="122"/>
      <c r="AFD5" s="122"/>
      <c r="AFE5" s="122"/>
      <c r="AFF5" s="122"/>
      <c r="AFG5" s="122"/>
      <c r="AFH5" s="122"/>
      <c r="AFI5" s="122"/>
      <c r="AFJ5" s="122"/>
      <c r="AFK5" s="122"/>
      <c r="AFL5" s="122"/>
      <c r="AFM5" s="122"/>
      <c r="AFN5" s="122"/>
      <c r="AFO5" s="122"/>
      <c r="AFP5" s="122"/>
      <c r="AFQ5" s="122"/>
      <c r="AFR5" s="122"/>
      <c r="AFS5" s="122"/>
      <c r="AFT5" s="122"/>
      <c r="AFU5" s="122"/>
      <c r="AFV5" s="122"/>
      <c r="AFW5" s="122"/>
      <c r="AFX5" s="122"/>
      <c r="AFY5" s="122"/>
      <c r="AFZ5" s="122"/>
      <c r="AGA5" s="122"/>
      <c r="AGB5" s="122"/>
      <c r="AGC5" s="122"/>
      <c r="AGD5" s="122"/>
      <c r="AGE5" s="122"/>
      <c r="AGF5" s="122"/>
      <c r="AGG5" s="122"/>
      <c r="AGH5" s="122"/>
      <c r="AGI5" s="122"/>
      <c r="AGJ5" s="122"/>
      <c r="AGK5" s="122"/>
      <c r="AGL5" s="122"/>
      <c r="AGM5" s="122"/>
      <c r="AGN5" s="122"/>
      <c r="AGO5" s="122"/>
      <c r="AGP5" s="122"/>
      <c r="AGQ5" s="122"/>
      <c r="AGR5" s="122"/>
      <c r="AGS5" s="122"/>
      <c r="AGT5" s="122"/>
      <c r="AGU5" s="122"/>
      <c r="AGV5" s="122"/>
      <c r="AGW5" s="122"/>
      <c r="AGX5" s="122"/>
      <c r="AGY5" s="122"/>
      <c r="AGZ5" s="122"/>
      <c r="AHA5" s="122"/>
      <c r="AHB5" s="122"/>
      <c r="AHC5" s="122"/>
      <c r="AHD5" s="122"/>
      <c r="AHE5" s="122"/>
      <c r="AHF5" s="122"/>
      <c r="AHG5" s="122"/>
      <c r="AHH5" s="122"/>
      <c r="AHI5" s="122"/>
      <c r="AHJ5" s="122"/>
      <c r="AHK5" s="122"/>
      <c r="AHL5" s="122"/>
      <c r="AHM5" s="122"/>
      <c r="AHN5" s="122"/>
      <c r="AHO5" s="122"/>
      <c r="AHP5" s="122"/>
      <c r="AHQ5" s="122"/>
      <c r="AHR5" s="122"/>
      <c r="AHS5" s="122"/>
      <c r="AHT5" s="122"/>
      <c r="AHU5" s="122"/>
      <c r="AHV5" s="122"/>
      <c r="AHW5" s="122"/>
      <c r="AHX5" s="122"/>
      <c r="AHY5" s="122"/>
      <c r="AHZ5" s="122"/>
      <c r="AIA5" s="122"/>
      <c r="AIB5" s="122"/>
      <c r="AIC5" s="122"/>
      <c r="AID5" s="122"/>
      <c r="AIE5" s="122"/>
      <c r="AIF5" s="122"/>
      <c r="AIG5" s="122"/>
      <c r="AIH5" s="122"/>
      <c r="AII5" s="122"/>
      <c r="AIJ5" s="122"/>
      <c r="AIK5" s="122"/>
      <c r="AIL5" s="122"/>
      <c r="AIM5" s="122"/>
      <c r="AIN5" s="122"/>
      <c r="AIO5" s="122"/>
      <c r="AIP5" s="122"/>
      <c r="AIQ5" s="122"/>
      <c r="AIR5" s="122"/>
      <c r="AIS5" s="122"/>
      <c r="AIT5" s="122"/>
      <c r="AIU5" s="122"/>
      <c r="AIV5" s="122"/>
      <c r="AIW5" s="122"/>
      <c r="AIX5" s="122"/>
      <c r="AIY5" s="122"/>
      <c r="AIZ5" s="122"/>
      <c r="AJA5" s="122"/>
      <c r="AJB5" s="122"/>
      <c r="AJC5" s="122"/>
      <c r="AJD5" s="122"/>
      <c r="AJE5" s="122"/>
      <c r="AJF5" s="122"/>
      <c r="AJG5" s="122"/>
      <c r="AJH5" s="122"/>
      <c r="AJI5" s="122"/>
      <c r="AJJ5" s="122"/>
      <c r="AJK5" s="122"/>
      <c r="AJL5" s="122"/>
      <c r="AJM5" s="122"/>
      <c r="AJN5" s="122"/>
      <c r="AJO5" s="122"/>
      <c r="AJP5" s="122"/>
      <c r="AJQ5" s="122"/>
      <c r="AJR5" s="122"/>
      <c r="AJS5" s="122"/>
      <c r="AJT5" s="122"/>
      <c r="AJU5" s="122"/>
      <c r="AJV5" s="122"/>
      <c r="AJW5" s="122"/>
      <c r="AJX5" s="122"/>
      <c r="AJY5" s="122"/>
      <c r="AJZ5" s="122"/>
      <c r="AKA5" s="122"/>
      <c r="AKB5" s="122"/>
      <c r="AKC5" s="122"/>
      <c r="AKD5" s="122"/>
      <c r="AKE5" s="122"/>
      <c r="AKF5" s="122"/>
      <c r="AKG5" s="122"/>
      <c r="AKH5" s="122"/>
      <c r="AKI5" s="122"/>
      <c r="AKJ5" s="122"/>
      <c r="AKK5" s="122"/>
      <c r="AKL5" s="122"/>
      <c r="AKM5" s="122"/>
      <c r="AKN5" s="122"/>
      <c r="AKO5" s="122"/>
      <c r="AKP5" s="122"/>
      <c r="AKQ5" s="122"/>
      <c r="AKR5" s="122"/>
      <c r="AKS5" s="122"/>
      <c r="AKT5" s="122"/>
      <c r="AKU5" s="122"/>
      <c r="AKV5" s="122"/>
      <c r="AKW5" s="122"/>
      <c r="AKX5" s="122"/>
      <c r="AKY5" s="122"/>
      <c r="AKZ5" s="122"/>
      <c r="ALA5" s="122"/>
      <c r="ALB5" s="122"/>
      <c r="ALC5" s="122"/>
      <c r="ALD5" s="122"/>
      <c r="ALE5" s="122"/>
      <c r="ALF5" s="122"/>
      <c r="ALG5" s="122"/>
      <c r="ALH5" s="122"/>
      <c r="ALI5" s="122"/>
      <c r="ALJ5" s="122"/>
      <c r="ALK5" s="122"/>
      <c r="ALL5" s="122"/>
      <c r="ALM5" s="122"/>
      <c r="ALN5" s="122"/>
      <c r="ALO5" s="122"/>
      <c r="ALP5" s="122"/>
      <c r="ALQ5" s="122"/>
      <c r="ALR5" s="122"/>
      <c r="ALS5" s="122"/>
      <c r="ALT5" s="122"/>
      <c r="ALU5" s="122"/>
      <c r="ALV5" s="122"/>
      <c r="ALW5" s="122"/>
      <c r="ALX5" s="122"/>
      <c r="ALY5" s="122"/>
      <c r="ALZ5" s="122"/>
      <c r="AMA5" s="122"/>
      <c r="AMB5" s="122"/>
      <c r="AMC5" s="122"/>
      <c r="AMD5" s="122"/>
      <c r="AME5" s="122"/>
      <c r="AMF5" s="122"/>
      <c r="AMG5" s="122"/>
      <c r="AMH5" s="122"/>
      <c r="AMI5" s="122"/>
      <c r="AMJ5" s="122"/>
      <c r="AMK5" s="122"/>
      <c r="AML5" s="122"/>
      <c r="AMM5" s="122"/>
      <c r="AMN5" s="122"/>
      <c r="AMO5" s="122"/>
      <c r="AMP5" s="122"/>
      <c r="AMQ5" s="122"/>
      <c r="AMR5" s="122"/>
      <c r="AMS5" s="122"/>
      <c r="AMT5" s="122"/>
      <c r="AMU5" s="122"/>
      <c r="AMV5" s="122"/>
      <c r="AMW5" s="122"/>
      <c r="AMX5" s="122"/>
      <c r="AMY5" s="122"/>
      <c r="AMZ5" s="122"/>
      <c r="ANA5" s="122"/>
      <c r="ANB5" s="122"/>
      <c r="ANC5" s="122"/>
      <c r="AND5" s="122"/>
      <c r="ANE5" s="122"/>
      <c r="ANF5" s="122"/>
      <c r="ANG5" s="122"/>
      <c r="ANH5" s="122"/>
      <c r="ANI5" s="122"/>
      <c r="ANJ5" s="122"/>
      <c r="ANK5" s="122"/>
      <c r="ANL5" s="122"/>
      <c r="ANM5" s="122"/>
      <c r="ANN5" s="122"/>
      <c r="ANO5" s="122"/>
      <c r="ANP5" s="122"/>
      <c r="ANQ5" s="122"/>
      <c r="ANR5" s="122"/>
      <c r="ANS5" s="122"/>
      <c r="ANT5" s="122"/>
      <c r="ANU5" s="122"/>
      <c r="ANV5" s="122"/>
      <c r="ANW5" s="122"/>
      <c r="ANX5" s="122"/>
      <c r="ANY5" s="122"/>
      <c r="ANZ5" s="122"/>
      <c r="AOA5" s="122"/>
      <c r="AOB5" s="122"/>
      <c r="AOC5" s="122"/>
      <c r="AOD5" s="122"/>
      <c r="AOE5" s="122"/>
      <c r="AOF5" s="122"/>
      <c r="AOG5" s="122"/>
      <c r="AOH5" s="122"/>
      <c r="AOI5" s="122"/>
      <c r="AOJ5" s="122"/>
      <c r="AOK5" s="122"/>
      <c r="AOL5" s="122"/>
      <c r="AOM5" s="122"/>
      <c r="AON5" s="122"/>
      <c r="AOO5" s="122"/>
      <c r="AOP5" s="122"/>
      <c r="AOQ5" s="122"/>
      <c r="AOR5" s="122"/>
      <c r="AOS5" s="122"/>
      <c r="AOT5" s="122"/>
      <c r="AOU5" s="122"/>
      <c r="AOV5" s="122"/>
      <c r="AOW5" s="122"/>
      <c r="AOX5" s="122"/>
      <c r="AOY5" s="122"/>
      <c r="AOZ5" s="122"/>
      <c r="APA5" s="122"/>
      <c r="APB5" s="122"/>
      <c r="APC5" s="122"/>
      <c r="APD5" s="122"/>
      <c r="APE5" s="122"/>
      <c r="APF5" s="122"/>
      <c r="APG5" s="122"/>
      <c r="APH5" s="122"/>
      <c r="API5" s="122"/>
      <c r="APJ5" s="122"/>
      <c r="APK5" s="122"/>
      <c r="APL5" s="122"/>
      <c r="APM5" s="122"/>
      <c r="APN5" s="122"/>
      <c r="APO5" s="122"/>
      <c r="APP5" s="122"/>
      <c r="APQ5" s="122"/>
      <c r="APR5" s="122"/>
      <c r="APS5" s="122"/>
      <c r="APT5" s="122"/>
      <c r="APU5" s="122"/>
      <c r="APV5" s="122"/>
      <c r="APW5" s="122"/>
      <c r="APX5" s="122"/>
      <c r="APY5" s="122"/>
      <c r="APZ5" s="122"/>
      <c r="AQA5" s="122"/>
      <c r="AQB5" s="122"/>
      <c r="AQC5" s="122"/>
      <c r="AQD5" s="122"/>
      <c r="AQE5" s="122"/>
      <c r="AQF5" s="122"/>
      <c r="AQG5" s="122"/>
      <c r="AQH5" s="122"/>
      <c r="AQI5" s="122"/>
      <c r="AQJ5" s="122"/>
      <c r="AQK5" s="122"/>
      <c r="AQL5" s="122"/>
      <c r="AQM5" s="122"/>
      <c r="AQN5" s="122"/>
      <c r="AQO5" s="122"/>
      <c r="AQP5" s="122"/>
      <c r="AQQ5" s="122"/>
      <c r="AQR5" s="122"/>
      <c r="AQS5" s="122"/>
      <c r="AQT5" s="122"/>
      <c r="AQU5" s="122"/>
      <c r="AQV5" s="122"/>
      <c r="AQW5" s="122"/>
      <c r="AQX5" s="122"/>
      <c r="AQY5" s="122"/>
      <c r="AQZ5" s="122"/>
      <c r="ARA5" s="122"/>
      <c r="ARB5" s="122"/>
      <c r="ARC5" s="122"/>
      <c r="ARD5" s="122"/>
      <c r="ARE5" s="122"/>
      <c r="ARF5" s="122"/>
      <c r="ARG5" s="122"/>
      <c r="ARH5" s="122"/>
      <c r="ARI5" s="122"/>
      <c r="ARJ5" s="122"/>
      <c r="ARK5" s="122"/>
      <c r="ARL5" s="122"/>
      <c r="ARM5" s="122"/>
      <c r="ARN5" s="122"/>
      <c r="ARO5" s="122"/>
      <c r="ARP5" s="122"/>
      <c r="ARQ5" s="122"/>
      <c r="ARR5" s="122"/>
      <c r="ARS5" s="122"/>
      <c r="ART5" s="122"/>
      <c r="ARU5" s="122"/>
      <c r="ARV5" s="122"/>
      <c r="ARW5" s="122"/>
      <c r="ARX5" s="122"/>
      <c r="ARY5" s="122"/>
      <c r="ARZ5" s="122"/>
      <c r="ASA5" s="122"/>
      <c r="ASB5" s="122"/>
      <c r="ASC5" s="122"/>
      <c r="ASD5" s="122"/>
      <c r="ASE5" s="122"/>
      <c r="ASF5" s="122"/>
      <c r="ASG5" s="122"/>
      <c r="ASH5" s="122"/>
      <c r="ASI5" s="122"/>
      <c r="ASJ5" s="122"/>
      <c r="ASK5" s="122"/>
      <c r="ASL5" s="122"/>
      <c r="ASM5" s="122"/>
      <c r="ASN5" s="122"/>
      <c r="ASO5" s="122"/>
      <c r="ASP5" s="122"/>
      <c r="ASQ5" s="122"/>
      <c r="ASR5" s="122"/>
      <c r="ASS5" s="122"/>
      <c r="AST5" s="122"/>
      <c r="ASU5" s="122"/>
      <c r="ASV5" s="122"/>
      <c r="ASW5" s="122"/>
      <c r="ASX5" s="122"/>
      <c r="ASY5" s="122"/>
      <c r="ASZ5" s="122"/>
      <c r="ATA5" s="122"/>
      <c r="ATB5" s="122"/>
      <c r="ATC5" s="122"/>
      <c r="ATD5" s="122"/>
      <c r="ATE5" s="122"/>
      <c r="ATF5" s="122"/>
      <c r="ATG5" s="122"/>
      <c r="ATH5" s="122"/>
      <c r="ATI5" s="122"/>
      <c r="ATJ5" s="122"/>
      <c r="ATK5" s="122"/>
      <c r="ATL5" s="122"/>
      <c r="ATM5" s="122"/>
      <c r="ATN5" s="122"/>
      <c r="ATO5" s="122"/>
      <c r="ATP5" s="122"/>
      <c r="ATQ5" s="122"/>
      <c r="ATR5" s="122"/>
      <c r="ATS5" s="122"/>
      <c r="ATT5" s="122"/>
      <c r="ATU5" s="122"/>
      <c r="ATV5" s="122"/>
      <c r="ATW5" s="122"/>
      <c r="ATX5" s="122"/>
      <c r="ATY5" s="122"/>
      <c r="ATZ5" s="122"/>
      <c r="AUA5" s="122"/>
      <c r="AUB5" s="122"/>
      <c r="AUC5" s="122"/>
      <c r="AUD5" s="122"/>
      <c r="AUE5" s="122"/>
      <c r="AUF5" s="122"/>
      <c r="AUG5" s="122"/>
      <c r="AUH5" s="122"/>
      <c r="AUI5" s="122"/>
      <c r="AUJ5" s="122"/>
      <c r="AUK5" s="122"/>
      <c r="AUL5" s="122"/>
      <c r="AUM5" s="122"/>
      <c r="AUN5" s="122"/>
      <c r="AUO5" s="122"/>
      <c r="AUP5" s="122"/>
      <c r="AUQ5" s="122"/>
      <c r="AUR5" s="122"/>
      <c r="AUS5" s="122"/>
      <c r="AUT5" s="122"/>
      <c r="AUU5" s="122"/>
      <c r="AUV5" s="122"/>
      <c r="AUW5" s="122"/>
      <c r="AUX5" s="122"/>
      <c r="AUY5" s="122"/>
      <c r="AUZ5" s="122"/>
      <c r="AVA5" s="122"/>
      <c r="AVB5" s="122"/>
      <c r="AVC5" s="122"/>
      <c r="AVD5" s="122"/>
      <c r="AVE5" s="122"/>
      <c r="AVF5" s="122"/>
      <c r="AVG5" s="122"/>
      <c r="AVH5" s="122"/>
      <c r="AVI5" s="122"/>
      <c r="AVJ5" s="122"/>
      <c r="AVK5" s="122"/>
      <c r="AVL5" s="122"/>
      <c r="AVM5" s="122"/>
      <c r="AVN5" s="122"/>
      <c r="AVO5" s="122"/>
      <c r="AVP5" s="122"/>
      <c r="AVQ5" s="122"/>
      <c r="AVR5" s="122"/>
      <c r="AVS5" s="122"/>
      <c r="AVT5" s="122"/>
      <c r="AVU5" s="122"/>
      <c r="AVV5" s="122"/>
      <c r="AVW5" s="122"/>
      <c r="AVX5" s="122"/>
      <c r="AVY5" s="122"/>
      <c r="AVZ5" s="122"/>
      <c r="AWA5" s="122"/>
      <c r="AWB5" s="122"/>
      <c r="AWC5" s="122"/>
      <c r="AWD5" s="122"/>
      <c r="AWE5" s="122"/>
      <c r="AWF5" s="122"/>
      <c r="AWG5" s="122"/>
      <c r="AWH5" s="122"/>
      <c r="AWI5" s="122"/>
      <c r="AWJ5" s="122"/>
      <c r="AWK5" s="122"/>
      <c r="AWL5" s="122"/>
      <c r="AWM5" s="122"/>
      <c r="AWN5" s="122"/>
      <c r="AWO5" s="122"/>
      <c r="AWP5" s="122"/>
      <c r="AWQ5" s="122"/>
      <c r="AWR5" s="122"/>
      <c r="AWS5" s="122"/>
      <c r="AWT5" s="122"/>
      <c r="AWU5" s="122"/>
      <c r="AWV5" s="122"/>
      <c r="AWW5" s="122"/>
      <c r="AWX5" s="122"/>
      <c r="AWY5" s="122"/>
      <c r="AWZ5" s="122"/>
      <c r="AXA5" s="122"/>
      <c r="AXB5" s="122"/>
      <c r="AXC5" s="122"/>
      <c r="AXD5" s="122"/>
      <c r="AXE5" s="122"/>
      <c r="AXF5" s="122"/>
      <c r="AXG5" s="122"/>
      <c r="AXH5" s="122"/>
      <c r="AXI5" s="122"/>
      <c r="AXJ5" s="122"/>
      <c r="AXK5" s="122"/>
      <c r="AXL5" s="122"/>
      <c r="AXM5" s="122"/>
      <c r="AXN5" s="122"/>
      <c r="AXO5" s="122"/>
      <c r="AXP5" s="122"/>
      <c r="AXQ5" s="122"/>
      <c r="AXR5" s="122"/>
      <c r="AXS5" s="122"/>
      <c r="AXT5" s="122"/>
      <c r="AXU5" s="122"/>
      <c r="AXV5" s="122"/>
      <c r="AXW5" s="122"/>
      <c r="AXX5" s="122"/>
      <c r="AXY5" s="122"/>
      <c r="AXZ5" s="122"/>
      <c r="AYA5" s="122"/>
      <c r="AYB5" s="122"/>
      <c r="AYC5" s="122"/>
      <c r="AYD5" s="122"/>
      <c r="AYE5" s="122"/>
      <c r="AYF5" s="122"/>
      <c r="AYG5" s="122"/>
      <c r="AYH5" s="122"/>
      <c r="AYI5" s="122"/>
      <c r="AYJ5" s="122"/>
      <c r="AYK5" s="122"/>
      <c r="AYL5" s="122"/>
      <c r="AYM5" s="122"/>
      <c r="AYN5" s="122"/>
      <c r="AYO5" s="122"/>
      <c r="AYP5" s="122"/>
      <c r="AYQ5" s="122"/>
      <c r="AYR5" s="122"/>
      <c r="AYS5" s="122"/>
      <c r="AYT5" s="122"/>
      <c r="AYU5" s="122"/>
      <c r="AYV5" s="122"/>
      <c r="AYW5" s="122"/>
      <c r="AYX5" s="122"/>
      <c r="AYY5" s="122"/>
      <c r="AYZ5" s="122"/>
      <c r="AZA5" s="122"/>
      <c r="AZB5" s="122"/>
      <c r="AZC5" s="122"/>
      <c r="AZD5" s="122"/>
      <c r="AZE5" s="122"/>
      <c r="AZF5" s="122"/>
      <c r="AZG5" s="122"/>
      <c r="AZH5" s="122"/>
      <c r="AZI5" s="122"/>
      <c r="AZJ5" s="122"/>
      <c r="AZK5" s="122"/>
      <c r="AZL5" s="122"/>
      <c r="AZM5" s="122"/>
      <c r="AZN5" s="122"/>
      <c r="AZO5" s="122"/>
      <c r="AZP5" s="122"/>
      <c r="AZQ5" s="122"/>
      <c r="AZR5" s="122"/>
      <c r="AZS5" s="122"/>
      <c r="AZT5" s="122"/>
      <c r="AZU5" s="122"/>
      <c r="AZV5" s="122"/>
      <c r="AZW5" s="122"/>
      <c r="AZX5" s="122"/>
      <c r="AZY5" s="122"/>
      <c r="AZZ5" s="122"/>
      <c r="BAA5" s="122"/>
      <c r="BAB5" s="122"/>
      <c r="BAC5" s="122"/>
      <c r="BAD5" s="122"/>
      <c r="BAE5" s="122"/>
      <c r="BAF5" s="122"/>
      <c r="BAG5" s="122"/>
      <c r="BAH5" s="122"/>
      <c r="BAI5" s="122"/>
      <c r="BAJ5" s="122"/>
      <c r="BAK5" s="122"/>
      <c r="BAL5" s="122"/>
      <c r="BAM5" s="122"/>
      <c r="BAN5" s="122"/>
      <c r="BAO5" s="122"/>
      <c r="BAP5" s="122"/>
      <c r="BAQ5" s="122"/>
      <c r="BAR5" s="122"/>
      <c r="BAS5" s="122"/>
      <c r="BAT5" s="122"/>
      <c r="BAU5" s="122"/>
      <c r="BAV5" s="122"/>
      <c r="BAW5" s="122"/>
      <c r="BAX5" s="122"/>
      <c r="BAY5" s="122"/>
      <c r="BAZ5" s="122"/>
      <c r="BBA5" s="122"/>
      <c r="BBB5" s="122"/>
      <c r="BBC5" s="122"/>
      <c r="BBD5" s="122"/>
      <c r="BBE5" s="122"/>
      <c r="BBF5" s="122"/>
      <c r="BBG5" s="122"/>
      <c r="BBH5" s="122"/>
      <c r="BBI5" s="122"/>
      <c r="BBJ5" s="122"/>
      <c r="BBK5" s="122"/>
      <c r="BBL5" s="122"/>
      <c r="BBM5" s="122"/>
      <c r="BBN5" s="122"/>
      <c r="BBO5" s="122"/>
      <c r="BBP5" s="122"/>
      <c r="BBQ5" s="122"/>
      <c r="BBR5" s="122"/>
      <c r="BBS5" s="122"/>
      <c r="BBT5" s="122"/>
      <c r="BBU5" s="122"/>
      <c r="BBV5" s="122"/>
      <c r="BBW5" s="122"/>
      <c r="BBX5" s="122"/>
      <c r="BBY5" s="122"/>
      <c r="BBZ5" s="122"/>
      <c r="BCA5" s="122"/>
      <c r="BCB5" s="122"/>
      <c r="BCC5" s="122"/>
      <c r="BCD5" s="122"/>
      <c r="BCE5" s="122"/>
      <c r="BCF5" s="122"/>
      <c r="BCG5" s="122"/>
      <c r="BCH5" s="122"/>
      <c r="BCI5" s="122"/>
      <c r="BCJ5" s="122"/>
      <c r="BCK5" s="122"/>
      <c r="BCL5" s="122"/>
      <c r="BCM5" s="122"/>
      <c r="BCN5" s="122"/>
      <c r="BCO5" s="122"/>
      <c r="BCP5" s="122"/>
      <c r="BCQ5" s="122"/>
      <c r="BCR5" s="122"/>
      <c r="BCS5" s="122"/>
      <c r="BCT5" s="122"/>
      <c r="BCU5" s="122"/>
      <c r="BCV5" s="122"/>
      <c r="BCW5" s="122"/>
      <c r="BCX5" s="122"/>
      <c r="BCY5" s="122"/>
      <c r="BCZ5" s="122"/>
      <c r="BDA5" s="122"/>
      <c r="BDB5" s="122"/>
      <c r="BDC5" s="122"/>
      <c r="BDD5" s="122"/>
      <c r="BDE5" s="122"/>
      <c r="BDF5" s="122"/>
      <c r="BDG5" s="122"/>
      <c r="BDH5" s="122"/>
      <c r="BDI5" s="122"/>
      <c r="BDJ5" s="122"/>
      <c r="BDK5" s="122"/>
      <c r="BDL5" s="122"/>
      <c r="BDM5" s="122"/>
      <c r="BDN5" s="122"/>
      <c r="BDO5" s="122"/>
      <c r="BDP5" s="122"/>
      <c r="BDQ5" s="122"/>
      <c r="BDR5" s="122"/>
      <c r="BDS5" s="122"/>
      <c r="BDT5" s="122"/>
      <c r="BDU5" s="122"/>
      <c r="BDV5" s="122"/>
      <c r="BDW5" s="122"/>
      <c r="BDX5" s="122"/>
      <c r="BDY5" s="122"/>
      <c r="BDZ5" s="122"/>
      <c r="BEA5" s="122"/>
      <c r="BEB5" s="122"/>
      <c r="BEC5" s="122"/>
      <c r="BED5" s="122"/>
      <c r="BEE5" s="122"/>
      <c r="BEF5" s="122"/>
      <c r="BEG5" s="122"/>
      <c r="BEH5" s="122"/>
      <c r="BEI5" s="122"/>
      <c r="BEJ5" s="122"/>
      <c r="BEK5" s="122"/>
      <c r="BEL5" s="122"/>
      <c r="BEM5" s="122"/>
      <c r="BEN5" s="122"/>
      <c r="BEO5" s="122"/>
      <c r="BEP5" s="122"/>
      <c r="BEQ5" s="122"/>
      <c r="BER5" s="122"/>
      <c r="BES5" s="122"/>
      <c r="BET5" s="122"/>
      <c r="BEU5" s="122"/>
      <c r="BEV5" s="122"/>
      <c r="BEW5" s="122"/>
      <c r="BEX5" s="122"/>
      <c r="BEY5" s="122"/>
      <c r="BEZ5" s="122"/>
      <c r="BFA5" s="122"/>
      <c r="BFB5" s="122"/>
      <c r="BFC5" s="122"/>
      <c r="BFD5" s="122"/>
      <c r="BFE5" s="122"/>
      <c r="BFF5" s="122"/>
      <c r="BFG5" s="122"/>
      <c r="BFH5" s="122"/>
      <c r="BFI5" s="122"/>
      <c r="BFJ5" s="122"/>
      <c r="BFK5" s="122"/>
      <c r="BFL5" s="122"/>
      <c r="BFM5" s="122"/>
      <c r="BFN5" s="122"/>
      <c r="BFO5" s="122"/>
      <c r="BFP5" s="122"/>
      <c r="BFQ5" s="122"/>
      <c r="BFR5" s="122"/>
      <c r="BFS5" s="122"/>
      <c r="BFT5" s="122"/>
      <c r="BFU5" s="122"/>
      <c r="BFV5" s="122"/>
      <c r="BFW5" s="122"/>
      <c r="BFX5" s="122"/>
      <c r="BFY5" s="122"/>
      <c r="BFZ5" s="122"/>
      <c r="BGA5" s="122"/>
      <c r="BGB5" s="122"/>
      <c r="BGC5" s="122"/>
      <c r="BGD5" s="122"/>
      <c r="BGE5" s="122"/>
      <c r="BGF5" s="122"/>
      <c r="BGG5" s="122"/>
      <c r="BGH5" s="122"/>
      <c r="BGI5" s="122"/>
      <c r="BGJ5" s="122"/>
      <c r="BGK5" s="122"/>
      <c r="BGL5" s="122"/>
      <c r="BGM5" s="122"/>
      <c r="BGN5" s="122"/>
      <c r="BGO5" s="122"/>
      <c r="BGP5" s="122"/>
      <c r="BGQ5" s="122"/>
      <c r="BGR5" s="122"/>
      <c r="BGS5" s="122"/>
      <c r="BGT5" s="122"/>
      <c r="BGU5" s="122"/>
      <c r="BGV5" s="122"/>
      <c r="BGW5" s="122"/>
      <c r="BGX5" s="122"/>
      <c r="BGY5" s="122"/>
      <c r="BGZ5" s="122"/>
      <c r="BHA5" s="122"/>
      <c r="BHB5" s="122"/>
      <c r="BHC5" s="122"/>
      <c r="BHD5" s="122"/>
      <c r="BHE5" s="122"/>
      <c r="BHF5" s="122"/>
      <c r="BHG5" s="122"/>
      <c r="BHH5" s="122"/>
      <c r="BHI5" s="122"/>
      <c r="BHJ5" s="122"/>
      <c r="BHK5" s="122"/>
      <c r="BHL5" s="122"/>
      <c r="BHM5" s="122"/>
      <c r="BHN5" s="122"/>
      <c r="BHO5" s="122"/>
      <c r="BHP5" s="122"/>
      <c r="BHQ5" s="122"/>
      <c r="BHR5" s="122"/>
      <c r="BHS5" s="122"/>
      <c r="BHT5" s="122"/>
      <c r="BHU5" s="122"/>
      <c r="BHV5" s="122"/>
      <c r="BHW5" s="122"/>
      <c r="BHX5" s="122"/>
      <c r="BHY5" s="122"/>
      <c r="BHZ5" s="122"/>
      <c r="BIA5" s="122"/>
      <c r="BIB5" s="122"/>
      <c r="BIC5" s="122"/>
      <c r="BID5" s="122"/>
      <c r="BIE5" s="122"/>
      <c r="BIF5" s="122"/>
      <c r="BIG5" s="122"/>
      <c r="BIH5" s="122"/>
      <c r="BII5" s="122"/>
      <c r="BIJ5" s="122"/>
      <c r="BIK5" s="122"/>
      <c r="BIL5" s="122"/>
      <c r="BIM5" s="122"/>
      <c r="BIN5" s="122"/>
      <c r="BIO5" s="122"/>
      <c r="BIP5" s="122"/>
      <c r="BIQ5" s="122"/>
      <c r="BIR5" s="122"/>
      <c r="BIS5" s="122"/>
      <c r="BIT5" s="122"/>
      <c r="BIU5" s="122"/>
      <c r="BIV5" s="122"/>
      <c r="BIW5" s="122"/>
      <c r="BIX5" s="122"/>
      <c r="BIY5" s="122"/>
      <c r="BIZ5" s="122"/>
      <c r="BJA5" s="122"/>
      <c r="BJB5" s="122"/>
      <c r="BJC5" s="122"/>
      <c r="BJD5" s="122"/>
      <c r="BJE5" s="122"/>
      <c r="BJF5" s="122"/>
      <c r="BJG5" s="122"/>
      <c r="BJH5" s="122"/>
      <c r="BJI5" s="122"/>
      <c r="BJJ5" s="122"/>
      <c r="BJK5" s="122"/>
      <c r="BJL5" s="122"/>
      <c r="BJM5" s="122"/>
      <c r="BJN5" s="122"/>
      <c r="BJO5" s="122"/>
      <c r="BJP5" s="122"/>
      <c r="BJQ5" s="122"/>
      <c r="BJR5" s="122"/>
      <c r="BJS5" s="122"/>
      <c r="BJT5" s="122"/>
      <c r="BJU5" s="122"/>
      <c r="BJV5" s="122"/>
      <c r="BJW5" s="122"/>
      <c r="BJX5" s="122"/>
      <c r="BJY5" s="122"/>
      <c r="BJZ5" s="122"/>
      <c r="BKA5" s="122"/>
      <c r="BKB5" s="122"/>
      <c r="BKC5" s="122"/>
      <c r="BKD5" s="122"/>
      <c r="BKE5" s="122"/>
      <c r="BKF5" s="122"/>
      <c r="BKG5" s="122"/>
      <c r="BKH5" s="122"/>
      <c r="BKI5" s="122"/>
      <c r="BKJ5" s="122"/>
      <c r="BKK5" s="122"/>
      <c r="BKL5" s="122"/>
      <c r="BKM5" s="122"/>
      <c r="BKN5" s="122"/>
      <c r="BKO5" s="122"/>
      <c r="BKP5" s="122"/>
      <c r="BKQ5" s="122"/>
      <c r="BKR5" s="122"/>
      <c r="BKS5" s="122"/>
      <c r="BKT5" s="122"/>
      <c r="BKU5" s="122"/>
      <c r="BKV5" s="122"/>
      <c r="BKW5" s="122"/>
      <c r="BKX5" s="122"/>
      <c r="BKY5" s="122"/>
      <c r="BKZ5" s="122"/>
      <c r="BLA5" s="122"/>
      <c r="BLB5" s="122"/>
      <c r="BLC5" s="122"/>
      <c r="BLD5" s="122"/>
      <c r="BLE5" s="122"/>
      <c r="BLF5" s="122"/>
      <c r="BLG5" s="122"/>
      <c r="BLH5" s="122"/>
      <c r="BLI5" s="122"/>
      <c r="BLJ5" s="122"/>
      <c r="BLK5" s="122"/>
      <c r="BLL5" s="122"/>
      <c r="BLM5" s="122"/>
      <c r="BLN5" s="122"/>
      <c r="BLO5" s="122"/>
      <c r="BLP5" s="122"/>
      <c r="BLQ5" s="122"/>
      <c r="BLR5" s="122"/>
      <c r="BLS5" s="122"/>
      <c r="BLT5" s="122"/>
      <c r="BLU5" s="122"/>
      <c r="BLV5" s="122"/>
      <c r="BLW5" s="122"/>
      <c r="BLX5" s="122"/>
      <c r="BLY5" s="122"/>
      <c r="BLZ5" s="122"/>
      <c r="BMA5" s="122"/>
      <c r="BMB5" s="122"/>
      <c r="BMC5" s="122"/>
      <c r="BMD5" s="122"/>
      <c r="BME5" s="122"/>
      <c r="BMF5" s="122"/>
      <c r="BMG5" s="122"/>
      <c r="BMH5" s="122"/>
      <c r="BMI5" s="122"/>
      <c r="BMJ5" s="122"/>
      <c r="BMK5" s="122"/>
      <c r="BML5" s="122"/>
      <c r="BMM5" s="122"/>
      <c r="BMN5" s="122"/>
      <c r="BMO5" s="122"/>
      <c r="BMP5" s="122"/>
      <c r="BMQ5" s="122"/>
      <c r="BMR5" s="122"/>
      <c r="BMS5" s="122"/>
      <c r="BMT5" s="122"/>
      <c r="BMU5" s="122"/>
      <c r="BMV5" s="122"/>
      <c r="BMW5" s="122"/>
      <c r="BMX5" s="122"/>
      <c r="BMY5" s="122"/>
      <c r="BMZ5" s="122"/>
      <c r="BNA5" s="122"/>
      <c r="BNB5" s="122"/>
      <c r="BNC5" s="122"/>
      <c r="BND5" s="122"/>
      <c r="BNE5" s="122"/>
      <c r="BNF5" s="122"/>
      <c r="BNG5" s="122"/>
      <c r="BNH5" s="122"/>
      <c r="BNI5" s="122"/>
      <c r="BNJ5" s="122"/>
      <c r="BNK5" s="122"/>
      <c r="BNL5" s="122"/>
      <c r="BNM5" s="122"/>
      <c r="BNN5" s="122"/>
      <c r="BNO5" s="122"/>
      <c r="BNP5" s="122"/>
      <c r="BNQ5" s="122"/>
      <c r="BNR5" s="122"/>
      <c r="BNS5" s="122"/>
      <c r="BNT5" s="122"/>
      <c r="BNU5" s="122"/>
      <c r="BNV5" s="122"/>
      <c r="BNW5" s="122"/>
      <c r="BNX5" s="122"/>
      <c r="BNY5" s="122"/>
      <c r="BNZ5" s="122"/>
      <c r="BOA5" s="122"/>
      <c r="BOB5" s="122"/>
      <c r="BOC5" s="122"/>
      <c r="BOD5" s="122"/>
      <c r="BOE5" s="122"/>
      <c r="BOF5" s="122"/>
      <c r="BOG5" s="122"/>
      <c r="BOH5" s="122"/>
      <c r="BOI5" s="122"/>
      <c r="BOJ5" s="122"/>
      <c r="BOK5" s="122"/>
      <c r="BOL5" s="122"/>
      <c r="BOM5" s="122"/>
      <c r="BON5" s="122"/>
      <c r="BOO5" s="122"/>
      <c r="BOP5" s="122"/>
      <c r="BOQ5" s="122"/>
      <c r="BOR5" s="122"/>
      <c r="BOS5" s="122"/>
      <c r="BOT5" s="122"/>
      <c r="BOU5" s="122"/>
      <c r="BOV5" s="122"/>
      <c r="BOW5" s="122"/>
      <c r="BOX5" s="122"/>
      <c r="BOY5" s="122"/>
      <c r="BOZ5" s="122"/>
      <c r="BPA5" s="122"/>
      <c r="BPB5" s="122"/>
      <c r="BPC5" s="122"/>
      <c r="BPD5" s="122"/>
      <c r="BPE5" s="122"/>
      <c r="BPF5" s="122"/>
      <c r="BPG5" s="122"/>
      <c r="BPH5" s="122"/>
      <c r="BPI5" s="122"/>
      <c r="BPJ5" s="122"/>
      <c r="BPK5" s="122"/>
      <c r="BPL5" s="122"/>
      <c r="BPM5" s="122"/>
      <c r="BPN5" s="122"/>
      <c r="BPO5" s="122"/>
      <c r="BPP5" s="122"/>
      <c r="BPQ5" s="122"/>
      <c r="BPR5" s="122"/>
      <c r="BPS5" s="122"/>
      <c r="BPT5" s="122"/>
      <c r="BPU5" s="122"/>
      <c r="BPV5" s="122"/>
      <c r="BPW5" s="122"/>
      <c r="BPX5" s="122"/>
      <c r="BPY5" s="122"/>
      <c r="BPZ5" s="122"/>
      <c r="BQA5" s="122"/>
      <c r="BQB5" s="122"/>
      <c r="BQC5" s="122"/>
      <c r="BQD5" s="122"/>
      <c r="BQE5" s="122"/>
      <c r="BQF5" s="122"/>
      <c r="BQG5" s="122"/>
      <c r="BQH5" s="122"/>
      <c r="BQI5" s="122"/>
      <c r="BQJ5" s="122"/>
      <c r="BQK5" s="122"/>
      <c r="BQL5" s="122"/>
      <c r="BQM5" s="122"/>
      <c r="BQN5" s="122"/>
      <c r="BQO5" s="122"/>
      <c r="BQP5" s="122"/>
      <c r="BQQ5" s="122"/>
      <c r="BQR5" s="122"/>
      <c r="BQS5" s="122"/>
      <c r="BQT5" s="122"/>
      <c r="BQU5" s="122"/>
      <c r="BQV5" s="122"/>
      <c r="BQW5" s="122"/>
      <c r="BQX5" s="122"/>
      <c r="BQY5" s="122"/>
      <c r="BQZ5" s="122"/>
      <c r="BRA5" s="122"/>
      <c r="BRB5" s="122"/>
      <c r="BRC5" s="122"/>
      <c r="BRD5" s="122"/>
      <c r="BRE5" s="122"/>
      <c r="BRF5" s="122"/>
      <c r="BRG5" s="122"/>
      <c r="BRH5" s="122"/>
      <c r="BRI5" s="122"/>
      <c r="BRJ5" s="122"/>
      <c r="BRK5" s="122"/>
      <c r="BRL5" s="122"/>
      <c r="BRM5" s="122"/>
      <c r="BRN5" s="122"/>
      <c r="BRO5" s="122"/>
      <c r="BRP5" s="122"/>
      <c r="BRQ5" s="122"/>
      <c r="BRR5" s="122"/>
      <c r="BRS5" s="122"/>
      <c r="BRT5" s="122"/>
      <c r="BRU5" s="122"/>
      <c r="BRV5" s="122"/>
      <c r="BRW5" s="122"/>
      <c r="BRX5" s="122"/>
      <c r="BRY5" s="122"/>
      <c r="BRZ5" s="122"/>
      <c r="BSA5" s="122"/>
      <c r="BSB5" s="122"/>
      <c r="BSC5" s="122"/>
      <c r="BSD5" s="122"/>
      <c r="BSE5" s="122"/>
      <c r="BSF5" s="122"/>
      <c r="BSG5" s="122"/>
      <c r="BSH5" s="122"/>
      <c r="BSI5" s="122"/>
      <c r="BSJ5" s="122"/>
      <c r="BSK5" s="122"/>
      <c r="BSL5" s="122"/>
      <c r="BSM5" s="122"/>
      <c r="BSN5" s="122"/>
      <c r="BSO5" s="122"/>
      <c r="BSP5" s="122"/>
      <c r="BSQ5" s="122"/>
      <c r="BSR5" s="122"/>
      <c r="BSS5" s="122"/>
      <c r="BST5" s="122"/>
      <c r="BSU5" s="122"/>
      <c r="BSV5" s="122"/>
      <c r="BSW5" s="122"/>
      <c r="BSX5" s="122"/>
      <c r="BSY5" s="122"/>
      <c r="BSZ5" s="122"/>
      <c r="BTA5" s="122"/>
      <c r="BTB5" s="122"/>
      <c r="BTC5" s="122"/>
      <c r="BTD5" s="122"/>
      <c r="BTE5" s="122"/>
      <c r="BTF5" s="122"/>
      <c r="BTG5" s="122"/>
      <c r="BTH5" s="122"/>
      <c r="BTI5" s="122"/>
      <c r="BTJ5" s="122"/>
      <c r="BTK5" s="122"/>
      <c r="BTL5" s="122"/>
      <c r="BTM5" s="122"/>
      <c r="BTN5" s="122"/>
      <c r="BTO5" s="122"/>
      <c r="BTP5" s="122"/>
      <c r="BTQ5" s="122"/>
      <c r="BTR5" s="122"/>
      <c r="BTS5" s="122"/>
      <c r="BTT5" s="122"/>
      <c r="BTU5" s="122"/>
      <c r="BTV5" s="122"/>
      <c r="BTW5" s="122"/>
      <c r="BTX5" s="122"/>
      <c r="BTY5" s="122"/>
      <c r="BTZ5" s="122"/>
      <c r="BUA5" s="122"/>
      <c r="BUB5" s="122"/>
      <c r="BUC5" s="122"/>
      <c r="BUD5" s="122"/>
      <c r="BUE5" s="122"/>
      <c r="BUF5" s="122"/>
      <c r="BUG5" s="122"/>
      <c r="BUH5" s="122"/>
      <c r="BUI5" s="122"/>
      <c r="BUJ5" s="122"/>
      <c r="BUK5" s="122"/>
      <c r="BUL5" s="122"/>
      <c r="BUM5" s="122"/>
      <c r="BUN5" s="122"/>
      <c r="BUO5" s="122"/>
      <c r="BUP5" s="122"/>
      <c r="BUQ5" s="122"/>
      <c r="BUR5" s="122"/>
      <c r="BUS5" s="122"/>
      <c r="BUT5" s="122"/>
      <c r="BUU5" s="122"/>
      <c r="BUV5" s="122"/>
      <c r="BUW5" s="122"/>
      <c r="BUX5" s="122"/>
      <c r="BUY5" s="122"/>
      <c r="BUZ5" s="122"/>
      <c r="BVA5" s="122"/>
      <c r="BVB5" s="122"/>
      <c r="BVC5" s="122"/>
      <c r="BVD5" s="122"/>
      <c r="BVE5" s="122"/>
      <c r="BVF5" s="122"/>
      <c r="BVG5" s="122"/>
      <c r="BVH5" s="122"/>
      <c r="BVI5" s="122"/>
      <c r="BVJ5" s="122"/>
      <c r="BVK5" s="122"/>
      <c r="BVL5" s="122"/>
      <c r="BVM5" s="122"/>
      <c r="BVN5" s="122"/>
      <c r="BVO5" s="122"/>
      <c r="BVP5" s="122"/>
      <c r="BVQ5" s="122"/>
      <c r="BVR5" s="122"/>
      <c r="BVS5" s="122"/>
      <c r="BVT5" s="122"/>
      <c r="BVU5" s="122"/>
      <c r="BVV5" s="122"/>
      <c r="BVW5" s="122"/>
      <c r="BVX5" s="122"/>
      <c r="BVY5" s="122"/>
      <c r="BVZ5" s="122"/>
      <c r="BWA5" s="122"/>
      <c r="BWB5" s="122"/>
      <c r="BWC5" s="122"/>
      <c r="BWD5" s="122"/>
      <c r="BWE5" s="122"/>
      <c r="BWF5" s="122"/>
      <c r="BWG5" s="122"/>
      <c r="BWH5" s="122"/>
      <c r="BWI5" s="122"/>
      <c r="BWJ5" s="122"/>
      <c r="BWK5" s="122"/>
      <c r="BWL5" s="122"/>
      <c r="BWM5" s="122"/>
      <c r="BWN5" s="122"/>
      <c r="BWO5" s="122"/>
      <c r="BWP5" s="122"/>
      <c r="BWQ5" s="122"/>
      <c r="BWR5" s="122"/>
      <c r="BWS5" s="122"/>
      <c r="BWT5" s="122"/>
      <c r="BWU5" s="122"/>
      <c r="BWV5" s="122"/>
      <c r="BWW5" s="122"/>
      <c r="BWX5" s="122"/>
      <c r="BWY5" s="122"/>
      <c r="BWZ5" s="122"/>
      <c r="BXA5" s="122"/>
      <c r="BXB5" s="122"/>
      <c r="BXC5" s="122"/>
      <c r="BXD5" s="122"/>
      <c r="BXE5" s="122"/>
      <c r="BXF5" s="122"/>
      <c r="BXG5" s="122"/>
      <c r="BXH5" s="122"/>
      <c r="BXI5" s="122"/>
      <c r="BXJ5" s="122"/>
      <c r="BXK5" s="122"/>
      <c r="BXL5" s="122"/>
      <c r="BXM5" s="122"/>
      <c r="BXN5" s="122"/>
      <c r="BXO5" s="122"/>
      <c r="BXP5" s="122"/>
      <c r="BXQ5" s="122"/>
      <c r="BXR5" s="122"/>
      <c r="BXS5" s="122"/>
      <c r="BXT5" s="122"/>
      <c r="BXU5" s="122"/>
      <c r="BXV5" s="122"/>
      <c r="BXW5" s="122"/>
      <c r="BXX5" s="122"/>
      <c r="BXY5" s="122"/>
      <c r="BXZ5" s="122"/>
      <c r="BYA5" s="122"/>
      <c r="BYB5" s="122"/>
      <c r="BYC5" s="122"/>
      <c r="BYD5" s="122"/>
      <c r="BYE5" s="122"/>
      <c r="BYF5" s="122"/>
      <c r="BYG5" s="122"/>
      <c r="BYH5" s="122"/>
      <c r="BYI5" s="122"/>
      <c r="BYJ5" s="122"/>
      <c r="BYK5" s="122"/>
      <c r="BYL5" s="122"/>
      <c r="BYM5" s="122"/>
      <c r="BYN5" s="122"/>
      <c r="BYO5" s="122"/>
      <c r="BYP5" s="122"/>
      <c r="BYQ5" s="122"/>
      <c r="BYR5" s="122"/>
      <c r="BYS5" s="122"/>
      <c r="BYT5" s="122"/>
      <c r="BYU5" s="122"/>
      <c r="BYV5" s="122"/>
      <c r="BYW5" s="122"/>
      <c r="BYX5" s="122"/>
      <c r="BYY5" s="122"/>
      <c r="BYZ5" s="122"/>
      <c r="BZA5" s="122"/>
      <c r="BZB5" s="122"/>
      <c r="BZC5" s="122"/>
      <c r="BZD5" s="122"/>
      <c r="BZE5" s="122"/>
      <c r="BZF5" s="122"/>
      <c r="BZG5" s="122"/>
      <c r="BZH5" s="122"/>
      <c r="BZI5" s="122"/>
      <c r="BZJ5" s="122"/>
      <c r="BZK5" s="122"/>
      <c r="BZL5" s="122"/>
      <c r="BZM5" s="122"/>
      <c r="BZN5" s="122"/>
      <c r="BZO5" s="122"/>
      <c r="BZP5" s="122"/>
      <c r="BZQ5" s="122"/>
      <c r="BZR5" s="122"/>
      <c r="BZS5" s="122"/>
      <c r="BZT5" s="122"/>
      <c r="BZU5" s="122"/>
      <c r="BZV5" s="122"/>
      <c r="BZW5" s="122"/>
      <c r="BZX5" s="122"/>
      <c r="BZY5" s="122"/>
      <c r="BZZ5" s="122"/>
      <c r="CAA5" s="122"/>
      <c r="CAB5" s="122"/>
      <c r="CAC5" s="122"/>
      <c r="CAD5" s="122"/>
      <c r="CAE5" s="122"/>
      <c r="CAF5" s="122"/>
      <c r="CAG5" s="122"/>
      <c r="CAH5" s="122"/>
      <c r="CAI5" s="122"/>
      <c r="CAJ5" s="122"/>
      <c r="CAK5" s="122"/>
      <c r="CAL5" s="122"/>
      <c r="CAM5" s="122"/>
      <c r="CAN5" s="122"/>
      <c r="CAO5" s="122"/>
      <c r="CAP5" s="122"/>
      <c r="CAQ5" s="122"/>
      <c r="CAR5" s="122"/>
      <c r="CAS5" s="122"/>
      <c r="CAT5" s="122"/>
      <c r="CAU5" s="122"/>
      <c r="CAV5" s="122"/>
      <c r="CAW5" s="122"/>
      <c r="CAX5" s="122"/>
      <c r="CAY5" s="122"/>
      <c r="CAZ5" s="122"/>
      <c r="CBA5" s="122"/>
      <c r="CBB5" s="122"/>
      <c r="CBC5" s="122"/>
      <c r="CBD5" s="122"/>
      <c r="CBE5" s="122"/>
      <c r="CBF5" s="122"/>
      <c r="CBG5" s="122"/>
      <c r="CBH5" s="122"/>
      <c r="CBI5" s="122"/>
      <c r="CBJ5" s="122"/>
      <c r="CBK5" s="122"/>
      <c r="CBL5" s="122"/>
      <c r="CBM5" s="122"/>
      <c r="CBN5" s="122"/>
      <c r="CBO5" s="122"/>
      <c r="CBP5" s="122"/>
      <c r="CBQ5" s="122"/>
      <c r="CBR5" s="122"/>
      <c r="CBS5" s="122"/>
      <c r="CBT5" s="122"/>
      <c r="CBU5" s="122"/>
      <c r="CBV5" s="122"/>
      <c r="CBW5" s="122"/>
      <c r="CBX5" s="122"/>
      <c r="CBY5" s="122"/>
      <c r="CBZ5" s="122"/>
      <c r="CCA5" s="122"/>
      <c r="CCB5" s="122"/>
      <c r="CCC5" s="122"/>
      <c r="CCD5" s="122"/>
      <c r="CCE5" s="122"/>
      <c r="CCF5" s="122"/>
      <c r="CCG5" s="122"/>
      <c r="CCH5" s="122"/>
      <c r="CCI5" s="122"/>
      <c r="CCJ5" s="122"/>
      <c r="CCK5" s="122"/>
      <c r="CCL5" s="122"/>
      <c r="CCM5" s="122"/>
      <c r="CCN5" s="122"/>
      <c r="CCO5" s="122"/>
      <c r="CCP5" s="122"/>
      <c r="CCQ5" s="122"/>
      <c r="CCR5" s="122"/>
      <c r="CCS5" s="122"/>
      <c r="CCT5" s="122"/>
      <c r="CCU5" s="122"/>
      <c r="CCV5" s="122"/>
      <c r="CCW5" s="122"/>
      <c r="CCX5" s="122"/>
      <c r="CCY5" s="122"/>
      <c r="CCZ5" s="122"/>
      <c r="CDA5" s="122"/>
      <c r="CDB5" s="122"/>
      <c r="CDC5" s="122"/>
      <c r="CDD5" s="122"/>
      <c r="CDE5" s="122"/>
      <c r="CDF5" s="122"/>
      <c r="CDG5" s="122"/>
      <c r="CDH5" s="122"/>
      <c r="CDI5" s="122"/>
      <c r="CDJ5" s="122"/>
      <c r="CDK5" s="122"/>
      <c r="CDL5" s="122"/>
      <c r="CDM5" s="122"/>
      <c r="CDN5" s="122"/>
      <c r="CDO5" s="122"/>
      <c r="CDP5" s="122"/>
      <c r="CDQ5" s="122"/>
      <c r="CDR5" s="122"/>
      <c r="CDS5" s="122"/>
      <c r="CDT5" s="122"/>
      <c r="CDU5" s="122"/>
      <c r="CDV5" s="122"/>
      <c r="CDW5" s="122"/>
      <c r="CDX5" s="122"/>
      <c r="CDY5" s="122"/>
      <c r="CDZ5" s="122"/>
      <c r="CEA5" s="122"/>
      <c r="CEB5" s="122"/>
      <c r="CEC5" s="122"/>
      <c r="CED5" s="122"/>
      <c r="CEE5" s="122"/>
      <c r="CEF5" s="122"/>
      <c r="CEG5" s="122"/>
      <c r="CEH5" s="122"/>
      <c r="CEI5" s="122"/>
      <c r="CEJ5" s="122"/>
      <c r="CEK5" s="122"/>
      <c r="CEL5" s="122"/>
      <c r="CEM5" s="122"/>
      <c r="CEN5" s="122"/>
      <c r="CEO5" s="122"/>
      <c r="CEP5" s="122"/>
      <c r="CEQ5" s="122"/>
      <c r="CER5" s="122"/>
      <c r="CES5" s="122"/>
      <c r="CET5" s="122"/>
      <c r="CEU5" s="122"/>
      <c r="CEV5" s="122"/>
      <c r="CEW5" s="122"/>
      <c r="CEX5" s="122"/>
      <c r="CEY5" s="122"/>
      <c r="CEZ5" s="122"/>
      <c r="CFA5" s="122"/>
      <c r="CFB5" s="122"/>
      <c r="CFC5" s="122"/>
      <c r="CFD5" s="122"/>
      <c r="CFE5" s="122"/>
      <c r="CFF5" s="122"/>
      <c r="CFG5" s="122"/>
      <c r="CFH5" s="122"/>
      <c r="CFI5" s="122"/>
      <c r="CFJ5" s="122"/>
      <c r="CFK5" s="122"/>
      <c r="CFL5" s="122"/>
      <c r="CFM5" s="122"/>
      <c r="CFN5" s="122"/>
      <c r="CFO5" s="122"/>
      <c r="CFP5" s="122"/>
      <c r="CFQ5" s="122"/>
      <c r="CFR5" s="122"/>
      <c r="CFS5" s="122"/>
      <c r="CFT5" s="122"/>
      <c r="CFU5" s="122"/>
      <c r="CFV5" s="122"/>
      <c r="CFW5" s="122"/>
      <c r="CFX5" s="122"/>
      <c r="CFY5" s="122"/>
      <c r="CFZ5" s="122"/>
      <c r="CGA5" s="122"/>
      <c r="CGB5" s="122"/>
      <c r="CGC5" s="122"/>
      <c r="CGD5" s="122"/>
      <c r="CGE5" s="122"/>
      <c r="CGF5" s="122"/>
      <c r="CGG5" s="122"/>
      <c r="CGH5" s="122"/>
      <c r="CGI5" s="122"/>
      <c r="CGJ5" s="122"/>
      <c r="CGK5" s="122"/>
      <c r="CGL5" s="122"/>
      <c r="CGM5" s="122"/>
      <c r="CGN5" s="122"/>
      <c r="CGO5" s="122"/>
      <c r="CGP5" s="122"/>
      <c r="CGQ5" s="122"/>
      <c r="CGR5" s="122"/>
      <c r="CGS5" s="122"/>
      <c r="CGT5" s="122"/>
      <c r="CGU5" s="122"/>
      <c r="CGV5" s="122"/>
      <c r="CGW5" s="122"/>
      <c r="CGX5" s="122"/>
      <c r="CGY5" s="122"/>
      <c r="CGZ5" s="122"/>
      <c r="CHA5" s="122"/>
      <c r="CHB5" s="122"/>
      <c r="CHC5" s="122"/>
      <c r="CHD5" s="122"/>
      <c r="CHE5" s="122"/>
      <c r="CHF5" s="122"/>
      <c r="CHG5" s="122"/>
      <c r="CHH5" s="122"/>
      <c r="CHI5" s="122"/>
      <c r="CHJ5" s="122"/>
      <c r="CHK5" s="122"/>
      <c r="CHL5" s="122"/>
      <c r="CHM5" s="122"/>
      <c r="CHN5" s="122"/>
      <c r="CHO5" s="122"/>
      <c r="CHP5" s="122"/>
      <c r="CHQ5" s="122"/>
      <c r="CHR5" s="122"/>
      <c r="CHS5" s="122"/>
      <c r="CHT5" s="122"/>
      <c r="CHU5" s="122"/>
      <c r="CHV5" s="122"/>
      <c r="CHW5" s="122"/>
      <c r="CHX5" s="122"/>
      <c r="CHY5" s="122"/>
      <c r="CHZ5" s="122"/>
      <c r="CIA5" s="122"/>
      <c r="CIB5" s="122"/>
      <c r="CIC5" s="122"/>
      <c r="CID5" s="122"/>
      <c r="CIE5" s="122"/>
      <c r="CIF5" s="122"/>
      <c r="CIG5" s="122"/>
      <c r="CIH5" s="122"/>
      <c r="CII5" s="122"/>
      <c r="CIJ5" s="122"/>
      <c r="CIK5" s="122"/>
      <c r="CIL5" s="122"/>
      <c r="CIM5" s="122"/>
      <c r="CIN5" s="122"/>
      <c r="CIO5" s="122"/>
      <c r="CIP5" s="122"/>
      <c r="CIQ5" s="122"/>
      <c r="CIR5" s="122"/>
      <c r="CIS5" s="122"/>
      <c r="CIT5" s="122"/>
      <c r="CIU5" s="122"/>
      <c r="CIV5" s="122"/>
      <c r="CIW5" s="122"/>
      <c r="CIX5" s="122"/>
      <c r="CIY5" s="122"/>
      <c r="CIZ5" s="122"/>
      <c r="CJA5" s="122"/>
      <c r="CJB5" s="122"/>
      <c r="CJC5" s="122"/>
      <c r="CJD5" s="122"/>
      <c r="CJE5" s="122"/>
      <c r="CJF5" s="122"/>
      <c r="CJG5" s="122"/>
      <c r="CJH5" s="122"/>
      <c r="CJI5" s="122"/>
      <c r="CJJ5" s="122"/>
      <c r="CJK5" s="122"/>
      <c r="CJL5" s="122"/>
      <c r="CJM5" s="122"/>
      <c r="CJN5" s="122"/>
      <c r="CJO5" s="122"/>
      <c r="CJP5" s="122"/>
      <c r="CJQ5" s="122"/>
      <c r="CJR5" s="122"/>
      <c r="CJS5" s="122"/>
      <c r="CJT5" s="122"/>
      <c r="CJU5" s="122"/>
      <c r="CJV5" s="122"/>
      <c r="CJW5" s="122"/>
      <c r="CJX5" s="122"/>
      <c r="CJY5" s="122"/>
      <c r="CJZ5" s="122"/>
      <c r="CKA5" s="122"/>
      <c r="CKB5" s="122"/>
      <c r="CKC5" s="122"/>
      <c r="CKD5" s="122"/>
      <c r="CKE5" s="122"/>
      <c r="CKF5" s="122"/>
      <c r="CKG5" s="122"/>
      <c r="CKH5" s="122"/>
      <c r="CKI5" s="122"/>
      <c r="CKJ5" s="122"/>
      <c r="CKK5" s="122"/>
      <c r="CKL5" s="122"/>
      <c r="CKM5" s="122"/>
      <c r="CKN5" s="122"/>
      <c r="CKO5" s="122"/>
      <c r="CKP5" s="122"/>
      <c r="CKQ5" s="122"/>
      <c r="CKR5" s="122"/>
      <c r="CKS5" s="122"/>
      <c r="CKT5" s="122"/>
      <c r="CKU5" s="122"/>
      <c r="CKV5" s="122"/>
      <c r="CKW5" s="122"/>
      <c r="CKX5" s="122"/>
      <c r="CKY5" s="122"/>
      <c r="CKZ5" s="122"/>
      <c r="CLA5" s="122"/>
      <c r="CLB5" s="122"/>
      <c r="CLC5" s="122"/>
      <c r="CLD5" s="122"/>
      <c r="CLE5" s="122"/>
      <c r="CLF5" s="122"/>
      <c r="CLG5" s="122"/>
      <c r="CLH5" s="122"/>
      <c r="CLI5" s="122"/>
      <c r="CLJ5" s="122"/>
      <c r="CLK5" s="122"/>
      <c r="CLL5" s="122"/>
      <c r="CLM5" s="122"/>
      <c r="CLN5" s="122"/>
      <c r="CLO5" s="122"/>
      <c r="CLP5" s="122"/>
      <c r="CLQ5" s="122"/>
      <c r="CLR5" s="122"/>
      <c r="CLS5" s="122"/>
      <c r="CLT5" s="122"/>
      <c r="CLU5" s="122"/>
      <c r="CLV5" s="122"/>
      <c r="CLW5" s="122"/>
      <c r="CLX5" s="122"/>
      <c r="CLY5" s="122"/>
      <c r="CLZ5" s="122"/>
      <c r="CMA5" s="122"/>
      <c r="CMB5" s="122"/>
      <c r="CMC5" s="122"/>
      <c r="CMD5" s="122"/>
      <c r="CME5" s="122"/>
      <c r="CMF5" s="122"/>
      <c r="CMG5" s="122"/>
      <c r="CMH5" s="122"/>
      <c r="CMI5" s="122"/>
      <c r="CMJ5" s="122"/>
      <c r="CMK5" s="122"/>
      <c r="CML5" s="122"/>
      <c r="CMM5" s="122"/>
      <c r="CMN5" s="122"/>
      <c r="CMO5" s="122"/>
      <c r="CMP5" s="122"/>
      <c r="CMQ5" s="122"/>
      <c r="CMR5" s="122"/>
      <c r="CMS5" s="122"/>
      <c r="CMT5" s="122"/>
      <c r="CMU5" s="122"/>
      <c r="CMV5" s="122"/>
      <c r="CMW5" s="122"/>
      <c r="CMX5" s="122"/>
      <c r="CMY5" s="122"/>
      <c r="CMZ5" s="122"/>
      <c r="CNA5" s="122"/>
      <c r="CNB5" s="122"/>
      <c r="CNC5" s="122"/>
      <c r="CND5" s="122"/>
      <c r="CNE5" s="122"/>
      <c r="CNF5" s="122"/>
      <c r="CNG5" s="122"/>
      <c r="CNH5" s="122"/>
      <c r="CNI5" s="122"/>
      <c r="CNJ5" s="122"/>
      <c r="CNK5" s="122"/>
      <c r="CNL5" s="122"/>
      <c r="CNM5" s="122"/>
      <c r="CNN5" s="122"/>
      <c r="CNO5" s="122"/>
      <c r="CNP5" s="122"/>
      <c r="CNQ5" s="122"/>
      <c r="CNR5" s="122"/>
      <c r="CNS5" s="122"/>
      <c r="CNT5" s="122"/>
      <c r="CNU5" s="122"/>
      <c r="CNV5" s="122"/>
      <c r="CNW5" s="122"/>
      <c r="CNX5" s="122"/>
      <c r="CNY5" s="122"/>
      <c r="CNZ5" s="122"/>
      <c r="COA5" s="122"/>
      <c r="COB5" s="122"/>
      <c r="COC5" s="122"/>
      <c r="COD5" s="122"/>
      <c r="COE5" s="122"/>
      <c r="COF5" s="122"/>
      <c r="COG5" s="122"/>
      <c r="COH5" s="122"/>
      <c r="COI5" s="122"/>
      <c r="COJ5" s="122"/>
      <c r="COK5" s="122"/>
      <c r="COL5" s="122"/>
      <c r="COM5" s="122"/>
      <c r="CON5" s="122"/>
      <c r="COO5" s="122"/>
      <c r="COP5" s="122"/>
      <c r="COQ5" s="122"/>
      <c r="COR5" s="122"/>
      <c r="COS5" s="122"/>
      <c r="COT5" s="122"/>
      <c r="COU5" s="122"/>
      <c r="COV5" s="122"/>
      <c r="COW5" s="122"/>
      <c r="COX5" s="122"/>
      <c r="COY5" s="122"/>
      <c r="COZ5" s="122"/>
      <c r="CPA5" s="122"/>
      <c r="CPB5" s="122"/>
      <c r="CPC5" s="122"/>
      <c r="CPD5" s="122"/>
      <c r="CPE5" s="122"/>
      <c r="CPF5" s="122"/>
      <c r="CPG5" s="122"/>
      <c r="CPH5" s="122"/>
      <c r="CPI5" s="122"/>
      <c r="CPJ5" s="122"/>
      <c r="CPK5" s="122"/>
      <c r="CPL5" s="122"/>
      <c r="CPM5" s="122"/>
      <c r="CPN5" s="122"/>
      <c r="CPO5" s="122"/>
      <c r="CPP5" s="122"/>
      <c r="CPQ5" s="122"/>
      <c r="CPR5" s="122"/>
      <c r="CPS5" s="122"/>
      <c r="CPT5" s="122"/>
      <c r="CPU5" s="122"/>
      <c r="CPV5" s="122"/>
      <c r="CPW5" s="122"/>
      <c r="CPX5" s="122"/>
      <c r="CPY5" s="122"/>
      <c r="CPZ5" s="122"/>
      <c r="CQA5" s="122"/>
      <c r="CQB5" s="122"/>
      <c r="CQC5" s="122"/>
      <c r="CQD5" s="122"/>
      <c r="CQE5" s="122"/>
      <c r="CQF5" s="122"/>
      <c r="CQG5" s="122"/>
      <c r="CQH5" s="122"/>
      <c r="CQI5" s="122"/>
      <c r="CQJ5" s="122"/>
      <c r="CQK5" s="122"/>
      <c r="CQL5" s="122"/>
      <c r="CQM5" s="122"/>
      <c r="CQN5" s="122"/>
      <c r="CQO5" s="122"/>
      <c r="CQP5" s="122"/>
      <c r="CQQ5" s="122"/>
      <c r="CQR5" s="122"/>
      <c r="CQS5" s="122"/>
      <c r="CQT5" s="122"/>
      <c r="CQU5" s="122"/>
      <c r="CQV5" s="122"/>
      <c r="CQW5" s="122"/>
      <c r="CQX5" s="122"/>
      <c r="CQY5" s="122"/>
      <c r="CQZ5" s="122"/>
      <c r="CRA5" s="122"/>
      <c r="CRB5" s="122"/>
      <c r="CRC5" s="122"/>
      <c r="CRD5" s="122"/>
      <c r="CRE5" s="122"/>
      <c r="CRF5" s="122"/>
      <c r="CRG5" s="122"/>
      <c r="CRH5" s="122"/>
      <c r="CRI5" s="122"/>
      <c r="CRJ5" s="122"/>
      <c r="CRK5" s="122"/>
      <c r="CRL5" s="122"/>
      <c r="CRM5" s="122"/>
      <c r="CRN5" s="122"/>
      <c r="CRO5" s="122"/>
      <c r="CRP5" s="122"/>
      <c r="CRQ5" s="122"/>
      <c r="CRR5" s="122"/>
      <c r="CRS5" s="122"/>
      <c r="CRT5" s="122"/>
      <c r="CRU5" s="122"/>
      <c r="CRV5" s="122"/>
      <c r="CRW5" s="122"/>
      <c r="CRX5" s="122"/>
      <c r="CRY5" s="122"/>
      <c r="CRZ5" s="122"/>
      <c r="CSA5" s="122"/>
      <c r="CSB5" s="122"/>
      <c r="CSC5" s="122"/>
      <c r="CSD5" s="122"/>
      <c r="CSE5" s="122"/>
      <c r="CSF5" s="122"/>
      <c r="CSG5" s="122"/>
      <c r="CSH5" s="122"/>
      <c r="CSI5" s="122"/>
      <c r="CSJ5" s="122"/>
      <c r="CSK5" s="122"/>
      <c r="CSL5" s="122"/>
      <c r="CSM5" s="122"/>
      <c r="CSN5" s="122"/>
      <c r="CSO5" s="122"/>
      <c r="CSP5" s="122"/>
      <c r="CSQ5" s="122"/>
      <c r="CSR5" s="122"/>
      <c r="CSS5" s="122"/>
      <c r="CST5" s="122"/>
      <c r="CSU5" s="122"/>
      <c r="CSV5" s="122"/>
      <c r="CSW5" s="122"/>
      <c r="CSX5" s="122"/>
      <c r="CSY5" s="122"/>
      <c r="CSZ5" s="122"/>
      <c r="CTA5" s="122"/>
      <c r="CTB5" s="122"/>
      <c r="CTC5" s="122"/>
      <c r="CTD5" s="122"/>
      <c r="CTE5" s="122"/>
      <c r="CTF5" s="122"/>
      <c r="CTG5" s="122"/>
      <c r="CTH5" s="122"/>
      <c r="CTI5" s="122"/>
      <c r="CTJ5" s="122"/>
      <c r="CTK5" s="122"/>
      <c r="CTL5" s="122"/>
      <c r="CTM5" s="122"/>
      <c r="CTN5" s="122"/>
      <c r="CTO5" s="122"/>
      <c r="CTP5" s="122"/>
      <c r="CTQ5" s="122"/>
      <c r="CTR5" s="122"/>
      <c r="CTS5" s="122"/>
      <c r="CTT5" s="122"/>
      <c r="CTU5" s="122"/>
      <c r="CTV5" s="122"/>
      <c r="CTW5" s="122"/>
      <c r="CTX5" s="122"/>
      <c r="CTY5" s="122"/>
      <c r="CTZ5" s="122"/>
      <c r="CUA5" s="122"/>
      <c r="CUB5" s="122"/>
      <c r="CUC5" s="122"/>
      <c r="CUD5" s="122"/>
      <c r="CUE5" s="122"/>
      <c r="CUF5" s="122"/>
      <c r="CUG5" s="122"/>
      <c r="CUH5" s="122"/>
      <c r="CUI5" s="122"/>
      <c r="CUJ5" s="122"/>
      <c r="CUK5" s="122"/>
      <c r="CUL5" s="122"/>
      <c r="CUM5" s="122"/>
      <c r="CUN5" s="122"/>
      <c r="CUO5" s="122"/>
      <c r="CUP5" s="122"/>
      <c r="CUQ5" s="122"/>
      <c r="CUR5" s="122"/>
      <c r="CUS5" s="122"/>
      <c r="CUT5" s="122"/>
      <c r="CUU5" s="122"/>
      <c r="CUV5" s="122"/>
      <c r="CUW5" s="122"/>
      <c r="CUX5" s="122"/>
      <c r="CUY5" s="122"/>
      <c r="CUZ5" s="122"/>
      <c r="CVA5" s="122"/>
      <c r="CVB5" s="122"/>
      <c r="CVC5" s="122"/>
      <c r="CVD5" s="122"/>
      <c r="CVE5" s="122"/>
      <c r="CVF5" s="122"/>
      <c r="CVG5" s="122"/>
      <c r="CVH5" s="122"/>
      <c r="CVI5" s="122"/>
      <c r="CVJ5" s="122"/>
      <c r="CVK5" s="122"/>
      <c r="CVL5" s="122"/>
      <c r="CVM5" s="122"/>
      <c r="CVN5" s="122"/>
      <c r="CVO5" s="122"/>
      <c r="CVP5" s="122"/>
      <c r="CVQ5" s="122"/>
      <c r="CVR5" s="122"/>
      <c r="CVS5" s="122"/>
      <c r="CVT5" s="122"/>
      <c r="CVU5" s="122"/>
      <c r="CVV5" s="122"/>
      <c r="CVW5" s="122"/>
      <c r="CVX5" s="122"/>
      <c r="CVY5" s="122"/>
      <c r="CVZ5" s="122"/>
      <c r="CWA5" s="122"/>
      <c r="CWB5" s="122"/>
      <c r="CWC5" s="122"/>
      <c r="CWD5" s="122"/>
      <c r="CWE5" s="122"/>
      <c r="CWF5" s="122"/>
      <c r="CWG5" s="122"/>
      <c r="CWH5" s="122"/>
      <c r="CWI5" s="122"/>
      <c r="CWJ5" s="122"/>
      <c r="CWK5" s="122"/>
      <c r="CWL5" s="122"/>
      <c r="CWM5" s="122"/>
      <c r="CWN5" s="122"/>
      <c r="CWO5" s="122"/>
      <c r="CWP5" s="122"/>
      <c r="CWQ5" s="122"/>
      <c r="CWR5" s="122"/>
      <c r="CWS5" s="122"/>
      <c r="CWT5" s="122"/>
      <c r="CWU5" s="122"/>
      <c r="CWV5" s="122"/>
      <c r="CWW5" s="122"/>
      <c r="CWX5" s="122"/>
      <c r="CWY5" s="122"/>
      <c r="CWZ5" s="122"/>
      <c r="CXA5" s="122"/>
      <c r="CXB5" s="122"/>
      <c r="CXC5" s="122"/>
      <c r="CXD5" s="122"/>
      <c r="CXE5" s="122"/>
      <c r="CXF5" s="122"/>
      <c r="CXG5" s="122"/>
      <c r="CXH5" s="122"/>
      <c r="CXI5" s="122"/>
      <c r="CXJ5" s="122"/>
      <c r="CXK5" s="122"/>
      <c r="CXL5" s="122"/>
      <c r="CXM5" s="122"/>
      <c r="CXN5" s="122"/>
      <c r="CXO5" s="122"/>
      <c r="CXP5" s="122"/>
      <c r="CXQ5" s="122"/>
      <c r="CXR5" s="122"/>
      <c r="CXS5" s="122"/>
      <c r="CXT5" s="122"/>
      <c r="CXU5" s="122"/>
      <c r="CXV5" s="122"/>
      <c r="CXW5" s="122"/>
      <c r="CXX5" s="122"/>
      <c r="CXY5" s="122"/>
      <c r="CXZ5" s="122"/>
      <c r="CYA5" s="122"/>
      <c r="CYB5" s="122"/>
      <c r="CYC5" s="122"/>
      <c r="CYD5" s="122"/>
      <c r="CYE5" s="122"/>
      <c r="CYF5" s="122"/>
      <c r="CYG5" s="122"/>
      <c r="CYH5" s="122"/>
      <c r="CYI5" s="122"/>
      <c r="CYJ5" s="122"/>
      <c r="CYK5" s="122"/>
      <c r="CYL5" s="122"/>
      <c r="CYM5" s="122"/>
      <c r="CYN5" s="122"/>
      <c r="CYO5" s="122"/>
      <c r="CYP5" s="122"/>
      <c r="CYQ5" s="122"/>
      <c r="CYR5" s="122"/>
      <c r="CYS5" s="122"/>
      <c r="CYT5" s="122"/>
      <c r="CYU5" s="122"/>
      <c r="CYV5" s="122"/>
      <c r="CYW5" s="122"/>
      <c r="CYX5" s="122"/>
      <c r="CYY5" s="122"/>
      <c r="CYZ5" s="122"/>
      <c r="CZA5" s="122"/>
      <c r="CZB5" s="122"/>
      <c r="CZC5" s="122"/>
      <c r="CZD5" s="122"/>
      <c r="CZE5" s="122"/>
      <c r="CZF5" s="122"/>
      <c r="CZG5" s="122"/>
      <c r="CZH5" s="122"/>
      <c r="CZI5" s="122"/>
      <c r="CZJ5" s="122"/>
      <c r="CZK5" s="122"/>
      <c r="CZL5" s="122"/>
      <c r="CZM5" s="122"/>
      <c r="CZN5" s="122"/>
      <c r="CZO5" s="122"/>
      <c r="CZP5" s="122"/>
      <c r="CZQ5" s="122"/>
      <c r="CZR5" s="122"/>
      <c r="CZS5" s="122"/>
      <c r="CZT5" s="122"/>
      <c r="CZU5" s="122"/>
      <c r="CZV5" s="122"/>
      <c r="CZW5" s="122"/>
      <c r="CZX5" s="122"/>
      <c r="CZY5" s="122"/>
      <c r="CZZ5" s="122"/>
      <c r="DAA5" s="122"/>
      <c r="DAB5" s="122"/>
      <c r="DAC5" s="122"/>
      <c r="DAD5" s="122"/>
      <c r="DAE5" s="122"/>
      <c r="DAF5" s="122"/>
      <c r="DAG5" s="122"/>
      <c r="DAH5" s="122"/>
      <c r="DAI5" s="122"/>
      <c r="DAJ5" s="122"/>
      <c r="DAK5" s="122"/>
      <c r="DAL5" s="122"/>
      <c r="DAM5" s="122"/>
      <c r="DAN5" s="122"/>
      <c r="DAO5" s="122"/>
      <c r="DAP5" s="122"/>
      <c r="DAQ5" s="122"/>
      <c r="DAR5" s="122"/>
      <c r="DAS5" s="122"/>
      <c r="DAT5" s="122"/>
      <c r="DAU5" s="122"/>
      <c r="DAV5" s="122"/>
      <c r="DAW5" s="122"/>
      <c r="DAX5" s="122"/>
      <c r="DAY5" s="122"/>
      <c r="DAZ5" s="122"/>
      <c r="DBA5" s="122"/>
      <c r="DBB5" s="122"/>
      <c r="DBC5" s="122"/>
      <c r="DBD5" s="122"/>
      <c r="DBE5" s="122"/>
      <c r="DBF5" s="122"/>
      <c r="DBG5" s="122"/>
      <c r="DBH5" s="122"/>
      <c r="DBI5" s="122"/>
      <c r="DBJ5" s="122"/>
      <c r="DBK5" s="122"/>
      <c r="DBL5" s="122"/>
      <c r="DBM5" s="122"/>
      <c r="DBN5" s="122"/>
      <c r="DBO5" s="122"/>
      <c r="DBP5" s="122"/>
      <c r="DBQ5" s="122"/>
      <c r="DBR5" s="122"/>
      <c r="DBS5" s="122"/>
      <c r="DBT5" s="122"/>
      <c r="DBU5" s="122"/>
      <c r="DBV5" s="122"/>
      <c r="DBW5" s="122"/>
      <c r="DBX5" s="122"/>
      <c r="DBY5" s="122"/>
      <c r="DBZ5" s="122"/>
      <c r="DCA5" s="122"/>
      <c r="DCB5" s="122"/>
      <c r="DCC5" s="122"/>
      <c r="DCD5" s="122"/>
      <c r="DCE5" s="122"/>
      <c r="DCF5" s="122"/>
      <c r="DCG5" s="122"/>
      <c r="DCH5" s="122"/>
      <c r="DCI5" s="122"/>
      <c r="DCJ5" s="122"/>
      <c r="DCK5" s="122"/>
      <c r="DCL5" s="122"/>
      <c r="DCM5" s="122"/>
      <c r="DCN5" s="122"/>
      <c r="DCO5" s="122"/>
      <c r="DCP5" s="122"/>
      <c r="DCQ5" s="122"/>
      <c r="DCR5" s="122"/>
      <c r="DCS5" s="122"/>
      <c r="DCT5" s="122"/>
      <c r="DCU5" s="122"/>
      <c r="DCV5" s="122"/>
      <c r="DCW5" s="122"/>
      <c r="DCX5" s="122"/>
      <c r="DCY5" s="122"/>
      <c r="DCZ5" s="122"/>
      <c r="DDA5" s="122"/>
      <c r="DDB5" s="122"/>
      <c r="DDC5" s="122"/>
      <c r="DDD5" s="122"/>
      <c r="DDE5" s="122"/>
      <c r="DDF5" s="122"/>
      <c r="DDG5" s="122"/>
      <c r="DDH5" s="122"/>
      <c r="DDI5" s="122"/>
      <c r="DDJ5" s="122"/>
      <c r="DDK5" s="122"/>
      <c r="DDL5" s="122"/>
      <c r="DDM5" s="122"/>
      <c r="DDN5" s="122"/>
      <c r="DDO5" s="122"/>
      <c r="DDP5" s="122"/>
      <c r="DDQ5" s="122"/>
      <c r="DDR5" s="122"/>
      <c r="DDS5" s="122"/>
      <c r="DDT5" s="122"/>
      <c r="DDU5" s="122"/>
      <c r="DDV5" s="122"/>
      <c r="DDW5" s="122"/>
      <c r="DDX5" s="122"/>
      <c r="DDY5" s="122"/>
      <c r="DDZ5" s="122"/>
      <c r="DEA5" s="122"/>
      <c r="DEB5" s="122"/>
      <c r="DEC5" s="122"/>
      <c r="DED5" s="122"/>
      <c r="DEE5" s="122"/>
      <c r="DEF5" s="122"/>
      <c r="DEG5" s="122"/>
      <c r="DEH5" s="122"/>
      <c r="DEI5" s="122"/>
      <c r="DEJ5" s="122"/>
      <c r="DEK5" s="122"/>
      <c r="DEL5" s="122"/>
      <c r="DEM5" s="122"/>
      <c r="DEN5" s="122"/>
      <c r="DEO5" s="122"/>
      <c r="DEP5" s="122"/>
      <c r="DEQ5" s="122"/>
      <c r="DER5" s="122"/>
      <c r="DES5" s="122"/>
      <c r="DET5" s="122"/>
      <c r="DEU5" s="122"/>
      <c r="DEV5" s="122"/>
      <c r="DEW5" s="122"/>
      <c r="DEX5" s="122"/>
      <c r="DEY5" s="122"/>
      <c r="DEZ5" s="122"/>
      <c r="DFA5" s="122"/>
      <c r="DFB5" s="122"/>
      <c r="DFC5" s="122"/>
      <c r="DFD5" s="122"/>
      <c r="DFE5" s="122"/>
      <c r="DFF5" s="122"/>
      <c r="DFG5" s="122"/>
      <c r="DFH5" s="122"/>
      <c r="DFI5" s="122"/>
      <c r="DFJ5" s="122"/>
      <c r="DFK5" s="122"/>
      <c r="DFL5" s="122"/>
      <c r="DFM5" s="122"/>
      <c r="DFN5" s="122"/>
      <c r="DFO5" s="122"/>
      <c r="DFP5" s="122"/>
      <c r="DFQ5" s="122"/>
      <c r="DFR5" s="122"/>
      <c r="DFS5" s="122"/>
      <c r="DFT5" s="122"/>
      <c r="DFU5" s="122"/>
      <c r="DFV5" s="122"/>
      <c r="DFW5" s="122"/>
      <c r="DFX5" s="122"/>
      <c r="DFY5" s="122"/>
      <c r="DFZ5" s="122"/>
      <c r="DGA5" s="122"/>
      <c r="DGB5" s="122"/>
      <c r="DGC5" s="122"/>
      <c r="DGD5" s="122"/>
      <c r="DGE5" s="122"/>
      <c r="DGF5" s="122"/>
      <c r="DGG5" s="122"/>
      <c r="DGH5" s="122"/>
      <c r="DGI5" s="122"/>
      <c r="DGJ5" s="122"/>
      <c r="DGK5" s="122"/>
      <c r="DGL5" s="122"/>
      <c r="DGM5" s="122"/>
      <c r="DGN5" s="122"/>
      <c r="DGO5" s="122"/>
      <c r="DGP5" s="122"/>
      <c r="DGQ5" s="122"/>
      <c r="DGR5" s="122"/>
      <c r="DGS5" s="122"/>
      <c r="DGT5" s="122"/>
      <c r="DGU5" s="122"/>
      <c r="DGV5" s="122"/>
      <c r="DGW5" s="122"/>
      <c r="DGX5" s="122"/>
      <c r="DGY5" s="122"/>
      <c r="DGZ5" s="122"/>
      <c r="DHA5" s="122"/>
      <c r="DHB5" s="122"/>
      <c r="DHC5" s="122"/>
      <c r="DHD5" s="122"/>
      <c r="DHE5" s="122"/>
      <c r="DHF5" s="122"/>
      <c r="DHG5" s="122"/>
      <c r="DHH5" s="122"/>
      <c r="DHI5" s="122"/>
      <c r="DHJ5" s="122"/>
      <c r="DHK5" s="122"/>
      <c r="DHL5" s="122"/>
      <c r="DHM5" s="122"/>
      <c r="DHN5" s="122"/>
      <c r="DHO5" s="122"/>
      <c r="DHP5" s="122"/>
      <c r="DHQ5" s="122"/>
      <c r="DHR5" s="122"/>
      <c r="DHS5" s="122"/>
      <c r="DHT5" s="122"/>
      <c r="DHU5" s="122"/>
      <c r="DHV5" s="122"/>
      <c r="DHW5" s="122"/>
      <c r="DHX5" s="122"/>
      <c r="DHY5" s="122"/>
      <c r="DHZ5" s="122"/>
      <c r="DIA5" s="122"/>
      <c r="DIB5" s="122"/>
      <c r="DIC5" s="122"/>
      <c r="DID5" s="122"/>
      <c r="DIE5" s="122"/>
      <c r="DIF5" s="122"/>
      <c r="DIG5" s="122"/>
      <c r="DIH5" s="122"/>
      <c r="DII5" s="122"/>
      <c r="DIJ5" s="122"/>
      <c r="DIK5" s="122"/>
      <c r="DIL5" s="122"/>
      <c r="DIM5" s="122"/>
      <c r="DIN5" s="122"/>
      <c r="DIO5" s="122"/>
      <c r="DIP5" s="122"/>
      <c r="DIQ5" s="122"/>
      <c r="DIR5" s="122"/>
      <c r="DIS5" s="122"/>
      <c r="DIT5" s="122"/>
      <c r="DIU5" s="122"/>
      <c r="DIV5" s="122"/>
      <c r="DIW5" s="122"/>
      <c r="DIX5" s="122"/>
      <c r="DIY5" s="122"/>
      <c r="DIZ5" s="122"/>
      <c r="DJA5" s="122"/>
      <c r="DJB5" s="122"/>
      <c r="DJC5" s="122"/>
      <c r="DJD5" s="122"/>
      <c r="DJE5" s="122"/>
      <c r="DJF5" s="122"/>
      <c r="DJG5" s="122"/>
      <c r="DJH5" s="122"/>
      <c r="DJI5" s="122"/>
      <c r="DJJ5" s="122"/>
      <c r="DJK5" s="122"/>
      <c r="DJL5" s="122"/>
      <c r="DJM5" s="122"/>
      <c r="DJN5" s="122"/>
      <c r="DJO5" s="122"/>
      <c r="DJP5" s="122"/>
      <c r="DJQ5" s="122"/>
      <c r="DJR5" s="122"/>
      <c r="DJS5" s="122"/>
      <c r="DJT5" s="122"/>
      <c r="DJU5" s="122"/>
      <c r="DJV5" s="122"/>
      <c r="DJW5" s="122"/>
      <c r="DJX5" s="122"/>
      <c r="DJY5" s="122"/>
      <c r="DJZ5" s="122"/>
      <c r="DKA5" s="122"/>
      <c r="DKB5" s="122"/>
      <c r="DKC5" s="122"/>
      <c r="DKD5" s="122"/>
      <c r="DKE5" s="122"/>
      <c r="DKF5" s="122"/>
      <c r="DKG5" s="122"/>
      <c r="DKH5" s="122"/>
      <c r="DKI5" s="122"/>
      <c r="DKJ5" s="122"/>
      <c r="DKK5" s="122"/>
      <c r="DKL5" s="122"/>
      <c r="DKM5" s="122"/>
      <c r="DKN5" s="122"/>
      <c r="DKO5" s="122"/>
      <c r="DKP5" s="122"/>
      <c r="DKQ5" s="122"/>
      <c r="DKR5" s="122"/>
      <c r="DKS5" s="122"/>
      <c r="DKT5" s="122"/>
      <c r="DKU5" s="122"/>
      <c r="DKV5" s="122"/>
      <c r="DKW5" s="122"/>
      <c r="DKX5" s="122"/>
      <c r="DKY5" s="122"/>
      <c r="DKZ5" s="122"/>
      <c r="DLA5" s="122"/>
      <c r="DLB5" s="122"/>
      <c r="DLC5" s="122"/>
      <c r="DLD5" s="122"/>
      <c r="DLE5" s="122"/>
      <c r="DLF5" s="122"/>
      <c r="DLG5" s="122"/>
      <c r="DLH5" s="122"/>
      <c r="DLI5" s="122"/>
      <c r="DLJ5" s="122"/>
      <c r="DLK5" s="122"/>
      <c r="DLL5" s="122"/>
      <c r="DLM5" s="122"/>
      <c r="DLN5" s="122"/>
      <c r="DLO5" s="122"/>
      <c r="DLP5" s="122"/>
      <c r="DLQ5" s="122"/>
      <c r="DLR5" s="122"/>
      <c r="DLS5" s="122"/>
      <c r="DLT5" s="122"/>
      <c r="DLU5" s="122"/>
      <c r="DLV5" s="122"/>
      <c r="DLW5" s="122"/>
      <c r="DLX5" s="122"/>
      <c r="DLY5" s="122"/>
      <c r="DLZ5" s="122"/>
      <c r="DMA5" s="122"/>
      <c r="DMB5" s="122"/>
      <c r="DMC5" s="122"/>
      <c r="DMD5" s="122"/>
      <c r="DME5" s="122"/>
      <c r="DMF5" s="122"/>
      <c r="DMG5" s="122"/>
      <c r="DMH5" s="122"/>
      <c r="DMI5" s="122"/>
      <c r="DMJ5" s="122"/>
      <c r="DMK5" s="122"/>
      <c r="DML5" s="122"/>
      <c r="DMM5" s="122"/>
      <c r="DMN5" s="122"/>
      <c r="DMO5" s="122"/>
      <c r="DMP5" s="122"/>
      <c r="DMQ5" s="122"/>
      <c r="DMR5" s="122"/>
      <c r="DMS5" s="122"/>
      <c r="DMT5" s="122"/>
      <c r="DMU5" s="122"/>
      <c r="DMV5" s="122"/>
      <c r="DMW5" s="122"/>
      <c r="DMX5" s="122"/>
      <c r="DMY5" s="122"/>
      <c r="DMZ5" s="122"/>
      <c r="DNA5" s="122"/>
      <c r="DNB5" s="122"/>
      <c r="DNC5" s="122"/>
      <c r="DND5" s="122"/>
      <c r="DNE5" s="122"/>
      <c r="DNF5" s="122"/>
      <c r="DNG5" s="122"/>
      <c r="DNH5" s="122"/>
      <c r="DNI5" s="122"/>
      <c r="DNJ5" s="122"/>
      <c r="DNK5" s="122"/>
      <c r="DNL5" s="122"/>
      <c r="DNM5" s="122"/>
      <c r="DNN5" s="122"/>
      <c r="DNO5" s="122"/>
      <c r="DNP5" s="122"/>
      <c r="DNQ5" s="122"/>
      <c r="DNR5" s="122"/>
      <c r="DNS5" s="122"/>
      <c r="DNT5" s="122"/>
      <c r="DNU5" s="122"/>
      <c r="DNV5" s="122"/>
      <c r="DNW5" s="122"/>
      <c r="DNX5" s="122"/>
      <c r="DNY5" s="122"/>
      <c r="DNZ5" s="122"/>
      <c r="DOA5" s="122"/>
      <c r="DOB5" s="122"/>
      <c r="DOC5" s="122"/>
      <c r="DOD5" s="122"/>
      <c r="DOE5" s="122"/>
      <c r="DOF5" s="122"/>
      <c r="DOG5" s="122"/>
      <c r="DOH5" s="122"/>
      <c r="DOI5" s="122"/>
      <c r="DOJ5" s="122"/>
      <c r="DOK5" s="122"/>
      <c r="DOL5" s="122"/>
      <c r="DOM5" s="122"/>
      <c r="DON5" s="122"/>
      <c r="DOO5" s="122"/>
      <c r="DOP5" s="122"/>
      <c r="DOQ5" s="122"/>
      <c r="DOR5" s="122"/>
      <c r="DOS5" s="122"/>
      <c r="DOT5" s="122"/>
      <c r="DOU5" s="122"/>
      <c r="DOV5" s="122"/>
      <c r="DOW5" s="122"/>
      <c r="DOX5" s="122"/>
      <c r="DOY5" s="122"/>
      <c r="DOZ5" s="122"/>
      <c r="DPA5" s="122"/>
      <c r="DPB5" s="122"/>
      <c r="DPC5" s="122"/>
      <c r="DPD5" s="122"/>
      <c r="DPE5" s="122"/>
      <c r="DPF5" s="122"/>
      <c r="DPG5" s="122"/>
      <c r="DPH5" s="122"/>
      <c r="DPI5" s="122"/>
      <c r="DPJ5" s="122"/>
      <c r="DPK5" s="122"/>
      <c r="DPL5" s="122"/>
      <c r="DPM5" s="122"/>
      <c r="DPN5" s="122"/>
      <c r="DPO5" s="122"/>
      <c r="DPP5" s="122"/>
      <c r="DPQ5" s="122"/>
      <c r="DPR5" s="122"/>
      <c r="DPS5" s="122"/>
      <c r="DPT5" s="122"/>
      <c r="DPU5" s="122"/>
      <c r="DPV5" s="122"/>
      <c r="DPW5" s="122"/>
      <c r="DPX5" s="122"/>
      <c r="DPY5" s="122"/>
      <c r="DPZ5" s="122"/>
      <c r="DQA5" s="122"/>
      <c r="DQB5" s="122"/>
      <c r="DQC5" s="122"/>
      <c r="DQD5" s="122"/>
      <c r="DQE5" s="122"/>
      <c r="DQF5" s="122"/>
      <c r="DQG5" s="122"/>
      <c r="DQH5" s="122"/>
      <c r="DQI5" s="122"/>
      <c r="DQJ5" s="122"/>
      <c r="DQK5" s="122"/>
      <c r="DQL5" s="122"/>
      <c r="DQM5" s="122"/>
      <c r="DQN5" s="122"/>
      <c r="DQO5" s="122"/>
      <c r="DQP5" s="122"/>
      <c r="DQQ5" s="122"/>
      <c r="DQR5" s="122"/>
      <c r="DQS5" s="122"/>
      <c r="DQT5" s="122"/>
      <c r="DQU5" s="122"/>
      <c r="DQV5" s="122"/>
      <c r="DQW5" s="122"/>
      <c r="DQX5" s="122"/>
      <c r="DQY5" s="122"/>
      <c r="DQZ5" s="122"/>
      <c r="DRA5" s="122"/>
      <c r="DRB5" s="122"/>
      <c r="DRC5" s="122"/>
      <c r="DRD5" s="122"/>
      <c r="DRE5" s="122"/>
      <c r="DRF5" s="122"/>
      <c r="DRG5" s="122"/>
      <c r="DRH5" s="122"/>
      <c r="DRI5" s="122"/>
      <c r="DRJ5" s="122"/>
      <c r="DRK5" s="122"/>
      <c r="DRL5" s="122"/>
      <c r="DRM5" s="122"/>
      <c r="DRN5" s="122"/>
      <c r="DRO5" s="122"/>
      <c r="DRP5" s="122"/>
      <c r="DRQ5" s="122"/>
      <c r="DRR5" s="122"/>
      <c r="DRS5" s="122"/>
      <c r="DRT5" s="122"/>
      <c r="DRU5" s="122"/>
      <c r="DRV5" s="122"/>
      <c r="DRW5" s="122"/>
      <c r="DRX5" s="122"/>
      <c r="DRY5" s="122"/>
      <c r="DRZ5" s="122"/>
      <c r="DSA5" s="122"/>
      <c r="DSB5" s="122"/>
      <c r="DSC5" s="122"/>
      <c r="DSD5" s="122"/>
      <c r="DSE5" s="122"/>
      <c r="DSF5" s="122"/>
      <c r="DSG5" s="122"/>
      <c r="DSH5" s="122"/>
      <c r="DSI5" s="122"/>
      <c r="DSJ5" s="122"/>
      <c r="DSK5" s="122"/>
      <c r="DSL5" s="122"/>
      <c r="DSM5" s="122"/>
      <c r="DSN5" s="122"/>
      <c r="DSO5" s="122"/>
      <c r="DSP5" s="122"/>
      <c r="DSQ5" s="122"/>
      <c r="DSR5" s="122"/>
      <c r="DSS5" s="122"/>
      <c r="DST5" s="122"/>
      <c r="DSU5" s="122"/>
      <c r="DSV5" s="122"/>
      <c r="DSW5" s="122"/>
      <c r="DSX5" s="122"/>
      <c r="DSY5" s="122"/>
      <c r="DSZ5" s="122"/>
      <c r="DTA5" s="122"/>
      <c r="DTB5" s="122"/>
      <c r="DTC5" s="122"/>
      <c r="DTD5" s="122"/>
      <c r="DTE5" s="122"/>
      <c r="DTF5" s="122"/>
      <c r="DTG5" s="122"/>
      <c r="DTH5" s="122"/>
      <c r="DTI5" s="122"/>
      <c r="DTJ5" s="122"/>
      <c r="DTK5" s="122"/>
      <c r="DTL5" s="122"/>
      <c r="DTM5" s="122"/>
      <c r="DTN5" s="122"/>
      <c r="DTO5" s="122"/>
      <c r="DTP5" s="122"/>
      <c r="DTQ5" s="122"/>
      <c r="DTR5" s="122"/>
      <c r="DTS5" s="122"/>
      <c r="DTT5" s="122"/>
      <c r="DTU5" s="122"/>
      <c r="DTV5" s="122"/>
      <c r="DTW5" s="122"/>
      <c r="DTX5" s="122"/>
      <c r="DTY5" s="122"/>
      <c r="DTZ5" s="122"/>
      <c r="DUA5" s="122"/>
      <c r="DUB5" s="122"/>
      <c r="DUC5" s="122"/>
      <c r="DUD5" s="122"/>
      <c r="DUE5" s="122"/>
      <c r="DUF5" s="122"/>
      <c r="DUG5" s="122"/>
      <c r="DUH5" s="122"/>
      <c r="DUI5" s="122"/>
      <c r="DUJ5" s="122"/>
      <c r="DUK5" s="122"/>
      <c r="DUL5" s="122"/>
      <c r="DUM5" s="122"/>
      <c r="DUN5" s="122"/>
      <c r="DUO5" s="122"/>
      <c r="DUP5" s="122"/>
      <c r="DUQ5" s="122"/>
      <c r="DUR5" s="122"/>
      <c r="DUS5" s="122"/>
      <c r="DUT5" s="122"/>
      <c r="DUU5" s="122"/>
      <c r="DUV5" s="122"/>
      <c r="DUW5" s="122"/>
      <c r="DUX5" s="122"/>
      <c r="DUY5" s="122"/>
      <c r="DUZ5" s="122"/>
      <c r="DVA5" s="122"/>
      <c r="DVB5" s="122"/>
      <c r="DVC5" s="122"/>
      <c r="DVD5" s="122"/>
      <c r="DVE5" s="122"/>
      <c r="DVF5" s="122"/>
      <c r="DVG5" s="122"/>
      <c r="DVH5" s="122"/>
      <c r="DVI5" s="122"/>
      <c r="DVJ5" s="122"/>
      <c r="DVK5" s="122"/>
      <c r="DVL5" s="122"/>
      <c r="DVM5" s="122"/>
      <c r="DVN5" s="122"/>
      <c r="DVO5" s="122"/>
      <c r="DVP5" s="122"/>
      <c r="DVQ5" s="122"/>
      <c r="DVR5" s="122"/>
      <c r="DVS5" s="122"/>
      <c r="DVT5" s="122"/>
      <c r="DVU5" s="122"/>
      <c r="DVV5" s="122"/>
      <c r="DVW5" s="122"/>
      <c r="DVX5" s="122"/>
      <c r="DVY5" s="122"/>
      <c r="DVZ5" s="122"/>
      <c r="DWA5" s="122"/>
      <c r="DWB5" s="122"/>
      <c r="DWC5" s="122"/>
      <c r="DWD5" s="122"/>
      <c r="DWE5" s="122"/>
      <c r="DWF5" s="122"/>
      <c r="DWG5" s="122"/>
      <c r="DWH5" s="122"/>
      <c r="DWI5" s="122"/>
      <c r="DWJ5" s="122"/>
      <c r="DWK5" s="122"/>
      <c r="DWL5" s="122"/>
      <c r="DWM5" s="122"/>
      <c r="DWN5" s="122"/>
      <c r="DWO5" s="122"/>
      <c r="DWP5" s="122"/>
      <c r="DWQ5" s="122"/>
      <c r="DWR5" s="122"/>
      <c r="DWS5" s="122"/>
      <c r="DWT5" s="122"/>
      <c r="DWU5" s="122"/>
      <c r="DWV5" s="122"/>
      <c r="DWW5" s="122"/>
      <c r="DWX5" s="122"/>
      <c r="DWY5" s="122"/>
      <c r="DWZ5" s="122"/>
      <c r="DXA5" s="122"/>
      <c r="DXB5" s="122"/>
      <c r="DXC5" s="122"/>
      <c r="DXD5" s="122"/>
      <c r="DXE5" s="122"/>
      <c r="DXF5" s="122"/>
      <c r="DXG5" s="122"/>
      <c r="DXH5" s="122"/>
      <c r="DXI5" s="122"/>
      <c r="DXJ5" s="122"/>
      <c r="DXK5" s="122"/>
      <c r="DXL5" s="122"/>
      <c r="DXM5" s="122"/>
      <c r="DXN5" s="122"/>
      <c r="DXO5" s="122"/>
      <c r="DXP5" s="122"/>
      <c r="DXQ5" s="122"/>
      <c r="DXR5" s="122"/>
      <c r="DXS5" s="122"/>
      <c r="DXT5" s="122"/>
      <c r="DXU5" s="122"/>
      <c r="DXV5" s="122"/>
      <c r="DXW5" s="122"/>
      <c r="DXX5" s="122"/>
      <c r="DXY5" s="122"/>
      <c r="DXZ5" s="122"/>
      <c r="DYA5" s="122"/>
      <c r="DYB5" s="122"/>
      <c r="DYC5" s="122"/>
      <c r="DYD5" s="122"/>
      <c r="DYE5" s="122"/>
      <c r="DYF5" s="122"/>
      <c r="DYG5" s="122"/>
      <c r="DYH5" s="122"/>
      <c r="DYI5" s="122"/>
      <c r="DYJ5" s="122"/>
      <c r="DYK5" s="122"/>
      <c r="DYL5" s="122"/>
      <c r="DYM5" s="122"/>
      <c r="DYN5" s="122"/>
      <c r="DYO5" s="122"/>
      <c r="DYP5" s="122"/>
      <c r="DYQ5" s="122"/>
      <c r="DYR5" s="122"/>
      <c r="DYS5" s="122"/>
      <c r="DYT5" s="122"/>
      <c r="DYU5" s="122"/>
      <c r="DYV5" s="122"/>
      <c r="DYW5" s="122"/>
      <c r="DYX5" s="122"/>
      <c r="DYY5" s="122"/>
      <c r="DYZ5" s="122"/>
      <c r="DZA5" s="122"/>
      <c r="DZB5" s="122"/>
      <c r="DZC5" s="122"/>
      <c r="DZD5" s="122"/>
      <c r="DZE5" s="122"/>
      <c r="DZF5" s="122"/>
      <c r="DZG5" s="122"/>
      <c r="DZH5" s="122"/>
      <c r="DZI5" s="122"/>
      <c r="DZJ5" s="122"/>
      <c r="DZK5" s="122"/>
      <c r="DZL5" s="122"/>
      <c r="DZM5" s="122"/>
      <c r="DZN5" s="122"/>
      <c r="DZO5" s="122"/>
      <c r="DZP5" s="122"/>
      <c r="DZQ5" s="122"/>
      <c r="DZR5" s="122"/>
      <c r="DZS5" s="122"/>
      <c r="DZT5" s="122"/>
      <c r="DZU5" s="122"/>
      <c r="DZV5" s="122"/>
      <c r="DZW5" s="122"/>
      <c r="DZX5" s="122"/>
      <c r="DZY5" s="122"/>
      <c r="DZZ5" s="122"/>
      <c r="EAA5" s="122"/>
      <c r="EAB5" s="122"/>
      <c r="EAC5" s="122"/>
      <c r="EAD5" s="122"/>
      <c r="EAE5" s="122"/>
      <c r="EAF5" s="122"/>
      <c r="EAG5" s="122"/>
      <c r="EAH5" s="122"/>
      <c r="EAI5" s="122"/>
      <c r="EAJ5" s="122"/>
      <c r="EAK5" s="122"/>
      <c r="EAL5" s="122"/>
      <c r="EAM5" s="122"/>
      <c r="EAN5" s="122"/>
      <c r="EAO5" s="122"/>
      <c r="EAP5" s="122"/>
      <c r="EAQ5" s="122"/>
      <c r="EAR5" s="122"/>
      <c r="EAS5" s="122"/>
      <c r="EAT5" s="122"/>
      <c r="EAU5" s="122"/>
      <c r="EAV5" s="122"/>
      <c r="EAW5" s="122"/>
      <c r="EAX5" s="122"/>
      <c r="EAY5" s="122"/>
      <c r="EAZ5" s="122"/>
      <c r="EBA5" s="122"/>
      <c r="EBB5" s="122"/>
      <c r="EBC5" s="122"/>
      <c r="EBD5" s="122"/>
      <c r="EBE5" s="122"/>
      <c r="EBF5" s="122"/>
      <c r="EBG5" s="122"/>
      <c r="EBH5" s="122"/>
      <c r="EBI5" s="122"/>
      <c r="EBJ5" s="122"/>
      <c r="EBK5" s="122"/>
      <c r="EBL5" s="122"/>
      <c r="EBM5" s="122"/>
      <c r="EBN5" s="122"/>
      <c r="EBO5" s="122"/>
      <c r="EBP5" s="122"/>
      <c r="EBQ5" s="122"/>
      <c r="EBR5" s="122"/>
      <c r="EBS5" s="122"/>
      <c r="EBT5" s="122"/>
      <c r="EBU5" s="122"/>
      <c r="EBV5" s="122"/>
      <c r="EBW5" s="122"/>
      <c r="EBX5" s="122"/>
      <c r="EBY5" s="122"/>
      <c r="EBZ5" s="122"/>
      <c r="ECA5" s="122"/>
      <c r="ECB5" s="122"/>
      <c r="ECC5" s="122"/>
      <c r="ECD5" s="122"/>
      <c r="ECE5" s="122"/>
      <c r="ECF5" s="122"/>
      <c r="ECG5" s="122"/>
      <c r="ECH5" s="122"/>
      <c r="ECI5" s="122"/>
      <c r="ECJ5" s="122"/>
      <c r="ECK5" s="122"/>
      <c r="ECL5" s="122"/>
      <c r="ECM5" s="122"/>
      <c r="ECN5" s="122"/>
      <c r="ECO5" s="122"/>
      <c r="ECP5" s="122"/>
      <c r="ECQ5" s="122"/>
      <c r="ECR5" s="122"/>
      <c r="ECS5" s="122"/>
      <c r="ECT5" s="122"/>
      <c r="ECU5" s="122"/>
      <c r="ECV5" s="122"/>
      <c r="ECW5" s="122"/>
      <c r="ECX5" s="122"/>
      <c r="ECY5" s="122"/>
      <c r="ECZ5" s="122"/>
      <c r="EDA5" s="122"/>
      <c r="EDB5" s="122"/>
      <c r="EDC5" s="122"/>
      <c r="EDD5" s="122"/>
      <c r="EDE5" s="122"/>
      <c r="EDF5" s="122"/>
      <c r="EDG5" s="122"/>
      <c r="EDH5" s="122"/>
      <c r="EDI5" s="122"/>
      <c r="EDJ5" s="122"/>
      <c r="EDK5" s="122"/>
      <c r="EDL5" s="122"/>
      <c r="EDM5" s="122"/>
      <c r="EDN5" s="122"/>
      <c r="EDO5" s="122"/>
      <c r="EDP5" s="122"/>
      <c r="EDQ5" s="122"/>
      <c r="EDR5" s="122"/>
      <c r="EDS5" s="122"/>
      <c r="EDT5" s="122"/>
      <c r="EDU5" s="122"/>
      <c r="EDV5" s="122"/>
      <c r="EDW5" s="122"/>
      <c r="EDX5" s="122"/>
      <c r="EDY5" s="122"/>
      <c r="EDZ5" s="122"/>
      <c r="EEA5" s="122"/>
      <c r="EEB5" s="122"/>
      <c r="EEC5" s="122"/>
      <c r="EED5" s="122"/>
      <c r="EEE5" s="122"/>
      <c r="EEF5" s="122"/>
      <c r="EEG5" s="122"/>
      <c r="EEH5" s="122"/>
      <c r="EEI5" s="122"/>
      <c r="EEJ5" s="122"/>
      <c r="EEK5" s="122"/>
      <c r="EEL5" s="122"/>
      <c r="EEM5" s="122"/>
      <c r="EEN5" s="122"/>
      <c r="EEO5" s="122"/>
      <c r="EEP5" s="122"/>
      <c r="EEQ5" s="122"/>
      <c r="EER5" s="122"/>
      <c r="EES5" s="122"/>
      <c r="EET5" s="122"/>
      <c r="EEU5" s="122"/>
      <c r="EEV5" s="122"/>
      <c r="EEW5" s="122"/>
      <c r="EEX5" s="122"/>
      <c r="EEY5" s="122"/>
      <c r="EEZ5" s="122"/>
      <c r="EFA5" s="122"/>
      <c r="EFB5" s="122"/>
      <c r="EFC5" s="122"/>
      <c r="EFD5" s="122"/>
      <c r="EFE5" s="122"/>
      <c r="EFF5" s="122"/>
      <c r="EFG5" s="122"/>
      <c r="EFH5" s="122"/>
      <c r="EFI5" s="122"/>
      <c r="EFJ5" s="122"/>
      <c r="EFK5" s="122"/>
      <c r="EFL5" s="122"/>
      <c r="EFM5" s="122"/>
      <c r="EFN5" s="122"/>
      <c r="EFO5" s="122"/>
      <c r="EFP5" s="122"/>
      <c r="EFQ5" s="122"/>
      <c r="EFR5" s="122"/>
      <c r="EFS5" s="122"/>
      <c r="EFT5" s="122"/>
      <c r="EFU5" s="122"/>
      <c r="EFV5" s="122"/>
      <c r="EFW5" s="122"/>
      <c r="EFX5" s="122"/>
      <c r="EFY5" s="122"/>
      <c r="EFZ5" s="122"/>
      <c r="EGA5" s="122"/>
      <c r="EGB5" s="122"/>
      <c r="EGC5" s="122"/>
      <c r="EGD5" s="122"/>
      <c r="EGE5" s="122"/>
      <c r="EGF5" s="122"/>
      <c r="EGG5" s="122"/>
      <c r="EGH5" s="122"/>
      <c r="EGI5" s="122"/>
      <c r="EGJ5" s="122"/>
      <c r="EGK5" s="122"/>
      <c r="EGL5" s="122"/>
      <c r="EGM5" s="122"/>
      <c r="EGN5" s="122"/>
      <c r="EGO5" s="122"/>
      <c r="EGP5" s="122"/>
      <c r="EGQ5" s="122"/>
      <c r="EGR5" s="122"/>
      <c r="EGS5" s="122"/>
      <c r="EGT5" s="122"/>
      <c r="EGU5" s="122"/>
      <c r="EGV5" s="122"/>
      <c r="EGW5" s="122"/>
      <c r="EGX5" s="122"/>
      <c r="EGY5" s="122"/>
      <c r="EGZ5" s="122"/>
      <c r="EHA5" s="122"/>
      <c r="EHB5" s="122"/>
      <c r="EHC5" s="122"/>
      <c r="EHD5" s="122"/>
      <c r="EHE5" s="122"/>
      <c r="EHF5" s="122"/>
      <c r="EHG5" s="122"/>
      <c r="EHH5" s="122"/>
      <c r="EHI5" s="122"/>
      <c r="EHJ5" s="122"/>
      <c r="EHK5" s="122"/>
      <c r="EHL5" s="122"/>
      <c r="EHM5" s="122"/>
      <c r="EHN5" s="122"/>
      <c r="EHO5" s="122"/>
      <c r="EHP5" s="122"/>
      <c r="EHQ5" s="122"/>
      <c r="EHR5" s="122"/>
      <c r="EHS5" s="122"/>
      <c r="EHT5" s="122"/>
      <c r="EHU5" s="122"/>
      <c r="EHV5" s="122"/>
      <c r="EHW5" s="122"/>
      <c r="EHX5" s="122"/>
      <c r="EHY5" s="122"/>
      <c r="EHZ5" s="122"/>
      <c r="EIA5" s="122"/>
      <c r="EIB5" s="122"/>
      <c r="EIC5" s="122"/>
      <c r="EID5" s="122"/>
      <c r="EIE5" s="122"/>
      <c r="EIF5" s="122"/>
      <c r="EIG5" s="122"/>
      <c r="EIH5" s="122"/>
      <c r="EII5" s="122"/>
      <c r="EIJ5" s="122"/>
      <c r="EIK5" s="122"/>
      <c r="EIL5" s="122"/>
      <c r="EIM5" s="122"/>
      <c r="EIN5" s="122"/>
      <c r="EIO5" s="122"/>
      <c r="EIP5" s="122"/>
      <c r="EIQ5" s="122"/>
      <c r="EIR5" s="122"/>
      <c r="EIS5" s="122"/>
      <c r="EIT5" s="122"/>
      <c r="EIU5" s="122"/>
      <c r="EIV5" s="122"/>
      <c r="EIW5" s="122"/>
      <c r="EIX5" s="122"/>
      <c r="EIY5" s="122"/>
      <c r="EIZ5" s="122"/>
      <c r="EJA5" s="122"/>
      <c r="EJB5" s="122"/>
      <c r="EJC5" s="122"/>
      <c r="EJD5" s="122"/>
      <c r="EJE5" s="122"/>
      <c r="EJF5" s="122"/>
      <c r="EJG5" s="122"/>
      <c r="EJH5" s="122"/>
      <c r="EJI5" s="122"/>
      <c r="EJJ5" s="122"/>
      <c r="EJK5" s="122"/>
      <c r="EJL5" s="122"/>
      <c r="EJM5" s="122"/>
      <c r="EJN5" s="122"/>
      <c r="EJO5" s="122"/>
      <c r="EJP5" s="122"/>
      <c r="EJQ5" s="122"/>
      <c r="EJR5" s="122"/>
      <c r="EJS5" s="122"/>
      <c r="EJT5" s="122"/>
      <c r="EJU5" s="122"/>
      <c r="EJV5" s="122"/>
      <c r="EJW5" s="122"/>
      <c r="EJX5" s="122"/>
      <c r="EJY5" s="122"/>
      <c r="EJZ5" s="122"/>
      <c r="EKA5" s="122"/>
      <c r="EKB5" s="122"/>
      <c r="EKC5" s="122"/>
      <c r="EKD5" s="122"/>
      <c r="EKE5" s="122"/>
      <c r="EKF5" s="122"/>
      <c r="EKG5" s="122"/>
      <c r="EKH5" s="122"/>
      <c r="EKI5" s="122"/>
      <c r="EKJ5" s="122"/>
      <c r="EKK5" s="122"/>
      <c r="EKL5" s="122"/>
      <c r="EKM5" s="122"/>
      <c r="EKN5" s="122"/>
      <c r="EKO5" s="122"/>
      <c r="EKP5" s="122"/>
      <c r="EKQ5" s="122"/>
      <c r="EKR5" s="122"/>
      <c r="EKS5" s="122"/>
      <c r="EKT5" s="122"/>
      <c r="EKU5" s="122"/>
      <c r="EKV5" s="122"/>
      <c r="EKW5" s="122"/>
      <c r="EKX5" s="122"/>
      <c r="EKY5" s="122"/>
      <c r="EKZ5" s="122"/>
      <c r="ELA5" s="122"/>
      <c r="ELB5" s="122"/>
      <c r="ELC5" s="122"/>
      <c r="ELD5" s="122"/>
      <c r="ELE5" s="122"/>
      <c r="ELF5" s="122"/>
      <c r="ELG5" s="122"/>
      <c r="ELH5" s="122"/>
      <c r="ELI5" s="122"/>
      <c r="ELJ5" s="122"/>
      <c r="ELK5" s="122"/>
      <c r="ELL5" s="122"/>
      <c r="ELM5" s="122"/>
      <c r="ELN5" s="122"/>
      <c r="ELO5" s="122"/>
      <c r="ELP5" s="122"/>
      <c r="ELQ5" s="122"/>
      <c r="ELR5" s="122"/>
      <c r="ELS5" s="122"/>
      <c r="ELT5" s="122"/>
      <c r="ELU5" s="122"/>
      <c r="ELV5" s="122"/>
      <c r="ELW5" s="122"/>
      <c r="ELX5" s="122"/>
      <c r="ELY5" s="122"/>
      <c r="ELZ5" s="122"/>
      <c r="EMA5" s="122"/>
      <c r="EMB5" s="122"/>
      <c r="EMC5" s="122"/>
      <c r="EMD5" s="122"/>
      <c r="EME5" s="122"/>
      <c r="EMF5" s="122"/>
      <c r="EMG5" s="122"/>
      <c r="EMH5" s="122"/>
      <c r="EMI5" s="122"/>
      <c r="EMJ5" s="122"/>
      <c r="EMK5" s="122"/>
      <c r="EML5" s="122"/>
      <c r="EMM5" s="122"/>
      <c r="EMN5" s="122"/>
      <c r="EMO5" s="122"/>
      <c r="EMP5" s="122"/>
      <c r="EMQ5" s="122"/>
      <c r="EMR5" s="122"/>
      <c r="EMS5" s="122"/>
      <c r="EMT5" s="122"/>
      <c r="EMU5" s="122"/>
      <c r="EMV5" s="122"/>
      <c r="EMW5" s="122"/>
      <c r="EMX5" s="122"/>
      <c r="EMY5" s="122"/>
      <c r="EMZ5" s="122"/>
      <c r="ENA5" s="122"/>
      <c r="ENB5" s="122"/>
      <c r="ENC5" s="122"/>
      <c r="END5" s="122"/>
      <c r="ENE5" s="122"/>
      <c r="ENF5" s="122"/>
      <c r="ENG5" s="122"/>
      <c r="ENH5" s="122"/>
      <c r="ENI5" s="122"/>
      <c r="ENJ5" s="122"/>
      <c r="ENK5" s="122"/>
      <c r="ENL5" s="122"/>
      <c r="ENM5" s="122"/>
      <c r="ENN5" s="122"/>
      <c r="ENO5" s="122"/>
      <c r="ENP5" s="122"/>
      <c r="ENQ5" s="122"/>
      <c r="ENR5" s="122"/>
      <c r="ENS5" s="122"/>
      <c r="ENT5" s="122"/>
      <c r="ENU5" s="122"/>
      <c r="ENV5" s="122"/>
      <c r="ENW5" s="122"/>
      <c r="ENX5" s="122"/>
      <c r="ENY5" s="122"/>
      <c r="ENZ5" s="122"/>
      <c r="EOA5" s="122"/>
      <c r="EOB5" s="122"/>
      <c r="EOC5" s="122"/>
      <c r="EOD5" s="122"/>
      <c r="EOE5" s="122"/>
      <c r="EOF5" s="122"/>
      <c r="EOG5" s="122"/>
      <c r="EOH5" s="122"/>
      <c r="EOI5" s="122"/>
      <c r="EOJ5" s="122"/>
      <c r="EOK5" s="122"/>
      <c r="EOL5" s="122"/>
      <c r="EOM5" s="122"/>
      <c r="EON5" s="122"/>
      <c r="EOO5" s="122"/>
      <c r="EOP5" s="122"/>
      <c r="EOQ5" s="122"/>
      <c r="EOR5" s="122"/>
      <c r="EOS5" s="122"/>
      <c r="EOT5" s="122"/>
      <c r="EOU5" s="122"/>
      <c r="EOV5" s="122"/>
      <c r="EOW5" s="122"/>
      <c r="EOX5" s="122"/>
      <c r="EOY5" s="122"/>
      <c r="EOZ5" s="122"/>
      <c r="EPA5" s="122"/>
      <c r="EPB5" s="122"/>
      <c r="EPC5" s="122"/>
      <c r="EPD5" s="122"/>
      <c r="EPE5" s="122"/>
      <c r="EPF5" s="122"/>
      <c r="EPG5" s="122"/>
      <c r="EPH5" s="122"/>
      <c r="EPI5" s="122"/>
      <c r="EPJ5" s="122"/>
      <c r="EPK5" s="122"/>
      <c r="EPL5" s="122"/>
      <c r="EPM5" s="122"/>
      <c r="EPN5" s="122"/>
      <c r="EPO5" s="122"/>
      <c r="EPP5" s="122"/>
      <c r="EPQ5" s="122"/>
      <c r="EPR5" s="122"/>
      <c r="EPS5" s="122"/>
      <c r="EPT5" s="122"/>
      <c r="EPU5" s="122"/>
      <c r="EPV5" s="122"/>
      <c r="EPW5" s="122"/>
      <c r="EPX5" s="122"/>
      <c r="EPY5" s="122"/>
      <c r="EPZ5" s="122"/>
      <c r="EQA5" s="122"/>
      <c r="EQB5" s="122"/>
      <c r="EQC5" s="122"/>
      <c r="EQD5" s="122"/>
      <c r="EQE5" s="122"/>
      <c r="EQF5" s="122"/>
      <c r="EQG5" s="122"/>
      <c r="EQH5" s="122"/>
      <c r="EQI5" s="122"/>
      <c r="EQJ5" s="122"/>
      <c r="EQK5" s="122"/>
      <c r="EQL5" s="122"/>
      <c r="EQM5" s="122"/>
      <c r="EQN5" s="122"/>
      <c r="EQO5" s="122"/>
      <c r="EQP5" s="122"/>
      <c r="EQQ5" s="122"/>
      <c r="EQR5" s="122"/>
      <c r="EQS5" s="122"/>
      <c r="EQT5" s="122"/>
      <c r="EQU5" s="122"/>
      <c r="EQV5" s="122"/>
      <c r="EQW5" s="122"/>
      <c r="EQX5" s="122"/>
      <c r="EQY5" s="122"/>
      <c r="EQZ5" s="122"/>
      <c r="ERA5" s="122"/>
      <c r="ERB5" s="122"/>
      <c r="ERC5" s="122"/>
      <c r="ERD5" s="122"/>
      <c r="ERE5" s="122"/>
      <c r="ERF5" s="122"/>
      <c r="ERG5" s="122"/>
      <c r="ERH5" s="122"/>
      <c r="ERI5" s="122"/>
      <c r="ERJ5" s="122"/>
      <c r="ERK5" s="122"/>
      <c r="ERL5" s="122"/>
      <c r="ERM5" s="122"/>
      <c r="ERN5" s="122"/>
      <c r="ERO5" s="122"/>
      <c r="ERP5" s="122"/>
      <c r="ERQ5" s="122"/>
      <c r="ERR5" s="122"/>
      <c r="ERS5" s="122"/>
      <c r="ERT5" s="122"/>
      <c r="ERU5" s="122"/>
      <c r="ERV5" s="122"/>
      <c r="ERW5" s="122"/>
      <c r="ERX5" s="122"/>
      <c r="ERY5" s="122"/>
      <c r="ERZ5" s="122"/>
      <c r="ESA5" s="122"/>
      <c r="ESB5" s="122"/>
      <c r="ESC5" s="122"/>
      <c r="ESD5" s="122"/>
      <c r="ESE5" s="122"/>
      <c r="ESF5" s="122"/>
      <c r="ESG5" s="122"/>
      <c r="ESH5" s="122"/>
      <c r="ESI5" s="122"/>
      <c r="ESJ5" s="122"/>
      <c r="ESK5" s="122"/>
      <c r="ESL5" s="122"/>
      <c r="ESM5" s="122"/>
      <c r="ESN5" s="122"/>
      <c r="ESO5" s="122"/>
      <c r="ESP5" s="122"/>
      <c r="ESQ5" s="122"/>
      <c r="ESR5" s="122"/>
      <c r="ESS5" s="122"/>
      <c r="EST5" s="122"/>
      <c r="ESU5" s="122"/>
      <c r="ESV5" s="122"/>
      <c r="ESW5" s="122"/>
      <c r="ESX5" s="122"/>
      <c r="ESY5" s="122"/>
      <c r="ESZ5" s="122"/>
      <c r="ETA5" s="122"/>
      <c r="ETB5" s="122"/>
      <c r="ETC5" s="122"/>
      <c r="ETD5" s="122"/>
      <c r="ETE5" s="122"/>
      <c r="ETF5" s="122"/>
      <c r="ETG5" s="122"/>
      <c r="ETH5" s="122"/>
      <c r="ETI5" s="122"/>
      <c r="ETJ5" s="122"/>
      <c r="ETK5" s="122"/>
      <c r="ETL5" s="122"/>
      <c r="ETM5" s="122"/>
      <c r="ETN5" s="122"/>
      <c r="ETO5" s="122"/>
      <c r="ETP5" s="122"/>
      <c r="ETQ5" s="122"/>
      <c r="ETR5" s="122"/>
      <c r="ETS5" s="122"/>
      <c r="ETT5" s="122"/>
      <c r="ETU5" s="122"/>
      <c r="ETV5" s="122"/>
      <c r="ETW5" s="122"/>
      <c r="ETX5" s="122"/>
      <c r="ETY5" s="122"/>
      <c r="ETZ5" s="122"/>
      <c r="EUA5" s="122"/>
      <c r="EUB5" s="122"/>
      <c r="EUC5" s="122"/>
      <c r="EUD5" s="122"/>
      <c r="EUE5" s="122"/>
      <c r="EUF5" s="122"/>
      <c r="EUG5" s="122"/>
      <c r="EUH5" s="122"/>
      <c r="EUI5" s="122"/>
      <c r="EUJ5" s="122"/>
      <c r="EUK5" s="122"/>
      <c r="EUL5" s="122"/>
      <c r="EUM5" s="122"/>
      <c r="EUN5" s="122"/>
      <c r="EUO5" s="122"/>
      <c r="EUP5" s="122"/>
      <c r="EUQ5" s="122"/>
      <c r="EUR5" s="122"/>
      <c r="EUS5" s="122"/>
      <c r="EUT5" s="122"/>
      <c r="EUU5" s="122"/>
      <c r="EUV5" s="122"/>
      <c r="EUW5" s="122"/>
      <c r="EUX5" s="122"/>
      <c r="EUY5" s="122"/>
      <c r="EUZ5" s="122"/>
      <c r="EVA5" s="122"/>
      <c r="EVB5" s="122"/>
      <c r="EVC5" s="122"/>
      <c r="EVD5" s="122"/>
      <c r="EVE5" s="122"/>
      <c r="EVF5" s="122"/>
      <c r="EVG5" s="122"/>
      <c r="EVH5" s="122"/>
      <c r="EVI5" s="122"/>
      <c r="EVJ5" s="122"/>
      <c r="EVK5" s="122"/>
      <c r="EVL5" s="122"/>
      <c r="EVM5" s="122"/>
      <c r="EVN5" s="122"/>
      <c r="EVO5" s="122"/>
      <c r="EVP5" s="122"/>
      <c r="EVQ5" s="122"/>
      <c r="EVR5" s="122"/>
      <c r="EVS5" s="122"/>
      <c r="EVT5" s="122"/>
      <c r="EVU5" s="122"/>
      <c r="EVV5" s="122"/>
      <c r="EVW5" s="122"/>
      <c r="EVX5" s="122"/>
      <c r="EVY5" s="122"/>
      <c r="EVZ5" s="122"/>
      <c r="EWA5" s="122"/>
      <c r="EWB5" s="122"/>
      <c r="EWC5" s="122"/>
      <c r="EWD5" s="122"/>
      <c r="EWE5" s="122"/>
      <c r="EWF5" s="122"/>
      <c r="EWG5" s="122"/>
      <c r="EWH5" s="122"/>
      <c r="EWI5" s="122"/>
      <c r="EWJ5" s="122"/>
      <c r="EWK5" s="122"/>
      <c r="EWL5" s="122"/>
      <c r="EWM5" s="122"/>
      <c r="EWN5" s="122"/>
      <c r="EWO5" s="122"/>
      <c r="EWP5" s="122"/>
      <c r="EWQ5" s="122"/>
      <c r="EWR5" s="122"/>
      <c r="EWS5" s="122"/>
      <c r="EWT5" s="122"/>
      <c r="EWU5" s="122"/>
      <c r="EWV5" s="122"/>
      <c r="EWW5" s="122"/>
      <c r="EWX5" s="122"/>
      <c r="EWY5" s="122"/>
      <c r="EWZ5" s="122"/>
      <c r="EXA5" s="122"/>
      <c r="EXB5" s="122"/>
      <c r="EXC5" s="122"/>
      <c r="EXD5" s="122"/>
      <c r="EXE5" s="122"/>
      <c r="EXF5" s="122"/>
      <c r="EXG5" s="122"/>
      <c r="EXH5" s="122"/>
      <c r="EXI5" s="122"/>
      <c r="EXJ5" s="122"/>
      <c r="EXK5" s="122"/>
      <c r="EXL5" s="122"/>
      <c r="EXM5" s="122"/>
      <c r="EXN5" s="122"/>
      <c r="EXO5" s="122"/>
      <c r="EXP5" s="122"/>
      <c r="EXQ5" s="122"/>
      <c r="EXR5" s="122"/>
      <c r="EXS5" s="122"/>
      <c r="EXT5" s="122"/>
      <c r="EXU5" s="122"/>
      <c r="EXV5" s="122"/>
      <c r="EXW5" s="122"/>
      <c r="EXX5" s="122"/>
      <c r="EXY5" s="122"/>
      <c r="EXZ5" s="122"/>
      <c r="EYA5" s="122"/>
      <c r="EYB5" s="122"/>
      <c r="EYC5" s="122"/>
      <c r="EYD5" s="122"/>
      <c r="EYE5" s="122"/>
      <c r="EYF5" s="122"/>
      <c r="EYG5" s="122"/>
      <c r="EYH5" s="122"/>
      <c r="EYI5" s="122"/>
      <c r="EYJ5" s="122"/>
      <c r="EYK5" s="122"/>
      <c r="EYL5" s="122"/>
      <c r="EYM5" s="122"/>
      <c r="EYN5" s="122"/>
      <c r="EYO5" s="122"/>
      <c r="EYP5" s="122"/>
      <c r="EYQ5" s="122"/>
      <c r="EYR5" s="122"/>
      <c r="EYS5" s="122"/>
      <c r="EYT5" s="122"/>
      <c r="EYU5" s="122"/>
      <c r="EYV5" s="122"/>
      <c r="EYW5" s="122"/>
      <c r="EYX5" s="122"/>
      <c r="EYY5" s="122"/>
      <c r="EYZ5" s="122"/>
      <c r="EZA5" s="122"/>
      <c r="EZB5" s="122"/>
      <c r="EZC5" s="122"/>
      <c r="EZD5" s="122"/>
      <c r="EZE5" s="122"/>
      <c r="EZF5" s="122"/>
      <c r="EZG5" s="122"/>
      <c r="EZH5" s="122"/>
      <c r="EZI5" s="122"/>
      <c r="EZJ5" s="122"/>
      <c r="EZK5" s="122"/>
      <c r="EZL5" s="122"/>
      <c r="EZM5" s="122"/>
      <c r="EZN5" s="122"/>
      <c r="EZO5" s="122"/>
      <c r="EZP5" s="122"/>
      <c r="EZQ5" s="122"/>
      <c r="EZR5" s="122"/>
      <c r="EZS5" s="122"/>
      <c r="EZT5" s="122"/>
      <c r="EZU5" s="122"/>
      <c r="EZV5" s="122"/>
      <c r="EZW5" s="122"/>
      <c r="EZX5" s="122"/>
      <c r="EZY5" s="122"/>
      <c r="EZZ5" s="122"/>
      <c r="FAA5" s="122"/>
      <c r="FAB5" s="122"/>
      <c r="FAC5" s="122"/>
      <c r="FAD5" s="122"/>
      <c r="FAE5" s="122"/>
      <c r="FAF5" s="122"/>
      <c r="FAG5" s="122"/>
      <c r="FAH5" s="122"/>
      <c r="FAI5" s="122"/>
      <c r="FAJ5" s="122"/>
      <c r="FAK5" s="122"/>
      <c r="FAL5" s="122"/>
      <c r="FAM5" s="122"/>
      <c r="FAN5" s="122"/>
      <c r="FAO5" s="122"/>
      <c r="FAP5" s="122"/>
      <c r="FAQ5" s="122"/>
      <c r="FAR5" s="122"/>
      <c r="FAS5" s="122"/>
      <c r="FAT5" s="122"/>
      <c r="FAU5" s="122"/>
      <c r="FAV5" s="122"/>
      <c r="FAW5" s="122"/>
      <c r="FAX5" s="122"/>
      <c r="FAY5" s="122"/>
      <c r="FAZ5" s="122"/>
      <c r="FBA5" s="122"/>
      <c r="FBB5" s="122"/>
      <c r="FBC5" s="122"/>
      <c r="FBD5" s="122"/>
      <c r="FBE5" s="122"/>
      <c r="FBF5" s="122"/>
      <c r="FBG5" s="122"/>
      <c r="FBH5" s="122"/>
      <c r="FBI5" s="122"/>
      <c r="FBJ5" s="122"/>
      <c r="FBK5" s="122"/>
      <c r="FBL5" s="122"/>
      <c r="FBM5" s="122"/>
      <c r="FBN5" s="122"/>
      <c r="FBO5" s="122"/>
      <c r="FBP5" s="122"/>
      <c r="FBQ5" s="122"/>
      <c r="FBR5" s="122"/>
      <c r="FBS5" s="122"/>
      <c r="FBT5" s="122"/>
      <c r="FBU5" s="122"/>
      <c r="FBV5" s="122"/>
      <c r="FBW5" s="122"/>
      <c r="FBX5" s="122"/>
      <c r="FBY5" s="122"/>
      <c r="FBZ5" s="122"/>
      <c r="FCA5" s="122"/>
      <c r="FCB5" s="122"/>
      <c r="FCC5" s="122"/>
      <c r="FCD5" s="122"/>
      <c r="FCE5" s="122"/>
      <c r="FCF5" s="122"/>
      <c r="FCG5" s="122"/>
      <c r="FCH5" s="122"/>
      <c r="FCI5" s="122"/>
      <c r="FCJ5" s="122"/>
      <c r="FCK5" s="122"/>
      <c r="FCL5" s="122"/>
      <c r="FCM5" s="122"/>
      <c r="FCN5" s="122"/>
      <c r="FCO5" s="122"/>
      <c r="FCP5" s="122"/>
      <c r="FCQ5" s="122"/>
      <c r="FCR5" s="122"/>
      <c r="FCS5" s="122"/>
      <c r="FCT5" s="122"/>
      <c r="FCU5" s="122"/>
      <c r="FCV5" s="122"/>
      <c r="FCW5" s="122"/>
      <c r="FCX5" s="122"/>
      <c r="FCY5" s="122"/>
      <c r="FCZ5" s="122"/>
      <c r="FDA5" s="122"/>
      <c r="FDB5" s="122"/>
      <c r="FDC5" s="122"/>
      <c r="FDD5" s="122"/>
      <c r="FDE5" s="122"/>
      <c r="FDF5" s="122"/>
      <c r="FDG5" s="122"/>
      <c r="FDH5" s="122"/>
      <c r="FDI5" s="122"/>
      <c r="FDJ5" s="122"/>
      <c r="FDK5" s="122"/>
      <c r="FDL5" s="122"/>
      <c r="FDM5" s="122"/>
      <c r="FDN5" s="122"/>
      <c r="FDO5" s="122"/>
      <c r="FDP5" s="122"/>
      <c r="FDQ5" s="122"/>
      <c r="FDR5" s="122"/>
      <c r="FDS5" s="122"/>
      <c r="FDT5" s="122"/>
      <c r="FDU5" s="122"/>
      <c r="FDV5" s="122"/>
      <c r="FDW5" s="122"/>
      <c r="FDX5" s="122"/>
      <c r="FDY5" s="122"/>
      <c r="FDZ5" s="122"/>
      <c r="FEA5" s="122"/>
      <c r="FEB5" s="122"/>
      <c r="FEC5" s="122"/>
      <c r="FED5" s="122"/>
      <c r="FEE5" s="122"/>
      <c r="FEF5" s="122"/>
      <c r="FEG5" s="122"/>
      <c r="FEH5" s="122"/>
      <c r="FEI5" s="122"/>
      <c r="FEJ5" s="122"/>
      <c r="FEK5" s="122"/>
      <c r="FEL5" s="122"/>
      <c r="FEM5" s="122"/>
      <c r="FEN5" s="122"/>
      <c r="FEO5" s="122"/>
      <c r="FEP5" s="122"/>
      <c r="FEQ5" s="122"/>
      <c r="FER5" s="122"/>
      <c r="FES5" s="122"/>
      <c r="FET5" s="122"/>
      <c r="FEU5" s="122"/>
      <c r="FEV5" s="122"/>
      <c r="FEW5" s="122"/>
      <c r="FEX5" s="122"/>
      <c r="FEY5" s="122"/>
      <c r="FEZ5" s="122"/>
      <c r="FFA5" s="122"/>
      <c r="FFB5" s="122"/>
      <c r="FFC5" s="122"/>
      <c r="FFD5" s="122"/>
      <c r="FFE5" s="122"/>
      <c r="FFF5" s="122"/>
      <c r="FFG5" s="122"/>
      <c r="FFH5" s="122"/>
      <c r="FFI5" s="122"/>
      <c r="FFJ5" s="122"/>
      <c r="FFK5" s="122"/>
      <c r="FFL5" s="122"/>
      <c r="FFM5" s="122"/>
      <c r="FFN5" s="122"/>
      <c r="FFO5" s="122"/>
      <c r="FFP5" s="122"/>
      <c r="FFQ5" s="122"/>
      <c r="FFR5" s="122"/>
      <c r="FFS5" s="122"/>
      <c r="FFT5" s="122"/>
      <c r="FFU5" s="122"/>
      <c r="FFV5" s="122"/>
      <c r="FFW5" s="122"/>
      <c r="FFX5" s="122"/>
      <c r="FFY5" s="122"/>
      <c r="FFZ5" s="122"/>
      <c r="FGA5" s="122"/>
      <c r="FGB5" s="122"/>
      <c r="FGC5" s="122"/>
      <c r="FGD5" s="122"/>
      <c r="FGE5" s="122"/>
      <c r="FGF5" s="122"/>
      <c r="FGG5" s="122"/>
      <c r="FGH5" s="122"/>
      <c r="FGI5" s="122"/>
      <c r="FGJ5" s="122"/>
      <c r="FGK5" s="122"/>
      <c r="FGL5" s="122"/>
      <c r="FGM5" s="122"/>
      <c r="FGN5" s="122"/>
      <c r="FGO5" s="122"/>
      <c r="FGP5" s="122"/>
      <c r="FGQ5" s="122"/>
      <c r="FGR5" s="122"/>
      <c r="FGS5" s="122"/>
      <c r="FGT5" s="122"/>
      <c r="FGU5" s="122"/>
      <c r="FGV5" s="122"/>
      <c r="FGW5" s="122"/>
      <c r="FGX5" s="122"/>
      <c r="FGY5" s="122"/>
      <c r="FGZ5" s="122"/>
      <c r="FHA5" s="122"/>
      <c r="FHB5" s="122"/>
      <c r="FHC5" s="122"/>
      <c r="FHD5" s="122"/>
      <c r="FHE5" s="122"/>
      <c r="FHF5" s="122"/>
      <c r="FHG5" s="122"/>
      <c r="FHH5" s="122"/>
      <c r="FHI5" s="122"/>
      <c r="FHJ5" s="122"/>
      <c r="FHK5" s="122"/>
      <c r="FHL5" s="122"/>
      <c r="FHM5" s="122"/>
      <c r="FHN5" s="122"/>
      <c r="FHO5" s="122"/>
      <c r="FHP5" s="122"/>
      <c r="FHQ5" s="122"/>
      <c r="FHR5" s="122"/>
      <c r="FHS5" s="122"/>
      <c r="FHT5" s="122"/>
      <c r="FHU5" s="122"/>
      <c r="FHV5" s="122"/>
      <c r="FHW5" s="122"/>
      <c r="FHX5" s="122"/>
      <c r="FHY5" s="122"/>
      <c r="FHZ5" s="122"/>
      <c r="FIA5" s="122"/>
      <c r="FIB5" s="122"/>
      <c r="FIC5" s="122"/>
      <c r="FID5" s="122"/>
      <c r="FIE5" s="122"/>
      <c r="FIF5" s="122"/>
      <c r="FIG5" s="122"/>
      <c r="FIH5" s="122"/>
      <c r="FII5" s="122"/>
      <c r="FIJ5" s="122"/>
      <c r="FIK5" s="122"/>
      <c r="FIL5" s="122"/>
      <c r="FIM5" s="122"/>
      <c r="FIN5" s="122"/>
      <c r="FIO5" s="122"/>
      <c r="FIP5" s="122"/>
      <c r="FIQ5" s="122"/>
      <c r="FIR5" s="122"/>
      <c r="FIS5" s="122"/>
      <c r="FIT5" s="122"/>
      <c r="FIU5" s="122"/>
      <c r="FIV5" s="122"/>
      <c r="FIW5" s="122"/>
      <c r="FIX5" s="122"/>
      <c r="FIY5" s="122"/>
      <c r="FIZ5" s="122"/>
      <c r="FJA5" s="122"/>
      <c r="FJB5" s="122"/>
      <c r="FJC5" s="122"/>
      <c r="FJD5" s="122"/>
      <c r="FJE5" s="122"/>
      <c r="FJF5" s="122"/>
      <c r="FJG5" s="122"/>
      <c r="FJH5" s="122"/>
      <c r="FJI5" s="122"/>
      <c r="FJJ5" s="122"/>
      <c r="FJK5" s="122"/>
      <c r="FJL5" s="122"/>
      <c r="FJM5" s="122"/>
      <c r="FJN5" s="122"/>
      <c r="FJO5" s="122"/>
      <c r="FJP5" s="122"/>
      <c r="FJQ5" s="122"/>
      <c r="FJR5" s="122"/>
      <c r="FJS5" s="122"/>
      <c r="FJT5" s="122"/>
      <c r="FJU5" s="122"/>
      <c r="FJV5" s="122"/>
      <c r="FJW5" s="122"/>
      <c r="FJX5" s="122"/>
      <c r="FJY5" s="122"/>
      <c r="FJZ5" s="122"/>
      <c r="FKA5" s="122"/>
      <c r="FKB5" s="122"/>
      <c r="FKC5" s="122"/>
      <c r="FKD5" s="122"/>
      <c r="FKE5" s="122"/>
      <c r="FKF5" s="122"/>
      <c r="FKG5" s="122"/>
      <c r="FKH5" s="122"/>
      <c r="FKI5" s="122"/>
      <c r="FKJ5" s="122"/>
      <c r="FKK5" s="122"/>
      <c r="FKL5" s="122"/>
      <c r="FKM5" s="122"/>
      <c r="FKN5" s="122"/>
      <c r="FKO5" s="122"/>
      <c r="FKP5" s="122"/>
      <c r="FKQ5" s="122"/>
      <c r="FKR5" s="122"/>
      <c r="FKS5" s="122"/>
      <c r="FKT5" s="122"/>
      <c r="FKU5" s="122"/>
      <c r="FKV5" s="122"/>
      <c r="FKW5" s="122"/>
      <c r="FKX5" s="122"/>
      <c r="FKY5" s="122"/>
      <c r="FKZ5" s="122"/>
      <c r="FLA5" s="122"/>
      <c r="FLB5" s="122"/>
      <c r="FLC5" s="122"/>
      <c r="FLD5" s="122"/>
      <c r="FLE5" s="122"/>
      <c r="FLF5" s="122"/>
      <c r="FLG5" s="122"/>
      <c r="FLH5" s="122"/>
      <c r="FLI5" s="122"/>
      <c r="FLJ5" s="122"/>
      <c r="FLK5" s="122"/>
      <c r="FLL5" s="122"/>
      <c r="FLM5" s="122"/>
      <c r="FLN5" s="122"/>
      <c r="FLO5" s="122"/>
      <c r="FLP5" s="122"/>
      <c r="FLQ5" s="122"/>
      <c r="FLR5" s="122"/>
      <c r="FLS5" s="122"/>
      <c r="FLT5" s="122"/>
      <c r="FLU5" s="122"/>
      <c r="FLV5" s="122"/>
      <c r="FLW5" s="122"/>
      <c r="FLX5" s="122"/>
      <c r="FLY5" s="122"/>
      <c r="FLZ5" s="122"/>
      <c r="FMA5" s="122"/>
      <c r="FMB5" s="122"/>
      <c r="FMC5" s="122"/>
      <c r="FMD5" s="122"/>
      <c r="FME5" s="122"/>
      <c r="FMF5" s="122"/>
      <c r="FMG5" s="122"/>
      <c r="FMH5" s="122"/>
      <c r="FMI5" s="122"/>
      <c r="FMJ5" s="122"/>
      <c r="FMK5" s="122"/>
      <c r="FML5" s="122"/>
      <c r="FMM5" s="122"/>
      <c r="FMN5" s="122"/>
      <c r="FMO5" s="122"/>
      <c r="FMP5" s="122"/>
      <c r="FMQ5" s="122"/>
      <c r="FMR5" s="122"/>
      <c r="FMS5" s="122"/>
      <c r="FMT5" s="122"/>
      <c r="FMU5" s="122"/>
      <c r="FMV5" s="122"/>
      <c r="FMW5" s="122"/>
      <c r="FMX5" s="122"/>
      <c r="FMY5" s="122"/>
      <c r="FMZ5" s="122"/>
      <c r="FNA5" s="122"/>
      <c r="FNB5" s="122"/>
      <c r="FNC5" s="122"/>
      <c r="FND5" s="122"/>
      <c r="FNE5" s="122"/>
      <c r="FNF5" s="122"/>
      <c r="FNG5" s="122"/>
      <c r="FNH5" s="122"/>
      <c r="FNI5" s="122"/>
      <c r="FNJ5" s="122"/>
      <c r="FNK5" s="122"/>
      <c r="FNL5" s="122"/>
      <c r="FNM5" s="122"/>
      <c r="FNN5" s="122"/>
      <c r="FNO5" s="122"/>
      <c r="FNP5" s="122"/>
      <c r="FNQ5" s="122"/>
      <c r="FNR5" s="122"/>
      <c r="FNS5" s="122"/>
      <c r="FNT5" s="122"/>
      <c r="FNU5" s="122"/>
      <c r="FNV5" s="122"/>
      <c r="FNW5" s="122"/>
      <c r="FNX5" s="122"/>
      <c r="FNY5" s="122"/>
      <c r="FNZ5" s="122"/>
      <c r="FOA5" s="122"/>
      <c r="FOB5" s="122"/>
      <c r="FOC5" s="122"/>
      <c r="FOD5" s="122"/>
      <c r="FOE5" s="122"/>
      <c r="FOF5" s="122"/>
      <c r="FOG5" s="122"/>
      <c r="FOH5" s="122"/>
      <c r="FOI5" s="122"/>
      <c r="FOJ5" s="122"/>
      <c r="FOK5" s="122"/>
      <c r="FOL5" s="122"/>
      <c r="FOM5" s="122"/>
      <c r="FON5" s="122"/>
      <c r="FOO5" s="122"/>
      <c r="FOP5" s="122"/>
      <c r="FOQ5" s="122"/>
      <c r="FOR5" s="122"/>
      <c r="FOS5" s="122"/>
      <c r="FOT5" s="122"/>
      <c r="FOU5" s="122"/>
      <c r="FOV5" s="122"/>
      <c r="FOW5" s="122"/>
      <c r="FOX5" s="122"/>
      <c r="FOY5" s="122"/>
      <c r="FOZ5" s="122"/>
      <c r="FPA5" s="122"/>
      <c r="FPB5" s="122"/>
      <c r="FPC5" s="122"/>
      <c r="FPD5" s="122"/>
      <c r="FPE5" s="122"/>
      <c r="FPF5" s="122"/>
      <c r="FPG5" s="122"/>
      <c r="FPH5" s="122"/>
      <c r="FPI5" s="122"/>
      <c r="FPJ5" s="122"/>
      <c r="FPK5" s="122"/>
      <c r="FPL5" s="122"/>
      <c r="FPM5" s="122"/>
      <c r="FPN5" s="122"/>
      <c r="FPO5" s="122"/>
      <c r="FPP5" s="122"/>
      <c r="FPQ5" s="122"/>
      <c r="FPR5" s="122"/>
      <c r="FPS5" s="122"/>
      <c r="FPT5" s="122"/>
      <c r="FPU5" s="122"/>
      <c r="FPV5" s="122"/>
      <c r="FPW5" s="122"/>
      <c r="FPX5" s="122"/>
      <c r="FPY5" s="122"/>
      <c r="FPZ5" s="122"/>
      <c r="FQA5" s="122"/>
      <c r="FQB5" s="122"/>
      <c r="FQC5" s="122"/>
      <c r="FQD5" s="122"/>
      <c r="FQE5" s="122"/>
      <c r="FQF5" s="122"/>
      <c r="FQG5" s="122"/>
      <c r="FQH5" s="122"/>
      <c r="FQI5" s="122"/>
      <c r="FQJ5" s="122"/>
      <c r="FQK5" s="122"/>
      <c r="FQL5" s="122"/>
      <c r="FQM5" s="122"/>
      <c r="FQN5" s="122"/>
      <c r="FQO5" s="122"/>
      <c r="FQP5" s="122"/>
      <c r="FQQ5" s="122"/>
      <c r="FQR5" s="122"/>
      <c r="FQS5" s="122"/>
      <c r="FQT5" s="122"/>
      <c r="FQU5" s="122"/>
      <c r="FQV5" s="122"/>
      <c r="FQW5" s="122"/>
      <c r="FQX5" s="122"/>
      <c r="FQY5" s="122"/>
      <c r="FQZ5" s="122"/>
      <c r="FRA5" s="122"/>
      <c r="FRB5" s="122"/>
      <c r="FRC5" s="122"/>
      <c r="FRD5" s="122"/>
      <c r="FRE5" s="122"/>
      <c r="FRF5" s="122"/>
      <c r="FRG5" s="122"/>
      <c r="FRH5" s="122"/>
      <c r="FRI5" s="122"/>
      <c r="FRJ5" s="122"/>
      <c r="FRK5" s="122"/>
      <c r="FRL5" s="122"/>
      <c r="FRM5" s="122"/>
      <c r="FRN5" s="122"/>
      <c r="FRO5" s="122"/>
      <c r="FRP5" s="122"/>
      <c r="FRQ5" s="122"/>
      <c r="FRR5" s="122"/>
      <c r="FRS5" s="122"/>
      <c r="FRT5" s="122"/>
      <c r="FRU5" s="122"/>
      <c r="FRV5" s="122"/>
      <c r="FRW5" s="122"/>
      <c r="FRX5" s="122"/>
      <c r="FRY5" s="122"/>
      <c r="FRZ5" s="122"/>
      <c r="FSA5" s="122"/>
      <c r="FSB5" s="122"/>
      <c r="FSC5" s="122"/>
      <c r="FSD5" s="122"/>
      <c r="FSE5" s="122"/>
      <c r="FSF5" s="122"/>
      <c r="FSG5" s="122"/>
      <c r="FSH5" s="122"/>
      <c r="FSI5" s="122"/>
      <c r="FSJ5" s="122"/>
      <c r="FSK5" s="122"/>
      <c r="FSL5" s="122"/>
      <c r="FSM5" s="122"/>
      <c r="FSN5" s="122"/>
      <c r="FSO5" s="122"/>
      <c r="FSP5" s="122"/>
      <c r="FSQ5" s="122"/>
      <c r="FSR5" s="122"/>
      <c r="FSS5" s="122"/>
      <c r="FST5" s="122"/>
      <c r="FSU5" s="122"/>
      <c r="FSV5" s="122"/>
      <c r="FSW5" s="122"/>
      <c r="FSX5" s="122"/>
      <c r="FSY5" s="122"/>
      <c r="FSZ5" s="122"/>
      <c r="FTA5" s="122"/>
      <c r="FTB5" s="122"/>
      <c r="FTC5" s="122"/>
      <c r="FTD5" s="122"/>
      <c r="FTE5" s="122"/>
      <c r="FTF5" s="122"/>
      <c r="FTG5" s="122"/>
      <c r="FTH5" s="122"/>
      <c r="FTI5" s="122"/>
      <c r="FTJ5" s="122"/>
      <c r="FTK5" s="122"/>
      <c r="FTL5" s="122"/>
      <c r="FTM5" s="122"/>
      <c r="FTN5" s="122"/>
      <c r="FTO5" s="122"/>
      <c r="FTP5" s="122"/>
      <c r="FTQ5" s="122"/>
      <c r="FTR5" s="122"/>
      <c r="FTS5" s="122"/>
      <c r="FTT5" s="122"/>
      <c r="FTU5" s="122"/>
      <c r="FTV5" s="122"/>
      <c r="FTW5" s="122"/>
      <c r="FTX5" s="122"/>
      <c r="FTY5" s="122"/>
      <c r="FTZ5" s="122"/>
      <c r="FUA5" s="122"/>
      <c r="FUB5" s="122"/>
      <c r="FUC5" s="122"/>
      <c r="FUD5" s="122"/>
      <c r="FUE5" s="122"/>
      <c r="FUF5" s="122"/>
      <c r="FUG5" s="122"/>
      <c r="FUH5" s="122"/>
      <c r="FUI5" s="122"/>
      <c r="FUJ5" s="122"/>
      <c r="FUK5" s="122"/>
      <c r="FUL5" s="122"/>
      <c r="FUM5" s="122"/>
      <c r="FUN5" s="122"/>
      <c r="FUO5" s="122"/>
      <c r="FUP5" s="122"/>
      <c r="FUQ5" s="122"/>
      <c r="FUR5" s="122"/>
      <c r="FUS5" s="122"/>
      <c r="FUT5" s="122"/>
      <c r="FUU5" s="122"/>
      <c r="FUV5" s="122"/>
      <c r="FUW5" s="122"/>
      <c r="FUX5" s="122"/>
      <c r="FUY5" s="122"/>
      <c r="FUZ5" s="122"/>
      <c r="FVA5" s="122"/>
      <c r="FVB5" s="122"/>
      <c r="FVC5" s="122"/>
      <c r="FVD5" s="122"/>
      <c r="FVE5" s="122"/>
      <c r="FVF5" s="122"/>
      <c r="FVG5" s="122"/>
      <c r="FVH5" s="122"/>
      <c r="FVI5" s="122"/>
      <c r="FVJ5" s="122"/>
      <c r="FVK5" s="122"/>
      <c r="FVL5" s="122"/>
      <c r="FVM5" s="122"/>
      <c r="FVN5" s="122"/>
      <c r="FVO5" s="122"/>
      <c r="FVP5" s="122"/>
      <c r="FVQ5" s="122"/>
      <c r="FVR5" s="122"/>
      <c r="FVS5" s="122"/>
      <c r="FVT5" s="122"/>
      <c r="FVU5" s="122"/>
      <c r="FVV5" s="122"/>
      <c r="FVW5" s="122"/>
      <c r="FVX5" s="122"/>
      <c r="FVY5" s="122"/>
      <c r="FVZ5" s="122"/>
      <c r="FWA5" s="122"/>
      <c r="FWB5" s="122"/>
      <c r="FWC5" s="122"/>
      <c r="FWD5" s="122"/>
      <c r="FWE5" s="122"/>
      <c r="FWF5" s="122"/>
      <c r="FWG5" s="122"/>
      <c r="FWH5" s="122"/>
      <c r="FWI5" s="122"/>
      <c r="FWJ5" s="122"/>
      <c r="FWK5" s="122"/>
      <c r="FWL5" s="122"/>
      <c r="FWM5" s="122"/>
      <c r="FWN5" s="122"/>
      <c r="FWO5" s="122"/>
      <c r="FWP5" s="122"/>
      <c r="FWQ5" s="122"/>
      <c r="FWR5" s="122"/>
      <c r="FWS5" s="122"/>
      <c r="FWT5" s="122"/>
      <c r="FWU5" s="122"/>
      <c r="FWV5" s="122"/>
      <c r="FWW5" s="122"/>
      <c r="FWX5" s="122"/>
      <c r="FWY5" s="122"/>
      <c r="FWZ5" s="122"/>
      <c r="FXA5" s="122"/>
      <c r="FXB5" s="122"/>
      <c r="FXC5" s="122"/>
      <c r="FXD5" s="122"/>
      <c r="FXE5" s="122"/>
      <c r="FXF5" s="122"/>
      <c r="FXG5" s="122"/>
      <c r="FXH5" s="122"/>
      <c r="FXI5" s="122"/>
      <c r="FXJ5" s="122"/>
      <c r="FXK5" s="122"/>
      <c r="FXL5" s="122"/>
      <c r="FXM5" s="122"/>
      <c r="FXN5" s="122"/>
      <c r="FXO5" s="122"/>
      <c r="FXP5" s="122"/>
      <c r="FXQ5" s="122"/>
      <c r="FXR5" s="122"/>
      <c r="FXS5" s="122"/>
      <c r="FXT5" s="122"/>
      <c r="FXU5" s="122"/>
      <c r="FXV5" s="122"/>
      <c r="FXW5" s="122"/>
      <c r="FXX5" s="122"/>
      <c r="FXY5" s="122"/>
      <c r="FXZ5" s="122"/>
      <c r="FYA5" s="122"/>
      <c r="FYB5" s="122"/>
      <c r="FYC5" s="122"/>
      <c r="FYD5" s="122"/>
      <c r="FYE5" s="122"/>
      <c r="FYF5" s="122"/>
      <c r="FYG5" s="122"/>
      <c r="FYH5" s="122"/>
      <c r="FYI5" s="122"/>
      <c r="FYJ5" s="122"/>
      <c r="FYK5" s="122"/>
      <c r="FYL5" s="122"/>
      <c r="FYM5" s="122"/>
      <c r="FYN5" s="122"/>
      <c r="FYO5" s="122"/>
      <c r="FYP5" s="122"/>
      <c r="FYQ5" s="122"/>
      <c r="FYR5" s="122"/>
      <c r="FYS5" s="122"/>
      <c r="FYT5" s="122"/>
      <c r="FYU5" s="122"/>
      <c r="FYV5" s="122"/>
      <c r="FYW5" s="122"/>
      <c r="FYX5" s="122"/>
      <c r="FYY5" s="122"/>
      <c r="FYZ5" s="122"/>
      <c r="FZA5" s="122"/>
      <c r="FZB5" s="122"/>
      <c r="FZC5" s="122"/>
      <c r="FZD5" s="122"/>
      <c r="FZE5" s="122"/>
      <c r="FZF5" s="122"/>
      <c r="FZG5" s="122"/>
      <c r="FZH5" s="122"/>
      <c r="FZI5" s="122"/>
      <c r="FZJ5" s="122"/>
      <c r="FZK5" s="122"/>
      <c r="FZL5" s="122"/>
      <c r="FZM5" s="122"/>
      <c r="FZN5" s="122"/>
      <c r="FZO5" s="122"/>
      <c r="FZP5" s="122"/>
      <c r="FZQ5" s="122"/>
      <c r="FZR5" s="122"/>
      <c r="FZS5" s="122"/>
      <c r="FZT5" s="122"/>
      <c r="FZU5" s="122"/>
      <c r="FZV5" s="122"/>
      <c r="FZW5" s="122"/>
      <c r="FZX5" s="122"/>
      <c r="FZY5" s="122"/>
      <c r="FZZ5" s="122"/>
      <c r="GAA5" s="122"/>
      <c r="GAB5" s="122"/>
      <c r="GAC5" s="122"/>
      <c r="GAD5" s="122"/>
      <c r="GAE5" s="122"/>
      <c r="GAF5" s="122"/>
      <c r="GAG5" s="122"/>
      <c r="GAH5" s="122"/>
      <c r="GAI5" s="122"/>
      <c r="GAJ5" s="122"/>
      <c r="GAK5" s="122"/>
      <c r="GAL5" s="122"/>
      <c r="GAM5" s="122"/>
      <c r="GAN5" s="122"/>
      <c r="GAO5" s="122"/>
      <c r="GAP5" s="122"/>
      <c r="GAQ5" s="122"/>
      <c r="GAR5" s="122"/>
      <c r="GAS5" s="122"/>
      <c r="GAT5" s="122"/>
      <c r="GAU5" s="122"/>
      <c r="GAV5" s="122"/>
      <c r="GAW5" s="122"/>
      <c r="GAX5" s="122"/>
      <c r="GAY5" s="122"/>
      <c r="GAZ5" s="122"/>
      <c r="GBA5" s="122"/>
      <c r="GBB5" s="122"/>
      <c r="GBC5" s="122"/>
      <c r="GBD5" s="122"/>
      <c r="GBE5" s="122"/>
      <c r="GBF5" s="122"/>
      <c r="GBG5" s="122"/>
      <c r="GBH5" s="122"/>
      <c r="GBI5" s="122"/>
      <c r="GBJ5" s="122"/>
      <c r="GBK5" s="122"/>
      <c r="GBL5" s="122"/>
      <c r="GBM5" s="122"/>
      <c r="GBN5" s="122"/>
      <c r="GBO5" s="122"/>
      <c r="GBP5" s="122"/>
      <c r="GBQ5" s="122"/>
      <c r="GBR5" s="122"/>
      <c r="GBS5" s="122"/>
      <c r="GBT5" s="122"/>
      <c r="GBU5" s="122"/>
      <c r="GBV5" s="122"/>
      <c r="GBW5" s="122"/>
      <c r="GBX5" s="122"/>
      <c r="GBY5" s="122"/>
      <c r="GBZ5" s="122"/>
      <c r="GCA5" s="122"/>
      <c r="GCB5" s="122"/>
      <c r="GCC5" s="122"/>
      <c r="GCD5" s="122"/>
      <c r="GCE5" s="122"/>
      <c r="GCF5" s="122"/>
      <c r="GCG5" s="122"/>
      <c r="GCH5" s="122"/>
      <c r="GCI5" s="122"/>
      <c r="GCJ5" s="122"/>
      <c r="GCK5" s="122"/>
      <c r="GCL5" s="122"/>
      <c r="GCM5" s="122"/>
      <c r="GCN5" s="122"/>
      <c r="GCO5" s="122"/>
      <c r="GCP5" s="122"/>
      <c r="GCQ5" s="122"/>
      <c r="GCR5" s="122"/>
      <c r="GCS5" s="122"/>
      <c r="GCT5" s="122"/>
      <c r="GCU5" s="122"/>
      <c r="GCV5" s="122"/>
      <c r="GCW5" s="122"/>
      <c r="GCX5" s="122"/>
      <c r="GCY5" s="122"/>
      <c r="GCZ5" s="122"/>
      <c r="GDA5" s="122"/>
      <c r="GDB5" s="122"/>
      <c r="GDC5" s="122"/>
      <c r="GDD5" s="122"/>
      <c r="GDE5" s="122"/>
      <c r="GDF5" s="122"/>
      <c r="GDG5" s="122"/>
      <c r="GDH5" s="122"/>
      <c r="GDI5" s="122"/>
      <c r="GDJ5" s="122"/>
      <c r="GDK5" s="122"/>
      <c r="GDL5" s="122"/>
      <c r="GDM5" s="122"/>
      <c r="GDN5" s="122"/>
      <c r="GDO5" s="122"/>
      <c r="GDP5" s="122"/>
      <c r="GDQ5" s="122"/>
      <c r="GDR5" s="122"/>
      <c r="GDS5" s="122"/>
      <c r="GDT5" s="122"/>
      <c r="GDU5" s="122"/>
      <c r="GDV5" s="122"/>
      <c r="GDW5" s="122"/>
      <c r="GDX5" s="122"/>
      <c r="GDY5" s="122"/>
      <c r="GDZ5" s="122"/>
      <c r="GEA5" s="122"/>
      <c r="GEB5" s="122"/>
      <c r="GEC5" s="122"/>
      <c r="GED5" s="122"/>
      <c r="GEE5" s="122"/>
      <c r="GEF5" s="122"/>
      <c r="GEG5" s="122"/>
      <c r="GEH5" s="122"/>
      <c r="GEI5" s="122"/>
      <c r="GEJ5" s="122"/>
      <c r="GEK5" s="122"/>
      <c r="GEL5" s="122"/>
      <c r="GEM5" s="122"/>
      <c r="GEN5" s="122"/>
      <c r="GEO5" s="122"/>
      <c r="GEP5" s="122"/>
      <c r="GEQ5" s="122"/>
      <c r="GER5" s="122"/>
      <c r="GES5" s="122"/>
      <c r="GET5" s="122"/>
      <c r="GEU5" s="122"/>
      <c r="GEV5" s="122"/>
      <c r="GEW5" s="122"/>
      <c r="GEX5" s="122"/>
      <c r="GEY5" s="122"/>
      <c r="GEZ5" s="122"/>
      <c r="GFA5" s="122"/>
      <c r="GFB5" s="122"/>
      <c r="GFC5" s="122"/>
      <c r="GFD5" s="122"/>
      <c r="GFE5" s="122"/>
      <c r="GFF5" s="122"/>
      <c r="GFG5" s="122"/>
      <c r="GFH5" s="122"/>
      <c r="GFI5" s="122"/>
      <c r="GFJ5" s="122"/>
      <c r="GFK5" s="122"/>
      <c r="GFL5" s="122"/>
      <c r="GFM5" s="122"/>
      <c r="GFN5" s="122"/>
      <c r="GFO5" s="122"/>
      <c r="GFP5" s="122"/>
      <c r="GFQ5" s="122"/>
      <c r="GFR5" s="122"/>
      <c r="GFS5" s="122"/>
      <c r="GFT5" s="122"/>
      <c r="GFU5" s="122"/>
      <c r="GFV5" s="122"/>
      <c r="GFW5" s="122"/>
      <c r="GFX5" s="122"/>
      <c r="GFY5" s="122"/>
      <c r="GFZ5" s="122"/>
      <c r="GGA5" s="122"/>
      <c r="GGB5" s="122"/>
      <c r="GGC5" s="122"/>
      <c r="GGD5" s="122"/>
      <c r="GGE5" s="122"/>
      <c r="GGF5" s="122"/>
      <c r="GGG5" s="122"/>
      <c r="GGH5" s="122"/>
      <c r="GGI5" s="122"/>
      <c r="GGJ5" s="122"/>
      <c r="GGK5" s="122"/>
      <c r="GGL5" s="122"/>
      <c r="GGM5" s="122"/>
      <c r="GGN5" s="122"/>
      <c r="GGO5" s="122"/>
      <c r="GGP5" s="122"/>
      <c r="GGQ5" s="122"/>
      <c r="GGR5" s="122"/>
      <c r="GGS5" s="122"/>
      <c r="GGT5" s="122"/>
      <c r="GGU5" s="122"/>
      <c r="GGV5" s="122"/>
      <c r="GGW5" s="122"/>
      <c r="GGX5" s="122"/>
      <c r="GGY5" s="122"/>
      <c r="GGZ5" s="122"/>
      <c r="GHA5" s="122"/>
      <c r="GHB5" s="122"/>
      <c r="GHC5" s="122"/>
      <c r="GHD5" s="122"/>
      <c r="GHE5" s="122"/>
      <c r="GHF5" s="122"/>
      <c r="GHG5" s="122"/>
      <c r="GHH5" s="122"/>
      <c r="GHI5" s="122"/>
      <c r="GHJ5" s="122"/>
      <c r="GHK5" s="122"/>
      <c r="GHL5" s="122"/>
      <c r="GHM5" s="122"/>
      <c r="GHN5" s="122"/>
      <c r="GHO5" s="122"/>
      <c r="GHP5" s="122"/>
      <c r="GHQ5" s="122"/>
      <c r="GHR5" s="122"/>
      <c r="GHS5" s="122"/>
      <c r="GHT5" s="122"/>
      <c r="GHU5" s="122"/>
      <c r="GHV5" s="122"/>
      <c r="GHW5" s="122"/>
      <c r="GHX5" s="122"/>
      <c r="GHY5" s="122"/>
      <c r="GHZ5" s="122"/>
      <c r="GIA5" s="122"/>
      <c r="GIB5" s="122"/>
      <c r="GIC5" s="122"/>
      <c r="GID5" s="122"/>
      <c r="GIE5" s="122"/>
      <c r="GIF5" s="122"/>
      <c r="GIG5" s="122"/>
      <c r="GIH5" s="122"/>
      <c r="GII5" s="122"/>
      <c r="GIJ5" s="122"/>
      <c r="GIK5" s="122"/>
      <c r="GIL5" s="122"/>
      <c r="GIM5" s="122"/>
      <c r="GIN5" s="122"/>
      <c r="GIO5" s="122"/>
      <c r="GIP5" s="122"/>
      <c r="GIQ5" s="122"/>
      <c r="GIR5" s="122"/>
      <c r="GIS5" s="122"/>
      <c r="GIT5" s="122"/>
      <c r="GIU5" s="122"/>
      <c r="GIV5" s="122"/>
      <c r="GIW5" s="122"/>
      <c r="GIX5" s="122"/>
      <c r="GIY5" s="122"/>
      <c r="GIZ5" s="122"/>
      <c r="GJA5" s="122"/>
      <c r="GJB5" s="122"/>
      <c r="GJC5" s="122"/>
      <c r="GJD5" s="122"/>
      <c r="GJE5" s="122"/>
      <c r="GJF5" s="122"/>
      <c r="GJG5" s="122"/>
      <c r="GJH5" s="122"/>
      <c r="GJI5" s="122"/>
      <c r="GJJ5" s="122"/>
      <c r="GJK5" s="122"/>
      <c r="GJL5" s="122"/>
      <c r="GJM5" s="122"/>
      <c r="GJN5" s="122"/>
      <c r="GJO5" s="122"/>
      <c r="GJP5" s="122"/>
      <c r="GJQ5" s="122"/>
      <c r="GJR5" s="122"/>
      <c r="GJS5" s="122"/>
      <c r="GJT5" s="122"/>
      <c r="GJU5" s="122"/>
      <c r="GJV5" s="122"/>
      <c r="GJW5" s="122"/>
      <c r="GJX5" s="122"/>
      <c r="GJY5" s="122"/>
      <c r="GJZ5" s="122"/>
      <c r="GKA5" s="122"/>
      <c r="GKB5" s="122"/>
      <c r="GKC5" s="122"/>
      <c r="GKD5" s="122"/>
      <c r="GKE5" s="122"/>
      <c r="GKF5" s="122"/>
      <c r="GKG5" s="122"/>
      <c r="GKH5" s="122"/>
      <c r="GKI5" s="122"/>
      <c r="GKJ5" s="122"/>
      <c r="GKK5" s="122"/>
      <c r="GKL5" s="122"/>
      <c r="GKM5" s="122"/>
      <c r="GKN5" s="122"/>
      <c r="GKO5" s="122"/>
      <c r="GKP5" s="122"/>
      <c r="GKQ5" s="122"/>
      <c r="GKR5" s="122"/>
      <c r="GKS5" s="122"/>
      <c r="GKT5" s="122"/>
      <c r="GKU5" s="122"/>
      <c r="GKV5" s="122"/>
      <c r="GKW5" s="122"/>
      <c r="GKX5" s="122"/>
      <c r="GKY5" s="122"/>
      <c r="GKZ5" s="122"/>
      <c r="GLA5" s="122"/>
      <c r="GLB5" s="122"/>
      <c r="GLC5" s="122"/>
      <c r="GLD5" s="122"/>
      <c r="GLE5" s="122"/>
      <c r="GLF5" s="122"/>
      <c r="GLG5" s="122"/>
      <c r="GLH5" s="122"/>
      <c r="GLI5" s="122"/>
      <c r="GLJ5" s="122"/>
      <c r="GLK5" s="122"/>
      <c r="GLL5" s="122"/>
      <c r="GLM5" s="122"/>
      <c r="GLN5" s="122"/>
      <c r="GLO5" s="122"/>
      <c r="GLP5" s="122"/>
      <c r="GLQ5" s="122"/>
      <c r="GLR5" s="122"/>
      <c r="GLS5" s="122"/>
      <c r="GLT5" s="122"/>
      <c r="GLU5" s="122"/>
      <c r="GLV5" s="122"/>
      <c r="GLW5" s="122"/>
      <c r="GLX5" s="122"/>
      <c r="GLY5" s="122"/>
      <c r="GLZ5" s="122"/>
      <c r="GMA5" s="122"/>
      <c r="GMB5" s="122"/>
      <c r="GMC5" s="122"/>
      <c r="GMD5" s="122"/>
      <c r="GME5" s="122"/>
      <c r="GMF5" s="122"/>
      <c r="GMG5" s="122"/>
      <c r="GMH5" s="122"/>
      <c r="GMI5" s="122"/>
      <c r="GMJ5" s="122"/>
      <c r="GMK5" s="122"/>
      <c r="GML5" s="122"/>
      <c r="GMM5" s="122"/>
      <c r="GMN5" s="122"/>
      <c r="GMO5" s="122"/>
      <c r="GMP5" s="122"/>
      <c r="GMQ5" s="122"/>
      <c r="GMR5" s="122"/>
      <c r="GMS5" s="122"/>
      <c r="GMT5" s="122"/>
      <c r="GMU5" s="122"/>
      <c r="GMV5" s="122"/>
      <c r="GMW5" s="122"/>
      <c r="GMX5" s="122"/>
      <c r="GMY5" s="122"/>
      <c r="GMZ5" s="122"/>
      <c r="GNA5" s="122"/>
      <c r="GNB5" s="122"/>
      <c r="GNC5" s="122"/>
      <c r="GND5" s="122"/>
      <c r="GNE5" s="122"/>
      <c r="GNF5" s="122"/>
      <c r="GNG5" s="122"/>
      <c r="GNH5" s="122"/>
      <c r="GNI5" s="122"/>
      <c r="GNJ5" s="122"/>
      <c r="GNK5" s="122"/>
      <c r="GNL5" s="122"/>
      <c r="GNM5" s="122"/>
      <c r="GNN5" s="122"/>
      <c r="GNO5" s="122"/>
      <c r="GNP5" s="122"/>
      <c r="GNQ5" s="122"/>
      <c r="GNR5" s="122"/>
      <c r="GNS5" s="122"/>
      <c r="GNT5" s="122"/>
      <c r="GNU5" s="122"/>
      <c r="GNV5" s="122"/>
      <c r="GNW5" s="122"/>
      <c r="GNX5" s="122"/>
      <c r="GNY5" s="122"/>
      <c r="GNZ5" s="122"/>
      <c r="GOA5" s="122"/>
      <c r="GOB5" s="122"/>
      <c r="GOC5" s="122"/>
      <c r="GOD5" s="122"/>
      <c r="GOE5" s="122"/>
      <c r="GOF5" s="122"/>
      <c r="GOG5" s="122"/>
      <c r="GOH5" s="122"/>
      <c r="GOI5" s="122"/>
      <c r="GOJ5" s="122"/>
      <c r="GOK5" s="122"/>
      <c r="GOL5" s="122"/>
      <c r="GOM5" s="122"/>
      <c r="GON5" s="122"/>
      <c r="GOO5" s="122"/>
      <c r="GOP5" s="122"/>
      <c r="GOQ5" s="122"/>
      <c r="GOR5" s="122"/>
      <c r="GOS5" s="122"/>
      <c r="GOT5" s="122"/>
      <c r="GOU5" s="122"/>
      <c r="GOV5" s="122"/>
      <c r="GOW5" s="122"/>
      <c r="GOX5" s="122"/>
      <c r="GOY5" s="122"/>
      <c r="GOZ5" s="122"/>
      <c r="GPA5" s="122"/>
      <c r="GPB5" s="122"/>
      <c r="GPC5" s="122"/>
      <c r="GPD5" s="122"/>
      <c r="GPE5" s="122"/>
      <c r="GPF5" s="122"/>
      <c r="GPG5" s="122"/>
      <c r="GPH5" s="122"/>
      <c r="GPI5" s="122"/>
      <c r="GPJ5" s="122"/>
      <c r="GPK5" s="122"/>
      <c r="GPL5" s="122"/>
      <c r="GPM5" s="122"/>
      <c r="GPN5" s="122"/>
      <c r="GPO5" s="122"/>
      <c r="GPP5" s="122"/>
      <c r="GPQ5" s="122"/>
      <c r="GPR5" s="122"/>
      <c r="GPS5" s="122"/>
      <c r="GPT5" s="122"/>
      <c r="GPU5" s="122"/>
      <c r="GPV5" s="122"/>
      <c r="GPW5" s="122"/>
      <c r="GPX5" s="122"/>
      <c r="GPY5" s="122"/>
      <c r="GPZ5" s="122"/>
      <c r="GQA5" s="122"/>
      <c r="GQB5" s="122"/>
      <c r="GQC5" s="122"/>
      <c r="GQD5" s="122"/>
      <c r="GQE5" s="122"/>
      <c r="GQF5" s="122"/>
      <c r="GQG5" s="122"/>
      <c r="GQH5" s="122"/>
      <c r="GQI5" s="122"/>
      <c r="GQJ5" s="122"/>
      <c r="GQK5" s="122"/>
      <c r="GQL5" s="122"/>
      <c r="GQM5" s="122"/>
      <c r="GQN5" s="122"/>
      <c r="GQO5" s="122"/>
      <c r="GQP5" s="122"/>
      <c r="GQQ5" s="122"/>
      <c r="GQR5" s="122"/>
      <c r="GQS5" s="122"/>
      <c r="GQT5" s="122"/>
      <c r="GQU5" s="122"/>
      <c r="GQV5" s="122"/>
      <c r="GQW5" s="122"/>
      <c r="GQX5" s="122"/>
      <c r="GQY5" s="122"/>
      <c r="GQZ5" s="122"/>
      <c r="GRA5" s="122"/>
      <c r="GRB5" s="122"/>
      <c r="GRC5" s="122"/>
      <c r="GRD5" s="122"/>
      <c r="GRE5" s="122"/>
      <c r="GRF5" s="122"/>
      <c r="GRG5" s="122"/>
      <c r="GRH5" s="122"/>
      <c r="GRI5" s="122"/>
      <c r="GRJ5" s="122"/>
      <c r="GRK5" s="122"/>
      <c r="GRL5" s="122"/>
      <c r="GRM5" s="122"/>
      <c r="GRN5" s="122"/>
      <c r="GRO5" s="122"/>
      <c r="GRP5" s="122"/>
      <c r="GRQ5" s="122"/>
      <c r="GRR5" s="122"/>
      <c r="GRS5" s="122"/>
      <c r="GRT5" s="122"/>
      <c r="GRU5" s="122"/>
      <c r="GRV5" s="122"/>
      <c r="GRW5" s="122"/>
      <c r="GRX5" s="122"/>
      <c r="GRY5" s="122"/>
      <c r="GRZ5" s="122"/>
      <c r="GSA5" s="122"/>
      <c r="GSB5" s="122"/>
      <c r="GSC5" s="122"/>
      <c r="GSD5" s="122"/>
      <c r="GSE5" s="122"/>
      <c r="GSF5" s="122"/>
      <c r="GSG5" s="122"/>
      <c r="GSH5" s="122"/>
      <c r="GSI5" s="122"/>
      <c r="GSJ5" s="122"/>
      <c r="GSK5" s="122"/>
      <c r="GSL5" s="122"/>
      <c r="GSM5" s="122"/>
      <c r="GSN5" s="122"/>
      <c r="GSO5" s="122"/>
      <c r="GSP5" s="122"/>
      <c r="GSQ5" s="122"/>
      <c r="GSR5" s="122"/>
      <c r="GSS5" s="122"/>
      <c r="GST5" s="122"/>
      <c r="GSU5" s="122"/>
      <c r="GSV5" s="122"/>
      <c r="GSW5" s="122"/>
      <c r="GSX5" s="122"/>
      <c r="GSY5" s="122"/>
      <c r="GSZ5" s="122"/>
      <c r="GTA5" s="122"/>
      <c r="GTB5" s="122"/>
      <c r="GTC5" s="122"/>
      <c r="GTD5" s="122"/>
      <c r="GTE5" s="122"/>
      <c r="GTF5" s="122"/>
      <c r="GTG5" s="122"/>
      <c r="GTH5" s="122"/>
      <c r="GTI5" s="122"/>
      <c r="GTJ5" s="122"/>
      <c r="GTK5" s="122"/>
      <c r="GTL5" s="122"/>
      <c r="GTM5" s="122"/>
      <c r="GTN5" s="122"/>
      <c r="GTO5" s="122"/>
      <c r="GTP5" s="122"/>
      <c r="GTQ5" s="122"/>
      <c r="GTR5" s="122"/>
      <c r="GTS5" s="122"/>
      <c r="GTT5" s="122"/>
      <c r="GTU5" s="122"/>
      <c r="GTV5" s="122"/>
      <c r="GTW5" s="122"/>
      <c r="GTX5" s="122"/>
      <c r="GTY5" s="122"/>
      <c r="GTZ5" s="122"/>
      <c r="GUA5" s="122"/>
      <c r="GUB5" s="122"/>
      <c r="GUC5" s="122"/>
      <c r="GUD5" s="122"/>
      <c r="GUE5" s="122"/>
      <c r="GUF5" s="122"/>
      <c r="GUG5" s="122"/>
      <c r="GUH5" s="122"/>
      <c r="GUI5" s="122"/>
      <c r="GUJ5" s="122"/>
      <c r="GUK5" s="122"/>
      <c r="GUL5" s="122"/>
      <c r="GUM5" s="122"/>
      <c r="GUN5" s="122"/>
      <c r="GUO5" s="122"/>
      <c r="GUP5" s="122"/>
      <c r="GUQ5" s="122"/>
      <c r="GUR5" s="122"/>
      <c r="GUS5" s="122"/>
      <c r="GUT5" s="122"/>
      <c r="GUU5" s="122"/>
      <c r="GUV5" s="122"/>
      <c r="GUW5" s="122"/>
      <c r="GUX5" s="122"/>
      <c r="GUY5" s="122"/>
      <c r="GUZ5" s="122"/>
      <c r="GVA5" s="122"/>
      <c r="GVB5" s="122"/>
      <c r="GVC5" s="122"/>
      <c r="GVD5" s="122"/>
      <c r="GVE5" s="122"/>
      <c r="GVF5" s="122"/>
      <c r="GVG5" s="122"/>
      <c r="GVH5" s="122"/>
      <c r="GVI5" s="122"/>
      <c r="GVJ5" s="122"/>
      <c r="GVK5" s="122"/>
      <c r="GVL5" s="122"/>
      <c r="GVM5" s="122"/>
      <c r="GVN5" s="122"/>
      <c r="GVO5" s="122"/>
      <c r="GVP5" s="122"/>
      <c r="GVQ5" s="122"/>
      <c r="GVR5" s="122"/>
      <c r="GVS5" s="122"/>
      <c r="GVT5" s="122"/>
      <c r="GVU5" s="122"/>
      <c r="GVV5" s="122"/>
      <c r="GVW5" s="122"/>
      <c r="GVX5" s="122"/>
      <c r="GVY5" s="122"/>
      <c r="GVZ5" s="122"/>
      <c r="GWA5" s="122"/>
      <c r="GWB5" s="122"/>
      <c r="GWC5" s="122"/>
      <c r="GWD5" s="122"/>
      <c r="GWE5" s="122"/>
      <c r="GWF5" s="122"/>
      <c r="GWG5" s="122"/>
      <c r="GWH5" s="122"/>
      <c r="GWI5" s="122"/>
      <c r="GWJ5" s="122"/>
      <c r="GWK5" s="122"/>
      <c r="GWL5" s="122"/>
      <c r="GWM5" s="122"/>
      <c r="GWN5" s="122"/>
      <c r="GWO5" s="122"/>
      <c r="GWP5" s="122"/>
      <c r="GWQ5" s="122"/>
      <c r="GWR5" s="122"/>
      <c r="GWS5" s="122"/>
      <c r="GWT5" s="122"/>
      <c r="GWU5" s="122"/>
      <c r="GWV5" s="122"/>
      <c r="GWW5" s="122"/>
      <c r="GWX5" s="122"/>
      <c r="GWY5" s="122"/>
      <c r="GWZ5" s="122"/>
      <c r="GXA5" s="122"/>
      <c r="GXB5" s="122"/>
      <c r="GXC5" s="122"/>
      <c r="GXD5" s="122"/>
      <c r="GXE5" s="122"/>
      <c r="GXF5" s="122"/>
      <c r="GXG5" s="122"/>
      <c r="GXH5" s="122"/>
      <c r="GXI5" s="122"/>
      <c r="GXJ5" s="122"/>
      <c r="GXK5" s="122"/>
      <c r="GXL5" s="122"/>
      <c r="GXM5" s="122"/>
      <c r="GXN5" s="122"/>
      <c r="GXO5" s="122"/>
      <c r="GXP5" s="122"/>
      <c r="GXQ5" s="122"/>
      <c r="GXR5" s="122"/>
      <c r="GXS5" s="122"/>
      <c r="GXT5" s="122"/>
      <c r="GXU5" s="122"/>
      <c r="GXV5" s="122"/>
      <c r="GXW5" s="122"/>
      <c r="GXX5" s="122"/>
      <c r="GXY5" s="122"/>
      <c r="GXZ5" s="122"/>
      <c r="GYA5" s="122"/>
      <c r="GYB5" s="122"/>
      <c r="GYC5" s="122"/>
      <c r="GYD5" s="122"/>
      <c r="GYE5" s="122"/>
      <c r="GYF5" s="122"/>
      <c r="GYG5" s="122"/>
      <c r="GYH5" s="122"/>
      <c r="GYI5" s="122"/>
      <c r="GYJ5" s="122"/>
      <c r="GYK5" s="122"/>
      <c r="GYL5" s="122"/>
      <c r="GYM5" s="122"/>
      <c r="GYN5" s="122"/>
      <c r="GYO5" s="122"/>
      <c r="GYP5" s="122"/>
      <c r="GYQ5" s="122"/>
      <c r="GYR5" s="122"/>
      <c r="GYS5" s="122"/>
      <c r="GYT5" s="122"/>
      <c r="GYU5" s="122"/>
      <c r="GYV5" s="122"/>
      <c r="GYW5" s="122"/>
      <c r="GYX5" s="122"/>
      <c r="GYY5" s="122"/>
      <c r="GYZ5" s="122"/>
      <c r="GZA5" s="122"/>
      <c r="GZB5" s="122"/>
      <c r="GZC5" s="122"/>
      <c r="GZD5" s="122"/>
      <c r="GZE5" s="122"/>
      <c r="GZF5" s="122"/>
      <c r="GZG5" s="122"/>
      <c r="GZH5" s="122"/>
      <c r="GZI5" s="122"/>
      <c r="GZJ5" s="122"/>
      <c r="GZK5" s="122"/>
      <c r="GZL5" s="122"/>
      <c r="GZM5" s="122"/>
      <c r="GZN5" s="122"/>
      <c r="GZO5" s="122"/>
      <c r="GZP5" s="122"/>
      <c r="GZQ5" s="122"/>
      <c r="GZR5" s="122"/>
      <c r="GZS5" s="122"/>
      <c r="GZT5" s="122"/>
      <c r="GZU5" s="122"/>
      <c r="GZV5" s="122"/>
      <c r="GZW5" s="122"/>
      <c r="GZX5" s="122"/>
      <c r="GZY5" s="122"/>
      <c r="GZZ5" s="122"/>
      <c r="HAA5" s="122"/>
      <c r="HAB5" s="122"/>
      <c r="HAC5" s="122"/>
      <c r="HAD5" s="122"/>
      <c r="HAE5" s="122"/>
      <c r="HAF5" s="122"/>
      <c r="HAG5" s="122"/>
      <c r="HAH5" s="122"/>
      <c r="HAI5" s="122"/>
      <c r="HAJ5" s="122"/>
      <c r="HAK5" s="122"/>
      <c r="HAL5" s="122"/>
      <c r="HAM5" s="122"/>
      <c r="HAN5" s="122"/>
      <c r="HAO5" s="122"/>
      <c r="HAP5" s="122"/>
      <c r="HAQ5" s="122"/>
      <c r="HAR5" s="122"/>
      <c r="HAS5" s="122"/>
      <c r="HAT5" s="122"/>
      <c r="HAU5" s="122"/>
      <c r="HAV5" s="122"/>
      <c r="HAW5" s="122"/>
      <c r="HAX5" s="122"/>
      <c r="HAY5" s="122"/>
      <c r="HAZ5" s="122"/>
      <c r="HBA5" s="122"/>
      <c r="HBB5" s="122"/>
      <c r="HBC5" s="122"/>
      <c r="HBD5" s="122"/>
      <c r="HBE5" s="122"/>
      <c r="HBF5" s="122"/>
      <c r="HBG5" s="122"/>
      <c r="HBH5" s="122"/>
      <c r="HBI5" s="122"/>
      <c r="HBJ5" s="122"/>
      <c r="HBK5" s="122"/>
      <c r="HBL5" s="122"/>
      <c r="HBM5" s="122"/>
      <c r="HBN5" s="122"/>
      <c r="HBO5" s="122"/>
      <c r="HBP5" s="122"/>
      <c r="HBQ5" s="122"/>
      <c r="HBR5" s="122"/>
      <c r="HBS5" s="122"/>
      <c r="HBT5" s="122"/>
      <c r="HBU5" s="122"/>
      <c r="HBV5" s="122"/>
      <c r="HBW5" s="122"/>
      <c r="HBX5" s="122"/>
      <c r="HBY5" s="122"/>
      <c r="HBZ5" s="122"/>
      <c r="HCA5" s="122"/>
      <c r="HCB5" s="122"/>
      <c r="HCC5" s="122"/>
      <c r="HCD5" s="122"/>
      <c r="HCE5" s="122"/>
      <c r="HCF5" s="122"/>
      <c r="HCG5" s="122"/>
      <c r="HCH5" s="122"/>
      <c r="HCI5" s="122"/>
      <c r="HCJ5" s="122"/>
      <c r="HCK5" s="122"/>
      <c r="HCL5" s="122"/>
      <c r="HCM5" s="122"/>
      <c r="HCN5" s="122"/>
      <c r="HCO5" s="122"/>
      <c r="HCP5" s="122"/>
      <c r="HCQ5" s="122"/>
      <c r="HCR5" s="122"/>
      <c r="HCS5" s="122"/>
      <c r="HCT5" s="122"/>
      <c r="HCU5" s="122"/>
      <c r="HCV5" s="122"/>
      <c r="HCW5" s="122"/>
      <c r="HCX5" s="122"/>
      <c r="HCY5" s="122"/>
      <c r="HCZ5" s="122"/>
      <c r="HDA5" s="122"/>
      <c r="HDB5" s="122"/>
      <c r="HDC5" s="122"/>
      <c r="HDD5" s="122"/>
      <c r="HDE5" s="122"/>
      <c r="HDF5" s="122"/>
      <c r="HDG5" s="122"/>
      <c r="HDH5" s="122"/>
      <c r="HDI5" s="122"/>
      <c r="HDJ5" s="122"/>
      <c r="HDK5" s="122"/>
      <c r="HDL5" s="122"/>
      <c r="HDM5" s="122"/>
      <c r="HDN5" s="122"/>
      <c r="HDO5" s="122"/>
      <c r="HDP5" s="122"/>
      <c r="HDQ5" s="122"/>
      <c r="HDR5" s="122"/>
      <c r="HDS5" s="122"/>
      <c r="HDT5" s="122"/>
      <c r="HDU5" s="122"/>
      <c r="HDV5" s="122"/>
      <c r="HDW5" s="122"/>
      <c r="HDX5" s="122"/>
      <c r="HDY5" s="122"/>
      <c r="HDZ5" s="122"/>
      <c r="HEA5" s="122"/>
      <c r="HEB5" s="122"/>
      <c r="HEC5" s="122"/>
      <c r="HED5" s="122"/>
      <c r="HEE5" s="122"/>
      <c r="HEF5" s="122"/>
      <c r="HEG5" s="122"/>
      <c r="HEH5" s="122"/>
      <c r="HEI5" s="122"/>
      <c r="HEJ5" s="122"/>
      <c r="HEK5" s="122"/>
      <c r="HEL5" s="122"/>
      <c r="HEM5" s="122"/>
      <c r="HEN5" s="122"/>
      <c r="HEO5" s="122"/>
      <c r="HEP5" s="122"/>
      <c r="HEQ5" s="122"/>
      <c r="HER5" s="122"/>
      <c r="HES5" s="122"/>
      <c r="HET5" s="122"/>
      <c r="HEU5" s="122"/>
      <c r="HEV5" s="122"/>
      <c r="HEW5" s="122"/>
      <c r="HEX5" s="122"/>
      <c r="HEY5" s="122"/>
      <c r="HEZ5" s="122"/>
      <c r="HFA5" s="122"/>
      <c r="HFB5" s="122"/>
      <c r="HFC5" s="122"/>
      <c r="HFD5" s="122"/>
      <c r="HFE5" s="122"/>
      <c r="HFF5" s="122"/>
      <c r="HFG5" s="122"/>
      <c r="HFH5" s="122"/>
      <c r="HFI5" s="122"/>
      <c r="HFJ5" s="122"/>
      <c r="HFK5" s="122"/>
      <c r="HFL5" s="122"/>
      <c r="HFM5" s="122"/>
      <c r="HFN5" s="122"/>
      <c r="HFO5" s="122"/>
      <c r="HFP5" s="122"/>
      <c r="HFQ5" s="122"/>
      <c r="HFR5" s="122"/>
      <c r="HFS5" s="122"/>
      <c r="HFT5" s="122"/>
      <c r="HFU5" s="122"/>
      <c r="HFV5" s="122"/>
      <c r="HFW5" s="122"/>
      <c r="HFX5" s="122"/>
      <c r="HFY5" s="122"/>
      <c r="HFZ5" s="122"/>
      <c r="HGA5" s="122"/>
      <c r="HGB5" s="122"/>
      <c r="HGC5" s="122"/>
      <c r="HGD5" s="122"/>
      <c r="HGE5" s="122"/>
      <c r="HGF5" s="122"/>
      <c r="HGG5" s="122"/>
      <c r="HGH5" s="122"/>
      <c r="HGI5" s="122"/>
      <c r="HGJ5" s="122"/>
      <c r="HGK5" s="122"/>
      <c r="HGL5" s="122"/>
      <c r="HGM5" s="122"/>
      <c r="HGN5" s="122"/>
      <c r="HGO5" s="122"/>
      <c r="HGP5" s="122"/>
      <c r="HGQ5" s="122"/>
      <c r="HGR5" s="122"/>
      <c r="HGS5" s="122"/>
      <c r="HGT5" s="122"/>
      <c r="HGU5" s="122"/>
      <c r="HGV5" s="122"/>
      <c r="HGW5" s="122"/>
      <c r="HGX5" s="122"/>
      <c r="HGY5" s="122"/>
      <c r="HGZ5" s="122"/>
      <c r="HHA5" s="122"/>
      <c r="HHB5" s="122"/>
      <c r="HHC5" s="122"/>
      <c r="HHD5" s="122"/>
      <c r="HHE5" s="122"/>
      <c r="HHF5" s="122"/>
      <c r="HHG5" s="122"/>
      <c r="HHH5" s="122"/>
      <c r="HHI5" s="122"/>
      <c r="HHJ5" s="122"/>
      <c r="HHK5" s="122"/>
      <c r="HHL5" s="122"/>
      <c r="HHM5" s="122"/>
      <c r="HHN5" s="122"/>
      <c r="HHO5" s="122"/>
      <c r="HHP5" s="122"/>
      <c r="HHQ5" s="122"/>
      <c r="HHR5" s="122"/>
      <c r="HHS5" s="122"/>
      <c r="HHT5" s="122"/>
      <c r="HHU5" s="122"/>
      <c r="HHV5" s="122"/>
      <c r="HHW5" s="122"/>
      <c r="HHX5" s="122"/>
      <c r="HHY5" s="122"/>
      <c r="HHZ5" s="122"/>
      <c r="HIA5" s="122"/>
      <c r="HIB5" s="122"/>
      <c r="HIC5" s="122"/>
      <c r="HID5" s="122"/>
      <c r="HIE5" s="122"/>
      <c r="HIF5" s="122"/>
      <c r="HIG5" s="122"/>
      <c r="HIH5" s="122"/>
      <c r="HII5" s="122"/>
      <c r="HIJ5" s="122"/>
      <c r="HIK5" s="122"/>
      <c r="HIL5" s="122"/>
      <c r="HIM5" s="122"/>
      <c r="HIN5" s="122"/>
      <c r="HIO5" s="122"/>
      <c r="HIP5" s="122"/>
      <c r="HIQ5" s="122"/>
      <c r="HIR5" s="122"/>
      <c r="HIS5" s="122"/>
      <c r="HIT5" s="122"/>
      <c r="HIU5" s="122"/>
      <c r="HIV5" s="122"/>
      <c r="HIW5" s="122"/>
      <c r="HIX5" s="122"/>
      <c r="HIY5" s="122"/>
      <c r="HIZ5" s="122"/>
      <c r="HJA5" s="122"/>
      <c r="HJB5" s="122"/>
      <c r="HJC5" s="122"/>
      <c r="HJD5" s="122"/>
      <c r="HJE5" s="122"/>
      <c r="HJF5" s="122"/>
      <c r="HJG5" s="122"/>
      <c r="HJH5" s="122"/>
      <c r="HJI5" s="122"/>
      <c r="HJJ5" s="122"/>
      <c r="HJK5" s="122"/>
      <c r="HJL5" s="122"/>
      <c r="HJM5" s="122"/>
      <c r="HJN5" s="122"/>
      <c r="HJO5" s="122"/>
      <c r="HJP5" s="122"/>
      <c r="HJQ5" s="122"/>
      <c r="HJR5" s="122"/>
      <c r="HJS5" s="122"/>
      <c r="HJT5" s="122"/>
      <c r="HJU5" s="122"/>
      <c r="HJV5" s="122"/>
      <c r="HJW5" s="122"/>
      <c r="HJX5" s="122"/>
      <c r="HJY5" s="122"/>
      <c r="HJZ5" s="122"/>
      <c r="HKA5" s="122"/>
      <c r="HKB5" s="122"/>
      <c r="HKC5" s="122"/>
      <c r="HKD5" s="122"/>
      <c r="HKE5" s="122"/>
      <c r="HKF5" s="122"/>
      <c r="HKG5" s="122"/>
      <c r="HKH5" s="122"/>
      <c r="HKI5" s="122"/>
      <c r="HKJ5" s="122"/>
      <c r="HKK5" s="122"/>
      <c r="HKL5" s="122"/>
      <c r="HKM5" s="122"/>
      <c r="HKN5" s="122"/>
      <c r="HKO5" s="122"/>
      <c r="HKP5" s="122"/>
      <c r="HKQ5" s="122"/>
      <c r="HKR5" s="122"/>
      <c r="HKS5" s="122"/>
      <c r="HKT5" s="122"/>
      <c r="HKU5" s="122"/>
      <c r="HKV5" s="122"/>
      <c r="HKW5" s="122"/>
      <c r="HKX5" s="122"/>
      <c r="HKY5" s="122"/>
      <c r="HKZ5" s="122"/>
      <c r="HLA5" s="122"/>
      <c r="HLB5" s="122"/>
      <c r="HLC5" s="122"/>
      <c r="HLD5" s="122"/>
      <c r="HLE5" s="122"/>
      <c r="HLF5" s="122"/>
      <c r="HLG5" s="122"/>
      <c r="HLH5" s="122"/>
      <c r="HLI5" s="122"/>
      <c r="HLJ5" s="122"/>
      <c r="HLK5" s="122"/>
      <c r="HLL5" s="122"/>
      <c r="HLM5" s="122"/>
      <c r="HLN5" s="122"/>
      <c r="HLO5" s="122"/>
      <c r="HLP5" s="122"/>
      <c r="HLQ5" s="122"/>
      <c r="HLR5" s="122"/>
      <c r="HLS5" s="122"/>
      <c r="HLT5" s="122"/>
      <c r="HLU5" s="122"/>
      <c r="HLV5" s="122"/>
      <c r="HLW5" s="122"/>
      <c r="HLX5" s="122"/>
      <c r="HLY5" s="122"/>
      <c r="HLZ5" s="122"/>
      <c r="HMA5" s="122"/>
      <c r="HMB5" s="122"/>
      <c r="HMC5" s="122"/>
      <c r="HMD5" s="122"/>
      <c r="HME5" s="122"/>
      <c r="HMF5" s="122"/>
      <c r="HMG5" s="122"/>
      <c r="HMH5" s="122"/>
      <c r="HMI5" s="122"/>
      <c r="HMJ5" s="122"/>
      <c r="HMK5" s="122"/>
      <c r="HML5" s="122"/>
      <c r="HMM5" s="122"/>
      <c r="HMN5" s="122"/>
      <c r="HMO5" s="122"/>
      <c r="HMP5" s="122"/>
      <c r="HMQ5" s="122"/>
      <c r="HMR5" s="122"/>
      <c r="HMS5" s="122"/>
      <c r="HMT5" s="122"/>
      <c r="HMU5" s="122"/>
      <c r="HMV5" s="122"/>
      <c r="HMW5" s="122"/>
      <c r="HMX5" s="122"/>
      <c r="HMY5" s="122"/>
      <c r="HMZ5" s="122"/>
      <c r="HNA5" s="122"/>
      <c r="HNB5" s="122"/>
      <c r="HNC5" s="122"/>
      <c r="HND5" s="122"/>
      <c r="HNE5" s="122"/>
      <c r="HNF5" s="122"/>
      <c r="HNG5" s="122"/>
      <c r="HNH5" s="122"/>
      <c r="HNI5" s="122"/>
      <c r="HNJ5" s="122"/>
      <c r="HNK5" s="122"/>
      <c r="HNL5" s="122"/>
      <c r="HNM5" s="122"/>
      <c r="HNN5" s="122"/>
      <c r="HNO5" s="122"/>
      <c r="HNP5" s="122"/>
      <c r="HNQ5" s="122"/>
      <c r="HNR5" s="122"/>
      <c r="HNS5" s="122"/>
      <c r="HNT5" s="122"/>
      <c r="HNU5" s="122"/>
      <c r="HNV5" s="122"/>
      <c r="HNW5" s="122"/>
      <c r="HNX5" s="122"/>
      <c r="HNY5" s="122"/>
      <c r="HNZ5" s="122"/>
      <c r="HOA5" s="122"/>
      <c r="HOB5" s="122"/>
      <c r="HOC5" s="122"/>
      <c r="HOD5" s="122"/>
      <c r="HOE5" s="122"/>
      <c r="HOF5" s="122"/>
      <c r="HOG5" s="122"/>
      <c r="HOH5" s="122"/>
      <c r="HOI5" s="122"/>
      <c r="HOJ5" s="122"/>
      <c r="HOK5" s="122"/>
      <c r="HOL5" s="122"/>
      <c r="HOM5" s="122"/>
      <c r="HON5" s="122"/>
      <c r="HOO5" s="122"/>
      <c r="HOP5" s="122"/>
      <c r="HOQ5" s="122"/>
      <c r="HOR5" s="122"/>
      <c r="HOS5" s="122"/>
      <c r="HOT5" s="122"/>
      <c r="HOU5" s="122"/>
      <c r="HOV5" s="122"/>
      <c r="HOW5" s="122"/>
      <c r="HOX5" s="122"/>
      <c r="HOY5" s="122"/>
      <c r="HOZ5" s="122"/>
      <c r="HPA5" s="122"/>
      <c r="HPB5" s="122"/>
      <c r="HPC5" s="122"/>
      <c r="HPD5" s="122"/>
      <c r="HPE5" s="122"/>
      <c r="HPF5" s="122"/>
      <c r="HPG5" s="122"/>
      <c r="HPH5" s="122"/>
      <c r="HPI5" s="122"/>
      <c r="HPJ5" s="122"/>
      <c r="HPK5" s="122"/>
      <c r="HPL5" s="122"/>
      <c r="HPM5" s="122"/>
      <c r="HPN5" s="122"/>
      <c r="HPO5" s="122"/>
      <c r="HPP5" s="122"/>
      <c r="HPQ5" s="122"/>
      <c r="HPR5" s="122"/>
      <c r="HPS5" s="122"/>
      <c r="HPT5" s="122"/>
      <c r="HPU5" s="122"/>
      <c r="HPV5" s="122"/>
      <c r="HPW5" s="122"/>
      <c r="HPX5" s="122"/>
      <c r="HPY5" s="122"/>
      <c r="HPZ5" s="122"/>
      <c r="HQA5" s="122"/>
      <c r="HQB5" s="122"/>
      <c r="HQC5" s="122"/>
      <c r="HQD5" s="122"/>
      <c r="HQE5" s="122"/>
      <c r="HQF5" s="122"/>
      <c r="HQG5" s="122"/>
      <c r="HQH5" s="122"/>
      <c r="HQI5" s="122"/>
      <c r="HQJ5" s="122"/>
      <c r="HQK5" s="122"/>
      <c r="HQL5" s="122"/>
      <c r="HQM5" s="122"/>
      <c r="HQN5" s="122"/>
      <c r="HQO5" s="122"/>
      <c r="HQP5" s="122"/>
      <c r="HQQ5" s="122"/>
      <c r="HQR5" s="122"/>
      <c r="HQS5" s="122"/>
      <c r="HQT5" s="122"/>
      <c r="HQU5" s="122"/>
      <c r="HQV5" s="122"/>
      <c r="HQW5" s="122"/>
      <c r="HQX5" s="122"/>
      <c r="HQY5" s="122"/>
      <c r="HQZ5" s="122"/>
      <c r="HRA5" s="122"/>
      <c r="HRB5" s="122"/>
      <c r="HRC5" s="122"/>
      <c r="HRD5" s="122"/>
      <c r="HRE5" s="122"/>
      <c r="HRF5" s="122"/>
      <c r="HRG5" s="122"/>
      <c r="HRH5" s="122"/>
      <c r="HRI5" s="122"/>
      <c r="HRJ5" s="122"/>
      <c r="HRK5" s="122"/>
      <c r="HRL5" s="122"/>
      <c r="HRM5" s="122"/>
      <c r="HRN5" s="122"/>
      <c r="HRO5" s="122"/>
      <c r="HRP5" s="122"/>
      <c r="HRQ5" s="122"/>
      <c r="HRR5" s="122"/>
      <c r="HRS5" s="122"/>
      <c r="HRT5" s="122"/>
      <c r="HRU5" s="122"/>
      <c r="HRV5" s="122"/>
      <c r="HRW5" s="122"/>
      <c r="HRX5" s="122"/>
      <c r="HRY5" s="122"/>
      <c r="HRZ5" s="122"/>
      <c r="HSA5" s="122"/>
      <c r="HSB5" s="122"/>
      <c r="HSC5" s="122"/>
      <c r="HSD5" s="122"/>
      <c r="HSE5" s="122"/>
      <c r="HSF5" s="122"/>
      <c r="HSG5" s="122"/>
      <c r="HSH5" s="122"/>
      <c r="HSI5" s="122"/>
      <c r="HSJ5" s="122"/>
      <c r="HSK5" s="122"/>
      <c r="HSL5" s="122"/>
      <c r="HSM5" s="122"/>
      <c r="HSN5" s="122"/>
      <c r="HSO5" s="122"/>
      <c r="HSP5" s="122"/>
      <c r="HSQ5" s="122"/>
      <c r="HSR5" s="122"/>
      <c r="HSS5" s="122"/>
      <c r="HST5" s="122"/>
      <c r="HSU5" s="122"/>
      <c r="HSV5" s="122"/>
      <c r="HSW5" s="122"/>
      <c r="HSX5" s="122"/>
      <c r="HSY5" s="122"/>
      <c r="HSZ5" s="122"/>
      <c r="HTA5" s="122"/>
      <c r="HTB5" s="122"/>
      <c r="HTC5" s="122"/>
      <c r="HTD5" s="122"/>
      <c r="HTE5" s="122"/>
      <c r="HTF5" s="122"/>
      <c r="HTG5" s="122"/>
      <c r="HTH5" s="122"/>
      <c r="HTI5" s="122"/>
      <c r="HTJ5" s="122"/>
      <c r="HTK5" s="122"/>
      <c r="HTL5" s="122"/>
      <c r="HTM5" s="122"/>
      <c r="HTN5" s="122"/>
      <c r="HTO5" s="122"/>
      <c r="HTP5" s="122"/>
      <c r="HTQ5" s="122"/>
      <c r="HTR5" s="122"/>
      <c r="HTS5" s="122"/>
      <c r="HTT5" s="122"/>
      <c r="HTU5" s="122"/>
      <c r="HTV5" s="122"/>
      <c r="HTW5" s="122"/>
      <c r="HTX5" s="122"/>
      <c r="HTY5" s="122"/>
      <c r="HTZ5" s="122"/>
      <c r="HUA5" s="122"/>
      <c r="HUB5" s="122"/>
      <c r="HUC5" s="122"/>
      <c r="HUD5" s="122"/>
      <c r="HUE5" s="122"/>
      <c r="HUF5" s="122"/>
      <c r="HUG5" s="122"/>
      <c r="HUH5" s="122"/>
      <c r="HUI5" s="122"/>
      <c r="HUJ5" s="122"/>
      <c r="HUK5" s="122"/>
      <c r="HUL5" s="122"/>
      <c r="HUM5" s="122"/>
      <c r="HUN5" s="122"/>
      <c r="HUO5" s="122"/>
      <c r="HUP5" s="122"/>
      <c r="HUQ5" s="122"/>
      <c r="HUR5" s="122"/>
      <c r="HUS5" s="122"/>
      <c r="HUT5" s="122"/>
      <c r="HUU5" s="122"/>
      <c r="HUV5" s="122"/>
      <c r="HUW5" s="122"/>
      <c r="HUX5" s="122"/>
      <c r="HUY5" s="122"/>
      <c r="HUZ5" s="122"/>
      <c r="HVA5" s="122"/>
      <c r="HVB5" s="122"/>
      <c r="HVC5" s="122"/>
      <c r="HVD5" s="122"/>
      <c r="HVE5" s="122"/>
      <c r="HVF5" s="122"/>
      <c r="HVG5" s="122"/>
      <c r="HVH5" s="122"/>
      <c r="HVI5" s="122"/>
      <c r="HVJ5" s="122"/>
      <c r="HVK5" s="122"/>
      <c r="HVL5" s="122"/>
      <c r="HVM5" s="122"/>
      <c r="HVN5" s="122"/>
      <c r="HVO5" s="122"/>
      <c r="HVP5" s="122"/>
      <c r="HVQ5" s="122"/>
      <c r="HVR5" s="122"/>
      <c r="HVS5" s="122"/>
      <c r="HVT5" s="122"/>
      <c r="HVU5" s="122"/>
      <c r="HVV5" s="122"/>
      <c r="HVW5" s="122"/>
      <c r="HVX5" s="122"/>
      <c r="HVY5" s="122"/>
      <c r="HVZ5" s="122"/>
      <c r="HWA5" s="122"/>
      <c r="HWB5" s="122"/>
      <c r="HWC5" s="122"/>
      <c r="HWD5" s="122"/>
      <c r="HWE5" s="122"/>
      <c r="HWF5" s="122"/>
      <c r="HWG5" s="122"/>
      <c r="HWH5" s="122"/>
      <c r="HWI5" s="122"/>
      <c r="HWJ5" s="122"/>
      <c r="HWK5" s="122"/>
      <c r="HWL5" s="122"/>
      <c r="HWM5" s="122"/>
      <c r="HWN5" s="122"/>
      <c r="HWO5" s="122"/>
      <c r="HWP5" s="122"/>
      <c r="HWQ5" s="122"/>
      <c r="HWR5" s="122"/>
      <c r="HWS5" s="122"/>
      <c r="HWT5" s="122"/>
      <c r="HWU5" s="122"/>
      <c r="HWV5" s="122"/>
      <c r="HWW5" s="122"/>
      <c r="HWX5" s="122"/>
      <c r="HWY5" s="122"/>
      <c r="HWZ5" s="122"/>
      <c r="HXA5" s="122"/>
      <c r="HXB5" s="122"/>
      <c r="HXC5" s="122"/>
      <c r="HXD5" s="122"/>
      <c r="HXE5" s="122"/>
      <c r="HXF5" s="122"/>
      <c r="HXG5" s="122"/>
      <c r="HXH5" s="122"/>
      <c r="HXI5" s="122"/>
      <c r="HXJ5" s="122"/>
      <c r="HXK5" s="122"/>
      <c r="HXL5" s="122"/>
      <c r="HXM5" s="122"/>
      <c r="HXN5" s="122"/>
      <c r="HXO5" s="122"/>
      <c r="HXP5" s="122"/>
      <c r="HXQ5" s="122"/>
      <c r="HXR5" s="122"/>
      <c r="HXS5" s="122"/>
      <c r="HXT5" s="122"/>
      <c r="HXU5" s="122"/>
      <c r="HXV5" s="122"/>
      <c r="HXW5" s="122"/>
      <c r="HXX5" s="122"/>
      <c r="HXY5" s="122"/>
      <c r="HXZ5" s="122"/>
      <c r="HYA5" s="122"/>
      <c r="HYB5" s="122"/>
      <c r="HYC5" s="122"/>
      <c r="HYD5" s="122"/>
      <c r="HYE5" s="122"/>
      <c r="HYF5" s="122"/>
      <c r="HYG5" s="122"/>
      <c r="HYH5" s="122"/>
      <c r="HYI5" s="122"/>
      <c r="HYJ5" s="122"/>
      <c r="HYK5" s="122"/>
      <c r="HYL5" s="122"/>
      <c r="HYM5" s="122"/>
      <c r="HYN5" s="122"/>
      <c r="HYO5" s="122"/>
      <c r="HYP5" s="122"/>
      <c r="HYQ5" s="122"/>
      <c r="HYR5" s="122"/>
      <c r="HYS5" s="122"/>
      <c r="HYT5" s="122"/>
      <c r="HYU5" s="122"/>
      <c r="HYV5" s="122"/>
      <c r="HYW5" s="122"/>
      <c r="HYX5" s="122"/>
      <c r="HYY5" s="122"/>
      <c r="HYZ5" s="122"/>
      <c r="HZA5" s="122"/>
      <c r="HZB5" s="122"/>
      <c r="HZC5" s="122"/>
      <c r="HZD5" s="122"/>
      <c r="HZE5" s="122"/>
      <c r="HZF5" s="122"/>
      <c r="HZG5" s="122"/>
      <c r="HZH5" s="122"/>
      <c r="HZI5" s="122"/>
      <c r="HZJ5" s="122"/>
      <c r="HZK5" s="122"/>
      <c r="HZL5" s="122"/>
      <c r="HZM5" s="122"/>
      <c r="HZN5" s="122"/>
      <c r="HZO5" s="122"/>
      <c r="HZP5" s="122"/>
      <c r="HZQ5" s="122"/>
      <c r="HZR5" s="122"/>
      <c r="HZS5" s="122"/>
      <c r="HZT5" s="122"/>
      <c r="HZU5" s="122"/>
      <c r="HZV5" s="122"/>
      <c r="HZW5" s="122"/>
      <c r="HZX5" s="122"/>
      <c r="HZY5" s="122"/>
      <c r="HZZ5" s="122"/>
      <c r="IAA5" s="122"/>
      <c r="IAB5" s="122"/>
      <c r="IAC5" s="122"/>
      <c r="IAD5" s="122"/>
      <c r="IAE5" s="122"/>
      <c r="IAF5" s="122"/>
      <c r="IAG5" s="122"/>
      <c r="IAH5" s="122"/>
      <c r="IAI5" s="122"/>
      <c r="IAJ5" s="122"/>
      <c r="IAK5" s="122"/>
      <c r="IAL5" s="122"/>
      <c r="IAM5" s="122"/>
      <c r="IAN5" s="122"/>
      <c r="IAO5" s="122"/>
      <c r="IAP5" s="122"/>
      <c r="IAQ5" s="122"/>
      <c r="IAR5" s="122"/>
      <c r="IAS5" s="122"/>
      <c r="IAT5" s="122"/>
      <c r="IAU5" s="122"/>
      <c r="IAV5" s="122"/>
      <c r="IAW5" s="122"/>
      <c r="IAX5" s="122"/>
      <c r="IAY5" s="122"/>
      <c r="IAZ5" s="122"/>
      <c r="IBA5" s="122"/>
      <c r="IBB5" s="122"/>
      <c r="IBC5" s="122"/>
      <c r="IBD5" s="122"/>
      <c r="IBE5" s="122"/>
      <c r="IBF5" s="122"/>
      <c r="IBG5" s="122"/>
      <c r="IBH5" s="122"/>
      <c r="IBI5" s="122"/>
      <c r="IBJ5" s="122"/>
      <c r="IBK5" s="122"/>
      <c r="IBL5" s="122"/>
      <c r="IBM5" s="122"/>
      <c r="IBN5" s="122"/>
      <c r="IBO5" s="122"/>
      <c r="IBP5" s="122"/>
      <c r="IBQ5" s="122"/>
      <c r="IBR5" s="122"/>
      <c r="IBS5" s="122"/>
      <c r="IBT5" s="122"/>
      <c r="IBU5" s="122"/>
      <c r="IBV5" s="122"/>
      <c r="IBW5" s="122"/>
      <c r="IBX5" s="122"/>
      <c r="IBY5" s="122"/>
      <c r="IBZ5" s="122"/>
      <c r="ICA5" s="122"/>
      <c r="ICB5" s="122"/>
      <c r="ICC5" s="122"/>
      <c r="ICD5" s="122"/>
      <c r="ICE5" s="122"/>
      <c r="ICF5" s="122"/>
      <c r="ICG5" s="122"/>
      <c r="ICH5" s="122"/>
      <c r="ICI5" s="122"/>
      <c r="ICJ5" s="122"/>
      <c r="ICK5" s="122"/>
      <c r="ICL5" s="122"/>
      <c r="ICM5" s="122"/>
      <c r="ICN5" s="122"/>
      <c r="ICO5" s="122"/>
      <c r="ICP5" s="122"/>
      <c r="ICQ5" s="122"/>
      <c r="ICR5" s="122"/>
      <c r="ICS5" s="122"/>
      <c r="ICT5" s="122"/>
      <c r="ICU5" s="122"/>
      <c r="ICV5" s="122"/>
      <c r="ICW5" s="122"/>
      <c r="ICX5" s="122"/>
      <c r="ICY5" s="122"/>
      <c r="ICZ5" s="122"/>
      <c r="IDA5" s="122"/>
      <c r="IDB5" s="122"/>
      <c r="IDC5" s="122"/>
      <c r="IDD5" s="122"/>
      <c r="IDE5" s="122"/>
      <c r="IDF5" s="122"/>
      <c r="IDG5" s="122"/>
      <c r="IDH5" s="122"/>
      <c r="IDI5" s="122"/>
      <c r="IDJ5" s="122"/>
      <c r="IDK5" s="122"/>
      <c r="IDL5" s="122"/>
      <c r="IDM5" s="122"/>
      <c r="IDN5" s="122"/>
      <c r="IDO5" s="122"/>
      <c r="IDP5" s="122"/>
      <c r="IDQ5" s="122"/>
      <c r="IDR5" s="122"/>
      <c r="IDS5" s="122"/>
      <c r="IDT5" s="122"/>
      <c r="IDU5" s="122"/>
      <c r="IDV5" s="122"/>
      <c r="IDW5" s="122"/>
      <c r="IDX5" s="122"/>
      <c r="IDY5" s="122"/>
      <c r="IDZ5" s="122"/>
      <c r="IEA5" s="122"/>
      <c r="IEB5" s="122"/>
      <c r="IEC5" s="122"/>
      <c r="IED5" s="122"/>
      <c r="IEE5" s="122"/>
      <c r="IEF5" s="122"/>
      <c r="IEG5" s="122"/>
      <c r="IEH5" s="122"/>
      <c r="IEI5" s="122"/>
      <c r="IEJ5" s="122"/>
      <c r="IEK5" s="122"/>
      <c r="IEL5" s="122"/>
      <c r="IEM5" s="122"/>
      <c r="IEN5" s="122"/>
      <c r="IEO5" s="122"/>
      <c r="IEP5" s="122"/>
      <c r="IEQ5" s="122"/>
      <c r="IER5" s="122"/>
      <c r="IES5" s="122"/>
      <c r="IET5" s="122"/>
      <c r="IEU5" s="122"/>
      <c r="IEV5" s="122"/>
      <c r="IEW5" s="122"/>
      <c r="IEX5" s="122"/>
      <c r="IEY5" s="122"/>
      <c r="IEZ5" s="122"/>
      <c r="IFA5" s="122"/>
      <c r="IFB5" s="122"/>
      <c r="IFC5" s="122"/>
      <c r="IFD5" s="122"/>
      <c r="IFE5" s="122"/>
      <c r="IFF5" s="122"/>
      <c r="IFG5" s="122"/>
      <c r="IFH5" s="122"/>
      <c r="IFI5" s="122"/>
      <c r="IFJ5" s="122"/>
      <c r="IFK5" s="122"/>
      <c r="IFL5" s="122"/>
      <c r="IFM5" s="122"/>
      <c r="IFN5" s="122"/>
      <c r="IFO5" s="122"/>
      <c r="IFP5" s="122"/>
      <c r="IFQ5" s="122"/>
      <c r="IFR5" s="122"/>
      <c r="IFS5" s="122"/>
      <c r="IFT5" s="122"/>
      <c r="IFU5" s="122"/>
      <c r="IFV5" s="122"/>
      <c r="IFW5" s="122"/>
      <c r="IFX5" s="122"/>
      <c r="IFY5" s="122"/>
      <c r="IFZ5" s="122"/>
      <c r="IGA5" s="122"/>
      <c r="IGB5" s="122"/>
      <c r="IGC5" s="122"/>
      <c r="IGD5" s="122"/>
      <c r="IGE5" s="122"/>
      <c r="IGF5" s="122"/>
      <c r="IGG5" s="122"/>
      <c r="IGH5" s="122"/>
      <c r="IGI5" s="122"/>
      <c r="IGJ5" s="122"/>
      <c r="IGK5" s="122"/>
      <c r="IGL5" s="122"/>
      <c r="IGM5" s="122"/>
      <c r="IGN5" s="122"/>
      <c r="IGO5" s="122"/>
      <c r="IGP5" s="122"/>
      <c r="IGQ5" s="122"/>
      <c r="IGR5" s="122"/>
      <c r="IGS5" s="122"/>
      <c r="IGT5" s="122"/>
      <c r="IGU5" s="122"/>
      <c r="IGV5" s="122"/>
      <c r="IGW5" s="122"/>
      <c r="IGX5" s="122"/>
      <c r="IGY5" s="122"/>
      <c r="IGZ5" s="122"/>
      <c r="IHA5" s="122"/>
      <c r="IHB5" s="122"/>
      <c r="IHC5" s="122"/>
      <c r="IHD5" s="122"/>
      <c r="IHE5" s="122"/>
      <c r="IHF5" s="122"/>
      <c r="IHG5" s="122"/>
      <c r="IHH5" s="122"/>
      <c r="IHI5" s="122"/>
      <c r="IHJ5" s="122"/>
      <c r="IHK5" s="122"/>
      <c r="IHL5" s="122"/>
      <c r="IHM5" s="122"/>
      <c r="IHN5" s="122"/>
      <c r="IHO5" s="122"/>
      <c r="IHP5" s="122"/>
      <c r="IHQ5" s="122"/>
      <c r="IHR5" s="122"/>
      <c r="IHS5" s="122"/>
      <c r="IHT5" s="122"/>
      <c r="IHU5" s="122"/>
      <c r="IHV5" s="122"/>
      <c r="IHW5" s="122"/>
      <c r="IHX5" s="122"/>
      <c r="IHY5" s="122"/>
      <c r="IHZ5" s="122"/>
      <c r="IIA5" s="122"/>
      <c r="IIB5" s="122"/>
      <c r="IIC5" s="122"/>
      <c r="IID5" s="122"/>
      <c r="IIE5" s="122"/>
      <c r="IIF5" s="122"/>
      <c r="IIG5" s="122"/>
      <c r="IIH5" s="122"/>
      <c r="III5" s="122"/>
      <c r="IIJ5" s="122"/>
      <c r="IIK5" s="122"/>
      <c r="IIL5" s="122"/>
      <c r="IIM5" s="122"/>
      <c r="IIN5" s="122"/>
      <c r="IIO5" s="122"/>
      <c r="IIP5" s="122"/>
      <c r="IIQ5" s="122"/>
      <c r="IIR5" s="122"/>
      <c r="IIS5" s="122"/>
      <c r="IIT5" s="122"/>
      <c r="IIU5" s="122"/>
      <c r="IIV5" s="122"/>
      <c r="IIW5" s="122"/>
      <c r="IIX5" s="122"/>
      <c r="IIY5" s="122"/>
      <c r="IIZ5" s="122"/>
      <c r="IJA5" s="122"/>
      <c r="IJB5" s="122"/>
      <c r="IJC5" s="122"/>
      <c r="IJD5" s="122"/>
      <c r="IJE5" s="122"/>
      <c r="IJF5" s="122"/>
      <c r="IJG5" s="122"/>
      <c r="IJH5" s="122"/>
      <c r="IJI5" s="122"/>
      <c r="IJJ5" s="122"/>
      <c r="IJK5" s="122"/>
      <c r="IJL5" s="122"/>
      <c r="IJM5" s="122"/>
      <c r="IJN5" s="122"/>
      <c r="IJO5" s="122"/>
      <c r="IJP5" s="122"/>
      <c r="IJQ5" s="122"/>
      <c r="IJR5" s="122"/>
      <c r="IJS5" s="122"/>
      <c r="IJT5" s="122"/>
      <c r="IJU5" s="122"/>
      <c r="IJV5" s="122"/>
      <c r="IJW5" s="122"/>
      <c r="IJX5" s="122"/>
      <c r="IJY5" s="122"/>
      <c r="IJZ5" s="122"/>
      <c r="IKA5" s="122"/>
      <c r="IKB5" s="122"/>
      <c r="IKC5" s="122"/>
      <c r="IKD5" s="122"/>
      <c r="IKE5" s="122"/>
      <c r="IKF5" s="122"/>
      <c r="IKG5" s="122"/>
      <c r="IKH5" s="122"/>
      <c r="IKI5" s="122"/>
      <c r="IKJ5" s="122"/>
      <c r="IKK5" s="122"/>
      <c r="IKL5" s="122"/>
      <c r="IKM5" s="122"/>
      <c r="IKN5" s="122"/>
      <c r="IKO5" s="122"/>
      <c r="IKP5" s="122"/>
      <c r="IKQ5" s="122"/>
      <c r="IKR5" s="122"/>
      <c r="IKS5" s="122"/>
      <c r="IKT5" s="122"/>
      <c r="IKU5" s="122"/>
      <c r="IKV5" s="122"/>
      <c r="IKW5" s="122"/>
      <c r="IKX5" s="122"/>
      <c r="IKY5" s="122"/>
      <c r="IKZ5" s="122"/>
      <c r="ILA5" s="122"/>
      <c r="ILB5" s="122"/>
      <c r="ILC5" s="122"/>
      <c r="ILD5" s="122"/>
      <c r="ILE5" s="122"/>
      <c r="ILF5" s="122"/>
      <c r="ILG5" s="122"/>
      <c r="ILH5" s="122"/>
      <c r="ILI5" s="122"/>
      <c r="ILJ5" s="122"/>
      <c r="ILK5" s="122"/>
      <c r="ILL5" s="122"/>
      <c r="ILM5" s="122"/>
      <c r="ILN5" s="122"/>
      <c r="ILO5" s="122"/>
      <c r="ILP5" s="122"/>
      <c r="ILQ5" s="122"/>
      <c r="ILR5" s="122"/>
      <c r="ILS5" s="122"/>
      <c r="ILT5" s="122"/>
      <c r="ILU5" s="122"/>
      <c r="ILV5" s="122"/>
      <c r="ILW5" s="122"/>
      <c r="ILX5" s="122"/>
      <c r="ILY5" s="122"/>
      <c r="ILZ5" s="122"/>
      <c r="IMA5" s="122"/>
      <c r="IMB5" s="122"/>
      <c r="IMC5" s="122"/>
      <c r="IMD5" s="122"/>
      <c r="IME5" s="122"/>
      <c r="IMF5" s="122"/>
      <c r="IMG5" s="122"/>
      <c r="IMH5" s="122"/>
      <c r="IMI5" s="122"/>
      <c r="IMJ5" s="122"/>
      <c r="IMK5" s="122"/>
      <c r="IML5" s="122"/>
      <c r="IMM5" s="122"/>
      <c r="IMN5" s="122"/>
      <c r="IMO5" s="122"/>
      <c r="IMP5" s="122"/>
      <c r="IMQ5" s="122"/>
      <c r="IMR5" s="122"/>
      <c r="IMS5" s="122"/>
      <c r="IMT5" s="122"/>
      <c r="IMU5" s="122"/>
      <c r="IMV5" s="122"/>
      <c r="IMW5" s="122"/>
      <c r="IMX5" s="122"/>
      <c r="IMY5" s="122"/>
      <c r="IMZ5" s="122"/>
      <c r="INA5" s="122"/>
      <c r="INB5" s="122"/>
      <c r="INC5" s="122"/>
      <c r="IND5" s="122"/>
      <c r="INE5" s="122"/>
      <c r="INF5" s="122"/>
      <c r="ING5" s="122"/>
      <c r="INH5" s="122"/>
      <c r="INI5" s="122"/>
      <c r="INJ5" s="122"/>
      <c r="INK5" s="122"/>
      <c r="INL5" s="122"/>
      <c r="INM5" s="122"/>
      <c r="INN5" s="122"/>
      <c r="INO5" s="122"/>
      <c r="INP5" s="122"/>
      <c r="INQ5" s="122"/>
      <c r="INR5" s="122"/>
      <c r="INS5" s="122"/>
      <c r="INT5" s="122"/>
      <c r="INU5" s="122"/>
      <c r="INV5" s="122"/>
      <c r="INW5" s="122"/>
      <c r="INX5" s="122"/>
      <c r="INY5" s="122"/>
      <c r="INZ5" s="122"/>
      <c r="IOA5" s="122"/>
      <c r="IOB5" s="122"/>
      <c r="IOC5" s="122"/>
      <c r="IOD5" s="122"/>
      <c r="IOE5" s="122"/>
      <c r="IOF5" s="122"/>
      <c r="IOG5" s="122"/>
      <c r="IOH5" s="122"/>
      <c r="IOI5" s="122"/>
      <c r="IOJ5" s="122"/>
      <c r="IOK5" s="122"/>
      <c r="IOL5" s="122"/>
      <c r="IOM5" s="122"/>
      <c r="ION5" s="122"/>
      <c r="IOO5" s="122"/>
      <c r="IOP5" s="122"/>
      <c r="IOQ5" s="122"/>
      <c r="IOR5" s="122"/>
      <c r="IOS5" s="122"/>
      <c r="IOT5" s="122"/>
      <c r="IOU5" s="122"/>
      <c r="IOV5" s="122"/>
      <c r="IOW5" s="122"/>
      <c r="IOX5" s="122"/>
      <c r="IOY5" s="122"/>
      <c r="IOZ5" s="122"/>
      <c r="IPA5" s="122"/>
      <c r="IPB5" s="122"/>
      <c r="IPC5" s="122"/>
      <c r="IPD5" s="122"/>
      <c r="IPE5" s="122"/>
      <c r="IPF5" s="122"/>
      <c r="IPG5" s="122"/>
      <c r="IPH5" s="122"/>
      <c r="IPI5" s="122"/>
      <c r="IPJ5" s="122"/>
      <c r="IPK5" s="122"/>
      <c r="IPL5" s="122"/>
      <c r="IPM5" s="122"/>
      <c r="IPN5" s="122"/>
      <c r="IPO5" s="122"/>
      <c r="IPP5" s="122"/>
      <c r="IPQ5" s="122"/>
      <c r="IPR5" s="122"/>
      <c r="IPS5" s="122"/>
      <c r="IPT5" s="122"/>
      <c r="IPU5" s="122"/>
      <c r="IPV5" s="122"/>
      <c r="IPW5" s="122"/>
      <c r="IPX5" s="122"/>
      <c r="IPY5" s="122"/>
      <c r="IPZ5" s="122"/>
      <c r="IQA5" s="122"/>
      <c r="IQB5" s="122"/>
      <c r="IQC5" s="122"/>
      <c r="IQD5" s="122"/>
      <c r="IQE5" s="122"/>
      <c r="IQF5" s="122"/>
      <c r="IQG5" s="122"/>
      <c r="IQH5" s="122"/>
      <c r="IQI5" s="122"/>
      <c r="IQJ5" s="122"/>
      <c r="IQK5" s="122"/>
      <c r="IQL5" s="122"/>
      <c r="IQM5" s="122"/>
      <c r="IQN5" s="122"/>
      <c r="IQO5" s="122"/>
      <c r="IQP5" s="122"/>
      <c r="IQQ5" s="122"/>
      <c r="IQR5" s="122"/>
      <c r="IQS5" s="122"/>
      <c r="IQT5" s="122"/>
      <c r="IQU5" s="122"/>
      <c r="IQV5" s="122"/>
      <c r="IQW5" s="122"/>
      <c r="IQX5" s="122"/>
      <c r="IQY5" s="122"/>
      <c r="IQZ5" s="122"/>
      <c r="IRA5" s="122"/>
      <c r="IRB5" s="122"/>
      <c r="IRC5" s="122"/>
      <c r="IRD5" s="122"/>
      <c r="IRE5" s="122"/>
      <c r="IRF5" s="122"/>
      <c r="IRG5" s="122"/>
      <c r="IRH5" s="122"/>
      <c r="IRI5" s="122"/>
      <c r="IRJ5" s="122"/>
      <c r="IRK5" s="122"/>
      <c r="IRL5" s="122"/>
      <c r="IRM5" s="122"/>
      <c r="IRN5" s="122"/>
      <c r="IRO5" s="122"/>
      <c r="IRP5" s="122"/>
      <c r="IRQ5" s="122"/>
      <c r="IRR5" s="122"/>
      <c r="IRS5" s="122"/>
      <c r="IRT5" s="122"/>
      <c r="IRU5" s="122"/>
      <c r="IRV5" s="122"/>
      <c r="IRW5" s="122"/>
      <c r="IRX5" s="122"/>
      <c r="IRY5" s="122"/>
      <c r="IRZ5" s="122"/>
      <c r="ISA5" s="122"/>
      <c r="ISB5" s="122"/>
      <c r="ISC5" s="122"/>
      <c r="ISD5" s="122"/>
      <c r="ISE5" s="122"/>
      <c r="ISF5" s="122"/>
      <c r="ISG5" s="122"/>
      <c r="ISH5" s="122"/>
      <c r="ISI5" s="122"/>
      <c r="ISJ5" s="122"/>
      <c r="ISK5" s="122"/>
      <c r="ISL5" s="122"/>
      <c r="ISM5" s="122"/>
      <c r="ISN5" s="122"/>
      <c r="ISO5" s="122"/>
      <c r="ISP5" s="122"/>
      <c r="ISQ5" s="122"/>
      <c r="ISR5" s="122"/>
      <c r="ISS5" s="122"/>
      <c r="IST5" s="122"/>
      <c r="ISU5" s="122"/>
      <c r="ISV5" s="122"/>
      <c r="ISW5" s="122"/>
      <c r="ISX5" s="122"/>
      <c r="ISY5" s="122"/>
      <c r="ISZ5" s="122"/>
      <c r="ITA5" s="122"/>
      <c r="ITB5" s="122"/>
      <c r="ITC5" s="122"/>
      <c r="ITD5" s="122"/>
      <c r="ITE5" s="122"/>
      <c r="ITF5" s="122"/>
      <c r="ITG5" s="122"/>
      <c r="ITH5" s="122"/>
      <c r="ITI5" s="122"/>
      <c r="ITJ5" s="122"/>
      <c r="ITK5" s="122"/>
      <c r="ITL5" s="122"/>
      <c r="ITM5" s="122"/>
      <c r="ITN5" s="122"/>
      <c r="ITO5" s="122"/>
      <c r="ITP5" s="122"/>
      <c r="ITQ5" s="122"/>
      <c r="ITR5" s="122"/>
      <c r="ITS5" s="122"/>
      <c r="ITT5" s="122"/>
      <c r="ITU5" s="122"/>
      <c r="ITV5" s="122"/>
      <c r="ITW5" s="122"/>
      <c r="ITX5" s="122"/>
      <c r="ITY5" s="122"/>
      <c r="ITZ5" s="122"/>
      <c r="IUA5" s="122"/>
      <c r="IUB5" s="122"/>
      <c r="IUC5" s="122"/>
      <c r="IUD5" s="122"/>
      <c r="IUE5" s="122"/>
      <c r="IUF5" s="122"/>
      <c r="IUG5" s="122"/>
      <c r="IUH5" s="122"/>
      <c r="IUI5" s="122"/>
      <c r="IUJ5" s="122"/>
      <c r="IUK5" s="122"/>
      <c r="IUL5" s="122"/>
      <c r="IUM5" s="122"/>
      <c r="IUN5" s="122"/>
      <c r="IUO5" s="122"/>
      <c r="IUP5" s="122"/>
      <c r="IUQ5" s="122"/>
      <c r="IUR5" s="122"/>
      <c r="IUS5" s="122"/>
      <c r="IUT5" s="122"/>
      <c r="IUU5" s="122"/>
      <c r="IUV5" s="122"/>
      <c r="IUW5" s="122"/>
      <c r="IUX5" s="122"/>
      <c r="IUY5" s="122"/>
      <c r="IUZ5" s="122"/>
      <c r="IVA5" s="122"/>
      <c r="IVB5" s="122"/>
      <c r="IVC5" s="122"/>
      <c r="IVD5" s="122"/>
      <c r="IVE5" s="122"/>
      <c r="IVF5" s="122"/>
      <c r="IVG5" s="122"/>
      <c r="IVH5" s="122"/>
      <c r="IVI5" s="122"/>
      <c r="IVJ5" s="122"/>
      <c r="IVK5" s="122"/>
      <c r="IVL5" s="122"/>
      <c r="IVM5" s="122"/>
      <c r="IVN5" s="122"/>
      <c r="IVO5" s="122"/>
      <c r="IVP5" s="122"/>
      <c r="IVQ5" s="122"/>
      <c r="IVR5" s="122"/>
      <c r="IVS5" s="122"/>
      <c r="IVT5" s="122"/>
      <c r="IVU5" s="122"/>
      <c r="IVV5" s="122"/>
      <c r="IVW5" s="122"/>
      <c r="IVX5" s="122"/>
      <c r="IVY5" s="122"/>
      <c r="IVZ5" s="122"/>
      <c r="IWA5" s="122"/>
      <c r="IWB5" s="122"/>
      <c r="IWC5" s="122"/>
      <c r="IWD5" s="122"/>
      <c r="IWE5" s="122"/>
      <c r="IWF5" s="122"/>
      <c r="IWG5" s="122"/>
      <c r="IWH5" s="122"/>
      <c r="IWI5" s="122"/>
      <c r="IWJ5" s="122"/>
      <c r="IWK5" s="122"/>
      <c r="IWL5" s="122"/>
      <c r="IWM5" s="122"/>
      <c r="IWN5" s="122"/>
      <c r="IWO5" s="122"/>
      <c r="IWP5" s="122"/>
      <c r="IWQ5" s="122"/>
      <c r="IWR5" s="122"/>
      <c r="IWS5" s="122"/>
      <c r="IWT5" s="122"/>
      <c r="IWU5" s="122"/>
      <c r="IWV5" s="122"/>
      <c r="IWW5" s="122"/>
      <c r="IWX5" s="122"/>
      <c r="IWY5" s="122"/>
      <c r="IWZ5" s="122"/>
      <c r="IXA5" s="122"/>
      <c r="IXB5" s="122"/>
      <c r="IXC5" s="122"/>
      <c r="IXD5" s="122"/>
      <c r="IXE5" s="122"/>
      <c r="IXF5" s="122"/>
      <c r="IXG5" s="122"/>
      <c r="IXH5" s="122"/>
      <c r="IXI5" s="122"/>
      <c r="IXJ5" s="122"/>
      <c r="IXK5" s="122"/>
      <c r="IXL5" s="122"/>
      <c r="IXM5" s="122"/>
      <c r="IXN5" s="122"/>
      <c r="IXO5" s="122"/>
      <c r="IXP5" s="122"/>
      <c r="IXQ5" s="122"/>
      <c r="IXR5" s="122"/>
      <c r="IXS5" s="122"/>
      <c r="IXT5" s="122"/>
      <c r="IXU5" s="122"/>
      <c r="IXV5" s="122"/>
      <c r="IXW5" s="122"/>
      <c r="IXX5" s="122"/>
      <c r="IXY5" s="122"/>
      <c r="IXZ5" s="122"/>
      <c r="IYA5" s="122"/>
      <c r="IYB5" s="122"/>
      <c r="IYC5" s="122"/>
      <c r="IYD5" s="122"/>
      <c r="IYE5" s="122"/>
      <c r="IYF5" s="122"/>
      <c r="IYG5" s="122"/>
      <c r="IYH5" s="122"/>
      <c r="IYI5" s="122"/>
      <c r="IYJ5" s="122"/>
      <c r="IYK5" s="122"/>
      <c r="IYL5" s="122"/>
      <c r="IYM5" s="122"/>
      <c r="IYN5" s="122"/>
      <c r="IYO5" s="122"/>
      <c r="IYP5" s="122"/>
      <c r="IYQ5" s="122"/>
      <c r="IYR5" s="122"/>
      <c r="IYS5" s="122"/>
      <c r="IYT5" s="122"/>
      <c r="IYU5" s="122"/>
      <c r="IYV5" s="122"/>
      <c r="IYW5" s="122"/>
      <c r="IYX5" s="122"/>
      <c r="IYY5" s="122"/>
      <c r="IYZ5" s="122"/>
      <c r="IZA5" s="122"/>
      <c r="IZB5" s="122"/>
      <c r="IZC5" s="122"/>
      <c r="IZD5" s="122"/>
      <c r="IZE5" s="122"/>
      <c r="IZF5" s="122"/>
      <c r="IZG5" s="122"/>
      <c r="IZH5" s="122"/>
      <c r="IZI5" s="122"/>
      <c r="IZJ5" s="122"/>
      <c r="IZK5" s="122"/>
      <c r="IZL5" s="122"/>
      <c r="IZM5" s="122"/>
      <c r="IZN5" s="122"/>
      <c r="IZO5" s="122"/>
      <c r="IZP5" s="122"/>
      <c r="IZQ5" s="122"/>
      <c r="IZR5" s="122"/>
      <c r="IZS5" s="122"/>
      <c r="IZT5" s="122"/>
      <c r="IZU5" s="122"/>
      <c r="IZV5" s="122"/>
      <c r="IZW5" s="122"/>
      <c r="IZX5" s="122"/>
      <c r="IZY5" s="122"/>
      <c r="IZZ5" s="122"/>
      <c r="JAA5" s="122"/>
      <c r="JAB5" s="122"/>
      <c r="JAC5" s="122"/>
      <c r="JAD5" s="122"/>
      <c r="JAE5" s="122"/>
      <c r="JAF5" s="122"/>
      <c r="JAG5" s="122"/>
      <c r="JAH5" s="122"/>
      <c r="JAI5" s="122"/>
      <c r="JAJ5" s="122"/>
      <c r="JAK5" s="122"/>
      <c r="JAL5" s="122"/>
      <c r="JAM5" s="122"/>
      <c r="JAN5" s="122"/>
      <c r="JAO5" s="122"/>
      <c r="JAP5" s="122"/>
      <c r="JAQ5" s="122"/>
      <c r="JAR5" s="122"/>
      <c r="JAS5" s="122"/>
      <c r="JAT5" s="122"/>
      <c r="JAU5" s="122"/>
      <c r="JAV5" s="122"/>
      <c r="JAW5" s="122"/>
      <c r="JAX5" s="122"/>
      <c r="JAY5" s="122"/>
      <c r="JAZ5" s="122"/>
      <c r="JBA5" s="122"/>
      <c r="JBB5" s="122"/>
      <c r="JBC5" s="122"/>
      <c r="JBD5" s="122"/>
      <c r="JBE5" s="122"/>
      <c r="JBF5" s="122"/>
      <c r="JBG5" s="122"/>
      <c r="JBH5" s="122"/>
      <c r="JBI5" s="122"/>
      <c r="JBJ5" s="122"/>
      <c r="JBK5" s="122"/>
      <c r="JBL5" s="122"/>
      <c r="JBM5" s="122"/>
      <c r="JBN5" s="122"/>
      <c r="JBO5" s="122"/>
      <c r="JBP5" s="122"/>
      <c r="JBQ5" s="122"/>
      <c r="JBR5" s="122"/>
      <c r="JBS5" s="122"/>
      <c r="JBT5" s="122"/>
      <c r="JBU5" s="122"/>
      <c r="JBV5" s="122"/>
      <c r="JBW5" s="122"/>
      <c r="JBX5" s="122"/>
      <c r="JBY5" s="122"/>
      <c r="JBZ5" s="122"/>
      <c r="JCA5" s="122"/>
      <c r="JCB5" s="122"/>
      <c r="JCC5" s="122"/>
      <c r="JCD5" s="122"/>
      <c r="JCE5" s="122"/>
      <c r="JCF5" s="122"/>
      <c r="JCG5" s="122"/>
      <c r="JCH5" s="122"/>
      <c r="JCI5" s="122"/>
      <c r="JCJ5" s="122"/>
      <c r="JCK5" s="122"/>
      <c r="JCL5" s="122"/>
      <c r="JCM5" s="122"/>
      <c r="JCN5" s="122"/>
      <c r="JCO5" s="122"/>
      <c r="JCP5" s="122"/>
      <c r="JCQ5" s="122"/>
      <c r="JCR5" s="122"/>
      <c r="JCS5" s="122"/>
      <c r="JCT5" s="122"/>
      <c r="JCU5" s="122"/>
      <c r="JCV5" s="122"/>
      <c r="JCW5" s="122"/>
      <c r="JCX5" s="122"/>
      <c r="JCY5" s="122"/>
      <c r="JCZ5" s="122"/>
      <c r="JDA5" s="122"/>
      <c r="JDB5" s="122"/>
      <c r="JDC5" s="122"/>
      <c r="JDD5" s="122"/>
      <c r="JDE5" s="122"/>
      <c r="JDF5" s="122"/>
      <c r="JDG5" s="122"/>
      <c r="JDH5" s="122"/>
      <c r="JDI5" s="122"/>
      <c r="JDJ5" s="122"/>
      <c r="JDK5" s="122"/>
      <c r="JDL5" s="122"/>
      <c r="JDM5" s="122"/>
      <c r="JDN5" s="122"/>
      <c r="JDO5" s="122"/>
      <c r="JDP5" s="122"/>
      <c r="JDQ5" s="122"/>
      <c r="JDR5" s="122"/>
      <c r="JDS5" s="122"/>
      <c r="JDT5" s="122"/>
      <c r="JDU5" s="122"/>
      <c r="JDV5" s="122"/>
      <c r="JDW5" s="122"/>
      <c r="JDX5" s="122"/>
      <c r="JDY5" s="122"/>
      <c r="JDZ5" s="122"/>
      <c r="JEA5" s="122"/>
      <c r="JEB5" s="122"/>
      <c r="JEC5" s="122"/>
      <c r="JED5" s="122"/>
      <c r="JEE5" s="122"/>
      <c r="JEF5" s="122"/>
      <c r="JEG5" s="122"/>
      <c r="JEH5" s="122"/>
      <c r="JEI5" s="122"/>
      <c r="JEJ5" s="122"/>
      <c r="JEK5" s="122"/>
      <c r="JEL5" s="122"/>
      <c r="JEM5" s="122"/>
      <c r="JEN5" s="122"/>
      <c r="JEO5" s="122"/>
      <c r="JEP5" s="122"/>
      <c r="JEQ5" s="122"/>
      <c r="JER5" s="122"/>
      <c r="JES5" s="122"/>
      <c r="JET5" s="122"/>
      <c r="JEU5" s="122"/>
      <c r="JEV5" s="122"/>
      <c r="JEW5" s="122"/>
      <c r="JEX5" s="122"/>
      <c r="JEY5" s="122"/>
      <c r="JEZ5" s="122"/>
      <c r="JFA5" s="122"/>
      <c r="JFB5" s="122"/>
      <c r="JFC5" s="122"/>
      <c r="JFD5" s="122"/>
      <c r="JFE5" s="122"/>
      <c r="JFF5" s="122"/>
      <c r="JFG5" s="122"/>
      <c r="JFH5" s="122"/>
      <c r="JFI5" s="122"/>
      <c r="JFJ5" s="122"/>
      <c r="JFK5" s="122"/>
      <c r="JFL5" s="122"/>
      <c r="JFM5" s="122"/>
      <c r="JFN5" s="122"/>
      <c r="JFO5" s="122"/>
      <c r="JFP5" s="122"/>
      <c r="JFQ5" s="122"/>
      <c r="JFR5" s="122"/>
      <c r="JFS5" s="122"/>
      <c r="JFT5" s="122"/>
      <c r="JFU5" s="122"/>
      <c r="JFV5" s="122"/>
      <c r="JFW5" s="122"/>
      <c r="JFX5" s="122"/>
      <c r="JFY5" s="122"/>
      <c r="JFZ5" s="122"/>
      <c r="JGA5" s="122"/>
      <c r="JGB5" s="122"/>
      <c r="JGC5" s="122"/>
      <c r="JGD5" s="122"/>
      <c r="JGE5" s="122"/>
      <c r="JGF5" s="122"/>
      <c r="JGG5" s="122"/>
      <c r="JGH5" s="122"/>
      <c r="JGI5" s="122"/>
      <c r="JGJ5" s="122"/>
      <c r="JGK5" s="122"/>
      <c r="JGL5" s="122"/>
      <c r="JGM5" s="122"/>
      <c r="JGN5" s="122"/>
      <c r="JGO5" s="122"/>
      <c r="JGP5" s="122"/>
      <c r="JGQ5" s="122"/>
      <c r="JGR5" s="122"/>
      <c r="JGS5" s="122"/>
      <c r="JGT5" s="122"/>
      <c r="JGU5" s="122"/>
      <c r="JGV5" s="122"/>
      <c r="JGW5" s="122"/>
      <c r="JGX5" s="122"/>
      <c r="JGY5" s="122"/>
      <c r="JGZ5" s="122"/>
      <c r="JHA5" s="122"/>
      <c r="JHB5" s="122"/>
      <c r="JHC5" s="122"/>
      <c r="JHD5" s="122"/>
      <c r="JHE5" s="122"/>
      <c r="JHF5" s="122"/>
      <c r="JHG5" s="122"/>
      <c r="JHH5" s="122"/>
      <c r="JHI5" s="122"/>
      <c r="JHJ5" s="122"/>
      <c r="JHK5" s="122"/>
      <c r="JHL5" s="122"/>
      <c r="JHM5" s="122"/>
      <c r="JHN5" s="122"/>
      <c r="JHO5" s="122"/>
      <c r="JHP5" s="122"/>
      <c r="JHQ5" s="122"/>
      <c r="JHR5" s="122"/>
      <c r="JHS5" s="122"/>
      <c r="JHT5" s="122"/>
      <c r="JHU5" s="122"/>
      <c r="JHV5" s="122"/>
      <c r="JHW5" s="122"/>
      <c r="JHX5" s="122"/>
      <c r="JHY5" s="122"/>
      <c r="JHZ5" s="122"/>
      <c r="JIA5" s="122"/>
      <c r="JIB5" s="122"/>
      <c r="JIC5" s="122"/>
      <c r="JID5" s="122"/>
      <c r="JIE5" s="122"/>
      <c r="JIF5" s="122"/>
      <c r="JIG5" s="122"/>
      <c r="JIH5" s="122"/>
      <c r="JII5" s="122"/>
      <c r="JIJ5" s="122"/>
      <c r="JIK5" s="122"/>
      <c r="JIL5" s="122"/>
      <c r="JIM5" s="122"/>
      <c r="JIN5" s="122"/>
      <c r="JIO5" s="122"/>
      <c r="JIP5" s="122"/>
      <c r="JIQ5" s="122"/>
      <c r="JIR5" s="122"/>
      <c r="JIS5" s="122"/>
      <c r="JIT5" s="122"/>
      <c r="JIU5" s="122"/>
      <c r="JIV5" s="122"/>
      <c r="JIW5" s="122"/>
      <c r="JIX5" s="122"/>
      <c r="JIY5" s="122"/>
      <c r="JIZ5" s="122"/>
      <c r="JJA5" s="122"/>
      <c r="JJB5" s="122"/>
      <c r="JJC5" s="122"/>
      <c r="JJD5" s="122"/>
      <c r="JJE5" s="122"/>
      <c r="JJF5" s="122"/>
      <c r="JJG5" s="122"/>
      <c r="JJH5" s="122"/>
      <c r="JJI5" s="122"/>
      <c r="JJJ5" s="122"/>
      <c r="JJK5" s="122"/>
      <c r="JJL5" s="122"/>
      <c r="JJM5" s="122"/>
      <c r="JJN5" s="122"/>
      <c r="JJO5" s="122"/>
      <c r="JJP5" s="122"/>
      <c r="JJQ5" s="122"/>
      <c r="JJR5" s="122"/>
      <c r="JJS5" s="122"/>
      <c r="JJT5" s="122"/>
      <c r="JJU5" s="122"/>
      <c r="JJV5" s="122"/>
      <c r="JJW5" s="122"/>
      <c r="JJX5" s="122"/>
      <c r="JJY5" s="122"/>
      <c r="JJZ5" s="122"/>
      <c r="JKA5" s="122"/>
      <c r="JKB5" s="122"/>
      <c r="JKC5" s="122"/>
      <c r="JKD5" s="122"/>
      <c r="JKE5" s="122"/>
      <c r="JKF5" s="122"/>
      <c r="JKG5" s="122"/>
      <c r="JKH5" s="122"/>
      <c r="JKI5" s="122"/>
      <c r="JKJ5" s="122"/>
      <c r="JKK5" s="122"/>
      <c r="JKL5" s="122"/>
      <c r="JKM5" s="122"/>
      <c r="JKN5" s="122"/>
      <c r="JKO5" s="122"/>
      <c r="JKP5" s="122"/>
      <c r="JKQ5" s="122"/>
      <c r="JKR5" s="122"/>
      <c r="JKS5" s="122"/>
      <c r="JKT5" s="122"/>
      <c r="JKU5" s="122"/>
      <c r="JKV5" s="122"/>
      <c r="JKW5" s="122"/>
      <c r="JKX5" s="122"/>
      <c r="JKY5" s="122"/>
      <c r="JKZ5" s="122"/>
      <c r="JLA5" s="122"/>
      <c r="JLB5" s="122"/>
      <c r="JLC5" s="122"/>
      <c r="JLD5" s="122"/>
      <c r="JLE5" s="122"/>
      <c r="JLF5" s="122"/>
      <c r="JLG5" s="122"/>
      <c r="JLH5" s="122"/>
      <c r="JLI5" s="122"/>
      <c r="JLJ5" s="122"/>
      <c r="JLK5" s="122"/>
      <c r="JLL5" s="122"/>
      <c r="JLM5" s="122"/>
      <c r="JLN5" s="122"/>
      <c r="JLO5" s="122"/>
      <c r="JLP5" s="122"/>
      <c r="JLQ5" s="122"/>
      <c r="JLR5" s="122"/>
      <c r="JLS5" s="122"/>
      <c r="JLT5" s="122"/>
      <c r="JLU5" s="122"/>
      <c r="JLV5" s="122"/>
      <c r="JLW5" s="122"/>
      <c r="JLX5" s="122"/>
      <c r="JLY5" s="122"/>
      <c r="JLZ5" s="122"/>
      <c r="JMA5" s="122"/>
      <c r="JMB5" s="122"/>
      <c r="JMC5" s="122"/>
      <c r="JMD5" s="122"/>
      <c r="JME5" s="122"/>
      <c r="JMF5" s="122"/>
      <c r="JMG5" s="122"/>
      <c r="JMH5" s="122"/>
      <c r="JMI5" s="122"/>
      <c r="JMJ5" s="122"/>
      <c r="JMK5" s="122"/>
      <c r="JML5" s="122"/>
      <c r="JMM5" s="122"/>
      <c r="JMN5" s="122"/>
      <c r="JMO5" s="122"/>
      <c r="JMP5" s="122"/>
      <c r="JMQ5" s="122"/>
      <c r="JMR5" s="122"/>
      <c r="JMS5" s="122"/>
      <c r="JMT5" s="122"/>
      <c r="JMU5" s="122"/>
      <c r="JMV5" s="122"/>
      <c r="JMW5" s="122"/>
      <c r="JMX5" s="122"/>
      <c r="JMY5" s="122"/>
      <c r="JMZ5" s="122"/>
      <c r="JNA5" s="122"/>
      <c r="JNB5" s="122"/>
      <c r="JNC5" s="122"/>
      <c r="JND5" s="122"/>
      <c r="JNE5" s="122"/>
      <c r="JNF5" s="122"/>
      <c r="JNG5" s="122"/>
      <c r="JNH5" s="122"/>
      <c r="JNI5" s="122"/>
      <c r="JNJ5" s="122"/>
      <c r="JNK5" s="122"/>
      <c r="JNL5" s="122"/>
      <c r="JNM5" s="122"/>
      <c r="JNN5" s="122"/>
      <c r="JNO5" s="122"/>
      <c r="JNP5" s="122"/>
      <c r="JNQ5" s="122"/>
      <c r="JNR5" s="122"/>
      <c r="JNS5" s="122"/>
      <c r="JNT5" s="122"/>
      <c r="JNU5" s="122"/>
      <c r="JNV5" s="122"/>
      <c r="JNW5" s="122"/>
      <c r="JNX5" s="122"/>
      <c r="JNY5" s="122"/>
      <c r="JNZ5" s="122"/>
      <c r="JOA5" s="122"/>
      <c r="JOB5" s="122"/>
      <c r="JOC5" s="122"/>
      <c r="JOD5" s="122"/>
      <c r="JOE5" s="122"/>
      <c r="JOF5" s="122"/>
      <c r="JOG5" s="122"/>
      <c r="JOH5" s="122"/>
      <c r="JOI5" s="122"/>
      <c r="JOJ5" s="122"/>
      <c r="JOK5" s="122"/>
      <c r="JOL5" s="122"/>
      <c r="JOM5" s="122"/>
      <c r="JON5" s="122"/>
      <c r="JOO5" s="122"/>
      <c r="JOP5" s="122"/>
      <c r="JOQ5" s="122"/>
      <c r="JOR5" s="122"/>
      <c r="JOS5" s="122"/>
      <c r="JOT5" s="122"/>
      <c r="JOU5" s="122"/>
      <c r="JOV5" s="122"/>
      <c r="JOW5" s="122"/>
      <c r="JOX5" s="122"/>
      <c r="JOY5" s="122"/>
      <c r="JOZ5" s="122"/>
      <c r="JPA5" s="122"/>
      <c r="JPB5" s="122"/>
      <c r="JPC5" s="122"/>
      <c r="JPD5" s="122"/>
      <c r="JPE5" s="122"/>
      <c r="JPF5" s="122"/>
      <c r="JPG5" s="122"/>
      <c r="JPH5" s="122"/>
      <c r="JPI5" s="122"/>
      <c r="JPJ5" s="122"/>
      <c r="JPK5" s="122"/>
      <c r="JPL5" s="122"/>
      <c r="JPM5" s="122"/>
      <c r="JPN5" s="122"/>
      <c r="JPO5" s="122"/>
      <c r="JPP5" s="122"/>
      <c r="JPQ5" s="122"/>
      <c r="JPR5" s="122"/>
      <c r="JPS5" s="122"/>
      <c r="JPT5" s="122"/>
      <c r="JPU5" s="122"/>
      <c r="JPV5" s="122"/>
      <c r="JPW5" s="122"/>
      <c r="JPX5" s="122"/>
      <c r="JPY5" s="122"/>
      <c r="JPZ5" s="122"/>
      <c r="JQA5" s="122"/>
      <c r="JQB5" s="122"/>
      <c r="JQC5" s="122"/>
      <c r="JQD5" s="122"/>
      <c r="JQE5" s="122"/>
      <c r="JQF5" s="122"/>
      <c r="JQG5" s="122"/>
      <c r="JQH5" s="122"/>
      <c r="JQI5" s="122"/>
      <c r="JQJ5" s="122"/>
      <c r="JQK5" s="122"/>
      <c r="JQL5" s="122"/>
      <c r="JQM5" s="122"/>
      <c r="JQN5" s="122"/>
      <c r="JQO5" s="122"/>
      <c r="JQP5" s="122"/>
      <c r="JQQ5" s="122"/>
      <c r="JQR5" s="122"/>
      <c r="JQS5" s="122"/>
      <c r="JQT5" s="122"/>
      <c r="JQU5" s="122"/>
      <c r="JQV5" s="122"/>
      <c r="JQW5" s="122"/>
      <c r="JQX5" s="122"/>
      <c r="JQY5" s="122"/>
      <c r="JQZ5" s="122"/>
      <c r="JRA5" s="122"/>
      <c r="JRB5" s="122"/>
      <c r="JRC5" s="122"/>
      <c r="JRD5" s="122"/>
      <c r="JRE5" s="122"/>
      <c r="JRF5" s="122"/>
      <c r="JRG5" s="122"/>
      <c r="JRH5" s="122"/>
      <c r="JRI5" s="122"/>
      <c r="JRJ5" s="122"/>
      <c r="JRK5" s="122"/>
      <c r="JRL5" s="122"/>
      <c r="JRM5" s="122"/>
      <c r="JRN5" s="122"/>
      <c r="JRO5" s="122"/>
      <c r="JRP5" s="122"/>
      <c r="JRQ5" s="122"/>
      <c r="JRR5" s="122"/>
      <c r="JRS5" s="122"/>
      <c r="JRT5" s="122"/>
      <c r="JRU5" s="122"/>
      <c r="JRV5" s="122"/>
      <c r="JRW5" s="122"/>
      <c r="JRX5" s="122"/>
      <c r="JRY5" s="122"/>
      <c r="JRZ5" s="122"/>
      <c r="JSA5" s="122"/>
      <c r="JSB5" s="122"/>
      <c r="JSC5" s="122"/>
      <c r="JSD5" s="122"/>
      <c r="JSE5" s="122"/>
      <c r="JSF5" s="122"/>
      <c r="JSG5" s="122"/>
      <c r="JSH5" s="122"/>
      <c r="JSI5" s="122"/>
      <c r="JSJ5" s="122"/>
      <c r="JSK5" s="122"/>
      <c r="JSL5" s="122"/>
      <c r="JSM5" s="122"/>
      <c r="JSN5" s="122"/>
      <c r="JSO5" s="122"/>
      <c r="JSP5" s="122"/>
      <c r="JSQ5" s="122"/>
      <c r="JSR5" s="122"/>
      <c r="JSS5" s="122"/>
      <c r="JST5" s="122"/>
      <c r="JSU5" s="122"/>
      <c r="JSV5" s="122"/>
      <c r="JSW5" s="122"/>
      <c r="JSX5" s="122"/>
      <c r="JSY5" s="122"/>
      <c r="JSZ5" s="122"/>
      <c r="JTA5" s="122"/>
      <c r="JTB5" s="122"/>
      <c r="JTC5" s="122"/>
      <c r="JTD5" s="122"/>
      <c r="JTE5" s="122"/>
      <c r="JTF5" s="122"/>
      <c r="JTG5" s="122"/>
      <c r="JTH5" s="122"/>
      <c r="JTI5" s="122"/>
      <c r="JTJ5" s="122"/>
      <c r="JTK5" s="122"/>
      <c r="JTL5" s="122"/>
      <c r="JTM5" s="122"/>
      <c r="JTN5" s="122"/>
      <c r="JTO5" s="122"/>
      <c r="JTP5" s="122"/>
      <c r="JTQ5" s="122"/>
      <c r="JTR5" s="122"/>
      <c r="JTS5" s="122"/>
      <c r="JTT5" s="122"/>
      <c r="JTU5" s="122"/>
      <c r="JTV5" s="122"/>
      <c r="JTW5" s="122"/>
      <c r="JTX5" s="122"/>
      <c r="JTY5" s="122"/>
      <c r="JTZ5" s="122"/>
      <c r="JUA5" s="122"/>
      <c r="JUB5" s="122"/>
      <c r="JUC5" s="122"/>
      <c r="JUD5" s="122"/>
      <c r="JUE5" s="122"/>
      <c r="JUF5" s="122"/>
      <c r="JUG5" s="122"/>
      <c r="JUH5" s="122"/>
      <c r="JUI5" s="122"/>
      <c r="JUJ5" s="122"/>
      <c r="JUK5" s="122"/>
      <c r="JUL5" s="122"/>
      <c r="JUM5" s="122"/>
      <c r="JUN5" s="122"/>
      <c r="JUO5" s="122"/>
      <c r="JUP5" s="122"/>
      <c r="JUQ5" s="122"/>
      <c r="JUR5" s="122"/>
      <c r="JUS5" s="122"/>
      <c r="JUT5" s="122"/>
      <c r="JUU5" s="122"/>
      <c r="JUV5" s="122"/>
      <c r="JUW5" s="122"/>
      <c r="JUX5" s="122"/>
      <c r="JUY5" s="122"/>
      <c r="JUZ5" s="122"/>
      <c r="JVA5" s="122"/>
      <c r="JVB5" s="122"/>
      <c r="JVC5" s="122"/>
      <c r="JVD5" s="122"/>
      <c r="JVE5" s="122"/>
      <c r="JVF5" s="122"/>
      <c r="JVG5" s="122"/>
      <c r="JVH5" s="122"/>
      <c r="JVI5" s="122"/>
      <c r="JVJ5" s="122"/>
      <c r="JVK5" s="122"/>
      <c r="JVL5" s="122"/>
      <c r="JVM5" s="122"/>
      <c r="JVN5" s="122"/>
      <c r="JVO5" s="122"/>
      <c r="JVP5" s="122"/>
      <c r="JVQ5" s="122"/>
      <c r="JVR5" s="122"/>
      <c r="JVS5" s="122"/>
      <c r="JVT5" s="122"/>
      <c r="JVU5" s="122"/>
      <c r="JVV5" s="122"/>
      <c r="JVW5" s="122"/>
      <c r="JVX5" s="122"/>
      <c r="JVY5" s="122"/>
      <c r="JVZ5" s="122"/>
      <c r="JWA5" s="122"/>
      <c r="JWB5" s="122"/>
      <c r="JWC5" s="122"/>
      <c r="JWD5" s="122"/>
      <c r="JWE5" s="122"/>
      <c r="JWF5" s="122"/>
      <c r="JWG5" s="122"/>
      <c r="JWH5" s="122"/>
      <c r="JWI5" s="122"/>
      <c r="JWJ5" s="122"/>
      <c r="JWK5" s="122"/>
      <c r="JWL5" s="122"/>
      <c r="JWM5" s="122"/>
      <c r="JWN5" s="122"/>
      <c r="JWO5" s="122"/>
      <c r="JWP5" s="122"/>
      <c r="JWQ5" s="122"/>
      <c r="JWR5" s="122"/>
      <c r="JWS5" s="122"/>
      <c r="JWT5" s="122"/>
      <c r="JWU5" s="122"/>
      <c r="JWV5" s="122"/>
      <c r="JWW5" s="122"/>
      <c r="JWX5" s="122"/>
      <c r="JWY5" s="122"/>
      <c r="JWZ5" s="122"/>
      <c r="JXA5" s="122"/>
      <c r="JXB5" s="122"/>
      <c r="JXC5" s="122"/>
      <c r="JXD5" s="122"/>
      <c r="JXE5" s="122"/>
      <c r="JXF5" s="122"/>
      <c r="JXG5" s="122"/>
      <c r="JXH5" s="122"/>
      <c r="JXI5" s="122"/>
      <c r="JXJ5" s="122"/>
      <c r="JXK5" s="122"/>
      <c r="JXL5" s="122"/>
      <c r="JXM5" s="122"/>
      <c r="JXN5" s="122"/>
      <c r="JXO5" s="122"/>
      <c r="JXP5" s="122"/>
      <c r="JXQ5" s="122"/>
      <c r="JXR5" s="122"/>
      <c r="JXS5" s="122"/>
      <c r="JXT5" s="122"/>
      <c r="JXU5" s="122"/>
      <c r="JXV5" s="122"/>
      <c r="JXW5" s="122"/>
      <c r="JXX5" s="122"/>
      <c r="JXY5" s="122"/>
      <c r="JXZ5" s="122"/>
      <c r="JYA5" s="122"/>
      <c r="JYB5" s="122"/>
      <c r="JYC5" s="122"/>
      <c r="JYD5" s="122"/>
      <c r="JYE5" s="122"/>
      <c r="JYF5" s="122"/>
      <c r="JYG5" s="122"/>
      <c r="JYH5" s="122"/>
      <c r="JYI5" s="122"/>
      <c r="JYJ5" s="122"/>
      <c r="JYK5" s="122"/>
      <c r="JYL5" s="122"/>
      <c r="JYM5" s="122"/>
      <c r="JYN5" s="122"/>
      <c r="JYO5" s="122"/>
      <c r="JYP5" s="122"/>
      <c r="JYQ5" s="122"/>
      <c r="JYR5" s="122"/>
      <c r="JYS5" s="122"/>
      <c r="JYT5" s="122"/>
      <c r="JYU5" s="122"/>
      <c r="JYV5" s="122"/>
      <c r="JYW5" s="122"/>
      <c r="JYX5" s="122"/>
      <c r="JYY5" s="122"/>
      <c r="JYZ5" s="122"/>
      <c r="JZA5" s="122"/>
      <c r="JZB5" s="122"/>
      <c r="JZC5" s="122"/>
      <c r="JZD5" s="122"/>
      <c r="JZE5" s="122"/>
      <c r="JZF5" s="122"/>
      <c r="JZG5" s="122"/>
      <c r="JZH5" s="122"/>
      <c r="JZI5" s="122"/>
      <c r="JZJ5" s="122"/>
      <c r="JZK5" s="122"/>
      <c r="JZL5" s="122"/>
      <c r="JZM5" s="122"/>
      <c r="JZN5" s="122"/>
      <c r="JZO5" s="122"/>
      <c r="JZP5" s="122"/>
      <c r="JZQ5" s="122"/>
      <c r="JZR5" s="122"/>
      <c r="JZS5" s="122"/>
      <c r="JZT5" s="122"/>
      <c r="JZU5" s="122"/>
      <c r="JZV5" s="122"/>
      <c r="JZW5" s="122"/>
      <c r="JZX5" s="122"/>
      <c r="JZY5" s="122"/>
      <c r="JZZ5" s="122"/>
      <c r="KAA5" s="122"/>
      <c r="KAB5" s="122"/>
      <c r="KAC5" s="122"/>
      <c r="KAD5" s="122"/>
      <c r="KAE5" s="122"/>
      <c r="KAF5" s="122"/>
      <c r="KAG5" s="122"/>
      <c r="KAH5" s="122"/>
      <c r="KAI5" s="122"/>
      <c r="KAJ5" s="122"/>
      <c r="KAK5" s="122"/>
      <c r="KAL5" s="122"/>
      <c r="KAM5" s="122"/>
      <c r="KAN5" s="122"/>
      <c r="KAO5" s="122"/>
      <c r="KAP5" s="122"/>
      <c r="KAQ5" s="122"/>
      <c r="KAR5" s="122"/>
      <c r="KAS5" s="122"/>
      <c r="KAT5" s="122"/>
      <c r="KAU5" s="122"/>
      <c r="KAV5" s="122"/>
      <c r="KAW5" s="122"/>
      <c r="KAX5" s="122"/>
      <c r="KAY5" s="122"/>
      <c r="KAZ5" s="122"/>
      <c r="KBA5" s="122"/>
      <c r="KBB5" s="122"/>
      <c r="KBC5" s="122"/>
      <c r="KBD5" s="122"/>
      <c r="KBE5" s="122"/>
      <c r="KBF5" s="122"/>
      <c r="KBG5" s="122"/>
      <c r="KBH5" s="122"/>
      <c r="KBI5" s="122"/>
      <c r="KBJ5" s="122"/>
      <c r="KBK5" s="122"/>
      <c r="KBL5" s="122"/>
      <c r="KBM5" s="122"/>
      <c r="KBN5" s="122"/>
      <c r="KBO5" s="122"/>
      <c r="KBP5" s="122"/>
      <c r="KBQ5" s="122"/>
      <c r="KBR5" s="122"/>
      <c r="KBS5" s="122"/>
      <c r="KBT5" s="122"/>
      <c r="KBU5" s="122"/>
      <c r="KBV5" s="122"/>
      <c r="KBW5" s="122"/>
      <c r="KBX5" s="122"/>
      <c r="KBY5" s="122"/>
      <c r="KBZ5" s="122"/>
      <c r="KCA5" s="122"/>
      <c r="KCB5" s="122"/>
      <c r="KCC5" s="122"/>
      <c r="KCD5" s="122"/>
      <c r="KCE5" s="122"/>
      <c r="KCF5" s="122"/>
      <c r="KCG5" s="122"/>
      <c r="KCH5" s="122"/>
      <c r="KCI5" s="122"/>
      <c r="KCJ5" s="122"/>
      <c r="KCK5" s="122"/>
      <c r="KCL5" s="122"/>
      <c r="KCM5" s="122"/>
      <c r="KCN5" s="122"/>
      <c r="KCO5" s="122"/>
      <c r="KCP5" s="122"/>
      <c r="KCQ5" s="122"/>
      <c r="KCR5" s="122"/>
      <c r="KCS5" s="122"/>
      <c r="KCT5" s="122"/>
      <c r="KCU5" s="122"/>
      <c r="KCV5" s="122"/>
      <c r="KCW5" s="122"/>
      <c r="KCX5" s="122"/>
      <c r="KCY5" s="122"/>
      <c r="KCZ5" s="122"/>
      <c r="KDA5" s="122"/>
      <c r="KDB5" s="122"/>
      <c r="KDC5" s="122"/>
      <c r="KDD5" s="122"/>
      <c r="KDE5" s="122"/>
      <c r="KDF5" s="122"/>
      <c r="KDG5" s="122"/>
      <c r="KDH5" s="122"/>
      <c r="KDI5" s="122"/>
      <c r="KDJ5" s="122"/>
      <c r="KDK5" s="122"/>
      <c r="KDL5" s="122"/>
      <c r="KDM5" s="122"/>
      <c r="KDN5" s="122"/>
      <c r="KDO5" s="122"/>
      <c r="KDP5" s="122"/>
      <c r="KDQ5" s="122"/>
      <c r="KDR5" s="122"/>
      <c r="KDS5" s="122"/>
      <c r="KDT5" s="122"/>
      <c r="KDU5" s="122"/>
      <c r="KDV5" s="122"/>
      <c r="KDW5" s="122"/>
      <c r="KDX5" s="122"/>
      <c r="KDY5" s="122"/>
      <c r="KDZ5" s="122"/>
      <c r="KEA5" s="122"/>
      <c r="KEB5" s="122"/>
      <c r="KEC5" s="122"/>
      <c r="KED5" s="122"/>
      <c r="KEE5" s="122"/>
      <c r="KEF5" s="122"/>
      <c r="KEG5" s="122"/>
      <c r="KEH5" s="122"/>
      <c r="KEI5" s="122"/>
      <c r="KEJ5" s="122"/>
      <c r="KEK5" s="122"/>
      <c r="KEL5" s="122"/>
      <c r="KEM5" s="122"/>
      <c r="KEN5" s="122"/>
      <c r="KEO5" s="122"/>
      <c r="KEP5" s="122"/>
      <c r="KEQ5" s="122"/>
      <c r="KER5" s="122"/>
      <c r="KES5" s="122"/>
      <c r="KET5" s="122"/>
      <c r="KEU5" s="122"/>
      <c r="KEV5" s="122"/>
      <c r="KEW5" s="122"/>
      <c r="KEX5" s="122"/>
      <c r="KEY5" s="122"/>
      <c r="KEZ5" s="122"/>
      <c r="KFA5" s="122"/>
      <c r="KFB5" s="122"/>
      <c r="KFC5" s="122"/>
      <c r="KFD5" s="122"/>
      <c r="KFE5" s="122"/>
      <c r="KFF5" s="122"/>
      <c r="KFG5" s="122"/>
      <c r="KFH5" s="122"/>
      <c r="KFI5" s="122"/>
      <c r="KFJ5" s="122"/>
      <c r="KFK5" s="122"/>
      <c r="KFL5" s="122"/>
      <c r="KFM5" s="122"/>
      <c r="KFN5" s="122"/>
      <c r="KFO5" s="122"/>
      <c r="KFP5" s="122"/>
      <c r="KFQ5" s="122"/>
      <c r="KFR5" s="122"/>
      <c r="KFS5" s="122"/>
      <c r="KFT5" s="122"/>
      <c r="KFU5" s="122"/>
      <c r="KFV5" s="122"/>
      <c r="KFW5" s="122"/>
      <c r="KFX5" s="122"/>
      <c r="KFY5" s="122"/>
      <c r="KFZ5" s="122"/>
      <c r="KGA5" s="122"/>
      <c r="KGB5" s="122"/>
      <c r="KGC5" s="122"/>
      <c r="KGD5" s="122"/>
      <c r="KGE5" s="122"/>
      <c r="KGF5" s="122"/>
      <c r="KGG5" s="122"/>
      <c r="KGH5" s="122"/>
      <c r="KGI5" s="122"/>
      <c r="KGJ5" s="122"/>
      <c r="KGK5" s="122"/>
      <c r="KGL5" s="122"/>
      <c r="KGM5" s="122"/>
      <c r="KGN5" s="122"/>
      <c r="KGO5" s="122"/>
      <c r="KGP5" s="122"/>
      <c r="KGQ5" s="122"/>
      <c r="KGR5" s="122"/>
      <c r="KGS5" s="122"/>
      <c r="KGT5" s="122"/>
      <c r="KGU5" s="122"/>
      <c r="KGV5" s="122"/>
      <c r="KGW5" s="122"/>
      <c r="KGX5" s="122"/>
      <c r="KGY5" s="122"/>
      <c r="KGZ5" s="122"/>
      <c r="KHA5" s="122"/>
      <c r="KHB5" s="122"/>
      <c r="KHC5" s="122"/>
      <c r="KHD5" s="122"/>
      <c r="KHE5" s="122"/>
      <c r="KHF5" s="122"/>
      <c r="KHG5" s="122"/>
      <c r="KHH5" s="122"/>
      <c r="KHI5" s="122"/>
      <c r="KHJ5" s="122"/>
      <c r="KHK5" s="122"/>
      <c r="KHL5" s="122"/>
      <c r="KHM5" s="122"/>
      <c r="KHN5" s="122"/>
      <c r="KHO5" s="122"/>
      <c r="KHP5" s="122"/>
      <c r="KHQ5" s="122"/>
      <c r="KHR5" s="122"/>
      <c r="KHS5" s="122"/>
      <c r="KHT5" s="122"/>
      <c r="KHU5" s="122"/>
      <c r="KHV5" s="122"/>
      <c r="KHW5" s="122"/>
      <c r="KHX5" s="122"/>
      <c r="KHY5" s="122"/>
      <c r="KHZ5" s="122"/>
      <c r="KIA5" s="122"/>
      <c r="KIB5" s="122"/>
      <c r="KIC5" s="122"/>
      <c r="KID5" s="122"/>
      <c r="KIE5" s="122"/>
      <c r="KIF5" s="122"/>
      <c r="KIG5" s="122"/>
      <c r="KIH5" s="122"/>
      <c r="KII5" s="122"/>
      <c r="KIJ5" s="122"/>
      <c r="KIK5" s="122"/>
      <c r="KIL5" s="122"/>
      <c r="KIM5" s="122"/>
      <c r="KIN5" s="122"/>
      <c r="KIO5" s="122"/>
      <c r="KIP5" s="122"/>
      <c r="KIQ5" s="122"/>
      <c r="KIR5" s="122"/>
      <c r="KIS5" s="122"/>
      <c r="KIT5" s="122"/>
      <c r="KIU5" s="122"/>
      <c r="KIV5" s="122"/>
      <c r="KIW5" s="122"/>
      <c r="KIX5" s="122"/>
      <c r="KIY5" s="122"/>
      <c r="KIZ5" s="122"/>
      <c r="KJA5" s="122"/>
      <c r="KJB5" s="122"/>
      <c r="KJC5" s="122"/>
      <c r="KJD5" s="122"/>
      <c r="KJE5" s="122"/>
      <c r="KJF5" s="122"/>
      <c r="KJG5" s="122"/>
      <c r="KJH5" s="122"/>
      <c r="KJI5" s="122"/>
      <c r="KJJ5" s="122"/>
      <c r="KJK5" s="122"/>
      <c r="KJL5" s="122"/>
      <c r="KJM5" s="122"/>
      <c r="KJN5" s="122"/>
      <c r="KJO5" s="122"/>
      <c r="KJP5" s="122"/>
      <c r="KJQ5" s="122"/>
      <c r="KJR5" s="122"/>
      <c r="KJS5" s="122"/>
      <c r="KJT5" s="122"/>
      <c r="KJU5" s="122"/>
      <c r="KJV5" s="122"/>
      <c r="KJW5" s="122"/>
      <c r="KJX5" s="122"/>
      <c r="KJY5" s="122"/>
      <c r="KJZ5" s="122"/>
      <c r="KKA5" s="122"/>
      <c r="KKB5" s="122"/>
      <c r="KKC5" s="122"/>
      <c r="KKD5" s="122"/>
      <c r="KKE5" s="122"/>
      <c r="KKF5" s="122"/>
      <c r="KKG5" s="122"/>
      <c r="KKH5" s="122"/>
      <c r="KKI5" s="122"/>
      <c r="KKJ5" s="122"/>
      <c r="KKK5" s="122"/>
      <c r="KKL5" s="122"/>
      <c r="KKM5" s="122"/>
      <c r="KKN5" s="122"/>
      <c r="KKO5" s="122"/>
      <c r="KKP5" s="122"/>
      <c r="KKQ5" s="122"/>
      <c r="KKR5" s="122"/>
      <c r="KKS5" s="122"/>
      <c r="KKT5" s="122"/>
      <c r="KKU5" s="122"/>
      <c r="KKV5" s="122"/>
      <c r="KKW5" s="122"/>
      <c r="KKX5" s="122"/>
      <c r="KKY5" s="122"/>
      <c r="KKZ5" s="122"/>
      <c r="KLA5" s="122"/>
      <c r="KLB5" s="122"/>
      <c r="KLC5" s="122"/>
      <c r="KLD5" s="122"/>
      <c r="KLE5" s="122"/>
      <c r="KLF5" s="122"/>
      <c r="KLG5" s="122"/>
      <c r="KLH5" s="122"/>
      <c r="KLI5" s="122"/>
      <c r="KLJ5" s="122"/>
      <c r="KLK5" s="122"/>
      <c r="KLL5" s="122"/>
      <c r="KLM5" s="122"/>
      <c r="KLN5" s="122"/>
      <c r="KLO5" s="122"/>
      <c r="KLP5" s="122"/>
      <c r="KLQ5" s="122"/>
      <c r="KLR5" s="122"/>
      <c r="KLS5" s="122"/>
      <c r="KLT5" s="122"/>
      <c r="KLU5" s="122"/>
      <c r="KLV5" s="122"/>
      <c r="KLW5" s="122"/>
      <c r="KLX5" s="122"/>
      <c r="KLY5" s="122"/>
      <c r="KLZ5" s="122"/>
      <c r="KMA5" s="122"/>
      <c r="KMB5" s="122"/>
      <c r="KMC5" s="122"/>
      <c r="KMD5" s="122"/>
      <c r="KME5" s="122"/>
      <c r="KMF5" s="122"/>
      <c r="KMG5" s="122"/>
      <c r="KMH5" s="122"/>
      <c r="KMI5" s="122"/>
      <c r="KMJ5" s="122"/>
      <c r="KMK5" s="122"/>
      <c r="KML5" s="122"/>
      <c r="KMM5" s="122"/>
      <c r="KMN5" s="122"/>
      <c r="KMO5" s="122"/>
      <c r="KMP5" s="122"/>
      <c r="KMQ5" s="122"/>
      <c r="KMR5" s="122"/>
      <c r="KMS5" s="122"/>
      <c r="KMT5" s="122"/>
      <c r="KMU5" s="122"/>
      <c r="KMV5" s="122"/>
      <c r="KMW5" s="122"/>
      <c r="KMX5" s="122"/>
      <c r="KMY5" s="122"/>
      <c r="KMZ5" s="122"/>
      <c r="KNA5" s="122"/>
      <c r="KNB5" s="122"/>
      <c r="KNC5" s="122"/>
      <c r="KND5" s="122"/>
      <c r="KNE5" s="122"/>
      <c r="KNF5" s="122"/>
      <c r="KNG5" s="122"/>
      <c r="KNH5" s="122"/>
      <c r="KNI5" s="122"/>
      <c r="KNJ5" s="122"/>
      <c r="KNK5" s="122"/>
      <c r="KNL5" s="122"/>
      <c r="KNM5" s="122"/>
      <c r="KNN5" s="122"/>
      <c r="KNO5" s="122"/>
      <c r="KNP5" s="122"/>
      <c r="KNQ5" s="122"/>
      <c r="KNR5" s="122"/>
      <c r="KNS5" s="122"/>
      <c r="KNT5" s="122"/>
      <c r="KNU5" s="122"/>
      <c r="KNV5" s="122"/>
      <c r="KNW5" s="122"/>
      <c r="KNX5" s="122"/>
      <c r="KNY5" s="122"/>
      <c r="KNZ5" s="122"/>
      <c r="KOA5" s="122"/>
      <c r="KOB5" s="122"/>
      <c r="KOC5" s="122"/>
      <c r="KOD5" s="122"/>
      <c r="KOE5" s="122"/>
      <c r="KOF5" s="122"/>
      <c r="KOG5" s="122"/>
      <c r="KOH5" s="122"/>
      <c r="KOI5" s="122"/>
      <c r="KOJ5" s="122"/>
      <c r="KOK5" s="122"/>
      <c r="KOL5" s="122"/>
      <c r="KOM5" s="122"/>
      <c r="KON5" s="122"/>
      <c r="KOO5" s="122"/>
      <c r="KOP5" s="122"/>
      <c r="KOQ5" s="122"/>
      <c r="KOR5" s="122"/>
      <c r="KOS5" s="122"/>
      <c r="KOT5" s="122"/>
      <c r="KOU5" s="122"/>
      <c r="KOV5" s="122"/>
      <c r="KOW5" s="122"/>
      <c r="KOX5" s="122"/>
      <c r="KOY5" s="122"/>
      <c r="KOZ5" s="122"/>
      <c r="KPA5" s="122"/>
      <c r="KPB5" s="122"/>
      <c r="KPC5" s="122"/>
      <c r="KPD5" s="122"/>
      <c r="KPE5" s="122"/>
      <c r="KPF5" s="122"/>
      <c r="KPG5" s="122"/>
      <c r="KPH5" s="122"/>
      <c r="KPI5" s="122"/>
      <c r="KPJ5" s="122"/>
      <c r="KPK5" s="122"/>
      <c r="KPL5" s="122"/>
      <c r="KPM5" s="122"/>
      <c r="KPN5" s="122"/>
      <c r="KPO5" s="122"/>
      <c r="KPP5" s="122"/>
      <c r="KPQ5" s="122"/>
      <c r="KPR5" s="122"/>
      <c r="KPS5" s="122"/>
      <c r="KPT5" s="122"/>
      <c r="KPU5" s="122"/>
      <c r="KPV5" s="122"/>
      <c r="KPW5" s="122"/>
      <c r="KPX5" s="122"/>
      <c r="KPY5" s="122"/>
      <c r="KPZ5" s="122"/>
      <c r="KQA5" s="122"/>
      <c r="KQB5" s="122"/>
      <c r="KQC5" s="122"/>
      <c r="KQD5" s="122"/>
      <c r="KQE5" s="122"/>
      <c r="KQF5" s="122"/>
      <c r="KQG5" s="122"/>
      <c r="KQH5" s="122"/>
      <c r="KQI5" s="122"/>
      <c r="KQJ5" s="122"/>
      <c r="KQK5" s="122"/>
      <c r="KQL5" s="122"/>
      <c r="KQM5" s="122"/>
      <c r="KQN5" s="122"/>
      <c r="KQO5" s="122"/>
      <c r="KQP5" s="122"/>
      <c r="KQQ5" s="122"/>
      <c r="KQR5" s="122"/>
      <c r="KQS5" s="122"/>
      <c r="KQT5" s="122"/>
      <c r="KQU5" s="122"/>
      <c r="KQV5" s="122"/>
      <c r="KQW5" s="122"/>
      <c r="KQX5" s="122"/>
      <c r="KQY5" s="122"/>
      <c r="KQZ5" s="122"/>
      <c r="KRA5" s="122"/>
      <c r="KRB5" s="122"/>
      <c r="KRC5" s="122"/>
      <c r="KRD5" s="122"/>
      <c r="KRE5" s="122"/>
      <c r="KRF5" s="122"/>
      <c r="KRG5" s="122"/>
      <c r="KRH5" s="122"/>
      <c r="KRI5" s="122"/>
      <c r="KRJ5" s="122"/>
      <c r="KRK5" s="122"/>
      <c r="KRL5" s="122"/>
      <c r="KRM5" s="122"/>
      <c r="KRN5" s="122"/>
      <c r="KRO5" s="122"/>
      <c r="KRP5" s="122"/>
      <c r="KRQ5" s="122"/>
      <c r="KRR5" s="122"/>
      <c r="KRS5" s="122"/>
      <c r="KRT5" s="122"/>
      <c r="KRU5" s="122"/>
      <c r="KRV5" s="122"/>
      <c r="KRW5" s="122"/>
      <c r="KRX5" s="122"/>
      <c r="KRY5" s="122"/>
      <c r="KRZ5" s="122"/>
      <c r="KSA5" s="122"/>
      <c r="KSB5" s="122"/>
      <c r="KSC5" s="122"/>
      <c r="KSD5" s="122"/>
      <c r="KSE5" s="122"/>
      <c r="KSF5" s="122"/>
      <c r="KSG5" s="122"/>
      <c r="KSH5" s="122"/>
      <c r="KSI5" s="122"/>
      <c r="KSJ5" s="122"/>
      <c r="KSK5" s="122"/>
      <c r="KSL5" s="122"/>
      <c r="KSM5" s="122"/>
      <c r="KSN5" s="122"/>
      <c r="KSO5" s="122"/>
      <c r="KSP5" s="122"/>
      <c r="KSQ5" s="122"/>
      <c r="KSR5" s="122"/>
      <c r="KSS5" s="122"/>
      <c r="KST5" s="122"/>
      <c r="KSU5" s="122"/>
      <c r="KSV5" s="122"/>
      <c r="KSW5" s="122"/>
      <c r="KSX5" s="122"/>
      <c r="KSY5" s="122"/>
      <c r="KSZ5" s="122"/>
      <c r="KTA5" s="122"/>
      <c r="KTB5" s="122"/>
      <c r="KTC5" s="122"/>
      <c r="KTD5" s="122"/>
      <c r="KTE5" s="122"/>
      <c r="KTF5" s="122"/>
      <c r="KTG5" s="122"/>
      <c r="KTH5" s="122"/>
      <c r="KTI5" s="122"/>
      <c r="KTJ5" s="122"/>
      <c r="KTK5" s="122"/>
      <c r="KTL5" s="122"/>
      <c r="KTM5" s="122"/>
      <c r="KTN5" s="122"/>
      <c r="KTO5" s="122"/>
      <c r="KTP5" s="122"/>
      <c r="KTQ5" s="122"/>
      <c r="KTR5" s="122"/>
      <c r="KTS5" s="122"/>
      <c r="KTT5" s="122"/>
      <c r="KTU5" s="122"/>
      <c r="KTV5" s="122"/>
      <c r="KTW5" s="122"/>
      <c r="KTX5" s="122"/>
      <c r="KTY5" s="122"/>
      <c r="KTZ5" s="122"/>
      <c r="KUA5" s="122"/>
      <c r="KUB5" s="122"/>
      <c r="KUC5" s="122"/>
      <c r="KUD5" s="122"/>
      <c r="KUE5" s="122"/>
      <c r="KUF5" s="122"/>
      <c r="KUG5" s="122"/>
      <c r="KUH5" s="122"/>
      <c r="KUI5" s="122"/>
      <c r="KUJ5" s="122"/>
      <c r="KUK5" s="122"/>
      <c r="KUL5" s="122"/>
      <c r="KUM5" s="122"/>
      <c r="KUN5" s="122"/>
      <c r="KUO5" s="122"/>
      <c r="KUP5" s="122"/>
      <c r="KUQ5" s="122"/>
      <c r="KUR5" s="122"/>
      <c r="KUS5" s="122"/>
      <c r="KUT5" s="122"/>
      <c r="KUU5" s="122"/>
      <c r="KUV5" s="122"/>
      <c r="KUW5" s="122"/>
      <c r="KUX5" s="122"/>
      <c r="KUY5" s="122"/>
      <c r="KUZ5" s="122"/>
      <c r="KVA5" s="122"/>
      <c r="KVB5" s="122"/>
      <c r="KVC5" s="122"/>
      <c r="KVD5" s="122"/>
      <c r="KVE5" s="122"/>
      <c r="KVF5" s="122"/>
      <c r="KVG5" s="122"/>
      <c r="KVH5" s="122"/>
      <c r="KVI5" s="122"/>
      <c r="KVJ5" s="122"/>
      <c r="KVK5" s="122"/>
      <c r="KVL5" s="122"/>
      <c r="KVM5" s="122"/>
      <c r="KVN5" s="122"/>
      <c r="KVO5" s="122"/>
      <c r="KVP5" s="122"/>
      <c r="KVQ5" s="122"/>
      <c r="KVR5" s="122"/>
      <c r="KVS5" s="122"/>
      <c r="KVT5" s="122"/>
      <c r="KVU5" s="122"/>
      <c r="KVV5" s="122"/>
      <c r="KVW5" s="122"/>
      <c r="KVX5" s="122"/>
      <c r="KVY5" s="122"/>
      <c r="KVZ5" s="122"/>
      <c r="KWA5" s="122"/>
      <c r="KWB5" s="122"/>
      <c r="KWC5" s="122"/>
      <c r="KWD5" s="122"/>
      <c r="KWE5" s="122"/>
      <c r="KWF5" s="122"/>
      <c r="KWG5" s="122"/>
      <c r="KWH5" s="122"/>
      <c r="KWI5" s="122"/>
      <c r="KWJ5" s="122"/>
      <c r="KWK5" s="122"/>
      <c r="KWL5" s="122"/>
      <c r="KWM5" s="122"/>
      <c r="KWN5" s="122"/>
      <c r="KWO5" s="122"/>
      <c r="KWP5" s="122"/>
      <c r="KWQ5" s="122"/>
      <c r="KWR5" s="122"/>
      <c r="KWS5" s="122"/>
      <c r="KWT5" s="122"/>
      <c r="KWU5" s="122"/>
      <c r="KWV5" s="122"/>
      <c r="KWW5" s="122"/>
      <c r="KWX5" s="122"/>
      <c r="KWY5" s="122"/>
      <c r="KWZ5" s="122"/>
      <c r="KXA5" s="122"/>
      <c r="KXB5" s="122"/>
      <c r="KXC5" s="122"/>
      <c r="KXD5" s="122"/>
      <c r="KXE5" s="122"/>
      <c r="KXF5" s="122"/>
      <c r="KXG5" s="122"/>
      <c r="KXH5" s="122"/>
      <c r="KXI5" s="122"/>
      <c r="KXJ5" s="122"/>
      <c r="KXK5" s="122"/>
      <c r="KXL5" s="122"/>
      <c r="KXM5" s="122"/>
      <c r="KXN5" s="122"/>
      <c r="KXO5" s="122"/>
      <c r="KXP5" s="122"/>
      <c r="KXQ5" s="122"/>
      <c r="KXR5" s="122"/>
      <c r="KXS5" s="122"/>
      <c r="KXT5" s="122"/>
      <c r="KXU5" s="122"/>
      <c r="KXV5" s="122"/>
      <c r="KXW5" s="122"/>
      <c r="KXX5" s="122"/>
      <c r="KXY5" s="122"/>
      <c r="KXZ5" s="122"/>
      <c r="KYA5" s="122"/>
      <c r="KYB5" s="122"/>
      <c r="KYC5" s="122"/>
      <c r="KYD5" s="122"/>
      <c r="KYE5" s="122"/>
      <c r="KYF5" s="122"/>
      <c r="KYG5" s="122"/>
      <c r="KYH5" s="122"/>
      <c r="KYI5" s="122"/>
      <c r="KYJ5" s="122"/>
      <c r="KYK5" s="122"/>
      <c r="KYL5" s="122"/>
      <c r="KYM5" s="122"/>
      <c r="KYN5" s="122"/>
      <c r="KYO5" s="122"/>
      <c r="KYP5" s="122"/>
      <c r="KYQ5" s="122"/>
      <c r="KYR5" s="122"/>
      <c r="KYS5" s="122"/>
      <c r="KYT5" s="122"/>
      <c r="KYU5" s="122"/>
      <c r="KYV5" s="122"/>
      <c r="KYW5" s="122"/>
      <c r="KYX5" s="122"/>
      <c r="KYY5" s="122"/>
      <c r="KYZ5" s="122"/>
      <c r="KZA5" s="122"/>
      <c r="KZB5" s="122"/>
      <c r="KZC5" s="122"/>
      <c r="KZD5" s="122"/>
      <c r="KZE5" s="122"/>
      <c r="KZF5" s="122"/>
      <c r="KZG5" s="122"/>
      <c r="KZH5" s="122"/>
      <c r="KZI5" s="122"/>
      <c r="KZJ5" s="122"/>
      <c r="KZK5" s="122"/>
      <c r="KZL5" s="122"/>
      <c r="KZM5" s="122"/>
      <c r="KZN5" s="122"/>
      <c r="KZO5" s="122"/>
      <c r="KZP5" s="122"/>
      <c r="KZQ5" s="122"/>
      <c r="KZR5" s="122"/>
      <c r="KZS5" s="122"/>
      <c r="KZT5" s="122"/>
      <c r="KZU5" s="122"/>
      <c r="KZV5" s="122"/>
      <c r="KZW5" s="122"/>
      <c r="KZX5" s="122"/>
      <c r="KZY5" s="122"/>
      <c r="KZZ5" s="122"/>
      <c r="LAA5" s="122"/>
      <c r="LAB5" s="122"/>
      <c r="LAC5" s="122"/>
      <c r="LAD5" s="122"/>
      <c r="LAE5" s="122"/>
      <c r="LAF5" s="122"/>
      <c r="LAG5" s="122"/>
      <c r="LAH5" s="122"/>
      <c r="LAI5" s="122"/>
      <c r="LAJ5" s="122"/>
      <c r="LAK5" s="122"/>
      <c r="LAL5" s="122"/>
      <c r="LAM5" s="122"/>
      <c r="LAN5" s="122"/>
      <c r="LAO5" s="122"/>
      <c r="LAP5" s="122"/>
      <c r="LAQ5" s="122"/>
      <c r="LAR5" s="122"/>
      <c r="LAS5" s="122"/>
      <c r="LAT5" s="122"/>
      <c r="LAU5" s="122"/>
      <c r="LAV5" s="122"/>
      <c r="LAW5" s="122"/>
      <c r="LAX5" s="122"/>
      <c r="LAY5" s="122"/>
      <c r="LAZ5" s="122"/>
      <c r="LBA5" s="122"/>
      <c r="LBB5" s="122"/>
      <c r="LBC5" s="122"/>
      <c r="LBD5" s="122"/>
      <c r="LBE5" s="122"/>
      <c r="LBF5" s="122"/>
      <c r="LBG5" s="122"/>
      <c r="LBH5" s="122"/>
      <c r="LBI5" s="122"/>
      <c r="LBJ5" s="122"/>
      <c r="LBK5" s="122"/>
      <c r="LBL5" s="122"/>
      <c r="LBM5" s="122"/>
      <c r="LBN5" s="122"/>
      <c r="LBO5" s="122"/>
      <c r="LBP5" s="122"/>
      <c r="LBQ5" s="122"/>
      <c r="LBR5" s="122"/>
      <c r="LBS5" s="122"/>
      <c r="LBT5" s="122"/>
      <c r="LBU5" s="122"/>
      <c r="LBV5" s="122"/>
      <c r="LBW5" s="122"/>
      <c r="LBX5" s="122"/>
      <c r="LBY5" s="122"/>
      <c r="LBZ5" s="122"/>
      <c r="LCA5" s="122"/>
      <c r="LCB5" s="122"/>
      <c r="LCC5" s="122"/>
      <c r="LCD5" s="122"/>
      <c r="LCE5" s="122"/>
      <c r="LCF5" s="122"/>
      <c r="LCG5" s="122"/>
      <c r="LCH5" s="122"/>
      <c r="LCI5" s="122"/>
      <c r="LCJ5" s="122"/>
      <c r="LCK5" s="122"/>
      <c r="LCL5" s="122"/>
      <c r="LCM5" s="122"/>
      <c r="LCN5" s="122"/>
      <c r="LCO5" s="122"/>
      <c r="LCP5" s="122"/>
      <c r="LCQ5" s="122"/>
      <c r="LCR5" s="122"/>
      <c r="LCS5" s="122"/>
      <c r="LCT5" s="122"/>
      <c r="LCU5" s="122"/>
      <c r="LCV5" s="122"/>
      <c r="LCW5" s="122"/>
      <c r="LCX5" s="122"/>
      <c r="LCY5" s="122"/>
      <c r="LCZ5" s="122"/>
      <c r="LDA5" s="122"/>
      <c r="LDB5" s="122"/>
      <c r="LDC5" s="122"/>
      <c r="LDD5" s="122"/>
      <c r="LDE5" s="122"/>
      <c r="LDF5" s="122"/>
      <c r="LDG5" s="122"/>
      <c r="LDH5" s="122"/>
      <c r="LDI5" s="122"/>
      <c r="LDJ5" s="122"/>
      <c r="LDK5" s="122"/>
      <c r="LDL5" s="122"/>
      <c r="LDM5" s="122"/>
      <c r="LDN5" s="122"/>
      <c r="LDO5" s="122"/>
      <c r="LDP5" s="122"/>
      <c r="LDQ5" s="122"/>
      <c r="LDR5" s="122"/>
      <c r="LDS5" s="122"/>
      <c r="LDT5" s="122"/>
      <c r="LDU5" s="122"/>
      <c r="LDV5" s="122"/>
      <c r="LDW5" s="122"/>
      <c r="LDX5" s="122"/>
      <c r="LDY5" s="122"/>
      <c r="LDZ5" s="122"/>
      <c r="LEA5" s="122"/>
      <c r="LEB5" s="122"/>
      <c r="LEC5" s="122"/>
      <c r="LED5" s="122"/>
      <c r="LEE5" s="122"/>
      <c r="LEF5" s="122"/>
      <c r="LEG5" s="122"/>
      <c r="LEH5" s="122"/>
      <c r="LEI5" s="122"/>
      <c r="LEJ5" s="122"/>
      <c r="LEK5" s="122"/>
      <c r="LEL5" s="122"/>
      <c r="LEM5" s="122"/>
      <c r="LEN5" s="122"/>
      <c r="LEO5" s="122"/>
      <c r="LEP5" s="122"/>
      <c r="LEQ5" s="122"/>
      <c r="LER5" s="122"/>
      <c r="LES5" s="122"/>
      <c r="LET5" s="122"/>
      <c r="LEU5" s="122"/>
      <c r="LEV5" s="122"/>
      <c r="LEW5" s="122"/>
      <c r="LEX5" s="122"/>
      <c r="LEY5" s="122"/>
      <c r="LEZ5" s="122"/>
      <c r="LFA5" s="122"/>
      <c r="LFB5" s="122"/>
      <c r="LFC5" s="122"/>
      <c r="LFD5" s="122"/>
      <c r="LFE5" s="122"/>
      <c r="LFF5" s="122"/>
      <c r="LFG5" s="122"/>
      <c r="LFH5" s="122"/>
      <c r="LFI5" s="122"/>
      <c r="LFJ5" s="122"/>
      <c r="LFK5" s="122"/>
      <c r="LFL5" s="122"/>
      <c r="LFM5" s="122"/>
      <c r="LFN5" s="122"/>
      <c r="LFO5" s="122"/>
      <c r="LFP5" s="122"/>
      <c r="LFQ5" s="122"/>
      <c r="LFR5" s="122"/>
      <c r="LFS5" s="122"/>
      <c r="LFT5" s="122"/>
      <c r="LFU5" s="122"/>
      <c r="LFV5" s="122"/>
      <c r="LFW5" s="122"/>
      <c r="LFX5" s="122"/>
      <c r="LFY5" s="122"/>
      <c r="LFZ5" s="122"/>
      <c r="LGA5" s="122"/>
      <c r="LGB5" s="122"/>
      <c r="LGC5" s="122"/>
      <c r="LGD5" s="122"/>
      <c r="LGE5" s="122"/>
      <c r="LGF5" s="122"/>
      <c r="LGG5" s="122"/>
      <c r="LGH5" s="122"/>
      <c r="LGI5" s="122"/>
      <c r="LGJ5" s="122"/>
      <c r="LGK5" s="122"/>
      <c r="LGL5" s="122"/>
      <c r="LGM5" s="122"/>
      <c r="LGN5" s="122"/>
      <c r="LGO5" s="122"/>
      <c r="LGP5" s="122"/>
      <c r="LGQ5" s="122"/>
      <c r="LGR5" s="122"/>
      <c r="LGS5" s="122"/>
      <c r="LGT5" s="122"/>
      <c r="LGU5" s="122"/>
      <c r="LGV5" s="122"/>
      <c r="LGW5" s="122"/>
      <c r="LGX5" s="122"/>
      <c r="LGY5" s="122"/>
      <c r="LGZ5" s="122"/>
      <c r="LHA5" s="122"/>
      <c r="LHB5" s="122"/>
      <c r="LHC5" s="122"/>
      <c r="LHD5" s="122"/>
      <c r="LHE5" s="122"/>
      <c r="LHF5" s="122"/>
      <c r="LHG5" s="122"/>
      <c r="LHH5" s="122"/>
      <c r="LHI5" s="122"/>
      <c r="LHJ5" s="122"/>
      <c r="LHK5" s="122"/>
      <c r="LHL5" s="122"/>
      <c r="LHM5" s="122"/>
      <c r="LHN5" s="122"/>
      <c r="LHO5" s="122"/>
      <c r="LHP5" s="122"/>
      <c r="LHQ5" s="122"/>
      <c r="LHR5" s="122"/>
      <c r="LHS5" s="122"/>
      <c r="LHT5" s="122"/>
      <c r="LHU5" s="122"/>
      <c r="LHV5" s="122"/>
      <c r="LHW5" s="122"/>
      <c r="LHX5" s="122"/>
      <c r="LHY5" s="122"/>
      <c r="LHZ5" s="122"/>
      <c r="LIA5" s="122"/>
      <c r="LIB5" s="122"/>
      <c r="LIC5" s="122"/>
      <c r="LID5" s="122"/>
      <c r="LIE5" s="122"/>
      <c r="LIF5" s="122"/>
      <c r="LIG5" s="122"/>
      <c r="LIH5" s="122"/>
      <c r="LII5" s="122"/>
      <c r="LIJ5" s="122"/>
      <c r="LIK5" s="122"/>
      <c r="LIL5" s="122"/>
      <c r="LIM5" s="122"/>
      <c r="LIN5" s="122"/>
      <c r="LIO5" s="122"/>
      <c r="LIP5" s="122"/>
      <c r="LIQ5" s="122"/>
      <c r="LIR5" s="122"/>
      <c r="LIS5" s="122"/>
      <c r="LIT5" s="122"/>
      <c r="LIU5" s="122"/>
      <c r="LIV5" s="122"/>
      <c r="LIW5" s="122"/>
      <c r="LIX5" s="122"/>
      <c r="LIY5" s="122"/>
      <c r="LIZ5" s="122"/>
      <c r="LJA5" s="122"/>
      <c r="LJB5" s="122"/>
      <c r="LJC5" s="122"/>
      <c r="LJD5" s="122"/>
      <c r="LJE5" s="122"/>
      <c r="LJF5" s="122"/>
      <c r="LJG5" s="122"/>
      <c r="LJH5" s="122"/>
      <c r="LJI5" s="122"/>
      <c r="LJJ5" s="122"/>
      <c r="LJK5" s="122"/>
      <c r="LJL5" s="122"/>
      <c r="LJM5" s="122"/>
      <c r="LJN5" s="122"/>
      <c r="LJO5" s="122"/>
      <c r="LJP5" s="122"/>
      <c r="LJQ5" s="122"/>
      <c r="LJR5" s="122"/>
      <c r="LJS5" s="122"/>
      <c r="LJT5" s="122"/>
      <c r="LJU5" s="122"/>
      <c r="LJV5" s="122"/>
      <c r="LJW5" s="122"/>
      <c r="LJX5" s="122"/>
      <c r="LJY5" s="122"/>
      <c r="LJZ5" s="122"/>
      <c r="LKA5" s="122"/>
      <c r="LKB5" s="122"/>
      <c r="LKC5" s="122"/>
      <c r="LKD5" s="122"/>
      <c r="LKE5" s="122"/>
      <c r="LKF5" s="122"/>
      <c r="LKG5" s="122"/>
      <c r="LKH5" s="122"/>
      <c r="LKI5" s="122"/>
      <c r="LKJ5" s="122"/>
      <c r="LKK5" s="122"/>
      <c r="LKL5" s="122"/>
      <c r="LKM5" s="122"/>
      <c r="LKN5" s="122"/>
      <c r="LKO5" s="122"/>
      <c r="LKP5" s="122"/>
      <c r="LKQ5" s="122"/>
      <c r="LKR5" s="122"/>
      <c r="LKS5" s="122"/>
      <c r="LKT5" s="122"/>
      <c r="LKU5" s="122"/>
      <c r="LKV5" s="122"/>
      <c r="LKW5" s="122"/>
      <c r="LKX5" s="122"/>
      <c r="LKY5" s="122"/>
      <c r="LKZ5" s="122"/>
      <c r="LLA5" s="122"/>
      <c r="LLB5" s="122"/>
      <c r="LLC5" s="122"/>
      <c r="LLD5" s="122"/>
      <c r="LLE5" s="122"/>
      <c r="LLF5" s="122"/>
      <c r="LLG5" s="122"/>
      <c r="LLH5" s="122"/>
      <c r="LLI5" s="122"/>
      <c r="LLJ5" s="122"/>
      <c r="LLK5" s="122"/>
      <c r="LLL5" s="122"/>
      <c r="LLM5" s="122"/>
      <c r="LLN5" s="122"/>
      <c r="LLO5" s="122"/>
      <c r="LLP5" s="122"/>
      <c r="LLQ5" s="122"/>
      <c r="LLR5" s="122"/>
      <c r="LLS5" s="122"/>
      <c r="LLT5" s="122"/>
      <c r="LLU5" s="122"/>
      <c r="LLV5" s="122"/>
      <c r="LLW5" s="122"/>
      <c r="LLX5" s="122"/>
      <c r="LLY5" s="122"/>
      <c r="LLZ5" s="122"/>
      <c r="LMA5" s="122"/>
      <c r="LMB5" s="122"/>
      <c r="LMC5" s="122"/>
      <c r="LMD5" s="122"/>
      <c r="LME5" s="122"/>
      <c r="LMF5" s="122"/>
      <c r="LMG5" s="122"/>
      <c r="LMH5" s="122"/>
      <c r="LMI5" s="122"/>
      <c r="LMJ5" s="122"/>
      <c r="LMK5" s="122"/>
      <c r="LML5" s="122"/>
      <c r="LMM5" s="122"/>
      <c r="LMN5" s="122"/>
      <c r="LMO5" s="122"/>
      <c r="LMP5" s="122"/>
      <c r="LMQ5" s="122"/>
      <c r="LMR5" s="122"/>
      <c r="LMS5" s="122"/>
      <c r="LMT5" s="122"/>
      <c r="LMU5" s="122"/>
      <c r="LMV5" s="122"/>
      <c r="LMW5" s="122"/>
      <c r="LMX5" s="122"/>
      <c r="LMY5" s="122"/>
      <c r="LMZ5" s="122"/>
      <c r="LNA5" s="122"/>
      <c r="LNB5" s="122"/>
      <c r="LNC5" s="122"/>
      <c r="LND5" s="122"/>
      <c r="LNE5" s="122"/>
      <c r="LNF5" s="122"/>
      <c r="LNG5" s="122"/>
      <c r="LNH5" s="122"/>
      <c r="LNI5" s="122"/>
      <c r="LNJ5" s="122"/>
      <c r="LNK5" s="122"/>
      <c r="LNL5" s="122"/>
      <c r="LNM5" s="122"/>
      <c r="LNN5" s="122"/>
      <c r="LNO5" s="122"/>
      <c r="LNP5" s="122"/>
      <c r="LNQ5" s="122"/>
      <c r="LNR5" s="122"/>
      <c r="LNS5" s="122"/>
      <c r="LNT5" s="122"/>
      <c r="LNU5" s="122"/>
      <c r="LNV5" s="122"/>
      <c r="LNW5" s="122"/>
      <c r="LNX5" s="122"/>
      <c r="LNY5" s="122"/>
      <c r="LNZ5" s="122"/>
      <c r="LOA5" s="122"/>
      <c r="LOB5" s="122"/>
      <c r="LOC5" s="122"/>
      <c r="LOD5" s="122"/>
      <c r="LOE5" s="122"/>
      <c r="LOF5" s="122"/>
      <c r="LOG5" s="122"/>
      <c r="LOH5" s="122"/>
      <c r="LOI5" s="122"/>
      <c r="LOJ5" s="122"/>
      <c r="LOK5" s="122"/>
      <c r="LOL5" s="122"/>
      <c r="LOM5" s="122"/>
      <c r="LON5" s="122"/>
      <c r="LOO5" s="122"/>
      <c r="LOP5" s="122"/>
      <c r="LOQ5" s="122"/>
      <c r="LOR5" s="122"/>
      <c r="LOS5" s="122"/>
      <c r="LOT5" s="122"/>
      <c r="LOU5" s="122"/>
      <c r="LOV5" s="122"/>
      <c r="LOW5" s="122"/>
      <c r="LOX5" s="122"/>
      <c r="LOY5" s="122"/>
      <c r="LOZ5" s="122"/>
      <c r="LPA5" s="122"/>
      <c r="LPB5" s="122"/>
      <c r="LPC5" s="122"/>
      <c r="LPD5" s="122"/>
      <c r="LPE5" s="122"/>
      <c r="LPF5" s="122"/>
      <c r="LPG5" s="122"/>
      <c r="LPH5" s="122"/>
      <c r="LPI5" s="122"/>
      <c r="LPJ5" s="122"/>
      <c r="LPK5" s="122"/>
      <c r="LPL5" s="122"/>
      <c r="LPM5" s="122"/>
      <c r="LPN5" s="122"/>
      <c r="LPO5" s="122"/>
      <c r="LPP5" s="122"/>
      <c r="LPQ5" s="122"/>
      <c r="LPR5" s="122"/>
      <c r="LPS5" s="122"/>
      <c r="LPT5" s="122"/>
      <c r="LPU5" s="122"/>
      <c r="LPV5" s="122"/>
      <c r="LPW5" s="122"/>
      <c r="LPX5" s="122"/>
      <c r="LPY5" s="122"/>
      <c r="LPZ5" s="122"/>
      <c r="LQA5" s="122"/>
      <c r="LQB5" s="122"/>
      <c r="LQC5" s="122"/>
      <c r="LQD5" s="122"/>
      <c r="LQE5" s="122"/>
      <c r="LQF5" s="122"/>
      <c r="LQG5" s="122"/>
      <c r="LQH5" s="122"/>
      <c r="LQI5" s="122"/>
      <c r="LQJ5" s="122"/>
      <c r="LQK5" s="122"/>
      <c r="LQL5" s="122"/>
      <c r="LQM5" s="122"/>
      <c r="LQN5" s="122"/>
      <c r="LQO5" s="122"/>
      <c r="LQP5" s="122"/>
      <c r="LQQ5" s="122"/>
      <c r="LQR5" s="122"/>
      <c r="LQS5" s="122"/>
      <c r="LQT5" s="122"/>
      <c r="LQU5" s="122"/>
      <c r="LQV5" s="122"/>
      <c r="LQW5" s="122"/>
      <c r="LQX5" s="122"/>
      <c r="LQY5" s="122"/>
      <c r="LQZ5" s="122"/>
      <c r="LRA5" s="122"/>
      <c r="LRB5" s="122"/>
      <c r="LRC5" s="122"/>
      <c r="LRD5" s="122"/>
      <c r="LRE5" s="122"/>
      <c r="LRF5" s="122"/>
      <c r="LRG5" s="122"/>
      <c r="LRH5" s="122"/>
      <c r="LRI5" s="122"/>
      <c r="LRJ5" s="122"/>
      <c r="LRK5" s="122"/>
      <c r="LRL5" s="122"/>
      <c r="LRM5" s="122"/>
      <c r="LRN5" s="122"/>
      <c r="LRO5" s="122"/>
      <c r="LRP5" s="122"/>
      <c r="LRQ5" s="122"/>
      <c r="LRR5" s="122"/>
      <c r="LRS5" s="122"/>
      <c r="LRT5" s="122"/>
      <c r="LRU5" s="122"/>
      <c r="LRV5" s="122"/>
      <c r="LRW5" s="122"/>
      <c r="LRX5" s="122"/>
      <c r="LRY5" s="122"/>
      <c r="LRZ5" s="122"/>
      <c r="LSA5" s="122"/>
      <c r="LSB5" s="122"/>
      <c r="LSC5" s="122"/>
      <c r="LSD5" s="122"/>
      <c r="LSE5" s="122"/>
      <c r="LSF5" s="122"/>
      <c r="LSG5" s="122"/>
      <c r="LSH5" s="122"/>
      <c r="LSI5" s="122"/>
      <c r="LSJ5" s="122"/>
      <c r="LSK5" s="122"/>
      <c r="LSL5" s="122"/>
      <c r="LSM5" s="122"/>
      <c r="LSN5" s="122"/>
      <c r="LSO5" s="122"/>
      <c r="LSP5" s="122"/>
      <c r="LSQ5" s="122"/>
      <c r="LSR5" s="122"/>
      <c r="LSS5" s="122"/>
      <c r="LST5" s="122"/>
      <c r="LSU5" s="122"/>
      <c r="LSV5" s="122"/>
      <c r="LSW5" s="122"/>
      <c r="LSX5" s="122"/>
      <c r="LSY5" s="122"/>
      <c r="LSZ5" s="122"/>
      <c r="LTA5" s="122"/>
      <c r="LTB5" s="122"/>
      <c r="LTC5" s="122"/>
      <c r="LTD5" s="122"/>
      <c r="LTE5" s="122"/>
      <c r="LTF5" s="122"/>
      <c r="LTG5" s="122"/>
      <c r="LTH5" s="122"/>
      <c r="LTI5" s="122"/>
      <c r="LTJ5" s="122"/>
      <c r="LTK5" s="122"/>
      <c r="LTL5" s="122"/>
      <c r="LTM5" s="122"/>
      <c r="LTN5" s="122"/>
      <c r="LTO5" s="122"/>
      <c r="LTP5" s="122"/>
      <c r="LTQ5" s="122"/>
      <c r="LTR5" s="122"/>
      <c r="LTS5" s="122"/>
      <c r="LTT5" s="122"/>
      <c r="LTU5" s="122"/>
      <c r="LTV5" s="122"/>
      <c r="LTW5" s="122"/>
      <c r="LTX5" s="122"/>
      <c r="LTY5" s="122"/>
      <c r="LTZ5" s="122"/>
      <c r="LUA5" s="122"/>
      <c r="LUB5" s="122"/>
      <c r="LUC5" s="122"/>
      <c r="LUD5" s="122"/>
      <c r="LUE5" s="122"/>
      <c r="LUF5" s="122"/>
      <c r="LUG5" s="122"/>
      <c r="LUH5" s="122"/>
      <c r="LUI5" s="122"/>
      <c r="LUJ5" s="122"/>
      <c r="LUK5" s="122"/>
      <c r="LUL5" s="122"/>
      <c r="LUM5" s="122"/>
      <c r="LUN5" s="122"/>
      <c r="LUO5" s="122"/>
      <c r="LUP5" s="122"/>
      <c r="LUQ5" s="122"/>
      <c r="LUR5" s="122"/>
      <c r="LUS5" s="122"/>
      <c r="LUT5" s="122"/>
      <c r="LUU5" s="122"/>
      <c r="LUV5" s="122"/>
      <c r="LUW5" s="122"/>
      <c r="LUX5" s="122"/>
      <c r="LUY5" s="122"/>
      <c r="LUZ5" s="122"/>
      <c r="LVA5" s="122"/>
      <c r="LVB5" s="122"/>
      <c r="LVC5" s="122"/>
      <c r="LVD5" s="122"/>
      <c r="LVE5" s="122"/>
      <c r="LVF5" s="122"/>
      <c r="LVG5" s="122"/>
      <c r="LVH5" s="122"/>
      <c r="LVI5" s="122"/>
      <c r="LVJ5" s="122"/>
      <c r="LVK5" s="122"/>
      <c r="LVL5" s="122"/>
      <c r="LVM5" s="122"/>
      <c r="LVN5" s="122"/>
      <c r="LVO5" s="122"/>
      <c r="LVP5" s="122"/>
      <c r="LVQ5" s="122"/>
      <c r="LVR5" s="122"/>
      <c r="LVS5" s="122"/>
      <c r="LVT5" s="122"/>
      <c r="LVU5" s="122"/>
      <c r="LVV5" s="122"/>
      <c r="LVW5" s="122"/>
      <c r="LVX5" s="122"/>
      <c r="LVY5" s="122"/>
      <c r="LVZ5" s="122"/>
      <c r="LWA5" s="122"/>
      <c r="LWB5" s="122"/>
      <c r="LWC5" s="122"/>
      <c r="LWD5" s="122"/>
      <c r="LWE5" s="122"/>
      <c r="LWF5" s="122"/>
      <c r="LWG5" s="122"/>
      <c r="LWH5" s="122"/>
      <c r="LWI5" s="122"/>
      <c r="LWJ5" s="122"/>
      <c r="LWK5" s="122"/>
      <c r="LWL5" s="122"/>
      <c r="LWM5" s="122"/>
      <c r="LWN5" s="122"/>
      <c r="LWO5" s="122"/>
      <c r="LWP5" s="122"/>
      <c r="LWQ5" s="122"/>
      <c r="LWR5" s="122"/>
      <c r="LWS5" s="122"/>
      <c r="LWT5" s="122"/>
      <c r="LWU5" s="122"/>
      <c r="LWV5" s="122"/>
      <c r="LWW5" s="122"/>
      <c r="LWX5" s="122"/>
      <c r="LWY5" s="122"/>
      <c r="LWZ5" s="122"/>
      <c r="LXA5" s="122"/>
      <c r="LXB5" s="122"/>
      <c r="LXC5" s="122"/>
      <c r="LXD5" s="122"/>
      <c r="LXE5" s="122"/>
      <c r="LXF5" s="122"/>
      <c r="LXG5" s="122"/>
      <c r="LXH5" s="122"/>
      <c r="LXI5" s="122"/>
      <c r="LXJ5" s="122"/>
      <c r="LXK5" s="122"/>
      <c r="LXL5" s="122"/>
      <c r="LXM5" s="122"/>
      <c r="LXN5" s="122"/>
      <c r="LXO5" s="122"/>
      <c r="LXP5" s="122"/>
      <c r="LXQ5" s="122"/>
      <c r="LXR5" s="122"/>
      <c r="LXS5" s="122"/>
      <c r="LXT5" s="122"/>
      <c r="LXU5" s="122"/>
      <c r="LXV5" s="122"/>
      <c r="LXW5" s="122"/>
      <c r="LXX5" s="122"/>
      <c r="LXY5" s="122"/>
      <c r="LXZ5" s="122"/>
      <c r="LYA5" s="122"/>
      <c r="LYB5" s="122"/>
      <c r="LYC5" s="122"/>
      <c r="LYD5" s="122"/>
      <c r="LYE5" s="122"/>
      <c r="LYF5" s="122"/>
      <c r="LYG5" s="122"/>
      <c r="LYH5" s="122"/>
      <c r="LYI5" s="122"/>
      <c r="LYJ5" s="122"/>
      <c r="LYK5" s="122"/>
      <c r="LYL5" s="122"/>
      <c r="LYM5" s="122"/>
      <c r="LYN5" s="122"/>
      <c r="LYO5" s="122"/>
      <c r="LYP5" s="122"/>
      <c r="LYQ5" s="122"/>
      <c r="LYR5" s="122"/>
      <c r="LYS5" s="122"/>
      <c r="LYT5" s="122"/>
      <c r="LYU5" s="122"/>
      <c r="LYV5" s="122"/>
      <c r="LYW5" s="122"/>
      <c r="LYX5" s="122"/>
      <c r="LYY5" s="122"/>
      <c r="LYZ5" s="122"/>
      <c r="LZA5" s="122"/>
      <c r="LZB5" s="122"/>
      <c r="LZC5" s="122"/>
      <c r="LZD5" s="122"/>
      <c r="LZE5" s="122"/>
      <c r="LZF5" s="122"/>
      <c r="LZG5" s="122"/>
      <c r="LZH5" s="122"/>
      <c r="LZI5" s="122"/>
      <c r="LZJ5" s="122"/>
      <c r="LZK5" s="122"/>
      <c r="LZL5" s="122"/>
      <c r="LZM5" s="122"/>
      <c r="LZN5" s="122"/>
      <c r="LZO5" s="122"/>
      <c r="LZP5" s="122"/>
      <c r="LZQ5" s="122"/>
      <c r="LZR5" s="122"/>
      <c r="LZS5" s="122"/>
      <c r="LZT5" s="122"/>
      <c r="LZU5" s="122"/>
      <c r="LZV5" s="122"/>
      <c r="LZW5" s="122"/>
      <c r="LZX5" s="122"/>
      <c r="LZY5" s="122"/>
      <c r="LZZ5" s="122"/>
      <c r="MAA5" s="122"/>
      <c r="MAB5" s="122"/>
      <c r="MAC5" s="122"/>
      <c r="MAD5" s="122"/>
      <c r="MAE5" s="122"/>
      <c r="MAF5" s="122"/>
      <c r="MAG5" s="122"/>
      <c r="MAH5" s="122"/>
      <c r="MAI5" s="122"/>
      <c r="MAJ5" s="122"/>
      <c r="MAK5" s="122"/>
      <c r="MAL5" s="122"/>
      <c r="MAM5" s="122"/>
      <c r="MAN5" s="122"/>
      <c r="MAO5" s="122"/>
      <c r="MAP5" s="122"/>
      <c r="MAQ5" s="122"/>
      <c r="MAR5" s="122"/>
      <c r="MAS5" s="122"/>
      <c r="MAT5" s="122"/>
      <c r="MAU5" s="122"/>
      <c r="MAV5" s="122"/>
      <c r="MAW5" s="122"/>
      <c r="MAX5" s="122"/>
      <c r="MAY5" s="122"/>
      <c r="MAZ5" s="122"/>
      <c r="MBA5" s="122"/>
      <c r="MBB5" s="122"/>
      <c r="MBC5" s="122"/>
      <c r="MBD5" s="122"/>
      <c r="MBE5" s="122"/>
      <c r="MBF5" s="122"/>
      <c r="MBG5" s="122"/>
      <c r="MBH5" s="122"/>
      <c r="MBI5" s="122"/>
      <c r="MBJ5" s="122"/>
      <c r="MBK5" s="122"/>
      <c r="MBL5" s="122"/>
      <c r="MBM5" s="122"/>
      <c r="MBN5" s="122"/>
      <c r="MBO5" s="122"/>
      <c r="MBP5" s="122"/>
      <c r="MBQ5" s="122"/>
      <c r="MBR5" s="122"/>
      <c r="MBS5" s="122"/>
      <c r="MBT5" s="122"/>
      <c r="MBU5" s="122"/>
      <c r="MBV5" s="122"/>
      <c r="MBW5" s="122"/>
      <c r="MBX5" s="122"/>
      <c r="MBY5" s="122"/>
      <c r="MBZ5" s="122"/>
      <c r="MCA5" s="122"/>
      <c r="MCB5" s="122"/>
      <c r="MCC5" s="122"/>
      <c r="MCD5" s="122"/>
      <c r="MCE5" s="122"/>
      <c r="MCF5" s="122"/>
      <c r="MCG5" s="122"/>
      <c r="MCH5" s="122"/>
      <c r="MCI5" s="122"/>
      <c r="MCJ5" s="122"/>
      <c r="MCK5" s="122"/>
      <c r="MCL5" s="122"/>
      <c r="MCM5" s="122"/>
      <c r="MCN5" s="122"/>
      <c r="MCO5" s="122"/>
      <c r="MCP5" s="122"/>
      <c r="MCQ5" s="122"/>
      <c r="MCR5" s="122"/>
      <c r="MCS5" s="122"/>
      <c r="MCT5" s="122"/>
      <c r="MCU5" s="122"/>
      <c r="MCV5" s="122"/>
      <c r="MCW5" s="122"/>
      <c r="MCX5" s="122"/>
      <c r="MCY5" s="122"/>
      <c r="MCZ5" s="122"/>
      <c r="MDA5" s="122"/>
      <c r="MDB5" s="122"/>
      <c r="MDC5" s="122"/>
      <c r="MDD5" s="122"/>
      <c r="MDE5" s="122"/>
      <c r="MDF5" s="122"/>
      <c r="MDG5" s="122"/>
      <c r="MDH5" s="122"/>
      <c r="MDI5" s="122"/>
      <c r="MDJ5" s="122"/>
      <c r="MDK5" s="122"/>
      <c r="MDL5" s="122"/>
      <c r="MDM5" s="122"/>
      <c r="MDN5" s="122"/>
      <c r="MDO5" s="122"/>
      <c r="MDP5" s="122"/>
      <c r="MDQ5" s="122"/>
      <c r="MDR5" s="122"/>
      <c r="MDS5" s="122"/>
      <c r="MDT5" s="122"/>
      <c r="MDU5" s="122"/>
      <c r="MDV5" s="122"/>
      <c r="MDW5" s="122"/>
      <c r="MDX5" s="122"/>
      <c r="MDY5" s="122"/>
      <c r="MDZ5" s="122"/>
      <c r="MEA5" s="122"/>
      <c r="MEB5" s="122"/>
      <c r="MEC5" s="122"/>
      <c r="MED5" s="122"/>
      <c r="MEE5" s="122"/>
      <c r="MEF5" s="122"/>
      <c r="MEG5" s="122"/>
      <c r="MEH5" s="122"/>
      <c r="MEI5" s="122"/>
      <c r="MEJ5" s="122"/>
      <c r="MEK5" s="122"/>
      <c r="MEL5" s="122"/>
      <c r="MEM5" s="122"/>
      <c r="MEN5" s="122"/>
      <c r="MEO5" s="122"/>
      <c r="MEP5" s="122"/>
      <c r="MEQ5" s="122"/>
      <c r="MER5" s="122"/>
      <c r="MES5" s="122"/>
      <c r="MET5" s="122"/>
      <c r="MEU5" s="122"/>
      <c r="MEV5" s="122"/>
      <c r="MEW5" s="122"/>
      <c r="MEX5" s="122"/>
      <c r="MEY5" s="122"/>
      <c r="MEZ5" s="122"/>
      <c r="MFA5" s="122"/>
      <c r="MFB5" s="122"/>
      <c r="MFC5" s="122"/>
      <c r="MFD5" s="122"/>
      <c r="MFE5" s="122"/>
      <c r="MFF5" s="122"/>
      <c r="MFG5" s="122"/>
      <c r="MFH5" s="122"/>
      <c r="MFI5" s="122"/>
      <c r="MFJ5" s="122"/>
      <c r="MFK5" s="122"/>
      <c r="MFL5" s="122"/>
      <c r="MFM5" s="122"/>
      <c r="MFN5" s="122"/>
      <c r="MFO5" s="122"/>
      <c r="MFP5" s="122"/>
      <c r="MFQ5" s="122"/>
      <c r="MFR5" s="122"/>
      <c r="MFS5" s="122"/>
      <c r="MFT5" s="122"/>
      <c r="MFU5" s="122"/>
      <c r="MFV5" s="122"/>
      <c r="MFW5" s="122"/>
      <c r="MFX5" s="122"/>
      <c r="MFY5" s="122"/>
      <c r="MFZ5" s="122"/>
      <c r="MGA5" s="122"/>
      <c r="MGB5" s="122"/>
      <c r="MGC5" s="122"/>
      <c r="MGD5" s="122"/>
      <c r="MGE5" s="122"/>
      <c r="MGF5" s="122"/>
      <c r="MGG5" s="122"/>
      <c r="MGH5" s="122"/>
      <c r="MGI5" s="122"/>
      <c r="MGJ5" s="122"/>
      <c r="MGK5" s="122"/>
      <c r="MGL5" s="122"/>
      <c r="MGM5" s="122"/>
      <c r="MGN5" s="122"/>
      <c r="MGO5" s="122"/>
      <c r="MGP5" s="122"/>
      <c r="MGQ5" s="122"/>
      <c r="MGR5" s="122"/>
      <c r="MGS5" s="122"/>
      <c r="MGT5" s="122"/>
      <c r="MGU5" s="122"/>
      <c r="MGV5" s="122"/>
      <c r="MGW5" s="122"/>
      <c r="MGX5" s="122"/>
      <c r="MGY5" s="122"/>
      <c r="MGZ5" s="122"/>
      <c r="MHA5" s="122"/>
      <c r="MHB5" s="122"/>
      <c r="MHC5" s="122"/>
      <c r="MHD5" s="122"/>
      <c r="MHE5" s="122"/>
      <c r="MHF5" s="122"/>
      <c r="MHG5" s="122"/>
      <c r="MHH5" s="122"/>
      <c r="MHI5" s="122"/>
      <c r="MHJ5" s="122"/>
      <c r="MHK5" s="122"/>
      <c r="MHL5" s="122"/>
      <c r="MHM5" s="122"/>
      <c r="MHN5" s="122"/>
      <c r="MHO5" s="122"/>
      <c r="MHP5" s="122"/>
      <c r="MHQ5" s="122"/>
      <c r="MHR5" s="122"/>
      <c r="MHS5" s="122"/>
      <c r="MHT5" s="122"/>
      <c r="MHU5" s="122"/>
      <c r="MHV5" s="122"/>
      <c r="MHW5" s="122"/>
      <c r="MHX5" s="122"/>
      <c r="MHY5" s="122"/>
      <c r="MHZ5" s="122"/>
      <c r="MIA5" s="122"/>
      <c r="MIB5" s="122"/>
      <c r="MIC5" s="122"/>
      <c r="MID5" s="122"/>
      <c r="MIE5" s="122"/>
      <c r="MIF5" s="122"/>
      <c r="MIG5" s="122"/>
      <c r="MIH5" s="122"/>
      <c r="MII5" s="122"/>
      <c r="MIJ5" s="122"/>
      <c r="MIK5" s="122"/>
      <c r="MIL5" s="122"/>
      <c r="MIM5" s="122"/>
      <c r="MIN5" s="122"/>
      <c r="MIO5" s="122"/>
      <c r="MIP5" s="122"/>
      <c r="MIQ5" s="122"/>
      <c r="MIR5" s="122"/>
      <c r="MIS5" s="122"/>
      <c r="MIT5" s="122"/>
      <c r="MIU5" s="122"/>
      <c r="MIV5" s="122"/>
      <c r="MIW5" s="122"/>
      <c r="MIX5" s="122"/>
      <c r="MIY5" s="122"/>
      <c r="MIZ5" s="122"/>
      <c r="MJA5" s="122"/>
      <c r="MJB5" s="122"/>
      <c r="MJC5" s="122"/>
      <c r="MJD5" s="122"/>
      <c r="MJE5" s="122"/>
      <c r="MJF5" s="122"/>
      <c r="MJG5" s="122"/>
      <c r="MJH5" s="122"/>
      <c r="MJI5" s="122"/>
      <c r="MJJ5" s="122"/>
      <c r="MJK5" s="122"/>
      <c r="MJL5" s="122"/>
      <c r="MJM5" s="122"/>
      <c r="MJN5" s="122"/>
      <c r="MJO5" s="122"/>
      <c r="MJP5" s="122"/>
      <c r="MJQ5" s="122"/>
      <c r="MJR5" s="122"/>
      <c r="MJS5" s="122"/>
      <c r="MJT5" s="122"/>
      <c r="MJU5" s="122"/>
      <c r="MJV5" s="122"/>
      <c r="MJW5" s="122"/>
      <c r="MJX5" s="122"/>
      <c r="MJY5" s="122"/>
      <c r="MJZ5" s="122"/>
      <c r="MKA5" s="122"/>
      <c r="MKB5" s="122"/>
      <c r="MKC5" s="122"/>
      <c r="MKD5" s="122"/>
      <c r="MKE5" s="122"/>
      <c r="MKF5" s="122"/>
      <c r="MKG5" s="122"/>
      <c r="MKH5" s="122"/>
      <c r="MKI5" s="122"/>
      <c r="MKJ5" s="122"/>
      <c r="MKK5" s="122"/>
      <c r="MKL5" s="122"/>
      <c r="MKM5" s="122"/>
      <c r="MKN5" s="122"/>
      <c r="MKO5" s="122"/>
      <c r="MKP5" s="122"/>
      <c r="MKQ5" s="122"/>
      <c r="MKR5" s="122"/>
      <c r="MKS5" s="122"/>
      <c r="MKT5" s="122"/>
      <c r="MKU5" s="122"/>
      <c r="MKV5" s="122"/>
      <c r="MKW5" s="122"/>
      <c r="MKX5" s="122"/>
      <c r="MKY5" s="122"/>
      <c r="MKZ5" s="122"/>
      <c r="MLA5" s="122"/>
      <c r="MLB5" s="122"/>
      <c r="MLC5" s="122"/>
      <c r="MLD5" s="122"/>
      <c r="MLE5" s="122"/>
      <c r="MLF5" s="122"/>
      <c r="MLG5" s="122"/>
      <c r="MLH5" s="122"/>
      <c r="MLI5" s="122"/>
      <c r="MLJ5" s="122"/>
      <c r="MLK5" s="122"/>
      <c r="MLL5" s="122"/>
      <c r="MLM5" s="122"/>
      <c r="MLN5" s="122"/>
      <c r="MLO5" s="122"/>
      <c r="MLP5" s="122"/>
      <c r="MLQ5" s="122"/>
      <c r="MLR5" s="122"/>
      <c r="MLS5" s="122"/>
      <c r="MLT5" s="122"/>
      <c r="MLU5" s="122"/>
      <c r="MLV5" s="122"/>
      <c r="MLW5" s="122"/>
      <c r="MLX5" s="122"/>
      <c r="MLY5" s="122"/>
      <c r="MLZ5" s="122"/>
      <c r="MMA5" s="122"/>
      <c r="MMB5" s="122"/>
      <c r="MMC5" s="122"/>
      <c r="MMD5" s="122"/>
      <c r="MME5" s="122"/>
      <c r="MMF5" s="122"/>
      <c r="MMG5" s="122"/>
      <c r="MMH5" s="122"/>
      <c r="MMI5" s="122"/>
      <c r="MMJ5" s="122"/>
      <c r="MMK5" s="122"/>
      <c r="MML5" s="122"/>
      <c r="MMM5" s="122"/>
      <c r="MMN5" s="122"/>
      <c r="MMO5" s="122"/>
      <c r="MMP5" s="122"/>
      <c r="MMQ5" s="122"/>
      <c r="MMR5" s="122"/>
      <c r="MMS5" s="122"/>
      <c r="MMT5" s="122"/>
      <c r="MMU5" s="122"/>
      <c r="MMV5" s="122"/>
      <c r="MMW5" s="122"/>
      <c r="MMX5" s="122"/>
      <c r="MMY5" s="122"/>
      <c r="MMZ5" s="122"/>
      <c r="MNA5" s="122"/>
      <c r="MNB5" s="122"/>
      <c r="MNC5" s="122"/>
      <c r="MND5" s="122"/>
      <c r="MNE5" s="122"/>
      <c r="MNF5" s="122"/>
      <c r="MNG5" s="122"/>
      <c r="MNH5" s="122"/>
      <c r="MNI5" s="122"/>
      <c r="MNJ5" s="122"/>
      <c r="MNK5" s="122"/>
      <c r="MNL5" s="122"/>
      <c r="MNM5" s="122"/>
      <c r="MNN5" s="122"/>
      <c r="MNO5" s="122"/>
      <c r="MNP5" s="122"/>
      <c r="MNQ5" s="122"/>
      <c r="MNR5" s="122"/>
      <c r="MNS5" s="122"/>
      <c r="MNT5" s="122"/>
      <c r="MNU5" s="122"/>
      <c r="MNV5" s="122"/>
      <c r="MNW5" s="122"/>
      <c r="MNX5" s="122"/>
      <c r="MNY5" s="122"/>
      <c r="MNZ5" s="122"/>
      <c r="MOA5" s="122"/>
      <c r="MOB5" s="122"/>
      <c r="MOC5" s="122"/>
      <c r="MOD5" s="122"/>
      <c r="MOE5" s="122"/>
      <c r="MOF5" s="122"/>
      <c r="MOG5" s="122"/>
      <c r="MOH5" s="122"/>
      <c r="MOI5" s="122"/>
      <c r="MOJ5" s="122"/>
      <c r="MOK5" s="122"/>
      <c r="MOL5" s="122"/>
      <c r="MOM5" s="122"/>
      <c r="MON5" s="122"/>
      <c r="MOO5" s="122"/>
      <c r="MOP5" s="122"/>
      <c r="MOQ5" s="122"/>
      <c r="MOR5" s="122"/>
      <c r="MOS5" s="122"/>
      <c r="MOT5" s="122"/>
      <c r="MOU5" s="122"/>
      <c r="MOV5" s="122"/>
      <c r="MOW5" s="122"/>
      <c r="MOX5" s="122"/>
      <c r="MOY5" s="122"/>
      <c r="MOZ5" s="122"/>
      <c r="MPA5" s="122"/>
      <c r="MPB5" s="122"/>
      <c r="MPC5" s="122"/>
      <c r="MPD5" s="122"/>
      <c r="MPE5" s="122"/>
      <c r="MPF5" s="122"/>
      <c r="MPG5" s="122"/>
      <c r="MPH5" s="122"/>
      <c r="MPI5" s="122"/>
      <c r="MPJ5" s="122"/>
      <c r="MPK5" s="122"/>
      <c r="MPL5" s="122"/>
      <c r="MPM5" s="122"/>
      <c r="MPN5" s="122"/>
      <c r="MPO5" s="122"/>
      <c r="MPP5" s="122"/>
      <c r="MPQ5" s="122"/>
      <c r="MPR5" s="122"/>
      <c r="MPS5" s="122"/>
      <c r="MPT5" s="122"/>
      <c r="MPU5" s="122"/>
      <c r="MPV5" s="122"/>
      <c r="MPW5" s="122"/>
      <c r="MPX5" s="122"/>
      <c r="MPY5" s="122"/>
      <c r="MPZ5" s="122"/>
      <c r="MQA5" s="122"/>
      <c r="MQB5" s="122"/>
      <c r="MQC5" s="122"/>
      <c r="MQD5" s="122"/>
      <c r="MQE5" s="122"/>
      <c r="MQF5" s="122"/>
      <c r="MQG5" s="122"/>
      <c r="MQH5" s="122"/>
      <c r="MQI5" s="122"/>
      <c r="MQJ5" s="122"/>
      <c r="MQK5" s="122"/>
      <c r="MQL5" s="122"/>
      <c r="MQM5" s="122"/>
      <c r="MQN5" s="122"/>
      <c r="MQO5" s="122"/>
      <c r="MQP5" s="122"/>
      <c r="MQQ5" s="122"/>
      <c r="MQR5" s="122"/>
      <c r="MQS5" s="122"/>
      <c r="MQT5" s="122"/>
      <c r="MQU5" s="122"/>
      <c r="MQV5" s="122"/>
      <c r="MQW5" s="122"/>
      <c r="MQX5" s="122"/>
      <c r="MQY5" s="122"/>
      <c r="MQZ5" s="122"/>
      <c r="MRA5" s="122"/>
      <c r="MRB5" s="122"/>
      <c r="MRC5" s="122"/>
      <c r="MRD5" s="122"/>
      <c r="MRE5" s="122"/>
      <c r="MRF5" s="122"/>
      <c r="MRG5" s="122"/>
      <c r="MRH5" s="122"/>
      <c r="MRI5" s="122"/>
      <c r="MRJ5" s="122"/>
      <c r="MRK5" s="122"/>
      <c r="MRL5" s="122"/>
      <c r="MRM5" s="122"/>
      <c r="MRN5" s="122"/>
      <c r="MRO5" s="122"/>
      <c r="MRP5" s="122"/>
      <c r="MRQ5" s="122"/>
      <c r="MRR5" s="122"/>
      <c r="MRS5" s="122"/>
      <c r="MRT5" s="122"/>
      <c r="MRU5" s="122"/>
      <c r="MRV5" s="122"/>
      <c r="MRW5" s="122"/>
      <c r="MRX5" s="122"/>
      <c r="MRY5" s="122"/>
      <c r="MRZ5" s="122"/>
      <c r="MSA5" s="122"/>
      <c r="MSB5" s="122"/>
      <c r="MSC5" s="122"/>
      <c r="MSD5" s="122"/>
      <c r="MSE5" s="122"/>
      <c r="MSF5" s="122"/>
      <c r="MSG5" s="122"/>
      <c r="MSH5" s="122"/>
      <c r="MSI5" s="122"/>
      <c r="MSJ5" s="122"/>
      <c r="MSK5" s="122"/>
      <c r="MSL5" s="122"/>
      <c r="MSM5" s="122"/>
      <c r="MSN5" s="122"/>
      <c r="MSO5" s="122"/>
      <c r="MSP5" s="122"/>
      <c r="MSQ5" s="122"/>
      <c r="MSR5" s="122"/>
      <c r="MSS5" s="122"/>
      <c r="MST5" s="122"/>
      <c r="MSU5" s="122"/>
      <c r="MSV5" s="122"/>
      <c r="MSW5" s="122"/>
      <c r="MSX5" s="122"/>
      <c r="MSY5" s="122"/>
      <c r="MSZ5" s="122"/>
      <c r="MTA5" s="122"/>
      <c r="MTB5" s="122"/>
      <c r="MTC5" s="122"/>
      <c r="MTD5" s="122"/>
      <c r="MTE5" s="122"/>
      <c r="MTF5" s="122"/>
      <c r="MTG5" s="122"/>
      <c r="MTH5" s="122"/>
      <c r="MTI5" s="122"/>
      <c r="MTJ5" s="122"/>
      <c r="MTK5" s="122"/>
      <c r="MTL5" s="122"/>
      <c r="MTM5" s="122"/>
      <c r="MTN5" s="122"/>
      <c r="MTO5" s="122"/>
      <c r="MTP5" s="122"/>
      <c r="MTQ5" s="122"/>
      <c r="MTR5" s="122"/>
      <c r="MTS5" s="122"/>
      <c r="MTT5" s="122"/>
      <c r="MTU5" s="122"/>
      <c r="MTV5" s="122"/>
      <c r="MTW5" s="122"/>
      <c r="MTX5" s="122"/>
      <c r="MTY5" s="122"/>
      <c r="MTZ5" s="122"/>
      <c r="MUA5" s="122"/>
      <c r="MUB5" s="122"/>
      <c r="MUC5" s="122"/>
      <c r="MUD5" s="122"/>
      <c r="MUE5" s="122"/>
      <c r="MUF5" s="122"/>
      <c r="MUG5" s="122"/>
      <c r="MUH5" s="122"/>
      <c r="MUI5" s="122"/>
      <c r="MUJ5" s="122"/>
      <c r="MUK5" s="122"/>
      <c r="MUL5" s="122"/>
      <c r="MUM5" s="122"/>
      <c r="MUN5" s="122"/>
      <c r="MUO5" s="122"/>
      <c r="MUP5" s="122"/>
      <c r="MUQ5" s="122"/>
      <c r="MUR5" s="122"/>
      <c r="MUS5" s="122"/>
      <c r="MUT5" s="122"/>
      <c r="MUU5" s="122"/>
      <c r="MUV5" s="122"/>
      <c r="MUW5" s="122"/>
      <c r="MUX5" s="122"/>
      <c r="MUY5" s="122"/>
      <c r="MUZ5" s="122"/>
      <c r="MVA5" s="122"/>
      <c r="MVB5" s="122"/>
      <c r="MVC5" s="122"/>
      <c r="MVD5" s="122"/>
      <c r="MVE5" s="122"/>
      <c r="MVF5" s="122"/>
      <c r="MVG5" s="122"/>
      <c r="MVH5" s="122"/>
      <c r="MVI5" s="122"/>
      <c r="MVJ5" s="122"/>
      <c r="MVK5" s="122"/>
      <c r="MVL5" s="122"/>
      <c r="MVM5" s="122"/>
      <c r="MVN5" s="122"/>
      <c r="MVO5" s="122"/>
      <c r="MVP5" s="122"/>
      <c r="MVQ5" s="122"/>
      <c r="MVR5" s="122"/>
      <c r="MVS5" s="122"/>
      <c r="MVT5" s="122"/>
      <c r="MVU5" s="122"/>
      <c r="MVV5" s="122"/>
      <c r="MVW5" s="122"/>
      <c r="MVX5" s="122"/>
      <c r="MVY5" s="122"/>
      <c r="MVZ5" s="122"/>
      <c r="MWA5" s="122"/>
      <c r="MWB5" s="122"/>
      <c r="MWC5" s="122"/>
      <c r="MWD5" s="122"/>
      <c r="MWE5" s="122"/>
      <c r="MWF5" s="122"/>
      <c r="MWG5" s="122"/>
      <c r="MWH5" s="122"/>
      <c r="MWI5" s="122"/>
      <c r="MWJ5" s="122"/>
      <c r="MWK5" s="122"/>
      <c r="MWL5" s="122"/>
      <c r="MWM5" s="122"/>
      <c r="MWN5" s="122"/>
      <c r="MWO5" s="122"/>
      <c r="MWP5" s="122"/>
      <c r="MWQ5" s="122"/>
      <c r="MWR5" s="122"/>
      <c r="MWS5" s="122"/>
      <c r="MWT5" s="122"/>
      <c r="MWU5" s="122"/>
      <c r="MWV5" s="122"/>
      <c r="MWW5" s="122"/>
      <c r="MWX5" s="122"/>
      <c r="MWY5" s="122"/>
      <c r="MWZ5" s="122"/>
      <c r="MXA5" s="122"/>
      <c r="MXB5" s="122"/>
      <c r="MXC5" s="122"/>
      <c r="MXD5" s="122"/>
      <c r="MXE5" s="122"/>
      <c r="MXF5" s="122"/>
      <c r="MXG5" s="122"/>
      <c r="MXH5" s="122"/>
      <c r="MXI5" s="122"/>
      <c r="MXJ5" s="122"/>
      <c r="MXK5" s="122"/>
      <c r="MXL5" s="122"/>
      <c r="MXM5" s="122"/>
      <c r="MXN5" s="122"/>
      <c r="MXO5" s="122"/>
      <c r="MXP5" s="122"/>
      <c r="MXQ5" s="122"/>
      <c r="MXR5" s="122"/>
      <c r="MXS5" s="122"/>
      <c r="MXT5" s="122"/>
      <c r="MXU5" s="122"/>
      <c r="MXV5" s="122"/>
      <c r="MXW5" s="122"/>
      <c r="MXX5" s="122"/>
      <c r="MXY5" s="122"/>
      <c r="MXZ5" s="122"/>
      <c r="MYA5" s="122"/>
      <c r="MYB5" s="122"/>
      <c r="MYC5" s="122"/>
      <c r="MYD5" s="122"/>
      <c r="MYE5" s="122"/>
      <c r="MYF5" s="122"/>
      <c r="MYG5" s="122"/>
      <c r="MYH5" s="122"/>
      <c r="MYI5" s="122"/>
      <c r="MYJ5" s="122"/>
      <c r="MYK5" s="122"/>
      <c r="MYL5" s="122"/>
      <c r="MYM5" s="122"/>
      <c r="MYN5" s="122"/>
      <c r="MYO5" s="122"/>
      <c r="MYP5" s="122"/>
      <c r="MYQ5" s="122"/>
      <c r="MYR5" s="122"/>
      <c r="MYS5" s="122"/>
      <c r="MYT5" s="122"/>
      <c r="MYU5" s="122"/>
      <c r="MYV5" s="122"/>
      <c r="MYW5" s="122"/>
      <c r="MYX5" s="122"/>
      <c r="MYY5" s="122"/>
      <c r="MYZ5" s="122"/>
      <c r="MZA5" s="122"/>
      <c r="MZB5" s="122"/>
      <c r="MZC5" s="122"/>
      <c r="MZD5" s="122"/>
      <c r="MZE5" s="122"/>
      <c r="MZF5" s="122"/>
      <c r="MZG5" s="122"/>
      <c r="MZH5" s="122"/>
      <c r="MZI5" s="122"/>
      <c r="MZJ5" s="122"/>
      <c r="MZK5" s="122"/>
      <c r="MZL5" s="122"/>
      <c r="MZM5" s="122"/>
      <c r="MZN5" s="122"/>
      <c r="MZO5" s="122"/>
      <c r="MZP5" s="122"/>
      <c r="MZQ5" s="122"/>
      <c r="MZR5" s="122"/>
      <c r="MZS5" s="122"/>
      <c r="MZT5" s="122"/>
      <c r="MZU5" s="122"/>
      <c r="MZV5" s="122"/>
      <c r="MZW5" s="122"/>
      <c r="MZX5" s="122"/>
      <c r="MZY5" s="122"/>
      <c r="MZZ5" s="122"/>
      <c r="NAA5" s="122"/>
      <c r="NAB5" s="122"/>
      <c r="NAC5" s="122"/>
      <c r="NAD5" s="122"/>
      <c r="NAE5" s="122"/>
      <c r="NAF5" s="122"/>
      <c r="NAG5" s="122"/>
      <c r="NAH5" s="122"/>
      <c r="NAI5" s="122"/>
      <c r="NAJ5" s="122"/>
      <c r="NAK5" s="122"/>
      <c r="NAL5" s="122"/>
      <c r="NAM5" s="122"/>
      <c r="NAN5" s="122"/>
      <c r="NAO5" s="122"/>
      <c r="NAP5" s="122"/>
      <c r="NAQ5" s="122"/>
      <c r="NAR5" s="122"/>
      <c r="NAS5" s="122"/>
      <c r="NAT5" s="122"/>
      <c r="NAU5" s="122"/>
      <c r="NAV5" s="122"/>
      <c r="NAW5" s="122"/>
      <c r="NAX5" s="122"/>
      <c r="NAY5" s="122"/>
      <c r="NAZ5" s="122"/>
      <c r="NBA5" s="122"/>
      <c r="NBB5" s="122"/>
      <c r="NBC5" s="122"/>
      <c r="NBD5" s="122"/>
      <c r="NBE5" s="122"/>
      <c r="NBF5" s="122"/>
      <c r="NBG5" s="122"/>
      <c r="NBH5" s="122"/>
      <c r="NBI5" s="122"/>
      <c r="NBJ5" s="122"/>
      <c r="NBK5" s="122"/>
      <c r="NBL5" s="122"/>
      <c r="NBM5" s="122"/>
      <c r="NBN5" s="122"/>
      <c r="NBO5" s="122"/>
      <c r="NBP5" s="122"/>
      <c r="NBQ5" s="122"/>
      <c r="NBR5" s="122"/>
      <c r="NBS5" s="122"/>
      <c r="NBT5" s="122"/>
      <c r="NBU5" s="122"/>
      <c r="NBV5" s="122"/>
      <c r="NBW5" s="122"/>
      <c r="NBX5" s="122"/>
      <c r="NBY5" s="122"/>
      <c r="NBZ5" s="122"/>
      <c r="NCA5" s="122"/>
      <c r="NCB5" s="122"/>
      <c r="NCC5" s="122"/>
      <c r="NCD5" s="122"/>
      <c r="NCE5" s="122"/>
      <c r="NCF5" s="122"/>
      <c r="NCG5" s="122"/>
      <c r="NCH5" s="122"/>
      <c r="NCI5" s="122"/>
      <c r="NCJ5" s="122"/>
      <c r="NCK5" s="122"/>
      <c r="NCL5" s="122"/>
      <c r="NCM5" s="122"/>
      <c r="NCN5" s="122"/>
      <c r="NCO5" s="122"/>
      <c r="NCP5" s="122"/>
      <c r="NCQ5" s="122"/>
      <c r="NCR5" s="122"/>
      <c r="NCS5" s="122"/>
      <c r="NCT5" s="122"/>
      <c r="NCU5" s="122"/>
      <c r="NCV5" s="122"/>
      <c r="NCW5" s="122"/>
      <c r="NCX5" s="122"/>
      <c r="NCY5" s="122"/>
      <c r="NCZ5" s="122"/>
      <c r="NDA5" s="122"/>
      <c r="NDB5" s="122"/>
      <c r="NDC5" s="122"/>
      <c r="NDD5" s="122"/>
      <c r="NDE5" s="122"/>
      <c r="NDF5" s="122"/>
      <c r="NDG5" s="122"/>
      <c r="NDH5" s="122"/>
      <c r="NDI5" s="122"/>
      <c r="NDJ5" s="122"/>
      <c r="NDK5" s="122"/>
      <c r="NDL5" s="122"/>
      <c r="NDM5" s="122"/>
      <c r="NDN5" s="122"/>
      <c r="NDO5" s="122"/>
      <c r="NDP5" s="122"/>
      <c r="NDQ5" s="122"/>
      <c r="NDR5" s="122"/>
      <c r="NDS5" s="122"/>
      <c r="NDT5" s="122"/>
      <c r="NDU5" s="122"/>
      <c r="NDV5" s="122"/>
      <c r="NDW5" s="122"/>
      <c r="NDX5" s="122"/>
      <c r="NDY5" s="122"/>
      <c r="NDZ5" s="122"/>
      <c r="NEA5" s="122"/>
      <c r="NEB5" s="122"/>
      <c r="NEC5" s="122"/>
      <c r="NED5" s="122"/>
      <c r="NEE5" s="122"/>
      <c r="NEF5" s="122"/>
      <c r="NEG5" s="122"/>
      <c r="NEH5" s="122"/>
      <c r="NEI5" s="122"/>
      <c r="NEJ5" s="122"/>
      <c r="NEK5" s="122"/>
      <c r="NEL5" s="122"/>
      <c r="NEM5" s="122"/>
      <c r="NEN5" s="122"/>
      <c r="NEO5" s="122"/>
      <c r="NEP5" s="122"/>
      <c r="NEQ5" s="122"/>
      <c r="NER5" s="122"/>
      <c r="NES5" s="122"/>
      <c r="NET5" s="122"/>
      <c r="NEU5" s="122"/>
      <c r="NEV5" s="122"/>
      <c r="NEW5" s="122"/>
      <c r="NEX5" s="122"/>
      <c r="NEY5" s="122"/>
      <c r="NEZ5" s="122"/>
      <c r="NFA5" s="122"/>
      <c r="NFB5" s="122"/>
      <c r="NFC5" s="122"/>
      <c r="NFD5" s="122"/>
      <c r="NFE5" s="122"/>
      <c r="NFF5" s="122"/>
      <c r="NFG5" s="122"/>
      <c r="NFH5" s="122"/>
      <c r="NFI5" s="122"/>
      <c r="NFJ5" s="122"/>
      <c r="NFK5" s="122"/>
      <c r="NFL5" s="122"/>
      <c r="NFM5" s="122"/>
      <c r="NFN5" s="122"/>
      <c r="NFO5" s="122"/>
      <c r="NFP5" s="122"/>
      <c r="NFQ5" s="122"/>
      <c r="NFR5" s="122"/>
      <c r="NFS5" s="122"/>
      <c r="NFT5" s="122"/>
      <c r="NFU5" s="122"/>
      <c r="NFV5" s="122"/>
      <c r="NFW5" s="122"/>
      <c r="NFX5" s="122"/>
      <c r="NFY5" s="122"/>
      <c r="NFZ5" s="122"/>
      <c r="NGA5" s="122"/>
      <c r="NGB5" s="122"/>
      <c r="NGC5" s="122"/>
      <c r="NGD5" s="122"/>
      <c r="NGE5" s="122"/>
      <c r="NGF5" s="122"/>
      <c r="NGG5" s="122"/>
      <c r="NGH5" s="122"/>
      <c r="NGI5" s="122"/>
      <c r="NGJ5" s="122"/>
      <c r="NGK5" s="122"/>
      <c r="NGL5" s="122"/>
      <c r="NGM5" s="122"/>
      <c r="NGN5" s="122"/>
      <c r="NGO5" s="122"/>
      <c r="NGP5" s="122"/>
      <c r="NGQ5" s="122"/>
      <c r="NGR5" s="122"/>
      <c r="NGS5" s="122"/>
      <c r="NGT5" s="122"/>
      <c r="NGU5" s="122"/>
      <c r="NGV5" s="122"/>
      <c r="NGW5" s="122"/>
      <c r="NGX5" s="122"/>
      <c r="NGY5" s="122"/>
      <c r="NGZ5" s="122"/>
      <c r="NHA5" s="122"/>
      <c r="NHB5" s="122"/>
      <c r="NHC5" s="122"/>
      <c r="NHD5" s="122"/>
      <c r="NHE5" s="122"/>
      <c r="NHF5" s="122"/>
      <c r="NHG5" s="122"/>
      <c r="NHH5" s="122"/>
      <c r="NHI5" s="122"/>
      <c r="NHJ5" s="122"/>
      <c r="NHK5" s="122"/>
      <c r="NHL5" s="122"/>
      <c r="NHM5" s="122"/>
      <c r="NHN5" s="122"/>
      <c r="NHO5" s="122"/>
      <c r="NHP5" s="122"/>
      <c r="NHQ5" s="122"/>
      <c r="NHR5" s="122"/>
      <c r="NHS5" s="122"/>
      <c r="NHT5" s="122"/>
      <c r="NHU5" s="122"/>
      <c r="NHV5" s="122"/>
      <c r="NHW5" s="122"/>
      <c r="NHX5" s="122"/>
      <c r="NHY5" s="122"/>
      <c r="NHZ5" s="122"/>
      <c r="NIA5" s="122"/>
      <c r="NIB5" s="122"/>
      <c r="NIC5" s="122"/>
      <c r="NID5" s="122"/>
      <c r="NIE5" s="122"/>
      <c r="NIF5" s="122"/>
      <c r="NIG5" s="122"/>
      <c r="NIH5" s="122"/>
      <c r="NII5" s="122"/>
      <c r="NIJ5" s="122"/>
      <c r="NIK5" s="122"/>
      <c r="NIL5" s="122"/>
      <c r="NIM5" s="122"/>
      <c r="NIN5" s="122"/>
      <c r="NIO5" s="122"/>
      <c r="NIP5" s="122"/>
      <c r="NIQ5" s="122"/>
      <c r="NIR5" s="122"/>
      <c r="NIS5" s="122"/>
      <c r="NIT5" s="122"/>
      <c r="NIU5" s="122"/>
      <c r="NIV5" s="122"/>
      <c r="NIW5" s="122"/>
      <c r="NIX5" s="122"/>
      <c r="NIY5" s="122"/>
      <c r="NIZ5" s="122"/>
      <c r="NJA5" s="122"/>
      <c r="NJB5" s="122"/>
      <c r="NJC5" s="122"/>
      <c r="NJD5" s="122"/>
      <c r="NJE5" s="122"/>
      <c r="NJF5" s="122"/>
      <c r="NJG5" s="122"/>
      <c r="NJH5" s="122"/>
      <c r="NJI5" s="122"/>
      <c r="NJJ5" s="122"/>
      <c r="NJK5" s="122"/>
      <c r="NJL5" s="122"/>
      <c r="NJM5" s="122"/>
      <c r="NJN5" s="122"/>
      <c r="NJO5" s="122"/>
      <c r="NJP5" s="122"/>
      <c r="NJQ5" s="122"/>
      <c r="NJR5" s="122"/>
      <c r="NJS5" s="122"/>
      <c r="NJT5" s="122"/>
      <c r="NJU5" s="122"/>
      <c r="NJV5" s="122"/>
      <c r="NJW5" s="122"/>
      <c r="NJX5" s="122"/>
      <c r="NJY5" s="122"/>
      <c r="NJZ5" s="122"/>
      <c r="NKA5" s="122"/>
      <c r="NKB5" s="122"/>
      <c r="NKC5" s="122"/>
      <c r="NKD5" s="122"/>
      <c r="NKE5" s="122"/>
      <c r="NKF5" s="122"/>
      <c r="NKG5" s="122"/>
      <c r="NKH5" s="122"/>
      <c r="NKI5" s="122"/>
      <c r="NKJ5" s="122"/>
      <c r="NKK5" s="122"/>
      <c r="NKL5" s="122"/>
      <c r="NKM5" s="122"/>
      <c r="NKN5" s="122"/>
      <c r="NKO5" s="122"/>
      <c r="NKP5" s="122"/>
      <c r="NKQ5" s="122"/>
      <c r="NKR5" s="122"/>
      <c r="NKS5" s="122"/>
      <c r="NKT5" s="122"/>
      <c r="NKU5" s="122"/>
      <c r="NKV5" s="122"/>
      <c r="NKW5" s="122"/>
      <c r="NKX5" s="122"/>
      <c r="NKY5" s="122"/>
      <c r="NKZ5" s="122"/>
      <c r="NLA5" s="122"/>
      <c r="NLB5" s="122"/>
      <c r="NLC5" s="122"/>
      <c r="NLD5" s="122"/>
      <c r="NLE5" s="122"/>
      <c r="NLF5" s="122"/>
      <c r="NLG5" s="122"/>
      <c r="NLH5" s="122"/>
      <c r="NLI5" s="122"/>
      <c r="NLJ5" s="122"/>
      <c r="NLK5" s="122"/>
      <c r="NLL5" s="122"/>
      <c r="NLM5" s="122"/>
      <c r="NLN5" s="122"/>
      <c r="NLO5" s="122"/>
      <c r="NLP5" s="122"/>
      <c r="NLQ5" s="122"/>
      <c r="NLR5" s="122"/>
      <c r="NLS5" s="122"/>
      <c r="NLT5" s="122"/>
      <c r="NLU5" s="122"/>
      <c r="NLV5" s="122"/>
      <c r="NLW5" s="122"/>
      <c r="NLX5" s="122"/>
      <c r="NLY5" s="122"/>
      <c r="NLZ5" s="122"/>
      <c r="NMA5" s="122"/>
      <c r="NMB5" s="122"/>
      <c r="NMC5" s="122"/>
      <c r="NMD5" s="122"/>
      <c r="NME5" s="122"/>
      <c r="NMF5" s="122"/>
      <c r="NMG5" s="122"/>
      <c r="NMH5" s="122"/>
      <c r="NMI5" s="122"/>
      <c r="NMJ5" s="122"/>
      <c r="NMK5" s="122"/>
      <c r="NML5" s="122"/>
      <c r="NMM5" s="122"/>
      <c r="NMN5" s="122"/>
      <c r="NMO5" s="122"/>
      <c r="NMP5" s="122"/>
      <c r="NMQ5" s="122"/>
      <c r="NMR5" s="122"/>
      <c r="NMS5" s="122"/>
      <c r="NMT5" s="122"/>
      <c r="NMU5" s="122"/>
      <c r="NMV5" s="122"/>
      <c r="NMW5" s="122"/>
      <c r="NMX5" s="122"/>
      <c r="NMY5" s="122"/>
      <c r="NMZ5" s="122"/>
      <c r="NNA5" s="122"/>
      <c r="NNB5" s="122"/>
      <c r="NNC5" s="122"/>
      <c r="NND5" s="122"/>
      <c r="NNE5" s="122"/>
      <c r="NNF5" s="122"/>
      <c r="NNG5" s="122"/>
      <c r="NNH5" s="122"/>
      <c r="NNI5" s="122"/>
      <c r="NNJ5" s="122"/>
      <c r="NNK5" s="122"/>
      <c r="NNL5" s="122"/>
      <c r="NNM5" s="122"/>
      <c r="NNN5" s="122"/>
      <c r="NNO5" s="122"/>
      <c r="NNP5" s="122"/>
      <c r="NNQ5" s="122"/>
      <c r="NNR5" s="122"/>
      <c r="NNS5" s="122"/>
      <c r="NNT5" s="122"/>
      <c r="NNU5" s="122"/>
      <c r="NNV5" s="122"/>
      <c r="NNW5" s="122"/>
      <c r="NNX5" s="122"/>
      <c r="NNY5" s="122"/>
      <c r="NNZ5" s="122"/>
      <c r="NOA5" s="122"/>
      <c r="NOB5" s="122"/>
      <c r="NOC5" s="122"/>
      <c r="NOD5" s="122"/>
      <c r="NOE5" s="122"/>
      <c r="NOF5" s="122"/>
      <c r="NOG5" s="122"/>
      <c r="NOH5" s="122"/>
      <c r="NOI5" s="122"/>
      <c r="NOJ5" s="122"/>
      <c r="NOK5" s="122"/>
      <c r="NOL5" s="122"/>
      <c r="NOM5" s="122"/>
      <c r="NON5" s="122"/>
      <c r="NOO5" s="122"/>
      <c r="NOP5" s="122"/>
      <c r="NOQ5" s="122"/>
      <c r="NOR5" s="122"/>
      <c r="NOS5" s="122"/>
      <c r="NOT5" s="122"/>
      <c r="NOU5" s="122"/>
      <c r="NOV5" s="122"/>
      <c r="NOW5" s="122"/>
      <c r="NOX5" s="122"/>
      <c r="NOY5" s="122"/>
      <c r="NOZ5" s="122"/>
      <c r="NPA5" s="122"/>
      <c r="NPB5" s="122"/>
      <c r="NPC5" s="122"/>
      <c r="NPD5" s="122"/>
      <c r="NPE5" s="122"/>
      <c r="NPF5" s="122"/>
      <c r="NPG5" s="122"/>
      <c r="NPH5" s="122"/>
      <c r="NPI5" s="122"/>
      <c r="NPJ5" s="122"/>
      <c r="NPK5" s="122"/>
      <c r="NPL5" s="122"/>
      <c r="NPM5" s="122"/>
      <c r="NPN5" s="122"/>
      <c r="NPO5" s="122"/>
      <c r="NPP5" s="122"/>
      <c r="NPQ5" s="122"/>
      <c r="NPR5" s="122"/>
      <c r="NPS5" s="122"/>
      <c r="NPT5" s="122"/>
      <c r="NPU5" s="122"/>
      <c r="NPV5" s="122"/>
      <c r="NPW5" s="122"/>
      <c r="NPX5" s="122"/>
      <c r="NPY5" s="122"/>
      <c r="NPZ5" s="122"/>
      <c r="NQA5" s="122"/>
      <c r="NQB5" s="122"/>
      <c r="NQC5" s="122"/>
      <c r="NQD5" s="122"/>
      <c r="NQE5" s="122"/>
      <c r="NQF5" s="122"/>
      <c r="NQG5" s="122"/>
      <c r="NQH5" s="122"/>
      <c r="NQI5" s="122"/>
      <c r="NQJ5" s="122"/>
      <c r="NQK5" s="122"/>
      <c r="NQL5" s="122"/>
      <c r="NQM5" s="122"/>
      <c r="NQN5" s="122"/>
      <c r="NQO5" s="122"/>
      <c r="NQP5" s="122"/>
      <c r="NQQ5" s="122"/>
      <c r="NQR5" s="122"/>
      <c r="NQS5" s="122"/>
      <c r="NQT5" s="122"/>
      <c r="NQU5" s="122"/>
      <c r="NQV5" s="122"/>
      <c r="NQW5" s="122"/>
      <c r="NQX5" s="122"/>
      <c r="NQY5" s="122"/>
      <c r="NQZ5" s="122"/>
      <c r="NRA5" s="122"/>
      <c r="NRB5" s="122"/>
      <c r="NRC5" s="122"/>
      <c r="NRD5" s="122"/>
      <c r="NRE5" s="122"/>
      <c r="NRF5" s="122"/>
      <c r="NRG5" s="122"/>
      <c r="NRH5" s="122"/>
      <c r="NRI5" s="122"/>
      <c r="NRJ5" s="122"/>
      <c r="NRK5" s="122"/>
      <c r="NRL5" s="122"/>
      <c r="NRM5" s="122"/>
      <c r="NRN5" s="122"/>
      <c r="NRO5" s="122"/>
      <c r="NRP5" s="122"/>
      <c r="NRQ5" s="122"/>
      <c r="NRR5" s="122"/>
      <c r="NRS5" s="122"/>
      <c r="NRT5" s="122"/>
      <c r="NRU5" s="122"/>
      <c r="NRV5" s="122"/>
      <c r="NRW5" s="122"/>
      <c r="NRX5" s="122"/>
      <c r="NRY5" s="122"/>
      <c r="NRZ5" s="122"/>
      <c r="NSA5" s="122"/>
      <c r="NSB5" s="122"/>
      <c r="NSC5" s="122"/>
      <c r="NSD5" s="122"/>
      <c r="NSE5" s="122"/>
      <c r="NSF5" s="122"/>
      <c r="NSG5" s="122"/>
      <c r="NSH5" s="122"/>
      <c r="NSI5" s="122"/>
      <c r="NSJ5" s="122"/>
      <c r="NSK5" s="122"/>
      <c r="NSL5" s="122"/>
      <c r="NSM5" s="122"/>
      <c r="NSN5" s="122"/>
      <c r="NSO5" s="122"/>
      <c r="NSP5" s="122"/>
      <c r="NSQ5" s="122"/>
      <c r="NSR5" s="122"/>
      <c r="NSS5" s="122"/>
      <c r="NST5" s="122"/>
      <c r="NSU5" s="122"/>
      <c r="NSV5" s="122"/>
      <c r="NSW5" s="122"/>
      <c r="NSX5" s="122"/>
      <c r="NSY5" s="122"/>
      <c r="NSZ5" s="122"/>
      <c r="NTA5" s="122"/>
      <c r="NTB5" s="122"/>
      <c r="NTC5" s="122"/>
      <c r="NTD5" s="122"/>
      <c r="NTE5" s="122"/>
      <c r="NTF5" s="122"/>
      <c r="NTG5" s="122"/>
      <c r="NTH5" s="122"/>
      <c r="NTI5" s="122"/>
      <c r="NTJ5" s="122"/>
      <c r="NTK5" s="122"/>
      <c r="NTL5" s="122"/>
      <c r="NTM5" s="122"/>
      <c r="NTN5" s="122"/>
      <c r="NTO5" s="122"/>
      <c r="NTP5" s="122"/>
      <c r="NTQ5" s="122"/>
      <c r="NTR5" s="122"/>
      <c r="NTS5" s="122"/>
      <c r="NTT5" s="122"/>
      <c r="NTU5" s="122"/>
      <c r="NTV5" s="122"/>
      <c r="NTW5" s="122"/>
      <c r="NTX5" s="122"/>
      <c r="NTY5" s="122"/>
      <c r="NTZ5" s="122"/>
      <c r="NUA5" s="122"/>
      <c r="NUB5" s="122"/>
      <c r="NUC5" s="122"/>
      <c r="NUD5" s="122"/>
      <c r="NUE5" s="122"/>
      <c r="NUF5" s="122"/>
      <c r="NUG5" s="122"/>
      <c r="NUH5" s="122"/>
      <c r="NUI5" s="122"/>
      <c r="NUJ5" s="122"/>
      <c r="NUK5" s="122"/>
      <c r="NUL5" s="122"/>
      <c r="NUM5" s="122"/>
      <c r="NUN5" s="122"/>
      <c r="NUO5" s="122"/>
      <c r="NUP5" s="122"/>
      <c r="NUQ5" s="122"/>
      <c r="NUR5" s="122"/>
      <c r="NUS5" s="122"/>
      <c r="NUT5" s="122"/>
      <c r="NUU5" s="122"/>
      <c r="NUV5" s="122"/>
      <c r="NUW5" s="122"/>
      <c r="NUX5" s="122"/>
      <c r="NUY5" s="122"/>
      <c r="NUZ5" s="122"/>
      <c r="NVA5" s="122"/>
      <c r="NVB5" s="122"/>
      <c r="NVC5" s="122"/>
      <c r="NVD5" s="122"/>
      <c r="NVE5" s="122"/>
      <c r="NVF5" s="122"/>
      <c r="NVG5" s="122"/>
      <c r="NVH5" s="122"/>
      <c r="NVI5" s="122"/>
      <c r="NVJ5" s="122"/>
      <c r="NVK5" s="122"/>
      <c r="NVL5" s="122"/>
      <c r="NVM5" s="122"/>
      <c r="NVN5" s="122"/>
      <c r="NVO5" s="122"/>
      <c r="NVP5" s="122"/>
      <c r="NVQ5" s="122"/>
      <c r="NVR5" s="122"/>
      <c r="NVS5" s="122"/>
      <c r="NVT5" s="122"/>
      <c r="NVU5" s="122"/>
      <c r="NVV5" s="122"/>
      <c r="NVW5" s="122"/>
      <c r="NVX5" s="122"/>
      <c r="NVY5" s="122"/>
      <c r="NVZ5" s="122"/>
      <c r="NWA5" s="122"/>
      <c r="NWB5" s="122"/>
      <c r="NWC5" s="122"/>
      <c r="NWD5" s="122"/>
      <c r="NWE5" s="122"/>
      <c r="NWF5" s="122"/>
      <c r="NWG5" s="122"/>
      <c r="NWH5" s="122"/>
      <c r="NWI5" s="122"/>
      <c r="NWJ5" s="122"/>
      <c r="NWK5" s="122"/>
      <c r="NWL5" s="122"/>
      <c r="NWM5" s="122"/>
      <c r="NWN5" s="122"/>
      <c r="NWO5" s="122"/>
      <c r="NWP5" s="122"/>
      <c r="NWQ5" s="122"/>
      <c r="NWR5" s="122"/>
      <c r="NWS5" s="122"/>
      <c r="NWT5" s="122"/>
      <c r="NWU5" s="122"/>
      <c r="NWV5" s="122"/>
      <c r="NWW5" s="122"/>
      <c r="NWX5" s="122"/>
      <c r="NWY5" s="122"/>
      <c r="NWZ5" s="122"/>
      <c r="NXA5" s="122"/>
      <c r="NXB5" s="122"/>
      <c r="NXC5" s="122"/>
      <c r="NXD5" s="122"/>
      <c r="NXE5" s="122"/>
      <c r="NXF5" s="122"/>
      <c r="NXG5" s="122"/>
      <c r="NXH5" s="122"/>
      <c r="NXI5" s="122"/>
      <c r="NXJ5" s="122"/>
      <c r="NXK5" s="122"/>
      <c r="NXL5" s="122"/>
      <c r="NXM5" s="122"/>
      <c r="NXN5" s="122"/>
      <c r="NXO5" s="122"/>
      <c r="NXP5" s="122"/>
      <c r="NXQ5" s="122"/>
      <c r="NXR5" s="122"/>
      <c r="NXS5" s="122"/>
      <c r="NXT5" s="122"/>
      <c r="NXU5" s="122"/>
      <c r="NXV5" s="122"/>
      <c r="NXW5" s="122"/>
      <c r="NXX5" s="122"/>
      <c r="NXY5" s="122"/>
      <c r="NXZ5" s="122"/>
      <c r="NYA5" s="122"/>
      <c r="NYB5" s="122"/>
      <c r="NYC5" s="122"/>
      <c r="NYD5" s="122"/>
      <c r="NYE5" s="122"/>
      <c r="NYF5" s="122"/>
      <c r="NYG5" s="122"/>
      <c r="NYH5" s="122"/>
      <c r="NYI5" s="122"/>
      <c r="NYJ5" s="122"/>
      <c r="NYK5" s="122"/>
      <c r="NYL5" s="122"/>
      <c r="NYM5" s="122"/>
      <c r="NYN5" s="122"/>
      <c r="NYO5" s="122"/>
      <c r="NYP5" s="122"/>
      <c r="NYQ5" s="122"/>
      <c r="NYR5" s="122"/>
      <c r="NYS5" s="122"/>
      <c r="NYT5" s="122"/>
      <c r="NYU5" s="122"/>
      <c r="NYV5" s="122"/>
      <c r="NYW5" s="122"/>
      <c r="NYX5" s="122"/>
      <c r="NYY5" s="122"/>
      <c r="NYZ5" s="122"/>
      <c r="NZA5" s="122"/>
      <c r="NZB5" s="122"/>
      <c r="NZC5" s="122"/>
      <c r="NZD5" s="122"/>
      <c r="NZE5" s="122"/>
      <c r="NZF5" s="122"/>
      <c r="NZG5" s="122"/>
      <c r="NZH5" s="122"/>
      <c r="NZI5" s="122"/>
      <c r="NZJ5" s="122"/>
      <c r="NZK5" s="122"/>
      <c r="NZL5" s="122"/>
      <c r="NZM5" s="122"/>
      <c r="NZN5" s="122"/>
      <c r="NZO5" s="122"/>
      <c r="NZP5" s="122"/>
      <c r="NZQ5" s="122"/>
      <c r="NZR5" s="122"/>
      <c r="NZS5" s="122"/>
      <c r="NZT5" s="122"/>
      <c r="NZU5" s="122"/>
      <c r="NZV5" s="122"/>
      <c r="NZW5" s="122"/>
      <c r="NZX5" s="122"/>
      <c r="NZY5" s="122"/>
      <c r="NZZ5" s="122"/>
      <c r="OAA5" s="122"/>
      <c r="OAB5" s="122"/>
      <c r="OAC5" s="122"/>
      <c r="OAD5" s="122"/>
      <c r="OAE5" s="122"/>
      <c r="OAF5" s="122"/>
      <c r="OAG5" s="122"/>
      <c r="OAH5" s="122"/>
      <c r="OAI5" s="122"/>
      <c r="OAJ5" s="122"/>
      <c r="OAK5" s="122"/>
      <c r="OAL5" s="122"/>
      <c r="OAM5" s="122"/>
      <c r="OAN5" s="122"/>
      <c r="OAO5" s="122"/>
      <c r="OAP5" s="122"/>
      <c r="OAQ5" s="122"/>
      <c r="OAR5" s="122"/>
      <c r="OAS5" s="122"/>
      <c r="OAT5" s="122"/>
      <c r="OAU5" s="122"/>
      <c r="OAV5" s="122"/>
      <c r="OAW5" s="122"/>
      <c r="OAX5" s="122"/>
      <c r="OAY5" s="122"/>
      <c r="OAZ5" s="122"/>
      <c r="OBA5" s="122"/>
      <c r="OBB5" s="122"/>
      <c r="OBC5" s="122"/>
      <c r="OBD5" s="122"/>
      <c r="OBE5" s="122"/>
      <c r="OBF5" s="122"/>
      <c r="OBG5" s="122"/>
      <c r="OBH5" s="122"/>
      <c r="OBI5" s="122"/>
      <c r="OBJ5" s="122"/>
      <c r="OBK5" s="122"/>
      <c r="OBL5" s="122"/>
      <c r="OBM5" s="122"/>
      <c r="OBN5" s="122"/>
      <c r="OBO5" s="122"/>
      <c r="OBP5" s="122"/>
      <c r="OBQ5" s="122"/>
      <c r="OBR5" s="122"/>
      <c r="OBS5" s="122"/>
      <c r="OBT5" s="122"/>
      <c r="OBU5" s="122"/>
      <c r="OBV5" s="122"/>
      <c r="OBW5" s="122"/>
      <c r="OBX5" s="122"/>
      <c r="OBY5" s="122"/>
      <c r="OBZ5" s="122"/>
      <c r="OCA5" s="122"/>
      <c r="OCB5" s="122"/>
      <c r="OCC5" s="122"/>
      <c r="OCD5" s="122"/>
      <c r="OCE5" s="122"/>
      <c r="OCF5" s="122"/>
      <c r="OCG5" s="122"/>
      <c r="OCH5" s="122"/>
      <c r="OCI5" s="122"/>
      <c r="OCJ5" s="122"/>
      <c r="OCK5" s="122"/>
      <c r="OCL5" s="122"/>
      <c r="OCM5" s="122"/>
      <c r="OCN5" s="122"/>
      <c r="OCO5" s="122"/>
      <c r="OCP5" s="122"/>
      <c r="OCQ5" s="122"/>
      <c r="OCR5" s="122"/>
      <c r="OCS5" s="122"/>
      <c r="OCT5" s="122"/>
      <c r="OCU5" s="122"/>
      <c r="OCV5" s="122"/>
      <c r="OCW5" s="122"/>
      <c r="OCX5" s="122"/>
      <c r="OCY5" s="122"/>
      <c r="OCZ5" s="122"/>
      <c r="ODA5" s="122"/>
      <c r="ODB5" s="122"/>
      <c r="ODC5" s="122"/>
      <c r="ODD5" s="122"/>
      <c r="ODE5" s="122"/>
      <c r="ODF5" s="122"/>
      <c r="ODG5" s="122"/>
      <c r="ODH5" s="122"/>
      <c r="ODI5" s="122"/>
      <c r="ODJ5" s="122"/>
      <c r="ODK5" s="122"/>
      <c r="ODL5" s="122"/>
      <c r="ODM5" s="122"/>
      <c r="ODN5" s="122"/>
      <c r="ODO5" s="122"/>
      <c r="ODP5" s="122"/>
      <c r="ODQ5" s="122"/>
      <c r="ODR5" s="122"/>
      <c r="ODS5" s="122"/>
      <c r="ODT5" s="122"/>
      <c r="ODU5" s="122"/>
      <c r="ODV5" s="122"/>
      <c r="ODW5" s="122"/>
      <c r="ODX5" s="122"/>
      <c r="ODY5" s="122"/>
      <c r="ODZ5" s="122"/>
      <c r="OEA5" s="122"/>
      <c r="OEB5" s="122"/>
      <c r="OEC5" s="122"/>
      <c r="OED5" s="122"/>
      <c r="OEE5" s="122"/>
      <c r="OEF5" s="122"/>
      <c r="OEG5" s="122"/>
      <c r="OEH5" s="122"/>
      <c r="OEI5" s="122"/>
      <c r="OEJ5" s="122"/>
      <c r="OEK5" s="122"/>
      <c r="OEL5" s="122"/>
      <c r="OEM5" s="122"/>
      <c r="OEN5" s="122"/>
      <c r="OEO5" s="122"/>
      <c r="OEP5" s="122"/>
      <c r="OEQ5" s="122"/>
      <c r="OER5" s="122"/>
      <c r="OES5" s="122"/>
      <c r="OET5" s="122"/>
      <c r="OEU5" s="122"/>
      <c r="OEV5" s="122"/>
      <c r="OEW5" s="122"/>
      <c r="OEX5" s="122"/>
      <c r="OEY5" s="122"/>
      <c r="OEZ5" s="122"/>
      <c r="OFA5" s="122"/>
      <c r="OFB5" s="122"/>
      <c r="OFC5" s="122"/>
      <c r="OFD5" s="122"/>
      <c r="OFE5" s="122"/>
      <c r="OFF5" s="122"/>
      <c r="OFG5" s="122"/>
      <c r="OFH5" s="122"/>
      <c r="OFI5" s="122"/>
      <c r="OFJ5" s="122"/>
      <c r="OFK5" s="122"/>
      <c r="OFL5" s="122"/>
      <c r="OFM5" s="122"/>
      <c r="OFN5" s="122"/>
      <c r="OFO5" s="122"/>
      <c r="OFP5" s="122"/>
      <c r="OFQ5" s="122"/>
      <c r="OFR5" s="122"/>
      <c r="OFS5" s="122"/>
      <c r="OFT5" s="122"/>
      <c r="OFU5" s="122"/>
      <c r="OFV5" s="122"/>
      <c r="OFW5" s="122"/>
      <c r="OFX5" s="122"/>
      <c r="OFY5" s="122"/>
      <c r="OFZ5" s="122"/>
      <c r="OGA5" s="122"/>
      <c r="OGB5" s="122"/>
      <c r="OGC5" s="122"/>
      <c r="OGD5" s="122"/>
      <c r="OGE5" s="122"/>
      <c r="OGF5" s="122"/>
      <c r="OGG5" s="122"/>
      <c r="OGH5" s="122"/>
      <c r="OGI5" s="122"/>
      <c r="OGJ5" s="122"/>
      <c r="OGK5" s="122"/>
      <c r="OGL5" s="122"/>
      <c r="OGM5" s="122"/>
      <c r="OGN5" s="122"/>
      <c r="OGO5" s="122"/>
      <c r="OGP5" s="122"/>
      <c r="OGQ5" s="122"/>
      <c r="OGR5" s="122"/>
      <c r="OGS5" s="122"/>
      <c r="OGT5" s="122"/>
      <c r="OGU5" s="122"/>
      <c r="OGV5" s="122"/>
      <c r="OGW5" s="122"/>
      <c r="OGX5" s="122"/>
      <c r="OGY5" s="122"/>
      <c r="OGZ5" s="122"/>
      <c r="OHA5" s="122"/>
      <c r="OHB5" s="122"/>
      <c r="OHC5" s="122"/>
      <c r="OHD5" s="122"/>
      <c r="OHE5" s="122"/>
      <c r="OHF5" s="122"/>
      <c r="OHG5" s="122"/>
      <c r="OHH5" s="122"/>
      <c r="OHI5" s="122"/>
      <c r="OHJ5" s="122"/>
      <c r="OHK5" s="122"/>
      <c r="OHL5" s="122"/>
      <c r="OHM5" s="122"/>
      <c r="OHN5" s="122"/>
      <c r="OHO5" s="122"/>
      <c r="OHP5" s="122"/>
      <c r="OHQ5" s="122"/>
      <c r="OHR5" s="122"/>
      <c r="OHS5" s="122"/>
      <c r="OHT5" s="122"/>
      <c r="OHU5" s="122"/>
      <c r="OHV5" s="122"/>
      <c r="OHW5" s="122"/>
      <c r="OHX5" s="122"/>
      <c r="OHY5" s="122"/>
      <c r="OHZ5" s="122"/>
      <c r="OIA5" s="122"/>
      <c r="OIB5" s="122"/>
      <c r="OIC5" s="122"/>
      <c r="OID5" s="122"/>
      <c r="OIE5" s="122"/>
      <c r="OIF5" s="122"/>
      <c r="OIG5" s="122"/>
      <c r="OIH5" s="122"/>
      <c r="OII5" s="122"/>
      <c r="OIJ5" s="122"/>
      <c r="OIK5" s="122"/>
      <c r="OIL5" s="122"/>
      <c r="OIM5" s="122"/>
      <c r="OIN5" s="122"/>
      <c r="OIO5" s="122"/>
      <c r="OIP5" s="122"/>
      <c r="OIQ5" s="122"/>
      <c r="OIR5" s="122"/>
      <c r="OIS5" s="122"/>
      <c r="OIT5" s="122"/>
      <c r="OIU5" s="122"/>
      <c r="OIV5" s="122"/>
      <c r="OIW5" s="122"/>
      <c r="OIX5" s="122"/>
      <c r="OIY5" s="122"/>
      <c r="OIZ5" s="122"/>
      <c r="OJA5" s="122"/>
      <c r="OJB5" s="122"/>
      <c r="OJC5" s="122"/>
      <c r="OJD5" s="122"/>
      <c r="OJE5" s="122"/>
      <c r="OJF5" s="122"/>
      <c r="OJG5" s="122"/>
      <c r="OJH5" s="122"/>
      <c r="OJI5" s="122"/>
      <c r="OJJ5" s="122"/>
      <c r="OJK5" s="122"/>
      <c r="OJL5" s="122"/>
      <c r="OJM5" s="122"/>
      <c r="OJN5" s="122"/>
      <c r="OJO5" s="122"/>
      <c r="OJP5" s="122"/>
      <c r="OJQ5" s="122"/>
      <c r="OJR5" s="122"/>
      <c r="OJS5" s="122"/>
      <c r="OJT5" s="122"/>
      <c r="OJU5" s="122"/>
      <c r="OJV5" s="122"/>
      <c r="OJW5" s="122"/>
      <c r="OJX5" s="122"/>
      <c r="OJY5" s="122"/>
      <c r="OJZ5" s="122"/>
      <c r="OKA5" s="122"/>
      <c r="OKB5" s="122"/>
      <c r="OKC5" s="122"/>
      <c r="OKD5" s="122"/>
      <c r="OKE5" s="122"/>
      <c r="OKF5" s="122"/>
      <c r="OKG5" s="122"/>
      <c r="OKH5" s="122"/>
      <c r="OKI5" s="122"/>
      <c r="OKJ5" s="122"/>
      <c r="OKK5" s="122"/>
      <c r="OKL5" s="122"/>
      <c r="OKM5" s="122"/>
      <c r="OKN5" s="122"/>
      <c r="OKO5" s="122"/>
      <c r="OKP5" s="122"/>
      <c r="OKQ5" s="122"/>
      <c r="OKR5" s="122"/>
      <c r="OKS5" s="122"/>
      <c r="OKT5" s="122"/>
      <c r="OKU5" s="122"/>
      <c r="OKV5" s="122"/>
      <c r="OKW5" s="122"/>
      <c r="OKX5" s="122"/>
      <c r="OKY5" s="122"/>
      <c r="OKZ5" s="122"/>
      <c r="OLA5" s="122"/>
      <c r="OLB5" s="122"/>
      <c r="OLC5" s="122"/>
      <c r="OLD5" s="122"/>
      <c r="OLE5" s="122"/>
      <c r="OLF5" s="122"/>
      <c r="OLG5" s="122"/>
      <c r="OLH5" s="122"/>
      <c r="OLI5" s="122"/>
      <c r="OLJ5" s="122"/>
      <c r="OLK5" s="122"/>
      <c r="OLL5" s="122"/>
      <c r="OLM5" s="122"/>
      <c r="OLN5" s="122"/>
      <c r="OLO5" s="122"/>
      <c r="OLP5" s="122"/>
      <c r="OLQ5" s="122"/>
      <c r="OLR5" s="122"/>
      <c r="OLS5" s="122"/>
      <c r="OLT5" s="122"/>
      <c r="OLU5" s="122"/>
      <c r="OLV5" s="122"/>
      <c r="OLW5" s="122"/>
      <c r="OLX5" s="122"/>
      <c r="OLY5" s="122"/>
      <c r="OLZ5" s="122"/>
      <c r="OMA5" s="122"/>
      <c r="OMB5" s="122"/>
      <c r="OMC5" s="122"/>
      <c r="OMD5" s="122"/>
      <c r="OME5" s="122"/>
      <c r="OMF5" s="122"/>
      <c r="OMG5" s="122"/>
      <c r="OMH5" s="122"/>
      <c r="OMI5" s="122"/>
      <c r="OMJ5" s="122"/>
      <c r="OMK5" s="122"/>
      <c r="OML5" s="122"/>
      <c r="OMM5" s="122"/>
      <c r="OMN5" s="122"/>
      <c r="OMO5" s="122"/>
      <c r="OMP5" s="122"/>
      <c r="OMQ5" s="122"/>
      <c r="OMR5" s="122"/>
      <c r="OMS5" s="122"/>
      <c r="OMT5" s="122"/>
      <c r="OMU5" s="122"/>
      <c r="OMV5" s="122"/>
      <c r="OMW5" s="122"/>
      <c r="OMX5" s="122"/>
      <c r="OMY5" s="122"/>
      <c r="OMZ5" s="122"/>
      <c r="ONA5" s="122"/>
      <c r="ONB5" s="122"/>
      <c r="ONC5" s="122"/>
      <c r="OND5" s="122"/>
      <c r="ONE5" s="122"/>
      <c r="ONF5" s="122"/>
      <c r="ONG5" s="122"/>
      <c r="ONH5" s="122"/>
      <c r="ONI5" s="122"/>
      <c r="ONJ5" s="122"/>
      <c r="ONK5" s="122"/>
      <c r="ONL5" s="122"/>
      <c r="ONM5" s="122"/>
      <c r="ONN5" s="122"/>
      <c r="ONO5" s="122"/>
      <c r="ONP5" s="122"/>
      <c r="ONQ5" s="122"/>
      <c r="ONR5" s="122"/>
      <c r="ONS5" s="122"/>
      <c r="ONT5" s="122"/>
      <c r="ONU5" s="122"/>
      <c r="ONV5" s="122"/>
      <c r="ONW5" s="122"/>
      <c r="ONX5" s="122"/>
      <c r="ONY5" s="122"/>
      <c r="ONZ5" s="122"/>
      <c r="OOA5" s="122"/>
      <c r="OOB5" s="122"/>
      <c r="OOC5" s="122"/>
      <c r="OOD5" s="122"/>
      <c r="OOE5" s="122"/>
      <c r="OOF5" s="122"/>
      <c r="OOG5" s="122"/>
      <c r="OOH5" s="122"/>
      <c r="OOI5" s="122"/>
      <c r="OOJ5" s="122"/>
      <c r="OOK5" s="122"/>
      <c r="OOL5" s="122"/>
      <c r="OOM5" s="122"/>
      <c r="OON5" s="122"/>
      <c r="OOO5" s="122"/>
      <c r="OOP5" s="122"/>
      <c r="OOQ5" s="122"/>
      <c r="OOR5" s="122"/>
      <c r="OOS5" s="122"/>
      <c r="OOT5" s="122"/>
      <c r="OOU5" s="122"/>
      <c r="OOV5" s="122"/>
      <c r="OOW5" s="122"/>
      <c r="OOX5" s="122"/>
      <c r="OOY5" s="122"/>
      <c r="OOZ5" s="122"/>
      <c r="OPA5" s="122"/>
      <c r="OPB5" s="122"/>
      <c r="OPC5" s="122"/>
      <c r="OPD5" s="122"/>
      <c r="OPE5" s="122"/>
      <c r="OPF5" s="122"/>
      <c r="OPG5" s="122"/>
      <c r="OPH5" s="122"/>
      <c r="OPI5" s="122"/>
      <c r="OPJ5" s="122"/>
      <c r="OPK5" s="122"/>
      <c r="OPL5" s="122"/>
      <c r="OPM5" s="122"/>
      <c r="OPN5" s="122"/>
      <c r="OPO5" s="122"/>
      <c r="OPP5" s="122"/>
      <c r="OPQ5" s="122"/>
      <c r="OPR5" s="122"/>
      <c r="OPS5" s="122"/>
      <c r="OPT5" s="122"/>
      <c r="OPU5" s="122"/>
      <c r="OPV5" s="122"/>
      <c r="OPW5" s="122"/>
      <c r="OPX5" s="122"/>
      <c r="OPY5" s="122"/>
      <c r="OPZ5" s="122"/>
      <c r="OQA5" s="122"/>
      <c r="OQB5" s="122"/>
      <c r="OQC5" s="122"/>
      <c r="OQD5" s="122"/>
      <c r="OQE5" s="122"/>
      <c r="OQF5" s="122"/>
      <c r="OQG5" s="122"/>
      <c r="OQH5" s="122"/>
      <c r="OQI5" s="122"/>
      <c r="OQJ5" s="122"/>
      <c r="OQK5" s="122"/>
      <c r="OQL5" s="122"/>
      <c r="OQM5" s="122"/>
      <c r="OQN5" s="122"/>
      <c r="OQO5" s="122"/>
      <c r="OQP5" s="122"/>
      <c r="OQQ5" s="122"/>
      <c r="OQR5" s="122"/>
      <c r="OQS5" s="122"/>
      <c r="OQT5" s="122"/>
      <c r="OQU5" s="122"/>
      <c r="OQV5" s="122"/>
      <c r="OQW5" s="122"/>
      <c r="OQX5" s="122"/>
      <c r="OQY5" s="122"/>
      <c r="OQZ5" s="122"/>
      <c r="ORA5" s="122"/>
      <c r="ORB5" s="122"/>
      <c r="ORC5" s="122"/>
      <c r="ORD5" s="122"/>
      <c r="ORE5" s="122"/>
      <c r="ORF5" s="122"/>
      <c r="ORG5" s="122"/>
      <c r="ORH5" s="122"/>
      <c r="ORI5" s="122"/>
      <c r="ORJ5" s="122"/>
      <c r="ORK5" s="122"/>
      <c r="ORL5" s="122"/>
      <c r="ORM5" s="122"/>
      <c r="ORN5" s="122"/>
      <c r="ORO5" s="122"/>
      <c r="ORP5" s="122"/>
      <c r="ORQ5" s="122"/>
      <c r="ORR5" s="122"/>
      <c r="ORS5" s="122"/>
      <c r="ORT5" s="122"/>
      <c r="ORU5" s="122"/>
      <c r="ORV5" s="122"/>
      <c r="ORW5" s="122"/>
      <c r="ORX5" s="122"/>
      <c r="ORY5" s="122"/>
      <c r="ORZ5" s="122"/>
      <c r="OSA5" s="122"/>
      <c r="OSB5" s="122"/>
      <c r="OSC5" s="122"/>
      <c r="OSD5" s="122"/>
      <c r="OSE5" s="122"/>
      <c r="OSF5" s="122"/>
      <c r="OSG5" s="122"/>
      <c r="OSH5" s="122"/>
      <c r="OSI5" s="122"/>
      <c r="OSJ5" s="122"/>
      <c r="OSK5" s="122"/>
      <c r="OSL5" s="122"/>
      <c r="OSM5" s="122"/>
      <c r="OSN5" s="122"/>
      <c r="OSO5" s="122"/>
      <c r="OSP5" s="122"/>
      <c r="OSQ5" s="122"/>
      <c r="OSR5" s="122"/>
      <c r="OSS5" s="122"/>
      <c r="OST5" s="122"/>
      <c r="OSU5" s="122"/>
      <c r="OSV5" s="122"/>
      <c r="OSW5" s="122"/>
      <c r="OSX5" s="122"/>
      <c r="OSY5" s="122"/>
      <c r="OSZ5" s="122"/>
      <c r="OTA5" s="122"/>
      <c r="OTB5" s="122"/>
      <c r="OTC5" s="122"/>
      <c r="OTD5" s="122"/>
      <c r="OTE5" s="122"/>
      <c r="OTF5" s="122"/>
      <c r="OTG5" s="122"/>
      <c r="OTH5" s="122"/>
      <c r="OTI5" s="122"/>
      <c r="OTJ5" s="122"/>
      <c r="OTK5" s="122"/>
      <c r="OTL5" s="122"/>
      <c r="OTM5" s="122"/>
      <c r="OTN5" s="122"/>
      <c r="OTO5" s="122"/>
      <c r="OTP5" s="122"/>
      <c r="OTQ5" s="122"/>
      <c r="OTR5" s="122"/>
      <c r="OTS5" s="122"/>
      <c r="OTT5" s="122"/>
      <c r="OTU5" s="122"/>
      <c r="OTV5" s="122"/>
      <c r="OTW5" s="122"/>
      <c r="OTX5" s="122"/>
      <c r="OTY5" s="122"/>
      <c r="OTZ5" s="122"/>
      <c r="OUA5" s="122"/>
      <c r="OUB5" s="122"/>
      <c r="OUC5" s="122"/>
      <c r="OUD5" s="122"/>
      <c r="OUE5" s="122"/>
      <c r="OUF5" s="122"/>
      <c r="OUG5" s="122"/>
      <c r="OUH5" s="122"/>
      <c r="OUI5" s="122"/>
      <c r="OUJ5" s="122"/>
      <c r="OUK5" s="122"/>
      <c r="OUL5" s="122"/>
      <c r="OUM5" s="122"/>
      <c r="OUN5" s="122"/>
      <c r="OUO5" s="122"/>
      <c r="OUP5" s="122"/>
      <c r="OUQ5" s="122"/>
      <c r="OUR5" s="122"/>
      <c r="OUS5" s="122"/>
      <c r="OUT5" s="122"/>
      <c r="OUU5" s="122"/>
      <c r="OUV5" s="122"/>
      <c r="OUW5" s="122"/>
      <c r="OUX5" s="122"/>
      <c r="OUY5" s="122"/>
      <c r="OUZ5" s="122"/>
      <c r="OVA5" s="122"/>
      <c r="OVB5" s="122"/>
      <c r="OVC5" s="122"/>
      <c r="OVD5" s="122"/>
      <c r="OVE5" s="122"/>
      <c r="OVF5" s="122"/>
      <c r="OVG5" s="122"/>
      <c r="OVH5" s="122"/>
      <c r="OVI5" s="122"/>
      <c r="OVJ5" s="122"/>
      <c r="OVK5" s="122"/>
      <c r="OVL5" s="122"/>
      <c r="OVM5" s="122"/>
      <c r="OVN5" s="122"/>
      <c r="OVO5" s="122"/>
      <c r="OVP5" s="122"/>
      <c r="OVQ5" s="122"/>
      <c r="OVR5" s="122"/>
      <c r="OVS5" s="122"/>
      <c r="OVT5" s="122"/>
      <c r="OVU5" s="122"/>
      <c r="OVV5" s="122"/>
      <c r="OVW5" s="122"/>
      <c r="OVX5" s="122"/>
      <c r="OVY5" s="122"/>
      <c r="OVZ5" s="122"/>
      <c r="OWA5" s="122"/>
      <c r="OWB5" s="122"/>
      <c r="OWC5" s="122"/>
      <c r="OWD5" s="122"/>
      <c r="OWE5" s="122"/>
      <c r="OWF5" s="122"/>
      <c r="OWG5" s="122"/>
      <c r="OWH5" s="122"/>
      <c r="OWI5" s="122"/>
      <c r="OWJ5" s="122"/>
      <c r="OWK5" s="122"/>
      <c r="OWL5" s="122"/>
      <c r="OWM5" s="122"/>
      <c r="OWN5" s="122"/>
      <c r="OWO5" s="122"/>
      <c r="OWP5" s="122"/>
      <c r="OWQ5" s="122"/>
      <c r="OWR5" s="122"/>
      <c r="OWS5" s="122"/>
      <c r="OWT5" s="122"/>
      <c r="OWU5" s="122"/>
      <c r="OWV5" s="122"/>
      <c r="OWW5" s="122"/>
      <c r="OWX5" s="122"/>
      <c r="OWY5" s="122"/>
      <c r="OWZ5" s="122"/>
      <c r="OXA5" s="122"/>
      <c r="OXB5" s="122"/>
      <c r="OXC5" s="122"/>
      <c r="OXD5" s="122"/>
      <c r="OXE5" s="122"/>
      <c r="OXF5" s="122"/>
      <c r="OXG5" s="122"/>
      <c r="OXH5" s="122"/>
      <c r="OXI5" s="122"/>
      <c r="OXJ5" s="122"/>
      <c r="OXK5" s="122"/>
      <c r="OXL5" s="122"/>
      <c r="OXM5" s="122"/>
      <c r="OXN5" s="122"/>
      <c r="OXO5" s="122"/>
      <c r="OXP5" s="122"/>
      <c r="OXQ5" s="122"/>
      <c r="OXR5" s="122"/>
      <c r="OXS5" s="122"/>
      <c r="OXT5" s="122"/>
      <c r="OXU5" s="122"/>
      <c r="OXV5" s="122"/>
      <c r="OXW5" s="122"/>
      <c r="OXX5" s="122"/>
      <c r="OXY5" s="122"/>
      <c r="OXZ5" s="122"/>
      <c r="OYA5" s="122"/>
      <c r="OYB5" s="122"/>
      <c r="OYC5" s="122"/>
      <c r="OYD5" s="122"/>
      <c r="OYE5" s="122"/>
      <c r="OYF5" s="122"/>
      <c r="OYG5" s="122"/>
      <c r="OYH5" s="122"/>
      <c r="OYI5" s="122"/>
      <c r="OYJ5" s="122"/>
      <c r="OYK5" s="122"/>
      <c r="OYL5" s="122"/>
      <c r="OYM5" s="122"/>
      <c r="OYN5" s="122"/>
      <c r="OYO5" s="122"/>
      <c r="OYP5" s="122"/>
      <c r="OYQ5" s="122"/>
      <c r="OYR5" s="122"/>
      <c r="OYS5" s="122"/>
      <c r="OYT5" s="122"/>
      <c r="OYU5" s="122"/>
      <c r="OYV5" s="122"/>
      <c r="OYW5" s="122"/>
      <c r="OYX5" s="122"/>
      <c r="OYY5" s="122"/>
      <c r="OYZ5" s="122"/>
      <c r="OZA5" s="122"/>
      <c r="OZB5" s="122"/>
      <c r="OZC5" s="122"/>
      <c r="OZD5" s="122"/>
      <c r="OZE5" s="122"/>
      <c r="OZF5" s="122"/>
      <c r="OZG5" s="122"/>
      <c r="OZH5" s="122"/>
      <c r="OZI5" s="122"/>
      <c r="OZJ5" s="122"/>
      <c r="OZK5" s="122"/>
      <c r="OZL5" s="122"/>
      <c r="OZM5" s="122"/>
      <c r="OZN5" s="122"/>
      <c r="OZO5" s="122"/>
      <c r="OZP5" s="122"/>
      <c r="OZQ5" s="122"/>
      <c r="OZR5" s="122"/>
      <c r="OZS5" s="122"/>
      <c r="OZT5" s="122"/>
      <c r="OZU5" s="122"/>
      <c r="OZV5" s="122"/>
      <c r="OZW5" s="122"/>
      <c r="OZX5" s="122"/>
      <c r="OZY5" s="122"/>
      <c r="OZZ5" s="122"/>
      <c r="PAA5" s="122"/>
      <c r="PAB5" s="122"/>
      <c r="PAC5" s="122"/>
      <c r="PAD5" s="122"/>
      <c r="PAE5" s="122"/>
      <c r="PAF5" s="122"/>
      <c r="PAG5" s="122"/>
      <c r="PAH5" s="122"/>
      <c r="PAI5" s="122"/>
      <c r="PAJ5" s="122"/>
      <c r="PAK5" s="122"/>
      <c r="PAL5" s="122"/>
      <c r="PAM5" s="122"/>
      <c r="PAN5" s="122"/>
      <c r="PAO5" s="122"/>
      <c r="PAP5" s="122"/>
      <c r="PAQ5" s="122"/>
      <c r="PAR5" s="122"/>
      <c r="PAS5" s="122"/>
      <c r="PAT5" s="122"/>
      <c r="PAU5" s="122"/>
      <c r="PAV5" s="122"/>
      <c r="PAW5" s="122"/>
      <c r="PAX5" s="122"/>
      <c r="PAY5" s="122"/>
      <c r="PAZ5" s="122"/>
      <c r="PBA5" s="122"/>
      <c r="PBB5" s="122"/>
      <c r="PBC5" s="122"/>
      <c r="PBD5" s="122"/>
      <c r="PBE5" s="122"/>
      <c r="PBF5" s="122"/>
      <c r="PBG5" s="122"/>
      <c r="PBH5" s="122"/>
      <c r="PBI5" s="122"/>
      <c r="PBJ5" s="122"/>
      <c r="PBK5" s="122"/>
      <c r="PBL5" s="122"/>
      <c r="PBM5" s="122"/>
      <c r="PBN5" s="122"/>
      <c r="PBO5" s="122"/>
      <c r="PBP5" s="122"/>
      <c r="PBQ5" s="122"/>
      <c r="PBR5" s="122"/>
      <c r="PBS5" s="122"/>
      <c r="PBT5" s="122"/>
      <c r="PBU5" s="122"/>
      <c r="PBV5" s="122"/>
      <c r="PBW5" s="122"/>
      <c r="PBX5" s="122"/>
      <c r="PBY5" s="122"/>
      <c r="PBZ5" s="122"/>
      <c r="PCA5" s="122"/>
      <c r="PCB5" s="122"/>
      <c r="PCC5" s="122"/>
      <c r="PCD5" s="122"/>
      <c r="PCE5" s="122"/>
      <c r="PCF5" s="122"/>
      <c r="PCG5" s="122"/>
      <c r="PCH5" s="122"/>
      <c r="PCI5" s="122"/>
      <c r="PCJ5" s="122"/>
      <c r="PCK5" s="122"/>
      <c r="PCL5" s="122"/>
      <c r="PCM5" s="122"/>
      <c r="PCN5" s="122"/>
      <c r="PCO5" s="122"/>
      <c r="PCP5" s="122"/>
      <c r="PCQ5" s="122"/>
      <c r="PCR5" s="122"/>
      <c r="PCS5" s="122"/>
      <c r="PCT5" s="122"/>
      <c r="PCU5" s="122"/>
      <c r="PCV5" s="122"/>
      <c r="PCW5" s="122"/>
      <c r="PCX5" s="122"/>
      <c r="PCY5" s="122"/>
      <c r="PCZ5" s="122"/>
      <c r="PDA5" s="122"/>
      <c r="PDB5" s="122"/>
      <c r="PDC5" s="122"/>
      <c r="PDD5" s="122"/>
      <c r="PDE5" s="122"/>
      <c r="PDF5" s="122"/>
      <c r="PDG5" s="122"/>
      <c r="PDH5" s="122"/>
      <c r="PDI5" s="122"/>
      <c r="PDJ5" s="122"/>
      <c r="PDK5" s="122"/>
      <c r="PDL5" s="122"/>
      <c r="PDM5" s="122"/>
      <c r="PDN5" s="122"/>
      <c r="PDO5" s="122"/>
      <c r="PDP5" s="122"/>
      <c r="PDQ5" s="122"/>
      <c r="PDR5" s="122"/>
      <c r="PDS5" s="122"/>
      <c r="PDT5" s="122"/>
      <c r="PDU5" s="122"/>
      <c r="PDV5" s="122"/>
      <c r="PDW5" s="122"/>
      <c r="PDX5" s="122"/>
      <c r="PDY5" s="122"/>
      <c r="PDZ5" s="122"/>
      <c r="PEA5" s="122"/>
      <c r="PEB5" s="122"/>
      <c r="PEC5" s="122"/>
      <c r="PED5" s="122"/>
      <c r="PEE5" s="122"/>
      <c r="PEF5" s="122"/>
      <c r="PEG5" s="122"/>
      <c r="PEH5" s="122"/>
      <c r="PEI5" s="122"/>
      <c r="PEJ5" s="122"/>
      <c r="PEK5" s="122"/>
      <c r="PEL5" s="122"/>
      <c r="PEM5" s="122"/>
      <c r="PEN5" s="122"/>
      <c r="PEO5" s="122"/>
      <c r="PEP5" s="122"/>
      <c r="PEQ5" s="122"/>
      <c r="PER5" s="122"/>
      <c r="PES5" s="122"/>
      <c r="PET5" s="122"/>
      <c r="PEU5" s="122"/>
      <c r="PEV5" s="122"/>
      <c r="PEW5" s="122"/>
      <c r="PEX5" s="122"/>
      <c r="PEY5" s="122"/>
      <c r="PEZ5" s="122"/>
      <c r="PFA5" s="122"/>
      <c r="PFB5" s="122"/>
      <c r="PFC5" s="122"/>
      <c r="PFD5" s="122"/>
      <c r="PFE5" s="122"/>
      <c r="PFF5" s="122"/>
      <c r="PFG5" s="122"/>
      <c r="PFH5" s="122"/>
      <c r="PFI5" s="122"/>
      <c r="PFJ5" s="122"/>
      <c r="PFK5" s="122"/>
      <c r="PFL5" s="122"/>
      <c r="PFM5" s="122"/>
      <c r="PFN5" s="122"/>
      <c r="PFO5" s="122"/>
      <c r="PFP5" s="122"/>
      <c r="PFQ5" s="122"/>
      <c r="PFR5" s="122"/>
      <c r="PFS5" s="122"/>
      <c r="PFT5" s="122"/>
      <c r="PFU5" s="122"/>
      <c r="PFV5" s="122"/>
      <c r="PFW5" s="122"/>
      <c r="PFX5" s="122"/>
      <c r="PFY5" s="122"/>
      <c r="PFZ5" s="122"/>
      <c r="PGA5" s="122"/>
      <c r="PGB5" s="122"/>
      <c r="PGC5" s="122"/>
      <c r="PGD5" s="122"/>
      <c r="PGE5" s="122"/>
      <c r="PGF5" s="122"/>
      <c r="PGG5" s="122"/>
      <c r="PGH5" s="122"/>
      <c r="PGI5" s="122"/>
      <c r="PGJ5" s="122"/>
      <c r="PGK5" s="122"/>
      <c r="PGL5" s="122"/>
      <c r="PGM5" s="122"/>
      <c r="PGN5" s="122"/>
      <c r="PGO5" s="122"/>
      <c r="PGP5" s="122"/>
      <c r="PGQ5" s="122"/>
      <c r="PGR5" s="122"/>
      <c r="PGS5" s="122"/>
      <c r="PGT5" s="122"/>
      <c r="PGU5" s="122"/>
      <c r="PGV5" s="122"/>
      <c r="PGW5" s="122"/>
      <c r="PGX5" s="122"/>
      <c r="PGY5" s="122"/>
      <c r="PGZ5" s="122"/>
      <c r="PHA5" s="122"/>
      <c r="PHB5" s="122"/>
      <c r="PHC5" s="122"/>
      <c r="PHD5" s="122"/>
      <c r="PHE5" s="122"/>
      <c r="PHF5" s="122"/>
      <c r="PHG5" s="122"/>
      <c r="PHH5" s="122"/>
      <c r="PHI5" s="122"/>
      <c r="PHJ5" s="122"/>
      <c r="PHK5" s="122"/>
      <c r="PHL5" s="122"/>
      <c r="PHM5" s="122"/>
      <c r="PHN5" s="122"/>
      <c r="PHO5" s="122"/>
      <c r="PHP5" s="122"/>
      <c r="PHQ5" s="122"/>
      <c r="PHR5" s="122"/>
      <c r="PHS5" s="122"/>
      <c r="PHT5" s="122"/>
      <c r="PHU5" s="122"/>
      <c r="PHV5" s="122"/>
      <c r="PHW5" s="122"/>
      <c r="PHX5" s="122"/>
      <c r="PHY5" s="122"/>
      <c r="PHZ5" s="122"/>
      <c r="PIA5" s="122"/>
      <c r="PIB5" s="122"/>
      <c r="PIC5" s="122"/>
      <c r="PID5" s="122"/>
      <c r="PIE5" s="122"/>
      <c r="PIF5" s="122"/>
      <c r="PIG5" s="122"/>
      <c r="PIH5" s="122"/>
      <c r="PII5" s="122"/>
      <c r="PIJ5" s="122"/>
      <c r="PIK5" s="122"/>
      <c r="PIL5" s="122"/>
      <c r="PIM5" s="122"/>
      <c r="PIN5" s="122"/>
      <c r="PIO5" s="122"/>
      <c r="PIP5" s="122"/>
      <c r="PIQ5" s="122"/>
      <c r="PIR5" s="122"/>
      <c r="PIS5" s="122"/>
      <c r="PIT5" s="122"/>
      <c r="PIU5" s="122"/>
      <c r="PIV5" s="122"/>
      <c r="PIW5" s="122"/>
      <c r="PIX5" s="122"/>
      <c r="PIY5" s="122"/>
      <c r="PIZ5" s="122"/>
      <c r="PJA5" s="122"/>
      <c r="PJB5" s="122"/>
      <c r="PJC5" s="122"/>
      <c r="PJD5" s="122"/>
      <c r="PJE5" s="122"/>
      <c r="PJF5" s="122"/>
      <c r="PJG5" s="122"/>
      <c r="PJH5" s="122"/>
      <c r="PJI5" s="122"/>
      <c r="PJJ5" s="122"/>
      <c r="PJK5" s="122"/>
      <c r="PJL5" s="122"/>
      <c r="PJM5" s="122"/>
      <c r="PJN5" s="122"/>
      <c r="PJO5" s="122"/>
      <c r="PJP5" s="122"/>
      <c r="PJQ5" s="122"/>
      <c r="PJR5" s="122"/>
      <c r="PJS5" s="122"/>
      <c r="PJT5" s="122"/>
      <c r="PJU5" s="122"/>
      <c r="PJV5" s="122"/>
      <c r="PJW5" s="122"/>
      <c r="PJX5" s="122"/>
      <c r="PJY5" s="122"/>
      <c r="PJZ5" s="122"/>
      <c r="PKA5" s="122"/>
      <c r="PKB5" s="122"/>
      <c r="PKC5" s="122"/>
      <c r="PKD5" s="122"/>
      <c r="PKE5" s="122"/>
      <c r="PKF5" s="122"/>
      <c r="PKG5" s="122"/>
      <c r="PKH5" s="122"/>
      <c r="PKI5" s="122"/>
      <c r="PKJ5" s="122"/>
      <c r="PKK5" s="122"/>
      <c r="PKL5" s="122"/>
      <c r="PKM5" s="122"/>
      <c r="PKN5" s="122"/>
      <c r="PKO5" s="122"/>
      <c r="PKP5" s="122"/>
      <c r="PKQ5" s="122"/>
      <c r="PKR5" s="122"/>
      <c r="PKS5" s="122"/>
      <c r="PKT5" s="122"/>
      <c r="PKU5" s="122"/>
      <c r="PKV5" s="122"/>
      <c r="PKW5" s="122"/>
      <c r="PKX5" s="122"/>
      <c r="PKY5" s="122"/>
      <c r="PKZ5" s="122"/>
      <c r="PLA5" s="122"/>
      <c r="PLB5" s="122"/>
      <c r="PLC5" s="122"/>
      <c r="PLD5" s="122"/>
      <c r="PLE5" s="122"/>
      <c r="PLF5" s="122"/>
      <c r="PLG5" s="122"/>
      <c r="PLH5" s="122"/>
      <c r="PLI5" s="122"/>
      <c r="PLJ5" s="122"/>
      <c r="PLK5" s="122"/>
      <c r="PLL5" s="122"/>
      <c r="PLM5" s="122"/>
      <c r="PLN5" s="122"/>
      <c r="PLO5" s="122"/>
      <c r="PLP5" s="122"/>
      <c r="PLQ5" s="122"/>
      <c r="PLR5" s="122"/>
      <c r="PLS5" s="122"/>
      <c r="PLT5" s="122"/>
      <c r="PLU5" s="122"/>
      <c r="PLV5" s="122"/>
      <c r="PLW5" s="122"/>
      <c r="PLX5" s="122"/>
      <c r="PLY5" s="122"/>
      <c r="PLZ5" s="122"/>
      <c r="PMA5" s="122"/>
      <c r="PMB5" s="122"/>
      <c r="PMC5" s="122"/>
      <c r="PMD5" s="122"/>
      <c r="PME5" s="122"/>
      <c r="PMF5" s="122"/>
      <c r="PMG5" s="122"/>
      <c r="PMH5" s="122"/>
      <c r="PMI5" s="122"/>
      <c r="PMJ5" s="122"/>
      <c r="PMK5" s="122"/>
      <c r="PML5" s="122"/>
      <c r="PMM5" s="122"/>
      <c r="PMN5" s="122"/>
      <c r="PMO5" s="122"/>
      <c r="PMP5" s="122"/>
      <c r="PMQ5" s="122"/>
      <c r="PMR5" s="122"/>
      <c r="PMS5" s="122"/>
      <c r="PMT5" s="122"/>
      <c r="PMU5" s="122"/>
      <c r="PMV5" s="122"/>
      <c r="PMW5" s="122"/>
      <c r="PMX5" s="122"/>
      <c r="PMY5" s="122"/>
      <c r="PMZ5" s="122"/>
      <c r="PNA5" s="122"/>
      <c r="PNB5" s="122"/>
      <c r="PNC5" s="122"/>
      <c r="PND5" s="122"/>
      <c r="PNE5" s="122"/>
      <c r="PNF5" s="122"/>
      <c r="PNG5" s="122"/>
      <c r="PNH5" s="122"/>
      <c r="PNI5" s="122"/>
      <c r="PNJ5" s="122"/>
      <c r="PNK5" s="122"/>
      <c r="PNL5" s="122"/>
      <c r="PNM5" s="122"/>
      <c r="PNN5" s="122"/>
      <c r="PNO5" s="122"/>
      <c r="PNP5" s="122"/>
      <c r="PNQ5" s="122"/>
      <c r="PNR5" s="122"/>
      <c r="PNS5" s="122"/>
      <c r="PNT5" s="122"/>
      <c r="PNU5" s="122"/>
      <c r="PNV5" s="122"/>
      <c r="PNW5" s="122"/>
      <c r="PNX5" s="122"/>
      <c r="PNY5" s="122"/>
      <c r="PNZ5" s="122"/>
      <c r="POA5" s="122"/>
      <c r="POB5" s="122"/>
      <c r="POC5" s="122"/>
      <c r="POD5" s="122"/>
      <c r="POE5" s="122"/>
      <c r="POF5" s="122"/>
      <c r="POG5" s="122"/>
      <c r="POH5" s="122"/>
      <c r="POI5" s="122"/>
      <c r="POJ5" s="122"/>
      <c r="POK5" s="122"/>
      <c r="POL5" s="122"/>
      <c r="POM5" s="122"/>
      <c r="PON5" s="122"/>
      <c r="POO5" s="122"/>
      <c r="POP5" s="122"/>
      <c r="POQ5" s="122"/>
      <c r="POR5" s="122"/>
      <c r="POS5" s="122"/>
      <c r="POT5" s="122"/>
      <c r="POU5" s="122"/>
      <c r="POV5" s="122"/>
      <c r="POW5" s="122"/>
      <c r="POX5" s="122"/>
      <c r="POY5" s="122"/>
      <c r="POZ5" s="122"/>
      <c r="PPA5" s="122"/>
      <c r="PPB5" s="122"/>
      <c r="PPC5" s="122"/>
      <c r="PPD5" s="122"/>
      <c r="PPE5" s="122"/>
      <c r="PPF5" s="122"/>
      <c r="PPG5" s="122"/>
      <c r="PPH5" s="122"/>
      <c r="PPI5" s="122"/>
      <c r="PPJ5" s="122"/>
      <c r="PPK5" s="122"/>
      <c r="PPL5" s="122"/>
      <c r="PPM5" s="122"/>
      <c r="PPN5" s="122"/>
      <c r="PPO5" s="122"/>
      <c r="PPP5" s="122"/>
      <c r="PPQ5" s="122"/>
      <c r="PPR5" s="122"/>
      <c r="PPS5" s="122"/>
      <c r="PPT5" s="122"/>
      <c r="PPU5" s="122"/>
      <c r="PPV5" s="122"/>
      <c r="PPW5" s="122"/>
      <c r="PPX5" s="122"/>
      <c r="PPY5" s="122"/>
      <c r="PPZ5" s="122"/>
      <c r="PQA5" s="122"/>
      <c r="PQB5" s="122"/>
      <c r="PQC5" s="122"/>
      <c r="PQD5" s="122"/>
      <c r="PQE5" s="122"/>
      <c r="PQF5" s="122"/>
      <c r="PQG5" s="122"/>
      <c r="PQH5" s="122"/>
      <c r="PQI5" s="122"/>
      <c r="PQJ5" s="122"/>
      <c r="PQK5" s="122"/>
      <c r="PQL5" s="122"/>
      <c r="PQM5" s="122"/>
      <c r="PQN5" s="122"/>
      <c r="PQO5" s="122"/>
      <c r="PQP5" s="122"/>
      <c r="PQQ5" s="122"/>
      <c r="PQR5" s="122"/>
      <c r="PQS5" s="122"/>
      <c r="PQT5" s="122"/>
      <c r="PQU5" s="122"/>
      <c r="PQV5" s="122"/>
      <c r="PQW5" s="122"/>
      <c r="PQX5" s="122"/>
      <c r="PQY5" s="122"/>
      <c r="PQZ5" s="122"/>
      <c r="PRA5" s="122"/>
      <c r="PRB5" s="122"/>
      <c r="PRC5" s="122"/>
      <c r="PRD5" s="122"/>
      <c r="PRE5" s="122"/>
      <c r="PRF5" s="122"/>
      <c r="PRG5" s="122"/>
      <c r="PRH5" s="122"/>
      <c r="PRI5" s="122"/>
      <c r="PRJ5" s="122"/>
      <c r="PRK5" s="122"/>
      <c r="PRL5" s="122"/>
      <c r="PRM5" s="122"/>
      <c r="PRN5" s="122"/>
      <c r="PRO5" s="122"/>
      <c r="PRP5" s="122"/>
      <c r="PRQ5" s="122"/>
      <c r="PRR5" s="122"/>
      <c r="PRS5" s="122"/>
      <c r="PRT5" s="122"/>
      <c r="PRU5" s="122"/>
      <c r="PRV5" s="122"/>
      <c r="PRW5" s="122"/>
      <c r="PRX5" s="122"/>
      <c r="PRY5" s="122"/>
      <c r="PRZ5" s="122"/>
      <c r="PSA5" s="122"/>
      <c r="PSB5" s="122"/>
      <c r="PSC5" s="122"/>
      <c r="PSD5" s="122"/>
      <c r="PSE5" s="122"/>
      <c r="PSF5" s="122"/>
      <c r="PSG5" s="122"/>
      <c r="PSH5" s="122"/>
      <c r="PSI5" s="122"/>
      <c r="PSJ5" s="122"/>
      <c r="PSK5" s="122"/>
      <c r="PSL5" s="122"/>
      <c r="PSM5" s="122"/>
      <c r="PSN5" s="122"/>
      <c r="PSO5" s="122"/>
      <c r="PSP5" s="122"/>
      <c r="PSQ5" s="122"/>
      <c r="PSR5" s="122"/>
      <c r="PSS5" s="122"/>
      <c r="PST5" s="122"/>
      <c r="PSU5" s="122"/>
      <c r="PSV5" s="122"/>
      <c r="PSW5" s="122"/>
      <c r="PSX5" s="122"/>
      <c r="PSY5" s="122"/>
      <c r="PSZ5" s="122"/>
      <c r="PTA5" s="122"/>
      <c r="PTB5" s="122"/>
      <c r="PTC5" s="122"/>
      <c r="PTD5" s="122"/>
      <c r="PTE5" s="122"/>
      <c r="PTF5" s="122"/>
      <c r="PTG5" s="122"/>
      <c r="PTH5" s="122"/>
      <c r="PTI5" s="122"/>
      <c r="PTJ5" s="122"/>
      <c r="PTK5" s="122"/>
      <c r="PTL5" s="122"/>
      <c r="PTM5" s="122"/>
      <c r="PTN5" s="122"/>
      <c r="PTO5" s="122"/>
      <c r="PTP5" s="122"/>
      <c r="PTQ5" s="122"/>
      <c r="PTR5" s="122"/>
      <c r="PTS5" s="122"/>
      <c r="PTT5" s="122"/>
      <c r="PTU5" s="122"/>
      <c r="PTV5" s="122"/>
      <c r="PTW5" s="122"/>
      <c r="PTX5" s="122"/>
      <c r="PTY5" s="122"/>
      <c r="PTZ5" s="122"/>
      <c r="PUA5" s="122"/>
      <c r="PUB5" s="122"/>
      <c r="PUC5" s="122"/>
      <c r="PUD5" s="122"/>
      <c r="PUE5" s="122"/>
      <c r="PUF5" s="122"/>
      <c r="PUG5" s="122"/>
      <c r="PUH5" s="122"/>
      <c r="PUI5" s="122"/>
      <c r="PUJ5" s="122"/>
      <c r="PUK5" s="122"/>
      <c r="PUL5" s="122"/>
      <c r="PUM5" s="122"/>
      <c r="PUN5" s="122"/>
      <c r="PUO5" s="122"/>
      <c r="PUP5" s="122"/>
      <c r="PUQ5" s="122"/>
      <c r="PUR5" s="122"/>
      <c r="PUS5" s="122"/>
      <c r="PUT5" s="122"/>
      <c r="PUU5" s="122"/>
      <c r="PUV5" s="122"/>
      <c r="PUW5" s="122"/>
      <c r="PUX5" s="122"/>
      <c r="PUY5" s="122"/>
      <c r="PUZ5" s="122"/>
      <c r="PVA5" s="122"/>
      <c r="PVB5" s="122"/>
      <c r="PVC5" s="122"/>
      <c r="PVD5" s="122"/>
      <c r="PVE5" s="122"/>
      <c r="PVF5" s="122"/>
      <c r="PVG5" s="122"/>
      <c r="PVH5" s="122"/>
      <c r="PVI5" s="122"/>
      <c r="PVJ5" s="122"/>
      <c r="PVK5" s="122"/>
      <c r="PVL5" s="122"/>
      <c r="PVM5" s="122"/>
      <c r="PVN5" s="122"/>
      <c r="PVO5" s="122"/>
      <c r="PVP5" s="122"/>
      <c r="PVQ5" s="122"/>
      <c r="PVR5" s="122"/>
      <c r="PVS5" s="122"/>
      <c r="PVT5" s="122"/>
      <c r="PVU5" s="122"/>
      <c r="PVV5" s="122"/>
      <c r="PVW5" s="122"/>
      <c r="PVX5" s="122"/>
      <c r="PVY5" s="122"/>
      <c r="PVZ5" s="122"/>
      <c r="PWA5" s="122"/>
      <c r="PWB5" s="122"/>
      <c r="PWC5" s="122"/>
      <c r="PWD5" s="122"/>
      <c r="PWE5" s="122"/>
      <c r="PWF5" s="122"/>
      <c r="PWG5" s="122"/>
      <c r="PWH5" s="122"/>
      <c r="PWI5" s="122"/>
      <c r="PWJ5" s="122"/>
      <c r="PWK5" s="122"/>
      <c r="PWL5" s="122"/>
      <c r="PWM5" s="122"/>
      <c r="PWN5" s="122"/>
      <c r="PWO5" s="122"/>
      <c r="PWP5" s="122"/>
      <c r="PWQ5" s="122"/>
      <c r="PWR5" s="122"/>
      <c r="PWS5" s="122"/>
      <c r="PWT5" s="122"/>
      <c r="PWU5" s="122"/>
      <c r="PWV5" s="122"/>
      <c r="PWW5" s="122"/>
      <c r="PWX5" s="122"/>
      <c r="PWY5" s="122"/>
      <c r="PWZ5" s="122"/>
      <c r="PXA5" s="122"/>
      <c r="PXB5" s="122"/>
      <c r="PXC5" s="122"/>
      <c r="PXD5" s="122"/>
      <c r="PXE5" s="122"/>
      <c r="PXF5" s="122"/>
      <c r="PXG5" s="122"/>
      <c r="PXH5" s="122"/>
      <c r="PXI5" s="122"/>
      <c r="PXJ5" s="122"/>
      <c r="PXK5" s="122"/>
      <c r="PXL5" s="122"/>
      <c r="PXM5" s="122"/>
      <c r="PXN5" s="122"/>
      <c r="PXO5" s="122"/>
      <c r="PXP5" s="122"/>
      <c r="PXQ5" s="122"/>
      <c r="PXR5" s="122"/>
      <c r="PXS5" s="122"/>
      <c r="PXT5" s="122"/>
      <c r="PXU5" s="122"/>
      <c r="PXV5" s="122"/>
      <c r="PXW5" s="122"/>
      <c r="PXX5" s="122"/>
      <c r="PXY5" s="122"/>
      <c r="PXZ5" s="122"/>
      <c r="PYA5" s="122"/>
      <c r="PYB5" s="122"/>
      <c r="PYC5" s="122"/>
      <c r="PYD5" s="122"/>
      <c r="PYE5" s="122"/>
      <c r="PYF5" s="122"/>
      <c r="PYG5" s="122"/>
      <c r="PYH5" s="122"/>
      <c r="PYI5" s="122"/>
      <c r="PYJ5" s="122"/>
      <c r="PYK5" s="122"/>
      <c r="PYL5" s="122"/>
      <c r="PYM5" s="122"/>
      <c r="PYN5" s="122"/>
      <c r="PYO5" s="122"/>
      <c r="PYP5" s="122"/>
      <c r="PYQ5" s="122"/>
      <c r="PYR5" s="122"/>
      <c r="PYS5" s="122"/>
      <c r="PYT5" s="122"/>
      <c r="PYU5" s="122"/>
      <c r="PYV5" s="122"/>
      <c r="PYW5" s="122"/>
      <c r="PYX5" s="122"/>
      <c r="PYY5" s="122"/>
      <c r="PYZ5" s="122"/>
      <c r="PZA5" s="122"/>
      <c r="PZB5" s="122"/>
      <c r="PZC5" s="122"/>
      <c r="PZD5" s="122"/>
      <c r="PZE5" s="122"/>
      <c r="PZF5" s="122"/>
      <c r="PZG5" s="122"/>
      <c r="PZH5" s="122"/>
      <c r="PZI5" s="122"/>
      <c r="PZJ5" s="122"/>
      <c r="PZK5" s="122"/>
      <c r="PZL5" s="122"/>
      <c r="PZM5" s="122"/>
      <c r="PZN5" s="122"/>
      <c r="PZO5" s="122"/>
      <c r="PZP5" s="122"/>
      <c r="PZQ5" s="122"/>
      <c r="PZR5" s="122"/>
      <c r="PZS5" s="122"/>
      <c r="PZT5" s="122"/>
      <c r="PZU5" s="122"/>
      <c r="PZV5" s="122"/>
      <c r="PZW5" s="122"/>
      <c r="PZX5" s="122"/>
      <c r="PZY5" s="122"/>
      <c r="PZZ5" s="122"/>
      <c r="QAA5" s="122"/>
      <c r="QAB5" s="122"/>
      <c r="QAC5" s="122"/>
      <c r="QAD5" s="122"/>
      <c r="QAE5" s="122"/>
      <c r="QAF5" s="122"/>
      <c r="QAG5" s="122"/>
      <c r="QAH5" s="122"/>
      <c r="QAI5" s="122"/>
      <c r="QAJ5" s="122"/>
      <c r="QAK5" s="122"/>
      <c r="QAL5" s="122"/>
      <c r="QAM5" s="122"/>
      <c r="QAN5" s="122"/>
      <c r="QAO5" s="122"/>
      <c r="QAP5" s="122"/>
      <c r="QAQ5" s="122"/>
      <c r="QAR5" s="122"/>
      <c r="QAS5" s="122"/>
      <c r="QAT5" s="122"/>
      <c r="QAU5" s="122"/>
      <c r="QAV5" s="122"/>
      <c r="QAW5" s="122"/>
      <c r="QAX5" s="122"/>
      <c r="QAY5" s="122"/>
      <c r="QAZ5" s="122"/>
      <c r="QBA5" s="122"/>
      <c r="QBB5" s="122"/>
      <c r="QBC5" s="122"/>
      <c r="QBD5" s="122"/>
      <c r="QBE5" s="122"/>
      <c r="QBF5" s="122"/>
      <c r="QBG5" s="122"/>
      <c r="QBH5" s="122"/>
      <c r="QBI5" s="122"/>
      <c r="QBJ5" s="122"/>
      <c r="QBK5" s="122"/>
      <c r="QBL5" s="122"/>
      <c r="QBM5" s="122"/>
      <c r="QBN5" s="122"/>
      <c r="QBO5" s="122"/>
      <c r="QBP5" s="122"/>
      <c r="QBQ5" s="122"/>
      <c r="QBR5" s="122"/>
      <c r="QBS5" s="122"/>
      <c r="QBT5" s="122"/>
      <c r="QBU5" s="122"/>
      <c r="QBV5" s="122"/>
      <c r="QBW5" s="122"/>
      <c r="QBX5" s="122"/>
      <c r="QBY5" s="122"/>
      <c r="QBZ5" s="122"/>
      <c r="QCA5" s="122"/>
      <c r="QCB5" s="122"/>
      <c r="QCC5" s="122"/>
      <c r="QCD5" s="122"/>
      <c r="QCE5" s="122"/>
      <c r="QCF5" s="122"/>
      <c r="QCG5" s="122"/>
      <c r="QCH5" s="122"/>
      <c r="QCI5" s="122"/>
      <c r="QCJ5" s="122"/>
      <c r="QCK5" s="122"/>
      <c r="QCL5" s="122"/>
      <c r="QCM5" s="122"/>
      <c r="QCN5" s="122"/>
      <c r="QCO5" s="122"/>
      <c r="QCP5" s="122"/>
      <c r="QCQ5" s="122"/>
      <c r="QCR5" s="122"/>
      <c r="QCS5" s="122"/>
      <c r="QCT5" s="122"/>
      <c r="QCU5" s="122"/>
      <c r="QCV5" s="122"/>
      <c r="QCW5" s="122"/>
      <c r="QCX5" s="122"/>
      <c r="QCY5" s="122"/>
      <c r="QCZ5" s="122"/>
      <c r="QDA5" s="122"/>
      <c r="QDB5" s="122"/>
      <c r="QDC5" s="122"/>
      <c r="QDD5" s="122"/>
      <c r="QDE5" s="122"/>
      <c r="QDF5" s="122"/>
      <c r="QDG5" s="122"/>
      <c r="QDH5" s="122"/>
      <c r="QDI5" s="122"/>
      <c r="QDJ5" s="122"/>
      <c r="QDK5" s="122"/>
      <c r="QDL5" s="122"/>
      <c r="QDM5" s="122"/>
      <c r="QDN5" s="122"/>
      <c r="QDO5" s="122"/>
      <c r="QDP5" s="122"/>
      <c r="QDQ5" s="122"/>
      <c r="QDR5" s="122"/>
      <c r="QDS5" s="122"/>
      <c r="QDT5" s="122"/>
      <c r="QDU5" s="122"/>
      <c r="QDV5" s="122"/>
      <c r="QDW5" s="122"/>
      <c r="QDX5" s="122"/>
      <c r="QDY5" s="122"/>
      <c r="QDZ5" s="122"/>
      <c r="QEA5" s="122"/>
      <c r="QEB5" s="122"/>
      <c r="QEC5" s="122"/>
      <c r="QED5" s="122"/>
      <c r="QEE5" s="122"/>
      <c r="QEF5" s="122"/>
      <c r="QEG5" s="122"/>
      <c r="QEH5" s="122"/>
      <c r="QEI5" s="122"/>
      <c r="QEJ5" s="122"/>
      <c r="QEK5" s="122"/>
      <c r="QEL5" s="122"/>
      <c r="QEM5" s="122"/>
      <c r="QEN5" s="122"/>
      <c r="QEO5" s="122"/>
      <c r="QEP5" s="122"/>
      <c r="QEQ5" s="122"/>
      <c r="QER5" s="122"/>
      <c r="QES5" s="122"/>
      <c r="QET5" s="122"/>
      <c r="QEU5" s="122"/>
      <c r="QEV5" s="122"/>
      <c r="QEW5" s="122"/>
      <c r="QEX5" s="122"/>
      <c r="QEY5" s="122"/>
      <c r="QEZ5" s="122"/>
      <c r="QFA5" s="122"/>
      <c r="QFB5" s="122"/>
      <c r="QFC5" s="122"/>
      <c r="QFD5" s="122"/>
      <c r="QFE5" s="122"/>
      <c r="QFF5" s="122"/>
      <c r="QFG5" s="122"/>
      <c r="QFH5" s="122"/>
      <c r="QFI5" s="122"/>
      <c r="QFJ5" s="122"/>
      <c r="QFK5" s="122"/>
      <c r="QFL5" s="122"/>
      <c r="QFM5" s="122"/>
      <c r="QFN5" s="122"/>
      <c r="QFO5" s="122"/>
      <c r="QFP5" s="122"/>
      <c r="QFQ5" s="122"/>
      <c r="QFR5" s="122"/>
      <c r="QFS5" s="122"/>
      <c r="QFT5" s="122"/>
      <c r="QFU5" s="122"/>
      <c r="QFV5" s="122"/>
      <c r="QFW5" s="122"/>
      <c r="QFX5" s="122"/>
      <c r="QFY5" s="122"/>
      <c r="QFZ5" s="122"/>
      <c r="QGA5" s="122"/>
      <c r="QGB5" s="122"/>
      <c r="QGC5" s="122"/>
      <c r="QGD5" s="122"/>
      <c r="QGE5" s="122"/>
      <c r="QGF5" s="122"/>
      <c r="QGG5" s="122"/>
      <c r="QGH5" s="122"/>
      <c r="QGI5" s="122"/>
      <c r="QGJ5" s="122"/>
      <c r="QGK5" s="122"/>
      <c r="QGL5" s="122"/>
      <c r="QGM5" s="122"/>
      <c r="QGN5" s="122"/>
      <c r="QGO5" s="122"/>
      <c r="QGP5" s="122"/>
      <c r="QGQ5" s="122"/>
      <c r="QGR5" s="122"/>
      <c r="QGS5" s="122"/>
      <c r="QGT5" s="122"/>
      <c r="QGU5" s="122"/>
      <c r="QGV5" s="122"/>
      <c r="QGW5" s="122"/>
      <c r="QGX5" s="122"/>
      <c r="QGY5" s="122"/>
      <c r="QGZ5" s="122"/>
      <c r="QHA5" s="122"/>
      <c r="QHB5" s="122"/>
      <c r="QHC5" s="122"/>
      <c r="QHD5" s="122"/>
      <c r="QHE5" s="122"/>
      <c r="QHF5" s="122"/>
      <c r="QHG5" s="122"/>
      <c r="QHH5" s="122"/>
      <c r="QHI5" s="122"/>
      <c r="QHJ5" s="122"/>
      <c r="QHK5" s="122"/>
      <c r="QHL5" s="122"/>
      <c r="QHM5" s="122"/>
      <c r="QHN5" s="122"/>
      <c r="QHO5" s="122"/>
      <c r="QHP5" s="122"/>
      <c r="QHQ5" s="122"/>
      <c r="QHR5" s="122"/>
      <c r="QHS5" s="122"/>
      <c r="QHT5" s="122"/>
      <c r="QHU5" s="122"/>
      <c r="QHV5" s="122"/>
      <c r="QHW5" s="122"/>
      <c r="QHX5" s="122"/>
      <c r="QHY5" s="122"/>
      <c r="QHZ5" s="122"/>
      <c r="QIA5" s="122"/>
      <c r="QIB5" s="122"/>
      <c r="QIC5" s="122"/>
      <c r="QID5" s="122"/>
      <c r="QIE5" s="122"/>
      <c r="QIF5" s="122"/>
      <c r="QIG5" s="122"/>
      <c r="QIH5" s="122"/>
      <c r="QII5" s="122"/>
      <c r="QIJ5" s="122"/>
      <c r="QIK5" s="122"/>
      <c r="QIL5" s="122"/>
      <c r="QIM5" s="122"/>
      <c r="QIN5" s="122"/>
      <c r="QIO5" s="122"/>
      <c r="QIP5" s="122"/>
      <c r="QIQ5" s="122"/>
      <c r="QIR5" s="122"/>
      <c r="QIS5" s="122"/>
      <c r="QIT5" s="122"/>
      <c r="QIU5" s="122"/>
      <c r="QIV5" s="122"/>
      <c r="QIW5" s="122"/>
      <c r="QIX5" s="122"/>
      <c r="QIY5" s="122"/>
      <c r="QIZ5" s="122"/>
      <c r="QJA5" s="122"/>
      <c r="QJB5" s="122"/>
      <c r="QJC5" s="122"/>
      <c r="QJD5" s="122"/>
      <c r="QJE5" s="122"/>
      <c r="QJF5" s="122"/>
      <c r="QJG5" s="122"/>
      <c r="QJH5" s="122"/>
      <c r="QJI5" s="122"/>
      <c r="QJJ5" s="122"/>
      <c r="QJK5" s="122"/>
      <c r="QJL5" s="122"/>
      <c r="QJM5" s="122"/>
      <c r="QJN5" s="122"/>
      <c r="QJO5" s="122"/>
      <c r="QJP5" s="122"/>
      <c r="QJQ5" s="122"/>
      <c r="QJR5" s="122"/>
      <c r="QJS5" s="122"/>
      <c r="QJT5" s="122"/>
      <c r="QJU5" s="122"/>
      <c r="QJV5" s="122"/>
      <c r="QJW5" s="122"/>
      <c r="QJX5" s="122"/>
      <c r="QJY5" s="122"/>
      <c r="QJZ5" s="122"/>
      <c r="QKA5" s="122"/>
      <c r="QKB5" s="122"/>
      <c r="QKC5" s="122"/>
      <c r="QKD5" s="122"/>
      <c r="QKE5" s="122"/>
      <c r="QKF5" s="122"/>
      <c r="QKG5" s="122"/>
      <c r="QKH5" s="122"/>
      <c r="QKI5" s="122"/>
      <c r="QKJ5" s="122"/>
      <c r="QKK5" s="122"/>
      <c r="QKL5" s="122"/>
      <c r="QKM5" s="122"/>
      <c r="QKN5" s="122"/>
      <c r="QKO5" s="122"/>
      <c r="QKP5" s="122"/>
      <c r="QKQ5" s="122"/>
      <c r="QKR5" s="122"/>
      <c r="QKS5" s="122"/>
      <c r="QKT5" s="122"/>
      <c r="QKU5" s="122"/>
      <c r="QKV5" s="122"/>
      <c r="QKW5" s="122"/>
      <c r="QKX5" s="122"/>
      <c r="QKY5" s="122"/>
      <c r="QKZ5" s="122"/>
      <c r="QLA5" s="122"/>
      <c r="QLB5" s="122"/>
      <c r="QLC5" s="122"/>
      <c r="QLD5" s="122"/>
      <c r="QLE5" s="122"/>
      <c r="QLF5" s="122"/>
      <c r="QLG5" s="122"/>
      <c r="QLH5" s="122"/>
      <c r="QLI5" s="122"/>
      <c r="QLJ5" s="122"/>
      <c r="QLK5" s="122"/>
      <c r="QLL5" s="122"/>
      <c r="QLM5" s="122"/>
      <c r="QLN5" s="122"/>
      <c r="QLO5" s="122"/>
      <c r="QLP5" s="122"/>
      <c r="QLQ5" s="122"/>
      <c r="QLR5" s="122"/>
      <c r="QLS5" s="122"/>
      <c r="QLT5" s="122"/>
      <c r="QLU5" s="122"/>
      <c r="QLV5" s="122"/>
      <c r="QLW5" s="122"/>
      <c r="QLX5" s="122"/>
      <c r="QLY5" s="122"/>
      <c r="QLZ5" s="122"/>
      <c r="QMA5" s="122"/>
      <c r="QMB5" s="122"/>
      <c r="QMC5" s="122"/>
      <c r="QMD5" s="122"/>
      <c r="QME5" s="122"/>
      <c r="QMF5" s="122"/>
      <c r="QMG5" s="122"/>
      <c r="QMH5" s="122"/>
      <c r="QMI5" s="122"/>
      <c r="QMJ5" s="122"/>
      <c r="QMK5" s="122"/>
      <c r="QML5" s="122"/>
      <c r="QMM5" s="122"/>
      <c r="QMN5" s="122"/>
      <c r="QMO5" s="122"/>
      <c r="QMP5" s="122"/>
      <c r="QMQ5" s="122"/>
      <c r="QMR5" s="122"/>
      <c r="QMS5" s="122"/>
      <c r="QMT5" s="122"/>
      <c r="QMU5" s="122"/>
      <c r="QMV5" s="122"/>
      <c r="QMW5" s="122"/>
      <c r="QMX5" s="122"/>
      <c r="QMY5" s="122"/>
      <c r="QMZ5" s="122"/>
      <c r="QNA5" s="122"/>
      <c r="QNB5" s="122"/>
      <c r="QNC5" s="122"/>
      <c r="QND5" s="122"/>
      <c r="QNE5" s="122"/>
      <c r="QNF5" s="122"/>
      <c r="QNG5" s="122"/>
      <c r="QNH5" s="122"/>
      <c r="QNI5" s="122"/>
      <c r="QNJ5" s="122"/>
      <c r="QNK5" s="122"/>
      <c r="QNL5" s="122"/>
      <c r="QNM5" s="122"/>
      <c r="QNN5" s="122"/>
      <c r="QNO5" s="122"/>
      <c r="QNP5" s="122"/>
      <c r="QNQ5" s="122"/>
      <c r="QNR5" s="122"/>
      <c r="QNS5" s="122"/>
      <c r="QNT5" s="122"/>
      <c r="QNU5" s="122"/>
      <c r="QNV5" s="122"/>
      <c r="QNW5" s="122"/>
      <c r="QNX5" s="122"/>
      <c r="QNY5" s="122"/>
      <c r="QNZ5" s="122"/>
      <c r="QOA5" s="122"/>
      <c r="QOB5" s="122"/>
      <c r="QOC5" s="122"/>
      <c r="QOD5" s="122"/>
      <c r="QOE5" s="122"/>
      <c r="QOF5" s="122"/>
      <c r="QOG5" s="122"/>
      <c r="QOH5" s="122"/>
      <c r="QOI5" s="122"/>
      <c r="QOJ5" s="122"/>
      <c r="QOK5" s="122"/>
      <c r="QOL5" s="122"/>
      <c r="QOM5" s="122"/>
      <c r="QON5" s="122"/>
      <c r="QOO5" s="122"/>
      <c r="QOP5" s="122"/>
      <c r="QOQ5" s="122"/>
      <c r="QOR5" s="122"/>
      <c r="QOS5" s="122"/>
      <c r="QOT5" s="122"/>
      <c r="QOU5" s="122"/>
      <c r="QOV5" s="122"/>
      <c r="QOW5" s="122"/>
      <c r="QOX5" s="122"/>
      <c r="QOY5" s="122"/>
      <c r="QOZ5" s="122"/>
      <c r="QPA5" s="122"/>
      <c r="QPB5" s="122"/>
      <c r="QPC5" s="122"/>
      <c r="QPD5" s="122"/>
      <c r="QPE5" s="122"/>
      <c r="QPF5" s="122"/>
      <c r="QPG5" s="122"/>
      <c r="QPH5" s="122"/>
      <c r="QPI5" s="122"/>
      <c r="QPJ5" s="122"/>
      <c r="QPK5" s="122"/>
      <c r="QPL5" s="122"/>
      <c r="QPM5" s="122"/>
      <c r="QPN5" s="122"/>
      <c r="QPO5" s="122"/>
      <c r="QPP5" s="122"/>
      <c r="QPQ5" s="122"/>
      <c r="QPR5" s="122"/>
      <c r="QPS5" s="122"/>
      <c r="QPT5" s="122"/>
      <c r="QPU5" s="122"/>
      <c r="QPV5" s="122"/>
      <c r="QPW5" s="122"/>
      <c r="QPX5" s="122"/>
      <c r="QPY5" s="122"/>
      <c r="QPZ5" s="122"/>
      <c r="QQA5" s="122"/>
      <c r="QQB5" s="122"/>
      <c r="QQC5" s="122"/>
      <c r="QQD5" s="122"/>
      <c r="QQE5" s="122"/>
      <c r="QQF5" s="122"/>
      <c r="QQG5" s="122"/>
      <c r="QQH5" s="122"/>
      <c r="QQI5" s="122"/>
      <c r="QQJ5" s="122"/>
      <c r="QQK5" s="122"/>
      <c r="QQL5" s="122"/>
      <c r="QQM5" s="122"/>
      <c r="QQN5" s="122"/>
      <c r="QQO5" s="122"/>
      <c r="QQP5" s="122"/>
      <c r="QQQ5" s="122"/>
      <c r="QQR5" s="122"/>
      <c r="QQS5" s="122"/>
      <c r="QQT5" s="122"/>
      <c r="QQU5" s="122"/>
      <c r="QQV5" s="122"/>
      <c r="QQW5" s="122"/>
      <c r="QQX5" s="122"/>
      <c r="QQY5" s="122"/>
      <c r="QQZ5" s="122"/>
      <c r="QRA5" s="122"/>
      <c r="QRB5" s="122"/>
      <c r="QRC5" s="122"/>
      <c r="QRD5" s="122"/>
      <c r="QRE5" s="122"/>
      <c r="QRF5" s="122"/>
      <c r="QRG5" s="122"/>
      <c r="QRH5" s="122"/>
      <c r="QRI5" s="122"/>
      <c r="QRJ5" s="122"/>
      <c r="QRK5" s="122"/>
      <c r="QRL5" s="122"/>
      <c r="QRM5" s="122"/>
      <c r="QRN5" s="122"/>
      <c r="QRO5" s="122"/>
      <c r="QRP5" s="122"/>
      <c r="QRQ5" s="122"/>
      <c r="QRR5" s="122"/>
      <c r="QRS5" s="122"/>
      <c r="QRT5" s="122"/>
      <c r="QRU5" s="122"/>
      <c r="QRV5" s="122"/>
      <c r="QRW5" s="122"/>
      <c r="QRX5" s="122"/>
      <c r="QRY5" s="122"/>
      <c r="QRZ5" s="122"/>
      <c r="QSA5" s="122"/>
      <c r="QSB5" s="122"/>
      <c r="QSC5" s="122"/>
      <c r="QSD5" s="122"/>
      <c r="QSE5" s="122"/>
      <c r="QSF5" s="122"/>
      <c r="QSG5" s="122"/>
      <c r="QSH5" s="122"/>
      <c r="QSI5" s="122"/>
      <c r="QSJ5" s="122"/>
      <c r="QSK5" s="122"/>
      <c r="QSL5" s="122"/>
      <c r="QSM5" s="122"/>
      <c r="QSN5" s="122"/>
      <c r="QSO5" s="122"/>
      <c r="QSP5" s="122"/>
      <c r="QSQ5" s="122"/>
      <c r="QSR5" s="122"/>
      <c r="QSS5" s="122"/>
      <c r="QST5" s="122"/>
      <c r="QSU5" s="122"/>
      <c r="QSV5" s="122"/>
      <c r="QSW5" s="122"/>
      <c r="QSX5" s="122"/>
      <c r="QSY5" s="122"/>
      <c r="QSZ5" s="122"/>
      <c r="QTA5" s="122"/>
      <c r="QTB5" s="122"/>
      <c r="QTC5" s="122"/>
      <c r="QTD5" s="122"/>
      <c r="QTE5" s="122"/>
      <c r="QTF5" s="122"/>
      <c r="QTG5" s="122"/>
      <c r="QTH5" s="122"/>
      <c r="QTI5" s="122"/>
      <c r="QTJ5" s="122"/>
      <c r="QTK5" s="122"/>
      <c r="QTL5" s="122"/>
      <c r="QTM5" s="122"/>
      <c r="QTN5" s="122"/>
      <c r="QTO5" s="122"/>
      <c r="QTP5" s="122"/>
      <c r="QTQ5" s="122"/>
      <c r="QTR5" s="122"/>
      <c r="QTS5" s="122"/>
      <c r="QTT5" s="122"/>
      <c r="QTU5" s="122"/>
      <c r="QTV5" s="122"/>
      <c r="QTW5" s="122"/>
      <c r="QTX5" s="122"/>
      <c r="QTY5" s="122"/>
      <c r="QTZ5" s="122"/>
      <c r="QUA5" s="122"/>
      <c r="QUB5" s="122"/>
      <c r="QUC5" s="122"/>
      <c r="QUD5" s="122"/>
      <c r="QUE5" s="122"/>
      <c r="QUF5" s="122"/>
      <c r="QUG5" s="122"/>
      <c r="QUH5" s="122"/>
      <c r="QUI5" s="122"/>
      <c r="QUJ5" s="122"/>
      <c r="QUK5" s="122"/>
      <c r="QUL5" s="122"/>
      <c r="QUM5" s="122"/>
      <c r="QUN5" s="122"/>
      <c r="QUO5" s="122"/>
      <c r="QUP5" s="122"/>
      <c r="QUQ5" s="122"/>
      <c r="QUR5" s="122"/>
      <c r="QUS5" s="122"/>
      <c r="QUT5" s="122"/>
      <c r="QUU5" s="122"/>
      <c r="QUV5" s="122"/>
      <c r="QUW5" s="122"/>
      <c r="QUX5" s="122"/>
      <c r="QUY5" s="122"/>
      <c r="QUZ5" s="122"/>
      <c r="QVA5" s="122"/>
      <c r="QVB5" s="122"/>
      <c r="QVC5" s="122"/>
      <c r="QVD5" s="122"/>
      <c r="QVE5" s="122"/>
      <c r="QVF5" s="122"/>
      <c r="QVG5" s="122"/>
      <c r="QVH5" s="122"/>
      <c r="QVI5" s="122"/>
      <c r="QVJ5" s="122"/>
      <c r="QVK5" s="122"/>
      <c r="QVL5" s="122"/>
      <c r="QVM5" s="122"/>
      <c r="QVN5" s="122"/>
      <c r="QVO5" s="122"/>
      <c r="QVP5" s="122"/>
      <c r="QVQ5" s="122"/>
      <c r="QVR5" s="122"/>
      <c r="QVS5" s="122"/>
      <c r="QVT5" s="122"/>
      <c r="QVU5" s="122"/>
      <c r="QVV5" s="122"/>
      <c r="QVW5" s="122"/>
      <c r="QVX5" s="122"/>
      <c r="QVY5" s="122"/>
      <c r="QVZ5" s="122"/>
      <c r="QWA5" s="122"/>
      <c r="QWB5" s="122"/>
      <c r="QWC5" s="122"/>
      <c r="QWD5" s="122"/>
      <c r="QWE5" s="122"/>
      <c r="QWF5" s="122"/>
      <c r="QWG5" s="122"/>
      <c r="QWH5" s="122"/>
      <c r="QWI5" s="122"/>
      <c r="QWJ5" s="122"/>
      <c r="QWK5" s="122"/>
      <c r="QWL5" s="122"/>
      <c r="QWM5" s="122"/>
      <c r="QWN5" s="122"/>
      <c r="QWO5" s="122"/>
      <c r="QWP5" s="122"/>
      <c r="QWQ5" s="122"/>
      <c r="QWR5" s="122"/>
      <c r="QWS5" s="122"/>
      <c r="QWT5" s="122"/>
      <c r="QWU5" s="122"/>
      <c r="QWV5" s="122"/>
      <c r="QWW5" s="122"/>
      <c r="QWX5" s="122"/>
      <c r="QWY5" s="122"/>
      <c r="QWZ5" s="122"/>
      <c r="QXA5" s="122"/>
      <c r="QXB5" s="122"/>
      <c r="QXC5" s="122"/>
      <c r="QXD5" s="122"/>
      <c r="QXE5" s="122"/>
      <c r="QXF5" s="122"/>
      <c r="QXG5" s="122"/>
      <c r="QXH5" s="122"/>
      <c r="QXI5" s="122"/>
      <c r="QXJ5" s="122"/>
      <c r="QXK5" s="122"/>
      <c r="QXL5" s="122"/>
      <c r="QXM5" s="122"/>
      <c r="QXN5" s="122"/>
      <c r="QXO5" s="122"/>
      <c r="QXP5" s="122"/>
      <c r="QXQ5" s="122"/>
      <c r="QXR5" s="122"/>
      <c r="QXS5" s="122"/>
      <c r="QXT5" s="122"/>
      <c r="QXU5" s="122"/>
      <c r="QXV5" s="122"/>
      <c r="QXW5" s="122"/>
      <c r="QXX5" s="122"/>
      <c r="QXY5" s="122"/>
      <c r="QXZ5" s="122"/>
      <c r="QYA5" s="122"/>
      <c r="QYB5" s="122"/>
      <c r="QYC5" s="122"/>
      <c r="QYD5" s="122"/>
      <c r="QYE5" s="122"/>
      <c r="QYF5" s="122"/>
      <c r="QYG5" s="122"/>
      <c r="QYH5" s="122"/>
      <c r="QYI5" s="122"/>
      <c r="QYJ5" s="122"/>
      <c r="QYK5" s="122"/>
      <c r="QYL5" s="122"/>
      <c r="QYM5" s="122"/>
      <c r="QYN5" s="122"/>
      <c r="QYO5" s="122"/>
      <c r="QYP5" s="122"/>
      <c r="QYQ5" s="122"/>
      <c r="QYR5" s="122"/>
      <c r="QYS5" s="122"/>
      <c r="QYT5" s="122"/>
      <c r="QYU5" s="122"/>
      <c r="QYV5" s="122"/>
      <c r="QYW5" s="122"/>
      <c r="QYX5" s="122"/>
      <c r="QYY5" s="122"/>
      <c r="QYZ5" s="122"/>
      <c r="QZA5" s="122"/>
      <c r="QZB5" s="122"/>
      <c r="QZC5" s="122"/>
      <c r="QZD5" s="122"/>
      <c r="QZE5" s="122"/>
      <c r="QZF5" s="122"/>
      <c r="QZG5" s="122"/>
      <c r="QZH5" s="122"/>
      <c r="QZI5" s="122"/>
      <c r="QZJ5" s="122"/>
      <c r="QZK5" s="122"/>
      <c r="QZL5" s="122"/>
      <c r="QZM5" s="122"/>
      <c r="QZN5" s="122"/>
      <c r="QZO5" s="122"/>
      <c r="QZP5" s="122"/>
      <c r="QZQ5" s="122"/>
      <c r="QZR5" s="122"/>
      <c r="QZS5" s="122"/>
      <c r="QZT5" s="122"/>
      <c r="QZU5" s="122"/>
      <c r="QZV5" s="122"/>
      <c r="QZW5" s="122"/>
      <c r="QZX5" s="122"/>
      <c r="QZY5" s="122"/>
      <c r="QZZ5" s="122"/>
      <c r="RAA5" s="122"/>
      <c r="RAB5" s="122"/>
      <c r="RAC5" s="122"/>
      <c r="RAD5" s="122"/>
      <c r="RAE5" s="122"/>
      <c r="RAF5" s="122"/>
      <c r="RAG5" s="122"/>
      <c r="RAH5" s="122"/>
      <c r="RAI5" s="122"/>
      <c r="RAJ5" s="122"/>
      <c r="RAK5" s="122"/>
      <c r="RAL5" s="122"/>
      <c r="RAM5" s="122"/>
      <c r="RAN5" s="122"/>
      <c r="RAO5" s="122"/>
      <c r="RAP5" s="122"/>
      <c r="RAQ5" s="122"/>
      <c r="RAR5" s="122"/>
      <c r="RAS5" s="122"/>
      <c r="RAT5" s="122"/>
      <c r="RAU5" s="122"/>
      <c r="RAV5" s="122"/>
      <c r="RAW5" s="122"/>
      <c r="RAX5" s="122"/>
      <c r="RAY5" s="122"/>
      <c r="RAZ5" s="122"/>
      <c r="RBA5" s="122"/>
      <c r="RBB5" s="122"/>
      <c r="RBC5" s="122"/>
      <c r="RBD5" s="122"/>
      <c r="RBE5" s="122"/>
      <c r="RBF5" s="122"/>
      <c r="RBG5" s="122"/>
      <c r="RBH5" s="122"/>
      <c r="RBI5" s="122"/>
      <c r="RBJ5" s="122"/>
      <c r="RBK5" s="122"/>
      <c r="RBL5" s="122"/>
      <c r="RBM5" s="122"/>
      <c r="RBN5" s="122"/>
      <c r="RBO5" s="122"/>
      <c r="RBP5" s="122"/>
      <c r="RBQ5" s="122"/>
      <c r="RBR5" s="122"/>
      <c r="RBS5" s="122"/>
      <c r="RBT5" s="122"/>
      <c r="RBU5" s="122"/>
      <c r="RBV5" s="122"/>
      <c r="RBW5" s="122"/>
      <c r="RBX5" s="122"/>
      <c r="RBY5" s="122"/>
      <c r="RBZ5" s="122"/>
      <c r="RCA5" s="122"/>
      <c r="RCB5" s="122"/>
      <c r="RCC5" s="122"/>
      <c r="RCD5" s="122"/>
      <c r="RCE5" s="122"/>
      <c r="RCF5" s="122"/>
      <c r="RCG5" s="122"/>
      <c r="RCH5" s="122"/>
      <c r="RCI5" s="122"/>
      <c r="RCJ5" s="122"/>
      <c r="RCK5" s="122"/>
      <c r="RCL5" s="122"/>
      <c r="RCM5" s="122"/>
      <c r="RCN5" s="122"/>
      <c r="RCO5" s="122"/>
      <c r="RCP5" s="122"/>
      <c r="RCQ5" s="122"/>
      <c r="RCR5" s="122"/>
      <c r="RCS5" s="122"/>
      <c r="RCT5" s="122"/>
      <c r="RCU5" s="122"/>
      <c r="RCV5" s="122"/>
      <c r="RCW5" s="122"/>
      <c r="RCX5" s="122"/>
      <c r="RCY5" s="122"/>
      <c r="RCZ5" s="122"/>
      <c r="RDA5" s="122"/>
      <c r="RDB5" s="122"/>
      <c r="RDC5" s="122"/>
      <c r="RDD5" s="122"/>
      <c r="RDE5" s="122"/>
      <c r="RDF5" s="122"/>
      <c r="RDG5" s="122"/>
      <c r="RDH5" s="122"/>
      <c r="RDI5" s="122"/>
      <c r="RDJ5" s="122"/>
      <c r="RDK5" s="122"/>
      <c r="RDL5" s="122"/>
      <c r="RDM5" s="122"/>
      <c r="RDN5" s="122"/>
      <c r="RDO5" s="122"/>
      <c r="RDP5" s="122"/>
      <c r="RDQ5" s="122"/>
      <c r="RDR5" s="122"/>
      <c r="RDS5" s="122"/>
      <c r="RDT5" s="122"/>
      <c r="RDU5" s="122"/>
      <c r="RDV5" s="122"/>
      <c r="RDW5" s="122"/>
      <c r="RDX5" s="122"/>
      <c r="RDY5" s="122"/>
      <c r="RDZ5" s="122"/>
      <c r="REA5" s="122"/>
      <c r="REB5" s="122"/>
      <c r="REC5" s="122"/>
      <c r="RED5" s="122"/>
      <c r="REE5" s="122"/>
      <c r="REF5" s="122"/>
      <c r="REG5" s="122"/>
      <c r="REH5" s="122"/>
      <c r="REI5" s="122"/>
      <c r="REJ5" s="122"/>
      <c r="REK5" s="122"/>
      <c r="REL5" s="122"/>
      <c r="REM5" s="122"/>
      <c r="REN5" s="122"/>
      <c r="REO5" s="122"/>
      <c r="REP5" s="122"/>
      <c r="REQ5" s="122"/>
      <c r="RER5" s="122"/>
      <c r="RES5" s="122"/>
      <c r="RET5" s="122"/>
      <c r="REU5" s="122"/>
      <c r="REV5" s="122"/>
      <c r="REW5" s="122"/>
      <c r="REX5" s="122"/>
      <c r="REY5" s="122"/>
      <c r="REZ5" s="122"/>
      <c r="RFA5" s="122"/>
      <c r="RFB5" s="122"/>
      <c r="RFC5" s="122"/>
      <c r="RFD5" s="122"/>
      <c r="RFE5" s="122"/>
      <c r="RFF5" s="122"/>
      <c r="RFG5" s="122"/>
      <c r="RFH5" s="122"/>
      <c r="RFI5" s="122"/>
      <c r="RFJ5" s="122"/>
      <c r="RFK5" s="122"/>
      <c r="RFL5" s="122"/>
      <c r="RFM5" s="122"/>
      <c r="RFN5" s="122"/>
      <c r="RFO5" s="122"/>
      <c r="RFP5" s="122"/>
      <c r="RFQ5" s="122"/>
      <c r="RFR5" s="122"/>
      <c r="RFS5" s="122"/>
      <c r="RFT5" s="122"/>
      <c r="RFU5" s="122"/>
      <c r="RFV5" s="122"/>
      <c r="RFW5" s="122"/>
      <c r="RFX5" s="122"/>
      <c r="RFY5" s="122"/>
      <c r="RFZ5" s="122"/>
      <c r="RGA5" s="122"/>
      <c r="RGB5" s="122"/>
      <c r="RGC5" s="122"/>
      <c r="RGD5" s="122"/>
      <c r="RGE5" s="122"/>
      <c r="RGF5" s="122"/>
      <c r="RGG5" s="122"/>
      <c r="RGH5" s="122"/>
      <c r="RGI5" s="122"/>
      <c r="RGJ5" s="122"/>
      <c r="RGK5" s="122"/>
      <c r="RGL5" s="122"/>
      <c r="RGM5" s="122"/>
      <c r="RGN5" s="122"/>
      <c r="RGO5" s="122"/>
      <c r="RGP5" s="122"/>
      <c r="RGQ5" s="122"/>
      <c r="RGR5" s="122"/>
      <c r="RGS5" s="122"/>
      <c r="RGT5" s="122"/>
      <c r="RGU5" s="122"/>
      <c r="RGV5" s="122"/>
      <c r="RGW5" s="122"/>
      <c r="RGX5" s="122"/>
      <c r="RGY5" s="122"/>
      <c r="RGZ5" s="122"/>
      <c r="RHA5" s="122"/>
      <c r="RHB5" s="122"/>
      <c r="RHC5" s="122"/>
      <c r="RHD5" s="122"/>
      <c r="RHE5" s="122"/>
      <c r="RHF5" s="122"/>
      <c r="RHG5" s="122"/>
      <c r="RHH5" s="122"/>
      <c r="RHI5" s="122"/>
      <c r="RHJ5" s="122"/>
      <c r="RHK5" s="122"/>
      <c r="RHL5" s="122"/>
      <c r="RHM5" s="122"/>
      <c r="RHN5" s="122"/>
      <c r="RHO5" s="122"/>
      <c r="RHP5" s="122"/>
      <c r="RHQ5" s="122"/>
      <c r="RHR5" s="122"/>
      <c r="RHS5" s="122"/>
      <c r="RHT5" s="122"/>
      <c r="RHU5" s="122"/>
      <c r="RHV5" s="122"/>
      <c r="RHW5" s="122"/>
      <c r="RHX5" s="122"/>
      <c r="RHY5" s="122"/>
      <c r="RHZ5" s="122"/>
      <c r="RIA5" s="122"/>
      <c r="RIB5" s="122"/>
      <c r="RIC5" s="122"/>
      <c r="RID5" s="122"/>
      <c r="RIE5" s="122"/>
      <c r="RIF5" s="122"/>
      <c r="RIG5" s="122"/>
      <c r="RIH5" s="122"/>
      <c r="RII5" s="122"/>
      <c r="RIJ5" s="122"/>
      <c r="RIK5" s="122"/>
      <c r="RIL5" s="122"/>
      <c r="RIM5" s="122"/>
      <c r="RIN5" s="122"/>
      <c r="RIO5" s="122"/>
      <c r="RIP5" s="122"/>
      <c r="RIQ5" s="122"/>
      <c r="RIR5" s="122"/>
      <c r="RIS5" s="122"/>
      <c r="RIT5" s="122"/>
      <c r="RIU5" s="122"/>
      <c r="RIV5" s="122"/>
      <c r="RIW5" s="122"/>
      <c r="RIX5" s="122"/>
      <c r="RIY5" s="122"/>
      <c r="RIZ5" s="122"/>
      <c r="RJA5" s="122"/>
      <c r="RJB5" s="122"/>
      <c r="RJC5" s="122"/>
      <c r="RJD5" s="122"/>
      <c r="RJE5" s="122"/>
      <c r="RJF5" s="122"/>
      <c r="RJG5" s="122"/>
      <c r="RJH5" s="122"/>
      <c r="RJI5" s="122"/>
      <c r="RJJ5" s="122"/>
      <c r="RJK5" s="122"/>
      <c r="RJL5" s="122"/>
      <c r="RJM5" s="122"/>
      <c r="RJN5" s="122"/>
      <c r="RJO5" s="122"/>
      <c r="RJP5" s="122"/>
      <c r="RJQ5" s="122"/>
      <c r="RJR5" s="122"/>
      <c r="RJS5" s="122"/>
      <c r="RJT5" s="122"/>
      <c r="RJU5" s="122"/>
      <c r="RJV5" s="122"/>
      <c r="RJW5" s="122"/>
      <c r="RJX5" s="122"/>
      <c r="RJY5" s="122"/>
      <c r="RJZ5" s="122"/>
      <c r="RKA5" s="122"/>
      <c r="RKB5" s="122"/>
      <c r="RKC5" s="122"/>
      <c r="RKD5" s="122"/>
      <c r="RKE5" s="122"/>
      <c r="RKF5" s="122"/>
      <c r="RKG5" s="122"/>
      <c r="RKH5" s="122"/>
      <c r="RKI5" s="122"/>
      <c r="RKJ5" s="122"/>
      <c r="RKK5" s="122"/>
      <c r="RKL5" s="122"/>
      <c r="RKM5" s="122"/>
      <c r="RKN5" s="122"/>
      <c r="RKO5" s="122"/>
      <c r="RKP5" s="122"/>
      <c r="RKQ5" s="122"/>
      <c r="RKR5" s="122"/>
      <c r="RKS5" s="122"/>
      <c r="RKT5" s="122"/>
      <c r="RKU5" s="122"/>
      <c r="RKV5" s="122"/>
      <c r="RKW5" s="122"/>
      <c r="RKX5" s="122"/>
      <c r="RKY5" s="122"/>
      <c r="RKZ5" s="122"/>
      <c r="RLA5" s="122"/>
      <c r="RLB5" s="122"/>
      <c r="RLC5" s="122"/>
      <c r="RLD5" s="122"/>
      <c r="RLE5" s="122"/>
      <c r="RLF5" s="122"/>
      <c r="RLG5" s="122"/>
      <c r="RLH5" s="122"/>
      <c r="RLI5" s="122"/>
      <c r="RLJ5" s="122"/>
      <c r="RLK5" s="122"/>
      <c r="RLL5" s="122"/>
      <c r="RLM5" s="122"/>
      <c r="RLN5" s="122"/>
      <c r="RLO5" s="122"/>
      <c r="RLP5" s="122"/>
      <c r="RLQ5" s="122"/>
      <c r="RLR5" s="122"/>
      <c r="RLS5" s="122"/>
      <c r="RLT5" s="122"/>
      <c r="RLU5" s="122"/>
      <c r="RLV5" s="122"/>
      <c r="RLW5" s="122"/>
      <c r="RLX5" s="122"/>
      <c r="RLY5" s="122"/>
      <c r="RLZ5" s="122"/>
      <c r="RMA5" s="122"/>
      <c r="RMB5" s="122"/>
      <c r="RMC5" s="122"/>
      <c r="RMD5" s="122"/>
      <c r="RME5" s="122"/>
      <c r="RMF5" s="122"/>
      <c r="RMG5" s="122"/>
      <c r="RMH5" s="122"/>
      <c r="RMI5" s="122"/>
      <c r="RMJ5" s="122"/>
      <c r="RMK5" s="122"/>
      <c r="RML5" s="122"/>
      <c r="RMM5" s="122"/>
      <c r="RMN5" s="122"/>
      <c r="RMO5" s="122"/>
      <c r="RMP5" s="122"/>
      <c r="RMQ5" s="122"/>
      <c r="RMR5" s="122"/>
      <c r="RMS5" s="122"/>
      <c r="RMT5" s="122"/>
      <c r="RMU5" s="122"/>
      <c r="RMV5" s="122"/>
      <c r="RMW5" s="122"/>
      <c r="RMX5" s="122"/>
      <c r="RMY5" s="122"/>
      <c r="RMZ5" s="122"/>
      <c r="RNA5" s="122"/>
      <c r="RNB5" s="122"/>
      <c r="RNC5" s="122"/>
      <c r="RND5" s="122"/>
      <c r="RNE5" s="122"/>
      <c r="RNF5" s="122"/>
      <c r="RNG5" s="122"/>
      <c r="RNH5" s="122"/>
      <c r="RNI5" s="122"/>
      <c r="RNJ5" s="122"/>
      <c r="RNK5" s="122"/>
      <c r="RNL5" s="122"/>
      <c r="RNM5" s="122"/>
      <c r="RNN5" s="122"/>
      <c r="RNO5" s="122"/>
      <c r="RNP5" s="122"/>
      <c r="RNQ5" s="122"/>
      <c r="RNR5" s="122"/>
      <c r="RNS5" s="122"/>
      <c r="RNT5" s="122"/>
      <c r="RNU5" s="122"/>
      <c r="RNV5" s="122"/>
      <c r="RNW5" s="122"/>
      <c r="RNX5" s="122"/>
      <c r="RNY5" s="122"/>
      <c r="RNZ5" s="122"/>
      <c r="ROA5" s="122"/>
      <c r="ROB5" s="122"/>
      <c r="ROC5" s="122"/>
      <c r="ROD5" s="122"/>
      <c r="ROE5" s="122"/>
      <c r="ROF5" s="122"/>
      <c r="ROG5" s="122"/>
      <c r="ROH5" s="122"/>
      <c r="ROI5" s="122"/>
      <c r="ROJ5" s="122"/>
      <c r="ROK5" s="122"/>
      <c r="ROL5" s="122"/>
      <c r="ROM5" s="122"/>
      <c r="RON5" s="122"/>
      <c r="ROO5" s="122"/>
      <c r="ROP5" s="122"/>
      <c r="ROQ5" s="122"/>
      <c r="ROR5" s="122"/>
      <c r="ROS5" s="122"/>
      <c r="ROT5" s="122"/>
      <c r="ROU5" s="122"/>
      <c r="ROV5" s="122"/>
      <c r="ROW5" s="122"/>
      <c r="ROX5" s="122"/>
      <c r="ROY5" s="122"/>
      <c r="ROZ5" s="122"/>
      <c r="RPA5" s="122"/>
      <c r="RPB5" s="122"/>
      <c r="RPC5" s="122"/>
      <c r="RPD5" s="122"/>
      <c r="RPE5" s="122"/>
      <c r="RPF5" s="122"/>
      <c r="RPG5" s="122"/>
      <c r="RPH5" s="122"/>
      <c r="RPI5" s="122"/>
      <c r="RPJ5" s="122"/>
      <c r="RPK5" s="122"/>
      <c r="RPL5" s="122"/>
      <c r="RPM5" s="122"/>
      <c r="RPN5" s="122"/>
      <c r="RPO5" s="122"/>
      <c r="RPP5" s="122"/>
      <c r="RPQ5" s="122"/>
      <c r="RPR5" s="122"/>
      <c r="RPS5" s="122"/>
      <c r="RPT5" s="122"/>
      <c r="RPU5" s="122"/>
      <c r="RPV5" s="122"/>
      <c r="RPW5" s="122"/>
      <c r="RPX5" s="122"/>
      <c r="RPY5" s="122"/>
      <c r="RPZ5" s="122"/>
      <c r="RQA5" s="122"/>
      <c r="RQB5" s="122"/>
      <c r="RQC5" s="122"/>
      <c r="RQD5" s="122"/>
      <c r="RQE5" s="122"/>
      <c r="RQF5" s="122"/>
      <c r="RQG5" s="122"/>
      <c r="RQH5" s="122"/>
      <c r="RQI5" s="122"/>
      <c r="RQJ5" s="122"/>
      <c r="RQK5" s="122"/>
      <c r="RQL5" s="122"/>
      <c r="RQM5" s="122"/>
      <c r="RQN5" s="122"/>
      <c r="RQO5" s="122"/>
      <c r="RQP5" s="122"/>
      <c r="RQQ5" s="122"/>
      <c r="RQR5" s="122"/>
      <c r="RQS5" s="122"/>
      <c r="RQT5" s="122"/>
      <c r="RQU5" s="122"/>
      <c r="RQV5" s="122"/>
      <c r="RQW5" s="122"/>
      <c r="RQX5" s="122"/>
      <c r="RQY5" s="122"/>
      <c r="RQZ5" s="122"/>
      <c r="RRA5" s="122"/>
      <c r="RRB5" s="122"/>
      <c r="RRC5" s="122"/>
      <c r="RRD5" s="122"/>
      <c r="RRE5" s="122"/>
      <c r="RRF5" s="122"/>
      <c r="RRG5" s="122"/>
      <c r="RRH5" s="122"/>
      <c r="RRI5" s="122"/>
      <c r="RRJ5" s="122"/>
      <c r="RRK5" s="122"/>
      <c r="RRL5" s="122"/>
      <c r="RRM5" s="122"/>
      <c r="RRN5" s="122"/>
      <c r="RRO5" s="122"/>
      <c r="RRP5" s="122"/>
      <c r="RRQ5" s="122"/>
      <c r="RRR5" s="122"/>
      <c r="RRS5" s="122"/>
      <c r="RRT5" s="122"/>
      <c r="RRU5" s="122"/>
      <c r="RRV5" s="122"/>
      <c r="RRW5" s="122"/>
      <c r="RRX5" s="122"/>
      <c r="RRY5" s="122"/>
      <c r="RRZ5" s="122"/>
      <c r="RSA5" s="122"/>
      <c r="RSB5" s="122"/>
      <c r="RSC5" s="122"/>
      <c r="RSD5" s="122"/>
      <c r="RSE5" s="122"/>
      <c r="RSF5" s="122"/>
      <c r="RSG5" s="122"/>
      <c r="RSH5" s="122"/>
      <c r="RSI5" s="122"/>
      <c r="RSJ5" s="122"/>
      <c r="RSK5" s="122"/>
      <c r="RSL5" s="122"/>
      <c r="RSM5" s="122"/>
      <c r="RSN5" s="122"/>
      <c r="RSO5" s="122"/>
      <c r="RSP5" s="122"/>
      <c r="RSQ5" s="122"/>
      <c r="RSR5" s="122"/>
      <c r="RSS5" s="122"/>
      <c r="RST5" s="122"/>
      <c r="RSU5" s="122"/>
      <c r="RSV5" s="122"/>
      <c r="RSW5" s="122"/>
      <c r="RSX5" s="122"/>
      <c r="RSY5" s="122"/>
      <c r="RSZ5" s="122"/>
      <c r="RTA5" s="122"/>
      <c r="RTB5" s="122"/>
      <c r="RTC5" s="122"/>
      <c r="RTD5" s="122"/>
      <c r="RTE5" s="122"/>
      <c r="RTF5" s="122"/>
      <c r="RTG5" s="122"/>
      <c r="RTH5" s="122"/>
      <c r="RTI5" s="122"/>
      <c r="RTJ5" s="122"/>
      <c r="RTK5" s="122"/>
      <c r="RTL5" s="122"/>
      <c r="RTM5" s="122"/>
      <c r="RTN5" s="122"/>
      <c r="RTO5" s="122"/>
      <c r="RTP5" s="122"/>
      <c r="RTQ5" s="122"/>
      <c r="RTR5" s="122"/>
      <c r="RTS5" s="122"/>
      <c r="RTT5" s="122"/>
      <c r="RTU5" s="122"/>
      <c r="RTV5" s="122"/>
      <c r="RTW5" s="122"/>
      <c r="RTX5" s="122"/>
      <c r="RTY5" s="122"/>
      <c r="RTZ5" s="122"/>
      <c r="RUA5" s="122"/>
      <c r="RUB5" s="122"/>
      <c r="RUC5" s="122"/>
      <c r="RUD5" s="122"/>
      <c r="RUE5" s="122"/>
      <c r="RUF5" s="122"/>
      <c r="RUG5" s="122"/>
      <c r="RUH5" s="122"/>
      <c r="RUI5" s="122"/>
      <c r="RUJ5" s="122"/>
      <c r="RUK5" s="122"/>
      <c r="RUL5" s="122"/>
      <c r="RUM5" s="122"/>
      <c r="RUN5" s="122"/>
      <c r="RUO5" s="122"/>
      <c r="RUP5" s="122"/>
      <c r="RUQ5" s="122"/>
      <c r="RUR5" s="122"/>
      <c r="RUS5" s="122"/>
      <c r="RUT5" s="122"/>
      <c r="RUU5" s="122"/>
      <c r="RUV5" s="122"/>
      <c r="RUW5" s="122"/>
      <c r="RUX5" s="122"/>
      <c r="RUY5" s="122"/>
      <c r="RUZ5" s="122"/>
      <c r="RVA5" s="122"/>
      <c r="RVB5" s="122"/>
      <c r="RVC5" s="122"/>
      <c r="RVD5" s="122"/>
      <c r="RVE5" s="122"/>
      <c r="RVF5" s="122"/>
      <c r="RVG5" s="122"/>
      <c r="RVH5" s="122"/>
      <c r="RVI5" s="122"/>
      <c r="RVJ5" s="122"/>
      <c r="RVK5" s="122"/>
      <c r="RVL5" s="122"/>
      <c r="RVM5" s="122"/>
      <c r="RVN5" s="122"/>
      <c r="RVO5" s="122"/>
      <c r="RVP5" s="122"/>
      <c r="RVQ5" s="122"/>
      <c r="RVR5" s="122"/>
      <c r="RVS5" s="122"/>
      <c r="RVT5" s="122"/>
      <c r="RVU5" s="122"/>
      <c r="RVV5" s="122"/>
      <c r="RVW5" s="122"/>
      <c r="RVX5" s="122"/>
      <c r="RVY5" s="122"/>
      <c r="RVZ5" s="122"/>
      <c r="RWA5" s="122"/>
      <c r="RWB5" s="122"/>
      <c r="RWC5" s="122"/>
      <c r="RWD5" s="122"/>
      <c r="RWE5" s="122"/>
      <c r="RWF5" s="122"/>
      <c r="RWG5" s="122"/>
      <c r="RWH5" s="122"/>
      <c r="RWI5" s="122"/>
      <c r="RWJ5" s="122"/>
      <c r="RWK5" s="122"/>
      <c r="RWL5" s="122"/>
      <c r="RWM5" s="122"/>
      <c r="RWN5" s="122"/>
      <c r="RWO5" s="122"/>
      <c r="RWP5" s="122"/>
      <c r="RWQ5" s="122"/>
      <c r="RWR5" s="122"/>
      <c r="RWS5" s="122"/>
      <c r="RWT5" s="122"/>
      <c r="RWU5" s="122"/>
      <c r="RWV5" s="122"/>
      <c r="RWW5" s="122"/>
      <c r="RWX5" s="122"/>
      <c r="RWY5" s="122"/>
      <c r="RWZ5" s="122"/>
      <c r="RXA5" s="122"/>
      <c r="RXB5" s="122"/>
      <c r="RXC5" s="122"/>
      <c r="RXD5" s="122"/>
      <c r="RXE5" s="122"/>
      <c r="RXF5" s="122"/>
      <c r="RXG5" s="122"/>
      <c r="RXH5" s="122"/>
      <c r="RXI5" s="122"/>
      <c r="RXJ5" s="122"/>
      <c r="RXK5" s="122"/>
      <c r="RXL5" s="122"/>
      <c r="RXM5" s="122"/>
      <c r="RXN5" s="122"/>
      <c r="RXO5" s="122"/>
      <c r="RXP5" s="122"/>
      <c r="RXQ5" s="122"/>
      <c r="RXR5" s="122"/>
      <c r="RXS5" s="122"/>
      <c r="RXT5" s="122"/>
      <c r="RXU5" s="122"/>
      <c r="RXV5" s="122"/>
      <c r="RXW5" s="122"/>
      <c r="RXX5" s="122"/>
      <c r="RXY5" s="122"/>
      <c r="RXZ5" s="122"/>
      <c r="RYA5" s="122"/>
      <c r="RYB5" s="122"/>
      <c r="RYC5" s="122"/>
      <c r="RYD5" s="122"/>
      <c r="RYE5" s="122"/>
      <c r="RYF5" s="122"/>
      <c r="RYG5" s="122"/>
      <c r="RYH5" s="122"/>
      <c r="RYI5" s="122"/>
      <c r="RYJ5" s="122"/>
      <c r="RYK5" s="122"/>
      <c r="RYL5" s="122"/>
      <c r="RYM5" s="122"/>
      <c r="RYN5" s="122"/>
      <c r="RYO5" s="122"/>
      <c r="RYP5" s="122"/>
      <c r="RYQ5" s="122"/>
      <c r="RYR5" s="122"/>
      <c r="RYS5" s="122"/>
      <c r="RYT5" s="122"/>
      <c r="RYU5" s="122"/>
      <c r="RYV5" s="122"/>
      <c r="RYW5" s="122"/>
      <c r="RYX5" s="122"/>
      <c r="RYY5" s="122"/>
      <c r="RYZ5" s="122"/>
      <c r="RZA5" s="122"/>
      <c r="RZB5" s="122"/>
      <c r="RZC5" s="122"/>
      <c r="RZD5" s="122"/>
      <c r="RZE5" s="122"/>
      <c r="RZF5" s="122"/>
      <c r="RZG5" s="122"/>
      <c r="RZH5" s="122"/>
      <c r="RZI5" s="122"/>
      <c r="RZJ5" s="122"/>
      <c r="RZK5" s="122"/>
      <c r="RZL5" s="122"/>
      <c r="RZM5" s="122"/>
      <c r="RZN5" s="122"/>
      <c r="RZO5" s="122"/>
      <c r="RZP5" s="122"/>
      <c r="RZQ5" s="122"/>
      <c r="RZR5" s="122"/>
      <c r="RZS5" s="122"/>
      <c r="RZT5" s="122"/>
      <c r="RZU5" s="122"/>
      <c r="RZV5" s="122"/>
      <c r="RZW5" s="122"/>
      <c r="RZX5" s="122"/>
      <c r="RZY5" s="122"/>
      <c r="RZZ5" s="122"/>
      <c r="SAA5" s="122"/>
      <c r="SAB5" s="122"/>
      <c r="SAC5" s="122"/>
      <c r="SAD5" s="122"/>
      <c r="SAE5" s="122"/>
      <c r="SAF5" s="122"/>
      <c r="SAG5" s="122"/>
      <c r="SAH5" s="122"/>
      <c r="SAI5" s="122"/>
      <c r="SAJ5" s="122"/>
      <c r="SAK5" s="122"/>
      <c r="SAL5" s="122"/>
      <c r="SAM5" s="122"/>
      <c r="SAN5" s="122"/>
      <c r="SAO5" s="122"/>
      <c r="SAP5" s="122"/>
      <c r="SAQ5" s="122"/>
      <c r="SAR5" s="122"/>
      <c r="SAS5" s="122"/>
      <c r="SAT5" s="122"/>
      <c r="SAU5" s="122"/>
      <c r="SAV5" s="122"/>
      <c r="SAW5" s="122"/>
      <c r="SAX5" s="122"/>
      <c r="SAY5" s="122"/>
      <c r="SAZ5" s="122"/>
      <c r="SBA5" s="122"/>
      <c r="SBB5" s="122"/>
      <c r="SBC5" s="122"/>
      <c r="SBD5" s="122"/>
      <c r="SBE5" s="122"/>
      <c r="SBF5" s="122"/>
      <c r="SBG5" s="122"/>
      <c r="SBH5" s="122"/>
      <c r="SBI5" s="122"/>
      <c r="SBJ5" s="122"/>
      <c r="SBK5" s="122"/>
      <c r="SBL5" s="122"/>
      <c r="SBM5" s="122"/>
      <c r="SBN5" s="122"/>
      <c r="SBO5" s="122"/>
      <c r="SBP5" s="122"/>
      <c r="SBQ5" s="122"/>
      <c r="SBR5" s="122"/>
      <c r="SBS5" s="122"/>
      <c r="SBT5" s="122"/>
      <c r="SBU5" s="122"/>
      <c r="SBV5" s="122"/>
      <c r="SBW5" s="122"/>
      <c r="SBX5" s="122"/>
      <c r="SBY5" s="122"/>
      <c r="SBZ5" s="122"/>
      <c r="SCA5" s="122"/>
      <c r="SCB5" s="122"/>
      <c r="SCC5" s="122"/>
      <c r="SCD5" s="122"/>
      <c r="SCE5" s="122"/>
      <c r="SCF5" s="122"/>
      <c r="SCG5" s="122"/>
      <c r="SCH5" s="122"/>
      <c r="SCI5" s="122"/>
      <c r="SCJ5" s="122"/>
      <c r="SCK5" s="122"/>
      <c r="SCL5" s="122"/>
      <c r="SCM5" s="122"/>
      <c r="SCN5" s="122"/>
      <c r="SCO5" s="122"/>
      <c r="SCP5" s="122"/>
      <c r="SCQ5" s="122"/>
      <c r="SCR5" s="122"/>
      <c r="SCS5" s="122"/>
      <c r="SCT5" s="122"/>
      <c r="SCU5" s="122"/>
      <c r="SCV5" s="122"/>
      <c r="SCW5" s="122"/>
      <c r="SCX5" s="122"/>
      <c r="SCY5" s="122"/>
      <c r="SCZ5" s="122"/>
      <c r="SDA5" s="122"/>
      <c r="SDB5" s="122"/>
      <c r="SDC5" s="122"/>
      <c r="SDD5" s="122"/>
      <c r="SDE5" s="122"/>
      <c r="SDF5" s="122"/>
      <c r="SDG5" s="122"/>
      <c r="SDH5" s="122"/>
      <c r="SDI5" s="122"/>
      <c r="SDJ5" s="122"/>
      <c r="SDK5" s="122"/>
      <c r="SDL5" s="122"/>
      <c r="SDM5" s="122"/>
      <c r="SDN5" s="122"/>
      <c r="SDO5" s="122"/>
      <c r="SDP5" s="122"/>
      <c r="SDQ5" s="122"/>
      <c r="SDR5" s="122"/>
      <c r="SDS5" s="122"/>
      <c r="SDT5" s="122"/>
      <c r="SDU5" s="122"/>
      <c r="SDV5" s="122"/>
      <c r="SDW5" s="122"/>
      <c r="SDX5" s="122"/>
      <c r="SDY5" s="122"/>
      <c r="SDZ5" s="122"/>
      <c r="SEA5" s="122"/>
      <c r="SEB5" s="122"/>
      <c r="SEC5" s="122"/>
      <c r="SED5" s="122"/>
      <c r="SEE5" s="122"/>
      <c r="SEF5" s="122"/>
      <c r="SEG5" s="122"/>
      <c r="SEH5" s="122"/>
      <c r="SEI5" s="122"/>
      <c r="SEJ5" s="122"/>
      <c r="SEK5" s="122"/>
      <c r="SEL5" s="122"/>
      <c r="SEM5" s="122"/>
      <c r="SEN5" s="122"/>
      <c r="SEO5" s="122"/>
      <c r="SEP5" s="122"/>
      <c r="SEQ5" s="122"/>
      <c r="SER5" s="122"/>
      <c r="SES5" s="122"/>
      <c r="SET5" s="122"/>
      <c r="SEU5" s="122"/>
      <c r="SEV5" s="122"/>
      <c r="SEW5" s="122"/>
      <c r="SEX5" s="122"/>
      <c r="SEY5" s="122"/>
      <c r="SEZ5" s="122"/>
      <c r="SFA5" s="122"/>
      <c r="SFB5" s="122"/>
      <c r="SFC5" s="122"/>
      <c r="SFD5" s="122"/>
      <c r="SFE5" s="122"/>
      <c r="SFF5" s="122"/>
      <c r="SFG5" s="122"/>
      <c r="SFH5" s="122"/>
      <c r="SFI5" s="122"/>
      <c r="SFJ5" s="122"/>
      <c r="SFK5" s="122"/>
      <c r="SFL5" s="122"/>
      <c r="SFM5" s="122"/>
      <c r="SFN5" s="122"/>
      <c r="SFO5" s="122"/>
      <c r="SFP5" s="122"/>
      <c r="SFQ5" s="122"/>
      <c r="SFR5" s="122"/>
      <c r="SFS5" s="122"/>
      <c r="SFT5" s="122"/>
      <c r="SFU5" s="122"/>
      <c r="SFV5" s="122"/>
      <c r="SFW5" s="122"/>
      <c r="SFX5" s="122"/>
      <c r="SFY5" s="122"/>
      <c r="SFZ5" s="122"/>
      <c r="SGA5" s="122"/>
      <c r="SGB5" s="122"/>
      <c r="SGC5" s="122"/>
      <c r="SGD5" s="122"/>
      <c r="SGE5" s="122"/>
      <c r="SGF5" s="122"/>
      <c r="SGG5" s="122"/>
      <c r="SGH5" s="122"/>
      <c r="SGI5" s="122"/>
      <c r="SGJ5" s="122"/>
      <c r="SGK5" s="122"/>
      <c r="SGL5" s="122"/>
      <c r="SGM5" s="122"/>
      <c r="SGN5" s="122"/>
      <c r="SGO5" s="122"/>
      <c r="SGP5" s="122"/>
      <c r="SGQ5" s="122"/>
      <c r="SGR5" s="122"/>
      <c r="SGS5" s="122"/>
      <c r="SGT5" s="122"/>
      <c r="SGU5" s="122"/>
      <c r="SGV5" s="122"/>
      <c r="SGW5" s="122"/>
      <c r="SGX5" s="122"/>
      <c r="SGY5" s="122"/>
      <c r="SGZ5" s="122"/>
      <c r="SHA5" s="122"/>
      <c r="SHB5" s="122"/>
      <c r="SHC5" s="122"/>
      <c r="SHD5" s="122"/>
      <c r="SHE5" s="122"/>
      <c r="SHF5" s="122"/>
      <c r="SHG5" s="122"/>
      <c r="SHH5" s="122"/>
      <c r="SHI5" s="122"/>
      <c r="SHJ5" s="122"/>
      <c r="SHK5" s="122"/>
      <c r="SHL5" s="122"/>
      <c r="SHM5" s="122"/>
      <c r="SHN5" s="122"/>
      <c r="SHO5" s="122"/>
      <c r="SHP5" s="122"/>
      <c r="SHQ5" s="122"/>
      <c r="SHR5" s="122"/>
      <c r="SHS5" s="122"/>
      <c r="SHT5" s="122"/>
      <c r="SHU5" s="122"/>
      <c r="SHV5" s="122"/>
      <c r="SHW5" s="122"/>
      <c r="SHX5" s="122"/>
      <c r="SHY5" s="122"/>
      <c r="SHZ5" s="122"/>
      <c r="SIA5" s="122"/>
      <c r="SIB5" s="122"/>
      <c r="SIC5" s="122"/>
      <c r="SID5" s="122"/>
      <c r="SIE5" s="122"/>
      <c r="SIF5" s="122"/>
      <c r="SIG5" s="122"/>
      <c r="SIH5" s="122"/>
      <c r="SII5" s="122"/>
      <c r="SIJ5" s="122"/>
      <c r="SIK5" s="122"/>
      <c r="SIL5" s="122"/>
      <c r="SIM5" s="122"/>
      <c r="SIN5" s="122"/>
      <c r="SIO5" s="122"/>
      <c r="SIP5" s="122"/>
      <c r="SIQ5" s="122"/>
      <c r="SIR5" s="122"/>
      <c r="SIS5" s="122"/>
      <c r="SIT5" s="122"/>
      <c r="SIU5" s="122"/>
      <c r="SIV5" s="122"/>
      <c r="SIW5" s="122"/>
      <c r="SIX5" s="122"/>
      <c r="SIY5" s="122"/>
      <c r="SIZ5" s="122"/>
      <c r="SJA5" s="122"/>
      <c r="SJB5" s="122"/>
      <c r="SJC5" s="122"/>
      <c r="SJD5" s="122"/>
      <c r="SJE5" s="122"/>
      <c r="SJF5" s="122"/>
      <c r="SJG5" s="122"/>
      <c r="SJH5" s="122"/>
      <c r="SJI5" s="122"/>
      <c r="SJJ5" s="122"/>
      <c r="SJK5" s="122"/>
      <c r="SJL5" s="122"/>
      <c r="SJM5" s="122"/>
      <c r="SJN5" s="122"/>
      <c r="SJO5" s="122"/>
      <c r="SJP5" s="122"/>
      <c r="SJQ5" s="122"/>
      <c r="SJR5" s="122"/>
      <c r="SJS5" s="122"/>
      <c r="SJT5" s="122"/>
      <c r="SJU5" s="122"/>
      <c r="SJV5" s="122"/>
      <c r="SJW5" s="122"/>
      <c r="SJX5" s="122"/>
      <c r="SJY5" s="122"/>
      <c r="SJZ5" s="122"/>
      <c r="SKA5" s="122"/>
      <c r="SKB5" s="122"/>
      <c r="SKC5" s="122"/>
      <c r="SKD5" s="122"/>
      <c r="SKE5" s="122"/>
      <c r="SKF5" s="122"/>
      <c r="SKG5" s="122"/>
      <c r="SKH5" s="122"/>
      <c r="SKI5" s="122"/>
      <c r="SKJ5" s="122"/>
      <c r="SKK5" s="122"/>
      <c r="SKL5" s="122"/>
      <c r="SKM5" s="122"/>
      <c r="SKN5" s="122"/>
      <c r="SKO5" s="122"/>
      <c r="SKP5" s="122"/>
      <c r="SKQ5" s="122"/>
      <c r="SKR5" s="122"/>
      <c r="SKS5" s="122"/>
      <c r="SKT5" s="122"/>
      <c r="SKU5" s="122"/>
      <c r="SKV5" s="122"/>
      <c r="SKW5" s="122"/>
      <c r="SKX5" s="122"/>
      <c r="SKY5" s="122"/>
      <c r="SKZ5" s="122"/>
      <c r="SLA5" s="122"/>
      <c r="SLB5" s="122"/>
      <c r="SLC5" s="122"/>
      <c r="SLD5" s="122"/>
      <c r="SLE5" s="122"/>
      <c r="SLF5" s="122"/>
      <c r="SLG5" s="122"/>
      <c r="SLH5" s="122"/>
      <c r="SLI5" s="122"/>
      <c r="SLJ5" s="122"/>
      <c r="SLK5" s="122"/>
      <c r="SLL5" s="122"/>
      <c r="SLM5" s="122"/>
      <c r="SLN5" s="122"/>
      <c r="SLO5" s="122"/>
      <c r="SLP5" s="122"/>
      <c r="SLQ5" s="122"/>
      <c r="SLR5" s="122"/>
      <c r="SLS5" s="122"/>
      <c r="SLT5" s="122"/>
      <c r="SLU5" s="122"/>
      <c r="SLV5" s="122"/>
      <c r="SLW5" s="122"/>
      <c r="SLX5" s="122"/>
      <c r="SLY5" s="122"/>
      <c r="SLZ5" s="122"/>
      <c r="SMA5" s="122"/>
      <c r="SMB5" s="122"/>
      <c r="SMC5" s="122"/>
      <c r="SMD5" s="122"/>
      <c r="SME5" s="122"/>
      <c r="SMF5" s="122"/>
      <c r="SMG5" s="122"/>
      <c r="SMH5" s="122"/>
      <c r="SMI5" s="122"/>
      <c r="SMJ5" s="122"/>
      <c r="SMK5" s="122"/>
      <c r="SML5" s="122"/>
      <c r="SMM5" s="122"/>
      <c r="SMN5" s="122"/>
      <c r="SMO5" s="122"/>
      <c r="SMP5" s="122"/>
      <c r="SMQ5" s="122"/>
      <c r="SMR5" s="122"/>
      <c r="SMS5" s="122"/>
      <c r="SMT5" s="122"/>
      <c r="SMU5" s="122"/>
      <c r="SMV5" s="122"/>
      <c r="SMW5" s="122"/>
      <c r="SMX5" s="122"/>
      <c r="SMY5" s="122"/>
      <c r="SMZ5" s="122"/>
      <c r="SNA5" s="122"/>
      <c r="SNB5" s="122"/>
      <c r="SNC5" s="122"/>
      <c r="SND5" s="122"/>
      <c r="SNE5" s="122"/>
      <c r="SNF5" s="122"/>
      <c r="SNG5" s="122"/>
      <c r="SNH5" s="122"/>
      <c r="SNI5" s="122"/>
      <c r="SNJ5" s="122"/>
      <c r="SNK5" s="122"/>
      <c r="SNL5" s="122"/>
      <c r="SNM5" s="122"/>
      <c r="SNN5" s="122"/>
      <c r="SNO5" s="122"/>
      <c r="SNP5" s="122"/>
      <c r="SNQ5" s="122"/>
      <c r="SNR5" s="122"/>
      <c r="SNS5" s="122"/>
      <c r="SNT5" s="122"/>
      <c r="SNU5" s="122"/>
      <c r="SNV5" s="122"/>
      <c r="SNW5" s="122"/>
      <c r="SNX5" s="122"/>
      <c r="SNY5" s="122"/>
      <c r="SNZ5" s="122"/>
      <c r="SOA5" s="122"/>
      <c r="SOB5" s="122"/>
      <c r="SOC5" s="122"/>
      <c r="SOD5" s="122"/>
      <c r="SOE5" s="122"/>
      <c r="SOF5" s="122"/>
      <c r="SOG5" s="122"/>
      <c r="SOH5" s="122"/>
      <c r="SOI5" s="122"/>
      <c r="SOJ5" s="122"/>
      <c r="SOK5" s="122"/>
      <c r="SOL5" s="122"/>
      <c r="SOM5" s="122"/>
      <c r="SON5" s="122"/>
      <c r="SOO5" s="122"/>
      <c r="SOP5" s="122"/>
      <c r="SOQ5" s="122"/>
      <c r="SOR5" s="122"/>
      <c r="SOS5" s="122"/>
      <c r="SOT5" s="122"/>
      <c r="SOU5" s="122"/>
      <c r="SOV5" s="122"/>
      <c r="SOW5" s="122"/>
      <c r="SOX5" s="122"/>
      <c r="SOY5" s="122"/>
      <c r="SOZ5" s="122"/>
      <c r="SPA5" s="122"/>
      <c r="SPB5" s="122"/>
      <c r="SPC5" s="122"/>
      <c r="SPD5" s="122"/>
      <c r="SPE5" s="122"/>
      <c r="SPF5" s="122"/>
      <c r="SPG5" s="122"/>
      <c r="SPH5" s="122"/>
      <c r="SPI5" s="122"/>
      <c r="SPJ5" s="122"/>
      <c r="SPK5" s="122"/>
      <c r="SPL5" s="122"/>
      <c r="SPM5" s="122"/>
      <c r="SPN5" s="122"/>
      <c r="SPO5" s="122"/>
      <c r="SPP5" s="122"/>
      <c r="SPQ5" s="122"/>
      <c r="SPR5" s="122"/>
      <c r="SPS5" s="122"/>
      <c r="SPT5" s="122"/>
      <c r="SPU5" s="122"/>
      <c r="SPV5" s="122"/>
      <c r="SPW5" s="122"/>
      <c r="SPX5" s="122"/>
      <c r="SPY5" s="122"/>
      <c r="SPZ5" s="122"/>
      <c r="SQA5" s="122"/>
      <c r="SQB5" s="122"/>
      <c r="SQC5" s="122"/>
      <c r="SQD5" s="122"/>
      <c r="SQE5" s="122"/>
      <c r="SQF5" s="122"/>
      <c r="SQG5" s="122"/>
      <c r="SQH5" s="122"/>
      <c r="SQI5" s="122"/>
      <c r="SQJ5" s="122"/>
      <c r="SQK5" s="122"/>
      <c r="SQL5" s="122"/>
      <c r="SQM5" s="122"/>
      <c r="SQN5" s="122"/>
      <c r="SQO5" s="122"/>
      <c r="SQP5" s="122"/>
      <c r="SQQ5" s="122"/>
      <c r="SQR5" s="122"/>
      <c r="SQS5" s="122"/>
      <c r="SQT5" s="122"/>
      <c r="SQU5" s="122"/>
      <c r="SQV5" s="122"/>
      <c r="SQW5" s="122"/>
      <c r="SQX5" s="122"/>
      <c r="SQY5" s="122"/>
      <c r="SQZ5" s="122"/>
      <c r="SRA5" s="122"/>
      <c r="SRB5" s="122"/>
      <c r="SRC5" s="122"/>
      <c r="SRD5" s="122"/>
      <c r="SRE5" s="122"/>
      <c r="SRF5" s="122"/>
      <c r="SRG5" s="122"/>
      <c r="SRH5" s="122"/>
      <c r="SRI5" s="122"/>
      <c r="SRJ5" s="122"/>
      <c r="SRK5" s="122"/>
      <c r="SRL5" s="122"/>
      <c r="SRM5" s="122"/>
      <c r="SRN5" s="122"/>
      <c r="SRO5" s="122"/>
      <c r="SRP5" s="122"/>
      <c r="SRQ5" s="122"/>
      <c r="SRR5" s="122"/>
      <c r="SRS5" s="122"/>
      <c r="SRT5" s="122"/>
      <c r="SRU5" s="122"/>
      <c r="SRV5" s="122"/>
      <c r="SRW5" s="122"/>
      <c r="SRX5" s="122"/>
      <c r="SRY5" s="122"/>
      <c r="SRZ5" s="122"/>
      <c r="SSA5" s="122"/>
      <c r="SSB5" s="122"/>
      <c r="SSC5" s="122"/>
      <c r="SSD5" s="122"/>
      <c r="SSE5" s="122"/>
      <c r="SSF5" s="122"/>
      <c r="SSG5" s="122"/>
      <c r="SSH5" s="122"/>
      <c r="SSI5" s="122"/>
      <c r="SSJ5" s="122"/>
      <c r="SSK5" s="122"/>
      <c r="SSL5" s="122"/>
      <c r="SSM5" s="122"/>
      <c r="SSN5" s="122"/>
      <c r="SSO5" s="122"/>
      <c r="SSP5" s="122"/>
      <c r="SSQ5" s="122"/>
      <c r="SSR5" s="122"/>
      <c r="SSS5" s="122"/>
      <c r="SST5" s="122"/>
      <c r="SSU5" s="122"/>
      <c r="SSV5" s="122"/>
      <c r="SSW5" s="122"/>
      <c r="SSX5" s="122"/>
      <c r="SSY5" s="122"/>
      <c r="SSZ5" s="122"/>
      <c r="STA5" s="122"/>
      <c r="STB5" s="122"/>
      <c r="STC5" s="122"/>
      <c r="STD5" s="122"/>
      <c r="STE5" s="122"/>
      <c r="STF5" s="122"/>
      <c r="STG5" s="122"/>
      <c r="STH5" s="122"/>
      <c r="STI5" s="122"/>
      <c r="STJ5" s="122"/>
      <c r="STK5" s="122"/>
      <c r="STL5" s="122"/>
      <c r="STM5" s="122"/>
      <c r="STN5" s="122"/>
      <c r="STO5" s="122"/>
      <c r="STP5" s="122"/>
      <c r="STQ5" s="122"/>
      <c r="STR5" s="122"/>
      <c r="STS5" s="122"/>
      <c r="STT5" s="122"/>
      <c r="STU5" s="122"/>
      <c r="STV5" s="122"/>
      <c r="STW5" s="122"/>
      <c r="STX5" s="122"/>
      <c r="STY5" s="122"/>
      <c r="STZ5" s="122"/>
      <c r="SUA5" s="122"/>
      <c r="SUB5" s="122"/>
      <c r="SUC5" s="122"/>
      <c r="SUD5" s="122"/>
      <c r="SUE5" s="122"/>
      <c r="SUF5" s="122"/>
      <c r="SUG5" s="122"/>
      <c r="SUH5" s="122"/>
      <c r="SUI5" s="122"/>
      <c r="SUJ5" s="122"/>
      <c r="SUK5" s="122"/>
      <c r="SUL5" s="122"/>
      <c r="SUM5" s="122"/>
      <c r="SUN5" s="122"/>
      <c r="SUO5" s="122"/>
      <c r="SUP5" s="122"/>
      <c r="SUQ5" s="122"/>
      <c r="SUR5" s="122"/>
      <c r="SUS5" s="122"/>
      <c r="SUT5" s="122"/>
      <c r="SUU5" s="122"/>
      <c r="SUV5" s="122"/>
      <c r="SUW5" s="122"/>
      <c r="SUX5" s="122"/>
      <c r="SUY5" s="122"/>
      <c r="SUZ5" s="122"/>
      <c r="SVA5" s="122"/>
      <c r="SVB5" s="122"/>
      <c r="SVC5" s="122"/>
      <c r="SVD5" s="122"/>
      <c r="SVE5" s="122"/>
      <c r="SVF5" s="122"/>
      <c r="SVG5" s="122"/>
      <c r="SVH5" s="122"/>
      <c r="SVI5" s="122"/>
      <c r="SVJ5" s="122"/>
      <c r="SVK5" s="122"/>
      <c r="SVL5" s="122"/>
      <c r="SVM5" s="122"/>
      <c r="SVN5" s="122"/>
      <c r="SVO5" s="122"/>
      <c r="SVP5" s="122"/>
      <c r="SVQ5" s="122"/>
      <c r="SVR5" s="122"/>
      <c r="SVS5" s="122"/>
      <c r="SVT5" s="122"/>
      <c r="SVU5" s="122"/>
      <c r="SVV5" s="122"/>
      <c r="SVW5" s="122"/>
      <c r="SVX5" s="122"/>
      <c r="SVY5" s="122"/>
      <c r="SVZ5" s="122"/>
      <c r="SWA5" s="122"/>
      <c r="SWB5" s="122"/>
      <c r="SWC5" s="122"/>
      <c r="SWD5" s="122"/>
      <c r="SWE5" s="122"/>
      <c r="SWF5" s="122"/>
      <c r="SWG5" s="122"/>
      <c r="SWH5" s="122"/>
      <c r="SWI5" s="122"/>
      <c r="SWJ5" s="122"/>
      <c r="SWK5" s="122"/>
      <c r="SWL5" s="122"/>
      <c r="SWM5" s="122"/>
      <c r="SWN5" s="122"/>
      <c r="SWO5" s="122"/>
      <c r="SWP5" s="122"/>
      <c r="SWQ5" s="122"/>
      <c r="SWR5" s="122"/>
      <c r="SWS5" s="122"/>
      <c r="SWT5" s="122"/>
      <c r="SWU5" s="122"/>
      <c r="SWV5" s="122"/>
      <c r="SWW5" s="122"/>
      <c r="SWX5" s="122"/>
      <c r="SWY5" s="122"/>
      <c r="SWZ5" s="122"/>
      <c r="SXA5" s="122"/>
      <c r="SXB5" s="122"/>
      <c r="SXC5" s="122"/>
      <c r="SXD5" s="122"/>
      <c r="SXE5" s="122"/>
      <c r="SXF5" s="122"/>
      <c r="SXG5" s="122"/>
      <c r="SXH5" s="122"/>
      <c r="SXI5" s="122"/>
      <c r="SXJ5" s="122"/>
      <c r="SXK5" s="122"/>
      <c r="SXL5" s="122"/>
      <c r="SXM5" s="122"/>
      <c r="SXN5" s="122"/>
      <c r="SXO5" s="122"/>
      <c r="SXP5" s="122"/>
      <c r="SXQ5" s="122"/>
      <c r="SXR5" s="122"/>
      <c r="SXS5" s="122"/>
      <c r="SXT5" s="122"/>
      <c r="SXU5" s="122"/>
      <c r="SXV5" s="122"/>
      <c r="SXW5" s="122"/>
      <c r="SXX5" s="122"/>
      <c r="SXY5" s="122"/>
      <c r="SXZ5" s="122"/>
      <c r="SYA5" s="122"/>
      <c r="SYB5" s="122"/>
      <c r="SYC5" s="122"/>
      <c r="SYD5" s="122"/>
      <c r="SYE5" s="122"/>
      <c r="SYF5" s="122"/>
      <c r="SYG5" s="122"/>
      <c r="SYH5" s="122"/>
      <c r="SYI5" s="122"/>
      <c r="SYJ5" s="122"/>
      <c r="SYK5" s="122"/>
      <c r="SYL5" s="122"/>
      <c r="SYM5" s="122"/>
      <c r="SYN5" s="122"/>
      <c r="SYO5" s="122"/>
      <c r="SYP5" s="122"/>
      <c r="SYQ5" s="122"/>
      <c r="SYR5" s="122"/>
      <c r="SYS5" s="122"/>
      <c r="SYT5" s="122"/>
      <c r="SYU5" s="122"/>
      <c r="SYV5" s="122"/>
      <c r="SYW5" s="122"/>
      <c r="SYX5" s="122"/>
      <c r="SYY5" s="122"/>
      <c r="SYZ5" s="122"/>
      <c r="SZA5" s="122"/>
      <c r="SZB5" s="122"/>
      <c r="SZC5" s="122"/>
      <c r="SZD5" s="122"/>
      <c r="SZE5" s="122"/>
      <c r="SZF5" s="122"/>
      <c r="SZG5" s="122"/>
      <c r="SZH5" s="122"/>
      <c r="SZI5" s="122"/>
      <c r="SZJ5" s="122"/>
      <c r="SZK5" s="122"/>
      <c r="SZL5" s="122"/>
      <c r="SZM5" s="122"/>
      <c r="SZN5" s="122"/>
      <c r="SZO5" s="122"/>
      <c r="SZP5" s="122"/>
      <c r="SZQ5" s="122"/>
      <c r="SZR5" s="122"/>
      <c r="SZS5" s="122"/>
      <c r="SZT5" s="122"/>
      <c r="SZU5" s="122"/>
      <c r="SZV5" s="122"/>
      <c r="SZW5" s="122"/>
      <c r="SZX5" s="122"/>
      <c r="SZY5" s="122"/>
      <c r="SZZ5" s="122"/>
      <c r="TAA5" s="122"/>
      <c r="TAB5" s="122"/>
      <c r="TAC5" s="122"/>
      <c r="TAD5" s="122"/>
      <c r="TAE5" s="122"/>
      <c r="TAF5" s="122"/>
      <c r="TAG5" s="122"/>
      <c r="TAH5" s="122"/>
      <c r="TAI5" s="122"/>
      <c r="TAJ5" s="122"/>
      <c r="TAK5" s="122"/>
      <c r="TAL5" s="122"/>
      <c r="TAM5" s="122"/>
      <c r="TAN5" s="122"/>
      <c r="TAO5" s="122"/>
      <c r="TAP5" s="122"/>
      <c r="TAQ5" s="122"/>
      <c r="TAR5" s="122"/>
      <c r="TAS5" s="122"/>
      <c r="TAT5" s="122"/>
      <c r="TAU5" s="122"/>
      <c r="TAV5" s="122"/>
      <c r="TAW5" s="122"/>
      <c r="TAX5" s="122"/>
      <c r="TAY5" s="122"/>
      <c r="TAZ5" s="122"/>
      <c r="TBA5" s="122"/>
      <c r="TBB5" s="122"/>
      <c r="TBC5" s="122"/>
      <c r="TBD5" s="122"/>
      <c r="TBE5" s="122"/>
      <c r="TBF5" s="122"/>
      <c r="TBG5" s="122"/>
      <c r="TBH5" s="122"/>
      <c r="TBI5" s="122"/>
      <c r="TBJ5" s="122"/>
      <c r="TBK5" s="122"/>
      <c r="TBL5" s="122"/>
      <c r="TBM5" s="122"/>
      <c r="TBN5" s="122"/>
      <c r="TBO5" s="122"/>
      <c r="TBP5" s="122"/>
      <c r="TBQ5" s="122"/>
      <c r="TBR5" s="122"/>
      <c r="TBS5" s="122"/>
      <c r="TBT5" s="122"/>
      <c r="TBU5" s="122"/>
      <c r="TBV5" s="122"/>
      <c r="TBW5" s="122"/>
      <c r="TBX5" s="122"/>
      <c r="TBY5" s="122"/>
      <c r="TBZ5" s="122"/>
      <c r="TCA5" s="122"/>
      <c r="TCB5" s="122"/>
      <c r="TCC5" s="122"/>
      <c r="TCD5" s="122"/>
      <c r="TCE5" s="122"/>
      <c r="TCF5" s="122"/>
      <c r="TCG5" s="122"/>
      <c r="TCH5" s="122"/>
      <c r="TCI5" s="122"/>
      <c r="TCJ5" s="122"/>
      <c r="TCK5" s="122"/>
      <c r="TCL5" s="122"/>
      <c r="TCM5" s="122"/>
      <c r="TCN5" s="122"/>
      <c r="TCO5" s="122"/>
      <c r="TCP5" s="122"/>
      <c r="TCQ5" s="122"/>
      <c r="TCR5" s="122"/>
      <c r="TCS5" s="122"/>
      <c r="TCT5" s="122"/>
      <c r="TCU5" s="122"/>
      <c r="TCV5" s="122"/>
      <c r="TCW5" s="122"/>
      <c r="TCX5" s="122"/>
      <c r="TCY5" s="122"/>
      <c r="TCZ5" s="122"/>
      <c r="TDA5" s="122"/>
      <c r="TDB5" s="122"/>
      <c r="TDC5" s="122"/>
      <c r="TDD5" s="122"/>
      <c r="TDE5" s="122"/>
      <c r="TDF5" s="122"/>
      <c r="TDG5" s="122"/>
      <c r="TDH5" s="122"/>
      <c r="TDI5" s="122"/>
      <c r="TDJ5" s="122"/>
      <c r="TDK5" s="122"/>
      <c r="TDL5" s="122"/>
      <c r="TDM5" s="122"/>
      <c r="TDN5" s="122"/>
      <c r="TDO5" s="122"/>
      <c r="TDP5" s="122"/>
      <c r="TDQ5" s="122"/>
      <c r="TDR5" s="122"/>
      <c r="TDS5" s="122"/>
      <c r="TDT5" s="122"/>
      <c r="TDU5" s="122"/>
      <c r="TDV5" s="122"/>
      <c r="TDW5" s="122"/>
      <c r="TDX5" s="122"/>
      <c r="TDY5" s="122"/>
      <c r="TDZ5" s="122"/>
      <c r="TEA5" s="122"/>
      <c r="TEB5" s="122"/>
      <c r="TEC5" s="122"/>
      <c r="TED5" s="122"/>
      <c r="TEE5" s="122"/>
      <c r="TEF5" s="122"/>
      <c r="TEG5" s="122"/>
      <c r="TEH5" s="122"/>
      <c r="TEI5" s="122"/>
      <c r="TEJ5" s="122"/>
      <c r="TEK5" s="122"/>
      <c r="TEL5" s="122"/>
      <c r="TEM5" s="122"/>
      <c r="TEN5" s="122"/>
      <c r="TEO5" s="122"/>
      <c r="TEP5" s="122"/>
      <c r="TEQ5" s="122"/>
      <c r="TER5" s="122"/>
      <c r="TES5" s="122"/>
      <c r="TET5" s="122"/>
      <c r="TEU5" s="122"/>
      <c r="TEV5" s="122"/>
      <c r="TEW5" s="122"/>
      <c r="TEX5" s="122"/>
      <c r="TEY5" s="122"/>
      <c r="TEZ5" s="122"/>
      <c r="TFA5" s="122"/>
      <c r="TFB5" s="122"/>
      <c r="TFC5" s="122"/>
      <c r="TFD5" s="122"/>
      <c r="TFE5" s="122"/>
      <c r="TFF5" s="122"/>
      <c r="TFG5" s="122"/>
      <c r="TFH5" s="122"/>
      <c r="TFI5" s="122"/>
      <c r="TFJ5" s="122"/>
      <c r="TFK5" s="122"/>
      <c r="TFL5" s="122"/>
      <c r="TFM5" s="122"/>
      <c r="TFN5" s="122"/>
      <c r="TFO5" s="122"/>
      <c r="TFP5" s="122"/>
      <c r="TFQ5" s="122"/>
      <c r="TFR5" s="122"/>
      <c r="TFS5" s="122"/>
      <c r="TFT5" s="122"/>
      <c r="TFU5" s="122"/>
      <c r="TFV5" s="122"/>
      <c r="TFW5" s="122"/>
      <c r="TFX5" s="122"/>
      <c r="TFY5" s="122"/>
      <c r="TFZ5" s="122"/>
      <c r="TGA5" s="122"/>
      <c r="TGB5" s="122"/>
      <c r="TGC5" s="122"/>
      <c r="TGD5" s="122"/>
      <c r="TGE5" s="122"/>
      <c r="TGF5" s="122"/>
      <c r="TGG5" s="122"/>
      <c r="TGH5" s="122"/>
      <c r="TGI5" s="122"/>
      <c r="TGJ5" s="122"/>
      <c r="TGK5" s="122"/>
      <c r="TGL5" s="122"/>
      <c r="TGM5" s="122"/>
      <c r="TGN5" s="122"/>
      <c r="TGO5" s="122"/>
      <c r="TGP5" s="122"/>
      <c r="TGQ5" s="122"/>
      <c r="TGR5" s="122"/>
      <c r="TGS5" s="122"/>
      <c r="TGT5" s="122"/>
      <c r="TGU5" s="122"/>
      <c r="TGV5" s="122"/>
      <c r="TGW5" s="122"/>
      <c r="TGX5" s="122"/>
      <c r="TGY5" s="122"/>
      <c r="TGZ5" s="122"/>
      <c r="THA5" s="122"/>
      <c r="THB5" s="122"/>
      <c r="THC5" s="122"/>
      <c r="THD5" s="122"/>
      <c r="THE5" s="122"/>
      <c r="THF5" s="122"/>
      <c r="THG5" s="122"/>
      <c r="THH5" s="122"/>
      <c r="THI5" s="122"/>
      <c r="THJ5" s="122"/>
      <c r="THK5" s="122"/>
      <c r="THL5" s="122"/>
      <c r="THM5" s="122"/>
      <c r="THN5" s="122"/>
      <c r="THO5" s="122"/>
      <c r="THP5" s="122"/>
      <c r="THQ5" s="122"/>
      <c r="THR5" s="122"/>
      <c r="THS5" s="122"/>
      <c r="THT5" s="122"/>
      <c r="THU5" s="122"/>
      <c r="THV5" s="122"/>
      <c r="THW5" s="122"/>
      <c r="THX5" s="122"/>
      <c r="THY5" s="122"/>
      <c r="THZ5" s="122"/>
      <c r="TIA5" s="122"/>
      <c r="TIB5" s="122"/>
      <c r="TIC5" s="122"/>
      <c r="TID5" s="122"/>
      <c r="TIE5" s="122"/>
      <c r="TIF5" s="122"/>
      <c r="TIG5" s="122"/>
      <c r="TIH5" s="122"/>
      <c r="TII5" s="122"/>
      <c r="TIJ5" s="122"/>
      <c r="TIK5" s="122"/>
      <c r="TIL5" s="122"/>
      <c r="TIM5" s="122"/>
      <c r="TIN5" s="122"/>
      <c r="TIO5" s="122"/>
      <c r="TIP5" s="122"/>
      <c r="TIQ5" s="122"/>
      <c r="TIR5" s="122"/>
      <c r="TIS5" s="122"/>
      <c r="TIT5" s="122"/>
      <c r="TIU5" s="122"/>
      <c r="TIV5" s="122"/>
      <c r="TIW5" s="122"/>
      <c r="TIX5" s="122"/>
      <c r="TIY5" s="122"/>
      <c r="TIZ5" s="122"/>
      <c r="TJA5" s="122"/>
      <c r="TJB5" s="122"/>
      <c r="TJC5" s="122"/>
      <c r="TJD5" s="122"/>
      <c r="TJE5" s="122"/>
      <c r="TJF5" s="122"/>
      <c r="TJG5" s="122"/>
      <c r="TJH5" s="122"/>
      <c r="TJI5" s="122"/>
      <c r="TJJ5" s="122"/>
      <c r="TJK5" s="122"/>
      <c r="TJL5" s="122"/>
      <c r="TJM5" s="122"/>
      <c r="TJN5" s="122"/>
      <c r="TJO5" s="122"/>
      <c r="TJP5" s="122"/>
      <c r="TJQ5" s="122"/>
      <c r="TJR5" s="122"/>
      <c r="TJS5" s="122"/>
      <c r="TJT5" s="122"/>
      <c r="TJU5" s="122"/>
      <c r="TJV5" s="122"/>
      <c r="TJW5" s="122"/>
      <c r="TJX5" s="122"/>
      <c r="TJY5" s="122"/>
      <c r="TJZ5" s="122"/>
      <c r="TKA5" s="122"/>
      <c r="TKB5" s="122"/>
      <c r="TKC5" s="122"/>
      <c r="TKD5" s="122"/>
      <c r="TKE5" s="122"/>
      <c r="TKF5" s="122"/>
      <c r="TKG5" s="122"/>
      <c r="TKH5" s="122"/>
      <c r="TKI5" s="122"/>
      <c r="TKJ5" s="122"/>
      <c r="TKK5" s="122"/>
      <c r="TKL5" s="122"/>
      <c r="TKM5" s="122"/>
      <c r="TKN5" s="122"/>
      <c r="TKO5" s="122"/>
      <c r="TKP5" s="122"/>
      <c r="TKQ5" s="122"/>
      <c r="TKR5" s="122"/>
      <c r="TKS5" s="122"/>
      <c r="TKT5" s="122"/>
      <c r="TKU5" s="122"/>
      <c r="TKV5" s="122"/>
      <c r="TKW5" s="122"/>
      <c r="TKX5" s="122"/>
      <c r="TKY5" s="122"/>
      <c r="TKZ5" s="122"/>
      <c r="TLA5" s="122"/>
      <c r="TLB5" s="122"/>
      <c r="TLC5" s="122"/>
      <c r="TLD5" s="122"/>
      <c r="TLE5" s="122"/>
      <c r="TLF5" s="122"/>
      <c r="TLG5" s="122"/>
      <c r="TLH5" s="122"/>
      <c r="TLI5" s="122"/>
      <c r="TLJ5" s="122"/>
      <c r="TLK5" s="122"/>
      <c r="TLL5" s="122"/>
      <c r="TLM5" s="122"/>
      <c r="TLN5" s="122"/>
      <c r="TLO5" s="122"/>
      <c r="TLP5" s="122"/>
      <c r="TLQ5" s="122"/>
      <c r="TLR5" s="122"/>
      <c r="TLS5" s="122"/>
      <c r="TLT5" s="122"/>
      <c r="TLU5" s="122"/>
      <c r="TLV5" s="122"/>
      <c r="TLW5" s="122"/>
      <c r="TLX5" s="122"/>
      <c r="TLY5" s="122"/>
      <c r="TLZ5" s="122"/>
      <c r="TMA5" s="122"/>
      <c r="TMB5" s="122"/>
      <c r="TMC5" s="122"/>
      <c r="TMD5" s="122"/>
      <c r="TME5" s="122"/>
      <c r="TMF5" s="122"/>
      <c r="TMG5" s="122"/>
      <c r="TMH5" s="122"/>
      <c r="TMI5" s="122"/>
      <c r="TMJ5" s="122"/>
      <c r="TMK5" s="122"/>
      <c r="TML5" s="122"/>
      <c r="TMM5" s="122"/>
      <c r="TMN5" s="122"/>
      <c r="TMO5" s="122"/>
      <c r="TMP5" s="122"/>
      <c r="TMQ5" s="122"/>
      <c r="TMR5" s="122"/>
      <c r="TMS5" s="122"/>
      <c r="TMT5" s="122"/>
      <c r="TMU5" s="122"/>
      <c r="TMV5" s="122"/>
      <c r="TMW5" s="122"/>
      <c r="TMX5" s="122"/>
      <c r="TMY5" s="122"/>
      <c r="TMZ5" s="122"/>
      <c r="TNA5" s="122"/>
      <c r="TNB5" s="122"/>
      <c r="TNC5" s="122"/>
      <c r="TND5" s="122"/>
      <c r="TNE5" s="122"/>
      <c r="TNF5" s="122"/>
      <c r="TNG5" s="122"/>
      <c r="TNH5" s="122"/>
      <c r="TNI5" s="122"/>
      <c r="TNJ5" s="122"/>
      <c r="TNK5" s="122"/>
      <c r="TNL5" s="122"/>
      <c r="TNM5" s="122"/>
      <c r="TNN5" s="122"/>
      <c r="TNO5" s="122"/>
      <c r="TNP5" s="122"/>
      <c r="TNQ5" s="122"/>
      <c r="TNR5" s="122"/>
      <c r="TNS5" s="122"/>
      <c r="TNT5" s="122"/>
      <c r="TNU5" s="122"/>
      <c r="TNV5" s="122"/>
      <c r="TNW5" s="122"/>
      <c r="TNX5" s="122"/>
      <c r="TNY5" s="122"/>
      <c r="TNZ5" s="122"/>
      <c r="TOA5" s="122"/>
      <c r="TOB5" s="122"/>
      <c r="TOC5" s="122"/>
      <c r="TOD5" s="122"/>
      <c r="TOE5" s="122"/>
      <c r="TOF5" s="122"/>
      <c r="TOG5" s="122"/>
      <c r="TOH5" s="122"/>
      <c r="TOI5" s="122"/>
      <c r="TOJ5" s="122"/>
      <c r="TOK5" s="122"/>
      <c r="TOL5" s="122"/>
      <c r="TOM5" s="122"/>
      <c r="TON5" s="122"/>
      <c r="TOO5" s="122"/>
      <c r="TOP5" s="122"/>
      <c r="TOQ5" s="122"/>
      <c r="TOR5" s="122"/>
      <c r="TOS5" s="122"/>
      <c r="TOT5" s="122"/>
      <c r="TOU5" s="122"/>
      <c r="TOV5" s="122"/>
      <c r="TOW5" s="122"/>
      <c r="TOX5" s="122"/>
      <c r="TOY5" s="122"/>
      <c r="TOZ5" s="122"/>
      <c r="TPA5" s="122"/>
      <c r="TPB5" s="122"/>
      <c r="TPC5" s="122"/>
      <c r="TPD5" s="122"/>
      <c r="TPE5" s="122"/>
      <c r="TPF5" s="122"/>
      <c r="TPG5" s="122"/>
      <c r="TPH5" s="122"/>
      <c r="TPI5" s="122"/>
      <c r="TPJ5" s="122"/>
      <c r="TPK5" s="122"/>
      <c r="TPL5" s="122"/>
      <c r="TPM5" s="122"/>
      <c r="TPN5" s="122"/>
      <c r="TPO5" s="122"/>
      <c r="TPP5" s="122"/>
      <c r="TPQ5" s="122"/>
      <c r="TPR5" s="122"/>
      <c r="TPS5" s="122"/>
      <c r="TPT5" s="122"/>
      <c r="TPU5" s="122"/>
      <c r="TPV5" s="122"/>
      <c r="TPW5" s="122"/>
      <c r="TPX5" s="122"/>
      <c r="TPY5" s="122"/>
      <c r="TPZ5" s="122"/>
      <c r="TQA5" s="122"/>
      <c r="TQB5" s="122"/>
      <c r="TQC5" s="122"/>
      <c r="TQD5" s="122"/>
      <c r="TQE5" s="122"/>
      <c r="TQF5" s="122"/>
      <c r="TQG5" s="122"/>
      <c r="TQH5" s="122"/>
      <c r="TQI5" s="122"/>
      <c r="TQJ5" s="122"/>
      <c r="TQK5" s="122"/>
      <c r="TQL5" s="122"/>
      <c r="TQM5" s="122"/>
      <c r="TQN5" s="122"/>
      <c r="TQO5" s="122"/>
      <c r="TQP5" s="122"/>
      <c r="TQQ5" s="122"/>
      <c r="TQR5" s="122"/>
      <c r="TQS5" s="122"/>
      <c r="TQT5" s="122"/>
      <c r="TQU5" s="122"/>
      <c r="TQV5" s="122"/>
      <c r="TQW5" s="122"/>
      <c r="TQX5" s="122"/>
      <c r="TQY5" s="122"/>
      <c r="TQZ5" s="122"/>
      <c r="TRA5" s="122"/>
      <c r="TRB5" s="122"/>
      <c r="TRC5" s="122"/>
      <c r="TRD5" s="122"/>
      <c r="TRE5" s="122"/>
      <c r="TRF5" s="122"/>
      <c r="TRG5" s="122"/>
      <c r="TRH5" s="122"/>
      <c r="TRI5" s="122"/>
      <c r="TRJ5" s="122"/>
      <c r="TRK5" s="122"/>
      <c r="TRL5" s="122"/>
      <c r="TRM5" s="122"/>
      <c r="TRN5" s="122"/>
      <c r="TRO5" s="122"/>
      <c r="TRP5" s="122"/>
      <c r="TRQ5" s="122"/>
      <c r="TRR5" s="122"/>
      <c r="TRS5" s="122"/>
      <c r="TRT5" s="122"/>
      <c r="TRU5" s="122"/>
      <c r="TRV5" s="122"/>
      <c r="TRW5" s="122"/>
      <c r="TRX5" s="122"/>
      <c r="TRY5" s="122"/>
      <c r="TRZ5" s="122"/>
      <c r="TSA5" s="122"/>
      <c r="TSB5" s="122"/>
      <c r="TSC5" s="122"/>
      <c r="TSD5" s="122"/>
      <c r="TSE5" s="122"/>
      <c r="TSF5" s="122"/>
      <c r="TSG5" s="122"/>
      <c r="TSH5" s="122"/>
      <c r="TSI5" s="122"/>
      <c r="TSJ5" s="122"/>
      <c r="TSK5" s="122"/>
      <c r="TSL5" s="122"/>
      <c r="TSM5" s="122"/>
      <c r="TSN5" s="122"/>
      <c r="TSO5" s="122"/>
      <c r="TSP5" s="122"/>
      <c r="TSQ5" s="122"/>
      <c r="TSR5" s="122"/>
      <c r="TSS5" s="122"/>
      <c r="TST5" s="122"/>
      <c r="TSU5" s="122"/>
      <c r="TSV5" s="122"/>
      <c r="TSW5" s="122"/>
      <c r="TSX5" s="122"/>
      <c r="TSY5" s="122"/>
      <c r="TSZ5" s="122"/>
      <c r="TTA5" s="122"/>
      <c r="TTB5" s="122"/>
      <c r="TTC5" s="122"/>
      <c r="TTD5" s="122"/>
      <c r="TTE5" s="122"/>
      <c r="TTF5" s="122"/>
      <c r="TTG5" s="122"/>
      <c r="TTH5" s="122"/>
      <c r="TTI5" s="122"/>
      <c r="TTJ5" s="122"/>
      <c r="TTK5" s="122"/>
      <c r="TTL5" s="122"/>
      <c r="TTM5" s="122"/>
      <c r="TTN5" s="122"/>
      <c r="TTO5" s="122"/>
      <c r="TTP5" s="122"/>
      <c r="TTQ5" s="122"/>
      <c r="TTR5" s="122"/>
      <c r="TTS5" s="122"/>
      <c r="TTT5" s="122"/>
      <c r="TTU5" s="122"/>
      <c r="TTV5" s="122"/>
      <c r="TTW5" s="122"/>
      <c r="TTX5" s="122"/>
      <c r="TTY5" s="122"/>
      <c r="TTZ5" s="122"/>
      <c r="TUA5" s="122"/>
      <c r="TUB5" s="122"/>
      <c r="TUC5" s="122"/>
      <c r="TUD5" s="122"/>
      <c r="TUE5" s="122"/>
      <c r="TUF5" s="122"/>
      <c r="TUG5" s="122"/>
      <c r="TUH5" s="122"/>
      <c r="TUI5" s="122"/>
      <c r="TUJ5" s="122"/>
      <c r="TUK5" s="122"/>
      <c r="TUL5" s="122"/>
      <c r="TUM5" s="122"/>
      <c r="TUN5" s="122"/>
      <c r="TUO5" s="122"/>
      <c r="TUP5" s="122"/>
      <c r="TUQ5" s="122"/>
      <c r="TUR5" s="122"/>
      <c r="TUS5" s="122"/>
      <c r="TUT5" s="122"/>
      <c r="TUU5" s="122"/>
      <c r="TUV5" s="122"/>
      <c r="TUW5" s="122"/>
      <c r="TUX5" s="122"/>
      <c r="TUY5" s="122"/>
      <c r="TUZ5" s="122"/>
      <c r="TVA5" s="122"/>
      <c r="TVB5" s="122"/>
      <c r="TVC5" s="122"/>
      <c r="TVD5" s="122"/>
      <c r="TVE5" s="122"/>
      <c r="TVF5" s="122"/>
      <c r="TVG5" s="122"/>
      <c r="TVH5" s="122"/>
      <c r="TVI5" s="122"/>
      <c r="TVJ5" s="122"/>
      <c r="TVK5" s="122"/>
      <c r="TVL5" s="122"/>
      <c r="TVM5" s="122"/>
      <c r="TVN5" s="122"/>
      <c r="TVO5" s="122"/>
      <c r="TVP5" s="122"/>
      <c r="TVQ5" s="122"/>
      <c r="TVR5" s="122"/>
      <c r="TVS5" s="122"/>
      <c r="TVT5" s="122"/>
      <c r="TVU5" s="122"/>
      <c r="TVV5" s="122"/>
      <c r="TVW5" s="122"/>
      <c r="TVX5" s="122"/>
      <c r="TVY5" s="122"/>
      <c r="TVZ5" s="122"/>
      <c r="TWA5" s="122"/>
      <c r="TWB5" s="122"/>
      <c r="TWC5" s="122"/>
      <c r="TWD5" s="122"/>
      <c r="TWE5" s="122"/>
      <c r="TWF5" s="122"/>
      <c r="TWG5" s="122"/>
      <c r="TWH5" s="122"/>
      <c r="TWI5" s="122"/>
      <c r="TWJ5" s="122"/>
      <c r="TWK5" s="122"/>
      <c r="TWL5" s="122"/>
      <c r="TWM5" s="122"/>
      <c r="TWN5" s="122"/>
      <c r="TWO5" s="122"/>
      <c r="TWP5" s="122"/>
      <c r="TWQ5" s="122"/>
      <c r="TWR5" s="122"/>
      <c r="TWS5" s="122"/>
      <c r="TWT5" s="122"/>
      <c r="TWU5" s="122"/>
      <c r="TWV5" s="122"/>
      <c r="TWW5" s="122"/>
      <c r="TWX5" s="122"/>
      <c r="TWY5" s="122"/>
      <c r="TWZ5" s="122"/>
      <c r="TXA5" s="122"/>
      <c r="TXB5" s="122"/>
      <c r="TXC5" s="122"/>
      <c r="TXD5" s="122"/>
      <c r="TXE5" s="122"/>
      <c r="TXF5" s="122"/>
      <c r="TXG5" s="122"/>
      <c r="TXH5" s="122"/>
      <c r="TXI5" s="122"/>
      <c r="TXJ5" s="122"/>
      <c r="TXK5" s="122"/>
      <c r="TXL5" s="122"/>
      <c r="TXM5" s="122"/>
      <c r="TXN5" s="122"/>
      <c r="TXO5" s="122"/>
      <c r="TXP5" s="122"/>
      <c r="TXQ5" s="122"/>
      <c r="TXR5" s="122"/>
      <c r="TXS5" s="122"/>
      <c r="TXT5" s="122"/>
      <c r="TXU5" s="122"/>
      <c r="TXV5" s="122"/>
      <c r="TXW5" s="122"/>
      <c r="TXX5" s="122"/>
      <c r="TXY5" s="122"/>
      <c r="TXZ5" s="122"/>
      <c r="TYA5" s="122"/>
      <c r="TYB5" s="122"/>
      <c r="TYC5" s="122"/>
      <c r="TYD5" s="122"/>
      <c r="TYE5" s="122"/>
      <c r="TYF5" s="122"/>
      <c r="TYG5" s="122"/>
      <c r="TYH5" s="122"/>
      <c r="TYI5" s="122"/>
      <c r="TYJ5" s="122"/>
      <c r="TYK5" s="122"/>
      <c r="TYL5" s="122"/>
      <c r="TYM5" s="122"/>
      <c r="TYN5" s="122"/>
      <c r="TYO5" s="122"/>
      <c r="TYP5" s="122"/>
      <c r="TYQ5" s="122"/>
      <c r="TYR5" s="122"/>
      <c r="TYS5" s="122"/>
      <c r="TYT5" s="122"/>
      <c r="TYU5" s="122"/>
      <c r="TYV5" s="122"/>
      <c r="TYW5" s="122"/>
      <c r="TYX5" s="122"/>
      <c r="TYY5" s="122"/>
      <c r="TYZ5" s="122"/>
      <c r="TZA5" s="122"/>
      <c r="TZB5" s="122"/>
      <c r="TZC5" s="122"/>
      <c r="TZD5" s="122"/>
      <c r="TZE5" s="122"/>
      <c r="TZF5" s="122"/>
      <c r="TZG5" s="122"/>
      <c r="TZH5" s="122"/>
      <c r="TZI5" s="122"/>
      <c r="TZJ5" s="122"/>
      <c r="TZK5" s="122"/>
      <c r="TZL5" s="122"/>
      <c r="TZM5" s="122"/>
      <c r="TZN5" s="122"/>
      <c r="TZO5" s="122"/>
      <c r="TZP5" s="122"/>
      <c r="TZQ5" s="122"/>
      <c r="TZR5" s="122"/>
      <c r="TZS5" s="122"/>
      <c r="TZT5" s="122"/>
      <c r="TZU5" s="122"/>
      <c r="TZV5" s="122"/>
      <c r="TZW5" s="122"/>
      <c r="TZX5" s="122"/>
      <c r="TZY5" s="122"/>
      <c r="TZZ5" s="122"/>
      <c r="UAA5" s="122"/>
      <c r="UAB5" s="122"/>
      <c r="UAC5" s="122"/>
      <c r="UAD5" s="122"/>
      <c r="UAE5" s="122"/>
      <c r="UAF5" s="122"/>
      <c r="UAG5" s="122"/>
      <c r="UAH5" s="122"/>
      <c r="UAI5" s="122"/>
      <c r="UAJ5" s="122"/>
      <c r="UAK5" s="122"/>
      <c r="UAL5" s="122"/>
      <c r="UAM5" s="122"/>
      <c r="UAN5" s="122"/>
      <c r="UAO5" s="122"/>
      <c r="UAP5" s="122"/>
      <c r="UAQ5" s="122"/>
      <c r="UAR5" s="122"/>
      <c r="UAS5" s="122"/>
      <c r="UAT5" s="122"/>
      <c r="UAU5" s="122"/>
      <c r="UAV5" s="122"/>
      <c r="UAW5" s="122"/>
      <c r="UAX5" s="122"/>
      <c r="UAY5" s="122"/>
      <c r="UAZ5" s="122"/>
      <c r="UBA5" s="122"/>
      <c r="UBB5" s="122"/>
      <c r="UBC5" s="122"/>
      <c r="UBD5" s="122"/>
      <c r="UBE5" s="122"/>
      <c r="UBF5" s="122"/>
      <c r="UBG5" s="122"/>
      <c r="UBH5" s="122"/>
      <c r="UBI5" s="122"/>
      <c r="UBJ5" s="122"/>
      <c r="UBK5" s="122"/>
      <c r="UBL5" s="122"/>
      <c r="UBM5" s="122"/>
      <c r="UBN5" s="122"/>
      <c r="UBO5" s="122"/>
      <c r="UBP5" s="122"/>
      <c r="UBQ5" s="122"/>
      <c r="UBR5" s="122"/>
      <c r="UBS5" s="122"/>
      <c r="UBT5" s="122"/>
      <c r="UBU5" s="122"/>
      <c r="UBV5" s="122"/>
      <c r="UBW5" s="122"/>
      <c r="UBX5" s="122"/>
      <c r="UBY5" s="122"/>
      <c r="UBZ5" s="122"/>
      <c r="UCA5" s="122"/>
      <c r="UCB5" s="122"/>
      <c r="UCC5" s="122"/>
      <c r="UCD5" s="122"/>
      <c r="UCE5" s="122"/>
      <c r="UCF5" s="122"/>
      <c r="UCG5" s="122"/>
      <c r="UCH5" s="122"/>
      <c r="UCI5" s="122"/>
      <c r="UCJ5" s="122"/>
      <c r="UCK5" s="122"/>
      <c r="UCL5" s="122"/>
      <c r="UCM5" s="122"/>
      <c r="UCN5" s="122"/>
      <c r="UCO5" s="122"/>
      <c r="UCP5" s="122"/>
      <c r="UCQ5" s="122"/>
      <c r="UCR5" s="122"/>
      <c r="UCS5" s="122"/>
      <c r="UCT5" s="122"/>
      <c r="UCU5" s="122"/>
      <c r="UCV5" s="122"/>
      <c r="UCW5" s="122"/>
      <c r="UCX5" s="122"/>
      <c r="UCY5" s="122"/>
      <c r="UCZ5" s="122"/>
      <c r="UDA5" s="122"/>
      <c r="UDB5" s="122"/>
      <c r="UDC5" s="122"/>
      <c r="UDD5" s="122"/>
      <c r="UDE5" s="122"/>
      <c r="UDF5" s="122"/>
      <c r="UDG5" s="122"/>
      <c r="UDH5" s="122"/>
      <c r="UDI5" s="122"/>
      <c r="UDJ5" s="122"/>
      <c r="UDK5" s="122"/>
      <c r="UDL5" s="122"/>
      <c r="UDM5" s="122"/>
      <c r="UDN5" s="122"/>
      <c r="UDO5" s="122"/>
      <c r="UDP5" s="122"/>
      <c r="UDQ5" s="122"/>
      <c r="UDR5" s="122"/>
      <c r="UDS5" s="122"/>
      <c r="UDT5" s="122"/>
      <c r="UDU5" s="122"/>
      <c r="UDV5" s="122"/>
      <c r="UDW5" s="122"/>
      <c r="UDX5" s="122"/>
      <c r="UDY5" s="122"/>
      <c r="UDZ5" s="122"/>
      <c r="UEA5" s="122"/>
      <c r="UEB5" s="122"/>
      <c r="UEC5" s="122"/>
      <c r="UED5" s="122"/>
      <c r="UEE5" s="122"/>
      <c r="UEF5" s="122"/>
      <c r="UEG5" s="122"/>
      <c r="UEH5" s="122"/>
      <c r="UEI5" s="122"/>
      <c r="UEJ5" s="122"/>
      <c r="UEK5" s="122"/>
      <c r="UEL5" s="122"/>
      <c r="UEM5" s="122"/>
      <c r="UEN5" s="122"/>
      <c r="UEO5" s="122"/>
      <c r="UEP5" s="122"/>
      <c r="UEQ5" s="122"/>
      <c r="UER5" s="122"/>
      <c r="UES5" s="122"/>
      <c r="UET5" s="122"/>
      <c r="UEU5" s="122"/>
      <c r="UEV5" s="122"/>
      <c r="UEW5" s="122"/>
      <c r="UEX5" s="122"/>
      <c r="UEY5" s="122"/>
      <c r="UEZ5" s="122"/>
      <c r="UFA5" s="122"/>
      <c r="UFB5" s="122"/>
      <c r="UFC5" s="122"/>
      <c r="UFD5" s="122"/>
      <c r="UFE5" s="122"/>
      <c r="UFF5" s="122"/>
      <c r="UFG5" s="122"/>
      <c r="UFH5" s="122"/>
      <c r="UFI5" s="122"/>
      <c r="UFJ5" s="122"/>
      <c r="UFK5" s="122"/>
      <c r="UFL5" s="122"/>
      <c r="UFM5" s="122"/>
      <c r="UFN5" s="122"/>
      <c r="UFO5" s="122"/>
      <c r="UFP5" s="122"/>
      <c r="UFQ5" s="122"/>
      <c r="UFR5" s="122"/>
      <c r="UFS5" s="122"/>
      <c r="UFT5" s="122"/>
      <c r="UFU5" s="122"/>
      <c r="UFV5" s="122"/>
      <c r="UFW5" s="122"/>
      <c r="UFX5" s="122"/>
      <c r="UFY5" s="122"/>
      <c r="UFZ5" s="122"/>
      <c r="UGA5" s="122"/>
      <c r="UGB5" s="122"/>
      <c r="UGC5" s="122"/>
      <c r="UGD5" s="122"/>
      <c r="UGE5" s="122"/>
      <c r="UGF5" s="122"/>
      <c r="UGG5" s="122"/>
      <c r="UGH5" s="122"/>
      <c r="UGI5" s="122"/>
      <c r="UGJ5" s="122"/>
      <c r="UGK5" s="122"/>
      <c r="UGL5" s="122"/>
      <c r="UGM5" s="122"/>
      <c r="UGN5" s="122"/>
      <c r="UGO5" s="122"/>
      <c r="UGP5" s="122"/>
      <c r="UGQ5" s="122"/>
      <c r="UGR5" s="122"/>
      <c r="UGS5" s="122"/>
      <c r="UGT5" s="122"/>
      <c r="UGU5" s="122"/>
      <c r="UGV5" s="122"/>
      <c r="UGW5" s="122"/>
      <c r="UGX5" s="122"/>
      <c r="UGY5" s="122"/>
      <c r="UGZ5" s="122"/>
      <c r="UHA5" s="122"/>
      <c r="UHB5" s="122"/>
      <c r="UHC5" s="122"/>
      <c r="UHD5" s="122"/>
      <c r="UHE5" s="122"/>
      <c r="UHF5" s="122"/>
      <c r="UHG5" s="122"/>
      <c r="UHH5" s="122"/>
      <c r="UHI5" s="122"/>
      <c r="UHJ5" s="122"/>
      <c r="UHK5" s="122"/>
      <c r="UHL5" s="122"/>
      <c r="UHM5" s="122"/>
      <c r="UHN5" s="122"/>
      <c r="UHO5" s="122"/>
      <c r="UHP5" s="122"/>
      <c r="UHQ5" s="122"/>
      <c r="UHR5" s="122"/>
      <c r="UHS5" s="122"/>
      <c r="UHT5" s="122"/>
      <c r="UHU5" s="122"/>
      <c r="UHV5" s="122"/>
      <c r="UHW5" s="122"/>
      <c r="UHX5" s="122"/>
      <c r="UHY5" s="122"/>
      <c r="UHZ5" s="122"/>
      <c r="UIA5" s="122"/>
      <c r="UIB5" s="122"/>
      <c r="UIC5" s="122"/>
      <c r="UID5" s="122"/>
      <c r="UIE5" s="122"/>
      <c r="UIF5" s="122"/>
      <c r="UIG5" s="122"/>
      <c r="UIH5" s="122"/>
      <c r="UII5" s="122"/>
      <c r="UIJ5" s="122"/>
      <c r="UIK5" s="122"/>
      <c r="UIL5" s="122"/>
      <c r="UIM5" s="122"/>
      <c r="UIN5" s="122"/>
      <c r="UIO5" s="122"/>
      <c r="UIP5" s="122"/>
      <c r="UIQ5" s="122"/>
      <c r="UIR5" s="122"/>
      <c r="UIS5" s="122"/>
      <c r="UIT5" s="122"/>
      <c r="UIU5" s="122"/>
      <c r="UIV5" s="122"/>
      <c r="UIW5" s="122"/>
      <c r="UIX5" s="122"/>
      <c r="UIY5" s="122"/>
      <c r="UIZ5" s="122"/>
      <c r="UJA5" s="122"/>
      <c r="UJB5" s="122"/>
      <c r="UJC5" s="122"/>
      <c r="UJD5" s="122"/>
      <c r="UJE5" s="122"/>
      <c r="UJF5" s="122"/>
      <c r="UJG5" s="122"/>
      <c r="UJH5" s="122"/>
      <c r="UJI5" s="122"/>
      <c r="UJJ5" s="122"/>
      <c r="UJK5" s="122"/>
      <c r="UJL5" s="122"/>
      <c r="UJM5" s="122"/>
      <c r="UJN5" s="122"/>
      <c r="UJO5" s="122"/>
      <c r="UJP5" s="122"/>
      <c r="UJQ5" s="122"/>
      <c r="UJR5" s="122"/>
      <c r="UJS5" s="122"/>
      <c r="UJT5" s="122"/>
      <c r="UJU5" s="122"/>
      <c r="UJV5" s="122"/>
      <c r="UJW5" s="122"/>
      <c r="UJX5" s="122"/>
      <c r="UJY5" s="122"/>
      <c r="UJZ5" s="122"/>
      <c r="UKA5" s="122"/>
      <c r="UKB5" s="122"/>
      <c r="UKC5" s="122"/>
      <c r="UKD5" s="122"/>
      <c r="UKE5" s="122"/>
      <c r="UKF5" s="122"/>
      <c r="UKG5" s="122"/>
      <c r="UKH5" s="122"/>
      <c r="UKI5" s="122"/>
      <c r="UKJ5" s="122"/>
      <c r="UKK5" s="122"/>
      <c r="UKL5" s="122"/>
      <c r="UKM5" s="122"/>
      <c r="UKN5" s="122"/>
      <c r="UKO5" s="122"/>
      <c r="UKP5" s="122"/>
      <c r="UKQ5" s="122"/>
      <c r="UKR5" s="122"/>
      <c r="UKS5" s="122"/>
      <c r="UKT5" s="122"/>
      <c r="UKU5" s="122"/>
      <c r="UKV5" s="122"/>
      <c r="UKW5" s="122"/>
      <c r="UKX5" s="122"/>
      <c r="UKY5" s="122"/>
      <c r="UKZ5" s="122"/>
      <c r="ULA5" s="122"/>
      <c r="ULB5" s="122"/>
      <c r="ULC5" s="122"/>
      <c r="ULD5" s="122"/>
      <c r="ULE5" s="122"/>
      <c r="ULF5" s="122"/>
      <c r="ULG5" s="122"/>
      <c r="ULH5" s="122"/>
      <c r="ULI5" s="122"/>
      <c r="ULJ5" s="122"/>
      <c r="ULK5" s="122"/>
      <c r="ULL5" s="122"/>
      <c r="ULM5" s="122"/>
      <c r="ULN5" s="122"/>
      <c r="ULO5" s="122"/>
      <c r="ULP5" s="122"/>
      <c r="ULQ5" s="122"/>
      <c r="ULR5" s="122"/>
      <c r="ULS5" s="122"/>
      <c r="ULT5" s="122"/>
      <c r="ULU5" s="122"/>
      <c r="ULV5" s="122"/>
      <c r="ULW5" s="122"/>
      <c r="ULX5" s="122"/>
      <c r="ULY5" s="122"/>
      <c r="ULZ5" s="122"/>
      <c r="UMA5" s="122"/>
      <c r="UMB5" s="122"/>
      <c r="UMC5" s="122"/>
      <c r="UMD5" s="122"/>
      <c r="UME5" s="122"/>
      <c r="UMF5" s="122"/>
      <c r="UMG5" s="122"/>
      <c r="UMH5" s="122"/>
      <c r="UMI5" s="122"/>
      <c r="UMJ5" s="122"/>
      <c r="UMK5" s="122"/>
      <c r="UML5" s="122"/>
      <c r="UMM5" s="122"/>
      <c r="UMN5" s="122"/>
      <c r="UMO5" s="122"/>
      <c r="UMP5" s="122"/>
      <c r="UMQ5" s="122"/>
      <c r="UMR5" s="122"/>
      <c r="UMS5" s="122"/>
      <c r="UMT5" s="122"/>
      <c r="UMU5" s="122"/>
      <c r="UMV5" s="122"/>
      <c r="UMW5" s="122"/>
      <c r="UMX5" s="122"/>
      <c r="UMY5" s="122"/>
      <c r="UMZ5" s="122"/>
      <c r="UNA5" s="122"/>
      <c r="UNB5" s="122"/>
      <c r="UNC5" s="122"/>
      <c r="UND5" s="122"/>
      <c r="UNE5" s="122"/>
      <c r="UNF5" s="122"/>
      <c r="UNG5" s="122"/>
      <c r="UNH5" s="122"/>
      <c r="UNI5" s="122"/>
      <c r="UNJ5" s="122"/>
      <c r="UNK5" s="122"/>
      <c r="UNL5" s="122"/>
      <c r="UNM5" s="122"/>
      <c r="UNN5" s="122"/>
      <c r="UNO5" s="122"/>
      <c r="UNP5" s="122"/>
      <c r="UNQ5" s="122"/>
      <c r="UNR5" s="122"/>
      <c r="UNS5" s="122"/>
      <c r="UNT5" s="122"/>
      <c r="UNU5" s="122"/>
      <c r="UNV5" s="122"/>
      <c r="UNW5" s="122"/>
      <c r="UNX5" s="122"/>
      <c r="UNY5" s="122"/>
      <c r="UNZ5" s="122"/>
      <c r="UOA5" s="122"/>
      <c r="UOB5" s="122"/>
      <c r="UOC5" s="122"/>
      <c r="UOD5" s="122"/>
      <c r="UOE5" s="122"/>
      <c r="UOF5" s="122"/>
      <c r="UOG5" s="122"/>
      <c r="UOH5" s="122"/>
      <c r="UOI5" s="122"/>
      <c r="UOJ5" s="122"/>
      <c r="UOK5" s="122"/>
      <c r="UOL5" s="122"/>
      <c r="UOM5" s="122"/>
      <c r="UON5" s="122"/>
      <c r="UOO5" s="122"/>
      <c r="UOP5" s="122"/>
      <c r="UOQ5" s="122"/>
      <c r="UOR5" s="122"/>
      <c r="UOS5" s="122"/>
      <c r="UOT5" s="122"/>
      <c r="UOU5" s="122"/>
      <c r="UOV5" s="122"/>
      <c r="UOW5" s="122"/>
      <c r="UOX5" s="122"/>
      <c r="UOY5" s="122"/>
      <c r="UOZ5" s="122"/>
      <c r="UPA5" s="122"/>
      <c r="UPB5" s="122"/>
      <c r="UPC5" s="122"/>
      <c r="UPD5" s="122"/>
      <c r="UPE5" s="122"/>
      <c r="UPF5" s="122"/>
      <c r="UPG5" s="122"/>
      <c r="UPH5" s="122"/>
      <c r="UPI5" s="122"/>
      <c r="UPJ5" s="122"/>
      <c r="UPK5" s="122"/>
      <c r="UPL5" s="122"/>
      <c r="UPM5" s="122"/>
      <c r="UPN5" s="122"/>
      <c r="UPO5" s="122"/>
      <c r="UPP5" s="122"/>
      <c r="UPQ5" s="122"/>
      <c r="UPR5" s="122"/>
      <c r="UPS5" s="122"/>
      <c r="UPT5" s="122"/>
      <c r="UPU5" s="122"/>
      <c r="UPV5" s="122"/>
      <c r="UPW5" s="122"/>
      <c r="UPX5" s="122"/>
      <c r="UPY5" s="122"/>
      <c r="UPZ5" s="122"/>
      <c r="UQA5" s="122"/>
      <c r="UQB5" s="122"/>
      <c r="UQC5" s="122"/>
      <c r="UQD5" s="122"/>
      <c r="UQE5" s="122"/>
      <c r="UQF5" s="122"/>
      <c r="UQG5" s="122"/>
      <c r="UQH5" s="122"/>
      <c r="UQI5" s="122"/>
      <c r="UQJ5" s="122"/>
      <c r="UQK5" s="122"/>
      <c r="UQL5" s="122"/>
      <c r="UQM5" s="122"/>
      <c r="UQN5" s="122"/>
      <c r="UQO5" s="122"/>
      <c r="UQP5" s="122"/>
      <c r="UQQ5" s="122"/>
      <c r="UQR5" s="122"/>
      <c r="UQS5" s="122"/>
      <c r="UQT5" s="122"/>
      <c r="UQU5" s="122"/>
      <c r="UQV5" s="122"/>
      <c r="UQW5" s="122"/>
      <c r="UQX5" s="122"/>
      <c r="UQY5" s="122"/>
      <c r="UQZ5" s="122"/>
      <c r="URA5" s="122"/>
      <c r="URB5" s="122"/>
      <c r="URC5" s="122"/>
      <c r="URD5" s="122"/>
      <c r="URE5" s="122"/>
      <c r="URF5" s="122"/>
      <c r="URG5" s="122"/>
      <c r="URH5" s="122"/>
      <c r="URI5" s="122"/>
      <c r="URJ5" s="122"/>
      <c r="URK5" s="122"/>
      <c r="URL5" s="122"/>
      <c r="URM5" s="122"/>
      <c r="URN5" s="122"/>
      <c r="URO5" s="122"/>
      <c r="URP5" s="122"/>
      <c r="URQ5" s="122"/>
      <c r="URR5" s="122"/>
      <c r="URS5" s="122"/>
      <c r="URT5" s="122"/>
      <c r="URU5" s="122"/>
      <c r="URV5" s="122"/>
      <c r="URW5" s="122"/>
      <c r="URX5" s="122"/>
      <c r="URY5" s="122"/>
      <c r="URZ5" s="122"/>
      <c r="USA5" s="122"/>
      <c r="USB5" s="122"/>
      <c r="USC5" s="122"/>
      <c r="USD5" s="122"/>
      <c r="USE5" s="122"/>
      <c r="USF5" s="122"/>
      <c r="USG5" s="122"/>
      <c r="USH5" s="122"/>
      <c r="USI5" s="122"/>
      <c r="USJ5" s="122"/>
      <c r="USK5" s="122"/>
      <c r="USL5" s="122"/>
      <c r="USM5" s="122"/>
      <c r="USN5" s="122"/>
      <c r="USO5" s="122"/>
      <c r="USP5" s="122"/>
      <c r="USQ5" s="122"/>
      <c r="USR5" s="122"/>
      <c r="USS5" s="122"/>
      <c r="UST5" s="122"/>
      <c r="USU5" s="122"/>
      <c r="USV5" s="122"/>
      <c r="USW5" s="122"/>
      <c r="USX5" s="122"/>
      <c r="USY5" s="122"/>
      <c r="USZ5" s="122"/>
      <c r="UTA5" s="122"/>
      <c r="UTB5" s="122"/>
      <c r="UTC5" s="122"/>
      <c r="UTD5" s="122"/>
      <c r="UTE5" s="122"/>
      <c r="UTF5" s="122"/>
      <c r="UTG5" s="122"/>
      <c r="UTH5" s="122"/>
      <c r="UTI5" s="122"/>
      <c r="UTJ5" s="122"/>
      <c r="UTK5" s="122"/>
      <c r="UTL5" s="122"/>
      <c r="UTM5" s="122"/>
      <c r="UTN5" s="122"/>
      <c r="UTO5" s="122"/>
      <c r="UTP5" s="122"/>
      <c r="UTQ5" s="122"/>
      <c r="UTR5" s="122"/>
      <c r="UTS5" s="122"/>
      <c r="UTT5" s="122"/>
      <c r="UTU5" s="122"/>
      <c r="UTV5" s="122"/>
      <c r="UTW5" s="122"/>
      <c r="UTX5" s="122"/>
      <c r="UTY5" s="122"/>
      <c r="UTZ5" s="122"/>
      <c r="UUA5" s="122"/>
      <c r="UUB5" s="122"/>
      <c r="UUC5" s="122"/>
      <c r="UUD5" s="122"/>
      <c r="UUE5" s="122"/>
      <c r="UUF5" s="122"/>
      <c r="UUG5" s="122"/>
      <c r="UUH5" s="122"/>
      <c r="UUI5" s="122"/>
      <c r="UUJ5" s="122"/>
      <c r="UUK5" s="122"/>
      <c r="UUL5" s="122"/>
      <c r="UUM5" s="122"/>
      <c r="UUN5" s="122"/>
      <c r="UUO5" s="122"/>
      <c r="UUP5" s="122"/>
      <c r="UUQ5" s="122"/>
      <c r="UUR5" s="122"/>
      <c r="UUS5" s="122"/>
      <c r="UUT5" s="122"/>
      <c r="UUU5" s="122"/>
      <c r="UUV5" s="122"/>
      <c r="UUW5" s="122"/>
      <c r="UUX5" s="122"/>
      <c r="UUY5" s="122"/>
      <c r="UUZ5" s="122"/>
      <c r="UVA5" s="122"/>
      <c r="UVB5" s="122"/>
      <c r="UVC5" s="122"/>
      <c r="UVD5" s="122"/>
      <c r="UVE5" s="122"/>
      <c r="UVF5" s="122"/>
      <c r="UVG5" s="122"/>
      <c r="UVH5" s="122"/>
      <c r="UVI5" s="122"/>
      <c r="UVJ5" s="122"/>
      <c r="UVK5" s="122"/>
      <c r="UVL5" s="122"/>
      <c r="UVM5" s="122"/>
      <c r="UVN5" s="122"/>
      <c r="UVO5" s="122"/>
      <c r="UVP5" s="122"/>
      <c r="UVQ5" s="122"/>
      <c r="UVR5" s="122"/>
      <c r="UVS5" s="122"/>
      <c r="UVT5" s="122"/>
      <c r="UVU5" s="122"/>
      <c r="UVV5" s="122"/>
      <c r="UVW5" s="122"/>
      <c r="UVX5" s="122"/>
      <c r="UVY5" s="122"/>
      <c r="UVZ5" s="122"/>
      <c r="UWA5" s="122"/>
      <c r="UWB5" s="122"/>
      <c r="UWC5" s="122"/>
      <c r="UWD5" s="122"/>
      <c r="UWE5" s="122"/>
      <c r="UWF5" s="122"/>
      <c r="UWG5" s="122"/>
      <c r="UWH5" s="122"/>
      <c r="UWI5" s="122"/>
      <c r="UWJ5" s="122"/>
      <c r="UWK5" s="122"/>
      <c r="UWL5" s="122"/>
      <c r="UWM5" s="122"/>
      <c r="UWN5" s="122"/>
      <c r="UWO5" s="122"/>
      <c r="UWP5" s="122"/>
      <c r="UWQ5" s="122"/>
      <c r="UWR5" s="122"/>
      <c r="UWS5" s="122"/>
      <c r="UWT5" s="122"/>
      <c r="UWU5" s="122"/>
      <c r="UWV5" s="122"/>
      <c r="UWW5" s="122"/>
      <c r="UWX5" s="122"/>
      <c r="UWY5" s="122"/>
      <c r="UWZ5" s="122"/>
      <c r="UXA5" s="122"/>
      <c r="UXB5" s="122"/>
      <c r="UXC5" s="122"/>
      <c r="UXD5" s="122"/>
      <c r="UXE5" s="122"/>
      <c r="UXF5" s="122"/>
      <c r="UXG5" s="122"/>
      <c r="UXH5" s="122"/>
      <c r="UXI5" s="122"/>
      <c r="UXJ5" s="122"/>
      <c r="UXK5" s="122"/>
      <c r="UXL5" s="122"/>
      <c r="UXM5" s="122"/>
      <c r="UXN5" s="122"/>
      <c r="UXO5" s="122"/>
      <c r="UXP5" s="122"/>
      <c r="UXQ5" s="122"/>
      <c r="UXR5" s="122"/>
      <c r="UXS5" s="122"/>
      <c r="UXT5" s="122"/>
      <c r="UXU5" s="122"/>
      <c r="UXV5" s="122"/>
      <c r="UXW5" s="122"/>
      <c r="UXX5" s="122"/>
      <c r="UXY5" s="122"/>
      <c r="UXZ5" s="122"/>
      <c r="UYA5" s="122"/>
      <c r="UYB5" s="122"/>
      <c r="UYC5" s="122"/>
      <c r="UYD5" s="122"/>
      <c r="UYE5" s="122"/>
      <c r="UYF5" s="122"/>
      <c r="UYG5" s="122"/>
      <c r="UYH5" s="122"/>
      <c r="UYI5" s="122"/>
      <c r="UYJ5" s="122"/>
      <c r="UYK5" s="122"/>
      <c r="UYL5" s="122"/>
      <c r="UYM5" s="122"/>
      <c r="UYN5" s="122"/>
      <c r="UYO5" s="122"/>
      <c r="UYP5" s="122"/>
      <c r="UYQ5" s="122"/>
      <c r="UYR5" s="122"/>
      <c r="UYS5" s="122"/>
      <c r="UYT5" s="122"/>
      <c r="UYU5" s="122"/>
      <c r="UYV5" s="122"/>
      <c r="UYW5" s="122"/>
      <c r="UYX5" s="122"/>
      <c r="UYY5" s="122"/>
      <c r="UYZ5" s="122"/>
      <c r="UZA5" s="122"/>
      <c r="UZB5" s="122"/>
      <c r="UZC5" s="122"/>
      <c r="UZD5" s="122"/>
      <c r="UZE5" s="122"/>
      <c r="UZF5" s="122"/>
      <c r="UZG5" s="122"/>
      <c r="UZH5" s="122"/>
      <c r="UZI5" s="122"/>
      <c r="UZJ5" s="122"/>
      <c r="UZK5" s="122"/>
      <c r="UZL5" s="122"/>
      <c r="UZM5" s="122"/>
      <c r="UZN5" s="122"/>
      <c r="UZO5" s="122"/>
      <c r="UZP5" s="122"/>
      <c r="UZQ5" s="122"/>
      <c r="UZR5" s="122"/>
      <c r="UZS5" s="122"/>
      <c r="UZT5" s="122"/>
      <c r="UZU5" s="122"/>
      <c r="UZV5" s="122"/>
      <c r="UZW5" s="122"/>
      <c r="UZX5" s="122"/>
      <c r="UZY5" s="122"/>
      <c r="UZZ5" s="122"/>
      <c r="VAA5" s="122"/>
      <c r="VAB5" s="122"/>
      <c r="VAC5" s="122"/>
      <c r="VAD5" s="122"/>
      <c r="VAE5" s="122"/>
      <c r="VAF5" s="122"/>
      <c r="VAG5" s="122"/>
      <c r="VAH5" s="122"/>
      <c r="VAI5" s="122"/>
      <c r="VAJ5" s="122"/>
      <c r="VAK5" s="122"/>
      <c r="VAL5" s="122"/>
      <c r="VAM5" s="122"/>
      <c r="VAN5" s="122"/>
      <c r="VAO5" s="122"/>
      <c r="VAP5" s="122"/>
      <c r="VAQ5" s="122"/>
      <c r="VAR5" s="122"/>
      <c r="VAS5" s="122"/>
      <c r="VAT5" s="122"/>
      <c r="VAU5" s="122"/>
      <c r="VAV5" s="122"/>
      <c r="VAW5" s="122"/>
      <c r="VAX5" s="122"/>
      <c r="VAY5" s="122"/>
      <c r="VAZ5" s="122"/>
      <c r="VBA5" s="122"/>
      <c r="VBB5" s="122"/>
      <c r="VBC5" s="122"/>
      <c r="VBD5" s="122"/>
      <c r="VBE5" s="122"/>
      <c r="VBF5" s="122"/>
      <c r="VBG5" s="122"/>
      <c r="VBH5" s="122"/>
      <c r="VBI5" s="122"/>
      <c r="VBJ5" s="122"/>
      <c r="VBK5" s="122"/>
      <c r="VBL5" s="122"/>
      <c r="VBM5" s="122"/>
      <c r="VBN5" s="122"/>
      <c r="VBO5" s="122"/>
      <c r="VBP5" s="122"/>
      <c r="VBQ5" s="122"/>
      <c r="VBR5" s="122"/>
      <c r="VBS5" s="122"/>
      <c r="VBT5" s="122"/>
      <c r="VBU5" s="122"/>
      <c r="VBV5" s="122"/>
      <c r="VBW5" s="122"/>
      <c r="VBX5" s="122"/>
      <c r="VBY5" s="122"/>
      <c r="VBZ5" s="122"/>
      <c r="VCA5" s="122"/>
      <c r="VCB5" s="122"/>
      <c r="VCC5" s="122"/>
      <c r="VCD5" s="122"/>
      <c r="VCE5" s="122"/>
      <c r="VCF5" s="122"/>
      <c r="VCG5" s="122"/>
      <c r="VCH5" s="122"/>
      <c r="VCI5" s="122"/>
      <c r="VCJ5" s="122"/>
      <c r="VCK5" s="122"/>
      <c r="VCL5" s="122"/>
      <c r="VCM5" s="122"/>
      <c r="VCN5" s="122"/>
      <c r="VCO5" s="122"/>
      <c r="VCP5" s="122"/>
      <c r="VCQ5" s="122"/>
      <c r="VCR5" s="122"/>
      <c r="VCS5" s="122"/>
      <c r="VCT5" s="122"/>
      <c r="VCU5" s="122"/>
      <c r="VCV5" s="122"/>
      <c r="VCW5" s="122"/>
      <c r="VCX5" s="122"/>
      <c r="VCY5" s="122"/>
      <c r="VCZ5" s="122"/>
      <c r="VDA5" s="122"/>
      <c r="VDB5" s="122"/>
      <c r="VDC5" s="122"/>
      <c r="VDD5" s="122"/>
      <c r="VDE5" s="122"/>
      <c r="VDF5" s="122"/>
      <c r="VDG5" s="122"/>
      <c r="VDH5" s="122"/>
      <c r="VDI5" s="122"/>
      <c r="VDJ5" s="122"/>
      <c r="VDK5" s="122"/>
      <c r="VDL5" s="122"/>
      <c r="VDM5" s="122"/>
      <c r="VDN5" s="122"/>
      <c r="VDO5" s="122"/>
      <c r="VDP5" s="122"/>
      <c r="VDQ5" s="122"/>
      <c r="VDR5" s="122"/>
      <c r="VDS5" s="122"/>
      <c r="VDT5" s="122"/>
      <c r="VDU5" s="122"/>
      <c r="VDV5" s="122"/>
      <c r="VDW5" s="122"/>
      <c r="VDX5" s="122"/>
      <c r="VDY5" s="122"/>
      <c r="VDZ5" s="122"/>
      <c r="VEA5" s="122"/>
      <c r="VEB5" s="122"/>
      <c r="VEC5" s="122"/>
      <c r="VED5" s="122"/>
      <c r="VEE5" s="122"/>
      <c r="VEF5" s="122"/>
      <c r="VEG5" s="122"/>
      <c r="VEH5" s="122"/>
      <c r="VEI5" s="122"/>
      <c r="VEJ5" s="122"/>
      <c r="VEK5" s="122"/>
      <c r="VEL5" s="122"/>
      <c r="VEM5" s="122"/>
      <c r="VEN5" s="122"/>
      <c r="VEO5" s="122"/>
      <c r="VEP5" s="122"/>
      <c r="VEQ5" s="122"/>
      <c r="VER5" s="122"/>
      <c r="VES5" s="122"/>
      <c r="VET5" s="122"/>
      <c r="VEU5" s="122"/>
      <c r="VEV5" s="122"/>
      <c r="VEW5" s="122"/>
      <c r="VEX5" s="122"/>
      <c r="VEY5" s="122"/>
      <c r="VEZ5" s="122"/>
      <c r="VFA5" s="122"/>
      <c r="VFB5" s="122"/>
      <c r="VFC5" s="122"/>
      <c r="VFD5" s="122"/>
      <c r="VFE5" s="122"/>
      <c r="VFF5" s="122"/>
      <c r="VFG5" s="122"/>
      <c r="VFH5" s="122"/>
      <c r="VFI5" s="122"/>
      <c r="VFJ5" s="122"/>
      <c r="VFK5" s="122"/>
      <c r="VFL5" s="122"/>
      <c r="VFM5" s="122"/>
      <c r="VFN5" s="122"/>
      <c r="VFO5" s="122"/>
      <c r="VFP5" s="122"/>
      <c r="VFQ5" s="122"/>
      <c r="VFR5" s="122"/>
      <c r="VFS5" s="122"/>
      <c r="VFT5" s="122"/>
      <c r="VFU5" s="122"/>
      <c r="VFV5" s="122"/>
      <c r="VFW5" s="122"/>
      <c r="VFX5" s="122"/>
      <c r="VFY5" s="122"/>
      <c r="VFZ5" s="122"/>
      <c r="VGA5" s="122"/>
      <c r="VGB5" s="122"/>
      <c r="VGC5" s="122"/>
      <c r="VGD5" s="122"/>
      <c r="VGE5" s="122"/>
      <c r="VGF5" s="122"/>
      <c r="VGG5" s="122"/>
      <c r="VGH5" s="122"/>
      <c r="VGI5" s="122"/>
      <c r="VGJ5" s="122"/>
      <c r="VGK5" s="122"/>
      <c r="VGL5" s="122"/>
      <c r="VGM5" s="122"/>
      <c r="VGN5" s="122"/>
      <c r="VGO5" s="122"/>
      <c r="VGP5" s="122"/>
      <c r="VGQ5" s="122"/>
      <c r="VGR5" s="122"/>
      <c r="VGS5" s="122"/>
      <c r="VGT5" s="122"/>
      <c r="VGU5" s="122"/>
      <c r="VGV5" s="122"/>
      <c r="VGW5" s="122"/>
      <c r="VGX5" s="122"/>
      <c r="VGY5" s="122"/>
      <c r="VGZ5" s="122"/>
      <c r="VHA5" s="122"/>
      <c r="VHB5" s="122"/>
      <c r="VHC5" s="122"/>
      <c r="VHD5" s="122"/>
      <c r="VHE5" s="122"/>
      <c r="VHF5" s="122"/>
      <c r="VHG5" s="122"/>
      <c r="VHH5" s="122"/>
      <c r="VHI5" s="122"/>
      <c r="VHJ5" s="122"/>
      <c r="VHK5" s="122"/>
      <c r="VHL5" s="122"/>
      <c r="VHM5" s="122"/>
      <c r="VHN5" s="122"/>
      <c r="VHO5" s="122"/>
      <c r="VHP5" s="122"/>
      <c r="VHQ5" s="122"/>
      <c r="VHR5" s="122"/>
      <c r="VHS5" s="122"/>
      <c r="VHT5" s="122"/>
      <c r="VHU5" s="122"/>
      <c r="VHV5" s="122"/>
      <c r="VHW5" s="122"/>
      <c r="VHX5" s="122"/>
      <c r="VHY5" s="122"/>
      <c r="VHZ5" s="122"/>
      <c r="VIA5" s="122"/>
      <c r="VIB5" s="122"/>
      <c r="VIC5" s="122"/>
      <c r="VID5" s="122"/>
      <c r="VIE5" s="122"/>
      <c r="VIF5" s="122"/>
      <c r="VIG5" s="122"/>
      <c r="VIH5" s="122"/>
      <c r="VII5" s="122"/>
      <c r="VIJ5" s="122"/>
      <c r="VIK5" s="122"/>
      <c r="VIL5" s="122"/>
      <c r="VIM5" s="122"/>
      <c r="VIN5" s="122"/>
      <c r="VIO5" s="122"/>
      <c r="VIP5" s="122"/>
      <c r="VIQ5" s="122"/>
      <c r="VIR5" s="122"/>
      <c r="VIS5" s="122"/>
      <c r="VIT5" s="122"/>
      <c r="VIU5" s="122"/>
      <c r="VIV5" s="122"/>
      <c r="VIW5" s="122"/>
      <c r="VIX5" s="122"/>
      <c r="VIY5" s="122"/>
      <c r="VIZ5" s="122"/>
      <c r="VJA5" s="122"/>
      <c r="VJB5" s="122"/>
      <c r="VJC5" s="122"/>
      <c r="VJD5" s="122"/>
      <c r="VJE5" s="122"/>
      <c r="VJF5" s="122"/>
      <c r="VJG5" s="122"/>
      <c r="VJH5" s="122"/>
      <c r="VJI5" s="122"/>
      <c r="VJJ5" s="122"/>
      <c r="VJK5" s="122"/>
      <c r="VJL5" s="122"/>
      <c r="VJM5" s="122"/>
      <c r="VJN5" s="122"/>
      <c r="VJO5" s="122"/>
      <c r="VJP5" s="122"/>
      <c r="VJQ5" s="122"/>
      <c r="VJR5" s="122"/>
      <c r="VJS5" s="122"/>
      <c r="VJT5" s="122"/>
      <c r="VJU5" s="122"/>
      <c r="VJV5" s="122"/>
      <c r="VJW5" s="122"/>
      <c r="VJX5" s="122"/>
      <c r="VJY5" s="122"/>
      <c r="VJZ5" s="122"/>
      <c r="VKA5" s="122"/>
      <c r="VKB5" s="122"/>
      <c r="VKC5" s="122"/>
      <c r="VKD5" s="122"/>
      <c r="VKE5" s="122"/>
      <c r="VKF5" s="122"/>
      <c r="VKG5" s="122"/>
      <c r="VKH5" s="122"/>
      <c r="VKI5" s="122"/>
      <c r="VKJ5" s="122"/>
      <c r="VKK5" s="122"/>
      <c r="VKL5" s="122"/>
      <c r="VKM5" s="122"/>
      <c r="VKN5" s="122"/>
      <c r="VKO5" s="122"/>
      <c r="VKP5" s="122"/>
      <c r="VKQ5" s="122"/>
      <c r="VKR5" s="122"/>
      <c r="VKS5" s="122"/>
      <c r="VKT5" s="122"/>
      <c r="VKU5" s="122"/>
      <c r="VKV5" s="122"/>
      <c r="VKW5" s="122"/>
      <c r="VKX5" s="122"/>
      <c r="VKY5" s="122"/>
      <c r="VKZ5" s="122"/>
      <c r="VLA5" s="122"/>
      <c r="VLB5" s="122"/>
      <c r="VLC5" s="122"/>
      <c r="VLD5" s="122"/>
      <c r="VLE5" s="122"/>
      <c r="VLF5" s="122"/>
      <c r="VLG5" s="122"/>
      <c r="VLH5" s="122"/>
      <c r="VLI5" s="122"/>
      <c r="VLJ5" s="122"/>
      <c r="VLK5" s="122"/>
      <c r="VLL5" s="122"/>
      <c r="VLM5" s="122"/>
      <c r="VLN5" s="122"/>
      <c r="VLO5" s="122"/>
      <c r="VLP5" s="122"/>
      <c r="VLQ5" s="122"/>
      <c r="VLR5" s="122"/>
      <c r="VLS5" s="122"/>
      <c r="VLT5" s="122"/>
      <c r="VLU5" s="122"/>
      <c r="VLV5" s="122"/>
      <c r="VLW5" s="122"/>
      <c r="VLX5" s="122"/>
      <c r="VLY5" s="122"/>
      <c r="VLZ5" s="122"/>
      <c r="VMA5" s="122"/>
      <c r="VMB5" s="122"/>
      <c r="VMC5" s="122"/>
      <c r="VMD5" s="122"/>
      <c r="VME5" s="122"/>
      <c r="VMF5" s="122"/>
      <c r="VMG5" s="122"/>
      <c r="VMH5" s="122"/>
      <c r="VMI5" s="122"/>
      <c r="VMJ5" s="122"/>
      <c r="VMK5" s="122"/>
      <c r="VML5" s="122"/>
      <c r="VMM5" s="122"/>
      <c r="VMN5" s="122"/>
      <c r="VMO5" s="122"/>
      <c r="VMP5" s="122"/>
      <c r="VMQ5" s="122"/>
      <c r="VMR5" s="122"/>
      <c r="VMS5" s="122"/>
      <c r="VMT5" s="122"/>
      <c r="VMU5" s="122"/>
      <c r="VMV5" s="122"/>
      <c r="VMW5" s="122"/>
      <c r="VMX5" s="122"/>
      <c r="VMY5" s="122"/>
      <c r="VMZ5" s="122"/>
      <c r="VNA5" s="122"/>
      <c r="VNB5" s="122"/>
      <c r="VNC5" s="122"/>
      <c r="VND5" s="122"/>
      <c r="VNE5" s="122"/>
      <c r="VNF5" s="122"/>
      <c r="VNG5" s="122"/>
      <c r="VNH5" s="122"/>
      <c r="VNI5" s="122"/>
      <c r="VNJ5" s="122"/>
      <c r="VNK5" s="122"/>
      <c r="VNL5" s="122"/>
      <c r="VNM5" s="122"/>
      <c r="VNN5" s="122"/>
      <c r="VNO5" s="122"/>
      <c r="VNP5" s="122"/>
      <c r="VNQ5" s="122"/>
      <c r="VNR5" s="122"/>
      <c r="VNS5" s="122"/>
      <c r="VNT5" s="122"/>
      <c r="VNU5" s="122"/>
      <c r="VNV5" s="122"/>
      <c r="VNW5" s="122"/>
      <c r="VNX5" s="122"/>
      <c r="VNY5" s="122"/>
      <c r="VNZ5" s="122"/>
      <c r="VOA5" s="122"/>
      <c r="VOB5" s="122"/>
      <c r="VOC5" s="122"/>
      <c r="VOD5" s="122"/>
      <c r="VOE5" s="122"/>
      <c r="VOF5" s="122"/>
      <c r="VOG5" s="122"/>
      <c r="VOH5" s="122"/>
      <c r="VOI5" s="122"/>
      <c r="VOJ5" s="122"/>
      <c r="VOK5" s="122"/>
      <c r="VOL5" s="122"/>
      <c r="VOM5" s="122"/>
      <c r="VON5" s="122"/>
      <c r="VOO5" s="122"/>
      <c r="VOP5" s="122"/>
      <c r="VOQ5" s="122"/>
      <c r="VOR5" s="122"/>
      <c r="VOS5" s="122"/>
      <c r="VOT5" s="122"/>
      <c r="VOU5" s="122"/>
      <c r="VOV5" s="122"/>
      <c r="VOW5" s="122"/>
      <c r="VOX5" s="122"/>
      <c r="VOY5" s="122"/>
      <c r="VOZ5" s="122"/>
      <c r="VPA5" s="122"/>
      <c r="VPB5" s="122"/>
      <c r="VPC5" s="122"/>
      <c r="VPD5" s="122"/>
      <c r="VPE5" s="122"/>
      <c r="VPF5" s="122"/>
      <c r="VPG5" s="122"/>
      <c r="VPH5" s="122"/>
      <c r="VPI5" s="122"/>
      <c r="VPJ5" s="122"/>
      <c r="VPK5" s="122"/>
      <c r="VPL5" s="122"/>
      <c r="VPM5" s="122"/>
      <c r="VPN5" s="122"/>
      <c r="VPO5" s="122"/>
      <c r="VPP5" s="122"/>
      <c r="VPQ5" s="122"/>
      <c r="VPR5" s="122"/>
      <c r="VPS5" s="122"/>
      <c r="VPT5" s="122"/>
      <c r="VPU5" s="122"/>
      <c r="VPV5" s="122"/>
      <c r="VPW5" s="122"/>
      <c r="VPX5" s="122"/>
      <c r="VPY5" s="122"/>
      <c r="VPZ5" s="122"/>
      <c r="VQA5" s="122"/>
      <c r="VQB5" s="122"/>
      <c r="VQC5" s="122"/>
      <c r="VQD5" s="122"/>
      <c r="VQE5" s="122"/>
      <c r="VQF5" s="122"/>
      <c r="VQG5" s="122"/>
      <c r="VQH5" s="122"/>
      <c r="VQI5" s="122"/>
      <c r="VQJ5" s="122"/>
      <c r="VQK5" s="122"/>
      <c r="VQL5" s="122"/>
      <c r="VQM5" s="122"/>
      <c r="VQN5" s="122"/>
      <c r="VQO5" s="122"/>
      <c r="VQP5" s="122"/>
      <c r="VQQ5" s="122"/>
      <c r="VQR5" s="122"/>
      <c r="VQS5" s="122"/>
      <c r="VQT5" s="122"/>
      <c r="VQU5" s="122"/>
      <c r="VQV5" s="122"/>
      <c r="VQW5" s="122"/>
      <c r="VQX5" s="122"/>
      <c r="VQY5" s="122"/>
      <c r="VQZ5" s="122"/>
      <c r="VRA5" s="122"/>
      <c r="VRB5" s="122"/>
      <c r="VRC5" s="122"/>
      <c r="VRD5" s="122"/>
      <c r="VRE5" s="122"/>
      <c r="VRF5" s="122"/>
      <c r="VRG5" s="122"/>
      <c r="VRH5" s="122"/>
      <c r="VRI5" s="122"/>
      <c r="VRJ5" s="122"/>
      <c r="VRK5" s="122"/>
      <c r="VRL5" s="122"/>
      <c r="VRM5" s="122"/>
      <c r="VRN5" s="122"/>
      <c r="VRO5" s="122"/>
      <c r="VRP5" s="122"/>
      <c r="VRQ5" s="122"/>
      <c r="VRR5" s="122"/>
      <c r="VRS5" s="122"/>
      <c r="VRT5" s="122"/>
      <c r="VRU5" s="122"/>
      <c r="VRV5" s="122"/>
      <c r="VRW5" s="122"/>
      <c r="VRX5" s="122"/>
      <c r="VRY5" s="122"/>
      <c r="VRZ5" s="122"/>
      <c r="VSA5" s="122"/>
      <c r="VSB5" s="122"/>
      <c r="VSC5" s="122"/>
      <c r="VSD5" s="122"/>
      <c r="VSE5" s="122"/>
      <c r="VSF5" s="122"/>
      <c r="VSG5" s="122"/>
      <c r="VSH5" s="122"/>
      <c r="VSI5" s="122"/>
      <c r="VSJ5" s="122"/>
      <c r="VSK5" s="122"/>
      <c r="VSL5" s="122"/>
      <c r="VSM5" s="122"/>
      <c r="VSN5" s="122"/>
      <c r="VSO5" s="122"/>
      <c r="VSP5" s="122"/>
      <c r="VSQ5" s="122"/>
      <c r="VSR5" s="122"/>
      <c r="VSS5" s="122"/>
      <c r="VST5" s="122"/>
      <c r="VSU5" s="122"/>
      <c r="VSV5" s="122"/>
      <c r="VSW5" s="122"/>
      <c r="VSX5" s="122"/>
      <c r="VSY5" s="122"/>
      <c r="VSZ5" s="122"/>
      <c r="VTA5" s="122"/>
      <c r="VTB5" s="122"/>
      <c r="VTC5" s="122"/>
      <c r="VTD5" s="122"/>
      <c r="VTE5" s="122"/>
      <c r="VTF5" s="122"/>
      <c r="VTG5" s="122"/>
      <c r="VTH5" s="122"/>
      <c r="VTI5" s="122"/>
      <c r="VTJ5" s="122"/>
      <c r="VTK5" s="122"/>
      <c r="VTL5" s="122"/>
      <c r="VTM5" s="122"/>
      <c r="VTN5" s="122"/>
      <c r="VTO5" s="122"/>
      <c r="VTP5" s="122"/>
      <c r="VTQ5" s="122"/>
      <c r="VTR5" s="122"/>
      <c r="VTS5" s="122"/>
      <c r="VTT5" s="122"/>
      <c r="VTU5" s="122"/>
      <c r="VTV5" s="122"/>
      <c r="VTW5" s="122"/>
      <c r="VTX5" s="122"/>
      <c r="VTY5" s="122"/>
      <c r="VTZ5" s="122"/>
      <c r="VUA5" s="122"/>
      <c r="VUB5" s="122"/>
      <c r="VUC5" s="122"/>
      <c r="VUD5" s="122"/>
      <c r="VUE5" s="122"/>
      <c r="VUF5" s="122"/>
      <c r="VUG5" s="122"/>
      <c r="VUH5" s="122"/>
      <c r="VUI5" s="122"/>
      <c r="VUJ5" s="122"/>
      <c r="VUK5" s="122"/>
      <c r="VUL5" s="122"/>
      <c r="VUM5" s="122"/>
      <c r="VUN5" s="122"/>
      <c r="VUO5" s="122"/>
      <c r="VUP5" s="122"/>
      <c r="VUQ5" s="122"/>
      <c r="VUR5" s="122"/>
      <c r="VUS5" s="122"/>
      <c r="VUT5" s="122"/>
      <c r="VUU5" s="122"/>
      <c r="VUV5" s="122"/>
      <c r="VUW5" s="122"/>
      <c r="VUX5" s="122"/>
      <c r="VUY5" s="122"/>
      <c r="VUZ5" s="122"/>
      <c r="VVA5" s="122"/>
      <c r="VVB5" s="122"/>
      <c r="VVC5" s="122"/>
      <c r="VVD5" s="122"/>
      <c r="VVE5" s="122"/>
      <c r="VVF5" s="122"/>
      <c r="VVG5" s="122"/>
      <c r="VVH5" s="122"/>
      <c r="VVI5" s="122"/>
      <c r="VVJ5" s="122"/>
      <c r="VVK5" s="122"/>
      <c r="VVL5" s="122"/>
      <c r="VVM5" s="122"/>
      <c r="VVN5" s="122"/>
      <c r="VVO5" s="122"/>
      <c r="VVP5" s="122"/>
      <c r="VVQ5" s="122"/>
      <c r="VVR5" s="122"/>
      <c r="VVS5" s="122"/>
      <c r="VVT5" s="122"/>
      <c r="VVU5" s="122"/>
      <c r="VVV5" s="122"/>
      <c r="VVW5" s="122"/>
      <c r="VVX5" s="122"/>
      <c r="VVY5" s="122"/>
      <c r="VVZ5" s="122"/>
      <c r="VWA5" s="122"/>
      <c r="VWB5" s="122"/>
      <c r="VWC5" s="122"/>
      <c r="VWD5" s="122"/>
      <c r="VWE5" s="122"/>
      <c r="VWF5" s="122"/>
      <c r="VWG5" s="122"/>
      <c r="VWH5" s="122"/>
      <c r="VWI5" s="122"/>
      <c r="VWJ5" s="122"/>
      <c r="VWK5" s="122"/>
      <c r="VWL5" s="122"/>
      <c r="VWM5" s="122"/>
      <c r="VWN5" s="122"/>
      <c r="VWO5" s="122"/>
      <c r="VWP5" s="122"/>
      <c r="VWQ5" s="122"/>
      <c r="VWR5" s="122"/>
      <c r="VWS5" s="122"/>
      <c r="VWT5" s="122"/>
      <c r="VWU5" s="122"/>
      <c r="VWV5" s="122"/>
      <c r="VWW5" s="122"/>
      <c r="VWX5" s="122"/>
      <c r="VWY5" s="122"/>
      <c r="VWZ5" s="122"/>
      <c r="VXA5" s="122"/>
      <c r="VXB5" s="122"/>
      <c r="VXC5" s="122"/>
      <c r="VXD5" s="122"/>
      <c r="VXE5" s="122"/>
      <c r="VXF5" s="122"/>
      <c r="VXG5" s="122"/>
      <c r="VXH5" s="122"/>
      <c r="VXI5" s="122"/>
      <c r="VXJ5" s="122"/>
      <c r="VXK5" s="122"/>
      <c r="VXL5" s="122"/>
      <c r="VXM5" s="122"/>
      <c r="VXN5" s="122"/>
      <c r="VXO5" s="122"/>
      <c r="VXP5" s="122"/>
      <c r="VXQ5" s="122"/>
      <c r="VXR5" s="122"/>
      <c r="VXS5" s="122"/>
      <c r="VXT5" s="122"/>
      <c r="VXU5" s="122"/>
      <c r="VXV5" s="122"/>
      <c r="VXW5" s="122"/>
      <c r="VXX5" s="122"/>
      <c r="VXY5" s="122"/>
      <c r="VXZ5" s="122"/>
      <c r="VYA5" s="122"/>
      <c r="VYB5" s="122"/>
      <c r="VYC5" s="122"/>
      <c r="VYD5" s="122"/>
      <c r="VYE5" s="122"/>
      <c r="VYF5" s="122"/>
      <c r="VYG5" s="122"/>
      <c r="VYH5" s="122"/>
      <c r="VYI5" s="122"/>
      <c r="VYJ5" s="122"/>
      <c r="VYK5" s="122"/>
      <c r="VYL5" s="122"/>
      <c r="VYM5" s="122"/>
      <c r="VYN5" s="122"/>
      <c r="VYO5" s="122"/>
      <c r="VYP5" s="122"/>
      <c r="VYQ5" s="122"/>
      <c r="VYR5" s="122"/>
      <c r="VYS5" s="122"/>
      <c r="VYT5" s="122"/>
      <c r="VYU5" s="122"/>
      <c r="VYV5" s="122"/>
      <c r="VYW5" s="122"/>
      <c r="VYX5" s="122"/>
      <c r="VYY5" s="122"/>
      <c r="VYZ5" s="122"/>
      <c r="VZA5" s="122"/>
      <c r="VZB5" s="122"/>
      <c r="VZC5" s="122"/>
      <c r="VZD5" s="122"/>
      <c r="VZE5" s="122"/>
      <c r="VZF5" s="122"/>
      <c r="VZG5" s="122"/>
      <c r="VZH5" s="122"/>
      <c r="VZI5" s="122"/>
      <c r="VZJ5" s="122"/>
      <c r="VZK5" s="122"/>
      <c r="VZL5" s="122"/>
      <c r="VZM5" s="122"/>
      <c r="VZN5" s="122"/>
      <c r="VZO5" s="122"/>
      <c r="VZP5" s="122"/>
      <c r="VZQ5" s="122"/>
      <c r="VZR5" s="122"/>
      <c r="VZS5" s="122"/>
      <c r="VZT5" s="122"/>
      <c r="VZU5" s="122"/>
      <c r="VZV5" s="122"/>
      <c r="VZW5" s="122"/>
      <c r="VZX5" s="122"/>
      <c r="VZY5" s="122"/>
      <c r="VZZ5" s="122"/>
      <c r="WAA5" s="122"/>
      <c r="WAB5" s="122"/>
      <c r="WAC5" s="122"/>
      <c r="WAD5" s="122"/>
      <c r="WAE5" s="122"/>
      <c r="WAF5" s="122"/>
      <c r="WAG5" s="122"/>
      <c r="WAH5" s="122"/>
      <c r="WAI5" s="122"/>
      <c r="WAJ5" s="122"/>
      <c r="WAK5" s="122"/>
      <c r="WAL5" s="122"/>
      <c r="WAM5" s="122"/>
      <c r="WAN5" s="122"/>
      <c r="WAO5" s="122"/>
      <c r="WAP5" s="122"/>
      <c r="WAQ5" s="122"/>
      <c r="WAR5" s="122"/>
      <c r="WAS5" s="122"/>
      <c r="WAT5" s="122"/>
      <c r="WAU5" s="122"/>
      <c r="WAV5" s="122"/>
      <c r="WAW5" s="122"/>
      <c r="WAX5" s="122"/>
      <c r="WAY5" s="122"/>
      <c r="WAZ5" s="122"/>
      <c r="WBA5" s="122"/>
      <c r="WBB5" s="122"/>
      <c r="WBC5" s="122"/>
      <c r="WBD5" s="122"/>
      <c r="WBE5" s="122"/>
      <c r="WBF5" s="122"/>
      <c r="WBG5" s="122"/>
      <c r="WBH5" s="122"/>
      <c r="WBI5" s="122"/>
      <c r="WBJ5" s="122"/>
      <c r="WBK5" s="122"/>
      <c r="WBL5" s="122"/>
      <c r="WBM5" s="122"/>
      <c r="WBN5" s="122"/>
      <c r="WBO5" s="122"/>
      <c r="WBP5" s="122"/>
      <c r="WBQ5" s="122"/>
      <c r="WBR5" s="122"/>
      <c r="WBS5" s="122"/>
      <c r="WBT5" s="122"/>
      <c r="WBU5" s="122"/>
      <c r="WBV5" s="122"/>
      <c r="WBW5" s="122"/>
      <c r="WBX5" s="122"/>
      <c r="WBY5" s="122"/>
      <c r="WBZ5" s="122"/>
      <c r="WCA5" s="122"/>
      <c r="WCB5" s="122"/>
      <c r="WCC5" s="122"/>
      <c r="WCD5" s="122"/>
      <c r="WCE5" s="122"/>
      <c r="WCF5" s="122"/>
      <c r="WCG5" s="122"/>
      <c r="WCH5" s="122"/>
      <c r="WCI5" s="122"/>
      <c r="WCJ5" s="122"/>
      <c r="WCK5" s="122"/>
      <c r="WCL5" s="122"/>
      <c r="WCM5" s="122"/>
      <c r="WCN5" s="122"/>
      <c r="WCO5" s="122"/>
      <c r="WCP5" s="122"/>
      <c r="WCQ5" s="122"/>
      <c r="WCR5" s="122"/>
      <c r="WCS5" s="122"/>
      <c r="WCT5" s="122"/>
      <c r="WCU5" s="122"/>
      <c r="WCV5" s="122"/>
      <c r="WCW5" s="122"/>
      <c r="WCX5" s="122"/>
      <c r="WCY5" s="122"/>
      <c r="WCZ5" s="122"/>
      <c r="WDA5" s="122"/>
      <c r="WDB5" s="122"/>
      <c r="WDC5" s="122"/>
      <c r="WDD5" s="122"/>
      <c r="WDE5" s="122"/>
      <c r="WDF5" s="122"/>
      <c r="WDG5" s="122"/>
      <c r="WDH5" s="122"/>
      <c r="WDI5" s="122"/>
      <c r="WDJ5" s="122"/>
      <c r="WDK5" s="122"/>
      <c r="WDL5" s="122"/>
      <c r="WDM5" s="122"/>
      <c r="WDN5" s="122"/>
      <c r="WDO5" s="122"/>
      <c r="WDP5" s="122"/>
      <c r="WDQ5" s="122"/>
      <c r="WDR5" s="122"/>
      <c r="WDS5" s="122"/>
      <c r="WDT5" s="122"/>
      <c r="WDU5" s="122"/>
      <c r="WDV5" s="122"/>
      <c r="WDW5" s="122"/>
      <c r="WDX5" s="122"/>
      <c r="WDY5" s="122"/>
      <c r="WDZ5" s="122"/>
      <c r="WEA5" s="122"/>
      <c r="WEB5" s="122"/>
      <c r="WEC5" s="122"/>
      <c r="WED5" s="122"/>
      <c r="WEE5" s="122"/>
      <c r="WEF5" s="122"/>
      <c r="WEG5" s="122"/>
      <c r="WEH5" s="122"/>
      <c r="WEI5" s="122"/>
      <c r="WEJ5" s="122"/>
      <c r="WEK5" s="122"/>
      <c r="WEL5" s="122"/>
      <c r="WEM5" s="122"/>
      <c r="WEN5" s="122"/>
      <c r="WEO5" s="122"/>
      <c r="WEP5" s="122"/>
      <c r="WEQ5" s="122"/>
      <c r="WER5" s="122"/>
      <c r="WES5" s="122"/>
      <c r="WET5" s="122"/>
      <c r="WEU5" s="122"/>
      <c r="WEV5" s="122"/>
      <c r="WEW5" s="122"/>
      <c r="WEX5" s="122"/>
      <c r="WEY5" s="122"/>
      <c r="WEZ5" s="122"/>
      <c r="WFA5" s="122"/>
      <c r="WFB5" s="122"/>
      <c r="WFC5" s="122"/>
      <c r="WFD5" s="122"/>
      <c r="WFE5" s="122"/>
      <c r="WFF5" s="122"/>
      <c r="WFG5" s="122"/>
      <c r="WFH5" s="122"/>
      <c r="WFI5" s="122"/>
      <c r="WFJ5" s="122"/>
      <c r="WFK5" s="122"/>
      <c r="WFL5" s="122"/>
      <c r="WFM5" s="122"/>
      <c r="WFN5" s="122"/>
      <c r="WFO5" s="122"/>
      <c r="WFP5" s="122"/>
      <c r="WFQ5" s="122"/>
      <c r="WFR5" s="122"/>
      <c r="WFS5" s="122"/>
      <c r="WFT5" s="122"/>
      <c r="WFU5" s="122"/>
      <c r="WFV5" s="122"/>
      <c r="WFW5" s="122"/>
      <c r="WFX5" s="122"/>
      <c r="WFY5" s="122"/>
      <c r="WFZ5" s="122"/>
      <c r="WGA5" s="122"/>
      <c r="WGB5" s="122"/>
      <c r="WGC5" s="122"/>
      <c r="WGD5" s="122"/>
      <c r="WGE5" s="122"/>
      <c r="WGF5" s="122"/>
      <c r="WGG5" s="122"/>
      <c r="WGH5" s="122"/>
      <c r="WGI5" s="122"/>
      <c r="WGJ5" s="122"/>
      <c r="WGK5" s="122"/>
      <c r="WGL5" s="122"/>
      <c r="WGM5" s="122"/>
      <c r="WGN5" s="122"/>
      <c r="WGO5" s="122"/>
      <c r="WGP5" s="122"/>
      <c r="WGQ5" s="122"/>
      <c r="WGR5" s="122"/>
      <c r="WGS5" s="122"/>
      <c r="WGT5" s="122"/>
      <c r="WGU5" s="122"/>
      <c r="WGV5" s="122"/>
      <c r="WGW5" s="122"/>
      <c r="WGX5" s="122"/>
      <c r="WGY5" s="122"/>
      <c r="WGZ5" s="122"/>
      <c r="WHA5" s="122"/>
      <c r="WHB5" s="122"/>
      <c r="WHC5" s="122"/>
      <c r="WHD5" s="122"/>
      <c r="WHE5" s="122"/>
      <c r="WHF5" s="122"/>
      <c r="WHG5" s="122"/>
      <c r="WHH5" s="122"/>
      <c r="WHI5" s="122"/>
      <c r="WHJ5" s="122"/>
      <c r="WHK5" s="122"/>
      <c r="WHL5" s="122"/>
      <c r="WHM5" s="122"/>
      <c r="WHN5" s="122"/>
      <c r="WHO5" s="122"/>
      <c r="WHP5" s="122"/>
      <c r="WHQ5" s="122"/>
      <c r="WHR5" s="122"/>
      <c r="WHS5" s="122"/>
      <c r="WHT5" s="122"/>
      <c r="WHU5" s="122"/>
      <c r="WHV5" s="122"/>
      <c r="WHW5" s="122"/>
      <c r="WHX5" s="122"/>
      <c r="WHY5" s="122"/>
      <c r="WHZ5" s="122"/>
      <c r="WIA5" s="122"/>
      <c r="WIB5" s="122"/>
      <c r="WIC5" s="122"/>
      <c r="WID5" s="122"/>
      <c r="WIE5" s="122"/>
      <c r="WIF5" s="122"/>
      <c r="WIG5" s="122"/>
      <c r="WIH5" s="122"/>
      <c r="WII5" s="122"/>
      <c r="WIJ5" s="122"/>
      <c r="WIK5" s="122"/>
      <c r="WIL5" s="122"/>
      <c r="WIM5" s="122"/>
      <c r="WIN5" s="122"/>
      <c r="WIO5" s="122"/>
      <c r="WIP5" s="122"/>
      <c r="WIQ5" s="122"/>
      <c r="WIR5" s="122"/>
      <c r="WIS5" s="122"/>
      <c r="WIT5" s="122"/>
      <c r="WIU5" s="122"/>
      <c r="WIV5" s="122"/>
      <c r="WIW5" s="122"/>
      <c r="WIX5" s="122"/>
      <c r="WIY5" s="122"/>
      <c r="WIZ5" s="122"/>
      <c r="WJA5" s="122"/>
      <c r="WJB5" s="122"/>
      <c r="WJC5" s="122"/>
      <c r="WJD5" s="122"/>
      <c r="WJE5" s="122"/>
      <c r="WJF5" s="122"/>
      <c r="WJG5" s="122"/>
      <c r="WJH5" s="122"/>
      <c r="WJI5" s="122"/>
      <c r="WJJ5" s="122"/>
      <c r="WJK5" s="122"/>
      <c r="WJL5" s="122"/>
      <c r="WJM5" s="122"/>
      <c r="WJN5" s="122"/>
      <c r="WJO5" s="122"/>
      <c r="WJP5" s="122"/>
      <c r="WJQ5" s="122"/>
      <c r="WJR5" s="122"/>
      <c r="WJS5" s="122"/>
      <c r="WJT5" s="122"/>
      <c r="WJU5" s="122"/>
      <c r="WJV5" s="122"/>
      <c r="WJW5" s="122"/>
      <c r="WJX5" s="122"/>
      <c r="WJY5" s="122"/>
      <c r="WJZ5" s="122"/>
      <c r="WKA5" s="122"/>
      <c r="WKB5" s="122"/>
      <c r="WKC5" s="122"/>
      <c r="WKD5" s="122"/>
      <c r="WKE5" s="122"/>
      <c r="WKF5" s="122"/>
      <c r="WKG5" s="122"/>
      <c r="WKH5" s="122"/>
      <c r="WKI5" s="122"/>
      <c r="WKJ5" s="122"/>
      <c r="WKK5" s="122"/>
      <c r="WKL5" s="122"/>
      <c r="WKM5" s="122"/>
      <c r="WKN5" s="122"/>
      <c r="WKO5" s="122"/>
      <c r="WKP5" s="122"/>
      <c r="WKQ5" s="122"/>
      <c r="WKR5" s="122"/>
      <c r="WKS5" s="122"/>
      <c r="WKT5" s="122"/>
      <c r="WKU5" s="122"/>
      <c r="WKV5" s="122"/>
      <c r="WKW5" s="122"/>
      <c r="WKX5" s="122"/>
      <c r="WKY5" s="122"/>
      <c r="WKZ5" s="122"/>
      <c r="WLA5" s="122"/>
      <c r="WLB5" s="122"/>
      <c r="WLC5" s="122"/>
      <c r="WLD5" s="122"/>
      <c r="WLE5" s="122"/>
      <c r="WLF5" s="122"/>
      <c r="WLG5" s="122"/>
      <c r="WLH5" s="122"/>
      <c r="WLI5" s="122"/>
      <c r="WLJ5" s="122"/>
      <c r="WLK5" s="122"/>
      <c r="WLL5" s="122"/>
      <c r="WLM5" s="122"/>
      <c r="WLN5" s="122"/>
      <c r="WLO5" s="122"/>
      <c r="WLP5" s="122"/>
      <c r="WLQ5" s="122"/>
      <c r="WLR5" s="122"/>
      <c r="WLS5" s="122"/>
      <c r="WLT5" s="122"/>
      <c r="WLU5" s="122"/>
      <c r="WLV5" s="122"/>
      <c r="WLW5" s="122"/>
      <c r="WLX5" s="122"/>
      <c r="WLY5" s="122"/>
      <c r="WLZ5" s="122"/>
      <c r="WMA5" s="122"/>
      <c r="WMB5" s="122"/>
      <c r="WMC5" s="122"/>
      <c r="WMD5" s="122"/>
      <c r="WME5" s="122"/>
      <c r="WMF5" s="122"/>
      <c r="WMG5" s="122"/>
      <c r="WMH5" s="122"/>
      <c r="WMI5" s="122"/>
      <c r="WMJ5" s="122"/>
      <c r="WMK5" s="122"/>
      <c r="WML5" s="122"/>
      <c r="WMM5" s="122"/>
      <c r="WMN5" s="122"/>
      <c r="WMO5" s="122"/>
      <c r="WMP5" s="122"/>
      <c r="WMQ5" s="122"/>
      <c r="WMR5" s="122"/>
      <c r="WMS5" s="122"/>
      <c r="WMT5" s="122"/>
      <c r="WMU5" s="122"/>
      <c r="WMV5" s="122"/>
      <c r="WMW5" s="122"/>
      <c r="WMX5" s="122"/>
      <c r="WMY5" s="122"/>
      <c r="WMZ5" s="122"/>
      <c r="WNA5" s="122"/>
      <c r="WNB5" s="122"/>
      <c r="WNC5" s="122"/>
      <c r="WND5" s="122"/>
      <c r="WNE5" s="122"/>
      <c r="WNF5" s="122"/>
      <c r="WNG5" s="122"/>
      <c r="WNH5" s="122"/>
      <c r="WNI5" s="122"/>
      <c r="WNJ5" s="122"/>
      <c r="WNK5" s="122"/>
      <c r="WNL5" s="122"/>
      <c r="WNM5" s="122"/>
      <c r="WNN5" s="122"/>
      <c r="WNO5" s="122"/>
      <c r="WNP5" s="122"/>
      <c r="WNQ5" s="122"/>
      <c r="WNR5" s="122"/>
      <c r="WNS5" s="122"/>
      <c r="WNT5" s="122"/>
      <c r="WNU5" s="122"/>
      <c r="WNV5" s="122"/>
      <c r="WNW5" s="122"/>
      <c r="WNX5" s="122"/>
      <c r="WNY5" s="122"/>
      <c r="WNZ5" s="122"/>
      <c r="WOA5" s="122"/>
      <c r="WOB5" s="122"/>
      <c r="WOC5" s="122"/>
      <c r="WOD5" s="122"/>
      <c r="WOE5" s="122"/>
      <c r="WOF5" s="122"/>
      <c r="WOG5" s="122"/>
      <c r="WOH5" s="122"/>
      <c r="WOI5" s="122"/>
      <c r="WOJ5" s="122"/>
      <c r="WOK5" s="122"/>
      <c r="WOL5" s="122"/>
      <c r="WOM5" s="122"/>
      <c r="WON5" s="122"/>
      <c r="WOO5" s="122"/>
      <c r="WOP5" s="122"/>
      <c r="WOQ5" s="122"/>
      <c r="WOR5" s="122"/>
      <c r="WOS5" s="122"/>
      <c r="WOT5" s="122"/>
      <c r="WOU5" s="122"/>
      <c r="WOV5" s="122"/>
      <c r="WOW5" s="122"/>
      <c r="WOX5" s="122"/>
      <c r="WOY5" s="122"/>
      <c r="WOZ5" s="122"/>
      <c r="WPA5" s="122"/>
      <c r="WPB5" s="122"/>
      <c r="WPC5" s="122"/>
      <c r="WPD5" s="122"/>
      <c r="WPE5" s="122"/>
      <c r="WPF5" s="122"/>
      <c r="WPG5" s="122"/>
      <c r="WPH5" s="122"/>
      <c r="WPI5" s="122"/>
      <c r="WPJ5" s="122"/>
      <c r="WPK5" s="122"/>
      <c r="WPL5" s="122"/>
      <c r="WPM5" s="122"/>
      <c r="WPN5" s="122"/>
      <c r="WPO5" s="122"/>
      <c r="WPP5" s="122"/>
      <c r="WPQ5" s="122"/>
      <c r="WPR5" s="122"/>
      <c r="WPS5" s="122"/>
      <c r="WPT5" s="122"/>
      <c r="WPU5" s="122"/>
      <c r="WPV5" s="122"/>
      <c r="WPW5" s="122"/>
      <c r="WPX5" s="122"/>
      <c r="WPY5" s="122"/>
      <c r="WPZ5" s="122"/>
      <c r="WQA5" s="122"/>
      <c r="WQB5" s="122"/>
      <c r="WQC5" s="122"/>
      <c r="WQD5" s="122"/>
      <c r="WQE5" s="122"/>
      <c r="WQF5" s="122"/>
      <c r="WQG5" s="122"/>
      <c r="WQH5" s="122"/>
      <c r="WQI5" s="122"/>
      <c r="WQJ5" s="122"/>
      <c r="WQK5" s="122"/>
      <c r="WQL5" s="122"/>
      <c r="WQM5" s="122"/>
      <c r="WQN5" s="122"/>
      <c r="WQO5" s="122"/>
      <c r="WQP5" s="122"/>
      <c r="WQQ5" s="122"/>
      <c r="WQR5" s="122"/>
      <c r="WQS5" s="122"/>
      <c r="WQT5" s="122"/>
      <c r="WQU5" s="122"/>
      <c r="WQV5" s="122"/>
      <c r="WQW5" s="122"/>
      <c r="WQX5" s="122"/>
      <c r="WQY5" s="122"/>
      <c r="WQZ5" s="122"/>
      <c r="WRA5" s="122"/>
      <c r="WRB5" s="122"/>
      <c r="WRC5" s="122"/>
      <c r="WRD5" s="122"/>
      <c r="WRE5" s="122"/>
      <c r="WRF5" s="122"/>
      <c r="WRG5" s="122"/>
      <c r="WRH5" s="122"/>
      <c r="WRI5" s="122"/>
      <c r="WRJ5" s="122"/>
      <c r="WRK5" s="122"/>
      <c r="WRL5" s="122"/>
      <c r="WRM5" s="122"/>
      <c r="WRN5" s="122"/>
      <c r="WRO5" s="122"/>
      <c r="WRP5" s="122"/>
      <c r="WRQ5" s="122"/>
      <c r="WRR5" s="122"/>
      <c r="WRS5" s="122"/>
      <c r="WRT5" s="122"/>
      <c r="WRU5" s="122"/>
      <c r="WRV5" s="122"/>
      <c r="WRW5" s="122"/>
      <c r="WRX5" s="122"/>
      <c r="WRY5" s="122"/>
      <c r="WRZ5" s="122"/>
      <c r="WSA5" s="122"/>
      <c r="WSB5" s="122"/>
      <c r="WSC5" s="122"/>
      <c r="WSD5" s="122"/>
      <c r="WSE5" s="122"/>
      <c r="WSF5" s="122"/>
      <c r="WSG5" s="122"/>
      <c r="WSH5" s="122"/>
      <c r="WSI5" s="122"/>
      <c r="WSJ5" s="122"/>
      <c r="WSK5" s="122"/>
      <c r="WSL5" s="122"/>
      <c r="WSM5" s="122"/>
      <c r="WSN5" s="122"/>
      <c r="WSO5" s="122"/>
      <c r="WSP5" s="122"/>
      <c r="WSQ5" s="122"/>
      <c r="WSR5" s="122"/>
      <c r="WSS5" s="122"/>
      <c r="WST5" s="122"/>
      <c r="WSU5" s="122"/>
      <c r="WSV5" s="122"/>
      <c r="WSW5" s="122"/>
      <c r="WSX5" s="122"/>
      <c r="WSY5" s="122"/>
      <c r="WSZ5" s="122"/>
      <c r="WTA5" s="122"/>
      <c r="WTB5" s="122"/>
      <c r="WTC5" s="122"/>
      <c r="WTD5" s="122"/>
      <c r="WTE5" s="122"/>
      <c r="WTF5" s="122"/>
      <c r="WTG5" s="122"/>
      <c r="WTH5" s="122"/>
      <c r="WTI5" s="122"/>
      <c r="WTJ5" s="122"/>
      <c r="WTK5" s="122"/>
      <c r="WTL5" s="122"/>
      <c r="WTM5" s="122"/>
      <c r="WTN5" s="122"/>
      <c r="WTO5" s="122"/>
      <c r="WTP5" s="122"/>
      <c r="WTQ5" s="122"/>
      <c r="WTR5" s="122"/>
      <c r="WTS5" s="122"/>
      <c r="WTT5" s="122"/>
      <c r="WTU5" s="122"/>
      <c r="WTV5" s="122"/>
      <c r="WTW5" s="122"/>
      <c r="WTX5" s="122"/>
      <c r="WTY5" s="122"/>
      <c r="WTZ5" s="122"/>
      <c r="WUA5" s="122"/>
      <c r="WUB5" s="122"/>
      <c r="WUC5" s="122"/>
      <c r="WUD5" s="122"/>
      <c r="WUE5" s="122"/>
      <c r="WUF5" s="122"/>
      <c r="WUG5" s="122"/>
      <c r="WUH5" s="122"/>
      <c r="WUI5" s="122"/>
      <c r="WUJ5" s="122"/>
      <c r="WUK5" s="122"/>
      <c r="WUL5" s="122"/>
      <c r="WUM5" s="122"/>
      <c r="WUN5" s="122"/>
      <c r="WUO5" s="122"/>
      <c r="WUP5" s="122"/>
      <c r="WUQ5" s="122"/>
      <c r="WUR5" s="122"/>
      <c r="WUS5" s="122"/>
      <c r="WUT5" s="122"/>
      <c r="WUU5" s="122"/>
      <c r="WUV5" s="122"/>
      <c r="WUW5" s="122"/>
      <c r="WUX5" s="122"/>
      <c r="WUY5" s="122"/>
      <c r="WUZ5" s="122"/>
      <c r="WVA5" s="122"/>
      <c r="WVB5" s="122"/>
      <c r="WVC5" s="122"/>
      <c r="WVD5" s="122"/>
      <c r="WVE5" s="122"/>
      <c r="WVF5" s="122"/>
      <c r="WVG5" s="122"/>
      <c r="WVH5" s="122"/>
      <c r="WVI5" s="122"/>
      <c r="WVJ5" s="122"/>
      <c r="WVK5" s="122"/>
      <c r="WVL5" s="122"/>
      <c r="WVM5" s="122"/>
      <c r="WVN5" s="122"/>
      <c r="WVO5" s="122"/>
      <c r="WVP5" s="122"/>
      <c r="WVQ5" s="122"/>
      <c r="WVR5" s="122"/>
      <c r="WVS5" s="122"/>
      <c r="WVT5" s="122"/>
      <c r="WVU5" s="122"/>
      <c r="WVV5" s="122"/>
      <c r="WVW5" s="122"/>
      <c r="WVX5" s="122"/>
      <c r="WVY5" s="122"/>
      <c r="WVZ5" s="122"/>
      <c r="WWA5" s="122"/>
      <c r="WWB5" s="122"/>
      <c r="WWC5" s="122"/>
      <c r="WWD5" s="122"/>
      <c r="WWE5" s="122"/>
      <c r="WWF5" s="122"/>
      <c r="WWG5" s="122"/>
      <c r="WWH5" s="122"/>
      <c r="WWI5" s="122"/>
      <c r="WWJ5" s="122"/>
      <c r="WWK5" s="122"/>
      <c r="WWL5" s="122"/>
      <c r="WWM5" s="122"/>
      <c r="WWN5" s="122"/>
      <c r="WWO5" s="122"/>
      <c r="WWP5" s="122"/>
      <c r="WWQ5" s="122"/>
      <c r="WWR5" s="122"/>
      <c r="WWS5" s="122"/>
      <c r="WWT5" s="122"/>
      <c r="WWU5" s="122"/>
      <c r="WWV5" s="122"/>
      <c r="WWW5" s="122"/>
      <c r="WWX5" s="122"/>
      <c r="WWY5" s="122"/>
      <c r="WWZ5" s="122"/>
      <c r="WXA5" s="122"/>
      <c r="WXB5" s="122"/>
      <c r="WXC5" s="122"/>
      <c r="WXD5" s="122"/>
      <c r="WXE5" s="122"/>
      <c r="WXF5" s="122"/>
      <c r="WXG5" s="122"/>
      <c r="WXH5" s="122"/>
      <c r="WXI5" s="122"/>
      <c r="WXJ5" s="122"/>
      <c r="WXK5" s="122"/>
      <c r="WXL5" s="122"/>
      <c r="WXM5" s="122"/>
      <c r="WXN5" s="122"/>
      <c r="WXO5" s="122"/>
      <c r="WXP5" s="122"/>
      <c r="WXQ5" s="122"/>
      <c r="WXR5" s="122"/>
      <c r="WXS5" s="122"/>
      <c r="WXT5" s="122"/>
      <c r="WXU5" s="122"/>
      <c r="WXV5" s="122"/>
      <c r="WXW5" s="122"/>
      <c r="WXX5" s="122"/>
      <c r="WXY5" s="122"/>
      <c r="WXZ5" s="122"/>
      <c r="WYA5" s="122"/>
      <c r="WYB5" s="122"/>
      <c r="WYC5" s="122"/>
      <c r="WYD5" s="122"/>
      <c r="WYE5" s="122"/>
      <c r="WYF5" s="122"/>
      <c r="WYG5" s="122"/>
      <c r="WYH5" s="122"/>
      <c r="WYI5" s="122"/>
      <c r="WYJ5" s="122"/>
      <c r="WYK5" s="122"/>
      <c r="WYL5" s="122"/>
      <c r="WYM5" s="122"/>
      <c r="WYN5" s="122"/>
      <c r="WYO5" s="122"/>
      <c r="WYP5" s="122"/>
      <c r="WYQ5" s="122"/>
      <c r="WYR5" s="122"/>
      <c r="WYS5" s="122"/>
      <c r="WYT5" s="122"/>
      <c r="WYU5" s="122"/>
      <c r="WYV5" s="122"/>
      <c r="WYW5" s="122"/>
      <c r="WYX5" s="122"/>
      <c r="WYY5" s="122"/>
      <c r="WYZ5" s="122"/>
      <c r="WZA5" s="122"/>
      <c r="WZB5" s="122"/>
      <c r="WZC5" s="122"/>
      <c r="WZD5" s="122"/>
      <c r="WZE5" s="122"/>
      <c r="WZF5" s="122"/>
      <c r="WZG5" s="122"/>
      <c r="WZH5" s="122"/>
      <c r="WZI5" s="122"/>
      <c r="WZJ5" s="122"/>
      <c r="WZK5" s="122"/>
      <c r="WZL5" s="122"/>
      <c r="WZM5" s="122"/>
      <c r="WZN5" s="122"/>
      <c r="WZO5" s="122"/>
      <c r="WZP5" s="122"/>
      <c r="WZQ5" s="122"/>
      <c r="WZR5" s="122"/>
      <c r="WZS5" s="122"/>
      <c r="WZT5" s="122"/>
      <c r="WZU5" s="122"/>
      <c r="WZV5" s="122"/>
      <c r="WZW5" s="122"/>
      <c r="WZX5" s="122"/>
      <c r="WZY5" s="122"/>
      <c r="WZZ5" s="122"/>
      <c r="XAA5" s="122"/>
      <c r="XAB5" s="122"/>
      <c r="XAC5" s="122"/>
      <c r="XAD5" s="122"/>
      <c r="XAE5" s="122"/>
      <c r="XAF5" s="122"/>
      <c r="XAG5" s="122"/>
      <c r="XAH5" s="122"/>
      <c r="XAI5" s="122"/>
      <c r="XAJ5" s="122"/>
      <c r="XAK5" s="122"/>
      <c r="XAL5" s="122"/>
      <c r="XAM5" s="122"/>
      <c r="XAN5" s="122"/>
      <c r="XAO5" s="122"/>
      <c r="XAP5" s="122"/>
      <c r="XAQ5" s="122"/>
      <c r="XAR5" s="122"/>
      <c r="XAS5" s="122"/>
      <c r="XAT5" s="122"/>
      <c r="XAU5" s="122"/>
      <c r="XAV5" s="122"/>
      <c r="XAW5" s="122"/>
      <c r="XAX5" s="122"/>
      <c r="XAY5" s="122"/>
      <c r="XAZ5" s="122"/>
      <c r="XBA5" s="122"/>
      <c r="XBB5" s="122"/>
      <c r="XBC5" s="122"/>
      <c r="XBD5" s="122"/>
      <c r="XBE5" s="122"/>
      <c r="XBF5" s="122"/>
      <c r="XBG5" s="122"/>
      <c r="XBH5" s="122"/>
      <c r="XBI5" s="122"/>
      <c r="XBJ5" s="122"/>
      <c r="XBK5" s="122"/>
      <c r="XBL5" s="122"/>
      <c r="XBM5" s="122"/>
      <c r="XBN5" s="122"/>
      <c r="XBO5" s="122"/>
      <c r="XBP5" s="122"/>
      <c r="XBQ5" s="122"/>
      <c r="XBR5" s="122"/>
      <c r="XBS5" s="122"/>
      <c r="XBT5" s="122"/>
      <c r="XBU5" s="122"/>
      <c r="XBV5" s="122"/>
      <c r="XBW5" s="122"/>
      <c r="XBX5" s="122"/>
      <c r="XBY5" s="122"/>
      <c r="XBZ5" s="122"/>
      <c r="XCA5" s="122"/>
      <c r="XCB5" s="122"/>
      <c r="XCC5" s="122"/>
      <c r="XCD5" s="122"/>
      <c r="XCE5" s="122"/>
      <c r="XCF5" s="122"/>
      <c r="XCG5" s="122"/>
      <c r="XCH5" s="122"/>
      <c r="XCI5" s="122"/>
      <c r="XCJ5" s="122"/>
      <c r="XCK5" s="122"/>
      <c r="XCL5" s="122"/>
      <c r="XCM5" s="122"/>
      <c r="XCN5" s="122"/>
      <c r="XCO5" s="122"/>
      <c r="XCP5" s="122"/>
      <c r="XCQ5" s="122"/>
      <c r="XCR5" s="122"/>
      <c r="XCS5" s="122"/>
      <c r="XCT5" s="122"/>
      <c r="XCU5" s="122"/>
      <c r="XCV5" s="122"/>
      <c r="XCW5" s="122"/>
      <c r="XCX5" s="122"/>
      <c r="XCY5" s="122"/>
      <c r="XCZ5" s="122"/>
      <c r="XDA5" s="122"/>
      <c r="XDB5" s="122"/>
      <c r="XDC5" s="122"/>
      <c r="XDD5" s="122"/>
      <c r="XDE5" s="122"/>
      <c r="XDF5" s="122"/>
      <c r="XDG5" s="122"/>
      <c r="XDH5" s="122"/>
      <c r="XDI5" s="122"/>
      <c r="XDJ5" s="122"/>
      <c r="XDK5" s="122"/>
      <c r="XDL5" s="4"/>
      <c r="XDM5" s="4"/>
      <c r="XDN5" s="4"/>
      <c r="XDO5" s="4"/>
      <c r="XDP5" s="4"/>
      <c r="XDQ5" s="4"/>
      <c r="XDR5" s="4"/>
      <c r="XDS5" s="4"/>
      <c r="XDT5" s="4"/>
    </row>
    <row r="6" s="124" customFormat="1" ht="24" customHeight="1" spans="1:16348">
      <c r="A6" s="62">
        <v>4</v>
      </c>
      <c r="B6" s="62" t="s">
        <v>64</v>
      </c>
      <c r="C6" s="62" t="s">
        <v>69</v>
      </c>
      <c r="D6" s="62" t="s">
        <v>12</v>
      </c>
      <c r="E6" s="62">
        <v>1</v>
      </c>
      <c r="F6" s="62" t="s">
        <v>70</v>
      </c>
      <c r="G6" s="62" t="s">
        <v>66</v>
      </c>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22"/>
      <c r="ABQ6" s="122"/>
      <c r="ABR6" s="122"/>
      <c r="ABS6" s="122"/>
      <c r="ABT6" s="122"/>
      <c r="ABU6" s="122"/>
      <c r="ABV6" s="122"/>
      <c r="ABW6" s="122"/>
      <c r="ABX6" s="122"/>
      <c r="ABY6" s="122"/>
      <c r="ABZ6" s="122"/>
      <c r="ACA6" s="122"/>
      <c r="ACB6" s="122"/>
      <c r="ACC6" s="122"/>
      <c r="ACD6" s="122"/>
      <c r="ACE6" s="122"/>
      <c r="ACF6" s="122"/>
      <c r="ACG6" s="122"/>
      <c r="ACH6" s="122"/>
      <c r="ACI6" s="122"/>
      <c r="ACJ6" s="122"/>
      <c r="ACK6" s="122"/>
      <c r="ACL6" s="122"/>
      <c r="ACM6" s="122"/>
      <c r="ACN6" s="122"/>
      <c r="ACO6" s="122"/>
      <c r="ACP6" s="122"/>
      <c r="ACQ6" s="122"/>
      <c r="ACR6" s="122"/>
      <c r="ACS6" s="122"/>
      <c r="ACT6" s="122"/>
      <c r="ACU6" s="122"/>
      <c r="ACV6" s="122"/>
      <c r="ACW6" s="122"/>
      <c r="ACX6" s="122"/>
      <c r="ACY6" s="122"/>
      <c r="ACZ6" s="122"/>
      <c r="ADA6" s="122"/>
      <c r="ADB6" s="122"/>
      <c r="ADC6" s="122"/>
      <c r="ADD6" s="122"/>
      <c r="ADE6" s="122"/>
      <c r="ADF6" s="122"/>
      <c r="ADG6" s="122"/>
      <c r="ADH6" s="122"/>
      <c r="ADI6" s="122"/>
      <c r="ADJ6" s="122"/>
      <c r="ADK6" s="122"/>
      <c r="ADL6" s="122"/>
      <c r="ADM6" s="122"/>
      <c r="ADN6" s="122"/>
      <c r="ADO6" s="122"/>
      <c r="ADP6" s="122"/>
      <c r="ADQ6" s="122"/>
      <c r="ADR6" s="122"/>
      <c r="ADS6" s="122"/>
      <c r="ADT6" s="122"/>
      <c r="ADU6" s="122"/>
      <c r="ADV6" s="122"/>
      <c r="ADW6" s="122"/>
      <c r="ADX6" s="122"/>
      <c r="ADY6" s="122"/>
      <c r="ADZ6" s="122"/>
      <c r="AEA6" s="122"/>
      <c r="AEB6" s="122"/>
      <c r="AEC6" s="122"/>
      <c r="AED6" s="122"/>
      <c r="AEE6" s="122"/>
      <c r="AEF6" s="122"/>
      <c r="AEG6" s="122"/>
      <c r="AEH6" s="122"/>
      <c r="AEI6" s="122"/>
      <c r="AEJ6" s="122"/>
      <c r="AEK6" s="122"/>
      <c r="AEL6" s="122"/>
      <c r="AEM6" s="122"/>
      <c r="AEN6" s="122"/>
      <c r="AEO6" s="122"/>
      <c r="AEP6" s="122"/>
      <c r="AEQ6" s="122"/>
      <c r="AER6" s="122"/>
      <c r="AES6" s="122"/>
      <c r="AET6" s="122"/>
      <c r="AEU6" s="122"/>
      <c r="AEV6" s="122"/>
      <c r="AEW6" s="122"/>
      <c r="AEX6" s="122"/>
      <c r="AEY6" s="122"/>
      <c r="AEZ6" s="122"/>
      <c r="AFA6" s="122"/>
      <c r="AFB6" s="122"/>
      <c r="AFC6" s="122"/>
      <c r="AFD6" s="122"/>
      <c r="AFE6" s="122"/>
      <c r="AFF6" s="122"/>
      <c r="AFG6" s="122"/>
      <c r="AFH6" s="122"/>
      <c r="AFI6" s="122"/>
      <c r="AFJ6" s="122"/>
      <c r="AFK6" s="122"/>
      <c r="AFL6" s="122"/>
      <c r="AFM6" s="122"/>
      <c r="AFN6" s="122"/>
      <c r="AFO6" s="122"/>
      <c r="AFP6" s="122"/>
      <c r="AFQ6" s="122"/>
      <c r="AFR6" s="122"/>
      <c r="AFS6" s="122"/>
      <c r="AFT6" s="122"/>
      <c r="AFU6" s="122"/>
      <c r="AFV6" s="122"/>
      <c r="AFW6" s="122"/>
      <c r="AFX6" s="122"/>
      <c r="AFY6" s="122"/>
      <c r="AFZ6" s="122"/>
      <c r="AGA6" s="122"/>
      <c r="AGB6" s="122"/>
      <c r="AGC6" s="122"/>
      <c r="AGD6" s="122"/>
      <c r="AGE6" s="122"/>
      <c r="AGF6" s="122"/>
      <c r="AGG6" s="122"/>
      <c r="AGH6" s="122"/>
      <c r="AGI6" s="122"/>
      <c r="AGJ6" s="122"/>
      <c r="AGK6" s="122"/>
      <c r="AGL6" s="122"/>
      <c r="AGM6" s="122"/>
      <c r="AGN6" s="122"/>
      <c r="AGO6" s="122"/>
      <c r="AGP6" s="122"/>
      <c r="AGQ6" s="122"/>
      <c r="AGR6" s="122"/>
      <c r="AGS6" s="122"/>
      <c r="AGT6" s="122"/>
      <c r="AGU6" s="122"/>
      <c r="AGV6" s="122"/>
      <c r="AGW6" s="122"/>
      <c r="AGX6" s="122"/>
      <c r="AGY6" s="122"/>
      <c r="AGZ6" s="122"/>
      <c r="AHA6" s="122"/>
      <c r="AHB6" s="122"/>
      <c r="AHC6" s="122"/>
      <c r="AHD6" s="122"/>
      <c r="AHE6" s="122"/>
      <c r="AHF6" s="122"/>
      <c r="AHG6" s="122"/>
      <c r="AHH6" s="122"/>
      <c r="AHI6" s="122"/>
      <c r="AHJ6" s="122"/>
      <c r="AHK6" s="122"/>
      <c r="AHL6" s="122"/>
      <c r="AHM6" s="122"/>
      <c r="AHN6" s="122"/>
      <c r="AHO6" s="122"/>
      <c r="AHP6" s="122"/>
      <c r="AHQ6" s="122"/>
      <c r="AHR6" s="122"/>
      <c r="AHS6" s="122"/>
      <c r="AHT6" s="122"/>
      <c r="AHU6" s="122"/>
      <c r="AHV6" s="122"/>
      <c r="AHW6" s="122"/>
      <c r="AHX6" s="122"/>
      <c r="AHY6" s="122"/>
      <c r="AHZ6" s="122"/>
      <c r="AIA6" s="122"/>
      <c r="AIB6" s="122"/>
      <c r="AIC6" s="122"/>
      <c r="AID6" s="122"/>
      <c r="AIE6" s="122"/>
      <c r="AIF6" s="122"/>
      <c r="AIG6" s="122"/>
      <c r="AIH6" s="122"/>
      <c r="AII6" s="122"/>
      <c r="AIJ6" s="122"/>
      <c r="AIK6" s="122"/>
      <c r="AIL6" s="122"/>
      <c r="AIM6" s="122"/>
      <c r="AIN6" s="122"/>
      <c r="AIO6" s="122"/>
      <c r="AIP6" s="122"/>
      <c r="AIQ6" s="122"/>
      <c r="AIR6" s="122"/>
      <c r="AIS6" s="122"/>
      <c r="AIT6" s="122"/>
      <c r="AIU6" s="122"/>
      <c r="AIV6" s="122"/>
      <c r="AIW6" s="122"/>
      <c r="AIX6" s="122"/>
      <c r="AIY6" s="122"/>
      <c r="AIZ6" s="122"/>
      <c r="AJA6" s="122"/>
      <c r="AJB6" s="122"/>
      <c r="AJC6" s="122"/>
      <c r="AJD6" s="122"/>
      <c r="AJE6" s="122"/>
      <c r="AJF6" s="122"/>
      <c r="AJG6" s="122"/>
      <c r="AJH6" s="122"/>
      <c r="AJI6" s="122"/>
      <c r="AJJ6" s="122"/>
      <c r="AJK6" s="122"/>
      <c r="AJL6" s="122"/>
      <c r="AJM6" s="122"/>
      <c r="AJN6" s="122"/>
      <c r="AJO6" s="122"/>
      <c r="AJP6" s="122"/>
      <c r="AJQ6" s="122"/>
      <c r="AJR6" s="122"/>
      <c r="AJS6" s="122"/>
      <c r="AJT6" s="122"/>
      <c r="AJU6" s="122"/>
      <c r="AJV6" s="122"/>
      <c r="AJW6" s="122"/>
      <c r="AJX6" s="122"/>
      <c r="AJY6" s="122"/>
      <c r="AJZ6" s="122"/>
      <c r="AKA6" s="122"/>
      <c r="AKB6" s="122"/>
      <c r="AKC6" s="122"/>
      <c r="AKD6" s="122"/>
      <c r="AKE6" s="122"/>
      <c r="AKF6" s="122"/>
      <c r="AKG6" s="122"/>
      <c r="AKH6" s="122"/>
      <c r="AKI6" s="122"/>
      <c r="AKJ6" s="122"/>
      <c r="AKK6" s="122"/>
      <c r="AKL6" s="122"/>
      <c r="AKM6" s="122"/>
      <c r="AKN6" s="122"/>
      <c r="AKO6" s="122"/>
      <c r="AKP6" s="122"/>
      <c r="AKQ6" s="122"/>
      <c r="AKR6" s="122"/>
      <c r="AKS6" s="122"/>
      <c r="AKT6" s="122"/>
      <c r="AKU6" s="122"/>
      <c r="AKV6" s="122"/>
      <c r="AKW6" s="122"/>
      <c r="AKX6" s="122"/>
      <c r="AKY6" s="122"/>
      <c r="AKZ6" s="122"/>
      <c r="ALA6" s="122"/>
      <c r="ALB6" s="122"/>
      <c r="ALC6" s="122"/>
      <c r="ALD6" s="122"/>
      <c r="ALE6" s="122"/>
      <c r="ALF6" s="122"/>
      <c r="ALG6" s="122"/>
      <c r="ALH6" s="122"/>
      <c r="ALI6" s="122"/>
      <c r="ALJ6" s="122"/>
      <c r="ALK6" s="122"/>
      <c r="ALL6" s="122"/>
      <c r="ALM6" s="122"/>
      <c r="ALN6" s="122"/>
      <c r="ALO6" s="122"/>
      <c r="ALP6" s="122"/>
      <c r="ALQ6" s="122"/>
      <c r="ALR6" s="122"/>
      <c r="ALS6" s="122"/>
      <c r="ALT6" s="122"/>
      <c r="ALU6" s="122"/>
      <c r="ALV6" s="122"/>
      <c r="ALW6" s="122"/>
      <c r="ALX6" s="122"/>
      <c r="ALY6" s="122"/>
      <c r="ALZ6" s="122"/>
      <c r="AMA6" s="122"/>
      <c r="AMB6" s="122"/>
      <c r="AMC6" s="122"/>
      <c r="AMD6" s="122"/>
      <c r="AME6" s="122"/>
      <c r="AMF6" s="122"/>
      <c r="AMG6" s="122"/>
      <c r="AMH6" s="122"/>
      <c r="AMI6" s="122"/>
      <c r="AMJ6" s="122"/>
      <c r="AMK6" s="122"/>
      <c r="AML6" s="122"/>
      <c r="AMM6" s="122"/>
      <c r="AMN6" s="122"/>
      <c r="AMO6" s="122"/>
      <c r="AMP6" s="122"/>
      <c r="AMQ6" s="122"/>
      <c r="AMR6" s="122"/>
      <c r="AMS6" s="122"/>
      <c r="AMT6" s="122"/>
      <c r="AMU6" s="122"/>
      <c r="AMV6" s="122"/>
      <c r="AMW6" s="122"/>
      <c r="AMX6" s="122"/>
      <c r="AMY6" s="122"/>
      <c r="AMZ6" s="122"/>
      <c r="ANA6" s="122"/>
      <c r="ANB6" s="122"/>
      <c r="ANC6" s="122"/>
      <c r="AND6" s="122"/>
      <c r="ANE6" s="122"/>
      <c r="ANF6" s="122"/>
      <c r="ANG6" s="122"/>
      <c r="ANH6" s="122"/>
      <c r="ANI6" s="122"/>
      <c r="ANJ6" s="122"/>
      <c r="ANK6" s="122"/>
      <c r="ANL6" s="122"/>
      <c r="ANM6" s="122"/>
      <c r="ANN6" s="122"/>
      <c r="ANO6" s="122"/>
      <c r="ANP6" s="122"/>
      <c r="ANQ6" s="122"/>
      <c r="ANR6" s="122"/>
      <c r="ANS6" s="122"/>
      <c r="ANT6" s="122"/>
      <c r="ANU6" s="122"/>
      <c r="ANV6" s="122"/>
      <c r="ANW6" s="122"/>
      <c r="ANX6" s="122"/>
      <c r="ANY6" s="122"/>
      <c r="ANZ6" s="122"/>
      <c r="AOA6" s="122"/>
      <c r="AOB6" s="122"/>
      <c r="AOC6" s="122"/>
      <c r="AOD6" s="122"/>
      <c r="AOE6" s="122"/>
      <c r="AOF6" s="122"/>
      <c r="AOG6" s="122"/>
      <c r="AOH6" s="122"/>
      <c r="AOI6" s="122"/>
      <c r="AOJ6" s="122"/>
      <c r="AOK6" s="122"/>
      <c r="AOL6" s="122"/>
      <c r="AOM6" s="122"/>
      <c r="AON6" s="122"/>
      <c r="AOO6" s="122"/>
      <c r="AOP6" s="122"/>
      <c r="AOQ6" s="122"/>
      <c r="AOR6" s="122"/>
      <c r="AOS6" s="122"/>
      <c r="AOT6" s="122"/>
      <c r="AOU6" s="122"/>
      <c r="AOV6" s="122"/>
      <c r="AOW6" s="122"/>
      <c r="AOX6" s="122"/>
      <c r="AOY6" s="122"/>
      <c r="AOZ6" s="122"/>
      <c r="APA6" s="122"/>
      <c r="APB6" s="122"/>
      <c r="APC6" s="122"/>
      <c r="APD6" s="122"/>
      <c r="APE6" s="122"/>
      <c r="APF6" s="122"/>
      <c r="APG6" s="122"/>
      <c r="APH6" s="122"/>
      <c r="API6" s="122"/>
      <c r="APJ6" s="122"/>
      <c r="APK6" s="122"/>
      <c r="APL6" s="122"/>
      <c r="APM6" s="122"/>
      <c r="APN6" s="122"/>
      <c r="APO6" s="122"/>
      <c r="APP6" s="122"/>
      <c r="APQ6" s="122"/>
      <c r="APR6" s="122"/>
      <c r="APS6" s="122"/>
      <c r="APT6" s="122"/>
      <c r="APU6" s="122"/>
      <c r="APV6" s="122"/>
      <c r="APW6" s="122"/>
      <c r="APX6" s="122"/>
      <c r="APY6" s="122"/>
      <c r="APZ6" s="122"/>
      <c r="AQA6" s="122"/>
      <c r="AQB6" s="122"/>
      <c r="AQC6" s="122"/>
      <c r="AQD6" s="122"/>
      <c r="AQE6" s="122"/>
      <c r="AQF6" s="122"/>
      <c r="AQG6" s="122"/>
      <c r="AQH6" s="122"/>
      <c r="AQI6" s="122"/>
      <c r="AQJ6" s="122"/>
      <c r="AQK6" s="122"/>
      <c r="AQL6" s="122"/>
      <c r="AQM6" s="122"/>
      <c r="AQN6" s="122"/>
      <c r="AQO6" s="122"/>
      <c r="AQP6" s="122"/>
      <c r="AQQ6" s="122"/>
      <c r="AQR6" s="122"/>
      <c r="AQS6" s="122"/>
      <c r="AQT6" s="122"/>
      <c r="AQU6" s="122"/>
      <c r="AQV6" s="122"/>
      <c r="AQW6" s="122"/>
      <c r="AQX6" s="122"/>
      <c r="AQY6" s="122"/>
      <c r="AQZ6" s="122"/>
      <c r="ARA6" s="122"/>
      <c r="ARB6" s="122"/>
      <c r="ARC6" s="122"/>
      <c r="ARD6" s="122"/>
      <c r="ARE6" s="122"/>
      <c r="ARF6" s="122"/>
      <c r="ARG6" s="122"/>
      <c r="ARH6" s="122"/>
      <c r="ARI6" s="122"/>
      <c r="ARJ6" s="122"/>
      <c r="ARK6" s="122"/>
      <c r="ARL6" s="122"/>
      <c r="ARM6" s="122"/>
      <c r="ARN6" s="122"/>
      <c r="ARO6" s="122"/>
      <c r="ARP6" s="122"/>
      <c r="ARQ6" s="122"/>
      <c r="ARR6" s="122"/>
      <c r="ARS6" s="122"/>
      <c r="ART6" s="122"/>
      <c r="ARU6" s="122"/>
      <c r="ARV6" s="122"/>
      <c r="ARW6" s="122"/>
      <c r="ARX6" s="122"/>
      <c r="ARY6" s="122"/>
      <c r="ARZ6" s="122"/>
      <c r="ASA6" s="122"/>
      <c r="ASB6" s="122"/>
      <c r="ASC6" s="122"/>
      <c r="ASD6" s="122"/>
      <c r="ASE6" s="122"/>
      <c r="ASF6" s="122"/>
      <c r="ASG6" s="122"/>
      <c r="ASH6" s="122"/>
      <c r="ASI6" s="122"/>
      <c r="ASJ6" s="122"/>
      <c r="ASK6" s="122"/>
      <c r="ASL6" s="122"/>
      <c r="ASM6" s="122"/>
      <c r="ASN6" s="122"/>
      <c r="ASO6" s="122"/>
      <c r="ASP6" s="122"/>
      <c r="ASQ6" s="122"/>
      <c r="ASR6" s="122"/>
      <c r="ASS6" s="122"/>
      <c r="AST6" s="122"/>
      <c r="ASU6" s="122"/>
      <c r="ASV6" s="122"/>
      <c r="ASW6" s="122"/>
      <c r="ASX6" s="122"/>
      <c r="ASY6" s="122"/>
      <c r="ASZ6" s="122"/>
      <c r="ATA6" s="122"/>
      <c r="ATB6" s="122"/>
      <c r="ATC6" s="122"/>
      <c r="ATD6" s="122"/>
      <c r="ATE6" s="122"/>
      <c r="ATF6" s="122"/>
      <c r="ATG6" s="122"/>
      <c r="ATH6" s="122"/>
      <c r="ATI6" s="122"/>
      <c r="ATJ6" s="122"/>
      <c r="ATK6" s="122"/>
      <c r="ATL6" s="122"/>
      <c r="ATM6" s="122"/>
      <c r="ATN6" s="122"/>
      <c r="ATO6" s="122"/>
      <c r="ATP6" s="122"/>
      <c r="ATQ6" s="122"/>
      <c r="ATR6" s="122"/>
      <c r="ATS6" s="122"/>
      <c r="ATT6" s="122"/>
      <c r="ATU6" s="122"/>
      <c r="ATV6" s="122"/>
      <c r="ATW6" s="122"/>
      <c r="ATX6" s="122"/>
      <c r="ATY6" s="122"/>
      <c r="ATZ6" s="122"/>
      <c r="AUA6" s="122"/>
      <c r="AUB6" s="122"/>
      <c r="AUC6" s="122"/>
      <c r="AUD6" s="122"/>
      <c r="AUE6" s="122"/>
      <c r="AUF6" s="122"/>
      <c r="AUG6" s="122"/>
      <c r="AUH6" s="122"/>
      <c r="AUI6" s="122"/>
      <c r="AUJ6" s="122"/>
      <c r="AUK6" s="122"/>
      <c r="AUL6" s="122"/>
      <c r="AUM6" s="122"/>
      <c r="AUN6" s="122"/>
      <c r="AUO6" s="122"/>
      <c r="AUP6" s="122"/>
      <c r="AUQ6" s="122"/>
      <c r="AUR6" s="122"/>
      <c r="AUS6" s="122"/>
      <c r="AUT6" s="122"/>
      <c r="AUU6" s="122"/>
      <c r="AUV6" s="122"/>
      <c r="AUW6" s="122"/>
      <c r="AUX6" s="122"/>
      <c r="AUY6" s="122"/>
      <c r="AUZ6" s="122"/>
      <c r="AVA6" s="122"/>
      <c r="AVB6" s="122"/>
      <c r="AVC6" s="122"/>
      <c r="AVD6" s="122"/>
      <c r="AVE6" s="122"/>
      <c r="AVF6" s="122"/>
      <c r="AVG6" s="122"/>
      <c r="AVH6" s="122"/>
      <c r="AVI6" s="122"/>
      <c r="AVJ6" s="122"/>
      <c r="AVK6" s="122"/>
      <c r="AVL6" s="122"/>
      <c r="AVM6" s="122"/>
      <c r="AVN6" s="122"/>
      <c r="AVO6" s="122"/>
      <c r="AVP6" s="122"/>
      <c r="AVQ6" s="122"/>
      <c r="AVR6" s="122"/>
      <c r="AVS6" s="122"/>
      <c r="AVT6" s="122"/>
      <c r="AVU6" s="122"/>
      <c r="AVV6" s="122"/>
      <c r="AVW6" s="122"/>
      <c r="AVX6" s="122"/>
      <c r="AVY6" s="122"/>
      <c r="AVZ6" s="122"/>
      <c r="AWA6" s="122"/>
      <c r="AWB6" s="122"/>
      <c r="AWC6" s="122"/>
      <c r="AWD6" s="122"/>
      <c r="AWE6" s="122"/>
      <c r="AWF6" s="122"/>
      <c r="AWG6" s="122"/>
      <c r="AWH6" s="122"/>
      <c r="AWI6" s="122"/>
      <c r="AWJ6" s="122"/>
      <c r="AWK6" s="122"/>
      <c r="AWL6" s="122"/>
      <c r="AWM6" s="122"/>
      <c r="AWN6" s="122"/>
      <c r="AWO6" s="122"/>
      <c r="AWP6" s="122"/>
      <c r="AWQ6" s="122"/>
      <c r="AWR6" s="122"/>
      <c r="AWS6" s="122"/>
      <c r="AWT6" s="122"/>
      <c r="AWU6" s="122"/>
      <c r="AWV6" s="122"/>
      <c r="AWW6" s="122"/>
      <c r="AWX6" s="122"/>
      <c r="AWY6" s="122"/>
      <c r="AWZ6" s="122"/>
      <c r="AXA6" s="122"/>
      <c r="AXB6" s="122"/>
      <c r="AXC6" s="122"/>
      <c r="AXD6" s="122"/>
      <c r="AXE6" s="122"/>
      <c r="AXF6" s="122"/>
      <c r="AXG6" s="122"/>
      <c r="AXH6" s="122"/>
      <c r="AXI6" s="122"/>
      <c r="AXJ6" s="122"/>
      <c r="AXK6" s="122"/>
      <c r="AXL6" s="122"/>
      <c r="AXM6" s="122"/>
      <c r="AXN6" s="122"/>
      <c r="AXO6" s="122"/>
      <c r="AXP6" s="122"/>
      <c r="AXQ6" s="122"/>
      <c r="AXR6" s="122"/>
      <c r="AXS6" s="122"/>
      <c r="AXT6" s="122"/>
      <c r="AXU6" s="122"/>
      <c r="AXV6" s="122"/>
      <c r="AXW6" s="122"/>
      <c r="AXX6" s="122"/>
      <c r="AXY6" s="122"/>
      <c r="AXZ6" s="122"/>
      <c r="AYA6" s="122"/>
      <c r="AYB6" s="122"/>
      <c r="AYC6" s="122"/>
      <c r="AYD6" s="122"/>
      <c r="AYE6" s="122"/>
      <c r="AYF6" s="122"/>
      <c r="AYG6" s="122"/>
      <c r="AYH6" s="122"/>
      <c r="AYI6" s="122"/>
      <c r="AYJ6" s="122"/>
      <c r="AYK6" s="122"/>
      <c r="AYL6" s="122"/>
      <c r="AYM6" s="122"/>
      <c r="AYN6" s="122"/>
      <c r="AYO6" s="122"/>
      <c r="AYP6" s="122"/>
      <c r="AYQ6" s="122"/>
      <c r="AYR6" s="122"/>
      <c r="AYS6" s="122"/>
      <c r="AYT6" s="122"/>
      <c r="AYU6" s="122"/>
      <c r="AYV6" s="122"/>
      <c r="AYW6" s="122"/>
      <c r="AYX6" s="122"/>
      <c r="AYY6" s="122"/>
      <c r="AYZ6" s="122"/>
      <c r="AZA6" s="122"/>
      <c r="AZB6" s="122"/>
      <c r="AZC6" s="122"/>
      <c r="AZD6" s="122"/>
      <c r="AZE6" s="122"/>
      <c r="AZF6" s="122"/>
      <c r="AZG6" s="122"/>
      <c r="AZH6" s="122"/>
      <c r="AZI6" s="122"/>
      <c r="AZJ6" s="122"/>
      <c r="AZK6" s="122"/>
      <c r="AZL6" s="122"/>
      <c r="AZM6" s="122"/>
      <c r="AZN6" s="122"/>
      <c r="AZO6" s="122"/>
      <c r="AZP6" s="122"/>
      <c r="AZQ6" s="122"/>
      <c r="AZR6" s="122"/>
      <c r="AZS6" s="122"/>
      <c r="AZT6" s="122"/>
      <c r="AZU6" s="122"/>
      <c r="AZV6" s="122"/>
      <c r="AZW6" s="122"/>
      <c r="AZX6" s="122"/>
      <c r="AZY6" s="122"/>
      <c r="AZZ6" s="122"/>
      <c r="BAA6" s="122"/>
      <c r="BAB6" s="122"/>
      <c r="BAC6" s="122"/>
      <c r="BAD6" s="122"/>
      <c r="BAE6" s="122"/>
      <c r="BAF6" s="122"/>
      <c r="BAG6" s="122"/>
      <c r="BAH6" s="122"/>
      <c r="BAI6" s="122"/>
      <c r="BAJ6" s="122"/>
      <c r="BAK6" s="122"/>
      <c r="BAL6" s="122"/>
      <c r="BAM6" s="122"/>
      <c r="BAN6" s="122"/>
      <c r="BAO6" s="122"/>
      <c r="BAP6" s="122"/>
      <c r="BAQ6" s="122"/>
      <c r="BAR6" s="122"/>
      <c r="BAS6" s="122"/>
      <c r="BAT6" s="122"/>
      <c r="BAU6" s="122"/>
      <c r="BAV6" s="122"/>
      <c r="BAW6" s="122"/>
      <c r="BAX6" s="122"/>
      <c r="BAY6" s="122"/>
      <c r="BAZ6" s="122"/>
      <c r="BBA6" s="122"/>
      <c r="BBB6" s="122"/>
      <c r="BBC6" s="122"/>
      <c r="BBD6" s="122"/>
      <c r="BBE6" s="122"/>
      <c r="BBF6" s="122"/>
      <c r="BBG6" s="122"/>
      <c r="BBH6" s="122"/>
      <c r="BBI6" s="122"/>
      <c r="BBJ6" s="122"/>
      <c r="BBK6" s="122"/>
      <c r="BBL6" s="122"/>
      <c r="BBM6" s="122"/>
      <c r="BBN6" s="122"/>
      <c r="BBO6" s="122"/>
      <c r="BBP6" s="122"/>
      <c r="BBQ6" s="122"/>
      <c r="BBR6" s="122"/>
      <c r="BBS6" s="122"/>
      <c r="BBT6" s="122"/>
      <c r="BBU6" s="122"/>
      <c r="BBV6" s="122"/>
      <c r="BBW6" s="122"/>
      <c r="BBX6" s="122"/>
      <c r="BBY6" s="122"/>
      <c r="BBZ6" s="122"/>
      <c r="BCA6" s="122"/>
      <c r="BCB6" s="122"/>
      <c r="BCC6" s="122"/>
      <c r="BCD6" s="122"/>
      <c r="BCE6" s="122"/>
      <c r="BCF6" s="122"/>
      <c r="BCG6" s="122"/>
      <c r="BCH6" s="122"/>
      <c r="BCI6" s="122"/>
      <c r="BCJ6" s="122"/>
      <c r="BCK6" s="122"/>
      <c r="BCL6" s="122"/>
      <c r="BCM6" s="122"/>
      <c r="BCN6" s="122"/>
      <c r="BCO6" s="122"/>
      <c r="BCP6" s="122"/>
      <c r="BCQ6" s="122"/>
      <c r="BCR6" s="122"/>
      <c r="BCS6" s="122"/>
      <c r="BCT6" s="122"/>
      <c r="BCU6" s="122"/>
      <c r="BCV6" s="122"/>
      <c r="BCW6" s="122"/>
      <c r="BCX6" s="122"/>
      <c r="BCY6" s="122"/>
      <c r="BCZ6" s="122"/>
      <c r="BDA6" s="122"/>
      <c r="BDB6" s="122"/>
      <c r="BDC6" s="122"/>
      <c r="BDD6" s="122"/>
      <c r="BDE6" s="122"/>
      <c r="BDF6" s="122"/>
      <c r="BDG6" s="122"/>
      <c r="BDH6" s="122"/>
      <c r="BDI6" s="122"/>
      <c r="BDJ6" s="122"/>
      <c r="BDK6" s="122"/>
      <c r="BDL6" s="122"/>
      <c r="BDM6" s="122"/>
      <c r="BDN6" s="122"/>
      <c r="BDO6" s="122"/>
      <c r="BDP6" s="122"/>
      <c r="BDQ6" s="122"/>
      <c r="BDR6" s="122"/>
      <c r="BDS6" s="122"/>
      <c r="BDT6" s="122"/>
      <c r="BDU6" s="122"/>
      <c r="BDV6" s="122"/>
      <c r="BDW6" s="122"/>
      <c r="BDX6" s="122"/>
      <c r="BDY6" s="122"/>
      <c r="BDZ6" s="122"/>
      <c r="BEA6" s="122"/>
      <c r="BEB6" s="122"/>
      <c r="BEC6" s="122"/>
      <c r="BED6" s="122"/>
      <c r="BEE6" s="122"/>
      <c r="BEF6" s="122"/>
      <c r="BEG6" s="122"/>
      <c r="BEH6" s="122"/>
      <c r="BEI6" s="122"/>
      <c r="BEJ6" s="122"/>
      <c r="BEK6" s="122"/>
      <c r="BEL6" s="122"/>
      <c r="BEM6" s="122"/>
      <c r="BEN6" s="122"/>
      <c r="BEO6" s="122"/>
      <c r="BEP6" s="122"/>
      <c r="BEQ6" s="122"/>
      <c r="BER6" s="122"/>
      <c r="BES6" s="122"/>
      <c r="BET6" s="122"/>
      <c r="BEU6" s="122"/>
      <c r="BEV6" s="122"/>
      <c r="BEW6" s="122"/>
      <c r="BEX6" s="122"/>
      <c r="BEY6" s="122"/>
      <c r="BEZ6" s="122"/>
      <c r="BFA6" s="122"/>
      <c r="BFB6" s="122"/>
      <c r="BFC6" s="122"/>
      <c r="BFD6" s="122"/>
      <c r="BFE6" s="122"/>
      <c r="BFF6" s="122"/>
      <c r="BFG6" s="122"/>
      <c r="BFH6" s="122"/>
      <c r="BFI6" s="122"/>
      <c r="BFJ6" s="122"/>
      <c r="BFK6" s="122"/>
      <c r="BFL6" s="122"/>
      <c r="BFM6" s="122"/>
      <c r="BFN6" s="122"/>
      <c r="BFO6" s="122"/>
      <c r="BFP6" s="122"/>
      <c r="BFQ6" s="122"/>
      <c r="BFR6" s="122"/>
      <c r="BFS6" s="122"/>
      <c r="BFT6" s="122"/>
      <c r="BFU6" s="122"/>
      <c r="BFV6" s="122"/>
      <c r="BFW6" s="122"/>
      <c r="BFX6" s="122"/>
      <c r="BFY6" s="122"/>
      <c r="BFZ6" s="122"/>
      <c r="BGA6" s="122"/>
      <c r="BGB6" s="122"/>
      <c r="BGC6" s="122"/>
      <c r="BGD6" s="122"/>
      <c r="BGE6" s="122"/>
      <c r="BGF6" s="122"/>
      <c r="BGG6" s="122"/>
      <c r="BGH6" s="122"/>
      <c r="BGI6" s="122"/>
      <c r="BGJ6" s="122"/>
      <c r="BGK6" s="122"/>
      <c r="BGL6" s="122"/>
      <c r="BGM6" s="122"/>
      <c r="BGN6" s="122"/>
      <c r="BGO6" s="122"/>
      <c r="BGP6" s="122"/>
      <c r="BGQ6" s="122"/>
      <c r="BGR6" s="122"/>
      <c r="BGS6" s="122"/>
      <c r="BGT6" s="122"/>
      <c r="BGU6" s="122"/>
      <c r="BGV6" s="122"/>
      <c r="BGW6" s="122"/>
      <c r="BGX6" s="122"/>
      <c r="BGY6" s="122"/>
      <c r="BGZ6" s="122"/>
      <c r="BHA6" s="122"/>
      <c r="BHB6" s="122"/>
      <c r="BHC6" s="122"/>
      <c r="BHD6" s="122"/>
      <c r="BHE6" s="122"/>
      <c r="BHF6" s="122"/>
      <c r="BHG6" s="122"/>
      <c r="BHH6" s="122"/>
      <c r="BHI6" s="122"/>
      <c r="BHJ6" s="122"/>
      <c r="BHK6" s="122"/>
      <c r="BHL6" s="122"/>
      <c r="BHM6" s="122"/>
      <c r="BHN6" s="122"/>
      <c r="BHO6" s="122"/>
      <c r="BHP6" s="122"/>
      <c r="BHQ6" s="122"/>
      <c r="BHR6" s="122"/>
      <c r="BHS6" s="122"/>
      <c r="BHT6" s="122"/>
      <c r="BHU6" s="122"/>
      <c r="BHV6" s="122"/>
      <c r="BHW6" s="122"/>
      <c r="BHX6" s="122"/>
      <c r="BHY6" s="122"/>
      <c r="BHZ6" s="122"/>
      <c r="BIA6" s="122"/>
      <c r="BIB6" s="122"/>
      <c r="BIC6" s="122"/>
      <c r="BID6" s="122"/>
      <c r="BIE6" s="122"/>
      <c r="BIF6" s="122"/>
      <c r="BIG6" s="122"/>
      <c r="BIH6" s="122"/>
      <c r="BII6" s="122"/>
      <c r="BIJ6" s="122"/>
      <c r="BIK6" s="122"/>
      <c r="BIL6" s="122"/>
      <c r="BIM6" s="122"/>
      <c r="BIN6" s="122"/>
      <c r="BIO6" s="122"/>
      <c r="BIP6" s="122"/>
      <c r="BIQ6" s="122"/>
      <c r="BIR6" s="122"/>
      <c r="BIS6" s="122"/>
      <c r="BIT6" s="122"/>
      <c r="BIU6" s="122"/>
      <c r="BIV6" s="122"/>
      <c r="BIW6" s="122"/>
      <c r="BIX6" s="122"/>
      <c r="BIY6" s="122"/>
      <c r="BIZ6" s="122"/>
      <c r="BJA6" s="122"/>
      <c r="BJB6" s="122"/>
      <c r="BJC6" s="122"/>
      <c r="BJD6" s="122"/>
      <c r="BJE6" s="122"/>
      <c r="BJF6" s="122"/>
      <c r="BJG6" s="122"/>
      <c r="BJH6" s="122"/>
      <c r="BJI6" s="122"/>
      <c r="BJJ6" s="122"/>
      <c r="BJK6" s="122"/>
      <c r="BJL6" s="122"/>
      <c r="BJM6" s="122"/>
      <c r="BJN6" s="122"/>
      <c r="BJO6" s="122"/>
      <c r="BJP6" s="122"/>
      <c r="BJQ6" s="122"/>
      <c r="BJR6" s="122"/>
      <c r="BJS6" s="122"/>
      <c r="BJT6" s="122"/>
      <c r="BJU6" s="122"/>
      <c r="BJV6" s="122"/>
      <c r="BJW6" s="122"/>
      <c r="BJX6" s="122"/>
      <c r="BJY6" s="122"/>
      <c r="BJZ6" s="122"/>
      <c r="BKA6" s="122"/>
      <c r="BKB6" s="122"/>
      <c r="BKC6" s="122"/>
      <c r="BKD6" s="122"/>
      <c r="BKE6" s="122"/>
      <c r="BKF6" s="122"/>
      <c r="BKG6" s="122"/>
      <c r="BKH6" s="122"/>
      <c r="BKI6" s="122"/>
      <c r="BKJ6" s="122"/>
      <c r="BKK6" s="122"/>
      <c r="BKL6" s="122"/>
      <c r="BKM6" s="122"/>
      <c r="BKN6" s="122"/>
      <c r="BKO6" s="122"/>
      <c r="BKP6" s="122"/>
      <c r="BKQ6" s="122"/>
      <c r="BKR6" s="122"/>
      <c r="BKS6" s="122"/>
      <c r="BKT6" s="122"/>
      <c r="BKU6" s="122"/>
      <c r="BKV6" s="122"/>
      <c r="BKW6" s="122"/>
      <c r="BKX6" s="122"/>
      <c r="BKY6" s="122"/>
      <c r="BKZ6" s="122"/>
      <c r="BLA6" s="122"/>
      <c r="BLB6" s="122"/>
      <c r="BLC6" s="122"/>
      <c r="BLD6" s="122"/>
      <c r="BLE6" s="122"/>
      <c r="BLF6" s="122"/>
      <c r="BLG6" s="122"/>
      <c r="BLH6" s="122"/>
      <c r="BLI6" s="122"/>
      <c r="BLJ6" s="122"/>
      <c r="BLK6" s="122"/>
      <c r="BLL6" s="122"/>
      <c r="BLM6" s="122"/>
      <c r="BLN6" s="122"/>
      <c r="BLO6" s="122"/>
      <c r="BLP6" s="122"/>
      <c r="BLQ6" s="122"/>
      <c r="BLR6" s="122"/>
      <c r="BLS6" s="122"/>
      <c r="BLT6" s="122"/>
      <c r="BLU6" s="122"/>
      <c r="BLV6" s="122"/>
      <c r="BLW6" s="122"/>
      <c r="BLX6" s="122"/>
      <c r="BLY6" s="122"/>
      <c r="BLZ6" s="122"/>
      <c r="BMA6" s="122"/>
      <c r="BMB6" s="122"/>
      <c r="BMC6" s="122"/>
      <c r="BMD6" s="122"/>
      <c r="BME6" s="122"/>
      <c r="BMF6" s="122"/>
      <c r="BMG6" s="122"/>
      <c r="BMH6" s="122"/>
      <c r="BMI6" s="122"/>
      <c r="BMJ6" s="122"/>
      <c r="BMK6" s="122"/>
      <c r="BML6" s="122"/>
      <c r="BMM6" s="122"/>
      <c r="BMN6" s="122"/>
      <c r="BMO6" s="122"/>
      <c r="BMP6" s="122"/>
      <c r="BMQ6" s="122"/>
      <c r="BMR6" s="122"/>
      <c r="BMS6" s="122"/>
      <c r="BMT6" s="122"/>
      <c r="BMU6" s="122"/>
      <c r="BMV6" s="122"/>
      <c r="BMW6" s="122"/>
      <c r="BMX6" s="122"/>
      <c r="BMY6" s="122"/>
      <c r="BMZ6" s="122"/>
      <c r="BNA6" s="122"/>
      <c r="BNB6" s="122"/>
      <c r="BNC6" s="122"/>
      <c r="BND6" s="122"/>
      <c r="BNE6" s="122"/>
      <c r="BNF6" s="122"/>
      <c r="BNG6" s="122"/>
      <c r="BNH6" s="122"/>
      <c r="BNI6" s="122"/>
      <c r="BNJ6" s="122"/>
      <c r="BNK6" s="122"/>
      <c r="BNL6" s="122"/>
      <c r="BNM6" s="122"/>
      <c r="BNN6" s="122"/>
      <c r="BNO6" s="122"/>
      <c r="BNP6" s="122"/>
      <c r="BNQ6" s="122"/>
      <c r="BNR6" s="122"/>
      <c r="BNS6" s="122"/>
      <c r="BNT6" s="122"/>
      <c r="BNU6" s="122"/>
      <c r="BNV6" s="122"/>
      <c r="BNW6" s="122"/>
      <c r="BNX6" s="122"/>
      <c r="BNY6" s="122"/>
      <c r="BNZ6" s="122"/>
      <c r="BOA6" s="122"/>
      <c r="BOB6" s="122"/>
      <c r="BOC6" s="122"/>
      <c r="BOD6" s="122"/>
      <c r="BOE6" s="122"/>
      <c r="BOF6" s="122"/>
      <c r="BOG6" s="122"/>
      <c r="BOH6" s="122"/>
      <c r="BOI6" s="122"/>
      <c r="BOJ6" s="122"/>
      <c r="BOK6" s="122"/>
      <c r="BOL6" s="122"/>
      <c r="BOM6" s="122"/>
      <c r="BON6" s="122"/>
      <c r="BOO6" s="122"/>
      <c r="BOP6" s="122"/>
      <c r="BOQ6" s="122"/>
      <c r="BOR6" s="122"/>
      <c r="BOS6" s="122"/>
      <c r="BOT6" s="122"/>
      <c r="BOU6" s="122"/>
      <c r="BOV6" s="122"/>
      <c r="BOW6" s="122"/>
      <c r="BOX6" s="122"/>
      <c r="BOY6" s="122"/>
      <c r="BOZ6" s="122"/>
      <c r="BPA6" s="122"/>
      <c r="BPB6" s="122"/>
      <c r="BPC6" s="122"/>
      <c r="BPD6" s="122"/>
      <c r="BPE6" s="122"/>
      <c r="BPF6" s="122"/>
      <c r="BPG6" s="122"/>
      <c r="BPH6" s="122"/>
      <c r="BPI6" s="122"/>
      <c r="BPJ6" s="122"/>
      <c r="BPK6" s="122"/>
      <c r="BPL6" s="122"/>
      <c r="BPM6" s="122"/>
      <c r="BPN6" s="122"/>
      <c r="BPO6" s="122"/>
      <c r="BPP6" s="122"/>
      <c r="BPQ6" s="122"/>
      <c r="BPR6" s="122"/>
      <c r="BPS6" s="122"/>
      <c r="BPT6" s="122"/>
      <c r="BPU6" s="122"/>
      <c r="BPV6" s="122"/>
      <c r="BPW6" s="122"/>
      <c r="BPX6" s="122"/>
      <c r="BPY6" s="122"/>
      <c r="BPZ6" s="122"/>
      <c r="BQA6" s="122"/>
      <c r="BQB6" s="122"/>
      <c r="BQC6" s="122"/>
      <c r="BQD6" s="122"/>
      <c r="BQE6" s="122"/>
      <c r="BQF6" s="122"/>
      <c r="BQG6" s="122"/>
      <c r="BQH6" s="122"/>
      <c r="BQI6" s="122"/>
      <c r="BQJ6" s="122"/>
      <c r="BQK6" s="122"/>
      <c r="BQL6" s="122"/>
      <c r="BQM6" s="122"/>
      <c r="BQN6" s="122"/>
      <c r="BQO6" s="122"/>
      <c r="BQP6" s="122"/>
      <c r="BQQ6" s="122"/>
      <c r="BQR6" s="122"/>
      <c r="BQS6" s="122"/>
      <c r="BQT6" s="122"/>
      <c r="BQU6" s="122"/>
      <c r="BQV6" s="122"/>
      <c r="BQW6" s="122"/>
      <c r="BQX6" s="122"/>
      <c r="BQY6" s="122"/>
      <c r="BQZ6" s="122"/>
      <c r="BRA6" s="122"/>
      <c r="BRB6" s="122"/>
      <c r="BRC6" s="122"/>
      <c r="BRD6" s="122"/>
      <c r="BRE6" s="122"/>
      <c r="BRF6" s="122"/>
      <c r="BRG6" s="122"/>
      <c r="BRH6" s="122"/>
      <c r="BRI6" s="122"/>
      <c r="BRJ6" s="122"/>
      <c r="BRK6" s="122"/>
      <c r="BRL6" s="122"/>
      <c r="BRM6" s="122"/>
      <c r="BRN6" s="122"/>
      <c r="BRO6" s="122"/>
      <c r="BRP6" s="122"/>
      <c r="BRQ6" s="122"/>
      <c r="BRR6" s="122"/>
      <c r="BRS6" s="122"/>
      <c r="BRT6" s="122"/>
      <c r="BRU6" s="122"/>
      <c r="BRV6" s="122"/>
      <c r="BRW6" s="122"/>
      <c r="BRX6" s="122"/>
      <c r="BRY6" s="122"/>
      <c r="BRZ6" s="122"/>
      <c r="BSA6" s="122"/>
      <c r="BSB6" s="122"/>
      <c r="BSC6" s="122"/>
      <c r="BSD6" s="122"/>
      <c r="BSE6" s="122"/>
      <c r="BSF6" s="122"/>
      <c r="BSG6" s="122"/>
      <c r="BSH6" s="122"/>
      <c r="BSI6" s="122"/>
      <c r="BSJ6" s="122"/>
      <c r="BSK6" s="122"/>
      <c r="BSL6" s="122"/>
      <c r="BSM6" s="122"/>
      <c r="BSN6" s="122"/>
      <c r="BSO6" s="122"/>
      <c r="BSP6" s="122"/>
      <c r="BSQ6" s="122"/>
      <c r="BSR6" s="122"/>
      <c r="BSS6" s="122"/>
      <c r="BST6" s="122"/>
      <c r="BSU6" s="122"/>
      <c r="BSV6" s="122"/>
      <c r="BSW6" s="122"/>
      <c r="BSX6" s="122"/>
      <c r="BSY6" s="122"/>
      <c r="BSZ6" s="122"/>
      <c r="BTA6" s="122"/>
      <c r="BTB6" s="122"/>
      <c r="BTC6" s="122"/>
      <c r="BTD6" s="122"/>
      <c r="BTE6" s="122"/>
      <c r="BTF6" s="122"/>
      <c r="BTG6" s="122"/>
      <c r="BTH6" s="122"/>
      <c r="BTI6" s="122"/>
      <c r="BTJ6" s="122"/>
      <c r="BTK6" s="122"/>
      <c r="BTL6" s="122"/>
      <c r="BTM6" s="122"/>
      <c r="BTN6" s="122"/>
      <c r="BTO6" s="122"/>
      <c r="BTP6" s="122"/>
      <c r="BTQ6" s="122"/>
      <c r="BTR6" s="122"/>
      <c r="BTS6" s="122"/>
      <c r="BTT6" s="122"/>
      <c r="BTU6" s="122"/>
      <c r="BTV6" s="122"/>
      <c r="BTW6" s="122"/>
      <c r="BTX6" s="122"/>
      <c r="BTY6" s="122"/>
      <c r="BTZ6" s="122"/>
      <c r="BUA6" s="122"/>
      <c r="BUB6" s="122"/>
      <c r="BUC6" s="122"/>
      <c r="BUD6" s="122"/>
      <c r="BUE6" s="122"/>
      <c r="BUF6" s="122"/>
      <c r="BUG6" s="122"/>
      <c r="BUH6" s="122"/>
      <c r="BUI6" s="122"/>
      <c r="BUJ6" s="122"/>
      <c r="BUK6" s="122"/>
      <c r="BUL6" s="122"/>
      <c r="BUM6" s="122"/>
      <c r="BUN6" s="122"/>
      <c r="BUO6" s="122"/>
      <c r="BUP6" s="122"/>
      <c r="BUQ6" s="122"/>
      <c r="BUR6" s="122"/>
      <c r="BUS6" s="122"/>
      <c r="BUT6" s="122"/>
      <c r="BUU6" s="122"/>
      <c r="BUV6" s="122"/>
      <c r="BUW6" s="122"/>
      <c r="BUX6" s="122"/>
      <c r="BUY6" s="122"/>
      <c r="BUZ6" s="122"/>
      <c r="BVA6" s="122"/>
      <c r="BVB6" s="122"/>
      <c r="BVC6" s="122"/>
      <c r="BVD6" s="122"/>
      <c r="BVE6" s="122"/>
      <c r="BVF6" s="122"/>
      <c r="BVG6" s="122"/>
      <c r="BVH6" s="122"/>
      <c r="BVI6" s="122"/>
      <c r="BVJ6" s="122"/>
      <c r="BVK6" s="122"/>
      <c r="BVL6" s="122"/>
      <c r="BVM6" s="122"/>
      <c r="BVN6" s="122"/>
      <c r="BVO6" s="122"/>
      <c r="BVP6" s="122"/>
      <c r="BVQ6" s="122"/>
      <c r="BVR6" s="122"/>
      <c r="BVS6" s="122"/>
      <c r="BVT6" s="122"/>
      <c r="BVU6" s="122"/>
      <c r="BVV6" s="122"/>
      <c r="BVW6" s="122"/>
      <c r="BVX6" s="122"/>
      <c r="BVY6" s="122"/>
      <c r="BVZ6" s="122"/>
      <c r="BWA6" s="122"/>
      <c r="BWB6" s="122"/>
      <c r="BWC6" s="122"/>
      <c r="BWD6" s="122"/>
      <c r="BWE6" s="122"/>
      <c r="BWF6" s="122"/>
      <c r="BWG6" s="122"/>
      <c r="BWH6" s="122"/>
      <c r="BWI6" s="122"/>
      <c r="BWJ6" s="122"/>
      <c r="BWK6" s="122"/>
      <c r="BWL6" s="122"/>
      <c r="BWM6" s="122"/>
      <c r="BWN6" s="122"/>
      <c r="BWO6" s="122"/>
      <c r="BWP6" s="122"/>
      <c r="BWQ6" s="122"/>
      <c r="BWR6" s="122"/>
      <c r="BWS6" s="122"/>
      <c r="BWT6" s="122"/>
      <c r="BWU6" s="122"/>
      <c r="BWV6" s="122"/>
      <c r="BWW6" s="122"/>
      <c r="BWX6" s="122"/>
      <c r="BWY6" s="122"/>
      <c r="BWZ6" s="122"/>
      <c r="BXA6" s="122"/>
      <c r="BXB6" s="122"/>
      <c r="BXC6" s="122"/>
      <c r="BXD6" s="122"/>
      <c r="BXE6" s="122"/>
      <c r="BXF6" s="122"/>
      <c r="BXG6" s="122"/>
      <c r="BXH6" s="122"/>
      <c r="BXI6" s="122"/>
      <c r="BXJ6" s="122"/>
      <c r="BXK6" s="122"/>
      <c r="BXL6" s="122"/>
      <c r="BXM6" s="122"/>
      <c r="BXN6" s="122"/>
      <c r="BXO6" s="122"/>
      <c r="BXP6" s="122"/>
      <c r="BXQ6" s="122"/>
      <c r="BXR6" s="122"/>
      <c r="BXS6" s="122"/>
      <c r="BXT6" s="122"/>
      <c r="BXU6" s="122"/>
      <c r="BXV6" s="122"/>
      <c r="BXW6" s="122"/>
      <c r="BXX6" s="122"/>
      <c r="BXY6" s="122"/>
      <c r="BXZ6" s="122"/>
      <c r="BYA6" s="122"/>
      <c r="BYB6" s="122"/>
      <c r="BYC6" s="122"/>
      <c r="BYD6" s="122"/>
      <c r="BYE6" s="122"/>
      <c r="BYF6" s="122"/>
      <c r="BYG6" s="122"/>
      <c r="BYH6" s="122"/>
      <c r="BYI6" s="122"/>
      <c r="BYJ6" s="122"/>
      <c r="BYK6" s="122"/>
      <c r="BYL6" s="122"/>
      <c r="BYM6" s="122"/>
      <c r="BYN6" s="122"/>
      <c r="BYO6" s="122"/>
      <c r="BYP6" s="122"/>
      <c r="BYQ6" s="122"/>
      <c r="BYR6" s="122"/>
      <c r="BYS6" s="122"/>
      <c r="BYT6" s="122"/>
      <c r="BYU6" s="122"/>
      <c r="BYV6" s="122"/>
      <c r="BYW6" s="122"/>
      <c r="BYX6" s="122"/>
      <c r="BYY6" s="122"/>
      <c r="BYZ6" s="122"/>
      <c r="BZA6" s="122"/>
      <c r="BZB6" s="122"/>
      <c r="BZC6" s="122"/>
      <c r="BZD6" s="122"/>
      <c r="BZE6" s="122"/>
      <c r="BZF6" s="122"/>
      <c r="BZG6" s="122"/>
      <c r="BZH6" s="122"/>
      <c r="BZI6" s="122"/>
      <c r="BZJ6" s="122"/>
      <c r="BZK6" s="122"/>
      <c r="BZL6" s="122"/>
      <c r="BZM6" s="122"/>
      <c r="BZN6" s="122"/>
      <c r="BZO6" s="122"/>
      <c r="BZP6" s="122"/>
      <c r="BZQ6" s="122"/>
      <c r="BZR6" s="122"/>
      <c r="BZS6" s="122"/>
      <c r="BZT6" s="122"/>
      <c r="BZU6" s="122"/>
      <c r="BZV6" s="122"/>
      <c r="BZW6" s="122"/>
      <c r="BZX6" s="122"/>
      <c r="BZY6" s="122"/>
      <c r="BZZ6" s="122"/>
      <c r="CAA6" s="122"/>
      <c r="CAB6" s="122"/>
      <c r="CAC6" s="122"/>
      <c r="CAD6" s="122"/>
      <c r="CAE6" s="122"/>
      <c r="CAF6" s="122"/>
      <c r="CAG6" s="122"/>
      <c r="CAH6" s="122"/>
      <c r="CAI6" s="122"/>
      <c r="CAJ6" s="122"/>
      <c r="CAK6" s="122"/>
      <c r="CAL6" s="122"/>
      <c r="CAM6" s="122"/>
      <c r="CAN6" s="122"/>
      <c r="CAO6" s="122"/>
      <c r="CAP6" s="122"/>
      <c r="CAQ6" s="122"/>
      <c r="CAR6" s="122"/>
      <c r="CAS6" s="122"/>
      <c r="CAT6" s="122"/>
      <c r="CAU6" s="122"/>
      <c r="CAV6" s="122"/>
      <c r="CAW6" s="122"/>
      <c r="CAX6" s="122"/>
      <c r="CAY6" s="122"/>
      <c r="CAZ6" s="122"/>
      <c r="CBA6" s="122"/>
      <c r="CBB6" s="122"/>
      <c r="CBC6" s="122"/>
      <c r="CBD6" s="122"/>
      <c r="CBE6" s="122"/>
      <c r="CBF6" s="122"/>
      <c r="CBG6" s="122"/>
      <c r="CBH6" s="122"/>
      <c r="CBI6" s="122"/>
      <c r="CBJ6" s="122"/>
      <c r="CBK6" s="122"/>
      <c r="CBL6" s="122"/>
      <c r="CBM6" s="122"/>
      <c r="CBN6" s="122"/>
      <c r="CBO6" s="122"/>
      <c r="CBP6" s="122"/>
      <c r="CBQ6" s="122"/>
      <c r="CBR6" s="122"/>
      <c r="CBS6" s="122"/>
      <c r="CBT6" s="122"/>
      <c r="CBU6" s="122"/>
      <c r="CBV6" s="122"/>
      <c r="CBW6" s="122"/>
      <c r="CBX6" s="122"/>
      <c r="CBY6" s="122"/>
      <c r="CBZ6" s="122"/>
      <c r="CCA6" s="122"/>
      <c r="CCB6" s="122"/>
      <c r="CCC6" s="122"/>
      <c r="CCD6" s="122"/>
      <c r="CCE6" s="122"/>
      <c r="CCF6" s="122"/>
      <c r="CCG6" s="122"/>
      <c r="CCH6" s="122"/>
      <c r="CCI6" s="122"/>
      <c r="CCJ6" s="122"/>
      <c r="CCK6" s="122"/>
      <c r="CCL6" s="122"/>
      <c r="CCM6" s="122"/>
      <c r="CCN6" s="122"/>
      <c r="CCO6" s="122"/>
      <c r="CCP6" s="122"/>
      <c r="CCQ6" s="122"/>
      <c r="CCR6" s="122"/>
      <c r="CCS6" s="122"/>
      <c r="CCT6" s="122"/>
      <c r="CCU6" s="122"/>
      <c r="CCV6" s="122"/>
      <c r="CCW6" s="122"/>
      <c r="CCX6" s="122"/>
      <c r="CCY6" s="122"/>
      <c r="CCZ6" s="122"/>
      <c r="CDA6" s="122"/>
      <c r="CDB6" s="122"/>
      <c r="CDC6" s="122"/>
      <c r="CDD6" s="122"/>
      <c r="CDE6" s="122"/>
      <c r="CDF6" s="122"/>
      <c r="CDG6" s="122"/>
      <c r="CDH6" s="122"/>
      <c r="CDI6" s="122"/>
      <c r="CDJ6" s="122"/>
      <c r="CDK6" s="122"/>
      <c r="CDL6" s="122"/>
      <c r="CDM6" s="122"/>
      <c r="CDN6" s="122"/>
      <c r="CDO6" s="122"/>
      <c r="CDP6" s="122"/>
      <c r="CDQ6" s="122"/>
      <c r="CDR6" s="122"/>
      <c r="CDS6" s="122"/>
      <c r="CDT6" s="122"/>
      <c r="CDU6" s="122"/>
      <c r="CDV6" s="122"/>
      <c r="CDW6" s="122"/>
      <c r="CDX6" s="122"/>
      <c r="CDY6" s="122"/>
      <c r="CDZ6" s="122"/>
      <c r="CEA6" s="122"/>
      <c r="CEB6" s="122"/>
      <c r="CEC6" s="122"/>
      <c r="CED6" s="122"/>
      <c r="CEE6" s="122"/>
      <c r="CEF6" s="122"/>
      <c r="CEG6" s="122"/>
      <c r="CEH6" s="122"/>
      <c r="CEI6" s="122"/>
      <c r="CEJ6" s="122"/>
      <c r="CEK6" s="122"/>
      <c r="CEL6" s="122"/>
      <c r="CEM6" s="122"/>
      <c r="CEN6" s="122"/>
      <c r="CEO6" s="122"/>
      <c r="CEP6" s="122"/>
      <c r="CEQ6" s="122"/>
      <c r="CER6" s="122"/>
      <c r="CES6" s="122"/>
      <c r="CET6" s="122"/>
      <c r="CEU6" s="122"/>
      <c r="CEV6" s="122"/>
      <c r="CEW6" s="122"/>
      <c r="CEX6" s="122"/>
      <c r="CEY6" s="122"/>
      <c r="CEZ6" s="122"/>
      <c r="CFA6" s="122"/>
      <c r="CFB6" s="122"/>
      <c r="CFC6" s="122"/>
      <c r="CFD6" s="122"/>
      <c r="CFE6" s="122"/>
      <c r="CFF6" s="122"/>
      <c r="CFG6" s="122"/>
      <c r="CFH6" s="122"/>
      <c r="CFI6" s="122"/>
      <c r="CFJ6" s="122"/>
      <c r="CFK6" s="122"/>
      <c r="CFL6" s="122"/>
      <c r="CFM6" s="122"/>
      <c r="CFN6" s="122"/>
      <c r="CFO6" s="122"/>
      <c r="CFP6" s="122"/>
      <c r="CFQ6" s="122"/>
      <c r="CFR6" s="122"/>
      <c r="CFS6" s="122"/>
      <c r="CFT6" s="122"/>
      <c r="CFU6" s="122"/>
      <c r="CFV6" s="122"/>
      <c r="CFW6" s="122"/>
      <c r="CFX6" s="122"/>
      <c r="CFY6" s="122"/>
      <c r="CFZ6" s="122"/>
      <c r="CGA6" s="122"/>
      <c r="CGB6" s="122"/>
      <c r="CGC6" s="122"/>
      <c r="CGD6" s="122"/>
      <c r="CGE6" s="122"/>
      <c r="CGF6" s="122"/>
      <c r="CGG6" s="122"/>
      <c r="CGH6" s="122"/>
      <c r="CGI6" s="122"/>
      <c r="CGJ6" s="122"/>
      <c r="CGK6" s="122"/>
      <c r="CGL6" s="122"/>
      <c r="CGM6" s="122"/>
      <c r="CGN6" s="122"/>
      <c r="CGO6" s="122"/>
      <c r="CGP6" s="122"/>
      <c r="CGQ6" s="122"/>
      <c r="CGR6" s="122"/>
      <c r="CGS6" s="122"/>
      <c r="CGT6" s="122"/>
      <c r="CGU6" s="122"/>
      <c r="CGV6" s="122"/>
      <c r="CGW6" s="122"/>
      <c r="CGX6" s="122"/>
      <c r="CGY6" s="122"/>
      <c r="CGZ6" s="122"/>
      <c r="CHA6" s="122"/>
      <c r="CHB6" s="122"/>
      <c r="CHC6" s="122"/>
      <c r="CHD6" s="122"/>
      <c r="CHE6" s="122"/>
      <c r="CHF6" s="122"/>
      <c r="CHG6" s="122"/>
      <c r="CHH6" s="122"/>
      <c r="CHI6" s="122"/>
      <c r="CHJ6" s="122"/>
      <c r="CHK6" s="122"/>
      <c r="CHL6" s="122"/>
      <c r="CHM6" s="122"/>
      <c r="CHN6" s="122"/>
      <c r="CHO6" s="122"/>
      <c r="CHP6" s="122"/>
      <c r="CHQ6" s="122"/>
      <c r="CHR6" s="122"/>
      <c r="CHS6" s="122"/>
      <c r="CHT6" s="122"/>
      <c r="CHU6" s="122"/>
      <c r="CHV6" s="122"/>
      <c r="CHW6" s="122"/>
      <c r="CHX6" s="122"/>
      <c r="CHY6" s="122"/>
      <c r="CHZ6" s="122"/>
      <c r="CIA6" s="122"/>
      <c r="CIB6" s="122"/>
      <c r="CIC6" s="122"/>
      <c r="CID6" s="122"/>
      <c r="CIE6" s="122"/>
      <c r="CIF6" s="122"/>
      <c r="CIG6" s="122"/>
      <c r="CIH6" s="122"/>
      <c r="CII6" s="122"/>
      <c r="CIJ6" s="122"/>
      <c r="CIK6" s="122"/>
      <c r="CIL6" s="122"/>
      <c r="CIM6" s="122"/>
      <c r="CIN6" s="122"/>
      <c r="CIO6" s="122"/>
      <c r="CIP6" s="122"/>
      <c r="CIQ6" s="122"/>
      <c r="CIR6" s="122"/>
      <c r="CIS6" s="122"/>
      <c r="CIT6" s="122"/>
      <c r="CIU6" s="122"/>
      <c r="CIV6" s="122"/>
      <c r="CIW6" s="122"/>
      <c r="CIX6" s="122"/>
      <c r="CIY6" s="122"/>
      <c r="CIZ6" s="122"/>
      <c r="CJA6" s="122"/>
      <c r="CJB6" s="122"/>
      <c r="CJC6" s="122"/>
      <c r="CJD6" s="122"/>
      <c r="CJE6" s="122"/>
      <c r="CJF6" s="122"/>
      <c r="CJG6" s="122"/>
      <c r="CJH6" s="122"/>
      <c r="CJI6" s="122"/>
      <c r="CJJ6" s="122"/>
      <c r="CJK6" s="122"/>
      <c r="CJL6" s="122"/>
      <c r="CJM6" s="122"/>
      <c r="CJN6" s="122"/>
      <c r="CJO6" s="122"/>
      <c r="CJP6" s="122"/>
      <c r="CJQ6" s="122"/>
      <c r="CJR6" s="122"/>
      <c r="CJS6" s="122"/>
      <c r="CJT6" s="122"/>
      <c r="CJU6" s="122"/>
      <c r="CJV6" s="122"/>
      <c r="CJW6" s="122"/>
      <c r="CJX6" s="122"/>
      <c r="CJY6" s="122"/>
      <c r="CJZ6" s="122"/>
      <c r="CKA6" s="122"/>
      <c r="CKB6" s="122"/>
      <c r="CKC6" s="122"/>
      <c r="CKD6" s="122"/>
      <c r="CKE6" s="122"/>
      <c r="CKF6" s="122"/>
      <c r="CKG6" s="122"/>
      <c r="CKH6" s="122"/>
      <c r="CKI6" s="122"/>
      <c r="CKJ6" s="122"/>
      <c r="CKK6" s="122"/>
      <c r="CKL6" s="122"/>
      <c r="CKM6" s="122"/>
      <c r="CKN6" s="122"/>
      <c r="CKO6" s="122"/>
      <c r="CKP6" s="122"/>
      <c r="CKQ6" s="122"/>
      <c r="CKR6" s="122"/>
      <c r="CKS6" s="122"/>
      <c r="CKT6" s="122"/>
      <c r="CKU6" s="122"/>
      <c r="CKV6" s="122"/>
      <c r="CKW6" s="122"/>
      <c r="CKX6" s="122"/>
      <c r="CKY6" s="122"/>
      <c r="CKZ6" s="122"/>
      <c r="CLA6" s="122"/>
      <c r="CLB6" s="122"/>
      <c r="CLC6" s="122"/>
      <c r="CLD6" s="122"/>
      <c r="CLE6" s="122"/>
      <c r="CLF6" s="122"/>
      <c r="CLG6" s="122"/>
      <c r="CLH6" s="122"/>
      <c r="CLI6" s="122"/>
      <c r="CLJ6" s="122"/>
      <c r="CLK6" s="122"/>
      <c r="CLL6" s="122"/>
      <c r="CLM6" s="122"/>
      <c r="CLN6" s="122"/>
      <c r="CLO6" s="122"/>
      <c r="CLP6" s="122"/>
      <c r="CLQ6" s="122"/>
      <c r="CLR6" s="122"/>
      <c r="CLS6" s="122"/>
      <c r="CLT6" s="122"/>
      <c r="CLU6" s="122"/>
      <c r="CLV6" s="122"/>
      <c r="CLW6" s="122"/>
      <c r="CLX6" s="122"/>
      <c r="CLY6" s="122"/>
      <c r="CLZ6" s="122"/>
      <c r="CMA6" s="122"/>
      <c r="CMB6" s="122"/>
      <c r="CMC6" s="122"/>
      <c r="CMD6" s="122"/>
      <c r="CME6" s="122"/>
      <c r="CMF6" s="122"/>
      <c r="CMG6" s="122"/>
      <c r="CMH6" s="122"/>
      <c r="CMI6" s="122"/>
      <c r="CMJ6" s="122"/>
      <c r="CMK6" s="122"/>
      <c r="CML6" s="122"/>
      <c r="CMM6" s="122"/>
      <c r="CMN6" s="122"/>
      <c r="CMO6" s="122"/>
      <c r="CMP6" s="122"/>
      <c r="CMQ6" s="122"/>
      <c r="CMR6" s="122"/>
      <c r="CMS6" s="122"/>
      <c r="CMT6" s="122"/>
      <c r="CMU6" s="122"/>
      <c r="CMV6" s="122"/>
      <c r="CMW6" s="122"/>
      <c r="CMX6" s="122"/>
      <c r="CMY6" s="122"/>
      <c r="CMZ6" s="122"/>
      <c r="CNA6" s="122"/>
      <c r="CNB6" s="122"/>
      <c r="CNC6" s="122"/>
      <c r="CND6" s="122"/>
      <c r="CNE6" s="122"/>
      <c r="CNF6" s="122"/>
      <c r="CNG6" s="122"/>
      <c r="CNH6" s="122"/>
      <c r="CNI6" s="122"/>
      <c r="CNJ6" s="122"/>
      <c r="CNK6" s="122"/>
      <c r="CNL6" s="122"/>
      <c r="CNM6" s="122"/>
      <c r="CNN6" s="122"/>
      <c r="CNO6" s="122"/>
      <c r="CNP6" s="122"/>
      <c r="CNQ6" s="122"/>
      <c r="CNR6" s="122"/>
      <c r="CNS6" s="122"/>
      <c r="CNT6" s="122"/>
      <c r="CNU6" s="122"/>
      <c r="CNV6" s="122"/>
      <c r="CNW6" s="122"/>
      <c r="CNX6" s="122"/>
      <c r="CNY6" s="122"/>
      <c r="CNZ6" s="122"/>
      <c r="COA6" s="122"/>
      <c r="COB6" s="122"/>
      <c r="COC6" s="122"/>
      <c r="COD6" s="122"/>
      <c r="COE6" s="122"/>
      <c r="COF6" s="122"/>
      <c r="COG6" s="122"/>
      <c r="COH6" s="122"/>
      <c r="COI6" s="122"/>
      <c r="COJ6" s="122"/>
      <c r="COK6" s="122"/>
      <c r="COL6" s="122"/>
      <c r="COM6" s="122"/>
      <c r="CON6" s="122"/>
      <c r="COO6" s="122"/>
      <c r="COP6" s="122"/>
      <c r="COQ6" s="122"/>
      <c r="COR6" s="122"/>
      <c r="COS6" s="122"/>
      <c r="COT6" s="122"/>
      <c r="COU6" s="122"/>
      <c r="COV6" s="122"/>
      <c r="COW6" s="122"/>
      <c r="COX6" s="122"/>
      <c r="COY6" s="122"/>
      <c r="COZ6" s="122"/>
      <c r="CPA6" s="122"/>
      <c r="CPB6" s="122"/>
      <c r="CPC6" s="122"/>
      <c r="CPD6" s="122"/>
      <c r="CPE6" s="122"/>
      <c r="CPF6" s="122"/>
      <c r="CPG6" s="122"/>
      <c r="CPH6" s="122"/>
      <c r="CPI6" s="122"/>
      <c r="CPJ6" s="122"/>
      <c r="CPK6" s="122"/>
      <c r="CPL6" s="122"/>
      <c r="CPM6" s="122"/>
      <c r="CPN6" s="122"/>
      <c r="CPO6" s="122"/>
      <c r="CPP6" s="122"/>
      <c r="CPQ6" s="122"/>
      <c r="CPR6" s="122"/>
      <c r="CPS6" s="122"/>
      <c r="CPT6" s="122"/>
      <c r="CPU6" s="122"/>
      <c r="CPV6" s="122"/>
      <c r="CPW6" s="122"/>
      <c r="CPX6" s="122"/>
      <c r="CPY6" s="122"/>
      <c r="CPZ6" s="122"/>
      <c r="CQA6" s="122"/>
      <c r="CQB6" s="122"/>
      <c r="CQC6" s="122"/>
      <c r="CQD6" s="122"/>
      <c r="CQE6" s="122"/>
      <c r="CQF6" s="122"/>
      <c r="CQG6" s="122"/>
      <c r="CQH6" s="122"/>
      <c r="CQI6" s="122"/>
      <c r="CQJ6" s="122"/>
      <c r="CQK6" s="122"/>
      <c r="CQL6" s="122"/>
      <c r="CQM6" s="122"/>
      <c r="CQN6" s="122"/>
      <c r="CQO6" s="122"/>
      <c r="CQP6" s="122"/>
      <c r="CQQ6" s="122"/>
      <c r="CQR6" s="122"/>
      <c r="CQS6" s="122"/>
      <c r="CQT6" s="122"/>
      <c r="CQU6" s="122"/>
      <c r="CQV6" s="122"/>
      <c r="CQW6" s="122"/>
      <c r="CQX6" s="122"/>
      <c r="CQY6" s="122"/>
      <c r="CQZ6" s="122"/>
      <c r="CRA6" s="122"/>
      <c r="CRB6" s="122"/>
      <c r="CRC6" s="122"/>
      <c r="CRD6" s="122"/>
      <c r="CRE6" s="122"/>
      <c r="CRF6" s="122"/>
      <c r="CRG6" s="122"/>
      <c r="CRH6" s="122"/>
      <c r="CRI6" s="122"/>
      <c r="CRJ6" s="122"/>
      <c r="CRK6" s="122"/>
      <c r="CRL6" s="122"/>
      <c r="CRM6" s="122"/>
      <c r="CRN6" s="122"/>
      <c r="CRO6" s="122"/>
      <c r="CRP6" s="122"/>
      <c r="CRQ6" s="122"/>
      <c r="CRR6" s="122"/>
      <c r="CRS6" s="122"/>
      <c r="CRT6" s="122"/>
      <c r="CRU6" s="122"/>
      <c r="CRV6" s="122"/>
      <c r="CRW6" s="122"/>
      <c r="CRX6" s="122"/>
      <c r="CRY6" s="122"/>
      <c r="CRZ6" s="122"/>
      <c r="CSA6" s="122"/>
      <c r="CSB6" s="122"/>
      <c r="CSC6" s="122"/>
      <c r="CSD6" s="122"/>
      <c r="CSE6" s="122"/>
      <c r="CSF6" s="122"/>
      <c r="CSG6" s="122"/>
      <c r="CSH6" s="122"/>
      <c r="CSI6" s="122"/>
      <c r="CSJ6" s="122"/>
      <c r="CSK6" s="122"/>
      <c r="CSL6" s="122"/>
      <c r="CSM6" s="122"/>
      <c r="CSN6" s="122"/>
      <c r="CSO6" s="122"/>
      <c r="CSP6" s="122"/>
      <c r="CSQ6" s="122"/>
      <c r="CSR6" s="122"/>
      <c r="CSS6" s="122"/>
      <c r="CST6" s="122"/>
      <c r="CSU6" s="122"/>
      <c r="CSV6" s="122"/>
      <c r="CSW6" s="122"/>
      <c r="CSX6" s="122"/>
      <c r="CSY6" s="122"/>
      <c r="CSZ6" s="122"/>
      <c r="CTA6" s="122"/>
      <c r="CTB6" s="122"/>
      <c r="CTC6" s="122"/>
      <c r="CTD6" s="122"/>
      <c r="CTE6" s="122"/>
      <c r="CTF6" s="122"/>
      <c r="CTG6" s="122"/>
      <c r="CTH6" s="122"/>
      <c r="CTI6" s="122"/>
      <c r="CTJ6" s="122"/>
      <c r="CTK6" s="122"/>
      <c r="CTL6" s="122"/>
      <c r="CTM6" s="122"/>
      <c r="CTN6" s="122"/>
      <c r="CTO6" s="122"/>
      <c r="CTP6" s="122"/>
      <c r="CTQ6" s="122"/>
      <c r="CTR6" s="122"/>
      <c r="CTS6" s="122"/>
      <c r="CTT6" s="122"/>
      <c r="CTU6" s="122"/>
      <c r="CTV6" s="122"/>
      <c r="CTW6" s="122"/>
      <c r="CTX6" s="122"/>
      <c r="CTY6" s="122"/>
      <c r="CTZ6" s="122"/>
      <c r="CUA6" s="122"/>
      <c r="CUB6" s="122"/>
      <c r="CUC6" s="122"/>
      <c r="CUD6" s="122"/>
      <c r="CUE6" s="122"/>
      <c r="CUF6" s="122"/>
      <c r="CUG6" s="122"/>
      <c r="CUH6" s="122"/>
      <c r="CUI6" s="122"/>
      <c r="CUJ6" s="122"/>
      <c r="CUK6" s="122"/>
      <c r="CUL6" s="122"/>
      <c r="CUM6" s="122"/>
      <c r="CUN6" s="122"/>
      <c r="CUO6" s="122"/>
      <c r="CUP6" s="122"/>
      <c r="CUQ6" s="122"/>
      <c r="CUR6" s="122"/>
      <c r="CUS6" s="122"/>
      <c r="CUT6" s="122"/>
      <c r="CUU6" s="122"/>
      <c r="CUV6" s="122"/>
      <c r="CUW6" s="122"/>
      <c r="CUX6" s="122"/>
      <c r="CUY6" s="122"/>
      <c r="CUZ6" s="122"/>
      <c r="CVA6" s="122"/>
      <c r="CVB6" s="122"/>
      <c r="CVC6" s="122"/>
      <c r="CVD6" s="122"/>
      <c r="CVE6" s="122"/>
      <c r="CVF6" s="122"/>
      <c r="CVG6" s="122"/>
      <c r="CVH6" s="122"/>
      <c r="CVI6" s="122"/>
      <c r="CVJ6" s="122"/>
      <c r="CVK6" s="122"/>
      <c r="CVL6" s="122"/>
      <c r="CVM6" s="122"/>
      <c r="CVN6" s="122"/>
      <c r="CVO6" s="122"/>
      <c r="CVP6" s="122"/>
      <c r="CVQ6" s="122"/>
      <c r="CVR6" s="122"/>
      <c r="CVS6" s="122"/>
      <c r="CVT6" s="122"/>
      <c r="CVU6" s="122"/>
      <c r="CVV6" s="122"/>
      <c r="CVW6" s="122"/>
      <c r="CVX6" s="122"/>
      <c r="CVY6" s="122"/>
      <c r="CVZ6" s="122"/>
      <c r="CWA6" s="122"/>
      <c r="CWB6" s="122"/>
      <c r="CWC6" s="122"/>
      <c r="CWD6" s="122"/>
      <c r="CWE6" s="122"/>
      <c r="CWF6" s="122"/>
      <c r="CWG6" s="122"/>
      <c r="CWH6" s="122"/>
      <c r="CWI6" s="122"/>
      <c r="CWJ6" s="122"/>
      <c r="CWK6" s="122"/>
      <c r="CWL6" s="122"/>
      <c r="CWM6" s="122"/>
      <c r="CWN6" s="122"/>
      <c r="CWO6" s="122"/>
      <c r="CWP6" s="122"/>
      <c r="CWQ6" s="122"/>
      <c r="CWR6" s="122"/>
      <c r="CWS6" s="122"/>
      <c r="CWT6" s="122"/>
      <c r="CWU6" s="122"/>
      <c r="CWV6" s="122"/>
      <c r="CWW6" s="122"/>
      <c r="CWX6" s="122"/>
      <c r="CWY6" s="122"/>
      <c r="CWZ6" s="122"/>
      <c r="CXA6" s="122"/>
      <c r="CXB6" s="122"/>
      <c r="CXC6" s="122"/>
      <c r="CXD6" s="122"/>
      <c r="CXE6" s="122"/>
      <c r="CXF6" s="122"/>
      <c r="CXG6" s="122"/>
      <c r="CXH6" s="122"/>
      <c r="CXI6" s="122"/>
      <c r="CXJ6" s="122"/>
      <c r="CXK6" s="122"/>
      <c r="CXL6" s="122"/>
      <c r="CXM6" s="122"/>
      <c r="CXN6" s="122"/>
      <c r="CXO6" s="122"/>
      <c r="CXP6" s="122"/>
      <c r="CXQ6" s="122"/>
      <c r="CXR6" s="122"/>
      <c r="CXS6" s="122"/>
      <c r="CXT6" s="122"/>
      <c r="CXU6" s="122"/>
      <c r="CXV6" s="122"/>
      <c r="CXW6" s="122"/>
      <c r="CXX6" s="122"/>
      <c r="CXY6" s="122"/>
      <c r="CXZ6" s="122"/>
      <c r="CYA6" s="122"/>
      <c r="CYB6" s="122"/>
      <c r="CYC6" s="122"/>
      <c r="CYD6" s="122"/>
      <c r="CYE6" s="122"/>
      <c r="CYF6" s="122"/>
      <c r="CYG6" s="122"/>
      <c r="CYH6" s="122"/>
      <c r="CYI6" s="122"/>
      <c r="CYJ6" s="122"/>
      <c r="CYK6" s="122"/>
      <c r="CYL6" s="122"/>
      <c r="CYM6" s="122"/>
      <c r="CYN6" s="122"/>
      <c r="CYO6" s="122"/>
      <c r="CYP6" s="122"/>
      <c r="CYQ6" s="122"/>
      <c r="CYR6" s="122"/>
      <c r="CYS6" s="122"/>
      <c r="CYT6" s="122"/>
      <c r="CYU6" s="122"/>
      <c r="CYV6" s="122"/>
      <c r="CYW6" s="122"/>
      <c r="CYX6" s="122"/>
      <c r="CYY6" s="122"/>
      <c r="CYZ6" s="122"/>
      <c r="CZA6" s="122"/>
      <c r="CZB6" s="122"/>
      <c r="CZC6" s="122"/>
      <c r="CZD6" s="122"/>
      <c r="CZE6" s="122"/>
      <c r="CZF6" s="122"/>
      <c r="CZG6" s="122"/>
      <c r="CZH6" s="122"/>
      <c r="CZI6" s="122"/>
      <c r="CZJ6" s="122"/>
      <c r="CZK6" s="122"/>
      <c r="CZL6" s="122"/>
      <c r="CZM6" s="122"/>
      <c r="CZN6" s="122"/>
      <c r="CZO6" s="122"/>
      <c r="CZP6" s="122"/>
      <c r="CZQ6" s="122"/>
      <c r="CZR6" s="122"/>
      <c r="CZS6" s="122"/>
      <c r="CZT6" s="122"/>
      <c r="CZU6" s="122"/>
      <c r="CZV6" s="122"/>
      <c r="CZW6" s="122"/>
      <c r="CZX6" s="122"/>
      <c r="CZY6" s="122"/>
      <c r="CZZ6" s="122"/>
      <c r="DAA6" s="122"/>
      <c r="DAB6" s="122"/>
      <c r="DAC6" s="122"/>
      <c r="DAD6" s="122"/>
      <c r="DAE6" s="122"/>
      <c r="DAF6" s="122"/>
      <c r="DAG6" s="122"/>
      <c r="DAH6" s="122"/>
      <c r="DAI6" s="122"/>
      <c r="DAJ6" s="122"/>
      <c r="DAK6" s="122"/>
      <c r="DAL6" s="122"/>
      <c r="DAM6" s="122"/>
      <c r="DAN6" s="122"/>
      <c r="DAO6" s="122"/>
      <c r="DAP6" s="122"/>
      <c r="DAQ6" s="122"/>
      <c r="DAR6" s="122"/>
      <c r="DAS6" s="122"/>
      <c r="DAT6" s="122"/>
      <c r="DAU6" s="122"/>
      <c r="DAV6" s="122"/>
      <c r="DAW6" s="122"/>
      <c r="DAX6" s="122"/>
      <c r="DAY6" s="122"/>
      <c r="DAZ6" s="122"/>
      <c r="DBA6" s="122"/>
      <c r="DBB6" s="122"/>
      <c r="DBC6" s="122"/>
      <c r="DBD6" s="122"/>
      <c r="DBE6" s="122"/>
      <c r="DBF6" s="122"/>
      <c r="DBG6" s="122"/>
      <c r="DBH6" s="122"/>
      <c r="DBI6" s="122"/>
      <c r="DBJ6" s="122"/>
      <c r="DBK6" s="122"/>
      <c r="DBL6" s="122"/>
      <c r="DBM6" s="122"/>
      <c r="DBN6" s="122"/>
      <c r="DBO6" s="122"/>
      <c r="DBP6" s="122"/>
      <c r="DBQ6" s="122"/>
      <c r="DBR6" s="122"/>
      <c r="DBS6" s="122"/>
      <c r="DBT6" s="122"/>
      <c r="DBU6" s="122"/>
      <c r="DBV6" s="122"/>
      <c r="DBW6" s="122"/>
      <c r="DBX6" s="122"/>
      <c r="DBY6" s="122"/>
      <c r="DBZ6" s="122"/>
      <c r="DCA6" s="122"/>
      <c r="DCB6" s="122"/>
      <c r="DCC6" s="122"/>
      <c r="DCD6" s="122"/>
      <c r="DCE6" s="122"/>
      <c r="DCF6" s="122"/>
      <c r="DCG6" s="122"/>
      <c r="DCH6" s="122"/>
      <c r="DCI6" s="122"/>
      <c r="DCJ6" s="122"/>
      <c r="DCK6" s="122"/>
      <c r="DCL6" s="122"/>
      <c r="DCM6" s="122"/>
      <c r="DCN6" s="122"/>
      <c r="DCO6" s="122"/>
      <c r="DCP6" s="122"/>
      <c r="DCQ6" s="122"/>
      <c r="DCR6" s="122"/>
      <c r="DCS6" s="122"/>
      <c r="DCT6" s="122"/>
      <c r="DCU6" s="122"/>
      <c r="DCV6" s="122"/>
      <c r="DCW6" s="122"/>
      <c r="DCX6" s="122"/>
      <c r="DCY6" s="122"/>
      <c r="DCZ6" s="122"/>
      <c r="DDA6" s="122"/>
      <c r="DDB6" s="122"/>
      <c r="DDC6" s="122"/>
      <c r="DDD6" s="122"/>
      <c r="DDE6" s="122"/>
      <c r="DDF6" s="122"/>
      <c r="DDG6" s="122"/>
      <c r="DDH6" s="122"/>
      <c r="DDI6" s="122"/>
      <c r="DDJ6" s="122"/>
      <c r="DDK6" s="122"/>
      <c r="DDL6" s="122"/>
      <c r="DDM6" s="122"/>
      <c r="DDN6" s="122"/>
      <c r="DDO6" s="122"/>
      <c r="DDP6" s="122"/>
      <c r="DDQ6" s="122"/>
      <c r="DDR6" s="122"/>
      <c r="DDS6" s="122"/>
      <c r="DDT6" s="122"/>
      <c r="DDU6" s="122"/>
      <c r="DDV6" s="122"/>
      <c r="DDW6" s="122"/>
      <c r="DDX6" s="122"/>
      <c r="DDY6" s="122"/>
      <c r="DDZ6" s="122"/>
      <c r="DEA6" s="122"/>
      <c r="DEB6" s="122"/>
      <c r="DEC6" s="122"/>
      <c r="DED6" s="122"/>
      <c r="DEE6" s="122"/>
      <c r="DEF6" s="122"/>
      <c r="DEG6" s="122"/>
      <c r="DEH6" s="122"/>
      <c r="DEI6" s="122"/>
      <c r="DEJ6" s="122"/>
      <c r="DEK6" s="122"/>
      <c r="DEL6" s="122"/>
      <c r="DEM6" s="122"/>
      <c r="DEN6" s="122"/>
      <c r="DEO6" s="122"/>
      <c r="DEP6" s="122"/>
      <c r="DEQ6" s="122"/>
      <c r="DER6" s="122"/>
      <c r="DES6" s="122"/>
      <c r="DET6" s="122"/>
      <c r="DEU6" s="122"/>
      <c r="DEV6" s="122"/>
      <c r="DEW6" s="122"/>
      <c r="DEX6" s="122"/>
      <c r="DEY6" s="122"/>
      <c r="DEZ6" s="122"/>
      <c r="DFA6" s="122"/>
      <c r="DFB6" s="122"/>
      <c r="DFC6" s="122"/>
      <c r="DFD6" s="122"/>
      <c r="DFE6" s="122"/>
      <c r="DFF6" s="122"/>
      <c r="DFG6" s="122"/>
      <c r="DFH6" s="122"/>
      <c r="DFI6" s="122"/>
      <c r="DFJ6" s="122"/>
      <c r="DFK6" s="122"/>
      <c r="DFL6" s="122"/>
      <c r="DFM6" s="122"/>
      <c r="DFN6" s="122"/>
      <c r="DFO6" s="122"/>
      <c r="DFP6" s="122"/>
      <c r="DFQ6" s="122"/>
      <c r="DFR6" s="122"/>
      <c r="DFS6" s="122"/>
      <c r="DFT6" s="122"/>
      <c r="DFU6" s="122"/>
      <c r="DFV6" s="122"/>
      <c r="DFW6" s="122"/>
      <c r="DFX6" s="122"/>
      <c r="DFY6" s="122"/>
      <c r="DFZ6" s="122"/>
      <c r="DGA6" s="122"/>
      <c r="DGB6" s="122"/>
      <c r="DGC6" s="122"/>
      <c r="DGD6" s="122"/>
      <c r="DGE6" s="122"/>
      <c r="DGF6" s="122"/>
      <c r="DGG6" s="122"/>
      <c r="DGH6" s="122"/>
      <c r="DGI6" s="122"/>
      <c r="DGJ6" s="122"/>
      <c r="DGK6" s="122"/>
      <c r="DGL6" s="122"/>
      <c r="DGM6" s="122"/>
      <c r="DGN6" s="122"/>
      <c r="DGO6" s="122"/>
      <c r="DGP6" s="122"/>
      <c r="DGQ6" s="122"/>
      <c r="DGR6" s="122"/>
      <c r="DGS6" s="122"/>
      <c r="DGT6" s="122"/>
      <c r="DGU6" s="122"/>
      <c r="DGV6" s="122"/>
      <c r="DGW6" s="122"/>
      <c r="DGX6" s="122"/>
      <c r="DGY6" s="122"/>
      <c r="DGZ6" s="122"/>
      <c r="DHA6" s="122"/>
      <c r="DHB6" s="122"/>
      <c r="DHC6" s="122"/>
      <c r="DHD6" s="122"/>
      <c r="DHE6" s="122"/>
      <c r="DHF6" s="122"/>
      <c r="DHG6" s="122"/>
      <c r="DHH6" s="122"/>
      <c r="DHI6" s="122"/>
      <c r="DHJ6" s="122"/>
      <c r="DHK6" s="122"/>
      <c r="DHL6" s="122"/>
      <c r="DHM6" s="122"/>
      <c r="DHN6" s="122"/>
      <c r="DHO6" s="122"/>
      <c r="DHP6" s="122"/>
      <c r="DHQ6" s="122"/>
      <c r="DHR6" s="122"/>
      <c r="DHS6" s="122"/>
      <c r="DHT6" s="122"/>
      <c r="DHU6" s="122"/>
      <c r="DHV6" s="122"/>
      <c r="DHW6" s="122"/>
      <c r="DHX6" s="122"/>
      <c r="DHY6" s="122"/>
      <c r="DHZ6" s="122"/>
      <c r="DIA6" s="122"/>
      <c r="DIB6" s="122"/>
      <c r="DIC6" s="122"/>
      <c r="DID6" s="122"/>
      <c r="DIE6" s="122"/>
      <c r="DIF6" s="122"/>
      <c r="DIG6" s="122"/>
      <c r="DIH6" s="122"/>
      <c r="DII6" s="122"/>
      <c r="DIJ6" s="122"/>
      <c r="DIK6" s="122"/>
      <c r="DIL6" s="122"/>
      <c r="DIM6" s="122"/>
      <c r="DIN6" s="122"/>
      <c r="DIO6" s="122"/>
      <c r="DIP6" s="122"/>
      <c r="DIQ6" s="122"/>
      <c r="DIR6" s="122"/>
      <c r="DIS6" s="122"/>
      <c r="DIT6" s="122"/>
      <c r="DIU6" s="122"/>
      <c r="DIV6" s="122"/>
      <c r="DIW6" s="122"/>
      <c r="DIX6" s="122"/>
      <c r="DIY6" s="122"/>
      <c r="DIZ6" s="122"/>
      <c r="DJA6" s="122"/>
      <c r="DJB6" s="122"/>
      <c r="DJC6" s="122"/>
      <c r="DJD6" s="122"/>
      <c r="DJE6" s="122"/>
      <c r="DJF6" s="122"/>
      <c r="DJG6" s="122"/>
      <c r="DJH6" s="122"/>
      <c r="DJI6" s="122"/>
      <c r="DJJ6" s="122"/>
      <c r="DJK6" s="122"/>
      <c r="DJL6" s="122"/>
      <c r="DJM6" s="122"/>
      <c r="DJN6" s="122"/>
      <c r="DJO6" s="122"/>
      <c r="DJP6" s="122"/>
      <c r="DJQ6" s="122"/>
      <c r="DJR6" s="122"/>
      <c r="DJS6" s="122"/>
      <c r="DJT6" s="122"/>
      <c r="DJU6" s="122"/>
      <c r="DJV6" s="122"/>
      <c r="DJW6" s="122"/>
      <c r="DJX6" s="122"/>
      <c r="DJY6" s="122"/>
      <c r="DJZ6" s="122"/>
      <c r="DKA6" s="122"/>
      <c r="DKB6" s="122"/>
      <c r="DKC6" s="122"/>
      <c r="DKD6" s="122"/>
      <c r="DKE6" s="122"/>
      <c r="DKF6" s="122"/>
      <c r="DKG6" s="122"/>
      <c r="DKH6" s="122"/>
      <c r="DKI6" s="122"/>
      <c r="DKJ6" s="122"/>
      <c r="DKK6" s="122"/>
      <c r="DKL6" s="122"/>
      <c r="DKM6" s="122"/>
      <c r="DKN6" s="122"/>
      <c r="DKO6" s="122"/>
      <c r="DKP6" s="122"/>
      <c r="DKQ6" s="122"/>
      <c r="DKR6" s="122"/>
      <c r="DKS6" s="122"/>
      <c r="DKT6" s="122"/>
      <c r="DKU6" s="122"/>
      <c r="DKV6" s="122"/>
      <c r="DKW6" s="122"/>
      <c r="DKX6" s="122"/>
      <c r="DKY6" s="122"/>
      <c r="DKZ6" s="122"/>
      <c r="DLA6" s="122"/>
      <c r="DLB6" s="122"/>
      <c r="DLC6" s="122"/>
      <c r="DLD6" s="122"/>
      <c r="DLE6" s="122"/>
      <c r="DLF6" s="122"/>
      <c r="DLG6" s="122"/>
      <c r="DLH6" s="122"/>
      <c r="DLI6" s="122"/>
      <c r="DLJ6" s="122"/>
      <c r="DLK6" s="122"/>
      <c r="DLL6" s="122"/>
      <c r="DLM6" s="122"/>
      <c r="DLN6" s="122"/>
      <c r="DLO6" s="122"/>
      <c r="DLP6" s="122"/>
      <c r="DLQ6" s="122"/>
      <c r="DLR6" s="122"/>
      <c r="DLS6" s="122"/>
      <c r="DLT6" s="122"/>
      <c r="DLU6" s="122"/>
      <c r="DLV6" s="122"/>
      <c r="DLW6" s="122"/>
      <c r="DLX6" s="122"/>
      <c r="DLY6" s="122"/>
      <c r="DLZ6" s="122"/>
      <c r="DMA6" s="122"/>
      <c r="DMB6" s="122"/>
      <c r="DMC6" s="122"/>
      <c r="DMD6" s="122"/>
      <c r="DME6" s="122"/>
      <c r="DMF6" s="122"/>
      <c r="DMG6" s="122"/>
      <c r="DMH6" s="122"/>
      <c r="DMI6" s="122"/>
      <c r="DMJ6" s="122"/>
      <c r="DMK6" s="122"/>
      <c r="DML6" s="122"/>
      <c r="DMM6" s="122"/>
      <c r="DMN6" s="122"/>
      <c r="DMO6" s="122"/>
      <c r="DMP6" s="122"/>
      <c r="DMQ6" s="122"/>
      <c r="DMR6" s="122"/>
      <c r="DMS6" s="122"/>
      <c r="DMT6" s="122"/>
      <c r="DMU6" s="122"/>
      <c r="DMV6" s="122"/>
      <c r="DMW6" s="122"/>
      <c r="DMX6" s="122"/>
      <c r="DMY6" s="122"/>
      <c r="DMZ6" s="122"/>
      <c r="DNA6" s="122"/>
      <c r="DNB6" s="122"/>
      <c r="DNC6" s="122"/>
      <c r="DND6" s="122"/>
      <c r="DNE6" s="122"/>
      <c r="DNF6" s="122"/>
      <c r="DNG6" s="122"/>
      <c r="DNH6" s="122"/>
      <c r="DNI6" s="122"/>
      <c r="DNJ6" s="122"/>
      <c r="DNK6" s="122"/>
      <c r="DNL6" s="122"/>
      <c r="DNM6" s="122"/>
      <c r="DNN6" s="122"/>
      <c r="DNO6" s="122"/>
      <c r="DNP6" s="122"/>
      <c r="DNQ6" s="122"/>
      <c r="DNR6" s="122"/>
      <c r="DNS6" s="122"/>
      <c r="DNT6" s="122"/>
      <c r="DNU6" s="122"/>
      <c r="DNV6" s="122"/>
      <c r="DNW6" s="122"/>
      <c r="DNX6" s="122"/>
      <c r="DNY6" s="122"/>
      <c r="DNZ6" s="122"/>
      <c r="DOA6" s="122"/>
      <c r="DOB6" s="122"/>
      <c r="DOC6" s="122"/>
      <c r="DOD6" s="122"/>
      <c r="DOE6" s="122"/>
      <c r="DOF6" s="122"/>
      <c r="DOG6" s="122"/>
      <c r="DOH6" s="122"/>
      <c r="DOI6" s="122"/>
      <c r="DOJ6" s="122"/>
      <c r="DOK6" s="122"/>
      <c r="DOL6" s="122"/>
      <c r="DOM6" s="122"/>
      <c r="DON6" s="122"/>
      <c r="DOO6" s="122"/>
      <c r="DOP6" s="122"/>
      <c r="DOQ6" s="122"/>
      <c r="DOR6" s="122"/>
      <c r="DOS6" s="122"/>
      <c r="DOT6" s="122"/>
      <c r="DOU6" s="122"/>
      <c r="DOV6" s="122"/>
      <c r="DOW6" s="122"/>
      <c r="DOX6" s="122"/>
      <c r="DOY6" s="122"/>
      <c r="DOZ6" s="122"/>
      <c r="DPA6" s="122"/>
      <c r="DPB6" s="122"/>
      <c r="DPC6" s="122"/>
      <c r="DPD6" s="122"/>
      <c r="DPE6" s="122"/>
      <c r="DPF6" s="122"/>
      <c r="DPG6" s="122"/>
      <c r="DPH6" s="122"/>
      <c r="DPI6" s="122"/>
      <c r="DPJ6" s="122"/>
      <c r="DPK6" s="122"/>
      <c r="DPL6" s="122"/>
      <c r="DPM6" s="122"/>
      <c r="DPN6" s="122"/>
      <c r="DPO6" s="122"/>
      <c r="DPP6" s="122"/>
      <c r="DPQ6" s="122"/>
      <c r="DPR6" s="122"/>
      <c r="DPS6" s="122"/>
      <c r="DPT6" s="122"/>
      <c r="DPU6" s="122"/>
      <c r="DPV6" s="122"/>
      <c r="DPW6" s="122"/>
      <c r="DPX6" s="122"/>
      <c r="DPY6" s="122"/>
      <c r="DPZ6" s="122"/>
      <c r="DQA6" s="122"/>
      <c r="DQB6" s="122"/>
      <c r="DQC6" s="122"/>
      <c r="DQD6" s="122"/>
      <c r="DQE6" s="122"/>
      <c r="DQF6" s="122"/>
      <c r="DQG6" s="122"/>
      <c r="DQH6" s="122"/>
      <c r="DQI6" s="122"/>
      <c r="DQJ6" s="122"/>
      <c r="DQK6" s="122"/>
      <c r="DQL6" s="122"/>
      <c r="DQM6" s="122"/>
      <c r="DQN6" s="122"/>
      <c r="DQO6" s="122"/>
      <c r="DQP6" s="122"/>
      <c r="DQQ6" s="122"/>
      <c r="DQR6" s="122"/>
      <c r="DQS6" s="122"/>
      <c r="DQT6" s="122"/>
      <c r="DQU6" s="122"/>
      <c r="DQV6" s="122"/>
      <c r="DQW6" s="122"/>
      <c r="DQX6" s="122"/>
      <c r="DQY6" s="122"/>
      <c r="DQZ6" s="122"/>
      <c r="DRA6" s="122"/>
      <c r="DRB6" s="122"/>
      <c r="DRC6" s="122"/>
      <c r="DRD6" s="122"/>
      <c r="DRE6" s="122"/>
      <c r="DRF6" s="122"/>
      <c r="DRG6" s="122"/>
      <c r="DRH6" s="122"/>
      <c r="DRI6" s="122"/>
      <c r="DRJ6" s="122"/>
      <c r="DRK6" s="122"/>
      <c r="DRL6" s="122"/>
      <c r="DRM6" s="122"/>
      <c r="DRN6" s="122"/>
      <c r="DRO6" s="122"/>
      <c r="DRP6" s="122"/>
      <c r="DRQ6" s="122"/>
      <c r="DRR6" s="122"/>
      <c r="DRS6" s="122"/>
      <c r="DRT6" s="122"/>
      <c r="DRU6" s="122"/>
      <c r="DRV6" s="122"/>
      <c r="DRW6" s="122"/>
      <c r="DRX6" s="122"/>
      <c r="DRY6" s="122"/>
      <c r="DRZ6" s="122"/>
      <c r="DSA6" s="122"/>
      <c r="DSB6" s="122"/>
      <c r="DSC6" s="122"/>
      <c r="DSD6" s="122"/>
      <c r="DSE6" s="122"/>
      <c r="DSF6" s="122"/>
      <c r="DSG6" s="122"/>
      <c r="DSH6" s="122"/>
      <c r="DSI6" s="122"/>
      <c r="DSJ6" s="122"/>
      <c r="DSK6" s="122"/>
      <c r="DSL6" s="122"/>
      <c r="DSM6" s="122"/>
      <c r="DSN6" s="122"/>
      <c r="DSO6" s="122"/>
      <c r="DSP6" s="122"/>
      <c r="DSQ6" s="122"/>
      <c r="DSR6" s="122"/>
      <c r="DSS6" s="122"/>
      <c r="DST6" s="122"/>
      <c r="DSU6" s="122"/>
      <c r="DSV6" s="122"/>
      <c r="DSW6" s="122"/>
      <c r="DSX6" s="122"/>
      <c r="DSY6" s="122"/>
      <c r="DSZ6" s="122"/>
      <c r="DTA6" s="122"/>
      <c r="DTB6" s="122"/>
      <c r="DTC6" s="122"/>
      <c r="DTD6" s="122"/>
      <c r="DTE6" s="122"/>
      <c r="DTF6" s="122"/>
      <c r="DTG6" s="122"/>
      <c r="DTH6" s="122"/>
      <c r="DTI6" s="122"/>
      <c r="DTJ6" s="122"/>
      <c r="DTK6" s="122"/>
      <c r="DTL6" s="122"/>
      <c r="DTM6" s="122"/>
      <c r="DTN6" s="122"/>
      <c r="DTO6" s="122"/>
      <c r="DTP6" s="122"/>
      <c r="DTQ6" s="122"/>
      <c r="DTR6" s="122"/>
      <c r="DTS6" s="122"/>
      <c r="DTT6" s="122"/>
      <c r="DTU6" s="122"/>
      <c r="DTV6" s="122"/>
      <c r="DTW6" s="122"/>
      <c r="DTX6" s="122"/>
      <c r="DTY6" s="122"/>
      <c r="DTZ6" s="122"/>
      <c r="DUA6" s="122"/>
      <c r="DUB6" s="122"/>
      <c r="DUC6" s="122"/>
      <c r="DUD6" s="122"/>
      <c r="DUE6" s="122"/>
      <c r="DUF6" s="122"/>
      <c r="DUG6" s="122"/>
      <c r="DUH6" s="122"/>
      <c r="DUI6" s="122"/>
      <c r="DUJ6" s="122"/>
      <c r="DUK6" s="122"/>
      <c r="DUL6" s="122"/>
      <c r="DUM6" s="122"/>
      <c r="DUN6" s="122"/>
      <c r="DUO6" s="122"/>
      <c r="DUP6" s="122"/>
      <c r="DUQ6" s="122"/>
      <c r="DUR6" s="122"/>
      <c r="DUS6" s="122"/>
      <c r="DUT6" s="122"/>
      <c r="DUU6" s="122"/>
      <c r="DUV6" s="122"/>
      <c r="DUW6" s="122"/>
      <c r="DUX6" s="122"/>
      <c r="DUY6" s="122"/>
      <c r="DUZ6" s="122"/>
      <c r="DVA6" s="122"/>
      <c r="DVB6" s="122"/>
      <c r="DVC6" s="122"/>
      <c r="DVD6" s="122"/>
      <c r="DVE6" s="122"/>
      <c r="DVF6" s="122"/>
      <c r="DVG6" s="122"/>
      <c r="DVH6" s="122"/>
      <c r="DVI6" s="122"/>
      <c r="DVJ6" s="122"/>
      <c r="DVK6" s="122"/>
      <c r="DVL6" s="122"/>
      <c r="DVM6" s="122"/>
      <c r="DVN6" s="122"/>
      <c r="DVO6" s="122"/>
      <c r="DVP6" s="122"/>
      <c r="DVQ6" s="122"/>
      <c r="DVR6" s="122"/>
      <c r="DVS6" s="122"/>
      <c r="DVT6" s="122"/>
      <c r="DVU6" s="122"/>
      <c r="DVV6" s="122"/>
      <c r="DVW6" s="122"/>
      <c r="DVX6" s="122"/>
      <c r="DVY6" s="122"/>
      <c r="DVZ6" s="122"/>
      <c r="DWA6" s="122"/>
      <c r="DWB6" s="122"/>
      <c r="DWC6" s="122"/>
      <c r="DWD6" s="122"/>
      <c r="DWE6" s="122"/>
      <c r="DWF6" s="122"/>
      <c r="DWG6" s="122"/>
      <c r="DWH6" s="122"/>
      <c r="DWI6" s="122"/>
      <c r="DWJ6" s="122"/>
      <c r="DWK6" s="122"/>
      <c r="DWL6" s="122"/>
      <c r="DWM6" s="122"/>
      <c r="DWN6" s="122"/>
      <c r="DWO6" s="122"/>
      <c r="DWP6" s="122"/>
      <c r="DWQ6" s="122"/>
      <c r="DWR6" s="122"/>
      <c r="DWS6" s="122"/>
      <c r="DWT6" s="122"/>
      <c r="DWU6" s="122"/>
      <c r="DWV6" s="122"/>
      <c r="DWW6" s="122"/>
      <c r="DWX6" s="122"/>
      <c r="DWY6" s="122"/>
      <c r="DWZ6" s="122"/>
      <c r="DXA6" s="122"/>
      <c r="DXB6" s="122"/>
      <c r="DXC6" s="122"/>
      <c r="DXD6" s="122"/>
      <c r="DXE6" s="122"/>
      <c r="DXF6" s="122"/>
      <c r="DXG6" s="122"/>
      <c r="DXH6" s="122"/>
      <c r="DXI6" s="122"/>
      <c r="DXJ6" s="122"/>
      <c r="DXK6" s="122"/>
      <c r="DXL6" s="122"/>
      <c r="DXM6" s="122"/>
      <c r="DXN6" s="122"/>
      <c r="DXO6" s="122"/>
      <c r="DXP6" s="122"/>
      <c r="DXQ6" s="122"/>
      <c r="DXR6" s="122"/>
      <c r="DXS6" s="122"/>
      <c r="DXT6" s="122"/>
      <c r="DXU6" s="122"/>
      <c r="DXV6" s="122"/>
      <c r="DXW6" s="122"/>
      <c r="DXX6" s="122"/>
      <c r="DXY6" s="122"/>
      <c r="DXZ6" s="122"/>
      <c r="DYA6" s="122"/>
      <c r="DYB6" s="122"/>
      <c r="DYC6" s="122"/>
      <c r="DYD6" s="122"/>
      <c r="DYE6" s="122"/>
      <c r="DYF6" s="122"/>
      <c r="DYG6" s="122"/>
      <c r="DYH6" s="122"/>
      <c r="DYI6" s="122"/>
      <c r="DYJ6" s="122"/>
      <c r="DYK6" s="122"/>
      <c r="DYL6" s="122"/>
      <c r="DYM6" s="122"/>
      <c r="DYN6" s="122"/>
      <c r="DYO6" s="122"/>
      <c r="DYP6" s="122"/>
      <c r="DYQ6" s="122"/>
      <c r="DYR6" s="122"/>
      <c r="DYS6" s="122"/>
      <c r="DYT6" s="122"/>
      <c r="DYU6" s="122"/>
      <c r="DYV6" s="122"/>
      <c r="DYW6" s="122"/>
      <c r="DYX6" s="122"/>
      <c r="DYY6" s="122"/>
      <c r="DYZ6" s="122"/>
      <c r="DZA6" s="122"/>
      <c r="DZB6" s="122"/>
      <c r="DZC6" s="122"/>
      <c r="DZD6" s="122"/>
      <c r="DZE6" s="122"/>
      <c r="DZF6" s="122"/>
      <c r="DZG6" s="122"/>
      <c r="DZH6" s="122"/>
      <c r="DZI6" s="122"/>
      <c r="DZJ6" s="122"/>
      <c r="DZK6" s="122"/>
      <c r="DZL6" s="122"/>
      <c r="DZM6" s="122"/>
      <c r="DZN6" s="122"/>
      <c r="DZO6" s="122"/>
      <c r="DZP6" s="122"/>
      <c r="DZQ6" s="122"/>
      <c r="DZR6" s="122"/>
      <c r="DZS6" s="122"/>
      <c r="DZT6" s="122"/>
      <c r="DZU6" s="122"/>
      <c r="DZV6" s="122"/>
      <c r="DZW6" s="122"/>
      <c r="DZX6" s="122"/>
      <c r="DZY6" s="122"/>
      <c r="DZZ6" s="122"/>
      <c r="EAA6" s="122"/>
      <c r="EAB6" s="122"/>
      <c r="EAC6" s="122"/>
      <c r="EAD6" s="122"/>
      <c r="EAE6" s="122"/>
      <c r="EAF6" s="122"/>
      <c r="EAG6" s="122"/>
      <c r="EAH6" s="122"/>
      <c r="EAI6" s="122"/>
      <c r="EAJ6" s="122"/>
      <c r="EAK6" s="122"/>
      <c r="EAL6" s="122"/>
      <c r="EAM6" s="122"/>
      <c r="EAN6" s="122"/>
      <c r="EAO6" s="122"/>
      <c r="EAP6" s="122"/>
      <c r="EAQ6" s="122"/>
      <c r="EAR6" s="122"/>
      <c r="EAS6" s="122"/>
      <c r="EAT6" s="122"/>
      <c r="EAU6" s="122"/>
      <c r="EAV6" s="122"/>
      <c r="EAW6" s="122"/>
      <c r="EAX6" s="122"/>
      <c r="EAY6" s="122"/>
      <c r="EAZ6" s="122"/>
      <c r="EBA6" s="122"/>
      <c r="EBB6" s="122"/>
      <c r="EBC6" s="122"/>
      <c r="EBD6" s="122"/>
      <c r="EBE6" s="122"/>
      <c r="EBF6" s="122"/>
      <c r="EBG6" s="122"/>
      <c r="EBH6" s="122"/>
      <c r="EBI6" s="122"/>
      <c r="EBJ6" s="122"/>
      <c r="EBK6" s="122"/>
      <c r="EBL6" s="122"/>
      <c r="EBM6" s="122"/>
      <c r="EBN6" s="122"/>
      <c r="EBO6" s="122"/>
      <c r="EBP6" s="122"/>
      <c r="EBQ6" s="122"/>
      <c r="EBR6" s="122"/>
      <c r="EBS6" s="122"/>
      <c r="EBT6" s="122"/>
      <c r="EBU6" s="122"/>
      <c r="EBV6" s="122"/>
      <c r="EBW6" s="122"/>
      <c r="EBX6" s="122"/>
      <c r="EBY6" s="122"/>
      <c r="EBZ6" s="122"/>
      <c r="ECA6" s="122"/>
      <c r="ECB6" s="122"/>
      <c r="ECC6" s="122"/>
      <c r="ECD6" s="122"/>
      <c r="ECE6" s="122"/>
      <c r="ECF6" s="122"/>
      <c r="ECG6" s="122"/>
      <c r="ECH6" s="122"/>
      <c r="ECI6" s="122"/>
      <c r="ECJ6" s="122"/>
      <c r="ECK6" s="122"/>
      <c r="ECL6" s="122"/>
      <c r="ECM6" s="122"/>
      <c r="ECN6" s="122"/>
      <c r="ECO6" s="122"/>
      <c r="ECP6" s="122"/>
      <c r="ECQ6" s="122"/>
      <c r="ECR6" s="122"/>
      <c r="ECS6" s="122"/>
      <c r="ECT6" s="122"/>
      <c r="ECU6" s="122"/>
      <c r="ECV6" s="122"/>
      <c r="ECW6" s="122"/>
      <c r="ECX6" s="122"/>
      <c r="ECY6" s="122"/>
      <c r="ECZ6" s="122"/>
      <c r="EDA6" s="122"/>
      <c r="EDB6" s="122"/>
      <c r="EDC6" s="122"/>
      <c r="EDD6" s="122"/>
      <c r="EDE6" s="122"/>
      <c r="EDF6" s="122"/>
      <c r="EDG6" s="122"/>
      <c r="EDH6" s="122"/>
      <c r="EDI6" s="122"/>
      <c r="EDJ6" s="122"/>
      <c r="EDK6" s="122"/>
      <c r="EDL6" s="122"/>
      <c r="EDM6" s="122"/>
      <c r="EDN6" s="122"/>
      <c r="EDO6" s="122"/>
      <c r="EDP6" s="122"/>
      <c r="EDQ6" s="122"/>
      <c r="EDR6" s="122"/>
      <c r="EDS6" s="122"/>
      <c r="EDT6" s="122"/>
      <c r="EDU6" s="122"/>
      <c r="EDV6" s="122"/>
      <c r="EDW6" s="122"/>
      <c r="EDX6" s="122"/>
      <c r="EDY6" s="122"/>
      <c r="EDZ6" s="122"/>
      <c r="EEA6" s="122"/>
      <c r="EEB6" s="122"/>
      <c r="EEC6" s="122"/>
      <c r="EED6" s="122"/>
      <c r="EEE6" s="122"/>
      <c r="EEF6" s="122"/>
      <c r="EEG6" s="122"/>
      <c r="EEH6" s="122"/>
      <c r="EEI6" s="122"/>
      <c r="EEJ6" s="122"/>
      <c r="EEK6" s="122"/>
      <c r="EEL6" s="122"/>
      <c r="EEM6" s="122"/>
      <c r="EEN6" s="122"/>
      <c r="EEO6" s="122"/>
      <c r="EEP6" s="122"/>
      <c r="EEQ6" s="122"/>
      <c r="EER6" s="122"/>
      <c r="EES6" s="122"/>
      <c r="EET6" s="122"/>
      <c r="EEU6" s="122"/>
      <c r="EEV6" s="122"/>
      <c r="EEW6" s="122"/>
      <c r="EEX6" s="122"/>
      <c r="EEY6" s="122"/>
      <c r="EEZ6" s="122"/>
      <c r="EFA6" s="122"/>
      <c r="EFB6" s="122"/>
      <c r="EFC6" s="122"/>
      <c r="EFD6" s="122"/>
      <c r="EFE6" s="122"/>
      <c r="EFF6" s="122"/>
      <c r="EFG6" s="122"/>
      <c r="EFH6" s="122"/>
      <c r="EFI6" s="122"/>
      <c r="EFJ6" s="122"/>
      <c r="EFK6" s="122"/>
      <c r="EFL6" s="122"/>
      <c r="EFM6" s="122"/>
      <c r="EFN6" s="122"/>
      <c r="EFO6" s="122"/>
      <c r="EFP6" s="122"/>
      <c r="EFQ6" s="122"/>
      <c r="EFR6" s="122"/>
      <c r="EFS6" s="122"/>
      <c r="EFT6" s="122"/>
      <c r="EFU6" s="122"/>
      <c r="EFV6" s="122"/>
      <c r="EFW6" s="122"/>
      <c r="EFX6" s="122"/>
      <c r="EFY6" s="122"/>
      <c r="EFZ6" s="122"/>
      <c r="EGA6" s="122"/>
      <c r="EGB6" s="122"/>
      <c r="EGC6" s="122"/>
      <c r="EGD6" s="122"/>
      <c r="EGE6" s="122"/>
      <c r="EGF6" s="122"/>
      <c r="EGG6" s="122"/>
      <c r="EGH6" s="122"/>
      <c r="EGI6" s="122"/>
      <c r="EGJ6" s="122"/>
      <c r="EGK6" s="122"/>
      <c r="EGL6" s="122"/>
      <c r="EGM6" s="122"/>
      <c r="EGN6" s="122"/>
      <c r="EGO6" s="122"/>
      <c r="EGP6" s="122"/>
      <c r="EGQ6" s="122"/>
      <c r="EGR6" s="122"/>
      <c r="EGS6" s="122"/>
      <c r="EGT6" s="122"/>
      <c r="EGU6" s="122"/>
      <c r="EGV6" s="122"/>
      <c r="EGW6" s="122"/>
      <c r="EGX6" s="122"/>
      <c r="EGY6" s="122"/>
      <c r="EGZ6" s="122"/>
      <c r="EHA6" s="122"/>
      <c r="EHB6" s="122"/>
      <c r="EHC6" s="122"/>
      <c r="EHD6" s="122"/>
      <c r="EHE6" s="122"/>
      <c r="EHF6" s="122"/>
      <c r="EHG6" s="122"/>
      <c r="EHH6" s="122"/>
      <c r="EHI6" s="122"/>
      <c r="EHJ6" s="122"/>
      <c r="EHK6" s="122"/>
      <c r="EHL6" s="122"/>
      <c r="EHM6" s="122"/>
      <c r="EHN6" s="122"/>
      <c r="EHO6" s="122"/>
      <c r="EHP6" s="122"/>
      <c r="EHQ6" s="122"/>
      <c r="EHR6" s="122"/>
      <c r="EHS6" s="122"/>
      <c r="EHT6" s="122"/>
      <c r="EHU6" s="122"/>
      <c r="EHV6" s="122"/>
      <c r="EHW6" s="122"/>
      <c r="EHX6" s="122"/>
      <c r="EHY6" s="122"/>
      <c r="EHZ6" s="122"/>
      <c r="EIA6" s="122"/>
      <c r="EIB6" s="122"/>
      <c r="EIC6" s="122"/>
      <c r="EID6" s="122"/>
      <c r="EIE6" s="122"/>
      <c r="EIF6" s="122"/>
      <c r="EIG6" s="122"/>
      <c r="EIH6" s="122"/>
      <c r="EII6" s="122"/>
      <c r="EIJ6" s="122"/>
      <c r="EIK6" s="122"/>
      <c r="EIL6" s="122"/>
      <c r="EIM6" s="122"/>
      <c r="EIN6" s="122"/>
      <c r="EIO6" s="122"/>
      <c r="EIP6" s="122"/>
      <c r="EIQ6" s="122"/>
      <c r="EIR6" s="122"/>
      <c r="EIS6" s="122"/>
      <c r="EIT6" s="122"/>
      <c r="EIU6" s="122"/>
      <c r="EIV6" s="122"/>
      <c r="EIW6" s="122"/>
      <c r="EIX6" s="122"/>
      <c r="EIY6" s="122"/>
      <c r="EIZ6" s="122"/>
      <c r="EJA6" s="122"/>
      <c r="EJB6" s="122"/>
      <c r="EJC6" s="122"/>
      <c r="EJD6" s="122"/>
      <c r="EJE6" s="122"/>
      <c r="EJF6" s="122"/>
      <c r="EJG6" s="122"/>
      <c r="EJH6" s="122"/>
      <c r="EJI6" s="122"/>
      <c r="EJJ6" s="122"/>
      <c r="EJK6" s="122"/>
      <c r="EJL6" s="122"/>
      <c r="EJM6" s="122"/>
      <c r="EJN6" s="122"/>
      <c r="EJO6" s="122"/>
      <c r="EJP6" s="122"/>
      <c r="EJQ6" s="122"/>
      <c r="EJR6" s="122"/>
      <c r="EJS6" s="122"/>
      <c r="EJT6" s="122"/>
      <c r="EJU6" s="122"/>
      <c r="EJV6" s="122"/>
      <c r="EJW6" s="122"/>
      <c r="EJX6" s="122"/>
      <c r="EJY6" s="122"/>
      <c r="EJZ6" s="122"/>
      <c r="EKA6" s="122"/>
      <c r="EKB6" s="122"/>
      <c r="EKC6" s="122"/>
      <c r="EKD6" s="122"/>
      <c r="EKE6" s="122"/>
      <c r="EKF6" s="122"/>
      <c r="EKG6" s="122"/>
      <c r="EKH6" s="122"/>
      <c r="EKI6" s="122"/>
      <c r="EKJ6" s="122"/>
      <c r="EKK6" s="122"/>
      <c r="EKL6" s="122"/>
      <c r="EKM6" s="122"/>
      <c r="EKN6" s="122"/>
      <c r="EKO6" s="122"/>
      <c r="EKP6" s="122"/>
      <c r="EKQ6" s="122"/>
      <c r="EKR6" s="122"/>
      <c r="EKS6" s="122"/>
      <c r="EKT6" s="122"/>
      <c r="EKU6" s="122"/>
      <c r="EKV6" s="122"/>
      <c r="EKW6" s="122"/>
      <c r="EKX6" s="122"/>
      <c r="EKY6" s="122"/>
      <c r="EKZ6" s="122"/>
      <c r="ELA6" s="122"/>
      <c r="ELB6" s="122"/>
      <c r="ELC6" s="122"/>
      <c r="ELD6" s="122"/>
      <c r="ELE6" s="122"/>
      <c r="ELF6" s="122"/>
      <c r="ELG6" s="122"/>
      <c r="ELH6" s="122"/>
      <c r="ELI6" s="122"/>
      <c r="ELJ6" s="122"/>
      <c r="ELK6" s="122"/>
      <c r="ELL6" s="122"/>
      <c r="ELM6" s="122"/>
      <c r="ELN6" s="122"/>
      <c r="ELO6" s="122"/>
      <c r="ELP6" s="122"/>
      <c r="ELQ6" s="122"/>
      <c r="ELR6" s="122"/>
      <c r="ELS6" s="122"/>
      <c r="ELT6" s="122"/>
      <c r="ELU6" s="122"/>
      <c r="ELV6" s="122"/>
      <c r="ELW6" s="122"/>
      <c r="ELX6" s="122"/>
      <c r="ELY6" s="122"/>
      <c r="ELZ6" s="122"/>
      <c r="EMA6" s="122"/>
      <c r="EMB6" s="122"/>
      <c r="EMC6" s="122"/>
      <c r="EMD6" s="122"/>
      <c r="EME6" s="122"/>
      <c r="EMF6" s="122"/>
      <c r="EMG6" s="122"/>
      <c r="EMH6" s="122"/>
      <c r="EMI6" s="122"/>
      <c r="EMJ6" s="122"/>
      <c r="EMK6" s="122"/>
      <c r="EML6" s="122"/>
      <c r="EMM6" s="122"/>
      <c r="EMN6" s="122"/>
      <c r="EMO6" s="122"/>
      <c r="EMP6" s="122"/>
      <c r="EMQ6" s="122"/>
      <c r="EMR6" s="122"/>
      <c r="EMS6" s="122"/>
      <c r="EMT6" s="122"/>
      <c r="EMU6" s="122"/>
      <c r="EMV6" s="122"/>
      <c r="EMW6" s="122"/>
      <c r="EMX6" s="122"/>
      <c r="EMY6" s="122"/>
      <c r="EMZ6" s="122"/>
      <c r="ENA6" s="122"/>
      <c r="ENB6" s="122"/>
      <c r="ENC6" s="122"/>
      <c r="END6" s="122"/>
      <c r="ENE6" s="122"/>
      <c r="ENF6" s="122"/>
      <c r="ENG6" s="122"/>
      <c r="ENH6" s="122"/>
      <c r="ENI6" s="122"/>
      <c r="ENJ6" s="122"/>
      <c r="ENK6" s="122"/>
      <c r="ENL6" s="122"/>
      <c r="ENM6" s="122"/>
      <c r="ENN6" s="122"/>
      <c r="ENO6" s="122"/>
      <c r="ENP6" s="122"/>
      <c r="ENQ6" s="122"/>
      <c r="ENR6" s="122"/>
      <c r="ENS6" s="122"/>
      <c r="ENT6" s="122"/>
      <c r="ENU6" s="122"/>
      <c r="ENV6" s="122"/>
      <c r="ENW6" s="122"/>
      <c r="ENX6" s="122"/>
      <c r="ENY6" s="122"/>
      <c r="ENZ6" s="122"/>
      <c r="EOA6" s="122"/>
      <c r="EOB6" s="122"/>
      <c r="EOC6" s="122"/>
      <c r="EOD6" s="122"/>
      <c r="EOE6" s="122"/>
      <c r="EOF6" s="122"/>
      <c r="EOG6" s="122"/>
      <c r="EOH6" s="122"/>
      <c r="EOI6" s="122"/>
      <c r="EOJ6" s="122"/>
      <c r="EOK6" s="122"/>
      <c r="EOL6" s="122"/>
      <c r="EOM6" s="122"/>
      <c r="EON6" s="122"/>
      <c r="EOO6" s="122"/>
      <c r="EOP6" s="122"/>
      <c r="EOQ6" s="122"/>
      <c r="EOR6" s="122"/>
      <c r="EOS6" s="122"/>
      <c r="EOT6" s="122"/>
      <c r="EOU6" s="122"/>
      <c r="EOV6" s="122"/>
      <c r="EOW6" s="122"/>
      <c r="EOX6" s="122"/>
      <c r="EOY6" s="122"/>
      <c r="EOZ6" s="122"/>
      <c r="EPA6" s="122"/>
      <c r="EPB6" s="122"/>
      <c r="EPC6" s="122"/>
      <c r="EPD6" s="122"/>
      <c r="EPE6" s="122"/>
      <c r="EPF6" s="122"/>
      <c r="EPG6" s="122"/>
      <c r="EPH6" s="122"/>
      <c r="EPI6" s="122"/>
      <c r="EPJ6" s="122"/>
      <c r="EPK6" s="122"/>
      <c r="EPL6" s="122"/>
      <c r="EPM6" s="122"/>
      <c r="EPN6" s="122"/>
      <c r="EPO6" s="122"/>
      <c r="EPP6" s="122"/>
      <c r="EPQ6" s="122"/>
      <c r="EPR6" s="122"/>
      <c r="EPS6" s="122"/>
      <c r="EPT6" s="122"/>
      <c r="EPU6" s="122"/>
      <c r="EPV6" s="122"/>
      <c r="EPW6" s="122"/>
      <c r="EPX6" s="122"/>
      <c r="EPY6" s="122"/>
      <c r="EPZ6" s="122"/>
      <c r="EQA6" s="122"/>
      <c r="EQB6" s="122"/>
      <c r="EQC6" s="122"/>
      <c r="EQD6" s="122"/>
      <c r="EQE6" s="122"/>
      <c r="EQF6" s="122"/>
      <c r="EQG6" s="122"/>
      <c r="EQH6" s="122"/>
      <c r="EQI6" s="122"/>
      <c r="EQJ6" s="122"/>
      <c r="EQK6" s="122"/>
      <c r="EQL6" s="122"/>
      <c r="EQM6" s="122"/>
      <c r="EQN6" s="122"/>
      <c r="EQO6" s="122"/>
      <c r="EQP6" s="122"/>
      <c r="EQQ6" s="122"/>
      <c r="EQR6" s="122"/>
      <c r="EQS6" s="122"/>
      <c r="EQT6" s="122"/>
      <c r="EQU6" s="122"/>
      <c r="EQV6" s="122"/>
      <c r="EQW6" s="122"/>
      <c r="EQX6" s="122"/>
      <c r="EQY6" s="122"/>
      <c r="EQZ6" s="122"/>
      <c r="ERA6" s="122"/>
      <c r="ERB6" s="122"/>
      <c r="ERC6" s="122"/>
      <c r="ERD6" s="122"/>
      <c r="ERE6" s="122"/>
      <c r="ERF6" s="122"/>
      <c r="ERG6" s="122"/>
      <c r="ERH6" s="122"/>
      <c r="ERI6" s="122"/>
      <c r="ERJ6" s="122"/>
      <c r="ERK6" s="122"/>
      <c r="ERL6" s="122"/>
      <c r="ERM6" s="122"/>
      <c r="ERN6" s="122"/>
      <c r="ERO6" s="122"/>
      <c r="ERP6" s="122"/>
      <c r="ERQ6" s="122"/>
      <c r="ERR6" s="122"/>
      <c r="ERS6" s="122"/>
      <c r="ERT6" s="122"/>
      <c r="ERU6" s="122"/>
      <c r="ERV6" s="122"/>
      <c r="ERW6" s="122"/>
      <c r="ERX6" s="122"/>
      <c r="ERY6" s="122"/>
      <c r="ERZ6" s="122"/>
      <c r="ESA6" s="122"/>
      <c r="ESB6" s="122"/>
      <c r="ESC6" s="122"/>
      <c r="ESD6" s="122"/>
      <c r="ESE6" s="122"/>
      <c r="ESF6" s="122"/>
      <c r="ESG6" s="122"/>
      <c r="ESH6" s="122"/>
      <c r="ESI6" s="122"/>
      <c r="ESJ6" s="122"/>
      <c r="ESK6" s="122"/>
      <c r="ESL6" s="122"/>
      <c r="ESM6" s="122"/>
      <c r="ESN6" s="122"/>
      <c r="ESO6" s="122"/>
      <c r="ESP6" s="122"/>
      <c r="ESQ6" s="122"/>
      <c r="ESR6" s="122"/>
      <c r="ESS6" s="122"/>
      <c r="EST6" s="122"/>
      <c r="ESU6" s="122"/>
      <c r="ESV6" s="122"/>
      <c r="ESW6" s="122"/>
      <c r="ESX6" s="122"/>
      <c r="ESY6" s="122"/>
      <c r="ESZ6" s="122"/>
      <c r="ETA6" s="122"/>
      <c r="ETB6" s="122"/>
      <c r="ETC6" s="122"/>
      <c r="ETD6" s="122"/>
      <c r="ETE6" s="122"/>
      <c r="ETF6" s="122"/>
      <c r="ETG6" s="122"/>
      <c r="ETH6" s="122"/>
      <c r="ETI6" s="122"/>
      <c r="ETJ6" s="122"/>
      <c r="ETK6" s="122"/>
      <c r="ETL6" s="122"/>
      <c r="ETM6" s="122"/>
      <c r="ETN6" s="122"/>
      <c r="ETO6" s="122"/>
      <c r="ETP6" s="122"/>
      <c r="ETQ6" s="122"/>
      <c r="ETR6" s="122"/>
      <c r="ETS6" s="122"/>
      <c r="ETT6" s="122"/>
      <c r="ETU6" s="122"/>
      <c r="ETV6" s="122"/>
      <c r="ETW6" s="122"/>
      <c r="ETX6" s="122"/>
      <c r="ETY6" s="122"/>
      <c r="ETZ6" s="122"/>
      <c r="EUA6" s="122"/>
      <c r="EUB6" s="122"/>
      <c r="EUC6" s="122"/>
      <c r="EUD6" s="122"/>
      <c r="EUE6" s="122"/>
      <c r="EUF6" s="122"/>
      <c r="EUG6" s="122"/>
      <c r="EUH6" s="122"/>
      <c r="EUI6" s="122"/>
      <c r="EUJ6" s="122"/>
      <c r="EUK6" s="122"/>
      <c r="EUL6" s="122"/>
      <c r="EUM6" s="122"/>
      <c r="EUN6" s="122"/>
      <c r="EUO6" s="122"/>
      <c r="EUP6" s="122"/>
      <c r="EUQ6" s="122"/>
      <c r="EUR6" s="122"/>
      <c r="EUS6" s="122"/>
      <c r="EUT6" s="122"/>
      <c r="EUU6" s="122"/>
      <c r="EUV6" s="122"/>
      <c r="EUW6" s="122"/>
      <c r="EUX6" s="122"/>
      <c r="EUY6" s="122"/>
      <c r="EUZ6" s="122"/>
      <c r="EVA6" s="122"/>
      <c r="EVB6" s="122"/>
      <c r="EVC6" s="122"/>
      <c r="EVD6" s="122"/>
      <c r="EVE6" s="122"/>
      <c r="EVF6" s="122"/>
      <c r="EVG6" s="122"/>
      <c r="EVH6" s="122"/>
      <c r="EVI6" s="122"/>
      <c r="EVJ6" s="122"/>
      <c r="EVK6" s="122"/>
      <c r="EVL6" s="122"/>
      <c r="EVM6" s="122"/>
      <c r="EVN6" s="122"/>
      <c r="EVO6" s="122"/>
      <c r="EVP6" s="122"/>
      <c r="EVQ6" s="122"/>
      <c r="EVR6" s="122"/>
      <c r="EVS6" s="122"/>
      <c r="EVT6" s="122"/>
      <c r="EVU6" s="122"/>
      <c r="EVV6" s="122"/>
      <c r="EVW6" s="122"/>
      <c r="EVX6" s="122"/>
      <c r="EVY6" s="122"/>
      <c r="EVZ6" s="122"/>
      <c r="EWA6" s="122"/>
      <c r="EWB6" s="122"/>
      <c r="EWC6" s="122"/>
      <c r="EWD6" s="122"/>
      <c r="EWE6" s="122"/>
      <c r="EWF6" s="122"/>
      <c r="EWG6" s="122"/>
      <c r="EWH6" s="122"/>
      <c r="EWI6" s="122"/>
      <c r="EWJ6" s="122"/>
      <c r="EWK6" s="122"/>
      <c r="EWL6" s="122"/>
      <c r="EWM6" s="122"/>
      <c r="EWN6" s="122"/>
      <c r="EWO6" s="122"/>
      <c r="EWP6" s="122"/>
      <c r="EWQ6" s="122"/>
      <c r="EWR6" s="122"/>
      <c r="EWS6" s="122"/>
      <c r="EWT6" s="122"/>
      <c r="EWU6" s="122"/>
      <c r="EWV6" s="122"/>
      <c r="EWW6" s="122"/>
      <c r="EWX6" s="122"/>
      <c r="EWY6" s="122"/>
      <c r="EWZ6" s="122"/>
      <c r="EXA6" s="122"/>
      <c r="EXB6" s="122"/>
      <c r="EXC6" s="122"/>
      <c r="EXD6" s="122"/>
      <c r="EXE6" s="122"/>
      <c r="EXF6" s="122"/>
      <c r="EXG6" s="122"/>
      <c r="EXH6" s="122"/>
      <c r="EXI6" s="122"/>
      <c r="EXJ6" s="122"/>
      <c r="EXK6" s="122"/>
      <c r="EXL6" s="122"/>
      <c r="EXM6" s="122"/>
      <c r="EXN6" s="122"/>
      <c r="EXO6" s="122"/>
      <c r="EXP6" s="122"/>
      <c r="EXQ6" s="122"/>
      <c r="EXR6" s="122"/>
      <c r="EXS6" s="122"/>
      <c r="EXT6" s="122"/>
      <c r="EXU6" s="122"/>
      <c r="EXV6" s="122"/>
      <c r="EXW6" s="122"/>
      <c r="EXX6" s="122"/>
      <c r="EXY6" s="122"/>
      <c r="EXZ6" s="122"/>
      <c r="EYA6" s="122"/>
      <c r="EYB6" s="122"/>
      <c r="EYC6" s="122"/>
      <c r="EYD6" s="122"/>
      <c r="EYE6" s="122"/>
      <c r="EYF6" s="122"/>
      <c r="EYG6" s="122"/>
      <c r="EYH6" s="122"/>
      <c r="EYI6" s="122"/>
      <c r="EYJ6" s="122"/>
      <c r="EYK6" s="122"/>
      <c r="EYL6" s="122"/>
      <c r="EYM6" s="122"/>
      <c r="EYN6" s="122"/>
      <c r="EYO6" s="122"/>
      <c r="EYP6" s="122"/>
      <c r="EYQ6" s="122"/>
      <c r="EYR6" s="122"/>
      <c r="EYS6" s="122"/>
      <c r="EYT6" s="122"/>
      <c r="EYU6" s="122"/>
      <c r="EYV6" s="122"/>
      <c r="EYW6" s="122"/>
      <c r="EYX6" s="122"/>
      <c r="EYY6" s="122"/>
      <c r="EYZ6" s="122"/>
      <c r="EZA6" s="122"/>
      <c r="EZB6" s="122"/>
      <c r="EZC6" s="122"/>
      <c r="EZD6" s="122"/>
      <c r="EZE6" s="122"/>
      <c r="EZF6" s="122"/>
      <c r="EZG6" s="122"/>
      <c r="EZH6" s="122"/>
      <c r="EZI6" s="122"/>
      <c r="EZJ6" s="122"/>
      <c r="EZK6" s="122"/>
      <c r="EZL6" s="122"/>
      <c r="EZM6" s="122"/>
      <c r="EZN6" s="122"/>
      <c r="EZO6" s="122"/>
      <c r="EZP6" s="122"/>
      <c r="EZQ6" s="122"/>
      <c r="EZR6" s="122"/>
      <c r="EZS6" s="122"/>
      <c r="EZT6" s="122"/>
      <c r="EZU6" s="122"/>
      <c r="EZV6" s="122"/>
      <c r="EZW6" s="122"/>
      <c r="EZX6" s="122"/>
      <c r="EZY6" s="122"/>
      <c r="EZZ6" s="122"/>
      <c r="FAA6" s="122"/>
      <c r="FAB6" s="122"/>
      <c r="FAC6" s="122"/>
      <c r="FAD6" s="122"/>
      <c r="FAE6" s="122"/>
      <c r="FAF6" s="122"/>
      <c r="FAG6" s="122"/>
      <c r="FAH6" s="122"/>
      <c r="FAI6" s="122"/>
      <c r="FAJ6" s="122"/>
      <c r="FAK6" s="122"/>
      <c r="FAL6" s="122"/>
      <c r="FAM6" s="122"/>
      <c r="FAN6" s="122"/>
      <c r="FAO6" s="122"/>
      <c r="FAP6" s="122"/>
      <c r="FAQ6" s="122"/>
      <c r="FAR6" s="122"/>
      <c r="FAS6" s="122"/>
      <c r="FAT6" s="122"/>
      <c r="FAU6" s="122"/>
      <c r="FAV6" s="122"/>
      <c r="FAW6" s="122"/>
      <c r="FAX6" s="122"/>
      <c r="FAY6" s="122"/>
      <c r="FAZ6" s="122"/>
      <c r="FBA6" s="122"/>
      <c r="FBB6" s="122"/>
      <c r="FBC6" s="122"/>
      <c r="FBD6" s="122"/>
      <c r="FBE6" s="122"/>
      <c r="FBF6" s="122"/>
      <c r="FBG6" s="122"/>
      <c r="FBH6" s="122"/>
      <c r="FBI6" s="122"/>
      <c r="FBJ6" s="122"/>
      <c r="FBK6" s="122"/>
      <c r="FBL6" s="122"/>
      <c r="FBM6" s="122"/>
      <c r="FBN6" s="122"/>
      <c r="FBO6" s="122"/>
      <c r="FBP6" s="122"/>
      <c r="FBQ6" s="122"/>
      <c r="FBR6" s="122"/>
      <c r="FBS6" s="122"/>
      <c r="FBT6" s="122"/>
      <c r="FBU6" s="122"/>
      <c r="FBV6" s="122"/>
      <c r="FBW6" s="122"/>
      <c r="FBX6" s="122"/>
      <c r="FBY6" s="122"/>
      <c r="FBZ6" s="122"/>
      <c r="FCA6" s="122"/>
      <c r="FCB6" s="122"/>
      <c r="FCC6" s="122"/>
      <c r="FCD6" s="122"/>
      <c r="FCE6" s="122"/>
      <c r="FCF6" s="122"/>
      <c r="FCG6" s="122"/>
      <c r="FCH6" s="122"/>
      <c r="FCI6" s="122"/>
      <c r="FCJ6" s="122"/>
      <c r="FCK6" s="122"/>
      <c r="FCL6" s="122"/>
      <c r="FCM6" s="122"/>
      <c r="FCN6" s="122"/>
      <c r="FCO6" s="122"/>
      <c r="FCP6" s="122"/>
      <c r="FCQ6" s="122"/>
      <c r="FCR6" s="122"/>
      <c r="FCS6" s="122"/>
      <c r="FCT6" s="122"/>
      <c r="FCU6" s="122"/>
      <c r="FCV6" s="122"/>
      <c r="FCW6" s="122"/>
      <c r="FCX6" s="122"/>
      <c r="FCY6" s="122"/>
      <c r="FCZ6" s="122"/>
      <c r="FDA6" s="122"/>
      <c r="FDB6" s="122"/>
      <c r="FDC6" s="122"/>
      <c r="FDD6" s="122"/>
      <c r="FDE6" s="122"/>
      <c r="FDF6" s="122"/>
      <c r="FDG6" s="122"/>
      <c r="FDH6" s="122"/>
      <c r="FDI6" s="122"/>
      <c r="FDJ6" s="122"/>
      <c r="FDK6" s="122"/>
      <c r="FDL6" s="122"/>
      <c r="FDM6" s="122"/>
      <c r="FDN6" s="122"/>
      <c r="FDO6" s="122"/>
      <c r="FDP6" s="122"/>
      <c r="FDQ6" s="122"/>
      <c r="FDR6" s="122"/>
      <c r="FDS6" s="122"/>
      <c r="FDT6" s="122"/>
      <c r="FDU6" s="122"/>
      <c r="FDV6" s="122"/>
      <c r="FDW6" s="122"/>
      <c r="FDX6" s="122"/>
      <c r="FDY6" s="122"/>
      <c r="FDZ6" s="122"/>
      <c r="FEA6" s="122"/>
      <c r="FEB6" s="122"/>
      <c r="FEC6" s="122"/>
      <c r="FED6" s="122"/>
      <c r="FEE6" s="122"/>
      <c r="FEF6" s="122"/>
      <c r="FEG6" s="122"/>
      <c r="FEH6" s="122"/>
      <c r="FEI6" s="122"/>
      <c r="FEJ6" s="122"/>
      <c r="FEK6" s="122"/>
      <c r="FEL6" s="122"/>
      <c r="FEM6" s="122"/>
      <c r="FEN6" s="122"/>
      <c r="FEO6" s="122"/>
      <c r="FEP6" s="122"/>
      <c r="FEQ6" s="122"/>
      <c r="FER6" s="122"/>
      <c r="FES6" s="122"/>
      <c r="FET6" s="122"/>
      <c r="FEU6" s="122"/>
      <c r="FEV6" s="122"/>
      <c r="FEW6" s="122"/>
      <c r="FEX6" s="122"/>
      <c r="FEY6" s="122"/>
      <c r="FEZ6" s="122"/>
      <c r="FFA6" s="122"/>
      <c r="FFB6" s="122"/>
      <c r="FFC6" s="122"/>
      <c r="FFD6" s="122"/>
      <c r="FFE6" s="122"/>
      <c r="FFF6" s="122"/>
      <c r="FFG6" s="122"/>
      <c r="FFH6" s="122"/>
      <c r="FFI6" s="122"/>
      <c r="FFJ6" s="122"/>
      <c r="FFK6" s="122"/>
      <c r="FFL6" s="122"/>
      <c r="FFM6" s="122"/>
      <c r="FFN6" s="122"/>
      <c r="FFO6" s="122"/>
      <c r="FFP6" s="122"/>
      <c r="FFQ6" s="122"/>
      <c r="FFR6" s="122"/>
      <c r="FFS6" s="122"/>
      <c r="FFT6" s="122"/>
      <c r="FFU6" s="122"/>
      <c r="FFV6" s="122"/>
      <c r="FFW6" s="122"/>
      <c r="FFX6" s="122"/>
      <c r="FFY6" s="122"/>
      <c r="FFZ6" s="122"/>
      <c r="FGA6" s="122"/>
      <c r="FGB6" s="122"/>
      <c r="FGC6" s="122"/>
      <c r="FGD6" s="122"/>
      <c r="FGE6" s="122"/>
      <c r="FGF6" s="122"/>
      <c r="FGG6" s="122"/>
      <c r="FGH6" s="122"/>
      <c r="FGI6" s="122"/>
      <c r="FGJ6" s="122"/>
      <c r="FGK6" s="122"/>
      <c r="FGL6" s="122"/>
      <c r="FGM6" s="122"/>
      <c r="FGN6" s="122"/>
      <c r="FGO6" s="122"/>
      <c r="FGP6" s="122"/>
      <c r="FGQ6" s="122"/>
      <c r="FGR6" s="122"/>
      <c r="FGS6" s="122"/>
      <c r="FGT6" s="122"/>
      <c r="FGU6" s="122"/>
      <c r="FGV6" s="122"/>
      <c r="FGW6" s="122"/>
      <c r="FGX6" s="122"/>
      <c r="FGY6" s="122"/>
      <c r="FGZ6" s="122"/>
      <c r="FHA6" s="122"/>
      <c r="FHB6" s="122"/>
      <c r="FHC6" s="122"/>
      <c r="FHD6" s="122"/>
      <c r="FHE6" s="122"/>
      <c r="FHF6" s="122"/>
      <c r="FHG6" s="122"/>
      <c r="FHH6" s="122"/>
      <c r="FHI6" s="122"/>
      <c r="FHJ6" s="122"/>
      <c r="FHK6" s="122"/>
      <c r="FHL6" s="122"/>
      <c r="FHM6" s="122"/>
      <c r="FHN6" s="122"/>
      <c r="FHO6" s="122"/>
      <c r="FHP6" s="122"/>
      <c r="FHQ6" s="122"/>
      <c r="FHR6" s="122"/>
      <c r="FHS6" s="122"/>
      <c r="FHT6" s="122"/>
      <c r="FHU6" s="122"/>
      <c r="FHV6" s="122"/>
      <c r="FHW6" s="122"/>
      <c r="FHX6" s="122"/>
      <c r="FHY6" s="122"/>
      <c r="FHZ6" s="122"/>
      <c r="FIA6" s="122"/>
      <c r="FIB6" s="122"/>
      <c r="FIC6" s="122"/>
      <c r="FID6" s="122"/>
      <c r="FIE6" s="122"/>
      <c r="FIF6" s="122"/>
      <c r="FIG6" s="122"/>
      <c r="FIH6" s="122"/>
      <c r="FII6" s="122"/>
      <c r="FIJ6" s="122"/>
      <c r="FIK6" s="122"/>
      <c r="FIL6" s="122"/>
      <c r="FIM6" s="122"/>
      <c r="FIN6" s="122"/>
      <c r="FIO6" s="122"/>
      <c r="FIP6" s="122"/>
      <c r="FIQ6" s="122"/>
      <c r="FIR6" s="122"/>
      <c r="FIS6" s="122"/>
      <c r="FIT6" s="122"/>
      <c r="FIU6" s="122"/>
      <c r="FIV6" s="122"/>
      <c r="FIW6" s="122"/>
      <c r="FIX6" s="122"/>
      <c r="FIY6" s="122"/>
      <c r="FIZ6" s="122"/>
      <c r="FJA6" s="122"/>
      <c r="FJB6" s="122"/>
      <c r="FJC6" s="122"/>
      <c r="FJD6" s="122"/>
      <c r="FJE6" s="122"/>
      <c r="FJF6" s="122"/>
      <c r="FJG6" s="122"/>
      <c r="FJH6" s="122"/>
      <c r="FJI6" s="122"/>
      <c r="FJJ6" s="122"/>
      <c r="FJK6" s="122"/>
      <c r="FJL6" s="122"/>
      <c r="FJM6" s="122"/>
      <c r="FJN6" s="122"/>
      <c r="FJO6" s="122"/>
      <c r="FJP6" s="122"/>
      <c r="FJQ6" s="122"/>
      <c r="FJR6" s="122"/>
      <c r="FJS6" s="122"/>
      <c r="FJT6" s="122"/>
      <c r="FJU6" s="122"/>
      <c r="FJV6" s="122"/>
      <c r="FJW6" s="122"/>
      <c r="FJX6" s="122"/>
      <c r="FJY6" s="122"/>
      <c r="FJZ6" s="122"/>
      <c r="FKA6" s="122"/>
      <c r="FKB6" s="122"/>
      <c r="FKC6" s="122"/>
      <c r="FKD6" s="122"/>
      <c r="FKE6" s="122"/>
      <c r="FKF6" s="122"/>
      <c r="FKG6" s="122"/>
      <c r="FKH6" s="122"/>
      <c r="FKI6" s="122"/>
      <c r="FKJ6" s="122"/>
      <c r="FKK6" s="122"/>
      <c r="FKL6" s="122"/>
      <c r="FKM6" s="122"/>
      <c r="FKN6" s="122"/>
      <c r="FKO6" s="122"/>
      <c r="FKP6" s="122"/>
      <c r="FKQ6" s="122"/>
      <c r="FKR6" s="122"/>
      <c r="FKS6" s="122"/>
      <c r="FKT6" s="122"/>
      <c r="FKU6" s="122"/>
      <c r="FKV6" s="122"/>
      <c r="FKW6" s="122"/>
      <c r="FKX6" s="122"/>
      <c r="FKY6" s="122"/>
      <c r="FKZ6" s="122"/>
      <c r="FLA6" s="122"/>
      <c r="FLB6" s="122"/>
      <c r="FLC6" s="122"/>
      <c r="FLD6" s="122"/>
      <c r="FLE6" s="122"/>
      <c r="FLF6" s="122"/>
      <c r="FLG6" s="122"/>
      <c r="FLH6" s="122"/>
      <c r="FLI6" s="122"/>
      <c r="FLJ6" s="122"/>
      <c r="FLK6" s="122"/>
      <c r="FLL6" s="122"/>
      <c r="FLM6" s="122"/>
      <c r="FLN6" s="122"/>
      <c r="FLO6" s="122"/>
      <c r="FLP6" s="122"/>
      <c r="FLQ6" s="122"/>
      <c r="FLR6" s="122"/>
      <c r="FLS6" s="122"/>
      <c r="FLT6" s="122"/>
      <c r="FLU6" s="122"/>
      <c r="FLV6" s="122"/>
      <c r="FLW6" s="122"/>
      <c r="FLX6" s="122"/>
      <c r="FLY6" s="122"/>
      <c r="FLZ6" s="122"/>
      <c r="FMA6" s="122"/>
      <c r="FMB6" s="122"/>
      <c r="FMC6" s="122"/>
      <c r="FMD6" s="122"/>
      <c r="FME6" s="122"/>
      <c r="FMF6" s="122"/>
      <c r="FMG6" s="122"/>
      <c r="FMH6" s="122"/>
      <c r="FMI6" s="122"/>
      <c r="FMJ6" s="122"/>
      <c r="FMK6" s="122"/>
      <c r="FML6" s="122"/>
      <c r="FMM6" s="122"/>
      <c r="FMN6" s="122"/>
      <c r="FMO6" s="122"/>
      <c r="FMP6" s="122"/>
      <c r="FMQ6" s="122"/>
      <c r="FMR6" s="122"/>
      <c r="FMS6" s="122"/>
      <c r="FMT6" s="122"/>
      <c r="FMU6" s="122"/>
      <c r="FMV6" s="122"/>
      <c r="FMW6" s="122"/>
      <c r="FMX6" s="122"/>
      <c r="FMY6" s="122"/>
      <c r="FMZ6" s="122"/>
      <c r="FNA6" s="122"/>
      <c r="FNB6" s="122"/>
      <c r="FNC6" s="122"/>
      <c r="FND6" s="122"/>
      <c r="FNE6" s="122"/>
      <c r="FNF6" s="122"/>
      <c r="FNG6" s="122"/>
      <c r="FNH6" s="122"/>
      <c r="FNI6" s="122"/>
      <c r="FNJ6" s="122"/>
      <c r="FNK6" s="122"/>
      <c r="FNL6" s="122"/>
      <c r="FNM6" s="122"/>
      <c r="FNN6" s="122"/>
      <c r="FNO6" s="122"/>
      <c r="FNP6" s="122"/>
      <c r="FNQ6" s="122"/>
      <c r="FNR6" s="122"/>
      <c r="FNS6" s="122"/>
      <c r="FNT6" s="122"/>
      <c r="FNU6" s="122"/>
      <c r="FNV6" s="122"/>
      <c r="FNW6" s="122"/>
      <c r="FNX6" s="122"/>
      <c r="FNY6" s="122"/>
      <c r="FNZ6" s="122"/>
      <c r="FOA6" s="122"/>
      <c r="FOB6" s="122"/>
      <c r="FOC6" s="122"/>
      <c r="FOD6" s="122"/>
      <c r="FOE6" s="122"/>
      <c r="FOF6" s="122"/>
      <c r="FOG6" s="122"/>
      <c r="FOH6" s="122"/>
      <c r="FOI6" s="122"/>
      <c r="FOJ6" s="122"/>
      <c r="FOK6" s="122"/>
      <c r="FOL6" s="122"/>
      <c r="FOM6" s="122"/>
      <c r="FON6" s="122"/>
      <c r="FOO6" s="122"/>
      <c r="FOP6" s="122"/>
      <c r="FOQ6" s="122"/>
      <c r="FOR6" s="122"/>
      <c r="FOS6" s="122"/>
      <c r="FOT6" s="122"/>
      <c r="FOU6" s="122"/>
      <c r="FOV6" s="122"/>
      <c r="FOW6" s="122"/>
      <c r="FOX6" s="122"/>
      <c r="FOY6" s="122"/>
      <c r="FOZ6" s="122"/>
      <c r="FPA6" s="122"/>
      <c r="FPB6" s="122"/>
      <c r="FPC6" s="122"/>
      <c r="FPD6" s="122"/>
      <c r="FPE6" s="122"/>
      <c r="FPF6" s="122"/>
      <c r="FPG6" s="122"/>
      <c r="FPH6" s="122"/>
      <c r="FPI6" s="122"/>
      <c r="FPJ6" s="122"/>
      <c r="FPK6" s="122"/>
      <c r="FPL6" s="122"/>
      <c r="FPM6" s="122"/>
      <c r="FPN6" s="122"/>
      <c r="FPO6" s="122"/>
      <c r="FPP6" s="122"/>
      <c r="FPQ6" s="122"/>
      <c r="FPR6" s="122"/>
      <c r="FPS6" s="122"/>
      <c r="FPT6" s="122"/>
      <c r="FPU6" s="122"/>
      <c r="FPV6" s="122"/>
      <c r="FPW6" s="122"/>
      <c r="FPX6" s="122"/>
      <c r="FPY6" s="122"/>
      <c r="FPZ6" s="122"/>
      <c r="FQA6" s="122"/>
      <c r="FQB6" s="122"/>
      <c r="FQC6" s="122"/>
      <c r="FQD6" s="122"/>
      <c r="FQE6" s="122"/>
      <c r="FQF6" s="122"/>
      <c r="FQG6" s="122"/>
      <c r="FQH6" s="122"/>
      <c r="FQI6" s="122"/>
      <c r="FQJ6" s="122"/>
      <c r="FQK6" s="122"/>
      <c r="FQL6" s="122"/>
      <c r="FQM6" s="122"/>
      <c r="FQN6" s="122"/>
      <c r="FQO6" s="122"/>
      <c r="FQP6" s="122"/>
      <c r="FQQ6" s="122"/>
      <c r="FQR6" s="122"/>
      <c r="FQS6" s="122"/>
      <c r="FQT6" s="122"/>
      <c r="FQU6" s="122"/>
      <c r="FQV6" s="122"/>
      <c r="FQW6" s="122"/>
      <c r="FQX6" s="122"/>
      <c r="FQY6" s="122"/>
      <c r="FQZ6" s="122"/>
      <c r="FRA6" s="122"/>
      <c r="FRB6" s="122"/>
      <c r="FRC6" s="122"/>
      <c r="FRD6" s="122"/>
      <c r="FRE6" s="122"/>
      <c r="FRF6" s="122"/>
      <c r="FRG6" s="122"/>
      <c r="FRH6" s="122"/>
      <c r="FRI6" s="122"/>
      <c r="FRJ6" s="122"/>
      <c r="FRK6" s="122"/>
      <c r="FRL6" s="122"/>
      <c r="FRM6" s="122"/>
      <c r="FRN6" s="122"/>
      <c r="FRO6" s="122"/>
      <c r="FRP6" s="122"/>
      <c r="FRQ6" s="122"/>
      <c r="FRR6" s="122"/>
      <c r="FRS6" s="122"/>
      <c r="FRT6" s="122"/>
      <c r="FRU6" s="122"/>
      <c r="FRV6" s="122"/>
      <c r="FRW6" s="122"/>
      <c r="FRX6" s="122"/>
      <c r="FRY6" s="122"/>
      <c r="FRZ6" s="122"/>
      <c r="FSA6" s="122"/>
      <c r="FSB6" s="122"/>
      <c r="FSC6" s="122"/>
      <c r="FSD6" s="122"/>
      <c r="FSE6" s="122"/>
      <c r="FSF6" s="122"/>
      <c r="FSG6" s="122"/>
      <c r="FSH6" s="122"/>
      <c r="FSI6" s="122"/>
      <c r="FSJ6" s="122"/>
      <c r="FSK6" s="122"/>
      <c r="FSL6" s="122"/>
      <c r="FSM6" s="122"/>
      <c r="FSN6" s="122"/>
      <c r="FSO6" s="122"/>
      <c r="FSP6" s="122"/>
      <c r="FSQ6" s="122"/>
      <c r="FSR6" s="122"/>
      <c r="FSS6" s="122"/>
      <c r="FST6" s="122"/>
      <c r="FSU6" s="122"/>
      <c r="FSV6" s="122"/>
      <c r="FSW6" s="122"/>
      <c r="FSX6" s="122"/>
      <c r="FSY6" s="122"/>
      <c r="FSZ6" s="122"/>
      <c r="FTA6" s="122"/>
      <c r="FTB6" s="122"/>
      <c r="FTC6" s="122"/>
      <c r="FTD6" s="122"/>
      <c r="FTE6" s="122"/>
      <c r="FTF6" s="122"/>
      <c r="FTG6" s="122"/>
      <c r="FTH6" s="122"/>
      <c r="FTI6" s="122"/>
      <c r="FTJ6" s="122"/>
      <c r="FTK6" s="122"/>
      <c r="FTL6" s="122"/>
      <c r="FTM6" s="122"/>
      <c r="FTN6" s="122"/>
      <c r="FTO6" s="122"/>
      <c r="FTP6" s="122"/>
      <c r="FTQ6" s="122"/>
      <c r="FTR6" s="122"/>
      <c r="FTS6" s="122"/>
      <c r="FTT6" s="122"/>
      <c r="FTU6" s="122"/>
      <c r="FTV6" s="122"/>
      <c r="FTW6" s="122"/>
      <c r="FTX6" s="122"/>
      <c r="FTY6" s="122"/>
      <c r="FTZ6" s="122"/>
      <c r="FUA6" s="122"/>
      <c r="FUB6" s="122"/>
      <c r="FUC6" s="122"/>
      <c r="FUD6" s="122"/>
      <c r="FUE6" s="122"/>
      <c r="FUF6" s="122"/>
      <c r="FUG6" s="122"/>
      <c r="FUH6" s="122"/>
      <c r="FUI6" s="122"/>
      <c r="FUJ6" s="122"/>
      <c r="FUK6" s="122"/>
      <c r="FUL6" s="122"/>
      <c r="FUM6" s="122"/>
      <c r="FUN6" s="122"/>
      <c r="FUO6" s="122"/>
      <c r="FUP6" s="122"/>
      <c r="FUQ6" s="122"/>
      <c r="FUR6" s="122"/>
      <c r="FUS6" s="122"/>
      <c r="FUT6" s="122"/>
      <c r="FUU6" s="122"/>
      <c r="FUV6" s="122"/>
      <c r="FUW6" s="122"/>
      <c r="FUX6" s="122"/>
      <c r="FUY6" s="122"/>
      <c r="FUZ6" s="122"/>
      <c r="FVA6" s="122"/>
      <c r="FVB6" s="122"/>
      <c r="FVC6" s="122"/>
      <c r="FVD6" s="122"/>
      <c r="FVE6" s="122"/>
      <c r="FVF6" s="122"/>
      <c r="FVG6" s="122"/>
      <c r="FVH6" s="122"/>
      <c r="FVI6" s="122"/>
      <c r="FVJ6" s="122"/>
      <c r="FVK6" s="122"/>
      <c r="FVL6" s="122"/>
      <c r="FVM6" s="122"/>
      <c r="FVN6" s="122"/>
      <c r="FVO6" s="122"/>
      <c r="FVP6" s="122"/>
      <c r="FVQ6" s="122"/>
      <c r="FVR6" s="122"/>
      <c r="FVS6" s="122"/>
      <c r="FVT6" s="122"/>
      <c r="FVU6" s="122"/>
      <c r="FVV6" s="122"/>
      <c r="FVW6" s="122"/>
      <c r="FVX6" s="122"/>
      <c r="FVY6" s="122"/>
      <c r="FVZ6" s="122"/>
      <c r="FWA6" s="122"/>
      <c r="FWB6" s="122"/>
      <c r="FWC6" s="122"/>
      <c r="FWD6" s="122"/>
      <c r="FWE6" s="122"/>
      <c r="FWF6" s="122"/>
      <c r="FWG6" s="122"/>
      <c r="FWH6" s="122"/>
      <c r="FWI6" s="122"/>
      <c r="FWJ6" s="122"/>
      <c r="FWK6" s="122"/>
      <c r="FWL6" s="122"/>
      <c r="FWM6" s="122"/>
      <c r="FWN6" s="122"/>
      <c r="FWO6" s="122"/>
      <c r="FWP6" s="122"/>
      <c r="FWQ6" s="122"/>
      <c r="FWR6" s="122"/>
      <c r="FWS6" s="122"/>
      <c r="FWT6" s="122"/>
      <c r="FWU6" s="122"/>
      <c r="FWV6" s="122"/>
      <c r="FWW6" s="122"/>
      <c r="FWX6" s="122"/>
      <c r="FWY6" s="122"/>
      <c r="FWZ6" s="122"/>
      <c r="FXA6" s="122"/>
      <c r="FXB6" s="122"/>
      <c r="FXC6" s="122"/>
      <c r="FXD6" s="122"/>
      <c r="FXE6" s="122"/>
      <c r="FXF6" s="122"/>
      <c r="FXG6" s="122"/>
      <c r="FXH6" s="122"/>
      <c r="FXI6" s="122"/>
      <c r="FXJ6" s="122"/>
      <c r="FXK6" s="122"/>
      <c r="FXL6" s="122"/>
      <c r="FXM6" s="122"/>
      <c r="FXN6" s="122"/>
      <c r="FXO6" s="122"/>
      <c r="FXP6" s="122"/>
      <c r="FXQ6" s="122"/>
      <c r="FXR6" s="122"/>
      <c r="FXS6" s="122"/>
      <c r="FXT6" s="122"/>
      <c r="FXU6" s="122"/>
      <c r="FXV6" s="122"/>
      <c r="FXW6" s="122"/>
      <c r="FXX6" s="122"/>
      <c r="FXY6" s="122"/>
      <c r="FXZ6" s="122"/>
      <c r="FYA6" s="122"/>
      <c r="FYB6" s="122"/>
      <c r="FYC6" s="122"/>
      <c r="FYD6" s="122"/>
      <c r="FYE6" s="122"/>
      <c r="FYF6" s="122"/>
      <c r="FYG6" s="122"/>
      <c r="FYH6" s="122"/>
      <c r="FYI6" s="122"/>
      <c r="FYJ6" s="122"/>
      <c r="FYK6" s="122"/>
      <c r="FYL6" s="122"/>
      <c r="FYM6" s="122"/>
      <c r="FYN6" s="122"/>
      <c r="FYO6" s="122"/>
      <c r="FYP6" s="122"/>
      <c r="FYQ6" s="122"/>
      <c r="FYR6" s="122"/>
      <c r="FYS6" s="122"/>
      <c r="FYT6" s="122"/>
      <c r="FYU6" s="122"/>
      <c r="FYV6" s="122"/>
      <c r="FYW6" s="122"/>
      <c r="FYX6" s="122"/>
      <c r="FYY6" s="122"/>
      <c r="FYZ6" s="122"/>
      <c r="FZA6" s="122"/>
      <c r="FZB6" s="122"/>
      <c r="FZC6" s="122"/>
      <c r="FZD6" s="122"/>
      <c r="FZE6" s="122"/>
      <c r="FZF6" s="122"/>
      <c r="FZG6" s="122"/>
      <c r="FZH6" s="122"/>
      <c r="FZI6" s="122"/>
      <c r="FZJ6" s="122"/>
      <c r="FZK6" s="122"/>
      <c r="FZL6" s="122"/>
      <c r="FZM6" s="122"/>
      <c r="FZN6" s="122"/>
      <c r="FZO6" s="122"/>
      <c r="FZP6" s="122"/>
      <c r="FZQ6" s="122"/>
      <c r="FZR6" s="122"/>
      <c r="FZS6" s="122"/>
      <c r="FZT6" s="122"/>
      <c r="FZU6" s="122"/>
      <c r="FZV6" s="122"/>
      <c r="FZW6" s="122"/>
      <c r="FZX6" s="122"/>
      <c r="FZY6" s="122"/>
      <c r="FZZ6" s="122"/>
      <c r="GAA6" s="122"/>
      <c r="GAB6" s="122"/>
      <c r="GAC6" s="122"/>
      <c r="GAD6" s="122"/>
      <c r="GAE6" s="122"/>
      <c r="GAF6" s="122"/>
      <c r="GAG6" s="122"/>
      <c r="GAH6" s="122"/>
      <c r="GAI6" s="122"/>
      <c r="GAJ6" s="122"/>
      <c r="GAK6" s="122"/>
      <c r="GAL6" s="122"/>
      <c r="GAM6" s="122"/>
      <c r="GAN6" s="122"/>
      <c r="GAO6" s="122"/>
      <c r="GAP6" s="122"/>
      <c r="GAQ6" s="122"/>
      <c r="GAR6" s="122"/>
      <c r="GAS6" s="122"/>
      <c r="GAT6" s="122"/>
      <c r="GAU6" s="122"/>
      <c r="GAV6" s="122"/>
      <c r="GAW6" s="122"/>
      <c r="GAX6" s="122"/>
      <c r="GAY6" s="122"/>
      <c r="GAZ6" s="122"/>
      <c r="GBA6" s="122"/>
      <c r="GBB6" s="122"/>
      <c r="GBC6" s="122"/>
      <c r="GBD6" s="122"/>
      <c r="GBE6" s="122"/>
      <c r="GBF6" s="122"/>
      <c r="GBG6" s="122"/>
      <c r="GBH6" s="122"/>
      <c r="GBI6" s="122"/>
      <c r="GBJ6" s="122"/>
      <c r="GBK6" s="122"/>
      <c r="GBL6" s="122"/>
      <c r="GBM6" s="122"/>
      <c r="GBN6" s="122"/>
      <c r="GBO6" s="122"/>
      <c r="GBP6" s="122"/>
      <c r="GBQ6" s="122"/>
      <c r="GBR6" s="122"/>
      <c r="GBS6" s="122"/>
      <c r="GBT6" s="122"/>
      <c r="GBU6" s="122"/>
      <c r="GBV6" s="122"/>
      <c r="GBW6" s="122"/>
      <c r="GBX6" s="122"/>
      <c r="GBY6" s="122"/>
      <c r="GBZ6" s="122"/>
      <c r="GCA6" s="122"/>
      <c r="GCB6" s="122"/>
      <c r="GCC6" s="122"/>
      <c r="GCD6" s="122"/>
      <c r="GCE6" s="122"/>
      <c r="GCF6" s="122"/>
      <c r="GCG6" s="122"/>
      <c r="GCH6" s="122"/>
      <c r="GCI6" s="122"/>
      <c r="GCJ6" s="122"/>
      <c r="GCK6" s="122"/>
      <c r="GCL6" s="122"/>
      <c r="GCM6" s="122"/>
      <c r="GCN6" s="122"/>
      <c r="GCO6" s="122"/>
      <c r="GCP6" s="122"/>
      <c r="GCQ6" s="122"/>
      <c r="GCR6" s="122"/>
      <c r="GCS6" s="122"/>
      <c r="GCT6" s="122"/>
      <c r="GCU6" s="122"/>
      <c r="GCV6" s="122"/>
      <c r="GCW6" s="122"/>
      <c r="GCX6" s="122"/>
      <c r="GCY6" s="122"/>
      <c r="GCZ6" s="122"/>
      <c r="GDA6" s="122"/>
      <c r="GDB6" s="122"/>
      <c r="GDC6" s="122"/>
      <c r="GDD6" s="122"/>
      <c r="GDE6" s="122"/>
      <c r="GDF6" s="122"/>
      <c r="GDG6" s="122"/>
      <c r="GDH6" s="122"/>
      <c r="GDI6" s="122"/>
      <c r="GDJ6" s="122"/>
      <c r="GDK6" s="122"/>
      <c r="GDL6" s="122"/>
      <c r="GDM6" s="122"/>
      <c r="GDN6" s="122"/>
      <c r="GDO6" s="122"/>
      <c r="GDP6" s="122"/>
      <c r="GDQ6" s="122"/>
      <c r="GDR6" s="122"/>
      <c r="GDS6" s="122"/>
      <c r="GDT6" s="122"/>
      <c r="GDU6" s="122"/>
      <c r="GDV6" s="122"/>
      <c r="GDW6" s="122"/>
      <c r="GDX6" s="122"/>
      <c r="GDY6" s="122"/>
      <c r="GDZ6" s="122"/>
      <c r="GEA6" s="122"/>
      <c r="GEB6" s="122"/>
      <c r="GEC6" s="122"/>
      <c r="GED6" s="122"/>
      <c r="GEE6" s="122"/>
      <c r="GEF6" s="122"/>
      <c r="GEG6" s="122"/>
      <c r="GEH6" s="122"/>
      <c r="GEI6" s="122"/>
      <c r="GEJ6" s="122"/>
      <c r="GEK6" s="122"/>
      <c r="GEL6" s="122"/>
      <c r="GEM6" s="122"/>
      <c r="GEN6" s="122"/>
      <c r="GEO6" s="122"/>
      <c r="GEP6" s="122"/>
      <c r="GEQ6" s="122"/>
      <c r="GER6" s="122"/>
      <c r="GES6" s="122"/>
      <c r="GET6" s="122"/>
      <c r="GEU6" s="122"/>
      <c r="GEV6" s="122"/>
      <c r="GEW6" s="122"/>
      <c r="GEX6" s="122"/>
      <c r="GEY6" s="122"/>
      <c r="GEZ6" s="122"/>
      <c r="GFA6" s="122"/>
      <c r="GFB6" s="122"/>
      <c r="GFC6" s="122"/>
      <c r="GFD6" s="122"/>
      <c r="GFE6" s="122"/>
      <c r="GFF6" s="122"/>
      <c r="GFG6" s="122"/>
      <c r="GFH6" s="122"/>
      <c r="GFI6" s="122"/>
      <c r="GFJ6" s="122"/>
      <c r="GFK6" s="122"/>
      <c r="GFL6" s="122"/>
      <c r="GFM6" s="122"/>
      <c r="GFN6" s="122"/>
      <c r="GFO6" s="122"/>
      <c r="GFP6" s="122"/>
      <c r="GFQ6" s="122"/>
      <c r="GFR6" s="122"/>
      <c r="GFS6" s="122"/>
      <c r="GFT6" s="122"/>
      <c r="GFU6" s="122"/>
      <c r="GFV6" s="122"/>
      <c r="GFW6" s="122"/>
      <c r="GFX6" s="122"/>
      <c r="GFY6" s="122"/>
      <c r="GFZ6" s="122"/>
      <c r="GGA6" s="122"/>
      <c r="GGB6" s="122"/>
      <c r="GGC6" s="122"/>
      <c r="GGD6" s="122"/>
      <c r="GGE6" s="122"/>
      <c r="GGF6" s="122"/>
      <c r="GGG6" s="122"/>
      <c r="GGH6" s="122"/>
      <c r="GGI6" s="122"/>
      <c r="GGJ6" s="122"/>
      <c r="GGK6" s="122"/>
      <c r="GGL6" s="122"/>
      <c r="GGM6" s="122"/>
      <c r="GGN6" s="122"/>
      <c r="GGO6" s="122"/>
      <c r="GGP6" s="122"/>
      <c r="GGQ6" s="122"/>
      <c r="GGR6" s="122"/>
      <c r="GGS6" s="122"/>
      <c r="GGT6" s="122"/>
      <c r="GGU6" s="122"/>
      <c r="GGV6" s="122"/>
      <c r="GGW6" s="122"/>
      <c r="GGX6" s="122"/>
      <c r="GGY6" s="122"/>
      <c r="GGZ6" s="122"/>
      <c r="GHA6" s="122"/>
      <c r="GHB6" s="122"/>
      <c r="GHC6" s="122"/>
      <c r="GHD6" s="122"/>
      <c r="GHE6" s="122"/>
      <c r="GHF6" s="122"/>
      <c r="GHG6" s="122"/>
      <c r="GHH6" s="122"/>
      <c r="GHI6" s="122"/>
      <c r="GHJ6" s="122"/>
      <c r="GHK6" s="122"/>
      <c r="GHL6" s="122"/>
      <c r="GHM6" s="122"/>
      <c r="GHN6" s="122"/>
      <c r="GHO6" s="122"/>
      <c r="GHP6" s="122"/>
      <c r="GHQ6" s="122"/>
      <c r="GHR6" s="122"/>
      <c r="GHS6" s="122"/>
      <c r="GHT6" s="122"/>
      <c r="GHU6" s="122"/>
      <c r="GHV6" s="122"/>
      <c r="GHW6" s="122"/>
      <c r="GHX6" s="122"/>
      <c r="GHY6" s="122"/>
      <c r="GHZ6" s="122"/>
      <c r="GIA6" s="122"/>
      <c r="GIB6" s="122"/>
      <c r="GIC6" s="122"/>
      <c r="GID6" s="122"/>
      <c r="GIE6" s="122"/>
      <c r="GIF6" s="122"/>
      <c r="GIG6" s="122"/>
      <c r="GIH6" s="122"/>
      <c r="GII6" s="122"/>
      <c r="GIJ6" s="122"/>
      <c r="GIK6" s="122"/>
      <c r="GIL6" s="122"/>
      <c r="GIM6" s="122"/>
      <c r="GIN6" s="122"/>
      <c r="GIO6" s="122"/>
      <c r="GIP6" s="122"/>
      <c r="GIQ6" s="122"/>
      <c r="GIR6" s="122"/>
      <c r="GIS6" s="122"/>
      <c r="GIT6" s="122"/>
      <c r="GIU6" s="122"/>
      <c r="GIV6" s="122"/>
      <c r="GIW6" s="122"/>
      <c r="GIX6" s="122"/>
      <c r="GIY6" s="122"/>
      <c r="GIZ6" s="122"/>
      <c r="GJA6" s="122"/>
      <c r="GJB6" s="122"/>
      <c r="GJC6" s="122"/>
      <c r="GJD6" s="122"/>
      <c r="GJE6" s="122"/>
      <c r="GJF6" s="122"/>
      <c r="GJG6" s="122"/>
      <c r="GJH6" s="122"/>
      <c r="GJI6" s="122"/>
      <c r="GJJ6" s="122"/>
      <c r="GJK6" s="122"/>
      <c r="GJL6" s="122"/>
      <c r="GJM6" s="122"/>
      <c r="GJN6" s="122"/>
      <c r="GJO6" s="122"/>
      <c r="GJP6" s="122"/>
      <c r="GJQ6" s="122"/>
      <c r="GJR6" s="122"/>
      <c r="GJS6" s="122"/>
      <c r="GJT6" s="122"/>
      <c r="GJU6" s="122"/>
      <c r="GJV6" s="122"/>
      <c r="GJW6" s="122"/>
      <c r="GJX6" s="122"/>
      <c r="GJY6" s="122"/>
      <c r="GJZ6" s="122"/>
      <c r="GKA6" s="122"/>
      <c r="GKB6" s="122"/>
      <c r="GKC6" s="122"/>
      <c r="GKD6" s="122"/>
      <c r="GKE6" s="122"/>
      <c r="GKF6" s="122"/>
      <c r="GKG6" s="122"/>
      <c r="GKH6" s="122"/>
      <c r="GKI6" s="122"/>
      <c r="GKJ6" s="122"/>
      <c r="GKK6" s="122"/>
      <c r="GKL6" s="122"/>
      <c r="GKM6" s="122"/>
      <c r="GKN6" s="122"/>
      <c r="GKO6" s="122"/>
      <c r="GKP6" s="122"/>
      <c r="GKQ6" s="122"/>
      <c r="GKR6" s="122"/>
      <c r="GKS6" s="122"/>
      <c r="GKT6" s="122"/>
      <c r="GKU6" s="122"/>
      <c r="GKV6" s="122"/>
      <c r="GKW6" s="122"/>
      <c r="GKX6" s="122"/>
      <c r="GKY6" s="122"/>
      <c r="GKZ6" s="122"/>
      <c r="GLA6" s="122"/>
      <c r="GLB6" s="122"/>
      <c r="GLC6" s="122"/>
      <c r="GLD6" s="122"/>
      <c r="GLE6" s="122"/>
      <c r="GLF6" s="122"/>
      <c r="GLG6" s="122"/>
      <c r="GLH6" s="122"/>
      <c r="GLI6" s="122"/>
      <c r="GLJ6" s="122"/>
      <c r="GLK6" s="122"/>
      <c r="GLL6" s="122"/>
      <c r="GLM6" s="122"/>
      <c r="GLN6" s="122"/>
      <c r="GLO6" s="122"/>
      <c r="GLP6" s="122"/>
      <c r="GLQ6" s="122"/>
      <c r="GLR6" s="122"/>
      <c r="GLS6" s="122"/>
      <c r="GLT6" s="122"/>
      <c r="GLU6" s="122"/>
      <c r="GLV6" s="122"/>
      <c r="GLW6" s="122"/>
      <c r="GLX6" s="122"/>
      <c r="GLY6" s="122"/>
      <c r="GLZ6" s="122"/>
      <c r="GMA6" s="122"/>
      <c r="GMB6" s="122"/>
      <c r="GMC6" s="122"/>
      <c r="GMD6" s="122"/>
      <c r="GME6" s="122"/>
      <c r="GMF6" s="122"/>
      <c r="GMG6" s="122"/>
      <c r="GMH6" s="122"/>
      <c r="GMI6" s="122"/>
      <c r="GMJ6" s="122"/>
      <c r="GMK6" s="122"/>
      <c r="GML6" s="122"/>
      <c r="GMM6" s="122"/>
      <c r="GMN6" s="122"/>
      <c r="GMO6" s="122"/>
      <c r="GMP6" s="122"/>
      <c r="GMQ6" s="122"/>
      <c r="GMR6" s="122"/>
      <c r="GMS6" s="122"/>
      <c r="GMT6" s="122"/>
      <c r="GMU6" s="122"/>
      <c r="GMV6" s="122"/>
      <c r="GMW6" s="122"/>
      <c r="GMX6" s="122"/>
      <c r="GMY6" s="122"/>
      <c r="GMZ6" s="122"/>
      <c r="GNA6" s="122"/>
      <c r="GNB6" s="122"/>
      <c r="GNC6" s="122"/>
      <c r="GND6" s="122"/>
      <c r="GNE6" s="122"/>
      <c r="GNF6" s="122"/>
      <c r="GNG6" s="122"/>
      <c r="GNH6" s="122"/>
      <c r="GNI6" s="122"/>
      <c r="GNJ6" s="122"/>
      <c r="GNK6" s="122"/>
      <c r="GNL6" s="122"/>
      <c r="GNM6" s="122"/>
      <c r="GNN6" s="122"/>
      <c r="GNO6" s="122"/>
      <c r="GNP6" s="122"/>
      <c r="GNQ6" s="122"/>
      <c r="GNR6" s="122"/>
      <c r="GNS6" s="122"/>
      <c r="GNT6" s="122"/>
      <c r="GNU6" s="122"/>
      <c r="GNV6" s="122"/>
      <c r="GNW6" s="122"/>
      <c r="GNX6" s="122"/>
      <c r="GNY6" s="122"/>
      <c r="GNZ6" s="122"/>
      <c r="GOA6" s="122"/>
      <c r="GOB6" s="122"/>
      <c r="GOC6" s="122"/>
      <c r="GOD6" s="122"/>
      <c r="GOE6" s="122"/>
      <c r="GOF6" s="122"/>
      <c r="GOG6" s="122"/>
      <c r="GOH6" s="122"/>
      <c r="GOI6" s="122"/>
      <c r="GOJ6" s="122"/>
      <c r="GOK6" s="122"/>
      <c r="GOL6" s="122"/>
      <c r="GOM6" s="122"/>
      <c r="GON6" s="122"/>
      <c r="GOO6" s="122"/>
      <c r="GOP6" s="122"/>
      <c r="GOQ6" s="122"/>
      <c r="GOR6" s="122"/>
      <c r="GOS6" s="122"/>
      <c r="GOT6" s="122"/>
      <c r="GOU6" s="122"/>
      <c r="GOV6" s="122"/>
      <c r="GOW6" s="122"/>
      <c r="GOX6" s="122"/>
      <c r="GOY6" s="122"/>
      <c r="GOZ6" s="122"/>
      <c r="GPA6" s="122"/>
      <c r="GPB6" s="122"/>
      <c r="GPC6" s="122"/>
      <c r="GPD6" s="122"/>
      <c r="GPE6" s="122"/>
      <c r="GPF6" s="122"/>
      <c r="GPG6" s="122"/>
      <c r="GPH6" s="122"/>
      <c r="GPI6" s="122"/>
      <c r="GPJ6" s="122"/>
      <c r="GPK6" s="122"/>
      <c r="GPL6" s="122"/>
      <c r="GPM6" s="122"/>
      <c r="GPN6" s="122"/>
      <c r="GPO6" s="122"/>
      <c r="GPP6" s="122"/>
      <c r="GPQ6" s="122"/>
      <c r="GPR6" s="122"/>
      <c r="GPS6" s="122"/>
      <c r="GPT6" s="122"/>
      <c r="GPU6" s="122"/>
      <c r="GPV6" s="122"/>
      <c r="GPW6" s="122"/>
      <c r="GPX6" s="122"/>
      <c r="GPY6" s="122"/>
      <c r="GPZ6" s="122"/>
      <c r="GQA6" s="122"/>
      <c r="GQB6" s="122"/>
      <c r="GQC6" s="122"/>
      <c r="GQD6" s="122"/>
      <c r="GQE6" s="122"/>
      <c r="GQF6" s="122"/>
      <c r="GQG6" s="122"/>
      <c r="GQH6" s="122"/>
      <c r="GQI6" s="122"/>
      <c r="GQJ6" s="122"/>
      <c r="GQK6" s="122"/>
      <c r="GQL6" s="122"/>
      <c r="GQM6" s="122"/>
      <c r="GQN6" s="122"/>
      <c r="GQO6" s="122"/>
      <c r="GQP6" s="122"/>
      <c r="GQQ6" s="122"/>
      <c r="GQR6" s="122"/>
      <c r="GQS6" s="122"/>
      <c r="GQT6" s="122"/>
      <c r="GQU6" s="122"/>
      <c r="GQV6" s="122"/>
      <c r="GQW6" s="122"/>
      <c r="GQX6" s="122"/>
      <c r="GQY6" s="122"/>
      <c r="GQZ6" s="122"/>
      <c r="GRA6" s="122"/>
      <c r="GRB6" s="122"/>
      <c r="GRC6" s="122"/>
      <c r="GRD6" s="122"/>
      <c r="GRE6" s="122"/>
      <c r="GRF6" s="122"/>
      <c r="GRG6" s="122"/>
      <c r="GRH6" s="122"/>
      <c r="GRI6" s="122"/>
      <c r="GRJ6" s="122"/>
      <c r="GRK6" s="122"/>
      <c r="GRL6" s="122"/>
      <c r="GRM6" s="122"/>
      <c r="GRN6" s="122"/>
      <c r="GRO6" s="122"/>
      <c r="GRP6" s="122"/>
      <c r="GRQ6" s="122"/>
      <c r="GRR6" s="122"/>
      <c r="GRS6" s="122"/>
      <c r="GRT6" s="122"/>
      <c r="GRU6" s="122"/>
      <c r="GRV6" s="122"/>
      <c r="GRW6" s="122"/>
      <c r="GRX6" s="122"/>
      <c r="GRY6" s="122"/>
      <c r="GRZ6" s="122"/>
      <c r="GSA6" s="122"/>
      <c r="GSB6" s="122"/>
      <c r="GSC6" s="122"/>
      <c r="GSD6" s="122"/>
      <c r="GSE6" s="122"/>
      <c r="GSF6" s="122"/>
      <c r="GSG6" s="122"/>
      <c r="GSH6" s="122"/>
      <c r="GSI6" s="122"/>
      <c r="GSJ6" s="122"/>
      <c r="GSK6" s="122"/>
      <c r="GSL6" s="122"/>
      <c r="GSM6" s="122"/>
      <c r="GSN6" s="122"/>
      <c r="GSO6" s="122"/>
      <c r="GSP6" s="122"/>
      <c r="GSQ6" s="122"/>
      <c r="GSR6" s="122"/>
      <c r="GSS6" s="122"/>
      <c r="GST6" s="122"/>
      <c r="GSU6" s="122"/>
      <c r="GSV6" s="122"/>
      <c r="GSW6" s="122"/>
      <c r="GSX6" s="122"/>
      <c r="GSY6" s="122"/>
      <c r="GSZ6" s="122"/>
      <c r="GTA6" s="122"/>
      <c r="GTB6" s="122"/>
      <c r="GTC6" s="122"/>
      <c r="GTD6" s="122"/>
      <c r="GTE6" s="122"/>
      <c r="GTF6" s="122"/>
      <c r="GTG6" s="122"/>
      <c r="GTH6" s="122"/>
      <c r="GTI6" s="122"/>
      <c r="GTJ6" s="122"/>
      <c r="GTK6" s="122"/>
      <c r="GTL6" s="122"/>
      <c r="GTM6" s="122"/>
      <c r="GTN6" s="122"/>
      <c r="GTO6" s="122"/>
      <c r="GTP6" s="122"/>
      <c r="GTQ6" s="122"/>
      <c r="GTR6" s="122"/>
      <c r="GTS6" s="122"/>
      <c r="GTT6" s="122"/>
      <c r="GTU6" s="122"/>
      <c r="GTV6" s="122"/>
      <c r="GTW6" s="122"/>
      <c r="GTX6" s="122"/>
      <c r="GTY6" s="122"/>
      <c r="GTZ6" s="122"/>
      <c r="GUA6" s="122"/>
      <c r="GUB6" s="122"/>
      <c r="GUC6" s="122"/>
      <c r="GUD6" s="122"/>
      <c r="GUE6" s="122"/>
      <c r="GUF6" s="122"/>
      <c r="GUG6" s="122"/>
      <c r="GUH6" s="122"/>
      <c r="GUI6" s="122"/>
      <c r="GUJ6" s="122"/>
      <c r="GUK6" s="122"/>
      <c r="GUL6" s="122"/>
      <c r="GUM6" s="122"/>
      <c r="GUN6" s="122"/>
      <c r="GUO6" s="122"/>
      <c r="GUP6" s="122"/>
      <c r="GUQ6" s="122"/>
      <c r="GUR6" s="122"/>
      <c r="GUS6" s="122"/>
      <c r="GUT6" s="122"/>
      <c r="GUU6" s="122"/>
      <c r="GUV6" s="122"/>
      <c r="GUW6" s="122"/>
      <c r="GUX6" s="122"/>
      <c r="GUY6" s="122"/>
      <c r="GUZ6" s="122"/>
      <c r="GVA6" s="122"/>
      <c r="GVB6" s="122"/>
      <c r="GVC6" s="122"/>
      <c r="GVD6" s="122"/>
      <c r="GVE6" s="122"/>
      <c r="GVF6" s="122"/>
      <c r="GVG6" s="122"/>
      <c r="GVH6" s="122"/>
      <c r="GVI6" s="122"/>
      <c r="GVJ6" s="122"/>
      <c r="GVK6" s="122"/>
      <c r="GVL6" s="122"/>
      <c r="GVM6" s="122"/>
      <c r="GVN6" s="122"/>
      <c r="GVO6" s="122"/>
      <c r="GVP6" s="122"/>
      <c r="GVQ6" s="122"/>
      <c r="GVR6" s="122"/>
      <c r="GVS6" s="122"/>
      <c r="GVT6" s="122"/>
      <c r="GVU6" s="122"/>
      <c r="GVV6" s="122"/>
      <c r="GVW6" s="122"/>
      <c r="GVX6" s="122"/>
      <c r="GVY6" s="122"/>
      <c r="GVZ6" s="122"/>
      <c r="GWA6" s="122"/>
      <c r="GWB6" s="122"/>
      <c r="GWC6" s="122"/>
      <c r="GWD6" s="122"/>
      <c r="GWE6" s="122"/>
      <c r="GWF6" s="122"/>
      <c r="GWG6" s="122"/>
      <c r="GWH6" s="122"/>
      <c r="GWI6" s="122"/>
      <c r="GWJ6" s="122"/>
      <c r="GWK6" s="122"/>
      <c r="GWL6" s="122"/>
      <c r="GWM6" s="122"/>
      <c r="GWN6" s="122"/>
      <c r="GWO6" s="122"/>
      <c r="GWP6" s="122"/>
      <c r="GWQ6" s="122"/>
      <c r="GWR6" s="122"/>
      <c r="GWS6" s="122"/>
      <c r="GWT6" s="122"/>
      <c r="GWU6" s="122"/>
      <c r="GWV6" s="122"/>
      <c r="GWW6" s="122"/>
      <c r="GWX6" s="122"/>
      <c r="GWY6" s="122"/>
      <c r="GWZ6" s="122"/>
      <c r="GXA6" s="122"/>
      <c r="GXB6" s="122"/>
      <c r="GXC6" s="122"/>
      <c r="GXD6" s="122"/>
      <c r="GXE6" s="122"/>
      <c r="GXF6" s="122"/>
      <c r="GXG6" s="122"/>
      <c r="GXH6" s="122"/>
      <c r="GXI6" s="122"/>
      <c r="GXJ6" s="122"/>
      <c r="GXK6" s="122"/>
      <c r="GXL6" s="122"/>
      <c r="GXM6" s="122"/>
      <c r="GXN6" s="122"/>
      <c r="GXO6" s="122"/>
      <c r="GXP6" s="122"/>
      <c r="GXQ6" s="122"/>
      <c r="GXR6" s="122"/>
      <c r="GXS6" s="122"/>
      <c r="GXT6" s="122"/>
      <c r="GXU6" s="122"/>
      <c r="GXV6" s="122"/>
      <c r="GXW6" s="122"/>
      <c r="GXX6" s="122"/>
      <c r="GXY6" s="122"/>
      <c r="GXZ6" s="122"/>
      <c r="GYA6" s="122"/>
      <c r="GYB6" s="122"/>
      <c r="GYC6" s="122"/>
      <c r="GYD6" s="122"/>
      <c r="GYE6" s="122"/>
      <c r="GYF6" s="122"/>
      <c r="GYG6" s="122"/>
      <c r="GYH6" s="122"/>
      <c r="GYI6" s="122"/>
      <c r="GYJ6" s="122"/>
      <c r="GYK6" s="122"/>
      <c r="GYL6" s="122"/>
      <c r="GYM6" s="122"/>
      <c r="GYN6" s="122"/>
      <c r="GYO6" s="122"/>
      <c r="GYP6" s="122"/>
      <c r="GYQ6" s="122"/>
      <c r="GYR6" s="122"/>
      <c r="GYS6" s="122"/>
      <c r="GYT6" s="122"/>
      <c r="GYU6" s="122"/>
      <c r="GYV6" s="122"/>
      <c r="GYW6" s="122"/>
      <c r="GYX6" s="122"/>
      <c r="GYY6" s="122"/>
      <c r="GYZ6" s="122"/>
      <c r="GZA6" s="122"/>
      <c r="GZB6" s="122"/>
      <c r="GZC6" s="122"/>
      <c r="GZD6" s="122"/>
      <c r="GZE6" s="122"/>
      <c r="GZF6" s="122"/>
      <c r="GZG6" s="122"/>
      <c r="GZH6" s="122"/>
      <c r="GZI6" s="122"/>
      <c r="GZJ6" s="122"/>
      <c r="GZK6" s="122"/>
      <c r="GZL6" s="122"/>
      <c r="GZM6" s="122"/>
      <c r="GZN6" s="122"/>
      <c r="GZO6" s="122"/>
      <c r="GZP6" s="122"/>
      <c r="GZQ6" s="122"/>
      <c r="GZR6" s="122"/>
      <c r="GZS6" s="122"/>
      <c r="GZT6" s="122"/>
      <c r="GZU6" s="122"/>
      <c r="GZV6" s="122"/>
      <c r="GZW6" s="122"/>
      <c r="GZX6" s="122"/>
      <c r="GZY6" s="122"/>
      <c r="GZZ6" s="122"/>
      <c r="HAA6" s="122"/>
      <c r="HAB6" s="122"/>
      <c r="HAC6" s="122"/>
      <c r="HAD6" s="122"/>
      <c r="HAE6" s="122"/>
      <c r="HAF6" s="122"/>
      <c r="HAG6" s="122"/>
      <c r="HAH6" s="122"/>
      <c r="HAI6" s="122"/>
      <c r="HAJ6" s="122"/>
      <c r="HAK6" s="122"/>
      <c r="HAL6" s="122"/>
      <c r="HAM6" s="122"/>
      <c r="HAN6" s="122"/>
      <c r="HAO6" s="122"/>
      <c r="HAP6" s="122"/>
      <c r="HAQ6" s="122"/>
      <c r="HAR6" s="122"/>
      <c r="HAS6" s="122"/>
      <c r="HAT6" s="122"/>
      <c r="HAU6" s="122"/>
      <c r="HAV6" s="122"/>
      <c r="HAW6" s="122"/>
      <c r="HAX6" s="122"/>
      <c r="HAY6" s="122"/>
      <c r="HAZ6" s="122"/>
      <c r="HBA6" s="122"/>
      <c r="HBB6" s="122"/>
      <c r="HBC6" s="122"/>
      <c r="HBD6" s="122"/>
      <c r="HBE6" s="122"/>
      <c r="HBF6" s="122"/>
      <c r="HBG6" s="122"/>
      <c r="HBH6" s="122"/>
      <c r="HBI6" s="122"/>
      <c r="HBJ6" s="122"/>
      <c r="HBK6" s="122"/>
      <c r="HBL6" s="122"/>
      <c r="HBM6" s="122"/>
      <c r="HBN6" s="122"/>
      <c r="HBO6" s="122"/>
      <c r="HBP6" s="122"/>
      <c r="HBQ6" s="122"/>
      <c r="HBR6" s="122"/>
      <c r="HBS6" s="122"/>
      <c r="HBT6" s="122"/>
      <c r="HBU6" s="122"/>
      <c r="HBV6" s="122"/>
      <c r="HBW6" s="122"/>
      <c r="HBX6" s="122"/>
      <c r="HBY6" s="122"/>
      <c r="HBZ6" s="122"/>
      <c r="HCA6" s="122"/>
      <c r="HCB6" s="122"/>
      <c r="HCC6" s="122"/>
      <c r="HCD6" s="122"/>
      <c r="HCE6" s="122"/>
      <c r="HCF6" s="122"/>
      <c r="HCG6" s="122"/>
      <c r="HCH6" s="122"/>
      <c r="HCI6" s="122"/>
      <c r="HCJ6" s="122"/>
      <c r="HCK6" s="122"/>
      <c r="HCL6" s="122"/>
      <c r="HCM6" s="122"/>
      <c r="HCN6" s="122"/>
      <c r="HCO6" s="122"/>
      <c r="HCP6" s="122"/>
      <c r="HCQ6" s="122"/>
      <c r="HCR6" s="122"/>
      <c r="HCS6" s="122"/>
      <c r="HCT6" s="122"/>
      <c r="HCU6" s="122"/>
      <c r="HCV6" s="122"/>
      <c r="HCW6" s="122"/>
      <c r="HCX6" s="122"/>
      <c r="HCY6" s="122"/>
      <c r="HCZ6" s="122"/>
      <c r="HDA6" s="122"/>
      <c r="HDB6" s="122"/>
      <c r="HDC6" s="122"/>
      <c r="HDD6" s="122"/>
      <c r="HDE6" s="122"/>
      <c r="HDF6" s="122"/>
      <c r="HDG6" s="122"/>
      <c r="HDH6" s="122"/>
      <c r="HDI6" s="122"/>
      <c r="HDJ6" s="122"/>
      <c r="HDK6" s="122"/>
      <c r="HDL6" s="122"/>
      <c r="HDM6" s="122"/>
      <c r="HDN6" s="122"/>
      <c r="HDO6" s="122"/>
      <c r="HDP6" s="122"/>
      <c r="HDQ6" s="122"/>
      <c r="HDR6" s="122"/>
      <c r="HDS6" s="122"/>
      <c r="HDT6" s="122"/>
      <c r="HDU6" s="122"/>
      <c r="HDV6" s="122"/>
      <c r="HDW6" s="122"/>
      <c r="HDX6" s="122"/>
      <c r="HDY6" s="122"/>
      <c r="HDZ6" s="122"/>
      <c r="HEA6" s="122"/>
      <c r="HEB6" s="122"/>
      <c r="HEC6" s="122"/>
      <c r="HED6" s="122"/>
      <c r="HEE6" s="122"/>
      <c r="HEF6" s="122"/>
      <c r="HEG6" s="122"/>
      <c r="HEH6" s="122"/>
      <c r="HEI6" s="122"/>
      <c r="HEJ6" s="122"/>
      <c r="HEK6" s="122"/>
      <c r="HEL6" s="122"/>
      <c r="HEM6" s="122"/>
      <c r="HEN6" s="122"/>
      <c r="HEO6" s="122"/>
      <c r="HEP6" s="122"/>
      <c r="HEQ6" s="122"/>
      <c r="HER6" s="122"/>
      <c r="HES6" s="122"/>
      <c r="HET6" s="122"/>
      <c r="HEU6" s="122"/>
      <c r="HEV6" s="122"/>
      <c r="HEW6" s="122"/>
      <c r="HEX6" s="122"/>
      <c r="HEY6" s="122"/>
      <c r="HEZ6" s="122"/>
      <c r="HFA6" s="122"/>
      <c r="HFB6" s="122"/>
      <c r="HFC6" s="122"/>
      <c r="HFD6" s="122"/>
      <c r="HFE6" s="122"/>
      <c r="HFF6" s="122"/>
      <c r="HFG6" s="122"/>
      <c r="HFH6" s="122"/>
      <c r="HFI6" s="122"/>
      <c r="HFJ6" s="122"/>
      <c r="HFK6" s="122"/>
      <c r="HFL6" s="122"/>
      <c r="HFM6" s="122"/>
      <c r="HFN6" s="122"/>
      <c r="HFO6" s="122"/>
      <c r="HFP6" s="122"/>
      <c r="HFQ6" s="122"/>
      <c r="HFR6" s="122"/>
      <c r="HFS6" s="122"/>
      <c r="HFT6" s="122"/>
      <c r="HFU6" s="122"/>
      <c r="HFV6" s="122"/>
      <c r="HFW6" s="122"/>
      <c r="HFX6" s="122"/>
      <c r="HFY6" s="122"/>
      <c r="HFZ6" s="122"/>
      <c r="HGA6" s="122"/>
      <c r="HGB6" s="122"/>
      <c r="HGC6" s="122"/>
      <c r="HGD6" s="122"/>
      <c r="HGE6" s="122"/>
      <c r="HGF6" s="122"/>
      <c r="HGG6" s="122"/>
      <c r="HGH6" s="122"/>
      <c r="HGI6" s="122"/>
      <c r="HGJ6" s="122"/>
      <c r="HGK6" s="122"/>
      <c r="HGL6" s="122"/>
      <c r="HGM6" s="122"/>
      <c r="HGN6" s="122"/>
      <c r="HGO6" s="122"/>
      <c r="HGP6" s="122"/>
      <c r="HGQ6" s="122"/>
      <c r="HGR6" s="122"/>
      <c r="HGS6" s="122"/>
      <c r="HGT6" s="122"/>
      <c r="HGU6" s="122"/>
      <c r="HGV6" s="122"/>
      <c r="HGW6" s="122"/>
      <c r="HGX6" s="122"/>
      <c r="HGY6" s="122"/>
      <c r="HGZ6" s="122"/>
      <c r="HHA6" s="122"/>
      <c r="HHB6" s="122"/>
      <c r="HHC6" s="122"/>
      <c r="HHD6" s="122"/>
      <c r="HHE6" s="122"/>
      <c r="HHF6" s="122"/>
      <c r="HHG6" s="122"/>
      <c r="HHH6" s="122"/>
      <c r="HHI6" s="122"/>
      <c r="HHJ6" s="122"/>
      <c r="HHK6" s="122"/>
      <c r="HHL6" s="122"/>
      <c r="HHM6" s="122"/>
      <c r="HHN6" s="122"/>
      <c r="HHO6" s="122"/>
      <c r="HHP6" s="122"/>
      <c r="HHQ6" s="122"/>
      <c r="HHR6" s="122"/>
      <c r="HHS6" s="122"/>
      <c r="HHT6" s="122"/>
      <c r="HHU6" s="122"/>
      <c r="HHV6" s="122"/>
      <c r="HHW6" s="122"/>
      <c r="HHX6" s="122"/>
      <c r="HHY6" s="122"/>
      <c r="HHZ6" s="122"/>
      <c r="HIA6" s="122"/>
      <c r="HIB6" s="122"/>
      <c r="HIC6" s="122"/>
      <c r="HID6" s="122"/>
      <c r="HIE6" s="122"/>
      <c r="HIF6" s="122"/>
      <c r="HIG6" s="122"/>
      <c r="HIH6" s="122"/>
      <c r="HII6" s="122"/>
      <c r="HIJ6" s="122"/>
      <c r="HIK6" s="122"/>
      <c r="HIL6" s="122"/>
      <c r="HIM6" s="122"/>
      <c r="HIN6" s="122"/>
      <c r="HIO6" s="122"/>
      <c r="HIP6" s="122"/>
      <c r="HIQ6" s="122"/>
      <c r="HIR6" s="122"/>
      <c r="HIS6" s="122"/>
      <c r="HIT6" s="122"/>
      <c r="HIU6" s="122"/>
      <c r="HIV6" s="122"/>
      <c r="HIW6" s="122"/>
      <c r="HIX6" s="122"/>
      <c r="HIY6" s="122"/>
      <c r="HIZ6" s="122"/>
      <c r="HJA6" s="122"/>
      <c r="HJB6" s="122"/>
      <c r="HJC6" s="122"/>
      <c r="HJD6" s="122"/>
      <c r="HJE6" s="122"/>
      <c r="HJF6" s="122"/>
      <c r="HJG6" s="122"/>
      <c r="HJH6" s="122"/>
      <c r="HJI6" s="122"/>
      <c r="HJJ6" s="122"/>
      <c r="HJK6" s="122"/>
      <c r="HJL6" s="122"/>
      <c r="HJM6" s="122"/>
      <c r="HJN6" s="122"/>
      <c r="HJO6" s="122"/>
      <c r="HJP6" s="122"/>
      <c r="HJQ6" s="122"/>
      <c r="HJR6" s="122"/>
      <c r="HJS6" s="122"/>
      <c r="HJT6" s="122"/>
      <c r="HJU6" s="122"/>
      <c r="HJV6" s="122"/>
      <c r="HJW6" s="122"/>
      <c r="HJX6" s="122"/>
      <c r="HJY6" s="122"/>
      <c r="HJZ6" s="122"/>
      <c r="HKA6" s="122"/>
      <c r="HKB6" s="122"/>
      <c r="HKC6" s="122"/>
      <c r="HKD6" s="122"/>
      <c r="HKE6" s="122"/>
      <c r="HKF6" s="122"/>
      <c r="HKG6" s="122"/>
      <c r="HKH6" s="122"/>
      <c r="HKI6" s="122"/>
      <c r="HKJ6" s="122"/>
      <c r="HKK6" s="122"/>
      <c r="HKL6" s="122"/>
      <c r="HKM6" s="122"/>
      <c r="HKN6" s="122"/>
      <c r="HKO6" s="122"/>
      <c r="HKP6" s="122"/>
      <c r="HKQ6" s="122"/>
      <c r="HKR6" s="122"/>
      <c r="HKS6" s="122"/>
      <c r="HKT6" s="122"/>
      <c r="HKU6" s="122"/>
      <c r="HKV6" s="122"/>
      <c r="HKW6" s="122"/>
      <c r="HKX6" s="122"/>
      <c r="HKY6" s="122"/>
      <c r="HKZ6" s="122"/>
      <c r="HLA6" s="122"/>
      <c r="HLB6" s="122"/>
      <c r="HLC6" s="122"/>
      <c r="HLD6" s="122"/>
      <c r="HLE6" s="122"/>
      <c r="HLF6" s="122"/>
      <c r="HLG6" s="122"/>
      <c r="HLH6" s="122"/>
      <c r="HLI6" s="122"/>
      <c r="HLJ6" s="122"/>
      <c r="HLK6" s="122"/>
      <c r="HLL6" s="122"/>
      <c r="HLM6" s="122"/>
      <c r="HLN6" s="122"/>
      <c r="HLO6" s="122"/>
      <c r="HLP6" s="122"/>
      <c r="HLQ6" s="122"/>
      <c r="HLR6" s="122"/>
      <c r="HLS6" s="122"/>
      <c r="HLT6" s="122"/>
      <c r="HLU6" s="122"/>
      <c r="HLV6" s="122"/>
      <c r="HLW6" s="122"/>
      <c r="HLX6" s="122"/>
      <c r="HLY6" s="122"/>
      <c r="HLZ6" s="122"/>
      <c r="HMA6" s="122"/>
      <c r="HMB6" s="122"/>
      <c r="HMC6" s="122"/>
      <c r="HMD6" s="122"/>
      <c r="HME6" s="122"/>
      <c r="HMF6" s="122"/>
      <c r="HMG6" s="122"/>
      <c r="HMH6" s="122"/>
      <c r="HMI6" s="122"/>
      <c r="HMJ6" s="122"/>
      <c r="HMK6" s="122"/>
      <c r="HML6" s="122"/>
      <c r="HMM6" s="122"/>
      <c r="HMN6" s="122"/>
      <c r="HMO6" s="122"/>
      <c r="HMP6" s="122"/>
      <c r="HMQ6" s="122"/>
      <c r="HMR6" s="122"/>
      <c r="HMS6" s="122"/>
      <c r="HMT6" s="122"/>
      <c r="HMU6" s="122"/>
      <c r="HMV6" s="122"/>
      <c r="HMW6" s="122"/>
      <c r="HMX6" s="122"/>
      <c r="HMY6" s="122"/>
      <c r="HMZ6" s="122"/>
      <c r="HNA6" s="122"/>
      <c r="HNB6" s="122"/>
      <c r="HNC6" s="122"/>
      <c r="HND6" s="122"/>
      <c r="HNE6" s="122"/>
      <c r="HNF6" s="122"/>
      <c r="HNG6" s="122"/>
      <c r="HNH6" s="122"/>
      <c r="HNI6" s="122"/>
      <c r="HNJ6" s="122"/>
      <c r="HNK6" s="122"/>
      <c r="HNL6" s="122"/>
      <c r="HNM6" s="122"/>
      <c r="HNN6" s="122"/>
      <c r="HNO6" s="122"/>
      <c r="HNP6" s="122"/>
      <c r="HNQ6" s="122"/>
      <c r="HNR6" s="122"/>
      <c r="HNS6" s="122"/>
      <c r="HNT6" s="122"/>
      <c r="HNU6" s="122"/>
      <c r="HNV6" s="122"/>
      <c r="HNW6" s="122"/>
      <c r="HNX6" s="122"/>
      <c r="HNY6" s="122"/>
      <c r="HNZ6" s="122"/>
      <c r="HOA6" s="122"/>
      <c r="HOB6" s="122"/>
      <c r="HOC6" s="122"/>
      <c r="HOD6" s="122"/>
      <c r="HOE6" s="122"/>
      <c r="HOF6" s="122"/>
      <c r="HOG6" s="122"/>
      <c r="HOH6" s="122"/>
      <c r="HOI6" s="122"/>
      <c r="HOJ6" s="122"/>
      <c r="HOK6" s="122"/>
      <c r="HOL6" s="122"/>
      <c r="HOM6" s="122"/>
      <c r="HON6" s="122"/>
      <c r="HOO6" s="122"/>
      <c r="HOP6" s="122"/>
      <c r="HOQ6" s="122"/>
      <c r="HOR6" s="122"/>
      <c r="HOS6" s="122"/>
      <c r="HOT6" s="122"/>
      <c r="HOU6" s="122"/>
      <c r="HOV6" s="122"/>
      <c r="HOW6" s="122"/>
      <c r="HOX6" s="122"/>
      <c r="HOY6" s="122"/>
      <c r="HOZ6" s="122"/>
      <c r="HPA6" s="122"/>
      <c r="HPB6" s="122"/>
      <c r="HPC6" s="122"/>
      <c r="HPD6" s="122"/>
      <c r="HPE6" s="122"/>
      <c r="HPF6" s="122"/>
      <c r="HPG6" s="122"/>
      <c r="HPH6" s="122"/>
      <c r="HPI6" s="122"/>
      <c r="HPJ6" s="122"/>
      <c r="HPK6" s="122"/>
      <c r="HPL6" s="122"/>
      <c r="HPM6" s="122"/>
      <c r="HPN6" s="122"/>
      <c r="HPO6" s="122"/>
      <c r="HPP6" s="122"/>
      <c r="HPQ6" s="122"/>
      <c r="HPR6" s="122"/>
      <c r="HPS6" s="122"/>
      <c r="HPT6" s="122"/>
      <c r="HPU6" s="122"/>
      <c r="HPV6" s="122"/>
      <c r="HPW6" s="122"/>
      <c r="HPX6" s="122"/>
      <c r="HPY6" s="122"/>
      <c r="HPZ6" s="122"/>
      <c r="HQA6" s="122"/>
      <c r="HQB6" s="122"/>
      <c r="HQC6" s="122"/>
      <c r="HQD6" s="122"/>
      <c r="HQE6" s="122"/>
      <c r="HQF6" s="122"/>
      <c r="HQG6" s="122"/>
      <c r="HQH6" s="122"/>
      <c r="HQI6" s="122"/>
      <c r="HQJ6" s="122"/>
      <c r="HQK6" s="122"/>
      <c r="HQL6" s="122"/>
      <c r="HQM6" s="122"/>
      <c r="HQN6" s="122"/>
      <c r="HQO6" s="122"/>
      <c r="HQP6" s="122"/>
      <c r="HQQ6" s="122"/>
      <c r="HQR6" s="122"/>
      <c r="HQS6" s="122"/>
      <c r="HQT6" s="122"/>
      <c r="HQU6" s="122"/>
      <c r="HQV6" s="122"/>
      <c r="HQW6" s="122"/>
      <c r="HQX6" s="122"/>
      <c r="HQY6" s="122"/>
      <c r="HQZ6" s="122"/>
      <c r="HRA6" s="122"/>
      <c r="HRB6" s="122"/>
      <c r="HRC6" s="122"/>
      <c r="HRD6" s="122"/>
      <c r="HRE6" s="122"/>
      <c r="HRF6" s="122"/>
      <c r="HRG6" s="122"/>
      <c r="HRH6" s="122"/>
      <c r="HRI6" s="122"/>
      <c r="HRJ6" s="122"/>
      <c r="HRK6" s="122"/>
      <c r="HRL6" s="122"/>
      <c r="HRM6" s="122"/>
      <c r="HRN6" s="122"/>
      <c r="HRO6" s="122"/>
      <c r="HRP6" s="122"/>
      <c r="HRQ6" s="122"/>
      <c r="HRR6" s="122"/>
      <c r="HRS6" s="122"/>
      <c r="HRT6" s="122"/>
      <c r="HRU6" s="122"/>
      <c r="HRV6" s="122"/>
      <c r="HRW6" s="122"/>
      <c r="HRX6" s="122"/>
      <c r="HRY6" s="122"/>
      <c r="HRZ6" s="122"/>
      <c r="HSA6" s="122"/>
      <c r="HSB6" s="122"/>
      <c r="HSC6" s="122"/>
      <c r="HSD6" s="122"/>
      <c r="HSE6" s="122"/>
      <c r="HSF6" s="122"/>
      <c r="HSG6" s="122"/>
      <c r="HSH6" s="122"/>
      <c r="HSI6" s="122"/>
      <c r="HSJ6" s="122"/>
      <c r="HSK6" s="122"/>
      <c r="HSL6" s="122"/>
      <c r="HSM6" s="122"/>
      <c r="HSN6" s="122"/>
      <c r="HSO6" s="122"/>
      <c r="HSP6" s="122"/>
      <c r="HSQ6" s="122"/>
      <c r="HSR6" s="122"/>
      <c r="HSS6" s="122"/>
      <c r="HST6" s="122"/>
      <c r="HSU6" s="122"/>
      <c r="HSV6" s="122"/>
      <c r="HSW6" s="122"/>
      <c r="HSX6" s="122"/>
      <c r="HSY6" s="122"/>
      <c r="HSZ6" s="122"/>
      <c r="HTA6" s="122"/>
      <c r="HTB6" s="122"/>
      <c r="HTC6" s="122"/>
      <c r="HTD6" s="122"/>
      <c r="HTE6" s="122"/>
      <c r="HTF6" s="122"/>
      <c r="HTG6" s="122"/>
      <c r="HTH6" s="122"/>
      <c r="HTI6" s="122"/>
      <c r="HTJ6" s="122"/>
      <c r="HTK6" s="122"/>
      <c r="HTL6" s="122"/>
      <c r="HTM6" s="122"/>
      <c r="HTN6" s="122"/>
      <c r="HTO6" s="122"/>
      <c r="HTP6" s="122"/>
      <c r="HTQ6" s="122"/>
      <c r="HTR6" s="122"/>
      <c r="HTS6" s="122"/>
      <c r="HTT6" s="122"/>
      <c r="HTU6" s="122"/>
      <c r="HTV6" s="122"/>
      <c r="HTW6" s="122"/>
      <c r="HTX6" s="122"/>
      <c r="HTY6" s="122"/>
      <c r="HTZ6" s="122"/>
      <c r="HUA6" s="122"/>
      <c r="HUB6" s="122"/>
      <c r="HUC6" s="122"/>
      <c r="HUD6" s="122"/>
      <c r="HUE6" s="122"/>
      <c r="HUF6" s="122"/>
      <c r="HUG6" s="122"/>
      <c r="HUH6" s="122"/>
      <c r="HUI6" s="122"/>
      <c r="HUJ6" s="122"/>
      <c r="HUK6" s="122"/>
      <c r="HUL6" s="122"/>
      <c r="HUM6" s="122"/>
      <c r="HUN6" s="122"/>
      <c r="HUO6" s="122"/>
      <c r="HUP6" s="122"/>
      <c r="HUQ6" s="122"/>
      <c r="HUR6" s="122"/>
      <c r="HUS6" s="122"/>
      <c r="HUT6" s="122"/>
      <c r="HUU6" s="122"/>
      <c r="HUV6" s="122"/>
      <c r="HUW6" s="122"/>
      <c r="HUX6" s="122"/>
      <c r="HUY6" s="122"/>
      <c r="HUZ6" s="122"/>
      <c r="HVA6" s="122"/>
      <c r="HVB6" s="122"/>
      <c r="HVC6" s="122"/>
      <c r="HVD6" s="122"/>
      <c r="HVE6" s="122"/>
      <c r="HVF6" s="122"/>
      <c r="HVG6" s="122"/>
      <c r="HVH6" s="122"/>
      <c r="HVI6" s="122"/>
      <c r="HVJ6" s="122"/>
      <c r="HVK6" s="122"/>
      <c r="HVL6" s="122"/>
      <c r="HVM6" s="122"/>
      <c r="HVN6" s="122"/>
      <c r="HVO6" s="122"/>
      <c r="HVP6" s="122"/>
      <c r="HVQ6" s="122"/>
      <c r="HVR6" s="122"/>
      <c r="HVS6" s="122"/>
      <c r="HVT6" s="122"/>
      <c r="HVU6" s="122"/>
      <c r="HVV6" s="122"/>
      <c r="HVW6" s="122"/>
      <c r="HVX6" s="122"/>
      <c r="HVY6" s="122"/>
      <c r="HVZ6" s="122"/>
      <c r="HWA6" s="122"/>
      <c r="HWB6" s="122"/>
      <c r="HWC6" s="122"/>
      <c r="HWD6" s="122"/>
      <c r="HWE6" s="122"/>
      <c r="HWF6" s="122"/>
      <c r="HWG6" s="122"/>
      <c r="HWH6" s="122"/>
      <c r="HWI6" s="122"/>
      <c r="HWJ6" s="122"/>
      <c r="HWK6" s="122"/>
      <c r="HWL6" s="122"/>
      <c r="HWM6" s="122"/>
      <c r="HWN6" s="122"/>
      <c r="HWO6" s="122"/>
      <c r="HWP6" s="122"/>
      <c r="HWQ6" s="122"/>
      <c r="HWR6" s="122"/>
      <c r="HWS6" s="122"/>
      <c r="HWT6" s="122"/>
      <c r="HWU6" s="122"/>
      <c r="HWV6" s="122"/>
      <c r="HWW6" s="122"/>
      <c r="HWX6" s="122"/>
      <c r="HWY6" s="122"/>
      <c r="HWZ6" s="122"/>
      <c r="HXA6" s="122"/>
      <c r="HXB6" s="122"/>
      <c r="HXC6" s="122"/>
      <c r="HXD6" s="122"/>
      <c r="HXE6" s="122"/>
      <c r="HXF6" s="122"/>
      <c r="HXG6" s="122"/>
      <c r="HXH6" s="122"/>
      <c r="HXI6" s="122"/>
      <c r="HXJ6" s="122"/>
      <c r="HXK6" s="122"/>
      <c r="HXL6" s="122"/>
      <c r="HXM6" s="122"/>
      <c r="HXN6" s="122"/>
      <c r="HXO6" s="122"/>
      <c r="HXP6" s="122"/>
      <c r="HXQ6" s="122"/>
      <c r="HXR6" s="122"/>
      <c r="HXS6" s="122"/>
      <c r="HXT6" s="122"/>
      <c r="HXU6" s="122"/>
      <c r="HXV6" s="122"/>
      <c r="HXW6" s="122"/>
      <c r="HXX6" s="122"/>
      <c r="HXY6" s="122"/>
      <c r="HXZ6" s="122"/>
      <c r="HYA6" s="122"/>
      <c r="HYB6" s="122"/>
      <c r="HYC6" s="122"/>
      <c r="HYD6" s="122"/>
      <c r="HYE6" s="122"/>
      <c r="HYF6" s="122"/>
      <c r="HYG6" s="122"/>
      <c r="HYH6" s="122"/>
      <c r="HYI6" s="122"/>
      <c r="HYJ6" s="122"/>
      <c r="HYK6" s="122"/>
      <c r="HYL6" s="122"/>
      <c r="HYM6" s="122"/>
      <c r="HYN6" s="122"/>
      <c r="HYO6" s="122"/>
      <c r="HYP6" s="122"/>
      <c r="HYQ6" s="122"/>
      <c r="HYR6" s="122"/>
      <c r="HYS6" s="122"/>
      <c r="HYT6" s="122"/>
      <c r="HYU6" s="122"/>
      <c r="HYV6" s="122"/>
      <c r="HYW6" s="122"/>
      <c r="HYX6" s="122"/>
      <c r="HYY6" s="122"/>
      <c r="HYZ6" s="122"/>
      <c r="HZA6" s="122"/>
      <c r="HZB6" s="122"/>
      <c r="HZC6" s="122"/>
      <c r="HZD6" s="122"/>
      <c r="HZE6" s="122"/>
      <c r="HZF6" s="122"/>
      <c r="HZG6" s="122"/>
      <c r="HZH6" s="122"/>
      <c r="HZI6" s="122"/>
      <c r="HZJ6" s="122"/>
      <c r="HZK6" s="122"/>
      <c r="HZL6" s="122"/>
      <c r="HZM6" s="122"/>
      <c r="HZN6" s="122"/>
      <c r="HZO6" s="122"/>
      <c r="HZP6" s="122"/>
      <c r="HZQ6" s="122"/>
      <c r="HZR6" s="122"/>
      <c r="HZS6" s="122"/>
      <c r="HZT6" s="122"/>
      <c r="HZU6" s="122"/>
      <c r="HZV6" s="122"/>
      <c r="HZW6" s="122"/>
      <c r="HZX6" s="122"/>
      <c r="HZY6" s="122"/>
      <c r="HZZ6" s="122"/>
      <c r="IAA6" s="122"/>
      <c r="IAB6" s="122"/>
      <c r="IAC6" s="122"/>
      <c r="IAD6" s="122"/>
      <c r="IAE6" s="122"/>
      <c r="IAF6" s="122"/>
      <c r="IAG6" s="122"/>
      <c r="IAH6" s="122"/>
      <c r="IAI6" s="122"/>
      <c r="IAJ6" s="122"/>
      <c r="IAK6" s="122"/>
      <c r="IAL6" s="122"/>
      <c r="IAM6" s="122"/>
      <c r="IAN6" s="122"/>
      <c r="IAO6" s="122"/>
      <c r="IAP6" s="122"/>
      <c r="IAQ6" s="122"/>
      <c r="IAR6" s="122"/>
      <c r="IAS6" s="122"/>
      <c r="IAT6" s="122"/>
      <c r="IAU6" s="122"/>
      <c r="IAV6" s="122"/>
      <c r="IAW6" s="122"/>
      <c r="IAX6" s="122"/>
      <c r="IAY6" s="122"/>
      <c r="IAZ6" s="122"/>
      <c r="IBA6" s="122"/>
      <c r="IBB6" s="122"/>
      <c r="IBC6" s="122"/>
      <c r="IBD6" s="122"/>
      <c r="IBE6" s="122"/>
      <c r="IBF6" s="122"/>
      <c r="IBG6" s="122"/>
      <c r="IBH6" s="122"/>
      <c r="IBI6" s="122"/>
      <c r="IBJ6" s="122"/>
      <c r="IBK6" s="122"/>
      <c r="IBL6" s="122"/>
      <c r="IBM6" s="122"/>
      <c r="IBN6" s="122"/>
      <c r="IBO6" s="122"/>
      <c r="IBP6" s="122"/>
      <c r="IBQ6" s="122"/>
      <c r="IBR6" s="122"/>
      <c r="IBS6" s="122"/>
      <c r="IBT6" s="122"/>
      <c r="IBU6" s="122"/>
      <c r="IBV6" s="122"/>
      <c r="IBW6" s="122"/>
      <c r="IBX6" s="122"/>
      <c r="IBY6" s="122"/>
      <c r="IBZ6" s="122"/>
      <c r="ICA6" s="122"/>
      <c r="ICB6" s="122"/>
      <c r="ICC6" s="122"/>
      <c r="ICD6" s="122"/>
      <c r="ICE6" s="122"/>
      <c r="ICF6" s="122"/>
      <c r="ICG6" s="122"/>
      <c r="ICH6" s="122"/>
      <c r="ICI6" s="122"/>
      <c r="ICJ6" s="122"/>
      <c r="ICK6" s="122"/>
      <c r="ICL6" s="122"/>
      <c r="ICM6" s="122"/>
      <c r="ICN6" s="122"/>
      <c r="ICO6" s="122"/>
      <c r="ICP6" s="122"/>
      <c r="ICQ6" s="122"/>
      <c r="ICR6" s="122"/>
      <c r="ICS6" s="122"/>
      <c r="ICT6" s="122"/>
      <c r="ICU6" s="122"/>
      <c r="ICV6" s="122"/>
      <c r="ICW6" s="122"/>
      <c r="ICX6" s="122"/>
      <c r="ICY6" s="122"/>
      <c r="ICZ6" s="122"/>
      <c r="IDA6" s="122"/>
      <c r="IDB6" s="122"/>
      <c r="IDC6" s="122"/>
      <c r="IDD6" s="122"/>
      <c r="IDE6" s="122"/>
      <c r="IDF6" s="122"/>
      <c r="IDG6" s="122"/>
      <c r="IDH6" s="122"/>
      <c r="IDI6" s="122"/>
      <c r="IDJ6" s="122"/>
      <c r="IDK6" s="122"/>
      <c r="IDL6" s="122"/>
      <c r="IDM6" s="122"/>
      <c r="IDN6" s="122"/>
      <c r="IDO6" s="122"/>
      <c r="IDP6" s="122"/>
      <c r="IDQ6" s="122"/>
      <c r="IDR6" s="122"/>
      <c r="IDS6" s="122"/>
      <c r="IDT6" s="122"/>
      <c r="IDU6" s="122"/>
      <c r="IDV6" s="122"/>
      <c r="IDW6" s="122"/>
      <c r="IDX6" s="122"/>
      <c r="IDY6" s="122"/>
      <c r="IDZ6" s="122"/>
      <c r="IEA6" s="122"/>
      <c r="IEB6" s="122"/>
      <c r="IEC6" s="122"/>
      <c r="IED6" s="122"/>
      <c r="IEE6" s="122"/>
      <c r="IEF6" s="122"/>
      <c r="IEG6" s="122"/>
      <c r="IEH6" s="122"/>
      <c r="IEI6" s="122"/>
      <c r="IEJ6" s="122"/>
      <c r="IEK6" s="122"/>
      <c r="IEL6" s="122"/>
      <c r="IEM6" s="122"/>
      <c r="IEN6" s="122"/>
      <c r="IEO6" s="122"/>
      <c r="IEP6" s="122"/>
      <c r="IEQ6" s="122"/>
      <c r="IER6" s="122"/>
      <c r="IES6" s="122"/>
      <c r="IET6" s="122"/>
      <c r="IEU6" s="122"/>
      <c r="IEV6" s="122"/>
      <c r="IEW6" s="122"/>
      <c r="IEX6" s="122"/>
      <c r="IEY6" s="122"/>
      <c r="IEZ6" s="122"/>
      <c r="IFA6" s="122"/>
      <c r="IFB6" s="122"/>
      <c r="IFC6" s="122"/>
      <c r="IFD6" s="122"/>
      <c r="IFE6" s="122"/>
      <c r="IFF6" s="122"/>
      <c r="IFG6" s="122"/>
      <c r="IFH6" s="122"/>
      <c r="IFI6" s="122"/>
      <c r="IFJ6" s="122"/>
      <c r="IFK6" s="122"/>
      <c r="IFL6" s="122"/>
      <c r="IFM6" s="122"/>
      <c r="IFN6" s="122"/>
      <c r="IFO6" s="122"/>
      <c r="IFP6" s="122"/>
      <c r="IFQ6" s="122"/>
      <c r="IFR6" s="122"/>
      <c r="IFS6" s="122"/>
      <c r="IFT6" s="122"/>
      <c r="IFU6" s="122"/>
      <c r="IFV6" s="122"/>
      <c r="IFW6" s="122"/>
      <c r="IFX6" s="122"/>
      <c r="IFY6" s="122"/>
      <c r="IFZ6" s="122"/>
      <c r="IGA6" s="122"/>
      <c r="IGB6" s="122"/>
      <c r="IGC6" s="122"/>
      <c r="IGD6" s="122"/>
      <c r="IGE6" s="122"/>
      <c r="IGF6" s="122"/>
      <c r="IGG6" s="122"/>
      <c r="IGH6" s="122"/>
      <c r="IGI6" s="122"/>
      <c r="IGJ6" s="122"/>
      <c r="IGK6" s="122"/>
      <c r="IGL6" s="122"/>
      <c r="IGM6" s="122"/>
      <c r="IGN6" s="122"/>
      <c r="IGO6" s="122"/>
      <c r="IGP6" s="122"/>
      <c r="IGQ6" s="122"/>
      <c r="IGR6" s="122"/>
      <c r="IGS6" s="122"/>
      <c r="IGT6" s="122"/>
      <c r="IGU6" s="122"/>
      <c r="IGV6" s="122"/>
      <c r="IGW6" s="122"/>
      <c r="IGX6" s="122"/>
      <c r="IGY6" s="122"/>
      <c r="IGZ6" s="122"/>
      <c r="IHA6" s="122"/>
      <c r="IHB6" s="122"/>
      <c r="IHC6" s="122"/>
      <c r="IHD6" s="122"/>
      <c r="IHE6" s="122"/>
      <c r="IHF6" s="122"/>
      <c r="IHG6" s="122"/>
      <c r="IHH6" s="122"/>
      <c r="IHI6" s="122"/>
      <c r="IHJ6" s="122"/>
      <c r="IHK6" s="122"/>
      <c r="IHL6" s="122"/>
      <c r="IHM6" s="122"/>
      <c r="IHN6" s="122"/>
      <c r="IHO6" s="122"/>
      <c r="IHP6" s="122"/>
      <c r="IHQ6" s="122"/>
      <c r="IHR6" s="122"/>
      <c r="IHS6" s="122"/>
      <c r="IHT6" s="122"/>
      <c r="IHU6" s="122"/>
      <c r="IHV6" s="122"/>
      <c r="IHW6" s="122"/>
      <c r="IHX6" s="122"/>
      <c r="IHY6" s="122"/>
      <c r="IHZ6" s="122"/>
      <c r="IIA6" s="122"/>
      <c r="IIB6" s="122"/>
      <c r="IIC6" s="122"/>
      <c r="IID6" s="122"/>
      <c r="IIE6" s="122"/>
      <c r="IIF6" s="122"/>
      <c r="IIG6" s="122"/>
      <c r="IIH6" s="122"/>
      <c r="III6" s="122"/>
      <c r="IIJ6" s="122"/>
      <c r="IIK6" s="122"/>
      <c r="IIL6" s="122"/>
      <c r="IIM6" s="122"/>
      <c r="IIN6" s="122"/>
      <c r="IIO6" s="122"/>
      <c r="IIP6" s="122"/>
      <c r="IIQ6" s="122"/>
      <c r="IIR6" s="122"/>
      <c r="IIS6" s="122"/>
      <c r="IIT6" s="122"/>
      <c r="IIU6" s="122"/>
      <c r="IIV6" s="122"/>
      <c r="IIW6" s="122"/>
      <c r="IIX6" s="122"/>
      <c r="IIY6" s="122"/>
      <c r="IIZ6" s="122"/>
      <c r="IJA6" s="122"/>
      <c r="IJB6" s="122"/>
      <c r="IJC6" s="122"/>
      <c r="IJD6" s="122"/>
      <c r="IJE6" s="122"/>
      <c r="IJF6" s="122"/>
      <c r="IJG6" s="122"/>
      <c r="IJH6" s="122"/>
      <c r="IJI6" s="122"/>
      <c r="IJJ6" s="122"/>
      <c r="IJK6" s="122"/>
      <c r="IJL6" s="122"/>
      <c r="IJM6" s="122"/>
      <c r="IJN6" s="122"/>
      <c r="IJO6" s="122"/>
      <c r="IJP6" s="122"/>
      <c r="IJQ6" s="122"/>
      <c r="IJR6" s="122"/>
      <c r="IJS6" s="122"/>
      <c r="IJT6" s="122"/>
      <c r="IJU6" s="122"/>
      <c r="IJV6" s="122"/>
      <c r="IJW6" s="122"/>
      <c r="IJX6" s="122"/>
      <c r="IJY6" s="122"/>
      <c r="IJZ6" s="122"/>
      <c r="IKA6" s="122"/>
      <c r="IKB6" s="122"/>
      <c r="IKC6" s="122"/>
      <c r="IKD6" s="122"/>
      <c r="IKE6" s="122"/>
      <c r="IKF6" s="122"/>
      <c r="IKG6" s="122"/>
      <c r="IKH6" s="122"/>
      <c r="IKI6" s="122"/>
      <c r="IKJ6" s="122"/>
      <c r="IKK6" s="122"/>
      <c r="IKL6" s="122"/>
      <c r="IKM6" s="122"/>
      <c r="IKN6" s="122"/>
      <c r="IKO6" s="122"/>
      <c r="IKP6" s="122"/>
      <c r="IKQ6" s="122"/>
      <c r="IKR6" s="122"/>
      <c r="IKS6" s="122"/>
      <c r="IKT6" s="122"/>
      <c r="IKU6" s="122"/>
      <c r="IKV6" s="122"/>
      <c r="IKW6" s="122"/>
      <c r="IKX6" s="122"/>
      <c r="IKY6" s="122"/>
      <c r="IKZ6" s="122"/>
      <c r="ILA6" s="122"/>
      <c r="ILB6" s="122"/>
      <c r="ILC6" s="122"/>
      <c r="ILD6" s="122"/>
      <c r="ILE6" s="122"/>
      <c r="ILF6" s="122"/>
      <c r="ILG6" s="122"/>
      <c r="ILH6" s="122"/>
      <c r="ILI6" s="122"/>
      <c r="ILJ6" s="122"/>
      <c r="ILK6" s="122"/>
      <c r="ILL6" s="122"/>
      <c r="ILM6" s="122"/>
      <c r="ILN6" s="122"/>
      <c r="ILO6" s="122"/>
      <c r="ILP6" s="122"/>
      <c r="ILQ6" s="122"/>
      <c r="ILR6" s="122"/>
      <c r="ILS6" s="122"/>
      <c r="ILT6" s="122"/>
      <c r="ILU6" s="122"/>
      <c r="ILV6" s="122"/>
      <c r="ILW6" s="122"/>
      <c r="ILX6" s="122"/>
      <c r="ILY6" s="122"/>
      <c r="ILZ6" s="122"/>
      <c r="IMA6" s="122"/>
      <c r="IMB6" s="122"/>
      <c r="IMC6" s="122"/>
      <c r="IMD6" s="122"/>
      <c r="IME6" s="122"/>
      <c r="IMF6" s="122"/>
      <c r="IMG6" s="122"/>
      <c r="IMH6" s="122"/>
      <c r="IMI6" s="122"/>
      <c r="IMJ6" s="122"/>
      <c r="IMK6" s="122"/>
      <c r="IML6" s="122"/>
      <c r="IMM6" s="122"/>
      <c r="IMN6" s="122"/>
      <c r="IMO6" s="122"/>
      <c r="IMP6" s="122"/>
      <c r="IMQ6" s="122"/>
      <c r="IMR6" s="122"/>
      <c r="IMS6" s="122"/>
      <c r="IMT6" s="122"/>
      <c r="IMU6" s="122"/>
      <c r="IMV6" s="122"/>
      <c r="IMW6" s="122"/>
      <c r="IMX6" s="122"/>
      <c r="IMY6" s="122"/>
      <c r="IMZ6" s="122"/>
      <c r="INA6" s="122"/>
      <c r="INB6" s="122"/>
      <c r="INC6" s="122"/>
      <c r="IND6" s="122"/>
      <c r="INE6" s="122"/>
      <c r="INF6" s="122"/>
      <c r="ING6" s="122"/>
      <c r="INH6" s="122"/>
      <c r="INI6" s="122"/>
      <c r="INJ6" s="122"/>
      <c r="INK6" s="122"/>
      <c r="INL6" s="122"/>
      <c r="INM6" s="122"/>
      <c r="INN6" s="122"/>
      <c r="INO6" s="122"/>
      <c r="INP6" s="122"/>
      <c r="INQ6" s="122"/>
      <c r="INR6" s="122"/>
      <c r="INS6" s="122"/>
      <c r="INT6" s="122"/>
      <c r="INU6" s="122"/>
      <c r="INV6" s="122"/>
      <c r="INW6" s="122"/>
      <c r="INX6" s="122"/>
      <c r="INY6" s="122"/>
      <c r="INZ6" s="122"/>
      <c r="IOA6" s="122"/>
      <c r="IOB6" s="122"/>
      <c r="IOC6" s="122"/>
      <c r="IOD6" s="122"/>
      <c r="IOE6" s="122"/>
      <c r="IOF6" s="122"/>
      <c r="IOG6" s="122"/>
      <c r="IOH6" s="122"/>
      <c r="IOI6" s="122"/>
      <c r="IOJ6" s="122"/>
      <c r="IOK6" s="122"/>
      <c r="IOL6" s="122"/>
      <c r="IOM6" s="122"/>
      <c r="ION6" s="122"/>
      <c r="IOO6" s="122"/>
      <c r="IOP6" s="122"/>
      <c r="IOQ6" s="122"/>
      <c r="IOR6" s="122"/>
      <c r="IOS6" s="122"/>
      <c r="IOT6" s="122"/>
      <c r="IOU6" s="122"/>
      <c r="IOV6" s="122"/>
      <c r="IOW6" s="122"/>
      <c r="IOX6" s="122"/>
      <c r="IOY6" s="122"/>
      <c r="IOZ6" s="122"/>
      <c r="IPA6" s="122"/>
      <c r="IPB6" s="122"/>
      <c r="IPC6" s="122"/>
      <c r="IPD6" s="122"/>
      <c r="IPE6" s="122"/>
      <c r="IPF6" s="122"/>
      <c r="IPG6" s="122"/>
      <c r="IPH6" s="122"/>
      <c r="IPI6" s="122"/>
      <c r="IPJ6" s="122"/>
      <c r="IPK6" s="122"/>
      <c r="IPL6" s="122"/>
      <c r="IPM6" s="122"/>
      <c r="IPN6" s="122"/>
      <c r="IPO6" s="122"/>
      <c r="IPP6" s="122"/>
      <c r="IPQ6" s="122"/>
      <c r="IPR6" s="122"/>
      <c r="IPS6" s="122"/>
      <c r="IPT6" s="122"/>
      <c r="IPU6" s="122"/>
      <c r="IPV6" s="122"/>
      <c r="IPW6" s="122"/>
      <c r="IPX6" s="122"/>
      <c r="IPY6" s="122"/>
      <c r="IPZ6" s="122"/>
      <c r="IQA6" s="122"/>
      <c r="IQB6" s="122"/>
      <c r="IQC6" s="122"/>
      <c r="IQD6" s="122"/>
      <c r="IQE6" s="122"/>
      <c r="IQF6" s="122"/>
      <c r="IQG6" s="122"/>
      <c r="IQH6" s="122"/>
      <c r="IQI6" s="122"/>
      <c r="IQJ6" s="122"/>
      <c r="IQK6" s="122"/>
      <c r="IQL6" s="122"/>
      <c r="IQM6" s="122"/>
      <c r="IQN6" s="122"/>
      <c r="IQO6" s="122"/>
      <c r="IQP6" s="122"/>
      <c r="IQQ6" s="122"/>
      <c r="IQR6" s="122"/>
      <c r="IQS6" s="122"/>
      <c r="IQT6" s="122"/>
      <c r="IQU6" s="122"/>
      <c r="IQV6" s="122"/>
      <c r="IQW6" s="122"/>
      <c r="IQX6" s="122"/>
      <c r="IQY6" s="122"/>
      <c r="IQZ6" s="122"/>
      <c r="IRA6" s="122"/>
      <c r="IRB6" s="122"/>
      <c r="IRC6" s="122"/>
      <c r="IRD6" s="122"/>
      <c r="IRE6" s="122"/>
      <c r="IRF6" s="122"/>
      <c r="IRG6" s="122"/>
      <c r="IRH6" s="122"/>
      <c r="IRI6" s="122"/>
      <c r="IRJ6" s="122"/>
      <c r="IRK6" s="122"/>
      <c r="IRL6" s="122"/>
      <c r="IRM6" s="122"/>
      <c r="IRN6" s="122"/>
      <c r="IRO6" s="122"/>
      <c r="IRP6" s="122"/>
      <c r="IRQ6" s="122"/>
      <c r="IRR6" s="122"/>
      <c r="IRS6" s="122"/>
      <c r="IRT6" s="122"/>
      <c r="IRU6" s="122"/>
      <c r="IRV6" s="122"/>
      <c r="IRW6" s="122"/>
      <c r="IRX6" s="122"/>
      <c r="IRY6" s="122"/>
      <c r="IRZ6" s="122"/>
      <c r="ISA6" s="122"/>
      <c r="ISB6" s="122"/>
      <c r="ISC6" s="122"/>
      <c r="ISD6" s="122"/>
      <c r="ISE6" s="122"/>
      <c r="ISF6" s="122"/>
      <c r="ISG6" s="122"/>
      <c r="ISH6" s="122"/>
      <c r="ISI6" s="122"/>
      <c r="ISJ6" s="122"/>
      <c r="ISK6" s="122"/>
      <c r="ISL6" s="122"/>
      <c r="ISM6" s="122"/>
      <c r="ISN6" s="122"/>
      <c r="ISO6" s="122"/>
      <c r="ISP6" s="122"/>
      <c r="ISQ6" s="122"/>
      <c r="ISR6" s="122"/>
      <c r="ISS6" s="122"/>
      <c r="IST6" s="122"/>
      <c r="ISU6" s="122"/>
      <c r="ISV6" s="122"/>
      <c r="ISW6" s="122"/>
      <c r="ISX6" s="122"/>
      <c r="ISY6" s="122"/>
      <c r="ISZ6" s="122"/>
      <c r="ITA6" s="122"/>
      <c r="ITB6" s="122"/>
      <c r="ITC6" s="122"/>
      <c r="ITD6" s="122"/>
      <c r="ITE6" s="122"/>
      <c r="ITF6" s="122"/>
      <c r="ITG6" s="122"/>
      <c r="ITH6" s="122"/>
      <c r="ITI6" s="122"/>
      <c r="ITJ6" s="122"/>
      <c r="ITK6" s="122"/>
      <c r="ITL6" s="122"/>
      <c r="ITM6" s="122"/>
      <c r="ITN6" s="122"/>
      <c r="ITO6" s="122"/>
      <c r="ITP6" s="122"/>
      <c r="ITQ6" s="122"/>
      <c r="ITR6" s="122"/>
      <c r="ITS6" s="122"/>
      <c r="ITT6" s="122"/>
      <c r="ITU6" s="122"/>
      <c r="ITV6" s="122"/>
      <c r="ITW6" s="122"/>
      <c r="ITX6" s="122"/>
      <c r="ITY6" s="122"/>
      <c r="ITZ6" s="122"/>
      <c r="IUA6" s="122"/>
      <c r="IUB6" s="122"/>
      <c r="IUC6" s="122"/>
      <c r="IUD6" s="122"/>
      <c r="IUE6" s="122"/>
      <c r="IUF6" s="122"/>
      <c r="IUG6" s="122"/>
      <c r="IUH6" s="122"/>
      <c r="IUI6" s="122"/>
      <c r="IUJ6" s="122"/>
      <c r="IUK6" s="122"/>
      <c r="IUL6" s="122"/>
      <c r="IUM6" s="122"/>
      <c r="IUN6" s="122"/>
      <c r="IUO6" s="122"/>
      <c r="IUP6" s="122"/>
      <c r="IUQ6" s="122"/>
      <c r="IUR6" s="122"/>
      <c r="IUS6" s="122"/>
      <c r="IUT6" s="122"/>
      <c r="IUU6" s="122"/>
      <c r="IUV6" s="122"/>
      <c r="IUW6" s="122"/>
      <c r="IUX6" s="122"/>
      <c r="IUY6" s="122"/>
      <c r="IUZ6" s="122"/>
      <c r="IVA6" s="122"/>
      <c r="IVB6" s="122"/>
      <c r="IVC6" s="122"/>
      <c r="IVD6" s="122"/>
      <c r="IVE6" s="122"/>
      <c r="IVF6" s="122"/>
      <c r="IVG6" s="122"/>
      <c r="IVH6" s="122"/>
      <c r="IVI6" s="122"/>
      <c r="IVJ6" s="122"/>
      <c r="IVK6" s="122"/>
      <c r="IVL6" s="122"/>
      <c r="IVM6" s="122"/>
      <c r="IVN6" s="122"/>
      <c r="IVO6" s="122"/>
      <c r="IVP6" s="122"/>
      <c r="IVQ6" s="122"/>
      <c r="IVR6" s="122"/>
      <c r="IVS6" s="122"/>
      <c r="IVT6" s="122"/>
      <c r="IVU6" s="122"/>
      <c r="IVV6" s="122"/>
      <c r="IVW6" s="122"/>
      <c r="IVX6" s="122"/>
      <c r="IVY6" s="122"/>
      <c r="IVZ6" s="122"/>
      <c r="IWA6" s="122"/>
      <c r="IWB6" s="122"/>
      <c r="IWC6" s="122"/>
      <c r="IWD6" s="122"/>
      <c r="IWE6" s="122"/>
      <c r="IWF6" s="122"/>
      <c r="IWG6" s="122"/>
      <c r="IWH6" s="122"/>
      <c r="IWI6" s="122"/>
      <c r="IWJ6" s="122"/>
      <c r="IWK6" s="122"/>
      <c r="IWL6" s="122"/>
      <c r="IWM6" s="122"/>
      <c r="IWN6" s="122"/>
      <c r="IWO6" s="122"/>
      <c r="IWP6" s="122"/>
      <c r="IWQ6" s="122"/>
      <c r="IWR6" s="122"/>
      <c r="IWS6" s="122"/>
      <c r="IWT6" s="122"/>
      <c r="IWU6" s="122"/>
      <c r="IWV6" s="122"/>
      <c r="IWW6" s="122"/>
      <c r="IWX6" s="122"/>
      <c r="IWY6" s="122"/>
      <c r="IWZ6" s="122"/>
      <c r="IXA6" s="122"/>
      <c r="IXB6" s="122"/>
      <c r="IXC6" s="122"/>
      <c r="IXD6" s="122"/>
      <c r="IXE6" s="122"/>
      <c r="IXF6" s="122"/>
      <c r="IXG6" s="122"/>
      <c r="IXH6" s="122"/>
      <c r="IXI6" s="122"/>
      <c r="IXJ6" s="122"/>
      <c r="IXK6" s="122"/>
      <c r="IXL6" s="122"/>
      <c r="IXM6" s="122"/>
      <c r="IXN6" s="122"/>
      <c r="IXO6" s="122"/>
      <c r="IXP6" s="122"/>
      <c r="IXQ6" s="122"/>
      <c r="IXR6" s="122"/>
      <c r="IXS6" s="122"/>
      <c r="IXT6" s="122"/>
      <c r="IXU6" s="122"/>
      <c r="IXV6" s="122"/>
      <c r="IXW6" s="122"/>
      <c r="IXX6" s="122"/>
      <c r="IXY6" s="122"/>
      <c r="IXZ6" s="122"/>
      <c r="IYA6" s="122"/>
      <c r="IYB6" s="122"/>
      <c r="IYC6" s="122"/>
      <c r="IYD6" s="122"/>
      <c r="IYE6" s="122"/>
      <c r="IYF6" s="122"/>
      <c r="IYG6" s="122"/>
      <c r="IYH6" s="122"/>
      <c r="IYI6" s="122"/>
      <c r="IYJ6" s="122"/>
      <c r="IYK6" s="122"/>
      <c r="IYL6" s="122"/>
      <c r="IYM6" s="122"/>
      <c r="IYN6" s="122"/>
      <c r="IYO6" s="122"/>
      <c r="IYP6" s="122"/>
      <c r="IYQ6" s="122"/>
      <c r="IYR6" s="122"/>
      <c r="IYS6" s="122"/>
      <c r="IYT6" s="122"/>
      <c r="IYU6" s="122"/>
      <c r="IYV6" s="122"/>
      <c r="IYW6" s="122"/>
      <c r="IYX6" s="122"/>
      <c r="IYY6" s="122"/>
      <c r="IYZ6" s="122"/>
      <c r="IZA6" s="122"/>
      <c r="IZB6" s="122"/>
      <c r="IZC6" s="122"/>
      <c r="IZD6" s="122"/>
      <c r="IZE6" s="122"/>
      <c r="IZF6" s="122"/>
      <c r="IZG6" s="122"/>
      <c r="IZH6" s="122"/>
      <c r="IZI6" s="122"/>
      <c r="IZJ6" s="122"/>
      <c r="IZK6" s="122"/>
      <c r="IZL6" s="122"/>
      <c r="IZM6" s="122"/>
      <c r="IZN6" s="122"/>
      <c r="IZO6" s="122"/>
      <c r="IZP6" s="122"/>
      <c r="IZQ6" s="122"/>
      <c r="IZR6" s="122"/>
      <c r="IZS6" s="122"/>
      <c r="IZT6" s="122"/>
      <c r="IZU6" s="122"/>
      <c r="IZV6" s="122"/>
      <c r="IZW6" s="122"/>
      <c r="IZX6" s="122"/>
      <c r="IZY6" s="122"/>
      <c r="IZZ6" s="122"/>
      <c r="JAA6" s="122"/>
      <c r="JAB6" s="122"/>
      <c r="JAC6" s="122"/>
      <c r="JAD6" s="122"/>
      <c r="JAE6" s="122"/>
      <c r="JAF6" s="122"/>
      <c r="JAG6" s="122"/>
      <c r="JAH6" s="122"/>
      <c r="JAI6" s="122"/>
      <c r="JAJ6" s="122"/>
      <c r="JAK6" s="122"/>
      <c r="JAL6" s="122"/>
      <c r="JAM6" s="122"/>
      <c r="JAN6" s="122"/>
      <c r="JAO6" s="122"/>
      <c r="JAP6" s="122"/>
      <c r="JAQ6" s="122"/>
      <c r="JAR6" s="122"/>
      <c r="JAS6" s="122"/>
      <c r="JAT6" s="122"/>
      <c r="JAU6" s="122"/>
      <c r="JAV6" s="122"/>
      <c r="JAW6" s="122"/>
      <c r="JAX6" s="122"/>
      <c r="JAY6" s="122"/>
      <c r="JAZ6" s="122"/>
      <c r="JBA6" s="122"/>
      <c r="JBB6" s="122"/>
      <c r="JBC6" s="122"/>
      <c r="JBD6" s="122"/>
      <c r="JBE6" s="122"/>
      <c r="JBF6" s="122"/>
      <c r="JBG6" s="122"/>
      <c r="JBH6" s="122"/>
      <c r="JBI6" s="122"/>
      <c r="JBJ6" s="122"/>
      <c r="JBK6" s="122"/>
      <c r="JBL6" s="122"/>
      <c r="JBM6" s="122"/>
      <c r="JBN6" s="122"/>
      <c r="JBO6" s="122"/>
      <c r="JBP6" s="122"/>
      <c r="JBQ6" s="122"/>
      <c r="JBR6" s="122"/>
      <c r="JBS6" s="122"/>
      <c r="JBT6" s="122"/>
      <c r="JBU6" s="122"/>
      <c r="JBV6" s="122"/>
      <c r="JBW6" s="122"/>
      <c r="JBX6" s="122"/>
      <c r="JBY6" s="122"/>
      <c r="JBZ6" s="122"/>
      <c r="JCA6" s="122"/>
      <c r="JCB6" s="122"/>
      <c r="JCC6" s="122"/>
      <c r="JCD6" s="122"/>
      <c r="JCE6" s="122"/>
      <c r="JCF6" s="122"/>
      <c r="JCG6" s="122"/>
      <c r="JCH6" s="122"/>
      <c r="JCI6" s="122"/>
      <c r="JCJ6" s="122"/>
      <c r="JCK6" s="122"/>
      <c r="JCL6" s="122"/>
      <c r="JCM6" s="122"/>
      <c r="JCN6" s="122"/>
      <c r="JCO6" s="122"/>
      <c r="JCP6" s="122"/>
      <c r="JCQ6" s="122"/>
      <c r="JCR6" s="122"/>
      <c r="JCS6" s="122"/>
      <c r="JCT6" s="122"/>
      <c r="JCU6" s="122"/>
      <c r="JCV6" s="122"/>
      <c r="JCW6" s="122"/>
      <c r="JCX6" s="122"/>
      <c r="JCY6" s="122"/>
      <c r="JCZ6" s="122"/>
      <c r="JDA6" s="122"/>
      <c r="JDB6" s="122"/>
      <c r="JDC6" s="122"/>
      <c r="JDD6" s="122"/>
      <c r="JDE6" s="122"/>
      <c r="JDF6" s="122"/>
      <c r="JDG6" s="122"/>
      <c r="JDH6" s="122"/>
      <c r="JDI6" s="122"/>
      <c r="JDJ6" s="122"/>
      <c r="JDK6" s="122"/>
      <c r="JDL6" s="122"/>
      <c r="JDM6" s="122"/>
      <c r="JDN6" s="122"/>
      <c r="JDO6" s="122"/>
      <c r="JDP6" s="122"/>
      <c r="JDQ6" s="122"/>
      <c r="JDR6" s="122"/>
      <c r="JDS6" s="122"/>
      <c r="JDT6" s="122"/>
      <c r="JDU6" s="122"/>
      <c r="JDV6" s="122"/>
      <c r="JDW6" s="122"/>
      <c r="JDX6" s="122"/>
      <c r="JDY6" s="122"/>
      <c r="JDZ6" s="122"/>
      <c r="JEA6" s="122"/>
      <c r="JEB6" s="122"/>
      <c r="JEC6" s="122"/>
      <c r="JED6" s="122"/>
      <c r="JEE6" s="122"/>
      <c r="JEF6" s="122"/>
      <c r="JEG6" s="122"/>
      <c r="JEH6" s="122"/>
      <c r="JEI6" s="122"/>
      <c r="JEJ6" s="122"/>
      <c r="JEK6" s="122"/>
      <c r="JEL6" s="122"/>
      <c r="JEM6" s="122"/>
      <c r="JEN6" s="122"/>
      <c r="JEO6" s="122"/>
      <c r="JEP6" s="122"/>
      <c r="JEQ6" s="122"/>
      <c r="JER6" s="122"/>
      <c r="JES6" s="122"/>
      <c r="JET6" s="122"/>
      <c r="JEU6" s="122"/>
      <c r="JEV6" s="122"/>
      <c r="JEW6" s="122"/>
      <c r="JEX6" s="122"/>
      <c r="JEY6" s="122"/>
      <c r="JEZ6" s="122"/>
      <c r="JFA6" s="122"/>
      <c r="JFB6" s="122"/>
      <c r="JFC6" s="122"/>
      <c r="JFD6" s="122"/>
      <c r="JFE6" s="122"/>
      <c r="JFF6" s="122"/>
      <c r="JFG6" s="122"/>
      <c r="JFH6" s="122"/>
      <c r="JFI6" s="122"/>
      <c r="JFJ6" s="122"/>
      <c r="JFK6" s="122"/>
      <c r="JFL6" s="122"/>
      <c r="JFM6" s="122"/>
      <c r="JFN6" s="122"/>
      <c r="JFO6" s="122"/>
      <c r="JFP6" s="122"/>
      <c r="JFQ6" s="122"/>
      <c r="JFR6" s="122"/>
      <c r="JFS6" s="122"/>
      <c r="JFT6" s="122"/>
      <c r="JFU6" s="122"/>
      <c r="JFV6" s="122"/>
      <c r="JFW6" s="122"/>
      <c r="JFX6" s="122"/>
      <c r="JFY6" s="122"/>
      <c r="JFZ6" s="122"/>
      <c r="JGA6" s="122"/>
      <c r="JGB6" s="122"/>
      <c r="JGC6" s="122"/>
      <c r="JGD6" s="122"/>
      <c r="JGE6" s="122"/>
      <c r="JGF6" s="122"/>
      <c r="JGG6" s="122"/>
      <c r="JGH6" s="122"/>
      <c r="JGI6" s="122"/>
      <c r="JGJ6" s="122"/>
      <c r="JGK6" s="122"/>
      <c r="JGL6" s="122"/>
      <c r="JGM6" s="122"/>
      <c r="JGN6" s="122"/>
      <c r="JGO6" s="122"/>
      <c r="JGP6" s="122"/>
      <c r="JGQ6" s="122"/>
      <c r="JGR6" s="122"/>
      <c r="JGS6" s="122"/>
      <c r="JGT6" s="122"/>
      <c r="JGU6" s="122"/>
      <c r="JGV6" s="122"/>
      <c r="JGW6" s="122"/>
      <c r="JGX6" s="122"/>
      <c r="JGY6" s="122"/>
      <c r="JGZ6" s="122"/>
      <c r="JHA6" s="122"/>
      <c r="JHB6" s="122"/>
      <c r="JHC6" s="122"/>
      <c r="JHD6" s="122"/>
      <c r="JHE6" s="122"/>
      <c r="JHF6" s="122"/>
      <c r="JHG6" s="122"/>
      <c r="JHH6" s="122"/>
      <c r="JHI6" s="122"/>
      <c r="JHJ6" s="122"/>
      <c r="JHK6" s="122"/>
      <c r="JHL6" s="122"/>
      <c r="JHM6" s="122"/>
      <c r="JHN6" s="122"/>
      <c r="JHO6" s="122"/>
      <c r="JHP6" s="122"/>
      <c r="JHQ6" s="122"/>
      <c r="JHR6" s="122"/>
      <c r="JHS6" s="122"/>
      <c r="JHT6" s="122"/>
      <c r="JHU6" s="122"/>
      <c r="JHV6" s="122"/>
      <c r="JHW6" s="122"/>
      <c r="JHX6" s="122"/>
      <c r="JHY6" s="122"/>
      <c r="JHZ6" s="122"/>
      <c r="JIA6" s="122"/>
      <c r="JIB6" s="122"/>
      <c r="JIC6" s="122"/>
      <c r="JID6" s="122"/>
      <c r="JIE6" s="122"/>
      <c r="JIF6" s="122"/>
      <c r="JIG6" s="122"/>
      <c r="JIH6" s="122"/>
      <c r="JII6" s="122"/>
      <c r="JIJ6" s="122"/>
      <c r="JIK6" s="122"/>
      <c r="JIL6" s="122"/>
      <c r="JIM6" s="122"/>
      <c r="JIN6" s="122"/>
      <c r="JIO6" s="122"/>
      <c r="JIP6" s="122"/>
      <c r="JIQ6" s="122"/>
      <c r="JIR6" s="122"/>
      <c r="JIS6" s="122"/>
      <c r="JIT6" s="122"/>
      <c r="JIU6" s="122"/>
      <c r="JIV6" s="122"/>
      <c r="JIW6" s="122"/>
      <c r="JIX6" s="122"/>
      <c r="JIY6" s="122"/>
      <c r="JIZ6" s="122"/>
      <c r="JJA6" s="122"/>
      <c r="JJB6" s="122"/>
      <c r="JJC6" s="122"/>
      <c r="JJD6" s="122"/>
      <c r="JJE6" s="122"/>
      <c r="JJF6" s="122"/>
      <c r="JJG6" s="122"/>
      <c r="JJH6" s="122"/>
      <c r="JJI6" s="122"/>
      <c r="JJJ6" s="122"/>
      <c r="JJK6" s="122"/>
      <c r="JJL6" s="122"/>
      <c r="JJM6" s="122"/>
      <c r="JJN6" s="122"/>
      <c r="JJO6" s="122"/>
      <c r="JJP6" s="122"/>
      <c r="JJQ6" s="122"/>
      <c r="JJR6" s="122"/>
      <c r="JJS6" s="122"/>
      <c r="JJT6" s="122"/>
      <c r="JJU6" s="122"/>
      <c r="JJV6" s="122"/>
      <c r="JJW6" s="122"/>
      <c r="JJX6" s="122"/>
      <c r="JJY6" s="122"/>
      <c r="JJZ6" s="122"/>
      <c r="JKA6" s="122"/>
      <c r="JKB6" s="122"/>
      <c r="JKC6" s="122"/>
      <c r="JKD6" s="122"/>
      <c r="JKE6" s="122"/>
      <c r="JKF6" s="122"/>
      <c r="JKG6" s="122"/>
      <c r="JKH6" s="122"/>
      <c r="JKI6" s="122"/>
      <c r="JKJ6" s="122"/>
      <c r="JKK6" s="122"/>
      <c r="JKL6" s="122"/>
      <c r="JKM6" s="122"/>
      <c r="JKN6" s="122"/>
      <c r="JKO6" s="122"/>
      <c r="JKP6" s="122"/>
      <c r="JKQ6" s="122"/>
      <c r="JKR6" s="122"/>
      <c r="JKS6" s="122"/>
      <c r="JKT6" s="122"/>
      <c r="JKU6" s="122"/>
      <c r="JKV6" s="122"/>
      <c r="JKW6" s="122"/>
      <c r="JKX6" s="122"/>
      <c r="JKY6" s="122"/>
      <c r="JKZ6" s="122"/>
      <c r="JLA6" s="122"/>
      <c r="JLB6" s="122"/>
      <c r="JLC6" s="122"/>
      <c r="JLD6" s="122"/>
      <c r="JLE6" s="122"/>
      <c r="JLF6" s="122"/>
      <c r="JLG6" s="122"/>
      <c r="JLH6" s="122"/>
      <c r="JLI6" s="122"/>
      <c r="JLJ6" s="122"/>
      <c r="JLK6" s="122"/>
      <c r="JLL6" s="122"/>
      <c r="JLM6" s="122"/>
      <c r="JLN6" s="122"/>
      <c r="JLO6" s="122"/>
      <c r="JLP6" s="122"/>
      <c r="JLQ6" s="122"/>
      <c r="JLR6" s="122"/>
      <c r="JLS6" s="122"/>
      <c r="JLT6" s="122"/>
      <c r="JLU6" s="122"/>
      <c r="JLV6" s="122"/>
      <c r="JLW6" s="122"/>
      <c r="JLX6" s="122"/>
      <c r="JLY6" s="122"/>
      <c r="JLZ6" s="122"/>
      <c r="JMA6" s="122"/>
      <c r="JMB6" s="122"/>
      <c r="JMC6" s="122"/>
      <c r="JMD6" s="122"/>
      <c r="JME6" s="122"/>
      <c r="JMF6" s="122"/>
      <c r="JMG6" s="122"/>
      <c r="JMH6" s="122"/>
      <c r="JMI6" s="122"/>
      <c r="JMJ6" s="122"/>
      <c r="JMK6" s="122"/>
      <c r="JML6" s="122"/>
      <c r="JMM6" s="122"/>
      <c r="JMN6" s="122"/>
      <c r="JMO6" s="122"/>
      <c r="JMP6" s="122"/>
      <c r="JMQ6" s="122"/>
      <c r="JMR6" s="122"/>
      <c r="JMS6" s="122"/>
      <c r="JMT6" s="122"/>
      <c r="JMU6" s="122"/>
      <c r="JMV6" s="122"/>
      <c r="JMW6" s="122"/>
      <c r="JMX6" s="122"/>
      <c r="JMY6" s="122"/>
      <c r="JMZ6" s="122"/>
      <c r="JNA6" s="122"/>
      <c r="JNB6" s="122"/>
      <c r="JNC6" s="122"/>
      <c r="JND6" s="122"/>
      <c r="JNE6" s="122"/>
      <c r="JNF6" s="122"/>
      <c r="JNG6" s="122"/>
      <c r="JNH6" s="122"/>
      <c r="JNI6" s="122"/>
      <c r="JNJ6" s="122"/>
      <c r="JNK6" s="122"/>
      <c r="JNL6" s="122"/>
      <c r="JNM6" s="122"/>
      <c r="JNN6" s="122"/>
      <c r="JNO6" s="122"/>
      <c r="JNP6" s="122"/>
      <c r="JNQ6" s="122"/>
      <c r="JNR6" s="122"/>
      <c r="JNS6" s="122"/>
      <c r="JNT6" s="122"/>
      <c r="JNU6" s="122"/>
      <c r="JNV6" s="122"/>
      <c r="JNW6" s="122"/>
      <c r="JNX6" s="122"/>
      <c r="JNY6" s="122"/>
      <c r="JNZ6" s="122"/>
      <c r="JOA6" s="122"/>
      <c r="JOB6" s="122"/>
      <c r="JOC6" s="122"/>
      <c r="JOD6" s="122"/>
      <c r="JOE6" s="122"/>
      <c r="JOF6" s="122"/>
      <c r="JOG6" s="122"/>
      <c r="JOH6" s="122"/>
      <c r="JOI6" s="122"/>
      <c r="JOJ6" s="122"/>
      <c r="JOK6" s="122"/>
      <c r="JOL6" s="122"/>
      <c r="JOM6" s="122"/>
      <c r="JON6" s="122"/>
      <c r="JOO6" s="122"/>
      <c r="JOP6" s="122"/>
      <c r="JOQ6" s="122"/>
      <c r="JOR6" s="122"/>
      <c r="JOS6" s="122"/>
      <c r="JOT6" s="122"/>
      <c r="JOU6" s="122"/>
      <c r="JOV6" s="122"/>
      <c r="JOW6" s="122"/>
      <c r="JOX6" s="122"/>
      <c r="JOY6" s="122"/>
      <c r="JOZ6" s="122"/>
      <c r="JPA6" s="122"/>
      <c r="JPB6" s="122"/>
      <c r="JPC6" s="122"/>
      <c r="JPD6" s="122"/>
      <c r="JPE6" s="122"/>
      <c r="JPF6" s="122"/>
      <c r="JPG6" s="122"/>
      <c r="JPH6" s="122"/>
      <c r="JPI6" s="122"/>
      <c r="JPJ6" s="122"/>
      <c r="JPK6" s="122"/>
      <c r="JPL6" s="122"/>
      <c r="JPM6" s="122"/>
      <c r="JPN6" s="122"/>
      <c r="JPO6" s="122"/>
      <c r="JPP6" s="122"/>
      <c r="JPQ6" s="122"/>
      <c r="JPR6" s="122"/>
      <c r="JPS6" s="122"/>
      <c r="JPT6" s="122"/>
      <c r="JPU6" s="122"/>
      <c r="JPV6" s="122"/>
      <c r="JPW6" s="122"/>
      <c r="JPX6" s="122"/>
      <c r="JPY6" s="122"/>
      <c r="JPZ6" s="122"/>
      <c r="JQA6" s="122"/>
      <c r="JQB6" s="122"/>
      <c r="JQC6" s="122"/>
      <c r="JQD6" s="122"/>
      <c r="JQE6" s="122"/>
      <c r="JQF6" s="122"/>
      <c r="JQG6" s="122"/>
      <c r="JQH6" s="122"/>
      <c r="JQI6" s="122"/>
      <c r="JQJ6" s="122"/>
      <c r="JQK6" s="122"/>
      <c r="JQL6" s="122"/>
      <c r="JQM6" s="122"/>
      <c r="JQN6" s="122"/>
      <c r="JQO6" s="122"/>
      <c r="JQP6" s="122"/>
      <c r="JQQ6" s="122"/>
      <c r="JQR6" s="122"/>
      <c r="JQS6" s="122"/>
      <c r="JQT6" s="122"/>
      <c r="JQU6" s="122"/>
      <c r="JQV6" s="122"/>
      <c r="JQW6" s="122"/>
      <c r="JQX6" s="122"/>
      <c r="JQY6" s="122"/>
      <c r="JQZ6" s="122"/>
      <c r="JRA6" s="122"/>
      <c r="JRB6" s="122"/>
      <c r="JRC6" s="122"/>
      <c r="JRD6" s="122"/>
      <c r="JRE6" s="122"/>
      <c r="JRF6" s="122"/>
      <c r="JRG6" s="122"/>
      <c r="JRH6" s="122"/>
      <c r="JRI6" s="122"/>
      <c r="JRJ6" s="122"/>
      <c r="JRK6" s="122"/>
      <c r="JRL6" s="122"/>
      <c r="JRM6" s="122"/>
      <c r="JRN6" s="122"/>
      <c r="JRO6" s="122"/>
      <c r="JRP6" s="122"/>
      <c r="JRQ6" s="122"/>
      <c r="JRR6" s="122"/>
      <c r="JRS6" s="122"/>
      <c r="JRT6" s="122"/>
      <c r="JRU6" s="122"/>
      <c r="JRV6" s="122"/>
      <c r="JRW6" s="122"/>
      <c r="JRX6" s="122"/>
      <c r="JRY6" s="122"/>
      <c r="JRZ6" s="122"/>
      <c r="JSA6" s="122"/>
      <c r="JSB6" s="122"/>
      <c r="JSC6" s="122"/>
      <c r="JSD6" s="122"/>
      <c r="JSE6" s="122"/>
      <c r="JSF6" s="122"/>
      <c r="JSG6" s="122"/>
      <c r="JSH6" s="122"/>
      <c r="JSI6" s="122"/>
      <c r="JSJ6" s="122"/>
      <c r="JSK6" s="122"/>
      <c r="JSL6" s="122"/>
      <c r="JSM6" s="122"/>
      <c r="JSN6" s="122"/>
      <c r="JSO6" s="122"/>
      <c r="JSP6" s="122"/>
      <c r="JSQ6" s="122"/>
      <c r="JSR6" s="122"/>
      <c r="JSS6" s="122"/>
      <c r="JST6" s="122"/>
      <c r="JSU6" s="122"/>
      <c r="JSV6" s="122"/>
      <c r="JSW6" s="122"/>
      <c r="JSX6" s="122"/>
      <c r="JSY6" s="122"/>
      <c r="JSZ6" s="122"/>
      <c r="JTA6" s="122"/>
      <c r="JTB6" s="122"/>
      <c r="JTC6" s="122"/>
      <c r="JTD6" s="122"/>
      <c r="JTE6" s="122"/>
      <c r="JTF6" s="122"/>
      <c r="JTG6" s="122"/>
      <c r="JTH6" s="122"/>
      <c r="JTI6" s="122"/>
      <c r="JTJ6" s="122"/>
      <c r="JTK6" s="122"/>
      <c r="JTL6" s="122"/>
      <c r="JTM6" s="122"/>
      <c r="JTN6" s="122"/>
      <c r="JTO6" s="122"/>
      <c r="JTP6" s="122"/>
      <c r="JTQ6" s="122"/>
      <c r="JTR6" s="122"/>
      <c r="JTS6" s="122"/>
      <c r="JTT6" s="122"/>
      <c r="JTU6" s="122"/>
      <c r="JTV6" s="122"/>
      <c r="JTW6" s="122"/>
      <c r="JTX6" s="122"/>
      <c r="JTY6" s="122"/>
      <c r="JTZ6" s="122"/>
      <c r="JUA6" s="122"/>
      <c r="JUB6" s="122"/>
      <c r="JUC6" s="122"/>
      <c r="JUD6" s="122"/>
      <c r="JUE6" s="122"/>
      <c r="JUF6" s="122"/>
      <c r="JUG6" s="122"/>
      <c r="JUH6" s="122"/>
      <c r="JUI6" s="122"/>
      <c r="JUJ6" s="122"/>
      <c r="JUK6" s="122"/>
      <c r="JUL6" s="122"/>
      <c r="JUM6" s="122"/>
      <c r="JUN6" s="122"/>
      <c r="JUO6" s="122"/>
      <c r="JUP6" s="122"/>
      <c r="JUQ6" s="122"/>
      <c r="JUR6" s="122"/>
      <c r="JUS6" s="122"/>
      <c r="JUT6" s="122"/>
      <c r="JUU6" s="122"/>
      <c r="JUV6" s="122"/>
      <c r="JUW6" s="122"/>
      <c r="JUX6" s="122"/>
      <c r="JUY6" s="122"/>
      <c r="JUZ6" s="122"/>
      <c r="JVA6" s="122"/>
      <c r="JVB6" s="122"/>
      <c r="JVC6" s="122"/>
      <c r="JVD6" s="122"/>
      <c r="JVE6" s="122"/>
      <c r="JVF6" s="122"/>
      <c r="JVG6" s="122"/>
      <c r="JVH6" s="122"/>
      <c r="JVI6" s="122"/>
      <c r="JVJ6" s="122"/>
      <c r="JVK6" s="122"/>
      <c r="JVL6" s="122"/>
      <c r="JVM6" s="122"/>
      <c r="JVN6" s="122"/>
      <c r="JVO6" s="122"/>
      <c r="JVP6" s="122"/>
      <c r="JVQ6" s="122"/>
      <c r="JVR6" s="122"/>
      <c r="JVS6" s="122"/>
      <c r="JVT6" s="122"/>
      <c r="JVU6" s="122"/>
      <c r="JVV6" s="122"/>
      <c r="JVW6" s="122"/>
      <c r="JVX6" s="122"/>
      <c r="JVY6" s="122"/>
      <c r="JVZ6" s="122"/>
      <c r="JWA6" s="122"/>
      <c r="JWB6" s="122"/>
      <c r="JWC6" s="122"/>
      <c r="JWD6" s="122"/>
      <c r="JWE6" s="122"/>
      <c r="JWF6" s="122"/>
      <c r="JWG6" s="122"/>
      <c r="JWH6" s="122"/>
      <c r="JWI6" s="122"/>
      <c r="JWJ6" s="122"/>
      <c r="JWK6" s="122"/>
      <c r="JWL6" s="122"/>
      <c r="JWM6" s="122"/>
      <c r="JWN6" s="122"/>
      <c r="JWO6" s="122"/>
      <c r="JWP6" s="122"/>
      <c r="JWQ6" s="122"/>
      <c r="JWR6" s="122"/>
      <c r="JWS6" s="122"/>
      <c r="JWT6" s="122"/>
      <c r="JWU6" s="122"/>
      <c r="JWV6" s="122"/>
      <c r="JWW6" s="122"/>
      <c r="JWX6" s="122"/>
      <c r="JWY6" s="122"/>
      <c r="JWZ6" s="122"/>
      <c r="JXA6" s="122"/>
      <c r="JXB6" s="122"/>
      <c r="JXC6" s="122"/>
      <c r="JXD6" s="122"/>
      <c r="JXE6" s="122"/>
      <c r="JXF6" s="122"/>
      <c r="JXG6" s="122"/>
      <c r="JXH6" s="122"/>
      <c r="JXI6" s="122"/>
      <c r="JXJ6" s="122"/>
      <c r="JXK6" s="122"/>
      <c r="JXL6" s="122"/>
      <c r="JXM6" s="122"/>
      <c r="JXN6" s="122"/>
      <c r="JXO6" s="122"/>
      <c r="JXP6" s="122"/>
      <c r="JXQ6" s="122"/>
      <c r="JXR6" s="122"/>
      <c r="JXS6" s="122"/>
      <c r="JXT6" s="122"/>
      <c r="JXU6" s="122"/>
      <c r="JXV6" s="122"/>
      <c r="JXW6" s="122"/>
      <c r="JXX6" s="122"/>
      <c r="JXY6" s="122"/>
      <c r="JXZ6" s="122"/>
      <c r="JYA6" s="122"/>
      <c r="JYB6" s="122"/>
      <c r="JYC6" s="122"/>
      <c r="JYD6" s="122"/>
      <c r="JYE6" s="122"/>
      <c r="JYF6" s="122"/>
      <c r="JYG6" s="122"/>
      <c r="JYH6" s="122"/>
      <c r="JYI6" s="122"/>
      <c r="JYJ6" s="122"/>
      <c r="JYK6" s="122"/>
      <c r="JYL6" s="122"/>
      <c r="JYM6" s="122"/>
      <c r="JYN6" s="122"/>
      <c r="JYO6" s="122"/>
      <c r="JYP6" s="122"/>
      <c r="JYQ6" s="122"/>
      <c r="JYR6" s="122"/>
      <c r="JYS6" s="122"/>
      <c r="JYT6" s="122"/>
      <c r="JYU6" s="122"/>
      <c r="JYV6" s="122"/>
      <c r="JYW6" s="122"/>
      <c r="JYX6" s="122"/>
      <c r="JYY6" s="122"/>
      <c r="JYZ6" s="122"/>
      <c r="JZA6" s="122"/>
      <c r="JZB6" s="122"/>
      <c r="JZC6" s="122"/>
      <c r="JZD6" s="122"/>
      <c r="JZE6" s="122"/>
      <c r="JZF6" s="122"/>
      <c r="JZG6" s="122"/>
      <c r="JZH6" s="122"/>
      <c r="JZI6" s="122"/>
      <c r="JZJ6" s="122"/>
      <c r="JZK6" s="122"/>
      <c r="JZL6" s="122"/>
      <c r="JZM6" s="122"/>
      <c r="JZN6" s="122"/>
      <c r="JZO6" s="122"/>
      <c r="JZP6" s="122"/>
      <c r="JZQ6" s="122"/>
      <c r="JZR6" s="122"/>
      <c r="JZS6" s="122"/>
      <c r="JZT6" s="122"/>
      <c r="JZU6" s="122"/>
      <c r="JZV6" s="122"/>
      <c r="JZW6" s="122"/>
      <c r="JZX6" s="122"/>
      <c r="JZY6" s="122"/>
      <c r="JZZ6" s="122"/>
      <c r="KAA6" s="122"/>
      <c r="KAB6" s="122"/>
      <c r="KAC6" s="122"/>
      <c r="KAD6" s="122"/>
      <c r="KAE6" s="122"/>
      <c r="KAF6" s="122"/>
      <c r="KAG6" s="122"/>
      <c r="KAH6" s="122"/>
      <c r="KAI6" s="122"/>
      <c r="KAJ6" s="122"/>
      <c r="KAK6" s="122"/>
      <c r="KAL6" s="122"/>
      <c r="KAM6" s="122"/>
      <c r="KAN6" s="122"/>
      <c r="KAO6" s="122"/>
      <c r="KAP6" s="122"/>
      <c r="KAQ6" s="122"/>
      <c r="KAR6" s="122"/>
      <c r="KAS6" s="122"/>
      <c r="KAT6" s="122"/>
      <c r="KAU6" s="122"/>
      <c r="KAV6" s="122"/>
      <c r="KAW6" s="122"/>
      <c r="KAX6" s="122"/>
      <c r="KAY6" s="122"/>
      <c r="KAZ6" s="122"/>
      <c r="KBA6" s="122"/>
      <c r="KBB6" s="122"/>
      <c r="KBC6" s="122"/>
      <c r="KBD6" s="122"/>
      <c r="KBE6" s="122"/>
      <c r="KBF6" s="122"/>
      <c r="KBG6" s="122"/>
      <c r="KBH6" s="122"/>
      <c r="KBI6" s="122"/>
      <c r="KBJ6" s="122"/>
      <c r="KBK6" s="122"/>
      <c r="KBL6" s="122"/>
      <c r="KBM6" s="122"/>
      <c r="KBN6" s="122"/>
      <c r="KBO6" s="122"/>
      <c r="KBP6" s="122"/>
      <c r="KBQ6" s="122"/>
      <c r="KBR6" s="122"/>
      <c r="KBS6" s="122"/>
      <c r="KBT6" s="122"/>
      <c r="KBU6" s="122"/>
      <c r="KBV6" s="122"/>
      <c r="KBW6" s="122"/>
      <c r="KBX6" s="122"/>
      <c r="KBY6" s="122"/>
      <c r="KBZ6" s="122"/>
      <c r="KCA6" s="122"/>
      <c r="KCB6" s="122"/>
      <c r="KCC6" s="122"/>
      <c r="KCD6" s="122"/>
      <c r="KCE6" s="122"/>
      <c r="KCF6" s="122"/>
      <c r="KCG6" s="122"/>
      <c r="KCH6" s="122"/>
      <c r="KCI6" s="122"/>
      <c r="KCJ6" s="122"/>
      <c r="KCK6" s="122"/>
      <c r="KCL6" s="122"/>
      <c r="KCM6" s="122"/>
      <c r="KCN6" s="122"/>
      <c r="KCO6" s="122"/>
      <c r="KCP6" s="122"/>
      <c r="KCQ6" s="122"/>
      <c r="KCR6" s="122"/>
      <c r="KCS6" s="122"/>
      <c r="KCT6" s="122"/>
      <c r="KCU6" s="122"/>
      <c r="KCV6" s="122"/>
      <c r="KCW6" s="122"/>
      <c r="KCX6" s="122"/>
      <c r="KCY6" s="122"/>
      <c r="KCZ6" s="122"/>
      <c r="KDA6" s="122"/>
      <c r="KDB6" s="122"/>
      <c r="KDC6" s="122"/>
      <c r="KDD6" s="122"/>
      <c r="KDE6" s="122"/>
      <c r="KDF6" s="122"/>
      <c r="KDG6" s="122"/>
      <c r="KDH6" s="122"/>
      <c r="KDI6" s="122"/>
      <c r="KDJ6" s="122"/>
      <c r="KDK6" s="122"/>
      <c r="KDL6" s="122"/>
      <c r="KDM6" s="122"/>
      <c r="KDN6" s="122"/>
      <c r="KDO6" s="122"/>
      <c r="KDP6" s="122"/>
      <c r="KDQ6" s="122"/>
      <c r="KDR6" s="122"/>
      <c r="KDS6" s="122"/>
      <c r="KDT6" s="122"/>
      <c r="KDU6" s="122"/>
      <c r="KDV6" s="122"/>
      <c r="KDW6" s="122"/>
      <c r="KDX6" s="122"/>
      <c r="KDY6" s="122"/>
      <c r="KDZ6" s="122"/>
      <c r="KEA6" s="122"/>
      <c r="KEB6" s="122"/>
      <c r="KEC6" s="122"/>
      <c r="KED6" s="122"/>
      <c r="KEE6" s="122"/>
      <c r="KEF6" s="122"/>
      <c r="KEG6" s="122"/>
      <c r="KEH6" s="122"/>
      <c r="KEI6" s="122"/>
      <c r="KEJ6" s="122"/>
      <c r="KEK6" s="122"/>
      <c r="KEL6" s="122"/>
      <c r="KEM6" s="122"/>
      <c r="KEN6" s="122"/>
      <c r="KEO6" s="122"/>
      <c r="KEP6" s="122"/>
      <c r="KEQ6" s="122"/>
      <c r="KER6" s="122"/>
      <c r="KES6" s="122"/>
      <c r="KET6" s="122"/>
      <c r="KEU6" s="122"/>
      <c r="KEV6" s="122"/>
      <c r="KEW6" s="122"/>
      <c r="KEX6" s="122"/>
      <c r="KEY6" s="122"/>
      <c r="KEZ6" s="122"/>
      <c r="KFA6" s="122"/>
      <c r="KFB6" s="122"/>
      <c r="KFC6" s="122"/>
      <c r="KFD6" s="122"/>
      <c r="KFE6" s="122"/>
      <c r="KFF6" s="122"/>
      <c r="KFG6" s="122"/>
      <c r="KFH6" s="122"/>
      <c r="KFI6" s="122"/>
      <c r="KFJ6" s="122"/>
      <c r="KFK6" s="122"/>
      <c r="KFL6" s="122"/>
      <c r="KFM6" s="122"/>
      <c r="KFN6" s="122"/>
      <c r="KFO6" s="122"/>
      <c r="KFP6" s="122"/>
      <c r="KFQ6" s="122"/>
      <c r="KFR6" s="122"/>
      <c r="KFS6" s="122"/>
      <c r="KFT6" s="122"/>
      <c r="KFU6" s="122"/>
      <c r="KFV6" s="122"/>
      <c r="KFW6" s="122"/>
      <c r="KFX6" s="122"/>
      <c r="KFY6" s="122"/>
      <c r="KFZ6" s="122"/>
      <c r="KGA6" s="122"/>
      <c r="KGB6" s="122"/>
      <c r="KGC6" s="122"/>
      <c r="KGD6" s="122"/>
      <c r="KGE6" s="122"/>
      <c r="KGF6" s="122"/>
      <c r="KGG6" s="122"/>
      <c r="KGH6" s="122"/>
      <c r="KGI6" s="122"/>
      <c r="KGJ6" s="122"/>
      <c r="KGK6" s="122"/>
      <c r="KGL6" s="122"/>
      <c r="KGM6" s="122"/>
      <c r="KGN6" s="122"/>
      <c r="KGO6" s="122"/>
      <c r="KGP6" s="122"/>
      <c r="KGQ6" s="122"/>
      <c r="KGR6" s="122"/>
      <c r="KGS6" s="122"/>
      <c r="KGT6" s="122"/>
      <c r="KGU6" s="122"/>
      <c r="KGV6" s="122"/>
      <c r="KGW6" s="122"/>
      <c r="KGX6" s="122"/>
      <c r="KGY6" s="122"/>
      <c r="KGZ6" s="122"/>
      <c r="KHA6" s="122"/>
      <c r="KHB6" s="122"/>
      <c r="KHC6" s="122"/>
      <c r="KHD6" s="122"/>
      <c r="KHE6" s="122"/>
      <c r="KHF6" s="122"/>
      <c r="KHG6" s="122"/>
      <c r="KHH6" s="122"/>
      <c r="KHI6" s="122"/>
      <c r="KHJ6" s="122"/>
      <c r="KHK6" s="122"/>
      <c r="KHL6" s="122"/>
      <c r="KHM6" s="122"/>
      <c r="KHN6" s="122"/>
      <c r="KHO6" s="122"/>
      <c r="KHP6" s="122"/>
      <c r="KHQ6" s="122"/>
      <c r="KHR6" s="122"/>
      <c r="KHS6" s="122"/>
      <c r="KHT6" s="122"/>
      <c r="KHU6" s="122"/>
      <c r="KHV6" s="122"/>
      <c r="KHW6" s="122"/>
      <c r="KHX6" s="122"/>
      <c r="KHY6" s="122"/>
      <c r="KHZ6" s="122"/>
      <c r="KIA6" s="122"/>
      <c r="KIB6" s="122"/>
      <c r="KIC6" s="122"/>
      <c r="KID6" s="122"/>
      <c r="KIE6" s="122"/>
      <c r="KIF6" s="122"/>
      <c r="KIG6" s="122"/>
      <c r="KIH6" s="122"/>
      <c r="KII6" s="122"/>
      <c r="KIJ6" s="122"/>
      <c r="KIK6" s="122"/>
      <c r="KIL6" s="122"/>
      <c r="KIM6" s="122"/>
      <c r="KIN6" s="122"/>
      <c r="KIO6" s="122"/>
      <c r="KIP6" s="122"/>
      <c r="KIQ6" s="122"/>
      <c r="KIR6" s="122"/>
      <c r="KIS6" s="122"/>
      <c r="KIT6" s="122"/>
      <c r="KIU6" s="122"/>
      <c r="KIV6" s="122"/>
      <c r="KIW6" s="122"/>
      <c r="KIX6" s="122"/>
      <c r="KIY6" s="122"/>
      <c r="KIZ6" s="122"/>
      <c r="KJA6" s="122"/>
      <c r="KJB6" s="122"/>
      <c r="KJC6" s="122"/>
      <c r="KJD6" s="122"/>
      <c r="KJE6" s="122"/>
      <c r="KJF6" s="122"/>
      <c r="KJG6" s="122"/>
      <c r="KJH6" s="122"/>
      <c r="KJI6" s="122"/>
      <c r="KJJ6" s="122"/>
      <c r="KJK6" s="122"/>
      <c r="KJL6" s="122"/>
      <c r="KJM6" s="122"/>
      <c r="KJN6" s="122"/>
      <c r="KJO6" s="122"/>
      <c r="KJP6" s="122"/>
      <c r="KJQ6" s="122"/>
      <c r="KJR6" s="122"/>
      <c r="KJS6" s="122"/>
      <c r="KJT6" s="122"/>
      <c r="KJU6" s="122"/>
      <c r="KJV6" s="122"/>
      <c r="KJW6" s="122"/>
      <c r="KJX6" s="122"/>
      <c r="KJY6" s="122"/>
      <c r="KJZ6" s="122"/>
      <c r="KKA6" s="122"/>
      <c r="KKB6" s="122"/>
      <c r="KKC6" s="122"/>
      <c r="KKD6" s="122"/>
      <c r="KKE6" s="122"/>
      <c r="KKF6" s="122"/>
      <c r="KKG6" s="122"/>
      <c r="KKH6" s="122"/>
      <c r="KKI6" s="122"/>
      <c r="KKJ6" s="122"/>
      <c r="KKK6" s="122"/>
      <c r="KKL6" s="122"/>
      <c r="KKM6" s="122"/>
      <c r="KKN6" s="122"/>
      <c r="KKO6" s="122"/>
      <c r="KKP6" s="122"/>
      <c r="KKQ6" s="122"/>
      <c r="KKR6" s="122"/>
      <c r="KKS6" s="122"/>
      <c r="KKT6" s="122"/>
      <c r="KKU6" s="122"/>
      <c r="KKV6" s="122"/>
      <c r="KKW6" s="122"/>
      <c r="KKX6" s="122"/>
      <c r="KKY6" s="122"/>
      <c r="KKZ6" s="122"/>
      <c r="KLA6" s="122"/>
      <c r="KLB6" s="122"/>
      <c r="KLC6" s="122"/>
      <c r="KLD6" s="122"/>
      <c r="KLE6" s="122"/>
      <c r="KLF6" s="122"/>
      <c r="KLG6" s="122"/>
      <c r="KLH6" s="122"/>
      <c r="KLI6" s="122"/>
      <c r="KLJ6" s="122"/>
      <c r="KLK6" s="122"/>
      <c r="KLL6" s="122"/>
      <c r="KLM6" s="122"/>
      <c r="KLN6" s="122"/>
      <c r="KLO6" s="122"/>
      <c r="KLP6" s="122"/>
      <c r="KLQ6" s="122"/>
      <c r="KLR6" s="122"/>
      <c r="KLS6" s="122"/>
      <c r="KLT6" s="122"/>
      <c r="KLU6" s="122"/>
      <c r="KLV6" s="122"/>
      <c r="KLW6" s="122"/>
      <c r="KLX6" s="122"/>
      <c r="KLY6" s="122"/>
      <c r="KLZ6" s="122"/>
      <c r="KMA6" s="122"/>
      <c r="KMB6" s="122"/>
      <c r="KMC6" s="122"/>
      <c r="KMD6" s="122"/>
      <c r="KME6" s="122"/>
      <c r="KMF6" s="122"/>
      <c r="KMG6" s="122"/>
      <c r="KMH6" s="122"/>
      <c r="KMI6" s="122"/>
      <c r="KMJ6" s="122"/>
      <c r="KMK6" s="122"/>
      <c r="KML6" s="122"/>
      <c r="KMM6" s="122"/>
      <c r="KMN6" s="122"/>
      <c r="KMO6" s="122"/>
      <c r="KMP6" s="122"/>
      <c r="KMQ6" s="122"/>
      <c r="KMR6" s="122"/>
      <c r="KMS6" s="122"/>
      <c r="KMT6" s="122"/>
      <c r="KMU6" s="122"/>
      <c r="KMV6" s="122"/>
      <c r="KMW6" s="122"/>
      <c r="KMX6" s="122"/>
      <c r="KMY6" s="122"/>
      <c r="KMZ6" s="122"/>
      <c r="KNA6" s="122"/>
      <c r="KNB6" s="122"/>
      <c r="KNC6" s="122"/>
      <c r="KND6" s="122"/>
      <c r="KNE6" s="122"/>
      <c r="KNF6" s="122"/>
      <c r="KNG6" s="122"/>
      <c r="KNH6" s="122"/>
      <c r="KNI6" s="122"/>
      <c r="KNJ6" s="122"/>
      <c r="KNK6" s="122"/>
      <c r="KNL6" s="122"/>
      <c r="KNM6" s="122"/>
      <c r="KNN6" s="122"/>
      <c r="KNO6" s="122"/>
      <c r="KNP6" s="122"/>
      <c r="KNQ6" s="122"/>
      <c r="KNR6" s="122"/>
      <c r="KNS6" s="122"/>
      <c r="KNT6" s="122"/>
      <c r="KNU6" s="122"/>
      <c r="KNV6" s="122"/>
      <c r="KNW6" s="122"/>
      <c r="KNX6" s="122"/>
      <c r="KNY6" s="122"/>
      <c r="KNZ6" s="122"/>
      <c r="KOA6" s="122"/>
      <c r="KOB6" s="122"/>
      <c r="KOC6" s="122"/>
      <c r="KOD6" s="122"/>
      <c r="KOE6" s="122"/>
      <c r="KOF6" s="122"/>
      <c r="KOG6" s="122"/>
      <c r="KOH6" s="122"/>
      <c r="KOI6" s="122"/>
      <c r="KOJ6" s="122"/>
      <c r="KOK6" s="122"/>
      <c r="KOL6" s="122"/>
      <c r="KOM6" s="122"/>
      <c r="KON6" s="122"/>
      <c r="KOO6" s="122"/>
      <c r="KOP6" s="122"/>
      <c r="KOQ6" s="122"/>
      <c r="KOR6" s="122"/>
      <c r="KOS6" s="122"/>
      <c r="KOT6" s="122"/>
      <c r="KOU6" s="122"/>
      <c r="KOV6" s="122"/>
      <c r="KOW6" s="122"/>
      <c r="KOX6" s="122"/>
      <c r="KOY6" s="122"/>
      <c r="KOZ6" s="122"/>
      <c r="KPA6" s="122"/>
      <c r="KPB6" s="122"/>
      <c r="KPC6" s="122"/>
      <c r="KPD6" s="122"/>
      <c r="KPE6" s="122"/>
      <c r="KPF6" s="122"/>
      <c r="KPG6" s="122"/>
      <c r="KPH6" s="122"/>
      <c r="KPI6" s="122"/>
      <c r="KPJ6" s="122"/>
      <c r="KPK6" s="122"/>
      <c r="KPL6" s="122"/>
      <c r="KPM6" s="122"/>
      <c r="KPN6" s="122"/>
      <c r="KPO6" s="122"/>
      <c r="KPP6" s="122"/>
      <c r="KPQ6" s="122"/>
      <c r="KPR6" s="122"/>
      <c r="KPS6" s="122"/>
      <c r="KPT6" s="122"/>
      <c r="KPU6" s="122"/>
      <c r="KPV6" s="122"/>
      <c r="KPW6" s="122"/>
      <c r="KPX6" s="122"/>
      <c r="KPY6" s="122"/>
      <c r="KPZ6" s="122"/>
      <c r="KQA6" s="122"/>
      <c r="KQB6" s="122"/>
      <c r="KQC6" s="122"/>
      <c r="KQD6" s="122"/>
      <c r="KQE6" s="122"/>
      <c r="KQF6" s="122"/>
      <c r="KQG6" s="122"/>
      <c r="KQH6" s="122"/>
      <c r="KQI6" s="122"/>
      <c r="KQJ6" s="122"/>
      <c r="KQK6" s="122"/>
      <c r="KQL6" s="122"/>
      <c r="KQM6" s="122"/>
      <c r="KQN6" s="122"/>
      <c r="KQO6" s="122"/>
      <c r="KQP6" s="122"/>
      <c r="KQQ6" s="122"/>
      <c r="KQR6" s="122"/>
      <c r="KQS6" s="122"/>
      <c r="KQT6" s="122"/>
      <c r="KQU6" s="122"/>
      <c r="KQV6" s="122"/>
      <c r="KQW6" s="122"/>
      <c r="KQX6" s="122"/>
      <c r="KQY6" s="122"/>
      <c r="KQZ6" s="122"/>
      <c r="KRA6" s="122"/>
      <c r="KRB6" s="122"/>
      <c r="KRC6" s="122"/>
      <c r="KRD6" s="122"/>
      <c r="KRE6" s="122"/>
      <c r="KRF6" s="122"/>
      <c r="KRG6" s="122"/>
      <c r="KRH6" s="122"/>
      <c r="KRI6" s="122"/>
      <c r="KRJ6" s="122"/>
      <c r="KRK6" s="122"/>
      <c r="KRL6" s="122"/>
      <c r="KRM6" s="122"/>
      <c r="KRN6" s="122"/>
      <c r="KRO6" s="122"/>
      <c r="KRP6" s="122"/>
      <c r="KRQ6" s="122"/>
      <c r="KRR6" s="122"/>
      <c r="KRS6" s="122"/>
      <c r="KRT6" s="122"/>
      <c r="KRU6" s="122"/>
      <c r="KRV6" s="122"/>
      <c r="KRW6" s="122"/>
      <c r="KRX6" s="122"/>
      <c r="KRY6" s="122"/>
      <c r="KRZ6" s="122"/>
      <c r="KSA6" s="122"/>
      <c r="KSB6" s="122"/>
      <c r="KSC6" s="122"/>
      <c r="KSD6" s="122"/>
      <c r="KSE6" s="122"/>
      <c r="KSF6" s="122"/>
      <c r="KSG6" s="122"/>
      <c r="KSH6" s="122"/>
      <c r="KSI6" s="122"/>
      <c r="KSJ6" s="122"/>
      <c r="KSK6" s="122"/>
      <c r="KSL6" s="122"/>
      <c r="KSM6" s="122"/>
      <c r="KSN6" s="122"/>
      <c r="KSO6" s="122"/>
      <c r="KSP6" s="122"/>
      <c r="KSQ6" s="122"/>
      <c r="KSR6" s="122"/>
      <c r="KSS6" s="122"/>
      <c r="KST6" s="122"/>
      <c r="KSU6" s="122"/>
      <c r="KSV6" s="122"/>
      <c r="KSW6" s="122"/>
      <c r="KSX6" s="122"/>
      <c r="KSY6" s="122"/>
      <c r="KSZ6" s="122"/>
      <c r="KTA6" s="122"/>
      <c r="KTB6" s="122"/>
      <c r="KTC6" s="122"/>
      <c r="KTD6" s="122"/>
      <c r="KTE6" s="122"/>
      <c r="KTF6" s="122"/>
      <c r="KTG6" s="122"/>
      <c r="KTH6" s="122"/>
      <c r="KTI6" s="122"/>
      <c r="KTJ6" s="122"/>
      <c r="KTK6" s="122"/>
      <c r="KTL6" s="122"/>
      <c r="KTM6" s="122"/>
      <c r="KTN6" s="122"/>
      <c r="KTO6" s="122"/>
      <c r="KTP6" s="122"/>
      <c r="KTQ6" s="122"/>
      <c r="KTR6" s="122"/>
      <c r="KTS6" s="122"/>
      <c r="KTT6" s="122"/>
      <c r="KTU6" s="122"/>
      <c r="KTV6" s="122"/>
      <c r="KTW6" s="122"/>
      <c r="KTX6" s="122"/>
      <c r="KTY6" s="122"/>
      <c r="KTZ6" s="122"/>
      <c r="KUA6" s="122"/>
      <c r="KUB6" s="122"/>
      <c r="KUC6" s="122"/>
      <c r="KUD6" s="122"/>
      <c r="KUE6" s="122"/>
      <c r="KUF6" s="122"/>
      <c r="KUG6" s="122"/>
      <c r="KUH6" s="122"/>
      <c r="KUI6" s="122"/>
      <c r="KUJ6" s="122"/>
      <c r="KUK6" s="122"/>
      <c r="KUL6" s="122"/>
      <c r="KUM6" s="122"/>
      <c r="KUN6" s="122"/>
      <c r="KUO6" s="122"/>
      <c r="KUP6" s="122"/>
      <c r="KUQ6" s="122"/>
      <c r="KUR6" s="122"/>
      <c r="KUS6" s="122"/>
      <c r="KUT6" s="122"/>
      <c r="KUU6" s="122"/>
      <c r="KUV6" s="122"/>
      <c r="KUW6" s="122"/>
      <c r="KUX6" s="122"/>
      <c r="KUY6" s="122"/>
      <c r="KUZ6" s="122"/>
      <c r="KVA6" s="122"/>
      <c r="KVB6" s="122"/>
      <c r="KVC6" s="122"/>
      <c r="KVD6" s="122"/>
      <c r="KVE6" s="122"/>
      <c r="KVF6" s="122"/>
      <c r="KVG6" s="122"/>
      <c r="KVH6" s="122"/>
      <c r="KVI6" s="122"/>
      <c r="KVJ6" s="122"/>
      <c r="KVK6" s="122"/>
      <c r="KVL6" s="122"/>
      <c r="KVM6" s="122"/>
      <c r="KVN6" s="122"/>
      <c r="KVO6" s="122"/>
      <c r="KVP6" s="122"/>
      <c r="KVQ6" s="122"/>
      <c r="KVR6" s="122"/>
      <c r="KVS6" s="122"/>
      <c r="KVT6" s="122"/>
      <c r="KVU6" s="122"/>
      <c r="KVV6" s="122"/>
      <c r="KVW6" s="122"/>
      <c r="KVX6" s="122"/>
      <c r="KVY6" s="122"/>
      <c r="KVZ6" s="122"/>
      <c r="KWA6" s="122"/>
      <c r="KWB6" s="122"/>
      <c r="KWC6" s="122"/>
      <c r="KWD6" s="122"/>
      <c r="KWE6" s="122"/>
      <c r="KWF6" s="122"/>
      <c r="KWG6" s="122"/>
      <c r="KWH6" s="122"/>
      <c r="KWI6" s="122"/>
      <c r="KWJ6" s="122"/>
      <c r="KWK6" s="122"/>
      <c r="KWL6" s="122"/>
      <c r="KWM6" s="122"/>
      <c r="KWN6" s="122"/>
      <c r="KWO6" s="122"/>
      <c r="KWP6" s="122"/>
      <c r="KWQ6" s="122"/>
      <c r="KWR6" s="122"/>
      <c r="KWS6" s="122"/>
      <c r="KWT6" s="122"/>
      <c r="KWU6" s="122"/>
      <c r="KWV6" s="122"/>
      <c r="KWW6" s="122"/>
      <c r="KWX6" s="122"/>
      <c r="KWY6" s="122"/>
      <c r="KWZ6" s="122"/>
      <c r="KXA6" s="122"/>
      <c r="KXB6" s="122"/>
      <c r="KXC6" s="122"/>
      <c r="KXD6" s="122"/>
      <c r="KXE6" s="122"/>
      <c r="KXF6" s="122"/>
      <c r="KXG6" s="122"/>
      <c r="KXH6" s="122"/>
      <c r="KXI6" s="122"/>
      <c r="KXJ6" s="122"/>
      <c r="KXK6" s="122"/>
      <c r="KXL6" s="122"/>
      <c r="KXM6" s="122"/>
      <c r="KXN6" s="122"/>
      <c r="KXO6" s="122"/>
      <c r="KXP6" s="122"/>
      <c r="KXQ6" s="122"/>
      <c r="KXR6" s="122"/>
      <c r="KXS6" s="122"/>
      <c r="KXT6" s="122"/>
      <c r="KXU6" s="122"/>
      <c r="KXV6" s="122"/>
      <c r="KXW6" s="122"/>
      <c r="KXX6" s="122"/>
      <c r="KXY6" s="122"/>
      <c r="KXZ6" s="122"/>
      <c r="KYA6" s="122"/>
      <c r="KYB6" s="122"/>
      <c r="KYC6" s="122"/>
      <c r="KYD6" s="122"/>
      <c r="KYE6" s="122"/>
      <c r="KYF6" s="122"/>
      <c r="KYG6" s="122"/>
      <c r="KYH6" s="122"/>
      <c r="KYI6" s="122"/>
      <c r="KYJ6" s="122"/>
      <c r="KYK6" s="122"/>
      <c r="KYL6" s="122"/>
      <c r="KYM6" s="122"/>
      <c r="KYN6" s="122"/>
      <c r="KYO6" s="122"/>
      <c r="KYP6" s="122"/>
      <c r="KYQ6" s="122"/>
      <c r="KYR6" s="122"/>
      <c r="KYS6" s="122"/>
      <c r="KYT6" s="122"/>
      <c r="KYU6" s="122"/>
      <c r="KYV6" s="122"/>
      <c r="KYW6" s="122"/>
      <c r="KYX6" s="122"/>
      <c r="KYY6" s="122"/>
      <c r="KYZ6" s="122"/>
      <c r="KZA6" s="122"/>
      <c r="KZB6" s="122"/>
      <c r="KZC6" s="122"/>
      <c r="KZD6" s="122"/>
      <c r="KZE6" s="122"/>
      <c r="KZF6" s="122"/>
      <c r="KZG6" s="122"/>
      <c r="KZH6" s="122"/>
      <c r="KZI6" s="122"/>
      <c r="KZJ6" s="122"/>
      <c r="KZK6" s="122"/>
      <c r="KZL6" s="122"/>
      <c r="KZM6" s="122"/>
      <c r="KZN6" s="122"/>
      <c r="KZO6" s="122"/>
      <c r="KZP6" s="122"/>
      <c r="KZQ6" s="122"/>
      <c r="KZR6" s="122"/>
      <c r="KZS6" s="122"/>
      <c r="KZT6" s="122"/>
      <c r="KZU6" s="122"/>
      <c r="KZV6" s="122"/>
      <c r="KZW6" s="122"/>
      <c r="KZX6" s="122"/>
      <c r="KZY6" s="122"/>
      <c r="KZZ6" s="122"/>
      <c r="LAA6" s="122"/>
      <c r="LAB6" s="122"/>
      <c r="LAC6" s="122"/>
      <c r="LAD6" s="122"/>
      <c r="LAE6" s="122"/>
      <c r="LAF6" s="122"/>
      <c r="LAG6" s="122"/>
      <c r="LAH6" s="122"/>
      <c r="LAI6" s="122"/>
      <c r="LAJ6" s="122"/>
      <c r="LAK6" s="122"/>
      <c r="LAL6" s="122"/>
      <c r="LAM6" s="122"/>
      <c r="LAN6" s="122"/>
      <c r="LAO6" s="122"/>
      <c r="LAP6" s="122"/>
      <c r="LAQ6" s="122"/>
      <c r="LAR6" s="122"/>
      <c r="LAS6" s="122"/>
      <c r="LAT6" s="122"/>
      <c r="LAU6" s="122"/>
      <c r="LAV6" s="122"/>
      <c r="LAW6" s="122"/>
      <c r="LAX6" s="122"/>
      <c r="LAY6" s="122"/>
      <c r="LAZ6" s="122"/>
      <c r="LBA6" s="122"/>
      <c r="LBB6" s="122"/>
      <c r="LBC6" s="122"/>
      <c r="LBD6" s="122"/>
      <c r="LBE6" s="122"/>
      <c r="LBF6" s="122"/>
      <c r="LBG6" s="122"/>
      <c r="LBH6" s="122"/>
      <c r="LBI6" s="122"/>
      <c r="LBJ6" s="122"/>
      <c r="LBK6" s="122"/>
      <c r="LBL6" s="122"/>
      <c r="LBM6" s="122"/>
      <c r="LBN6" s="122"/>
      <c r="LBO6" s="122"/>
      <c r="LBP6" s="122"/>
      <c r="LBQ6" s="122"/>
      <c r="LBR6" s="122"/>
      <c r="LBS6" s="122"/>
      <c r="LBT6" s="122"/>
      <c r="LBU6" s="122"/>
      <c r="LBV6" s="122"/>
      <c r="LBW6" s="122"/>
      <c r="LBX6" s="122"/>
      <c r="LBY6" s="122"/>
      <c r="LBZ6" s="122"/>
      <c r="LCA6" s="122"/>
      <c r="LCB6" s="122"/>
      <c r="LCC6" s="122"/>
      <c r="LCD6" s="122"/>
      <c r="LCE6" s="122"/>
      <c r="LCF6" s="122"/>
      <c r="LCG6" s="122"/>
      <c r="LCH6" s="122"/>
      <c r="LCI6" s="122"/>
      <c r="LCJ6" s="122"/>
      <c r="LCK6" s="122"/>
      <c r="LCL6" s="122"/>
      <c r="LCM6" s="122"/>
      <c r="LCN6" s="122"/>
      <c r="LCO6" s="122"/>
      <c r="LCP6" s="122"/>
      <c r="LCQ6" s="122"/>
      <c r="LCR6" s="122"/>
      <c r="LCS6" s="122"/>
      <c r="LCT6" s="122"/>
      <c r="LCU6" s="122"/>
      <c r="LCV6" s="122"/>
      <c r="LCW6" s="122"/>
      <c r="LCX6" s="122"/>
      <c r="LCY6" s="122"/>
      <c r="LCZ6" s="122"/>
      <c r="LDA6" s="122"/>
      <c r="LDB6" s="122"/>
      <c r="LDC6" s="122"/>
      <c r="LDD6" s="122"/>
      <c r="LDE6" s="122"/>
      <c r="LDF6" s="122"/>
      <c r="LDG6" s="122"/>
      <c r="LDH6" s="122"/>
      <c r="LDI6" s="122"/>
      <c r="LDJ6" s="122"/>
      <c r="LDK6" s="122"/>
      <c r="LDL6" s="122"/>
      <c r="LDM6" s="122"/>
      <c r="LDN6" s="122"/>
      <c r="LDO6" s="122"/>
      <c r="LDP6" s="122"/>
      <c r="LDQ6" s="122"/>
      <c r="LDR6" s="122"/>
      <c r="LDS6" s="122"/>
      <c r="LDT6" s="122"/>
      <c r="LDU6" s="122"/>
      <c r="LDV6" s="122"/>
      <c r="LDW6" s="122"/>
      <c r="LDX6" s="122"/>
      <c r="LDY6" s="122"/>
      <c r="LDZ6" s="122"/>
      <c r="LEA6" s="122"/>
      <c r="LEB6" s="122"/>
      <c r="LEC6" s="122"/>
      <c r="LED6" s="122"/>
      <c r="LEE6" s="122"/>
      <c r="LEF6" s="122"/>
      <c r="LEG6" s="122"/>
      <c r="LEH6" s="122"/>
      <c r="LEI6" s="122"/>
      <c r="LEJ6" s="122"/>
      <c r="LEK6" s="122"/>
      <c r="LEL6" s="122"/>
      <c r="LEM6" s="122"/>
      <c r="LEN6" s="122"/>
      <c r="LEO6" s="122"/>
      <c r="LEP6" s="122"/>
      <c r="LEQ6" s="122"/>
      <c r="LER6" s="122"/>
      <c r="LES6" s="122"/>
      <c r="LET6" s="122"/>
      <c r="LEU6" s="122"/>
      <c r="LEV6" s="122"/>
      <c r="LEW6" s="122"/>
      <c r="LEX6" s="122"/>
      <c r="LEY6" s="122"/>
      <c r="LEZ6" s="122"/>
      <c r="LFA6" s="122"/>
      <c r="LFB6" s="122"/>
      <c r="LFC6" s="122"/>
      <c r="LFD6" s="122"/>
      <c r="LFE6" s="122"/>
      <c r="LFF6" s="122"/>
      <c r="LFG6" s="122"/>
      <c r="LFH6" s="122"/>
      <c r="LFI6" s="122"/>
      <c r="LFJ6" s="122"/>
      <c r="LFK6" s="122"/>
      <c r="LFL6" s="122"/>
      <c r="LFM6" s="122"/>
      <c r="LFN6" s="122"/>
      <c r="LFO6" s="122"/>
      <c r="LFP6" s="122"/>
      <c r="LFQ6" s="122"/>
      <c r="LFR6" s="122"/>
      <c r="LFS6" s="122"/>
      <c r="LFT6" s="122"/>
      <c r="LFU6" s="122"/>
      <c r="LFV6" s="122"/>
      <c r="LFW6" s="122"/>
      <c r="LFX6" s="122"/>
      <c r="LFY6" s="122"/>
      <c r="LFZ6" s="122"/>
      <c r="LGA6" s="122"/>
      <c r="LGB6" s="122"/>
      <c r="LGC6" s="122"/>
      <c r="LGD6" s="122"/>
      <c r="LGE6" s="122"/>
      <c r="LGF6" s="122"/>
      <c r="LGG6" s="122"/>
      <c r="LGH6" s="122"/>
      <c r="LGI6" s="122"/>
      <c r="LGJ6" s="122"/>
      <c r="LGK6" s="122"/>
      <c r="LGL6" s="122"/>
      <c r="LGM6" s="122"/>
      <c r="LGN6" s="122"/>
      <c r="LGO6" s="122"/>
      <c r="LGP6" s="122"/>
      <c r="LGQ6" s="122"/>
      <c r="LGR6" s="122"/>
      <c r="LGS6" s="122"/>
      <c r="LGT6" s="122"/>
      <c r="LGU6" s="122"/>
      <c r="LGV6" s="122"/>
      <c r="LGW6" s="122"/>
      <c r="LGX6" s="122"/>
      <c r="LGY6" s="122"/>
      <c r="LGZ6" s="122"/>
      <c r="LHA6" s="122"/>
      <c r="LHB6" s="122"/>
      <c r="LHC6" s="122"/>
      <c r="LHD6" s="122"/>
      <c r="LHE6" s="122"/>
      <c r="LHF6" s="122"/>
      <c r="LHG6" s="122"/>
      <c r="LHH6" s="122"/>
      <c r="LHI6" s="122"/>
      <c r="LHJ6" s="122"/>
      <c r="LHK6" s="122"/>
      <c r="LHL6" s="122"/>
      <c r="LHM6" s="122"/>
      <c r="LHN6" s="122"/>
      <c r="LHO6" s="122"/>
      <c r="LHP6" s="122"/>
      <c r="LHQ6" s="122"/>
      <c r="LHR6" s="122"/>
      <c r="LHS6" s="122"/>
      <c r="LHT6" s="122"/>
      <c r="LHU6" s="122"/>
      <c r="LHV6" s="122"/>
      <c r="LHW6" s="122"/>
      <c r="LHX6" s="122"/>
      <c r="LHY6" s="122"/>
      <c r="LHZ6" s="122"/>
      <c r="LIA6" s="122"/>
      <c r="LIB6" s="122"/>
      <c r="LIC6" s="122"/>
      <c r="LID6" s="122"/>
      <c r="LIE6" s="122"/>
      <c r="LIF6" s="122"/>
      <c r="LIG6" s="122"/>
      <c r="LIH6" s="122"/>
      <c r="LII6" s="122"/>
      <c r="LIJ6" s="122"/>
      <c r="LIK6" s="122"/>
      <c r="LIL6" s="122"/>
      <c r="LIM6" s="122"/>
      <c r="LIN6" s="122"/>
      <c r="LIO6" s="122"/>
      <c r="LIP6" s="122"/>
      <c r="LIQ6" s="122"/>
      <c r="LIR6" s="122"/>
      <c r="LIS6" s="122"/>
      <c r="LIT6" s="122"/>
      <c r="LIU6" s="122"/>
      <c r="LIV6" s="122"/>
      <c r="LIW6" s="122"/>
      <c r="LIX6" s="122"/>
      <c r="LIY6" s="122"/>
      <c r="LIZ6" s="122"/>
      <c r="LJA6" s="122"/>
      <c r="LJB6" s="122"/>
      <c r="LJC6" s="122"/>
      <c r="LJD6" s="122"/>
      <c r="LJE6" s="122"/>
      <c r="LJF6" s="122"/>
      <c r="LJG6" s="122"/>
      <c r="LJH6" s="122"/>
      <c r="LJI6" s="122"/>
      <c r="LJJ6" s="122"/>
      <c r="LJK6" s="122"/>
      <c r="LJL6" s="122"/>
      <c r="LJM6" s="122"/>
      <c r="LJN6" s="122"/>
      <c r="LJO6" s="122"/>
      <c r="LJP6" s="122"/>
      <c r="LJQ6" s="122"/>
      <c r="LJR6" s="122"/>
      <c r="LJS6" s="122"/>
      <c r="LJT6" s="122"/>
      <c r="LJU6" s="122"/>
      <c r="LJV6" s="122"/>
      <c r="LJW6" s="122"/>
      <c r="LJX6" s="122"/>
      <c r="LJY6" s="122"/>
      <c r="LJZ6" s="122"/>
      <c r="LKA6" s="122"/>
      <c r="LKB6" s="122"/>
      <c r="LKC6" s="122"/>
      <c r="LKD6" s="122"/>
      <c r="LKE6" s="122"/>
      <c r="LKF6" s="122"/>
      <c r="LKG6" s="122"/>
      <c r="LKH6" s="122"/>
      <c r="LKI6" s="122"/>
      <c r="LKJ6" s="122"/>
      <c r="LKK6" s="122"/>
      <c r="LKL6" s="122"/>
      <c r="LKM6" s="122"/>
      <c r="LKN6" s="122"/>
      <c r="LKO6" s="122"/>
      <c r="LKP6" s="122"/>
      <c r="LKQ6" s="122"/>
      <c r="LKR6" s="122"/>
      <c r="LKS6" s="122"/>
      <c r="LKT6" s="122"/>
      <c r="LKU6" s="122"/>
      <c r="LKV6" s="122"/>
      <c r="LKW6" s="122"/>
      <c r="LKX6" s="122"/>
      <c r="LKY6" s="122"/>
      <c r="LKZ6" s="122"/>
      <c r="LLA6" s="122"/>
      <c r="LLB6" s="122"/>
      <c r="LLC6" s="122"/>
      <c r="LLD6" s="122"/>
      <c r="LLE6" s="122"/>
      <c r="LLF6" s="122"/>
      <c r="LLG6" s="122"/>
      <c r="LLH6" s="122"/>
      <c r="LLI6" s="122"/>
      <c r="LLJ6" s="122"/>
      <c r="LLK6" s="122"/>
      <c r="LLL6" s="122"/>
      <c r="LLM6" s="122"/>
      <c r="LLN6" s="122"/>
      <c r="LLO6" s="122"/>
      <c r="LLP6" s="122"/>
      <c r="LLQ6" s="122"/>
      <c r="LLR6" s="122"/>
      <c r="LLS6" s="122"/>
      <c r="LLT6" s="122"/>
      <c r="LLU6" s="122"/>
      <c r="LLV6" s="122"/>
      <c r="LLW6" s="122"/>
      <c r="LLX6" s="122"/>
      <c r="LLY6" s="122"/>
      <c r="LLZ6" s="122"/>
      <c r="LMA6" s="122"/>
      <c r="LMB6" s="122"/>
      <c r="LMC6" s="122"/>
      <c r="LMD6" s="122"/>
      <c r="LME6" s="122"/>
      <c r="LMF6" s="122"/>
      <c r="LMG6" s="122"/>
      <c r="LMH6" s="122"/>
      <c r="LMI6" s="122"/>
      <c r="LMJ6" s="122"/>
      <c r="LMK6" s="122"/>
      <c r="LML6" s="122"/>
      <c r="LMM6" s="122"/>
      <c r="LMN6" s="122"/>
      <c r="LMO6" s="122"/>
      <c r="LMP6" s="122"/>
      <c r="LMQ6" s="122"/>
      <c r="LMR6" s="122"/>
      <c r="LMS6" s="122"/>
      <c r="LMT6" s="122"/>
      <c r="LMU6" s="122"/>
      <c r="LMV6" s="122"/>
      <c r="LMW6" s="122"/>
      <c r="LMX6" s="122"/>
      <c r="LMY6" s="122"/>
      <c r="LMZ6" s="122"/>
      <c r="LNA6" s="122"/>
      <c r="LNB6" s="122"/>
      <c r="LNC6" s="122"/>
      <c r="LND6" s="122"/>
      <c r="LNE6" s="122"/>
      <c r="LNF6" s="122"/>
      <c r="LNG6" s="122"/>
      <c r="LNH6" s="122"/>
      <c r="LNI6" s="122"/>
      <c r="LNJ6" s="122"/>
      <c r="LNK6" s="122"/>
      <c r="LNL6" s="122"/>
      <c r="LNM6" s="122"/>
      <c r="LNN6" s="122"/>
      <c r="LNO6" s="122"/>
      <c r="LNP6" s="122"/>
      <c r="LNQ6" s="122"/>
      <c r="LNR6" s="122"/>
      <c r="LNS6" s="122"/>
      <c r="LNT6" s="122"/>
      <c r="LNU6" s="122"/>
      <c r="LNV6" s="122"/>
      <c r="LNW6" s="122"/>
      <c r="LNX6" s="122"/>
      <c r="LNY6" s="122"/>
      <c r="LNZ6" s="122"/>
      <c r="LOA6" s="122"/>
      <c r="LOB6" s="122"/>
      <c r="LOC6" s="122"/>
      <c r="LOD6" s="122"/>
      <c r="LOE6" s="122"/>
      <c r="LOF6" s="122"/>
      <c r="LOG6" s="122"/>
      <c r="LOH6" s="122"/>
      <c r="LOI6" s="122"/>
      <c r="LOJ6" s="122"/>
      <c r="LOK6" s="122"/>
      <c r="LOL6" s="122"/>
      <c r="LOM6" s="122"/>
      <c r="LON6" s="122"/>
      <c r="LOO6" s="122"/>
      <c r="LOP6" s="122"/>
      <c r="LOQ6" s="122"/>
      <c r="LOR6" s="122"/>
      <c r="LOS6" s="122"/>
      <c r="LOT6" s="122"/>
      <c r="LOU6" s="122"/>
      <c r="LOV6" s="122"/>
      <c r="LOW6" s="122"/>
      <c r="LOX6" s="122"/>
      <c r="LOY6" s="122"/>
      <c r="LOZ6" s="122"/>
      <c r="LPA6" s="122"/>
      <c r="LPB6" s="122"/>
      <c r="LPC6" s="122"/>
      <c r="LPD6" s="122"/>
      <c r="LPE6" s="122"/>
      <c r="LPF6" s="122"/>
      <c r="LPG6" s="122"/>
      <c r="LPH6" s="122"/>
      <c r="LPI6" s="122"/>
      <c r="LPJ6" s="122"/>
      <c r="LPK6" s="122"/>
      <c r="LPL6" s="122"/>
      <c r="LPM6" s="122"/>
      <c r="LPN6" s="122"/>
      <c r="LPO6" s="122"/>
      <c r="LPP6" s="122"/>
      <c r="LPQ6" s="122"/>
      <c r="LPR6" s="122"/>
      <c r="LPS6" s="122"/>
      <c r="LPT6" s="122"/>
      <c r="LPU6" s="122"/>
      <c r="LPV6" s="122"/>
      <c r="LPW6" s="122"/>
      <c r="LPX6" s="122"/>
      <c r="LPY6" s="122"/>
      <c r="LPZ6" s="122"/>
      <c r="LQA6" s="122"/>
      <c r="LQB6" s="122"/>
      <c r="LQC6" s="122"/>
      <c r="LQD6" s="122"/>
      <c r="LQE6" s="122"/>
      <c r="LQF6" s="122"/>
      <c r="LQG6" s="122"/>
      <c r="LQH6" s="122"/>
      <c r="LQI6" s="122"/>
      <c r="LQJ6" s="122"/>
      <c r="LQK6" s="122"/>
      <c r="LQL6" s="122"/>
      <c r="LQM6" s="122"/>
      <c r="LQN6" s="122"/>
      <c r="LQO6" s="122"/>
      <c r="LQP6" s="122"/>
      <c r="LQQ6" s="122"/>
      <c r="LQR6" s="122"/>
      <c r="LQS6" s="122"/>
      <c r="LQT6" s="122"/>
      <c r="LQU6" s="122"/>
      <c r="LQV6" s="122"/>
      <c r="LQW6" s="122"/>
      <c r="LQX6" s="122"/>
      <c r="LQY6" s="122"/>
      <c r="LQZ6" s="122"/>
      <c r="LRA6" s="122"/>
      <c r="LRB6" s="122"/>
      <c r="LRC6" s="122"/>
      <c r="LRD6" s="122"/>
      <c r="LRE6" s="122"/>
      <c r="LRF6" s="122"/>
      <c r="LRG6" s="122"/>
      <c r="LRH6" s="122"/>
      <c r="LRI6" s="122"/>
      <c r="LRJ6" s="122"/>
      <c r="LRK6" s="122"/>
      <c r="LRL6" s="122"/>
      <c r="LRM6" s="122"/>
      <c r="LRN6" s="122"/>
      <c r="LRO6" s="122"/>
      <c r="LRP6" s="122"/>
      <c r="LRQ6" s="122"/>
      <c r="LRR6" s="122"/>
      <c r="LRS6" s="122"/>
      <c r="LRT6" s="122"/>
      <c r="LRU6" s="122"/>
      <c r="LRV6" s="122"/>
      <c r="LRW6" s="122"/>
      <c r="LRX6" s="122"/>
      <c r="LRY6" s="122"/>
      <c r="LRZ6" s="122"/>
      <c r="LSA6" s="122"/>
      <c r="LSB6" s="122"/>
      <c r="LSC6" s="122"/>
      <c r="LSD6" s="122"/>
      <c r="LSE6" s="122"/>
      <c r="LSF6" s="122"/>
      <c r="LSG6" s="122"/>
      <c r="LSH6" s="122"/>
      <c r="LSI6" s="122"/>
      <c r="LSJ6" s="122"/>
      <c r="LSK6" s="122"/>
      <c r="LSL6" s="122"/>
      <c r="LSM6" s="122"/>
      <c r="LSN6" s="122"/>
      <c r="LSO6" s="122"/>
      <c r="LSP6" s="122"/>
      <c r="LSQ6" s="122"/>
      <c r="LSR6" s="122"/>
      <c r="LSS6" s="122"/>
      <c r="LST6" s="122"/>
      <c r="LSU6" s="122"/>
      <c r="LSV6" s="122"/>
      <c r="LSW6" s="122"/>
      <c r="LSX6" s="122"/>
      <c r="LSY6" s="122"/>
      <c r="LSZ6" s="122"/>
      <c r="LTA6" s="122"/>
      <c r="LTB6" s="122"/>
      <c r="LTC6" s="122"/>
      <c r="LTD6" s="122"/>
      <c r="LTE6" s="122"/>
      <c r="LTF6" s="122"/>
      <c r="LTG6" s="122"/>
      <c r="LTH6" s="122"/>
      <c r="LTI6" s="122"/>
      <c r="LTJ6" s="122"/>
      <c r="LTK6" s="122"/>
      <c r="LTL6" s="122"/>
      <c r="LTM6" s="122"/>
      <c r="LTN6" s="122"/>
      <c r="LTO6" s="122"/>
      <c r="LTP6" s="122"/>
      <c r="LTQ6" s="122"/>
      <c r="LTR6" s="122"/>
      <c r="LTS6" s="122"/>
      <c r="LTT6" s="122"/>
      <c r="LTU6" s="122"/>
      <c r="LTV6" s="122"/>
      <c r="LTW6" s="122"/>
      <c r="LTX6" s="122"/>
      <c r="LTY6" s="122"/>
      <c r="LTZ6" s="122"/>
      <c r="LUA6" s="122"/>
      <c r="LUB6" s="122"/>
      <c r="LUC6" s="122"/>
      <c r="LUD6" s="122"/>
      <c r="LUE6" s="122"/>
      <c r="LUF6" s="122"/>
      <c r="LUG6" s="122"/>
      <c r="LUH6" s="122"/>
      <c r="LUI6" s="122"/>
      <c r="LUJ6" s="122"/>
      <c r="LUK6" s="122"/>
      <c r="LUL6" s="122"/>
      <c r="LUM6" s="122"/>
      <c r="LUN6" s="122"/>
      <c r="LUO6" s="122"/>
      <c r="LUP6" s="122"/>
      <c r="LUQ6" s="122"/>
      <c r="LUR6" s="122"/>
      <c r="LUS6" s="122"/>
      <c r="LUT6" s="122"/>
      <c r="LUU6" s="122"/>
      <c r="LUV6" s="122"/>
      <c r="LUW6" s="122"/>
      <c r="LUX6" s="122"/>
      <c r="LUY6" s="122"/>
      <c r="LUZ6" s="122"/>
      <c r="LVA6" s="122"/>
      <c r="LVB6" s="122"/>
      <c r="LVC6" s="122"/>
      <c r="LVD6" s="122"/>
      <c r="LVE6" s="122"/>
      <c r="LVF6" s="122"/>
      <c r="LVG6" s="122"/>
      <c r="LVH6" s="122"/>
      <c r="LVI6" s="122"/>
      <c r="LVJ6" s="122"/>
      <c r="LVK6" s="122"/>
      <c r="LVL6" s="122"/>
      <c r="LVM6" s="122"/>
      <c r="LVN6" s="122"/>
      <c r="LVO6" s="122"/>
      <c r="LVP6" s="122"/>
      <c r="LVQ6" s="122"/>
      <c r="LVR6" s="122"/>
      <c r="LVS6" s="122"/>
      <c r="LVT6" s="122"/>
      <c r="LVU6" s="122"/>
      <c r="LVV6" s="122"/>
      <c r="LVW6" s="122"/>
      <c r="LVX6" s="122"/>
      <c r="LVY6" s="122"/>
      <c r="LVZ6" s="122"/>
      <c r="LWA6" s="122"/>
      <c r="LWB6" s="122"/>
      <c r="LWC6" s="122"/>
      <c r="LWD6" s="122"/>
      <c r="LWE6" s="122"/>
      <c r="LWF6" s="122"/>
      <c r="LWG6" s="122"/>
      <c r="LWH6" s="122"/>
      <c r="LWI6" s="122"/>
      <c r="LWJ6" s="122"/>
      <c r="LWK6" s="122"/>
      <c r="LWL6" s="122"/>
      <c r="LWM6" s="122"/>
      <c r="LWN6" s="122"/>
      <c r="LWO6" s="122"/>
      <c r="LWP6" s="122"/>
      <c r="LWQ6" s="122"/>
      <c r="LWR6" s="122"/>
      <c r="LWS6" s="122"/>
      <c r="LWT6" s="122"/>
      <c r="LWU6" s="122"/>
      <c r="LWV6" s="122"/>
      <c r="LWW6" s="122"/>
      <c r="LWX6" s="122"/>
      <c r="LWY6" s="122"/>
      <c r="LWZ6" s="122"/>
      <c r="LXA6" s="122"/>
      <c r="LXB6" s="122"/>
      <c r="LXC6" s="122"/>
      <c r="LXD6" s="122"/>
      <c r="LXE6" s="122"/>
      <c r="LXF6" s="122"/>
      <c r="LXG6" s="122"/>
      <c r="LXH6" s="122"/>
      <c r="LXI6" s="122"/>
      <c r="LXJ6" s="122"/>
      <c r="LXK6" s="122"/>
      <c r="LXL6" s="122"/>
      <c r="LXM6" s="122"/>
      <c r="LXN6" s="122"/>
      <c r="LXO6" s="122"/>
      <c r="LXP6" s="122"/>
      <c r="LXQ6" s="122"/>
      <c r="LXR6" s="122"/>
      <c r="LXS6" s="122"/>
      <c r="LXT6" s="122"/>
      <c r="LXU6" s="122"/>
      <c r="LXV6" s="122"/>
      <c r="LXW6" s="122"/>
      <c r="LXX6" s="122"/>
      <c r="LXY6" s="122"/>
      <c r="LXZ6" s="122"/>
      <c r="LYA6" s="122"/>
      <c r="LYB6" s="122"/>
      <c r="LYC6" s="122"/>
      <c r="LYD6" s="122"/>
      <c r="LYE6" s="122"/>
      <c r="LYF6" s="122"/>
      <c r="LYG6" s="122"/>
      <c r="LYH6" s="122"/>
      <c r="LYI6" s="122"/>
      <c r="LYJ6" s="122"/>
      <c r="LYK6" s="122"/>
      <c r="LYL6" s="122"/>
      <c r="LYM6" s="122"/>
      <c r="LYN6" s="122"/>
      <c r="LYO6" s="122"/>
      <c r="LYP6" s="122"/>
      <c r="LYQ6" s="122"/>
      <c r="LYR6" s="122"/>
      <c r="LYS6" s="122"/>
      <c r="LYT6" s="122"/>
      <c r="LYU6" s="122"/>
      <c r="LYV6" s="122"/>
      <c r="LYW6" s="122"/>
      <c r="LYX6" s="122"/>
      <c r="LYY6" s="122"/>
      <c r="LYZ6" s="122"/>
      <c r="LZA6" s="122"/>
      <c r="LZB6" s="122"/>
      <c r="LZC6" s="122"/>
      <c r="LZD6" s="122"/>
      <c r="LZE6" s="122"/>
      <c r="LZF6" s="122"/>
      <c r="LZG6" s="122"/>
      <c r="LZH6" s="122"/>
      <c r="LZI6" s="122"/>
      <c r="LZJ6" s="122"/>
      <c r="LZK6" s="122"/>
      <c r="LZL6" s="122"/>
      <c r="LZM6" s="122"/>
      <c r="LZN6" s="122"/>
      <c r="LZO6" s="122"/>
      <c r="LZP6" s="122"/>
      <c r="LZQ6" s="122"/>
      <c r="LZR6" s="122"/>
      <c r="LZS6" s="122"/>
      <c r="LZT6" s="122"/>
      <c r="LZU6" s="122"/>
      <c r="LZV6" s="122"/>
      <c r="LZW6" s="122"/>
      <c r="LZX6" s="122"/>
      <c r="LZY6" s="122"/>
      <c r="LZZ6" s="122"/>
      <c r="MAA6" s="122"/>
      <c r="MAB6" s="122"/>
      <c r="MAC6" s="122"/>
      <c r="MAD6" s="122"/>
      <c r="MAE6" s="122"/>
      <c r="MAF6" s="122"/>
      <c r="MAG6" s="122"/>
      <c r="MAH6" s="122"/>
      <c r="MAI6" s="122"/>
      <c r="MAJ6" s="122"/>
      <c r="MAK6" s="122"/>
      <c r="MAL6" s="122"/>
      <c r="MAM6" s="122"/>
      <c r="MAN6" s="122"/>
      <c r="MAO6" s="122"/>
      <c r="MAP6" s="122"/>
      <c r="MAQ6" s="122"/>
      <c r="MAR6" s="122"/>
      <c r="MAS6" s="122"/>
      <c r="MAT6" s="122"/>
      <c r="MAU6" s="122"/>
      <c r="MAV6" s="122"/>
      <c r="MAW6" s="122"/>
      <c r="MAX6" s="122"/>
      <c r="MAY6" s="122"/>
      <c r="MAZ6" s="122"/>
      <c r="MBA6" s="122"/>
      <c r="MBB6" s="122"/>
      <c r="MBC6" s="122"/>
      <c r="MBD6" s="122"/>
      <c r="MBE6" s="122"/>
      <c r="MBF6" s="122"/>
      <c r="MBG6" s="122"/>
      <c r="MBH6" s="122"/>
      <c r="MBI6" s="122"/>
      <c r="MBJ6" s="122"/>
      <c r="MBK6" s="122"/>
      <c r="MBL6" s="122"/>
      <c r="MBM6" s="122"/>
      <c r="MBN6" s="122"/>
      <c r="MBO6" s="122"/>
      <c r="MBP6" s="122"/>
      <c r="MBQ6" s="122"/>
      <c r="MBR6" s="122"/>
      <c r="MBS6" s="122"/>
      <c r="MBT6" s="122"/>
      <c r="MBU6" s="122"/>
      <c r="MBV6" s="122"/>
      <c r="MBW6" s="122"/>
      <c r="MBX6" s="122"/>
      <c r="MBY6" s="122"/>
      <c r="MBZ6" s="122"/>
      <c r="MCA6" s="122"/>
      <c r="MCB6" s="122"/>
      <c r="MCC6" s="122"/>
      <c r="MCD6" s="122"/>
      <c r="MCE6" s="122"/>
      <c r="MCF6" s="122"/>
      <c r="MCG6" s="122"/>
      <c r="MCH6" s="122"/>
      <c r="MCI6" s="122"/>
      <c r="MCJ6" s="122"/>
      <c r="MCK6" s="122"/>
      <c r="MCL6" s="122"/>
      <c r="MCM6" s="122"/>
      <c r="MCN6" s="122"/>
      <c r="MCO6" s="122"/>
      <c r="MCP6" s="122"/>
      <c r="MCQ6" s="122"/>
      <c r="MCR6" s="122"/>
      <c r="MCS6" s="122"/>
      <c r="MCT6" s="122"/>
      <c r="MCU6" s="122"/>
      <c r="MCV6" s="122"/>
      <c r="MCW6" s="122"/>
      <c r="MCX6" s="122"/>
      <c r="MCY6" s="122"/>
      <c r="MCZ6" s="122"/>
      <c r="MDA6" s="122"/>
      <c r="MDB6" s="122"/>
      <c r="MDC6" s="122"/>
      <c r="MDD6" s="122"/>
      <c r="MDE6" s="122"/>
      <c r="MDF6" s="122"/>
      <c r="MDG6" s="122"/>
      <c r="MDH6" s="122"/>
      <c r="MDI6" s="122"/>
      <c r="MDJ6" s="122"/>
      <c r="MDK6" s="122"/>
      <c r="MDL6" s="122"/>
      <c r="MDM6" s="122"/>
      <c r="MDN6" s="122"/>
      <c r="MDO6" s="122"/>
      <c r="MDP6" s="122"/>
      <c r="MDQ6" s="122"/>
      <c r="MDR6" s="122"/>
      <c r="MDS6" s="122"/>
      <c r="MDT6" s="122"/>
      <c r="MDU6" s="122"/>
      <c r="MDV6" s="122"/>
      <c r="MDW6" s="122"/>
      <c r="MDX6" s="122"/>
      <c r="MDY6" s="122"/>
      <c r="MDZ6" s="122"/>
      <c r="MEA6" s="122"/>
      <c r="MEB6" s="122"/>
      <c r="MEC6" s="122"/>
      <c r="MED6" s="122"/>
      <c r="MEE6" s="122"/>
      <c r="MEF6" s="122"/>
      <c r="MEG6" s="122"/>
      <c r="MEH6" s="122"/>
      <c r="MEI6" s="122"/>
      <c r="MEJ6" s="122"/>
      <c r="MEK6" s="122"/>
      <c r="MEL6" s="122"/>
      <c r="MEM6" s="122"/>
      <c r="MEN6" s="122"/>
      <c r="MEO6" s="122"/>
      <c r="MEP6" s="122"/>
      <c r="MEQ6" s="122"/>
      <c r="MER6" s="122"/>
      <c r="MES6" s="122"/>
      <c r="MET6" s="122"/>
      <c r="MEU6" s="122"/>
      <c r="MEV6" s="122"/>
      <c r="MEW6" s="122"/>
      <c r="MEX6" s="122"/>
      <c r="MEY6" s="122"/>
      <c r="MEZ6" s="122"/>
      <c r="MFA6" s="122"/>
      <c r="MFB6" s="122"/>
      <c r="MFC6" s="122"/>
      <c r="MFD6" s="122"/>
      <c r="MFE6" s="122"/>
      <c r="MFF6" s="122"/>
      <c r="MFG6" s="122"/>
      <c r="MFH6" s="122"/>
      <c r="MFI6" s="122"/>
      <c r="MFJ6" s="122"/>
      <c r="MFK6" s="122"/>
      <c r="MFL6" s="122"/>
      <c r="MFM6" s="122"/>
      <c r="MFN6" s="122"/>
      <c r="MFO6" s="122"/>
      <c r="MFP6" s="122"/>
      <c r="MFQ6" s="122"/>
      <c r="MFR6" s="122"/>
      <c r="MFS6" s="122"/>
      <c r="MFT6" s="122"/>
      <c r="MFU6" s="122"/>
      <c r="MFV6" s="122"/>
      <c r="MFW6" s="122"/>
      <c r="MFX6" s="122"/>
      <c r="MFY6" s="122"/>
      <c r="MFZ6" s="122"/>
      <c r="MGA6" s="122"/>
      <c r="MGB6" s="122"/>
      <c r="MGC6" s="122"/>
      <c r="MGD6" s="122"/>
      <c r="MGE6" s="122"/>
      <c r="MGF6" s="122"/>
      <c r="MGG6" s="122"/>
      <c r="MGH6" s="122"/>
      <c r="MGI6" s="122"/>
      <c r="MGJ6" s="122"/>
      <c r="MGK6" s="122"/>
      <c r="MGL6" s="122"/>
      <c r="MGM6" s="122"/>
      <c r="MGN6" s="122"/>
      <c r="MGO6" s="122"/>
      <c r="MGP6" s="122"/>
      <c r="MGQ6" s="122"/>
      <c r="MGR6" s="122"/>
      <c r="MGS6" s="122"/>
      <c r="MGT6" s="122"/>
      <c r="MGU6" s="122"/>
      <c r="MGV6" s="122"/>
      <c r="MGW6" s="122"/>
      <c r="MGX6" s="122"/>
      <c r="MGY6" s="122"/>
      <c r="MGZ6" s="122"/>
      <c r="MHA6" s="122"/>
      <c r="MHB6" s="122"/>
      <c r="MHC6" s="122"/>
      <c r="MHD6" s="122"/>
      <c r="MHE6" s="122"/>
      <c r="MHF6" s="122"/>
      <c r="MHG6" s="122"/>
      <c r="MHH6" s="122"/>
      <c r="MHI6" s="122"/>
      <c r="MHJ6" s="122"/>
      <c r="MHK6" s="122"/>
      <c r="MHL6" s="122"/>
      <c r="MHM6" s="122"/>
      <c r="MHN6" s="122"/>
      <c r="MHO6" s="122"/>
      <c r="MHP6" s="122"/>
      <c r="MHQ6" s="122"/>
      <c r="MHR6" s="122"/>
      <c r="MHS6" s="122"/>
      <c r="MHT6" s="122"/>
      <c r="MHU6" s="122"/>
      <c r="MHV6" s="122"/>
      <c r="MHW6" s="122"/>
      <c r="MHX6" s="122"/>
      <c r="MHY6" s="122"/>
      <c r="MHZ6" s="122"/>
      <c r="MIA6" s="122"/>
      <c r="MIB6" s="122"/>
      <c r="MIC6" s="122"/>
      <c r="MID6" s="122"/>
      <c r="MIE6" s="122"/>
      <c r="MIF6" s="122"/>
      <c r="MIG6" s="122"/>
      <c r="MIH6" s="122"/>
      <c r="MII6" s="122"/>
      <c r="MIJ6" s="122"/>
      <c r="MIK6" s="122"/>
      <c r="MIL6" s="122"/>
      <c r="MIM6" s="122"/>
      <c r="MIN6" s="122"/>
      <c r="MIO6" s="122"/>
      <c r="MIP6" s="122"/>
      <c r="MIQ6" s="122"/>
      <c r="MIR6" s="122"/>
      <c r="MIS6" s="122"/>
      <c r="MIT6" s="122"/>
      <c r="MIU6" s="122"/>
      <c r="MIV6" s="122"/>
      <c r="MIW6" s="122"/>
      <c r="MIX6" s="122"/>
      <c r="MIY6" s="122"/>
      <c r="MIZ6" s="122"/>
      <c r="MJA6" s="122"/>
      <c r="MJB6" s="122"/>
      <c r="MJC6" s="122"/>
      <c r="MJD6" s="122"/>
      <c r="MJE6" s="122"/>
      <c r="MJF6" s="122"/>
      <c r="MJG6" s="122"/>
      <c r="MJH6" s="122"/>
      <c r="MJI6" s="122"/>
      <c r="MJJ6" s="122"/>
      <c r="MJK6" s="122"/>
      <c r="MJL6" s="122"/>
      <c r="MJM6" s="122"/>
      <c r="MJN6" s="122"/>
      <c r="MJO6" s="122"/>
      <c r="MJP6" s="122"/>
      <c r="MJQ6" s="122"/>
      <c r="MJR6" s="122"/>
      <c r="MJS6" s="122"/>
      <c r="MJT6" s="122"/>
      <c r="MJU6" s="122"/>
      <c r="MJV6" s="122"/>
      <c r="MJW6" s="122"/>
      <c r="MJX6" s="122"/>
      <c r="MJY6" s="122"/>
      <c r="MJZ6" s="122"/>
      <c r="MKA6" s="122"/>
      <c r="MKB6" s="122"/>
      <c r="MKC6" s="122"/>
      <c r="MKD6" s="122"/>
      <c r="MKE6" s="122"/>
      <c r="MKF6" s="122"/>
      <c r="MKG6" s="122"/>
      <c r="MKH6" s="122"/>
      <c r="MKI6" s="122"/>
      <c r="MKJ6" s="122"/>
      <c r="MKK6" s="122"/>
      <c r="MKL6" s="122"/>
      <c r="MKM6" s="122"/>
      <c r="MKN6" s="122"/>
      <c r="MKO6" s="122"/>
      <c r="MKP6" s="122"/>
      <c r="MKQ6" s="122"/>
      <c r="MKR6" s="122"/>
      <c r="MKS6" s="122"/>
      <c r="MKT6" s="122"/>
      <c r="MKU6" s="122"/>
      <c r="MKV6" s="122"/>
      <c r="MKW6" s="122"/>
      <c r="MKX6" s="122"/>
      <c r="MKY6" s="122"/>
      <c r="MKZ6" s="122"/>
      <c r="MLA6" s="122"/>
      <c r="MLB6" s="122"/>
      <c r="MLC6" s="122"/>
      <c r="MLD6" s="122"/>
      <c r="MLE6" s="122"/>
      <c r="MLF6" s="122"/>
      <c r="MLG6" s="122"/>
      <c r="MLH6" s="122"/>
      <c r="MLI6" s="122"/>
      <c r="MLJ6" s="122"/>
      <c r="MLK6" s="122"/>
      <c r="MLL6" s="122"/>
      <c r="MLM6" s="122"/>
      <c r="MLN6" s="122"/>
      <c r="MLO6" s="122"/>
      <c r="MLP6" s="122"/>
      <c r="MLQ6" s="122"/>
      <c r="MLR6" s="122"/>
      <c r="MLS6" s="122"/>
      <c r="MLT6" s="122"/>
      <c r="MLU6" s="122"/>
      <c r="MLV6" s="122"/>
      <c r="MLW6" s="122"/>
      <c r="MLX6" s="122"/>
      <c r="MLY6" s="122"/>
      <c r="MLZ6" s="122"/>
      <c r="MMA6" s="122"/>
      <c r="MMB6" s="122"/>
      <c r="MMC6" s="122"/>
      <c r="MMD6" s="122"/>
      <c r="MME6" s="122"/>
      <c r="MMF6" s="122"/>
      <c r="MMG6" s="122"/>
      <c r="MMH6" s="122"/>
      <c r="MMI6" s="122"/>
      <c r="MMJ6" s="122"/>
      <c r="MMK6" s="122"/>
      <c r="MML6" s="122"/>
      <c r="MMM6" s="122"/>
      <c r="MMN6" s="122"/>
      <c r="MMO6" s="122"/>
      <c r="MMP6" s="122"/>
      <c r="MMQ6" s="122"/>
      <c r="MMR6" s="122"/>
      <c r="MMS6" s="122"/>
      <c r="MMT6" s="122"/>
      <c r="MMU6" s="122"/>
      <c r="MMV6" s="122"/>
      <c r="MMW6" s="122"/>
      <c r="MMX6" s="122"/>
      <c r="MMY6" s="122"/>
      <c r="MMZ6" s="122"/>
      <c r="MNA6" s="122"/>
      <c r="MNB6" s="122"/>
      <c r="MNC6" s="122"/>
      <c r="MND6" s="122"/>
      <c r="MNE6" s="122"/>
      <c r="MNF6" s="122"/>
      <c r="MNG6" s="122"/>
      <c r="MNH6" s="122"/>
      <c r="MNI6" s="122"/>
      <c r="MNJ6" s="122"/>
      <c r="MNK6" s="122"/>
      <c r="MNL6" s="122"/>
      <c r="MNM6" s="122"/>
      <c r="MNN6" s="122"/>
      <c r="MNO6" s="122"/>
      <c r="MNP6" s="122"/>
      <c r="MNQ6" s="122"/>
      <c r="MNR6" s="122"/>
      <c r="MNS6" s="122"/>
      <c r="MNT6" s="122"/>
      <c r="MNU6" s="122"/>
      <c r="MNV6" s="122"/>
      <c r="MNW6" s="122"/>
      <c r="MNX6" s="122"/>
      <c r="MNY6" s="122"/>
      <c r="MNZ6" s="122"/>
      <c r="MOA6" s="122"/>
      <c r="MOB6" s="122"/>
      <c r="MOC6" s="122"/>
      <c r="MOD6" s="122"/>
      <c r="MOE6" s="122"/>
      <c r="MOF6" s="122"/>
      <c r="MOG6" s="122"/>
      <c r="MOH6" s="122"/>
      <c r="MOI6" s="122"/>
      <c r="MOJ6" s="122"/>
      <c r="MOK6" s="122"/>
      <c r="MOL6" s="122"/>
      <c r="MOM6" s="122"/>
      <c r="MON6" s="122"/>
      <c r="MOO6" s="122"/>
      <c r="MOP6" s="122"/>
      <c r="MOQ6" s="122"/>
      <c r="MOR6" s="122"/>
      <c r="MOS6" s="122"/>
      <c r="MOT6" s="122"/>
      <c r="MOU6" s="122"/>
      <c r="MOV6" s="122"/>
      <c r="MOW6" s="122"/>
      <c r="MOX6" s="122"/>
      <c r="MOY6" s="122"/>
      <c r="MOZ6" s="122"/>
      <c r="MPA6" s="122"/>
      <c r="MPB6" s="122"/>
      <c r="MPC6" s="122"/>
      <c r="MPD6" s="122"/>
      <c r="MPE6" s="122"/>
      <c r="MPF6" s="122"/>
      <c r="MPG6" s="122"/>
      <c r="MPH6" s="122"/>
      <c r="MPI6" s="122"/>
      <c r="MPJ6" s="122"/>
      <c r="MPK6" s="122"/>
      <c r="MPL6" s="122"/>
      <c r="MPM6" s="122"/>
      <c r="MPN6" s="122"/>
      <c r="MPO6" s="122"/>
      <c r="MPP6" s="122"/>
      <c r="MPQ6" s="122"/>
      <c r="MPR6" s="122"/>
      <c r="MPS6" s="122"/>
      <c r="MPT6" s="122"/>
      <c r="MPU6" s="122"/>
      <c r="MPV6" s="122"/>
      <c r="MPW6" s="122"/>
      <c r="MPX6" s="122"/>
      <c r="MPY6" s="122"/>
      <c r="MPZ6" s="122"/>
      <c r="MQA6" s="122"/>
      <c r="MQB6" s="122"/>
      <c r="MQC6" s="122"/>
      <c r="MQD6" s="122"/>
      <c r="MQE6" s="122"/>
      <c r="MQF6" s="122"/>
      <c r="MQG6" s="122"/>
      <c r="MQH6" s="122"/>
      <c r="MQI6" s="122"/>
      <c r="MQJ6" s="122"/>
      <c r="MQK6" s="122"/>
      <c r="MQL6" s="122"/>
      <c r="MQM6" s="122"/>
      <c r="MQN6" s="122"/>
      <c r="MQO6" s="122"/>
      <c r="MQP6" s="122"/>
      <c r="MQQ6" s="122"/>
      <c r="MQR6" s="122"/>
      <c r="MQS6" s="122"/>
      <c r="MQT6" s="122"/>
      <c r="MQU6" s="122"/>
      <c r="MQV6" s="122"/>
      <c r="MQW6" s="122"/>
      <c r="MQX6" s="122"/>
      <c r="MQY6" s="122"/>
      <c r="MQZ6" s="122"/>
      <c r="MRA6" s="122"/>
      <c r="MRB6" s="122"/>
      <c r="MRC6" s="122"/>
      <c r="MRD6" s="122"/>
      <c r="MRE6" s="122"/>
      <c r="MRF6" s="122"/>
      <c r="MRG6" s="122"/>
      <c r="MRH6" s="122"/>
      <c r="MRI6" s="122"/>
      <c r="MRJ6" s="122"/>
      <c r="MRK6" s="122"/>
      <c r="MRL6" s="122"/>
      <c r="MRM6" s="122"/>
      <c r="MRN6" s="122"/>
      <c r="MRO6" s="122"/>
      <c r="MRP6" s="122"/>
      <c r="MRQ6" s="122"/>
      <c r="MRR6" s="122"/>
      <c r="MRS6" s="122"/>
      <c r="MRT6" s="122"/>
      <c r="MRU6" s="122"/>
      <c r="MRV6" s="122"/>
      <c r="MRW6" s="122"/>
      <c r="MRX6" s="122"/>
      <c r="MRY6" s="122"/>
      <c r="MRZ6" s="122"/>
      <c r="MSA6" s="122"/>
      <c r="MSB6" s="122"/>
      <c r="MSC6" s="122"/>
      <c r="MSD6" s="122"/>
      <c r="MSE6" s="122"/>
      <c r="MSF6" s="122"/>
      <c r="MSG6" s="122"/>
      <c r="MSH6" s="122"/>
      <c r="MSI6" s="122"/>
      <c r="MSJ6" s="122"/>
      <c r="MSK6" s="122"/>
      <c r="MSL6" s="122"/>
      <c r="MSM6" s="122"/>
      <c r="MSN6" s="122"/>
      <c r="MSO6" s="122"/>
      <c r="MSP6" s="122"/>
      <c r="MSQ6" s="122"/>
      <c r="MSR6" s="122"/>
      <c r="MSS6" s="122"/>
      <c r="MST6" s="122"/>
      <c r="MSU6" s="122"/>
      <c r="MSV6" s="122"/>
      <c r="MSW6" s="122"/>
      <c r="MSX6" s="122"/>
      <c r="MSY6" s="122"/>
      <c r="MSZ6" s="122"/>
      <c r="MTA6" s="122"/>
      <c r="MTB6" s="122"/>
      <c r="MTC6" s="122"/>
      <c r="MTD6" s="122"/>
      <c r="MTE6" s="122"/>
      <c r="MTF6" s="122"/>
      <c r="MTG6" s="122"/>
      <c r="MTH6" s="122"/>
      <c r="MTI6" s="122"/>
      <c r="MTJ6" s="122"/>
      <c r="MTK6" s="122"/>
      <c r="MTL6" s="122"/>
      <c r="MTM6" s="122"/>
      <c r="MTN6" s="122"/>
      <c r="MTO6" s="122"/>
      <c r="MTP6" s="122"/>
      <c r="MTQ6" s="122"/>
      <c r="MTR6" s="122"/>
      <c r="MTS6" s="122"/>
      <c r="MTT6" s="122"/>
      <c r="MTU6" s="122"/>
      <c r="MTV6" s="122"/>
      <c r="MTW6" s="122"/>
      <c r="MTX6" s="122"/>
      <c r="MTY6" s="122"/>
      <c r="MTZ6" s="122"/>
      <c r="MUA6" s="122"/>
      <c r="MUB6" s="122"/>
      <c r="MUC6" s="122"/>
      <c r="MUD6" s="122"/>
      <c r="MUE6" s="122"/>
      <c r="MUF6" s="122"/>
      <c r="MUG6" s="122"/>
      <c r="MUH6" s="122"/>
      <c r="MUI6" s="122"/>
      <c r="MUJ6" s="122"/>
      <c r="MUK6" s="122"/>
      <c r="MUL6" s="122"/>
      <c r="MUM6" s="122"/>
      <c r="MUN6" s="122"/>
      <c r="MUO6" s="122"/>
      <c r="MUP6" s="122"/>
      <c r="MUQ6" s="122"/>
      <c r="MUR6" s="122"/>
      <c r="MUS6" s="122"/>
      <c r="MUT6" s="122"/>
      <c r="MUU6" s="122"/>
      <c r="MUV6" s="122"/>
      <c r="MUW6" s="122"/>
      <c r="MUX6" s="122"/>
      <c r="MUY6" s="122"/>
      <c r="MUZ6" s="122"/>
      <c r="MVA6" s="122"/>
      <c r="MVB6" s="122"/>
      <c r="MVC6" s="122"/>
      <c r="MVD6" s="122"/>
      <c r="MVE6" s="122"/>
      <c r="MVF6" s="122"/>
      <c r="MVG6" s="122"/>
      <c r="MVH6" s="122"/>
      <c r="MVI6" s="122"/>
      <c r="MVJ6" s="122"/>
      <c r="MVK6" s="122"/>
      <c r="MVL6" s="122"/>
      <c r="MVM6" s="122"/>
      <c r="MVN6" s="122"/>
      <c r="MVO6" s="122"/>
      <c r="MVP6" s="122"/>
      <c r="MVQ6" s="122"/>
      <c r="MVR6" s="122"/>
      <c r="MVS6" s="122"/>
      <c r="MVT6" s="122"/>
      <c r="MVU6" s="122"/>
      <c r="MVV6" s="122"/>
      <c r="MVW6" s="122"/>
      <c r="MVX6" s="122"/>
      <c r="MVY6" s="122"/>
      <c r="MVZ6" s="122"/>
      <c r="MWA6" s="122"/>
      <c r="MWB6" s="122"/>
      <c r="MWC6" s="122"/>
      <c r="MWD6" s="122"/>
      <c r="MWE6" s="122"/>
      <c r="MWF6" s="122"/>
      <c r="MWG6" s="122"/>
      <c r="MWH6" s="122"/>
      <c r="MWI6" s="122"/>
      <c r="MWJ6" s="122"/>
      <c r="MWK6" s="122"/>
      <c r="MWL6" s="122"/>
      <c r="MWM6" s="122"/>
      <c r="MWN6" s="122"/>
      <c r="MWO6" s="122"/>
      <c r="MWP6" s="122"/>
      <c r="MWQ6" s="122"/>
      <c r="MWR6" s="122"/>
      <c r="MWS6" s="122"/>
      <c r="MWT6" s="122"/>
      <c r="MWU6" s="122"/>
      <c r="MWV6" s="122"/>
      <c r="MWW6" s="122"/>
      <c r="MWX6" s="122"/>
      <c r="MWY6" s="122"/>
      <c r="MWZ6" s="122"/>
      <c r="MXA6" s="122"/>
      <c r="MXB6" s="122"/>
      <c r="MXC6" s="122"/>
      <c r="MXD6" s="122"/>
      <c r="MXE6" s="122"/>
      <c r="MXF6" s="122"/>
      <c r="MXG6" s="122"/>
      <c r="MXH6" s="122"/>
      <c r="MXI6" s="122"/>
      <c r="MXJ6" s="122"/>
      <c r="MXK6" s="122"/>
      <c r="MXL6" s="122"/>
      <c r="MXM6" s="122"/>
      <c r="MXN6" s="122"/>
      <c r="MXO6" s="122"/>
      <c r="MXP6" s="122"/>
      <c r="MXQ6" s="122"/>
      <c r="MXR6" s="122"/>
      <c r="MXS6" s="122"/>
      <c r="MXT6" s="122"/>
      <c r="MXU6" s="122"/>
      <c r="MXV6" s="122"/>
      <c r="MXW6" s="122"/>
      <c r="MXX6" s="122"/>
      <c r="MXY6" s="122"/>
      <c r="MXZ6" s="122"/>
      <c r="MYA6" s="122"/>
      <c r="MYB6" s="122"/>
      <c r="MYC6" s="122"/>
      <c r="MYD6" s="122"/>
      <c r="MYE6" s="122"/>
      <c r="MYF6" s="122"/>
      <c r="MYG6" s="122"/>
      <c r="MYH6" s="122"/>
      <c r="MYI6" s="122"/>
      <c r="MYJ6" s="122"/>
      <c r="MYK6" s="122"/>
      <c r="MYL6" s="122"/>
      <c r="MYM6" s="122"/>
      <c r="MYN6" s="122"/>
      <c r="MYO6" s="122"/>
      <c r="MYP6" s="122"/>
      <c r="MYQ6" s="122"/>
      <c r="MYR6" s="122"/>
      <c r="MYS6" s="122"/>
      <c r="MYT6" s="122"/>
      <c r="MYU6" s="122"/>
      <c r="MYV6" s="122"/>
      <c r="MYW6" s="122"/>
      <c r="MYX6" s="122"/>
      <c r="MYY6" s="122"/>
      <c r="MYZ6" s="122"/>
      <c r="MZA6" s="122"/>
      <c r="MZB6" s="122"/>
      <c r="MZC6" s="122"/>
      <c r="MZD6" s="122"/>
      <c r="MZE6" s="122"/>
      <c r="MZF6" s="122"/>
      <c r="MZG6" s="122"/>
      <c r="MZH6" s="122"/>
      <c r="MZI6" s="122"/>
      <c r="MZJ6" s="122"/>
      <c r="MZK6" s="122"/>
      <c r="MZL6" s="122"/>
      <c r="MZM6" s="122"/>
      <c r="MZN6" s="122"/>
      <c r="MZO6" s="122"/>
      <c r="MZP6" s="122"/>
      <c r="MZQ6" s="122"/>
      <c r="MZR6" s="122"/>
      <c r="MZS6" s="122"/>
      <c r="MZT6" s="122"/>
      <c r="MZU6" s="122"/>
      <c r="MZV6" s="122"/>
      <c r="MZW6" s="122"/>
      <c r="MZX6" s="122"/>
      <c r="MZY6" s="122"/>
      <c r="MZZ6" s="122"/>
      <c r="NAA6" s="122"/>
      <c r="NAB6" s="122"/>
      <c r="NAC6" s="122"/>
      <c r="NAD6" s="122"/>
      <c r="NAE6" s="122"/>
      <c r="NAF6" s="122"/>
      <c r="NAG6" s="122"/>
      <c r="NAH6" s="122"/>
      <c r="NAI6" s="122"/>
      <c r="NAJ6" s="122"/>
      <c r="NAK6" s="122"/>
      <c r="NAL6" s="122"/>
      <c r="NAM6" s="122"/>
      <c r="NAN6" s="122"/>
      <c r="NAO6" s="122"/>
      <c r="NAP6" s="122"/>
      <c r="NAQ6" s="122"/>
      <c r="NAR6" s="122"/>
      <c r="NAS6" s="122"/>
      <c r="NAT6" s="122"/>
      <c r="NAU6" s="122"/>
      <c r="NAV6" s="122"/>
      <c r="NAW6" s="122"/>
      <c r="NAX6" s="122"/>
      <c r="NAY6" s="122"/>
      <c r="NAZ6" s="122"/>
      <c r="NBA6" s="122"/>
      <c r="NBB6" s="122"/>
      <c r="NBC6" s="122"/>
      <c r="NBD6" s="122"/>
      <c r="NBE6" s="122"/>
      <c r="NBF6" s="122"/>
      <c r="NBG6" s="122"/>
      <c r="NBH6" s="122"/>
      <c r="NBI6" s="122"/>
      <c r="NBJ6" s="122"/>
      <c r="NBK6" s="122"/>
      <c r="NBL6" s="122"/>
      <c r="NBM6" s="122"/>
      <c r="NBN6" s="122"/>
      <c r="NBO6" s="122"/>
      <c r="NBP6" s="122"/>
      <c r="NBQ6" s="122"/>
      <c r="NBR6" s="122"/>
      <c r="NBS6" s="122"/>
      <c r="NBT6" s="122"/>
      <c r="NBU6" s="122"/>
      <c r="NBV6" s="122"/>
      <c r="NBW6" s="122"/>
      <c r="NBX6" s="122"/>
      <c r="NBY6" s="122"/>
      <c r="NBZ6" s="122"/>
      <c r="NCA6" s="122"/>
      <c r="NCB6" s="122"/>
      <c r="NCC6" s="122"/>
      <c r="NCD6" s="122"/>
      <c r="NCE6" s="122"/>
      <c r="NCF6" s="122"/>
      <c r="NCG6" s="122"/>
      <c r="NCH6" s="122"/>
      <c r="NCI6" s="122"/>
      <c r="NCJ6" s="122"/>
      <c r="NCK6" s="122"/>
      <c r="NCL6" s="122"/>
      <c r="NCM6" s="122"/>
      <c r="NCN6" s="122"/>
      <c r="NCO6" s="122"/>
      <c r="NCP6" s="122"/>
      <c r="NCQ6" s="122"/>
      <c r="NCR6" s="122"/>
      <c r="NCS6" s="122"/>
      <c r="NCT6" s="122"/>
      <c r="NCU6" s="122"/>
      <c r="NCV6" s="122"/>
      <c r="NCW6" s="122"/>
      <c r="NCX6" s="122"/>
      <c r="NCY6" s="122"/>
      <c r="NCZ6" s="122"/>
      <c r="NDA6" s="122"/>
      <c r="NDB6" s="122"/>
      <c r="NDC6" s="122"/>
      <c r="NDD6" s="122"/>
      <c r="NDE6" s="122"/>
      <c r="NDF6" s="122"/>
      <c r="NDG6" s="122"/>
      <c r="NDH6" s="122"/>
      <c r="NDI6" s="122"/>
      <c r="NDJ6" s="122"/>
      <c r="NDK6" s="122"/>
      <c r="NDL6" s="122"/>
      <c r="NDM6" s="122"/>
      <c r="NDN6" s="122"/>
      <c r="NDO6" s="122"/>
      <c r="NDP6" s="122"/>
      <c r="NDQ6" s="122"/>
      <c r="NDR6" s="122"/>
      <c r="NDS6" s="122"/>
      <c r="NDT6" s="122"/>
      <c r="NDU6" s="122"/>
      <c r="NDV6" s="122"/>
      <c r="NDW6" s="122"/>
      <c r="NDX6" s="122"/>
      <c r="NDY6" s="122"/>
      <c r="NDZ6" s="122"/>
      <c r="NEA6" s="122"/>
      <c r="NEB6" s="122"/>
      <c r="NEC6" s="122"/>
      <c r="NED6" s="122"/>
      <c r="NEE6" s="122"/>
      <c r="NEF6" s="122"/>
      <c r="NEG6" s="122"/>
      <c r="NEH6" s="122"/>
      <c r="NEI6" s="122"/>
      <c r="NEJ6" s="122"/>
      <c r="NEK6" s="122"/>
      <c r="NEL6" s="122"/>
      <c r="NEM6" s="122"/>
      <c r="NEN6" s="122"/>
      <c r="NEO6" s="122"/>
      <c r="NEP6" s="122"/>
      <c r="NEQ6" s="122"/>
      <c r="NER6" s="122"/>
      <c r="NES6" s="122"/>
      <c r="NET6" s="122"/>
      <c r="NEU6" s="122"/>
      <c r="NEV6" s="122"/>
      <c r="NEW6" s="122"/>
      <c r="NEX6" s="122"/>
      <c r="NEY6" s="122"/>
      <c r="NEZ6" s="122"/>
      <c r="NFA6" s="122"/>
      <c r="NFB6" s="122"/>
      <c r="NFC6" s="122"/>
      <c r="NFD6" s="122"/>
      <c r="NFE6" s="122"/>
      <c r="NFF6" s="122"/>
      <c r="NFG6" s="122"/>
      <c r="NFH6" s="122"/>
      <c r="NFI6" s="122"/>
      <c r="NFJ6" s="122"/>
      <c r="NFK6" s="122"/>
      <c r="NFL6" s="122"/>
      <c r="NFM6" s="122"/>
      <c r="NFN6" s="122"/>
      <c r="NFO6" s="122"/>
      <c r="NFP6" s="122"/>
      <c r="NFQ6" s="122"/>
      <c r="NFR6" s="122"/>
      <c r="NFS6" s="122"/>
      <c r="NFT6" s="122"/>
      <c r="NFU6" s="122"/>
      <c r="NFV6" s="122"/>
      <c r="NFW6" s="122"/>
      <c r="NFX6" s="122"/>
      <c r="NFY6" s="122"/>
      <c r="NFZ6" s="122"/>
      <c r="NGA6" s="122"/>
      <c r="NGB6" s="122"/>
      <c r="NGC6" s="122"/>
      <c r="NGD6" s="122"/>
      <c r="NGE6" s="122"/>
      <c r="NGF6" s="122"/>
      <c r="NGG6" s="122"/>
      <c r="NGH6" s="122"/>
      <c r="NGI6" s="122"/>
      <c r="NGJ6" s="122"/>
      <c r="NGK6" s="122"/>
      <c r="NGL6" s="122"/>
      <c r="NGM6" s="122"/>
      <c r="NGN6" s="122"/>
      <c r="NGO6" s="122"/>
      <c r="NGP6" s="122"/>
      <c r="NGQ6" s="122"/>
      <c r="NGR6" s="122"/>
      <c r="NGS6" s="122"/>
      <c r="NGT6" s="122"/>
      <c r="NGU6" s="122"/>
      <c r="NGV6" s="122"/>
      <c r="NGW6" s="122"/>
      <c r="NGX6" s="122"/>
      <c r="NGY6" s="122"/>
      <c r="NGZ6" s="122"/>
      <c r="NHA6" s="122"/>
      <c r="NHB6" s="122"/>
      <c r="NHC6" s="122"/>
      <c r="NHD6" s="122"/>
      <c r="NHE6" s="122"/>
      <c r="NHF6" s="122"/>
      <c r="NHG6" s="122"/>
      <c r="NHH6" s="122"/>
      <c r="NHI6" s="122"/>
      <c r="NHJ6" s="122"/>
      <c r="NHK6" s="122"/>
      <c r="NHL6" s="122"/>
      <c r="NHM6" s="122"/>
      <c r="NHN6" s="122"/>
      <c r="NHO6" s="122"/>
      <c r="NHP6" s="122"/>
      <c r="NHQ6" s="122"/>
      <c r="NHR6" s="122"/>
      <c r="NHS6" s="122"/>
      <c r="NHT6" s="122"/>
      <c r="NHU6" s="122"/>
      <c r="NHV6" s="122"/>
      <c r="NHW6" s="122"/>
      <c r="NHX6" s="122"/>
      <c r="NHY6" s="122"/>
      <c r="NHZ6" s="122"/>
      <c r="NIA6" s="122"/>
      <c r="NIB6" s="122"/>
      <c r="NIC6" s="122"/>
      <c r="NID6" s="122"/>
      <c r="NIE6" s="122"/>
      <c r="NIF6" s="122"/>
      <c r="NIG6" s="122"/>
      <c r="NIH6" s="122"/>
      <c r="NII6" s="122"/>
      <c r="NIJ6" s="122"/>
      <c r="NIK6" s="122"/>
      <c r="NIL6" s="122"/>
      <c r="NIM6" s="122"/>
      <c r="NIN6" s="122"/>
      <c r="NIO6" s="122"/>
      <c r="NIP6" s="122"/>
      <c r="NIQ6" s="122"/>
      <c r="NIR6" s="122"/>
      <c r="NIS6" s="122"/>
      <c r="NIT6" s="122"/>
      <c r="NIU6" s="122"/>
      <c r="NIV6" s="122"/>
      <c r="NIW6" s="122"/>
      <c r="NIX6" s="122"/>
      <c r="NIY6" s="122"/>
      <c r="NIZ6" s="122"/>
      <c r="NJA6" s="122"/>
      <c r="NJB6" s="122"/>
      <c r="NJC6" s="122"/>
      <c r="NJD6" s="122"/>
      <c r="NJE6" s="122"/>
      <c r="NJF6" s="122"/>
      <c r="NJG6" s="122"/>
      <c r="NJH6" s="122"/>
      <c r="NJI6" s="122"/>
      <c r="NJJ6" s="122"/>
      <c r="NJK6" s="122"/>
      <c r="NJL6" s="122"/>
      <c r="NJM6" s="122"/>
      <c r="NJN6" s="122"/>
      <c r="NJO6" s="122"/>
      <c r="NJP6" s="122"/>
      <c r="NJQ6" s="122"/>
      <c r="NJR6" s="122"/>
      <c r="NJS6" s="122"/>
      <c r="NJT6" s="122"/>
      <c r="NJU6" s="122"/>
      <c r="NJV6" s="122"/>
      <c r="NJW6" s="122"/>
      <c r="NJX6" s="122"/>
      <c r="NJY6" s="122"/>
      <c r="NJZ6" s="122"/>
      <c r="NKA6" s="122"/>
      <c r="NKB6" s="122"/>
      <c r="NKC6" s="122"/>
      <c r="NKD6" s="122"/>
      <c r="NKE6" s="122"/>
      <c r="NKF6" s="122"/>
      <c r="NKG6" s="122"/>
      <c r="NKH6" s="122"/>
      <c r="NKI6" s="122"/>
      <c r="NKJ6" s="122"/>
      <c r="NKK6" s="122"/>
      <c r="NKL6" s="122"/>
      <c r="NKM6" s="122"/>
      <c r="NKN6" s="122"/>
      <c r="NKO6" s="122"/>
      <c r="NKP6" s="122"/>
      <c r="NKQ6" s="122"/>
      <c r="NKR6" s="122"/>
      <c r="NKS6" s="122"/>
      <c r="NKT6" s="122"/>
      <c r="NKU6" s="122"/>
      <c r="NKV6" s="122"/>
      <c r="NKW6" s="122"/>
      <c r="NKX6" s="122"/>
      <c r="NKY6" s="122"/>
      <c r="NKZ6" s="122"/>
      <c r="NLA6" s="122"/>
      <c r="NLB6" s="122"/>
      <c r="NLC6" s="122"/>
      <c r="NLD6" s="122"/>
      <c r="NLE6" s="122"/>
      <c r="NLF6" s="122"/>
      <c r="NLG6" s="122"/>
      <c r="NLH6" s="122"/>
      <c r="NLI6" s="122"/>
      <c r="NLJ6" s="122"/>
      <c r="NLK6" s="122"/>
      <c r="NLL6" s="122"/>
      <c r="NLM6" s="122"/>
      <c r="NLN6" s="122"/>
      <c r="NLO6" s="122"/>
      <c r="NLP6" s="122"/>
      <c r="NLQ6" s="122"/>
      <c r="NLR6" s="122"/>
      <c r="NLS6" s="122"/>
      <c r="NLT6" s="122"/>
      <c r="NLU6" s="122"/>
      <c r="NLV6" s="122"/>
      <c r="NLW6" s="122"/>
      <c r="NLX6" s="122"/>
      <c r="NLY6" s="122"/>
      <c r="NLZ6" s="122"/>
      <c r="NMA6" s="122"/>
      <c r="NMB6" s="122"/>
      <c r="NMC6" s="122"/>
      <c r="NMD6" s="122"/>
      <c r="NME6" s="122"/>
      <c r="NMF6" s="122"/>
      <c r="NMG6" s="122"/>
      <c r="NMH6" s="122"/>
      <c r="NMI6" s="122"/>
      <c r="NMJ6" s="122"/>
      <c r="NMK6" s="122"/>
      <c r="NML6" s="122"/>
      <c r="NMM6" s="122"/>
      <c r="NMN6" s="122"/>
      <c r="NMO6" s="122"/>
      <c r="NMP6" s="122"/>
      <c r="NMQ6" s="122"/>
      <c r="NMR6" s="122"/>
      <c r="NMS6" s="122"/>
      <c r="NMT6" s="122"/>
      <c r="NMU6" s="122"/>
      <c r="NMV6" s="122"/>
      <c r="NMW6" s="122"/>
      <c r="NMX6" s="122"/>
      <c r="NMY6" s="122"/>
      <c r="NMZ6" s="122"/>
      <c r="NNA6" s="122"/>
      <c r="NNB6" s="122"/>
      <c r="NNC6" s="122"/>
      <c r="NND6" s="122"/>
      <c r="NNE6" s="122"/>
      <c r="NNF6" s="122"/>
      <c r="NNG6" s="122"/>
      <c r="NNH6" s="122"/>
      <c r="NNI6" s="122"/>
      <c r="NNJ6" s="122"/>
      <c r="NNK6" s="122"/>
      <c r="NNL6" s="122"/>
      <c r="NNM6" s="122"/>
      <c r="NNN6" s="122"/>
      <c r="NNO6" s="122"/>
      <c r="NNP6" s="122"/>
      <c r="NNQ6" s="122"/>
      <c r="NNR6" s="122"/>
      <c r="NNS6" s="122"/>
      <c r="NNT6" s="122"/>
      <c r="NNU6" s="122"/>
      <c r="NNV6" s="122"/>
      <c r="NNW6" s="122"/>
      <c r="NNX6" s="122"/>
      <c r="NNY6" s="122"/>
      <c r="NNZ6" s="122"/>
      <c r="NOA6" s="122"/>
      <c r="NOB6" s="122"/>
      <c r="NOC6" s="122"/>
      <c r="NOD6" s="122"/>
      <c r="NOE6" s="122"/>
      <c r="NOF6" s="122"/>
      <c r="NOG6" s="122"/>
      <c r="NOH6" s="122"/>
      <c r="NOI6" s="122"/>
      <c r="NOJ6" s="122"/>
      <c r="NOK6" s="122"/>
      <c r="NOL6" s="122"/>
      <c r="NOM6" s="122"/>
      <c r="NON6" s="122"/>
      <c r="NOO6" s="122"/>
      <c r="NOP6" s="122"/>
      <c r="NOQ6" s="122"/>
      <c r="NOR6" s="122"/>
      <c r="NOS6" s="122"/>
      <c r="NOT6" s="122"/>
      <c r="NOU6" s="122"/>
      <c r="NOV6" s="122"/>
      <c r="NOW6" s="122"/>
      <c r="NOX6" s="122"/>
      <c r="NOY6" s="122"/>
      <c r="NOZ6" s="122"/>
      <c r="NPA6" s="122"/>
      <c r="NPB6" s="122"/>
      <c r="NPC6" s="122"/>
      <c r="NPD6" s="122"/>
      <c r="NPE6" s="122"/>
      <c r="NPF6" s="122"/>
      <c r="NPG6" s="122"/>
      <c r="NPH6" s="122"/>
      <c r="NPI6" s="122"/>
      <c r="NPJ6" s="122"/>
      <c r="NPK6" s="122"/>
      <c r="NPL6" s="122"/>
      <c r="NPM6" s="122"/>
      <c r="NPN6" s="122"/>
      <c r="NPO6" s="122"/>
      <c r="NPP6" s="122"/>
      <c r="NPQ6" s="122"/>
      <c r="NPR6" s="122"/>
      <c r="NPS6" s="122"/>
      <c r="NPT6" s="122"/>
      <c r="NPU6" s="122"/>
      <c r="NPV6" s="122"/>
      <c r="NPW6" s="122"/>
      <c r="NPX6" s="122"/>
      <c r="NPY6" s="122"/>
      <c r="NPZ6" s="122"/>
      <c r="NQA6" s="122"/>
      <c r="NQB6" s="122"/>
      <c r="NQC6" s="122"/>
      <c r="NQD6" s="122"/>
      <c r="NQE6" s="122"/>
      <c r="NQF6" s="122"/>
      <c r="NQG6" s="122"/>
      <c r="NQH6" s="122"/>
      <c r="NQI6" s="122"/>
      <c r="NQJ6" s="122"/>
      <c r="NQK6" s="122"/>
      <c r="NQL6" s="122"/>
      <c r="NQM6" s="122"/>
      <c r="NQN6" s="122"/>
      <c r="NQO6" s="122"/>
      <c r="NQP6" s="122"/>
      <c r="NQQ6" s="122"/>
      <c r="NQR6" s="122"/>
      <c r="NQS6" s="122"/>
      <c r="NQT6" s="122"/>
      <c r="NQU6" s="122"/>
      <c r="NQV6" s="122"/>
      <c r="NQW6" s="122"/>
      <c r="NQX6" s="122"/>
      <c r="NQY6" s="122"/>
      <c r="NQZ6" s="122"/>
      <c r="NRA6" s="122"/>
      <c r="NRB6" s="122"/>
      <c r="NRC6" s="122"/>
      <c r="NRD6" s="122"/>
      <c r="NRE6" s="122"/>
      <c r="NRF6" s="122"/>
      <c r="NRG6" s="122"/>
      <c r="NRH6" s="122"/>
      <c r="NRI6" s="122"/>
      <c r="NRJ6" s="122"/>
      <c r="NRK6" s="122"/>
      <c r="NRL6" s="122"/>
      <c r="NRM6" s="122"/>
      <c r="NRN6" s="122"/>
      <c r="NRO6" s="122"/>
      <c r="NRP6" s="122"/>
      <c r="NRQ6" s="122"/>
      <c r="NRR6" s="122"/>
      <c r="NRS6" s="122"/>
      <c r="NRT6" s="122"/>
      <c r="NRU6" s="122"/>
      <c r="NRV6" s="122"/>
      <c r="NRW6" s="122"/>
      <c r="NRX6" s="122"/>
      <c r="NRY6" s="122"/>
      <c r="NRZ6" s="122"/>
      <c r="NSA6" s="122"/>
      <c r="NSB6" s="122"/>
      <c r="NSC6" s="122"/>
      <c r="NSD6" s="122"/>
      <c r="NSE6" s="122"/>
      <c r="NSF6" s="122"/>
      <c r="NSG6" s="122"/>
      <c r="NSH6" s="122"/>
      <c r="NSI6" s="122"/>
      <c r="NSJ6" s="122"/>
      <c r="NSK6" s="122"/>
      <c r="NSL6" s="122"/>
      <c r="NSM6" s="122"/>
      <c r="NSN6" s="122"/>
      <c r="NSO6" s="122"/>
      <c r="NSP6" s="122"/>
      <c r="NSQ6" s="122"/>
      <c r="NSR6" s="122"/>
      <c r="NSS6" s="122"/>
      <c r="NST6" s="122"/>
      <c r="NSU6" s="122"/>
      <c r="NSV6" s="122"/>
      <c r="NSW6" s="122"/>
      <c r="NSX6" s="122"/>
      <c r="NSY6" s="122"/>
      <c r="NSZ6" s="122"/>
      <c r="NTA6" s="122"/>
      <c r="NTB6" s="122"/>
      <c r="NTC6" s="122"/>
      <c r="NTD6" s="122"/>
      <c r="NTE6" s="122"/>
      <c r="NTF6" s="122"/>
      <c r="NTG6" s="122"/>
      <c r="NTH6" s="122"/>
      <c r="NTI6" s="122"/>
      <c r="NTJ6" s="122"/>
      <c r="NTK6" s="122"/>
      <c r="NTL6" s="122"/>
      <c r="NTM6" s="122"/>
      <c r="NTN6" s="122"/>
      <c r="NTO6" s="122"/>
      <c r="NTP6" s="122"/>
      <c r="NTQ6" s="122"/>
      <c r="NTR6" s="122"/>
      <c r="NTS6" s="122"/>
      <c r="NTT6" s="122"/>
      <c r="NTU6" s="122"/>
      <c r="NTV6" s="122"/>
      <c r="NTW6" s="122"/>
      <c r="NTX6" s="122"/>
      <c r="NTY6" s="122"/>
      <c r="NTZ6" s="122"/>
      <c r="NUA6" s="122"/>
      <c r="NUB6" s="122"/>
      <c r="NUC6" s="122"/>
      <c r="NUD6" s="122"/>
      <c r="NUE6" s="122"/>
      <c r="NUF6" s="122"/>
      <c r="NUG6" s="122"/>
      <c r="NUH6" s="122"/>
      <c r="NUI6" s="122"/>
      <c r="NUJ6" s="122"/>
      <c r="NUK6" s="122"/>
      <c r="NUL6" s="122"/>
      <c r="NUM6" s="122"/>
      <c r="NUN6" s="122"/>
      <c r="NUO6" s="122"/>
      <c r="NUP6" s="122"/>
      <c r="NUQ6" s="122"/>
      <c r="NUR6" s="122"/>
      <c r="NUS6" s="122"/>
      <c r="NUT6" s="122"/>
      <c r="NUU6" s="122"/>
      <c r="NUV6" s="122"/>
      <c r="NUW6" s="122"/>
      <c r="NUX6" s="122"/>
      <c r="NUY6" s="122"/>
      <c r="NUZ6" s="122"/>
      <c r="NVA6" s="122"/>
      <c r="NVB6" s="122"/>
      <c r="NVC6" s="122"/>
      <c r="NVD6" s="122"/>
      <c r="NVE6" s="122"/>
      <c r="NVF6" s="122"/>
      <c r="NVG6" s="122"/>
      <c r="NVH6" s="122"/>
      <c r="NVI6" s="122"/>
      <c r="NVJ6" s="122"/>
      <c r="NVK6" s="122"/>
      <c r="NVL6" s="122"/>
      <c r="NVM6" s="122"/>
      <c r="NVN6" s="122"/>
      <c r="NVO6" s="122"/>
      <c r="NVP6" s="122"/>
      <c r="NVQ6" s="122"/>
      <c r="NVR6" s="122"/>
      <c r="NVS6" s="122"/>
      <c r="NVT6" s="122"/>
      <c r="NVU6" s="122"/>
      <c r="NVV6" s="122"/>
      <c r="NVW6" s="122"/>
      <c r="NVX6" s="122"/>
      <c r="NVY6" s="122"/>
      <c r="NVZ6" s="122"/>
      <c r="NWA6" s="122"/>
      <c r="NWB6" s="122"/>
      <c r="NWC6" s="122"/>
      <c r="NWD6" s="122"/>
      <c r="NWE6" s="122"/>
      <c r="NWF6" s="122"/>
      <c r="NWG6" s="122"/>
      <c r="NWH6" s="122"/>
      <c r="NWI6" s="122"/>
      <c r="NWJ6" s="122"/>
      <c r="NWK6" s="122"/>
      <c r="NWL6" s="122"/>
      <c r="NWM6" s="122"/>
      <c r="NWN6" s="122"/>
      <c r="NWO6" s="122"/>
      <c r="NWP6" s="122"/>
      <c r="NWQ6" s="122"/>
      <c r="NWR6" s="122"/>
      <c r="NWS6" s="122"/>
      <c r="NWT6" s="122"/>
      <c r="NWU6" s="122"/>
      <c r="NWV6" s="122"/>
      <c r="NWW6" s="122"/>
      <c r="NWX6" s="122"/>
      <c r="NWY6" s="122"/>
      <c r="NWZ6" s="122"/>
      <c r="NXA6" s="122"/>
      <c r="NXB6" s="122"/>
      <c r="NXC6" s="122"/>
      <c r="NXD6" s="122"/>
      <c r="NXE6" s="122"/>
      <c r="NXF6" s="122"/>
      <c r="NXG6" s="122"/>
      <c r="NXH6" s="122"/>
      <c r="NXI6" s="122"/>
      <c r="NXJ6" s="122"/>
      <c r="NXK6" s="122"/>
      <c r="NXL6" s="122"/>
      <c r="NXM6" s="122"/>
      <c r="NXN6" s="122"/>
      <c r="NXO6" s="122"/>
      <c r="NXP6" s="122"/>
      <c r="NXQ6" s="122"/>
      <c r="NXR6" s="122"/>
      <c r="NXS6" s="122"/>
      <c r="NXT6" s="122"/>
      <c r="NXU6" s="122"/>
      <c r="NXV6" s="122"/>
      <c r="NXW6" s="122"/>
      <c r="NXX6" s="122"/>
      <c r="NXY6" s="122"/>
      <c r="NXZ6" s="122"/>
      <c r="NYA6" s="122"/>
      <c r="NYB6" s="122"/>
      <c r="NYC6" s="122"/>
      <c r="NYD6" s="122"/>
      <c r="NYE6" s="122"/>
      <c r="NYF6" s="122"/>
      <c r="NYG6" s="122"/>
      <c r="NYH6" s="122"/>
      <c r="NYI6" s="122"/>
      <c r="NYJ6" s="122"/>
      <c r="NYK6" s="122"/>
      <c r="NYL6" s="122"/>
      <c r="NYM6" s="122"/>
      <c r="NYN6" s="122"/>
      <c r="NYO6" s="122"/>
      <c r="NYP6" s="122"/>
      <c r="NYQ6" s="122"/>
      <c r="NYR6" s="122"/>
      <c r="NYS6" s="122"/>
      <c r="NYT6" s="122"/>
      <c r="NYU6" s="122"/>
      <c r="NYV6" s="122"/>
      <c r="NYW6" s="122"/>
      <c r="NYX6" s="122"/>
      <c r="NYY6" s="122"/>
      <c r="NYZ6" s="122"/>
      <c r="NZA6" s="122"/>
      <c r="NZB6" s="122"/>
      <c r="NZC6" s="122"/>
      <c r="NZD6" s="122"/>
      <c r="NZE6" s="122"/>
      <c r="NZF6" s="122"/>
      <c r="NZG6" s="122"/>
      <c r="NZH6" s="122"/>
      <c r="NZI6" s="122"/>
      <c r="NZJ6" s="122"/>
      <c r="NZK6" s="122"/>
      <c r="NZL6" s="122"/>
      <c r="NZM6" s="122"/>
      <c r="NZN6" s="122"/>
      <c r="NZO6" s="122"/>
      <c r="NZP6" s="122"/>
      <c r="NZQ6" s="122"/>
      <c r="NZR6" s="122"/>
      <c r="NZS6" s="122"/>
      <c r="NZT6" s="122"/>
      <c r="NZU6" s="122"/>
      <c r="NZV6" s="122"/>
      <c r="NZW6" s="122"/>
      <c r="NZX6" s="122"/>
      <c r="NZY6" s="122"/>
      <c r="NZZ6" s="122"/>
      <c r="OAA6" s="122"/>
      <c r="OAB6" s="122"/>
      <c r="OAC6" s="122"/>
      <c r="OAD6" s="122"/>
      <c r="OAE6" s="122"/>
      <c r="OAF6" s="122"/>
      <c r="OAG6" s="122"/>
      <c r="OAH6" s="122"/>
      <c r="OAI6" s="122"/>
      <c r="OAJ6" s="122"/>
      <c r="OAK6" s="122"/>
      <c r="OAL6" s="122"/>
      <c r="OAM6" s="122"/>
      <c r="OAN6" s="122"/>
      <c r="OAO6" s="122"/>
      <c r="OAP6" s="122"/>
      <c r="OAQ6" s="122"/>
      <c r="OAR6" s="122"/>
      <c r="OAS6" s="122"/>
      <c r="OAT6" s="122"/>
      <c r="OAU6" s="122"/>
      <c r="OAV6" s="122"/>
      <c r="OAW6" s="122"/>
      <c r="OAX6" s="122"/>
      <c r="OAY6" s="122"/>
      <c r="OAZ6" s="122"/>
      <c r="OBA6" s="122"/>
      <c r="OBB6" s="122"/>
      <c r="OBC6" s="122"/>
      <c r="OBD6" s="122"/>
      <c r="OBE6" s="122"/>
      <c r="OBF6" s="122"/>
      <c r="OBG6" s="122"/>
      <c r="OBH6" s="122"/>
      <c r="OBI6" s="122"/>
      <c r="OBJ6" s="122"/>
      <c r="OBK6" s="122"/>
      <c r="OBL6" s="122"/>
      <c r="OBM6" s="122"/>
      <c r="OBN6" s="122"/>
      <c r="OBO6" s="122"/>
      <c r="OBP6" s="122"/>
      <c r="OBQ6" s="122"/>
      <c r="OBR6" s="122"/>
      <c r="OBS6" s="122"/>
      <c r="OBT6" s="122"/>
      <c r="OBU6" s="122"/>
      <c r="OBV6" s="122"/>
      <c r="OBW6" s="122"/>
      <c r="OBX6" s="122"/>
      <c r="OBY6" s="122"/>
      <c r="OBZ6" s="122"/>
      <c r="OCA6" s="122"/>
      <c r="OCB6" s="122"/>
      <c r="OCC6" s="122"/>
      <c r="OCD6" s="122"/>
      <c r="OCE6" s="122"/>
      <c r="OCF6" s="122"/>
      <c r="OCG6" s="122"/>
      <c r="OCH6" s="122"/>
      <c r="OCI6" s="122"/>
      <c r="OCJ6" s="122"/>
      <c r="OCK6" s="122"/>
      <c r="OCL6" s="122"/>
      <c r="OCM6" s="122"/>
      <c r="OCN6" s="122"/>
      <c r="OCO6" s="122"/>
      <c r="OCP6" s="122"/>
      <c r="OCQ6" s="122"/>
      <c r="OCR6" s="122"/>
      <c r="OCS6" s="122"/>
      <c r="OCT6" s="122"/>
      <c r="OCU6" s="122"/>
      <c r="OCV6" s="122"/>
      <c r="OCW6" s="122"/>
      <c r="OCX6" s="122"/>
      <c r="OCY6" s="122"/>
      <c r="OCZ6" s="122"/>
      <c r="ODA6" s="122"/>
      <c r="ODB6" s="122"/>
      <c r="ODC6" s="122"/>
      <c r="ODD6" s="122"/>
      <c r="ODE6" s="122"/>
      <c r="ODF6" s="122"/>
      <c r="ODG6" s="122"/>
      <c r="ODH6" s="122"/>
      <c r="ODI6" s="122"/>
      <c r="ODJ6" s="122"/>
      <c r="ODK6" s="122"/>
      <c r="ODL6" s="122"/>
      <c r="ODM6" s="122"/>
      <c r="ODN6" s="122"/>
      <c r="ODO6" s="122"/>
      <c r="ODP6" s="122"/>
      <c r="ODQ6" s="122"/>
      <c r="ODR6" s="122"/>
      <c r="ODS6" s="122"/>
      <c r="ODT6" s="122"/>
      <c r="ODU6" s="122"/>
      <c r="ODV6" s="122"/>
      <c r="ODW6" s="122"/>
      <c r="ODX6" s="122"/>
      <c r="ODY6" s="122"/>
      <c r="ODZ6" s="122"/>
      <c r="OEA6" s="122"/>
      <c r="OEB6" s="122"/>
      <c r="OEC6" s="122"/>
      <c r="OED6" s="122"/>
      <c r="OEE6" s="122"/>
      <c r="OEF6" s="122"/>
      <c r="OEG6" s="122"/>
      <c r="OEH6" s="122"/>
      <c r="OEI6" s="122"/>
      <c r="OEJ6" s="122"/>
      <c r="OEK6" s="122"/>
      <c r="OEL6" s="122"/>
      <c r="OEM6" s="122"/>
      <c r="OEN6" s="122"/>
      <c r="OEO6" s="122"/>
      <c r="OEP6" s="122"/>
      <c r="OEQ6" s="122"/>
      <c r="OER6" s="122"/>
      <c r="OES6" s="122"/>
      <c r="OET6" s="122"/>
      <c r="OEU6" s="122"/>
      <c r="OEV6" s="122"/>
      <c r="OEW6" s="122"/>
      <c r="OEX6" s="122"/>
      <c r="OEY6" s="122"/>
      <c r="OEZ6" s="122"/>
      <c r="OFA6" s="122"/>
      <c r="OFB6" s="122"/>
      <c r="OFC6" s="122"/>
      <c r="OFD6" s="122"/>
      <c r="OFE6" s="122"/>
      <c r="OFF6" s="122"/>
      <c r="OFG6" s="122"/>
      <c r="OFH6" s="122"/>
      <c r="OFI6" s="122"/>
      <c r="OFJ6" s="122"/>
      <c r="OFK6" s="122"/>
      <c r="OFL6" s="122"/>
      <c r="OFM6" s="122"/>
      <c r="OFN6" s="122"/>
      <c r="OFO6" s="122"/>
      <c r="OFP6" s="122"/>
      <c r="OFQ6" s="122"/>
      <c r="OFR6" s="122"/>
      <c r="OFS6" s="122"/>
      <c r="OFT6" s="122"/>
      <c r="OFU6" s="122"/>
      <c r="OFV6" s="122"/>
      <c r="OFW6" s="122"/>
      <c r="OFX6" s="122"/>
      <c r="OFY6" s="122"/>
      <c r="OFZ6" s="122"/>
      <c r="OGA6" s="122"/>
      <c r="OGB6" s="122"/>
      <c r="OGC6" s="122"/>
      <c r="OGD6" s="122"/>
      <c r="OGE6" s="122"/>
      <c r="OGF6" s="122"/>
      <c r="OGG6" s="122"/>
      <c r="OGH6" s="122"/>
      <c r="OGI6" s="122"/>
      <c r="OGJ6" s="122"/>
      <c r="OGK6" s="122"/>
      <c r="OGL6" s="122"/>
      <c r="OGM6" s="122"/>
      <c r="OGN6" s="122"/>
      <c r="OGO6" s="122"/>
      <c r="OGP6" s="122"/>
      <c r="OGQ6" s="122"/>
      <c r="OGR6" s="122"/>
      <c r="OGS6" s="122"/>
      <c r="OGT6" s="122"/>
      <c r="OGU6" s="122"/>
      <c r="OGV6" s="122"/>
      <c r="OGW6" s="122"/>
      <c r="OGX6" s="122"/>
      <c r="OGY6" s="122"/>
      <c r="OGZ6" s="122"/>
      <c r="OHA6" s="122"/>
      <c r="OHB6" s="122"/>
      <c r="OHC6" s="122"/>
      <c r="OHD6" s="122"/>
      <c r="OHE6" s="122"/>
      <c r="OHF6" s="122"/>
      <c r="OHG6" s="122"/>
      <c r="OHH6" s="122"/>
      <c r="OHI6" s="122"/>
      <c r="OHJ6" s="122"/>
      <c r="OHK6" s="122"/>
      <c r="OHL6" s="122"/>
      <c r="OHM6" s="122"/>
      <c r="OHN6" s="122"/>
      <c r="OHO6" s="122"/>
      <c r="OHP6" s="122"/>
      <c r="OHQ6" s="122"/>
      <c r="OHR6" s="122"/>
      <c r="OHS6" s="122"/>
      <c r="OHT6" s="122"/>
      <c r="OHU6" s="122"/>
      <c r="OHV6" s="122"/>
      <c r="OHW6" s="122"/>
      <c r="OHX6" s="122"/>
      <c r="OHY6" s="122"/>
      <c r="OHZ6" s="122"/>
      <c r="OIA6" s="122"/>
      <c r="OIB6" s="122"/>
      <c r="OIC6" s="122"/>
      <c r="OID6" s="122"/>
      <c r="OIE6" s="122"/>
      <c r="OIF6" s="122"/>
      <c r="OIG6" s="122"/>
      <c r="OIH6" s="122"/>
      <c r="OII6" s="122"/>
      <c r="OIJ6" s="122"/>
      <c r="OIK6" s="122"/>
      <c r="OIL6" s="122"/>
      <c r="OIM6" s="122"/>
      <c r="OIN6" s="122"/>
      <c r="OIO6" s="122"/>
      <c r="OIP6" s="122"/>
      <c r="OIQ6" s="122"/>
      <c r="OIR6" s="122"/>
      <c r="OIS6" s="122"/>
      <c r="OIT6" s="122"/>
      <c r="OIU6" s="122"/>
      <c r="OIV6" s="122"/>
      <c r="OIW6" s="122"/>
      <c r="OIX6" s="122"/>
      <c r="OIY6" s="122"/>
      <c r="OIZ6" s="122"/>
      <c r="OJA6" s="122"/>
      <c r="OJB6" s="122"/>
      <c r="OJC6" s="122"/>
      <c r="OJD6" s="122"/>
      <c r="OJE6" s="122"/>
      <c r="OJF6" s="122"/>
      <c r="OJG6" s="122"/>
      <c r="OJH6" s="122"/>
      <c r="OJI6" s="122"/>
      <c r="OJJ6" s="122"/>
      <c r="OJK6" s="122"/>
      <c r="OJL6" s="122"/>
      <c r="OJM6" s="122"/>
      <c r="OJN6" s="122"/>
      <c r="OJO6" s="122"/>
      <c r="OJP6" s="122"/>
      <c r="OJQ6" s="122"/>
      <c r="OJR6" s="122"/>
      <c r="OJS6" s="122"/>
      <c r="OJT6" s="122"/>
      <c r="OJU6" s="122"/>
      <c r="OJV6" s="122"/>
      <c r="OJW6" s="122"/>
      <c r="OJX6" s="122"/>
      <c r="OJY6" s="122"/>
      <c r="OJZ6" s="122"/>
      <c r="OKA6" s="122"/>
      <c r="OKB6" s="122"/>
      <c r="OKC6" s="122"/>
      <c r="OKD6" s="122"/>
      <c r="OKE6" s="122"/>
      <c r="OKF6" s="122"/>
      <c r="OKG6" s="122"/>
      <c r="OKH6" s="122"/>
      <c r="OKI6" s="122"/>
      <c r="OKJ6" s="122"/>
      <c r="OKK6" s="122"/>
      <c r="OKL6" s="122"/>
      <c r="OKM6" s="122"/>
      <c r="OKN6" s="122"/>
      <c r="OKO6" s="122"/>
      <c r="OKP6" s="122"/>
      <c r="OKQ6" s="122"/>
      <c r="OKR6" s="122"/>
      <c r="OKS6" s="122"/>
      <c r="OKT6" s="122"/>
      <c r="OKU6" s="122"/>
      <c r="OKV6" s="122"/>
      <c r="OKW6" s="122"/>
      <c r="OKX6" s="122"/>
      <c r="OKY6" s="122"/>
      <c r="OKZ6" s="122"/>
      <c r="OLA6" s="122"/>
      <c r="OLB6" s="122"/>
      <c r="OLC6" s="122"/>
      <c r="OLD6" s="122"/>
      <c r="OLE6" s="122"/>
      <c r="OLF6" s="122"/>
      <c r="OLG6" s="122"/>
      <c r="OLH6" s="122"/>
      <c r="OLI6" s="122"/>
      <c r="OLJ6" s="122"/>
      <c r="OLK6" s="122"/>
      <c r="OLL6" s="122"/>
      <c r="OLM6" s="122"/>
      <c r="OLN6" s="122"/>
      <c r="OLO6" s="122"/>
      <c r="OLP6" s="122"/>
      <c r="OLQ6" s="122"/>
      <c r="OLR6" s="122"/>
      <c r="OLS6" s="122"/>
      <c r="OLT6" s="122"/>
      <c r="OLU6" s="122"/>
      <c r="OLV6" s="122"/>
      <c r="OLW6" s="122"/>
      <c r="OLX6" s="122"/>
      <c r="OLY6" s="122"/>
      <c r="OLZ6" s="122"/>
      <c r="OMA6" s="122"/>
      <c r="OMB6" s="122"/>
      <c r="OMC6" s="122"/>
      <c r="OMD6" s="122"/>
      <c r="OME6" s="122"/>
      <c r="OMF6" s="122"/>
      <c r="OMG6" s="122"/>
      <c r="OMH6" s="122"/>
      <c r="OMI6" s="122"/>
      <c r="OMJ6" s="122"/>
      <c r="OMK6" s="122"/>
      <c r="OML6" s="122"/>
      <c r="OMM6" s="122"/>
      <c r="OMN6" s="122"/>
      <c r="OMO6" s="122"/>
      <c r="OMP6" s="122"/>
      <c r="OMQ6" s="122"/>
      <c r="OMR6" s="122"/>
      <c r="OMS6" s="122"/>
      <c r="OMT6" s="122"/>
      <c r="OMU6" s="122"/>
      <c r="OMV6" s="122"/>
      <c r="OMW6" s="122"/>
      <c r="OMX6" s="122"/>
      <c r="OMY6" s="122"/>
      <c r="OMZ6" s="122"/>
      <c r="ONA6" s="122"/>
      <c r="ONB6" s="122"/>
      <c r="ONC6" s="122"/>
      <c r="OND6" s="122"/>
      <c r="ONE6" s="122"/>
      <c r="ONF6" s="122"/>
      <c r="ONG6" s="122"/>
      <c r="ONH6" s="122"/>
      <c r="ONI6" s="122"/>
      <c r="ONJ6" s="122"/>
      <c r="ONK6" s="122"/>
      <c r="ONL6" s="122"/>
      <c r="ONM6" s="122"/>
      <c r="ONN6" s="122"/>
      <c r="ONO6" s="122"/>
      <c r="ONP6" s="122"/>
      <c r="ONQ6" s="122"/>
      <c r="ONR6" s="122"/>
      <c r="ONS6" s="122"/>
      <c r="ONT6" s="122"/>
      <c r="ONU6" s="122"/>
      <c r="ONV6" s="122"/>
      <c r="ONW6" s="122"/>
      <c r="ONX6" s="122"/>
      <c r="ONY6" s="122"/>
      <c r="ONZ6" s="122"/>
      <c r="OOA6" s="122"/>
      <c r="OOB6" s="122"/>
      <c r="OOC6" s="122"/>
      <c r="OOD6" s="122"/>
      <c r="OOE6" s="122"/>
      <c r="OOF6" s="122"/>
      <c r="OOG6" s="122"/>
      <c r="OOH6" s="122"/>
      <c r="OOI6" s="122"/>
      <c r="OOJ6" s="122"/>
      <c r="OOK6" s="122"/>
      <c r="OOL6" s="122"/>
      <c r="OOM6" s="122"/>
      <c r="OON6" s="122"/>
      <c r="OOO6" s="122"/>
      <c r="OOP6" s="122"/>
      <c r="OOQ6" s="122"/>
      <c r="OOR6" s="122"/>
      <c r="OOS6" s="122"/>
      <c r="OOT6" s="122"/>
      <c r="OOU6" s="122"/>
      <c r="OOV6" s="122"/>
      <c r="OOW6" s="122"/>
      <c r="OOX6" s="122"/>
      <c r="OOY6" s="122"/>
      <c r="OOZ6" s="122"/>
      <c r="OPA6" s="122"/>
      <c r="OPB6" s="122"/>
      <c r="OPC6" s="122"/>
      <c r="OPD6" s="122"/>
      <c r="OPE6" s="122"/>
      <c r="OPF6" s="122"/>
      <c r="OPG6" s="122"/>
      <c r="OPH6" s="122"/>
      <c r="OPI6" s="122"/>
      <c r="OPJ6" s="122"/>
      <c r="OPK6" s="122"/>
      <c r="OPL6" s="122"/>
      <c r="OPM6" s="122"/>
      <c r="OPN6" s="122"/>
      <c r="OPO6" s="122"/>
      <c r="OPP6" s="122"/>
      <c r="OPQ6" s="122"/>
      <c r="OPR6" s="122"/>
      <c r="OPS6" s="122"/>
      <c r="OPT6" s="122"/>
      <c r="OPU6" s="122"/>
      <c r="OPV6" s="122"/>
      <c r="OPW6" s="122"/>
      <c r="OPX6" s="122"/>
      <c r="OPY6" s="122"/>
      <c r="OPZ6" s="122"/>
      <c r="OQA6" s="122"/>
      <c r="OQB6" s="122"/>
      <c r="OQC6" s="122"/>
      <c r="OQD6" s="122"/>
      <c r="OQE6" s="122"/>
      <c r="OQF6" s="122"/>
      <c r="OQG6" s="122"/>
      <c r="OQH6" s="122"/>
      <c r="OQI6" s="122"/>
      <c r="OQJ6" s="122"/>
      <c r="OQK6" s="122"/>
      <c r="OQL6" s="122"/>
      <c r="OQM6" s="122"/>
      <c r="OQN6" s="122"/>
      <c r="OQO6" s="122"/>
      <c r="OQP6" s="122"/>
      <c r="OQQ6" s="122"/>
      <c r="OQR6" s="122"/>
      <c r="OQS6" s="122"/>
      <c r="OQT6" s="122"/>
      <c r="OQU6" s="122"/>
      <c r="OQV6" s="122"/>
      <c r="OQW6" s="122"/>
      <c r="OQX6" s="122"/>
      <c r="OQY6" s="122"/>
      <c r="OQZ6" s="122"/>
      <c r="ORA6" s="122"/>
      <c r="ORB6" s="122"/>
      <c r="ORC6" s="122"/>
      <c r="ORD6" s="122"/>
      <c r="ORE6" s="122"/>
      <c r="ORF6" s="122"/>
      <c r="ORG6" s="122"/>
      <c r="ORH6" s="122"/>
      <c r="ORI6" s="122"/>
      <c r="ORJ6" s="122"/>
      <c r="ORK6" s="122"/>
      <c r="ORL6" s="122"/>
      <c r="ORM6" s="122"/>
      <c r="ORN6" s="122"/>
      <c r="ORO6" s="122"/>
      <c r="ORP6" s="122"/>
      <c r="ORQ6" s="122"/>
      <c r="ORR6" s="122"/>
      <c r="ORS6" s="122"/>
      <c r="ORT6" s="122"/>
      <c r="ORU6" s="122"/>
      <c r="ORV6" s="122"/>
      <c r="ORW6" s="122"/>
      <c r="ORX6" s="122"/>
      <c r="ORY6" s="122"/>
      <c r="ORZ6" s="122"/>
      <c r="OSA6" s="122"/>
      <c r="OSB6" s="122"/>
      <c r="OSC6" s="122"/>
      <c r="OSD6" s="122"/>
      <c r="OSE6" s="122"/>
      <c r="OSF6" s="122"/>
      <c r="OSG6" s="122"/>
      <c r="OSH6" s="122"/>
      <c r="OSI6" s="122"/>
      <c r="OSJ6" s="122"/>
      <c r="OSK6" s="122"/>
      <c r="OSL6" s="122"/>
      <c r="OSM6" s="122"/>
      <c r="OSN6" s="122"/>
      <c r="OSO6" s="122"/>
      <c r="OSP6" s="122"/>
      <c r="OSQ6" s="122"/>
      <c r="OSR6" s="122"/>
      <c r="OSS6" s="122"/>
      <c r="OST6" s="122"/>
      <c r="OSU6" s="122"/>
      <c r="OSV6" s="122"/>
      <c r="OSW6" s="122"/>
      <c r="OSX6" s="122"/>
      <c r="OSY6" s="122"/>
      <c r="OSZ6" s="122"/>
      <c r="OTA6" s="122"/>
      <c r="OTB6" s="122"/>
      <c r="OTC6" s="122"/>
      <c r="OTD6" s="122"/>
      <c r="OTE6" s="122"/>
      <c r="OTF6" s="122"/>
      <c r="OTG6" s="122"/>
      <c r="OTH6" s="122"/>
      <c r="OTI6" s="122"/>
      <c r="OTJ6" s="122"/>
      <c r="OTK6" s="122"/>
      <c r="OTL6" s="122"/>
      <c r="OTM6" s="122"/>
      <c r="OTN6" s="122"/>
      <c r="OTO6" s="122"/>
      <c r="OTP6" s="122"/>
      <c r="OTQ6" s="122"/>
      <c r="OTR6" s="122"/>
      <c r="OTS6" s="122"/>
      <c r="OTT6" s="122"/>
      <c r="OTU6" s="122"/>
      <c r="OTV6" s="122"/>
      <c r="OTW6" s="122"/>
      <c r="OTX6" s="122"/>
      <c r="OTY6" s="122"/>
      <c r="OTZ6" s="122"/>
      <c r="OUA6" s="122"/>
      <c r="OUB6" s="122"/>
      <c r="OUC6" s="122"/>
      <c r="OUD6" s="122"/>
      <c r="OUE6" s="122"/>
      <c r="OUF6" s="122"/>
      <c r="OUG6" s="122"/>
      <c r="OUH6" s="122"/>
      <c r="OUI6" s="122"/>
      <c r="OUJ6" s="122"/>
      <c r="OUK6" s="122"/>
      <c r="OUL6" s="122"/>
      <c r="OUM6" s="122"/>
      <c r="OUN6" s="122"/>
      <c r="OUO6" s="122"/>
      <c r="OUP6" s="122"/>
      <c r="OUQ6" s="122"/>
      <c r="OUR6" s="122"/>
      <c r="OUS6" s="122"/>
      <c r="OUT6" s="122"/>
      <c r="OUU6" s="122"/>
      <c r="OUV6" s="122"/>
      <c r="OUW6" s="122"/>
      <c r="OUX6" s="122"/>
      <c r="OUY6" s="122"/>
      <c r="OUZ6" s="122"/>
      <c r="OVA6" s="122"/>
      <c r="OVB6" s="122"/>
      <c r="OVC6" s="122"/>
      <c r="OVD6" s="122"/>
      <c r="OVE6" s="122"/>
      <c r="OVF6" s="122"/>
      <c r="OVG6" s="122"/>
      <c r="OVH6" s="122"/>
      <c r="OVI6" s="122"/>
      <c r="OVJ6" s="122"/>
      <c r="OVK6" s="122"/>
      <c r="OVL6" s="122"/>
      <c r="OVM6" s="122"/>
      <c r="OVN6" s="122"/>
      <c r="OVO6" s="122"/>
      <c r="OVP6" s="122"/>
      <c r="OVQ6" s="122"/>
      <c r="OVR6" s="122"/>
      <c r="OVS6" s="122"/>
      <c r="OVT6" s="122"/>
      <c r="OVU6" s="122"/>
      <c r="OVV6" s="122"/>
      <c r="OVW6" s="122"/>
      <c r="OVX6" s="122"/>
      <c r="OVY6" s="122"/>
      <c r="OVZ6" s="122"/>
      <c r="OWA6" s="122"/>
      <c r="OWB6" s="122"/>
      <c r="OWC6" s="122"/>
      <c r="OWD6" s="122"/>
      <c r="OWE6" s="122"/>
      <c r="OWF6" s="122"/>
      <c r="OWG6" s="122"/>
      <c r="OWH6" s="122"/>
      <c r="OWI6" s="122"/>
      <c r="OWJ6" s="122"/>
      <c r="OWK6" s="122"/>
      <c r="OWL6" s="122"/>
      <c r="OWM6" s="122"/>
      <c r="OWN6" s="122"/>
      <c r="OWO6" s="122"/>
      <c r="OWP6" s="122"/>
      <c r="OWQ6" s="122"/>
      <c r="OWR6" s="122"/>
      <c r="OWS6" s="122"/>
      <c r="OWT6" s="122"/>
      <c r="OWU6" s="122"/>
      <c r="OWV6" s="122"/>
      <c r="OWW6" s="122"/>
      <c r="OWX6" s="122"/>
      <c r="OWY6" s="122"/>
      <c r="OWZ6" s="122"/>
      <c r="OXA6" s="122"/>
      <c r="OXB6" s="122"/>
      <c r="OXC6" s="122"/>
      <c r="OXD6" s="122"/>
      <c r="OXE6" s="122"/>
      <c r="OXF6" s="122"/>
      <c r="OXG6" s="122"/>
      <c r="OXH6" s="122"/>
      <c r="OXI6" s="122"/>
      <c r="OXJ6" s="122"/>
      <c r="OXK6" s="122"/>
      <c r="OXL6" s="122"/>
      <c r="OXM6" s="122"/>
      <c r="OXN6" s="122"/>
      <c r="OXO6" s="122"/>
      <c r="OXP6" s="122"/>
      <c r="OXQ6" s="122"/>
      <c r="OXR6" s="122"/>
      <c r="OXS6" s="122"/>
      <c r="OXT6" s="122"/>
      <c r="OXU6" s="122"/>
      <c r="OXV6" s="122"/>
      <c r="OXW6" s="122"/>
      <c r="OXX6" s="122"/>
      <c r="OXY6" s="122"/>
      <c r="OXZ6" s="122"/>
      <c r="OYA6" s="122"/>
      <c r="OYB6" s="122"/>
      <c r="OYC6" s="122"/>
      <c r="OYD6" s="122"/>
      <c r="OYE6" s="122"/>
      <c r="OYF6" s="122"/>
      <c r="OYG6" s="122"/>
      <c r="OYH6" s="122"/>
      <c r="OYI6" s="122"/>
      <c r="OYJ6" s="122"/>
      <c r="OYK6" s="122"/>
      <c r="OYL6" s="122"/>
      <c r="OYM6" s="122"/>
      <c r="OYN6" s="122"/>
      <c r="OYO6" s="122"/>
      <c r="OYP6" s="122"/>
      <c r="OYQ6" s="122"/>
      <c r="OYR6" s="122"/>
      <c r="OYS6" s="122"/>
      <c r="OYT6" s="122"/>
      <c r="OYU6" s="122"/>
      <c r="OYV6" s="122"/>
      <c r="OYW6" s="122"/>
      <c r="OYX6" s="122"/>
      <c r="OYY6" s="122"/>
      <c r="OYZ6" s="122"/>
      <c r="OZA6" s="122"/>
      <c r="OZB6" s="122"/>
      <c r="OZC6" s="122"/>
      <c r="OZD6" s="122"/>
      <c r="OZE6" s="122"/>
      <c r="OZF6" s="122"/>
      <c r="OZG6" s="122"/>
      <c r="OZH6" s="122"/>
      <c r="OZI6" s="122"/>
      <c r="OZJ6" s="122"/>
      <c r="OZK6" s="122"/>
      <c r="OZL6" s="122"/>
      <c r="OZM6" s="122"/>
      <c r="OZN6" s="122"/>
      <c r="OZO6" s="122"/>
      <c r="OZP6" s="122"/>
      <c r="OZQ6" s="122"/>
      <c r="OZR6" s="122"/>
      <c r="OZS6" s="122"/>
      <c r="OZT6" s="122"/>
      <c r="OZU6" s="122"/>
      <c r="OZV6" s="122"/>
      <c r="OZW6" s="122"/>
      <c r="OZX6" s="122"/>
      <c r="OZY6" s="122"/>
      <c r="OZZ6" s="122"/>
      <c r="PAA6" s="122"/>
      <c r="PAB6" s="122"/>
      <c r="PAC6" s="122"/>
      <c r="PAD6" s="122"/>
      <c r="PAE6" s="122"/>
      <c r="PAF6" s="122"/>
      <c r="PAG6" s="122"/>
      <c r="PAH6" s="122"/>
      <c r="PAI6" s="122"/>
      <c r="PAJ6" s="122"/>
      <c r="PAK6" s="122"/>
      <c r="PAL6" s="122"/>
      <c r="PAM6" s="122"/>
      <c r="PAN6" s="122"/>
      <c r="PAO6" s="122"/>
      <c r="PAP6" s="122"/>
      <c r="PAQ6" s="122"/>
      <c r="PAR6" s="122"/>
      <c r="PAS6" s="122"/>
      <c r="PAT6" s="122"/>
      <c r="PAU6" s="122"/>
      <c r="PAV6" s="122"/>
      <c r="PAW6" s="122"/>
      <c r="PAX6" s="122"/>
      <c r="PAY6" s="122"/>
      <c r="PAZ6" s="122"/>
      <c r="PBA6" s="122"/>
      <c r="PBB6" s="122"/>
      <c r="PBC6" s="122"/>
      <c r="PBD6" s="122"/>
      <c r="PBE6" s="122"/>
      <c r="PBF6" s="122"/>
      <c r="PBG6" s="122"/>
      <c r="PBH6" s="122"/>
      <c r="PBI6" s="122"/>
      <c r="PBJ6" s="122"/>
      <c r="PBK6" s="122"/>
      <c r="PBL6" s="122"/>
      <c r="PBM6" s="122"/>
      <c r="PBN6" s="122"/>
      <c r="PBO6" s="122"/>
      <c r="PBP6" s="122"/>
      <c r="PBQ6" s="122"/>
      <c r="PBR6" s="122"/>
      <c r="PBS6" s="122"/>
      <c r="PBT6" s="122"/>
      <c r="PBU6" s="122"/>
      <c r="PBV6" s="122"/>
      <c r="PBW6" s="122"/>
      <c r="PBX6" s="122"/>
      <c r="PBY6" s="122"/>
      <c r="PBZ6" s="122"/>
      <c r="PCA6" s="122"/>
      <c r="PCB6" s="122"/>
      <c r="PCC6" s="122"/>
      <c r="PCD6" s="122"/>
      <c r="PCE6" s="122"/>
      <c r="PCF6" s="122"/>
      <c r="PCG6" s="122"/>
      <c r="PCH6" s="122"/>
      <c r="PCI6" s="122"/>
      <c r="PCJ6" s="122"/>
      <c r="PCK6" s="122"/>
      <c r="PCL6" s="122"/>
      <c r="PCM6" s="122"/>
      <c r="PCN6" s="122"/>
      <c r="PCO6" s="122"/>
      <c r="PCP6" s="122"/>
      <c r="PCQ6" s="122"/>
      <c r="PCR6" s="122"/>
      <c r="PCS6" s="122"/>
      <c r="PCT6" s="122"/>
      <c r="PCU6" s="122"/>
      <c r="PCV6" s="122"/>
      <c r="PCW6" s="122"/>
      <c r="PCX6" s="122"/>
      <c r="PCY6" s="122"/>
      <c r="PCZ6" s="122"/>
      <c r="PDA6" s="122"/>
      <c r="PDB6" s="122"/>
      <c r="PDC6" s="122"/>
      <c r="PDD6" s="122"/>
      <c r="PDE6" s="122"/>
      <c r="PDF6" s="122"/>
      <c r="PDG6" s="122"/>
      <c r="PDH6" s="122"/>
      <c r="PDI6" s="122"/>
      <c r="PDJ6" s="122"/>
      <c r="PDK6" s="122"/>
      <c r="PDL6" s="122"/>
      <c r="PDM6" s="122"/>
      <c r="PDN6" s="122"/>
      <c r="PDO6" s="122"/>
      <c r="PDP6" s="122"/>
      <c r="PDQ6" s="122"/>
      <c r="PDR6" s="122"/>
      <c r="PDS6" s="122"/>
      <c r="PDT6" s="122"/>
      <c r="PDU6" s="122"/>
      <c r="PDV6" s="122"/>
      <c r="PDW6" s="122"/>
      <c r="PDX6" s="122"/>
      <c r="PDY6" s="122"/>
      <c r="PDZ6" s="122"/>
      <c r="PEA6" s="122"/>
      <c r="PEB6" s="122"/>
      <c r="PEC6" s="122"/>
      <c r="PED6" s="122"/>
      <c r="PEE6" s="122"/>
      <c r="PEF6" s="122"/>
      <c r="PEG6" s="122"/>
      <c r="PEH6" s="122"/>
      <c r="PEI6" s="122"/>
      <c r="PEJ6" s="122"/>
      <c r="PEK6" s="122"/>
      <c r="PEL6" s="122"/>
      <c r="PEM6" s="122"/>
      <c r="PEN6" s="122"/>
      <c r="PEO6" s="122"/>
      <c r="PEP6" s="122"/>
      <c r="PEQ6" s="122"/>
      <c r="PER6" s="122"/>
      <c r="PES6" s="122"/>
      <c r="PET6" s="122"/>
      <c r="PEU6" s="122"/>
      <c r="PEV6" s="122"/>
      <c r="PEW6" s="122"/>
      <c r="PEX6" s="122"/>
      <c r="PEY6" s="122"/>
      <c r="PEZ6" s="122"/>
      <c r="PFA6" s="122"/>
      <c r="PFB6" s="122"/>
      <c r="PFC6" s="122"/>
      <c r="PFD6" s="122"/>
      <c r="PFE6" s="122"/>
      <c r="PFF6" s="122"/>
      <c r="PFG6" s="122"/>
      <c r="PFH6" s="122"/>
      <c r="PFI6" s="122"/>
      <c r="PFJ6" s="122"/>
      <c r="PFK6" s="122"/>
      <c r="PFL6" s="122"/>
      <c r="PFM6" s="122"/>
      <c r="PFN6" s="122"/>
      <c r="PFO6" s="122"/>
      <c r="PFP6" s="122"/>
      <c r="PFQ6" s="122"/>
      <c r="PFR6" s="122"/>
      <c r="PFS6" s="122"/>
      <c r="PFT6" s="122"/>
      <c r="PFU6" s="122"/>
      <c r="PFV6" s="122"/>
      <c r="PFW6" s="122"/>
      <c r="PFX6" s="122"/>
      <c r="PFY6" s="122"/>
      <c r="PFZ6" s="122"/>
      <c r="PGA6" s="122"/>
      <c r="PGB6" s="122"/>
      <c r="PGC6" s="122"/>
      <c r="PGD6" s="122"/>
      <c r="PGE6" s="122"/>
      <c r="PGF6" s="122"/>
      <c r="PGG6" s="122"/>
      <c r="PGH6" s="122"/>
      <c r="PGI6" s="122"/>
      <c r="PGJ6" s="122"/>
      <c r="PGK6" s="122"/>
      <c r="PGL6" s="122"/>
      <c r="PGM6" s="122"/>
      <c r="PGN6" s="122"/>
      <c r="PGO6" s="122"/>
      <c r="PGP6" s="122"/>
      <c r="PGQ6" s="122"/>
      <c r="PGR6" s="122"/>
      <c r="PGS6" s="122"/>
      <c r="PGT6" s="122"/>
      <c r="PGU6" s="122"/>
      <c r="PGV6" s="122"/>
      <c r="PGW6" s="122"/>
      <c r="PGX6" s="122"/>
      <c r="PGY6" s="122"/>
      <c r="PGZ6" s="122"/>
      <c r="PHA6" s="122"/>
      <c r="PHB6" s="122"/>
      <c r="PHC6" s="122"/>
      <c r="PHD6" s="122"/>
      <c r="PHE6" s="122"/>
      <c r="PHF6" s="122"/>
      <c r="PHG6" s="122"/>
      <c r="PHH6" s="122"/>
      <c r="PHI6" s="122"/>
      <c r="PHJ6" s="122"/>
      <c r="PHK6" s="122"/>
      <c r="PHL6" s="122"/>
      <c r="PHM6" s="122"/>
      <c r="PHN6" s="122"/>
      <c r="PHO6" s="122"/>
      <c r="PHP6" s="122"/>
      <c r="PHQ6" s="122"/>
      <c r="PHR6" s="122"/>
      <c r="PHS6" s="122"/>
      <c r="PHT6" s="122"/>
      <c r="PHU6" s="122"/>
      <c r="PHV6" s="122"/>
      <c r="PHW6" s="122"/>
      <c r="PHX6" s="122"/>
      <c r="PHY6" s="122"/>
      <c r="PHZ6" s="122"/>
      <c r="PIA6" s="122"/>
      <c r="PIB6" s="122"/>
      <c r="PIC6" s="122"/>
      <c r="PID6" s="122"/>
      <c r="PIE6" s="122"/>
      <c r="PIF6" s="122"/>
      <c r="PIG6" s="122"/>
      <c r="PIH6" s="122"/>
      <c r="PII6" s="122"/>
      <c r="PIJ6" s="122"/>
      <c r="PIK6" s="122"/>
      <c r="PIL6" s="122"/>
      <c r="PIM6" s="122"/>
      <c r="PIN6" s="122"/>
      <c r="PIO6" s="122"/>
      <c r="PIP6" s="122"/>
      <c r="PIQ6" s="122"/>
      <c r="PIR6" s="122"/>
      <c r="PIS6" s="122"/>
      <c r="PIT6" s="122"/>
      <c r="PIU6" s="122"/>
      <c r="PIV6" s="122"/>
      <c r="PIW6" s="122"/>
      <c r="PIX6" s="122"/>
      <c r="PIY6" s="122"/>
      <c r="PIZ6" s="122"/>
      <c r="PJA6" s="122"/>
      <c r="PJB6" s="122"/>
      <c r="PJC6" s="122"/>
      <c r="PJD6" s="122"/>
      <c r="PJE6" s="122"/>
      <c r="PJF6" s="122"/>
      <c r="PJG6" s="122"/>
      <c r="PJH6" s="122"/>
      <c r="PJI6" s="122"/>
      <c r="PJJ6" s="122"/>
      <c r="PJK6" s="122"/>
      <c r="PJL6" s="122"/>
      <c r="PJM6" s="122"/>
      <c r="PJN6" s="122"/>
      <c r="PJO6" s="122"/>
      <c r="PJP6" s="122"/>
      <c r="PJQ6" s="122"/>
      <c r="PJR6" s="122"/>
      <c r="PJS6" s="122"/>
      <c r="PJT6" s="122"/>
      <c r="PJU6" s="122"/>
      <c r="PJV6" s="122"/>
      <c r="PJW6" s="122"/>
      <c r="PJX6" s="122"/>
      <c r="PJY6" s="122"/>
      <c r="PJZ6" s="122"/>
      <c r="PKA6" s="122"/>
      <c r="PKB6" s="122"/>
      <c r="PKC6" s="122"/>
      <c r="PKD6" s="122"/>
      <c r="PKE6" s="122"/>
      <c r="PKF6" s="122"/>
      <c r="PKG6" s="122"/>
      <c r="PKH6" s="122"/>
      <c r="PKI6" s="122"/>
      <c r="PKJ6" s="122"/>
      <c r="PKK6" s="122"/>
      <c r="PKL6" s="122"/>
      <c r="PKM6" s="122"/>
      <c r="PKN6" s="122"/>
      <c r="PKO6" s="122"/>
      <c r="PKP6" s="122"/>
      <c r="PKQ6" s="122"/>
      <c r="PKR6" s="122"/>
      <c r="PKS6" s="122"/>
      <c r="PKT6" s="122"/>
      <c r="PKU6" s="122"/>
      <c r="PKV6" s="122"/>
      <c r="PKW6" s="122"/>
      <c r="PKX6" s="122"/>
      <c r="PKY6" s="122"/>
      <c r="PKZ6" s="122"/>
      <c r="PLA6" s="122"/>
      <c r="PLB6" s="122"/>
      <c r="PLC6" s="122"/>
      <c r="PLD6" s="122"/>
      <c r="PLE6" s="122"/>
      <c r="PLF6" s="122"/>
      <c r="PLG6" s="122"/>
      <c r="PLH6" s="122"/>
      <c r="PLI6" s="122"/>
      <c r="PLJ6" s="122"/>
      <c r="PLK6" s="122"/>
      <c r="PLL6" s="122"/>
      <c r="PLM6" s="122"/>
      <c r="PLN6" s="122"/>
      <c r="PLO6" s="122"/>
      <c r="PLP6" s="122"/>
      <c r="PLQ6" s="122"/>
      <c r="PLR6" s="122"/>
      <c r="PLS6" s="122"/>
      <c r="PLT6" s="122"/>
      <c r="PLU6" s="122"/>
      <c r="PLV6" s="122"/>
      <c r="PLW6" s="122"/>
      <c r="PLX6" s="122"/>
      <c r="PLY6" s="122"/>
      <c r="PLZ6" s="122"/>
      <c r="PMA6" s="122"/>
      <c r="PMB6" s="122"/>
      <c r="PMC6" s="122"/>
      <c r="PMD6" s="122"/>
      <c r="PME6" s="122"/>
      <c r="PMF6" s="122"/>
      <c r="PMG6" s="122"/>
      <c r="PMH6" s="122"/>
      <c r="PMI6" s="122"/>
      <c r="PMJ6" s="122"/>
      <c r="PMK6" s="122"/>
      <c r="PML6" s="122"/>
      <c r="PMM6" s="122"/>
      <c r="PMN6" s="122"/>
      <c r="PMO6" s="122"/>
      <c r="PMP6" s="122"/>
      <c r="PMQ6" s="122"/>
      <c r="PMR6" s="122"/>
      <c r="PMS6" s="122"/>
      <c r="PMT6" s="122"/>
      <c r="PMU6" s="122"/>
      <c r="PMV6" s="122"/>
      <c r="PMW6" s="122"/>
      <c r="PMX6" s="122"/>
      <c r="PMY6" s="122"/>
      <c r="PMZ6" s="122"/>
      <c r="PNA6" s="122"/>
      <c r="PNB6" s="122"/>
      <c r="PNC6" s="122"/>
      <c r="PND6" s="122"/>
      <c r="PNE6" s="122"/>
      <c r="PNF6" s="122"/>
      <c r="PNG6" s="122"/>
      <c r="PNH6" s="122"/>
      <c r="PNI6" s="122"/>
      <c r="PNJ6" s="122"/>
      <c r="PNK6" s="122"/>
      <c r="PNL6" s="122"/>
      <c r="PNM6" s="122"/>
      <c r="PNN6" s="122"/>
      <c r="PNO6" s="122"/>
      <c r="PNP6" s="122"/>
      <c r="PNQ6" s="122"/>
      <c r="PNR6" s="122"/>
      <c r="PNS6" s="122"/>
      <c r="PNT6" s="122"/>
      <c r="PNU6" s="122"/>
      <c r="PNV6" s="122"/>
      <c r="PNW6" s="122"/>
      <c r="PNX6" s="122"/>
      <c r="PNY6" s="122"/>
      <c r="PNZ6" s="122"/>
      <c r="POA6" s="122"/>
      <c r="POB6" s="122"/>
      <c r="POC6" s="122"/>
      <c r="POD6" s="122"/>
      <c r="POE6" s="122"/>
      <c r="POF6" s="122"/>
      <c r="POG6" s="122"/>
      <c r="POH6" s="122"/>
      <c r="POI6" s="122"/>
      <c r="POJ6" s="122"/>
      <c r="POK6" s="122"/>
      <c r="POL6" s="122"/>
      <c r="POM6" s="122"/>
      <c r="PON6" s="122"/>
      <c r="POO6" s="122"/>
      <c r="POP6" s="122"/>
      <c r="POQ6" s="122"/>
      <c r="POR6" s="122"/>
      <c r="POS6" s="122"/>
      <c r="POT6" s="122"/>
      <c r="POU6" s="122"/>
      <c r="POV6" s="122"/>
      <c r="POW6" s="122"/>
      <c r="POX6" s="122"/>
      <c r="POY6" s="122"/>
      <c r="POZ6" s="122"/>
      <c r="PPA6" s="122"/>
      <c r="PPB6" s="122"/>
      <c r="PPC6" s="122"/>
      <c r="PPD6" s="122"/>
      <c r="PPE6" s="122"/>
      <c r="PPF6" s="122"/>
      <c r="PPG6" s="122"/>
      <c r="PPH6" s="122"/>
      <c r="PPI6" s="122"/>
      <c r="PPJ6" s="122"/>
      <c r="PPK6" s="122"/>
      <c r="PPL6" s="122"/>
      <c r="PPM6" s="122"/>
      <c r="PPN6" s="122"/>
      <c r="PPO6" s="122"/>
      <c r="PPP6" s="122"/>
      <c r="PPQ6" s="122"/>
      <c r="PPR6" s="122"/>
      <c r="PPS6" s="122"/>
      <c r="PPT6" s="122"/>
      <c r="PPU6" s="122"/>
      <c r="PPV6" s="122"/>
      <c r="PPW6" s="122"/>
      <c r="PPX6" s="122"/>
      <c r="PPY6" s="122"/>
      <c r="PPZ6" s="122"/>
      <c r="PQA6" s="122"/>
      <c r="PQB6" s="122"/>
      <c r="PQC6" s="122"/>
      <c r="PQD6" s="122"/>
      <c r="PQE6" s="122"/>
      <c r="PQF6" s="122"/>
      <c r="PQG6" s="122"/>
      <c r="PQH6" s="122"/>
      <c r="PQI6" s="122"/>
      <c r="PQJ6" s="122"/>
      <c r="PQK6" s="122"/>
      <c r="PQL6" s="122"/>
      <c r="PQM6" s="122"/>
      <c r="PQN6" s="122"/>
      <c r="PQO6" s="122"/>
      <c r="PQP6" s="122"/>
      <c r="PQQ6" s="122"/>
      <c r="PQR6" s="122"/>
      <c r="PQS6" s="122"/>
      <c r="PQT6" s="122"/>
      <c r="PQU6" s="122"/>
      <c r="PQV6" s="122"/>
      <c r="PQW6" s="122"/>
      <c r="PQX6" s="122"/>
      <c r="PQY6" s="122"/>
      <c r="PQZ6" s="122"/>
      <c r="PRA6" s="122"/>
      <c r="PRB6" s="122"/>
      <c r="PRC6" s="122"/>
      <c r="PRD6" s="122"/>
      <c r="PRE6" s="122"/>
      <c r="PRF6" s="122"/>
      <c r="PRG6" s="122"/>
      <c r="PRH6" s="122"/>
      <c r="PRI6" s="122"/>
      <c r="PRJ6" s="122"/>
      <c r="PRK6" s="122"/>
      <c r="PRL6" s="122"/>
      <c r="PRM6" s="122"/>
      <c r="PRN6" s="122"/>
      <c r="PRO6" s="122"/>
      <c r="PRP6" s="122"/>
      <c r="PRQ6" s="122"/>
      <c r="PRR6" s="122"/>
      <c r="PRS6" s="122"/>
      <c r="PRT6" s="122"/>
      <c r="PRU6" s="122"/>
      <c r="PRV6" s="122"/>
      <c r="PRW6" s="122"/>
      <c r="PRX6" s="122"/>
      <c r="PRY6" s="122"/>
      <c r="PRZ6" s="122"/>
      <c r="PSA6" s="122"/>
      <c r="PSB6" s="122"/>
      <c r="PSC6" s="122"/>
      <c r="PSD6" s="122"/>
      <c r="PSE6" s="122"/>
      <c r="PSF6" s="122"/>
      <c r="PSG6" s="122"/>
      <c r="PSH6" s="122"/>
      <c r="PSI6" s="122"/>
      <c r="PSJ6" s="122"/>
      <c r="PSK6" s="122"/>
      <c r="PSL6" s="122"/>
      <c r="PSM6" s="122"/>
      <c r="PSN6" s="122"/>
      <c r="PSO6" s="122"/>
      <c r="PSP6" s="122"/>
      <c r="PSQ6" s="122"/>
      <c r="PSR6" s="122"/>
      <c r="PSS6" s="122"/>
      <c r="PST6" s="122"/>
      <c r="PSU6" s="122"/>
      <c r="PSV6" s="122"/>
      <c r="PSW6" s="122"/>
      <c r="PSX6" s="122"/>
      <c r="PSY6" s="122"/>
      <c r="PSZ6" s="122"/>
      <c r="PTA6" s="122"/>
      <c r="PTB6" s="122"/>
      <c r="PTC6" s="122"/>
      <c r="PTD6" s="122"/>
      <c r="PTE6" s="122"/>
      <c r="PTF6" s="122"/>
      <c r="PTG6" s="122"/>
      <c r="PTH6" s="122"/>
      <c r="PTI6" s="122"/>
      <c r="PTJ6" s="122"/>
      <c r="PTK6" s="122"/>
      <c r="PTL6" s="122"/>
      <c r="PTM6" s="122"/>
      <c r="PTN6" s="122"/>
      <c r="PTO6" s="122"/>
      <c r="PTP6" s="122"/>
      <c r="PTQ6" s="122"/>
      <c r="PTR6" s="122"/>
      <c r="PTS6" s="122"/>
      <c r="PTT6" s="122"/>
      <c r="PTU6" s="122"/>
      <c r="PTV6" s="122"/>
      <c r="PTW6" s="122"/>
      <c r="PTX6" s="122"/>
      <c r="PTY6" s="122"/>
      <c r="PTZ6" s="122"/>
      <c r="PUA6" s="122"/>
      <c r="PUB6" s="122"/>
      <c r="PUC6" s="122"/>
      <c r="PUD6" s="122"/>
      <c r="PUE6" s="122"/>
      <c r="PUF6" s="122"/>
      <c r="PUG6" s="122"/>
      <c r="PUH6" s="122"/>
      <c r="PUI6" s="122"/>
      <c r="PUJ6" s="122"/>
      <c r="PUK6" s="122"/>
      <c r="PUL6" s="122"/>
      <c r="PUM6" s="122"/>
      <c r="PUN6" s="122"/>
      <c r="PUO6" s="122"/>
      <c r="PUP6" s="122"/>
      <c r="PUQ6" s="122"/>
      <c r="PUR6" s="122"/>
      <c r="PUS6" s="122"/>
      <c r="PUT6" s="122"/>
      <c r="PUU6" s="122"/>
      <c r="PUV6" s="122"/>
      <c r="PUW6" s="122"/>
      <c r="PUX6" s="122"/>
      <c r="PUY6" s="122"/>
      <c r="PUZ6" s="122"/>
      <c r="PVA6" s="122"/>
      <c r="PVB6" s="122"/>
      <c r="PVC6" s="122"/>
      <c r="PVD6" s="122"/>
      <c r="PVE6" s="122"/>
      <c r="PVF6" s="122"/>
      <c r="PVG6" s="122"/>
      <c r="PVH6" s="122"/>
      <c r="PVI6" s="122"/>
      <c r="PVJ6" s="122"/>
      <c r="PVK6" s="122"/>
      <c r="PVL6" s="122"/>
      <c r="PVM6" s="122"/>
      <c r="PVN6" s="122"/>
      <c r="PVO6" s="122"/>
      <c r="PVP6" s="122"/>
      <c r="PVQ6" s="122"/>
      <c r="PVR6" s="122"/>
      <c r="PVS6" s="122"/>
      <c r="PVT6" s="122"/>
      <c r="PVU6" s="122"/>
      <c r="PVV6" s="122"/>
      <c r="PVW6" s="122"/>
      <c r="PVX6" s="122"/>
      <c r="PVY6" s="122"/>
      <c r="PVZ6" s="122"/>
      <c r="PWA6" s="122"/>
      <c r="PWB6" s="122"/>
      <c r="PWC6" s="122"/>
      <c r="PWD6" s="122"/>
      <c r="PWE6" s="122"/>
      <c r="PWF6" s="122"/>
      <c r="PWG6" s="122"/>
      <c r="PWH6" s="122"/>
      <c r="PWI6" s="122"/>
      <c r="PWJ6" s="122"/>
      <c r="PWK6" s="122"/>
      <c r="PWL6" s="122"/>
      <c r="PWM6" s="122"/>
      <c r="PWN6" s="122"/>
      <c r="PWO6" s="122"/>
      <c r="PWP6" s="122"/>
      <c r="PWQ6" s="122"/>
      <c r="PWR6" s="122"/>
      <c r="PWS6" s="122"/>
      <c r="PWT6" s="122"/>
      <c r="PWU6" s="122"/>
      <c r="PWV6" s="122"/>
      <c r="PWW6" s="122"/>
      <c r="PWX6" s="122"/>
      <c r="PWY6" s="122"/>
      <c r="PWZ6" s="122"/>
      <c r="PXA6" s="122"/>
      <c r="PXB6" s="122"/>
      <c r="PXC6" s="122"/>
      <c r="PXD6" s="122"/>
      <c r="PXE6" s="122"/>
      <c r="PXF6" s="122"/>
      <c r="PXG6" s="122"/>
      <c r="PXH6" s="122"/>
      <c r="PXI6" s="122"/>
      <c r="PXJ6" s="122"/>
      <c r="PXK6" s="122"/>
      <c r="PXL6" s="122"/>
      <c r="PXM6" s="122"/>
      <c r="PXN6" s="122"/>
      <c r="PXO6" s="122"/>
      <c r="PXP6" s="122"/>
      <c r="PXQ6" s="122"/>
      <c r="PXR6" s="122"/>
      <c r="PXS6" s="122"/>
      <c r="PXT6" s="122"/>
      <c r="PXU6" s="122"/>
      <c r="PXV6" s="122"/>
      <c r="PXW6" s="122"/>
      <c r="PXX6" s="122"/>
      <c r="PXY6" s="122"/>
      <c r="PXZ6" s="122"/>
      <c r="PYA6" s="122"/>
      <c r="PYB6" s="122"/>
      <c r="PYC6" s="122"/>
      <c r="PYD6" s="122"/>
      <c r="PYE6" s="122"/>
      <c r="PYF6" s="122"/>
      <c r="PYG6" s="122"/>
      <c r="PYH6" s="122"/>
      <c r="PYI6" s="122"/>
      <c r="PYJ6" s="122"/>
      <c r="PYK6" s="122"/>
      <c r="PYL6" s="122"/>
      <c r="PYM6" s="122"/>
      <c r="PYN6" s="122"/>
      <c r="PYO6" s="122"/>
      <c r="PYP6" s="122"/>
      <c r="PYQ6" s="122"/>
      <c r="PYR6" s="122"/>
      <c r="PYS6" s="122"/>
      <c r="PYT6" s="122"/>
      <c r="PYU6" s="122"/>
      <c r="PYV6" s="122"/>
      <c r="PYW6" s="122"/>
      <c r="PYX6" s="122"/>
      <c r="PYY6" s="122"/>
      <c r="PYZ6" s="122"/>
      <c r="PZA6" s="122"/>
      <c r="PZB6" s="122"/>
      <c r="PZC6" s="122"/>
      <c r="PZD6" s="122"/>
      <c r="PZE6" s="122"/>
      <c r="PZF6" s="122"/>
      <c r="PZG6" s="122"/>
      <c r="PZH6" s="122"/>
      <c r="PZI6" s="122"/>
      <c r="PZJ6" s="122"/>
      <c r="PZK6" s="122"/>
      <c r="PZL6" s="122"/>
      <c r="PZM6" s="122"/>
      <c r="PZN6" s="122"/>
      <c r="PZO6" s="122"/>
      <c r="PZP6" s="122"/>
      <c r="PZQ6" s="122"/>
      <c r="PZR6" s="122"/>
      <c r="PZS6" s="122"/>
      <c r="PZT6" s="122"/>
      <c r="PZU6" s="122"/>
      <c r="PZV6" s="122"/>
      <c r="PZW6" s="122"/>
      <c r="PZX6" s="122"/>
      <c r="PZY6" s="122"/>
      <c r="PZZ6" s="122"/>
      <c r="QAA6" s="122"/>
      <c r="QAB6" s="122"/>
      <c r="QAC6" s="122"/>
      <c r="QAD6" s="122"/>
      <c r="QAE6" s="122"/>
      <c r="QAF6" s="122"/>
      <c r="QAG6" s="122"/>
      <c r="QAH6" s="122"/>
      <c r="QAI6" s="122"/>
      <c r="QAJ6" s="122"/>
      <c r="QAK6" s="122"/>
      <c r="QAL6" s="122"/>
      <c r="QAM6" s="122"/>
      <c r="QAN6" s="122"/>
      <c r="QAO6" s="122"/>
      <c r="QAP6" s="122"/>
      <c r="QAQ6" s="122"/>
      <c r="QAR6" s="122"/>
      <c r="QAS6" s="122"/>
      <c r="QAT6" s="122"/>
      <c r="QAU6" s="122"/>
      <c r="QAV6" s="122"/>
      <c r="QAW6" s="122"/>
      <c r="QAX6" s="122"/>
      <c r="QAY6" s="122"/>
      <c r="QAZ6" s="122"/>
      <c r="QBA6" s="122"/>
      <c r="QBB6" s="122"/>
      <c r="QBC6" s="122"/>
      <c r="QBD6" s="122"/>
      <c r="QBE6" s="122"/>
      <c r="QBF6" s="122"/>
      <c r="QBG6" s="122"/>
      <c r="QBH6" s="122"/>
      <c r="QBI6" s="122"/>
      <c r="QBJ6" s="122"/>
      <c r="QBK6" s="122"/>
      <c r="QBL6" s="122"/>
      <c r="QBM6" s="122"/>
      <c r="QBN6" s="122"/>
      <c r="QBO6" s="122"/>
      <c r="QBP6" s="122"/>
      <c r="QBQ6" s="122"/>
      <c r="QBR6" s="122"/>
      <c r="QBS6" s="122"/>
      <c r="QBT6" s="122"/>
      <c r="QBU6" s="122"/>
      <c r="QBV6" s="122"/>
      <c r="QBW6" s="122"/>
      <c r="QBX6" s="122"/>
      <c r="QBY6" s="122"/>
      <c r="QBZ6" s="122"/>
      <c r="QCA6" s="122"/>
      <c r="QCB6" s="122"/>
      <c r="QCC6" s="122"/>
      <c r="QCD6" s="122"/>
      <c r="QCE6" s="122"/>
      <c r="QCF6" s="122"/>
      <c r="QCG6" s="122"/>
      <c r="QCH6" s="122"/>
      <c r="QCI6" s="122"/>
      <c r="QCJ6" s="122"/>
      <c r="QCK6" s="122"/>
      <c r="QCL6" s="122"/>
      <c r="QCM6" s="122"/>
      <c r="QCN6" s="122"/>
      <c r="QCO6" s="122"/>
      <c r="QCP6" s="122"/>
      <c r="QCQ6" s="122"/>
      <c r="QCR6" s="122"/>
      <c r="QCS6" s="122"/>
      <c r="QCT6" s="122"/>
      <c r="QCU6" s="122"/>
      <c r="QCV6" s="122"/>
      <c r="QCW6" s="122"/>
      <c r="QCX6" s="122"/>
      <c r="QCY6" s="122"/>
      <c r="QCZ6" s="122"/>
      <c r="QDA6" s="122"/>
      <c r="QDB6" s="122"/>
      <c r="QDC6" s="122"/>
      <c r="QDD6" s="122"/>
      <c r="QDE6" s="122"/>
      <c r="QDF6" s="122"/>
      <c r="QDG6" s="122"/>
      <c r="QDH6" s="122"/>
      <c r="QDI6" s="122"/>
      <c r="QDJ6" s="122"/>
      <c r="QDK6" s="122"/>
      <c r="QDL6" s="122"/>
      <c r="QDM6" s="122"/>
      <c r="QDN6" s="122"/>
      <c r="QDO6" s="122"/>
      <c r="QDP6" s="122"/>
      <c r="QDQ6" s="122"/>
      <c r="QDR6" s="122"/>
      <c r="QDS6" s="122"/>
      <c r="QDT6" s="122"/>
      <c r="QDU6" s="122"/>
      <c r="QDV6" s="122"/>
      <c r="QDW6" s="122"/>
      <c r="QDX6" s="122"/>
      <c r="QDY6" s="122"/>
      <c r="QDZ6" s="122"/>
      <c r="QEA6" s="122"/>
      <c r="QEB6" s="122"/>
      <c r="QEC6" s="122"/>
      <c r="QED6" s="122"/>
      <c r="QEE6" s="122"/>
      <c r="QEF6" s="122"/>
      <c r="QEG6" s="122"/>
      <c r="QEH6" s="122"/>
      <c r="QEI6" s="122"/>
      <c r="QEJ6" s="122"/>
      <c r="QEK6" s="122"/>
      <c r="QEL6" s="122"/>
      <c r="QEM6" s="122"/>
      <c r="QEN6" s="122"/>
      <c r="QEO6" s="122"/>
      <c r="QEP6" s="122"/>
      <c r="QEQ6" s="122"/>
      <c r="QER6" s="122"/>
      <c r="QES6" s="122"/>
      <c r="QET6" s="122"/>
      <c r="QEU6" s="122"/>
      <c r="QEV6" s="122"/>
      <c r="QEW6" s="122"/>
      <c r="QEX6" s="122"/>
      <c r="QEY6" s="122"/>
      <c r="QEZ6" s="122"/>
      <c r="QFA6" s="122"/>
      <c r="QFB6" s="122"/>
      <c r="QFC6" s="122"/>
      <c r="QFD6" s="122"/>
      <c r="QFE6" s="122"/>
      <c r="QFF6" s="122"/>
      <c r="QFG6" s="122"/>
      <c r="QFH6" s="122"/>
      <c r="QFI6" s="122"/>
      <c r="QFJ6" s="122"/>
      <c r="QFK6" s="122"/>
      <c r="QFL6" s="122"/>
      <c r="QFM6" s="122"/>
      <c r="QFN6" s="122"/>
      <c r="QFO6" s="122"/>
      <c r="QFP6" s="122"/>
      <c r="QFQ6" s="122"/>
      <c r="QFR6" s="122"/>
      <c r="QFS6" s="122"/>
      <c r="QFT6" s="122"/>
      <c r="QFU6" s="122"/>
      <c r="QFV6" s="122"/>
      <c r="QFW6" s="122"/>
      <c r="QFX6" s="122"/>
      <c r="QFY6" s="122"/>
      <c r="QFZ6" s="122"/>
      <c r="QGA6" s="122"/>
      <c r="QGB6" s="122"/>
      <c r="QGC6" s="122"/>
      <c r="QGD6" s="122"/>
      <c r="QGE6" s="122"/>
      <c r="QGF6" s="122"/>
      <c r="QGG6" s="122"/>
      <c r="QGH6" s="122"/>
      <c r="QGI6" s="122"/>
      <c r="QGJ6" s="122"/>
      <c r="QGK6" s="122"/>
      <c r="QGL6" s="122"/>
      <c r="QGM6" s="122"/>
      <c r="QGN6" s="122"/>
      <c r="QGO6" s="122"/>
      <c r="QGP6" s="122"/>
      <c r="QGQ6" s="122"/>
      <c r="QGR6" s="122"/>
      <c r="QGS6" s="122"/>
      <c r="QGT6" s="122"/>
      <c r="QGU6" s="122"/>
      <c r="QGV6" s="122"/>
      <c r="QGW6" s="122"/>
      <c r="QGX6" s="122"/>
      <c r="QGY6" s="122"/>
      <c r="QGZ6" s="122"/>
      <c r="QHA6" s="122"/>
      <c r="QHB6" s="122"/>
      <c r="QHC6" s="122"/>
      <c r="QHD6" s="122"/>
      <c r="QHE6" s="122"/>
      <c r="QHF6" s="122"/>
      <c r="QHG6" s="122"/>
      <c r="QHH6" s="122"/>
      <c r="QHI6" s="122"/>
      <c r="QHJ6" s="122"/>
      <c r="QHK6" s="122"/>
      <c r="QHL6" s="122"/>
      <c r="QHM6" s="122"/>
      <c r="QHN6" s="122"/>
      <c r="QHO6" s="122"/>
      <c r="QHP6" s="122"/>
      <c r="QHQ6" s="122"/>
      <c r="QHR6" s="122"/>
      <c r="QHS6" s="122"/>
      <c r="QHT6" s="122"/>
      <c r="QHU6" s="122"/>
      <c r="QHV6" s="122"/>
      <c r="QHW6" s="122"/>
      <c r="QHX6" s="122"/>
      <c r="QHY6" s="122"/>
      <c r="QHZ6" s="122"/>
      <c r="QIA6" s="122"/>
      <c r="QIB6" s="122"/>
      <c r="QIC6" s="122"/>
      <c r="QID6" s="122"/>
      <c r="QIE6" s="122"/>
      <c r="QIF6" s="122"/>
      <c r="QIG6" s="122"/>
      <c r="QIH6" s="122"/>
      <c r="QII6" s="122"/>
      <c r="QIJ6" s="122"/>
      <c r="QIK6" s="122"/>
      <c r="QIL6" s="122"/>
      <c r="QIM6" s="122"/>
      <c r="QIN6" s="122"/>
      <c r="QIO6" s="122"/>
      <c r="QIP6" s="122"/>
      <c r="QIQ6" s="122"/>
      <c r="QIR6" s="122"/>
      <c r="QIS6" s="122"/>
      <c r="QIT6" s="122"/>
      <c r="QIU6" s="122"/>
      <c r="QIV6" s="122"/>
      <c r="QIW6" s="122"/>
      <c r="QIX6" s="122"/>
      <c r="QIY6" s="122"/>
      <c r="QIZ6" s="122"/>
      <c r="QJA6" s="122"/>
      <c r="QJB6" s="122"/>
      <c r="QJC6" s="122"/>
      <c r="QJD6" s="122"/>
      <c r="QJE6" s="122"/>
      <c r="QJF6" s="122"/>
      <c r="QJG6" s="122"/>
      <c r="QJH6" s="122"/>
      <c r="QJI6" s="122"/>
      <c r="QJJ6" s="122"/>
      <c r="QJK6" s="122"/>
      <c r="QJL6" s="122"/>
      <c r="QJM6" s="122"/>
      <c r="QJN6" s="122"/>
      <c r="QJO6" s="122"/>
      <c r="QJP6" s="122"/>
      <c r="QJQ6" s="122"/>
      <c r="QJR6" s="122"/>
      <c r="QJS6" s="122"/>
      <c r="QJT6" s="122"/>
      <c r="QJU6" s="122"/>
      <c r="QJV6" s="122"/>
      <c r="QJW6" s="122"/>
      <c r="QJX6" s="122"/>
      <c r="QJY6" s="122"/>
      <c r="QJZ6" s="122"/>
      <c r="QKA6" s="122"/>
      <c r="QKB6" s="122"/>
      <c r="QKC6" s="122"/>
      <c r="QKD6" s="122"/>
      <c r="QKE6" s="122"/>
      <c r="QKF6" s="122"/>
      <c r="QKG6" s="122"/>
      <c r="QKH6" s="122"/>
      <c r="QKI6" s="122"/>
      <c r="QKJ6" s="122"/>
      <c r="QKK6" s="122"/>
      <c r="QKL6" s="122"/>
      <c r="QKM6" s="122"/>
      <c r="QKN6" s="122"/>
      <c r="QKO6" s="122"/>
      <c r="QKP6" s="122"/>
      <c r="QKQ6" s="122"/>
      <c r="QKR6" s="122"/>
      <c r="QKS6" s="122"/>
      <c r="QKT6" s="122"/>
      <c r="QKU6" s="122"/>
      <c r="QKV6" s="122"/>
      <c r="QKW6" s="122"/>
      <c r="QKX6" s="122"/>
      <c r="QKY6" s="122"/>
      <c r="QKZ6" s="122"/>
      <c r="QLA6" s="122"/>
      <c r="QLB6" s="122"/>
      <c r="QLC6" s="122"/>
      <c r="QLD6" s="122"/>
      <c r="QLE6" s="122"/>
      <c r="QLF6" s="122"/>
      <c r="QLG6" s="122"/>
      <c r="QLH6" s="122"/>
      <c r="QLI6" s="122"/>
      <c r="QLJ6" s="122"/>
      <c r="QLK6" s="122"/>
      <c r="QLL6" s="122"/>
      <c r="QLM6" s="122"/>
      <c r="QLN6" s="122"/>
      <c r="QLO6" s="122"/>
      <c r="QLP6" s="122"/>
      <c r="QLQ6" s="122"/>
      <c r="QLR6" s="122"/>
      <c r="QLS6" s="122"/>
      <c r="QLT6" s="122"/>
      <c r="QLU6" s="122"/>
      <c r="QLV6" s="122"/>
      <c r="QLW6" s="122"/>
      <c r="QLX6" s="122"/>
      <c r="QLY6" s="122"/>
      <c r="QLZ6" s="122"/>
      <c r="QMA6" s="122"/>
      <c r="QMB6" s="122"/>
      <c r="QMC6" s="122"/>
      <c r="QMD6" s="122"/>
      <c r="QME6" s="122"/>
      <c r="QMF6" s="122"/>
      <c r="QMG6" s="122"/>
      <c r="QMH6" s="122"/>
      <c r="QMI6" s="122"/>
      <c r="QMJ6" s="122"/>
      <c r="QMK6" s="122"/>
      <c r="QML6" s="122"/>
      <c r="QMM6" s="122"/>
      <c r="QMN6" s="122"/>
      <c r="QMO6" s="122"/>
      <c r="QMP6" s="122"/>
      <c r="QMQ6" s="122"/>
      <c r="QMR6" s="122"/>
      <c r="QMS6" s="122"/>
      <c r="QMT6" s="122"/>
      <c r="QMU6" s="122"/>
      <c r="QMV6" s="122"/>
      <c r="QMW6" s="122"/>
      <c r="QMX6" s="122"/>
      <c r="QMY6" s="122"/>
      <c r="QMZ6" s="122"/>
      <c r="QNA6" s="122"/>
      <c r="QNB6" s="122"/>
      <c r="QNC6" s="122"/>
      <c r="QND6" s="122"/>
      <c r="QNE6" s="122"/>
      <c r="QNF6" s="122"/>
      <c r="QNG6" s="122"/>
      <c r="QNH6" s="122"/>
      <c r="QNI6" s="122"/>
      <c r="QNJ6" s="122"/>
      <c r="QNK6" s="122"/>
      <c r="QNL6" s="122"/>
      <c r="QNM6" s="122"/>
      <c r="QNN6" s="122"/>
      <c r="QNO6" s="122"/>
      <c r="QNP6" s="122"/>
      <c r="QNQ6" s="122"/>
      <c r="QNR6" s="122"/>
      <c r="QNS6" s="122"/>
      <c r="QNT6" s="122"/>
      <c r="QNU6" s="122"/>
      <c r="QNV6" s="122"/>
      <c r="QNW6" s="122"/>
      <c r="QNX6" s="122"/>
      <c r="QNY6" s="122"/>
      <c r="QNZ6" s="122"/>
      <c r="QOA6" s="122"/>
      <c r="QOB6" s="122"/>
      <c r="QOC6" s="122"/>
      <c r="QOD6" s="122"/>
      <c r="QOE6" s="122"/>
      <c r="QOF6" s="122"/>
      <c r="QOG6" s="122"/>
      <c r="QOH6" s="122"/>
      <c r="QOI6" s="122"/>
      <c r="QOJ6" s="122"/>
      <c r="QOK6" s="122"/>
      <c r="QOL6" s="122"/>
      <c r="QOM6" s="122"/>
      <c r="QON6" s="122"/>
      <c r="QOO6" s="122"/>
      <c r="QOP6" s="122"/>
      <c r="QOQ6" s="122"/>
      <c r="QOR6" s="122"/>
      <c r="QOS6" s="122"/>
      <c r="QOT6" s="122"/>
      <c r="QOU6" s="122"/>
      <c r="QOV6" s="122"/>
      <c r="QOW6" s="122"/>
      <c r="QOX6" s="122"/>
      <c r="QOY6" s="122"/>
      <c r="QOZ6" s="122"/>
      <c r="QPA6" s="122"/>
      <c r="QPB6" s="122"/>
      <c r="QPC6" s="122"/>
      <c r="QPD6" s="122"/>
      <c r="QPE6" s="122"/>
      <c r="QPF6" s="122"/>
      <c r="QPG6" s="122"/>
      <c r="QPH6" s="122"/>
      <c r="QPI6" s="122"/>
      <c r="QPJ6" s="122"/>
      <c r="QPK6" s="122"/>
      <c r="QPL6" s="122"/>
      <c r="QPM6" s="122"/>
      <c r="QPN6" s="122"/>
      <c r="QPO6" s="122"/>
      <c r="QPP6" s="122"/>
      <c r="QPQ6" s="122"/>
      <c r="QPR6" s="122"/>
      <c r="QPS6" s="122"/>
      <c r="QPT6" s="122"/>
      <c r="QPU6" s="122"/>
      <c r="QPV6" s="122"/>
      <c r="QPW6" s="122"/>
      <c r="QPX6" s="122"/>
      <c r="QPY6" s="122"/>
      <c r="QPZ6" s="122"/>
      <c r="QQA6" s="122"/>
      <c r="QQB6" s="122"/>
      <c r="QQC6" s="122"/>
      <c r="QQD6" s="122"/>
      <c r="QQE6" s="122"/>
      <c r="QQF6" s="122"/>
      <c r="QQG6" s="122"/>
      <c r="QQH6" s="122"/>
      <c r="QQI6" s="122"/>
      <c r="QQJ6" s="122"/>
      <c r="QQK6" s="122"/>
      <c r="QQL6" s="122"/>
      <c r="QQM6" s="122"/>
      <c r="QQN6" s="122"/>
      <c r="QQO6" s="122"/>
      <c r="QQP6" s="122"/>
      <c r="QQQ6" s="122"/>
      <c r="QQR6" s="122"/>
      <c r="QQS6" s="122"/>
      <c r="QQT6" s="122"/>
      <c r="QQU6" s="122"/>
      <c r="QQV6" s="122"/>
      <c r="QQW6" s="122"/>
      <c r="QQX6" s="122"/>
      <c r="QQY6" s="122"/>
      <c r="QQZ6" s="122"/>
      <c r="QRA6" s="122"/>
      <c r="QRB6" s="122"/>
      <c r="QRC6" s="122"/>
      <c r="QRD6" s="122"/>
      <c r="QRE6" s="122"/>
      <c r="QRF6" s="122"/>
      <c r="QRG6" s="122"/>
      <c r="QRH6" s="122"/>
      <c r="QRI6" s="122"/>
      <c r="QRJ6" s="122"/>
      <c r="QRK6" s="122"/>
      <c r="QRL6" s="122"/>
      <c r="QRM6" s="122"/>
      <c r="QRN6" s="122"/>
      <c r="QRO6" s="122"/>
      <c r="QRP6" s="122"/>
      <c r="QRQ6" s="122"/>
      <c r="QRR6" s="122"/>
      <c r="QRS6" s="122"/>
      <c r="QRT6" s="122"/>
      <c r="QRU6" s="122"/>
      <c r="QRV6" s="122"/>
      <c r="QRW6" s="122"/>
      <c r="QRX6" s="122"/>
      <c r="QRY6" s="122"/>
      <c r="QRZ6" s="122"/>
      <c r="QSA6" s="122"/>
      <c r="QSB6" s="122"/>
      <c r="QSC6" s="122"/>
      <c r="QSD6" s="122"/>
      <c r="QSE6" s="122"/>
      <c r="QSF6" s="122"/>
      <c r="QSG6" s="122"/>
      <c r="QSH6" s="122"/>
      <c r="QSI6" s="122"/>
      <c r="QSJ6" s="122"/>
      <c r="QSK6" s="122"/>
      <c r="QSL6" s="122"/>
      <c r="QSM6" s="122"/>
      <c r="QSN6" s="122"/>
      <c r="QSO6" s="122"/>
      <c r="QSP6" s="122"/>
      <c r="QSQ6" s="122"/>
      <c r="QSR6" s="122"/>
      <c r="QSS6" s="122"/>
      <c r="QST6" s="122"/>
      <c r="QSU6" s="122"/>
      <c r="QSV6" s="122"/>
      <c r="QSW6" s="122"/>
      <c r="QSX6" s="122"/>
      <c r="QSY6" s="122"/>
      <c r="QSZ6" s="122"/>
      <c r="QTA6" s="122"/>
      <c r="QTB6" s="122"/>
      <c r="QTC6" s="122"/>
      <c r="QTD6" s="122"/>
      <c r="QTE6" s="122"/>
      <c r="QTF6" s="122"/>
      <c r="QTG6" s="122"/>
      <c r="QTH6" s="122"/>
      <c r="QTI6" s="122"/>
      <c r="QTJ6" s="122"/>
      <c r="QTK6" s="122"/>
      <c r="QTL6" s="122"/>
      <c r="QTM6" s="122"/>
      <c r="QTN6" s="122"/>
      <c r="QTO6" s="122"/>
      <c r="QTP6" s="122"/>
      <c r="QTQ6" s="122"/>
      <c r="QTR6" s="122"/>
      <c r="QTS6" s="122"/>
      <c r="QTT6" s="122"/>
      <c r="QTU6" s="122"/>
      <c r="QTV6" s="122"/>
      <c r="QTW6" s="122"/>
      <c r="QTX6" s="122"/>
      <c r="QTY6" s="122"/>
      <c r="QTZ6" s="122"/>
      <c r="QUA6" s="122"/>
      <c r="QUB6" s="122"/>
      <c r="QUC6" s="122"/>
      <c r="QUD6" s="122"/>
      <c r="QUE6" s="122"/>
      <c r="QUF6" s="122"/>
      <c r="QUG6" s="122"/>
      <c r="QUH6" s="122"/>
      <c r="QUI6" s="122"/>
      <c r="QUJ6" s="122"/>
      <c r="QUK6" s="122"/>
      <c r="QUL6" s="122"/>
      <c r="QUM6" s="122"/>
      <c r="QUN6" s="122"/>
      <c r="QUO6" s="122"/>
      <c r="QUP6" s="122"/>
      <c r="QUQ6" s="122"/>
      <c r="QUR6" s="122"/>
      <c r="QUS6" s="122"/>
      <c r="QUT6" s="122"/>
      <c r="QUU6" s="122"/>
      <c r="QUV6" s="122"/>
      <c r="QUW6" s="122"/>
      <c r="QUX6" s="122"/>
      <c r="QUY6" s="122"/>
      <c r="QUZ6" s="122"/>
      <c r="QVA6" s="122"/>
      <c r="QVB6" s="122"/>
      <c r="QVC6" s="122"/>
      <c r="QVD6" s="122"/>
      <c r="QVE6" s="122"/>
      <c r="QVF6" s="122"/>
      <c r="QVG6" s="122"/>
      <c r="QVH6" s="122"/>
      <c r="QVI6" s="122"/>
      <c r="QVJ6" s="122"/>
      <c r="QVK6" s="122"/>
      <c r="QVL6" s="122"/>
      <c r="QVM6" s="122"/>
      <c r="QVN6" s="122"/>
      <c r="QVO6" s="122"/>
      <c r="QVP6" s="122"/>
      <c r="QVQ6" s="122"/>
      <c r="QVR6" s="122"/>
      <c r="QVS6" s="122"/>
      <c r="QVT6" s="122"/>
      <c r="QVU6" s="122"/>
      <c r="QVV6" s="122"/>
      <c r="QVW6" s="122"/>
      <c r="QVX6" s="122"/>
      <c r="QVY6" s="122"/>
      <c r="QVZ6" s="122"/>
      <c r="QWA6" s="122"/>
      <c r="QWB6" s="122"/>
      <c r="QWC6" s="122"/>
      <c r="QWD6" s="122"/>
      <c r="QWE6" s="122"/>
      <c r="QWF6" s="122"/>
      <c r="QWG6" s="122"/>
      <c r="QWH6" s="122"/>
      <c r="QWI6" s="122"/>
      <c r="QWJ6" s="122"/>
      <c r="QWK6" s="122"/>
      <c r="QWL6" s="122"/>
      <c r="QWM6" s="122"/>
      <c r="QWN6" s="122"/>
      <c r="QWO6" s="122"/>
      <c r="QWP6" s="122"/>
      <c r="QWQ6" s="122"/>
      <c r="QWR6" s="122"/>
      <c r="QWS6" s="122"/>
      <c r="QWT6" s="122"/>
      <c r="QWU6" s="122"/>
      <c r="QWV6" s="122"/>
      <c r="QWW6" s="122"/>
      <c r="QWX6" s="122"/>
      <c r="QWY6" s="122"/>
      <c r="QWZ6" s="122"/>
      <c r="QXA6" s="122"/>
      <c r="QXB6" s="122"/>
      <c r="QXC6" s="122"/>
      <c r="QXD6" s="122"/>
      <c r="QXE6" s="122"/>
      <c r="QXF6" s="122"/>
      <c r="QXG6" s="122"/>
      <c r="QXH6" s="122"/>
      <c r="QXI6" s="122"/>
      <c r="QXJ6" s="122"/>
      <c r="QXK6" s="122"/>
      <c r="QXL6" s="122"/>
      <c r="QXM6" s="122"/>
      <c r="QXN6" s="122"/>
      <c r="QXO6" s="122"/>
      <c r="QXP6" s="122"/>
      <c r="QXQ6" s="122"/>
      <c r="QXR6" s="122"/>
      <c r="QXS6" s="122"/>
      <c r="QXT6" s="122"/>
      <c r="QXU6" s="122"/>
      <c r="QXV6" s="122"/>
      <c r="QXW6" s="122"/>
      <c r="QXX6" s="122"/>
      <c r="QXY6" s="122"/>
      <c r="QXZ6" s="122"/>
      <c r="QYA6" s="122"/>
      <c r="QYB6" s="122"/>
      <c r="QYC6" s="122"/>
      <c r="QYD6" s="122"/>
      <c r="QYE6" s="122"/>
      <c r="QYF6" s="122"/>
      <c r="QYG6" s="122"/>
      <c r="QYH6" s="122"/>
      <c r="QYI6" s="122"/>
      <c r="QYJ6" s="122"/>
      <c r="QYK6" s="122"/>
      <c r="QYL6" s="122"/>
      <c r="QYM6" s="122"/>
      <c r="QYN6" s="122"/>
      <c r="QYO6" s="122"/>
      <c r="QYP6" s="122"/>
      <c r="QYQ6" s="122"/>
      <c r="QYR6" s="122"/>
      <c r="QYS6" s="122"/>
      <c r="QYT6" s="122"/>
      <c r="QYU6" s="122"/>
      <c r="QYV6" s="122"/>
      <c r="QYW6" s="122"/>
      <c r="QYX6" s="122"/>
      <c r="QYY6" s="122"/>
      <c r="QYZ6" s="122"/>
      <c r="QZA6" s="122"/>
      <c r="QZB6" s="122"/>
      <c r="QZC6" s="122"/>
      <c r="QZD6" s="122"/>
      <c r="QZE6" s="122"/>
      <c r="QZF6" s="122"/>
      <c r="QZG6" s="122"/>
      <c r="QZH6" s="122"/>
      <c r="QZI6" s="122"/>
      <c r="QZJ6" s="122"/>
      <c r="QZK6" s="122"/>
      <c r="QZL6" s="122"/>
      <c r="QZM6" s="122"/>
      <c r="QZN6" s="122"/>
      <c r="QZO6" s="122"/>
      <c r="QZP6" s="122"/>
      <c r="QZQ6" s="122"/>
      <c r="QZR6" s="122"/>
      <c r="QZS6" s="122"/>
      <c r="QZT6" s="122"/>
      <c r="QZU6" s="122"/>
      <c r="QZV6" s="122"/>
      <c r="QZW6" s="122"/>
      <c r="QZX6" s="122"/>
      <c r="QZY6" s="122"/>
      <c r="QZZ6" s="122"/>
      <c r="RAA6" s="122"/>
      <c r="RAB6" s="122"/>
      <c r="RAC6" s="122"/>
      <c r="RAD6" s="122"/>
      <c r="RAE6" s="122"/>
      <c r="RAF6" s="122"/>
      <c r="RAG6" s="122"/>
      <c r="RAH6" s="122"/>
      <c r="RAI6" s="122"/>
      <c r="RAJ6" s="122"/>
      <c r="RAK6" s="122"/>
      <c r="RAL6" s="122"/>
      <c r="RAM6" s="122"/>
      <c r="RAN6" s="122"/>
      <c r="RAO6" s="122"/>
      <c r="RAP6" s="122"/>
      <c r="RAQ6" s="122"/>
      <c r="RAR6" s="122"/>
      <c r="RAS6" s="122"/>
      <c r="RAT6" s="122"/>
      <c r="RAU6" s="122"/>
      <c r="RAV6" s="122"/>
      <c r="RAW6" s="122"/>
      <c r="RAX6" s="122"/>
      <c r="RAY6" s="122"/>
      <c r="RAZ6" s="122"/>
      <c r="RBA6" s="122"/>
      <c r="RBB6" s="122"/>
      <c r="RBC6" s="122"/>
      <c r="RBD6" s="122"/>
      <c r="RBE6" s="122"/>
      <c r="RBF6" s="122"/>
      <c r="RBG6" s="122"/>
      <c r="RBH6" s="122"/>
      <c r="RBI6" s="122"/>
      <c r="RBJ6" s="122"/>
      <c r="RBK6" s="122"/>
      <c r="RBL6" s="122"/>
      <c r="RBM6" s="122"/>
      <c r="RBN6" s="122"/>
      <c r="RBO6" s="122"/>
      <c r="RBP6" s="122"/>
      <c r="RBQ6" s="122"/>
      <c r="RBR6" s="122"/>
      <c r="RBS6" s="122"/>
      <c r="RBT6" s="122"/>
      <c r="RBU6" s="122"/>
      <c r="RBV6" s="122"/>
      <c r="RBW6" s="122"/>
      <c r="RBX6" s="122"/>
      <c r="RBY6" s="122"/>
      <c r="RBZ6" s="122"/>
      <c r="RCA6" s="122"/>
      <c r="RCB6" s="122"/>
      <c r="RCC6" s="122"/>
      <c r="RCD6" s="122"/>
      <c r="RCE6" s="122"/>
      <c r="RCF6" s="122"/>
      <c r="RCG6" s="122"/>
      <c r="RCH6" s="122"/>
      <c r="RCI6" s="122"/>
      <c r="RCJ6" s="122"/>
      <c r="RCK6" s="122"/>
      <c r="RCL6" s="122"/>
      <c r="RCM6" s="122"/>
      <c r="RCN6" s="122"/>
      <c r="RCO6" s="122"/>
      <c r="RCP6" s="122"/>
      <c r="RCQ6" s="122"/>
      <c r="RCR6" s="122"/>
      <c r="RCS6" s="122"/>
      <c r="RCT6" s="122"/>
      <c r="RCU6" s="122"/>
      <c r="RCV6" s="122"/>
      <c r="RCW6" s="122"/>
      <c r="RCX6" s="122"/>
      <c r="RCY6" s="122"/>
      <c r="RCZ6" s="122"/>
      <c r="RDA6" s="122"/>
      <c r="RDB6" s="122"/>
      <c r="RDC6" s="122"/>
      <c r="RDD6" s="122"/>
      <c r="RDE6" s="122"/>
      <c r="RDF6" s="122"/>
      <c r="RDG6" s="122"/>
      <c r="RDH6" s="122"/>
      <c r="RDI6" s="122"/>
      <c r="RDJ6" s="122"/>
      <c r="RDK6" s="122"/>
      <c r="RDL6" s="122"/>
      <c r="RDM6" s="122"/>
      <c r="RDN6" s="122"/>
      <c r="RDO6" s="122"/>
      <c r="RDP6" s="122"/>
      <c r="RDQ6" s="122"/>
      <c r="RDR6" s="122"/>
      <c r="RDS6" s="122"/>
      <c r="RDT6" s="122"/>
      <c r="RDU6" s="122"/>
      <c r="RDV6" s="122"/>
      <c r="RDW6" s="122"/>
      <c r="RDX6" s="122"/>
      <c r="RDY6" s="122"/>
      <c r="RDZ6" s="122"/>
      <c r="REA6" s="122"/>
      <c r="REB6" s="122"/>
      <c r="REC6" s="122"/>
      <c r="RED6" s="122"/>
      <c r="REE6" s="122"/>
      <c r="REF6" s="122"/>
      <c r="REG6" s="122"/>
      <c r="REH6" s="122"/>
      <c r="REI6" s="122"/>
      <c r="REJ6" s="122"/>
      <c r="REK6" s="122"/>
      <c r="REL6" s="122"/>
      <c r="REM6" s="122"/>
      <c r="REN6" s="122"/>
      <c r="REO6" s="122"/>
      <c r="REP6" s="122"/>
      <c r="REQ6" s="122"/>
      <c r="RER6" s="122"/>
      <c r="RES6" s="122"/>
      <c r="RET6" s="122"/>
      <c r="REU6" s="122"/>
      <c r="REV6" s="122"/>
      <c r="REW6" s="122"/>
      <c r="REX6" s="122"/>
      <c r="REY6" s="122"/>
      <c r="REZ6" s="122"/>
      <c r="RFA6" s="122"/>
      <c r="RFB6" s="122"/>
      <c r="RFC6" s="122"/>
      <c r="RFD6" s="122"/>
      <c r="RFE6" s="122"/>
      <c r="RFF6" s="122"/>
      <c r="RFG6" s="122"/>
      <c r="RFH6" s="122"/>
      <c r="RFI6" s="122"/>
      <c r="RFJ6" s="122"/>
      <c r="RFK6" s="122"/>
      <c r="RFL6" s="122"/>
      <c r="RFM6" s="122"/>
      <c r="RFN6" s="122"/>
      <c r="RFO6" s="122"/>
      <c r="RFP6" s="122"/>
      <c r="RFQ6" s="122"/>
      <c r="RFR6" s="122"/>
      <c r="RFS6" s="122"/>
      <c r="RFT6" s="122"/>
      <c r="RFU6" s="122"/>
      <c r="RFV6" s="122"/>
      <c r="RFW6" s="122"/>
      <c r="RFX6" s="122"/>
      <c r="RFY6" s="122"/>
      <c r="RFZ6" s="122"/>
      <c r="RGA6" s="122"/>
      <c r="RGB6" s="122"/>
      <c r="RGC6" s="122"/>
      <c r="RGD6" s="122"/>
      <c r="RGE6" s="122"/>
      <c r="RGF6" s="122"/>
      <c r="RGG6" s="122"/>
      <c r="RGH6" s="122"/>
      <c r="RGI6" s="122"/>
      <c r="RGJ6" s="122"/>
      <c r="RGK6" s="122"/>
      <c r="RGL6" s="122"/>
      <c r="RGM6" s="122"/>
      <c r="RGN6" s="122"/>
      <c r="RGO6" s="122"/>
      <c r="RGP6" s="122"/>
      <c r="RGQ6" s="122"/>
      <c r="RGR6" s="122"/>
      <c r="RGS6" s="122"/>
      <c r="RGT6" s="122"/>
      <c r="RGU6" s="122"/>
      <c r="RGV6" s="122"/>
      <c r="RGW6" s="122"/>
      <c r="RGX6" s="122"/>
      <c r="RGY6" s="122"/>
      <c r="RGZ6" s="122"/>
      <c r="RHA6" s="122"/>
      <c r="RHB6" s="122"/>
      <c r="RHC6" s="122"/>
      <c r="RHD6" s="122"/>
      <c r="RHE6" s="122"/>
      <c r="RHF6" s="122"/>
      <c r="RHG6" s="122"/>
      <c r="RHH6" s="122"/>
      <c r="RHI6" s="122"/>
      <c r="RHJ6" s="122"/>
      <c r="RHK6" s="122"/>
      <c r="RHL6" s="122"/>
      <c r="RHM6" s="122"/>
      <c r="RHN6" s="122"/>
      <c r="RHO6" s="122"/>
      <c r="RHP6" s="122"/>
      <c r="RHQ6" s="122"/>
      <c r="RHR6" s="122"/>
      <c r="RHS6" s="122"/>
      <c r="RHT6" s="122"/>
      <c r="RHU6" s="122"/>
      <c r="RHV6" s="122"/>
      <c r="RHW6" s="122"/>
      <c r="RHX6" s="122"/>
      <c r="RHY6" s="122"/>
      <c r="RHZ6" s="122"/>
      <c r="RIA6" s="122"/>
      <c r="RIB6" s="122"/>
      <c r="RIC6" s="122"/>
      <c r="RID6" s="122"/>
      <c r="RIE6" s="122"/>
      <c r="RIF6" s="122"/>
      <c r="RIG6" s="122"/>
      <c r="RIH6" s="122"/>
      <c r="RII6" s="122"/>
      <c r="RIJ6" s="122"/>
      <c r="RIK6" s="122"/>
      <c r="RIL6" s="122"/>
      <c r="RIM6" s="122"/>
      <c r="RIN6" s="122"/>
      <c r="RIO6" s="122"/>
      <c r="RIP6" s="122"/>
      <c r="RIQ6" s="122"/>
      <c r="RIR6" s="122"/>
      <c r="RIS6" s="122"/>
      <c r="RIT6" s="122"/>
      <c r="RIU6" s="122"/>
      <c r="RIV6" s="122"/>
      <c r="RIW6" s="122"/>
      <c r="RIX6" s="122"/>
      <c r="RIY6" s="122"/>
      <c r="RIZ6" s="122"/>
      <c r="RJA6" s="122"/>
      <c r="RJB6" s="122"/>
      <c r="RJC6" s="122"/>
      <c r="RJD6" s="122"/>
      <c r="RJE6" s="122"/>
      <c r="RJF6" s="122"/>
      <c r="RJG6" s="122"/>
      <c r="RJH6" s="122"/>
      <c r="RJI6" s="122"/>
      <c r="RJJ6" s="122"/>
      <c r="RJK6" s="122"/>
      <c r="RJL6" s="122"/>
      <c r="RJM6" s="122"/>
      <c r="RJN6" s="122"/>
      <c r="RJO6" s="122"/>
      <c r="RJP6" s="122"/>
      <c r="RJQ6" s="122"/>
      <c r="RJR6" s="122"/>
      <c r="RJS6" s="122"/>
      <c r="RJT6" s="122"/>
      <c r="RJU6" s="122"/>
      <c r="RJV6" s="122"/>
      <c r="RJW6" s="122"/>
      <c r="RJX6" s="122"/>
      <c r="RJY6" s="122"/>
      <c r="RJZ6" s="122"/>
      <c r="RKA6" s="122"/>
      <c r="RKB6" s="122"/>
      <c r="RKC6" s="122"/>
      <c r="RKD6" s="122"/>
      <c r="RKE6" s="122"/>
      <c r="RKF6" s="122"/>
      <c r="RKG6" s="122"/>
      <c r="RKH6" s="122"/>
      <c r="RKI6" s="122"/>
      <c r="RKJ6" s="122"/>
      <c r="RKK6" s="122"/>
      <c r="RKL6" s="122"/>
      <c r="RKM6" s="122"/>
      <c r="RKN6" s="122"/>
      <c r="RKO6" s="122"/>
      <c r="RKP6" s="122"/>
      <c r="RKQ6" s="122"/>
      <c r="RKR6" s="122"/>
      <c r="RKS6" s="122"/>
      <c r="RKT6" s="122"/>
      <c r="RKU6" s="122"/>
      <c r="RKV6" s="122"/>
      <c r="RKW6" s="122"/>
      <c r="RKX6" s="122"/>
      <c r="RKY6" s="122"/>
      <c r="RKZ6" s="122"/>
      <c r="RLA6" s="122"/>
      <c r="RLB6" s="122"/>
      <c r="RLC6" s="122"/>
      <c r="RLD6" s="122"/>
      <c r="RLE6" s="122"/>
      <c r="RLF6" s="122"/>
      <c r="RLG6" s="122"/>
      <c r="RLH6" s="122"/>
      <c r="RLI6" s="122"/>
      <c r="RLJ6" s="122"/>
      <c r="RLK6" s="122"/>
      <c r="RLL6" s="122"/>
      <c r="RLM6" s="122"/>
      <c r="RLN6" s="122"/>
      <c r="RLO6" s="122"/>
      <c r="RLP6" s="122"/>
      <c r="RLQ6" s="122"/>
      <c r="RLR6" s="122"/>
      <c r="RLS6" s="122"/>
      <c r="RLT6" s="122"/>
      <c r="RLU6" s="122"/>
      <c r="RLV6" s="122"/>
      <c r="RLW6" s="122"/>
      <c r="RLX6" s="122"/>
      <c r="RLY6" s="122"/>
      <c r="RLZ6" s="122"/>
      <c r="RMA6" s="122"/>
      <c r="RMB6" s="122"/>
      <c r="RMC6" s="122"/>
      <c r="RMD6" s="122"/>
      <c r="RME6" s="122"/>
      <c r="RMF6" s="122"/>
      <c r="RMG6" s="122"/>
      <c r="RMH6" s="122"/>
      <c r="RMI6" s="122"/>
      <c r="RMJ6" s="122"/>
      <c r="RMK6" s="122"/>
      <c r="RML6" s="122"/>
      <c r="RMM6" s="122"/>
      <c r="RMN6" s="122"/>
      <c r="RMO6" s="122"/>
      <c r="RMP6" s="122"/>
      <c r="RMQ6" s="122"/>
      <c r="RMR6" s="122"/>
      <c r="RMS6" s="122"/>
      <c r="RMT6" s="122"/>
      <c r="RMU6" s="122"/>
      <c r="RMV6" s="122"/>
      <c r="RMW6" s="122"/>
      <c r="RMX6" s="122"/>
      <c r="RMY6" s="122"/>
      <c r="RMZ6" s="122"/>
      <c r="RNA6" s="122"/>
      <c r="RNB6" s="122"/>
      <c r="RNC6" s="122"/>
      <c r="RND6" s="122"/>
      <c r="RNE6" s="122"/>
      <c r="RNF6" s="122"/>
      <c r="RNG6" s="122"/>
      <c r="RNH6" s="122"/>
      <c r="RNI6" s="122"/>
      <c r="RNJ6" s="122"/>
      <c r="RNK6" s="122"/>
      <c r="RNL6" s="122"/>
      <c r="RNM6" s="122"/>
      <c r="RNN6" s="122"/>
      <c r="RNO6" s="122"/>
      <c r="RNP6" s="122"/>
      <c r="RNQ6" s="122"/>
      <c r="RNR6" s="122"/>
      <c r="RNS6" s="122"/>
      <c r="RNT6" s="122"/>
      <c r="RNU6" s="122"/>
      <c r="RNV6" s="122"/>
      <c r="RNW6" s="122"/>
      <c r="RNX6" s="122"/>
      <c r="RNY6" s="122"/>
      <c r="RNZ6" s="122"/>
      <c r="ROA6" s="122"/>
      <c r="ROB6" s="122"/>
      <c r="ROC6" s="122"/>
      <c r="ROD6" s="122"/>
      <c r="ROE6" s="122"/>
      <c r="ROF6" s="122"/>
      <c r="ROG6" s="122"/>
      <c r="ROH6" s="122"/>
      <c r="ROI6" s="122"/>
      <c r="ROJ6" s="122"/>
      <c r="ROK6" s="122"/>
      <c r="ROL6" s="122"/>
      <c r="ROM6" s="122"/>
      <c r="RON6" s="122"/>
      <c r="ROO6" s="122"/>
      <c r="ROP6" s="122"/>
      <c r="ROQ6" s="122"/>
      <c r="ROR6" s="122"/>
      <c r="ROS6" s="122"/>
      <c r="ROT6" s="122"/>
      <c r="ROU6" s="122"/>
      <c r="ROV6" s="122"/>
      <c r="ROW6" s="122"/>
      <c r="ROX6" s="122"/>
      <c r="ROY6" s="122"/>
      <c r="ROZ6" s="122"/>
      <c r="RPA6" s="122"/>
      <c r="RPB6" s="122"/>
      <c r="RPC6" s="122"/>
      <c r="RPD6" s="122"/>
      <c r="RPE6" s="122"/>
      <c r="RPF6" s="122"/>
      <c r="RPG6" s="122"/>
      <c r="RPH6" s="122"/>
      <c r="RPI6" s="122"/>
      <c r="RPJ6" s="122"/>
      <c r="RPK6" s="122"/>
      <c r="RPL6" s="122"/>
      <c r="RPM6" s="122"/>
      <c r="RPN6" s="122"/>
      <c r="RPO6" s="122"/>
      <c r="RPP6" s="122"/>
      <c r="RPQ6" s="122"/>
      <c r="RPR6" s="122"/>
      <c r="RPS6" s="122"/>
      <c r="RPT6" s="122"/>
      <c r="RPU6" s="122"/>
      <c r="RPV6" s="122"/>
      <c r="RPW6" s="122"/>
      <c r="RPX6" s="122"/>
      <c r="RPY6" s="122"/>
      <c r="RPZ6" s="122"/>
      <c r="RQA6" s="122"/>
      <c r="RQB6" s="122"/>
      <c r="RQC6" s="122"/>
      <c r="RQD6" s="122"/>
      <c r="RQE6" s="122"/>
      <c r="RQF6" s="122"/>
      <c r="RQG6" s="122"/>
      <c r="RQH6" s="122"/>
      <c r="RQI6" s="122"/>
      <c r="RQJ6" s="122"/>
      <c r="RQK6" s="122"/>
      <c r="RQL6" s="122"/>
      <c r="RQM6" s="122"/>
      <c r="RQN6" s="122"/>
      <c r="RQO6" s="122"/>
      <c r="RQP6" s="122"/>
      <c r="RQQ6" s="122"/>
      <c r="RQR6" s="122"/>
      <c r="RQS6" s="122"/>
      <c r="RQT6" s="122"/>
      <c r="RQU6" s="122"/>
      <c r="RQV6" s="122"/>
      <c r="RQW6" s="122"/>
      <c r="RQX6" s="122"/>
      <c r="RQY6" s="122"/>
      <c r="RQZ6" s="122"/>
      <c r="RRA6" s="122"/>
      <c r="RRB6" s="122"/>
      <c r="RRC6" s="122"/>
      <c r="RRD6" s="122"/>
      <c r="RRE6" s="122"/>
      <c r="RRF6" s="122"/>
      <c r="RRG6" s="122"/>
      <c r="RRH6" s="122"/>
      <c r="RRI6" s="122"/>
      <c r="RRJ6" s="122"/>
      <c r="RRK6" s="122"/>
      <c r="RRL6" s="122"/>
      <c r="RRM6" s="122"/>
      <c r="RRN6" s="122"/>
      <c r="RRO6" s="122"/>
      <c r="RRP6" s="122"/>
      <c r="RRQ6" s="122"/>
      <c r="RRR6" s="122"/>
      <c r="RRS6" s="122"/>
      <c r="RRT6" s="122"/>
      <c r="RRU6" s="122"/>
      <c r="RRV6" s="122"/>
      <c r="RRW6" s="122"/>
      <c r="RRX6" s="122"/>
      <c r="RRY6" s="122"/>
      <c r="RRZ6" s="122"/>
      <c r="RSA6" s="122"/>
      <c r="RSB6" s="122"/>
      <c r="RSC6" s="122"/>
      <c r="RSD6" s="122"/>
      <c r="RSE6" s="122"/>
      <c r="RSF6" s="122"/>
      <c r="RSG6" s="122"/>
      <c r="RSH6" s="122"/>
      <c r="RSI6" s="122"/>
      <c r="RSJ6" s="122"/>
      <c r="RSK6" s="122"/>
      <c r="RSL6" s="122"/>
      <c r="RSM6" s="122"/>
      <c r="RSN6" s="122"/>
      <c r="RSO6" s="122"/>
      <c r="RSP6" s="122"/>
      <c r="RSQ6" s="122"/>
      <c r="RSR6" s="122"/>
      <c r="RSS6" s="122"/>
      <c r="RST6" s="122"/>
      <c r="RSU6" s="122"/>
      <c r="RSV6" s="122"/>
      <c r="RSW6" s="122"/>
      <c r="RSX6" s="122"/>
      <c r="RSY6" s="122"/>
      <c r="RSZ6" s="122"/>
      <c r="RTA6" s="122"/>
      <c r="RTB6" s="122"/>
      <c r="RTC6" s="122"/>
      <c r="RTD6" s="122"/>
      <c r="RTE6" s="122"/>
      <c r="RTF6" s="122"/>
      <c r="RTG6" s="122"/>
      <c r="RTH6" s="122"/>
      <c r="RTI6" s="122"/>
      <c r="RTJ6" s="122"/>
      <c r="RTK6" s="122"/>
      <c r="RTL6" s="122"/>
      <c r="RTM6" s="122"/>
      <c r="RTN6" s="122"/>
      <c r="RTO6" s="122"/>
      <c r="RTP6" s="122"/>
      <c r="RTQ6" s="122"/>
      <c r="RTR6" s="122"/>
      <c r="RTS6" s="122"/>
      <c r="RTT6" s="122"/>
      <c r="RTU6" s="122"/>
      <c r="RTV6" s="122"/>
      <c r="RTW6" s="122"/>
      <c r="RTX6" s="122"/>
      <c r="RTY6" s="122"/>
      <c r="RTZ6" s="122"/>
      <c r="RUA6" s="122"/>
      <c r="RUB6" s="122"/>
      <c r="RUC6" s="122"/>
      <c r="RUD6" s="122"/>
      <c r="RUE6" s="122"/>
      <c r="RUF6" s="122"/>
      <c r="RUG6" s="122"/>
      <c r="RUH6" s="122"/>
      <c r="RUI6" s="122"/>
      <c r="RUJ6" s="122"/>
      <c r="RUK6" s="122"/>
      <c r="RUL6" s="122"/>
      <c r="RUM6" s="122"/>
      <c r="RUN6" s="122"/>
      <c r="RUO6" s="122"/>
      <c r="RUP6" s="122"/>
      <c r="RUQ6" s="122"/>
      <c r="RUR6" s="122"/>
      <c r="RUS6" s="122"/>
      <c r="RUT6" s="122"/>
      <c r="RUU6" s="122"/>
      <c r="RUV6" s="122"/>
      <c r="RUW6" s="122"/>
      <c r="RUX6" s="122"/>
      <c r="RUY6" s="122"/>
      <c r="RUZ6" s="122"/>
      <c r="RVA6" s="122"/>
      <c r="RVB6" s="122"/>
      <c r="RVC6" s="122"/>
      <c r="RVD6" s="122"/>
      <c r="RVE6" s="122"/>
      <c r="RVF6" s="122"/>
      <c r="RVG6" s="122"/>
      <c r="RVH6" s="122"/>
      <c r="RVI6" s="122"/>
      <c r="RVJ6" s="122"/>
      <c r="RVK6" s="122"/>
      <c r="RVL6" s="122"/>
      <c r="RVM6" s="122"/>
      <c r="RVN6" s="122"/>
      <c r="RVO6" s="122"/>
      <c r="RVP6" s="122"/>
      <c r="RVQ6" s="122"/>
      <c r="RVR6" s="122"/>
      <c r="RVS6" s="122"/>
      <c r="RVT6" s="122"/>
      <c r="RVU6" s="122"/>
      <c r="RVV6" s="122"/>
      <c r="RVW6" s="122"/>
      <c r="RVX6" s="122"/>
      <c r="RVY6" s="122"/>
      <c r="RVZ6" s="122"/>
      <c r="RWA6" s="122"/>
      <c r="RWB6" s="122"/>
      <c r="RWC6" s="122"/>
      <c r="RWD6" s="122"/>
      <c r="RWE6" s="122"/>
      <c r="RWF6" s="122"/>
      <c r="RWG6" s="122"/>
      <c r="RWH6" s="122"/>
      <c r="RWI6" s="122"/>
      <c r="RWJ6" s="122"/>
      <c r="RWK6" s="122"/>
      <c r="RWL6" s="122"/>
      <c r="RWM6" s="122"/>
      <c r="RWN6" s="122"/>
      <c r="RWO6" s="122"/>
      <c r="RWP6" s="122"/>
      <c r="RWQ6" s="122"/>
      <c r="RWR6" s="122"/>
      <c r="RWS6" s="122"/>
      <c r="RWT6" s="122"/>
      <c r="RWU6" s="122"/>
      <c r="RWV6" s="122"/>
      <c r="RWW6" s="122"/>
      <c r="RWX6" s="122"/>
      <c r="RWY6" s="122"/>
      <c r="RWZ6" s="122"/>
      <c r="RXA6" s="122"/>
      <c r="RXB6" s="122"/>
      <c r="RXC6" s="122"/>
      <c r="RXD6" s="122"/>
      <c r="RXE6" s="122"/>
      <c r="RXF6" s="122"/>
      <c r="RXG6" s="122"/>
      <c r="RXH6" s="122"/>
      <c r="RXI6" s="122"/>
      <c r="RXJ6" s="122"/>
      <c r="RXK6" s="122"/>
      <c r="RXL6" s="122"/>
      <c r="RXM6" s="122"/>
      <c r="RXN6" s="122"/>
      <c r="RXO6" s="122"/>
      <c r="RXP6" s="122"/>
      <c r="RXQ6" s="122"/>
      <c r="RXR6" s="122"/>
      <c r="RXS6" s="122"/>
      <c r="RXT6" s="122"/>
      <c r="RXU6" s="122"/>
      <c r="RXV6" s="122"/>
      <c r="RXW6" s="122"/>
      <c r="RXX6" s="122"/>
      <c r="RXY6" s="122"/>
      <c r="RXZ6" s="122"/>
      <c r="RYA6" s="122"/>
      <c r="RYB6" s="122"/>
      <c r="RYC6" s="122"/>
      <c r="RYD6" s="122"/>
      <c r="RYE6" s="122"/>
      <c r="RYF6" s="122"/>
      <c r="RYG6" s="122"/>
      <c r="RYH6" s="122"/>
      <c r="RYI6" s="122"/>
      <c r="RYJ6" s="122"/>
      <c r="RYK6" s="122"/>
      <c r="RYL6" s="122"/>
      <c r="RYM6" s="122"/>
      <c r="RYN6" s="122"/>
      <c r="RYO6" s="122"/>
      <c r="RYP6" s="122"/>
      <c r="RYQ6" s="122"/>
      <c r="RYR6" s="122"/>
      <c r="RYS6" s="122"/>
      <c r="RYT6" s="122"/>
      <c r="RYU6" s="122"/>
      <c r="RYV6" s="122"/>
      <c r="RYW6" s="122"/>
      <c r="RYX6" s="122"/>
      <c r="RYY6" s="122"/>
      <c r="RYZ6" s="122"/>
      <c r="RZA6" s="122"/>
      <c r="RZB6" s="122"/>
      <c r="RZC6" s="122"/>
      <c r="RZD6" s="122"/>
      <c r="RZE6" s="122"/>
      <c r="RZF6" s="122"/>
      <c r="RZG6" s="122"/>
      <c r="RZH6" s="122"/>
      <c r="RZI6" s="122"/>
      <c r="RZJ6" s="122"/>
      <c r="RZK6" s="122"/>
      <c r="RZL6" s="122"/>
      <c r="RZM6" s="122"/>
      <c r="RZN6" s="122"/>
      <c r="RZO6" s="122"/>
      <c r="RZP6" s="122"/>
      <c r="RZQ6" s="122"/>
      <c r="RZR6" s="122"/>
      <c r="RZS6" s="122"/>
      <c r="RZT6" s="122"/>
      <c r="RZU6" s="122"/>
      <c r="RZV6" s="122"/>
      <c r="RZW6" s="122"/>
      <c r="RZX6" s="122"/>
      <c r="RZY6" s="122"/>
      <c r="RZZ6" s="122"/>
      <c r="SAA6" s="122"/>
      <c r="SAB6" s="122"/>
      <c r="SAC6" s="122"/>
      <c r="SAD6" s="122"/>
      <c r="SAE6" s="122"/>
      <c r="SAF6" s="122"/>
      <c r="SAG6" s="122"/>
      <c r="SAH6" s="122"/>
      <c r="SAI6" s="122"/>
      <c r="SAJ6" s="122"/>
      <c r="SAK6" s="122"/>
      <c r="SAL6" s="122"/>
      <c r="SAM6" s="122"/>
      <c r="SAN6" s="122"/>
      <c r="SAO6" s="122"/>
      <c r="SAP6" s="122"/>
      <c r="SAQ6" s="122"/>
      <c r="SAR6" s="122"/>
      <c r="SAS6" s="122"/>
      <c r="SAT6" s="122"/>
      <c r="SAU6" s="122"/>
      <c r="SAV6" s="122"/>
      <c r="SAW6" s="122"/>
      <c r="SAX6" s="122"/>
      <c r="SAY6" s="122"/>
      <c r="SAZ6" s="122"/>
      <c r="SBA6" s="122"/>
      <c r="SBB6" s="122"/>
      <c r="SBC6" s="122"/>
      <c r="SBD6" s="122"/>
      <c r="SBE6" s="122"/>
      <c r="SBF6" s="122"/>
      <c r="SBG6" s="122"/>
      <c r="SBH6" s="122"/>
      <c r="SBI6" s="122"/>
      <c r="SBJ6" s="122"/>
      <c r="SBK6" s="122"/>
      <c r="SBL6" s="122"/>
      <c r="SBM6" s="122"/>
      <c r="SBN6" s="122"/>
      <c r="SBO6" s="122"/>
      <c r="SBP6" s="122"/>
      <c r="SBQ6" s="122"/>
      <c r="SBR6" s="122"/>
      <c r="SBS6" s="122"/>
      <c r="SBT6" s="122"/>
      <c r="SBU6" s="122"/>
      <c r="SBV6" s="122"/>
      <c r="SBW6" s="122"/>
      <c r="SBX6" s="122"/>
      <c r="SBY6" s="122"/>
      <c r="SBZ6" s="122"/>
      <c r="SCA6" s="122"/>
      <c r="SCB6" s="122"/>
      <c r="SCC6" s="122"/>
      <c r="SCD6" s="122"/>
      <c r="SCE6" s="122"/>
      <c r="SCF6" s="122"/>
      <c r="SCG6" s="122"/>
      <c r="SCH6" s="122"/>
      <c r="SCI6" s="122"/>
      <c r="SCJ6" s="122"/>
      <c r="SCK6" s="122"/>
      <c r="SCL6" s="122"/>
      <c r="SCM6" s="122"/>
      <c r="SCN6" s="122"/>
      <c r="SCO6" s="122"/>
      <c r="SCP6" s="122"/>
      <c r="SCQ6" s="122"/>
      <c r="SCR6" s="122"/>
      <c r="SCS6" s="122"/>
      <c r="SCT6" s="122"/>
      <c r="SCU6" s="122"/>
      <c r="SCV6" s="122"/>
      <c r="SCW6" s="122"/>
      <c r="SCX6" s="122"/>
      <c r="SCY6" s="122"/>
      <c r="SCZ6" s="122"/>
      <c r="SDA6" s="122"/>
      <c r="SDB6" s="122"/>
      <c r="SDC6" s="122"/>
      <c r="SDD6" s="122"/>
      <c r="SDE6" s="122"/>
      <c r="SDF6" s="122"/>
      <c r="SDG6" s="122"/>
      <c r="SDH6" s="122"/>
      <c r="SDI6" s="122"/>
      <c r="SDJ6" s="122"/>
      <c r="SDK6" s="122"/>
      <c r="SDL6" s="122"/>
      <c r="SDM6" s="122"/>
      <c r="SDN6" s="122"/>
      <c r="SDO6" s="122"/>
      <c r="SDP6" s="122"/>
      <c r="SDQ6" s="122"/>
      <c r="SDR6" s="122"/>
      <c r="SDS6" s="122"/>
      <c r="SDT6" s="122"/>
      <c r="SDU6" s="122"/>
      <c r="SDV6" s="122"/>
      <c r="SDW6" s="122"/>
      <c r="SDX6" s="122"/>
      <c r="SDY6" s="122"/>
      <c r="SDZ6" s="122"/>
      <c r="SEA6" s="122"/>
      <c r="SEB6" s="122"/>
      <c r="SEC6" s="122"/>
      <c r="SED6" s="122"/>
      <c r="SEE6" s="122"/>
      <c r="SEF6" s="122"/>
      <c r="SEG6" s="122"/>
      <c r="SEH6" s="122"/>
      <c r="SEI6" s="122"/>
      <c r="SEJ6" s="122"/>
      <c r="SEK6" s="122"/>
      <c r="SEL6" s="122"/>
      <c r="SEM6" s="122"/>
      <c r="SEN6" s="122"/>
      <c r="SEO6" s="122"/>
      <c r="SEP6" s="122"/>
      <c r="SEQ6" s="122"/>
      <c r="SER6" s="122"/>
      <c r="SES6" s="122"/>
      <c r="SET6" s="122"/>
      <c r="SEU6" s="122"/>
      <c r="SEV6" s="122"/>
      <c r="SEW6" s="122"/>
      <c r="SEX6" s="122"/>
      <c r="SEY6" s="122"/>
      <c r="SEZ6" s="122"/>
      <c r="SFA6" s="122"/>
      <c r="SFB6" s="122"/>
      <c r="SFC6" s="122"/>
      <c r="SFD6" s="122"/>
      <c r="SFE6" s="122"/>
      <c r="SFF6" s="122"/>
      <c r="SFG6" s="122"/>
      <c r="SFH6" s="122"/>
      <c r="SFI6" s="122"/>
      <c r="SFJ6" s="122"/>
      <c r="SFK6" s="122"/>
      <c r="SFL6" s="122"/>
      <c r="SFM6" s="122"/>
      <c r="SFN6" s="122"/>
      <c r="SFO6" s="122"/>
      <c r="SFP6" s="122"/>
      <c r="SFQ6" s="122"/>
      <c r="SFR6" s="122"/>
      <c r="SFS6" s="122"/>
      <c r="SFT6" s="122"/>
      <c r="SFU6" s="122"/>
      <c r="SFV6" s="122"/>
      <c r="SFW6" s="122"/>
      <c r="SFX6" s="122"/>
      <c r="SFY6" s="122"/>
      <c r="SFZ6" s="122"/>
      <c r="SGA6" s="122"/>
      <c r="SGB6" s="122"/>
      <c r="SGC6" s="122"/>
      <c r="SGD6" s="122"/>
      <c r="SGE6" s="122"/>
      <c r="SGF6" s="122"/>
      <c r="SGG6" s="122"/>
      <c r="SGH6" s="122"/>
      <c r="SGI6" s="122"/>
      <c r="SGJ6" s="122"/>
      <c r="SGK6" s="122"/>
      <c r="SGL6" s="122"/>
      <c r="SGM6" s="122"/>
      <c r="SGN6" s="122"/>
      <c r="SGO6" s="122"/>
      <c r="SGP6" s="122"/>
      <c r="SGQ6" s="122"/>
      <c r="SGR6" s="122"/>
      <c r="SGS6" s="122"/>
      <c r="SGT6" s="122"/>
      <c r="SGU6" s="122"/>
      <c r="SGV6" s="122"/>
      <c r="SGW6" s="122"/>
      <c r="SGX6" s="122"/>
      <c r="SGY6" s="122"/>
      <c r="SGZ6" s="122"/>
      <c r="SHA6" s="122"/>
      <c r="SHB6" s="122"/>
      <c r="SHC6" s="122"/>
      <c r="SHD6" s="122"/>
      <c r="SHE6" s="122"/>
      <c r="SHF6" s="122"/>
      <c r="SHG6" s="122"/>
      <c r="SHH6" s="122"/>
      <c r="SHI6" s="122"/>
      <c r="SHJ6" s="122"/>
      <c r="SHK6" s="122"/>
      <c r="SHL6" s="122"/>
      <c r="SHM6" s="122"/>
      <c r="SHN6" s="122"/>
      <c r="SHO6" s="122"/>
      <c r="SHP6" s="122"/>
      <c r="SHQ6" s="122"/>
      <c r="SHR6" s="122"/>
      <c r="SHS6" s="122"/>
      <c r="SHT6" s="122"/>
      <c r="SHU6" s="122"/>
      <c r="SHV6" s="122"/>
      <c r="SHW6" s="122"/>
      <c r="SHX6" s="122"/>
      <c r="SHY6" s="122"/>
      <c r="SHZ6" s="122"/>
      <c r="SIA6" s="122"/>
      <c r="SIB6" s="122"/>
      <c r="SIC6" s="122"/>
      <c r="SID6" s="122"/>
      <c r="SIE6" s="122"/>
      <c r="SIF6" s="122"/>
      <c r="SIG6" s="122"/>
      <c r="SIH6" s="122"/>
      <c r="SII6" s="122"/>
      <c r="SIJ6" s="122"/>
      <c r="SIK6" s="122"/>
      <c r="SIL6" s="122"/>
      <c r="SIM6" s="122"/>
      <c r="SIN6" s="122"/>
      <c r="SIO6" s="122"/>
      <c r="SIP6" s="122"/>
      <c r="SIQ6" s="122"/>
      <c r="SIR6" s="122"/>
      <c r="SIS6" s="122"/>
      <c r="SIT6" s="122"/>
      <c r="SIU6" s="122"/>
      <c r="SIV6" s="122"/>
      <c r="SIW6" s="122"/>
      <c r="SIX6" s="122"/>
      <c r="SIY6" s="122"/>
      <c r="SIZ6" s="122"/>
      <c r="SJA6" s="122"/>
      <c r="SJB6" s="122"/>
      <c r="SJC6" s="122"/>
      <c r="SJD6" s="122"/>
      <c r="SJE6" s="122"/>
      <c r="SJF6" s="122"/>
      <c r="SJG6" s="122"/>
      <c r="SJH6" s="122"/>
      <c r="SJI6" s="122"/>
      <c r="SJJ6" s="122"/>
      <c r="SJK6" s="122"/>
      <c r="SJL6" s="122"/>
      <c r="SJM6" s="122"/>
      <c r="SJN6" s="122"/>
      <c r="SJO6" s="122"/>
      <c r="SJP6" s="122"/>
      <c r="SJQ6" s="122"/>
      <c r="SJR6" s="122"/>
      <c r="SJS6" s="122"/>
      <c r="SJT6" s="122"/>
      <c r="SJU6" s="122"/>
      <c r="SJV6" s="122"/>
      <c r="SJW6" s="122"/>
      <c r="SJX6" s="122"/>
      <c r="SJY6" s="122"/>
      <c r="SJZ6" s="122"/>
      <c r="SKA6" s="122"/>
      <c r="SKB6" s="122"/>
      <c r="SKC6" s="122"/>
      <c r="SKD6" s="122"/>
      <c r="SKE6" s="122"/>
      <c r="SKF6" s="122"/>
      <c r="SKG6" s="122"/>
      <c r="SKH6" s="122"/>
      <c r="SKI6" s="122"/>
      <c r="SKJ6" s="122"/>
      <c r="SKK6" s="122"/>
      <c r="SKL6" s="122"/>
      <c r="SKM6" s="122"/>
      <c r="SKN6" s="122"/>
      <c r="SKO6" s="122"/>
      <c r="SKP6" s="122"/>
      <c r="SKQ6" s="122"/>
      <c r="SKR6" s="122"/>
      <c r="SKS6" s="122"/>
      <c r="SKT6" s="122"/>
      <c r="SKU6" s="122"/>
      <c r="SKV6" s="122"/>
      <c r="SKW6" s="122"/>
      <c r="SKX6" s="122"/>
      <c r="SKY6" s="122"/>
      <c r="SKZ6" s="122"/>
      <c r="SLA6" s="122"/>
      <c r="SLB6" s="122"/>
      <c r="SLC6" s="122"/>
      <c r="SLD6" s="122"/>
      <c r="SLE6" s="122"/>
      <c r="SLF6" s="122"/>
      <c r="SLG6" s="122"/>
      <c r="SLH6" s="122"/>
      <c r="SLI6" s="122"/>
      <c r="SLJ6" s="122"/>
      <c r="SLK6" s="122"/>
      <c r="SLL6" s="122"/>
      <c r="SLM6" s="122"/>
      <c r="SLN6" s="122"/>
      <c r="SLO6" s="122"/>
      <c r="SLP6" s="122"/>
      <c r="SLQ6" s="122"/>
      <c r="SLR6" s="122"/>
      <c r="SLS6" s="122"/>
      <c r="SLT6" s="122"/>
      <c r="SLU6" s="122"/>
      <c r="SLV6" s="122"/>
      <c r="SLW6" s="122"/>
      <c r="SLX6" s="122"/>
      <c r="SLY6" s="122"/>
      <c r="SLZ6" s="122"/>
      <c r="SMA6" s="122"/>
      <c r="SMB6" s="122"/>
      <c r="SMC6" s="122"/>
      <c r="SMD6" s="122"/>
      <c r="SME6" s="122"/>
      <c r="SMF6" s="122"/>
      <c r="SMG6" s="122"/>
      <c r="SMH6" s="122"/>
      <c r="SMI6" s="122"/>
      <c r="SMJ6" s="122"/>
      <c r="SMK6" s="122"/>
      <c r="SML6" s="122"/>
      <c r="SMM6" s="122"/>
      <c r="SMN6" s="122"/>
      <c r="SMO6" s="122"/>
      <c r="SMP6" s="122"/>
      <c r="SMQ6" s="122"/>
      <c r="SMR6" s="122"/>
      <c r="SMS6" s="122"/>
      <c r="SMT6" s="122"/>
      <c r="SMU6" s="122"/>
      <c r="SMV6" s="122"/>
      <c r="SMW6" s="122"/>
      <c r="SMX6" s="122"/>
      <c r="SMY6" s="122"/>
      <c r="SMZ6" s="122"/>
      <c r="SNA6" s="122"/>
      <c r="SNB6" s="122"/>
      <c r="SNC6" s="122"/>
      <c r="SND6" s="122"/>
      <c r="SNE6" s="122"/>
      <c r="SNF6" s="122"/>
      <c r="SNG6" s="122"/>
      <c r="SNH6" s="122"/>
      <c r="SNI6" s="122"/>
      <c r="SNJ6" s="122"/>
      <c r="SNK6" s="122"/>
      <c r="SNL6" s="122"/>
      <c r="SNM6" s="122"/>
      <c r="SNN6" s="122"/>
      <c r="SNO6" s="122"/>
      <c r="SNP6" s="122"/>
      <c r="SNQ6" s="122"/>
      <c r="SNR6" s="122"/>
      <c r="SNS6" s="122"/>
      <c r="SNT6" s="122"/>
      <c r="SNU6" s="122"/>
      <c r="SNV6" s="122"/>
      <c r="SNW6" s="122"/>
      <c r="SNX6" s="122"/>
      <c r="SNY6" s="122"/>
      <c r="SNZ6" s="122"/>
      <c r="SOA6" s="122"/>
      <c r="SOB6" s="122"/>
      <c r="SOC6" s="122"/>
      <c r="SOD6" s="122"/>
      <c r="SOE6" s="122"/>
      <c r="SOF6" s="122"/>
      <c r="SOG6" s="122"/>
      <c r="SOH6" s="122"/>
      <c r="SOI6" s="122"/>
      <c r="SOJ6" s="122"/>
      <c r="SOK6" s="122"/>
      <c r="SOL6" s="122"/>
      <c r="SOM6" s="122"/>
      <c r="SON6" s="122"/>
      <c r="SOO6" s="122"/>
      <c r="SOP6" s="122"/>
      <c r="SOQ6" s="122"/>
      <c r="SOR6" s="122"/>
      <c r="SOS6" s="122"/>
      <c r="SOT6" s="122"/>
      <c r="SOU6" s="122"/>
      <c r="SOV6" s="122"/>
      <c r="SOW6" s="122"/>
      <c r="SOX6" s="122"/>
      <c r="SOY6" s="122"/>
      <c r="SOZ6" s="122"/>
      <c r="SPA6" s="122"/>
      <c r="SPB6" s="122"/>
      <c r="SPC6" s="122"/>
      <c r="SPD6" s="122"/>
      <c r="SPE6" s="122"/>
      <c r="SPF6" s="122"/>
      <c r="SPG6" s="122"/>
      <c r="SPH6" s="122"/>
      <c r="SPI6" s="122"/>
      <c r="SPJ6" s="122"/>
      <c r="SPK6" s="122"/>
      <c r="SPL6" s="122"/>
      <c r="SPM6" s="122"/>
      <c r="SPN6" s="122"/>
      <c r="SPO6" s="122"/>
      <c r="SPP6" s="122"/>
      <c r="SPQ6" s="122"/>
      <c r="SPR6" s="122"/>
      <c r="SPS6" s="122"/>
      <c r="SPT6" s="122"/>
      <c r="SPU6" s="122"/>
      <c r="SPV6" s="122"/>
      <c r="SPW6" s="122"/>
      <c r="SPX6" s="122"/>
      <c r="SPY6" s="122"/>
      <c r="SPZ6" s="122"/>
      <c r="SQA6" s="122"/>
      <c r="SQB6" s="122"/>
      <c r="SQC6" s="122"/>
      <c r="SQD6" s="122"/>
      <c r="SQE6" s="122"/>
      <c r="SQF6" s="122"/>
      <c r="SQG6" s="122"/>
      <c r="SQH6" s="122"/>
      <c r="SQI6" s="122"/>
      <c r="SQJ6" s="122"/>
      <c r="SQK6" s="122"/>
      <c r="SQL6" s="122"/>
      <c r="SQM6" s="122"/>
      <c r="SQN6" s="122"/>
      <c r="SQO6" s="122"/>
      <c r="SQP6" s="122"/>
      <c r="SQQ6" s="122"/>
      <c r="SQR6" s="122"/>
      <c r="SQS6" s="122"/>
      <c r="SQT6" s="122"/>
      <c r="SQU6" s="122"/>
      <c r="SQV6" s="122"/>
      <c r="SQW6" s="122"/>
      <c r="SQX6" s="122"/>
      <c r="SQY6" s="122"/>
      <c r="SQZ6" s="122"/>
      <c r="SRA6" s="122"/>
      <c r="SRB6" s="122"/>
      <c r="SRC6" s="122"/>
      <c r="SRD6" s="122"/>
      <c r="SRE6" s="122"/>
      <c r="SRF6" s="122"/>
      <c r="SRG6" s="122"/>
      <c r="SRH6" s="122"/>
      <c r="SRI6" s="122"/>
      <c r="SRJ6" s="122"/>
      <c r="SRK6" s="122"/>
      <c r="SRL6" s="122"/>
      <c r="SRM6" s="122"/>
      <c r="SRN6" s="122"/>
      <c r="SRO6" s="122"/>
      <c r="SRP6" s="122"/>
      <c r="SRQ6" s="122"/>
      <c r="SRR6" s="122"/>
      <c r="SRS6" s="122"/>
      <c r="SRT6" s="122"/>
      <c r="SRU6" s="122"/>
      <c r="SRV6" s="122"/>
      <c r="SRW6" s="122"/>
      <c r="SRX6" s="122"/>
      <c r="SRY6" s="122"/>
      <c r="SRZ6" s="122"/>
      <c r="SSA6" s="122"/>
      <c r="SSB6" s="122"/>
      <c r="SSC6" s="122"/>
      <c r="SSD6" s="122"/>
      <c r="SSE6" s="122"/>
      <c r="SSF6" s="122"/>
      <c r="SSG6" s="122"/>
      <c r="SSH6" s="122"/>
      <c r="SSI6" s="122"/>
      <c r="SSJ6" s="122"/>
      <c r="SSK6" s="122"/>
      <c r="SSL6" s="122"/>
      <c r="SSM6" s="122"/>
      <c r="SSN6" s="122"/>
      <c r="SSO6" s="122"/>
      <c r="SSP6" s="122"/>
      <c r="SSQ6" s="122"/>
      <c r="SSR6" s="122"/>
      <c r="SSS6" s="122"/>
      <c r="SST6" s="122"/>
      <c r="SSU6" s="122"/>
      <c r="SSV6" s="122"/>
      <c r="SSW6" s="122"/>
      <c r="SSX6" s="122"/>
      <c r="SSY6" s="122"/>
      <c r="SSZ6" s="122"/>
      <c r="STA6" s="122"/>
      <c r="STB6" s="122"/>
      <c r="STC6" s="122"/>
      <c r="STD6" s="122"/>
      <c r="STE6" s="122"/>
      <c r="STF6" s="122"/>
      <c r="STG6" s="122"/>
      <c r="STH6" s="122"/>
      <c r="STI6" s="122"/>
      <c r="STJ6" s="122"/>
      <c r="STK6" s="122"/>
      <c r="STL6" s="122"/>
      <c r="STM6" s="122"/>
      <c r="STN6" s="122"/>
      <c r="STO6" s="122"/>
      <c r="STP6" s="122"/>
      <c r="STQ6" s="122"/>
      <c r="STR6" s="122"/>
      <c r="STS6" s="122"/>
      <c r="STT6" s="122"/>
      <c r="STU6" s="122"/>
      <c r="STV6" s="122"/>
      <c r="STW6" s="122"/>
      <c r="STX6" s="122"/>
      <c r="STY6" s="122"/>
      <c r="STZ6" s="122"/>
      <c r="SUA6" s="122"/>
      <c r="SUB6" s="122"/>
      <c r="SUC6" s="122"/>
      <c r="SUD6" s="122"/>
      <c r="SUE6" s="122"/>
      <c r="SUF6" s="122"/>
      <c r="SUG6" s="122"/>
      <c r="SUH6" s="122"/>
      <c r="SUI6" s="122"/>
      <c r="SUJ6" s="122"/>
      <c r="SUK6" s="122"/>
      <c r="SUL6" s="122"/>
      <c r="SUM6" s="122"/>
      <c r="SUN6" s="122"/>
      <c r="SUO6" s="122"/>
      <c r="SUP6" s="122"/>
      <c r="SUQ6" s="122"/>
      <c r="SUR6" s="122"/>
      <c r="SUS6" s="122"/>
      <c r="SUT6" s="122"/>
      <c r="SUU6" s="122"/>
      <c r="SUV6" s="122"/>
      <c r="SUW6" s="122"/>
      <c r="SUX6" s="122"/>
      <c r="SUY6" s="122"/>
      <c r="SUZ6" s="122"/>
      <c r="SVA6" s="122"/>
      <c r="SVB6" s="122"/>
      <c r="SVC6" s="122"/>
      <c r="SVD6" s="122"/>
      <c r="SVE6" s="122"/>
      <c r="SVF6" s="122"/>
      <c r="SVG6" s="122"/>
      <c r="SVH6" s="122"/>
      <c r="SVI6" s="122"/>
      <c r="SVJ6" s="122"/>
      <c r="SVK6" s="122"/>
      <c r="SVL6" s="122"/>
      <c r="SVM6" s="122"/>
      <c r="SVN6" s="122"/>
      <c r="SVO6" s="122"/>
      <c r="SVP6" s="122"/>
      <c r="SVQ6" s="122"/>
      <c r="SVR6" s="122"/>
      <c r="SVS6" s="122"/>
      <c r="SVT6" s="122"/>
      <c r="SVU6" s="122"/>
      <c r="SVV6" s="122"/>
      <c r="SVW6" s="122"/>
      <c r="SVX6" s="122"/>
      <c r="SVY6" s="122"/>
      <c r="SVZ6" s="122"/>
      <c r="SWA6" s="122"/>
      <c r="SWB6" s="122"/>
      <c r="SWC6" s="122"/>
      <c r="SWD6" s="122"/>
      <c r="SWE6" s="122"/>
      <c r="SWF6" s="122"/>
      <c r="SWG6" s="122"/>
      <c r="SWH6" s="122"/>
      <c r="SWI6" s="122"/>
      <c r="SWJ6" s="122"/>
      <c r="SWK6" s="122"/>
      <c r="SWL6" s="122"/>
      <c r="SWM6" s="122"/>
      <c r="SWN6" s="122"/>
      <c r="SWO6" s="122"/>
      <c r="SWP6" s="122"/>
      <c r="SWQ6" s="122"/>
      <c r="SWR6" s="122"/>
      <c r="SWS6" s="122"/>
      <c r="SWT6" s="122"/>
      <c r="SWU6" s="122"/>
      <c r="SWV6" s="122"/>
      <c r="SWW6" s="122"/>
      <c r="SWX6" s="122"/>
      <c r="SWY6" s="122"/>
      <c r="SWZ6" s="122"/>
      <c r="SXA6" s="122"/>
      <c r="SXB6" s="122"/>
      <c r="SXC6" s="122"/>
      <c r="SXD6" s="122"/>
      <c r="SXE6" s="122"/>
      <c r="SXF6" s="122"/>
      <c r="SXG6" s="122"/>
      <c r="SXH6" s="122"/>
      <c r="SXI6" s="122"/>
      <c r="SXJ6" s="122"/>
      <c r="SXK6" s="122"/>
      <c r="SXL6" s="122"/>
      <c r="SXM6" s="122"/>
      <c r="SXN6" s="122"/>
      <c r="SXO6" s="122"/>
      <c r="SXP6" s="122"/>
      <c r="SXQ6" s="122"/>
      <c r="SXR6" s="122"/>
      <c r="SXS6" s="122"/>
      <c r="SXT6" s="122"/>
      <c r="SXU6" s="122"/>
      <c r="SXV6" s="122"/>
      <c r="SXW6" s="122"/>
      <c r="SXX6" s="122"/>
      <c r="SXY6" s="122"/>
      <c r="SXZ6" s="122"/>
      <c r="SYA6" s="122"/>
      <c r="SYB6" s="122"/>
      <c r="SYC6" s="122"/>
      <c r="SYD6" s="122"/>
      <c r="SYE6" s="122"/>
      <c r="SYF6" s="122"/>
      <c r="SYG6" s="122"/>
      <c r="SYH6" s="122"/>
      <c r="SYI6" s="122"/>
      <c r="SYJ6" s="122"/>
      <c r="SYK6" s="122"/>
      <c r="SYL6" s="122"/>
      <c r="SYM6" s="122"/>
      <c r="SYN6" s="122"/>
      <c r="SYO6" s="122"/>
      <c r="SYP6" s="122"/>
      <c r="SYQ6" s="122"/>
      <c r="SYR6" s="122"/>
      <c r="SYS6" s="122"/>
      <c r="SYT6" s="122"/>
      <c r="SYU6" s="122"/>
      <c r="SYV6" s="122"/>
      <c r="SYW6" s="122"/>
      <c r="SYX6" s="122"/>
      <c r="SYY6" s="122"/>
      <c r="SYZ6" s="122"/>
      <c r="SZA6" s="122"/>
      <c r="SZB6" s="122"/>
      <c r="SZC6" s="122"/>
      <c r="SZD6" s="122"/>
      <c r="SZE6" s="122"/>
      <c r="SZF6" s="122"/>
      <c r="SZG6" s="122"/>
      <c r="SZH6" s="122"/>
      <c r="SZI6" s="122"/>
      <c r="SZJ6" s="122"/>
      <c r="SZK6" s="122"/>
      <c r="SZL6" s="122"/>
      <c r="SZM6" s="122"/>
      <c r="SZN6" s="122"/>
      <c r="SZO6" s="122"/>
      <c r="SZP6" s="122"/>
      <c r="SZQ6" s="122"/>
      <c r="SZR6" s="122"/>
      <c r="SZS6" s="122"/>
      <c r="SZT6" s="122"/>
      <c r="SZU6" s="122"/>
      <c r="SZV6" s="122"/>
      <c r="SZW6" s="122"/>
      <c r="SZX6" s="122"/>
      <c r="SZY6" s="122"/>
      <c r="SZZ6" s="122"/>
      <c r="TAA6" s="122"/>
      <c r="TAB6" s="122"/>
      <c r="TAC6" s="122"/>
      <c r="TAD6" s="122"/>
      <c r="TAE6" s="122"/>
      <c r="TAF6" s="122"/>
      <c r="TAG6" s="122"/>
      <c r="TAH6" s="122"/>
      <c r="TAI6" s="122"/>
      <c r="TAJ6" s="122"/>
      <c r="TAK6" s="122"/>
      <c r="TAL6" s="122"/>
      <c r="TAM6" s="122"/>
      <c r="TAN6" s="122"/>
      <c r="TAO6" s="122"/>
      <c r="TAP6" s="122"/>
      <c r="TAQ6" s="122"/>
      <c r="TAR6" s="122"/>
      <c r="TAS6" s="122"/>
      <c r="TAT6" s="122"/>
      <c r="TAU6" s="122"/>
      <c r="TAV6" s="122"/>
      <c r="TAW6" s="122"/>
      <c r="TAX6" s="122"/>
      <c r="TAY6" s="122"/>
      <c r="TAZ6" s="122"/>
      <c r="TBA6" s="122"/>
      <c r="TBB6" s="122"/>
      <c r="TBC6" s="122"/>
      <c r="TBD6" s="122"/>
      <c r="TBE6" s="122"/>
      <c r="TBF6" s="122"/>
      <c r="TBG6" s="122"/>
      <c r="TBH6" s="122"/>
      <c r="TBI6" s="122"/>
      <c r="TBJ6" s="122"/>
      <c r="TBK6" s="122"/>
      <c r="TBL6" s="122"/>
      <c r="TBM6" s="122"/>
      <c r="TBN6" s="122"/>
      <c r="TBO6" s="122"/>
      <c r="TBP6" s="122"/>
      <c r="TBQ6" s="122"/>
      <c r="TBR6" s="122"/>
      <c r="TBS6" s="122"/>
      <c r="TBT6" s="122"/>
      <c r="TBU6" s="122"/>
      <c r="TBV6" s="122"/>
      <c r="TBW6" s="122"/>
      <c r="TBX6" s="122"/>
      <c r="TBY6" s="122"/>
      <c r="TBZ6" s="122"/>
      <c r="TCA6" s="122"/>
      <c r="TCB6" s="122"/>
      <c r="TCC6" s="122"/>
      <c r="TCD6" s="122"/>
      <c r="TCE6" s="122"/>
      <c r="TCF6" s="122"/>
      <c r="TCG6" s="122"/>
      <c r="TCH6" s="122"/>
      <c r="TCI6" s="122"/>
      <c r="TCJ6" s="122"/>
      <c r="TCK6" s="122"/>
      <c r="TCL6" s="122"/>
      <c r="TCM6" s="122"/>
      <c r="TCN6" s="122"/>
      <c r="TCO6" s="122"/>
      <c r="TCP6" s="122"/>
      <c r="TCQ6" s="122"/>
      <c r="TCR6" s="122"/>
      <c r="TCS6" s="122"/>
      <c r="TCT6" s="122"/>
      <c r="TCU6" s="122"/>
      <c r="TCV6" s="122"/>
      <c r="TCW6" s="122"/>
      <c r="TCX6" s="122"/>
      <c r="TCY6" s="122"/>
      <c r="TCZ6" s="122"/>
      <c r="TDA6" s="122"/>
      <c r="TDB6" s="122"/>
      <c r="TDC6" s="122"/>
      <c r="TDD6" s="122"/>
      <c r="TDE6" s="122"/>
      <c r="TDF6" s="122"/>
      <c r="TDG6" s="122"/>
      <c r="TDH6" s="122"/>
      <c r="TDI6" s="122"/>
      <c r="TDJ6" s="122"/>
      <c r="TDK6" s="122"/>
      <c r="TDL6" s="122"/>
      <c r="TDM6" s="122"/>
      <c r="TDN6" s="122"/>
      <c r="TDO6" s="122"/>
      <c r="TDP6" s="122"/>
      <c r="TDQ6" s="122"/>
      <c r="TDR6" s="122"/>
      <c r="TDS6" s="122"/>
      <c r="TDT6" s="122"/>
      <c r="TDU6" s="122"/>
      <c r="TDV6" s="122"/>
      <c r="TDW6" s="122"/>
      <c r="TDX6" s="122"/>
      <c r="TDY6" s="122"/>
      <c r="TDZ6" s="122"/>
      <c r="TEA6" s="122"/>
      <c r="TEB6" s="122"/>
      <c r="TEC6" s="122"/>
      <c r="TED6" s="122"/>
      <c r="TEE6" s="122"/>
      <c r="TEF6" s="122"/>
      <c r="TEG6" s="122"/>
      <c r="TEH6" s="122"/>
      <c r="TEI6" s="122"/>
      <c r="TEJ6" s="122"/>
      <c r="TEK6" s="122"/>
      <c r="TEL6" s="122"/>
      <c r="TEM6" s="122"/>
      <c r="TEN6" s="122"/>
      <c r="TEO6" s="122"/>
      <c r="TEP6" s="122"/>
      <c r="TEQ6" s="122"/>
      <c r="TER6" s="122"/>
      <c r="TES6" s="122"/>
      <c r="TET6" s="122"/>
      <c r="TEU6" s="122"/>
      <c r="TEV6" s="122"/>
      <c r="TEW6" s="122"/>
      <c r="TEX6" s="122"/>
      <c r="TEY6" s="122"/>
      <c r="TEZ6" s="122"/>
      <c r="TFA6" s="122"/>
      <c r="TFB6" s="122"/>
      <c r="TFC6" s="122"/>
      <c r="TFD6" s="122"/>
      <c r="TFE6" s="122"/>
      <c r="TFF6" s="122"/>
      <c r="TFG6" s="122"/>
      <c r="TFH6" s="122"/>
      <c r="TFI6" s="122"/>
      <c r="TFJ6" s="122"/>
      <c r="TFK6" s="122"/>
      <c r="TFL6" s="122"/>
      <c r="TFM6" s="122"/>
      <c r="TFN6" s="122"/>
      <c r="TFO6" s="122"/>
      <c r="TFP6" s="122"/>
      <c r="TFQ6" s="122"/>
      <c r="TFR6" s="122"/>
      <c r="TFS6" s="122"/>
      <c r="TFT6" s="122"/>
      <c r="TFU6" s="122"/>
      <c r="TFV6" s="122"/>
      <c r="TFW6" s="122"/>
      <c r="TFX6" s="122"/>
      <c r="TFY6" s="122"/>
      <c r="TFZ6" s="122"/>
      <c r="TGA6" s="122"/>
      <c r="TGB6" s="122"/>
      <c r="TGC6" s="122"/>
      <c r="TGD6" s="122"/>
      <c r="TGE6" s="122"/>
      <c r="TGF6" s="122"/>
      <c r="TGG6" s="122"/>
      <c r="TGH6" s="122"/>
      <c r="TGI6" s="122"/>
      <c r="TGJ6" s="122"/>
      <c r="TGK6" s="122"/>
      <c r="TGL6" s="122"/>
      <c r="TGM6" s="122"/>
      <c r="TGN6" s="122"/>
      <c r="TGO6" s="122"/>
      <c r="TGP6" s="122"/>
      <c r="TGQ6" s="122"/>
      <c r="TGR6" s="122"/>
      <c r="TGS6" s="122"/>
      <c r="TGT6" s="122"/>
      <c r="TGU6" s="122"/>
      <c r="TGV6" s="122"/>
      <c r="TGW6" s="122"/>
      <c r="TGX6" s="122"/>
      <c r="TGY6" s="122"/>
      <c r="TGZ6" s="122"/>
      <c r="THA6" s="122"/>
      <c r="THB6" s="122"/>
      <c r="THC6" s="122"/>
      <c r="THD6" s="122"/>
      <c r="THE6" s="122"/>
      <c r="THF6" s="122"/>
      <c r="THG6" s="122"/>
      <c r="THH6" s="122"/>
      <c r="THI6" s="122"/>
      <c r="THJ6" s="122"/>
      <c r="THK6" s="122"/>
      <c r="THL6" s="122"/>
      <c r="THM6" s="122"/>
      <c r="THN6" s="122"/>
      <c r="THO6" s="122"/>
      <c r="THP6" s="122"/>
      <c r="THQ6" s="122"/>
      <c r="THR6" s="122"/>
      <c r="THS6" s="122"/>
      <c r="THT6" s="122"/>
      <c r="THU6" s="122"/>
      <c r="THV6" s="122"/>
      <c r="THW6" s="122"/>
      <c r="THX6" s="122"/>
      <c r="THY6" s="122"/>
      <c r="THZ6" s="122"/>
      <c r="TIA6" s="122"/>
      <c r="TIB6" s="122"/>
      <c r="TIC6" s="122"/>
      <c r="TID6" s="122"/>
      <c r="TIE6" s="122"/>
      <c r="TIF6" s="122"/>
      <c r="TIG6" s="122"/>
      <c r="TIH6" s="122"/>
      <c r="TII6" s="122"/>
      <c r="TIJ6" s="122"/>
      <c r="TIK6" s="122"/>
      <c r="TIL6" s="122"/>
      <c r="TIM6" s="122"/>
      <c r="TIN6" s="122"/>
      <c r="TIO6" s="122"/>
      <c r="TIP6" s="122"/>
      <c r="TIQ6" s="122"/>
      <c r="TIR6" s="122"/>
      <c r="TIS6" s="122"/>
      <c r="TIT6" s="122"/>
      <c r="TIU6" s="122"/>
      <c r="TIV6" s="122"/>
      <c r="TIW6" s="122"/>
      <c r="TIX6" s="122"/>
      <c r="TIY6" s="122"/>
      <c r="TIZ6" s="122"/>
      <c r="TJA6" s="122"/>
      <c r="TJB6" s="122"/>
      <c r="TJC6" s="122"/>
      <c r="TJD6" s="122"/>
      <c r="TJE6" s="122"/>
      <c r="TJF6" s="122"/>
      <c r="TJG6" s="122"/>
      <c r="TJH6" s="122"/>
      <c r="TJI6" s="122"/>
      <c r="TJJ6" s="122"/>
      <c r="TJK6" s="122"/>
      <c r="TJL6" s="122"/>
      <c r="TJM6" s="122"/>
      <c r="TJN6" s="122"/>
      <c r="TJO6" s="122"/>
      <c r="TJP6" s="122"/>
      <c r="TJQ6" s="122"/>
      <c r="TJR6" s="122"/>
      <c r="TJS6" s="122"/>
      <c r="TJT6" s="122"/>
      <c r="TJU6" s="122"/>
      <c r="TJV6" s="122"/>
      <c r="TJW6" s="122"/>
      <c r="TJX6" s="122"/>
      <c r="TJY6" s="122"/>
      <c r="TJZ6" s="122"/>
      <c r="TKA6" s="122"/>
      <c r="TKB6" s="122"/>
      <c r="TKC6" s="122"/>
      <c r="TKD6" s="122"/>
      <c r="TKE6" s="122"/>
      <c r="TKF6" s="122"/>
      <c r="TKG6" s="122"/>
      <c r="TKH6" s="122"/>
      <c r="TKI6" s="122"/>
      <c r="TKJ6" s="122"/>
      <c r="TKK6" s="122"/>
      <c r="TKL6" s="122"/>
      <c r="TKM6" s="122"/>
      <c r="TKN6" s="122"/>
      <c r="TKO6" s="122"/>
      <c r="TKP6" s="122"/>
      <c r="TKQ6" s="122"/>
      <c r="TKR6" s="122"/>
      <c r="TKS6" s="122"/>
      <c r="TKT6" s="122"/>
      <c r="TKU6" s="122"/>
      <c r="TKV6" s="122"/>
      <c r="TKW6" s="122"/>
      <c r="TKX6" s="122"/>
      <c r="TKY6" s="122"/>
      <c r="TKZ6" s="122"/>
      <c r="TLA6" s="122"/>
      <c r="TLB6" s="122"/>
      <c r="TLC6" s="122"/>
      <c r="TLD6" s="122"/>
      <c r="TLE6" s="122"/>
      <c r="TLF6" s="122"/>
      <c r="TLG6" s="122"/>
      <c r="TLH6" s="122"/>
      <c r="TLI6" s="122"/>
      <c r="TLJ6" s="122"/>
      <c r="TLK6" s="122"/>
      <c r="TLL6" s="122"/>
      <c r="TLM6" s="122"/>
      <c r="TLN6" s="122"/>
      <c r="TLO6" s="122"/>
      <c r="TLP6" s="122"/>
      <c r="TLQ6" s="122"/>
      <c r="TLR6" s="122"/>
      <c r="TLS6" s="122"/>
      <c r="TLT6" s="122"/>
      <c r="TLU6" s="122"/>
      <c r="TLV6" s="122"/>
      <c r="TLW6" s="122"/>
      <c r="TLX6" s="122"/>
      <c r="TLY6" s="122"/>
      <c r="TLZ6" s="122"/>
      <c r="TMA6" s="122"/>
      <c r="TMB6" s="122"/>
      <c r="TMC6" s="122"/>
      <c r="TMD6" s="122"/>
      <c r="TME6" s="122"/>
      <c r="TMF6" s="122"/>
      <c r="TMG6" s="122"/>
      <c r="TMH6" s="122"/>
      <c r="TMI6" s="122"/>
      <c r="TMJ6" s="122"/>
      <c r="TMK6" s="122"/>
      <c r="TML6" s="122"/>
      <c r="TMM6" s="122"/>
      <c r="TMN6" s="122"/>
      <c r="TMO6" s="122"/>
      <c r="TMP6" s="122"/>
      <c r="TMQ6" s="122"/>
      <c r="TMR6" s="122"/>
      <c r="TMS6" s="122"/>
      <c r="TMT6" s="122"/>
      <c r="TMU6" s="122"/>
      <c r="TMV6" s="122"/>
      <c r="TMW6" s="122"/>
      <c r="TMX6" s="122"/>
      <c r="TMY6" s="122"/>
      <c r="TMZ6" s="122"/>
      <c r="TNA6" s="122"/>
      <c r="TNB6" s="122"/>
      <c r="TNC6" s="122"/>
      <c r="TND6" s="122"/>
      <c r="TNE6" s="122"/>
      <c r="TNF6" s="122"/>
      <c r="TNG6" s="122"/>
      <c r="TNH6" s="122"/>
      <c r="TNI6" s="122"/>
      <c r="TNJ6" s="122"/>
      <c r="TNK6" s="122"/>
      <c r="TNL6" s="122"/>
      <c r="TNM6" s="122"/>
      <c r="TNN6" s="122"/>
      <c r="TNO6" s="122"/>
      <c r="TNP6" s="122"/>
      <c r="TNQ6" s="122"/>
      <c r="TNR6" s="122"/>
      <c r="TNS6" s="122"/>
      <c r="TNT6" s="122"/>
      <c r="TNU6" s="122"/>
      <c r="TNV6" s="122"/>
      <c r="TNW6" s="122"/>
      <c r="TNX6" s="122"/>
      <c r="TNY6" s="122"/>
      <c r="TNZ6" s="122"/>
      <c r="TOA6" s="122"/>
      <c r="TOB6" s="122"/>
      <c r="TOC6" s="122"/>
      <c r="TOD6" s="122"/>
      <c r="TOE6" s="122"/>
      <c r="TOF6" s="122"/>
      <c r="TOG6" s="122"/>
      <c r="TOH6" s="122"/>
      <c r="TOI6" s="122"/>
      <c r="TOJ6" s="122"/>
      <c r="TOK6" s="122"/>
      <c r="TOL6" s="122"/>
      <c r="TOM6" s="122"/>
      <c r="TON6" s="122"/>
      <c r="TOO6" s="122"/>
      <c r="TOP6" s="122"/>
      <c r="TOQ6" s="122"/>
      <c r="TOR6" s="122"/>
      <c r="TOS6" s="122"/>
      <c r="TOT6" s="122"/>
      <c r="TOU6" s="122"/>
      <c r="TOV6" s="122"/>
      <c r="TOW6" s="122"/>
      <c r="TOX6" s="122"/>
      <c r="TOY6" s="122"/>
      <c r="TOZ6" s="122"/>
      <c r="TPA6" s="122"/>
      <c r="TPB6" s="122"/>
      <c r="TPC6" s="122"/>
      <c r="TPD6" s="122"/>
      <c r="TPE6" s="122"/>
      <c r="TPF6" s="122"/>
      <c r="TPG6" s="122"/>
      <c r="TPH6" s="122"/>
      <c r="TPI6" s="122"/>
      <c r="TPJ6" s="122"/>
      <c r="TPK6" s="122"/>
      <c r="TPL6" s="122"/>
      <c r="TPM6" s="122"/>
      <c r="TPN6" s="122"/>
      <c r="TPO6" s="122"/>
      <c r="TPP6" s="122"/>
      <c r="TPQ6" s="122"/>
      <c r="TPR6" s="122"/>
      <c r="TPS6" s="122"/>
      <c r="TPT6" s="122"/>
      <c r="TPU6" s="122"/>
      <c r="TPV6" s="122"/>
      <c r="TPW6" s="122"/>
      <c r="TPX6" s="122"/>
      <c r="TPY6" s="122"/>
      <c r="TPZ6" s="122"/>
      <c r="TQA6" s="122"/>
      <c r="TQB6" s="122"/>
      <c r="TQC6" s="122"/>
      <c r="TQD6" s="122"/>
      <c r="TQE6" s="122"/>
      <c r="TQF6" s="122"/>
      <c r="TQG6" s="122"/>
      <c r="TQH6" s="122"/>
      <c r="TQI6" s="122"/>
      <c r="TQJ6" s="122"/>
      <c r="TQK6" s="122"/>
      <c r="TQL6" s="122"/>
      <c r="TQM6" s="122"/>
      <c r="TQN6" s="122"/>
      <c r="TQO6" s="122"/>
      <c r="TQP6" s="122"/>
      <c r="TQQ6" s="122"/>
      <c r="TQR6" s="122"/>
      <c r="TQS6" s="122"/>
      <c r="TQT6" s="122"/>
      <c r="TQU6" s="122"/>
      <c r="TQV6" s="122"/>
      <c r="TQW6" s="122"/>
      <c r="TQX6" s="122"/>
      <c r="TQY6" s="122"/>
      <c r="TQZ6" s="122"/>
      <c r="TRA6" s="122"/>
      <c r="TRB6" s="122"/>
      <c r="TRC6" s="122"/>
      <c r="TRD6" s="122"/>
      <c r="TRE6" s="122"/>
      <c r="TRF6" s="122"/>
      <c r="TRG6" s="122"/>
      <c r="TRH6" s="122"/>
      <c r="TRI6" s="122"/>
      <c r="TRJ6" s="122"/>
      <c r="TRK6" s="122"/>
      <c r="TRL6" s="122"/>
      <c r="TRM6" s="122"/>
      <c r="TRN6" s="122"/>
      <c r="TRO6" s="122"/>
      <c r="TRP6" s="122"/>
      <c r="TRQ6" s="122"/>
      <c r="TRR6" s="122"/>
      <c r="TRS6" s="122"/>
      <c r="TRT6" s="122"/>
      <c r="TRU6" s="122"/>
      <c r="TRV6" s="122"/>
      <c r="TRW6" s="122"/>
      <c r="TRX6" s="122"/>
      <c r="TRY6" s="122"/>
      <c r="TRZ6" s="122"/>
      <c r="TSA6" s="122"/>
      <c r="TSB6" s="122"/>
      <c r="TSC6" s="122"/>
      <c r="TSD6" s="122"/>
      <c r="TSE6" s="122"/>
      <c r="TSF6" s="122"/>
      <c r="TSG6" s="122"/>
      <c r="TSH6" s="122"/>
      <c r="TSI6" s="122"/>
      <c r="TSJ6" s="122"/>
      <c r="TSK6" s="122"/>
      <c r="TSL6" s="122"/>
      <c r="TSM6" s="122"/>
      <c r="TSN6" s="122"/>
      <c r="TSO6" s="122"/>
      <c r="TSP6" s="122"/>
      <c r="TSQ6" s="122"/>
      <c r="TSR6" s="122"/>
      <c r="TSS6" s="122"/>
      <c r="TST6" s="122"/>
      <c r="TSU6" s="122"/>
      <c r="TSV6" s="122"/>
      <c r="TSW6" s="122"/>
      <c r="TSX6" s="122"/>
      <c r="TSY6" s="122"/>
      <c r="TSZ6" s="122"/>
      <c r="TTA6" s="122"/>
      <c r="TTB6" s="122"/>
      <c r="TTC6" s="122"/>
      <c r="TTD6" s="122"/>
      <c r="TTE6" s="122"/>
      <c r="TTF6" s="122"/>
      <c r="TTG6" s="122"/>
      <c r="TTH6" s="122"/>
      <c r="TTI6" s="122"/>
      <c r="TTJ6" s="122"/>
      <c r="TTK6" s="122"/>
      <c r="TTL6" s="122"/>
      <c r="TTM6" s="122"/>
      <c r="TTN6" s="122"/>
      <c r="TTO6" s="122"/>
      <c r="TTP6" s="122"/>
      <c r="TTQ6" s="122"/>
      <c r="TTR6" s="122"/>
      <c r="TTS6" s="122"/>
      <c r="TTT6" s="122"/>
      <c r="TTU6" s="122"/>
      <c r="TTV6" s="122"/>
      <c r="TTW6" s="122"/>
      <c r="TTX6" s="122"/>
      <c r="TTY6" s="122"/>
      <c r="TTZ6" s="122"/>
      <c r="TUA6" s="122"/>
      <c r="TUB6" s="122"/>
      <c r="TUC6" s="122"/>
      <c r="TUD6" s="122"/>
      <c r="TUE6" s="122"/>
      <c r="TUF6" s="122"/>
      <c r="TUG6" s="122"/>
      <c r="TUH6" s="122"/>
      <c r="TUI6" s="122"/>
      <c r="TUJ6" s="122"/>
      <c r="TUK6" s="122"/>
      <c r="TUL6" s="122"/>
      <c r="TUM6" s="122"/>
      <c r="TUN6" s="122"/>
      <c r="TUO6" s="122"/>
      <c r="TUP6" s="122"/>
      <c r="TUQ6" s="122"/>
      <c r="TUR6" s="122"/>
      <c r="TUS6" s="122"/>
      <c r="TUT6" s="122"/>
      <c r="TUU6" s="122"/>
      <c r="TUV6" s="122"/>
      <c r="TUW6" s="122"/>
      <c r="TUX6" s="122"/>
      <c r="TUY6" s="122"/>
      <c r="TUZ6" s="122"/>
      <c r="TVA6" s="122"/>
      <c r="TVB6" s="122"/>
      <c r="TVC6" s="122"/>
      <c r="TVD6" s="122"/>
      <c r="TVE6" s="122"/>
      <c r="TVF6" s="122"/>
      <c r="TVG6" s="122"/>
      <c r="TVH6" s="122"/>
      <c r="TVI6" s="122"/>
      <c r="TVJ6" s="122"/>
      <c r="TVK6" s="122"/>
      <c r="TVL6" s="122"/>
      <c r="TVM6" s="122"/>
      <c r="TVN6" s="122"/>
      <c r="TVO6" s="122"/>
      <c r="TVP6" s="122"/>
      <c r="TVQ6" s="122"/>
      <c r="TVR6" s="122"/>
      <c r="TVS6" s="122"/>
      <c r="TVT6" s="122"/>
      <c r="TVU6" s="122"/>
      <c r="TVV6" s="122"/>
      <c r="TVW6" s="122"/>
      <c r="TVX6" s="122"/>
      <c r="TVY6" s="122"/>
      <c r="TVZ6" s="122"/>
      <c r="TWA6" s="122"/>
      <c r="TWB6" s="122"/>
      <c r="TWC6" s="122"/>
      <c r="TWD6" s="122"/>
      <c r="TWE6" s="122"/>
      <c r="TWF6" s="122"/>
      <c r="TWG6" s="122"/>
      <c r="TWH6" s="122"/>
      <c r="TWI6" s="122"/>
      <c r="TWJ6" s="122"/>
      <c r="TWK6" s="122"/>
      <c r="TWL6" s="122"/>
      <c r="TWM6" s="122"/>
      <c r="TWN6" s="122"/>
      <c r="TWO6" s="122"/>
      <c r="TWP6" s="122"/>
      <c r="TWQ6" s="122"/>
      <c r="TWR6" s="122"/>
      <c r="TWS6" s="122"/>
      <c r="TWT6" s="122"/>
      <c r="TWU6" s="122"/>
      <c r="TWV6" s="122"/>
      <c r="TWW6" s="122"/>
      <c r="TWX6" s="122"/>
      <c r="TWY6" s="122"/>
      <c r="TWZ6" s="122"/>
      <c r="TXA6" s="122"/>
      <c r="TXB6" s="122"/>
      <c r="TXC6" s="122"/>
      <c r="TXD6" s="122"/>
      <c r="TXE6" s="122"/>
      <c r="TXF6" s="122"/>
      <c r="TXG6" s="122"/>
      <c r="TXH6" s="122"/>
      <c r="TXI6" s="122"/>
      <c r="TXJ6" s="122"/>
      <c r="TXK6" s="122"/>
      <c r="TXL6" s="122"/>
      <c r="TXM6" s="122"/>
      <c r="TXN6" s="122"/>
      <c r="TXO6" s="122"/>
      <c r="TXP6" s="122"/>
      <c r="TXQ6" s="122"/>
      <c r="TXR6" s="122"/>
      <c r="TXS6" s="122"/>
      <c r="TXT6" s="122"/>
      <c r="TXU6" s="122"/>
      <c r="TXV6" s="122"/>
      <c r="TXW6" s="122"/>
      <c r="TXX6" s="122"/>
      <c r="TXY6" s="122"/>
      <c r="TXZ6" s="122"/>
      <c r="TYA6" s="122"/>
      <c r="TYB6" s="122"/>
      <c r="TYC6" s="122"/>
      <c r="TYD6" s="122"/>
      <c r="TYE6" s="122"/>
      <c r="TYF6" s="122"/>
      <c r="TYG6" s="122"/>
      <c r="TYH6" s="122"/>
      <c r="TYI6" s="122"/>
      <c r="TYJ6" s="122"/>
      <c r="TYK6" s="122"/>
      <c r="TYL6" s="122"/>
      <c r="TYM6" s="122"/>
      <c r="TYN6" s="122"/>
      <c r="TYO6" s="122"/>
      <c r="TYP6" s="122"/>
      <c r="TYQ6" s="122"/>
      <c r="TYR6" s="122"/>
      <c r="TYS6" s="122"/>
      <c r="TYT6" s="122"/>
      <c r="TYU6" s="122"/>
      <c r="TYV6" s="122"/>
      <c r="TYW6" s="122"/>
      <c r="TYX6" s="122"/>
      <c r="TYY6" s="122"/>
      <c r="TYZ6" s="122"/>
      <c r="TZA6" s="122"/>
      <c r="TZB6" s="122"/>
      <c r="TZC6" s="122"/>
      <c r="TZD6" s="122"/>
      <c r="TZE6" s="122"/>
      <c r="TZF6" s="122"/>
      <c r="TZG6" s="122"/>
      <c r="TZH6" s="122"/>
      <c r="TZI6" s="122"/>
      <c r="TZJ6" s="122"/>
      <c r="TZK6" s="122"/>
      <c r="TZL6" s="122"/>
      <c r="TZM6" s="122"/>
      <c r="TZN6" s="122"/>
      <c r="TZO6" s="122"/>
      <c r="TZP6" s="122"/>
      <c r="TZQ6" s="122"/>
      <c r="TZR6" s="122"/>
      <c r="TZS6" s="122"/>
      <c r="TZT6" s="122"/>
      <c r="TZU6" s="122"/>
      <c r="TZV6" s="122"/>
      <c r="TZW6" s="122"/>
      <c r="TZX6" s="122"/>
      <c r="TZY6" s="122"/>
      <c r="TZZ6" s="122"/>
      <c r="UAA6" s="122"/>
      <c r="UAB6" s="122"/>
      <c r="UAC6" s="122"/>
      <c r="UAD6" s="122"/>
      <c r="UAE6" s="122"/>
      <c r="UAF6" s="122"/>
      <c r="UAG6" s="122"/>
      <c r="UAH6" s="122"/>
      <c r="UAI6" s="122"/>
      <c r="UAJ6" s="122"/>
      <c r="UAK6" s="122"/>
      <c r="UAL6" s="122"/>
      <c r="UAM6" s="122"/>
      <c r="UAN6" s="122"/>
      <c r="UAO6" s="122"/>
      <c r="UAP6" s="122"/>
      <c r="UAQ6" s="122"/>
      <c r="UAR6" s="122"/>
      <c r="UAS6" s="122"/>
      <c r="UAT6" s="122"/>
      <c r="UAU6" s="122"/>
      <c r="UAV6" s="122"/>
      <c r="UAW6" s="122"/>
      <c r="UAX6" s="122"/>
      <c r="UAY6" s="122"/>
      <c r="UAZ6" s="122"/>
      <c r="UBA6" s="122"/>
      <c r="UBB6" s="122"/>
      <c r="UBC6" s="122"/>
      <c r="UBD6" s="122"/>
      <c r="UBE6" s="122"/>
      <c r="UBF6" s="122"/>
      <c r="UBG6" s="122"/>
      <c r="UBH6" s="122"/>
      <c r="UBI6" s="122"/>
      <c r="UBJ6" s="122"/>
      <c r="UBK6" s="122"/>
      <c r="UBL6" s="122"/>
      <c r="UBM6" s="122"/>
      <c r="UBN6" s="122"/>
      <c r="UBO6" s="122"/>
      <c r="UBP6" s="122"/>
      <c r="UBQ6" s="122"/>
      <c r="UBR6" s="122"/>
      <c r="UBS6" s="122"/>
      <c r="UBT6" s="122"/>
      <c r="UBU6" s="122"/>
      <c r="UBV6" s="122"/>
      <c r="UBW6" s="122"/>
      <c r="UBX6" s="122"/>
      <c r="UBY6" s="122"/>
      <c r="UBZ6" s="122"/>
      <c r="UCA6" s="122"/>
      <c r="UCB6" s="122"/>
      <c r="UCC6" s="122"/>
      <c r="UCD6" s="122"/>
      <c r="UCE6" s="122"/>
      <c r="UCF6" s="122"/>
      <c r="UCG6" s="122"/>
      <c r="UCH6" s="122"/>
      <c r="UCI6" s="122"/>
      <c r="UCJ6" s="122"/>
      <c r="UCK6" s="122"/>
      <c r="UCL6" s="122"/>
      <c r="UCM6" s="122"/>
      <c r="UCN6" s="122"/>
      <c r="UCO6" s="122"/>
      <c r="UCP6" s="122"/>
      <c r="UCQ6" s="122"/>
      <c r="UCR6" s="122"/>
      <c r="UCS6" s="122"/>
      <c r="UCT6" s="122"/>
      <c r="UCU6" s="122"/>
      <c r="UCV6" s="122"/>
      <c r="UCW6" s="122"/>
      <c r="UCX6" s="122"/>
      <c r="UCY6" s="122"/>
      <c r="UCZ6" s="122"/>
      <c r="UDA6" s="122"/>
      <c r="UDB6" s="122"/>
      <c r="UDC6" s="122"/>
      <c r="UDD6" s="122"/>
      <c r="UDE6" s="122"/>
      <c r="UDF6" s="122"/>
      <c r="UDG6" s="122"/>
      <c r="UDH6" s="122"/>
      <c r="UDI6" s="122"/>
      <c r="UDJ6" s="122"/>
      <c r="UDK6" s="122"/>
      <c r="UDL6" s="122"/>
      <c r="UDM6" s="122"/>
      <c r="UDN6" s="122"/>
      <c r="UDO6" s="122"/>
      <c r="UDP6" s="122"/>
      <c r="UDQ6" s="122"/>
      <c r="UDR6" s="122"/>
      <c r="UDS6" s="122"/>
      <c r="UDT6" s="122"/>
      <c r="UDU6" s="122"/>
      <c r="UDV6" s="122"/>
      <c r="UDW6" s="122"/>
      <c r="UDX6" s="122"/>
      <c r="UDY6" s="122"/>
      <c r="UDZ6" s="122"/>
      <c r="UEA6" s="122"/>
      <c r="UEB6" s="122"/>
      <c r="UEC6" s="122"/>
      <c r="UED6" s="122"/>
      <c r="UEE6" s="122"/>
      <c r="UEF6" s="122"/>
      <c r="UEG6" s="122"/>
      <c r="UEH6" s="122"/>
      <c r="UEI6" s="122"/>
      <c r="UEJ6" s="122"/>
      <c r="UEK6" s="122"/>
      <c r="UEL6" s="122"/>
      <c r="UEM6" s="122"/>
      <c r="UEN6" s="122"/>
      <c r="UEO6" s="122"/>
      <c r="UEP6" s="122"/>
      <c r="UEQ6" s="122"/>
      <c r="UER6" s="122"/>
      <c r="UES6" s="122"/>
      <c r="UET6" s="122"/>
      <c r="UEU6" s="122"/>
      <c r="UEV6" s="122"/>
      <c r="UEW6" s="122"/>
      <c r="UEX6" s="122"/>
      <c r="UEY6" s="122"/>
      <c r="UEZ6" s="122"/>
      <c r="UFA6" s="122"/>
      <c r="UFB6" s="122"/>
      <c r="UFC6" s="122"/>
      <c r="UFD6" s="122"/>
      <c r="UFE6" s="122"/>
      <c r="UFF6" s="122"/>
      <c r="UFG6" s="122"/>
      <c r="UFH6" s="122"/>
      <c r="UFI6" s="122"/>
      <c r="UFJ6" s="122"/>
      <c r="UFK6" s="122"/>
      <c r="UFL6" s="122"/>
      <c r="UFM6" s="122"/>
      <c r="UFN6" s="122"/>
      <c r="UFO6" s="122"/>
      <c r="UFP6" s="122"/>
      <c r="UFQ6" s="122"/>
      <c r="UFR6" s="122"/>
      <c r="UFS6" s="122"/>
      <c r="UFT6" s="122"/>
      <c r="UFU6" s="122"/>
      <c r="UFV6" s="122"/>
      <c r="UFW6" s="122"/>
      <c r="UFX6" s="122"/>
      <c r="UFY6" s="122"/>
      <c r="UFZ6" s="122"/>
      <c r="UGA6" s="122"/>
      <c r="UGB6" s="122"/>
      <c r="UGC6" s="122"/>
      <c r="UGD6" s="122"/>
      <c r="UGE6" s="122"/>
      <c r="UGF6" s="122"/>
      <c r="UGG6" s="122"/>
      <c r="UGH6" s="122"/>
      <c r="UGI6" s="122"/>
      <c r="UGJ6" s="122"/>
      <c r="UGK6" s="122"/>
      <c r="UGL6" s="122"/>
      <c r="UGM6" s="122"/>
      <c r="UGN6" s="122"/>
      <c r="UGO6" s="122"/>
      <c r="UGP6" s="122"/>
      <c r="UGQ6" s="122"/>
      <c r="UGR6" s="122"/>
      <c r="UGS6" s="122"/>
      <c r="UGT6" s="122"/>
      <c r="UGU6" s="122"/>
      <c r="UGV6" s="122"/>
      <c r="UGW6" s="122"/>
      <c r="UGX6" s="122"/>
      <c r="UGY6" s="122"/>
      <c r="UGZ6" s="122"/>
      <c r="UHA6" s="122"/>
      <c r="UHB6" s="122"/>
      <c r="UHC6" s="122"/>
      <c r="UHD6" s="122"/>
      <c r="UHE6" s="122"/>
      <c r="UHF6" s="122"/>
      <c r="UHG6" s="122"/>
      <c r="UHH6" s="122"/>
      <c r="UHI6" s="122"/>
      <c r="UHJ6" s="122"/>
      <c r="UHK6" s="122"/>
      <c r="UHL6" s="122"/>
      <c r="UHM6" s="122"/>
      <c r="UHN6" s="122"/>
      <c r="UHO6" s="122"/>
      <c r="UHP6" s="122"/>
      <c r="UHQ6" s="122"/>
      <c r="UHR6" s="122"/>
      <c r="UHS6" s="122"/>
      <c r="UHT6" s="122"/>
      <c r="UHU6" s="122"/>
      <c r="UHV6" s="122"/>
      <c r="UHW6" s="122"/>
      <c r="UHX6" s="122"/>
      <c r="UHY6" s="122"/>
      <c r="UHZ6" s="122"/>
      <c r="UIA6" s="122"/>
      <c r="UIB6" s="122"/>
      <c r="UIC6" s="122"/>
      <c r="UID6" s="122"/>
      <c r="UIE6" s="122"/>
      <c r="UIF6" s="122"/>
      <c r="UIG6" s="122"/>
      <c r="UIH6" s="122"/>
      <c r="UII6" s="122"/>
      <c r="UIJ6" s="122"/>
      <c r="UIK6" s="122"/>
      <c r="UIL6" s="122"/>
      <c r="UIM6" s="122"/>
      <c r="UIN6" s="122"/>
      <c r="UIO6" s="122"/>
      <c r="UIP6" s="122"/>
      <c r="UIQ6" s="122"/>
      <c r="UIR6" s="122"/>
      <c r="UIS6" s="122"/>
      <c r="UIT6" s="122"/>
      <c r="UIU6" s="122"/>
      <c r="UIV6" s="122"/>
      <c r="UIW6" s="122"/>
      <c r="UIX6" s="122"/>
      <c r="UIY6" s="122"/>
      <c r="UIZ6" s="122"/>
      <c r="UJA6" s="122"/>
      <c r="UJB6" s="122"/>
      <c r="UJC6" s="122"/>
      <c r="UJD6" s="122"/>
      <c r="UJE6" s="122"/>
      <c r="UJF6" s="122"/>
      <c r="UJG6" s="122"/>
      <c r="UJH6" s="122"/>
      <c r="UJI6" s="122"/>
      <c r="UJJ6" s="122"/>
      <c r="UJK6" s="122"/>
      <c r="UJL6" s="122"/>
      <c r="UJM6" s="122"/>
      <c r="UJN6" s="122"/>
      <c r="UJO6" s="122"/>
      <c r="UJP6" s="122"/>
      <c r="UJQ6" s="122"/>
      <c r="UJR6" s="122"/>
      <c r="UJS6" s="122"/>
      <c r="UJT6" s="122"/>
      <c r="UJU6" s="122"/>
      <c r="UJV6" s="122"/>
      <c r="UJW6" s="122"/>
      <c r="UJX6" s="122"/>
      <c r="UJY6" s="122"/>
      <c r="UJZ6" s="122"/>
      <c r="UKA6" s="122"/>
      <c r="UKB6" s="122"/>
      <c r="UKC6" s="122"/>
      <c r="UKD6" s="122"/>
      <c r="UKE6" s="122"/>
      <c r="UKF6" s="122"/>
      <c r="UKG6" s="122"/>
      <c r="UKH6" s="122"/>
      <c r="UKI6" s="122"/>
      <c r="UKJ6" s="122"/>
      <c r="UKK6" s="122"/>
      <c r="UKL6" s="122"/>
      <c r="UKM6" s="122"/>
      <c r="UKN6" s="122"/>
      <c r="UKO6" s="122"/>
      <c r="UKP6" s="122"/>
      <c r="UKQ6" s="122"/>
      <c r="UKR6" s="122"/>
      <c r="UKS6" s="122"/>
      <c r="UKT6" s="122"/>
      <c r="UKU6" s="122"/>
      <c r="UKV6" s="122"/>
      <c r="UKW6" s="122"/>
      <c r="UKX6" s="122"/>
      <c r="UKY6" s="122"/>
      <c r="UKZ6" s="122"/>
      <c r="ULA6" s="122"/>
      <c r="ULB6" s="122"/>
      <c r="ULC6" s="122"/>
      <c r="ULD6" s="122"/>
      <c r="ULE6" s="122"/>
      <c r="ULF6" s="122"/>
      <c r="ULG6" s="122"/>
      <c r="ULH6" s="122"/>
      <c r="ULI6" s="122"/>
      <c r="ULJ6" s="122"/>
      <c r="ULK6" s="122"/>
      <c r="ULL6" s="122"/>
      <c r="ULM6" s="122"/>
      <c r="ULN6" s="122"/>
      <c r="ULO6" s="122"/>
      <c r="ULP6" s="122"/>
      <c r="ULQ6" s="122"/>
      <c r="ULR6" s="122"/>
      <c r="ULS6" s="122"/>
      <c r="ULT6" s="122"/>
      <c r="ULU6" s="122"/>
      <c r="ULV6" s="122"/>
      <c r="ULW6" s="122"/>
      <c r="ULX6" s="122"/>
      <c r="ULY6" s="122"/>
      <c r="ULZ6" s="122"/>
      <c r="UMA6" s="122"/>
      <c r="UMB6" s="122"/>
      <c r="UMC6" s="122"/>
      <c r="UMD6" s="122"/>
      <c r="UME6" s="122"/>
      <c r="UMF6" s="122"/>
      <c r="UMG6" s="122"/>
      <c r="UMH6" s="122"/>
      <c r="UMI6" s="122"/>
      <c r="UMJ6" s="122"/>
      <c r="UMK6" s="122"/>
      <c r="UML6" s="122"/>
      <c r="UMM6" s="122"/>
      <c r="UMN6" s="122"/>
      <c r="UMO6" s="122"/>
      <c r="UMP6" s="122"/>
      <c r="UMQ6" s="122"/>
      <c r="UMR6" s="122"/>
      <c r="UMS6" s="122"/>
      <c r="UMT6" s="122"/>
      <c r="UMU6" s="122"/>
      <c r="UMV6" s="122"/>
      <c r="UMW6" s="122"/>
      <c r="UMX6" s="122"/>
      <c r="UMY6" s="122"/>
      <c r="UMZ6" s="122"/>
      <c r="UNA6" s="122"/>
      <c r="UNB6" s="122"/>
      <c r="UNC6" s="122"/>
      <c r="UND6" s="122"/>
      <c r="UNE6" s="122"/>
      <c r="UNF6" s="122"/>
      <c r="UNG6" s="122"/>
      <c r="UNH6" s="122"/>
      <c r="UNI6" s="122"/>
      <c r="UNJ6" s="122"/>
      <c r="UNK6" s="122"/>
      <c r="UNL6" s="122"/>
      <c r="UNM6" s="122"/>
      <c r="UNN6" s="122"/>
      <c r="UNO6" s="122"/>
      <c r="UNP6" s="122"/>
      <c r="UNQ6" s="122"/>
      <c r="UNR6" s="122"/>
      <c r="UNS6" s="122"/>
      <c r="UNT6" s="122"/>
      <c r="UNU6" s="122"/>
      <c r="UNV6" s="122"/>
      <c r="UNW6" s="122"/>
      <c r="UNX6" s="122"/>
      <c r="UNY6" s="122"/>
      <c r="UNZ6" s="122"/>
      <c r="UOA6" s="122"/>
      <c r="UOB6" s="122"/>
      <c r="UOC6" s="122"/>
      <c r="UOD6" s="122"/>
      <c r="UOE6" s="122"/>
      <c r="UOF6" s="122"/>
      <c r="UOG6" s="122"/>
      <c r="UOH6" s="122"/>
      <c r="UOI6" s="122"/>
      <c r="UOJ6" s="122"/>
      <c r="UOK6" s="122"/>
      <c r="UOL6" s="122"/>
      <c r="UOM6" s="122"/>
      <c r="UON6" s="122"/>
      <c r="UOO6" s="122"/>
      <c r="UOP6" s="122"/>
      <c r="UOQ6" s="122"/>
      <c r="UOR6" s="122"/>
      <c r="UOS6" s="122"/>
      <c r="UOT6" s="122"/>
      <c r="UOU6" s="122"/>
      <c r="UOV6" s="122"/>
      <c r="UOW6" s="122"/>
      <c r="UOX6" s="122"/>
      <c r="UOY6" s="122"/>
      <c r="UOZ6" s="122"/>
      <c r="UPA6" s="122"/>
      <c r="UPB6" s="122"/>
      <c r="UPC6" s="122"/>
      <c r="UPD6" s="122"/>
      <c r="UPE6" s="122"/>
      <c r="UPF6" s="122"/>
      <c r="UPG6" s="122"/>
      <c r="UPH6" s="122"/>
      <c r="UPI6" s="122"/>
      <c r="UPJ6" s="122"/>
      <c r="UPK6" s="122"/>
      <c r="UPL6" s="122"/>
      <c r="UPM6" s="122"/>
      <c r="UPN6" s="122"/>
      <c r="UPO6" s="122"/>
      <c r="UPP6" s="122"/>
      <c r="UPQ6" s="122"/>
      <c r="UPR6" s="122"/>
      <c r="UPS6" s="122"/>
      <c r="UPT6" s="122"/>
      <c r="UPU6" s="122"/>
      <c r="UPV6" s="122"/>
      <c r="UPW6" s="122"/>
      <c r="UPX6" s="122"/>
      <c r="UPY6" s="122"/>
      <c r="UPZ6" s="122"/>
      <c r="UQA6" s="122"/>
      <c r="UQB6" s="122"/>
      <c r="UQC6" s="122"/>
      <c r="UQD6" s="122"/>
      <c r="UQE6" s="122"/>
      <c r="UQF6" s="122"/>
      <c r="UQG6" s="122"/>
      <c r="UQH6" s="122"/>
      <c r="UQI6" s="122"/>
      <c r="UQJ6" s="122"/>
      <c r="UQK6" s="122"/>
      <c r="UQL6" s="122"/>
      <c r="UQM6" s="122"/>
      <c r="UQN6" s="122"/>
      <c r="UQO6" s="122"/>
      <c r="UQP6" s="122"/>
      <c r="UQQ6" s="122"/>
      <c r="UQR6" s="122"/>
      <c r="UQS6" s="122"/>
      <c r="UQT6" s="122"/>
      <c r="UQU6" s="122"/>
      <c r="UQV6" s="122"/>
      <c r="UQW6" s="122"/>
      <c r="UQX6" s="122"/>
      <c r="UQY6" s="122"/>
      <c r="UQZ6" s="122"/>
      <c r="URA6" s="122"/>
      <c r="URB6" s="122"/>
      <c r="URC6" s="122"/>
      <c r="URD6" s="122"/>
      <c r="URE6" s="122"/>
      <c r="URF6" s="122"/>
      <c r="URG6" s="122"/>
      <c r="URH6" s="122"/>
      <c r="URI6" s="122"/>
      <c r="URJ6" s="122"/>
      <c r="URK6" s="122"/>
      <c r="URL6" s="122"/>
      <c r="URM6" s="122"/>
      <c r="URN6" s="122"/>
      <c r="URO6" s="122"/>
      <c r="URP6" s="122"/>
      <c r="URQ6" s="122"/>
      <c r="URR6" s="122"/>
      <c r="URS6" s="122"/>
      <c r="URT6" s="122"/>
      <c r="URU6" s="122"/>
      <c r="URV6" s="122"/>
      <c r="URW6" s="122"/>
      <c r="URX6" s="122"/>
      <c r="URY6" s="122"/>
      <c r="URZ6" s="122"/>
      <c r="USA6" s="122"/>
      <c r="USB6" s="122"/>
      <c r="USC6" s="122"/>
      <c r="USD6" s="122"/>
      <c r="USE6" s="122"/>
      <c r="USF6" s="122"/>
      <c r="USG6" s="122"/>
      <c r="USH6" s="122"/>
      <c r="USI6" s="122"/>
      <c r="USJ6" s="122"/>
      <c r="USK6" s="122"/>
      <c r="USL6" s="122"/>
      <c r="USM6" s="122"/>
      <c r="USN6" s="122"/>
      <c r="USO6" s="122"/>
      <c r="USP6" s="122"/>
      <c r="USQ6" s="122"/>
      <c r="USR6" s="122"/>
      <c r="USS6" s="122"/>
      <c r="UST6" s="122"/>
      <c r="USU6" s="122"/>
      <c r="USV6" s="122"/>
      <c r="USW6" s="122"/>
      <c r="USX6" s="122"/>
      <c r="USY6" s="122"/>
      <c r="USZ6" s="122"/>
      <c r="UTA6" s="122"/>
      <c r="UTB6" s="122"/>
      <c r="UTC6" s="122"/>
      <c r="UTD6" s="122"/>
      <c r="UTE6" s="122"/>
      <c r="UTF6" s="122"/>
      <c r="UTG6" s="122"/>
      <c r="UTH6" s="122"/>
      <c r="UTI6" s="122"/>
      <c r="UTJ6" s="122"/>
      <c r="UTK6" s="122"/>
      <c r="UTL6" s="122"/>
      <c r="UTM6" s="122"/>
      <c r="UTN6" s="122"/>
      <c r="UTO6" s="122"/>
      <c r="UTP6" s="122"/>
      <c r="UTQ6" s="122"/>
      <c r="UTR6" s="122"/>
      <c r="UTS6" s="122"/>
      <c r="UTT6" s="122"/>
      <c r="UTU6" s="122"/>
      <c r="UTV6" s="122"/>
      <c r="UTW6" s="122"/>
      <c r="UTX6" s="122"/>
      <c r="UTY6" s="122"/>
      <c r="UTZ6" s="122"/>
      <c r="UUA6" s="122"/>
      <c r="UUB6" s="122"/>
      <c r="UUC6" s="122"/>
      <c r="UUD6" s="122"/>
      <c r="UUE6" s="122"/>
      <c r="UUF6" s="122"/>
      <c r="UUG6" s="122"/>
      <c r="UUH6" s="122"/>
      <c r="UUI6" s="122"/>
      <c r="UUJ6" s="122"/>
      <c r="UUK6" s="122"/>
      <c r="UUL6" s="122"/>
      <c r="UUM6" s="122"/>
      <c r="UUN6" s="122"/>
      <c r="UUO6" s="122"/>
      <c r="UUP6" s="122"/>
      <c r="UUQ6" s="122"/>
      <c r="UUR6" s="122"/>
      <c r="UUS6" s="122"/>
      <c r="UUT6" s="122"/>
      <c r="UUU6" s="122"/>
      <c r="UUV6" s="122"/>
      <c r="UUW6" s="122"/>
      <c r="UUX6" s="122"/>
      <c r="UUY6" s="122"/>
      <c r="UUZ6" s="122"/>
      <c r="UVA6" s="122"/>
      <c r="UVB6" s="122"/>
      <c r="UVC6" s="122"/>
      <c r="UVD6" s="122"/>
      <c r="UVE6" s="122"/>
      <c r="UVF6" s="122"/>
      <c r="UVG6" s="122"/>
      <c r="UVH6" s="122"/>
      <c r="UVI6" s="122"/>
      <c r="UVJ6" s="122"/>
      <c r="UVK6" s="122"/>
      <c r="UVL6" s="122"/>
      <c r="UVM6" s="122"/>
      <c r="UVN6" s="122"/>
      <c r="UVO6" s="122"/>
      <c r="UVP6" s="122"/>
      <c r="UVQ6" s="122"/>
      <c r="UVR6" s="122"/>
      <c r="UVS6" s="122"/>
      <c r="UVT6" s="122"/>
      <c r="UVU6" s="122"/>
      <c r="UVV6" s="122"/>
      <c r="UVW6" s="122"/>
      <c r="UVX6" s="122"/>
      <c r="UVY6" s="122"/>
      <c r="UVZ6" s="122"/>
      <c r="UWA6" s="122"/>
      <c r="UWB6" s="122"/>
      <c r="UWC6" s="122"/>
      <c r="UWD6" s="122"/>
      <c r="UWE6" s="122"/>
      <c r="UWF6" s="122"/>
      <c r="UWG6" s="122"/>
      <c r="UWH6" s="122"/>
      <c r="UWI6" s="122"/>
      <c r="UWJ6" s="122"/>
      <c r="UWK6" s="122"/>
      <c r="UWL6" s="122"/>
      <c r="UWM6" s="122"/>
      <c r="UWN6" s="122"/>
      <c r="UWO6" s="122"/>
      <c r="UWP6" s="122"/>
      <c r="UWQ6" s="122"/>
      <c r="UWR6" s="122"/>
      <c r="UWS6" s="122"/>
      <c r="UWT6" s="122"/>
      <c r="UWU6" s="122"/>
      <c r="UWV6" s="122"/>
      <c r="UWW6" s="122"/>
      <c r="UWX6" s="122"/>
      <c r="UWY6" s="122"/>
      <c r="UWZ6" s="122"/>
      <c r="UXA6" s="122"/>
      <c r="UXB6" s="122"/>
      <c r="UXC6" s="122"/>
      <c r="UXD6" s="122"/>
      <c r="UXE6" s="122"/>
      <c r="UXF6" s="122"/>
      <c r="UXG6" s="122"/>
      <c r="UXH6" s="122"/>
      <c r="UXI6" s="122"/>
      <c r="UXJ6" s="122"/>
      <c r="UXK6" s="122"/>
      <c r="UXL6" s="122"/>
      <c r="UXM6" s="122"/>
      <c r="UXN6" s="122"/>
      <c r="UXO6" s="122"/>
      <c r="UXP6" s="122"/>
      <c r="UXQ6" s="122"/>
      <c r="UXR6" s="122"/>
      <c r="UXS6" s="122"/>
      <c r="UXT6" s="122"/>
      <c r="UXU6" s="122"/>
      <c r="UXV6" s="122"/>
      <c r="UXW6" s="122"/>
      <c r="UXX6" s="122"/>
      <c r="UXY6" s="122"/>
      <c r="UXZ6" s="122"/>
      <c r="UYA6" s="122"/>
      <c r="UYB6" s="122"/>
      <c r="UYC6" s="122"/>
      <c r="UYD6" s="122"/>
      <c r="UYE6" s="122"/>
      <c r="UYF6" s="122"/>
      <c r="UYG6" s="122"/>
      <c r="UYH6" s="122"/>
      <c r="UYI6" s="122"/>
      <c r="UYJ6" s="122"/>
      <c r="UYK6" s="122"/>
      <c r="UYL6" s="122"/>
      <c r="UYM6" s="122"/>
      <c r="UYN6" s="122"/>
      <c r="UYO6" s="122"/>
      <c r="UYP6" s="122"/>
      <c r="UYQ6" s="122"/>
      <c r="UYR6" s="122"/>
      <c r="UYS6" s="122"/>
      <c r="UYT6" s="122"/>
      <c r="UYU6" s="122"/>
      <c r="UYV6" s="122"/>
      <c r="UYW6" s="122"/>
      <c r="UYX6" s="122"/>
      <c r="UYY6" s="122"/>
      <c r="UYZ6" s="122"/>
      <c r="UZA6" s="122"/>
      <c r="UZB6" s="122"/>
      <c r="UZC6" s="122"/>
      <c r="UZD6" s="122"/>
      <c r="UZE6" s="122"/>
      <c r="UZF6" s="122"/>
      <c r="UZG6" s="122"/>
      <c r="UZH6" s="122"/>
      <c r="UZI6" s="122"/>
      <c r="UZJ6" s="122"/>
      <c r="UZK6" s="122"/>
      <c r="UZL6" s="122"/>
      <c r="UZM6" s="122"/>
      <c r="UZN6" s="122"/>
      <c r="UZO6" s="122"/>
      <c r="UZP6" s="122"/>
      <c r="UZQ6" s="122"/>
      <c r="UZR6" s="122"/>
      <c r="UZS6" s="122"/>
      <c r="UZT6" s="122"/>
      <c r="UZU6" s="122"/>
      <c r="UZV6" s="122"/>
      <c r="UZW6" s="122"/>
      <c r="UZX6" s="122"/>
      <c r="UZY6" s="122"/>
      <c r="UZZ6" s="122"/>
      <c r="VAA6" s="122"/>
      <c r="VAB6" s="122"/>
      <c r="VAC6" s="122"/>
      <c r="VAD6" s="122"/>
      <c r="VAE6" s="122"/>
      <c r="VAF6" s="122"/>
      <c r="VAG6" s="122"/>
      <c r="VAH6" s="122"/>
      <c r="VAI6" s="122"/>
      <c r="VAJ6" s="122"/>
      <c r="VAK6" s="122"/>
      <c r="VAL6" s="122"/>
      <c r="VAM6" s="122"/>
      <c r="VAN6" s="122"/>
      <c r="VAO6" s="122"/>
      <c r="VAP6" s="122"/>
      <c r="VAQ6" s="122"/>
      <c r="VAR6" s="122"/>
      <c r="VAS6" s="122"/>
      <c r="VAT6" s="122"/>
      <c r="VAU6" s="122"/>
      <c r="VAV6" s="122"/>
      <c r="VAW6" s="122"/>
      <c r="VAX6" s="122"/>
      <c r="VAY6" s="122"/>
      <c r="VAZ6" s="122"/>
      <c r="VBA6" s="122"/>
      <c r="VBB6" s="122"/>
      <c r="VBC6" s="122"/>
      <c r="VBD6" s="122"/>
      <c r="VBE6" s="122"/>
      <c r="VBF6" s="122"/>
      <c r="VBG6" s="122"/>
      <c r="VBH6" s="122"/>
      <c r="VBI6" s="122"/>
      <c r="VBJ6" s="122"/>
      <c r="VBK6" s="122"/>
      <c r="VBL6" s="122"/>
      <c r="VBM6" s="122"/>
      <c r="VBN6" s="122"/>
      <c r="VBO6" s="122"/>
      <c r="VBP6" s="122"/>
      <c r="VBQ6" s="122"/>
      <c r="VBR6" s="122"/>
      <c r="VBS6" s="122"/>
      <c r="VBT6" s="122"/>
      <c r="VBU6" s="122"/>
      <c r="VBV6" s="122"/>
      <c r="VBW6" s="122"/>
      <c r="VBX6" s="122"/>
      <c r="VBY6" s="122"/>
      <c r="VBZ6" s="122"/>
      <c r="VCA6" s="122"/>
      <c r="VCB6" s="122"/>
      <c r="VCC6" s="122"/>
      <c r="VCD6" s="122"/>
      <c r="VCE6" s="122"/>
      <c r="VCF6" s="122"/>
      <c r="VCG6" s="122"/>
      <c r="VCH6" s="122"/>
      <c r="VCI6" s="122"/>
      <c r="VCJ6" s="122"/>
      <c r="VCK6" s="122"/>
      <c r="VCL6" s="122"/>
      <c r="VCM6" s="122"/>
      <c r="VCN6" s="122"/>
      <c r="VCO6" s="122"/>
      <c r="VCP6" s="122"/>
      <c r="VCQ6" s="122"/>
      <c r="VCR6" s="122"/>
      <c r="VCS6" s="122"/>
      <c r="VCT6" s="122"/>
      <c r="VCU6" s="122"/>
      <c r="VCV6" s="122"/>
      <c r="VCW6" s="122"/>
      <c r="VCX6" s="122"/>
      <c r="VCY6" s="122"/>
      <c r="VCZ6" s="122"/>
      <c r="VDA6" s="122"/>
      <c r="VDB6" s="122"/>
      <c r="VDC6" s="122"/>
      <c r="VDD6" s="122"/>
      <c r="VDE6" s="122"/>
      <c r="VDF6" s="122"/>
      <c r="VDG6" s="122"/>
      <c r="VDH6" s="122"/>
      <c r="VDI6" s="122"/>
      <c r="VDJ6" s="122"/>
      <c r="VDK6" s="122"/>
      <c r="VDL6" s="122"/>
      <c r="VDM6" s="122"/>
      <c r="VDN6" s="122"/>
      <c r="VDO6" s="122"/>
      <c r="VDP6" s="122"/>
      <c r="VDQ6" s="122"/>
      <c r="VDR6" s="122"/>
      <c r="VDS6" s="122"/>
      <c r="VDT6" s="122"/>
      <c r="VDU6" s="122"/>
      <c r="VDV6" s="122"/>
      <c r="VDW6" s="122"/>
      <c r="VDX6" s="122"/>
      <c r="VDY6" s="122"/>
      <c r="VDZ6" s="122"/>
      <c r="VEA6" s="122"/>
      <c r="VEB6" s="122"/>
      <c r="VEC6" s="122"/>
      <c r="VED6" s="122"/>
      <c r="VEE6" s="122"/>
      <c r="VEF6" s="122"/>
      <c r="VEG6" s="122"/>
      <c r="VEH6" s="122"/>
      <c r="VEI6" s="122"/>
      <c r="VEJ6" s="122"/>
      <c r="VEK6" s="122"/>
      <c r="VEL6" s="122"/>
      <c r="VEM6" s="122"/>
      <c r="VEN6" s="122"/>
      <c r="VEO6" s="122"/>
      <c r="VEP6" s="122"/>
      <c r="VEQ6" s="122"/>
      <c r="VER6" s="122"/>
      <c r="VES6" s="122"/>
      <c r="VET6" s="122"/>
      <c r="VEU6" s="122"/>
      <c r="VEV6" s="122"/>
      <c r="VEW6" s="122"/>
      <c r="VEX6" s="122"/>
      <c r="VEY6" s="122"/>
      <c r="VEZ6" s="122"/>
      <c r="VFA6" s="122"/>
      <c r="VFB6" s="122"/>
      <c r="VFC6" s="122"/>
      <c r="VFD6" s="122"/>
      <c r="VFE6" s="122"/>
      <c r="VFF6" s="122"/>
      <c r="VFG6" s="122"/>
      <c r="VFH6" s="122"/>
      <c r="VFI6" s="122"/>
      <c r="VFJ6" s="122"/>
      <c r="VFK6" s="122"/>
      <c r="VFL6" s="122"/>
      <c r="VFM6" s="122"/>
      <c r="VFN6" s="122"/>
      <c r="VFO6" s="122"/>
      <c r="VFP6" s="122"/>
      <c r="VFQ6" s="122"/>
      <c r="VFR6" s="122"/>
      <c r="VFS6" s="122"/>
      <c r="VFT6" s="122"/>
      <c r="VFU6" s="122"/>
      <c r="VFV6" s="122"/>
      <c r="VFW6" s="122"/>
      <c r="VFX6" s="122"/>
      <c r="VFY6" s="122"/>
      <c r="VFZ6" s="122"/>
      <c r="VGA6" s="122"/>
      <c r="VGB6" s="122"/>
      <c r="VGC6" s="122"/>
      <c r="VGD6" s="122"/>
      <c r="VGE6" s="122"/>
      <c r="VGF6" s="122"/>
      <c r="VGG6" s="122"/>
      <c r="VGH6" s="122"/>
      <c r="VGI6" s="122"/>
      <c r="VGJ6" s="122"/>
      <c r="VGK6" s="122"/>
      <c r="VGL6" s="122"/>
      <c r="VGM6" s="122"/>
      <c r="VGN6" s="122"/>
      <c r="VGO6" s="122"/>
      <c r="VGP6" s="122"/>
      <c r="VGQ6" s="122"/>
      <c r="VGR6" s="122"/>
      <c r="VGS6" s="122"/>
      <c r="VGT6" s="122"/>
      <c r="VGU6" s="122"/>
      <c r="VGV6" s="122"/>
      <c r="VGW6" s="122"/>
      <c r="VGX6" s="122"/>
      <c r="VGY6" s="122"/>
      <c r="VGZ6" s="122"/>
      <c r="VHA6" s="122"/>
      <c r="VHB6" s="122"/>
      <c r="VHC6" s="122"/>
      <c r="VHD6" s="122"/>
      <c r="VHE6" s="122"/>
      <c r="VHF6" s="122"/>
      <c r="VHG6" s="122"/>
      <c r="VHH6" s="122"/>
      <c r="VHI6" s="122"/>
      <c r="VHJ6" s="122"/>
      <c r="VHK6" s="122"/>
      <c r="VHL6" s="122"/>
      <c r="VHM6" s="122"/>
      <c r="VHN6" s="122"/>
      <c r="VHO6" s="122"/>
      <c r="VHP6" s="122"/>
      <c r="VHQ6" s="122"/>
      <c r="VHR6" s="122"/>
      <c r="VHS6" s="122"/>
      <c r="VHT6" s="122"/>
      <c r="VHU6" s="122"/>
      <c r="VHV6" s="122"/>
      <c r="VHW6" s="122"/>
      <c r="VHX6" s="122"/>
      <c r="VHY6" s="122"/>
      <c r="VHZ6" s="122"/>
      <c r="VIA6" s="122"/>
      <c r="VIB6" s="122"/>
      <c r="VIC6" s="122"/>
      <c r="VID6" s="122"/>
      <c r="VIE6" s="122"/>
      <c r="VIF6" s="122"/>
      <c r="VIG6" s="122"/>
      <c r="VIH6" s="122"/>
      <c r="VII6" s="122"/>
      <c r="VIJ6" s="122"/>
      <c r="VIK6" s="122"/>
      <c r="VIL6" s="122"/>
      <c r="VIM6" s="122"/>
      <c r="VIN6" s="122"/>
      <c r="VIO6" s="122"/>
      <c r="VIP6" s="122"/>
      <c r="VIQ6" s="122"/>
      <c r="VIR6" s="122"/>
      <c r="VIS6" s="122"/>
      <c r="VIT6" s="122"/>
      <c r="VIU6" s="122"/>
      <c r="VIV6" s="122"/>
      <c r="VIW6" s="122"/>
      <c r="VIX6" s="122"/>
      <c r="VIY6" s="122"/>
      <c r="VIZ6" s="122"/>
      <c r="VJA6" s="122"/>
      <c r="VJB6" s="122"/>
      <c r="VJC6" s="122"/>
      <c r="VJD6" s="122"/>
      <c r="VJE6" s="122"/>
      <c r="VJF6" s="122"/>
      <c r="VJG6" s="122"/>
      <c r="VJH6" s="122"/>
      <c r="VJI6" s="122"/>
      <c r="VJJ6" s="122"/>
      <c r="VJK6" s="122"/>
      <c r="VJL6" s="122"/>
      <c r="VJM6" s="122"/>
      <c r="VJN6" s="122"/>
      <c r="VJO6" s="122"/>
      <c r="VJP6" s="122"/>
      <c r="VJQ6" s="122"/>
      <c r="VJR6" s="122"/>
      <c r="VJS6" s="122"/>
      <c r="VJT6" s="122"/>
      <c r="VJU6" s="122"/>
      <c r="VJV6" s="122"/>
      <c r="VJW6" s="122"/>
      <c r="VJX6" s="122"/>
      <c r="VJY6" s="122"/>
      <c r="VJZ6" s="122"/>
      <c r="VKA6" s="122"/>
      <c r="VKB6" s="122"/>
      <c r="VKC6" s="122"/>
      <c r="VKD6" s="122"/>
      <c r="VKE6" s="122"/>
      <c r="VKF6" s="122"/>
      <c r="VKG6" s="122"/>
      <c r="VKH6" s="122"/>
      <c r="VKI6" s="122"/>
      <c r="VKJ6" s="122"/>
      <c r="VKK6" s="122"/>
      <c r="VKL6" s="122"/>
      <c r="VKM6" s="122"/>
      <c r="VKN6" s="122"/>
      <c r="VKO6" s="122"/>
      <c r="VKP6" s="122"/>
      <c r="VKQ6" s="122"/>
      <c r="VKR6" s="122"/>
      <c r="VKS6" s="122"/>
      <c r="VKT6" s="122"/>
      <c r="VKU6" s="122"/>
      <c r="VKV6" s="122"/>
      <c r="VKW6" s="122"/>
      <c r="VKX6" s="122"/>
      <c r="VKY6" s="122"/>
      <c r="VKZ6" s="122"/>
      <c r="VLA6" s="122"/>
      <c r="VLB6" s="122"/>
      <c r="VLC6" s="122"/>
      <c r="VLD6" s="122"/>
      <c r="VLE6" s="122"/>
      <c r="VLF6" s="122"/>
      <c r="VLG6" s="122"/>
      <c r="VLH6" s="122"/>
      <c r="VLI6" s="122"/>
      <c r="VLJ6" s="122"/>
      <c r="VLK6" s="122"/>
      <c r="VLL6" s="122"/>
      <c r="VLM6" s="122"/>
      <c r="VLN6" s="122"/>
      <c r="VLO6" s="122"/>
      <c r="VLP6" s="122"/>
      <c r="VLQ6" s="122"/>
      <c r="VLR6" s="122"/>
      <c r="VLS6" s="122"/>
      <c r="VLT6" s="122"/>
      <c r="VLU6" s="122"/>
      <c r="VLV6" s="122"/>
      <c r="VLW6" s="122"/>
      <c r="VLX6" s="122"/>
      <c r="VLY6" s="122"/>
      <c r="VLZ6" s="122"/>
      <c r="VMA6" s="122"/>
      <c r="VMB6" s="122"/>
      <c r="VMC6" s="122"/>
      <c r="VMD6" s="122"/>
      <c r="VME6" s="122"/>
      <c r="VMF6" s="122"/>
      <c r="VMG6" s="122"/>
      <c r="VMH6" s="122"/>
      <c r="VMI6" s="122"/>
      <c r="VMJ6" s="122"/>
      <c r="VMK6" s="122"/>
      <c r="VML6" s="122"/>
      <c r="VMM6" s="122"/>
      <c r="VMN6" s="122"/>
      <c r="VMO6" s="122"/>
      <c r="VMP6" s="122"/>
      <c r="VMQ6" s="122"/>
      <c r="VMR6" s="122"/>
      <c r="VMS6" s="122"/>
      <c r="VMT6" s="122"/>
      <c r="VMU6" s="122"/>
      <c r="VMV6" s="122"/>
      <c r="VMW6" s="122"/>
      <c r="VMX6" s="122"/>
      <c r="VMY6" s="122"/>
      <c r="VMZ6" s="122"/>
      <c r="VNA6" s="122"/>
      <c r="VNB6" s="122"/>
      <c r="VNC6" s="122"/>
      <c r="VND6" s="122"/>
      <c r="VNE6" s="122"/>
      <c r="VNF6" s="122"/>
      <c r="VNG6" s="122"/>
      <c r="VNH6" s="122"/>
      <c r="VNI6" s="122"/>
      <c r="VNJ6" s="122"/>
      <c r="VNK6" s="122"/>
      <c r="VNL6" s="122"/>
      <c r="VNM6" s="122"/>
      <c r="VNN6" s="122"/>
      <c r="VNO6" s="122"/>
      <c r="VNP6" s="122"/>
      <c r="VNQ6" s="122"/>
      <c r="VNR6" s="122"/>
      <c r="VNS6" s="122"/>
      <c r="VNT6" s="122"/>
      <c r="VNU6" s="122"/>
      <c r="VNV6" s="122"/>
      <c r="VNW6" s="122"/>
      <c r="VNX6" s="122"/>
      <c r="VNY6" s="122"/>
      <c r="VNZ6" s="122"/>
      <c r="VOA6" s="122"/>
      <c r="VOB6" s="122"/>
      <c r="VOC6" s="122"/>
      <c r="VOD6" s="122"/>
      <c r="VOE6" s="122"/>
      <c r="VOF6" s="122"/>
      <c r="VOG6" s="122"/>
      <c r="VOH6" s="122"/>
      <c r="VOI6" s="122"/>
      <c r="VOJ6" s="122"/>
      <c r="VOK6" s="122"/>
      <c r="VOL6" s="122"/>
      <c r="VOM6" s="122"/>
      <c r="VON6" s="122"/>
      <c r="VOO6" s="122"/>
      <c r="VOP6" s="122"/>
      <c r="VOQ6" s="122"/>
      <c r="VOR6" s="122"/>
      <c r="VOS6" s="122"/>
      <c r="VOT6" s="122"/>
      <c r="VOU6" s="122"/>
      <c r="VOV6" s="122"/>
      <c r="VOW6" s="122"/>
      <c r="VOX6" s="122"/>
      <c r="VOY6" s="122"/>
      <c r="VOZ6" s="122"/>
      <c r="VPA6" s="122"/>
      <c r="VPB6" s="122"/>
      <c r="VPC6" s="122"/>
      <c r="VPD6" s="122"/>
      <c r="VPE6" s="122"/>
      <c r="VPF6" s="122"/>
      <c r="VPG6" s="122"/>
      <c r="VPH6" s="122"/>
      <c r="VPI6" s="122"/>
      <c r="VPJ6" s="122"/>
      <c r="VPK6" s="122"/>
      <c r="VPL6" s="122"/>
      <c r="VPM6" s="122"/>
      <c r="VPN6" s="122"/>
      <c r="VPO6" s="122"/>
      <c r="VPP6" s="122"/>
      <c r="VPQ6" s="122"/>
      <c r="VPR6" s="122"/>
      <c r="VPS6" s="122"/>
      <c r="VPT6" s="122"/>
      <c r="VPU6" s="122"/>
      <c r="VPV6" s="122"/>
      <c r="VPW6" s="122"/>
      <c r="VPX6" s="122"/>
      <c r="VPY6" s="122"/>
      <c r="VPZ6" s="122"/>
      <c r="VQA6" s="122"/>
      <c r="VQB6" s="122"/>
      <c r="VQC6" s="122"/>
      <c r="VQD6" s="122"/>
      <c r="VQE6" s="122"/>
      <c r="VQF6" s="122"/>
      <c r="VQG6" s="122"/>
      <c r="VQH6" s="122"/>
      <c r="VQI6" s="122"/>
      <c r="VQJ6" s="122"/>
      <c r="VQK6" s="122"/>
      <c r="VQL6" s="122"/>
      <c r="VQM6" s="122"/>
      <c r="VQN6" s="122"/>
      <c r="VQO6" s="122"/>
      <c r="VQP6" s="122"/>
      <c r="VQQ6" s="122"/>
      <c r="VQR6" s="122"/>
      <c r="VQS6" s="122"/>
      <c r="VQT6" s="122"/>
      <c r="VQU6" s="122"/>
      <c r="VQV6" s="122"/>
      <c r="VQW6" s="122"/>
      <c r="VQX6" s="122"/>
      <c r="VQY6" s="122"/>
      <c r="VQZ6" s="122"/>
      <c r="VRA6" s="122"/>
      <c r="VRB6" s="122"/>
      <c r="VRC6" s="122"/>
      <c r="VRD6" s="122"/>
      <c r="VRE6" s="122"/>
      <c r="VRF6" s="122"/>
      <c r="VRG6" s="122"/>
      <c r="VRH6" s="122"/>
      <c r="VRI6" s="122"/>
      <c r="VRJ6" s="122"/>
      <c r="VRK6" s="122"/>
      <c r="VRL6" s="122"/>
      <c r="VRM6" s="122"/>
      <c r="VRN6" s="122"/>
      <c r="VRO6" s="122"/>
      <c r="VRP6" s="122"/>
      <c r="VRQ6" s="122"/>
      <c r="VRR6" s="122"/>
      <c r="VRS6" s="122"/>
      <c r="VRT6" s="122"/>
      <c r="VRU6" s="122"/>
      <c r="VRV6" s="122"/>
      <c r="VRW6" s="122"/>
      <c r="VRX6" s="122"/>
      <c r="VRY6" s="122"/>
      <c r="VRZ6" s="122"/>
      <c r="VSA6" s="122"/>
      <c r="VSB6" s="122"/>
      <c r="VSC6" s="122"/>
      <c r="VSD6" s="122"/>
      <c r="VSE6" s="122"/>
      <c r="VSF6" s="122"/>
      <c r="VSG6" s="122"/>
      <c r="VSH6" s="122"/>
      <c r="VSI6" s="122"/>
      <c r="VSJ6" s="122"/>
      <c r="VSK6" s="122"/>
      <c r="VSL6" s="122"/>
      <c r="VSM6" s="122"/>
      <c r="VSN6" s="122"/>
      <c r="VSO6" s="122"/>
      <c r="VSP6" s="122"/>
      <c r="VSQ6" s="122"/>
      <c r="VSR6" s="122"/>
      <c r="VSS6" s="122"/>
      <c r="VST6" s="122"/>
      <c r="VSU6" s="122"/>
      <c r="VSV6" s="122"/>
      <c r="VSW6" s="122"/>
      <c r="VSX6" s="122"/>
      <c r="VSY6" s="122"/>
      <c r="VSZ6" s="122"/>
      <c r="VTA6" s="122"/>
      <c r="VTB6" s="122"/>
      <c r="VTC6" s="122"/>
      <c r="VTD6" s="122"/>
      <c r="VTE6" s="122"/>
      <c r="VTF6" s="122"/>
      <c r="VTG6" s="122"/>
      <c r="VTH6" s="122"/>
      <c r="VTI6" s="122"/>
      <c r="VTJ6" s="122"/>
      <c r="VTK6" s="122"/>
      <c r="VTL6" s="122"/>
      <c r="VTM6" s="122"/>
      <c r="VTN6" s="122"/>
      <c r="VTO6" s="122"/>
      <c r="VTP6" s="122"/>
      <c r="VTQ6" s="122"/>
      <c r="VTR6" s="122"/>
      <c r="VTS6" s="122"/>
      <c r="VTT6" s="122"/>
      <c r="VTU6" s="122"/>
      <c r="VTV6" s="122"/>
      <c r="VTW6" s="122"/>
      <c r="VTX6" s="122"/>
      <c r="VTY6" s="122"/>
      <c r="VTZ6" s="122"/>
      <c r="VUA6" s="122"/>
      <c r="VUB6" s="122"/>
      <c r="VUC6" s="122"/>
      <c r="VUD6" s="122"/>
      <c r="VUE6" s="122"/>
      <c r="VUF6" s="122"/>
      <c r="VUG6" s="122"/>
      <c r="VUH6" s="122"/>
      <c r="VUI6" s="122"/>
      <c r="VUJ6" s="122"/>
      <c r="VUK6" s="122"/>
      <c r="VUL6" s="122"/>
      <c r="VUM6" s="122"/>
      <c r="VUN6" s="122"/>
      <c r="VUO6" s="122"/>
      <c r="VUP6" s="122"/>
      <c r="VUQ6" s="122"/>
      <c r="VUR6" s="122"/>
      <c r="VUS6" s="122"/>
      <c r="VUT6" s="122"/>
      <c r="VUU6" s="122"/>
      <c r="VUV6" s="122"/>
      <c r="VUW6" s="122"/>
      <c r="VUX6" s="122"/>
      <c r="VUY6" s="122"/>
      <c r="VUZ6" s="122"/>
      <c r="VVA6" s="122"/>
      <c r="VVB6" s="122"/>
      <c r="VVC6" s="122"/>
      <c r="VVD6" s="122"/>
      <c r="VVE6" s="122"/>
      <c r="VVF6" s="122"/>
      <c r="VVG6" s="122"/>
      <c r="VVH6" s="122"/>
      <c r="VVI6" s="122"/>
      <c r="VVJ6" s="122"/>
      <c r="VVK6" s="122"/>
      <c r="VVL6" s="122"/>
      <c r="VVM6" s="122"/>
      <c r="VVN6" s="122"/>
      <c r="VVO6" s="122"/>
      <c r="VVP6" s="122"/>
      <c r="VVQ6" s="122"/>
      <c r="VVR6" s="122"/>
      <c r="VVS6" s="122"/>
      <c r="VVT6" s="122"/>
      <c r="VVU6" s="122"/>
      <c r="VVV6" s="122"/>
      <c r="VVW6" s="122"/>
      <c r="VVX6" s="122"/>
      <c r="VVY6" s="122"/>
      <c r="VVZ6" s="122"/>
      <c r="VWA6" s="122"/>
      <c r="VWB6" s="122"/>
      <c r="VWC6" s="122"/>
      <c r="VWD6" s="122"/>
      <c r="VWE6" s="122"/>
      <c r="VWF6" s="122"/>
      <c r="VWG6" s="122"/>
      <c r="VWH6" s="122"/>
      <c r="VWI6" s="122"/>
      <c r="VWJ6" s="122"/>
      <c r="VWK6" s="122"/>
      <c r="VWL6" s="122"/>
      <c r="VWM6" s="122"/>
      <c r="VWN6" s="122"/>
      <c r="VWO6" s="122"/>
      <c r="VWP6" s="122"/>
      <c r="VWQ6" s="122"/>
      <c r="VWR6" s="122"/>
      <c r="VWS6" s="122"/>
      <c r="VWT6" s="122"/>
      <c r="VWU6" s="122"/>
      <c r="VWV6" s="122"/>
      <c r="VWW6" s="122"/>
      <c r="VWX6" s="122"/>
      <c r="VWY6" s="122"/>
      <c r="VWZ6" s="122"/>
      <c r="VXA6" s="122"/>
      <c r="VXB6" s="122"/>
      <c r="VXC6" s="122"/>
      <c r="VXD6" s="122"/>
      <c r="VXE6" s="122"/>
      <c r="VXF6" s="122"/>
      <c r="VXG6" s="122"/>
      <c r="VXH6" s="122"/>
      <c r="VXI6" s="122"/>
      <c r="VXJ6" s="122"/>
      <c r="VXK6" s="122"/>
      <c r="VXL6" s="122"/>
      <c r="VXM6" s="122"/>
      <c r="VXN6" s="122"/>
      <c r="VXO6" s="122"/>
      <c r="VXP6" s="122"/>
      <c r="VXQ6" s="122"/>
      <c r="VXR6" s="122"/>
      <c r="VXS6" s="122"/>
      <c r="VXT6" s="122"/>
      <c r="VXU6" s="122"/>
      <c r="VXV6" s="122"/>
      <c r="VXW6" s="122"/>
      <c r="VXX6" s="122"/>
      <c r="VXY6" s="122"/>
      <c r="VXZ6" s="122"/>
      <c r="VYA6" s="122"/>
      <c r="VYB6" s="122"/>
      <c r="VYC6" s="122"/>
      <c r="VYD6" s="122"/>
      <c r="VYE6" s="122"/>
      <c r="VYF6" s="122"/>
      <c r="VYG6" s="122"/>
      <c r="VYH6" s="122"/>
      <c r="VYI6" s="122"/>
      <c r="VYJ6" s="122"/>
      <c r="VYK6" s="122"/>
      <c r="VYL6" s="122"/>
      <c r="VYM6" s="122"/>
      <c r="VYN6" s="122"/>
      <c r="VYO6" s="122"/>
      <c r="VYP6" s="122"/>
      <c r="VYQ6" s="122"/>
      <c r="VYR6" s="122"/>
      <c r="VYS6" s="122"/>
      <c r="VYT6" s="122"/>
      <c r="VYU6" s="122"/>
      <c r="VYV6" s="122"/>
      <c r="VYW6" s="122"/>
      <c r="VYX6" s="122"/>
      <c r="VYY6" s="122"/>
      <c r="VYZ6" s="122"/>
      <c r="VZA6" s="122"/>
      <c r="VZB6" s="122"/>
      <c r="VZC6" s="122"/>
      <c r="VZD6" s="122"/>
      <c r="VZE6" s="122"/>
      <c r="VZF6" s="122"/>
      <c r="VZG6" s="122"/>
      <c r="VZH6" s="122"/>
      <c r="VZI6" s="122"/>
      <c r="VZJ6" s="122"/>
      <c r="VZK6" s="122"/>
      <c r="VZL6" s="122"/>
      <c r="VZM6" s="122"/>
      <c r="VZN6" s="122"/>
      <c r="VZO6" s="122"/>
      <c r="VZP6" s="122"/>
      <c r="VZQ6" s="122"/>
      <c r="VZR6" s="122"/>
      <c r="VZS6" s="122"/>
      <c r="VZT6" s="122"/>
      <c r="VZU6" s="122"/>
      <c r="VZV6" s="122"/>
      <c r="VZW6" s="122"/>
      <c r="VZX6" s="122"/>
      <c r="VZY6" s="122"/>
      <c r="VZZ6" s="122"/>
      <c r="WAA6" s="122"/>
      <c r="WAB6" s="122"/>
      <c r="WAC6" s="122"/>
      <c r="WAD6" s="122"/>
      <c r="WAE6" s="122"/>
      <c r="WAF6" s="122"/>
      <c r="WAG6" s="122"/>
      <c r="WAH6" s="122"/>
      <c r="WAI6" s="122"/>
      <c r="WAJ6" s="122"/>
      <c r="WAK6" s="122"/>
      <c r="WAL6" s="122"/>
      <c r="WAM6" s="122"/>
      <c r="WAN6" s="122"/>
      <c r="WAO6" s="122"/>
      <c r="WAP6" s="122"/>
      <c r="WAQ6" s="122"/>
      <c r="WAR6" s="122"/>
      <c r="WAS6" s="122"/>
      <c r="WAT6" s="122"/>
      <c r="WAU6" s="122"/>
      <c r="WAV6" s="122"/>
      <c r="WAW6" s="122"/>
      <c r="WAX6" s="122"/>
      <c r="WAY6" s="122"/>
      <c r="WAZ6" s="122"/>
      <c r="WBA6" s="122"/>
      <c r="WBB6" s="122"/>
      <c r="WBC6" s="122"/>
      <c r="WBD6" s="122"/>
      <c r="WBE6" s="122"/>
      <c r="WBF6" s="122"/>
      <c r="WBG6" s="122"/>
      <c r="WBH6" s="122"/>
      <c r="WBI6" s="122"/>
      <c r="WBJ6" s="122"/>
      <c r="WBK6" s="122"/>
      <c r="WBL6" s="122"/>
      <c r="WBM6" s="122"/>
      <c r="WBN6" s="122"/>
      <c r="WBO6" s="122"/>
      <c r="WBP6" s="122"/>
      <c r="WBQ6" s="122"/>
      <c r="WBR6" s="122"/>
      <c r="WBS6" s="122"/>
      <c r="WBT6" s="122"/>
      <c r="WBU6" s="122"/>
      <c r="WBV6" s="122"/>
      <c r="WBW6" s="122"/>
      <c r="WBX6" s="122"/>
      <c r="WBY6" s="122"/>
      <c r="WBZ6" s="122"/>
      <c r="WCA6" s="122"/>
      <c r="WCB6" s="122"/>
      <c r="WCC6" s="122"/>
      <c r="WCD6" s="122"/>
      <c r="WCE6" s="122"/>
      <c r="WCF6" s="122"/>
      <c r="WCG6" s="122"/>
      <c r="WCH6" s="122"/>
      <c r="WCI6" s="122"/>
      <c r="WCJ6" s="122"/>
      <c r="WCK6" s="122"/>
      <c r="WCL6" s="122"/>
      <c r="WCM6" s="122"/>
      <c r="WCN6" s="122"/>
      <c r="WCO6" s="122"/>
      <c r="WCP6" s="122"/>
      <c r="WCQ6" s="122"/>
      <c r="WCR6" s="122"/>
      <c r="WCS6" s="122"/>
      <c r="WCT6" s="122"/>
      <c r="WCU6" s="122"/>
      <c r="WCV6" s="122"/>
      <c r="WCW6" s="122"/>
      <c r="WCX6" s="122"/>
      <c r="WCY6" s="122"/>
      <c r="WCZ6" s="122"/>
      <c r="WDA6" s="122"/>
      <c r="WDB6" s="122"/>
      <c r="WDC6" s="122"/>
      <c r="WDD6" s="122"/>
      <c r="WDE6" s="122"/>
      <c r="WDF6" s="122"/>
      <c r="WDG6" s="122"/>
      <c r="WDH6" s="122"/>
      <c r="WDI6" s="122"/>
      <c r="WDJ6" s="122"/>
      <c r="WDK6" s="122"/>
      <c r="WDL6" s="122"/>
      <c r="WDM6" s="122"/>
      <c r="WDN6" s="122"/>
      <c r="WDO6" s="122"/>
      <c r="WDP6" s="122"/>
      <c r="WDQ6" s="122"/>
      <c r="WDR6" s="122"/>
      <c r="WDS6" s="122"/>
      <c r="WDT6" s="122"/>
      <c r="WDU6" s="122"/>
      <c r="WDV6" s="122"/>
      <c r="WDW6" s="122"/>
      <c r="WDX6" s="122"/>
      <c r="WDY6" s="122"/>
      <c r="WDZ6" s="122"/>
      <c r="WEA6" s="122"/>
      <c r="WEB6" s="122"/>
      <c r="WEC6" s="122"/>
      <c r="WED6" s="122"/>
      <c r="WEE6" s="122"/>
      <c r="WEF6" s="122"/>
      <c r="WEG6" s="122"/>
      <c r="WEH6" s="122"/>
      <c r="WEI6" s="122"/>
      <c r="WEJ6" s="122"/>
      <c r="WEK6" s="122"/>
      <c r="WEL6" s="122"/>
      <c r="WEM6" s="122"/>
      <c r="WEN6" s="122"/>
      <c r="WEO6" s="122"/>
      <c r="WEP6" s="122"/>
      <c r="WEQ6" s="122"/>
      <c r="WER6" s="122"/>
      <c r="WES6" s="122"/>
      <c r="WET6" s="122"/>
      <c r="WEU6" s="122"/>
      <c r="WEV6" s="122"/>
      <c r="WEW6" s="122"/>
      <c r="WEX6" s="122"/>
      <c r="WEY6" s="122"/>
      <c r="WEZ6" s="122"/>
      <c r="WFA6" s="122"/>
      <c r="WFB6" s="122"/>
      <c r="WFC6" s="122"/>
      <c r="WFD6" s="122"/>
      <c r="WFE6" s="122"/>
      <c r="WFF6" s="122"/>
      <c r="WFG6" s="122"/>
      <c r="WFH6" s="122"/>
      <c r="WFI6" s="122"/>
      <c r="WFJ6" s="122"/>
      <c r="WFK6" s="122"/>
      <c r="WFL6" s="122"/>
      <c r="WFM6" s="122"/>
      <c r="WFN6" s="122"/>
      <c r="WFO6" s="122"/>
      <c r="WFP6" s="122"/>
      <c r="WFQ6" s="122"/>
      <c r="WFR6" s="122"/>
      <c r="WFS6" s="122"/>
      <c r="WFT6" s="122"/>
      <c r="WFU6" s="122"/>
      <c r="WFV6" s="122"/>
      <c r="WFW6" s="122"/>
      <c r="WFX6" s="122"/>
      <c r="WFY6" s="122"/>
      <c r="WFZ6" s="122"/>
      <c r="WGA6" s="122"/>
      <c r="WGB6" s="122"/>
      <c r="WGC6" s="122"/>
      <c r="WGD6" s="122"/>
      <c r="WGE6" s="122"/>
      <c r="WGF6" s="122"/>
      <c r="WGG6" s="122"/>
      <c r="WGH6" s="122"/>
      <c r="WGI6" s="122"/>
      <c r="WGJ6" s="122"/>
      <c r="WGK6" s="122"/>
      <c r="WGL6" s="122"/>
      <c r="WGM6" s="122"/>
      <c r="WGN6" s="122"/>
      <c r="WGO6" s="122"/>
      <c r="WGP6" s="122"/>
      <c r="WGQ6" s="122"/>
      <c r="WGR6" s="122"/>
      <c r="WGS6" s="122"/>
      <c r="WGT6" s="122"/>
      <c r="WGU6" s="122"/>
      <c r="WGV6" s="122"/>
      <c r="WGW6" s="122"/>
      <c r="WGX6" s="122"/>
      <c r="WGY6" s="122"/>
      <c r="WGZ6" s="122"/>
      <c r="WHA6" s="122"/>
      <c r="WHB6" s="122"/>
      <c r="WHC6" s="122"/>
      <c r="WHD6" s="122"/>
      <c r="WHE6" s="122"/>
      <c r="WHF6" s="122"/>
      <c r="WHG6" s="122"/>
      <c r="WHH6" s="122"/>
      <c r="WHI6" s="122"/>
      <c r="WHJ6" s="122"/>
      <c r="WHK6" s="122"/>
      <c r="WHL6" s="122"/>
      <c r="WHM6" s="122"/>
      <c r="WHN6" s="122"/>
      <c r="WHO6" s="122"/>
      <c r="WHP6" s="122"/>
      <c r="WHQ6" s="122"/>
      <c r="WHR6" s="122"/>
      <c r="WHS6" s="122"/>
      <c r="WHT6" s="122"/>
      <c r="WHU6" s="122"/>
      <c r="WHV6" s="122"/>
      <c r="WHW6" s="122"/>
      <c r="WHX6" s="122"/>
      <c r="WHY6" s="122"/>
      <c r="WHZ6" s="122"/>
      <c r="WIA6" s="122"/>
      <c r="WIB6" s="122"/>
      <c r="WIC6" s="122"/>
      <c r="WID6" s="122"/>
      <c r="WIE6" s="122"/>
      <c r="WIF6" s="122"/>
      <c r="WIG6" s="122"/>
      <c r="WIH6" s="122"/>
      <c r="WII6" s="122"/>
      <c r="WIJ6" s="122"/>
      <c r="WIK6" s="122"/>
      <c r="WIL6" s="122"/>
      <c r="WIM6" s="122"/>
      <c r="WIN6" s="122"/>
      <c r="WIO6" s="122"/>
      <c r="WIP6" s="122"/>
      <c r="WIQ6" s="122"/>
      <c r="WIR6" s="122"/>
      <c r="WIS6" s="122"/>
      <c r="WIT6" s="122"/>
      <c r="WIU6" s="122"/>
      <c r="WIV6" s="122"/>
      <c r="WIW6" s="122"/>
      <c r="WIX6" s="122"/>
      <c r="WIY6" s="122"/>
      <c r="WIZ6" s="122"/>
      <c r="WJA6" s="122"/>
      <c r="WJB6" s="122"/>
      <c r="WJC6" s="122"/>
      <c r="WJD6" s="122"/>
      <c r="WJE6" s="122"/>
      <c r="WJF6" s="122"/>
      <c r="WJG6" s="122"/>
      <c r="WJH6" s="122"/>
      <c r="WJI6" s="122"/>
      <c r="WJJ6" s="122"/>
      <c r="WJK6" s="122"/>
      <c r="WJL6" s="122"/>
      <c r="WJM6" s="122"/>
      <c r="WJN6" s="122"/>
      <c r="WJO6" s="122"/>
      <c r="WJP6" s="122"/>
      <c r="WJQ6" s="122"/>
      <c r="WJR6" s="122"/>
      <c r="WJS6" s="122"/>
      <c r="WJT6" s="122"/>
      <c r="WJU6" s="122"/>
      <c r="WJV6" s="122"/>
      <c r="WJW6" s="122"/>
      <c r="WJX6" s="122"/>
      <c r="WJY6" s="122"/>
      <c r="WJZ6" s="122"/>
      <c r="WKA6" s="122"/>
      <c r="WKB6" s="122"/>
      <c r="WKC6" s="122"/>
      <c r="WKD6" s="122"/>
      <c r="WKE6" s="122"/>
      <c r="WKF6" s="122"/>
      <c r="WKG6" s="122"/>
      <c r="WKH6" s="122"/>
      <c r="WKI6" s="122"/>
      <c r="WKJ6" s="122"/>
      <c r="WKK6" s="122"/>
      <c r="WKL6" s="122"/>
      <c r="WKM6" s="122"/>
      <c r="WKN6" s="122"/>
      <c r="WKO6" s="122"/>
      <c r="WKP6" s="122"/>
      <c r="WKQ6" s="122"/>
      <c r="WKR6" s="122"/>
      <c r="WKS6" s="122"/>
      <c r="WKT6" s="122"/>
      <c r="WKU6" s="122"/>
      <c r="WKV6" s="122"/>
      <c r="WKW6" s="122"/>
      <c r="WKX6" s="122"/>
      <c r="WKY6" s="122"/>
      <c r="WKZ6" s="122"/>
      <c r="WLA6" s="122"/>
      <c r="WLB6" s="122"/>
      <c r="WLC6" s="122"/>
      <c r="WLD6" s="122"/>
      <c r="WLE6" s="122"/>
      <c r="WLF6" s="122"/>
      <c r="WLG6" s="122"/>
      <c r="WLH6" s="122"/>
      <c r="WLI6" s="122"/>
      <c r="WLJ6" s="122"/>
      <c r="WLK6" s="122"/>
      <c r="WLL6" s="122"/>
      <c r="WLM6" s="122"/>
      <c r="WLN6" s="122"/>
      <c r="WLO6" s="122"/>
      <c r="WLP6" s="122"/>
      <c r="WLQ6" s="122"/>
      <c r="WLR6" s="122"/>
      <c r="WLS6" s="122"/>
      <c r="WLT6" s="122"/>
      <c r="WLU6" s="122"/>
      <c r="WLV6" s="122"/>
      <c r="WLW6" s="122"/>
      <c r="WLX6" s="122"/>
      <c r="WLY6" s="122"/>
      <c r="WLZ6" s="122"/>
      <c r="WMA6" s="122"/>
      <c r="WMB6" s="122"/>
      <c r="WMC6" s="122"/>
      <c r="WMD6" s="122"/>
      <c r="WME6" s="122"/>
      <c r="WMF6" s="122"/>
      <c r="WMG6" s="122"/>
      <c r="WMH6" s="122"/>
      <c r="WMI6" s="122"/>
      <c r="WMJ6" s="122"/>
      <c r="WMK6" s="122"/>
      <c r="WML6" s="122"/>
      <c r="WMM6" s="122"/>
      <c r="WMN6" s="122"/>
      <c r="WMO6" s="122"/>
      <c r="WMP6" s="122"/>
      <c r="WMQ6" s="122"/>
      <c r="WMR6" s="122"/>
      <c r="WMS6" s="122"/>
      <c r="WMT6" s="122"/>
      <c r="WMU6" s="122"/>
      <c r="WMV6" s="122"/>
      <c r="WMW6" s="122"/>
      <c r="WMX6" s="122"/>
      <c r="WMY6" s="122"/>
      <c r="WMZ6" s="122"/>
      <c r="WNA6" s="122"/>
      <c r="WNB6" s="122"/>
      <c r="WNC6" s="122"/>
      <c r="WND6" s="122"/>
      <c r="WNE6" s="122"/>
      <c r="WNF6" s="122"/>
      <c r="WNG6" s="122"/>
      <c r="WNH6" s="122"/>
      <c r="WNI6" s="122"/>
      <c r="WNJ6" s="122"/>
      <c r="WNK6" s="122"/>
      <c r="WNL6" s="122"/>
      <c r="WNM6" s="122"/>
      <c r="WNN6" s="122"/>
      <c r="WNO6" s="122"/>
      <c r="WNP6" s="122"/>
      <c r="WNQ6" s="122"/>
      <c r="WNR6" s="122"/>
      <c r="WNS6" s="122"/>
      <c r="WNT6" s="122"/>
      <c r="WNU6" s="122"/>
      <c r="WNV6" s="122"/>
      <c r="WNW6" s="122"/>
      <c r="WNX6" s="122"/>
      <c r="WNY6" s="122"/>
      <c r="WNZ6" s="122"/>
      <c r="WOA6" s="122"/>
      <c r="WOB6" s="122"/>
      <c r="WOC6" s="122"/>
      <c r="WOD6" s="122"/>
      <c r="WOE6" s="122"/>
      <c r="WOF6" s="122"/>
      <c r="WOG6" s="122"/>
      <c r="WOH6" s="122"/>
      <c r="WOI6" s="122"/>
      <c r="WOJ6" s="122"/>
      <c r="WOK6" s="122"/>
      <c r="WOL6" s="122"/>
      <c r="WOM6" s="122"/>
      <c r="WON6" s="122"/>
      <c r="WOO6" s="122"/>
      <c r="WOP6" s="122"/>
      <c r="WOQ6" s="122"/>
      <c r="WOR6" s="122"/>
      <c r="WOS6" s="122"/>
      <c r="WOT6" s="122"/>
      <c r="WOU6" s="122"/>
      <c r="WOV6" s="122"/>
      <c r="WOW6" s="122"/>
      <c r="WOX6" s="122"/>
      <c r="WOY6" s="122"/>
      <c r="WOZ6" s="122"/>
      <c r="WPA6" s="122"/>
      <c r="WPB6" s="122"/>
      <c r="WPC6" s="122"/>
      <c r="WPD6" s="122"/>
      <c r="WPE6" s="122"/>
      <c r="WPF6" s="122"/>
      <c r="WPG6" s="122"/>
      <c r="WPH6" s="122"/>
      <c r="WPI6" s="122"/>
      <c r="WPJ6" s="122"/>
      <c r="WPK6" s="122"/>
      <c r="WPL6" s="122"/>
      <c r="WPM6" s="122"/>
      <c r="WPN6" s="122"/>
      <c r="WPO6" s="122"/>
      <c r="WPP6" s="122"/>
      <c r="WPQ6" s="122"/>
      <c r="WPR6" s="122"/>
      <c r="WPS6" s="122"/>
      <c r="WPT6" s="122"/>
      <c r="WPU6" s="122"/>
      <c r="WPV6" s="122"/>
      <c r="WPW6" s="122"/>
      <c r="WPX6" s="122"/>
      <c r="WPY6" s="122"/>
      <c r="WPZ6" s="122"/>
      <c r="WQA6" s="122"/>
      <c r="WQB6" s="122"/>
      <c r="WQC6" s="122"/>
      <c r="WQD6" s="122"/>
      <c r="WQE6" s="122"/>
      <c r="WQF6" s="122"/>
      <c r="WQG6" s="122"/>
      <c r="WQH6" s="122"/>
      <c r="WQI6" s="122"/>
      <c r="WQJ6" s="122"/>
      <c r="WQK6" s="122"/>
      <c r="WQL6" s="122"/>
      <c r="WQM6" s="122"/>
      <c r="WQN6" s="122"/>
      <c r="WQO6" s="122"/>
      <c r="WQP6" s="122"/>
      <c r="WQQ6" s="122"/>
      <c r="WQR6" s="122"/>
      <c r="WQS6" s="122"/>
      <c r="WQT6" s="122"/>
      <c r="WQU6" s="122"/>
      <c r="WQV6" s="122"/>
      <c r="WQW6" s="122"/>
      <c r="WQX6" s="122"/>
      <c r="WQY6" s="122"/>
      <c r="WQZ6" s="122"/>
      <c r="WRA6" s="122"/>
      <c r="WRB6" s="122"/>
      <c r="WRC6" s="122"/>
      <c r="WRD6" s="122"/>
      <c r="WRE6" s="122"/>
      <c r="WRF6" s="122"/>
      <c r="WRG6" s="122"/>
      <c r="WRH6" s="122"/>
      <c r="WRI6" s="122"/>
      <c r="WRJ6" s="122"/>
      <c r="WRK6" s="122"/>
      <c r="WRL6" s="122"/>
      <c r="WRM6" s="122"/>
      <c r="WRN6" s="122"/>
      <c r="WRO6" s="122"/>
      <c r="WRP6" s="122"/>
      <c r="WRQ6" s="122"/>
      <c r="WRR6" s="122"/>
      <c r="WRS6" s="122"/>
      <c r="WRT6" s="122"/>
      <c r="WRU6" s="122"/>
      <c r="WRV6" s="122"/>
      <c r="WRW6" s="122"/>
      <c r="WRX6" s="122"/>
      <c r="WRY6" s="122"/>
      <c r="WRZ6" s="122"/>
      <c r="WSA6" s="122"/>
      <c r="WSB6" s="122"/>
      <c r="WSC6" s="122"/>
      <c r="WSD6" s="122"/>
      <c r="WSE6" s="122"/>
      <c r="WSF6" s="122"/>
      <c r="WSG6" s="122"/>
      <c r="WSH6" s="122"/>
      <c r="WSI6" s="122"/>
      <c r="WSJ6" s="122"/>
      <c r="WSK6" s="122"/>
      <c r="WSL6" s="122"/>
      <c r="WSM6" s="122"/>
      <c r="WSN6" s="122"/>
      <c r="WSO6" s="122"/>
      <c r="WSP6" s="122"/>
      <c r="WSQ6" s="122"/>
      <c r="WSR6" s="122"/>
      <c r="WSS6" s="122"/>
      <c r="WST6" s="122"/>
      <c r="WSU6" s="122"/>
      <c r="WSV6" s="122"/>
      <c r="WSW6" s="122"/>
      <c r="WSX6" s="122"/>
      <c r="WSY6" s="122"/>
      <c r="WSZ6" s="122"/>
      <c r="WTA6" s="122"/>
      <c r="WTB6" s="122"/>
      <c r="WTC6" s="122"/>
      <c r="WTD6" s="122"/>
      <c r="WTE6" s="122"/>
      <c r="WTF6" s="122"/>
      <c r="WTG6" s="122"/>
      <c r="WTH6" s="122"/>
      <c r="WTI6" s="122"/>
      <c r="WTJ6" s="122"/>
      <c r="WTK6" s="122"/>
      <c r="WTL6" s="122"/>
      <c r="WTM6" s="122"/>
      <c r="WTN6" s="122"/>
      <c r="WTO6" s="122"/>
      <c r="WTP6" s="122"/>
      <c r="WTQ6" s="122"/>
      <c r="WTR6" s="122"/>
      <c r="WTS6" s="122"/>
      <c r="WTT6" s="122"/>
      <c r="WTU6" s="122"/>
      <c r="WTV6" s="122"/>
      <c r="WTW6" s="122"/>
      <c r="WTX6" s="122"/>
      <c r="WTY6" s="122"/>
      <c r="WTZ6" s="122"/>
      <c r="WUA6" s="122"/>
      <c r="WUB6" s="122"/>
      <c r="WUC6" s="122"/>
      <c r="WUD6" s="122"/>
      <c r="WUE6" s="122"/>
      <c r="WUF6" s="122"/>
      <c r="WUG6" s="122"/>
      <c r="WUH6" s="122"/>
      <c r="WUI6" s="122"/>
      <c r="WUJ6" s="122"/>
      <c r="WUK6" s="122"/>
      <c r="WUL6" s="122"/>
      <c r="WUM6" s="122"/>
      <c r="WUN6" s="122"/>
      <c r="WUO6" s="122"/>
      <c r="WUP6" s="122"/>
      <c r="WUQ6" s="122"/>
      <c r="WUR6" s="122"/>
      <c r="WUS6" s="122"/>
      <c r="WUT6" s="122"/>
      <c r="WUU6" s="122"/>
      <c r="WUV6" s="122"/>
      <c r="WUW6" s="122"/>
      <c r="WUX6" s="122"/>
      <c r="WUY6" s="122"/>
      <c r="WUZ6" s="122"/>
      <c r="WVA6" s="122"/>
      <c r="WVB6" s="122"/>
      <c r="WVC6" s="122"/>
      <c r="WVD6" s="122"/>
      <c r="WVE6" s="122"/>
      <c r="WVF6" s="122"/>
      <c r="WVG6" s="122"/>
      <c r="WVH6" s="122"/>
      <c r="WVI6" s="122"/>
      <c r="WVJ6" s="122"/>
      <c r="WVK6" s="122"/>
      <c r="WVL6" s="122"/>
      <c r="WVM6" s="122"/>
      <c r="WVN6" s="122"/>
      <c r="WVO6" s="122"/>
      <c r="WVP6" s="122"/>
      <c r="WVQ6" s="122"/>
      <c r="WVR6" s="122"/>
      <c r="WVS6" s="122"/>
      <c r="WVT6" s="122"/>
      <c r="WVU6" s="122"/>
      <c r="WVV6" s="122"/>
      <c r="WVW6" s="122"/>
      <c r="WVX6" s="122"/>
      <c r="WVY6" s="122"/>
      <c r="WVZ6" s="122"/>
      <c r="WWA6" s="122"/>
      <c r="WWB6" s="122"/>
      <c r="WWC6" s="122"/>
      <c r="WWD6" s="122"/>
      <c r="WWE6" s="122"/>
      <c r="WWF6" s="122"/>
      <c r="WWG6" s="122"/>
      <c r="WWH6" s="122"/>
      <c r="WWI6" s="122"/>
      <c r="WWJ6" s="122"/>
      <c r="WWK6" s="122"/>
      <c r="WWL6" s="122"/>
      <c r="WWM6" s="122"/>
      <c r="WWN6" s="122"/>
      <c r="WWO6" s="122"/>
      <c r="WWP6" s="122"/>
      <c r="WWQ6" s="122"/>
      <c r="WWR6" s="122"/>
      <c r="WWS6" s="122"/>
      <c r="WWT6" s="122"/>
      <c r="WWU6" s="122"/>
      <c r="WWV6" s="122"/>
      <c r="WWW6" s="122"/>
      <c r="WWX6" s="122"/>
      <c r="WWY6" s="122"/>
      <c r="WWZ6" s="122"/>
      <c r="WXA6" s="122"/>
      <c r="WXB6" s="122"/>
      <c r="WXC6" s="122"/>
      <c r="WXD6" s="122"/>
      <c r="WXE6" s="122"/>
      <c r="WXF6" s="122"/>
      <c r="WXG6" s="122"/>
      <c r="WXH6" s="122"/>
      <c r="WXI6" s="122"/>
      <c r="WXJ6" s="122"/>
      <c r="WXK6" s="122"/>
      <c r="WXL6" s="122"/>
      <c r="WXM6" s="122"/>
      <c r="WXN6" s="122"/>
      <c r="WXO6" s="122"/>
      <c r="WXP6" s="122"/>
      <c r="WXQ6" s="122"/>
      <c r="WXR6" s="122"/>
      <c r="WXS6" s="122"/>
      <c r="WXT6" s="122"/>
      <c r="WXU6" s="122"/>
      <c r="WXV6" s="122"/>
      <c r="WXW6" s="122"/>
      <c r="WXX6" s="122"/>
      <c r="WXY6" s="122"/>
      <c r="WXZ6" s="122"/>
      <c r="WYA6" s="122"/>
      <c r="WYB6" s="122"/>
      <c r="WYC6" s="122"/>
      <c r="WYD6" s="122"/>
      <c r="WYE6" s="122"/>
      <c r="WYF6" s="122"/>
      <c r="WYG6" s="122"/>
      <c r="WYH6" s="122"/>
      <c r="WYI6" s="122"/>
      <c r="WYJ6" s="122"/>
      <c r="WYK6" s="122"/>
      <c r="WYL6" s="122"/>
      <c r="WYM6" s="122"/>
      <c r="WYN6" s="122"/>
      <c r="WYO6" s="122"/>
      <c r="WYP6" s="122"/>
      <c r="WYQ6" s="122"/>
      <c r="WYR6" s="122"/>
      <c r="WYS6" s="122"/>
      <c r="WYT6" s="122"/>
      <c r="WYU6" s="122"/>
      <c r="WYV6" s="122"/>
      <c r="WYW6" s="122"/>
      <c r="WYX6" s="122"/>
      <c r="WYY6" s="122"/>
      <c r="WYZ6" s="122"/>
      <c r="WZA6" s="122"/>
      <c r="WZB6" s="122"/>
      <c r="WZC6" s="122"/>
      <c r="WZD6" s="122"/>
      <c r="WZE6" s="122"/>
      <c r="WZF6" s="122"/>
      <c r="WZG6" s="122"/>
      <c r="WZH6" s="122"/>
      <c r="WZI6" s="122"/>
      <c r="WZJ6" s="122"/>
      <c r="WZK6" s="122"/>
      <c r="WZL6" s="122"/>
      <c r="WZM6" s="122"/>
      <c r="WZN6" s="122"/>
      <c r="WZO6" s="122"/>
      <c r="WZP6" s="122"/>
      <c r="WZQ6" s="122"/>
      <c r="WZR6" s="122"/>
      <c r="WZS6" s="122"/>
      <c r="WZT6" s="122"/>
      <c r="WZU6" s="122"/>
      <c r="WZV6" s="122"/>
      <c r="WZW6" s="122"/>
      <c r="WZX6" s="122"/>
      <c r="WZY6" s="122"/>
      <c r="WZZ6" s="122"/>
      <c r="XAA6" s="122"/>
      <c r="XAB6" s="122"/>
      <c r="XAC6" s="122"/>
      <c r="XAD6" s="122"/>
      <c r="XAE6" s="122"/>
      <c r="XAF6" s="122"/>
      <c r="XAG6" s="122"/>
      <c r="XAH6" s="122"/>
      <c r="XAI6" s="122"/>
      <c r="XAJ6" s="122"/>
      <c r="XAK6" s="122"/>
      <c r="XAL6" s="122"/>
      <c r="XAM6" s="122"/>
      <c r="XAN6" s="122"/>
      <c r="XAO6" s="122"/>
      <c r="XAP6" s="122"/>
      <c r="XAQ6" s="122"/>
      <c r="XAR6" s="122"/>
      <c r="XAS6" s="122"/>
      <c r="XAT6" s="122"/>
      <c r="XAU6" s="122"/>
      <c r="XAV6" s="122"/>
      <c r="XAW6" s="122"/>
      <c r="XAX6" s="122"/>
      <c r="XAY6" s="122"/>
      <c r="XAZ6" s="122"/>
      <c r="XBA6" s="122"/>
      <c r="XBB6" s="122"/>
      <c r="XBC6" s="122"/>
      <c r="XBD6" s="122"/>
      <c r="XBE6" s="122"/>
      <c r="XBF6" s="122"/>
      <c r="XBG6" s="122"/>
      <c r="XBH6" s="122"/>
      <c r="XBI6" s="122"/>
      <c r="XBJ6" s="122"/>
      <c r="XBK6" s="122"/>
      <c r="XBL6" s="122"/>
      <c r="XBM6" s="122"/>
      <c r="XBN6" s="122"/>
      <c r="XBO6" s="122"/>
      <c r="XBP6" s="122"/>
      <c r="XBQ6" s="122"/>
      <c r="XBR6" s="122"/>
      <c r="XBS6" s="122"/>
      <c r="XBT6" s="122"/>
      <c r="XBU6" s="122"/>
      <c r="XBV6" s="122"/>
      <c r="XBW6" s="122"/>
      <c r="XBX6" s="122"/>
      <c r="XBY6" s="122"/>
      <c r="XBZ6" s="122"/>
      <c r="XCA6" s="122"/>
      <c r="XCB6" s="122"/>
      <c r="XCC6" s="122"/>
      <c r="XCD6" s="122"/>
      <c r="XCE6" s="122"/>
      <c r="XCF6" s="122"/>
      <c r="XCG6" s="122"/>
      <c r="XCH6" s="122"/>
      <c r="XCI6" s="122"/>
      <c r="XCJ6" s="122"/>
      <c r="XCK6" s="122"/>
      <c r="XCL6" s="122"/>
      <c r="XCM6" s="122"/>
      <c r="XCN6" s="122"/>
      <c r="XCO6" s="122"/>
      <c r="XCP6" s="122"/>
      <c r="XCQ6" s="122"/>
      <c r="XCR6" s="122"/>
      <c r="XCS6" s="122"/>
      <c r="XCT6" s="122"/>
      <c r="XCU6" s="122"/>
      <c r="XCV6" s="122"/>
      <c r="XCW6" s="122"/>
      <c r="XCX6" s="122"/>
      <c r="XCY6" s="122"/>
      <c r="XCZ6" s="122"/>
      <c r="XDA6" s="122"/>
      <c r="XDB6" s="122"/>
      <c r="XDC6" s="122"/>
      <c r="XDD6" s="122"/>
      <c r="XDE6" s="122"/>
      <c r="XDF6" s="122"/>
      <c r="XDG6" s="122"/>
      <c r="XDH6" s="122"/>
      <c r="XDI6" s="122"/>
      <c r="XDJ6" s="122"/>
      <c r="XDK6" s="122"/>
      <c r="XDL6" s="4"/>
      <c r="XDM6" s="4"/>
      <c r="XDN6" s="4"/>
      <c r="XDO6" s="4"/>
      <c r="XDP6" s="4"/>
      <c r="XDQ6" s="4"/>
      <c r="XDR6" s="4"/>
      <c r="XDS6" s="4"/>
      <c r="XDT6" s="4"/>
    </row>
    <row r="7" s="124" customFormat="1" ht="24" customHeight="1" spans="1:16346">
      <c r="A7" s="62">
        <v>5</v>
      </c>
      <c r="B7" s="62" t="s">
        <v>64</v>
      </c>
      <c r="C7" s="62" t="s">
        <v>71</v>
      </c>
      <c r="D7" s="62" t="s">
        <v>12</v>
      </c>
      <c r="E7" s="62">
        <v>1</v>
      </c>
      <c r="F7" s="62" t="s">
        <v>20</v>
      </c>
      <c r="G7" s="62" t="s">
        <v>66</v>
      </c>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c r="AML7" s="122"/>
      <c r="AMM7" s="122"/>
      <c r="AMN7" s="122"/>
      <c r="AMO7" s="122"/>
      <c r="AMP7" s="122"/>
      <c r="AMQ7" s="122"/>
      <c r="AMR7" s="122"/>
      <c r="AMS7" s="122"/>
      <c r="AMT7" s="122"/>
      <c r="AMU7" s="122"/>
      <c r="AMV7" s="122"/>
      <c r="AMW7" s="122"/>
      <c r="AMX7" s="122"/>
      <c r="AMY7" s="122"/>
      <c r="AMZ7" s="122"/>
      <c r="ANA7" s="122"/>
      <c r="ANB7" s="122"/>
      <c r="ANC7" s="122"/>
      <c r="AND7" s="122"/>
      <c r="ANE7" s="122"/>
      <c r="ANF7" s="122"/>
      <c r="ANG7" s="122"/>
      <c r="ANH7" s="122"/>
      <c r="ANI7" s="122"/>
      <c r="ANJ7" s="122"/>
      <c r="ANK7" s="122"/>
      <c r="ANL7" s="122"/>
      <c r="ANM7" s="122"/>
      <c r="ANN7" s="122"/>
      <c r="ANO7" s="122"/>
      <c r="ANP7" s="122"/>
      <c r="ANQ7" s="122"/>
      <c r="ANR7" s="122"/>
      <c r="ANS7" s="122"/>
      <c r="ANT7" s="122"/>
      <c r="ANU7" s="122"/>
      <c r="ANV7" s="122"/>
      <c r="ANW7" s="122"/>
      <c r="ANX7" s="122"/>
      <c r="ANY7" s="122"/>
      <c r="ANZ7" s="122"/>
      <c r="AOA7" s="122"/>
      <c r="AOB7" s="122"/>
      <c r="AOC7" s="122"/>
      <c r="AOD7" s="122"/>
      <c r="AOE7" s="122"/>
      <c r="AOF7" s="122"/>
      <c r="AOG7" s="122"/>
      <c r="AOH7" s="122"/>
      <c r="AOI7" s="122"/>
      <c r="AOJ7" s="122"/>
      <c r="AOK7" s="122"/>
      <c r="AOL7" s="122"/>
      <c r="AOM7" s="122"/>
      <c r="AON7" s="122"/>
      <c r="AOO7" s="122"/>
      <c r="AOP7" s="122"/>
      <c r="AOQ7" s="122"/>
      <c r="AOR7" s="122"/>
      <c r="AOS7" s="122"/>
      <c r="AOT7" s="122"/>
      <c r="AOU7" s="122"/>
      <c r="AOV7" s="122"/>
      <c r="AOW7" s="122"/>
      <c r="AOX7" s="122"/>
      <c r="AOY7" s="122"/>
      <c r="AOZ7" s="122"/>
      <c r="APA7" s="122"/>
      <c r="APB7" s="122"/>
      <c r="APC7" s="122"/>
      <c r="APD7" s="122"/>
      <c r="APE7" s="122"/>
      <c r="APF7" s="122"/>
      <c r="APG7" s="122"/>
      <c r="APH7" s="122"/>
      <c r="API7" s="122"/>
      <c r="APJ7" s="122"/>
      <c r="APK7" s="122"/>
      <c r="APL7" s="122"/>
      <c r="APM7" s="122"/>
      <c r="APN7" s="122"/>
      <c r="APO7" s="122"/>
      <c r="APP7" s="122"/>
      <c r="APQ7" s="122"/>
      <c r="APR7" s="122"/>
      <c r="APS7" s="122"/>
      <c r="APT7" s="122"/>
      <c r="APU7" s="122"/>
      <c r="APV7" s="122"/>
      <c r="APW7" s="122"/>
      <c r="APX7" s="122"/>
      <c r="APY7" s="122"/>
      <c r="APZ7" s="122"/>
      <c r="AQA7" s="122"/>
      <c r="AQB7" s="122"/>
      <c r="AQC7" s="122"/>
      <c r="AQD7" s="122"/>
      <c r="AQE7" s="122"/>
      <c r="AQF7" s="122"/>
      <c r="AQG7" s="122"/>
      <c r="AQH7" s="122"/>
      <c r="AQI7" s="122"/>
      <c r="AQJ7" s="122"/>
      <c r="AQK7" s="122"/>
      <c r="AQL7" s="122"/>
      <c r="AQM7" s="122"/>
      <c r="AQN7" s="122"/>
      <c r="AQO7" s="122"/>
      <c r="AQP7" s="122"/>
      <c r="AQQ7" s="122"/>
      <c r="AQR7" s="122"/>
      <c r="AQS7" s="122"/>
      <c r="AQT7" s="122"/>
      <c r="AQU7" s="122"/>
      <c r="AQV7" s="122"/>
      <c r="AQW7" s="122"/>
      <c r="AQX7" s="122"/>
      <c r="AQY7" s="122"/>
      <c r="AQZ7" s="122"/>
      <c r="ARA7" s="122"/>
      <c r="ARB7" s="122"/>
      <c r="ARC7" s="122"/>
      <c r="ARD7" s="122"/>
      <c r="ARE7" s="122"/>
      <c r="ARF7" s="122"/>
      <c r="ARG7" s="122"/>
      <c r="ARH7" s="122"/>
      <c r="ARI7" s="122"/>
      <c r="ARJ7" s="122"/>
      <c r="ARK7" s="122"/>
      <c r="ARL7" s="122"/>
      <c r="ARM7" s="122"/>
      <c r="ARN7" s="122"/>
      <c r="ARO7" s="122"/>
      <c r="ARP7" s="122"/>
      <c r="ARQ7" s="122"/>
      <c r="ARR7" s="122"/>
      <c r="ARS7" s="122"/>
      <c r="ART7" s="122"/>
      <c r="ARU7" s="122"/>
      <c r="ARV7" s="122"/>
      <c r="ARW7" s="122"/>
      <c r="ARX7" s="122"/>
      <c r="ARY7" s="122"/>
      <c r="ARZ7" s="122"/>
      <c r="ASA7" s="122"/>
      <c r="ASB7" s="122"/>
      <c r="ASC7" s="122"/>
      <c r="ASD7" s="122"/>
      <c r="ASE7" s="122"/>
      <c r="ASF7" s="122"/>
      <c r="ASG7" s="122"/>
      <c r="ASH7" s="122"/>
      <c r="ASI7" s="122"/>
      <c r="ASJ7" s="122"/>
      <c r="ASK7" s="122"/>
      <c r="ASL7" s="122"/>
      <c r="ASM7" s="122"/>
      <c r="ASN7" s="122"/>
      <c r="ASO7" s="122"/>
      <c r="ASP7" s="122"/>
      <c r="ASQ7" s="122"/>
      <c r="ASR7" s="122"/>
      <c r="ASS7" s="122"/>
      <c r="AST7" s="122"/>
      <c r="ASU7" s="122"/>
      <c r="ASV7" s="122"/>
      <c r="ASW7" s="122"/>
      <c r="ASX7" s="122"/>
      <c r="ASY7" s="122"/>
      <c r="ASZ7" s="122"/>
      <c r="ATA7" s="122"/>
      <c r="ATB7" s="122"/>
      <c r="ATC7" s="122"/>
      <c r="ATD7" s="122"/>
      <c r="ATE7" s="122"/>
      <c r="ATF7" s="122"/>
      <c r="ATG7" s="122"/>
      <c r="ATH7" s="122"/>
      <c r="ATI7" s="122"/>
      <c r="ATJ7" s="122"/>
      <c r="ATK7" s="122"/>
      <c r="ATL7" s="122"/>
      <c r="ATM7" s="122"/>
      <c r="ATN7" s="122"/>
      <c r="ATO7" s="122"/>
      <c r="ATP7" s="122"/>
      <c r="ATQ7" s="122"/>
      <c r="ATR7" s="122"/>
      <c r="ATS7" s="122"/>
      <c r="ATT7" s="122"/>
      <c r="ATU7" s="122"/>
      <c r="ATV7" s="122"/>
      <c r="ATW7" s="122"/>
      <c r="ATX7" s="122"/>
      <c r="ATY7" s="122"/>
      <c r="ATZ7" s="122"/>
      <c r="AUA7" s="122"/>
      <c r="AUB7" s="122"/>
      <c r="AUC7" s="122"/>
      <c r="AUD7" s="122"/>
      <c r="AUE7" s="122"/>
      <c r="AUF7" s="122"/>
      <c r="AUG7" s="122"/>
      <c r="AUH7" s="122"/>
      <c r="AUI7" s="122"/>
      <c r="AUJ7" s="122"/>
      <c r="AUK7" s="122"/>
      <c r="AUL7" s="122"/>
      <c r="AUM7" s="122"/>
      <c r="AUN7" s="122"/>
      <c r="AUO7" s="122"/>
      <c r="AUP7" s="122"/>
      <c r="AUQ7" s="122"/>
      <c r="AUR7" s="122"/>
      <c r="AUS7" s="122"/>
      <c r="AUT7" s="122"/>
      <c r="AUU7" s="122"/>
      <c r="AUV7" s="122"/>
      <c r="AUW7" s="122"/>
      <c r="AUX7" s="122"/>
      <c r="AUY7" s="122"/>
      <c r="AUZ7" s="122"/>
      <c r="AVA7" s="122"/>
      <c r="AVB7" s="122"/>
      <c r="AVC7" s="122"/>
      <c r="AVD7" s="122"/>
      <c r="AVE7" s="122"/>
      <c r="AVF7" s="122"/>
      <c r="AVG7" s="122"/>
      <c r="AVH7" s="122"/>
      <c r="AVI7" s="122"/>
      <c r="AVJ7" s="122"/>
      <c r="AVK7" s="122"/>
      <c r="AVL7" s="122"/>
      <c r="AVM7" s="122"/>
      <c r="AVN7" s="122"/>
      <c r="AVO7" s="122"/>
      <c r="AVP7" s="122"/>
      <c r="AVQ7" s="122"/>
      <c r="AVR7" s="122"/>
      <c r="AVS7" s="122"/>
      <c r="AVT7" s="122"/>
      <c r="AVU7" s="122"/>
      <c r="AVV7" s="122"/>
      <c r="AVW7" s="122"/>
      <c r="AVX7" s="122"/>
      <c r="AVY7" s="122"/>
      <c r="AVZ7" s="122"/>
      <c r="AWA7" s="122"/>
      <c r="AWB7" s="122"/>
      <c r="AWC7" s="122"/>
      <c r="AWD7" s="122"/>
      <c r="AWE7" s="122"/>
      <c r="AWF7" s="122"/>
      <c r="AWG7" s="122"/>
      <c r="AWH7" s="122"/>
      <c r="AWI7" s="122"/>
      <c r="AWJ7" s="122"/>
      <c r="AWK7" s="122"/>
      <c r="AWL7" s="122"/>
      <c r="AWM7" s="122"/>
      <c r="AWN7" s="122"/>
      <c r="AWO7" s="122"/>
      <c r="AWP7" s="122"/>
      <c r="AWQ7" s="122"/>
      <c r="AWR7" s="122"/>
      <c r="AWS7" s="122"/>
      <c r="AWT7" s="122"/>
      <c r="AWU7" s="122"/>
      <c r="AWV7" s="122"/>
      <c r="AWW7" s="122"/>
      <c r="AWX7" s="122"/>
      <c r="AWY7" s="122"/>
      <c r="AWZ7" s="122"/>
      <c r="AXA7" s="122"/>
      <c r="AXB7" s="122"/>
      <c r="AXC7" s="122"/>
      <c r="AXD7" s="122"/>
      <c r="AXE7" s="122"/>
      <c r="AXF7" s="122"/>
      <c r="AXG7" s="122"/>
      <c r="AXH7" s="122"/>
      <c r="AXI7" s="122"/>
      <c r="AXJ7" s="122"/>
      <c r="AXK7" s="122"/>
      <c r="AXL7" s="122"/>
      <c r="AXM7" s="122"/>
      <c r="AXN7" s="122"/>
      <c r="AXO7" s="122"/>
      <c r="AXP7" s="122"/>
      <c r="AXQ7" s="122"/>
      <c r="AXR7" s="122"/>
      <c r="AXS7" s="122"/>
      <c r="AXT7" s="122"/>
      <c r="AXU7" s="122"/>
      <c r="AXV7" s="122"/>
      <c r="AXW7" s="122"/>
      <c r="AXX7" s="122"/>
      <c r="AXY7" s="122"/>
      <c r="AXZ7" s="122"/>
      <c r="AYA7" s="122"/>
      <c r="AYB7" s="122"/>
      <c r="AYC7" s="122"/>
      <c r="AYD7" s="122"/>
      <c r="AYE7" s="122"/>
      <c r="AYF7" s="122"/>
      <c r="AYG7" s="122"/>
      <c r="AYH7" s="122"/>
      <c r="AYI7" s="122"/>
      <c r="AYJ7" s="122"/>
      <c r="AYK7" s="122"/>
      <c r="AYL7" s="122"/>
      <c r="AYM7" s="122"/>
      <c r="AYN7" s="122"/>
      <c r="AYO7" s="122"/>
      <c r="AYP7" s="122"/>
      <c r="AYQ7" s="122"/>
      <c r="AYR7" s="122"/>
      <c r="AYS7" s="122"/>
      <c r="AYT7" s="122"/>
      <c r="AYU7" s="122"/>
      <c r="AYV7" s="122"/>
      <c r="AYW7" s="122"/>
      <c r="AYX7" s="122"/>
      <c r="AYY7" s="122"/>
      <c r="AYZ7" s="122"/>
      <c r="AZA7" s="122"/>
      <c r="AZB7" s="122"/>
      <c r="AZC7" s="122"/>
      <c r="AZD7" s="122"/>
      <c r="AZE7" s="122"/>
      <c r="AZF7" s="122"/>
      <c r="AZG7" s="122"/>
      <c r="AZH7" s="122"/>
      <c r="AZI7" s="122"/>
      <c r="AZJ7" s="122"/>
      <c r="AZK7" s="122"/>
      <c r="AZL7" s="122"/>
      <c r="AZM7" s="122"/>
      <c r="AZN7" s="122"/>
      <c r="AZO7" s="122"/>
      <c r="AZP7" s="122"/>
      <c r="AZQ7" s="122"/>
      <c r="AZR7" s="122"/>
      <c r="AZS7" s="122"/>
      <c r="AZT7" s="122"/>
      <c r="AZU7" s="122"/>
      <c r="AZV7" s="122"/>
      <c r="AZW7" s="122"/>
      <c r="AZX7" s="122"/>
      <c r="AZY7" s="122"/>
      <c r="AZZ7" s="122"/>
      <c r="BAA7" s="122"/>
      <c r="BAB7" s="122"/>
      <c r="BAC7" s="122"/>
      <c r="BAD7" s="122"/>
      <c r="BAE7" s="122"/>
      <c r="BAF7" s="122"/>
      <c r="BAG7" s="122"/>
      <c r="BAH7" s="122"/>
      <c r="BAI7" s="122"/>
      <c r="BAJ7" s="122"/>
      <c r="BAK7" s="122"/>
      <c r="BAL7" s="122"/>
      <c r="BAM7" s="122"/>
      <c r="BAN7" s="122"/>
      <c r="BAO7" s="122"/>
      <c r="BAP7" s="122"/>
      <c r="BAQ7" s="122"/>
      <c r="BAR7" s="122"/>
      <c r="BAS7" s="122"/>
      <c r="BAT7" s="122"/>
      <c r="BAU7" s="122"/>
      <c r="BAV7" s="122"/>
      <c r="BAW7" s="122"/>
      <c r="BAX7" s="122"/>
      <c r="BAY7" s="122"/>
      <c r="BAZ7" s="122"/>
      <c r="BBA7" s="122"/>
      <c r="BBB7" s="122"/>
      <c r="BBC7" s="122"/>
      <c r="BBD7" s="122"/>
      <c r="BBE7" s="122"/>
      <c r="BBF7" s="122"/>
      <c r="BBG7" s="122"/>
      <c r="BBH7" s="122"/>
      <c r="BBI7" s="122"/>
      <c r="BBJ7" s="122"/>
      <c r="BBK7" s="122"/>
      <c r="BBL7" s="122"/>
      <c r="BBM7" s="122"/>
      <c r="BBN7" s="122"/>
      <c r="BBO7" s="122"/>
      <c r="BBP7" s="122"/>
      <c r="BBQ7" s="122"/>
      <c r="BBR7" s="122"/>
      <c r="BBS7" s="122"/>
      <c r="BBT7" s="122"/>
      <c r="BBU7" s="122"/>
      <c r="BBV7" s="122"/>
      <c r="BBW7" s="122"/>
      <c r="BBX7" s="122"/>
      <c r="BBY7" s="122"/>
      <c r="BBZ7" s="122"/>
      <c r="BCA7" s="122"/>
      <c r="BCB7" s="122"/>
      <c r="BCC7" s="122"/>
      <c r="BCD7" s="122"/>
      <c r="BCE7" s="122"/>
      <c r="BCF7" s="122"/>
      <c r="BCG7" s="122"/>
      <c r="BCH7" s="122"/>
      <c r="BCI7" s="122"/>
      <c r="BCJ7" s="122"/>
      <c r="BCK7" s="122"/>
      <c r="BCL7" s="122"/>
      <c r="BCM7" s="122"/>
      <c r="BCN7" s="122"/>
      <c r="BCO7" s="122"/>
      <c r="BCP7" s="122"/>
      <c r="BCQ7" s="122"/>
      <c r="BCR7" s="122"/>
      <c r="BCS7" s="122"/>
      <c r="BCT7" s="122"/>
      <c r="BCU7" s="122"/>
      <c r="BCV7" s="122"/>
      <c r="BCW7" s="122"/>
      <c r="BCX7" s="122"/>
      <c r="BCY7" s="122"/>
      <c r="BCZ7" s="122"/>
      <c r="BDA7" s="122"/>
      <c r="BDB7" s="122"/>
      <c r="BDC7" s="122"/>
      <c r="BDD7" s="122"/>
      <c r="BDE7" s="122"/>
      <c r="BDF7" s="122"/>
      <c r="BDG7" s="122"/>
      <c r="BDH7" s="122"/>
      <c r="BDI7" s="122"/>
      <c r="BDJ7" s="122"/>
      <c r="BDK7" s="122"/>
      <c r="BDL7" s="122"/>
      <c r="BDM7" s="122"/>
      <c r="BDN7" s="122"/>
      <c r="BDO7" s="122"/>
      <c r="BDP7" s="122"/>
      <c r="BDQ7" s="122"/>
      <c r="BDR7" s="122"/>
      <c r="BDS7" s="122"/>
      <c r="BDT7" s="122"/>
      <c r="BDU7" s="122"/>
      <c r="BDV7" s="122"/>
      <c r="BDW7" s="122"/>
      <c r="BDX7" s="122"/>
      <c r="BDY7" s="122"/>
      <c r="BDZ7" s="122"/>
      <c r="BEA7" s="122"/>
      <c r="BEB7" s="122"/>
      <c r="BEC7" s="122"/>
      <c r="BED7" s="122"/>
      <c r="BEE7" s="122"/>
      <c r="BEF7" s="122"/>
      <c r="BEG7" s="122"/>
      <c r="BEH7" s="122"/>
      <c r="BEI7" s="122"/>
      <c r="BEJ7" s="122"/>
      <c r="BEK7" s="122"/>
      <c r="BEL7" s="122"/>
      <c r="BEM7" s="122"/>
      <c r="BEN7" s="122"/>
      <c r="BEO7" s="122"/>
      <c r="BEP7" s="122"/>
      <c r="BEQ7" s="122"/>
      <c r="BER7" s="122"/>
      <c r="BES7" s="122"/>
      <c r="BET7" s="122"/>
      <c r="BEU7" s="122"/>
      <c r="BEV7" s="122"/>
      <c r="BEW7" s="122"/>
      <c r="BEX7" s="122"/>
      <c r="BEY7" s="122"/>
      <c r="BEZ7" s="122"/>
      <c r="BFA7" s="122"/>
      <c r="BFB7" s="122"/>
      <c r="BFC7" s="122"/>
      <c r="BFD7" s="122"/>
      <c r="BFE7" s="122"/>
      <c r="BFF7" s="122"/>
      <c r="BFG7" s="122"/>
      <c r="BFH7" s="122"/>
      <c r="BFI7" s="122"/>
      <c r="BFJ7" s="122"/>
      <c r="BFK7" s="122"/>
      <c r="BFL7" s="122"/>
      <c r="BFM7" s="122"/>
      <c r="BFN7" s="122"/>
      <c r="BFO7" s="122"/>
      <c r="BFP7" s="122"/>
      <c r="BFQ7" s="122"/>
      <c r="BFR7" s="122"/>
      <c r="BFS7" s="122"/>
      <c r="BFT7" s="122"/>
      <c r="BFU7" s="122"/>
      <c r="BFV7" s="122"/>
      <c r="BFW7" s="122"/>
      <c r="BFX7" s="122"/>
      <c r="BFY7" s="122"/>
      <c r="BFZ7" s="122"/>
      <c r="BGA7" s="122"/>
      <c r="BGB7" s="122"/>
      <c r="BGC7" s="122"/>
      <c r="BGD7" s="122"/>
      <c r="BGE7" s="122"/>
      <c r="BGF7" s="122"/>
      <c r="BGG7" s="122"/>
      <c r="BGH7" s="122"/>
      <c r="BGI7" s="122"/>
      <c r="BGJ7" s="122"/>
      <c r="BGK7" s="122"/>
      <c r="BGL7" s="122"/>
      <c r="BGM7" s="122"/>
      <c r="BGN7" s="122"/>
      <c r="BGO7" s="122"/>
      <c r="BGP7" s="122"/>
      <c r="BGQ7" s="122"/>
      <c r="BGR7" s="122"/>
      <c r="BGS7" s="122"/>
      <c r="BGT7" s="122"/>
      <c r="BGU7" s="122"/>
      <c r="BGV7" s="122"/>
      <c r="BGW7" s="122"/>
      <c r="BGX7" s="122"/>
      <c r="BGY7" s="122"/>
      <c r="BGZ7" s="122"/>
      <c r="BHA7" s="122"/>
      <c r="BHB7" s="122"/>
      <c r="BHC7" s="122"/>
      <c r="BHD7" s="122"/>
      <c r="BHE7" s="122"/>
      <c r="BHF7" s="122"/>
      <c r="BHG7" s="122"/>
      <c r="BHH7" s="122"/>
      <c r="BHI7" s="122"/>
      <c r="BHJ7" s="122"/>
      <c r="BHK7" s="122"/>
      <c r="BHL7" s="122"/>
      <c r="BHM7" s="122"/>
      <c r="BHN7" s="122"/>
      <c r="BHO7" s="122"/>
      <c r="BHP7" s="122"/>
      <c r="BHQ7" s="122"/>
      <c r="BHR7" s="122"/>
      <c r="BHS7" s="122"/>
      <c r="BHT7" s="122"/>
      <c r="BHU7" s="122"/>
      <c r="BHV7" s="122"/>
      <c r="BHW7" s="122"/>
      <c r="BHX7" s="122"/>
      <c r="BHY7" s="122"/>
      <c r="BHZ7" s="122"/>
      <c r="BIA7" s="122"/>
      <c r="BIB7" s="122"/>
      <c r="BIC7" s="122"/>
      <c r="BID7" s="122"/>
      <c r="BIE7" s="122"/>
      <c r="BIF7" s="122"/>
      <c r="BIG7" s="122"/>
      <c r="BIH7" s="122"/>
      <c r="BII7" s="122"/>
      <c r="BIJ7" s="122"/>
      <c r="BIK7" s="122"/>
      <c r="BIL7" s="122"/>
      <c r="BIM7" s="122"/>
      <c r="BIN7" s="122"/>
      <c r="BIO7" s="122"/>
      <c r="BIP7" s="122"/>
      <c r="BIQ7" s="122"/>
      <c r="BIR7" s="122"/>
      <c r="BIS7" s="122"/>
      <c r="BIT7" s="122"/>
      <c r="BIU7" s="122"/>
      <c r="BIV7" s="122"/>
      <c r="BIW7" s="122"/>
      <c r="BIX7" s="122"/>
      <c r="BIY7" s="122"/>
      <c r="BIZ7" s="122"/>
      <c r="BJA7" s="122"/>
      <c r="BJB7" s="122"/>
      <c r="BJC7" s="122"/>
      <c r="BJD7" s="122"/>
      <c r="BJE7" s="122"/>
      <c r="BJF7" s="122"/>
      <c r="BJG7" s="122"/>
      <c r="BJH7" s="122"/>
      <c r="BJI7" s="122"/>
      <c r="BJJ7" s="122"/>
      <c r="BJK7" s="122"/>
      <c r="BJL7" s="122"/>
      <c r="BJM7" s="122"/>
      <c r="BJN7" s="122"/>
      <c r="BJO7" s="122"/>
      <c r="BJP7" s="122"/>
      <c r="BJQ7" s="122"/>
      <c r="BJR7" s="122"/>
      <c r="BJS7" s="122"/>
      <c r="BJT7" s="122"/>
      <c r="BJU7" s="122"/>
      <c r="BJV7" s="122"/>
      <c r="BJW7" s="122"/>
      <c r="BJX7" s="122"/>
      <c r="BJY7" s="122"/>
      <c r="BJZ7" s="122"/>
      <c r="BKA7" s="122"/>
      <c r="BKB7" s="122"/>
      <c r="BKC7" s="122"/>
      <c r="BKD7" s="122"/>
      <c r="BKE7" s="122"/>
      <c r="BKF7" s="122"/>
      <c r="BKG7" s="122"/>
      <c r="BKH7" s="122"/>
      <c r="BKI7" s="122"/>
      <c r="BKJ7" s="122"/>
      <c r="BKK7" s="122"/>
      <c r="BKL7" s="122"/>
      <c r="BKM7" s="122"/>
      <c r="BKN7" s="122"/>
      <c r="BKO7" s="122"/>
      <c r="BKP7" s="122"/>
      <c r="BKQ7" s="122"/>
      <c r="BKR7" s="122"/>
      <c r="BKS7" s="122"/>
      <c r="BKT7" s="122"/>
      <c r="BKU7" s="122"/>
      <c r="BKV7" s="122"/>
      <c r="BKW7" s="122"/>
      <c r="BKX7" s="122"/>
      <c r="BKY7" s="122"/>
      <c r="BKZ7" s="122"/>
      <c r="BLA7" s="122"/>
      <c r="BLB7" s="122"/>
      <c r="BLC7" s="122"/>
      <c r="BLD7" s="122"/>
      <c r="BLE7" s="122"/>
      <c r="BLF7" s="122"/>
      <c r="BLG7" s="122"/>
      <c r="BLH7" s="122"/>
      <c r="BLI7" s="122"/>
      <c r="BLJ7" s="122"/>
      <c r="BLK7" s="122"/>
      <c r="BLL7" s="122"/>
      <c r="BLM7" s="122"/>
      <c r="BLN7" s="122"/>
      <c r="BLO7" s="122"/>
      <c r="BLP7" s="122"/>
      <c r="BLQ7" s="122"/>
      <c r="BLR7" s="122"/>
      <c r="BLS7" s="122"/>
      <c r="BLT7" s="122"/>
      <c r="BLU7" s="122"/>
      <c r="BLV7" s="122"/>
      <c r="BLW7" s="122"/>
      <c r="BLX7" s="122"/>
      <c r="BLY7" s="122"/>
      <c r="BLZ7" s="122"/>
      <c r="BMA7" s="122"/>
      <c r="BMB7" s="122"/>
      <c r="BMC7" s="122"/>
      <c r="BMD7" s="122"/>
      <c r="BME7" s="122"/>
      <c r="BMF7" s="122"/>
      <c r="BMG7" s="122"/>
      <c r="BMH7" s="122"/>
      <c r="BMI7" s="122"/>
      <c r="BMJ7" s="122"/>
      <c r="BMK7" s="122"/>
      <c r="BML7" s="122"/>
      <c r="BMM7" s="122"/>
      <c r="BMN7" s="122"/>
      <c r="BMO7" s="122"/>
      <c r="BMP7" s="122"/>
      <c r="BMQ7" s="122"/>
      <c r="BMR7" s="122"/>
      <c r="BMS7" s="122"/>
      <c r="BMT7" s="122"/>
      <c r="BMU7" s="122"/>
      <c r="BMV7" s="122"/>
      <c r="BMW7" s="122"/>
      <c r="BMX7" s="122"/>
      <c r="BMY7" s="122"/>
      <c r="BMZ7" s="122"/>
      <c r="BNA7" s="122"/>
      <c r="BNB7" s="122"/>
      <c r="BNC7" s="122"/>
      <c r="BND7" s="122"/>
      <c r="BNE7" s="122"/>
      <c r="BNF7" s="122"/>
      <c r="BNG7" s="122"/>
      <c r="BNH7" s="122"/>
      <c r="BNI7" s="122"/>
      <c r="BNJ7" s="122"/>
      <c r="BNK7" s="122"/>
      <c r="BNL7" s="122"/>
      <c r="BNM7" s="122"/>
      <c r="BNN7" s="122"/>
      <c r="BNO7" s="122"/>
      <c r="BNP7" s="122"/>
      <c r="BNQ7" s="122"/>
      <c r="BNR7" s="122"/>
      <c r="BNS7" s="122"/>
      <c r="BNT7" s="122"/>
      <c r="BNU7" s="122"/>
      <c r="BNV7" s="122"/>
      <c r="BNW7" s="122"/>
      <c r="BNX7" s="122"/>
      <c r="BNY7" s="122"/>
      <c r="BNZ7" s="122"/>
      <c r="BOA7" s="122"/>
      <c r="BOB7" s="122"/>
      <c r="BOC7" s="122"/>
      <c r="BOD7" s="122"/>
      <c r="BOE7" s="122"/>
      <c r="BOF7" s="122"/>
      <c r="BOG7" s="122"/>
      <c r="BOH7" s="122"/>
      <c r="BOI7" s="122"/>
      <c r="BOJ7" s="122"/>
      <c r="BOK7" s="122"/>
      <c r="BOL7" s="122"/>
      <c r="BOM7" s="122"/>
      <c r="BON7" s="122"/>
      <c r="BOO7" s="122"/>
      <c r="BOP7" s="122"/>
      <c r="BOQ7" s="122"/>
      <c r="BOR7" s="122"/>
      <c r="BOS7" s="122"/>
      <c r="BOT7" s="122"/>
      <c r="BOU7" s="122"/>
      <c r="BOV7" s="122"/>
      <c r="BOW7" s="122"/>
      <c r="BOX7" s="122"/>
      <c r="BOY7" s="122"/>
      <c r="BOZ7" s="122"/>
      <c r="BPA7" s="122"/>
      <c r="BPB7" s="122"/>
      <c r="BPC7" s="122"/>
      <c r="BPD7" s="122"/>
      <c r="BPE7" s="122"/>
      <c r="BPF7" s="122"/>
      <c r="BPG7" s="122"/>
      <c r="BPH7" s="122"/>
      <c r="BPI7" s="122"/>
      <c r="BPJ7" s="122"/>
      <c r="BPK7" s="122"/>
      <c r="BPL7" s="122"/>
      <c r="BPM7" s="122"/>
      <c r="BPN7" s="122"/>
      <c r="BPO7" s="122"/>
      <c r="BPP7" s="122"/>
      <c r="BPQ7" s="122"/>
      <c r="BPR7" s="122"/>
      <c r="BPS7" s="122"/>
      <c r="BPT7" s="122"/>
      <c r="BPU7" s="122"/>
      <c r="BPV7" s="122"/>
      <c r="BPW7" s="122"/>
      <c r="BPX7" s="122"/>
      <c r="BPY7" s="122"/>
      <c r="BPZ7" s="122"/>
      <c r="BQA7" s="122"/>
      <c r="BQB7" s="122"/>
      <c r="BQC7" s="122"/>
      <c r="BQD7" s="122"/>
      <c r="BQE7" s="122"/>
      <c r="BQF7" s="122"/>
      <c r="BQG7" s="122"/>
      <c r="BQH7" s="122"/>
      <c r="BQI7" s="122"/>
      <c r="BQJ7" s="122"/>
      <c r="BQK7" s="122"/>
      <c r="BQL7" s="122"/>
      <c r="BQM7" s="122"/>
      <c r="BQN7" s="122"/>
      <c r="BQO7" s="122"/>
      <c r="BQP7" s="122"/>
      <c r="BQQ7" s="122"/>
      <c r="BQR7" s="122"/>
      <c r="BQS7" s="122"/>
      <c r="BQT7" s="122"/>
      <c r="BQU7" s="122"/>
      <c r="BQV7" s="122"/>
      <c r="BQW7" s="122"/>
      <c r="BQX7" s="122"/>
      <c r="BQY7" s="122"/>
      <c r="BQZ7" s="122"/>
      <c r="BRA7" s="122"/>
      <c r="BRB7" s="122"/>
      <c r="BRC7" s="122"/>
      <c r="BRD7" s="122"/>
      <c r="BRE7" s="122"/>
      <c r="BRF7" s="122"/>
      <c r="BRG7" s="122"/>
      <c r="BRH7" s="122"/>
      <c r="BRI7" s="122"/>
      <c r="BRJ7" s="122"/>
      <c r="BRK7" s="122"/>
      <c r="BRL7" s="122"/>
      <c r="BRM7" s="122"/>
      <c r="BRN7" s="122"/>
      <c r="BRO7" s="122"/>
      <c r="BRP7" s="122"/>
      <c r="BRQ7" s="122"/>
      <c r="BRR7" s="122"/>
      <c r="BRS7" s="122"/>
      <c r="BRT7" s="122"/>
      <c r="BRU7" s="122"/>
      <c r="BRV7" s="122"/>
      <c r="BRW7" s="122"/>
      <c r="BRX7" s="122"/>
      <c r="BRY7" s="122"/>
      <c r="BRZ7" s="122"/>
      <c r="BSA7" s="122"/>
      <c r="BSB7" s="122"/>
      <c r="BSC7" s="122"/>
      <c r="BSD7" s="122"/>
      <c r="BSE7" s="122"/>
      <c r="BSF7" s="122"/>
      <c r="BSG7" s="122"/>
      <c r="BSH7" s="122"/>
      <c r="BSI7" s="122"/>
      <c r="BSJ7" s="122"/>
      <c r="BSK7" s="122"/>
      <c r="BSL7" s="122"/>
      <c r="BSM7" s="122"/>
      <c r="BSN7" s="122"/>
      <c r="BSO7" s="122"/>
      <c r="BSP7" s="122"/>
      <c r="BSQ7" s="122"/>
      <c r="BSR7" s="122"/>
      <c r="BSS7" s="122"/>
      <c r="BST7" s="122"/>
      <c r="BSU7" s="122"/>
      <c r="BSV7" s="122"/>
      <c r="BSW7" s="122"/>
      <c r="BSX7" s="122"/>
      <c r="BSY7" s="122"/>
      <c r="BSZ7" s="122"/>
      <c r="BTA7" s="122"/>
      <c r="BTB7" s="122"/>
      <c r="BTC7" s="122"/>
      <c r="BTD7" s="122"/>
      <c r="BTE7" s="122"/>
      <c r="BTF7" s="122"/>
      <c r="BTG7" s="122"/>
      <c r="BTH7" s="122"/>
      <c r="BTI7" s="122"/>
      <c r="BTJ7" s="122"/>
      <c r="BTK7" s="122"/>
      <c r="BTL7" s="122"/>
      <c r="BTM7" s="122"/>
      <c r="BTN7" s="122"/>
      <c r="BTO7" s="122"/>
      <c r="BTP7" s="122"/>
      <c r="BTQ7" s="122"/>
      <c r="BTR7" s="122"/>
      <c r="BTS7" s="122"/>
      <c r="BTT7" s="122"/>
      <c r="BTU7" s="122"/>
      <c r="BTV7" s="122"/>
      <c r="BTW7" s="122"/>
      <c r="BTX7" s="122"/>
      <c r="BTY7" s="122"/>
      <c r="BTZ7" s="122"/>
      <c r="BUA7" s="122"/>
      <c r="BUB7" s="122"/>
      <c r="BUC7" s="122"/>
      <c r="BUD7" s="122"/>
      <c r="BUE7" s="122"/>
      <c r="BUF7" s="122"/>
      <c r="BUG7" s="122"/>
      <c r="BUH7" s="122"/>
      <c r="BUI7" s="122"/>
      <c r="BUJ7" s="122"/>
      <c r="BUK7" s="122"/>
      <c r="BUL7" s="122"/>
      <c r="BUM7" s="122"/>
      <c r="BUN7" s="122"/>
      <c r="BUO7" s="122"/>
      <c r="BUP7" s="122"/>
      <c r="BUQ7" s="122"/>
      <c r="BUR7" s="122"/>
      <c r="BUS7" s="122"/>
      <c r="BUT7" s="122"/>
      <c r="BUU7" s="122"/>
      <c r="BUV7" s="122"/>
      <c r="BUW7" s="122"/>
      <c r="BUX7" s="122"/>
      <c r="BUY7" s="122"/>
      <c r="BUZ7" s="122"/>
      <c r="BVA7" s="122"/>
      <c r="BVB7" s="122"/>
      <c r="BVC7" s="122"/>
      <c r="BVD7" s="122"/>
      <c r="BVE7" s="122"/>
      <c r="BVF7" s="122"/>
      <c r="BVG7" s="122"/>
      <c r="BVH7" s="122"/>
      <c r="BVI7" s="122"/>
      <c r="BVJ7" s="122"/>
      <c r="BVK7" s="122"/>
      <c r="BVL7" s="122"/>
      <c r="BVM7" s="122"/>
      <c r="BVN7" s="122"/>
      <c r="BVO7" s="122"/>
      <c r="BVP7" s="122"/>
      <c r="BVQ7" s="122"/>
      <c r="BVR7" s="122"/>
      <c r="BVS7" s="122"/>
      <c r="BVT7" s="122"/>
      <c r="BVU7" s="122"/>
      <c r="BVV7" s="122"/>
      <c r="BVW7" s="122"/>
      <c r="BVX7" s="122"/>
      <c r="BVY7" s="122"/>
      <c r="BVZ7" s="122"/>
      <c r="BWA7" s="122"/>
      <c r="BWB7" s="122"/>
      <c r="BWC7" s="122"/>
      <c r="BWD7" s="122"/>
      <c r="BWE7" s="122"/>
      <c r="BWF7" s="122"/>
      <c r="BWG7" s="122"/>
      <c r="BWH7" s="122"/>
      <c r="BWI7" s="122"/>
      <c r="BWJ7" s="122"/>
      <c r="BWK7" s="122"/>
      <c r="BWL7" s="122"/>
      <c r="BWM7" s="122"/>
      <c r="BWN7" s="122"/>
      <c r="BWO7" s="122"/>
      <c r="BWP7" s="122"/>
      <c r="BWQ7" s="122"/>
      <c r="BWR7" s="122"/>
      <c r="BWS7" s="122"/>
      <c r="BWT7" s="122"/>
      <c r="BWU7" s="122"/>
      <c r="BWV7" s="122"/>
      <c r="BWW7" s="122"/>
      <c r="BWX7" s="122"/>
      <c r="BWY7" s="122"/>
      <c r="BWZ7" s="122"/>
      <c r="BXA7" s="122"/>
      <c r="BXB7" s="122"/>
      <c r="BXC7" s="122"/>
      <c r="BXD7" s="122"/>
      <c r="BXE7" s="122"/>
      <c r="BXF7" s="122"/>
      <c r="BXG7" s="122"/>
      <c r="BXH7" s="122"/>
      <c r="BXI7" s="122"/>
      <c r="BXJ7" s="122"/>
      <c r="BXK7" s="122"/>
      <c r="BXL7" s="122"/>
      <c r="BXM7" s="122"/>
      <c r="BXN7" s="122"/>
      <c r="BXO7" s="122"/>
      <c r="BXP7" s="122"/>
      <c r="BXQ7" s="122"/>
      <c r="BXR7" s="122"/>
      <c r="BXS7" s="122"/>
      <c r="BXT7" s="122"/>
      <c r="BXU7" s="122"/>
      <c r="BXV7" s="122"/>
      <c r="BXW7" s="122"/>
      <c r="BXX7" s="122"/>
      <c r="BXY7" s="122"/>
      <c r="BXZ7" s="122"/>
      <c r="BYA7" s="122"/>
      <c r="BYB7" s="122"/>
      <c r="BYC7" s="122"/>
      <c r="BYD7" s="122"/>
      <c r="BYE7" s="122"/>
      <c r="BYF7" s="122"/>
      <c r="BYG7" s="122"/>
      <c r="BYH7" s="122"/>
      <c r="BYI7" s="122"/>
      <c r="BYJ7" s="122"/>
      <c r="BYK7" s="122"/>
      <c r="BYL7" s="122"/>
      <c r="BYM7" s="122"/>
      <c r="BYN7" s="122"/>
      <c r="BYO7" s="122"/>
      <c r="BYP7" s="122"/>
      <c r="BYQ7" s="122"/>
      <c r="BYR7" s="122"/>
      <c r="BYS7" s="122"/>
      <c r="BYT7" s="122"/>
      <c r="BYU7" s="122"/>
      <c r="BYV7" s="122"/>
      <c r="BYW7" s="122"/>
      <c r="BYX7" s="122"/>
      <c r="BYY7" s="122"/>
      <c r="BYZ7" s="122"/>
      <c r="BZA7" s="122"/>
      <c r="BZB7" s="122"/>
      <c r="BZC7" s="122"/>
      <c r="BZD7" s="122"/>
      <c r="BZE7" s="122"/>
      <c r="BZF7" s="122"/>
      <c r="BZG7" s="122"/>
      <c r="BZH7" s="122"/>
      <c r="BZI7" s="122"/>
      <c r="BZJ7" s="122"/>
      <c r="BZK7" s="122"/>
      <c r="BZL7" s="122"/>
      <c r="BZM7" s="122"/>
      <c r="BZN7" s="122"/>
      <c r="BZO7" s="122"/>
      <c r="BZP7" s="122"/>
      <c r="BZQ7" s="122"/>
      <c r="BZR7" s="122"/>
      <c r="BZS7" s="122"/>
      <c r="BZT7" s="122"/>
      <c r="BZU7" s="122"/>
      <c r="BZV7" s="122"/>
      <c r="BZW7" s="122"/>
      <c r="BZX7" s="122"/>
      <c r="BZY7" s="122"/>
      <c r="BZZ7" s="122"/>
      <c r="CAA7" s="122"/>
      <c r="CAB7" s="122"/>
      <c r="CAC7" s="122"/>
      <c r="CAD7" s="122"/>
      <c r="CAE7" s="122"/>
      <c r="CAF7" s="122"/>
      <c r="CAG7" s="122"/>
      <c r="CAH7" s="122"/>
      <c r="CAI7" s="122"/>
      <c r="CAJ7" s="122"/>
      <c r="CAK7" s="122"/>
      <c r="CAL7" s="122"/>
      <c r="CAM7" s="122"/>
      <c r="CAN7" s="122"/>
      <c r="CAO7" s="122"/>
      <c r="CAP7" s="122"/>
      <c r="CAQ7" s="122"/>
      <c r="CAR7" s="122"/>
      <c r="CAS7" s="122"/>
      <c r="CAT7" s="122"/>
      <c r="CAU7" s="122"/>
      <c r="CAV7" s="122"/>
      <c r="CAW7" s="122"/>
      <c r="CAX7" s="122"/>
      <c r="CAY7" s="122"/>
      <c r="CAZ7" s="122"/>
      <c r="CBA7" s="122"/>
      <c r="CBB7" s="122"/>
      <c r="CBC7" s="122"/>
      <c r="CBD7" s="122"/>
      <c r="CBE7" s="122"/>
      <c r="CBF7" s="122"/>
      <c r="CBG7" s="122"/>
      <c r="CBH7" s="122"/>
      <c r="CBI7" s="122"/>
      <c r="CBJ7" s="122"/>
      <c r="CBK7" s="122"/>
      <c r="CBL7" s="122"/>
      <c r="CBM7" s="122"/>
      <c r="CBN7" s="122"/>
      <c r="CBO7" s="122"/>
      <c r="CBP7" s="122"/>
      <c r="CBQ7" s="122"/>
      <c r="CBR7" s="122"/>
      <c r="CBS7" s="122"/>
      <c r="CBT7" s="122"/>
      <c r="CBU7" s="122"/>
      <c r="CBV7" s="122"/>
      <c r="CBW7" s="122"/>
      <c r="CBX7" s="122"/>
      <c r="CBY7" s="122"/>
      <c r="CBZ7" s="122"/>
      <c r="CCA7" s="122"/>
      <c r="CCB7" s="122"/>
      <c r="CCC7" s="122"/>
      <c r="CCD7" s="122"/>
      <c r="CCE7" s="122"/>
      <c r="CCF7" s="122"/>
      <c r="CCG7" s="122"/>
      <c r="CCH7" s="122"/>
      <c r="CCI7" s="122"/>
      <c r="CCJ7" s="122"/>
      <c r="CCK7" s="122"/>
      <c r="CCL7" s="122"/>
      <c r="CCM7" s="122"/>
      <c r="CCN7" s="122"/>
      <c r="CCO7" s="122"/>
      <c r="CCP7" s="122"/>
      <c r="CCQ7" s="122"/>
      <c r="CCR7" s="122"/>
      <c r="CCS7" s="122"/>
      <c r="CCT7" s="122"/>
      <c r="CCU7" s="122"/>
      <c r="CCV7" s="122"/>
      <c r="CCW7" s="122"/>
      <c r="CCX7" s="122"/>
      <c r="CCY7" s="122"/>
      <c r="CCZ7" s="122"/>
      <c r="CDA7" s="122"/>
      <c r="CDB7" s="122"/>
      <c r="CDC7" s="122"/>
      <c r="CDD7" s="122"/>
      <c r="CDE7" s="122"/>
      <c r="CDF7" s="122"/>
      <c r="CDG7" s="122"/>
      <c r="CDH7" s="122"/>
      <c r="CDI7" s="122"/>
      <c r="CDJ7" s="122"/>
      <c r="CDK7" s="122"/>
      <c r="CDL7" s="122"/>
      <c r="CDM7" s="122"/>
      <c r="CDN7" s="122"/>
      <c r="CDO7" s="122"/>
      <c r="CDP7" s="122"/>
      <c r="CDQ7" s="122"/>
      <c r="CDR7" s="122"/>
      <c r="CDS7" s="122"/>
      <c r="CDT7" s="122"/>
      <c r="CDU7" s="122"/>
      <c r="CDV7" s="122"/>
      <c r="CDW7" s="122"/>
      <c r="CDX7" s="122"/>
      <c r="CDY7" s="122"/>
      <c r="CDZ7" s="122"/>
      <c r="CEA7" s="122"/>
      <c r="CEB7" s="122"/>
      <c r="CEC7" s="122"/>
      <c r="CED7" s="122"/>
      <c r="CEE7" s="122"/>
      <c r="CEF7" s="122"/>
      <c r="CEG7" s="122"/>
      <c r="CEH7" s="122"/>
      <c r="CEI7" s="122"/>
      <c r="CEJ7" s="122"/>
      <c r="CEK7" s="122"/>
      <c r="CEL7" s="122"/>
      <c r="CEM7" s="122"/>
      <c r="CEN7" s="122"/>
      <c r="CEO7" s="122"/>
      <c r="CEP7" s="122"/>
      <c r="CEQ7" s="122"/>
      <c r="CER7" s="122"/>
      <c r="CES7" s="122"/>
      <c r="CET7" s="122"/>
      <c r="CEU7" s="122"/>
      <c r="CEV7" s="122"/>
      <c r="CEW7" s="122"/>
      <c r="CEX7" s="122"/>
      <c r="CEY7" s="122"/>
      <c r="CEZ7" s="122"/>
      <c r="CFA7" s="122"/>
      <c r="CFB7" s="122"/>
      <c r="CFC7" s="122"/>
      <c r="CFD7" s="122"/>
      <c r="CFE7" s="122"/>
      <c r="CFF7" s="122"/>
      <c r="CFG7" s="122"/>
      <c r="CFH7" s="122"/>
      <c r="CFI7" s="122"/>
      <c r="CFJ7" s="122"/>
      <c r="CFK7" s="122"/>
      <c r="CFL7" s="122"/>
      <c r="CFM7" s="122"/>
      <c r="CFN7" s="122"/>
      <c r="CFO7" s="122"/>
      <c r="CFP7" s="122"/>
      <c r="CFQ7" s="122"/>
      <c r="CFR7" s="122"/>
      <c r="CFS7" s="122"/>
      <c r="CFT7" s="122"/>
      <c r="CFU7" s="122"/>
      <c r="CFV7" s="122"/>
      <c r="CFW7" s="122"/>
      <c r="CFX7" s="122"/>
      <c r="CFY7" s="122"/>
      <c r="CFZ7" s="122"/>
      <c r="CGA7" s="122"/>
      <c r="CGB7" s="122"/>
      <c r="CGC7" s="122"/>
      <c r="CGD7" s="122"/>
      <c r="CGE7" s="122"/>
      <c r="CGF7" s="122"/>
      <c r="CGG7" s="122"/>
      <c r="CGH7" s="122"/>
      <c r="CGI7" s="122"/>
      <c r="CGJ7" s="122"/>
      <c r="CGK7" s="122"/>
      <c r="CGL7" s="122"/>
      <c r="CGM7" s="122"/>
      <c r="CGN7" s="122"/>
      <c r="CGO7" s="122"/>
      <c r="CGP7" s="122"/>
      <c r="CGQ7" s="122"/>
      <c r="CGR7" s="122"/>
      <c r="CGS7" s="122"/>
      <c r="CGT7" s="122"/>
      <c r="CGU7" s="122"/>
      <c r="CGV7" s="122"/>
      <c r="CGW7" s="122"/>
      <c r="CGX7" s="122"/>
      <c r="CGY7" s="122"/>
      <c r="CGZ7" s="122"/>
      <c r="CHA7" s="122"/>
      <c r="CHB7" s="122"/>
      <c r="CHC7" s="122"/>
      <c r="CHD7" s="122"/>
      <c r="CHE7" s="122"/>
      <c r="CHF7" s="122"/>
      <c r="CHG7" s="122"/>
      <c r="CHH7" s="122"/>
      <c r="CHI7" s="122"/>
      <c r="CHJ7" s="122"/>
      <c r="CHK7" s="122"/>
      <c r="CHL7" s="122"/>
      <c r="CHM7" s="122"/>
      <c r="CHN7" s="122"/>
      <c r="CHO7" s="122"/>
      <c r="CHP7" s="122"/>
      <c r="CHQ7" s="122"/>
      <c r="CHR7" s="122"/>
      <c r="CHS7" s="122"/>
      <c r="CHT7" s="122"/>
      <c r="CHU7" s="122"/>
      <c r="CHV7" s="122"/>
      <c r="CHW7" s="122"/>
      <c r="CHX7" s="122"/>
      <c r="CHY7" s="122"/>
      <c r="CHZ7" s="122"/>
      <c r="CIA7" s="122"/>
      <c r="CIB7" s="122"/>
      <c r="CIC7" s="122"/>
      <c r="CID7" s="122"/>
      <c r="CIE7" s="122"/>
      <c r="CIF7" s="122"/>
      <c r="CIG7" s="122"/>
      <c r="CIH7" s="122"/>
      <c r="CII7" s="122"/>
      <c r="CIJ7" s="122"/>
      <c r="CIK7" s="122"/>
      <c r="CIL7" s="122"/>
      <c r="CIM7" s="122"/>
      <c r="CIN7" s="122"/>
      <c r="CIO7" s="122"/>
      <c r="CIP7" s="122"/>
      <c r="CIQ7" s="122"/>
      <c r="CIR7" s="122"/>
      <c r="CIS7" s="122"/>
      <c r="CIT7" s="122"/>
      <c r="CIU7" s="122"/>
      <c r="CIV7" s="122"/>
      <c r="CIW7" s="122"/>
      <c r="CIX7" s="122"/>
      <c r="CIY7" s="122"/>
      <c r="CIZ7" s="122"/>
      <c r="CJA7" s="122"/>
      <c r="CJB7" s="122"/>
      <c r="CJC7" s="122"/>
      <c r="CJD7" s="122"/>
      <c r="CJE7" s="122"/>
      <c r="CJF7" s="122"/>
      <c r="CJG7" s="122"/>
      <c r="CJH7" s="122"/>
      <c r="CJI7" s="122"/>
      <c r="CJJ7" s="122"/>
      <c r="CJK7" s="122"/>
      <c r="CJL7" s="122"/>
      <c r="CJM7" s="122"/>
      <c r="CJN7" s="122"/>
      <c r="CJO7" s="122"/>
      <c r="CJP7" s="122"/>
      <c r="CJQ7" s="122"/>
      <c r="CJR7" s="122"/>
      <c r="CJS7" s="122"/>
      <c r="CJT7" s="122"/>
      <c r="CJU7" s="122"/>
      <c r="CJV7" s="122"/>
      <c r="CJW7" s="122"/>
      <c r="CJX7" s="122"/>
      <c r="CJY7" s="122"/>
      <c r="CJZ7" s="122"/>
      <c r="CKA7" s="122"/>
      <c r="CKB7" s="122"/>
      <c r="CKC7" s="122"/>
      <c r="CKD7" s="122"/>
      <c r="CKE7" s="122"/>
      <c r="CKF7" s="122"/>
      <c r="CKG7" s="122"/>
      <c r="CKH7" s="122"/>
      <c r="CKI7" s="122"/>
      <c r="CKJ7" s="122"/>
      <c r="CKK7" s="122"/>
      <c r="CKL7" s="122"/>
      <c r="CKM7" s="122"/>
      <c r="CKN7" s="122"/>
      <c r="CKO7" s="122"/>
      <c r="CKP7" s="122"/>
      <c r="CKQ7" s="122"/>
      <c r="CKR7" s="122"/>
      <c r="CKS7" s="122"/>
      <c r="CKT7" s="122"/>
      <c r="CKU7" s="122"/>
      <c r="CKV7" s="122"/>
      <c r="CKW7" s="122"/>
      <c r="CKX7" s="122"/>
      <c r="CKY7" s="122"/>
      <c r="CKZ7" s="122"/>
      <c r="CLA7" s="122"/>
      <c r="CLB7" s="122"/>
      <c r="CLC7" s="122"/>
      <c r="CLD7" s="122"/>
      <c r="CLE7" s="122"/>
      <c r="CLF7" s="122"/>
      <c r="CLG7" s="122"/>
      <c r="CLH7" s="122"/>
      <c r="CLI7" s="122"/>
      <c r="CLJ7" s="122"/>
      <c r="CLK7" s="122"/>
      <c r="CLL7" s="122"/>
      <c r="CLM7" s="122"/>
      <c r="CLN7" s="122"/>
      <c r="CLO7" s="122"/>
      <c r="CLP7" s="122"/>
      <c r="CLQ7" s="122"/>
      <c r="CLR7" s="122"/>
      <c r="CLS7" s="122"/>
      <c r="CLT7" s="122"/>
      <c r="CLU7" s="122"/>
      <c r="CLV7" s="122"/>
      <c r="CLW7" s="122"/>
      <c r="CLX7" s="122"/>
      <c r="CLY7" s="122"/>
      <c r="CLZ7" s="122"/>
      <c r="CMA7" s="122"/>
      <c r="CMB7" s="122"/>
      <c r="CMC7" s="122"/>
      <c r="CMD7" s="122"/>
      <c r="CME7" s="122"/>
      <c r="CMF7" s="122"/>
      <c r="CMG7" s="122"/>
      <c r="CMH7" s="122"/>
      <c r="CMI7" s="122"/>
      <c r="CMJ7" s="122"/>
      <c r="CMK7" s="122"/>
      <c r="CML7" s="122"/>
      <c r="CMM7" s="122"/>
      <c r="CMN7" s="122"/>
      <c r="CMO7" s="122"/>
      <c r="CMP7" s="122"/>
      <c r="CMQ7" s="122"/>
      <c r="CMR7" s="122"/>
      <c r="CMS7" s="122"/>
      <c r="CMT7" s="122"/>
      <c r="CMU7" s="122"/>
      <c r="CMV7" s="122"/>
      <c r="CMW7" s="122"/>
      <c r="CMX7" s="122"/>
      <c r="CMY7" s="122"/>
      <c r="CMZ7" s="122"/>
      <c r="CNA7" s="122"/>
      <c r="CNB7" s="122"/>
      <c r="CNC7" s="122"/>
      <c r="CND7" s="122"/>
      <c r="CNE7" s="122"/>
      <c r="CNF7" s="122"/>
      <c r="CNG7" s="122"/>
      <c r="CNH7" s="122"/>
      <c r="CNI7" s="122"/>
      <c r="CNJ7" s="122"/>
      <c r="CNK7" s="122"/>
      <c r="CNL7" s="122"/>
      <c r="CNM7" s="122"/>
      <c r="CNN7" s="122"/>
      <c r="CNO7" s="122"/>
      <c r="CNP7" s="122"/>
      <c r="CNQ7" s="122"/>
      <c r="CNR7" s="122"/>
      <c r="CNS7" s="122"/>
      <c r="CNT7" s="122"/>
      <c r="CNU7" s="122"/>
      <c r="CNV7" s="122"/>
      <c r="CNW7" s="122"/>
      <c r="CNX7" s="122"/>
      <c r="CNY7" s="122"/>
      <c r="CNZ7" s="122"/>
      <c r="COA7" s="122"/>
      <c r="COB7" s="122"/>
      <c r="COC7" s="122"/>
      <c r="COD7" s="122"/>
      <c r="COE7" s="122"/>
      <c r="COF7" s="122"/>
      <c r="COG7" s="122"/>
      <c r="COH7" s="122"/>
      <c r="COI7" s="122"/>
      <c r="COJ7" s="122"/>
      <c r="COK7" s="122"/>
      <c r="COL7" s="122"/>
      <c r="COM7" s="122"/>
      <c r="CON7" s="122"/>
      <c r="COO7" s="122"/>
      <c r="COP7" s="122"/>
      <c r="COQ7" s="122"/>
      <c r="COR7" s="122"/>
      <c r="COS7" s="122"/>
      <c r="COT7" s="122"/>
      <c r="COU7" s="122"/>
      <c r="COV7" s="122"/>
      <c r="COW7" s="122"/>
      <c r="COX7" s="122"/>
      <c r="COY7" s="122"/>
      <c r="COZ7" s="122"/>
      <c r="CPA7" s="122"/>
      <c r="CPB7" s="122"/>
      <c r="CPC7" s="122"/>
      <c r="CPD7" s="122"/>
      <c r="CPE7" s="122"/>
      <c r="CPF7" s="122"/>
      <c r="CPG7" s="122"/>
      <c r="CPH7" s="122"/>
      <c r="CPI7" s="122"/>
      <c r="CPJ7" s="122"/>
      <c r="CPK7" s="122"/>
      <c r="CPL7" s="122"/>
      <c r="CPM7" s="122"/>
      <c r="CPN7" s="122"/>
      <c r="CPO7" s="122"/>
      <c r="CPP7" s="122"/>
      <c r="CPQ7" s="122"/>
      <c r="CPR7" s="122"/>
      <c r="CPS7" s="122"/>
      <c r="CPT7" s="122"/>
      <c r="CPU7" s="122"/>
      <c r="CPV7" s="122"/>
      <c r="CPW7" s="122"/>
      <c r="CPX7" s="122"/>
      <c r="CPY7" s="122"/>
      <c r="CPZ7" s="122"/>
      <c r="CQA7" s="122"/>
      <c r="CQB7" s="122"/>
      <c r="CQC7" s="122"/>
      <c r="CQD7" s="122"/>
      <c r="CQE7" s="122"/>
      <c r="CQF7" s="122"/>
      <c r="CQG7" s="122"/>
      <c r="CQH7" s="122"/>
      <c r="CQI7" s="122"/>
      <c r="CQJ7" s="122"/>
      <c r="CQK7" s="122"/>
      <c r="CQL7" s="122"/>
      <c r="CQM7" s="122"/>
      <c r="CQN7" s="122"/>
      <c r="CQO7" s="122"/>
      <c r="CQP7" s="122"/>
      <c r="CQQ7" s="122"/>
      <c r="CQR7" s="122"/>
      <c r="CQS7" s="122"/>
      <c r="CQT7" s="122"/>
      <c r="CQU7" s="122"/>
      <c r="CQV7" s="122"/>
      <c r="CQW7" s="122"/>
      <c r="CQX7" s="122"/>
      <c r="CQY7" s="122"/>
      <c r="CQZ7" s="122"/>
      <c r="CRA7" s="122"/>
      <c r="CRB7" s="122"/>
      <c r="CRC7" s="122"/>
      <c r="CRD7" s="122"/>
      <c r="CRE7" s="122"/>
      <c r="CRF7" s="122"/>
      <c r="CRG7" s="122"/>
      <c r="CRH7" s="122"/>
      <c r="CRI7" s="122"/>
      <c r="CRJ7" s="122"/>
      <c r="CRK7" s="122"/>
      <c r="CRL7" s="122"/>
      <c r="CRM7" s="122"/>
      <c r="CRN7" s="122"/>
      <c r="CRO7" s="122"/>
      <c r="CRP7" s="122"/>
      <c r="CRQ7" s="122"/>
      <c r="CRR7" s="122"/>
      <c r="CRS7" s="122"/>
      <c r="CRT7" s="122"/>
      <c r="CRU7" s="122"/>
      <c r="CRV7" s="122"/>
      <c r="CRW7" s="122"/>
      <c r="CRX7" s="122"/>
      <c r="CRY7" s="122"/>
      <c r="CRZ7" s="122"/>
      <c r="CSA7" s="122"/>
      <c r="CSB7" s="122"/>
      <c r="CSC7" s="122"/>
      <c r="CSD7" s="122"/>
      <c r="CSE7" s="122"/>
      <c r="CSF7" s="122"/>
      <c r="CSG7" s="122"/>
      <c r="CSH7" s="122"/>
      <c r="CSI7" s="122"/>
      <c r="CSJ7" s="122"/>
      <c r="CSK7" s="122"/>
      <c r="CSL7" s="122"/>
      <c r="CSM7" s="122"/>
      <c r="CSN7" s="122"/>
      <c r="CSO7" s="122"/>
      <c r="CSP7" s="122"/>
      <c r="CSQ7" s="122"/>
      <c r="CSR7" s="122"/>
      <c r="CSS7" s="122"/>
      <c r="CST7" s="122"/>
      <c r="CSU7" s="122"/>
      <c r="CSV7" s="122"/>
      <c r="CSW7" s="122"/>
      <c r="CSX7" s="122"/>
      <c r="CSY7" s="122"/>
      <c r="CSZ7" s="122"/>
      <c r="CTA7" s="122"/>
      <c r="CTB7" s="122"/>
      <c r="CTC7" s="122"/>
      <c r="CTD7" s="122"/>
      <c r="CTE7" s="122"/>
      <c r="CTF7" s="122"/>
      <c r="CTG7" s="122"/>
      <c r="CTH7" s="122"/>
      <c r="CTI7" s="122"/>
      <c r="CTJ7" s="122"/>
      <c r="CTK7" s="122"/>
      <c r="CTL7" s="122"/>
      <c r="CTM7" s="122"/>
      <c r="CTN7" s="122"/>
      <c r="CTO7" s="122"/>
      <c r="CTP7" s="122"/>
      <c r="CTQ7" s="122"/>
      <c r="CTR7" s="122"/>
      <c r="CTS7" s="122"/>
      <c r="CTT7" s="122"/>
      <c r="CTU7" s="122"/>
      <c r="CTV7" s="122"/>
      <c r="CTW7" s="122"/>
      <c r="CTX7" s="122"/>
      <c r="CTY7" s="122"/>
      <c r="CTZ7" s="122"/>
      <c r="CUA7" s="122"/>
      <c r="CUB7" s="122"/>
      <c r="CUC7" s="122"/>
      <c r="CUD7" s="122"/>
      <c r="CUE7" s="122"/>
      <c r="CUF7" s="122"/>
      <c r="CUG7" s="122"/>
      <c r="CUH7" s="122"/>
      <c r="CUI7" s="122"/>
      <c r="CUJ7" s="122"/>
      <c r="CUK7" s="122"/>
      <c r="CUL7" s="122"/>
      <c r="CUM7" s="122"/>
      <c r="CUN7" s="122"/>
      <c r="CUO7" s="122"/>
      <c r="CUP7" s="122"/>
      <c r="CUQ7" s="122"/>
      <c r="CUR7" s="122"/>
      <c r="CUS7" s="122"/>
      <c r="CUT7" s="122"/>
      <c r="CUU7" s="122"/>
      <c r="CUV7" s="122"/>
      <c r="CUW7" s="122"/>
      <c r="CUX7" s="122"/>
      <c r="CUY7" s="122"/>
      <c r="CUZ7" s="122"/>
      <c r="CVA7" s="122"/>
      <c r="CVB7" s="122"/>
      <c r="CVC7" s="122"/>
      <c r="CVD7" s="122"/>
      <c r="CVE7" s="122"/>
      <c r="CVF7" s="122"/>
      <c r="CVG7" s="122"/>
      <c r="CVH7" s="122"/>
      <c r="CVI7" s="122"/>
      <c r="CVJ7" s="122"/>
      <c r="CVK7" s="122"/>
      <c r="CVL7" s="122"/>
      <c r="CVM7" s="122"/>
      <c r="CVN7" s="122"/>
      <c r="CVO7" s="122"/>
      <c r="CVP7" s="122"/>
      <c r="CVQ7" s="122"/>
      <c r="CVR7" s="122"/>
      <c r="CVS7" s="122"/>
      <c r="CVT7" s="122"/>
      <c r="CVU7" s="122"/>
      <c r="CVV7" s="122"/>
      <c r="CVW7" s="122"/>
      <c r="CVX7" s="122"/>
      <c r="CVY7" s="122"/>
      <c r="CVZ7" s="122"/>
      <c r="CWA7" s="122"/>
      <c r="CWB7" s="122"/>
      <c r="CWC7" s="122"/>
      <c r="CWD7" s="122"/>
      <c r="CWE7" s="122"/>
      <c r="CWF7" s="122"/>
      <c r="CWG7" s="122"/>
      <c r="CWH7" s="122"/>
      <c r="CWI7" s="122"/>
      <c r="CWJ7" s="122"/>
      <c r="CWK7" s="122"/>
      <c r="CWL7" s="122"/>
      <c r="CWM7" s="122"/>
      <c r="CWN7" s="122"/>
      <c r="CWO7" s="122"/>
      <c r="CWP7" s="122"/>
      <c r="CWQ7" s="122"/>
      <c r="CWR7" s="122"/>
      <c r="CWS7" s="122"/>
      <c r="CWT7" s="122"/>
      <c r="CWU7" s="122"/>
      <c r="CWV7" s="122"/>
      <c r="CWW7" s="122"/>
      <c r="CWX7" s="122"/>
      <c r="CWY7" s="122"/>
      <c r="CWZ7" s="122"/>
      <c r="CXA7" s="122"/>
      <c r="CXB7" s="122"/>
      <c r="CXC7" s="122"/>
      <c r="CXD7" s="122"/>
      <c r="CXE7" s="122"/>
      <c r="CXF7" s="122"/>
      <c r="CXG7" s="122"/>
      <c r="CXH7" s="122"/>
      <c r="CXI7" s="122"/>
      <c r="CXJ7" s="122"/>
      <c r="CXK7" s="122"/>
      <c r="CXL7" s="122"/>
      <c r="CXM7" s="122"/>
      <c r="CXN7" s="122"/>
      <c r="CXO7" s="122"/>
      <c r="CXP7" s="122"/>
      <c r="CXQ7" s="122"/>
      <c r="CXR7" s="122"/>
      <c r="CXS7" s="122"/>
      <c r="CXT7" s="122"/>
      <c r="CXU7" s="122"/>
      <c r="CXV7" s="122"/>
      <c r="CXW7" s="122"/>
      <c r="CXX7" s="122"/>
      <c r="CXY7" s="122"/>
      <c r="CXZ7" s="122"/>
      <c r="CYA7" s="122"/>
      <c r="CYB7" s="122"/>
      <c r="CYC7" s="122"/>
      <c r="CYD7" s="122"/>
      <c r="CYE7" s="122"/>
      <c r="CYF7" s="122"/>
      <c r="CYG7" s="122"/>
      <c r="CYH7" s="122"/>
      <c r="CYI7" s="122"/>
      <c r="CYJ7" s="122"/>
      <c r="CYK7" s="122"/>
      <c r="CYL7" s="122"/>
      <c r="CYM7" s="122"/>
      <c r="CYN7" s="122"/>
      <c r="CYO7" s="122"/>
      <c r="CYP7" s="122"/>
      <c r="CYQ7" s="122"/>
      <c r="CYR7" s="122"/>
      <c r="CYS7" s="122"/>
      <c r="CYT7" s="122"/>
      <c r="CYU7" s="122"/>
      <c r="CYV7" s="122"/>
      <c r="CYW7" s="122"/>
      <c r="CYX7" s="122"/>
      <c r="CYY7" s="122"/>
      <c r="CYZ7" s="122"/>
      <c r="CZA7" s="122"/>
      <c r="CZB7" s="122"/>
      <c r="CZC7" s="122"/>
      <c r="CZD7" s="122"/>
      <c r="CZE7" s="122"/>
      <c r="CZF7" s="122"/>
      <c r="CZG7" s="122"/>
      <c r="CZH7" s="122"/>
      <c r="CZI7" s="122"/>
      <c r="CZJ7" s="122"/>
      <c r="CZK7" s="122"/>
      <c r="CZL7" s="122"/>
      <c r="CZM7" s="122"/>
      <c r="CZN7" s="122"/>
      <c r="CZO7" s="122"/>
      <c r="CZP7" s="122"/>
      <c r="CZQ7" s="122"/>
      <c r="CZR7" s="122"/>
      <c r="CZS7" s="122"/>
      <c r="CZT7" s="122"/>
      <c r="CZU7" s="122"/>
      <c r="CZV7" s="122"/>
      <c r="CZW7" s="122"/>
      <c r="CZX7" s="122"/>
      <c r="CZY7" s="122"/>
      <c r="CZZ7" s="122"/>
      <c r="DAA7" s="122"/>
      <c r="DAB7" s="122"/>
      <c r="DAC7" s="122"/>
      <c r="DAD7" s="122"/>
      <c r="DAE7" s="122"/>
      <c r="DAF7" s="122"/>
      <c r="DAG7" s="122"/>
      <c r="DAH7" s="122"/>
      <c r="DAI7" s="122"/>
      <c r="DAJ7" s="122"/>
      <c r="DAK7" s="122"/>
      <c r="DAL7" s="122"/>
      <c r="DAM7" s="122"/>
      <c r="DAN7" s="122"/>
      <c r="DAO7" s="122"/>
      <c r="DAP7" s="122"/>
      <c r="DAQ7" s="122"/>
      <c r="DAR7" s="122"/>
      <c r="DAS7" s="122"/>
      <c r="DAT7" s="122"/>
      <c r="DAU7" s="122"/>
      <c r="DAV7" s="122"/>
      <c r="DAW7" s="122"/>
      <c r="DAX7" s="122"/>
      <c r="DAY7" s="122"/>
      <c r="DAZ7" s="122"/>
      <c r="DBA7" s="122"/>
      <c r="DBB7" s="122"/>
      <c r="DBC7" s="122"/>
      <c r="DBD7" s="122"/>
      <c r="DBE7" s="122"/>
      <c r="DBF7" s="122"/>
      <c r="DBG7" s="122"/>
      <c r="DBH7" s="122"/>
      <c r="DBI7" s="122"/>
      <c r="DBJ7" s="122"/>
      <c r="DBK7" s="122"/>
      <c r="DBL7" s="122"/>
      <c r="DBM7" s="122"/>
      <c r="DBN7" s="122"/>
      <c r="DBO7" s="122"/>
      <c r="DBP7" s="122"/>
      <c r="DBQ7" s="122"/>
      <c r="DBR7" s="122"/>
      <c r="DBS7" s="122"/>
      <c r="DBT7" s="122"/>
      <c r="DBU7" s="122"/>
      <c r="DBV7" s="122"/>
      <c r="DBW7" s="122"/>
      <c r="DBX7" s="122"/>
      <c r="DBY7" s="122"/>
      <c r="DBZ7" s="122"/>
      <c r="DCA7" s="122"/>
      <c r="DCB7" s="122"/>
      <c r="DCC7" s="122"/>
      <c r="DCD7" s="122"/>
      <c r="DCE7" s="122"/>
      <c r="DCF7" s="122"/>
      <c r="DCG7" s="122"/>
      <c r="DCH7" s="122"/>
      <c r="DCI7" s="122"/>
      <c r="DCJ7" s="122"/>
      <c r="DCK7" s="122"/>
      <c r="DCL7" s="122"/>
      <c r="DCM7" s="122"/>
      <c r="DCN7" s="122"/>
      <c r="DCO7" s="122"/>
      <c r="DCP7" s="122"/>
      <c r="DCQ7" s="122"/>
      <c r="DCR7" s="122"/>
      <c r="DCS7" s="122"/>
      <c r="DCT7" s="122"/>
      <c r="DCU7" s="122"/>
      <c r="DCV7" s="122"/>
      <c r="DCW7" s="122"/>
      <c r="DCX7" s="122"/>
      <c r="DCY7" s="122"/>
      <c r="DCZ7" s="122"/>
      <c r="DDA7" s="122"/>
      <c r="DDB7" s="122"/>
      <c r="DDC7" s="122"/>
      <c r="DDD7" s="122"/>
      <c r="DDE7" s="122"/>
      <c r="DDF7" s="122"/>
      <c r="DDG7" s="122"/>
      <c r="DDH7" s="122"/>
      <c r="DDI7" s="122"/>
      <c r="DDJ7" s="122"/>
      <c r="DDK7" s="122"/>
      <c r="DDL7" s="122"/>
      <c r="DDM7" s="122"/>
      <c r="DDN7" s="122"/>
      <c r="DDO7" s="122"/>
      <c r="DDP7" s="122"/>
      <c r="DDQ7" s="122"/>
      <c r="DDR7" s="122"/>
      <c r="DDS7" s="122"/>
      <c r="DDT7" s="122"/>
      <c r="DDU7" s="122"/>
      <c r="DDV7" s="122"/>
      <c r="DDW7" s="122"/>
      <c r="DDX7" s="122"/>
      <c r="DDY7" s="122"/>
      <c r="DDZ7" s="122"/>
      <c r="DEA7" s="122"/>
      <c r="DEB7" s="122"/>
      <c r="DEC7" s="122"/>
      <c r="DED7" s="122"/>
      <c r="DEE7" s="122"/>
      <c r="DEF7" s="122"/>
      <c r="DEG7" s="122"/>
      <c r="DEH7" s="122"/>
      <c r="DEI7" s="122"/>
      <c r="DEJ7" s="122"/>
      <c r="DEK7" s="122"/>
      <c r="DEL7" s="122"/>
      <c r="DEM7" s="122"/>
      <c r="DEN7" s="122"/>
      <c r="DEO7" s="122"/>
      <c r="DEP7" s="122"/>
      <c r="DEQ7" s="122"/>
      <c r="DER7" s="122"/>
      <c r="DES7" s="122"/>
      <c r="DET7" s="122"/>
      <c r="DEU7" s="122"/>
      <c r="DEV7" s="122"/>
      <c r="DEW7" s="122"/>
      <c r="DEX7" s="122"/>
      <c r="DEY7" s="122"/>
      <c r="DEZ7" s="122"/>
      <c r="DFA7" s="122"/>
      <c r="DFB7" s="122"/>
      <c r="DFC7" s="122"/>
      <c r="DFD7" s="122"/>
      <c r="DFE7" s="122"/>
      <c r="DFF7" s="122"/>
      <c r="DFG7" s="122"/>
      <c r="DFH7" s="122"/>
      <c r="DFI7" s="122"/>
      <c r="DFJ7" s="122"/>
      <c r="DFK7" s="122"/>
      <c r="DFL7" s="122"/>
      <c r="DFM7" s="122"/>
      <c r="DFN7" s="122"/>
      <c r="DFO7" s="122"/>
      <c r="DFP7" s="122"/>
      <c r="DFQ7" s="122"/>
      <c r="DFR7" s="122"/>
      <c r="DFS7" s="122"/>
      <c r="DFT7" s="122"/>
      <c r="DFU7" s="122"/>
      <c r="DFV7" s="122"/>
      <c r="DFW7" s="122"/>
      <c r="DFX7" s="122"/>
      <c r="DFY7" s="122"/>
      <c r="DFZ7" s="122"/>
      <c r="DGA7" s="122"/>
      <c r="DGB7" s="122"/>
      <c r="DGC7" s="122"/>
      <c r="DGD7" s="122"/>
      <c r="DGE7" s="122"/>
      <c r="DGF7" s="122"/>
      <c r="DGG7" s="122"/>
      <c r="DGH7" s="122"/>
      <c r="DGI7" s="122"/>
      <c r="DGJ7" s="122"/>
      <c r="DGK7" s="122"/>
      <c r="DGL7" s="122"/>
      <c r="DGM7" s="122"/>
      <c r="DGN7" s="122"/>
      <c r="DGO7" s="122"/>
      <c r="DGP7" s="122"/>
      <c r="DGQ7" s="122"/>
      <c r="DGR7" s="122"/>
      <c r="DGS7" s="122"/>
      <c r="DGT7" s="122"/>
      <c r="DGU7" s="122"/>
      <c r="DGV7" s="122"/>
      <c r="DGW7" s="122"/>
      <c r="DGX7" s="122"/>
      <c r="DGY7" s="122"/>
      <c r="DGZ7" s="122"/>
      <c r="DHA7" s="122"/>
      <c r="DHB7" s="122"/>
      <c r="DHC7" s="122"/>
      <c r="DHD7" s="122"/>
      <c r="DHE7" s="122"/>
      <c r="DHF7" s="122"/>
      <c r="DHG7" s="122"/>
      <c r="DHH7" s="122"/>
      <c r="DHI7" s="122"/>
      <c r="DHJ7" s="122"/>
      <c r="DHK7" s="122"/>
      <c r="DHL7" s="122"/>
      <c r="DHM7" s="122"/>
      <c r="DHN7" s="122"/>
      <c r="DHO7" s="122"/>
      <c r="DHP7" s="122"/>
      <c r="DHQ7" s="122"/>
      <c r="DHR7" s="122"/>
      <c r="DHS7" s="122"/>
      <c r="DHT7" s="122"/>
      <c r="DHU7" s="122"/>
      <c r="DHV7" s="122"/>
      <c r="DHW7" s="122"/>
      <c r="DHX7" s="122"/>
      <c r="DHY7" s="122"/>
      <c r="DHZ7" s="122"/>
      <c r="DIA7" s="122"/>
      <c r="DIB7" s="122"/>
      <c r="DIC7" s="122"/>
      <c r="DID7" s="122"/>
      <c r="DIE7" s="122"/>
      <c r="DIF7" s="122"/>
      <c r="DIG7" s="122"/>
      <c r="DIH7" s="122"/>
      <c r="DII7" s="122"/>
      <c r="DIJ7" s="122"/>
      <c r="DIK7" s="122"/>
      <c r="DIL7" s="122"/>
      <c r="DIM7" s="122"/>
      <c r="DIN7" s="122"/>
      <c r="DIO7" s="122"/>
      <c r="DIP7" s="122"/>
      <c r="DIQ7" s="122"/>
      <c r="DIR7" s="122"/>
      <c r="DIS7" s="122"/>
      <c r="DIT7" s="122"/>
      <c r="DIU7" s="122"/>
      <c r="DIV7" s="122"/>
      <c r="DIW7" s="122"/>
      <c r="DIX7" s="122"/>
      <c r="DIY7" s="122"/>
      <c r="DIZ7" s="122"/>
      <c r="DJA7" s="122"/>
      <c r="DJB7" s="122"/>
      <c r="DJC7" s="122"/>
      <c r="DJD7" s="122"/>
      <c r="DJE7" s="122"/>
      <c r="DJF7" s="122"/>
      <c r="DJG7" s="122"/>
      <c r="DJH7" s="122"/>
      <c r="DJI7" s="122"/>
      <c r="DJJ7" s="122"/>
      <c r="DJK7" s="122"/>
      <c r="DJL7" s="122"/>
      <c r="DJM7" s="122"/>
      <c r="DJN7" s="122"/>
      <c r="DJO7" s="122"/>
      <c r="DJP7" s="122"/>
      <c r="DJQ7" s="122"/>
      <c r="DJR7" s="122"/>
      <c r="DJS7" s="122"/>
      <c r="DJT7" s="122"/>
      <c r="DJU7" s="122"/>
      <c r="DJV7" s="122"/>
      <c r="DJW7" s="122"/>
      <c r="DJX7" s="122"/>
      <c r="DJY7" s="122"/>
      <c r="DJZ7" s="122"/>
      <c r="DKA7" s="122"/>
      <c r="DKB7" s="122"/>
      <c r="DKC7" s="122"/>
      <c r="DKD7" s="122"/>
      <c r="DKE7" s="122"/>
      <c r="DKF7" s="122"/>
      <c r="DKG7" s="122"/>
      <c r="DKH7" s="122"/>
      <c r="DKI7" s="122"/>
      <c r="DKJ7" s="122"/>
      <c r="DKK7" s="122"/>
      <c r="DKL7" s="122"/>
      <c r="DKM7" s="122"/>
      <c r="DKN7" s="122"/>
      <c r="DKO7" s="122"/>
      <c r="DKP7" s="122"/>
      <c r="DKQ7" s="122"/>
      <c r="DKR7" s="122"/>
      <c r="DKS7" s="122"/>
      <c r="DKT7" s="122"/>
      <c r="DKU7" s="122"/>
      <c r="DKV7" s="122"/>
      <c r="DKW7" s="122"/>
      <c r="DKX7" s="122"/>
      <c r="DKY7" s="122"/>
      <c r="DKZ7" s="122"/>
      <c r="DLA7" s="122"/>
      <c r="DLB7" s="122"/>
      <c r="DLC7" s="122"/>
      <c r="DLD7" s="122"/>
      <c r="DLE7" s="122"/>
      <c r="DLF7" s="122"/>
      <c r="DLG7" s="122"/>
      <c r="DLH7" s="122"/>
      <c r="DLI7" s="122"/>
      <c r="DLJ7" s="122"/>
      <c r="DLK7" s="122"/>
      <c r="DLL7" s="122"/>
      <c r="DLM7" s="122"/>
      <c r="DLN7" s="122"/>
      <c r="DLO7" s="122"/>
      <c r="DLP7" s="122"/>
      <c r="DLQ7" s="122"/>
      <c r="DLR7" s="122"/>
      <c r="DLS7" s="122"/>
      <c r="DLT7" s="122"/>
      <c r="DLU7" s="122"/>
      <c r="DLV7" s="122"/>
      <c r="DLW7" s="122"/>
      <c r="DLX7" s="122"/>
      <c r="DLY7" s="122"/>
      <c r="DLZ7" s="122"/>
      <c r="DMA7" s="122"/>
      <c r="DMB7" s="122"/>
      <c r="DMC7" s="122"/>
      <c r="DMD7" s="122"/>
      <c r="DME7" s="122"/>
      <c r="DMF7" s="122"/>
      <c r="DMG7" s="122"/>
      <c r="DMH7" s="122"/>
      <c r="DMI7" s="122"/>
      <c r="DMJ7" s="122"/>
      <c r="DMK7" s="122"/>
      <c r="DML7" s="122"/>
      <c r="DMM7" s="122"/>
      <c r="DMN7" s="122"/>
      <c r="DMO7" s="122"/>
      <c r="DMP7" s="122"/>
      <c r="DMQ7" s="122"/>
      <c r="DMR7" s="122"/>
      <c r="DMS7" s="122"/>
      <c r="DMT7" s="122"/>
      <c r="DMU7" s="122"/>
      <c r="DMV7" s="122"/>
      <c r="DMW7" s="122"/>
      <c r="DMX7" s="122"/>
      <c r="DMY7" s="122"/>
      <c r="DMZ7" s="122"/>
      <c r="DNA7" s="122"/>
      <c r="DNB7" s="122"/>
      <c r="DNC7" s="122"/>
      <c r="DND7" s="122"/>
      <c r="DNE7" s="122"/>
      <c r="DNF7" s="122"/>
      <c r="DNG7" s="122"/>
      <c r="DNH7" s="122"/>
      <c r="DNI7" s="122"/>
      <c r="DNJ7" s="122"/>
      <c r="DNK7" s="122"/>
      <c r="DNL7" s="122"/>
      <c r="DNM7" s="122"/>
      <c r="DNN7" s="122"/>
      <c r="DNO7" s="122"/>
      <c r="DNP7" s="122"/>
      <c r="DNQ7" s="122"/>
      <c r="DNR7" s="122"/>
      <c r="DNS7" s="122"/>
      <c r="DNT7" s="122"/>
      <c r="DNU7" s="122"/>
      <c r="DNV7" s="122"/>
      <c r="DNW7" s="122"/>
      <c r="DNX7" s="122"/>
      <c r="DNY7" s="122"/>
      <c r="DNZ7" s="122"/>
      <c r="DOA7" s="122"/>
      <c r="DOB7" s="122"/>
      <c r="DOC7" s="122"/>
      <c r="DOD7" s="122"/>
      <c r="DOE7" s="122"/>
      <c r="DOF7" s="122"/>
      <c r="DOG7" s="122"/>
      <c r="DOH7" s="122"/>
      <c r="DOI7" s="122"/>
      <c r="DOJ7" s="122"/>
      <c r="DOK7" s="122"/>
      <c r="DOL7" s="122"/>
      <c r="DOM7" s="122"/>
      <c r="DON7" s="122"/>
      <c r="DOO7" s="122"/>
      <c r="DOP7" s="122"/>
      <c r="DOQ7" s="122"/>
      <c r="DOR7" s="122"/>
      <c r="DOS7" s="122"/>
      <c r="DOT7" s="122"/>
      <c r="DOU7" s="122"/>
      <c r="DOV7" s="122"/>
      <c r="DOW7" s="122"/>
      <c r="DOX7" s="122"/>
      <c r="DOY7" s="122"/>
      <c r="DOZ7" s="122"/>
      <c r="DPA7" s="122"/>
      <c r="DPB7" s="122"/>
      <c r="DPC7" s="122"/>
      <c r="DPD7" s="122"/>
      <c r="DPE7" s="122"/>
      <c r="DPF7" s="122"/>
      <c r="DPG7" s="122"/>
      <c r="DPH7" s="122"/>
      <c r="DPI7" s="122"/>
      <c r="DPJ7" s="122"/>
      <c r="DPK7" s="122"/>
      <c r="DPL7" s="122"/>
      <c r="DPM7" s="122"/>
      <c r="DPN7" s="122"/>
      <c r="DPO7" s="122"/>
      <c r="DPP7" s="122"/>
      <c r="DPQ7" s="122"/>
      <c r="DPR7" s="122"/>
      <c r="DPS7" s="122"/>
      <c r="DPT7" s="122"/>
      <c r="DPU7" s="122"/>
      <c r="DPV7" s="122"/>
      <c r="DPW7" s="122"/>
      <c r="DPX7" s="122"/>
      <c r="DPY7" s="122"/>
      <c r="DPZ7" s="122"/>
      <c r="DQA7" s="122"/>
      <c r="DQB7" s="122"/>
      <c r="DQC7" s="122"/>
      <c r="DQD7" s="122"/>
      <c r="DQE7" s="122"/>
      <c r="DQF7" s="122"/>
      <c r="DQG7" s="122"/>
      <c r="DQH7" s="122"/>
      <c r="DQI7" s="122"/>
      <c r="DQJ7" s="122"/>
      <c r="DQK7" s="122"/>
      <c r="DQL7" s="122"/>
      <c r="DQM7" s="122"/>
      <c r="DQN7" s="122"/>
      <c r="DQO7" s="122"/>
      <c r="DQP7" s="122"/>
      <c r="DQQ7" s="122"/>
      <c r="DQR7" s="122"/>
      <c r="DQS7" s="122"/>
      <c r="DQT7" s="122"/>
      <c r="DQU7" s="122"/>
      <c r="DQV7" s="122"/>
      <c r="DQW7" s="122"/>
      <c r="DQX7" s="122"/>
      <c r="DQY7" s="122"/>
      <c r="DQZ7" s="122"/>
      <c r="DRA7" s="122"/>
      <c r="DRB7" s="122"/>
      <c r="DRC7" s="122"/>
      <c r="DRD7" s="122"/>
      <c r="DRE7" s="122"/>
      <c r="DRF7" s="122"/>
      <c r="DRG7" s="122"/>
      <c r="DRH7" s="122"/>
      <c r="DRI7" s="122"/>
      <c r="DRJ7" s="122"/>
      <c r="DRK7" s="122"/>
      <c r="DRL7" s="122"/>
      <c r="DRM7" s="122"/>
      <c r="DRN7" s="122"/>
      <c r="DRO7" s="122"/>
      <c r="DRP7" s="122"/>
      <c r="DRQ7" s="122"/>
      <c r="DRR7" s="122"/>
      <c r="DRS7" s="122"/>
      <c r="DRT7" s="122"/>
      <c r="DRU7" s="122"/>
      <c r="DRV7" s="122"/>
      <c r="DRW7" s="122"/>
      <c r="DRX7" s="122"/>
      <c r="DRY7" s="122"/>
      <c r="DRZ7" s="122"/>
      <c r="DSA7" s="122"/>
      <c r="DSB7" s="122"/>
      <c r="DSC7" s="122"/>
      <c r="DSD7" s="122"/>
      <c r="DSE7" s="122"/>
      <c r="DSF7" s="122"/>
      <c r="DSG7" s="122"/>
      <c r="DSH7" s="122"/>
      <c r="DSI7" s="122"/>
      <c r="DSJ7" s="122"/>
      <c r="DSK7" s="122"/>
      <c r="DSL7" s="122"/>
      <c r="DSM7" s="122"/>
      <c r="DSN7" s="122"/>
      <c r="DSO7" s="122"/>
      <c r="DSP7" s="122"/>
      <c r="DSQ7" s="122"/>
      <c r="DSR7" s="122"/>
      <c r="DSS7" s="122"/>
      <c r="DST7" s="122"/>
      <c r="DSU7" s="122"/>
      <c r="DSV7" s="122"/>
      <c r="DSW7" s="122"/>
      <c r="DSX7" s="122"/>
      <c r="DSY7" s="122"/>
      <c r="DSZ7" s="122"/>
      <c r="DTA7" s="122"/>
      <c r="DTB7" s="122"/>
      <c r="DTC7" s="122"/>
      <c r="DTD7" s="122"/>
      <c r="DTE7" s="122"/>
      <c r="DTF7" s="122"/>
      <c r="DTG7" s="122"/>
      <c r="DTH7" s="122"/>
      <c r="DTI7" s="122"/>
      <c r="DTJ7" s="122"/>
      <c r="DTK7" s="122"/>
      <c r="DTL7" s="122"/>
      <c r="DTM7" s="122"/>
      <c r="DTN7" s="122"/>
      <c r="DTO7" s="122"/>
      <c r="DTP7" s="122"/>
      <c r="DTQ7" s="122"/>
      <c r="DTR7" s="122"/>
      <c r="DTS7" s="122"/>
      <c r="DTT7" s="122"/>
      <c r="DTU7" s="122"/>
      <c r="DTV7" s="122"/>
      <c r="DTW7" s="122"/>
      <c r="DTX7" s="122"/>
      <c r="DTY7" s="122"/>
      <c r="DTZ7" s="122"/>
      <c r="DUA7" s="122"/>
      <c r="DUB7" s="122"/>
      <c r="DUC7" s="122"/>
      <c r="DUD7" s="122"/>
      <c r="DUE7" s="122"/>
      <c r="DUF7" s="122"/>
      <c r="DUG7" s="122"/>
      <c r="DUH7" s="122"/>
      <c r="DUI7" s="122"/>
      <c r="DUJ7" s="122"/>
      <c r="DUK7" s="122"/>
      <c r="DUL7" s="122"/>
      <c r="DUM7" s="122"/>
      <c r="DUN7" s="122"/>
      <c r="DUO7" s="122"/>
      <c r="DUP7" s="122"/>
      <c r="DUQ7" s="122"/>
      <c r="DUR7" s="122"/>
      <c r="DUS7" s="122"/>
      <c r="DUT7" s="122"/>
      <c r="DUU7" s="122"/>
      <c r="DUV7" s="122"/>
      <c r="DUW7" s="122"/>
      <c r="DUX7" s="122"/>
      <c r="DUY7" s="122"/>
      <c r="DUZ7" s="122"/>
      <c r="DVA7" s="122"/>
      <c r="DVB7" s="122"/>
      <c r="DVC7" s="122"/>
      <c r="DVD7" s="122"/>
      <c r="DVE7" s="122"/>
      <c r="DVF7" s="122"/>
      <c r="DVG7" s="122"/>
      <c r="DVH7" s="122"/>
      <c r="DVI7" s="122"/>
      <c r="DVJ7" s="122"/>
      <c r="DVK7" s="122"/>
      <c r="DVL7" s="122"/>
      <c r="DVM7" s="122"/>
      <c r="DVN7" s="122"/>
      <c r="DVO7" s="122"/>
      <c r="DVP7" s="122"/>
      <c r="DVQ7" s="122"/>
      <c r="DVR7" s="122"/>
      <c r="DVS7" s="122"/>
      <c r="DVT7" s="122"/>
      <c r="DVU7" s="122"/>
      <c r="DVV7" s="122"/>
      <c r="DVW7" s="122"/>
      <c r="DVX7" s="122"/>
      <c r="DVY7" s="122"/>
      <c r="DVZ7" s="122"/>
      <c r="DWA7" s="122"/>
      <c r="DWB7" s="122"/>
      <c r="DWC7" s="122"/>
      <c r="DWD7" s="122"/>
      <c r="DWE7" s="122"/>
      <c r="DWF7" s="122"/>
      <c r="DWG7" s="122"/>
      <c r="DWH7" s="122"/>
      <c r="DWI7" s="122"/>
      <c r="DWJ7" s="122"/>
      <c r="DWK7" s="122"/>
      <c r="DWL7" s="122"/>
      <c r="DWM7" s="122"/>
      <c r="DWN7" s="122"/>
      <c r="DWO7" s="122"/>
      <c r="DWP7" s="122"/>
      <c r="DWQ7" s="122"/>
      <c r="DWR7" s="122"/>
      <c r="DWS7" s="122"/>
      <c r="DWT7" s="122"/>
      <c r="DWU7" s="122"/>
      <c r="DWV7" s="122"/>
      <c r="DWW7" s="122"/>
      <c r="DWX7" s="122"/>
      <c r="DWY7" s="122"/>
      <c r="DWZ7" s="122"/>
      <c r="DXA7" s="122"/>
      <c r="DXB7" s="122"/>
      <c r="DXC7" s="122"/>
      <c r="DXD7" s="122"/>
      <c r="DXE7" s="122"/>
      <c r="DXF7" s="122"/>
      <c r="DXG7" s="122"/>
      <c r="DXH7" s="122"/>
      <c r="DXI7" s="122"/>
      <c r="DXJ7" s="122"/>
      <c r="DXK7" s="122"/>
      <c r="DXL7" s="122"/>
      <c r="DXM7" s="122"/>
      <c r="DXN7" s="122"/>
      <c r="DXO7" s="122"/>
      <c r="DXP7" s="122"/>
      <c r="DXQ7" s="122"/>
      <c r="DXR7" s="122"/>
      <c r="DXS7" s="122"/>
      <c r="DXT7" s="122"/>
      <c r="DXU7" s="122"/>
      <c r="DXV7" s="122"/>
      <c r="DXW7" s="122"/>
      <c r="DXX7" s="122"/>
      <c r="DXY7" s="122"/>
      <c r="DXZ7" s="122"/>
      <c r="DYA7" s="122"/>
      <c r="DYB7" s="122"/>
      <c r="DYC7" s="122"/>
      <c r="DYD7" s="122"/>
      <c r="DYE7" s="122"/>
      <c r="DYF7" s="122"/>
      <c r="DYG7" s="122"/>
      <c r="DYH7" s="122"/>
      <c r="DYI7" s="122"/>
      <c r="DYJ7" s="122"/>
      <c r="DYK7" s="122"/>
      <c r="DYL7" s="122"/>
      <c r="DYM7" s="122"/>
      <c r="DYN7" s="122"/>
      <c r="DYO7" s="122"/>
      <c r="DYP7" s="122"/>
      <c r="DYQ7" s="122"/>
      <c r="DYR7" s="122"/>
      <c r="DYS7" s="122"/>
      <c r="DYT7" s="122"/>
      <c r="DYU7" s="122"/>
      <c r="DYV7" s="122"/>
      <c r="DYW7" s="122"/>
      <c r="DYX7" s="122"/>
      <c r="DYY7" s="122"/>
      <c r="DYZ7" s="122"/>
      <c r="DZA7" s="122"/>
      <c r="DZB7" s="122"/>
      <c r="DZC7" s="122"/>
      <c r="DZD7" s="122"/>
      <c r="DZE7" s="122"/>
      <c r="DZF7" s="122"/>
      <c r="DZG7" s="122"/>
      <c r="DZH7" s="122"/>
      <c r="DZI7" s="122"/>
      <c r="DZJ7" s="122"/>
      <c r="DZK7" s="122"/>
      <c r="DZL7" s="122"/>
      <c r="DZM7" s="122"/>
      <c r="DZN7" s="122"/>
      <c r="DZO7" s="122"/>
      <c r="DZP7" s="122"/>
      <c r="DZQ7" s="122"/>
      <c r="DZR7" s="122"/>
      <c r="DZS7" s="122"/>
      <c r="DZT7" s="122"/>
      <c r="DZU7" s="122"/>
      <c r="DZV7" s="122"/>
      <c r="DZW7" s="122"/>
      <c r="DZX7" s="122"/>
      <c r="DZY7" s="122"/>
      <c r="DZZ7" s="122"/>
      <c r="EAA7" s="122"/>
      <c r="EAB7" s="122"/>
      <c r="EAC7" s="122"/>
      <c r="EAD7" s="122"/>
      <c r="EAE7" s="122"/>
      <c r="EAF7" s="122"/>
      <c r="EAG7" s="122"/>
      <c r="EAH7" s="122"/>
      <c r="EAI7" s="122"/>
      <c r="EAJ7" s="122"/>
      <c r="EAK7" s="122"/>
      <c r="EAL7" s="122"/>
      <c r="EAM7" s="122"/>
      <c r="EAN7" s="122"/>
      <c r="EAO7" s="122"/>
      <c r="EAP7" s="122"/>
      <c r="EAQ7" s="122"/>
      <c r="EAR7" s="122"/>
      <c r="EAS7" s="122"/>
      <c r="EAT7" s="122"/>
      <c r="EAU7" s="122"/>
      <c r="EAV7" s="122"/>
      <c r="EAW7" s="122"/>
      <c r="EAX7" s="122"/>
      <c r="EAY7" s="122"/>
      <c r="EAZ7" s="122"/>
      <c r="EBA7" s="122"/>
      <c r="EBB7" s="122"/>
      <c r="EBC7" s="122"/>
      <c r="EBD7" s="122"/>
      <c r="EBE7" s="122"/>
      <c r="EBF7" s="122"/>
      <c r="EBG7" s="122"/>
      <c r="EBH7" s="122"/>
      <c r="EBI7" s="122"/>
      <c r="EBJ7" s="122"/>
      <c r="EBK7" s="122"/>
      <c r="EBL7" s="122"/>
      <c r="EBM7" s="122"/>
      <c r="EBN7" s="122"/>
      <c r="EBO7" s="122"/>
      <c r="EBP7" s="122"/>
      <c r="EBQ7" s="122"/>
      <c r="EBR7" s="122"/>
      <c r="EBS7" s="122"/>
      <c r="EBT7" s="122"/>
      <c r="EBU7" s="122"/>
      <c r="EBV7" s="122"/>
      <c r="EBW7" s="122"/>
      <c r="EBX7" s="122"/>
      <c r="EBY7" s="122"/>
      <c r="EBZ7" s="122"/>
      <c r="ECA7" s="122"/>
      <c r="ECB7" s="122"/>
      <c r="ECC7" s="122"/>
      <c r="ECD7" s="122"/>
      <c r="ECE7" s="122"/>
      <c r="ECF7" s="122"/>
      <c r="ECG7" s="122"/>
      <c r="ECH7" s="122"/>
      <c r="ECI7" s="122"/>
      <c r="ECJ7" s="122"/>
      <c r="ECK7" s="122"/>
      <c r="ECL7" s="122"/>
      <c r="ECM7" s="122"/>
      <c r="ECN7" s="122"/>
      <c r="ECO7" s="122"/>
      <c r="ECP7" s="122"/>
      <c r="ECQ7" s="122"/>
      <c r="ECR7" s="122"/>
      <c r="ECS7" s="122"/>
      <c r="ECT7" s="122"/>
      <c r="ECU7" s="122"/>
      <c r="ECV7" s="122"/>
      <c r="ECW7" s="122"/>
      <c r="ECX7" s="122"/>
      <c r="ECY7" s="122"/>
      <c r="ECZ7" s="122"/>
      <c r="EDA7" s="122"/>
      <c r="EDB7" s="122"/>
      <c r="EDC7" s="122"/>
      <c r="EDD7" s="122"/>
      <c r="EDE7" s="122"/>
      <c r="EDF7" s="122"/>
      <c r="EDG7" s="122"/>
      <c r="EDH7" s="122"/>
      <c r="EDI7" s="122"/>
      <c r="EDJ7" s="122"/>
      <c r="EDK7" s="122"/>
      <c r="EDL7" s="122"/>
      <c r="EDM7" s="122"/>
      <c r="EDN7" s="122"/>
      <c r="EDO7" s="122"/>
      <c r="EDP7" s="122"/>
      <c r="EDQ7" s="122"/>
      <c r="EDR7" s="122"/>
      <c r="EDS7" s="122"/>
      <c r="EDT7" s="122"/>
      <c r="EDU7" s="122"/>
      <c r="EDV7" s="122"/>
      <c r="EDW7" s="122"/>
      <c r="EDX7" s="122"/>
      <c r="EDY7" s="122"/>
      <c r="EDZ7" s="122"/>
      <c r="EEA7" s="122"/>
      <c r="EEB7" s="122"/>
      <c r="EEC7" s="122"/>
      <c r="EED7" s="122"/>
      <c r="EEE7" s="122"/>
      <c r="EEF7" s="122"/>
      <c r="EEG7" s="122"/>
      <c r="EEH7" s="122"/>
      <c r="EEI7" s="122"/>
      <c r="EEJ7" s="122"/>
      <c r="EEK7" s="122"/>
      <c r="EEL7" s="122"/>
      <c r="EEM7" s="122"/>
      <c r="EEN7" s="122"/>
      <c r="EEO7" s="122"/>
      <c r="EEP7" s="122"/>
      <c r="EEQ7" s="122"/>
      <c r="EER7" s="122"/>
      <c r="EES7" s="122"/>
      <c r="EET7" s="122"/>
      <c r="EEU7" s="122"/>
      <c r="EEV7" s="122"/>
      <c r="EEW7" s="122"/>
      <c r="EEX7" s="122"/>
      <c r="EEY7" s="122"/>
      <c r="EEZ7" s="122"/>
      <c r="EFA7" s="122"/>
      <c r="EFB7" s="122"/>
      <c r="EFC7" s="122"/>
      <c r="EFD7" s="122"/>
      <c r="EFE7" s="122"/>
      <c r="EFF7" s="122"/>
      <c r="EFG7" s="122"/>
      <c r="EFH7" s="122"/>
      <c r="EFI7" s="122"/>
      <c r="EFJ7" s="122"/>
      <c r="EFK7" s="122"/>
      <c r="EFL7" s="122"/>
      <c r="EFM7" s="122"/>
      <c r="EFN7" s="122"/>
      <c r="EFO7" s="122"/>
      <c r="EFP7" s="122"/>
      <c r="EFQ7" s="122"/>
      <c r="EFR7" s="122"/>
      <c r="EFS7" s="122"/>
      <c r="EFT7" s="122"/>
      <c r="EFU7" s="122"/>
      <c r="EFV7" s="122"/>
      <c r="EFW7" s="122"/>
      <c r="EFX7" s="122"/>
      <c r="EFY7" s="122"/>
      <c r="EFZ7" s="122"/>
      <c r="EGA7" s="122"/>
      <c r="EGB7" s="122"/>
      <c r="EGC7" s="122"/>
      <c r="EGD7" s="122"/>
      <c r="EGE7" s="122"/>
      <c r="EGF7" s="122"/>
      <c r="EGG7" s="122"/>
      <c r="EGH7" s="122"/>
      <c r="EGI7" s="122"/>
      <c r="EGJ7" s="122"/>
      <c r="EGK7" s="122"/>
      <c r="EGL7" s="122"/>
      <c r="EGM7" s="122"/>
      <c r="EGN7" s="122"/>
      <c r="EGO7" s="122"/>
      <c r="EGP7" s="122"/>
      <c r="EGQ7" s="122"/>
      <c r="EGR7" s="122"/>
      <c r="EGS7" s="122"/>
      <c r="EGT7" s="122"/>
      <c r="EGU7" s="122"/>
      <c r="EGV7" s="122"/>
      <c r="EGW7" s="122"/>
      <c r="EGX7" s="122"/>
      <c r="EGY7" s="122"/>
      <c r="EGZ7" s="122"/>
      <c r="EHA7" s="122"/>
      <c r="EHB7" s="122"/>
      <c r="EHC7" s="122"/>
      <c r="EHD7" s="122"/>
      <c r="EHE7" s="122"/>
      <c r="EHF7" s="122"/>
      <c r="EHG7" s="122"/>
      <c r="EHH7" s="122"/>
      <c r="EHI7" s="122"/>
      <c r="EHJ7" s="122"/>
      <c r="EHK7" s="122"/>
      <c r="EHL7" s="122"/>
      <c r="EHM7" s="122"/>
      <c r="EHN7" s="122"/>
      <c r="EHO7" s="122"/>
      <c r="EHP7" s="122"/>
      <c r="EHQ7" s="122"/>
      <c r="EHR7" s="122"/>
      <c r="EHS7" s="122"/>
      <c r="EHT7" s="122"/>
      <c r="EHU7" s="122"/>
      <c r="EHV7" s="122"/>
      <c r="EHW7" s="122"/>
      <c r="EHX7" s="122"/>
      <c r="EHY7" s="122"/>
      <c r="EHZ7" s="122"/>
      <c r="EIA7" s="122"/>
      <c r="EIB7" s="122"/>
      <c r="EIC7" s="122"/>
      <c r="EID7" s="122"/>
      <c r="EIE7" s="122"/>
      <c r="EIF7" s="122"/>
      <c r="EIG7" s="122"/>
      <c r="EIH7" s="122"/>
      <c r="EII7" s="122"/>
      <c r="EIJ7" s="122"/>
      <c r="EIK7" s="122"/>
      <c r="EIL7" s="122"/>
      <c r="EIM7" s="122"/>
      <c r="EIN7" s="122"/>
      <c r="EIO7" s="122"/>
      <c r="EIP7" s="122"/>
      <c r="EIQ7" s="122"/>
      <c r="EIR7" s="122"/>
      <c r="EIS7" s="122"/>
      <c r="EIT7" s="122"/>
      <c r="EIU7" s="122"/>
      <c r="EIV7" s="122"/>
      <c r="EIW7" s="122"/>
      <c r="EIX7" s="122"/>
      <c r="EIY7" s="122"/>
      <c r="EIZ7" s="122"/>
      <c r="EJA7" s="122"/>
      <c r="EJB7" s="122"/>
      <c r="EJC7" s="122"/>
      <c r="EJD7" s="122"/>
      <c r="EJE7" s="122"/>
      <c r="EJF7" s="122"/>
      <c r="EJG7" s="122"/>
      <c r="EJH7" s="122"/>
      <c r="EJI7" s="122"/>
      <c r="EJJ7" s="122"/>
      <c r="EJK7" s="122"/>
      <c r="EJL7" s="122"/>
      <c r="EJM7" s="122"/>
      <c r="EJN7" s="122"/>
      <c r="EJO7" s="122"/>
      <c r="EJP7" s="122"/>
      <c r="EJQ7" s="122"/>
      <c r="EJR7" s="122"/>
      <c r="EJS7" s="122"/>
      <c r="EJT7" s="122"/>
      <c r="EJU7" s="122"/>
      <c r="EJV7" s="122"/>
      <c r="EJW7" s="122"/>
      <c r="EJX7" s="122"/>
      <c r="EJY7" s="122"/>
      <c r="EJZ7" s="122"/>
      <c r="EKA7" s="122"/>
      <c r="EKB7" s="122"/>
      <c r="EKC7" s="122"/>
      <c r="EKD7" s="122"/>
      <c r="EKE7" s="122"/>
      <c r="EKF7" s="122"/>
      <c r="EKG7" s="122"/>
      <c r="EKH7" s="122"/>
      <c r="EKI7" s="122"/>
      <c r="EKJ7" s="122"/>
      <c r="EKK7" s="122"/>
      <c r="EKL7" s="122"/>
      <c r="EKM7" s="122"/>
      <c r="EKN7" s="122"/>
      <c r="EKO7" s="122"/>
      <c r="EKP7" s="122"/>
      <c r="EKQ7" s="122"/>
      <c r="EKR7" s="122"/>
      <c r="EKS7" s="122"/>
      <c r="EKT7" s="122"/>
      <c r="EKU7" s="122"/>
      <c r="EKV7" s="122"/>
      <c r="EKW7" s="122"/>
      <c r="EKX7" s="122"/>
      <c r="EKY7" s="122"/>
      <c r="EKZ7" s="122"/>
      <c r="ELA7" s="122"/>
      <c r="ELB7" s="122"/>
      <c r="ELC7" s="122"/>
      <c r="ELD7" s="122"/>
      <c r="ELE7" s="122"/>
      <c r="ELF7" s="122"/>
      <c r="ELG7" s="122"/>
      <c r="ELH7" s="122"/>
      <c r="ELI7" s="122"/>
      <c r="ELJ7" s="122"/>
      <c r="ELK7" s="122"/>
      <c r="ELL7" s="122"/>
      <c r="ELM7" s="122"/>
      <c r="ELN7" s="122"/>
      <c r="ELO7" s="122"/>
      <c r="ELP7" s="122"/>
      <c r="ELQ7" s="122"/>
      <c r="ELR7" s="122"/>
      <c r="ELS7" s="122"/>
      <c r="ELT7" s="122"/>
      <c r="ELU7" s="122"/>
      <c r="ELV7" s="122"/>
      <c r="ELW7" s="122"/>
      <c r="ELX7" s="122"/>
      <c r="ELY7" s="122"/>
      <c r="ELZ7" s="122"/>
      <c r="EMA7" s="122"/>
      <c r="EMB7" s="122"/>
      <c r="EMC7" s="122"/>
      <c r="EMD7" s="122"/>
      <c r="EME7" s="122"/>
      <c r="EMF7" s="122"/>
      <c r="EMG7" s="122"/>
      <c r="EMH7" s="122"/>
      <c r="EMI7" s="122"/>
      <c r="EMJ7" s="122"/>
      <c r="EMK7" s="122"/>
      <c r="EML7" s="122"/>
      <c r="EMM7" s="122"/>
      <c r="EMN7" s="122"/>
      <c r="EMO7" s="122"/>
      <c r="EMP7" s="122"/>
      <c r="EMQ7" s="122"/>
      <c r="EMR7" s="122"/>
      <c r="EMS7" s="122"/>
      <c r="EMT7" s="122"/>
      <c r="EMU7" s="122"/>
      <c r="EMV7" s="122"/>
      <c r="EMW7" s="122"/>
      <c r="EMX7" s="122"/>
      <c r="EMY7" s="122"/>
      <c r="EMZ7" s="122"/>
      <c r="ENA7" s="122"/>
      <c r="ENB7" s="122"/>
      <c r="ENC7" s="122"/>
      <c r="END7" s="122"/>
      <c r="ENE7" s="122"/>
      <c r="ENF7" s="122"/>
      <c r="ENG7" s="122"/>
      <c r="ENH7" s="122"/>
      <c r="ENI7" s="122"/>
      <c r="ENJ7" s="122"/>
      <c r="ENK7" s="122"/>
      <c r="ENL7" s="122"/>
      <c r="ENM7" s="122"/>
      <c r="ENN7" s="122"/>
      <c r="ENO7" s="122"/>
      <c r="ENP7" s="122"/>
      <c r="ENQ7" s="122"/>
      <c r="ENR7" s="122"/>
      <c r="ENS7" s="122"/>
      <c r="ENT7" s="122"/>
      <c r="ENU7" s="122"/>
      <c r="ENV7" s="122"/>
      <c r="ENW7" s="122"/>
      <c r="ENX7" s="122"/>
      <c r="ENY7" s="122"/>
      <c r="ENZ7" s="122"/>
      <c r="EOA7" s="122"/>
      <c r="EOB7" s="122"/>
      <c r="EOC7" s="122"/>
      <c r="EOD7" s="122"/>
      <c r="EOE7" s="122"/>
      <c r="EOF7" s="122"/>
      <c r="EOG7" s="122"/>
      <c r="EOH7" s="122"/>
      <c r="EOI7" s="122"/>
      <c r="EOJ7" s="122"/>
      <c r="EOK7" s="122"/>
      <c r="EOL7" s="122"/>
      <c r="EOM7" s="122"/>
      <c r="EON7" s="122"/>
      <c r="EOO7" s="122"/>
      <c r="EOP7" s="122"/>
      <c r="EOQ7" s="122"/>
      <c r="EOR7" s="122"/>
      <c r="EOS7" s="122"/>
      <c r="EOT7" s="122"/>
      <c r="EOU7" s="122"/>
      <c r="EOV7" s="122"/>
      <c r="EOW7" s="122"/>
      <c r="EOX7" s="122"/>
      <c r="EOY7" s="122"/>
      <c r="EOZ7" s="122"/>
      <c r="EPA7" s="122"/>
      <c r="EPB7" s="122"/>
      <c r="EPC7" s="122"/>
      <c r="EPD7" s="122"/>
      <c r="EPE7" s="122"/>
      <c r="EPF7" s="122"/>
      <c r="EPG7" s="122"/>
      <c r="EPH7" s="122"/>
      <c r="EPI7" s="122"/>
      <c r="EPJ7" s="122"/>
      <c r="EPK7" s="122"/>
      <c r="EPL7" s="122"/>
      <c r="EPM7" s="122"/>
      <c r="EPN7" s="122"/>
      <c r="EPO7" s="122"/>
      <c r="EPP7" s="122"/>
      <c r="EPQ7" s="122"/>
      <c r="EPR7" s="122"/>
      <c r="EPS7" s="122"/>
      <c r="EPT7" s="122"/>
      <c r="EPU7" s="122"/>
      <c r="EPV7" s="122"/>
      <c r="EPW7" s="122"/>
      <c r="EPX7" s="122"/>
      <c r="EPY7" s="122"/>
      <c r="EPZ7" s="122"/>
      <c r="EQA7" s="122"/>
      <c r="EQB7" s="122"/>
      <c r="EQC7" s="122"/>
      <c r="EQD7" s="122"/>
      <c r="EQE7" s="122"/>
      <c r="EQF7" s="122"/>
      <c r="EQG7" s="122"/>
      <c r="EQH7" s="122"/>
      <c r="EQI7" s="122"/>
      <c r="EQJ7" s="122"/>
      <c r="EQK7" s="122"/>
      <c r="EQL7" s="122"/>
      <c r="EQM7" s="122"/>
      <c r="EQN7" s="122"/>
      <c r="EQO7" s="122"/>
      <c r="EQP7" s="122"/>
      <c r="EQQ7" s="122"/>
      <c r="EQR7" s="122"/>
      <c r="EQS7" s="122"/>
      <c r="EQT7" s="122"/>
      <c r="EQU7" s="122"/>
      <c r="EQV7" s="122"/>
      <c r="EQW7" s="122"/>
      <c r="EQX7" s="122"/>
      <c r="EQY7" s="122"/>
      <c r="EQZ7" s="122"/>
      <c r="ERA7" s="122"/>
      <c r="ERB7" s="122"/>
      <c r="ERC7" s="122"/>
      <c r="ERD7" s="122"/>
      <c r="ERE7" s="122"/>
      <c r="ERF7" s="122"/>
      <c r="ERG7" s="122"/>
      <c r="ERH7" s="122"/>
      <c r="ERI7" s="122"/>
      <c r="ERJ7" s="122"/>
      <c r="ERK7" s="122"/>
      <c r="ERL7" s="122"/>
      <c r="ERM7" s="122"/>
      <c r="ERN7" s="122"/>
      <c r="ERO7" s="122"/>
      <c r="ERP7" s="122"/>
      <c r="ERQ7" s="122"/>
      <c r="ERR7" s="122"/>
      <c r="ERS7" s="122"/>
      <c r="ERT7" s="122"/>
      <c r="ERU7" s="122"/>
      <c r="ERV7" s="122"/>
      <c r="ERW7" s="122"/>
      <c r="ERX7" s="122"/>
      <c r="ERY7" s="122"/>
      <c r="ERZ7" s="122"/>
      <c r="ESA7" s="122"/>
      <c r="ESB7" s="122"/>
      <c r="ESC7" s="122"/>
      <c r="ESD7" s="122"/>
      <c r="ESE7" s="122"/>
      <c r="ESF7" s="122"/>
      <c r="ESG7" s="122"/>
      <c r="ESH7" s="122"/>
      <c r="ESI7" s="122"/>
      <c r="ESJ7" s="122"/>
      <c r="ESK7" s="122"/>
      <c r="ESL7" s="122"/>
      <c r="ESM7" s="122"/>
      <c r="ESN7" s="122"/>
      <c r="ESO7" s="122"/>
      <c r="ESP7" s="122"/>
      <c r="ESQ7" s="122"/>
      <c r="ESR7" s="122"/>
      <c r="ESS7" s="122"/>
      <c r="EST7" s="122"/>
      <c r="ESU7" s="122"/>
      <c r="ESV7" s="122"/>
      <c r="ESW7" s="122"/>
      <c r="ESX7" s="122"/>
      <c r="ESY7" s="122"/>
      <c r="ESZ7" s="122"/>
      <c r="ETA7" s="122"/>
      <c r="ETB7" s="122"/>
      <c r="ETC7" s="122"/>
      <c r="ETD7" s="122"/>
      <c r="ETE7" s="122"/>
      <c r="ETF7" s="122"/>
      <c r="ETG7" s="122"/>
      <c r="ETH7" s="122"/>
      <c r="ETI7" s="122"/>
      <c r="ETJ7" s="122"/>
      <c r="ETK7" s="122"/>
      <c r="ETL7" s="122"/>
      <c r="ETM7" s="122"/>
      <c r="ETN7" s="122"/>
      <c r="ETO7" s="122"/>
      <c r="ETP7" s="122"/>
      <c r="ETQ7" s="122"/>
      <c r="ETR7" s="122"/>
      <c r="ETS7" s="122"/>
      <c r="ETT7" s="122"/>
      <c r="ETU7" s="122"/>
      <c r="ETV7" s="122"/>
      <c r="ETW7" s="122"/>
      <c r="ETX7" s="122"/>
      <c r="ETY7" s="122"/>
      <c r="ETZ7" s="122"/>
      <c r="EUA7" s="122"/>
      <c r="EUB7" s="122"/>
      <c r="EUC7" s="122"/>
      <c r="EUD7" s="122"/>
      <c r="EUE7" s="122"/>
      <c r="EUF7" s="122"/>
      <c r="EUG7" s="122"/>
      <c r="EUH7" s="122"/>
      <c r="EUI7" s="122"/>
      <c r="EUJ7" s="122"/>
      <c r="EUK7" s="122"/>
      <c r="EUL7" s="122"/>
      <c r="EUM7" s="122"/>
      <c r="EUN7" s="122"/>
      <c r="EUO7" s="122"/>
      <c r="EUP7" s="122"/>
      <c r="EUQ7" s="122"/>
      <c r="EUR7" s="122"/>
      <c r="EUS7" s="122"/>
      <c r="EUT7" s="122"/>
      <c r="EUU7" s="122"/>
      <c r="EUV7" s="122"/>
      <c r="EUW7" s="122"/>
      <c r="EUX7" s="122"/>
      <c r="EUY7" s="122"/>
      <c r="EUZ7" s="122"/>
      <c r="EVA7" s="122"/>
      <c r="EVB7" s="122"/>
      <c r="EVC7" s="122"/>
      <c r="EVD7" s="122"/>
      <c r="EVE7" s="122"/>
      <c r="EVF7" s="122"/>
      <c r="EVG7" s="122"/>
      <c r="EVH7" s="122"/>
      <c r="EVI7" s="122"/>
      <c r="EVJ7" s="122"/>
      <c r="EVK7" s="122"/>
      <c r="EVL7" s="122"/>
      <c r="EVM7" s="122"/>
      <c r="EVN7" s="122"/>
      <c r="EVO7" s="122"/>
      <c r="EVP7" s="122"/>
      <c r="EVQ7" s="122"/>
      <c r="EVR7" s="122"/>
      <c r="EVS7" s="122"/>
      <c r="EVT7" s="122"/>
      <c r="EVU7" s="122"/>
      <c r="EVV7" s="122"/>
      <c r="EVW7" s="122"/>
      <c r="EVX7" s="122"/>
      <c r="EVY7" s="122"/>
      <c r="EVZ7" s="122"/>
      <c r="EWA7" s="122"/>
      <c r="EWB7" s="122"/>
      <c r="EWC7" s="122"/>
      <c r="EWD7" s="122"/>
      <c r="EWE7" s="122"/>
      <c r="EWF7" s="122"/>
      <c r="EWG7" s="122"/>
      <c r="EWH7" s="122"/>
      <c r="EWI7" s="122"/>
      <c r="EWJ7" s="122"/>
      <c r="EWK7" s="122"/>
      <c r="EWL7" s="122"/>
      <c r="EWM7" s="122"/>
      <c r="EWN7" s="122"/>
      <c r="EWO7" s="122"/>
      <c r="EWP7" s="122"/>
      <c r="EWQ7" s="122"/>
      <c r="EWR7" s="122"/>
      <c r="EWS7" s="122"/>
      <c r="EWT7" s="122"/>
      <c r="EWU7" s="122"/>
      <c r="EWV7" s="122"/>
      <c r="EWW7" s="122"/>
      <c r="EWX7" s="122"/>
      <c r="EWY7" s="122"/>
      <c r="EWZ7" s="122"/>
      <c r="EXA7" s="122"/>
      <c r="EXB7" s="122"/>
      <c r="EXC7" s="122"/>
      <c r="EXD7" s="122"/>
      <c r="EXE7" s="122"/>
      <c r="EXF7" s="122"/>
      <c r="EXG7" s="122"/>
      <c r="EXH7" s="122"/>
      <c r="EXI7" s="122"/>
      <c r="EXJ7" s="122"/>
      <c r="EXK7" s="122"/>
      <c r="EXL7" s="122"/>
      <c r="EXM7" s="122"/>
      <c r="EXN7" s="122"/>
      <c r="EXO7" s="122"/>
      <c r="EXP7" s="122"/>
      <c r="EXQ7" s="122"/>
      <c r="EXR7" s="122"/>
      <c r="EXS7" s="122"/>
      <c r="EXT7" s="122"/>
      <c r="EXU7" s="122"/>
      <c r="EXV7" s="122"/>
      <c r="EXW7" s="122"/>
      <c r="EXX7" s="122"/>
      <c r="EXY7" s="122"/>
      <c r="EXZ7" s="122"/>
      <c r="EYA7" s="122"/>
      <c r="EYB7" s="122"/>
      <c r="EYC7" s="122"/>
      <c r="EYD7" s="122"/>
      <c r="EYE7" s="122"/>
      <c r="EYF7" s="122"/>
      <c r="EYG7" s="122"/>
      <c r="EYH7" s="122"/>
      <c r="EYI7" s="122"/>
      <c r="EYJ7" s="122"/>
      <c r="EYK7" s="122"/>
      <c r="EYL7" s="122"/>
      <c r="EYM7" s="122"/>
      <c r="EYN7" s="122"/>
      <c r="EYO7" s="122"/>
      <c r="EYP7" s="122"/>
      <c r="EYQ7" s="122"/>
      <c r="EYR7" s="122"/>
      <c r="EYS7" s="122"/>
      <c r="EYT7" s="122"/>
      <c r="EYU7" s="122"/>
      <c r="EYV7" s="122"/>
      <c r="EYW7" s="122"/>
      <c r="EYX7" s="122"/>
      <c r="EYY7" s="122"/>
      <c r="EYZ7" s="122"/>
      <c r="EZA7" s="122"/>
      <c r="EZB7" s="122"/>
      <c r="EZC7" s="122"/>
      <c r="EZD7" s="122"/>
      <c r="EZE7" s="122"/>
      <c r="EZF7" s="122"/>
      <c r="EZG7" s="122"/>
      <c r="EZH7" s="122"/>
      <c r="EZI7" s="122"/>
      <c r="EZJ7" s="122"/>
      <c r="EZK7" s="122"/>
      <c r="EZL7" s="122"/>
      <c r="EZM7" s="122"/>
      <c r="EZN7" s="122"/>
      <c r="EZO7" s="122"/>
      <c r="EZP7" s="122"/>
      <c r="EZQ7" s="122"/>
      <c r="EZR7" s="122"/>
      <c r="EZS7" s="122"/>
      <c r="EZT7" s="122"/>
      <c r="EZU7" s="122"/>
      <c r="EZV7" s="122"/>
      <c r="EZW7" s="122"/>
      <c r="EZX7" s="122"/>
      <c r="EZY7" s="122"/>
      <c r="EZZ7" s="122"/>
      <c r="FAA7" s="122"/>
      <c r="FAB7" s="122"/>
      <c r="FAC7" s="122"/>
      <c r="FAD7" s="122"/>
      <c r="FAE7" s="122"/>
      <c r="FAF7" s="122"/>
      <c r="FAG7" s="122"/>
      <c r="FAH7" s="122"/>
      <c r="FAI7" s="122"/>
      <c r="FAJ7" s="122"/>
      <c r="FAK7" s="122"/>
      <c r="FAL7" s="122"/>
      <c r="FAM7" s="122"/>
      <c r="FAN7" s="122"/>
      <c r="FAO7" s="122"/>
      <c r="FAP7" s="122"/>
      <c r="FAQ7" s="122"/>
      <c r="FAR7" s="122"/>
      <c r="FAS7" s="122"/>
      <c r="FAT7" s="122"/>
      <c r="FAU7" s="122"/>
      <c r="FAV7" s="122"/>
      <c r="FAW7" s="122"/>
      <c r="FAX7" s="122"/>
      <c r="FAY7" s="122"/>
      <c r="FAZ7" s="122"/>
      <c r="FBA7" s="122"/>
      <c r="FBB7" s="122"/>
      <c r="FBC7" s="122"/>
      <c r="FBD7" s="122"/>
      <c r="FBE7" s="122"/>
      <c r="FBF7" s="122"/>
      <c r="FBG7" s="122"/>
      <c r="FBH7" s="122"/>
      <c r="FBI7" s="122"/>
      <c r="FBJ7" s="122"/>
      <c r="FBK7" s="122"/>
      <c r="FBL7" s="122"/>
      <c r="FBM7" s="122"/>
      <c r="FBN7" s="122"/>
      <c r="FBO7" s="122"/>
      <c r="FBP7" s="122"/>
      <c r="FBQ7" s="122"/>
      <c r="FBR7" s="122"/>
      <c r="FBS7" s="122"/>
      <c r="FBT7" s="122"/>
      <c r="FBU7" s="122"/>
      <c r="FBV7" s="122"/>
      <c r="FBW7" s="122"/>
      <c r="FBX7" s="122"/>
      <c r="FBY7" s="122"/>
      <c r="FBZ7" s="122"/>
      <c r="FCA7" s="122"/>
      <c r="FCB7" s="122"/>
      <c r="FCC7" s="122"/>
      <c r="FCD7" s="122"/>
      <c r="FCE7" s="122"/>
      <c r="FCF7" s="122"/>
      <c r="FCG7" s="122"/>
      <c r="FCH7" s="122"/>
      <c r="FCI7" s="122"/>
      <c r="FCJ7" s="122"/>
      <c r="FCK7" s="122"/>
      <c r="FCL7" s="122"/>
      <c r="FCM7" s="122"/>
      <c r="FCN7" s="122"/>
      <c r="FCO7" s="122"/>
      <c r="FCP7" s="122"/>
      <c r="FCQ7" s="122"/>
      <c r="FCR7" s="122"/>
      <c r="FCS7" s="122"/>
      <c r="FCT7" s="122"/>
      <c r="FCU7" s="122"/>
      <c r="FCV7" s="122"/>
      <c r="FCW7" s="122"/>
      <c r="FCX7" s="122"/>
      <c r="FCY7" s="122"/>
      <c r="FCZ7" s="122"/>
      <c r="FDA7" s="122"/>
      <c r="FDB7" s="122"/>
      <c r="FDC7" s="122"/>
      <c r="FDD7" s="122"/>
      <c r="FDE7" s="122"/>
      <c r="FDF7" s="122"/>
      <c r="FDG7" s="122"/>
      <c r="FDH7" s="122"/>
      <c r="FDI7" s="122"/>
      <c r="FDJ7" s="122"/>
      <c r="FDK7" s="122"/>
      <c r="FDL7" s="122"/>
      <c r="FDM7" s="122"/>
      <c r="FDN7" s="122"/>
      <c r="FDO7" s="122"/>
      <c r="FDP7" s="122"/>
      <c r="FDQ7" s="122"/>
      <c r="FDR7" s="122"/>
      <c r="FDS7" s="122"/>
      <c r="FDT7" s="122"/>
      <c r="FDU7" s="122"/>
      <c r="FDV7" s="122"/>
      <c r="FDW7" s="122"/>
      <c r="FDX7" s="122"/>
      <c r="FDY7" s="122"/>
      <c r="FDZ7" s="122"/>
      <c r="FEA7" s="122"/>
      <c r="FEB7" s="122"/>
      <c r="FEC7" s="122"/>
      <c r="FED7" s="122"/>
      <c r="FEE7" s="122"/>
      <c r="FEF7" s="122"/>
      <c r="FEG7" s="122"/>
      <c r="FEH7" s="122"/>
      <c r="FEI7" s="122"/>
      <c r="FEJ7" s="122"/>
      <c r="FEK7" s="122"/>
      <c r="FEL7" s="122"/>
      <c r="FEM7" s="122"/>
      <c r="FEN7" s="122"/>
      <c r="FEO7" s="122"/>
      <c r="FEP7" s="122"/>
      <c r="FEQ7" s="122"/>
      <c r="FER7" s="122"/>
      <c r="FES7" s="122"/>
      <c r="FET7" s="122"/>
      <c r="FEU7" s="122"/>
      <c r="FEV7" s="122"/>
      <c r="FEW7" s="122"/>
      <c r="FEX7" s="122"/>
      <c r="FEY7" s="122"/>
      <c r="FEZ7" s="122"/>
      <c r="FFA7" s="122"/>
      <c r="FFB7" s="122"/>
      <c r="FFC7" s="122"/>
      <c r="FFD7" s="122"/>
      <c r="FFE7" s="122"/>
      <c r="FFF7" s="122"/>
      <c r="FFG7" s="122"/>
      <c r="FFH7" s="122"/>
      <c r="FFI7" s="122"/>
      <c r="FFJ7" s="122"/>
      <c r="FFK7" s="122"/>
      <c r="FFL7" s="122"/>
      <c r="FFM7" s="122"/>
      <c r="FFN7" s="122"/>
      <c r="FFO7" s="122"/>
      <c r="FFP7" s="122"/>
      <c r="FFQ7" s="122"/>
      <c r="FFR7" s="122"/>
      <c r="FFS7" s="122"/>
      <c r="FFT7" s="122"/>
      <c r="FFU7" s="122"/>
      <c r="FFV7" s="122"/>
      <c r="FFW7" s="122"/>
      <c r="FFX7" s="122"/>
      <c r="FFY7" s="122"/>
      <c r="FFZ7" s="122"/>
      <c r="FGA7" s="122"/>
      <c r="FGB7" s="122"/>
      <c r="FGC7" s="122"/>
      <c r="FGD7" s="122"/>
      <c r="FGE7" s="122"/>
      <c r="FGF7" s="122"/>
      <c r="FGG7" s="122"/>
      <c r="FGH7" s="122"/>
      <c r="FGI7" s="122"/>
      <c r="FGJ7" s="122"/>
      <c r="FGK7" s="122"/>
      <c r="FGL7" s="122"/>
      <c r="FGM7" s="122"/>
      <c r="FGN7" s="122"/>
      <c r="FGO7" s="122"/>
      <c r="FGP7" s="122"/>
      <c r="FGQ7" s="122"/>
      <c r="FGR7" s="122"/>
      <c r="FGS7" s="122"/>
      <c r="FGT7" s="122"/>
      <c r="FGU7" s="122"/>
      <c r="FGV7" s="122"/>
      <c r="FGW7" s="122"/>
      <c r="FGX7" s="122"/>
      <c r="FGY7" s="122"/>
      <c r="FGZ7" s="122"/>
      <c r="FHA7" s="122"/>
      <c r="FHB7" s="122"/>
      <c r="FHC7" s="122"/>
      <c r="FHD7" s="122"/>
      <c r="FHE7" s="122"/>
      <c r="FHF7" s="122"/>
      <c r="FHG7" s="122"/>
      <c r="FHH7" s="122"/>
      <c r="FHI7" s="122"/>
      <c r="FHJ7" s="122"/>
      <c r="FHK7" s="122"/>
      <c r="FHL7" s="122"/>
      <c r="FHM7" s="122"/>
      <c r="FHN7" s="122"/>
      <c r="FHO7" s="122"/>
      <c r="FHP7" s="122"/>
      <c r="FHQ7" s="122"/>
      <c r="FHR7" s="122"/>
      <c r="FHS7" s="122"/>
      <c r="FHT7" s="122"/>
      <c r="FHU7" s="122"/>
      <c r="FHV7" s="122"/>
      <c r="FHW7" s="122"/>
      <c r="FHX7" s="122"/>
      <c r="FHY7" s="122"/>
      <c r="FHZ7" s="122"/>
      <c r="FIA7" s="122"/>
      <c r="FIB7" s="122"/>
      <c r="FIC7" s="122"/>
      <c r="FID7" s="122"/>
      <c r="FIE7" s="122"/>
      <c r="FIF7" s="122"/>
      <c r="FIG7" s="122"/>
      <c r="FIH7" s="122"/>
      <c r="FII7" s="122"/>
      <c r="FIJ7" s="122"/>
      <c r="FIK7" s="122"/>
      <c r="FIL7" s="122"/>
      <c r="FIM7" s="122"/>
      <c r="FIN7" s="122"/>
      <c r="FIO7" s="122"/>
      <c r="FIP7" s="122"/>
      <c r="FIQ7" s="122"/>
      <c r="FIR7" s="122"/>
      <c r="FIS7" s="122"/>
      <c r="FIT7" s="122"/>
      <c r="FIU7" s="122"/>
      <c r="FIV7" s="122"/>
      <c r="FIW7" s="122"/>
      <c r="FIX7" s="122"/>
      <c r="FIY7" s="122"/>
      <c r="FIZ7" s="122"/>
      <c r="FJA7" s="122"/>
      <c r="FJB7" s="122"/>
      <c r="FJC7" s="122"/>
      <c r="FJD7" s="122"/>
      <c r="FJE7" s="122"/>
      <c r="FJF7" s="122"/>
      <c r="FJG7" s="122"/>
      <c r="FJH7" s="122"/>
      <c r="FJI7" s="122"/>
      <c r="FJJ7" s="122"/>
      <c r="FJK7" s="122"/>
      <c r="FJL7" s="122"/>
      <c r="FJM7" s="122"/>
      <c r="FJN7" s="122"/>
      <c r="FJO7" s="122"/>
      <c r="FJP7" s="122"/>
      <c r="FJQ7" s="122"/>
      <c r="FJR7" s="122"/>
      <c r="FJS7" s="122"/>
      <c r="FJT7" s="122"/>
      <c r="FJU7" s="122"/>
      <c r="FJV7" s="122"/>
      <c r="FJW7" s="122"/>
      <c r="FJX7" s="122"/>
      <c r="FJY7" s="122"/>
      <c r="FJZ7" s="122"/>
      <c r="FKA7" s="122"/>
      <c r="FKB7" s="122"/>
      <c r="FKC7" s="122"/>
      <c r="FKD7" s="122"/>
      <c r="FKE7" s="122"/>
      <c r="FKF7" s="122"/>
      <c r="FKG7" s="122"/>
      <c r="FKH7" s="122"/>
      <c r="FKI7" s="122"/>
      <c r="FKJ7" s="122"/>
      <c r="FKK7" s="122"/>
      <c r="FKL7" s="122"/>
      <c r="FKM7" s="122"/>
      <c r="FKN7" s="122"/>
      <c r="FKO7" s="122"/>
      <c r="FKP7" s="122"/>
      <c r="FKQ7" s="122"/>
      <c r="FKR7" s="122"/>
      <c r="FKS7" s="122"/>
      <c r="FKT7" s="122"/>
      <c r="FKU7" s="122"/>
      <c r="FKV7" s="122"/>
      <c r="FKW7" s="122"/>
      <c r="FKX7" s="122"/>
      <c r="FKY7" s="122"/>
      <c r="FKZ7" s="122"/>
      <c r="FLA7" s="122"/>
      <c r="FLB7" s="122"/>
      <c r="FLC7" s="122"/>
      <c r="FLD7" s="122"/>
      <c r="FLE7" s="122"/>
      <c r="FLF7" s="122"/>
      <c r="FLG7" s="122"/>
      <c r="FLH7" s="122"/>
      <c r="FLI7" s="122"/>
      <c r="FLJ7" s="122"/>
      <c r="FLK7" s="122"/>
      <c r="FLL7" s="122"/>
      <c r="FLM7" s="122"/>
      <c r="FLN7" s="122"/>
      <c r="FLO7" s="122"/>
      <c r="FLP7" s="122"/>
      <c r="FLQ7" s="122"/>
      <c r="FLR7" s="122"/>
      <c r="FLS7" s="122"/>
      <c r="FLT7" s="122"/>
      <c r="FLU7" s="122"/>
      <c r="FLV7" s="122"/>
      <c r="FLW7" s="122"/>
      <c r="FLX7" s="122"/>
      <c r="FLY7" s="122"/>
      <c r="FLZ7" s="122"/>
      <c r="FMA7" s="122"/>
      <c r="FMB7" s="122"/>
      <c r="FMC7" s="122"/>
      <c r="FMD7" s="122"/>
      <c r="FME7" s="122"/>
      <c r="FMF7" s="122"/>
      <c r="FMG7" s="122"/>
      <c r="FMH7" s="122"/>
      <c r="FMI7" s="122"/>
      <c r="FMJ7" s="122"/>
      <c r="FMK7" s="122"/>
      <c r="FML7" s="122"/>
      <c r="FMM7" s="122"/>
      <c r="FMN7" s="122"/>
      <c r="FMO7" s="122"/>
      <c r="FMP7" s="122"/>
      <c r="FMQ7" s="122"/>
      <c r="FMR7" s="122"/>
      <c r="FMS7" s="122"/>
      <c r="FMT7" s="122"/>
      <c r="FMU7" s="122"/>
      <c r="FMV7" s="122"/>
      <c r="FMW7" s="122"/>
      <c r="FMX7" s="122"/>
      <c r="FMY7" s="122"/>
      <c r="FMZ7" s="122"/>
      <c r="FNA7" s="122"/>
      <c r="FNB7" s="122"/>
      <c r="FNC7" s="122"/>
      <c r="FND7" s="122"/>
      <c r="FNE7" s="122"/>
      <c r="FNF7" s="122"/>
      <c r="FNG7" s="122"/>
      <c r="FNH7" s="122"/>
      <c r="FNI7" s="122"/>
      <c r="FNJ7" s="122"/>
      <c r="FNK7" s="122"/>
      <c r="FNL7" s="122"/>
      <c r="FNM7" s="122"/>
      <c r="FNN7" s="122"/>
      <c r="FNO7" s="122"/>
      <c r="FNP7" s="122"/>
      <c r="FNQ7" s="122"/>
      <c r="FNR7" s="122"/>
      <c r="FNS7" s="122"/>
      <c r="FNT7" s="122"/>
      <c r="FNU7" s="122"/>
      <c r="FNV7" s="122"/>
      <c r="FNW7" s="122"/>
      <c r="FNX7" s="122"/>
      <c r="FNY7" s="122"/>
      <c r="FNZ7" s="122"/>
      <c r="FOA7" s="122"/>
      <c r="FOB7" s="122"/>
      <c r="FOC7" s="122"/>
      <c r="FOD7" s="122"/>
      <c r="FOE7" s="122"/>
      <c r="FOF7" s="122"/>
      <c r="FOG7" s="122"/>
      <c r="FOH7" s="122"/>
      <c r="FOI7" s="122"/>
      <c r="FOJ7" s="122"/>
      <c r="FOK7" s="122"/>
      <c r="FOL7" s="122"/>
      <c r="FOM7" s="122"/>
      <c r="FON7" s="122"/>
      <c r="FOO7" s="122"/>
      <c r="FOP7" s="122"/>
      <c r="FOQ7" s="122"/>
      <c r="FOR7" s="122"/>
      <c r="FOS7" s="122"/>
      <c r="FOT7" s="122"/>
      <c r="FOU7" s="122"/>
      <c r="FOV7" s="122"/>
      <c r="FOW7" s="122"/>
      <c r="FOX7" s="122"/>
      <c r="FOY7" s="122"/>
      <c r="FOZ7" s="122"/>
      <c r="FPA7" s="122"/>
      <c r="FPB7" s="122"/>
      <c r="FPC7" s="122"/>
      <c r="FPD7" s="122"/>
      <c r="FPE7" s="122"/>
      <c r="FPF7" s="122"/>
      <c r="FPG7" s="122"/>
      <c r="FPH7" s="122"/>
      <c r="FPI7" s="122"/>
      <c r="FPJ7" s="122"/>
      <c r="FPK7" s="122"/>
      <c r="FPL7" s="122"/>
      <c r="FPM7" s="122"/>
      <c r="FPN7" s="122"/>
      <c r="FPO7" s="122"/>
      <c r="FPP7" s="122"/>
      <c r="FPQ7" s="122"/>
      <c r="FPR7" s="122"/>
      <c r="FPS7" s="122"/>
      <c r="FPT7" s="122"/>
      <c r="FPU7" s="122"/>
      <c r="FPV7" s="122"/>
      <c r="FPW7" s="122"/>
      <c r="FPX7" s="122"/>
      <c r="FPY7" s="122"/>
      <c r="FPZ7" s="122"/>
      <c r="FQA7" s="122"/>
      <c r="FQB7" s="122"/>
      <c r="FQC7" s="122"/>
      <c r="FQD7" s="122"/>
      <c r="FQE7" s="122"/>
      <c r="FQF7" s="122"/>
      <c r="FQG7" s="122"/>
      <c r="FQH7" s="122"/>
      <c r="FQI7" s="122"/>
      <c r="FQJ7" s="122"/>
      <c r="FQK7" s="122"/>
      <c r="FQL7" s="122"/>
      <c r="FQM7" s="122"/>
      <c r="FQN7" s="122"/>
      <c r="FQO7" s="122"/>
      <c r="FQP7" s="122"/>
      <c r="FQQ7" s="122"/>
      <c r="FQR7" s="122"/>
      <c r="FQS7" s="122"/>
      <c r="FQT7" s="122"/>
      <c r="FQU7" s="122"/>
      <c r="FQV7" s="122"/>
      <c r="FQW7" s="122"/>
      <c r="FQX7" s="122"/>
      <c r="FQY7" s="122"/>
      <c r="FQZ7" s="122"/>
      <c r="FRA7" s="122"/>
      <c r="FRB7" s="122"/>
      <c r="FRC7" s="122"/>
      <c r="FRD7" s="122"/>
      <c r="FRE7" s="122"/>
      <c r="FRF7" s="122"/>
      <c r="FRG7" s="122"/>
      <c r="FRH7" s="122"/>
      <c r="FRI7" s="122"/>
      <c r="FRJ7" s="122"/>
      <c r="FRK7" s="122"/>
      <c r="FRL7" s="122"/>
      <c r="FRM7" s="122"/>
      <c r="FRN7" s="122"/>
      <c r="FRO7" s="122"/>
      <c r="FRP7" s="122"/>
      <c r="FRQ7" s="122"/>
      <c r="FRR7" s="122"/>
      <c r="FRS7" s="122"/>
      <c r="FRT7" s="122"/>
      <c r="FRU7" s="122"/>
      <c r="FRV7" s="122"/>
      <c r="FRW7" s="122"/>
      <c r="FRX7" s="122"/>
      <c r="FRY7" s="122"/>
      <c r="FRZ7" s="122"/>
      <c r="FSA7" s="122"/>
      <c r="FSB7" s="122"/>
      <c r="FSC7" s="122"/>
      <c r="FSD7" s="122"/>
      <c r="FSE7" s="122"/>
      <c r="FSF7" s="122"/>
      <c r="FSG7" s="122"/>
      <c r="FSH7" s="122"/>
      <c r="FSI7" s="122"/>
      <c r="FSJ7" s="122"/>
      <c r="FSK7" s="122"/>
      <c r="FSL7" s="122"/>
      <c r="FSM7" s="122"/>
      <c r="FSN7" s="122"/>
      <c r="FSO7" s="122"/>
      <c r="FSP7" s="122"/>
      <c r="FSQ7" s="122"/>
      <c r="FSR7" s="122"/>
      <c r="FSS7" s="122"/>
      <c r="FST7" s="122"/>
      <c r="FSU7" s="122"/>
      <c r="FSV7" s="122"/>
      <c r="FSW7" s="122"/>
      <c r="FSX7" s="122"/>
      <c r="FSY7" s="122"/>
      <c r="FSZ7" s="122"/>
      <c r="FTA7" s="122"/>
      <c r="FTB7" s="122"/>
      <c r="FTC7" s="122"/>
      <c r="FTD7" s="122"/>
      <c r="FTE7" s="122"/>
      <c r="FTF7" s="122"/>
      <c r="FTG7" s="122"/>
      <c r="FTH7" s="122"/>
      <c r="FTI7" s="122"/>
      <c r="FTJ7" s="122"/>
      <c r="FTK7" s="122"/>
      <c r="FTL7" s="122"/>
      <c r="FTM7" s="122"/>
      <c r="FTN7" s="122"/>
      <c r="FTO7" s="122"/>
      <c r="FTP7" s="122"/>
      <c r="FTQ7" s="122"/>
      <c r="FTR7" s="122"/>
      <c r="FTS7" s="122"/>
      <c r="FTT7" s="122"/>
      <c r="FTU7" s="122"/>
      <c r="FTV7" s="122"/>
      <c r="FTW7" s="122"/>
      <c r="FTX7" s="122"/>
      <c r="FTY7" s="122"/>
      <c r="FTZ7" s="122"/>
      <c r="FUA7" s="122"/>
      <c r="FUB7" s="122"/>
      <c r="FUC7" s="122"/>
      <c r="FUD7" s="122"/>
      <c r="FUE7" s="122"/>
      <c r="FUF7" s="122"/>
      <c r="FUG7" s="122"/>
      <c r="FUH7" s="122"/>
      <c r="FUI7" s="122"/>
      <c r="FUJ7" s="122"/>
      <c r="FUK7" s="122"/>
      <c r="FUL7" s="122"/>
      <c r="FUM7" s="122"/>
      <c r="FUN7" s="122"/>
      <c r="FUO7" s="122"/>
      <c r="FUP7" s="122"/>
      <c r="FUQ7" s="122"/>
      <c r="FUR7" s="122"/>
      <c r="FUS7" s="122"/>
      <c r="FUT7" s="122"/>
      <c r="FUU7" s="122"/>
      <c r="FUV7" s="122"/>
      <c r="FUW7" s="122"/>
      <c r="FUX7" s="122"/>
      <c r="FUY7" s="122"/>
      <c r="FUZ7" s="122"/>
      <c r="FVA7" s="122"/>
      <c r="FVB7" s="122"/>
      <c r="FVC7" s="122"/>
      <c r="FVD7" s="122"/>
      <c r="FVE7" s="122"/>
      <c r="FVF7" s="122"/>
      <c r="FVG7" s="122"/>
      <c r="FVH7" s="122"/>
      <c r="FVI7" s="122"/>
      <c r="FVJ7" s="122"/>
      <c r="FVK7" s="122"/>
      <c r="FVL7" s="122"/>
      <c r="FVM7" s="122"/>
      <c r="FVN7" s="122"/>
      <c r="FVO7" s="122"/>
      <c r="FVP7" s="122"/>
      <c r="FVQ7" s="122"/>
      <c r="FVR7" s="122"/>
      <c r="FVS7" s="122"/>
      <c r="FVT7" s="122"/>
      <c r="FVU7" s="122"/>
      <c r="FVV7" s="122"/>
      <c r="FVW7" s="122"/>
      <c r="FVX7" s="122"/>
      <c r="FVY7" s="122"/>
      <c r="FVZ7" s="122"/>
      <c r="FWA7" s="122"/>
      <c r="FWB7" s="122"/>
      <c r="FWC7" s="122"/>
      <c r="FWD7" s="122"/>
      <c r="FWE7" s="122"/>
      <c r="FWF7" s="122"/>
      <c r="FWG7" s="122"/>
      <c r="FWH7" s="122"/>
      <c r="FWI7" s="122"/>
      <c r="FWJ7" s="122"/>
      <c r="FWK7" s="122"/>
      <c r="FWL7" s="122"/>
      <c r="FWM7" s="122"/>
      <c r="FWN7" s="122"/>
      <c r="FWO7" s="122"/>
      <c r="FWP7" s="122"/>
      <c r="FWQ7" s="122"/>
      <c r="FWR7" s="122"/>
      <c r="FWS7" s="122"/>
      <c r="FWT7" s="122"/>
      <c r="FWU7" s="122"/>
      <c r="FWV7" s="122"/>
      <c r="FWW7" s="122"/>
      <c r="FWX7" s="122"/>
      <c r="FWY7" s="122"/>
      <c r="FWZ7" s="122"/>
      <c r="FXA7" s="122"/>
      <c r="FXB7" s="122"/>
      <c r="FXC7" s="122"/>
      <c r="FXD7" s="122"/>
      <c r="FXE7" s="122"/>
      <c r="FXF7" s="122"/>
      <c r="FXG7" s="122"/>
      <c r="FXH7" s="122"/>
      <c r="FXI7" s="122"/>
      <c r="FXJ7" s="122"/>
      <c r="FXK7" s="122"/>
      <c r="FXL7" s="122"/>
      <c r="FXM7" s="122"/>
      <c r="FXN7" s="122"/>
      <c r="FXO7" s="122"/>
      <c r="FXP7" s="122"/>
      <c r="FXQ7" s="122"/>
      <c r="FXR7" s="122"/>
      <c r="FXS7" s="122"/>
      <c r="FXT7" s="122"/>
      <c r="FXU7" s="122"/>
      <c r="FXV7" s="122"/>
      <c r="FXW7" s="122"/>
      <c r="FXX7" s="122"/>
      <c r="FXY7" s="122"/>
      <c r="FXZ7" s="122"/>
      <c r="FYA7" s="122"/>
      <c r="FYB7" s="122"/>
      <c r="FYC7" s="122"/>
      <c r="FYD7" s="122"/>
      <c r="FYE7" s="122"/>
      <c r="FYF7" s="122"/>
      <c r="FYG7" s="122"/>
      <c r="FYH7" s="122"/>
      <c r="FYI7" s="122"/>
      <c r="FYJ7" s="122"/>
      <c r="FYK7" s="122"/>
      <c r="FYL7" s="122"/>
      <c r="FYM7" s="122"/>
      <c r="FYN7" s="122"/>
      <c r="FYO7" s="122"/>
      <c r="FYP7" s="122"/>
      <c r="FYQ7" s="122"/>
      <c r="FYR7" s="122"/>
      <c r="FYS7" s="122"/>
      <c r="FYT7" s="122"/>
      <c r="FYU7" s="122"/>
      <c r="FYV7" s="122"/>
      <c r="FYW7" s="122"/>
      <c r="FYX7" s="122"/>
      <c r="FYY7" s="122"/>
      <c r="FYZ7" s="122"/>
      <c r="FZA7" s="122"/>
      <c r="FZB7" s="122"/>
      <c r="FZC7" s="122"/>
      <c r="FZD7" s="122"/>
      <c r="FZE7" s="122"/>
      <c r="FZF7" s="122"/>
      <c r="FZG7" s="122"/>
      <c r="FZH7" s="122"/>
      <c r="FZI7" s="122"/>
      <c r="FZJ7" s="122"/>
      <c r="FZK7" s="122"/>
      <c r="FZL7" s="122"/>
      <c r="FZM7" s="122"/>
      <c r="FZN7" s="122"/>
      <c r="FZO7" s="122"/>
      <c r="FZP7" s="122"/>
      <c r="FZQ7" s="122"/>
      <c r="FZR7" s="122"/>
      <c r="FZS7" s="122"/>
      <c r="FZT7" s="122"/>
      <c r="FZU7" s="122"/>
      <c r="FZV7" s="122"/>
      <c r="FZW7" s="122"/>
      <c r="FZX7" s="122"/>
      <c r="FZY7" s="122"/>
      <c r="FZZ7" s="122"/>
      <c r="GAA7" s="122"/>
      <c r="GAB7" s="122"/>
      <c r="GAC7" s="122"/>
      <c r="GAD7" s="122"/>
      <c r="GAE7" s="122"/>
      <c r="GAF7" s="122"/>
      <c r="GAG7" s="122"/>
      <c r="GAH7" s="122"/>
      <c r="GAI7" s="122"/>
      <c r="GAJ7" s="122"/>
      <c r="GAK7" s="122"/>
      <c r="GAL7" s="122"/>
      <c r="GAM7" s="122"/>
      <c r="GAN7" s="122"/>
      <c r="GAO7" s="122"/>
      <c r="GAP7" s="122"/>
      <c r="GAQ7" s="122"/>
      <c r="GAR7" s="122"/>
      <c r="GAS7" s="122"/>
      <c r="GAT7" s="122"/>
      <c r="GAU7" s="122"/>
      <c r="GAV7" s="122"/>
      <c r="GAW7" s="122"/>
      <c r="GAX7" s="122"/>
      <c r="GAY7" s="122"/>
      <c r="GAZ7" s="122"/>
      <c r="GBA7" s="122"/>
      <c r="GBB7" s="122"/>
      <c r="GBC7" s="122"/>
      <c r="GBD7" s="122"/>
      <c r="GBE7" s="122"/>
      <c r="GBF7" s="122"/>
      <c r="GBG7" s="122"/>
      <c r="GBH7" s="122"/>
      <c r="GBI7" s="122"/>
      <c r="GBJ7" s="122"/>
      <c r="GBK7" s="122"/>
      <c r="GBL7" s="122"/>
      <c r="GBM7" s="122"/>
      <c r="GBN7" s="122"/>
      <c r="GBO7" s="122"/>
      <c r="GBP7" s="122"/>
      <c r="GBQ7" s="122"/>
      <c r="GBR7" s="122"/>
      <c r="GBS7" s="122"/>
      <c r="GBT7" s="122"/>
      <c r="GBU7" s="122"/>
      <c r="GBV7" s="122"/>
      <c r="GBW7" s="122"/>
      <c r="GBX7" s="122"/>
      <c r="GBY7" s="122"/>
      <c r="GBZ7" s="122"/>
      <c r="GCA7" s="122"/>
      <c r="GCB7" s="122"/>
      <c r="GCC7" s="122"/>
      <c r="GCD7" s="122"/>
      <c r="GCE7" s="122"/>
      <c r="GCF7" s="122"/>
      <c r="GCG7" s="122"/>
      <c r="GCH7" s="122"/>
      <c r="GCI7" s="122"/>
      <c r="GCJ7" s="122"/>
      <c r="GCK7" s="122"/>
      <c r="GCL7" s="122"/>
      <c r="GCM7" s="122"/>
      <c r="GCN7" s="122"/>
      <c r="GCO7" s="122"/>
      <c r="GCP7" s="122"/>
      <c r="GCQ7" s="122"/>
      <c r="GCR7" s="122"/>
      <c r="GCS7" s="122"/>
      <c r="GCT7" s="122"/>
      <c r="GCU7" s="122"/>
      <c r="GCV7" s="122"/>
      <c r="GCW7" s="122"/>
      <c r="GCX7" s="122"/>
      <c r="GCY7" s="122"/>
      <c r="GCZ7" s="122"/>
      <c r="GDA7" s="122"/>
      <c r="GDB7" s="122"/>
      <c r="GDC7" s="122"/>
      <c r="GDD7" s="122"/>
      <c r="GDE7" s="122"/>
      <c r="GDF7" s="122"/>
      <c r="GDG7" s="122"/>
      <c r="GDH7" s="122"/>
      <c r="GDI7" s="122"/>
      <c r="GDJ7" s="122"/>
      <c r="GDK7" s="122"/>
      <c r="GDL7" s="122"/>
      <c r="GDM7" s="122"/>
      <c r="GDN7" s="122"/>
      <c r="GDO7" s="122"/>
      <c r="GDP7" s="122"/>
      <c r="GDQ7" s="122"/>
      <c r="GDR7" s="122"/>
      <c r="GDS7" s="122"/>
      <c r="GDT7" s="122"/>
      <c r="GDU7" s="122"/>
      <c r="GDV7" s="122"/>
      <c r="GDW7" s="122"/>
      <c r="GDX7" s="122"/>
      <c r="GDY7" s="122"/>
      <c r="GDZ7" s="122"/>
      <c r="GEA7" s="122"/>
      <c r="GEB7" s="122"/>
      <c r="GEC7" s="122"/>
      <c r="GED7" s="122"/>
      <c r="GEE7" s="122"/>
      <c r="GEF7" s="122"/>
      <c r="GEG7" s="122"/>
      <c r="GEH7" s="122"/>
      <c r="GEI7" s="122"/>
      <c r="GEJ7" s="122"/>
      <c r="GEK7" s="122"/>
      <c r="GEL7" s="122"/>
      <c r="GEM7" s="122"/>
      <c r="GEN7" s="122"/>
      <c r="GEO7" s="122"/>
      <c r="GEP7" s="122"/>
      <c r="GEQ7" s="122"/>
      <c r="GER7" s="122"/>
      <c r="GES7" s="122"/>
      <c r="GET7" s="122"/>
      <c r="GEU7" s="122"/>
      <c r="GEV7" s="122"/>
      <c r="GEW7" s="122"/>
      <c r="GEX7" s="122"/>
      <c r="GEY7" s="122"/>
      <c r="GEZ7" s="122"/>
      <c r="GFA7" s="122"/>
      <c r="GFB7" s="122"/>
      <c r="GFC7" s="122"/>
      <c r="GFD7" s="122"/>
      <c r="GFE7" s="122"/>
      <c r="GFF7" s="122"/>
      <c r="GFG7" s="122"/>
      <c r="GFH7" s="122"/>
      <c r="GFI7" s="122"/>
      <c r="GFJ7" s="122"/>
      <c r="GFK7" s="122"/>
      <c r="GFL7" s="122"/>
      <c r="GFM7" s="122"/>
      <c r="GFN7" s="122"/>
      <c r="GFO7" s="122"/>
      <c r="GFP7" s="122"/>
      <c r="GFQ7" s="122"/>
      <c r="GFR7" s="122"/>
      <c r="GFS7" s="122"/>
      <c r="GFT7" s="122"/>
      <c r="GFU7" s="122"/>
      <c r="GFV7" s="122"/>
      <c r="GFW7" s="122"/>
      <c r="GFX7" s="122"/>
      <c r="GFY7" s="122"/>
      <c r="GFZ7" s="122"/>
      <c r="GGA7" s="122"/>
      <c r="GGB7" s="122"/>
      <c r="GGC7" s="122"/>
      <c r="GGD7" s="122"/>
      <c r="GGE7" s="122"/>
      <c r="GGF7" s="122"/>
      <c r="GGG7" s="122"/>
      <c r="GGH7" s="122"/>
      <c r="GGI7" s="122"/>
      <c r="GGJ7" s="122"/>
      <c r="GGK7" s="122"/>
      <c r="GGL7" s="122"/>
      <c r="GGM7" s="122"/>
      <c r="GGN7" s="122"/>
      <c r="GGO7" s="122"/>
      <c r="GGP7" s="122"/>
      <c r="GGQ7" s="122"/>
      <c r="GGR7" s="122"/>
      <c r="GGS7" s="122"/>
      <c r="GGT7" s="122"/>
      <c r="GGU7" s="122"/>
      <c r="GGV7" s="122"/>
      <c r="GGW7" s="122"/>
      <c r="GGX7" s="122"/>
      <c r="GGY7" s="122"/>
      <c r="GGZ7" s="122"/>
      <c r="GHA7" s="122"/>
      <c r="GHB7" s="122"/>
      <c r="GHC7" s="122"/>
      <c r="GHD7" s="122"/>
      <c r="GHE7" s="122"/>
      <c r="GHF7" s="122"/>
      <c r="GHG7" s="122"/>
      <c r="GHH7" s="122"/>
      <c r="GHI7" s="122"/>
      <c r="GHJ7" s="122"/>
      <c r="GHK7" s="122"/>
      <c r="GHL7" s="122"/>
      <c r="GHM7" s="122"/>
      <c r="GHN7" s="122"/>
      <c r="GHO7" s="122"/>
      <c r="GHP7" s="122"/>
      <c r="GHQ7" s="122"/>
      <c r="GHR7" s="122"/>
      <c r="GHS7" s="122"/>
      <c r="GHT7" s="122"/>
      <c r="GHU7" s="122"/>
      <c r="GHV7" s="122"/>
      <c r="GHW7" s="122"/>
      <c r="GHX7" s="122"/>
      <c r="GHY7" s="122"/>
      <c r="GHZ7" s="122"/>
      <c r="GIA7" s="122"/>
      <c r="GIB7" s="122"/>
      <c r="GIC7" s="122"/>
      <c r="GID7" s="122"/>
      <c r="GIE7" s="122"/>
      <c r="GIF7" s="122"/>
      <c r="GIG7" s="122"/>
      <c r="GIH7" s="122"/>
      <c r="GII7" s="122"/>
      <c r="GIJ7" s="122"/>
      <c r="GIK7" s="122"/>
      <c r="GIL7" s="122"/>
      <c r="GIM7" s="122"/>
      <c r="GIN7" s="122"/>
      <c r="GIO7" s="122"/>
      <c r="GIP7" s="122"/>
      <c r="GIQ7" s="122"/>
      <c r="GIR7" s="122"/>
      <c r="GIS7" s="122"/>
      <c r="GIT7" s="122"/>
      <c r="GIU7" s="122"/>
      <c r="GIV7" s="122"/>
      <c r="GIW7" s="122"/>
      <c r="GIX7" s="122"/>
      <c r="GIY7" s="122"/>
      <c r="GIZ7" s="122"/>
      <c r="GJA7" s="122"/>
      <c r="GJB7" s="122"/>
      <c r="GJC7" s="122"/>
      <c r="GJD7" s="122"/>
      <c r="GJE7" s="122"/>
      <c r="GJF7" s="122"/>
      <c r="GJG7" s="122"/>
      <c r="GJH7" s="122"/>
      <c r="GJI7" s="122"/>
      <c r="GJJ7" s="122"/>
      <c r="GJK7" s="122"/>
      <c r="GJL7" s="122"/>
      <c r="GJM7" s="122"/>
      <c r="GJN7" s="122"/>
      <c r="GJO7" s="122"/>
      <c r="GJP7" s="122"/>
      <c r="GJQ7" s="122"/>
      <c r="GJR7" s="122"/>
      <c r="GJS7" s="122"/>
      <c r="GJT7" s="122"/>
      <c r="GJU7" s="122"/>
      <c r="GJV7" s="122"/>
      <c r="GJW7" s="122"/>
      <c r="GJX7" s="122"/>
      <c r="GJY7" s="122"/>
      <c r="GJZ7" s="122"/>
      <c r="GKA7" s="122"/>
      <c r="GKB7" s="122"/>
      <c r="GKC7" s="122"/>
      <c r="GKD7" s="122"/>
      <c r="GKE7" s="122"/>
      <c r="GKF7" s="122"/>
      <c r="GKG7" s="122"/>
      <c r="GKH7" s="122"/>
      <c r="GKI7" s="122"/>
      <c r="GKJ7" s="122"/>
      <c r="GKK7" s="122"/>
      <c r="GKL7" s="122"/>
      <c r="GKM7" s="122"/>
      <c r="GKN7" s="122"/>
      <c r="GKO7" s="122"/>
      <c r="GKP7" s="122"/>
      <c r="GKQ7" s="122"/>
      <c r="GKR7" s="122"/>
      <c r="GKS7" s="122"/>
      <c r="GKT7" s="122"/>
      <c r="GKU7" s="122"/>
      <c r="GKV7" s="122"/>
      <c r="GKW7" s="122"/>
      <c r="GKX7" s="122"/>
      <c r="GKY7" s="122"/>
      <c r="GKZ7" s="122"/>
      <c r="GLA7" s="122"/>
      <c r="GLB7" s="122"/>
      <c r="GLC7" s="122"/>
      <c r="GLD7" s="122"/>
      <c r="GLE7" s="122"/>
      <c r="GLF7" s="122"/>
      <c r="GLG7" s="122"/>
      <c r="GLH7" s="122"/>
      <c r="GLI7" s="122"/>
      <c r="GLJ7" s="122"/>
      <c r="GLK7" s="122"/>
      <c r="GLL7" s="122"/>
      <c r="GLM7" s="122"/>
      <c r="GLN7" s="122"/>
      <c r="GLO7" s="122"/>
      <c r="GLP7" s="122"/>
      <c r="GLQ7" s="122"/>
      <c r="GLR7" s="122"/>
      <c r="GLS7" s="122"/>
      <c r="GLT7" s="122"/>
      <c r="GLU7" s="122"/>
      <c r="GLV7" s="122"/>
      <c r="GLW7" s="122"/>
      <c r="GLX7" s="122"/>
      <c r="GLY7" s="122"/>
      <c r="GLZ7" s="122"/>
      <c r="GMA7" s="122"/>
      <c r="GMB7" s="122"/>
      <c r="GMC7" s="122"/>
      <c r="GMD7" s="122"/>
      <c r="GME7" s="122"/>
      <c r="GMF7" s="122"/>
      <c r="GMG7" s="122"/>
      <c r="GMH7" s="122"/>
      <c r="GMI7" s="122"/>
      <c r="GMJ7" s="122"/>
      <c r="GMK7" s="122"/>
      <c r="GML7" s="122"/>
      <c r="GMM7" s="122"/>
      <c r="GMN7" s="122"/>
      <c r="GMO7" s="122"/>
      <c r="GMP7" s="122"/>
      <c r="GMQ7" s="122"/>
      <c r="GMR7" s="122"/>
      <c r="GMS7" s="122"/>
      <c r="GMT7" s="122"/>
      <c r="GMU7" s="122"/>
      <c r="GMV7" s="122"/>
      <c r="GMW7" s="122"/>
      <c r="GMX7" s="122"/>
      <c r="GMY7" s="122"/>
      <c r="GMZ7" s="122"/>
      <c r="GNA7" s="122"/>
      <c r="GNB7" s="122"/>
      <c r="GNC7" s="122"/>
      <c r="GND7" s="122"/>
      <c r="GNE7" s="122"/>
      <c r="GNF7" s="122"/>
      <c r="GNG7" s="122"/>
      <c r="GNH7" s="122"/>
      <c r="GNI7" s="122"/>
      <c r="GNJ7" s="122"/>
      <c r="GNK7" s="122"/>
      <c r="GNL7" s="122"/>
      <c r="GNM7" s="122"/>
      <c r="GNN7" s="122"/>
      <c r="GNO7" s="122"/>
      <c r="GNP7" s="122"/>
      <c r="GNQ7" s="122"/>
      <c r="GNR7" s="122"/>
      <c r="GNS7" s="122"/>
      <c r="GNT7" s="122"/>
      <c r="GNU7" s="122"/>
      <c r="GNV7" s="122"/>
      <c r="GNW7" s="122"/>
      <c r="GNX7" s="122"/>
      <c r="GNY7" s="122"/>
      <c r="GNZ7" s="122"/>
      <c r="GOA7" s="122"/>
      <c r="GOB7" s="122"/>
      <c r="GOC7" s="122"/>
      <c r="GOD7" s="122"/>
      <c r="GOE7" s="122"/>
      <c r="GOF7" s="122"/>
      <c r="GOG7" s="122"/>
      <c r="GOH7" s="122"/>
      <c r="GOI7" s="122"/>
      <c r="GOJ7" s="122"/>
      <c r="GOK7" s="122"/>
      <c r="GOL7" s="122"/>
      <c r="GOM7" s="122"/>
      <c r="GON7" s="122"/>
      <c r="GOO7" s="122"/>
      <c r="GOP7" s="122"/>
      <c r="GOQ7" s="122"/>
      <c r="GOR7" s="122"/>
      <c r="GOS7" s="122"/>
      <c r="GOT7" s="122"/>
      <c r="GOU7" s="122"/>
      <c r="GOV7" s="122"/>
      <c r="GOW7" s="122"/>
      <c r="GOX7" s="122"/>
      <c r="GOY7" s="122"/>
      <c r="GOZ7" s="122"/>
      <c r="GPA7" s="122"/>
      <c r="GPB7" s="122"/>
      <c r="GPC7" s="122"/>
      <c r="GPD7" s="122"/>
      <c r="GPE7" s="122"/>
      <c r="GPF7" s="122"/>
      <c r="GPG7" s="122"/>
      <c r="GPH7" s="122"/>
      <c r="GPI7" s="122"/>
      <c r="GPJ7" s="122"/>
      <c r="GPK7" s="122"/>
      <c r="GPL7" s="122"/>
      <c r="GPM7" s="122"/>
      <c r="GPN7" s="122"/>
      <c r="GPO7" s="122"/>
      <c r="GPP7" s="122"/>
      <c r="GPQ7" s="122"/>
      <c r="GPR7" s="122"/>
      <c r="GPS7" s="122"/>
      <c r="GPT7" s="122"/>
      <c r="GPU7" s="122"/>
      <c r="GPV7" s="122"/>
      <c r="GPW7" s="122"/>
      <c r="GPX7" s="122"/>
      <c r="GPY7" s="122"/>
      <c r="GPZ7" s="122"/>
      <c r="GQA7" s="122"/>
      <c r="GQB7" s="122"/>
      <c r="GQC7" s="122"/>
      <c r="GQD7" s="122"/>
      <c r="GQE7" s="122"/>
      <c r="GQF7" s="122"/>
      <c r="GQG7" s="122"/>
      <c r="GQH7" s="122"/>
      <c r="GQI7" s="122"/>
      <c r="GQJ7" s="122"/>
      <c r="GQK7" s="122"/>
      <c r="GQL7" s="122"/>
      <c r="GQM7" s="122"/>
      <c r="GQN7" s="122"/>
      <c r="GQO7" s="122"/>
      <c r="GQP7" s="122"/>
      <c r="GQQ7" s="122"/>
      <c r="GQR7" s="122"/>
      <c r="GQS7" s="122"/>
      <c r="GQT7" s="122"/>
      <c r="GQU7" s="122"/>
      <c r="GQV7" s="122"/>
      <c r="GQW7" s="122"/>
      <c r="GQX7" s="122"/>
      <c r="GQY7" s="122"/>
      <c r="GQZ7" s="122"/>
      <c r="GRA7" s="122"/>
      <c r="GRB7" s="122"/>
      <c r="GRC7" s="122"/>
      <c r="GRD7" s="122"/>
      <c r="GRE7" s="122"/>
      <c r="GRF7" s="122"/>
      <c r="GRG7" s="122"/>
      <c r="GRH7" s="122"/>
      <c r="GRI7" s="122"/>
      <c r="GRJ7" s="122"/>
      <c r="GRK7" s="122"/>
      <c r="GRL7" s="122"/>
      <c r="GRM7" s="122"/>
      <c r="GRN7" s="122"/>
      <c r="GRO7" s="122"/>
      <c r="GRP7" s="122"/>
      <c r="GRQ7" s="122"/>
      <c r="GRR7" s="122"/>
      <c r="GRS7" s="122"/>
      <c r="GRT7" s="122"/>
      <c r="GRU7" s="122"/>
      <c r="GRV7" s="122"/>
      <c r="GRW7" s="122"/>
      <c r="GRX7" s="122"/>
      <c r="GRY7" s="122"/>
      <c r="GRZ7" s="122"/>
      <c r="GSA7" s="122"/>
      <c r="GSB7" s="122"/>
      <c r="GSC7" s="122"/>
      <c r="GSD7" s="122"/>
      <c r="GSE7" s="122"/>
      <c r="GSF7" s="122"/>
      <c r="GSG7" s="122"/>
      <c r="GSH7" s="122"/>
      <c r="GSI7" s="122"/>
      <c r="GSJ7" s="122"/>
      <c r="GSK7" s="122"/>
      <c r="GSL7" s="122"/>
      <c r="GSM7" s="122"/>
      <c r="GSN7" s="122"/>
      <c r="GSO7" s="122"/>
      <c r="GSP7" s="122"/>
      <c r="GSQ7" s="122"/>
      <c r="GSR7" s="122"/>
      <c r="GSS7" s="122"/>
      <c r="GST7" s="122"/>
      <c r="GSU7" s="122"/>
      <c r="GSV7" s="122"/>
      <c r="GSW7" s="122"/>
      <c r="GSX7" s="122"/>
      <c r="GSY7" s="122"/>
      <c r="GSZ7" s="122"/>
      <c r="GTA7" s="122"/>
      <c r="GTB7" s="122"/>
      <c r="GTC7" s="122"/>
      <c r="GTD7" s="122"/>
      <c r="GTE7" s="122"/>
      <c r="GTF7" s="122"/>
      <c r="GTG7" s="122"/>
      <c r="GTH7" s="122"/>
      <c r="GTI7" s="122"/>
      <c r="GTJ7" s="122"/>
      <c r="GTK7" s="122"/>
      <c r="GTL7" s="122"/>
      <c r="GTM7" s="122"/>
      <c r="GTN7" s="122"/>
      <c r="GTO7" s="122"/>
      <c r="GTP7" s="122"/>
      <c r="GTQ7" s="122"/>
      <c r="GTR7" s="122"/>
      <c r="GTS7" s="122"/>
      <c r="GTT7" s="122"/>
      <c r="GTU7" s="122"/>
      <c r="GTV7" s="122"/>
      <c r="GTW7" s="122"/>
      <c r="GTX7" s="122"/>
      <c r="GTY7" s="122"/>
      <c r="GTZ7" s="122"/>
      <c r="GUA7" s="122"/>
      <c r="GUB7" s="122"/>
      <c r="GUC7" s="122"/>
      <c r="GUD7" s="122"/>
      <c r="GUE7" s="122"/>
      <c r="GUF7" s="122"/>
      <c r="GUG7" s="122"/>
      <c r="GUH7" s="122"/>
      <c r="GUI7" s="122"/>
      <c r="GUJ7" s="122"/>
      <c r="GUK7" s="122"/>
      <c r="GUL7" s="122"/>
      <c r="GUM7" s="122"/>
      <c r="GUN7" s="122"/>
      <c r="GUO7" s="122"/>
      <c r="GUP7" s="122"/>
      <c r="GUQ7" s="122"/>
      <c r="GUR7" s="122"/>
      <c r="GUS7" s="122"/>
      <c r="GUT7" s="122"/>
      <c r="GUU7" s="122"/>
      <c r="GUV7" s="122"/>
      <c r="GUW7" s="122"/>
      <c r="GUX7" s="122"/>
      <c r="GUY7" s="122"/>
      <c r="GUZ7" s="122"/>
      <c r="GVA7" s="122"/>
      <c r="GVB7" s="122"/>
      <c r="GVC7" s="122"/>
      <c r="GVD7" s="122"/>
      <c r="GVE7" s="122"/>
      <c r="GVF7" s="122"/>
      <c r="GVG7" s="122"/>
      <c r="GVH7" s="122"/>
      <c r="GVI7" s="122"/>
      <c r="GVJ7" s="122"/>
      <c r="GVK7" s="122"/>
      <c r="GVL7" s="122"/>
      <c r="GVM7" s="122"/>
      <c r="GVN7" s="122"/>
      <c r="GVO7" s="122"/>
      <c r="GVP7" s="122"/>
      <c r="GVQ7" s="122"/>
      <c r="GVR7" s="122"/>
      <c r="GVS7" s="122"/>
      <c r="GVT7" s="122"/>
      <c r="GVU7" s="122"/>
      <c r="GVV7" s="122"/>
      <c r="GVW7" s="122"/>
      <c r="GVX7" s="122"/>
      <c r="GVY7" s="122"/>
      <c r="GVZ7" s="122"/>
      <c r="GWA7" s="122"/>
      <c r="GWB7" s="122"/>
      <c r="GWC7" s="122"/>
      <c r="GWD7" s="122"/>
      <c r="GWE7" s="122"/>
      <c r="GWF7" s="122"/>
      <c r="GWG7" s="122"/>
      <c r="GWH7" s="122"/>
      <c r="GWI7" s="122"/>
      <c r="GWJ7" s="122"/>
      <c r="GWK7" s="122"/>
      <c r="GWL7" s="122"/>
      <c r="GWM7" s="122"/>
      <c r="GWN7" s="122"/>
      <c r="GWO7" s="122"/>
      <c r="GWP7" s="122"/>
      <c r="GWQ7" s="122"/>
      <c r="GWR7" s="122"/>
      <c r="GWS7" s="122"/>
      <c r="GWT7" s="122"/>
      <c r="GWU7" s="122"/>
      <c r="GWV7" s="122"/>
      <c r="GWW7" s="122"/>
      <c r="GWX7" s="122"/>
      <c r="GWY7" s="122"/>
      <c r="GWZ7" s="122"/>
      <c r="GXA7" s="122"/>
      <c r="GXB7" s="122"/>
      <c r="GXC7" s="122"/>
      <c r="GXD7" s="122"/>
      <c r="GXE7" s="122"/>
      <c r="GXF7" s="122"/>
      <c r="GXG7" s="122"/>
      <c r="GXH7" s="122"/>
      <c r="GXI7" s="122"/>
      <c r="GXJ7" s="122"/>
      <c r="GXK7" s="122"/>
      <c r="GXL7" s="122"/>
      <c r="GXM7" s="122"/>
      <c r="GXN7" s="122"/>
      <c r="GXO7" s="122"/>
      <c r="GXP7" s="122"/>
      <c r="GXQ7" s="122"/>
      <c r="GXR7" s="122"/>
      <c r="GXS7" s="122"/>
      <c r="GXT7" s="122"/>
      <c r="GXU7" s="122"/>
      <c r="GXV7" s="122"/>
      <c r="GXW7" s="122"/>
      <c r="GXX7" s="122"/>
      <c r="GXY7" s="122"/>
      <c r="GXZ7" s="122"/>
      <c r="GYA7" s="122"/>
      <c r="GYB7" s="122"/>
      <c r="GYC7" s="122"/>
      <c r="GYD7" s="122"/>
      <c r="GYE7" s="122"/>
      <c r="GYF7" s="122"/>
      <c r="GYG7" s="122"/>
      <c r="GYH7" s="122"/>
      <c r="GYI7" s="122"/>
      <c r="GYJ7" s="122"/>
      <c r="GYK7" s="122"/>
      <c r="GYL7" s="122"/>
      <c r="GYM7" s="122"/>
      <c r="GYN7" s="122"/>
      <c r="GYO7" s="122"/>
      <c r="GYP7" s="122"/>
      <c r="GYQ7" s="122"/>
      <c r="GYR7" s="122"/>
      <c r="GYS7" s="122"/>
      <c r="GYT7" s="122"/>
      <c r="GYU7" s="122"/>
      <c r="GYV7" s="122"/>
      <c r="GYW7" s="122"/>
      <c r="GYX7" s="122"/>
      <c r="GYY7" s="122"/>
      <c r="GYZ7" s="122"/>
      <c r="GZA7" s="122"/>
      <c r="GZB7" s="122"/>
      <c r="GZC7" s="122"/>
      <c r="GZD7" s="122"/>
      <c r="GZE7" s="122"/>
      <c r="GZF7" s="122"/>
      <c r="GZG7" s="122"/>
      <c r="GZH7" s="122"/>
      <c r="GZI7" s="122"/>
      <c r="GZJ7" s="122"/>
      <c r="GZK7" s="122"/>
      <c r="GZL7" s="122"/>
      <c r="GZM7" s="122"/>
      <c r="GZN7" s="122"/>
      <c r="GZO7" s="122"/>
      <c r="GZP7" s="122"/>
      <c r="GZQ7" s="122"/>
      <c r="GZR7" s="122"/>
      <c r="GZS7" s="122"/>
      <c r="GZT7" s="122"/>
      <c r="GZU7" s="122"/>
      <c r="GZV7" s="122"/>
      <c r="GZW7" s="122"/>
      <c r="GZX7" s="122"/>
      <c r="GZY7" s="122"/>
      <c r="GZZ7" s="122"/>
      <c r="HAA7" s="122"/>
      <c r="HAB7" s="122"/>
      <c r="HAC7" s="122"/>
      <c r="HAD7" s="122"/>
      <c r="HAE7" s="122"/>
      <c r="HAF7" s="122"/>
      <c r="HAG7" s="122"/>
      <c r="HAH7" s="122"/>
      <c r="HAI7" s="122"/>
      <c r="HAJ7" s="122"/>
      <c r="HAK7" s="122"/>
      <c r="HAL7" s="122"/>
      <c r="HAM7" s="122"/>
      <c r="HAN7" s="122"/>
      <c r="HAO7" s="122"/>
      <c r="HAP7" s="122"/>
      <c r="HAQ7" s="122"/>
      <c r="HAR7" s="122"/>
      <c r="HAS7" s="122"/>
      <c r="HAT7" s="122"/>
      <c r="HAU7" s="122"/>
      <c r="HAV7" s="122"/>
      <c r="HAW7" s="122"/>
      <c r="HAX7" s="122"/>
      <c r="HAY7" s="122"/>
      <c r="HAZ7" s="122"/>
      <c r="HBA7" s="122"/>
      <c r="HBB7" s="122"/>
      <c r="HBC7" s="122"/>
      <c r="HBD7" s="122"/>
      <c r="HBE7" s="122"/>
      <c r="HBF7" s="122"/>
      <c r="HBG7" s="122"/>
      <c r="HBH7" s="122"/>
      <c r="HBI7" s="122"/>
      <c r="HBJ7" s="122"/>
      <c r="HBK7" s="122"/>
      <c r="HBL7" s="122"/>
      <c r="HBM7" s="122"/>
      <c r="HBN7" s="122"/>
      <c r="HBO7" s="122"/>
      <c r="HBP7" s="122"/>
      <c r="HBQ7" s="122"/>
      <c r="HBR7" s="122"/>
      <c r="HBS7" s="122"/>
      <c r="HBT7" s="122"/>
      <c r="HBU7" s="122"/>
      <c r="HBV7" s="122"/>
      <c r="HBW7" s="122"/>
      <c r="HBX7" s="122"/>
      <c r="HBY7" s="122"/>
      <c r="HBZ7" s="122"/>
      <c r="HCA7" s="122"/>
      <c r="HCB7" s="122"/>
      <c r="HCC7" s="122"/>
      <c r="HCD7" s="122"/>
      <c r="HCE7" s="122"/>
      <c r="HCF7" s="122"/>
      <c r="HCG7" s="122"/>
      <c r="HCH7" s="122"/>
      <c r="HCI7" s="122"/>
      <c r="HCJ7" s="122"/>
      <c r="HCK7" s="122"/>
      <c r="HCL7" s="122"/>
      <c r="HCM7" s="122"/>
      <c r="HCN7" s="122"/>
      <c r="HCO7" s="122"/>
      <c r="HCP7" s="122"/>
      <c r="HCQ7" s="122"/>
      <c r="HCR7" s="122"/>
      <c r="HCS7" s="122"/>
      <c r="HCT7" s="122"/>
      <c r="HCU7" s="122"/>
      <c r="HCV7" s="122"/>
      <c r="HCW7" s="122"/>
      <c r="HCX7" s="122"/>
      <c r="HCY7" s="122"/>
      <c r="HCZ7" s="122"/>
      <c r="HDA7" s="122"/>
      <c r="HDB7" s="122"/>
      <c r="HDC7" s="122"/>
      <c r="HDD7" s="122"/>
      <c r="HDE7" s="122"/>
      <c r="HDF7" s="122"/>
      <c r="HDG7" s="122"/>
      <c r="HDH7" s="122"/>
      <c r="HDI7" s="122"/>
      <c r="HDJ7" s="122"/>
      <c r="HDK7" s="122"/>
      <c r="HDL7" s="122"/>
      <c r="HDM7" s="122"/>
      <c r="HDN7" s="122"/>
      <c r="HDO7" s="122"/>
      <c r="HDP7" s="122"/>
      <c r="HDQ7" s="122"/>
      <c r="HDR7" s="122"/>
      <c r="HDS7" s="122"/>
      <c r="HDT7" s="122"/>
      <c r="HDU7" s="122"/>
      <c r="HDV7" s="122"/>
      <c r="HDW7" s="122"/>
      <c r="HDX7" s="122"/>
      <c r="HDY7" s="122"/>
      <c r="HDZ7" s="122"/>
      <c r="HEA7" s="122"/>
      <c r="HEB7" s="122"/>
      <c r="HEC7" s="122"/>
      <c r="HED7" s="122"/>
      <c r="HEE7" s="122"/>
      <c r="HEF7" s="122"/>
      <c r="HEG7" s="122"/>
      <c r="HEH7" s="122"/>
      <c r="HEI7" s="122"/>
      <c r="HEJ7" s="122"/>
      <c r="HEK7" s="122"/>
      <c r="HEL7" s="122"/>
      <c r="HEM7" s="122"/>
      <c r="HEN7" s="122"/>
      <c r="HEO7" s="122"/>
      <c r="HEP7" s="122"/>
      <c r="HEQ7" s="122"/>
      <c r="HER7" s="122"/>
      <c r="HES7" s="122"/>
      <c r="HET7" s="122"/>
      <c r="HEU7" s="122"/>
      <c r="HEV7" s="122"/>
      <c r="HEW7" s="122"/>
      <c r="HEX7" s="122"/>
      <c r="HEY7" s="122"/>
      <c r="HEZ7" s="122"/>
      <c r="HFA7" s="122"/>
      <c r="HFB7" s="122"/>
      <c r="HFC7" s="122"/>
      <c r="HFD7" s="122"/>
      <c r="HFE7" s="122"/>
      <c r="HFF7" s="122"/>
      <c r="HFG7" s="122"/>
      <c r="HFH7" s="122"/>
      <c r="HFI7" s="122"/>
      <c r="HFJ7" s="122"/>
      <c r="HFK7" s="122"/>
      <c r="HFL7" s="122"/>
      <c r="HFM7" s="122"/>
      <c r="HFN7" s="122"/>
      <c r="HFO7" s="122"/>
      <c r="HFP7" s="122"/>
      <c r="HFQ7" s="122"/>
      <c r="HFR7" s="122"/>
      <c r="HFS7" s="122"/>
      <c r="HFT7" s="122"/>
      <c r="HFU7" s="122"/>
      <c r="HFV7" s="122"/>
      <c r="HFW7" s="122"/>
      <c r="HFX7" s="122"/>
      <c r="HFY7" s="122"/>
      <c r="HFZ7" s="122"/>
      <c r="HGA7" s="122"/>
      <c r="HGB7" s="122"/>
      <c r="HGC7" s="122"/>
      <c r="HGD7" s="122"/>
      <c r="HGE7" s="122"/>
      <c r="HGF7" s="122"/>
      <c r="HGG7" s="122"/>
      <c r="HGH7" s="122"/>
      <c r="HGI7" s="122"/>
      <c r="HGJ7" s="122"/>
      <c r="HGK7" s="122"/>
      <c r="HGL7" s="122"/>
      <c r="HGM7" s="122"/>
      <c r="HGN7" s="122"/>
      <c r="HGO7" s="122"/>
      <c r="HGP7" s="122"/>
      <c r="HGQ7" s="122"/>
      <c r="HGR7" s="122"/>
      <c r="HGS7" s="122"/>
      <c r="HGT7" s="122"/>
      <c r="HGU7" s="122"/>
      <c r="HGV7" s="122"/>
      <c r="HGW7" s="122"/>
      <c r="HGX7" s="122"/>
      <c r="HGY7" s="122"/>
      <c r="HGZ7" s="122"/>
      <c r="HHA7" s="122"/>
      <c r="HHB7" s="122"/>
      <c r="HHC7" s="122"/>
      <c r="HHD7" s="122"/>
      <c r="HHE7" s="122"/>
      <c r="HHF7" s="122"/>
      <c r="HHG7" s="122"/>
      <c r="HHH7" s="122"/>
      <c r="HHI7" s="122"/>
      <c r="HHJ7" s="122"/>
      <c r="HHK7" s="122"/>
      <c r="HHL7" s="122"/>
      <c r="HHM7" s="122"/>
      <c r="HHN7" s="122"/>
      <c r="HHO7" s="122"/>
      <c r="HHP7" s="122"/>
      <c r="HHQ7" s="122"/>
      <c r="HHR7" s="122"/>
      <c r="HHS7" s="122"/>
      <c r="HHT7" s="122"/>
      <c r="HHU7" s="122"/>
      <c r="HHV7" s="122"/>
      <c r="HHW7" s="122"/>
      <c r="HHX7" s="122"/>
      <c r="HHY7" s="122"/>
      <c r="HHZ7" s="122"/>
      <c r="HIA7" s="122"/>
      <c r="HIB7" s="122"/>
      <c r="HIC7" s="122"/>
      <c r="HID7" s="122"/>
      <c r="HIE7" s="122"/>
      <c r="HIF7" s="122"/>
      <c r="HIG7" s="122"/>
      <c r="HIH7" s="122"/>
      <c r="HII7" s="122"/>
      <c r="HIJ7" s="122"/>
      <c r="HIK7" s="122"/>
      <c r="HIL7" s="122"/>
      <c r="HIM7" s="122"/>
      <c r="HIN7" s="122"/>
      <c r="HIO7" s="122"/>
      <c r="HIP7" s="122"/>
      <c r="HIQ7" s="122"/>
      <c r="HIR7" s="122"/>
      <c r="HIS7" s="122"/>
      <c r="HIT7" s="122"/>
      <c r="HIU7" s="122"/>
      <c r="HIV7" s="122"/>
      <c r="HIW7" s="122"/>
      <c r="HIX7" s="122"/>
      <c r="HIY7" s="122"/>
      <c r="HIZ7" s="122"/>
      <c r="HJA7" s="122"/>
      <c r="HJB7" s="122"/>
      <c r="HJC7" s="122"/>
      <c r="HJD7" s="122"/>
      <c r="HJE7" s="122"/>
      <c r="HJF7" s="122"/>
      <c r="HJG7" s="122"/>
      <c r="HJH7" s="122"/>
      <c r="HJI7" s="122"/>
      <c r="HJJ7" s="122"/>
      <c r="HJK7" s="122"/>
      <c r="HJL7" s="122"/>
      <c r="HJM7" s="122"/>
      <c r="HJN7" s="122"/>
      <c r="HJO7" s="122"/>
      <c r="HJP7" s="122"/>
      <c r="HJQ7" s="122"/>
      <c r="HJR7" s="122"/>
      <c r="HJS7" s="122"/>
      <c r="HJT7" s="122"/>
      <c r="HJU7" s="122"/>
      <c r="HJV7" s="122"/>
      <c r="HJW7" s="122"/>
      <c r="HJX7" s="122"/>
      <c r="HJY7" s="122"/>
      <c r="HJZ7" s="122"/>
      <c r="HKA7" s="122"/>
      <c r="HKB7" s="122"/>
      <c r="HKC7" s="122"/>
      <c r="HKD7" s="122"/>
      <c r="HKE7" s="122"/>
      <c r="HKF7" s="122"/>
      <c r="HKG7" s="122"/>
      <c r="HKH7" s="122"/>
      <c r="HKI7" s="122"/>
      <c r="HKJ7" s="122"/>
      <c r="HKK7" s="122"/>
      <c r="HKL7" s="122"/>
      <c r="HKM7" s="122"/>
      <c r="HKN7" s="122"/>
      <c r="HKO7" s="122"/>
      <c r="HKP7" s="122"/>
      <c r="HKQ7" s="122"/>
      <c r="HKR7" s="122"/>
      <c r="HKS7" s="122"/>
      <c r="HKT7" s="122"/>
      <c r="HKU7" s="122"/>
      <c r="HKV7" s="122"/>
      <c r="HKW7" s="122"/>
      <c r="HKX7" s="122"/>
      <c r="HKY7" s="122"/>
      <c r="HKZ7" s="122"/>
      <c r="HLA7" s="122"/>
      <c r="HLB7" s="122"/>
      <c r="HLC7" s="122"/>
      <c r="HLD7" s="122"/>
      <c r="HLE7" s="122"/>
      <c r="HLF7" s="122"/>
      <c r="HLG7" s="122"/>
      <c r="HLH7" s="122"/>
      <c r="HLI7" s="122"/>
      <c r="HLJ7" s="122"/>
      <c r="HLK7" s="122"/>
      <c r="HLL7" s="122"/>
      <c r="HLM7" s="122"/>
      <c r="HLN7" s="122"/>
      <c r="HLO7" s="122"/>
      <c r="HLP7" s="122"/>
      <c r="HLQ7" s="122"/>
      <c r="HLR7" s="122"/>
      <c r="HLS7" s="122"/>
      <c r="HLT7" s="122"/>
      <c r="HLU7" s="122"/>
      <c r="HLV7" s="122"/>
      <c r="HLW7" s="122"/>
      <c r="HLX7" s="122"/>
      <c r="HLY7" s="122"/>
      <c r="HLZ7" s="122"/>
      <c r="HMA7" s="122"/>
      <c r="HMB7" s="122"/>
      <c r="HMC7" s="122"/>
      <c r="HMD7" s="122"/>
      <c r="HME7" s="122"/>
      <c r="HMF7" s="122"/>
      <c r="HMG7" s="122"/>
      <c r="HMH7" s="122"/>
      <c r="HMI7" s="122"/>
      <c r="HMJ7" s="122"/>
      <c r="HMK7" s="122"/>
      <c r="HML7" s="122"/>
      <c r="HMM7" s="122"/>
      <c r="HMN7" s="122"/>
      <c r="HMO7" s="122"/>
      <c r="HMP7" s="122"/>
      <c r="HMQ7" s="122"/>
      <c r="HMR7" s="122"/>
      <c r="HMS7" s="122"/>
      <c r="HMT7" s="122"/>
      <c r="HMU7" s="122"/>
      <c r="HMV7" s="122"/>
      <c r="HMW7" s="122"/>
      <c r="HMX7" s="122"/>
      <c r="HMY7" s="122"/>
      <c r="HMZ7" s="122"/>
      <c r="HNA7" s="122"/>
      <c r="HNB7" s="122"/>
      <c r="HNC7" s="122"/>
      <c r="HND7" s="122"/>
      <c r="HNE7" s="122"/>
      <c r="HNF7" s="122"/>
      <c r="HNG7" s="122"/>
      <c r="HNH7" s="122"/>
      <c r="HNI7" s="122"/>
      <c r="HNJ7" s="122"/>
      <c r="HNK7" s="122"/>
      <c r="HNL7" s="122"/>
      <c r="HNM7" s="122"/>
      <c r="HNN7" s="122"/>
      <c r="HNO7" s="122"/>
      <c r="HNP7" s="122"/>
      <c r="HNQ7" s="122"/>
      <c r="HNR7" s="122"/>
      <c r="HNS7" s="122"/>
      <c r="HNT7" s="122"/>
      <c r="HNU7" s="122"/>
      <c r="HNV7" s="122"/>
      <c r="HNW7" s="122"/>
      <c r="HNX7" s="122"/>
      <c r="HNY7" s="122"/>
      <c r="HNZ7" s="122"/>
      <c r="HOA7" s="122"/>
      <c r="HOB7" s="122"/>
      <c r="HOC7" s="122"/>
      <c r="HOD7" s="122"/>
      <c r="HOE7" s="122"/>
      <c r="HOF7" s="122"/>
      <c r="HOG7" s="122"/>
      <c r="HOH7" s="122"/>
      <c r="HOI7" s="122"/>
      <c r="HOJ7" s="122"/>
      <c r="HOK7" s="122"/>
      <c r="HOL7" s="122"/>
      <c r="HOM7" s="122"/>
      <c r="HON7" s="122"/>
      <c r="HOO7" s="122"/>
      <c r="HOP7" s="122"/>
      <c r="HOQ7" s="122"/>
      <c r="HOR7" s="122"/>
      <c r="HOS7" s="122"/>
      <c r="HOT7" s="122"/>
      <c r="HOU7" s="122"/>
      <c r="HOV7" s="122"/>
      <c r="HOW7" s="122"/>
      <c r="HOX7" s="122"/>
      <c r="HOY7" s="122"/>
      <c r="HOZ7" s="122"/>
      <c r="HPA7" s="122"/>
      <c r="HPB7" s="122"/>
      <c r="HPC7" s="122"/>
      <c r="HPD7" s="122"/>
      <c r="HPE7" s="122"/>
      <c r="HPF7" s="122"/>
      <c r="HPG7" s="122"/>
      <c r="HPH7" s="122"/>
      <c r="HPI7" s="122"/>
      <c r="HPJ7" s="122"/>
      <c r="HPK7" s="122"/>
      <c r="HPL7" s="122"/>
      <c r="HPM7" s="122"/>
      <c r="HPN7" s="122"/>
      <c r="HPO7" s="122"/>
      <c r="HPP7" s="122"/>
      <c r="HPQ7" s="122"/>
      <c r="HPR7" s="122"/>
      <c r="HPS7" s="122"/>
      <c r="HPT7" s="122"/>
      <c r="HPU7" s="122"/>
      <c r="HPV7" s="122"/>
      <c r="HPW7" s="122"/>
      <c r="HPX7" s="122"/>
      <c r="HPY7" s="122"/>
      <c r="HPZ7" s="122"/>
      <c r="HQA7" s="122"/>
      <c r="HQB7" s="122"/>
      <c r="HQC7" s="122"/>
      <c r="HQD7" s="122"/>
      <c r="HQE7" s="122"/>
      <c r="HQF7" s="122"/>
      <c r="HQG7" s="122"/>
      <c r="HQH7" s="122"/>
      <c r="HQI7" s="122"/>
      <c r="HQJ7" s="122"/>
      <c r="HQK7" s="122"/>
      <c r="HQL7" s="122"/>
      <c r="HQM7" s="122"/>
      <c r="HQN7" s="122"/>
      <c r="HQO7" s="122"/>
      <c r="HQP7" s="122"/>
      <c r="HQQ7" s="122"/>
      <c r="HQR7" s="122"/>
      <c r="HQS7" s="122"/>
      <c r="HQT7" s="122"/>
      <c r="HQU7" s="122"/>
      <c r="HQV7" s="122"/>
      <c r="HQW7" s="122"/>
      <c r="HQX7" s="122"/>
      <c r="HQY7" s="122"/>
      <c r="HQZ7" s="122"/>
      <c r="HRA7" s="122"/>
      <c r="HRB7" s="122"/>
      <c r="HRC7" s="122"/>
      <c r="HRD7" s="122"/>
      <c r="HRE7" s="122"/>
      <c r="HRF7" s="122"/>
      <c r="HRG7" s="122"/>
      <c r="HRH7" s="122"/>
      <c r="HRI7" s="122"/>
      <c r="HRJ7" s="122"/>
      <c r="HRK7" s="122"/>
      <c r="HRL7" s="122"/>
      <c r="HRM7" s="122"/>
      <c r="HRN7" s="122"/>
      <c r="HRO7" s="122"/>
      <c r="HRP7" s="122"/>
      <c r="HRQ7" s="122"/>
      <c r="HRR7" s="122"/>
      <c r="HRS7" s="122"/>
      <c r="HRT7" s="122"/>
      <c r="HRU7" s="122"/>
      <c r="HRV7" s="122"/>
      <c r="HRW7" s="122"/>
      <c r="HRX7" s="122"/>
      <c r="HRY7" s="122"/>
      <c r="HRZ7" s="122"/>
      <c r="HSA7" s="122"/>
      <c r="HSB7" s="122"/>
      <c r="HSC7" s="122"/>
      <c r="HSD7" s="122"/>
      <c r="HSE7" s="122"/>
      <c r="HSF7" s="122"/>
      <c r="HSG7" s="122"/>
      <c r="HSH7" s="122"/>
      <c r="HSI7" s="122"/>
      <c r="HSJ7" s="122"/>
      <c r="HSK7" s="122"/>
      <c r="HSL7" s="122"/>
      <c r="HSM7" s="122"/>
      <c r="HSN7" s="122"/>
      <c r="HSO7" s="122"/>
      <c r="HSP7" s="122"/>
      <c r="HSQ7" s="122"/>
      <c r="HSR7" s="122"/>
      <c r="HSS7" s="122"/>
      <c r="HST7" s="122"/>
      <c r="HSU7" s="122"/>
      <c r="HSV7" s="122"/>
      <c r="HSW7" s="122"/>
      <c r="HSX7" s="122"/>
      <c r="HSY7" s="122"/>
      <c r="HSZ7" s="122"/>
      <c r="HTA7" s="122"/>
      <c r="HTB7" s="122"/>
      <c r="HTC7" s="122"/>
      <c r="HTD7" s="122"/>
      <c r="HTE7" s="122"/>
      <c r="HTF7" s="122"/>
      <c r="HTG7" s="122"/>
      <c r="HTH7" s="122"/>
      <c r="HTI7" s="122"/>
      <c r="HTJ7" s="122"/>
      <c r="HTK7" s="122"/>
      <c r="HTL7" s="122"/>
      <c r="HTM7" s="122"/>
      <c r="HTN7" s="122"/>
      <c r="HTO7" s="122"/>
      <c r="HTP7" s="122"/>
      <c r="HTQ7" s="122"/>
      <c r="HTR7" s="122"/>
      <c r="HTS7" s="122"/>
      <c r="HTT7" s="122"/>
      <c r="HTU7" s="122"/>
      <c r="HTV7" s="122"/>
      <c r="HTW7" s="122"/>
      <c r="HTX7" s="122"/>
      <c r="HTY7" s="122"/>
      <c r="HTZ7" s="122"/>
      <c r="HUA7" s="122"/>
      <c r="HUB7" s="122"/>
      <c r="HUC7" s="122"/>
      <c r="HUD7" s="122"/>
      <c r="HUE7" s="122"/>
      <c r="HUF7" s="122"/>
      <c r="HUG7" s="122"/>
      <c r="HUH7" s="122"/>
      <c r="HUI7" s="122"/>
      <c r="HUJ7" s="122"/>
      <c r="HUK7" s="122"/>
      <c r="HUL7" s="122"/>
      <c r="HUM7" s="122"/>
      <c r="HUN7" s="122"/>
      <c r="HUO7" s="122"/>
      <c r="HUP7" s="122"/>
      <c r="HUQ7" s="122"/>
      <c r="HUR7" s="122"/>
      <c r="HUS7" s="122"/>
      <c r="HUT7" s="122"/>
      <c r="HUU7" s="122"/>
      <c r="HUV7" s="122"/>
      <c r="HUW7" s="122"/>
      <c r="HUX7" s="122"/>
      <c r="HUY7" s="122"/>
      <c r="HUZ7" s="122"/>
      <c r="HVA7" s="122"/>
      <c r="HVB7" s="122"/>
      <c r="HVC7" s="122"/>
      <c r="HVD7" s="122"/>
      <c r="HVE7" s="122"/>
      <c r="HVF7" s="122"/>
      <c r="HVG7" s="122"/>
      <c r="HVH7" s="122"/>
      <c r="HVI7" s="122"/>
      <c r="HVJ7" s="122"/>
      <c r="HVK7" s="122"/>
      <c r="HVL7" s="122"/>
      <c r="HVM7" s="122"/>
      <c r="HVN7" s="122"/>
      <c r="HVO7" s="122"/>
      <c r="HVP7" s="122"/>
      <c r="HVQ7" s="122"/>
      <c r="HVR7" s="122"/>
      <c r="HVS7" s="122"/>
      <c r="HVT7" s="122"/>
      <c r="HVU7" s="122"/>
      <c r="HVV7" s="122"/>
      <c r="HVW7" s="122"/>
      <c r="HVX7" s="122"/>
      <c r="HVY7" s="122"/>
      <c r="HVZ7" s="122"/>
      <c r="HWA7" s="122"/>
      <c r="HWB7" s="122"/>
      <c r="HWC7" s="122"/>
      <c r="HWD7" s="122"/>
      <c r="HWE7" s="122"/>
      <c r="HWF7" s="122"/>
      <c r="HWG7" s="122"/>
      <c r="HWH7" s="122"/>
      <c r="HWI7" s="122"/>
      <c r="HWJ7" s="122"/>
      <c r="HWK7" s="122"/>
      <c r="HWL7" s="122"/>
      <c r="HWM7" s="122"/>
      <c r="HWN7" s="122"/>
      <c r="HWO7" s="122"/>
      <c r="HWP7" s="122"/>
      <c r="HWQ7" s="122"/>
      <c r="HWR7" s="122"/>
      <c r="HWS7" s="122"/>
      <c r="HWT7" s="122"/>
      <c r="HWU7" s="122"/>
      <c r="HWV7" s="122"/>
      <c r="HWW7" s="122"/>
      <c r="HWX7" s="122"/>
      <c r="HWY7" s="122"/>
      <c r="HWZ7" s="122"/>
      <c r="HXA7" s="122"/>
      <c r="HXB7" s="122"/>
      <c r="HXC7" s="122"/>
      <c r="HXD7" s="122"/>
      <c r="HXE7" s="122"/>
      <c r="HXF7" s="122"/>
      <c r="HXG7" s="122"/>
      <c r="HXH7" s="122"/>
      <c r="HXI7" s="122"/>
      <c r="HXJ7" s="122"/>
      <c r="HXK7" s="122"/>
      <c r="HXL7" s="122"/>
      <c r="HXM7" s="122"/>
      <c r="HXN7" s="122"/>
      <c r="HXO7" s="122"/>
      <c r="HXP7" s="122"/>
      <c r="HXQ7" s="122"/>
      <c r="HXR7" s="122"/>
      <c r="HXS7" s="122"/>
      <c r="HXT7" s="122"/>
      <c r="HXU7" s="122"/>
      <c r="HXV7" s="122"/>
      <c r="HXW7" s="122"/>
      <c r="HXX7" s="122"/>
      <c r="HXY7" s="122"/>
      <c r="HXZ7" s="122"/>
      <c r="HYA7" s="122"/>
      <c r="HYB7" s="122"/>
      <c r="HYC7" s="122"/>
      <c r="HYD7" s="122"/>
      <c r="HYE7" s="122"/>
      <c r="HYF7" s="122"/>
      <c r="HYG7" s="122"/>
      <c r="HYH7" s="122"/>
      <c r="HYI7" s="122"/>
      <c r="HYJ7" s="122"/>
      <c r="HYK7" s="122"/>
      <c r="HYL7" s="122"/>
      <c r="HYM7" s="122"/>
      <c r="HYN7" s="122"/>
      <c r="HYO7" s="122"/>
      <c r="HYP7" s="122"/>
      <c r="HYQ7" s="122"/>
      <c r="HYR7" s="122"/>
      <c r="HYS7" s="122"/>
      <c r="HYT7" s="122"/>
      <c r="HYU7" s="122"/>
      <c r="HYV7" s="122"/>
      <c r="HYW7" s="122"/>
      <c r="HYX7" s="122"/>
      <c r="HYY7" s="122"/>
      <c r="HYZ7" s="122"/>
      <c r="HZA7" s="122"/>
      <c r="HZB7" s="122"/>
      <c r="HZC7" s="122"/>
      <c r="HZD7" s="122"/>
      <c r="HZE7" s="122"/>
      <c r="HZF7" s="122"/>
      <c r="HZG7" s="122"/>
      <c r="HZH7" s="122"/>
      <c r="HZI7" s="122"/>
      <c r="HZJ7" s="122"/>
      <c r="HZK7" s="122"/>
      <c r="HZL7" s="122"/>
      <c r="HZM7" s="122"/>
      <c r="HZN7" s="122"/>
      <c r="HZO7" s="122"/>
      <c r="HZP7" s="122"/>
      <c r="HZQ7" s="122"/>
      <c r="HZR7" s="122"/>
      <c r="HZS7" s="122"/>
      <c r="HZT7" s="122"/>
      <c r="HZU7" s="122"/>
      <c r="HZV7" s="122"/>
      <c r="HZW7" s="122"/>
      <c r="HZX7" s="122"/>
      <c r="HZY7" s="122"/>
      <c r="HZZ7" s="122"/>
      <c r="IAA7" s="122"/>
      <c r="IAB7" s="122"/>
      <c r="IAC7" s="122"/>
      <c r="IAD7" s="122"/>
      <c r="IAE7" s="122"/>
      <c r="IAF7" s="122"/>
      <c r="IAG7" s="122"/>
      <c r="IAH7" s="122"/>
      <c r="IAI7" s="122"/>
      <c r="IAJ7" s="122"/>
      <c r="IAK7" s="122"/>
      <c r="IAL7" s="122"/>
      <c r="IAM7" s="122"/>
      <c r="IAN7" s="122"/>
      <c r="IAO7" s="122"/>
      <c r="IAP7" s="122"/>
      <c r="IAQ7" s="122"/>
      <c r="IAR7" s="122"/>
      <c r="IAS7" s="122"/>
      <c r="IAT7" s="122"/>
      <c r="IAU7" s="122"/>
      <c r="IAV7" s="122"/>
      <c r="IAW7" s="122"/>
      <c r="IAX7" s="122"/>
      <c r="IAY7" s="122"/>
      <c r="IAZ7" s="122"/>
      <c r="IBA7" s="122"/>
      <c r="IBB7" s="122"/>
      <c r="IBC7" s="122"/>
      <c r="IBD7" s="122"/>
      <c r="IBE7" s="122"/>
      <c r="IBF7" s="122"/>
      <c r="IBG7" s="122"/>
      <c r="IBH7" s="122"/>
      <c r="IBI7" s="122"/>
      <c r="IBJ7" s="122"/>
      <c r="IBK7" s="122"/>
      <c r="IBL7" s="122"/>
      <c r="IBM7" s="122"/>
      <c r="IBN7" s="122"/>
      <c r="IBO7" s="122"/>
      <c r="IBP7" s="122"/>
      <c r="IBQ7" s="122"/>
      <c r="IBR7" s="122"/>
      <c r="IBS7" s="122"/>
      <c r="IBT7" s="122"/>
      <c r="IBU7" s="122"/>
      <c r="IBV7" s="122"/>
      <c r="IBW7" s="122"/>
      <c r="IBX7" s="122"/>
      <c r="IBY7" s="122"/>
      <c r="IBZ7" s="122"/>
      <c r="ICA7" s="122"/>
      <c r="ICB7" s="122"/>
      <c r="ICC7" s="122"/>
      <c r="ICD7" s="122"/>
      <c r="ICE7" s="122"/>
      <c r="ICF7" s="122"/>
      <c r="ICG7" s="122"/>
      <c r="ICH7" s="122"/>
      <c r="ICI7" s="122"/>
      <c r="ICJ7" s="122"/>
      <c r="ICK7" s="122"/>
      <c r="ICL7" s="122"/>
      <c r="ICM7" s="122"/>
      <c r="ICN7" s="122"/>
      <c r="ICO7" s="122"/>
      <c r="ICP7" s="122"/>
      <c r="ICQ7" s="122"/>
      <c r="ICR7" s="122"/>
      <c r="ICS7" s="122"/>
      <c r="ICT7" s="122"/>
      <c r="ICU7" s="122"/>
      <c r="ICV7" s="122"/>
      <c r="ICW7" s="122"/>
      <c r="ICX7" s="122"/>
      <c r="ICY7" s="122"/>
      <c r="ICZ7" s="122"/>
      <c r="IDA7" s="122"/>
      <c r="IDB7" s="122"/>
      <c r="IDC7" s="122"/>
      <c r="IDD7" s="122"/>
      <c r="IDE7" s="122"/>
      <c r="IDF7" s="122"/>
      <c r="IDG7" s="122"/>
      <c r="IDH7" s="122"/>
      <c r="IDI7" s="122"/>
      <c r="IDJ7" s="122"/>
      <c r="IDK7" s="122"/>
      <c r="IDL7" s="122"/>
      <c r="IDM7" s="122"/>
      <c r="IDN7" s="122"/>
      <c r="IDO7" s="122"/>
      <c r="IDP7" s="122"/>
      <c r="IDQ7" s="122"/>
      <c r="IDR7" s="122"/>
      <c r="IDS7" s="122"/>
      <c r="IDT7" s="122"/>
      <c r="IDU7" s="122"/>
      <c r="IDV7" s="122"/>
      <c r="IDW7" s="122"/>
      <c r="IDX7" s="122"/>
      <c r="IDY7" s="122"/>
      <c r="IDZ7" s="122"/>
      <c r="IEA7" s="122"/>
      <c r="IEB7" s="122"/>
      <c r="IEC7" s="122"/>
      <c r="IED7" s="122"/>
      <c r="IEE7" s="122"/>
      <c r="IEF7" s="122"/>
      <c r="IEG7" s="122"/>
      <c r="IEH7" s="122"/>
      <c r="IEI7" s="122"/>
      <c r="IEJ7" s="122"/>
      <c r="IEK7" s="122"/>
      <c r="IEL7" s="122"/>
      <c r="IEM7" s="122"/>
      <c r="IEN7" s="122"/>
      <c r="IEO7" s="122"/>
      <c r="IEP7" s="122"/>
      <c r="IEQ7" s="122"/>
      <c r="IER7" s="122"/>
      <c r="IES7" s="122"/>
      <c r="IET7" s="122"/>
      <c r="IEU7" s="122"/>
      <c r="IEV7" s="122"/>
      <c r="IEW7" s="122"/>
      <c r="IEX7" s="122"/>
      <c r="IEY7" s="122"/>
      <c r="IEZ7" s="122"/>
      <c r="IFA7" s="122"/>
      <c r="IFB7" s="122"/>
      <c r="IFC7" s="122"/>
      <c r="IFD7" s="122"/>
      <c r="IFE7" s="122"/>
      <c r="IFF7" s="122"/>
      <c r="IFG7" s="122"/>
      <c r="IFH7" s="122"/>
      <c r="IFI7" s="122"/>
      <c r="IFJ7" s="122"/>
      <c r="IFK7" s="122"/>
      <c r="IFL7" s="122"/>
      <c r="IFM7" s="122"/>
      <c r="IFN7" s="122"/>
      <c r="IFO7" s="122"/>
      <c r="IFP7" s="122"/>
      <c r="IFQ7" s="122"/>
      <c r="IFR7" s="122"/>
      <c r="IFS7" s="122"/>
      <c r="IFT7" s="122"/>
      <c r="IFU7" s="122"/>
      <c r="IFV7" s="122"/>
      <c r="IFW7" s="122"/>
      <c r="IFX7" s="122"/>
      <c r="IFY7" s="122"/>
      <c r="IFZ7" s="122"/>
      <c r="IGA7" s="122"/>
      <c r="IGB7" s="122"/>
      <c r="IGC7" s="122"/>
      <c r="IGD7" s="122"/>
      <c r="IGE7" s="122"/>
      <c r="IGF7" s="122"/>
      <c r="IGG7" s="122"/>
      <c r="IGH7" s="122"/>
      <c r="IGI7" s="122"/>
      <c r="IGJ7" s="122"/>
      <c r="IGK7" s="122"/>
      <c r="IGL7" s="122"/>
      <c r="IGM7" s="122"/>
      <c r="IGN7" s="122"/>
      <c r="IGO7" s="122"/>
      <c r="IGP7" s="122"/>
      <c r="IGQ7" s="122"/>
      <c r="IGR7" s="122"/>
      <c r="IGS7" s="122"/>
      <c r="IGT7" s="122"/>
      <c r="IGU7" s="122"/>
      <c r="IGV7" s="122"/>
      <c r="IGW7" s="122"/>
      <c r="IGX7" s="122"/>
      <c r="IGY7" s="122"/>
      <c r="IGZ7" s="122"/>
      <c r="IHA7" s="122"/>
      <c r="IHB7" s="122"/>
      <c r="IHC7" s="122"/>
      <c r="IHD7" s="122"/>
      <c r="IHE7" s="122"/>
      <c r="IHF7" s="122"/>
      <c r="IHG7" s="122"/>
      <c r="IHH7" s="122"/>
      <c r="IHI7" s="122"/>
      <c r="IHJ7" s="122"/>
      <c r="IHK7" s="122"/>
      <c r="IHL7" s="122"/>
      <c r="IHM7" s="122"/>
      <c r="IHN7" s="122"/>
      <c r="IHO7" s="122"/>
      <c r="IHP7" s="122"/>
      <c r="IHQ7" s="122"/>
      <c r="IHR7" s="122"/>
      <c r="IHS7" s="122"/>
      <c r="IHT7" s="122"/>
      <c r="IHU7" s="122"/>
      <c r="IHV7" s="122"/>
      <c r="IHW7" s="122"/>
      <c r="IHX7" s="122"/>
      <c r="IHY7" s="122"/>
      <c r="IHZ7" s="122"/>
      <c r="IIA7" s="122"/>
      <c r="IIB7" s="122"/>
      <c r="IIC7" s="122"/>
      <c r="IID7" s="122"/>
      <c r="IIE7" s="122"/>
      <c r="IIF7" s="122"/>
      <c r="IIG7" s="122"/>
      <c r="IIH7" s="122"/>
      <c r="III7" s="122"/>
      <c r="IIJ7" s="122"/>
      <c r="IIK7" s="122"/>
      <c r="IIL7" s="122"/>
      <c r="IIM7" s="122"/>
      <c r="IIN7" s="122"/>
      <c r="IIO7" s="122"/>
      <c r="IIP7" s="122"/>
      <c r="IIQ7" s="122"/>
      <c r="IIR7" s="122"/>
      <c r="IIS7" s="122"/>
      <c r="IIT7" s="122"/>
      <c r="IIU7" s="122"/>
      <c r="IIV7" s="122"/>
      <c r="IIW7" s="122"/>
      <c r="IIX7" s="122"/>
      <c r="IIY7" s="122"/>
      <c r="IIZ7" s="122"/>
      <c r="IJA7" s="122"/>
      <c r="IJB7" s="122"/>
      <c r="IJC7" s="122"/>
      <c r="IJD7" s="122"/>
      <c r="IJE7" s="122"/>
      <c r="IJF7" s="122"/>
      <c r="IJG7" s="122"/>
      <c r="IJH7" s="122"/>
      <c r="IJI7" s="122"/>
      <c r="IJJ7" s="122"/>
      <c r="IJK7" s="122"/>
      <c r="IJL7" s="122"/>
      <c r="IJM7" s="122"/>
      <c r="IJN7" s="122"/>
      <c r="IJO7" s="122"/>
      <c r="IJP7" s="122"/>
      <c r="IJQ7" s="122"/>
      <c r="IJR7" s="122"/>
      <c r="IJS7" s="122"/>
      <c r="IJT7" s="122"/>
      <c r="IJU7" s="122"/>
      <c r="IJV7" s="122"/>
      <c r="IJW7" s="122"/>
      <c r="IJX7" s="122"/>
      <c r="IJY7" s="122"/>
      <c r="IJZ7" s="122"/>
      <c r="IKA7" s="122"/>
      <c r="IKB7" s="122"/>
      <c r="IKC7" s="122"/>
      <c r="IKD7" s="122"/>
      <c r="IKE7" s="122"/>
      <c r="IKF7" s="122"/>
      <c r="IKG7" s="122"/>
      <c r="IKH7" s="122"/>
      <c r="IKI7" s="122"/>
      <c r="IKJ7" s="122"/>
      <c r="IKK7" s="122"/>
      <c r="IKL7" s="122"/>
      <c r="IKM7" s="122"/>
      <c r="IKN7" s="122"/>
      <c r="IKO7" s="122"/>
      <c r="IKP7" s="122"/>
      <c r="IKQ7" s="122"/>
      <c r="IKR7" s="122"/>
      <c r="IKS7" s="122"/>
      <c r="IKT7" s="122"/>
      <c r="IKU7" s="122"/>
      <c r="IKV7" s="122"/>
      <c r="IKW7" s="122"/>
      <c r="IKX7" s="122"/>
      <c r="IKY7" s="122"/>
      <c r="IKZ7" s="122"/>
      <c r="ILA7" s="122"/>
      <c r="ILB7" s="122"/>
      <c r="ILC7" s="122"/>
      <c r="ILD7" s="122"/>
      <c r="ILE7" s="122"/>
      <c r="ILF7" s="122"/>
      <c r="ILG7" s="122"/>
      <c r="ILH7" s="122"/>
      <c r="ILI7" s="122"/>
      <c r="ILJ7" s="122"/>
      <c r="ILK7" s="122"/>
      <c r="ILL7" s="122"/>
      <c r="ILM7" s="122"/>
      <c r="ILN7" s="122"/>
      <c r="ILO7" s="122"/>
      <c r="ILP7" s="122"/>
      <c r="ILQ7" s="122"/>
      <c r="ILR7" s="122"/>
      <c r="ILS7" s="122"/>
      <c r="ILT7" s="122"/>
      <c r="ILU7" s="122"/>
      <c r="ILV7" s="122"/>
      <c r="ILW7" s="122"/>
      <c r="ILX7" s="122"/>
      <c r="ILY7" s="122"/>
      <c r="ILZ7" s="122"/>
      <c r="IMA7" s="122"/>
      <c r="IMB7" s="122"/>
      <c r="IMC7" s="122"/>
      <c r="IMD7" s="122"/>
      <c r="IME7" s="122"/>
      <c r="IMF7" s="122"/>
      <c r="IMG7" s="122"/>
      <c r="IMH7" s="122"/>
      <c r="IMI7" s="122"/>
      <c r="IMJ7" s="122"/>
      <c r="IMK7" s="122"/>
      <c r="IML7" s="122"/>
      <c r="IMM7" s="122"/>
      <c r="IMN7" s="122"/>
      <c r="IMO7" s="122"/>
      <c r="IMP7" s="122"/>
      <c r="IMQ7" s="122"/>
      <c r="IMR7" s="122"/>
      <c r="IMS7" s="122"/>
      <c r="IMT7" s="122"/>
      <c r="IMU7" s="122"/>
      <c r="IMV7" s="122"/>
      <c r="IMW7" s="122"/>
      <c r="IMX7" s="122"/>
      <c r="IMY7" s="122"/>
      <c r="IMZ7" s="122"/>
      <c r="INA7" s="122"/>
      <c r="INB7" s="122"/>
      <c r="INC7" s="122"/>
      <c r="IND7" s="122"/>
      <c r="INE7" s="122"/>
      <c r="INF7" s="122"/>
      <c r="ING7" s="122"/>
      <c r="INH7" s="122"/>
      <c r="INI7" s="122"/>
      <c r="INJ7" s="122"/>
      <c r="INK7" s="122"/>
      <c r="INL7" s="122"/>
      <c r="INM7" s="122"/>
      <c r="INN7" s="122"/>
      <c r="INO7" s="122"/>
      <c r="INP7" s="122"/>
      <c r="INQ7" s="122"/>
      <c r="INR7" s="122"/>
      <c r="INS7" s="122"/>
      <c r="INT7" s="122"/>
      <c r="INU7" s="122"/>
      <c r="INV7" s="122"/>
      <c r="INW7" s="122"/>
      <c r="INX7" s="122"/>
      <c r="INY7" s="122"/>
      <c r="INZ7" s="122"/>
      <c r="IOA7" s="122"/>
      <c r="IOB7" s="122"/>
      <c r="IOC7" s="122"/>
      <c r="IOD7" s="122"/>
      <c r="IOE7" s="122"/>
      <c r="IOF7" s="122"/>
      <c r="IOG7" s="122"/>
      <c r="IOH7" s="122"/>
      <c r="IOI7" s="122"/>
      <c r="IOJ7" s="122"/>
      <c r="IOK7" s="122"/>
      <c r="IOL7" s="122"/>
      <c r="IOM7" s="122"/>
      <c r="ION7" s="122"/>
      <c r="IOO7" s="122"/>
      <c r="IOP7" s="122"/>
      <c r="IOQ7" s="122"/>
      <c r="IOR7" s="122"/>
      <c r="IOS7" s="122"/>
      <c r="IOT7" s="122"/>
      <c r="IOU7" s="122"/>
      <c r="IOV7" s="122"/>
      <c r="IOW7" s="122"/>
      <c r="IOX7" s="122"/>
      <c r="IOY7" s="122"/>
      <c r="IOZ7" s="122"/>
      <c r="IPA7" s="122"/>
      <c r="IPB7" s="122"/>
      <c r="IPC7" s="122"/>
      <c r="IPD7" s="122"/>
      <c r="IPE7" s="122"/>
      <c r="IPF7" s="122"/>
      <c r="IPG7" s="122"/>
      <c r="IPH7" s="122"/>
      <c r="IPI7" s="122"/>
      <c r="IPJ7" s="122"/>
      <c r="IPK7" s="122"/>
      <c r="IPL7" s="122"/>
      <c r="IPM7" s="122"/>
      <c r="IPN7" s="122"/>
      <c r="IPO7" s="122"/>
      <c r="IPP7" s="122"/>
      <c r="IPQ7" s="122"/>
      <c r="IPR7" s="122"/>
      <c r="IPS7" s="122"/>
      <c r="IPT7" s="122"/>
      <c r="IPU7" s="122"/>
      <c r="IPV7" s="122"/>
      <c r="IPW7" s="122"/>
      <c r="IPX7" s="122"/>
      <c r="IPY7" s="122"/>
      <c r="IPZ7" s="122"/>
      <c r="IQA7" s="122"/>
      <c r="IQB7" s="122"/>
      <c r="IQC7" s="122"/>
      <c r="IQD7" s="122"/>
      <c r="IQE7" s="122"/>
      <c r="IQF7" s="122"/>
      <c r="IQG7" s="122"/>
      <c r="IQH7" s="122"/>
      <c r="IQI7" s="122"/>
      <c r="IQJ7" s="122"/>
      <c r="IQK7" s="122"/>
      <c r="IQL7" s="122"/>
      <c r="IQM7" s="122"/>
      <c r="IQN7" s="122"/>
      <c r="IQO7" s="122"/>
      <c r="IQP7" s="122"/>
      <c r="IQQ7" s="122"/>
      <c r="IQR7" s="122"/>
      <c r="IQS7" s="122"/>
      <c r="IQT7" s="122"/>
      <c r="IQU7" s="122"/>
      <c r="IQV7" s="122"/>
      <c r="IQW7" s="122"/>
      <c r="IQX7" s="122"/>
      <c r="IQY7" s="122"/>
      <c r="IQZ7" s="122"/>
      <c r="IRA7" s="122"/>
      <c r="IRB7" s="122"/>
      <c r="IRC7" s="122"/>
      <c r="IRD7" s="122"/>
      <c r="IRE7" s="122"/>
      <c r="IRF7" s="122"/>
      <c r="IRG7" s="122"/>
      <c r="IRH7" s="122"/>
      <c r="IRI7" s="122"/>
      <c r="IRJ7" s="122"/>
      <c r="IRK7" s="122"/>
      <c r="IRL7" s="122"/>
      <c r="IRM7" s="122"/>
      <c r="IRN7" s="122"/>
      <c r="IRO7" s="122"/>
      <c r="IRP7" s="122"/>
      <c r="IRQ7" s="122"/>
      <c r="IRR7" s="122"/>
      <c r="IRS7" s="122"/>
      <c r="IRT7" s="122"/>
      <c r="IRU7" s="122"/>
      <c r="IRV7" s="122"/>
      <c r="IRW7" s="122"/>
      <c r="IRX7" s="122"/>
      <c r="IRY7" s="122"/>
      <c r="IRZ7" s="122"/>
      <c r="ISA7" s="122"/>
      <c r="ISB7" s="122"/>
      <c r="ISC7" s="122"/>
      <c r="ISD7" s="122"/>
      <c r="ISE7" s="122"/>
      <c r="ISF7" s="122"/>
      <c r="ISG7" s="122"/>
      <c r="ISH7" s="122"/>
      <c r="ISI7" s="122"/>
      <c r="ISJ7" s="122"/>
      <c r="ISK7" s="122"/>
      <c r="ISL7" s="122"/>
      <c r="ISM7" s="122"/>
      <c r="ISN7" s="122"/>
      <c r="ISO7" s="122"/>
      <c r="ISP7" s="122"/>
      <c r="ISQ7" s="122"/>
      <c r="ISR7" s="122"/>
      <c r="ISS7" s="122"/>
      <c r="IST7" s="122"/>
      <c r="ISU7" s="122"/>
      <c r="ISV7" s="122"/>
      <c r="ISW7" s="122"/>
      <c r="ISX7" s="122"/>
      <c r="ISY7" s="122"/>
      <c r="ISZ7" s="122"/>
      <c r="ITA7" s="122"/>
      <c r="ITB7" s="122"/>
      <c r="ITC7" s="122"/>
      <c r="ITD7" s="122"/>
      <c r="ITE7" s="122"/>
      <c r="ITF7" s="122"/>
      <c r="ITG7" s="122"/>
      <c r="ITH7" s="122"/>
      <c r="ITI7" s="122"/>
      <c r="ITJ7" s="122"/>
      <c r="ITK7" s="122"/>
      <c r="ITL7" s="122"/>
      <c r="ITM7" s="122"/>
      <c r="ITN7" s="122"/>
      <c r="ITO7" s="122"/>
      <c r="ITP7" s="122"/>
      <c r="ITQ7" s="122"/>
      <c r="ITR7" s="122"/>
      <c r="ITS7" s="122"/>
      <c r="ITT7" s="122"/>
      <c r="ITU7" s="122"/>
      <c r="ITV7" s="122"/>
      <c r="ITW7" s="122"/>
      <c r="ITX7" s="122"/>
      <c r="ITY7" s="122"/>
      <c r="ITZ7" s="122"/>
      <c r="IUA7" s="122"/>
      <c r="IUB7" s="122"/>
      <c r="IUC7" s="122"/>
      <c r="IUD7" s="122"/>
      <c r="IUE7" s="122"/>
      <c r="IUF7" s="122"/>
      <c r="IUG7" s="122"/>
      <c r="IUH7" s="122"/>
      <c r="IUI7" s="122"/>
      <c r="IUJ7" s="122"/>
      <c r="IUK7" s="122"/>
      <c r="IUL7" s="122"/>
      <c r="IUM7" s="122"/>
      <c r="IUN7" s="122"/>
      <c r="IUO7" s="122"/>
      <c r="IUP7" s="122"/>
      <c r="IUQ7" s="122"/>
      <c r="IUR7" s="122"/>
      <c r="IUS7" s="122"/>
      <c r="IUT7" s="122"/>
      <c r="IUU7" s="122"/>
      <c r="IUV7" s="122"/>
      <c r="IUW7" s="122"/>
      <c r="IUX7" s="122"/>
      <c r="IUY7" s="122"/>
      <c r="IUZ7" s="122"/>
      <c r="IVA7" s="122"/>
      <c r="IVB7" s="122"/>
      <c r="IVC7" s="122"/>
      <c r="IVD7" s="122"/>
      <c r="IVE7" s="122"/>
      <c r="IVF7" s="122"/>
      <c r="IVG7" s="122"/>
      <c r="IVH7" s="122"/>
      <c r="IVI7" s="122"/>
      <c r="IVJ7" s="122"/>
      <c r="IVK7" s="122"/>
      <c r="IVL7" s="122"/>
      <c r="IVM7" s="122"/>
      <c r="IVN7" s="122"/>
      <c r="IVO7" s="122"/>
      <c r="IVP7" s="122"/>
      <c r="IVQ7" s="122"/>
      <c r="IVR7" s="122"/>
      <c r="IVS7" s="122"/>
      <c r="IVT7" s="122"/>
      <c r="IVU7" s="122"/>
      <c r="IVV7" s="122"/>
      <c r="IVW7" s="122"/>
      <c r="IVX7" s="122"/>
      <c r="IVY7" s="122"/>
      <c r="IVZ7" s="122"/>
      <c r="IWA7" s="122"/>
      <c r="IWB7" s="122"/>
      <c r="IWC7" s="122"/>
      <c r="IWD7" s="122"/>
      <c r="IWE7" s="122"/>
      <c r="IWF7" s="122"/>
      <c r="IWG7" s="122"/>
      <c r="IWH7" s="122"/>
      <c r="IWI7" s="122"/>
      <c r="IWJ7" s="122"/>
      <c r="IWK7" s="122"/>
      <c r="IWL7" s="122"/>
      <c r="IWM7" s="122"/>
      <c r="IWN7" s="122"/>
      <c r="IWO7" s="122"/>
      <c r="IWP7" s="122"/>
      <c r="IWQ7" s="122"/>
      <c r="IWR7" s="122"/>
      <c r="IWS7" s="122"/>
      <c r="IWT7" s="122"/>
      <c r="IWU7" s="122"/>
      <c r="IWV7" s="122"/>
      <c r="IWW7" s="122"/>
      <c r="IWX7" s="122"/>
      <c r="IWY7" s="122"/>
      <c r="IWZ7" s="122"/>
      <c r="IXA7" s="122"/>
      <c r="IXB7" s="122"/>
      <c r="IXC7" s="122"/>
      <c r="IXD7" s="122"/>
      <c r="IXE7" s="122"/>
      <c r="IXF7" s="122"/>
      <c r="IXG7" s="122"/>
      <c r="IXH7" s="122"/>
      <c r="IXI7" s="122"/>
      <c r="IXJ7" s="122"/>
      <c r="IXK7" s="122"/>
      <c r="IXL7" s="122"/>
      <c r="IXM7" s="122"/>
      <c r="IXN7" s="122"/>
      <c r="IXO7" s="122"/>
      <c r="IXP7" s="122"/>
      <c r="IXQ7" s="122"/>
      <c r="IXR7" s="122"/>
      <c r="IXS7" s="122"/>
      <c r="IXT7" s="122"/>
      <c r="IXU7" s="122"/>
      <c r="IXV7" s="122"/>
      <c r="IXW7" s="122"/>
      <c r="IXX7" s="122"/>
      <c r="IXY7" s="122"/>
      <c r="IXZ7" s="122"/>
      <c r="IYA7" s="122"/>
      <c r="IYB7" s="122"/>
      <c r="IYC7" s="122"/>
      <c r="IYD7" s="122"/>
      <c r="IYE7" s="122"/>
      <c r="IYF7" s="122"/>
      <c r="IYG7" s="122"/>
      <c r="IYH7" s="122"/>
      <c r="IYI7" s="122"/>
      <c r="IYJ7" s="122"/>
      <c r="IYK7" s="122"/>
      <c r="IYL7" s="122"/>
      <c r="IYM7" s="122"/>
      <c r="IYN7" s="122"/>
      <c r="IYO7" s="122"/>
      <c r="IYP7" s="122"/>
      <c r="IYQ7" s="122"/>
      <c r="IYR7" s="122"/>
      <c r="IYS7" s="122"/>
      <c r="IYT7" s="122"/>
      <c r="IYU7" s="122"/>
      <c r="IYV7" s="122"/>
      <c r="IYW7" s="122"/>
      <c r="IYX7" s="122"/>
      <c r="IYY7" s="122"/>
      <c r="IYZ7" s="122"/>
      <c r="IZA7" s="122"/>
      <c r="IZB7" s="122"/>
      <c r="IZC7" s="122"/>
      <c r="IZD7" s="122"/>
      <c r="IZE7" s="122"/>
      <c r="IZF7" s="122"/>
      <c r="IZG7" s="122"/>
      <c r="IZH7" s="122"/>
      <c r="IZI7" s="122"/>
      <c r="IZJ7" s="122"/>
      <c r="IZK7" s="122"/>
      <c r="IZL7" s="122"/>
      <c r="IZM7" s="122"/>
      <c r="IZN7" s="122"/>
      <c r="IZO7" s="122"/>
      <c r="IZP7" s="122"/>
      <c r="IZQ7" s="122"/>
      <c r="IZR7" s="122"/>
      <c r="IZS7" s="122"/>
      <c r="IZT7" s="122"/>
      <c r="IZU7" s="122"/>
      <c r="IZV7" s="122"/>
      <c r="IZW7" s="122"/>
      <c r="IZX7" s="122"/>
      <c r="IZY7" s="122"/>
      <c r="IZZ7" s="122"/>
      <c r="JAA7" s="122"/>
      <c r="JAB7" s="122"/>
      <c r="JAC7" s="122"/>
      <c r="JAD7" s="122"/>
      <c r="JAE7" s="122"/>
      <c r="JAF7" s="122"/>
      <c r="JAG7" s="122"/>
      <c r="JAH7" s="122"/>
      <c r="JAI7" s="122"/>
      <c r="JAJ7" s="122"/>
      <c r="JAK7" s="122"/>
      <c r="JAL7" s="122"/>
      <c r="JAM7" s="122"/>
      <c r="JAN7" s="122"/>
      <c r="JAO7" s="122"/>
      <c r="JAP7" s="122"/>
      <c r="JAQ7" s="122"/>
      <c r="JAR7" s="122"/>
      <c r="JAS7" s="122"/>
      <c r="JAT7" s="122"/>
      <c r="JAU7" s="122"/>
      <c r="JAV7" s="122"/>
      <c r="JAW7" s="122"/>
      <c r="JAX7" s="122"/>
      <c r="JAY7" s="122"/>
      <c r="JAZ7" s="122"/>
      <c r="JBA7" s="122"/>
      <c r="JBB7" s="122"/>
      <c r="JBC7" s="122"/>
      <c r="JBD7" s="122"/>
      <c r="JBE7" s="122"/>
      <c r="JBF7" s="122"/>
      <c r="JBG7" s="122"/>
      <c r="JBH7" s="122"/>
      <c r="JBI7" s="122"/>
      <c r="JBJ7" s="122"/>
      <c r="JBK7" s="122"/>
      <c r="JBL7" s="122"/>
      <c r="JBM7" s="122"/>
      <c r="JBN7" s="122"/>
      <c r="JBO7" s="122"/>
      <c r="JBP7" s="122"/>
      <c r="JBQ7" s="122"/>
      <c r="JBR7" s="122"/>
      <c r="JBS7" s="122"/>
      <c r="JBT7" s="122"/>
      <c r="JBU7" s="122"/>
      <c r="JBV7" s="122"/>
      <c r="JBW7" s="122"/>
      <c r="JBX7" s="122"/>
      <c r="JBY7" s="122"/>
      <c r="JBZ7" s="122"/>
      <c r="JCA7" s="122"/>
      <c r="JCB7" s="122"/>
      <c r="JCC7" s="122"/>
      <c r="JCD7" s="122"/>
      <c r="JCE7" s="122"/>
      <c r="JCF7" s="122"/>
      <c r="JCG7" s="122"/>
      <c r="JCH7" s="122"/>
      <c r="JCI7" s="122"/>
      <c r="JCJ7" s="122"/>
      <c r="JCK7" s="122"/>
      <c r="JCL7" s="122"/>
      <c r="JCM7" s="122"/>
      <c r="JCN7" s="122"/>
      <c r="JCO7" s="122"/>
      <c r="JCP7" s="122"/>
      <c r="JCQ7" s="122"/>
      <c r="JCR7" s="122"/>
      <c r="JCS7" s="122"/>
      <c r="JCT7" s="122"/>
      <c r="JCU7" s="122"/>
      <c r="JCV7" s="122"/>
      <c r="JCW7" s="122"/>
      <c r="JCX7" s="122"/>
      <c r="JCY7" s="122"/>
      <c r="JCZ7" s="122"/>
      <c r="JDA7" s="122"/>
      <c r="JDB7" s="122"/>
      <c r="JDC7" s="122"/>
      <c r="JDD7" s="122"/>
      <c r="JDE7" s="122"/>
      <c r="JDF7" s="122"/>
      <c r="JDG7" s="122"/>
      <c r="JDH7" s="122"/>
      <c r="JDI7" s="122"/>
      <c r="JDJ7" s="122"/>
      <c r="JDK7" s="122"/>
      <c r="JDL7" s="122"/>
      <c r="JDM7" s="122"/>
      <c r="JDN7" s="122"/>
      <c r="JDO7" s="122"/>
      <c r="JDP7" s="122"/>
      <c r="JDQ7" s="122"/>
      <c r="JDR7" s="122"/>
      <c r="JDS7" s="122"/>
      <c r="JDT7" s="122"/>
      <c r="JDU7" s="122"/>
      <c r="JDV7" s="122"/>
      <c r="JDW7" s="122"/>
      <c r="JDX7" s="122"/>
      <c r="JDY7" s="122"/>
      <c r="JDZ7" s="122"/>
      <c r="JEA7" s="122"/>
      <c r="JEB7" s="122"/>
      <c r="JEC7" s="122"/>
      <c r="JED7" s="122"/>
      <c r="JEE7" s="122"/>
      <c r="JEF7" s="122"/>
      <c r="JEG7" s="122"/>
      <c r="JEH7" s="122"/>
      <c r="JEI7" s="122"/>
      <c r="JEJ7" s="122"/>
      <c r="JEK7" s="122"/>
      <c r="JEL7" s="122"/>
      <c r="JEM7" s="122"/>
      <c r="JEN7" s="122"/>
      <c r="JEO7" s="122"/>
      <c r="JEP7" s="122"/>
      <c r="JEQ7" s="122"/>
      <c r="JER7" s="122"/>
      <c r="JES7" s="122"/>
      <c r="JET7" s="122"/>
      <c r="JEU7" s="122"/>
      <c r="JEV7" s="122"/>
      <c r="JEW7" s="122"/>
      <c r="JEX7" s="122"/>
      <c r="JEY7" s="122"/>
      <c r="JEZ7" s="122"/>
      <c r="JFA7" s="122"/>
      <c r="JFB7" s="122"/>
      <c r="JFC7" s="122"/>
      <c r="JFD7" s="122"/>
      <c r="JFE7" s="122"/>
      <c r="JFF7" s="122"/>
      <c r="JFG7" s="122"/>
      <c r="JFH7" s="122"/>
      <c r="JFI7" s="122"/>
      <c r="JFJ7" s="122"/>
      <c r="JFK7" s="122"/>
      <c r="JFL7" s="122"/>
      <c r="JFM7" s="122"/>
      <c r="JFN7" s="122"/>
      <c r="JFO7" s="122"/>
      <c r="JFP7" s="122"/>
      <c r="JFQ7" s="122"/>
      <c r="JFR7" s="122"/>
      <c r="JFS7" s="122"/>
      <c r="JFT7" s="122"/>
      <c r="JFU7" s="122"/>
      <c r="JFV7" s="122"/>
      <c r="JFW7" s="122"/>
      <c r="JFX7" s="122"/>
      <c r="JFY7" s="122"/>
      <c r="JFZ7" s="122"/>
      <c r="JGA7" s="122"/>
      <c r="JGB7" s="122"/>
      <c r="JGC7" s="122"/>
      <c r="JGD7" s="122"/>
      <c r="JGE7" s="122"/>
      <c r="JGF7" s="122"/>
      <c r="JGG7" s="122"/>
      <c r="JGH7" s="122"/>
      <c r="JGI7" s="122"/>
      <c r="JGJ7" s="122"/>
      <c r="JGK7" s="122"/>
      <c r="JGL7" s="122"/>
      <c r="JGM7" s="122"/>
      <c r="JGN7" s="122"/>
      <c r="JGO7" s="122"/>
      <c r="JGP7" s="122"/>
      <c r="JGQ7" s="122"/>
      <c r="JGR7" s="122"/>
      <c r="JGS7" s="122"/>
      <c r="JGT7" s="122"/>
      <c r="JGU7" s="122"/>
      <c r="JGV7" s="122"/>
      <c r="JGW7" s="122"/>
      <c r="JGX7" s="122"/>
      <c r="JGY7" s="122"/>
      <c r="JGZ7" s="122"/>
      <c r="JHA7" s="122"/>
      <c r="JHB7" s="122"/>
      <c r="JHC7" s="122"/>
      <c r="JHD7" s="122"/>
      <c r="JHE7" s="122"/>
      <c r="JHF7" s="122"/>
      <c r="JHG7" s="122"/>
      <c r="JHH7" s="122"/>
      <c r="JHI7" s="122"/>
      <c r="JHJ7" s="122"/>
      <c r="JHK7" s="122"/>
      <c r="JHL7" s="122"/>
      <c r="JHM7" s="122"/>
      <c r="JHN7" s="122"/>
      <c r="JHO7" s="122"/>
      <c r="JHP7" s="122"/>
      <c r="JHQ7" s="122"/>
      <c r="JHR7" s="122"/>
      <c r="JHS7" s="122"/>
      <c r="JHT7" s="122"/>
      <c r="JHU7" s="122"/>
      <c r="JHV7" s="122"/>
      <c r="JHW7" s="122"/>
      <c r="JHX7" s="122"/>
      <c r="JHY7" s="122"/>
      <c r="JHZ7" s="122"/>
      <c r="JIA7" s="122"/>
      <c r="JIB7" s="122"/>
      <c r="JIC7" s="122"/>
      <c r="JID7" s="122"/>
      <c r="JIE7" s="122"/>
      <c r="JIF7" s="122"/>
      <c r="JIG7" s="122"/>
      <c r="JIH7" s="122"/>
      <c r="JII7" s="122"/>
      <c r="JIJ7" s="122"/>
      <c r="JIK7" s="122"/>
      <c r="JIL7" s="122"/>
      <c r="JIM7" s="122"/>
      <c r="JIN7" s="122"/>
      <c r="JIO7" s="122"/>
      <c r="JIP7" s="122"/>
      <c r="JIQ7" s="122"/>
      <c r="JIR7" s="122"/>
      <c r="JIS7" s="122"/>
      <c r="JIT7" s="122"/>
      <c r="JIU7" s="122"/>
      <c r="JIV7" s="122"/>
      <c r="JIW7" s="122"/>
      <c r="JIX7" s="122"/>
      <c r="JIY7" s="122"/>
      <c r="JIZ7" s="122"/>
      <c r="JJA7" s="122"/>
      <c r="JJB7" s="122"/>
      <c r="JJC7" s="122"/>
      <c r="JJD7" s="122"/>
      <c r="JJE7" s="122"/>
      <c r="JJF7" s="122"/>
      <c r="JJG7" s="122"/>
      <c r="JJH7" s="122"/>
      <c r="JJI7" s="122"/>
      <c r="JJJ7" s="122"/>
      <c r="JJK7" s="122"/>
      <c r="JJL7" s="122"/>
      <c r="JJM7" s="122"/>
      <c r="JJN7" s="122"/>
      <c r="JJO7" s="122"/>
      <c r="JJP7" s="122"/>
      <c r="JJQ7" s="122"/>
      <c r="JJR7" s="122"/>
      <c r="JJS7" s="122"/>
      <c r="JJT7" s="122"/>
      <c r="JJU7" s="122"/>
      <c r="JJV7" s="122"/>
      <c r="JJW7" s="122"/>
      <c r="JJX7" s="122"/>
      <c r="JJY7" s="122"/>
      <c r="JJZ7" s="122"/>
      <c r="JKA7" s="122"/>
      <c r="JKB7" s="122"/>
      <c r="JKC7" s="122"/>
      <c r="JKD7" s="122"/>
      <c r="JKE7" s="122"/>
      <c r="JKF7" s="122"/>
      <c r="JKG7" s="122"/>
      <c r="JKH7" s="122"/>
      <c r="JKI7" s="122"/>
      <c r="JKJ7" s="122"/>
      <c r="JKK7" s="122"/>
      <c r="JKL7" s="122"/>
      <c r="JKM7" s="122"/>
      <c r="JKN7" s="122"/>
      <c r="JKO7" s="122"/>
      <c r="JKP7" s="122"/>
      <c r="JKQ7" s="122"/>
      <c r="JKR7" s="122"/>
      <c r="JKS7" s="122"/>
      <c r="JKT7" s="122"/>
      <c r="JKU7" s="122"/>
      <c r="JKV7" s="122"/>
      <c r="JKW7" s="122"/>
      <c r="JKX7" s="122"/>
      <c r="JKY7" s="122"/>
      <c r="JKZ7" s="122"/>
      <c r="JLA7" s="122"/>
      <c r="JLB7" s="122"/>
      <c r="JLC7" s="122"/>
      <c r="JLD7" s="122"/>
      <c r="JLE7" s="122"/>
      <c r="JLF7" s="122"/>
      <c r="JLG7" s="122"/>
      <c r="JLH7" s="122"/>
      <c r="JLI7" s="122"/>
      <c r="JLJ7" s="122"/>
      <c r="JLK7" s="122"/>
      <c r="JLL7" s="122"/>
      <c r="JLM7" s="122"/>
      <c r="JLN7" s="122"/>
      <c r="JLO7" s="122"/>
      <c r="JLP7" s="122"/>
      <c r="JLQ7" s="122"/>
      <c r="JLR7" s="122"/>
      <c r="JLS7" s="122"/>
      <c r="JLT7" s="122"/>
      <c r="JLU7" s="122"/>
      <c r="JLV7" s="122"/>
      <c r="JLW7" s="122"/>
      <c r="JLX7" s="122"/>
      <c r="JLY7" s="122"/>
      <c r="JLZ7" s="122"/>
      <c r="JMA7" s="122"/>
      <c r="JMB7" s="122"/>
      <c r="JMC7" s="122"/>
      <c r="JMD7" s="122"/>
      <c r="JME7" s="122"/>
      <c r="JMF7" s="122"/>
      <c r="JMG7" s="122"/>
      <c r="JMH7" s="122"/>
      <c r="JMI7" s="122"/>
      <c r="JMJ7" s="122"/>
      <c r="JMK7" s="122"/>
      <c r="JML7" s="122"/>
      <c r="JMM7" s="122"/>
      <c r="JMN7" s="122"/>
      <c r="JMO7" s="122"/>
      <c r="JMP7" s="122"/>
      <c r="JMQ7" s="122"/>
      <c r="JMR7" s="122"/>
      <c r="JMS7" s="122"/>
      <c r="JMT7" s="122"/>
      <c r="JMU7" s="122"/>
      <c r="JMV7" s="122"/>
      <c r="JMW7" s="122"/>
      <c r="JMX7" s="122"/>
      <c r="JMY7" s="122"/>
      <c r="JMZ7" s="122"/>
      <c r="JNA7" s="122"/>
      <c r="JNB7" s="122"/>
      <c r="JNC7" s="122"/>
      <c r="JND7" s="122"/>
      <c r="JNE7" s="122"/>
      <c r="JNF7" s="122"/>
      <c r="JNG7" s="122"/>
      <c r="JNH7" s="122"/>
      <c r="JNI7" s="122"/>
      <c r="JNJ7" s="122"/>
      <c r="JNK7" s="122"/>
      <c r="JNL7" s="122"/>
      <c r="JNM7" s="122"/>
      <c r="JNN7" s="122"/>
      <c r="JNO7" s="122"/>
      <c r="JNP7" s="122"/>
      <c r="JNQ7" s="122"/>
      <c r="JNR7" s="122"/>
      <c r="JNS7" s="122"/>
      <c r="JNT7" s="122"/>
      <c r="JNU7" s="122"/>
      <c r="JNV7" s="122"/>
      <c r="JNW7" s="122"/>
      <c r="JNX7" s="122"/>
      <c r="JNY7" s="122"/>
      <c r="JNZ7" s="122"/>
      <c r="JOA7" s="122"/>
      <c r="JOB7" s="122"/>
      <c r="JOC7" s="122"/>
      <c r="JOD7" s="122"/>
      <c r="JOE7" s="122"/>
      <c r="JOF7" s="122"/>
      <c r="JOG7" s="122"/>
      <c r="JOH7" s="122"/>
      <c r="JOI7" s="122"/>
      <c r="JOJ7" s="122"/>
      <c r="JOK7" s="122"/>
      <c r="JOL7" s="122"/>
      <c r="JOM7" s="122"/>
      <c r="JON7" s="122"/>
      <c r="JOO7" s="122"/>
      <c r="JOP7" s="122"/>
      <c r="JOQ7" s="122"/>
      <c r="JOR7" s="122"/>
      <c r="JOS7" s="122"/>
      <c r="JOT7" s="122"/>
      <c r="JOU7" s="122"/>
      <c r="JOV7" s="122"/>
      <c r="JOW7" s="122"/>
      <c r="JOX7" s="122"/>
      <c r="JOY7" s="122"/>
      <c r="JOZ7" s="122"/>
      <c r="JPA7" s="122"/>
      <c r="JPB7" s="122"/>
      <c r="JPC7" s="122"/>
      <c r="JPD7" s="122"/>
      <c r="JPE7" s="122"/>
      <c r="JPF7" s="122"/>
      <c r="JPG7" s="122"/>
      <c r="JPH7" s="122"/>
      <c r="JPI7" s="122"/>
      <c r="JPJ7" s="122"/>
      <c r="JPK7" s="122"/>
      <c r="JPL7" s="122"/>
      <c r="JPM7" s="122"/>
      <c r="JPN7" s="122"/>
      <c r="JPO7" s="122"/>
      <c r="JPP7" s="122"/>
      <c r="JPQ7" s="122"/>
      <c r="JPR7" s="122"/>
      <c r="JPS7" s="122"/>
      <c r="JPT7" s="122"/>
      <c r="JPU7" s="122"/>
      <c r="JPV7" s="122"/>
      <c r="JPW7" s="122"/>
      <c r="JPX7" s="122"/>
      <c r="JPY7" s="122"/>
      <c r="JPZ7" s="122"/>
      <c r="JQA7" s="122"/>
      <c r="JQB7" s="122"/>
      <c r="JQC7" s="122"/>
      <c r="JQD7" s="122"/>
      <c r="JQE7" s="122"/>
      <c r="JQF7" s="122"/>
      <c r="JQG7" s="122"/>
      <c r="JQH7" s="122"/>
      <c r="JQI7" s="122"/>
      <c r="JQJ7" s="122"/>
      <c r="JQK7" s="122"/>
      <c r="JQL7" s="122"/>
      <c r="JQM7" s="122"/>
      <c r="JQN7" s="122"/>
      <c r="JQO7" s="122"/>
      <c r="JQP7" s="122"/>
      <c r="JQQ7" s="122"/>
      <c r="JQR7" s="122"/>
      <c r="JQS7" s="122"/>
      <c r="JQT7" s="122"/>
      <c r="JQU7" s="122"/>
      <c r="JQV7" s="122"/>
      <c r="JQW7" s="122"/>
      <c r="JQX7" s="122"/>
      <c r="JQY7" s="122"/>
      <c r="JQZ7" s="122"/>
      <c r="JRA7" s="122"/>
      <c r="JRB7" s="122"/>
      <c r="JRC7" s="122"/>
      <c r="JRD7" s="122"/>
      <c r="JRE7" s="122"/>
      <c r="JRF7" s="122"/>
      <c r="JRG7" s="122"/>
      <c r="JRH7" s="122"/>
      <c r="JRI7" s="122"/>
      <c r="JRJ7" s="122"/>
      <c r="JRK7" s="122"/>
      <c r="JRL7" s="122"/>
      <c r="JRM7" s="122"/>
      <c r="JRN7" s="122"/>
      <c r="JRO7" s="122"/>
      <c r="JRP7" s="122"/>
      <c r="JRQ7" s="122"/>
      <c r="JRR7" s="122"/>
      <c r="JRS7" s="122"/>
      <c r="JRT7" s="122"/>
      <c r="JRU7" s="122"/>
      <c r="JRV7" s="122"/>
      <c r="JRW7" s="122"/>
      <c r="JRX7" s="122"/>
      <c r="JRY7" s="122"/>
      <c r="JRZ7" s="122"/>
      <c r="JSA7" s="122"/>
      <c r="JSB7" s="122"/>
      <c r="JSC7" s="122"/>
      <c r="JSD7" s="122"/>
      <c r="JSE7" s="122"/>
      <c r="JSF7" s="122"/>
      <c r="JSG7" s="122"/>
      <c r="JSH7" s="122"/>
      <c r="JSI7" s="122"/>
      <c r="JSJ7" s="122"/>
      <c r="JSK7" s="122"/>
      <c r="JSL7" s="122"/>
      <c r="JSM7" s="122"/>
      <c r="JSN7" s="122"/>
      <c r="JSO7" s="122"/>
      <c r="JSP7" s="122"/>
      <c r="JSQ7" s="122"/>
      <c r="JSR7" s="122"/>
      <c r="JSS7" s="122"/>
      <c r="JST7" s="122"/>
      <c r="JSU7" s="122"/>
      <c r="JSV7" s="122"/>
      <c r="JSW7" s="122"/>
      <c r="JSX7" s="122"/>
      <c r="JSY7" s="122"/>
      <c r="JSZ7" s="122"/>
      <c r="JTA7" s="122"/>
      <c r="JTB7" s="122"/>
      <c r="JTC7" s="122"/>
      <c r="JTD7" s="122"/>
      <c r="JTE7" s="122"/>
      <c r="JTF7" s="122"/>
      <c r="JTG7" s="122"/>
      <c r="JTH7" s="122"/>
      <c r="JTI7" s="122"/>
      <c r="JTJ7" s="122"/>
      <c r="JTK7" s="122"/>
      <c r="JTL7" s="122"/>
      <c r="JTM7" s="122"/>
      <c r="JTN7" s="122"/>
      <c r="JTO7" s="122"/>
      <c r="JTP7" s="122"/>
      <c r="JTQ7" s="122"/>
      <c r="JTR7" s="122"/>
      <c r="JTS7" s="122"/>
      <c r="JTT7" s="122"/>
      <c r="JTU7" s="122"/>
      <c r="JTV7" s="122"/>
      <c r="JTW7" s="122"/>
      <c r="JTX7" s="122"/>
      <c r="JTY7" s="122"/>
      <c r="JTZ7" s="122"/>
      <c r="JUA7" s="122"/>
      <c r="JUB7" s="122"/>
      <c r="JUC7" s="122"/>
      <c r="JUD7" s="122"/>
      <c r="JUE7" s="122"/>
      <c r="JUF7" s="122"/>
      <c r="JUG7" s="122"/>
      <c r="JUH7" s="122"/>
      <c r="JUI7" s="122"/>
      <c r="JUJ7" s="122"/>
      <c r="JUK7" s="122"/>
      <c r="JUL7" s="122"/>
      <c r="JUM7" s="122"/>
      <c r="JUN7" s="122"/>
      <c r="JUO7" s="122"/>
      <c r="JUP7" s="122"/>
      <c r="JUQ7" s="122"/>
      <c r="JUR7" s="122"/>
      <c r="JUS7" s="122"/>
      <c r="JUT7" s="122"/>
      <c r="JUU7" s="122"/>
      <c r="JUV7" s="122"/>
      <c r="JUW7" s="122"/>
      <c r="JUX7" s="122"/>
      <c r="JUY7" s="122"/>
      <c r="JUZ7" s="122"/>
      <c r="JVA7" s="122"/>
      <c r="JVB7" s="122"/>
      <c r="JVC7" s="122"/>
      <c r="JVD7" s="122"/>
      <c r="JVE7" s="122"/>
      <c r="JVF7" s="122"/>
      <c r="JVG7" s="122"/>
      <c r="JVH7" s="122"/>
      <c r="JVI7" s="122"/>
      <c r="JVJ7" s="122"/>
      <c r="JVK7" s="122"/>
      <c r="JVL7" s="122"/>
      <c r="JVM7" s="122"/>
      <c r="JVN7" s="122"/>
      <c r="JVO7" s="122"/>
      <c r="JVP7" s="122"/>
      <c r="JVQ7" s="122"/>
      <c r="JVR7" s="122"/>
      <c r="JVS7" s="122"/>
      <c r="JVT7" s="122"/>
      <c r="JVU7" s="122"/>
      <c r="JVV7" s="122"/>
      <c r="JVW7" s="122"/>
      <c r="JVX7" s="122"/>
      <c r="JVY7" s="122"/>
      <c r="JVZ7" s="122"/>
      <c r="JWA7" s="122"/>
      <c r="JWB7" s="122"/>
      <c r="JWC7" s="122"/>
      <c r="JWD7" s="122"/>
      <c r="JWE7" s="122"/>
      <c r="JWF7" s="122"/>
      <c r="JWG7" s="122"/>
      <c r="JWH7" s="122"/>
      <c r="JWI7" s="122"/>
      <c r="JWJ7" s="122"/>
      <c r="JWK7" s="122"/>
      <c r="JWL7" s="122"/>
      <c r="JWM7" s="122"/>
      <c r="JWN7" s="122"/>
      <c r="JWO7" s="122"/>
      <c r="JWP7" s="122"/>
      <c r="JWQ7" s="122"/>
      <c r="JWR7" s="122"/>
      <c r="JWS7" s="122"/>
      <c r="JWT7" s="122"/>
      <c r="JWU7" s="122"/>
      <c r="JWV7" s="122"/>
      <c r="JWW7" s="122"/>
      <c r="JWX7" s="122"/>
      <c r="JWY7" s="122"/>
      <c r="JWZ7" s="122"/>
      <c r="JXA7" s="122"/>
      <c r="JXB7" s="122"/>
      <c r="JXC7" s="122"/>
      <c r="JXD7" s="122"/>
      <c r="JXE7" s="122"/>
      <c r="JXF7" s="122"/>
      <c r="JXG7" s="122"/>
      <c r="JXH7" s="122"/>
      <c r="JXI7" s="122"/>
      <c r="JXJ7" s="122"/>
      <c r="JXK7" s="122"/>
      <c r="JXL7" s="122"/>
      <c r="JXM7" s="122"/>
      <c r="JXN7" s="122"/>
      <c r="JXO7" s="122"/>
      <c r="JXP7" s="122"/>
      <c r="JXQ7" s="122"/>
      <c r="JXR7" s="122"/>
      <c r="JXS7" s="122"/>
      <c r="JXT7" s="122"/>
      <c r="JXU7" s="122"/>
      <c r="JXV7" s="122"/>
      <c r="JXW7" s="122"/>
      <c r="JXX7" s="122"/>
      <c r="JXY7" s="122"/>
      <c r="JXZ7" s="122"/>
      <c r="JYA7" s="122"/>
      <c r="JYB7" s="122"/>
      <c r="JYC7" s="122"/>
      <c r="JYD7" s="122"/>
      <c r="JYE7" s="122"/>
      <c r="JYF7" s="122"/>
      <c r="JYG7" s="122"/>
      <c r="JYH7" s="122"/>
      <c r="JYI7" s="122"/>
      <c r="JYJ7" s="122"/>
      <c r="JYK7" s="122"/>
      <c r="JYL7" s="122"/>
      <c r="JYM7" s="122"/>
      <c r="JYN7" s="122"/>
      <c r="JYO7" s="122"/>
      <c r="JYP7" s="122"/>
      <c r="JYQ7" s="122"/>
      <c r="JYR7" s="122"/>
      <c r="JYS7" s="122"/>
      <c r="JYT7" s="122"/>
      <c r="JYU7" s="122"/>
      <c r="JYV7" s="122"/>
      <c r="JYW7" s="122"/>
      <c r="JYX7" s="122"/>
      <c r="JYY7" s="122"/>
      <c r="JYZ7" s="122"/>
      <c r="JZA7" s="122"/>
      <c r="JZB7" s="122"/>
      <c r="JZC7" s="122"/>
      <c r="JZD7" s="122"/>
      <c r="JZE7" s="122"/>
      <c r="JZF7" s="122"/>
      <c r="JZG7" s="122"/>
      <c r="JZH7" s="122"/>
      <c r="JZI7" s="122"/>
      <c r="JZJ7" s="122"/>
      <c r="JZK7" s="122"/>
      <c r="JZL7" s="122"/>
      <c r="JZM7" s="122"/>
      <c r="JZN7" s="122"/>
      <c r="JZO7" s="122"/>
      <c r="JZP7" s="122"/>
      <c r="JZQ7" s="122"/>
      <c r="JZR7" s="122"/>
      <c r="JZS7" s="122"/>
      <c r="JZT7" s="122"/>
      <c r="JZU7" s="122"/>
      <c r="JZV7" s="122"/>
      <c r="JZW7" s="122"/>
      <c r="JZX7" s="122"/>
      <c r="JZY7" s="122"/>
      <c r="JZZ7" s="122"/>
      <c r="KAA7" s="122"/>
      <c r="KAB7" s="122"/>
      <c r="KAC7" s="122"/>
      <c r="KAD7" s="122"/>
      <c r="KAE7" s="122"/>
      <c r="KAF7" s="122"/>
      <c r="KAG7" s="122"/>
      <c r="KAH7" s="122"/>
      <c r="KAI7" s="122"/>
      <c r="KAJ7" s="122"/>
      <c r="KAK7" s="122"/>
      <c r="KAL7" s="122"/>
      <c r="KAM7" s="122"/>
      <c r="KAN7" s="122"/>
      <c r="KAO7" s="122"/>
      <c r="KAP7" s="122"/>
      <c r="KAQ7" s="122"/>
      <c r="KAR7" s="122"/>
      <c r="KAS7" s="122"/>
      <c r="KAT7" s="122"/>
      <c r="KAU7" s="122"/>
      <c r="KAV7" s="122"/>
      <c r="KAW7" s="122"/>
      <c r="KAX7" s="122"/>
      <c r="KAY7" s="122"/>
      <c r="KAZ7" s="122"/>
      <c r="KBA7" s="122"/>
      <c r="KBB7" s="122"/>
      <c r="KBC7" s="122"/>
      <c r="KBD7" s="122"/>
      <c r="KBE7" s="122"/>
      <c r="KBF7" s="122"/>
      <c r="KBG7" s="122"/>
      <c r="KBH7" s="122"/>
      <c r="KBI7" s="122"/>
      <c r="KBJ7" s="122"/>
      <c r="KBK7" s="122"/>
      <c r="KBL7" s="122"/>
      <c r="KBM7" s="122"/>
      <c r="KBN7" s="122"/>
      <c r="KBO7" s="122"/>
      <c r="KBP7" s="122"/>
      <c r="KBQ7" s="122"/>
      <c r="KBR7" s="122"/>
      <c r="KBS7" s="122"/>
      <c r="KBT7" s="122"/>
      <c r="KBU7" s="122"/>
      <c r="KBV7" s="122"/>
      <c r="KBW7" s="122"/>
      <c r="KBX7" s="122"/>
      <c r="KBY7" s="122"/>
      <c r="KBZ7" s="122"/>
      <c r="KCA7" s="122"/>
      <c r="KCB7" s="122"/>
      <c r="KCC7" s="122"/>
      <c r="KCD7" s="122"/>
      <c r="KCE7" s="122"/>
      <c r="KCF7" s="122"/>
      <c r="KCG7" s="122"/>
      <c r="KCH7" s="122"/>
      <c r="KCI7" s="122"/>
      <c r="KCJ7" s="122"/>
      <c r="KCK7" s="122"/>
      <c r="KCL7" s="122"/>
      <c r="KCM7" s="122"/>
      <c r="KCN7" s="122"/>
      <c r="KCO7" s="122"/>
      <c r="KCP7" s="122"/>
      <c r="KCQ7" s="122"/>
      <c r="KCR7" s="122"/>
      <c r="KCS7" s="122"/>
      <c r="KCT7" s="122"/>
      <c r="KCU7" s="122"/>
      <c r="KCV7" s="122"/>
      <c r="KCW7" s="122"/>
      <c r="KCX7" s="122"/>
      <c r="KCY7" s="122"/>
      <c r="KCZ7" s="122"/>
      <c r="KDA7" s="122"/>
      <c r="KDB7" s="122"/>
      <c r="KDC7" s="122"/>
      <c r="KDD7" s="122"/>
      <c r="KDE7" s="122"/>
      <c r="KDF7" s="122"/>
      <c r="KDG7" s="122"/>
      <c r="KDH7" s="122"/>
      <c r="KDI7" s="122"/>
      <c r="KDJ7" s="122"/>
      <c r="KDK7" s="122"/>
      <c r="KDL7" s="122"/>
      <c r="KDM7" s="122"/>
      <c r="KDN7" s="122"/>
      <c r="KDO7" s="122"/>
      <c r="KDP7" s="122"/>
      <c r="KDQ7" s="122"/>
      <c r="KDR7" s="122"/>
      <c r="KDS7" s="122"/>
      <c r="KDT7" s="122"/>
      <c r="KDU7" s="122"/>
      <c r="KDV7" s="122"/>
      <c r="KDW7" s="122"/>
      <c r="KDX7" s="122"/>
      <c r="KDY7" s="122"/>
      <c r="KDZ7" s="122"/>
      <c r="KEA7" s="122"/>
      <c r="KEB7" s="122"/>
      <c r="KEC7" s="122"/>
      <c r="KED7" s="122"/>
      <c r="KEE7" s="122"/>
      <c r="KEF7" s="122"/>
      <c r="KEG7" s="122"/>
      <c r="KEH7" s="122"/>
      <c r="KEI7" s="122"/>
      <c r="KEJ7" s="122"/>
      <c r="KEK7" s="122"/>
      <c r="KEL7" s="122"/>
      <c r="KEM7" s="122"/>
      <c r="KEN7" s="122"/>
      <c r="KEO7" s="122"/>
      <c r="KEP7" s="122"/>
      <c r="KEQ7" s="122"/>
      <c r="KER7" s="122"/>
      <c r="KES7" s="122"/>
      <c r="KET7" s="122"/>
      <c r="KEU7" s="122"/>
      <c r="KEV7" s="122"/>
      <c r="KEW7" s="122"/>
      <c r="KEX7" s="122"/>
      <c r="KEY7" s="122"/>
      <c r="KEZ7" s="122"/>
      <c r="KFA7" s="122"/>
      <c r="KFB7" s="122"/>
      <c r="KFC7" s="122"/>
      <c r="KFD7" s="122"/>
      <c r="KFE7" s="122"/>
      <c r="KFF7" s="122"/>
      <c r="KFG7" s="122"/>
      <c r="KFH7" s="122"/>
      <c r="KFI7" s="122"/>
      <c r="KFJ7" s="122"/>
      <c r="KFK7" s="122"/>
      <c r="KFL7" s="122"/>
      <c r="KFM7" s="122"/>
      <c r="KFN7" s="122"/>
      <c r="KFO7" s="122"/>
      <c r="KFP7" s="122"/>
      <c r="KFQ7" s="122"/>
      <c r="KFR7" s="122"/>
      <c r="KFS7" s="122"/>
      <c r="KFT7" s="122"/>
      <c r="KFU7" s="122"/>
      <c r="KFV7" s="122"/>
      <c r="KFW7" s="122"/>
      <c r="KFX7" s="122"/>
      <c r="KFY7" s="122"/>
      <c r="KFZ7" s="122"/>
      <c r="KGA7" s="122"/>
      <c r="KGB7" s="122"/>
      <c r="KGC7" s="122"/>
      <c r="KGD7" s="122"/>
      <c r="KGE7" s="122"/>
      <c r="KGF7" s="122"/>
      <c r="KGG7" s="122"/>
      <c r="KGH7" s="122"/>
      <c r="KGI7" s="122"/>
      <c r="KGJ7" s="122"/>
      <c r="KGK7" s="122"/>
      <c r="KGL7" s="122"/>
      <c r="KGM7" s="122"/>
      <c r="KGN7" s="122"/>
      <c r="KGO7" s="122"/>
      <c r="KGP7" s="122"/>
      <c r="KGQ7" s="122"/>
      <c r="KGR7" s="122"/>
      <c r="KGS7" s="122"/>
      <c r="KGT7" s="122"/>
      <c r="KGU7" s="122"/>
      <c r="KGV7" s="122"/>
      <c r="KGW7" s="122"/>
      <c r="KGX7" s="122"/>
      <c r="KGY7" s="122"/>
      <c r="KGZ7" s="122"/>
      <c r="KHA7" s="122"/>
      <c r="KHB7" s="122"/>
      <c r="KHC7" s="122"/>
      <c r="KHD7" s="122"/>
      <c r="KHE7" s="122"/>
      <c r="KHF7" s="122"/>
      <c r="KHG7" s="122"/>
      <c r="KHH7" s="122"/>
      <c r="KHI7" s="122"/>
      <c r="KHJ7" s="122"/>
      <c r="KHK7" s="122"/>
      <c r="KHL7" s="122"/>
      <c r="KHM7" s="122"/>
      <c r="KHN7" s="122"/>
      <c r="KHO7" s="122"/>
      <c r="KHP7" s="122"/>
      <c r="KHQ7" s="122"/>
      <c r="KHR7" s="122"/>
      <c r="KHS7" s="122"/>
      <c r="KHT7" s="122"/>
      <c r="KHU7" s="122"/>
      <c r="KHV7" s="122"/>
      <c r="KHW7" s="122"/>
      <c r="KHX7" s="122"/>
      <c r="KHY7" s="122"/>
      <c r="KHZ7" s="122"/>
      <c r="KIA7" s="122"/>
      <c r="KIB7" s="122"/>
      <c r="KIC7" s="122"/>
      <c r="KID7" s="122"/>
      <c r="KIE7" s="122"/>
      <c r="KIF7" s="122"/>
      <c r="KIG7" s="122"/>
      <c r="KIH7" s="122"/>
      <c r="KII7" s="122"/>
      <c r="KIJ7" s="122"/>
      <c r="KIK7" s="122"/>
      <c r="KIL7" s="122"/>
      <c r="KIM7" s="122"/>
      <c r="KIN7" s="122"/>
      <c r="KIO7" s="122"/>
      <c r="KIP7" s="122"/>
      <c r="KIQ7" s="122"/>
      <c r="KIR7" s="122"/>
      <c r="KIS7" s="122"/>
      <c r="KIT7" s="122"/>
      <c r="KIU7" s="122"/>
      <c r="KIV7" s="122"/>
      <c r="KIW7" s="122"/>
      <c r="KIX7" s="122"/>
      <c r="KIY7" s="122"/>
      <c r="KIZ7" s="122"/>
      <c r="KJA7" s="122"/>
      <c r="KJB7" s="122"/>
      <c r="KJC7" s="122"/>
      <c r="KJD7" s="122"/>
      <c r="KJE7" s="122"/>
      <c r="KJF7" s="122"/>
      <c r="KJG7" s="122"/>
      <c r="KJH7" s="122"/>
      <c r="KJI7" s="122"/>
      <c r="KJJ7" s="122"/>
      <c r="KJK7" s="122"/>
      <c r="KJL7" s="122"/>
      <c r="KJM7" s="122"/>
      <c r="KJN7" s="122"/>
      <c r="KJO7" s="122"/>
      <c r="KJP7" s="122"/>
      <c r="KJQ7" s="122"/>
      <c r="KJR7" s="122"/>
      <c r="KJS7" s="122"/>
      <c r="KJT7" s="122"/>
      <c r="KJU7" s="122"/>
      <c r="KJV7" s="122"/>
      <c r="KJW7" s="122"/>
      <c r="KJX7" s="122"/>
      <c r="KJY7" s="122"/>
      <c r="KJZ7" s="122"/>
      <c r="KKA7" s="122"/>
      <c r="KKB7" s="122"/>
      <c r="KKC7" s="122"/>
      <c r="KKD7" s="122"/>
      <c r="KKE7" s="122"/>
      <c r="KKF7" s="122"/>
      <c r="KKG7" s="122"/>
      <c r="KKH7" s="122"/>
      <c r="KKI7" s="122"/>
      <c r="KKJ7" s="122"/>
      <c r="KKK7" s="122"/>
      <c r="KKL7" s="122"/>
      <c r="KKM7" s="122"/>
      <c r="KKN7" s="122"/>
      <c r="KKO7" s="122"/>
      <c r="KKP7" s="122"/>
      <c r="KKQ7" s="122"/>
      <c r="KKR7" s="122"/>
      <c r="KKS7" s="122"/>
      <c r="KKT7" s="122"/>
      <c r="KKU7" s="122"/>
      <c r="KKV7" s="122"/>
      <c r="KKW7" s="122"/>
      <c r="KKX7" s="122"/>
      <c r="KKY7" s="122"/>
      <c r="KKZ7" s="122"/>
      <c r="KLA7" s="122"/>
      <c r="KLB7" s="122"/>
      <c r="KLC7" s="122"/>
      <c r="KLD7" s="122"/>
      <c r="KLE7" s="122"/>
      <c r="KLF7" s="122"/>
      <c r="KLG7" s="122"/>
      <c r="KLH7" s="122"/>
      <c r="KLI7" s="122"/>
      <c r="KLJ7" s="122"/>
      <c r="KLK7" s="122"/>
      <c r="KLL7" s="122"/>
      <c r="KLM7" s="122"/>
      <c r="KLN7" s="122"/>
      <c r="KLO7" s="122"/>
      <c r="KLP7" s="122"/>
      <c r="KLQ7" s="122"/>
      <c r="KLR7" s="122"/>
      <c r="KLS7" s="122"/>
      <c r="KLT7" s="122"/>
      <c r="KLU7" s="122"/>
      <c r="KLV7" s="122"/>
      <c r="KLW7" s="122"/>
      <c r="KLX7" s="122"/>
      <c r="KLY7" s="122"/>
      <c r="KLZ7" s="122"/>
      <c r="KMA7" s="122"/>
      <c r="KMB7" s="122"/>
      <c r="KMC7" s="122"/>
      <c r="KMD7" s="122"/>
      <c r="KME7" s="122"/>
      <c r="KMF7" s="122"/>
      <c r="KMG7" s="122"/>
      <c r="KMH7" s="122"/>
      <c r="KMI7" s="122"/>
      <c r="KMJ7" s="122"/>
      <c r="KMK7" s="122"/>
      <c r="KML7" s="122"/>
      <c r="KMM7" s="122"/>
      <c r="KMN7" s="122"/>
      <c r="KMO7" s="122"/>
      <c r="KMP7" s="122"/>
      <c r="KMQ7" s="122"/>
      <c r="KMR7" s="122"/>
      <c r="KMS7" s="122"/>
      <c r="KMT7" s="122"/>
      <c r="KMU7" s="122"/>
      <c r="KMV7" s="122"/>
      <c r="KMW7" s="122"/>
      <c r="KMX7" s="122"/>
      <c r="KMY7" s="122"/>
      <c r="KMZ7" s="122"/>
      <c r="KNA7" s="122"/>
      <c r="KNB7" s="122"/>
      <c r="KNC7" s="122"/>
      <c r="KND7" s="122"/>
      <c r="KNE7" s="122"/>
      <c r="KNF7" s="122"/>
      <c r="KNG7" s="122"/>
      <c r="KNH7" s="122"/>
      <c r="KNI7" s="122"/>
      <c r="KNJ7" s="122"/>
      <c r="KNK7" s="122"/>
      <c r="KNL7" s="122"/>
      <c r="KNM7" s="122"/>
      <c r="KNN7" s="122"/>
      <c r="KNO7" s="122"/>
      <c r="KNP7" s="122"/>
      <c r="KNQ7" s="122"/>
      <c r="KNR7" s="122"/>
      <c r="KNS7" s="122"/>
      <c r="KNT7" s="122"/>
      <c r="KNU7" s="122"/>
      <c r="KNV7" s="122"/>
      <c r="KNW7" s="122"/>
      <c r="KNX7" s="122"/>
      <c r="KNY7" s="122"/>
      <c r="KNZ7" s="122"/>
      <c r="KOA7" s="122"/>
      <c r="KOB7" s="122"/>
      <c r="KOC7" s="122"/>
      <c r="KOD7" s="122"/>
      <c r="KOE7" s="122"/>
      <c r="KOF7" s="122"/>
      <c r="KOG7" s="122"/>
      <c r="KOH7" s="122"/>
      <c r="KOI7" s="122"/>
      <c r="KOJ7" s="122"/>
      <c r="KOK7" s="122"/>
      <c r="KOL7" s="122"/>
      <c r="KOM7" s="122"/>
      <c r="KON7" s="122"/>
      <c r="KOO7" s="122"/>
      <c r="KOP7" s="122"/>
      <c r="KOQ7" s="122"/>
      <c r="KOR7" s="122"/>
      <c r="KOS7" s="122"/>
      <c r="KOT7" s="122"/>
      <c r="KOU7" s="122"/>
      <c r="KOV7" s="122"/>
      <c r="KOW7" s="122"/>
      <c r="KOX7" s="122"/>
      <c r="KOY7" s="122"/>
      <c r="KOZ7" s="122"/>
      <c r="KPA7" s="122"/>
      <c r="KPB7" s="122"/>
      <c r="KPC7" s="122"/>
      <c r="KPD7" s="122"/>
      <c r="KPE7" s="122"/>
      <c r="KPF7" s="122"/>
      <c r="KPG7" s="122"/>
      <c r="KPH7" s="122"/>
      <c r="KPI7" s="122"/>
      <c r="KPJ7" s="122"/>
      <c r="KPK7" s="122"/>
      <c r="KPL7" s="122"/>
      <c r="KPM7" s="122"/>
      <c r="KPN7" s="122"/>
      <c r="KPO7" s="122"/>
      <c r="KPP7" s="122"/>
      <c r="KPQ7" s="122"/>
      <c r="KPR7" s="122"/>
      <c r="KPS7" s="122"/>
      <c r="KPT7" s="122"/>
      <c r="KPU7" s="122"/>
      <c r="KPV7" s="122"/>
      <c r="KPW7" s="122"/>
      <c r="KPX7" s="122"/>
      <c r="KPY7" s="122"/>
      <c r="KPZ7" s="122"/>
      <c r="KQA7" s="122"/>
      <c r="KQB7" s="122"/>
      <c r="KQC7" s="122"/>
      <c r="KQD7" s="122"/>
      <c r="KQE7" s="122"/>
      <c r="KQF7" s="122"/>
      <c r="KQG7" s="122"/>
      <c r="KQH7" s="122"/>
      <c r="KQI7" s="122"/>
      <c r="KQJ7" s="122"/>
      <c r="KQK7" s="122"/>
      <c r="KQL7" s="122"/>
      <c r="KQM7" s="122"/>
      <c r="KQN7" s="122"/>
      <c r="KQO7" s="122"/>
      <c r="KQP7" s="122"/>
      <c r="KQQ7" s="122"/>
      <c r="KQR7" s="122"/>
      <c r="KQS7" s="122"/>
      <c r="KQT7" s="122"/>
      <c r="KQU7" s="122"/>
      <c r="KQV7" s="122"/>
      <c r="KQW7" s="122"/>
      <c r="KQX7" s="122"/>
      <c r="KQY7" s="122"/>
      <c r="KQZ7" s="122"/>
      <c r="KRA7" s="122"/>
      <c r="KRB7" s="122"/>
      <c r="KRC7" s="122"/>
      <c r="KRD7" s="122"/>
      <c r="KRE7" s="122"/>
      <c r="KRF7" s="122"/>
      <c r="KRG7" s="122"/>
      <c r="KRH7" s="122"/>
      <c r="KRI7" s="122"/>
      <c r="KRJ7" s="122"/>
      <c r="KRK7" s="122"/>
      <c r="KRL7" s="122"/>
      <c r="KRM7" s="122"/>
      <c r="KRN7" s="122"/>
      <c r="KRO7" s="122"/>
      <c r="KRP7" s="122"/>
      <c r="KRQ7" s="122"/>
      <c r="KRR7" s="122"/>
      <c r="KRS7" s="122"/>
      <c r="KRT7" s="122"/>
      <c r="KRU7" s="122"/>
      <c r="KRV7" s="122"/>
      <c r="KRW7" s="122"/>
      <c r="KRX7" s="122"/>
      <c r="KRY7" s="122"/>
      <c r="KRZ7" s="122"/>
      <c r="KSA7" s="122"/>
      <c r="KSB7" s="122"/>
      <c r="KSC7" s="122"/>
      <c r="KSD7" s="122"/>
      <c r="KSE7" s="122"/>
      <c r="KSF7" s="122"/>
      <c r="KSG7" s="122"/>
      <c r="KSH7" s="122"/>
      <c r="KSI7" s="122"/>
      <c r="KSJ7" s="122"/>
      <c r="KSK7" s="122"/>
      <c r="KSL7" s="122"/>
      <c r="KSM7" s="122"/>
      <c r="KSN7" s="122"/>
      <c r="KSO7" s="122"/>
      <c r="KSP7" s="122"/>
      <c r="KSQ7" s="122"/>
      <c r="KSR7" s="122"/>
      <c r="KSS7" s="122"/>
      <c r="KST7" s="122"/>
      <c r="KSU7" s="122"/>
      <c r="KSV7" s="122"/>
      <c r="KSW7" s="122"/>
      <c r="KSX7" s="122"/>
      <c r="KSY7" s="122"/>
      <c r="KSZ7" s="122"/>
      <c r="KTA7" s="122"/>
      <c r="KTB7" s="122"/>
      <c r="KTC7" s="122"/>
      <c r="KTD7" s="122"/>
      <c r="KTE7" s="122"/>
      <c r="KTF7" s="122"/>
      <c r="KTG7" s="122"/>
      <c r="KTH7" s="122"/>
      <c r="KTI7" s="122"/>
      <c r="KTJ7" s="122"/>
      <c r="KTK7" s="122"/>
      <c r="KTL7" s="122"/>
      <c r="KTM7" s="122"/>
      <c r="KTN7" s="122"/>
      <c r="KTO7" s="122"/>
      <c r="KTP7" s="122"/>
      <c r="KTQ7" s="122"/>
      <c r="KTR7" s="122"/>
      <c r="KTS7" s="122"/>
      <c r="KTT7" s="122"/>
      <c r="KTU7" s="122"/>
      <c r="KTV7" s="122"/>
      <c r="KTW7" s="122"/>
      <c r="KTX7" s="122"/>
      <c r="KTY7" s="122"/>
      <c r="KTZ7" s="122"/>
      <c r="KUA7" s="122"/>
      <c r="KUB7" s="122"/>
      <c r="KUC7" s="122"/>
      <c r="KUD7" s="122"/>
      <c r="KUE7" s="122"/>
      <c r="KUF7" s="122"/>
      <c r="KUG7" s="122"/>
      <c r="KUH7" s="122"/>
      <c r="KUI7" s="122"/>
      <c r="KUJ7" s="122"/>
      <c r="KUK7" s="122"/>
      <c r="KUL7" s="122"/>
      <c r="KUM7" s="122"/>
      <c r="KUN7" s="122"/>
      <c r="KUO7" s="122"/>
      <c r="KUP7" s="122"/>
      <c r="KUQ7" s="122"/>
      <c r="KUR7" s="122"/>
      <c r="KUS7" s="122"/>
      <c r="KUT7" s="122"/>
      <c r="KUU7" s="122"/>
      <c r="KUV7" s="122"/>
      <c r="KUW7" s="122"/>
      <c r="KUX7" s="122"/>
      <c r="KUY7" s="122"/>
      <c r="KUZ7" s="122"/>
      <c r="KVA7" s="122"/>
      <c r="KVB7" s="122"/>
      <c r="KVC7" s="122"/>
      <c r="KVD7" s="122"/>
      <c r="KVE7" s="122"/>
      <c r="KVF7" s="122"/>
      <c r="KVG7" s="122"/>
      <c r="KVH7" s="122"/>
      <c r="KVI7" s="122"/>
      <c r="KVJ7" s="122"/>
      <c r="KVK7" s="122"/>
      <c r="KVL7" s="122"/>
      <c r="KVM7" s="122"/>
      <c r="KVN7" s="122"/>
      <c r="KVO7" s="122"/>
      <c r="KVP7" s="122"/>
      <c r="KVQ7" s="122"/>
      <c r="KVR7" s="122"/>
      <c r="KVS7" s="122"/>
      <c r="KVT7" s="122"/>
      <c r="KVU7" s="122"/>
      <c r="KVV7" s="122"/>
      <c r="KVW7" s="122"/>
      <c r="KVX7" s="122"/>
      <c r="KVY7" s="122"/>
      <c r="KVZ7" s="122"/>
      <c r="KWA7" s="122"/>
      <c r="KWB7" s="122"/>
      <c r="KWC7" s="122"/>
      <c r="KWD7" s="122"/>
      <c r="KWE7" s="122"/>
      <c r="KWF7" s="122"/>
      <c r="KWG7" s="122"/>
      <c r="KWH7" s="122"/>
      <c r="KWI7" s="122"/>
      <c r="KWJ7" s="122"/>
      <c r="KWK7" s="122"/>
      <c r="KWL7" s="122"/>
      <c r="KWM7" s="122"/>
      <c r="KWN7" s="122"/>
      <c r="KWO7" s="122"/>
      <c r="KWP7" s="122"/>
      <c r="KWQ7" s="122"/>
      <c r="KWR7" s="122"/>
      <c r="KWS7" s="122"/>
      <c r="KWT7" s="122"/>
      <c r="KWU7" s="122"/>
      <c r="KWV7" s="122"/>
      <c r="KWW7" s="122"/>
      <c r="KWX7" s="122"/>
      <c r="KWY7" s="122"/>
      <c r="KWZ7" s="122"/>
      <c r="KXA7" s="122"/>
      <c r="KXB7" s="122"/>
      <c r="KXC7" s="122"/>
      <c r="KXD7" s="122"/>
      <c r="KXE7" s="122"/>
      <c r="KXF7" s="122"/>
      <c r="KXG7" s="122"/>
      <c r="KXH7" s="122"/>
      <c r="KXI7" s="122"/>
      <c r="KXJ7" s="122"/>
      <c r="KXK7" s="122"/>
      <c r="KXL7" s="122"/>
      <c r="KXM7" s="122"/>
      <c r="KXN7" s="122"/>
      <c r="KXO7" s="122"/>
      <c r="KXP7" s="122"/>
      <c r="KXQ7" s="122"/>
      <c r="KXR7" s="122"/>
      <c r="KXS7" s="122"/>
      <c r="KXT7" s="122"/>
      <c r="KXU7" s="122"/>
      <c r="KXV7" s="122"/>
      <c r="KXW7" s="122"/>
      <c r="KXX7" s="122"/>
      <c r="KXY7" s="122"/>
      <c r="KXZ7" s="122"/>
      <c r="KYA7" s="122"/>
      <c r="KYB7" s="122"/>
      <c r="KYC7" s="122"/>
      <c r="KYD7" s="122"/>
      <c r="KYE7" s="122"/>
      <c r="KYF7" s="122"/>
      <c r="KYG7" s="122"/>
      <c r="KYH7" s="122"/>
      <c r="KYI7" s="122"/>
      <c r="KYJ7" s="122"/>
      <c r="KYK7" s="122"/>
      <c r="KYL7" s="122"/>
      <c r="KYM7" s="122"/>
      <c r="KYN7" s="122"/>
      <c r="KYO7" s="122"/>
      <c r="KYP7" s="122"/>
      <c r="KYQ7" s="122"/>
      <c r="KYR7" s="122"/>
      <c r="KYS7" s="122"/>
      <c r="KYT7" s="122"/>
      <c r="KYU7" s="122"/>
      <c r="KYV7" s="122"/>
      <c r="KYW7" s="122"/>
      <c r="KYX7" s="122"/>
      <c r="KYY7" s="122"/>
      <c r="KYZ7" s="122"/>
      <c r="KZA7" s="122"/>
      <c r="KZB7" s="122"/>
      <c r="KZC7" s="122"/>
      <c r="KZD7" s="122"/>
      <c r="KZE7" s="122"/>
      <c r="KZF7" s="122"/>
      <c r="KZG7" s="122"/>
      <c r="KZH7" s="122"/>
      <c r="KZI7" s="122"/>
      <c r="KZJ7" s="122"/>
      <c r="KZK7" s="122"/>
      <c r="KZL7" s="122"/>
      <c r="KZM7" s="122"/>
      <c r="KZN7" s="122"/>
      <c r="KZO7" s="122"/>
      <c r="KZP7" s="122"/>
      <c r="KZQ7" s="122"/>
      <c r="KZR7" s="122"/>
      <c r="KZS7" s="122"/>
      <c r="KZT7" s="122"/>
      <c r="KZU7" s="122"/>
      <c r="KZV7" s="122"/>
      <c r="KZW7" s="122"/>
      <c r="KZX7" s="122"/>
      <c r="KZY7" s="122"/>
      <c r="KZZ7" s="122"/>
      <c r="LAA7" s="122"/>
      <c r="LAB7" s="122"/>
      <c r="LAC7" s="122"/>
      <c r="LAD7" s="122"/>
      <c r="LAE7" s="122"/>
      <c r="LAF7" s="122"/>
      <c r="LAG7" s="122"/>
      <c r="LAH7" s="122"/>
      <c r="LAI7" s="122"/>
      <c r="LAJ7" s="122"/>
      <c r="LAK7" s="122"/>
      <c r="LAL7" s="122"/>
      <c r="LAM7" s="122"/>
      <c r="LAN7" s="122"/>
      <c r="LAO7" s="122"/>
      <c r="LAP7" s="122"/>
      <c r="LAQ7" s="122"/>
      <c r="LAR7" s="122"/>
      <c r="LAS7" s="122"/>
      <c r="LAT7" s="122"/>
      <c r="LAU7" s="122"/>
      <c r="LAV7" s="122"/>
      <c r="LAW7" s="122"/>
      <c r="LAX7" s="122"/>
      <c r="LAY7" s="122"/>
      <c r="LAZ7" s="122"/>
      <c r="LBA7" s="122"/>
      <c r="LBB7" s="122"/>
      <c r="LBC7" s="122"/>
      <c r="LBD7" s="122"/>
      <c r="LBE7" s="122"/>
      <c r="LBF7" s="122"/>
      <c r="LBG7" s="122"/>
      <c r="LBH7" s="122"/>
      <c r="LBI7" s="122"/>
      <c r="LBJ7" s="122"/>
      <c r="LBK7" s="122"/>
      <c r="LBL7" s="122"/>
      <c r="LBM7" s="122"/>
      <c r="LBN7" s="122"/>
      <c r="LBO7" s="122"/>
      <c r="LBP7" s="122"/>
      <c r="LBQ7" s="122"/>
      <c r="LBR7" s="122"/>
      <c r="LBS7" s="122"/>
      <c r="LBT7" s="122"/>
      <c r="LBU7" s="122"/>
      <c r="LBV7" s="122"/>
      <c r="LBW7" s="122"/>
      <c r="LBX7" s="122"/>
      <c r="LBY7" s="122"/>
      <c r="LBZ7" s="122"/>
      <c r="LCA7" s="122"/>
      <c r="LCB7" s="122"/>
      <c r="LCC7" s="122"/>
      <c r="LCD7" s="122"/>
      <c r="LCE7" s="122"/>
      <c r="LCF7" s="122"/>
      <c r="LCG7" s="122"/>
      <c r="LCH7" s="122"/>
      <c r="LCI7" s="122"/>
      <c r="LCJ7" s="122"/>
      <c r="LCK7" s="122"/>
      <c r="LCL7" s="122"/>
      <c r="LCM7" s="122"/>
      <c r="LCN7" s="122"/>
      <c r="LCO7" s="122"/>
      <c r="LCP7" s="122"/>
      <c r="LCQ7" s="122"/>
      <c r="LCR7" s="122"/>
      <c r="LCS7" s="122"/>
      <c r="LCT7" s="122"/>
      <c r="LCU7" s="122"/>
      <c r="LCV7" s="122"/>
      <c r="LCW7" s="122"/>
      <c r="LCX7" s="122"/>
      <c r="LCY7" s="122"/>
      <c r="LCZ7" s="122"/>
      <c r="LDA7" s="122"/>
      <c r="LDB7" s="122"/>
      <c r="LDC7" s="122"/>
      <c r="LDD7" s="122"/>
      <c r="LDE7" s="122"/>
      <c r="LDF7" s="122"/>
      <c r="LDG7" s="122"/>
      <c r="LDH7" s="122"/>
      <c r="LDI7" s="122"/>
      <c r="LDJ7" s="122"/>
      <c r="LDK7" s="122"/>
      <c r="LDL7" s="122"/>
      <c r="LDM7" s="122"/>
      <c r="LDN7" s="122"/>
      <c r="LDO7" s="122"/>
      <c r="LDP7" s="122"/>
      <c r="LDQ7" s="122"/>
      <c r="LDR7" s="122"/>
      <c r="LDS7" s="122"/>
      <c r="LDT7" s="122"/>
      <c r="LDU7" s="122"/>
      <c r="LDV7" s="122"/>
      <c r="LDW7" s="122"/>
      <c r="LDX7" s="122"/>
      <c r="LDY7" s="122"/>
      <c r="LDZ7" s="122"/>
      <c r="LEA7" s="122"/>
      <c r="LEB7" s="122"/>
      <c r="LEC7" s="122"/>
      <c r="LED7" s="122"/>
      <c r="LEE7" s="122"/>
      <c r="LEF7" s="122"/>
      <c r="LEG7" s="122"/>
      <c r="LEH7" s="122"/>
      <c r="LEI7" s="122"/>
      <c r="LEJ7" s="122"/>
      <c r="LEK7" s="122"/>
      <c r="LEL7" s="122"/>
      <c r="LEM7" s="122"/>
      <c r="LEN7" s="122"/>
      <c r="LEO7" s="122"/>
      <c r="LEP7" s="122"/>
      <c r="LEQ7" s="122"/>
      <c r="LER7" s="122"/>
      <c r="LES7" s="122"/>
      <c r="LET7" s="122"/>
      <c r="LEU7" s="122"/>
      <c r="LEV7" s="122"/>
      <c r="LEW7" s="122"/>
      <c r="LEX7" s="122"/>
      <c r="LEY7" s="122"/>
      <c r="LEZ7" s="122"/>
      <c r="LFA7" s="122"/>
      <c r="LFB7" s="122"/>
      <c r="LFC7" s="122"/>
      <c r="LFD7" s="122"/>
      <c r="LFE7" s="122"/>
      <c r="LFF7" s="122"/>
      <c r="LFG7" s="122"/>
      <c r="LFH7" s="122"/>
      <c r="LFI7" s="122"/>
      <c r="LFJ7" s="122"/>
      <c r="LFK7" s="122"/>
      <c r="LFL7" s="122"/>
      <c r="LFM7" s="122"/>
      <c r="LFN7" s="122"/>
      <c r="LFO7" s="122"/>
      <c r="LFP7" s="122"/>
      <c r="LFQ7" s="122"/>
      <c r="LFR7" s="122"/>
      <c r="LFS7" s="122"/>
      <c r="LFT7" s="122"/>
      <c r="LFU7" s="122"/>
      <c r="LFV7" s="122"/>
      <c r="LFW7" s="122"/>
      <c r="LFX7" s="122"/>
      <c r="LFY7" s="122"/>
      <c r="LFZ7" s="122"/>
      <c r="LGA7" s="122"/>
      <c r="LGB7" s="122"/>
      <c r="LGC7" s="122"/>
      <c r="LGD7" s="122"/>
      <c r="LGE7" s="122"/>
      <c r="LGF7" s="122"/>
      <c r="LGG7" s="122"/>
      <c r="LGH7" s="122"/>
      <c r="LGI7" s="122"/>
      <c r="LGJ7" s="122"/>
      <c r="LGK7" s="122"/>
      <c r="LGL7" s="122"/>
      <c r="LGM7" s="122"/>
      <c r="LGN7" s="122"/>
      <c r="LGO7" s="122"/>
      <c r="LGP7" s="122"/>
      <c r="LGQ7" s="122"/>
      <c r="LGR7" s="122"/>
      <c r="LGS7" s="122"/>
      <c r="LGT7" s="122"/>
      <c r="LGU7" s="122"/>
      <c r="LGV7" s="122"/>
      <c r="LGW7" s="122"/>
      <c r="LGX7" s="122"/>
      <c r="LGY7" s="122"/>
      <c r="LGZ7" s="122"/>
      <c r="LHA7" s="122"/>
      <c r="LHB7" s="122"/>
      <c r="LHC7" s="122"/>
      <c r="LHD7" s="122"/>
      <c r="LHE7" s="122"/>
      <c r="LHF7" s="122"/>
      <c r="LHG7" s="122"/>
      <c r="LHH7" s="122"/>
      <c r="LHI7" s="122"/>
      <c r="LHJ7" s="122"/>
      <c r="LHK7" s="122"/>
      <c r="LHL7" s="122"/>
      <c r="LHM7" s="122"/>
      <c r="LHN7" s="122"/>
      <c r="LHO7" s="122"/>
      <c r="LHP7" s="122"/>
      <c r="LHQ7" s="122"/>
      <c r="LHR7" s="122"/>
      <c r="LHS7" s="122"/>
      <c r="LHT7" s="122"/>
      <c r="LHU7" s="122"/>
      <c r="LHV7" s="122"/>
      <c r="LHW7" s="122"/>
      <c r="LHX7" s="122"/>
      <c r="LHY7" s="122"/>
      <c r="LHZ7" s="122"/>
      <c r="LIA7" s="122"/>
      <c r="LIB7" s="122"/>
      <c r="LIC7" s="122"/>
      <c r="LID7" s="122"/>
      <c r="LIE7" s="122"/>
      <c r="LIF7" s="122"/>
      <c r="LIG7" s="122"/>
      <c r="LIH7" s="122"/>
      <c r="LII7" s="122"/>
      <c r="LIJ7" s="122"/>
      <c r="LIK7" s="122"/>
      <c r="LIL7" s="122"/>
      <c r="LIM7" s="122"/>
      <c r="LIN7" s="122"/>
      <c r="LIO7" s="122"/>
      <c r="LIP7" s="122"/>
      <c r="LIQ7" s="122"/>
      <c r="LIR7" s="122"/>
      <c r="LIS7" s="122"/>
      <c r="LIT7" s="122"/>
      <c r="LIU7" s="122"/>
      <c r="LIV7" s="122"/>
      <c r="LIW7" s="122"/>
      <c r="LIX7" s="122"/>
      <c r="LIY7" s="122"/>
      <c r="LIZ7" s="122"/>
      <c r="LJA7" s="122"/>
      <c r="LJB7" s="122"/>
      <c r="LJC7" s="122"/>
      <c r="LJD7" s="122"/>
      <c r="LJE7" s="122"/>
      <c r="LJF7" s="122"/>
      <c r="LJG7" s="122"/>
      <c r="LJH7" s="122"/>
      <c r="LJI7" s="122"/>
      <c r="LJJ7" s="122"/>
      <c r="LJK7" s="122"/>
      <c r="LJL7" s="122"/>
      <c r="LJM7" s="122"/>
      <c r="LJN7" s="122"/>
      <c r="LJO7" s="122"/>
      <c r="LJP7" s="122"/>
      <c r="LJQ7" s="122"/>
      <c r="LJR7" s="122"/>
      <c r="LJS7" s="122"/>
      <c r="LJT7" s="122"/>
      <c r="LJU7" s="122"/>
      <c r="LJV7" s="122"/>
      <c r="LJW7" s="122"/>
      <c r="LJX7" s="122"/>
      <c r="LJY7" s="122"/>
      <c r="LJZ7" s="122"/>
      <c r="LKA7" s="122"/>
      <c r="LKB7" s="122"/>
      <c r="LKC7" s="122"/>
      <c r="LKD7" s="122"/>
      <c r="LKE7" s="122"/>
      <c r="LKF7" s="122"/>
      <c r="LKG7" s="122"/>
      <c r="LKH7" s="122"/>
      <c r="LKI7" s="122"/>
      <c r="LKJ7" s="122"/>
      <c r="LKK7" s="122"/>
      <c r="LKL7" s="122"/>
      <c r="LKM7" s="122"/>
      <c r="LKN7" s="122"/>
      <c r="LKO7" s="122"/>
      <c r="LKP7" s="122"/>
      <c r="LKQ7" s="122"/>
      <c r="LKR7" s="122"/>
      <c r="LKS7" s="122"/>
      <c r="LKT7" s="122"/>
      <c r="LKU7" s="122"/>
      <c r="LKV7" s="122"/>
      <c r="LKW7" s="122"/>
      <c r="LKX7" s="122"/>
      <c r="LKY7" s="122"/>
      <c r="LKZ7" s="122"/>
      <c r="LLA7" s="122"/>
      <c r="LLB7" s="122"/>
      <c r="LLC7" s="122"/>
      <c r="LLD7" s="122"/>
      <c r="LLE7" s="122"/>
      <c r="LLF7" s="122"/>
      <c r="LLG7" s="122"/>
      <c r="LLH7" s="122"/>
      <c r="LLI7" s="122"/>
      <c r="LLJ7" s="122"/>
      <c r="LLK7" s="122"/>
      <c r="LLL7" s="122"/>
      <c r="LLM7" s="122"/>
      <c r="LLN7" s="122"/>
      <c r="LLO7" s="122"/>
      <c r="LLP7" s="122"/>
      <c r="LLQ7" s="122"/>
      <c r="LLR7" s="122"/>
      <c r="LLS7" s="122"/>
      <c r="LLT7" s="122"/>
      <c r="LLU7" s="122"/>
      <c r="LLV7" s="122"/>
      <c r="LLW7" s="122"/>
      <c r="LLX7" s="122"/>
      <c r="LLY7" s="122"/>
      <c r="LLZ7" s="122"/>
      <c r="LMA7" s="122"/>
      <c r="LMB7" s="122"/>
      <c r="LMC7" s="122"/>
      <c r="LMD7" s="122"/>
      <c r="LME7" s="122"/>
      <c r="LMF7" s="122"/>
      <c r="LMG7" s="122"/>
      <c r="LMH7" s="122"/>
      <c r="LMI7" s="122"/>
      <c r="LMJ7" s="122"/>
      <c r="LMK7" s="122"/>
      <c r="LML7" s="122"/>
      <c r="LMM7" s="122"/>
      <c r="LMN7" s="122"/>
      <c r="LMO7" s="122"/>
      <c r="LMP7" s="122"/>
      <c r="LMQ7" s="122"/>
      <c r="LMR7" s="122"/>
      <c r="LMS7" s="122"/>
      <c r="LMT7" s="122"/>
      <c r="LMU7" s="122"/>
      <c r="LMV7" s="122"/>
      <c r="LMW7" s="122"/>
      <c r="LMX7" s="122"/>
      <c r="LMY7" s="122"/>
      <c r="LMZ7" s="122"/>
      <c r="LNA7" s="122"/>
      <c r="LNB7" s="122"/>
      <c r="LNC7" s="122"/>
      <c r="LND7" s="122"/>
      <c r="LNE7" s="122"/>
      <c r="LNF7" s="122"/>
      <c r="LNG7" s="122"/>
      <c r="LNH7" s="122"/>
      <c r="LNI7" s="122"/>
      <c r="LNJ7" s="122"/>
      <c r="LNK7" s="122"/>
      <c r="LNL7" s="122"/>
      <c r="LNM7" s="122"/>
      <c r="LNN7" s="122"/>
      <c r="LNO7" s="122"/>
      <c r="LNP7" s="122"/>
      <c r="LNQ7" s="122"/>
      <c r="LNR7" s="122"/>
      <c r="LNS7" s="122"/>
      <c r="LNT7" s="122"/>
      <c r="LNU7" s="122"/>
      <c r="LNV7" s="122"/>
      <c r="LNW7" s="122"/>
      <c r="LNX7" s="122"/>
      <c r="LNY7" s="122"/>
      <c r="LNZ7" s="122"/>
      <c r="LOA7" s="122"/>
      <c r="LOB7" s="122"/>
      <c r="LOC7" s="122"/>
      <c r="LOD7" s="122"/>
      <c r="LOE7" s="122"/>
      <c r="LOF7" s="122"/>
      <c r="LOG7" s="122"/>
      <c r="LOH7" s="122"/>
      <c r="LOI7" s="122"/>
      <c r="LOJ7" s="122"/>
      <c r="LOK7" s="122"/>
      <c r="LOL7" s="122"/>
      <c r="LOM7" s="122"/>
      <c r="LON7" s="122"/>
      <c r="LOO7" s="122"/>
      <c r="LOP7" s="122"/>
      <c r="LOQ7" s="122"/>
      <c r="LOR7" s="122"/>
      <c r="LOS7" s="122"/>
      <c r="LOT7" s="122"/>
      <c r="LOU7" s="122"/>
      <c r="LOV7" s="122"/>
      <c r="LOW7" s="122"/>
      <c r="LOX7" s="122"/>
      <c r="LOY7" s="122"/>
      <c r="LOZ7" s="122"/>
      <c r="LPA7" s="122"/>
      <c r="LPB7" s="122"/>
      <c r="LPC7" s="122"/>
      <c r="LPD7" s="122"/>
      <c r="LPE7" s="122"/>
      <c r="LPF7" s="122"/>
      <c r="LPG7" s="122"/>
      <c r="LPH7" s="122"/>
      <c r="LPI7" s="122"/>
      <c r="LPJ7" s="122"/>
      <c r="LPK7" s="122"/>
      <c r="LPL7" s="122"/>
      <c r="LPM7" s="122"/>
      <c r="LPN7" s="122"/>
      <c r="LPO7" s="122"/>
      <c r="LPP7" s="122"/>
      <c r="LPQ7" s="122"/>
      <c r="LPR7" s="122"/>
      <c r="LPS7" s="122"/>
      <c r="LPT7" s="122"/>
      <c r="LPU7" s="122"/>
      <c r="LPV7" s="122"/>
      <c r="LPW7" s="122"/>
      <c r="LPX7" s="122"/>
      <c r="LPY7" s="122"/>
      <c r="LPZ7" s="122"/>
      <c r="LQA7" s="122"/>
      <c r="LQB7" s="122"/>
      <c r="LQC7" s="122"/>
      <c r="LQD7" s="122"/>
      <c r="LQE7" s="122"/>
      <c r="LQF7" s="122"/>
      <c r="LQG7" s="122"/>
      <c r="LQH7" s="122"/>
      <c r="LQI7" s="122"/>
      <c r="LQJ7" s="122"/>
      <c r="LQK7" s="122"/>
      <c r="LQL7" s="122"/>
      <c r="LQM7" s="122"/>
      <c r="LQN7" s="122"/>
      <c r="LQO7" s="122"/>
      <c r="LQP7" s="122"/>
      <c r="LQQ7" s="122"/>
      <c r="LQR7" s="122"/>
      <c r="LQS7" s="122"/>
      <c r="LQT7" s="122"/>
      <c r="LQU7" s="122"/>
      <c r="LQV7" s="122"/>
      <c r="LQW7" s="122"/>
      <c r="LQX7" s="122"/>
      <c r="LQY7" s="122"/>
      <c r="LQZ7" s="122"/>
      <c r="LRA7" s="122"/>
      <c r="LRB7" s="122"/>
      <c r="LRC7" s="122"/>
      <c r="LRD7" s="122"/>
      <c r="LRE7" s="122"/>
      <c r="LRF7" s="122"/>
      <c r="LRG7" s="122"/>
      <c r="LRH7" s="122"/>
      <c r="LRI7" s="122"/>
      <c r="LRJ7" s="122"/>
      <c r="LRK7" s="122"/>
      <c r="LRL7" s="122"/>
      <c r="LRM7" s="122"/>
      <c r="LRN7" s="122"/>
      <c r="LRO7" s="122"/>
      <c r="LRP7" s="122"/>
      <c r="LRQ7" s="122"/>
      <c r="LRR7" s="122"/>
      <c r="LRS7" s="122"/>
      <c r="LRT7" s="122"/>
      <c r="LRU7" s="122"/>
      <c r="LRV7" s="122"/>
      <c r="LRW7" s="122"/>
      <c r="LRX7" s="122"/>
      <c r="LRY7" s="122"/>
      <c r="LRZ7" s="122"/>
      <c r="LSA7" s="122"/>
      <c r="LSB7" s="122"/>
      <c r="LSC7" s="122"/>
      <c r="LSD7" s="122"/>
      <c r="LSE7" s="122"/>
      <c r="LSF7" s="122"/>
      <c r="LSG7" s="122"/>
      <c r="LSH7" s="122"/>
      <c r="LSI7" s="122"/>
      <c r="LSJ7" s="122"/>
      <c r="LSK7" s="122"/>
      <c r="LSL7" s="122"/>
      <c r="LSM7" s="122"/>
      <c r="LSN7" s="122"/>
      <c r="LSO7" s="122"/>
      <c r="LSP7" s="122"/>
      <c r="LSQ7" s="122"/>
      <c r="LSR7" s="122"/>
      <c r="LSS7" s="122"/>
      <c r="LST7" s="122"/>
      <c r="LSU7" s="122"/>
      <c r="LSV7" s="122"/>
      <c r="LSW7" s="122"/>
      <c r="LSX7" s="122"/>
      <c r="LSY7" s="122"/>
      <c r="LSZ7" s="122"/>
      <c r="LTA7" s="122"/>
      <c r="LTB7" s="122"/>
      <c r="LTC7" s="122"/>
      <c r="LTD7" s="122"/>
      <c r="LTE7" s="122"/>
      <c r="LTF7" s="122"/>
      <c r="LTG7" s="122"/>
      <c r="LTH7" s="122"/>
      <c r="LTI7" s="122"/>
      <c r="LTJ7" s="122"/>
      <c r="LTK7" s="122"/>
      <c r="LTL7" s="122"/>
      <c r="LTM7" s="122"/>
      <c r="LTN7" s="122"/>
      <c r="LTO7" s="122"/>
      <c r="LTP7" s="122"/>
      <c r="LTQ7" s="122"/>
      <c r="LTR7" s="122"/>
      <c r="LTS7" s="122"/>
      <c r="LTT7" s="122"/>
      <c r="LTU7" s="122"/>
      <c r="LTV7" s="122"/>
      <c r="LTW7" s="122"/>
      <c r="LTX7" s="122"/>
      <c r="LTY7" s="122"/>
      <c r="LTZ7" s="122"/>
      <c r="LUA7" s="122"/>
      <c r="LUB7" s="122"/>
      <c r="LUC7" s="122"/>
      <c r="LUD7" s="122"/>
      <c r="LUE7" s="122"/>
      <c r="LUF7" s="122"/>
      <c r="LUG7" s="122"/>
      <c r="LUH7" s="122"/>
      <c r="LUI7" s="122"/>
      <c r="LUJ7" s="122"/>
      <c r="LUK7" s="122"/>
      <c r="LUL7" s="122"/>
      <c r="LUM7" s="122"/>
      <c r="LUN7" s="122"/>
      <c r="LUO7" s="122"/>
      <c r="LUP7" s="122"/>
      <c r="LUQ7" s="122"/>
      <c r="LUR7" s="122"/>
      <c r="LUS7" s="122"/>
      <c r="LUT7" s="122"/>
      <c r="LUU7" s="122"/>
      <c r="LUV7" s="122"/>
      <c r="LUW7" s="122"/>
      <c r="LUX7" s="122"/>
      <c r="LUY7" s="122"/>
      <c r="LUZ7" s="122"/>
      <c r="LVA7" s="122"/>
      <c r="LVB7" s="122"/>
      <c r="LVC7" s="122"/>
      <c r="LVD7" s="122"/>
      <c r="LVE7" s="122"/>
      <c r="LVF7" s="122"/>
      <c r="LVG7" s="122"/>
      <c r="LVH7" s="122"/>
      <c r="LVI7" s="122"/>
      <c r="LVJ7" s="122"/>
      <c r="LVK7" s="122"/>
      <c r="LVL7" s="122"/>
      <c r="LVM7" s="122"/>
      <c r="LVN7" s="122"/>
      <c r="LVO7" s="122"/>
      <c r="LVP7" s="122"/>
      <c r="LVQ7" s="122"/>
      <c r="LVR7" s="122"/>
      <c r="LVS7" s="122"/>
      <c r="LVT7" s="122"/>
      <c r="LVU7" s="122"/>
      <c r="LVV7" s="122"/>
      <c r="LVW7" s="122"/>
      <c r="LVX7" s="122"/>
      <c r="LVY7" s="122"/>
      <c r="LVZ7" s="122"/>
      <c r="LWA7" s="122"/>
      <c r="LWB7" s="122"/>
      <c r="LWC7" s="122"/>
      <c r="LWD7" s="122"/>
      <c r="LWE7" s="122"/>
      <c r="LWF7" s="122"/>
      <c r="LWG7" s="122"/>
      <c r="LWH7" s="122"/>
      <c r="LWI7" s="122"/>
      <c r="LWJ7" s="122"/>
      <c r="LWK7" s="122"/>
      <c r="LWL7" s="122"/>
      <c r="LWM7" s="122"/>
      <c r="LWN7" s="122"/>
      <c r="LWO7" s="122"/>
      <c r="LWP7" s="122"/>
      <c r="LWQ7" s="122"/>
      <c r="LWR7" s="122"/>
      <c r="LWS7" s="122"/>
      <c r="LWT7" s="122"/>
      <c r="LWU7" s="122"/>
      <c r="LWV7" s="122"/>
      <c r="LWW7" s="122"/>
      <c r="LWX7" s="122"/>
      <c r="LWY7" s="122"/>
      <c r="LWZ7" s="122"/>
      <c r="LXA7" s="122"/>
      <c r="LXB7" s="122"/>
      <c r="LXC7" s="122"/>
      <c r="LXD7" s="122"/>
      <c r="LXE7" s="122"/>
      <c r="LXF7" s="122"/>
      <c r="LXG7" s="122"/>
      <c r="LXH7" s="122"/>
      <c r="LXI7" s="122"/>
      <c r="LXJ7" s="122"/>
      <c r="LXK7" s="122"/>
      <c r="LXL7" s="122"/>
      <c r="LXM7" s="122"/>
      <c r="LXN7" s="122"/>
      <c r="LXO7" s="122"/>
      <c r="LXP7" s="122"/>
      <c r="LXQ7" s="122"/>
      <c r="LXR7" s="122"/>
      <c r="LXS7" s="122"/>
      <c r="LXT7" s="122"/>
      <c r="LXU7" s="122"/>
      <c r="LXV7" s="122"/>
      <c r="LXW7" s="122"/>
      <c r="LXX7" s="122"/>
      <c r="LXY7" s="122"/>
      <c r="LXZ7" s="122"/>
      <c r="LYA7" s="122"/>
      <c r="LYB7" s="122"/>
      <c r="LYC7" s="122"/>
      <c r="LYD7" s="122"/>
      <c r="LYE7" s="122"/>
      <c r="LYF7" s="122"/>
      <c r="LYG7" s="122"/>
      <c r="LYH7" s="122"/>
      <c r="LYI7" s="122"/>
      <c r="LYJ7" s="122"/>
      <c r="LYK7" s="122"/>
      <c r="LYL7" s="122"/>
      <c r="LYM7" s="122"/>
      <c r="LYN7" s="122"/>
      <c r="LYO7" s="122"/>
      <c r="LYP7" s="122"/>
      <c r="LYQ7" s="122"/>
      <c r="LYR7" s="122"/>
      <c r="LYS7" s="122"/>
      <c r="LYT7" s="122"/>
      <c r="LYU7" s="122"/>
      <c r="LYV7" s="122"/>
      <c r="LYW7" s="122"/>
      <c r="LYX7" s="122"/>
      <c r="LYY7" s="122"/>
      <c r="LYZ7" s="122"/>
      <c r="LZA7" s="122"/>
      <c r="LZB7" s="122"/>
      <c r="LZC7" s="122"/>
      <c r="LZD7" s="122"/>
      <c r="LZE7" s="122"/>
      <c r="LZF7" s="122"/>
      <c r="LZG7" s="122"/>
      <c r="LZH7" s="122"/>
      <c r="LZI7" s="122"/>
      <c r="LZJ7" s="122"/>
      <c r="LZK7" s="122"/>
      <c r="LZL7" s="122"/>
      <c r="LZM7" s="122"/>
      <c r="LZN7" s="122"/>
      <c r="LZO7" s="122"/>
      <c r="LZP7" s="122"/>
      <c r="LZQ7" s="122"/>
      <c r="LZR7" s="122"/>
      <c r="LZS7" s="122"/>
      <c r="LZT7" s="122"/>
      <c r="LZU7" s="122"/>
      <c r="LZV7" s="122"/>
      <c r="LZW7" s="122"/>
      <c r="LZX7" s="122"/>
      <c r="LZY7" s="122"/>
      <c r="LZZ7" s="122"/>
      <c r="MAA7" s="122"/>
      <c r="MAB7" s="122"/>
      <c r="MAC7" s="122"/>
      <c r="MAD7" s="122"/>
      <c r="MAE7" s="122"/>
      <c r="MAF7" s="122"/>
      <c r="MAG7" s="122"/>
      <c r="MAH7" s="122"/>
      <c r="MAI7" s="122"/>
      <c r="MAJ7" s="122"/>
      <c r="MAK7" s="122"/>
      <c r="MAL7" s="122"/>
      <c r="MAM7" s="122"/>
      <c r="MAN7" s="122"/>
      <c r="MAO7" s="122"/>
      <c r="MAP7" s="122"/>
      <c r="MAQ7" s="122"/>
      <c r="MAR7" s="122"/>
      <c r="MAS7" s="122"/>
      <c r="MAT7" s="122"/>
      <c r="MAU7" s="122"/>
      <c r="MAV7" s="122"/>
      <c r="MAW7" s="122"/>
      <c r="MAX7" s="122"/>
      <c r="MAY7" s="122"/>
      <c r="MAZ7" s="122"/>
      <c r="MBA7" s="122"/>
      <c r="MBB7" s="122"/>
      <c r="MBC7" s="122"/>
      <c r="MBD7" s="122"/>
      <c r="MBE7" s="122"/>
      <c r="MBF7" s="122"/>
      <c r="MBG7" s="122"/>
      <c r="MBH7" s="122"/>
      <c r="MBI7" s="122"/>
      <c r="MBJ7" s="122"/>
      <c r="MBK7" s="122"/>
      <c r="MBL7" s="122"/>
      <c r="MBM7" s="122"/>
      <c r="MBN7" s="122"/>
      <c r="MBO7" s="122"/>
      <c r="MBP7" s="122"/>
      <c r="MBQ7" s="122"/>
      <c r="MBR7" s="122"/>
      <c r="MBS7" s="122"/>
      <c r="MBT7" s="122"/>
      <c r="MBU7" s="122"/>
      <c r="MBV7" s="122"/>
      <c r="MBW7" s="122"/>
      <c r="MBX7" s="122"/>
      <c r="MBY7" s="122"/>
      <c r="MBZ7" s="122"/>
      <c r="MCA7" s="122"/>
      <c r="MCB7" s="122"/>
      <c r="MCC7" s="122"/>
      <c r="MCD7" s="122"/>
      <c r="MCE7" s="122"/>
      <c r="MCF7" s="122"/>
      <c r="MCG7" s="122"/>
      <c r="MCH7" s="122"/>
      <c r="MCI7" s="122"/>
      <c r="MCJ7" s="122"/>
      <c r="MCK7" s="122"/>
      <c r="MCL7" s="122"/>
      <c r="MCM7" s="122"/>
      <c r="MCN7" s="122"/>
      <c r="MCO7" s="122"/>
      <c r="MCP7" s="122"/>
      <c r="MCQ7" s="122"/>
      <c r="MCR7" s="122"/>
      <c r="MCS7" s="122"/>
      <c r="MCT7" s="122"/>
      <c r="MCU7" s="122"/>
      <c r="MCV7" s="122"/>
      <c r="MCW7" s="122"/>
      <c r="MCX7" s="122"/>
      <c r="MCY7" s="122"/>
      <c r="MCZ7" s="122"/>
      <c r="MDA7" s="122"/>
      <c r="MDB7" s="122"/>
      <c r="MDC7" s="122"/>
      <c r="MDD7" s="122"/>
      <c r="MDE7" s="122"/>
      <c r="MDF7" s="122"/>
      <c r="MDG7" s="122"/>
      <c r="MDH7" s="122"/>
      <c r="MDI7" s="122"/>
      <c r="MDJ7" s="122"/>
      <c r="MDK7" s="122"/>
      <c r="MDL7" s="122"/>
      <c r="MDM7" s="122"/>
      <c r="MDN7" s="122"/>
      <c r="MDO7" s="122"/>
      <c r="MDP7" s="122"/>
      <c r="MDQ7" s="122"/>
      <c r="MDR7" s="122"/>
      <c r="MDS7" s="122"/>
      <c r="MDT7" s="122"/>
      <c r="MDU7" s="122"/>
      <c r="MDV7" s="122"/>
      <c r="MDW7" s="122"/>
      <c r="MDX7" s="122"/>
      <c r="MDY7" s="122"/>
      <c r="MDZ7" s="122"/>
      <c r="MEA7" s="122"/>
      <c r="MEB7" s="122"/>
      <c r="MEC7" s="122"/>
      <c r="MED7" s="122"/>
      <c r="MEE7" s="122"/>
      <c r="MEF7" s="122"/>
      <c r="MEG7" s="122"/>
      <c r="MEH7" s="122"/>
      <c r="MEI7" s="122"/>
      <c r="MEJ7" s="122"/>
      <c r="MEK7" s="122"/>
      <c r="MEL7" s="122"/>
      <c r="MEM7" s="122"/>
      <c r="MEN7" s="122"/>
      <c r="MEO7" s="122"/>
      <c r="MEP7" s="122"/>
      <c r="MEQ7" s="122"/>
      <c r="MER7" s="122"/>
      <c r="MES7" s="122"/>
      <c r="MET7" s="122"/>
      <c r="MEU7" s="122"/>
      <c r="MEV7" s="122"/>
      <c r="MEW7" s="122"/>
      <c r="MEX7" s="122"/>
      <c r="MEY7" s="122"/>
      <c r="MEZ7" s="122"/>
      <c r="MFA7" s="122"/>
      <c r="MFB7" s="122"/>
      <c r="MFC7" s="122"/>
      <c r="MFD7" s="122"/>
      <c r="MFE7" s="122"/>
      <c r="MFF7" s="122"/>
      <c r="MFG7" s="122"/>
      <c r="MFH7" s="122"/>
      <c r="MFI7" s="122"/>
      <c r="MFJ7" s="122"/>
      <c r="MFK7" s="122"/>
      <c r="MFL7" s="122"/>
      <c r="MFM7" s="122"/>
      <c r="MFN7" s="122"/>
      <c r="MFO7" s="122"/>
      <c r="MFP7" s="122"/>
      <c r="MFQ7" s="122"/>
      <c r="MFR7" s="122"/>
      <c r="MFS7" s="122"/>
      <c r="MFT7" s="122"/>
      <c r="MFU7" s="122"/>
      <c r="MFV7" s="122"/>
      <c r="MFW7" s="122"/>
      <c r="MFX7" s="122"/>
      <c r="MFY7" s="122"/>
      <c r="MFZ7" s="122"/>
      <c r="MGA7" s="122"/>
      <c r="MGB7" s="122"/>
      <c r="MGC7" s="122"/>
      <c r="MGD7" s="122"/>
      <c r="MGE7" s="122"/>
      <c r="MGF7" s="122"/>
      <c r="MGG7" s="122"/>
      <c r="MGH7" s="122"/>
      <c r="MGI7" s="122"/>
      <c r="MGJ7" s="122"/>
      <c r="MGK7" s="122"/>
      <c r="MGL7" s="122"/>
      <c r="MGM7" s="122"/>
      <c r="MGN7" s="122"/>
      <c r="MGO7" s="122"/>
      <c r="MGP7" s="122"/>
      <c r="MGQ7" s="122"/>
      <c r="MGR7" s="122"/>
      <c r="MGS7" s="122"/>
      <c r="MGT7" s="122"/>
      <c r="MGU7" s="122"/>
      <c r="MGV7" s="122"/>
      <c r="MGW7" s="122"/>
      <c r="MGX7" s="122"/>
      <c r="MGY7" s="122"/>
      <c r="MGZ7" s="122"/>
      <c r="MHA7" s="122"/>
      <c r="MHB7" s="122"/>
      <c r="MHC7" s="122"/>
      <c r="MHD7" s="122"/>
      <c r="MHE7" s="122"/>
      <c r="MHF7" s="122"/>
      <c r="MHG7" s="122"/>
      <c r="MHH7" s="122"/>
      <c r="MHI7" s="122"/>
      <c r="MHJ7" s="122"/>
      <c r="MHK7" s="122"/>
      <c r="MHL7" s="122"/>
      <c r="MHM7" s="122"/>
      <c r="MHN7" s="122"/>
      <c r="MHO7" s="122"/>
      <c r="MHP7" s="122"/>
      <c r="MHQ7" s="122"/>
      <c r="MHR7" s="122"/>
      <c r="MHS7" s="122"/>
      <c r="MHT7" s="122"/>
      <c r="MHU7" s="122"/>
      <c r="MHV7" s="122"/>
      <c r="MHW7" s="122"/>
      <c r="MHX7" s="122"/>
      <c r="MHY7" s="122"/>
      <c r="MHZ7" s="122"/>
      <c r="MIA7" s="122"/>
      <c r="MIB7" s="122"/>
      <c r="MIC7" s="122"/>
      <c r="MID7" s="122"/>
      <c r="MIE7" s="122"/>
      <c r="MIF7" s="122"/>
      <c r="MIG7" s="122"/>
      <c r="MIH7" s="122"/>
      <c r="MII7" s="122"/>
      <c r="MIJ7" s="122"/>
      <c r="MIK7" s="122"/>
      <c r="MIL7" s="122"/>
      <c r="MIM7" s="122"/>
      <c r="MIN7" s="122"/>
      <c r="MIO7" s="122"/>
      <c r="MIP7" s="122"/>
      <c r="MIQ7" s="122"/>
      <c r="MIR7" s="122"/>
      <c r="MIS7" s="122"/>
      <c r="MIT7" s="122"/>
      <c r="MIU7" s="122"/>
      <c r="MIV7" s="122"/>
      <c r="MIW7" s="122"/>
      <c r="MIX7" s="122"/>
      <c r="MIY7" s="122"/>
      <c r="MIZ7" s="122"/>
      <c r="MJA7" s="122"/>
      <c r="MJB7" s="122"/>
      <c r="MJC7" s="122"/>
      <c r="MJD7" s="122"/>
      <c r="MJE7" s="122"/>
      <c r="MJF7" s="122"/>
      <c r="MJG7" s="122"/>
      <c r="MJH7" s="122"/>
      <c r="MJI7" s="122"/>
      <c r="MJJ7" s="122"/>
      <c r="MJK7" s="122"/>
      <c r="MJL7" s="122"/>
      <c r="MJM7" s="122"/>
      <c r="MJN7" s="122"/>
      <c r="MJO7" s="122"/>
      <c r="MJP7" s="122"/>
      <c r="MJQ7" s="122"/>
      <c r="MJR7" s="122"/>
      <c r="MJS7" s="122"/>
      <c r="MJT7" s="122"/>
      <c r="MJU7" s="122"/>
      <c r="MJV7" s="122"/>
      <c r="MJW7" s="122"/>
      <c r="MJX7" s="122"/>
      <c r="MJY7" s="122"/>
      <c r="MJZ7" s="122"/>
      <c r="MKA7" s="122"/>
      <c r="MKB7" s="122"/>
      <c r="MKC7" s="122"/>
      <c r="MKD7" s="122"/>
      <c r="MKE7" s="122"/>
      <c r="MKF7" s="122"/>
      <c r="MKG7" s="122"/>
      <c r="MKH7" s="122"/>
      <c r="MKI7" s="122"/>
      <c r="MKJ7" s="122"/>
      <c r="MKK7" s="122"/>
      <c r="MKL7" s="122"/>
      <c r="MKM7" s="122"/>
      <c r="MKN7" s="122"/>
      <c r="MKO7" s="122"/>
      <c r="MKP7" s="122"/>
      <c r="MKQ7" s="122"/>
      <c r="MKR7" s="122"/>
      <c r="MKS7" s="122"/>
      <c r="MKT7" s="122"/>
      <c r="MKU7" s="122"/>
      <c r="MKV7" s="122"/>
      <c r="MKW7" s="122"/>
      <c r="MKX7" s="122"/>
      <c r="MKY7" s="122"/>
      <c r="MKZ7" s="122"/>
      <c r="MLA7" s="122"/>
      <c r="MLB7" s="122"/>
      <c r="MLC7" s="122"/>
      <c r="MLD7" s="122"/>
      <c r="MLE7" s="122"/>
      <c r="MLF7" s="122"/>
      <c r="MLG7" s="122"/>
      <c r="MLH7" s="122"/>
      <c r="MLI7" s="122"/>
      <c r="MLJ7" s="122"/>
      <c r="MLK7" s="122"/>
      <c r="MLL7" s="122"/>
      <c r="MLM7" s="122"/>
      <c r="MLN7" s="122"/>
      <c r="MLO7" s="122"/>
      <c r="MLP7" s="122"/>
      <c r="MLQ7" s="122"/>
      <c r="MLR7" s="122"/>
      <c r="MLS7" s="122"/>
      <c r="MLT7" s="122"/>
      <c r="MLU7" s="122"/>
      <c r="MLV7" s="122"/>
      <c r="MLW7" s="122"/>
      <c r="MLX7" s="122"/>
      <c r="MLY7" s="122"/>
      <c r="MLZ7" s="122"/>
      <c r="MMA7" s="122"/>
      <c r="MMB7" s="122"/>
      <c r="MMC7" s="122"/>
      <c r="MMD7" s="122"/>
      <c r="MME7" s="122"/>
      <c r="MMF7" s="122"/>
      <c r="MMG7" s="122"/>
      <c r="MMH7" s="122"/>
      <c r="MMI7" s="122"/>
      <c r="MMJ7" s="122"/>
      <c r="MMK7" s="122"/>
      <c r="MML7" s="122"/>
      <c r="MMM7" s="122"/>
      <c r="MMN7" s="122"/>
      <c r="MMO7" s="122"/>
      <c r="MMP7" s="122"/>
      <c r="MMQ7" s="122"/>
      <c r="MMR7" s="122"/>
      <c r="MMS7" s="122"/>
      <c r="MMT7" s="122"/>
      <c r="MMU7" s="122"/>
      <c r="MMV7" s="122"/>
      <c r="MMW7" s="122"/>
      <c r="MMX7" s="122"/>
      <c r="MMY7" s="122"/>
      <c r="MMZ7" s="122"/>
      <c r="MNA7" s="122"/>
      <c r="MNB7" s="122"/>
      <c r="MNC7" s="122"/>
      <c r="MND7" s="122"/>
      <c r="MNE7" s="122"/>
      <c r="MNF7" s="122"/>
      <c r="MNG7" s="122"/>
      <c r="MNH7" s="122"/>
      <c r="MNI7" s="122"/>
      <c r="MNJ7" s="122"/>
      <c r="MNK7" s="122"/>
      <c r="MNL7" s="122"/>
      <c r="MNM7" s="122"/>
      <c r="MNN7" s="122"/>
      <c r="MNO7" s="122"/>
      <c r="MNP7" s="122"/>
      <c r="MNQ7" s="122"/>
      <c r="MNR7" s="122"/>
      <c r="MNS7" s="122"/>
      <c r="MNT7" s="122"/>
      <c r="MNU7" s="122"/>
      <c r="MNV7" s="122"/>
      <c r="MNW7" s="122"/>
      <c r="MNX7" s="122"/>
      <c r="MNY7" s="122"/>
      <c r="MNZ7" s="122"/>
      <c r="MOA7" s="122"/>
      <c r="MOB7" s="122"/>
      <c r="MOC7" s="122"/>
      <c r="MOD7" s="122"/>
      <c r="MOE7" s="122"/>
      <c r="MOF7" s="122"/>
      <c r="MOG7" s="122"/>
      <c r="MOH7" s="122"/>
      <c r="MOI7" s="122"/>
      <c r="MOJ7" s="122"/>
      <c r="MOK7" s="122"/>
      <c r="MOL7" s="122"/>
      <c r="MOM7" s="122"/>
      <c r="MON7" s="122"/>
      <c r="MOO7" s="122"/>
      <c r="MOP7" s="122"/>
      <c r="MOQ7" s="122"/>
      <c r="MOR7" s="122"/>
      <c r="MOS7" s="122"/>
      <c r="MOT7" s="122"/>
      <c r="MOU7" s="122"/>
      <c r="MOV7" s="122"/>
      <c r="MOW7" s="122"/>
      <c r="MOX7" s="122"/>
      <c r="MOY7" s="122"/>
      <c r="MOZ7" s="122"/>
      <c r="MPA7" s="122"/>
      <c r="MPB7" s="122"/>
      <c r="MPC7" s="122"/>
      <c r="MPD7" s="122"/>
      <c r="MPE7" s="122"/>
      <c r="MPF7" s="122"/>
      <c r="MPG7" s="122"/>
      <c r="MPH7" s="122"/>
      <c r="MPI7" s="122"/>
      <c r="MPJ7" s="122"/>
      <c r="MPK7" s="122"/>
      <c r="MPL7" s="122"/>
      <c r="MPM7" s="122"/>
      <c r="MPN7" s="122"/>
      <c r="MPO7" s="122"/>
      <c r="MPP7" s="122"/>
      <c r="MPQ7" s="122"/>
      <c r="MPR7" s="122"/>
      <c r="MPS7" s="122"/>
      <c r="MPT7" s="122"/>
      <c r="MPU7" s="122"/>
      <c r="MPV7" s="122"/>
      <c r="MPW7" s="122"/>
      <c r="MPX7" s="122"/>
      <c r="MPY7" s="122"/>
      <c r="MPZ7" s="122"/>
      <c r="MQA7" s="122"/>
      <c r="MQB7" s="122"/>
      <c r="MQC7" s="122"/>
      <c r="MQD7" s="122"/>
      <c r="MQE7" s="122"/>
      <c r="MQF7" s="122"/>
      <c r="MQG7" s="122"/>
      <c r="MQH7" s="122"/>
      <c r="MQI7" s="122"/>
      <c r="MQJ7" s="122"/>
      <c r="MQK7" s="122"/>
      <c r="MQL7" s="122"/>
      <c r="MQM7" s="122"/>
      <c r="MQN7" s="122"/>
      <c r="MQO7" s="122"/>
      <c r="MQP7" s="122"/>
      <c r="MQQ7" s="122"/>
      <c r="MQR7" s="122"/>
      <c r="MQS7" s="122"/>
      <c r="MQT7" s="122"/>
      <c r="MQU7" s="122"/>
      <c r="MQV7" s="122"/>
      <c r="MQW7" s="122"/>
      <c r="MQX7" s="122"/>
      <c r="MQY7" s="122"/>
      <c r="MQZ7" s="122"/>
      <c r="MRA7" s="122"/>
      <c r="MRB7" s="122"/>
      <c r="MRC7" s="122"/>
      <c r="MRD7" s="122"/>
      <c r="MRE7" s="122"/>
      <c r="MRF7" s="122"/>
      <c r="MRG7" s="122"/>
      <c r="MRH7" s="122"/>
      <c r="MRI7" s="122"/>
      <c r="MRJ7" s="122"/>
      <c r="MRK7" s="122"/>
      <c r="MRL7" s="122"/>
      <c r="MRM7" s="122"/>
      <c r="MRN7" s="122"/>
      <c r="MRO7" s="122"/>
      <c r="MRP7" s="122"/>
      <c r="MRQ7" s="122"/>
      <c r="MRR7" s="122"/>
      <c r="MRS7" s="122"/>
      <c r="MRT7" s="122"/>
      <c r="MRU7" s="122"/>
      <c r="MRV7" s="122"/>
      <c r="MRW7" s="122"/>
      <c r="MRX7" s="122"/>
      <c r="MRY7" s="122"/>
      <c r="MRZ7" s="122"/>
      <c r="MSA7" s="122"/>
      <c r="MSB7" s="122"/>
      <c r="MSC7" s="122"/>
      <c r="MSD7" s="122"/>
      <c r="MSE7" s="122"/>
      <c r="MSF7" s="122"/>
      <c r="MSG7" s="122"/>
      <c r="MSH7" s="122"/>
      <c r="MSI7" s="122"/>
      <c r="MSJ7" s="122"/>
      <c r="MSK7" s="122"/>
      <c r="MSL7" s="122"/>
      <c r="MSM7" s="122"/>
      <c r="MSN7" s="122"/>
      <c r="MSO7" s="122"/>
      <c r="MSP7" s="122"/>
      <c r="MSQ7" s="122"/>
      <c r="MSR7" s="122"/>
      <c r="MSS7" s="122"/>
      <c r="MST7" s="122"/>
      <c r="MSU7" s="122"/>
      <c r="MSV7" s="122"/>
      <c r="MSW7" s="122"/>
      <c r="MSX7" s="122"/>
      <c r="MSY7" s="122"/>
      <c r="MSZ7" s="122"/>
      <c r="MTA7" s="122"/>
      <c r="MTB7" s="122"/>
      <c r="MTC7" s="122"/>
      <c r="MTD7" s="122"/>
      <c r="MTE7" s="122"/>
      <c r="MTF7" s="122"/>
      <c r="MTG7" s="122"/>
      <c r="MTH7" s="122"/>
      <c r="MTI7" s="122"/>
      <c r="MTJ7" s="122"/>
      <c r="MTK7" s="122"/>
      <c r="MTL7" s="122"/>
      <c r="MTM7" s="122"/>
      <c r="MTN7" s="122"/>
      <c r="MTO7" s="122"/>
      <c r="MTP7" s="122"/>
      <c r="MTQ7" s="122"/>
      <c r="MTR7" s="122"/>
      <c r="MTS7" s="122"/>
      <c r="MTT7" s="122"/>
      <c r="MTU7" s="122"/>
      <c r="MTV7" s="122"/>
      <c r="MTW7" s="122"/>
      <c r="MTX7" s="122"/>
      <c r="MTY7" s="122"/>
      <c r="MTZ7" s="122"/>
      <c r="MUA7" s="122"/>
      <c r="MUB7" s="122"/>
      <c r="MUC7" s="122"/>
      <c r="MUD7" s="122"/>
      <c r="MUE7" s="122"/>
      <c r="MUF7" s="122"/>
      <c r="MUG7" s="122"/>
      <c r="MUH7" s="122"/>
      <c r="MUI7" s="122"/>
      <c r="MUJ7" s="122"/>
      <c r="MUK7" s="122"/>
      <c r="MUL7" s="122"/>
      <c r="MUM7" s="122"/>
      <c r="MUN7" s="122"/>
      <c r="MUO7" s="122"/>
      <c r="MUP7" s="122"/>
      <c r="MUQ7" s="122"/>
      <c r="MUR7" s="122"/>
      <c r="MUS7" s="122"/>
      <c r="MUT7" s="122"/>
      <c r="MUU7" s="122"/>
      <c r="MUV7" s="122"/>
      <c r="MUW7" s="122"/>
      <c r="MUX7" s="122"/>
      <c r="MUY7" s="122"/>
      <c r="MUZ7" s="122"/>
      <c r="MVA7" s="122"/>
      <c r="MVB7" s="122"/>
      <c r="MVC7" s="122"/>
      <c r="MVD7" s="122"/>
      <c r="MVE7" s="122"/>
      <c r="MVF7" s="122"/>
      <c r="MVG7" s="122"/>
      <c r="MVH7" s="122"/>
      <c r="MVI7" s="122"/>
      <c r="MVJ7" s="122"/>
      <c r="MVK7" s="122"/>
      <c r="MVL7" s="122"/>
      <c r="MVM7" s="122"/>
      <c r="MVN7" s="122"/>
      <c r="MVO7" s="122"/>
      <c r="MVP7" s="122"/>
      <c r="MVQ7" s="122"/>
      <c r="MVR7" s="122"/>
      <c r="MVS7" s="122"/>
      <c r="MVT7" s="122"/>
      <c r="MVU7" s="122"/>
      <c r="MVV7" s="122"/>
      <c r="MVW7" s="122"/>
      <c r="MVX7" s="122"/>
      <c r="MVY7" s="122"/>
      <c r="MVZ7" s="122"/>
      <c r="MWA7" s="122"/>
      <c r="MWB7" s="122"/>
      <c r="MWC7" s="122"/>
      <c r="MWD7" s="122"/>
      <c r="MWE7" s="122"/>
      <c r="MWF7" s="122"/>
      <c r="MWG7" s="122"/>
      <c r="MWH7" s="122"/>
      <c r="MWI7" s="122"/>
      <c r="MWJ7" s="122"/>
      <c r="MWK7" s="122"/>
      <c r="MWL7" s="122"/>
      <c r="MWM7" s="122"/>
      <c r="MWN7" s="122"/>
      <c r="MWO7" s="122"/>
      <c r="MWP7" s="122"/>
      <c r="MWQ7" s="122"/>
      <c r="MWR7" s="122"/>
      <c r="MWS7" s="122"/>
      <c r="MWT7" s="122"/>
      <c r="MWU7" s="122"/>
      <c r="MWV7" s="122"/>
      <c r="MWW7" s="122"/>
      <c r="MWX7" s="122"/>
      <c r="MWY7" s="122"/>
      <c r="MWZ7" s="122"/>
      <c r="MXA7" s="122"/>
      <c r="MXB7" s="122"/>
      <c r="MXC7" s="122"/>
      <c r="MXD7" s="122"/>
      <c r="MXE7" s="122"/>
      <c r="MXF7" s="122"/>
      <c r="MXG7" s="122"/>
      <c r="MXH7" s="122"/>
      <c r="MXI7" s="122"/>
      <c r="MXJ7" s="122"/>
      <c r="MXK7" s="122"/>
      <c r="MXL7" s="122"/>
      <c r="MXM7" s="122"/>
      <c r="MXN7" s="122"/>
      <c r="MXO7" s="122"/>
      <c r="MXP7" s="122"/>
      <c r="MXQ7" s="122"/>
      <c r="MXR7" s="122"/>
      <c r="MXS7" s="122"/>
      <c r="MXT7" s="122"/>
      <c r="MXU7" s="122"/>
      <c r="MXV7" s="122"/>
      <c r="MXW7" s="122"/>
      <c r="MXX7" s="122"/>
      <c r="MXY7" s="122"/>
      <c r="MXZ7" s="122"/>
      <c r="MYA7" s="122"/>
      <c r="MYB7" s="122"/>
      <c r="MYC7" s="122"/>
      <c r="MYD7" s="122"/>
      <c r="MYE7" s="122"/>
      <c r="MYF7" s="122"/>
      <c r="MYG7" s="122"/>
      <c r="MYH7" s="122"/>
      <c r="MYI7" s="122"/>
      <c r="MYJ7" s="122"/>
      <c r="MYK7" s="122"/>
      <c r="MYL7" s="122"/>
      <c r="MYM7" s="122"/>
      <c r="MYN7" s="122"/>
      <c r="MYO7" s="122"/>
      <c r="MYP7" s="122"/>
      <c r="MYQ7" s="122"/>
      <c r="MYR7" s="122"/>
      <c r="MYS7" s="122"/>
      <c r="MYT7" s="122"/>
      <c r="MYU7" s="122"/>
      <c r="MYV7" s="122"/>
      <c r="MYW7" s="122"/>
      <c r="MYX7" s="122"/>
      <c r="MYY7" s="122"/>
      <c r="MYZ7" s="122"/>
      <c r="MZA7" s="122"/>
      <c r="MZB7" s="122"/>
      <c r="MZC7" s="122"/>
      <c r="MZD7" s="122"/>
      <c r="MZE7" s="122"/>
      <c r="MZF7" s="122"/>
      <c r="MZG7" s="122"/>
      <c r="MZH7" s="122"/>
      <c r="MZI7" s="122"/>
      <c r="MZJ7" s="122"/>
      <c r="MZK7" s="122"/>
      <c r="MZL7" s="122"/>
      <c r="MZM7" s="122"/>
      <c r="MZN7" s="122"/>
      <c r="MZO7" s="122"/>
      <c r="MZP7" s="122"/>
      <c r="MZQ7" s="122"/>
      <c r="MZR7" s="122"/>
      <c r="MZS7" s="122"/>
      <c r="MZT7" s="122"/>
      <c r="MZU7" s="122"/>
      <c r="MZV7" s="122"/>
      <c r="MZW7" s="122"/>
      <c r="MZX7" s="122"/>
      <c r="MZY7" s="122"/>
      <c r="MZZ7" s="122"/>
      <c r="NAA7" s="122"/>
      <c r="NAB7" s="122"/>
      <c r="NAC7" s="122"/>
      <c r="NAD7" s="122"/>
      <c r="NAE7" s="122"/>
      <c r="NAF7" s="122"/>
      <c r="NAG7" s="122"/>
      <c r="NAH7" s="122"/>
      <c r="NAI7" s="122"/>
      <c r="NAJ7" s="122"/>
      <c r="NAK7" s="122"/>
      <c r="NAL7" s="122"/>
      <c r="NAM7" s="122"/>
      <c r="NAN7" s="122"/>
      <c r="NAO7" s="122"/>
      <c r="NAP7" s="122"/>
      <c r="NAQ7" s="122"/>
      <c r="NAR7" s="122"/>
      <c r="NAS7" s="122"/>
      <c r="NAT7" s="122"/>
      <c r="NAU7" s="122"/>
      <c r="NAV7" s="122"/>
      <c r="NAW7" s="122"/>
      <c r="NAX7" s="122"/>
      <c r="NAY7" s="122"/>
      <c r="NAZ7" s="122"/>
      <c r="NBA7" s="122"/>
      <c r="NBB7" s="122"/>
      <c r="NBC7" s="122"/>
      <c r="NBD7" s="122"/>
      <c r="NBE7" s="122"/>
      <c r="NBF7" s="122"/>
      <c r="NBG7" s="122"/>
      <c r="NBH7" s="122"/>
      <c r="NBI7" s="122"/>
      <c r="NBJ7" s="122"/>
      <c r="NBK7" s="122"/>
      <c r="NBL7" s="122"/>
      <c r="NBM7" s="122"/>
      <c r="NBN7" s="122"/>
      <c r="NBO7" s="122"/>
      <c r="NBP7" s="122"/>
      <c r="NBQ7" s="122"/>
      <c r="NBR7" s="122"/>
      <c r="NBS7" s="122"/>
      <c r="NBT7" s="122"/>
      <c r="NBU7" s="122"/>
      <c r="NBV7" s="122"/>
      <c r="NBW7" s="122"/>
      <c r="NBX7" s="122"/>
      <c r="NBY7" s="122"/>
      <c r="NBZ7" s="122"/>
      <c r="NCA7" s="122"/>
      <c r="NCB7" s="122"/>
      <c r="NCC7" s="122"/>
      <c r="NCD7" s="122"/>
      <c r="NCE7" s="122"/>
      <c r="NCF7" s="122"/>
      <c r="NCG7" s="122"/>
      <c r="NCH7" s="122"/>
      <c r="NCI7" s="122"/>
      <c r="NCJ7" s="122"/>
      <c r="NCK7" s="122"/>
      <c r="NCL7" s="122"/>
      <c r="NCM7" s="122"/>
      <c r="NCN7" s="122"/>
      <c r="NCO7" s="122"/>
      <c r="NCP7" s="122"/>
      <c r="NCQ7" s="122"/>
      <c r="NCR7" s="122"/>
      <c r="NCS7" s="122"/>
      <c r="NCT7" s="122"/>
      <c r="NCU7" s="122"/>
      <c r="NCV7" s="122"/>
      <c r="NCW7" s="122"/>
      <c r="NCX7" s="122"/>
      <c r="NCY7" s="122"/>
      <c r="NCZ7" s="122"/>
      <c r="NDA7" s="122"/>
      <c r="NDB7" s="122"/>
      <c r="NDC7" s="122"/>
      <c r="NDD7" s="122"/>
      <c r="NDE7" s="122"/>
      <c r="NDF7" s="122"/>
      <c r="NDG7" s="122"/>
      <c r="NDH7" s="122"/>
      <c r="NDI7" s="122"/>
      <c r="NDJ7" s="122"/>
      <c r="NDK7" s="122"/>
      <c r="NDL7" s="122"/>
      <c r="NDM7" s="122"/>
      <c r="NDN7" s="122"/>
      <c r="NDO7" s="122"/>
      <c r="NDP7" s="122"/>
      <c r="NDQ7" s="122"/>
      <c r="NDR7" s="122"/>
      <c r="NDS7" s="122"/>
      <c r="NDT7" s="122"/>
      <c r="NDU7" s="122"/>
      <c r="NDV7" s="122"/>
      <c r="NDW7" s="122"/>
      <c r="NDX7" s="122"/>
      <c r="NDY7" s="122"/>
      <c r="NDZ7" s="122"/>
      <c r="NEA7" s="122"/>
      <c r="NEB7" s="122"/>
      <c r="NEC7" s="122"/>
      <c r="NED7" s="122"/>
      <c r="NEE7" s="122"/>
      <c r="NEF7" s="122"/>
      <c r="NEG7" s="122"/>
      <c r="NEH7" s="122"/>
      <c r="NEI7" s="122"/>
      <c r="NEJ7" s="122"/>
      <c r="NEK7" s="122"/>
      <c r="NEL7" s="122"/>
      <c r="NEM7" s="122"/>
      <c r="NEN7" s="122"/>
      <c r="NEO7" s="122"/>
      <c r="NEP7" s="122"/>
      <c r="NEQ7" s="122"/>
      <c r="NER7" s="122"/>
      <c r="NES7" s="122"/>
      <c r="NET7" s="122"/>
      <c r="NEU7" s="122"/>
      <c r="NEV7" s="122"/>
      <c r="NEW7" s="122"/>
      <c r="NEX7" s="122"/>
      <c r="NEY7" s="122"/>
      <c r="NEZ7" s="122"/>
      <c r="NFA7" s="122"/>
      <c r="NFB7" s="122"/>
      <c r="NFC7" s="122"/>
      <c r="NFD7" s="122"/>
      <c r="NFE7" s="122"/>
      <c r="NFF7" s="122"/>
      <c r="NFG7" s="122"/>
      <c r="NFH7" s="122"/>
      <c r="NFI7" s="122"/>
      <c r="NFJ7" s="122"/>
      <c r="NFK7" s="122"/>
      <c r="NFL7" s="122"/>
      <c r="NFM7" s="122"/>
      <c r="NFN7" s="122"/>
      <c r="NFO7" s="122"/>
      <c r="NFP7" s="122"/>
      <c r="NFQ7" s="122"/>
      <c r="NFR7" s="122"/>
      <c r="NFS7" s="122"/>
      <c r="NFT7" s="122"/>
      <c r="NFU7" s="122"/>
      <c r="NFV7" s="122"/>
      <c r="NFW7" s="122"/>
      <c r="NFX7" s="122"/>
      <c r="NFY7" s="122"/>
      <c r="NFZ7" s="122"/>
      <c r="NGA7" s="122"/>
      <c r="NGB7" s="122"/>
      <c r="NGC7" s="122"/>
      <c r="NGD7" s="122"/>
      <c r="NGE7" s="122"/>
      <c r="NGF7" s="122"/>
      <c r="NGG7" s="122"/>
      <c r="NGH7" s="122"/>
      <c r="NGI7" s="122"/>
      <c r="NGJ7" s="122"/>
      <c r="NGK7" s="122"/>
      <c r="NGL7" s="122"/>
      <c r="NGM7" s="122"/>
      <c r="NGN7" s="122"/>
      <c r="NGO7" s="122"/>
      <c r="NGP7" s="122"/>
      <c r="NGQ7" s="122"/>
      <c r="NGR7" s="122"/>
      <c r="NGS7" s="122"/>
      <c r="NGT7" s="122"/>
      <c r="NGU7" s="122"/>
      <c r="NGV7" s="122"/>
      <c r="NGW7" s="122"/>
      <c r="NGX7" s="122"/>
      <c r="NGY7" s="122"/>
      <c r="NGZ7" s="122"/>
      <c r="NHA7" s="122"/>
      <c r="NHB7" s="122"/>
      <c r="NHC7" s="122"/>
      <c r="NHD7" s="122"/>
      <c r="NHE7" s="122"/>
      <c r="NHF7" s="122"/>
      <c r="NHG7" s="122"/>
      <c r="NHH7" s="122"/>
      <c r="NHI7" s="122"/>
      <c r="NHJ7" s="122"/>
      <c r="NHK7" s="122"/>
      <c r="NHL7" s="122"/>
      <c r="NHM7" s="122"/>
      <c r="NHN7" s="122"/>
      <c r="NHO7" s="122"/>
      <c r="NHP7" s="122"/>
      <c r="NHQ7" s="122"/>
      <c r="NHR7" s="122"/>
      <c r="NHS7" s="122"/>
      <c r="NHT7" s="122"/>
      <c r="NHU7" s="122"/>
      <c r="NHV7" s="122"/>
      <c r="NHW7" s="122"/>
      <c r="NHX7" s="122"/>
      <c r="NHY7" s="122"/>
      <c r="NHZ7" s="122"/>
      <c r="NIA7" s="122"/>
      <c r="NIB7" s="122"/>
      <c r="NIC7" s="122"/>
      <c r="NID7" s="122"/>
      <c r="NIE7" s="122"/>
      <c r="NIF7" s="122"/>
      <c r="NIG7" s="122"/>
      <c r="NIH7" s="122"/>
      <c r="NII7" s="122"/>
      <c r="NIJ7" s="122"/>
      <c r="NIK7" s="122"/>
      <c r="NIL7" s="122"/>
      <c r="NIM7" s="122"/>
      <c r="NIN7" s="122"/>
      <c r="NIO7" s="122"/>
      <c r="NIP7" s="122"/>
      <c r="NIQ7" s="122"/>
      <c r="NIR7" s="122"/>
      <c r="NIS7" s="122"/>
      <c r="NIT7" s="122"/>
      <c r="NIU7" s="122"/>
      <c r="NIV7" s="122"/>
      <c r="NIW7" s="122"/>
      <c r="NIX7" s="122"/>
      <c r="NIY7" s="122"/>
      <c r="NIZ7" s="122"/>
      <c r="NJA7" s="122"/>
      <c r="NJB7" s="122"/>
      <c r="NJC7" s="122"/>
      <c r="NJD7" s="122"/>
      <c r="NJE7" s="122"/>
      <c r="NJF7" s="122"/>
      <c r="NJG7" s="122"/>
      <c r="NJH7" s="122"/>
      <c r="NJI7" s="122"/>
      <c r="NJJ7" s="122"/>
      <c r="NJK7" s="122"/>
      <c r="NJL7" s="122"/>
      <c r="NJM7" s="122"/>
      <c r="NJN7" s="122"/>
      <c r="NJO7" s="122"/>
      <c r="NJP7" s="122"/>
      <c r="NJQ7" s="122"/>
      <c r="NJR7" s="122"/>
      <c r="NJS7" s="122"/>
      <c r="NJT7" s="122"/>
      <c r="NJU7" s="122"/>
      <c r="NJV7" s="122"/>
      <c r="NJW7" s="122"/>
      <c r="NJX7" s="122"/>
      <c r="NJY7" s="122"/>
      <c r="NJZ7" s="122"/>
      <c r="NKA7" s="122"/>
      <c r="NKB7" s="122"/>
      <c r="NKC7" s="122"/>
      <c r="NKD7" s="122"/>
      <c r="NKE7" s="122"/>
      <c r="NKF7" s="122"/>
      <c r="NKG7" s="122"/>
      <c r="NKH7" s="122"/>
      <c r="NKI7" s="122"/>
      <c r="NKJ7" s="122"/>
      <c r="NKK7" s="122"/>
      <c r="NKL7" s="122"/>
      <c r="NKM7" s="122"/>
      <c r="NKN7" s="122"/>
      <c r="NKO7" s="122"/>
      <c r="NKP7" s="122"/>
      <c r="NKQ7" s="122"/>
      <c r="NKR7" s="122"/>
      <c r="NKS7" s="122"/>
      <c r="NKT7" s="122"/>
      <c r="NKU7" s="122"/>
      <c r="NKV7" s="122"/>
      <c r="NKW7" s="122"/>
      <c r="NKX7" s="122"/>
      <c r="NKY7" s="122"/>
      <c r="NKZ7" s="122"/>
      <c r="NLA7" s="122"/>
      <c r="NLB7" s="122"/>
      <c r="NLC7" s="122"/>
      <c r="NLD7" s="122"/>
      <c r="NLE7" s="122"/>
      <c r="NLF7" s="122"/>
      <c r="NLG7" s="122"/>
      <c r="NLH7" s="122"/>
      <c r="NLI7" s="122"/>
      <c r="NLJ7" s="122"/>
      <c r="NLK7" s="122"/>
      <c r="NLL7" s="122"/>
      <c r="NLM7" s="122"/>
      <c r="NLN7" s="122"/>
      <c r="NLO7" s="122"/>
      <c r="NLP7" s="122"/>
      <c r="NLQ7" s="122"/>
      <c r="NLR7" s="122"/>
      <c r="NLS7" s="122"/>
      <c r="NLT7" s="122"/>
      <c r="NLU7" s="122"/>
      <c r="NLV7" s="122"/>
      <c r="NLW7" s="122"/>
      <c r="NLX7" s="122"/>
      <c r="NLY7" s="122"/>
      <c r="NLZ7" s="122"/>
      <c r="NMA7" s="122"/>
      <c r="NMB7" s="122"/>
      <c r="NMC7" s="122"/>
      <c r="NMD7" s="122"/>
      <c r="NME7" s="122"/>
      <c r="NMF7" s="122"/>
      <c r="NMG7" s="122"/>
      <c r="NMH7" s="122"/>
      <c r="NMI7" s="122"/>
      <c r="NMJ7" s="122"/>
      <c r="NMK7" s="122"/>
      <c r="NML7" s="122"/>
      <c r="NMM7" s="122"/>
      <c r="NMN7" s="122"/>
      <c r="NMO7" s="122"/>
      <c r="NMP7" s="122"/>
      <c r="NMQ7" s="122"/>
      <c r="NMR7" s="122"/>
      <c r="NMS7" s="122"/>
      <c r="NMT7" s="122"/>
      <c r="NMU7" s="122"/>
      <c r="NMV7" s="122"/>
      <c r="NMW7" s="122"/>
      <c r="NMX7" s="122"/>
      <c r="NMY7" s="122"/>
      <c r="NMZ7" s="122"/>
      <c r="NNA7" s="122"/>
      <c r="NNB7" s="122"/>
      <c r="NNC7" s="122"/>
      <c r="NND7" s="122"/>
      <c r="NNE7" s="122"/>
      <c r="NNF7" s="122"/>
      <c r="NNG7" s="122"/>
      <c r="NNH7" s="122"/>
      <c r="NNI7" s="122"/>
      <c r="NNJ7" s="122"/>
      <c r="NNK7" s="122"/>
      <c r="NNL7" s="122"/>
      <c r="NNM7" s="122"/>
      <c r="NNN7" s="122"/>
      <c r="NNO7" s="122"/>
      <c r="NNP7" s="122"/>
      <c r="NNQ7" s="122"/>
      <c r="NNR7" s="122"/>
      <c r="NNS7" s="122"/>
      <c r="NNT7" s="122"/>
      <c r="NNU7" s="122"/>
      <c r="NNV7" s="122"/>
      <c r="NNW7" s="122"/>
      <c r="NNX7" s="122"/>
      <c r="NNY7" s="122"/>
      <c r="NNZ7" s="122"/>
      <c r="NOA7" s="122"/>
      <c r="NOB7" s="122"/>
      <c r="NOC7" s="122"/>
      <c r="NOD7" s="122"/>
      <c r="NOE7" s="122"/>
      <c r="NOF7" s="122"/>
      <c r="NOG7" s="122"/>
      <c r="NOH7" s="122"/>
      <c r="NOI7" s="122"/>
      <c r="NOJ7" s="122"/>
      <c r="NOK7" s="122"/>
      <c r="NOL7" s="122"/>
      <c r="NOM7" s="122"/>
      <c r="NON7" s="122"/>
      <c r="NOO7" s="122"/>
      <c r="NOP7" s="122"/>
      <c r="NOQ7" s="122"/>
      <c r="NOR7" s="122"/>
      <c r="NOS7" s="122"/>
      <c r="NOT7" s="122"/>
      <c r="NOU7" s="122"/>
      <c r="NOV7" s="122"/>
      <c r="NOW7" s="122"/>
      <c r="NOX7" s="122"/>
      <c r="NOY7" s="122"/>
      <c r="NOZ7" s="122"/>
      <c r="NPA7" s="122"/>
      <c r="NPB7" s="122"/>
      <c r="NPC7" s="122"/>
      <c r="NPD7" s="122"/>
      <c r="NPE7" s="122"/>
      <c r="NPF7" s="122"/>
      <c r="NPG7" s="122"/>
      <c r="NPH7" s="122"/>
      <c r="NPI7" s="122"/>
      <c r="NPJ7" s="122"/>
      <c r="NPK7" s="122"/>
      <c r="NPL7" s="122"/>
      <c r="NPM7" s="122"/>
      <c r="NPN7" s="122"/>
      <c r="NPO7" s="122"/>
      <c r="NPP7" s="122"/>
      <c r="NPQ7" s="122"/>
      <c r="NPR7" s="122"/>
      <c r="NPS7" s="122"/>
      <c r="NPT7" s="122"/>
      <c r="NPU7" s="122"/>
      <c r="NPV7" s="122"/>
      <c r="NPW7" s="122"/>
      <c r="NPX7" s="122"/>
      <c r="NPY7" s="122"/>
      <c r="NPZ7" s="122"/>
      <c r="NQA7" s="122"/>
      <c r="NQB7" s="122"/>
      <c r="NQC7" s="122"/>
      <c r="NQD7" s="122"/>
      <c r="NQE7" s="122"/>
      <c r="NQF7" s="122"/>
      <c r="NQG7" s="122"/>
      <c r="NQH7" s="122"/>
      <c r="NQI7" s="122"/>
      <c r="NQJ7" s="122"/>
      <c r="NQK7" s="122"/>
      <c r="NQL7" s="122"/>
      <c r="NQM7" s="122"/>
      <c r="NQN7" s="122"/>
      <c r="NQO7" s="122"/>
      <c r="NQP7" s="122"/>
      <c r="NQQ7" s="122"/>
      <c r="NQR7" s="122"/>
      <c r="NQS7" s="122"/>
      <c r="NQT7" s="122"/>
      <c r="NQU7" s="122"/>
      <c r="NQV7" s="122"/>
      <c r="NQW7" s="122"/>
      <c r="NQX7" s="122"/>
      <c r="NQY7" s="122"/>
      <c r="NQZ7" s="122"/>
      <c r="NRA7" s="122"/>
      <c r="NRB7" s="122"/>
      <c r="NRC7" s="122"/>
      <c r="NRD7" s="122"/>
      <c r="NRE7" s="122"/>
      <c r="NRF7" s="122"/>
      <c r="NRG7" s="122"/>
      <c r="NRH7" s="122"/>
      <c r="NRI7" s="122"/>
      <c r="NRJ7" s="122"/>
      <c r="NRK7" s="122"/>
      <c r="NRL7" s="122"/>
      <c r="NRM7" s="122"/>
      <c r="NRN7" s="122"/>
      <c r="NRO7" s="122"/>
      <c r="NRP7" s="122"/>
      <c r="NRQ7" s="122"/>
      <c r="NRR7" s="122"/>
      <c r="NRS7" s="122"/>
      <c r="NRT7" s="122"/>
      <c r="NRU7" s="122"/>
      <c r="NRV7" s="122"/>
      <c r="NRW7" s="122"/>
      <c r="NRX7" s="122"/>
      <c r="NRY7" s="122"/>
      <c r="NRZ7" s="122"/>
      <c r="NSA7" s="122"/>
      <c r="NSB7" s="122"/>
      <c r="NSC7" s="122"/>
      <c r="NSD7" s="122"/>
      <c r="NSE7" s="122"/>
      <c r="NSF7" s="122"/>
      <c r="NSG7" s="122"/>
      <c r="NSH7" s="122"/>
      <c r="NSI7" s="122"/>
      <c r="NSJ7" s="122"/>
      <c r="NSK7" s="122"/>
      <c r="NSL7" s="122"/>
      <c r="NSM7" s="122"/>
      <c r="NSN7" s="122"/>
      <c r="NSO7" s="122"/>
      <c r="NSP7" s="122"/>
      <c r="NSQ7" s="122"/>
      <c r="NSR7" s="122"/>
      <c r="NSS7" s="122"/>
      <c r="NST7" s="122"/>
      <c r="NSU7" s="122"/>
      <c r="NSV7" s="122"/>
      <c r="NSW7" s="122"/>
      <c r="NSX7" s="122"/>
      <c r="NSY7" s="122"/>
      <c r="NSZ7" s="122"/>
      <c r="NTA7" s="122"/>
      <c r="NTB7" s="122"/>
      <c r="NTC7" s="122"/>
      <c r="NTD7" s="122"/>
      <c r="NTE7" s="122"/>
      <c r="NTF7" s="122"/>
      <c r="NTG7" s="122"/>
      <c r="NTH7" s="122"/>
      <c r="NTI7" s="122"/>
      <c r="NTJ7" s="122"/>
      <c r="NTK7" s="122"/>
      <c r="NTL7" s="122"/>
      <c r="NTM7" s="122"/>
      <c r="NTN7" s="122"/>
      <c r="NTO7" s="122"/>
      <c r="NTP7" s="122"/>
      <c r="NTQ7" s="122"/>
      <c r="NTR7" s="122"/>
      <c r="NTS7" s="122"/>
      <c r="NTT7" s="122"/>
      <c r="NTU7" s="122"/>
      <c r="NTV7" s="122"/>
      <c r="NTW7" s="122"/>
      <c r="NTX7" s="122"/>
      <c r="NTY7" s="122"/>
      <c r="NTZ7" s="122"/>
      <c r="NUA7" s="122"/>
      <c r="NUB7" s="122"/>
      <c r="NUC7" s="122"/>
      <c r="NUD7" s="122"/>
      <c r="NUE7" s="122"/>
      <c r="NUF7" s="122"/>
      <c r="NUG7" s="122"/>
      <c r="NUH7" s="122"/>
      <c r="NUI7" s="122"/>
      <c r="NUJ7" s="122"/>
      <c r="NUK7" s="122"/>
      <c r="NUL7" s="122"/>
      <c r="NUM7" s="122"/>
      <c r="NUN7" s="122"/>
      <c r="NUO7" s="122"/>
      <c r="NUP7" s="122"/>
      <c r="NUQ7" s="122"/>
      <c r="NUR7" s="122"/>
      <c r="NUS7" s="122"/>
      <c r="NUT7" s="122"/>
      <c r="NUU7" s="122"/>
      <c r="NUV7" s="122"/>
      <c r="NUW7" s="122"/>
      <c r="NUX7" s="122"/>
      <c r="NUY7" s="122"/>
      <c r="NUZ7" s="122"/>
      <c r="NVA7" s="122"/>
      <c r="NVB7" s="122"/>
      <c r="NVC7" s="122"/>
      <c r="NVD7" s="122"/>
      <c r="NVE7" s="122"/>
      <c r="NVF7" s="122"/>
      <c r="NVG7" s="122"/>
      <c r="NVH7" s="122"/>
      <c r="NVI7" s="122"/>
      <c r="NVJ7" s="122"/>
      <c r="NVK7" s="122"/>
      <c r="NVL7" s="122"/>
      <c r="NVM7" s="122"/>
      <c r="NVN7" s="122"/>
      <c r="NVO7" s="122"/>
      <c r="NVP7" s="122"/>
      <c r="NVQ7" s="122"/>
      <c r="NVR7" s="122"/>
      <c r="NVS7" s="122"/>
      <c r="NVT7" s="122"/>
      <c r="NVU7" s="122"/>
      <c r="NVV7" s="122"/>
      <c r="NVW7" s="122"/>
      <c r="NVX7" s="122"/>
      <c r="NVY7" s="122"/>
      <c r="NVZ7" s="122"/>
      <c r="NWA7" s="122"/>
      <c r="NWB7" s="122"/>
      <c r="NWC7" s="122"/>
      <c r="NWD7" s="122"/>
      <c r="NWE7" s="122"/>
      <c r="NWF7" s="122"/>
      <c r="NWG7" s="122"/>
      <c r="NWH7" s="122"/>
      <c r="NWI7" s="122"/>
      <c r="NWJ7" s="122"/>
      <c r="NWK7" s="122"/>
      <c r="NWL7" s="122"/>
      <c r="NWM7" s="122"/>
      <c r="NWN7" s="122"/>
      <c r="NWO7" s="122"/>
      <c r="NWP7" s="122"/>
      <c r="NWQ7" s="122"/>
      <c r="NWR7" s="122"/>
      <c r="NWS7" s="122"/>
      <c r="NWT7" s="122"/>
      <c r="NWU7" s="122"/>
      <c r="NWV7" s="122"/>
      <c r="NWW7" s="122"/>
      <c r="NWX7" s="122"/>
      <c r="NWY7" s="122"/>
      <c r="NWZ7" s="122"/>
      <c r="NXA7" s="122"/>
      <c r="NXB7" s="122"/>
      <c r="NXC7" s="122"/>
      <c r="NXD7" s="122"/>
      <c r="NXE7" s="122"/>
      <c r="NXF7" s="122"/>
      <c r="NXG7" s="122"/>
      <c r="NXH7" s="122"/>
      <c r="NXI7" s="122"/>
      <c r="NXJ7" s="122"/>
      <c r="NXK7" s="122"/>
      <c r="NXL7" s="122"/>
      <c r="NXM7" s="122"/>
      <c r="NXN7" s="122"/>
      <c r="NXO7" s="122"/>
      <c r="NXP7" s="122"/>
      <c r="NXQ7" s="122"/>
      <c r="NXR7" s="122"/>
      <c r="NXS7" s="122"/>
      <c r="NXT7" s="122"/>
      <c r="NXU7" s="122"/>
      <c r="NXV7" s="122"/>
      <c r="NXW7" s="122"/>
      <c r="NXX7" s="122"/>
      <c r="NXY7" s="122"/>
      <c r="NXZ7" s="122"/>
      <c r="NYA7" s="122"/>
      <c r="NYB7" s="122"/>
      <c r="NYC7" s="122"/>
      <c r="NYD7" s="122"/>
      <c r="NYE7" s="122"/>
      <c r="NYF7" s="122"/>
      <c r="NYG7" s="122"/>
      <c r="NYH7" s="122"/>
      <c r="NYI7" s="122"/>
      <c r="NYJ7" s="122"/>
      <c r="NYK7" s="122"/>
      <c r="NYL7" s="122"/>
      <c r="NYM7" s="122"/>
      <c r="NYN7" s="122"/>
      <c r="NYO7" s="122"/>
      <c r="NYP7" s="122"/>
      <c r="NYQ7" s="122"/>
      <c r="NYR7" s="122"/>
      <c r="NYS7" s="122"/>
      <c r="NYT7" s="122"/>
      <c r="NYU7" s="122"/>
      <c r="NYV7" s="122"/>
      <c r="NYW7" s="122"/>
      <c r="NYX7" s="122"/>
      <c r="NYY7" s="122"/>
      <c r="NYZ7" s="122"/>
      <c r="NZA7" s="122"/>
      <c r="NZB7" s="122"/>
      <c r="NZC7" s="122"/>
      <c r="NZD7" s="122"/>
      <c r="NZE7" s="122"/>
      <c r="NZF7" s="122"/>
      <c r="NZG7" s="122"/>
      <c r="NZH7" s="122"/>
      <c r="NZI7" s="122"/>
      <c r="NZJ7" s="122"/>
      <c r="NZK7" s="122"/>
      <c r="NZL7" s="122"/>
      <c r="NZM7" s="122"/>
      <c r="NZN7" s="122"/>
      <c r="NZO7" s="122"/>
      <c r="NZP7" s="122"/>
      <c r="NZQ7" s="122"/>
      <c r="NZR7" s="122"/>
      <c r="NZS7" s="122"/>
      <c r="NZT7" s="122"/>
      <c r="NZU7" s="122"/>
      <c r="NZV7" s="122"/>
      <c r="NZW7" s="122"/>
      <c r="NZX7" s="122"/>
      <c r="NZY7" s="122"/>
      <c r="NZZ7" s="122"/>
      <c r="OAA7" s="122"/>
      <c r="OAB7" s="122"/>
      <c r="OAC7" s="122"/>
      <c r="OAD7" s="122"/>
      <c r="OAE7" s="122"/>
      <c r="OAF7" s="122"/>
      <c r="OAG7" s="122"/>
      <c r="OAH7" s="122"/>
      <c r="OAI7" s="122"/>
      <c r="OAJ7" s="122"/>
      <c r="OAK7" s="122"/>
      <c r="OAL7" s="122"/>
      <c r="OAM7" s="122"/>
      <c r="OAN7" s="122"/>
      <c r="OAO7" s="122"/>
      <c r="OAP7" s="122"/>
      <c r="OAQ7" s="122"/>
      <c r="OAR7" s="122"/>
      <c r="OAS7" s="122"/>
      <c r="OAT7" s="122"/>
      <c r="OAU7" s="122"/>
      <c r="OAV7" s="122"/>
      <c r="OAW7" s="122"/>
      <c r="OAX7" s="122"/>
      <c r="OAY7" s="122"/>
      <c r="OAZ7" s="122"/>
      <c r="OBA7" s="122"/>
      <c r="OBB7" s="122"/>
      <c r="OBC7" s="122"/>
      <c r="OBD7" s="122"/>
      <c r="OBE7" s="122"/>
      <c r="OBF7" s="122"/>
      <c r="OBG7" s="122"/>
      <c r="OBH7" s="122"/>
      <c r="OBI7" s="122"/>
      <c r="OBJ7" s="122"/>
      <c r="OBK7" s="122"/>
      <c r="OBL7" s="122"/>
      <c r="OBM7" s="122"/>
      <c r="OBN7" s="122"/>
      <c r="OBO7" s="122"/>
      <c r="OBP7" s="122"/>
      <c r="OBQ7" s="122"/>
      <c r="OBR7" s="122"/>
      <c r="OBS7" s="122"/>
      <c r="OBT7" s="122"/>
      <c r="OBU7" s="122"/>
      <c r="OBV7" s="122"/>
      <c r="OBW7" s="122"/>
      <c r="OBX7" s="122"/>
      <c r="OBY7" s="122"/>
      <c r="OBZ7" s="122"/>
      <c r="OCA7" s="122"/>
      <c r="OCB7" s="122"/>
      <c r="OCC7" s="122"/>
      <c r="OCD7" s="122"/>
      <c r="OCE7" s="122"/>
      <c r="OCF7" s="122"/>
      <c r="OCG7" s="122"/>
      <c r="OCH7" s="122"/>
      <c r="OCI7" s="122"/>
      <c r="OCJ7" s="122"/>
      <c r="OCK7" s="122"/>
      <c r="OCL7" s="122"/>
      <c r="OCM7" s="122"/>
      <c r="OCN7" s="122"/>
      <c r="OCO7" s="122"/>
      <c r="OCP7" s="122"/>
      <c r="OCQ7" s="122"/>
      <c r="OCR7" s="122"/>
      <c r="OCS7" s="122"/>
      <c r="OCT7" s="122"/>
      <c r="OCU7" s="122"/>
      <c r="OCV7" s="122"/>
      <c r="OCW7" s="122"/>
      <c r="OCX7" s="122"/>
      <c r="OCY7" s="122"/>
      <c r="OCZ7" s="122"/>
      <c r="ODA7" s="122"/>
      <c r="ODB7" s="122"/>
      <c r="ODC7" s="122"/>
      <c r="ODD7" s="122"/>
      <c r="ODE7" s="122"/>
      <c r="ODF7" s="122"/>
      <c r="ODG7" s="122"/>
      <c r="ODH7" s="122"/>
      <c r="ODI7" s="122"/>
      <c r="ODJ7" s="122"/>
      <c r="ODK7" s="122"/>
      <c r="ODL7" s="122"/>
      <c r="ODM7" s="122"/>
      <c r="ODN7" s="122"/>
      <c r="ODO7" s="122"/>
      <c r="ODP7" s="122"/>
      <c r="ODQ7" s="122"/>
      <c r="ODR7" s="122"/>
      <c r="ODS7" s="122"/>
      <c r="ODT7" s="122"/>
      <c r="ODU7" s="122"/>
      <c r="ODV7" s="122"/>
      <c r="ODW7" s="122"/>
      <c r="ODX7" s="122"/>
      <c r="ODY7" s="122"/>
      <c r="ODZ7" s="122"/>
      <c r="OEA7" s="122"/>
      <c r="OEB7" s="122"/>
      <c r="OEC7" s="122"/>
      <c r="OED7" s="122"/>
      <c r="OEE7" s="122"/>
      <c r="OEF7" s="122"/>
      <c r="OEG7" s="122"/>
      <c r="OEH7" s="122"/>
      <c r="OEI7" s="122"/>
      <c r="OEJ7" s="122"/>
      <c r="OEK7" s="122"/>
      <c r="OEL7" s="122"/>
      <c r="OEM7" s="122"/>
      <c r="OEN7" s="122"/>
      <c r="OEO7" s="122"/>
      <c r="OEP7" s="122"/>
      <c r="OEQ7" s="122"/>
      <c r="OER7" s="122"/>
      <c r="OES7" s="122"/>
      <c r="OET7" s="122"/>
      <c r="OEU7" s="122"/>
      <c r="OEV7" s="122"/>
      <c r="OEW7" s="122"/>
      <c r="OEX7" s="122"/>
      <c r="OEY7" s="122"/>
      <c r="OEZ7" s="122"/>
      <c r="OFA7" s="122"/>
      <c r="OFB7" s="122"/>
      <c r="OFC7" s="122"/>
      <c r="OFD7" s="122"/>
      <c r="OFE7" s="122"/>
      <c r="OFF7" s="122"/>
      <c r="OFG7" s="122"/>
      <c r="OFH7" s="122"/>
      <c r="OFI7" s="122"/>
      <c r="OFJ7" s="122"/>
      <c r="OFK7" s="122"/>
      <c r="OFL7" s="122"/>
      <c r="OFM7" s="122"/>
      <c r="OFN7" s="122"/>
      <c r="OFO7" s="122"/>
      <c r="OFP7" s="122"/>
      <c r="OFQ7" s="122"/>
      <c r="OFR7" s="122"/>
      <c r="OFS7" s="122"/>
      <c r="OFT7" s="122"/>
      <c r="OFU7" s="122"/>
      <c r="OFV7" s="122"/>
      <c r="OFW7" s="122"/>
      <c r="OFX7" s="122"/>
      <c r="OFY7" s="122"/>
      <c r="OFZ7" s="122"/>
      <c r="OGA7" s="122"/>
      <c r="OGB7" s="122"/>
      <c r="OGC7" s="122"/>
      <c r="OGD7" s="122"/>
      <c r="OGE7" s="122"/>
      <c r="OGF7" s="122"/>
      <c r="OGG7" s="122"/>
      <c r="OGH7" s="122"/>
      <c r="OGI7" s="122"/>
      <c r="OGJ7" s="122"/>
      <c r="OGK7" s="122"/>
      <c r="OGL7" s="122"/>
      <c r="OGM7" s="122"/>
      <c r="OGN7" s="122"/>
      <c r="OGO7" s="122"/>
      <c r="OGP7" s="122"/>
      <c r="OGQ7" s="122"/>
      <c r="OGR7" s="122"/>
      <c r="OGS7" s="122"/>
      <c r="OGT7" s="122"/>
      <c r="OGU7" s="122"/>
      <c r="OGV7" s="122"/>
      <c r="OGW7" s="122"/>
      <c r="OGX7" s="122"/>
      <c r="OGY7" s="122"/>
      <c r="OGZ7" s="122"/>
      <c r="OHA7" s="122"/>
      <c r="OHB7" s="122"/>
      <c r="OHC7" s="122"/>
      <c r="OHD7" s="122"/>
      <c r="OHE7" s="122"/>
      <c r="OHF7" s="122"/>
      <c r="OHG7" s="122"/>
      <c r="OHH7" s="122"/>
      <c r="OHI7" s="122"/>
      <c r="OHJ7" s="122"/>
      <c r="OHK7" s="122"/>
      <c r="OHL7" s="122"/>
      <c r="OHM7" s="122"/>
      <c r="OHN7" s="122"/>
      <c r="OHO7" s="122"/>
      <c r="OHP7" s="122"/>
      <c r="OHQ7" s="122"/>
      <c r="OHR7" s="122"/>
      <c r="OHS7" s="122"/>
      <c r="OHT7" s="122"/>
      <c r="OHU7" s="122"/>
      <c r="OHV7" s="122"/>
      <c r="OHW7" s="122"/>
      <c r="OHX7" s="122"/>
      <c r="OHY7" s="122"/>
      <c r="OHZ7" s="122"/>
      <c r="OIA7" s="122"/>
      <c r="OIB7" s="122"/>
      <c r="OIC7" s="122"/>
      <c r="OID7" s="122"/>
      <c r="OIE7" s="122"/>
      <c r="OIF7" s="122"/>
      <c r="OIG7" s="122"/>
      <c r="OIH7" s="122"/>
      <c r="OII7" s="122"/>
      <c r="OIJ7" s="122"/>
      <c r="OIK7" s="122"/>
      <c r="OIL7" s="122"/>
      <c r="OIM7" s="122"/>
      <c r="OIN7" s="122"/>
      <c r="OIO7" s="122"/>
      <c r="OIP7" s="122"/>
      <c r="OIQ7" s="122"/>
      <c r="OIR7" s="122"/>
      <c r="OIS7" s="122"/>
      <c r="OIT7" s="122"/>
      <c r="OIU7" s="122"/>
      <c r="OIV7" s="122"/>
      <c r="OIW7" s="122"/>
      <c r="OIX7" s="122"/>
      <c r="OIY7" s="122"/>
      <c r="OIZ7" s="122"/>
      <c r="OJA7" s="122"/>
      <c r="OJB7" s="122"/>
      <c r="OJC7" s="122"/>
      <c r="OJD7" s="122"/>
      <c r="OJE7" s="122"/>
      <c r="OJF7" s="122"/>
      <c r="OJG7" s="122"/>
      <c r="OJH7" s="122"/>
      <c r="OJI7" s="122"/>
      <c r="OJJ7" s="122"/>
      <c r="OJK7" s="122"/>
      <c r="OJL7" s="122"/>
      <c r="OJM7" s="122"/>
      <c r="OJN7" s="122"/>
      <c r="OJO7" s="122"/>
      <c r="OJP7" s="122"/>
      <c r="OJQ7" s="122"/>
      <c r="OJR7" s="122"/>
      <c r="OJS7" s="122"/>
      <c r="OJT7" s="122"/>
      <c r="OJU7" s="122"/>
      <c r="OJV7" s="122"/>
      <c r="OJW7" s="122"/>
      <c r="OJX7" s="122"/>
      <c r="OJY7" s="122"/>
      <c r="OJZ7" s="122"/>
      <c r="OKA7" s="122"/>
      <c r="OKB7" s="122"/>
      <c r="OKC7" s="122"/>
      <c r="OKD7" s="122"/>
      <c r="OKE7" s="122"/>
      <c r="OKF7" s="122"/>
      <c r="OKG7" s="122"/>
      <c r="OKH7" s="122"/>
      <c r="OKI7" s="122"/>
      <c r="OKJ7" s="122"/>
      <c r="OKK7" s="122"/>
      <c r="OKL7" s="122"/>
      <c r="OKM7" s="122"/>
      <c r="OKN7" s="122"/>
      <c r="OKO7" s="122"/>
      <c r="OKP7" s="122"/>
      <c r="OKQ7" s="122"/>
      <c r="OKR7" s="122"/>
      <c r="OKS7" s="122"/>
      <c r="OKT7" s="122"/>
      <c r="OKU7" s="122"/>
      <c r="OKV7" s="122"/>
      <c r="OKW7" s="122"/>
      <c r="OKX7" s="122"/>
      <c r="OKY7" s="122"/>
      <c r="OKZ7" s="122"/>
      <c r="OLA7" s="122"/>
      <c r="OLB7" s="122"/>
      <c r="OLC7" s="122"/>
      <c r="OLD7" s="122"/>
      <c r="OLE7" s="122"/>
      <c r="OLF7" s="122"/>
      <c r="OLG7" s="122"/>
      <c r="OLH7" s="122"/>
      <c r="OLI7" s="122"/>
      <c r="OLJ7" s="122"/>
      <c r="OLK7" s="122"/>
      <c r="OLL7" s="122"/>
      <c r="OLM7" s="122"/>
      <c r="OLN7" s="122"/>
      <c r="OLO7" s="122"/>
      <c r="OLP7" s="122"/>
      <c r="OLQ7" s="122"/>
      <c r="OLR7" s="122"/>
      <c r="OLS7" s="122"/>
      <c r="OLT7" s="122"/>
      <c r="OLU7" s="122"/>
      <c r="OLV7" s="122"/>
      <c r="OLW7" s="122"/>
      <c r="OLX7" s="122"/>
      <c r="OLY7" s="122"/>
      <c r="OLZ7" s="122"/>
      <c r="OMA7" s="122"/>
      <c r="OMB7" s="122"/>
      <c r="OMC7" s="122"/>
      <c r="OMD7" s="122"/>
      <c r="OME7" s="122"/>
      <c r="OMF7" s="122"/>
      <c r="OMG7" s="122"/>
      <c r="OMH7" s="122"/>
      <c r="OMI7" s="122"/>
      <c r="OMJ7" s="122"/>
      <c r="OMK7" s="122"/>
      <c r="OML7" s="122"/>
      <c r="OMM7" s="122"/>
      <c r="OMN7" s="122"/>
      <c r="OMO7" s="122"/>
      <c r="OMP7" s="122"/>
      <c r="OMQ7" s="122"/>
      <c r="OMR7" s="122"/>
      <c r="OMS7" s="122"/>
      <c r="OMT7" s="122"/>
      <c r="OMU7" s="122"/>
      <c r="OMV7" s="122"/>
      <c r="OMW7" s="122"/>
      <c r="OMX7" s="122"/>
      <c r="OMY7" s="122"/>
      <c r="OMZ7" s="122"/>
      <c r="ONA7" s="122"/>
      <c r="ONB7" s="122"/>
      <c r="ONC7" s="122"/>
      <c r="OND7" s="122"/>
      <c r="ONE7" s="122"/>
      <c r="ONF7" s="122"/>
      <c r="ONG7" s="122"/>
      <c r="ONH7" s="122"/>
      <c r="ONI7" s="122"/>
      <c r="ONJ7" s="122"/>
      <c r="ONK7" s="122"/>
      <c r="ONL7" s="122"/>
      <c r="ONM7" s="122"/>
      <c r="ONN7" s="122"/>
      <c r="ONO7" s="122"/>
      <c r="ONP7" s="122"/>
      <c r="ONQ7" s="122"/>
      <c r="ONR7" s="122"/>
      <c r="ONS7" s="122"/>
      <c r="ONT7" s="122"/>
      <c r="ONU7" s="122"/>
      <c r="ONV7" s="122"/>
      <c r="ONW7" s="122"/>
      <c r="ONX7" s="122"/>
      <c r="ONY7" s="122"/>
      <c r="ONZ7" s="122"/>
      <c r="OOA7" s="122"/>
      <c r="OOB7" s="122"/>
      <c r="OOC7" s="122"/>
      <c r="OOD7" s="122"/>
      <c r="OOE7" s="122"/>
      <c r="OOF7" s="122"/>
      <c r="OOG7" s="122"/>
      <c r="OOH7" s="122"/>
      <c r="OOI7" s="122"/>
      <c r="OOJ7" s="122"/>
      <c r="OOK7" s="122"/>
      <c r="OOL7" s="122"/>
      <c r="OOM7" s="122"/>
      <c r="OON7" s="122"/>
      <c r="OOO7" s="122"/>
      <c r="OOP7" s="122"/>
      <c r="OOQ7" s="122"/>
      <c r="OOR7" s="122"/>
      <c r="OOS7" s="122"/>
      <c r="OOT7" s="122"/>
      <c r="OOU7" s="122"/>
      <c r="OOV7" s="122"/>
      <c r="OOW7" s="122"/>
      <c r="OOX7" s="122"/>
      <c r="OOY7" s="122"/>
      <c r="OOZ7" s="122"/>
      <c r="OPA7" s="122"/>
      <c r="OPB7" s="122"/>
      <c r="OPC7" s="122"/>
      <c r="OPD7" s="122"/>
      <c r="OPE7" s="122"/>
      <c r="OPF7" s="122"/>
      <c r="OPG7" s="122"/>
      <c r="OPH7" s="122"/>
      <c r="OPI7" s="122"/>
      <c r="OPJ7" s="122"/>
      <c r="OPK7" s="122"/>
      <c r="OPL7" s="122"/>
      <c r="OPM7" s="122"/>
      <c r="OPN7" s="122"/>
      <c r="OPO7" s="122"/>
      <c r="OPP7" s="122"/>
      <c r="OPQ7" s="122"/>
      <c r="OPR7" s="122"/>
      <c r="OPS7" s="122"/>
      <c r="OPT7" s="122"/>
      <c r="OPU7" s="122"/>
      <c r="OPV7" s="122"/>
      <c r="OPW7" s="122"/>
      <c r="OPX7" s="122"/>
      <c r="OPY7" s="122"/>
      <c r="OPZ7" s="122"/>
      <c r="OQA7" s="122"/>
      <c r="OQB7" s="122"/>
      <c r="OQC7" s="122"/>
      <c r="OQD7" s="122"/>
      <c r="OQE7" s="122"/>
      <c r="OQF7" s="122"/>
      <c r="OQG7" s="122"/>
      <c r="OQH7" s="122"/>
      <c r="OQI7" s="122"/>
      <c r="OQJ7" s="122"/>
      <c r="OQK7" s="122"/>
      <c r="OQL7" s="122"/>
      <c r="OQM7" s="122"/>
      <c r="OQN7" s="122"/>
      <c r="OQO7" s="122"/>
      <c r="OQP7" s="122"/>
      <c r="OQQ7" s="122"/>
      <c r="OQR7" s="122"/>
      <c r="OQS7" s="122"/>
      <c r="OQT7" s="122"/>
      <c r="OQU7" s="122"/>
      <c r="OQV7" s="122"/>
      <c r="OQW7" s="122"/>
      <c r="OQX7" s="122"/>
      <c r="OQY7" s="122"/>
      <c r="OQZ7" s="122"/>
      <c r="ORA7" s="122"/>
      <c r="ORB7" s="122"/>
      <c r="ORC7" s="122"/>
      <c r="ORD7" s="122"/>
      <c r="ORE7" s="122"/>
      <c r="ORF7" s="122"/>
      <c r="ORG7" s="122"/>
      <c r="ORH7" s="122"/>
      <c r="ORI7" s="122"/>
      <c r="ORJ7" s="122"/>
      <c r="ORK7" s="122"/>
      <c r="ORL7" s="122"/>
      <c r="ORM7" s="122"/>
      <c r="ORN7" s="122"/>
      <c r="ORO7" s="122"/>
      <c r="ORP7" s="122"/>
      <c r="ORQ7" s="122"/>
      <c r="ORR7" s="122"/>
      <c r="ORS7" s="122"/>
      <c r="ORT7" s="122"/>
      <c r="ORU7" s="122"/>
      <c r="ORV7" s="122"/>
      <c r="ORW7" s="122"/>
      <c r="ORX7" s="122"/>
      <c r="ORY7" s="122"/>
      <c r="ORZ7" s="122"/>
      <c r="OSA7" s="122"/>
      <c r="OSB7" s="122"/>
      <c r="OSC7" s="122"/>
      <c r="OSD7" s="122"/>
      <c r="OSE7" s="122"/>
      <c r="OSF7" s="122"/>
      <c r="OSG7" s="122"/>
      <c r="OSH7" s="122"/>
      <c r="OSI7" s="122"/>
      <c r="OSJ7" s="122"/>
      <c r="OSK7" s="122"/>
      <c r="OSL7" s="122"/>
      <c r="OSM7" s="122"/>
      <c r="OSN7" s="122"/>
      <c r="OSO7" s="122"/>
      <c r="OSP7" s="122"/>
      <c r="OSQ7" s="122"/>
      <c r="OSR7" s="122"/>
      <c r="OSS7" s="122"/>
      <c r="OST7" s="122"/>
      <c r="OSU7" s="122"/>
      <c r="OSV7" s="122"/>
      <c r="OSW7" s="122"/>
      <c r="OSX7" s="122"/>
      <c r="OSY7" s="122"/>
      <c r="OSZ7" s="122"/>
      <c r="OTA7" s="122"/>
      <c r="OTB7" s="122"/>
      <c r="OTC7" s="122"/>
      <c r="OTD7" s="122"/>
      <c r="OTE7" s="122"/>
      <c r="OTF7" s="122"/>
      <c r="OTG7" s="122"/>
      <c r="OTH7" s="122"/>
      <c r="OTI7" s="122"/>
      <c r="OTJ7" s="122"/>
      <c r="OTK7" s="122"/>
      <c r="OTL7" s="122"/>
      <c r="OTM7" s="122"/>
      <c r="OTN7" s="122"/>
      <c r="OTO7" s="122"/>
      <c r="OTP7" s="122"/>
      <c r="OTQ7" s="122"/>
      <c r="OTR7" s="122"/>
      <c r="OTS7" s="122"/>
      <c r="OTT7" s="122"/>
      <c r="OTU7" s="122"/>
      <c r="OTV7" s="122"/>
      <c r="OTW7" s="122"/>
      <c r="OTX7" s="122"/>
      <c r="OTY7" s="122"/>
      <c r="OTZ7" s="122"/>
      <c r="OUA7" s="122"/>
      <c r="OUB7" s="122"/>
      <c r="OUC7" s="122"/>
      <c r="OUD7" s="122"/>
      <c r="OUE7" s="122"/>
      <c r="OUF7" s="122"/>
      <c r="OUG7" s="122"/>
      <c r="OUH7" s="122"/>
      <c r="OUI7" s="122"/>
      <c r="OUJ7" s="122"/>
      <c r="OUK7" s="122"/>
      <c r="OUL7" s="122"/>
      <c r="OUM7" s="122"/>
      <c r="OUN7" s="122"/>
      <c r="OUO7" s="122"/>
      <c r="OUP7" s="122"/>
      <c r="OUQ7" s="122"/>
      <c r="OUR7" s="122"/>
      <c r="OUS7" s="122"/>
      <c r="OUT7" s="122"/>
      <c r="OUU7" s="122"/>
      <c r="OUV7" s="122"/>
      <c r="OUW7" s="122"/>
      <c r="OUX7" s="122"/>
      <c r="OUY7" s="122"/>
      <c r="OUZ7" s="122"/>
      <c r="OVA7" s="122"/>
      <c r="OVB7" s="122"/>
      <c r="OVC7" s="122"/>
      <c r="OVD7" s="122"/>
      <c r="OVE7" s="122"/>
      <c r="OVF7" s="122"/>
      <c r="OVG7" s="122"/>
      <c r="OVH7" s="122"/>
      <c r="OVI7" s="122"/>
      <c r="OVJ7" s="122"/>
      <c r="OVK7" s="122"/>
      <c r="OVL7" s="122"/>
      <c r="OVM7" s="122"/>
      <c r="OVN7" s="122"/>
      <c r="OVO7" s="122"/>
      <c r="OVP7" s="122"/>
      <c r="OVQ7" s="122"/>
      <c r="OVR7" s="122"/>
      <c r="OVS7" s="122"/>
      <c r="OVT7" s="122"/>
      <c r="OVU7" s="122"/>
      <c r="OVV7" s="122"/>
      <c r="OVW7" s="122"/>
      <c r="OVX7" s="122"/>
      <c r="OVY7" s="122"/>
      <c r="OVZ7" s="122"/>
      <c r="OWA7" s="122"/>
      <c r="OWB7" s="122"/>
      <c r="OWC7" s="122"/>
      <c r="OWD7" s="122"/>
      <c r="OWE7" s="122"/>
      <c r="OWF7" s="122"/>
      <c r="OWG7" s="122"/>
      <c r="OWH7" s="122"/>
      <c r="OWI7" s="122"/>
      <c r="OWJ7" s="122"/>
      <c r="OWK7" s="122"/>
      <c r="OWL7" s="122"/>
      <c r="OWM7" s="122"/>
      <c r="OWN7" s="122"/>
      <c r="OWO7" s="122"/>
      <c r="OWP7" s="122"/>
      <c r="OWQ7" s="122"/>
      <c r="OWR7" s="122"/>
      <c r="OWS7" s="122"/>
      <c r="OWT7" s="122"/>
      <c r="OWU7" s="122"/>
      <c r="OWV7" s="122"/>
      <c r="OWW7" s="122"/>
      <c r="OWX7" s="122"/>
      <c r="OWY7" s="122"/>
      <c r="OWZ7" s="122"/>
      <c r="OXA7" s="122"/>
      <c r="OXB7" s="122"/>
      <c r="OXC7" s="122"/>
      <c r="OXD7" s="122"/>
      <c r="OXE7" s="122"/>
      <c r="OXF7" s="122"/>
      <c r="OXG7" s="122"/>
      <c r="OXH7" s="122"/>
      <c r="OXI7" s="122"/>
      <c r="OXJ7" s="122"/>
      <c r="OXK7" s="122"/>
      <c r="OXL7" s="122"/>
      <c r="OXM7" s="122"/>
      <c r="OXN7" s="122"/>
      <c r="OXO7" s="122"/>
      <c r="OXP7" s="122"/>
      <c r="OXQ7" s="122"/>
      <c r="OXR7" s="122"/>
      <c r="OXS7" s="122"/>
      <c r="OXT7" s="122"/>
      <c r="OXU7" s="122"/>
      <c r="OXV7" s="122"/>
      <c r="OXW7" s="122"/>
      <c r="OXX7" s="122"/>
      <c r="OXY7" s="122"/>
      <c r="OXZ7" s="122"/>
      <c r="OYA7" s="122"/>
      <c r="OYB7" s="122"/>
      <c r="OYC7" s="122"/>
      <c r="OYD7" s="122"/>
      <c r="OYE7" s="122"/>
      <c r="OYF7" s="122"/>
      <c r="OYG7" s="122"/>
      <c r="OYH7" s="122"/>
      <c r="OYI7" s="122"/>
      <c r="OYJ7" s="122"/>
      <c r="OYK7" s="122"/>
      <c r="OYL7" s="122"/>
      <c r="OYM7" s="122"/>
      <c r="OYN7" s="122"/>
      <c r="OYO7" s="122"/>
      <c r="OYP7" s="122"/>
      <c r="OYQ7" s="122"/>
      <c r="OYR7" s="122"/>
      <c r="OYS7" s="122"/>
      <c r="OYT7" s="122"/>
      <c r="OYU7" s="122"/>
      <c r="OYV7" s="122"/>
      <c r="OYW7" s="122"/>
      <c r="OYX7" s="122"/>
      <c r="OYY7" s="122"/>
      <c r="OYZ7" s="122"/>
      <c r="OZA7" s="122"/>
      <c r="OZB7" s="122"/>
      <c r="OZC7" s="122"/>
      <c r="OZD7" s="122"/>
      <c r="OZE7" s="122"/>
      <c r="OZF7" s="122"/>
      <c r="OZG7" s="122"/>
      <c r="OZH7" s="122"/>
      <c r="OZI7" s="122"/>
      <c r="OZJ7" s="122"/>
      <c r="OZK7" s="122"/>
      <c r="OZL7" s="122"/>
      <c r="OZM7" s="122"/>
      <c r="OZN7" s="122"/>
      <c r="OZO7" s="122"/>
      <c r="OZP7" s="122"/>
      <c r="OZQ7" s="122"/>
      <c r="OZR7" s="122"/>
      <c r="OZS7" s="122"/>
      <c r="OZT7" s="122"/>
      <c r="OZU7" s="122"/>
      <c r="OZV7" s="122"/>
      <c r="OZW7" s="122"/>
      <c r="OZX7" s="122"/>
      <c r="OZY7" s="122"/>
      <c r="OZZ7" s="122"/>
      <c r="PAA7" s="122"/>
      <c r="PAB7" s="122"/>
      <c r="PAC7" s="122"/>
      <c r="PAD7" s="122"/>
      <c r="PAE7" s="122"/>
      <c r="PAF7" s="122"/>
      <c r="PAG7" s="122"/>
      <c r="PAH7" s="122"/>
      <c r="PAI7" s="122"/>
      <c r="PAJ7" s="122"/>
      <c r="PAK7" s="122"/>
      <c r="PAL7" s="122"/>
      <c r="PAM7" s="122"/>
      <c r="PAN7" s="122"/>
      <c r="PAO7" s="122"/>
      <c r="PAP7" s="122"/>
      <c r="PAQ7" s="122"/>
      <c r="PAR7" s="122"/>
      <c r="PAS7" s="122"/>
      <c r="PAT7" s="122"/>
      <c r="PAU7" s="122"/>
      <c r="PAV7" s="122"/>
      <c r="PAW7" s="122"/>
      <c r="PAX7" s="122"/>
      <c r="PAY7" s="122"/>
      <c r="PAZ7" s="122"/>
      <c r="PBA7" s="122"/>
      <c r="PBB7" s="122"/>
      <c r="PBC7" s="122"/>
      <c r="PBD7" s="122"/>
      <c r="PBE7" s="122"/>
      <c r="PBF7" s="122"/>
      <c r="PBG7" s="122"/>
      <c r="PBH7" s="122"/>
      <c r="PBI7" s="122"/>
      <c r="PBJ7" s="122"/>
      <c r="PBK7" s="122"/>
      <c r="PBL7" s="122"/>
      <c r="PBM7" s="122"/>
      <c r="PBN7" s="122"/>
      <c r="PBO7" s="122"/>
      <c r="PBP7" s="122"/>
      <c r="PBQ7" s="122"/>
      <c r="PBR7" s="122"/>
      <c r="PBS7" s="122"/>
      <c r="PBT7" s="122"/>
      <c r="PBU7" s="122"/>
      <c r="PBV7" s="122"/>
      <c r="PBW7" s="122"/>
      <c r="PBX7" s="122"/>
      <c r="PBY7" s="122"/>
      <c r="PBZ7" s="122"/>
      <c r="PCA7" s="122"/>
      <c r="PCB7" s="122"/>
      <c r="PCC7" s="122"/>
      <c r="PCD7" s="122"/>
      <c r="PCE7" s="122"/>
      <c r="PCF7" s="122"/>
      <c r="PCG7" s="122"/>
      <c r="PCH7" s="122"/>
      <c r="PCI7" s="122"/>
      <c r="PCJ7" s="122"/>
      <c r="PCK7" s="122"/>
      <c r="PCL7" s="122"/>
      <c r="PCM7" s="122"/>
      <c r="PCN7" s="122"/>
      <c r="PCO7" s="122"/>
      <c r="PCP7" s="122"/>
      <c r="PCQ7" s="122"/>
      <c r="PCR7" s="122"/>
      <c r="PCS7" s="122"/>
      <c r="PCT7" s="122"/>
      <c r="PCU7" s="122"/>
      <c r="PCV7" s="122"/>
      <c r="PCW7" s="122"/>
      <c r="PCX7" s="122"/>
      <c r="PCY7" s="122"/>
      <c r="PCZ7" s="122"/>
      <c r="PDA7" s="122"/>
      <c r="PDB7" s="122"/>
      <c r="PDC7" s="122"/>
      <c r="PDD7" s="122"/>
      <c r="PDE7" s="122"/>
      <c r="PDF7" s="122"/>
      <c r="PDG7" s="122"/>
      <c r="PDH7" s="122"/>
      <c r="PDI7" s="122"/>
      <c r="PDJ7" s="122"/>
      <c r="PDK7" s="122"/>
      <c r="PDL7" s="122"/>
      <c r="PDM7" s="122"/>
      <c r="PDN7" s="122"/>
      <c r="PDO7" s="122"/>
      <c r="PDP7" s="122"/>
      <c r="PDQ7" s="122"/>
      <c r="PDR7" s="122"/>
      <c r="PDS7" s="122"/>
      <c r="PDT7" s="122"/>
      <c r="PDU7" s="122"/>
      <c r="PDV7" s="122"/>
      <c r="PDW7" s="122"/>
      <c r="PDX7" s="122"/>
      <c r="PDY7" s="122"/>
      <c r="PDZ7" s="122"/>
      <c r="PEA7" s="122"/>
      <c r="PEB7" s="122"/>
      <c r="PEC7" s="122"/>
      <c r="PED7" s="122"/>
      <c r="PEE7" s="122"/>
      <c r="PEF7" s="122"/>
      <c r="PEG7" s="122"/>
      <c r="PEH7" s="122"/>
      <c r="PEI7" s="122"/>
      <c r="PEJ7" s="122"/>
      <c r="PEK7" s="122"/>
      <c r="PEL7" s="122"/>
      <c r="PEM7" s="122"/>
      <c r="PEN7" s="122"/>
      <c r="PEO7" s="122"/>
      <c r="PEP7" s="122"/>
      <c r="PEQ7" s="122"/>
      <c r="PER7" s="122"/>
      <c r="PES7" s="122"/>
      <c r="PET7" s="122"/>
      <c r="PEU7" s="122"/>
      <c r="PEV7" s="122"/>
      <c r="PEW7" s="122"/>
      <c r="PEX7" s="122"/>
      <c r="PEY7" s="122"/>
      <c r="PEZ7" s="122"/>
      <c r="PFA7" s="122"/>
      <c r="PFB7" s="122"/>
      <c r="PFC7" s="122"/>
      <c r="PFD7" s="122"/>
      <c r="PFE7" s="122"/>
      <c r="PFF7" s="122"/>
      <c r="PFG7" s="122"/>
      <c r="PFH7" s="122"/>
      <c r="PFI7" s="122"/>
      <c r="PFJ7" s="122"/>
      <c r="PFK7" s="122"/>
      <c r="PFL7" s="122"/>
      <c r="PFM7" s="122"/>
      <c r="PFN7" s="122"/>
      <c r="PFO7" s="122"/>
      <c r="PFP7" s="122"/>
      <c r="PFQ7" s="122"/>
      <c r="PFR7" s="122"/>
      <c r="PFS7" s="122"/>
      <c r="PFT7" s="122"/>
      <c r="PFU7" s="122"/>
      <c r="PFV7" s="122"/>
      <c r="PFW7" s="122"/>
      <c r="PFX7" s="122"/>
      <c r="PFY7" s="122"/>
      <c r="PFZ7" s="122"/>
      <c r="PGA7" s="122"/>
      <c r="PGB7" s="122"/>
      <c r="PGC7" s="122"/>
      <c r="PGD7" s="122"/>
      <c r="PGE7" s="122"/>
      <c r="PGF7" s="122"/>
      <c r="PGG7" s="122"/>
      <c r="PGH7" s="122"/>
      <c r="PGI7" s="122"/>
      <c r="PGJ7" s="122"/>
      <c r="PGK7" s="122"/>
      <c r="PGL7" s="122"/>
      <c r="PGM7" s="122"/>
      <c r="PGN7" s="122"/>
      <c r="PGO7" s="122"/>
      <c r="PGP7" s="122"/>
      <c r="PGQ7" s="122"/>
      <c r="PGR7" s="122"/>
      <c r="PGS7" s="122"/>
      <c r="PGT7" s="122"/>
      <c r="PGU7" s="122"/>
      <c r="PGV7" s="122"/>
      <c r="PGW7" s="122"/>
      <c r="PGX7" s="122"/>
      <c r="PGY7" s="122"/>
      <c r="PGZ7" s="122"/>
      <c r="PHA7" s="122"/>
      <c r="PHB7" s="122"/>
      <c r="PHC7" s="122"/>
      <c r="PHD7" s="122"/>
      <c r="PHE7" s="122"/>
      <c r="PHF7" s="122"/>
      <c r="PHG7" s="122"/>
      <c r="PHH7" s="122"/>
      <c r="PHI7" s="122"/>
      <c r="PHJ7" s="122"/>
      <c r="PHK7" s="122"/>
      <c r="PHL7" s="122"/>
      <c r="PHM7" s="122"/>
      <c r="PHN7" s="122"/>
      <c r="PHO7" s="122"/>
      <c r="PHP7" s="122"/>
      <c r="PHQ7" s="122"/>
      <c r="PHR7" s="122"/>
      <c r="PHS7" s="122"/>
      <c r="PHT7" s="122"/>
      <c r="PHU7" s="122"/>
      <c r="PHV7" s="122"/>
      <c r="PHW7" s="122"/>
      <c r="PHX7" s="122"/>
      <c r="PHY7" s="122"/>
      <c r="PHZ7" s="122"/>
      <c r="PIA7" s="122"/>
      <c r="PIB7" s="122"/>
      <c r="PIC7" s="122"/>
      <c r="PID7" s="122"/>
      <c r="PIE7" s="122"/>
      <c r="PIF7" s="122"/>
      <c r="PIG7" s="122"/>
      <c r="PIH7" s="122"/>
      <c r="PII7" s="122"/>
      <c r="PIJ7" s="122"/>
      <c r="PIK7" s="122"/>
      <c r="PIL7" s="122"/>
      <c r="PIM7" s="122"/>
      <c r="PIN7" s="122"/>
      <c r="PIO7" s="122"/>
      <c r="PIP7" s="122"/>
      <c r="PIQ7" s="122"/>
      <c r="PIR7" s="122"/>
      <c r="PIS7" s="122"/>
      <c r="PIT7" s="122"/>
      <c r="PIU7" s="122"/>
      <c r="PIV7" s="122"/>
      <c r="PIW7" s="122"/>
      <c r="PIX7" s="122"/>
      <c r="PIY7" s="122"/>
      <c r="PIZ7" s="122"/>
      <c r="PJA7" s="122"/>
      <c r="PJB7" s="122"/>
      <c r="PJC7" s="122"/>
      <c r="PJD7" s="122"/>
      <c r="PJE7" s="122"/>
      <c r="PJF7" s="122"/>
      <c r="PJG7" s="122"/>
      <c r="PJH7" s="122"/>
      <c r="PJI7" s="122"/>
      <c r="PJJ7" s="122"/>
      <c r="PJK7" s="122"/>
      <c r="PJL7" s="122"/>
      <c r="PJM7" s="122"/>
      <c r="PJN7" s="122"/>
      <c r="PJO7" s="122"/>
      <c r="PJP7" s="122"/>
      <c r="PJQ7" s="122"/>
      <c r="PJR7" s="122"/>
      <c r="PJS7" s="122"/>
      <c r="PJT7" s="122"/>
      <c r="PJU7" s="122"/>
      <c r="PJV7" s="122"/>
      <c r="PJW7" s="122"/>
      <c r="PJX7" s="122"/>
      <c r="PJY7" s="122"/>
      <c r="PJZ7" s="122"/>
      <c r="PKA7" s="122"/>
      <c r="PKB7" s="122"/>
      <c r="PKC7" s="122"/>
      <c r="PKD7" s="122"/>
      <c r="PKE7" s="122"/>
      <c r="PKF7" s="122"/>
      <c r="PKG7" s="122"/>
      <c r="PKH7" s="122"/>
      <c r="PKI7" s="122"/>
      <c r="PKJ7" s="122"/>
      <c r="PKK7" s="122"/>
      <c r="PKL7" s="122"/>
      <c r="PKM7" s="122"/>
      <c r="PKN7" s="122"/>
      <c r="PKO7" s="122"/>
      <c r="PKP7" s="122"/>
      <c r="PKQ7" s="122"/>
      <c r="PKR7" s="122"/>
      <c r="PKS7" s="122"/>
      <c r="PKT7" s="122"/>
      <c r="PKU7" s="122"/>
      <c r="PKV7" s="122"/>
      <c r="PKW7" s="122"/>
      <c r="PKX7" s="122"/>
      <c r="PKY7" s="122"/>
      <c r="PKZ7" s="122"/>
      <c r="PLA7" s="122"/>
      <c r="PLB7" s="122"/>
      <c r="PLC7" s="122"/>
      <c r="PLD7" s="122"/>
      <c r="PLE7" s="122"/>
      <c r="PLF7" s="122"/>
      <c r="PLG7" s="122"/>
      <c r="PLH7" s="122"/>
      <c r="PLI7" s="122"/>
      <c r="PLJ7" s="122"/>
      <c r="PLK7" s="122"/>
      <c r="PLL7" s="122"/>
      <c r="PLM7" s="122"/>
      <c r="PLN7" s="122"/>
      <c r="PLO7" s="122"/>
      <c r="PLP7" s="122"/>
      <c r="PLQ7" s="122"/>
      <c r="PLR7" s="122"/>
      <c r="PLS7" s="122"/>
      <c r="PLT7" s="122"/>
      <c r="PLU7" s="122"/>
      <c r="PLV7" s="122"/>
      <c r="PLW7" s="122"/>
      <c r="PLX7" s="122"/>
      <c r="PLY7" s="122"/>
      <c r="PLZ7" s="122"/>
      <c r="PMA7" s="122"/>
      <c r="PMB7" s="122"/>
      <c r="PMC7" s="122"/>
      <c r="PMD7" s="122"/>
      <c r="PME7" s="122"/>
      <c r="PMF7" s="122"/>
      <c r="PMG7" s="122"/>
      <c r="PMH7" s="122"/>
      <c r="PMI7" s="122"/>
      <c r="PMJ7" s="122"/>
      <c r="PMK7" s="122"/>
      <c r="PML7" s="122"/>
      <c r="PMM7" s="122"/>
      <c r="PMN7" s="122"/>
      <c r="PMO7" s="122"/>
      <c r="PMP7" s="122"/>
      <c r="PMQ7" s="122"/>
      <c r="PMR7" s="122"/>
      <c r="PMS7" s="122"/>
      <c r="PMT7" s="122"/>
      <c r="PMU7" s="122"/>
      <c r="PMV7" s="122"/>
      <c r="PMW7" s="122"/>
      <c r="PMX7" s="122"/>
      <c r="PMY7" s="122"/>
      <c r="PMZ7" s="122"/>
      <c r="PNA7" s="122"/>
      <c r="PNB7" s="122"/>
      <c r="PNC7" s="122"/>
      <c r="PND7" s="122"/>
      <c r="PNE7" s="122"/>
      <c r="PNF7" s="122"/>
      <c r="PNG7" s="122"/>
      <c r="PNH7" s="122"/>
      <c r="PNI7" s="122"/>
      <c r="PNJ7" s="122"/>
      <c r="PNK7" s="122"/>
      <c r="PNL7" s="122"/>
      <c r="PNM7" s="122"/>
      <c r="PNN7" s="122"/>
      <c r="PNO7" s="122"/>
      <c r="PNP7" s="122"/>
      <c r="PNQ7" s="122"/>
      <c r="PNR7" s="122"/>
      <c r="PNS7" s="122"/>
      <c r="PNT7" s="122"/>
      <c r="PNU7" s="122"/>
      <c r="PNV7" s="122"/>
      <c r="PNW7" s="122"/>
      <c r="PNX7" s="122"/>
      <c r="PNY7" s="122"/>
      <c r="PNZ7" s="122"/>
      <c r="POA7" s="122"/>
      <c r="POB7" s="122"/>
      <c r="POC7" s="122"/>
      <c r="POD7" s="122"/>
      <c r="POE7" s="122"/>
      <c r="POF7" s="122"/>
      <c r="POG7" s="122"/>
      <c r="POH7" s="122"/>
      <c r="POI7" s="122"/>
      <c r="POJ7" s="122"/>
      <c r="POK7" s="122"/>
      <c r="POL7" s="122"/>
      <c r="POM7" s="122"/>
      <c r="PON7" s="122"/>
      <c r="POO7" s="122"/>
      <c r="POP7" s="122"/>
      <c r="POQ7" s="122"/>
      <c r="POR7" s="122"/>
      <c r="POS7" s="122"/>
      <c r="POT7" s="122"/>
      <c r="POU7" s="122"/>
      <c r="POV7" s="122"/>
      <c r="POW7" s="122"/>
      <c r="POX7" s="122"/>
      <c r="POY7" s="122"/>
      <c r="POZ7" s="122"/>
      <c r="PPA7" s="122"/>
      <c r="PPB7" s="122"/>
      <c r="PPC7" s="122"/>
      <c r="PPD7" s="122"/>
      <c r="PPE7" s="122"/>
      <c r="PPF7" s="122"/>
      <c r="PPG7" s="122"/>
      <c r="PPH7" s="122"/>
      <c r="PPI7" s="122"/>
      <c r="PPJ7" s="122"/>
      <c r="PPK7" s="122"/>
      <c r="PPL7" s="122"/>
      <c r="PPM7" s="122"/>
      <c r="PPN7" s="122"/>
      <c r="PPO7" s="122"/>
      <c r="PPP7" s="122"/>
      <c r="PPQ7" s="122"/>
      <c r="PPR7" s="122"/>
      <c r="PPS7" s="122"/>
      <c r="PPT7" s="122"/>
      <c r="PPU7" s="122"/>
      <c r="PPV7" s="122"/>
      <c r="PPW7" s="122"/>
      <c r="PPX7" s="122"/>
      <c r="PPY7" s="122"/>
      <c r="PPZ7" s="122"/>
      <c r="PQA7" s="122"/>
      <c r="PQB7" s="122"/>
      <c r="PQC7" s="122"/>
      <c r="PQD7" s="122"/>
      <c r="PQE7" s="122"/>
      <c r="PQF7" s="122"/>
      <c r="PQG7" s="122"/>
      <c r="PQH7" s="122"/>
      <c r="PQI7" s="122"/>
      <c r="PQJ7" s="122"/>
      <c r="PQK7" s="122"/>
      <c r="PQL7" s="122"/>
      <c r="PQM7" s="122"/>
      <c r="PQN7" s="122"/>
      <c r="PQO7" s="122"/>
      <c r="PQP7" s="122"/>
      <c r="PQQ7" s="122"/>
      <c r="PQR7" s="122"/>
      <c r="PQS7" s="122"/>
      <c r="PQT7" s="122"/>
      <c r="PQU7" s="122"/>
      <c r="PQV7" s="122"/>
      <c r="PQW7" s="122"/>
      <c r="PQX7" s="122"/>
      <c r="PQY7" s="122"/>
      <c r="PQZ7" s="122"/>
      <c r="PRA7" s="122"/>
      <c r="PRB7" s="122"/>
      <c r="PRC7" s="122"/>
      <c r="PRD7" s="122"/>
      <c r="PRE7" s="122"/>
      <c r="PRF7" s="122"/>
      <c r="PRG7" s="122"/>
      <c r="PRH7" s="122"/>
      <c r="PRI7" s="122"/>
      <c r="PRJ7" s="122"/>
      <c r="PRK7" s="122"/>
      <c r="PRL7" s="122"/>
      <c r="PRM7" s="122"/>
      <c r="PRN7" s="122"/>
      <c r="PRO7" s="122"/>
      <c r="PRP7" s="122"/>
      <c r="PRQ7" s="122"/>
      <c r="PRR7" s="122"/>
      <c r="PRS7" s="122"/>
      <c r="PRT7" s="122"/>
      <c r="PRU7" s="122"/>
      <c r="PRV7" s="122"/>
      <c r="PRW7" s="122"/>
      <c r="PRX7" s="122"/>
      <c r="PRY7" s="122"/>
      <c r="PRZ7" s="122"/>
      <c r="PSA7" s="122"/>
      <c r="PSB7" s="122"/>
      <c r="PSC7" s="122"/>
      <c r="PSD7" s="122"/>
      <c r="PSE7" s="122"/>
      <c r="PSF7" s="122"/>
      <c r="PSG7" s="122"/>
      <c r="PSH7" s="122"/>
      <c r="PSI7" s="122"/>
      <c r="PSJ7" s="122"/>
      <c r="PSK7" s="122"/>
      <c r="PSL7" s="122"/>
      <c r="PSM7" s="122"/>
      <c r="PSN7" s="122"/>
      <c r="PSO7" s="122"/>
      <c r="PSP7" s="122"/>
      <c r="PSQ7" s="122"/>
      <c r="PSR7" s="122"/>
      <c r="PSS7" s="122"/>
      <c r="PST7" s="122"/>
      <c r="PSU7" s="122"/>
      <c r="PSV7" s="122"/>
      <c r="PSW7" s="122"/>
      <c r="PSX7" s="122"/>
      <c r="PSY7" s="122"/>
      <c r="PSZ7" s="122"/>
      <c r="PTA7" s="122"/>
      <c r="PTB7" s="122"/>
      <c r="PTC7" s="122"/>
      <c r="PTD7" s="122"/>
      <c r="PTE7" s="122"/>
      <c r="PTF7" s="122"/>
      <c r="PTG7" s="122"/>
      <c r="PTH7" s="122"/>
      <c r="PTI7" s="122"/>
      <c r="PTJ7" s="122"/>
      <c r="PTK7" s="122"/>
      <c r="PTL7" s="122"/>
      <c r="PTM7" s="122"/>
      <c r="PTN7" s="122"/>
      <c r="PTO7" s="122"/>
      <c r="PTP7" s="122"/>
      <c r="PTQ7" s="122"/>
      <c r="PTR7" s="122"/>
      <c r="PTS7" s="122"/>
      <c r="PTT7" s="122"/>
      <c r="PTU7" s="122"/>
      <c r="PTV7" s="122"/>
      <c r="PTW7" s="122"/>
      <c r="PTX7" s="122"/>
      <c r="PTY7" s="122"/>
      <c r="PTZ7" s="122"/>
      <c r="PUA7" s="122"/>
      <c r="PUB7" s="122"/>
      <c r="PUC7" s="122"/>
      <c r="PUD7" s="122"/>
      <c r="PUE7" s="122"/>
      <c r="PUF7" s="122"/>
      <c r="PUG7" s="122"/>
      <c r="PUH7" s="122"/>
      <c r="PUI7" s="122"/>
      <c r="PUJ7" s="122"/>
      <c r="PUK7" s="122"/>
      <c r="PUL7" s="122"/>
      <c r="PUM7" s="122"/>
      <c r="PUN7" s="122"/>
      <c r="PUO7" s="122"/>
      <c r="PUP7" s="122"/>
      <c r="PUQ7" s="122"/>
      <c r="PUR7" s="122"/>
      <c r="PUS7" s="122"/>
      <c r="PUT7" s="122"/>
      <c r="PUU7" s="122"/>
      <c r="PUV7" s="122"/>
      <c r="PUW7" s="122"/>
      <c r="PUX7" s="122"/>
      <c r="PUY7" s="122"/>
      <c r="PUZ7" s="122"/>
      <c r="PVA7" s="122"/>
      <c r="PVB7" s="122"/>
      <c r="PVC7" s="122"/>
      <c r="PVD7" s="122"/>
      <c r="PVE7" s="122"/>
      <c r="PVF7" s="122"/>
      <c r="PVG7" s="122"/>
      <c r="PVH7" s="122"/>
      <c r="PVI7" s="122"/>
      <c r="PVJ7" s="122"/>
      <c r="PVK7" s="122"/>
      <c r="PVL7" s="122"/>
      <c r="PVM7" s="122"/>
      <c r="PVN7" s="122"/>
      <c r="PVO7" s="122"/>
      <c r="PVP7" s="122"/>
      <c r="PVQ7" s="122"/>
      <c r="PVR7" s="122"/>
      <c r="PVS7" s="122"/>
      <c r="PVT7" s="122"/>
      <c r="PVU7" s="122"/>
      <c r="PVV7" s="122"/>
      <c r="PVW7" s="122"/>
      <c r="PVX7" s="122"/>
      <c r="PVY7" s="122"/>
      <c r="PVZ7" s="122"/>
      <c r="PWA7" s="122"/>
      <c r="PWB7" s="122"/>
      <c r="PWC7" s="122"/>
      <c r="PWD7" s="122"/>
      <c r="PWE7" s="122"/>
      <c r="PWF7" s="122"/>
      <c r="PWG7" s="122"/>
      <c r="PWH7" s="122"/>
      <c r="PWI7" s="122"/>
      <c r="PWJ7" s="122"/>
      <c r="PWK7" s="122"/>
      <c r="PWL7" s="122"/>
      <c r="PWM7" s="122"/>
      <c r="PWN7" s="122"/>
      <c r="PWO7" s="122"/>
      <c r="PWP7" s="122"/>
      <c r="PWQ7" s="122"/>
      <c r="PWR7" s="122"/>
      <c r="PWS7" s="122"/>
      <c r="PWT7" s="122"/>
      <c r="PWU7" s="122"/>
      <c r="PWV7" s="122"/>
      <c r="PWW7" s="122"/>
      <c r="PWX7" s="122"/>
      <c r="PWY7" s="122"/>
      <c r="PWZ7" s="122"/>
      <c r="PXA7" s="122"/>
      <c r="PXB7" s="122"/>
      <c r="PXC7" s="122"/>
      <c r="PXD7" s="122"/>
      <c r="PXE7" s="122"/>
      <c r="PXF7" s="122"/>
      <c r="PXG7" s="122"/>
      <c r="PXH7" s="122"/>
      <c r="PXI7" s="122"/>
      <c r="PXJ7" s="122"/>
      <c r="PXK7" s="122"/>
      <c r="PXL7" s="122"/>
      <c r="PXM7" s="122"/>
      <c r="PXN7" s="122"/>
      <c r="PXO7" s="122"/>
      <c r="PXP7" s="122"/>
      <c r="PXQ7" s="122"/>
      <c r="PXR7" s="122"/>
      <c r="PXS7" s="122"/>
      <c r="PXT7" s="122"/>
      <c r="PXU7" s="122"/>
      <c r="PXV7" s="122"/>
      <c r="PXW7" s="122"/>
      <c r="PXX7" s="122"/>
      <c r="PXY7" s="122"/>
      <c r="PXZ7" s="122"/>
      <c r="PYA7" s="122"/>
      <c r="PYB7" s="122"/>
      <c r="PYC7" s="122"/>
      <c r="PYD7" s="122"/>
      <c r="PYE7" s="122"/>
      <c r="PYF7" s="122"/>
      <c r="PYG7" s="122"/>
      <c r="PYH7" s="122"/>
      <c r="PYI7" s="122"/>
      <c r="PYJ7" s="122"/>
      <c r="PYK7" s="122"/>
      <c r="PYL7" s="122"/>
      <c r="PYM7" s="122"/>
      <c r="PYN7" s="122"/>
      <c r="PYO7" s="122"/>
      <c r="PYP7" s="122"/>
      <c r="PYQ7" s="122"/>
      <c r="PYR7" s="122"/>
      <c r="PYS7" s="122"/>
      <c r="PYT7" s="122"/>
      <c r="PYU7" s="122"/>
      <c r="PYV7" s="122"/>
      <c r="PYW7" s="122"/>
      <c r="PYX7" s="122"/>
      <c r="PYY7" s="122"/>
      <c r="PYZ7" s="122"/>
      <c r="PZA7" s="122"/>
      <c r="PZB7" s="122"/>
      <c r="PZC7" s="122"/>
      <c r="PZD7" s="122"/>
      <c r="PZE7" s="122"/>
      <c r="PZF7" s="122"/>
      <c r="PZG7" s="122"/>
      <c r="PZH7" s="122"/>
      <c r="PZI7" s="122"/>
      <c r="PZJ7" s="122"/>
      <c r="PZK7" s="122"/>
      <c r="PZL7" s="122"/>
      <c r="PZM7" s="122"/>
      <c r="PZN7" s="122"/>
      <c r="PZO7" s="122"/>
      <c r="PZP7" s="122"/>
      <c r="PZQ7" s="122"/>
      <c r="PZR7" s="122"/>
      <c r="PZS7" s="122"/>
      <c r="PZT7" s="122"/>
      <c r="PZU7" s="122"/>
      <c r="PZV7" s="122"/>
      <c r="PZW7" s="122"/>
      <c r="PZX7" s="122"/>
      <c r="PZY7" s="122"/>
      <c r="PZZ7" s="122"/>
      <c r="QAA7" s="122"/>
      <c r="QAB7" s="122"/>
      <c r="QAC7" s="122"/>
      <c r="QAD7" s="122"/>
      <c r="QAE7" s="122"/>
      <c r="QAF7" s="122"/>
      <c r="QAG7" s="122"/>
      <c r="QAH7" s="122"/>
      <c r="QAI7" s="122"/>
      <c r="QAJ7" s="122"/>
      <c r="QAK7" s="122"/>
      <c r="QAL7" s="122"/>
      <c r="QAM7" s="122"/>
      <c r="QAN7" s="122"/>
      <c r="QAO7" s="122"/>
      <c r="QAP7" s="122"/>
      <c r="QAQ7" s="122"/>
      <c r="QAR7" s="122"/>
      <c r="QAS7" s="122"/>
      <c r="QAT7" s="122"/>
      <c r="QAU7" s="122"/>
      <c r="QAV7" s="122"/>
      <c r="QAW7" s="122"/>
      <c r="QAX7" s="122"/>
      <c r="QAY7" s="122"/>
      <c r="QAZ7" s="122"/>
      <c r="QBA7" s="122"/>
      <c r="QBB7" s="122"/>
      <c r="QBC7" s="122"/>
      <c r="QBD7" s="122"/>
      <c r="QBE7" s="122"/>
      <c r="QBF7" s="122"/>
      <c r="QBG7" s="122"/>
      <c r="QBH7" s="122"/>
      <c r="QBI7" s="122"/>
      <c r="QBJ7" s="122"/>
      <c r="QBK7" s="122"/>
      <c r="QBL7" s="122"/>
      <c r="QBM7" s="122"/>
      <c r="QBN7" s="122"/>
      <c r="QBO7" s="122"/>
      <c r="QBP7" s="122"/>
      <c r="QBQ7" s="122"/>
      <c r="QBR7" s="122"/>
      <c r="QBS7" s="122"/>
      <c r="QBT7" s="122"/>
      <c r="QBU7" s="122"/>
      <c r="QBV7" s="122"/>
      <c r="QBW7" s="122"/>
      <c r="QBX7" s="122"/>
      <c r="QBY7" s="122"/>
      <c r="QBZ7" s="122"/>
      <c r="QCA7" s="122"/>
      <c r="QCB7" s="122"/>
      <c r="QCC7" s="122"/>
      <c r="QCD7" s="122"/>
      <c r="QCE7" s="122"/>
      <c r="QCF7" s="122"/>
      <c r="QCG7" s="122"/>
      <c r="QCH7" s="122"/>
      <c r="QCI7" s="122"/>
      <c r="QCJ7" s="122"/>
      <c r="QCK7" s="122"/>
      <c r="QCL7" s="122"/>
      <c r="QCM7" s="122"/>
      <c r="QCN7" s="122"/>
      <c r="QCO7" s="122"/>
      <c r="QCP7" s="122"/>
      <c r="QCQ7" s="122"/>
      <c r="QCR7" s="122"/>
      <c r="QCS7" s="122"/>
      <c r="QCT7" s="122"/>
      <c r="QCU7" s="122"/>
      <c r="QCV7" s="122"/>
      <c r="QCW7" s="122"/>
      <c r="QCX7" s="122"/>
      <c r="QCY7" s="122"/>
      <c r="QCZ7" s="122"/>
      <c r="QDA7" s="122"/>
      <c r="QDB7" s="122"/>
      <c r="QDC7" s="122"/>
      <c r="QDD7" s="122"/>
      <c r="QDE7" s="122"/>
      <c r="QDF7" s="122"/>
      <c r="QDG7" s="122"/>
      <c r="QDH7" s="122"/>
      <c r="QDI7" s="122"/>
      <c r="QDJ7" s="122"/>
      <c r="QDK7" s="122"/>
      <c r="QDL7" s="122"/>
      <c r="QDM7" s="122"/>
      <c r="QDN7" s="122"/>
      <c r="QDO7" s="122"/>
      <c r="QDP7" s="122"/>
      <c r="QDQ7" s="122"/>
      <c r="QDR7" s="122"/>
      <c r="QDS7" s="122"/>
      <c r="QDT7" s="122"/>
      <c r="QDU7" s="122"/>
      <c r="QDV7" s="122"/>
      <c r="QDW7" s="122"/>
      <c r="QDX7" s="122"/>
      <c r="QDY7" s="122"/>
      <c r="QDZ7" s="122"/>
      <c r="QEA7" s="122"/>
      <c r="QEB7" s="122"/>
      <c r="QEC7" s="122"/>
      <c r="QED7" s="122"/>
      <c r="QEE7" s="122"/>
      <c r="QEF7" s="122"/>
      <c r="QEG7" s="122"/>
      <c r="QEH7" s="122"/>
      <c r="QEI7" s="122"/>
      <c r="QEJ7" s="122"/>
      <c r="QEK7" s="122"/>
      <c r="QEL7" s="122"/>
      <c r="QEM7" s="122"/>
      <c r="QEN7" s="122"/>
      <c r="QEO7" s="122"/>
      <c r="QEP7" s="122"/>
      <c r="QEQ7" s="122"/>
      <c r="QER7" s="122"/>
      <c r="QES7" s="122"/>
      <c r="QET7" s="122"/>
      <c r="QEU7" s="122"/>
      <c r="QEV7" s="122"/>
      <c r="QEW7" s="122"/>
      <c r="QEX7" s="122"/>
      <c r="QEY7" s="122"/>
      <c r="QEZ7" s="122"/>
      <c r="QFA7" s="122"/>
      <c r="QFB7" s="122"/>
      <c r="QFC7" s="122"/>
      <c r="QFD7" s="122"/>
      <c r="QFE7" s="122"/>
      <c r="QFF7" s="122"/>
      <c r="QFG7" s="122"/>
      <c r="QFH7" s="122"/>
      <c r="QFI7" s="122"/>
      <c r="QFJ7" s="122"/>
      <c r="QFK7" s="122"/>
      <c r="QFL7" s="122"/>
      <c r="QFM7" s="122"/>
      <c r="QFN7" s="122"/>
      <c r="QFO7" s="122"/>
      <c r="QFP7" s="122"/>
      <c r="QFQ7" s="122"/>
      <c r="QFR7" s="122"/>
      <c r="QFS7" s="122"/>
      <c r="QFT7" s="122"/>
      <c r="QFU7" s="122"/>
      <c r="QFV7" s="122"/>
      <c r="QFW7" s="122"/>
      <c r="QFX7" s="122"/>
      <c r="QFY7" s="122"/>
      <c r="QFZ7" s="122"/>
      <c r="QGA7" s="122"/>
      <c r="QGB7" s="122"/>
      <c r="QGC7" s="122"/>
      <c r="QGD7" s="122"/>
      <c r="QGE7" s="122"/>
      <c r="QGF7" s="122"/>
      <c r="QGG7" s="122"/>
      <c r="QGH7" s="122"/>
      <c r="QGI7" s="122"/>
      <c r="QGJ7" s="122"/>
      <c r="QGK7" s="122"/>
      <c r="QGL7" s="122"/>
      <c r="QGM7" s="122"/>
      <c r="QGN7" s="122"/>
      <c r="QGO7" s="122"/>
      <c r="QGP7" s="122"/>
      <c r="QGQ7" s="122"/>
      <c r="QGR7" s="122"/>
      <c r="QGS7" s="122"/>
      <c r="QGT7" s="122"/>
      <c r="QGU7" s="122"/>
      <c r="QGV7" s="122"/>
      <c r="QGW7" s="122"/>
      <c r="QGX7" s="122"/>
      <c r="QGY7" s="122"/>
      <c r="QGZ7" s="122"/>
      <c r="QHA7" s="122"/>
      <c r="QHB7" s="122"/>
      <c r="QHC7" s="122"/>
      <c r="QHD7" s="122"/>
      <c r="QHE7" s="122"/>
      <c r="QHF7" s="122"/>
      <c r="QHG7" s="122"/>
      <c r="QHH7" s="122"/>
      <c r="QHI7" s="122"/>
      <c r="QHJ7" s="122"/>
      <c r="QHK7" s="122"/>
      <c r="QHL7" s="122"/>
      <c r="QHM7" s="122"/>
      <c r="QHN7" s="122"/>
      <c r="QHO7" s="122"/>
      <c r="QHP7" s="122"/>
      <c r="QHQ7" s="122"/>
      <c r="QHR7" s="122"/>
      <c r="QHS7" s="122"/>
      <c r="QHT7" s="122"/>
      <c r="QHU7" s="122"/>
      <c r="QHV7" s="122"/>
      <c r="QHW7" s="122"/>
      <c r="QHX7" s="122"/>
      <c r="QHY7" s="122"/>
      <c r="QHZ7" s="122"/>
      <c r="QIA7" s="122"/>
      <c r="QIB7" s="122"/>
      <c r="QIC7" s="122"/>
      <c r="QID7" s="122"/>
      <c r="QIE7" s="122"/>
      <c r="QIF7" s="122"/>
      <c r="QIG7" s="122"/>
      <c r="QIH7" s="122"/>
      <c r="QII7" s="122"/>
      <c r="QIJ7" s="122"/>
      <c r="QIK7" s="122"/>
      <c r="QIL7" s="122"/>
      <c r="QIM7" s="122"/>
      <c r="QIN7" s="122"/>
      <c r="QIO7" s="122"/>
      <c r="QIP7" s="122"/>
      <c r="QIQ7" s="122"/>
      <c r="QIR7" s="122"/>
      <c r="QIS7" s="122"/>
      <c r="QIT7" s="122"/>
      <c r="QIU7" s="122"/>
      <c r="QIV7" s="122"/>
      <c r="QIW7" s="122"/>
      <c r="QIX7" s="122"/>
      <c r="QIY7" s="122"/>
      <c r="QIZ7" s="122"/>
      <c r="QJA7" s="122"/>
      <c r="QJB7" s="122"/>
      <c r="QJC7" s="122"/>
      <c r="QJD7" s="122"/>
      <c r="QJE7" s="122"/>
      <c r="QJF7" s="122"/>
      <c r="QJG7" s="122"/>
      <c r="QJH7" s="122"/>
      <c r="QJI7" s="122"/>
      <c r="QJJ7" s="122"/>
      <c r="QJK7" s="122"/>
      <c r="QJL7" s="122"/>
      <c r="QJM7" s="122"/>
      <c r="QJN7" s="122"/>
      <c r="QJO7" s="122"/>
      <c r="QJP7" s="122"/>
      <c r="QJQ7" s="122"/>
      <c r="QJR7" s="122"/>
      <c r="QJS7" s="122"/>
      <c r="QJT7" s="122"/>
      <c r="QJU7" s="122"/>
      <c r="QJV7" s="122"/>
      <c r="QJW7" s="122"/>
      <c r="QJX7" s="122"/>
      <c r="QJY7" s="122"/>
      <c r="QJZ7" s="122"/>
      <c r="QKA7" s="122"/>
      <c r="QKB7" s="122"/>
      <c r="QKC7" s="122"/>
      <c r="QKD7" s="122"/>
      <c r="QKE7" s="122"/>
      <c r="QKF7" s="122"/>
      <c r="QKG7" s="122"/>
      <c r="QKH7" s="122"/>
      <c r="QKI7" s="122"/>
      <c r="QKJ7" s="122"/>
      <c r="QKK7" s="122"/>
      <c r="QKL7" s="122"/>
      <c r="QKM7" s="122"/>
      <c r="QKN7" s="122"/>
      <c r="QKO7" s="122"/>
      <c r="QKP7" s="122"/>
      <c r="QKQ7" s="122"/>
      <c r="QKR7" s="122"/>
      <c r="QKS7" s="122"/>
      <c r="QKT7" s="122"/>
      <c r="QKU7" s="122"/>
      <c r="QKV7" s="122"/>
      <c r="QKW7" s="122"/>
      <c r="QKX7" s="122"/>
      <c r="QKY7" s="122"/>
      <c r="QKZ7" s="122"/>
      <c r="QLA7" s="122"/>
      <c r="QLB7" s="122"/>
      <c r="QLC7" s="122"/>
      <c r="QLD7" s="122"/>
      <c r="QLE7" s="122"/>
      <c r="QLF7" s="122"/>
      <c r="QLG7" s="122"/>
      <c r="QLH7" s="122"/>
      <c r="QLI7" s="122"/>
      <c r="QLJ7" s="122"/>
      <c r="QLK7" s="122"/>
      <c r="QLL7" s="122"/>
      <c r="QLM7" s="122"/>
      <c r="QLN7" s="122"/>
      <c r="QLO7" s="122"/>
      <c r="QLP7" s="122"/>
      <c r="QLQ7" s="122"/>
      <c r="QLR7" s="122"/>
      <c r="QLS7" s="122"/>
      <c r="QLT7" s="122"/>
      <c r="QLU7" s="122"/>
      <c r="QLV7" s="122"/>
      <c r="QLW7" s="122"/>
      <c r="QLX7" s="122"/>
      <c r="QLY7" s="122"/>
      <c r="QLZ7" s="122"/>
      <c r="QMA7" s="122"/>
      <c r="QMB7" s="122"/>
      <c r="QMC7" s="122"/>
      <c r="QMD7" s="122"/>
      <c r="QME7" s="122"/>
      <c r="QMF7" s="122"/>
      <c r="QMG7" s="122"/>
      <c r="QMH7" s="122"/>
      <c r="QMI7" s="122"/>
      <c r="QMJ7" s="122"/>
      <c r="QMK7" s="122"/>
      <c r="QML7" s="122"/>
      <c r="QMM7" s="122"/>
      <c r="QMN7" s="122"/>
      <c r="QMO7" s="122"/>
      <c r="QMP7" s="122"/>
      <c r="QMQ7" s="122"/>
      <c r="QMR7" s="122"/>
      <c r="QMS7" s="122"/>
      <c r="QMT7" s="122"/>
      <c r="QMU7" s="122"/>
      <c r="QMV7" s="122"/>
      <c r="QMW7" s="122"/>
      <c r="QMX7" s="122"/>
      <c r="QMY7" s="122"/>
      <c r="QMZ7" s="122"/>
      <c r="QNA7" s="122"/>
      <c r="QNB7" s="122"/>
      <c r="QNC7" s="122"/>
      <c r="QND7" s="122"/>
      <c r="QNE7" s="122"/>
      <c r="QNF7" s="122"/>
      <c r="QNG7" s="122"/>
      <c r="QNH7" s="122"/>
      <c r="QNI7" s="122"/>
      <c r="QNJ7" s="122"/>
      <c r="QNK7" s="122"/>
      <c r="QNL7" s="122"/>
      <c r="QNM7" s="122"/>
      <c r="QNN7" s="122"/>
      <c r="QNO7" s="122"/>
      <c r="QNP7" s="122"/>
      <c r="QNQ7" s="122"/>
      <c r="QNR7" s="122"/>
      <c r="QNS7" s="122"/>
      <c r="QNT7" s="122"/>
      <c r="QNU7" s="122"/>
      <c r="QNV7" s="122"/>
      <c r="QNW7" s="122"/>
      <c r="QNX7" s="122"/>
      <c r="QNY7" s="122"/>
      <c r="QNZ7" s="122"/>
      <c r="QOA7" s="122"/>
      <c r="QOB7" s="122"/>
      <c r="QOC7" s="122"/>
      <c r="QOD7" s="122"/>
      <c r="QOE7" s="122"/>
      <c r="QOF7" s="122"/>
      <c r="QOG7" s="122"/>
      <c r="QOH7" s="122"/>
      <c r="QOI7" s="122"/>
      <c r="QOJ7" s="122"/>
      <c r="QOK7" s="122"/>
      <c r="QOL7" s="122"/>
      <c r="QOM7" s="122"/>
      <c r="QON7" s="122"/>
      <c r="QOO7" s="122"/>
      <c r="QOP7" s="122"/>
      <c r="QOQ7" s="122"/>
      <c r="QOR7" s="122"/>
      <c r="QOS7" s="122"/>
      <c r="QOT7" s="122"/>
      <c r="QOU7" s="122"/>
      <c r="QOV7" s="122"/>
      <c r="QOW7" s="122"/>
      <c r="QOX7" s="122"/>
      <c r="QOY7" s="122"/>
      <c r="QOZ7" s="122"/>
      <c r="QPA7" s="122"/>
      <c r="QPB7" s="122"/>
      <c r="QPC7" s="122"/>
      <c r="QPD7" s="122"/>
      <c r="QPE7" s="122"/>
      <c r="QPF7" s="122"/>
      <c r="QPG7" s="122"/>
      <c r="QPH7" s="122"/>
      <c r="QPI7" s="122"/>
      <c r="QPJ7" s="122"/>
      <c r="QPK7" s="122"/>
      <c r="QPL7" s="122"/>
      <c r="QPM7" s="122"/>
      <c r="QPN7" s="122"/>
      <c r="QPO7" s="122"/>
      <c r="QPP7" s="122"/>
      <c r="QPQ7" s="122"/>
      <c r="QPR7" s="122"/>
      <c r="QPS7" s="122"/>
      <c r="QPT7" s="122"/>
      <c r="QPU7" s="122"/>
      <c r="QPV7" s="122"/>
      <c r="QPW7" s="122"/>
      <c r="QPX7" s="122"/>
      <c r="QPY7" s="122"/>
      <c r="QPZ7" s="122"/>
      <c r="QQA7" s="122"/>
      <c r="QQB7" s="122"/>
      <c r="QQC7" s="122"/>
      <c r="QQD7" s="122"/>
      <c r="QQE7" s="122"/>
      <c r="QQF7" s="122"/>
      <c r="QQG7" s="122"/>
      <c r="QQH7" s="122"/>
      <c r="QQI7" s="122"/>
      <c r="QQJ7" s="122"/>
      <c r="QQK7" s="122"/>
      <c r="QQL7" s="122"/>
      <c r="QQM7" s="122"/>
      <c r="QQN7" s="122"/>
      <c r="QQO7" s="122"/>
      <c r="QQP7" s="122"/>
      <c r="QQQ7" s="122"/>
      <c r="QQR7" s="122"/>
      <c r="QQS7" s="122"/>
      <c r="QQT7" s="122"/>
      <c r="QQU7" s="122"/>
      <c r="QQV7" s="122"/>
      <c r="QQW7" s="122"/>
      <c r="QQX7" s="122"/>
      <c r="QQY7" s="122"/>
      <c r="QQZ7" s="122"/>
      <c r="QRA7" s="122"/>
      <c r="QRB7" s="122"/>
      <c r="QRC7" s="122"/>
      <c r="QRD7" s="122"/>
      <c r="QRE7" s="122"/>
      <c r="QRF7" s="122"/>
      <c r="QRG7" s="122"/>
      <c r="QRH7" s="122"/>
      <c r="QRI7" s="122"/>
      <c r="QRJ7" s="122"/>
      <c r="QRK7" s="122"/>
      <c r="QRL7" s="122"/>
      <c r="QRM7" s="122"/>
      <c r="QRN7" s="122"/>
      <c r="QRO7" s="122"/>
      <c r="QRP7" s="122"/>
      <c r="QRQ7" s="122"/>
      <c r="QRR7" s="122"/>
      <c r="QRS7" s="122"/>
      <c r="QRT7" s="122"/>
      <c r="QRU7" s="122"/>
      <c r="QRV7" s="122"/>
      <c r="QRW7" s="122"/>
      <c r="QRX7" s="122"/>
      <c r="QRY7" s="122"/>
      <c r="QRZ7" s="122"/>
      <c r="QSA7" s="122"/>
      <c r="QSB7" s="122"/>
      <c r="QSC7" s="122"/>
      <c r="QSD7" s="122"/>
      <c r="QSE7" s="122"/>
      <c r="QSF7" s="122"/>
      <c r="QSG7" s="122"/>
      <c r="QSH7" s="122"/>
      <c r="QSI7" s="122"/>
      <c r="QSJ7" s="122"/>
      <c r="QSK7" s="122"/>
      <c r="QSL7" s="122"/>
      <c r="QSM7" s="122"/>
      <c r="QSN7" s="122"/>
      <c r="QSO7" s="122"/>
      <c r="QSP7" s="122"/>
      <c r="QSQ7" s="122"/>
      <c r="QSR7" s="122"/>
      <c r="QSS7" s="122"/>
      <c r="QST7" s="122"/>
      <c r="QSU7" s="122"/>
      <c r="QSV7" s="122"/>
      <c r="QSW7" s="122"/>
      <c r="QSX7" s="122"/>
      <c r="QSY7" s="122"/>
      <c r="QSZ7" s="122"/>
      <c r="QTA7" s="122"/>
      <c r="QTB7" s="122"/>
      <c r="QTC7" s="122"/>
      <c r="QTD7" s="122"/>
      <c r="QTE7" s="122"/>
      <c r="QTF7" s="122"/>
      <c r="QTG7" s="122"/>
      <c r="QTH7" s="122"/>
      <c r="QTI7" s="122"/>
      <c r="QTJ7" s="122"/>
      <c r="QTK7" s="122"/>
      <c r="QTL7" s="122"/>
      <c r="QTM7" s="122"/>
      <c r="QTN7" s="122"/>
      <c r="QTO7" s="122"/>
      <c r="QTP7" s="122"/>
      <c r="QTQ7" s="122"/>
      <c r="QTR7" s="122"/>
      <c r="QTS7" s="122"/>
      <c r="QTT7" s="122"/>
      <c r="QTU7" s="122"/>
      <c r="QTV7" s="122"/>
      <c r="QTW7" s="122"/>
      <c r="QTX7" s="122"/>
      <c r="QTY7" s="122"/>
      <c r="QTZ7" s="122"/>
      <c r="QUA7" s="122"/>
      <c r="QUB7" s="122"/>
      <c r="QUC7" s="122"/>
      <c r="QUD7" s="122"/>
      <c r="QUE7" s="122"/>
      <c r="QUF7" s="122"/>
      <c r="QUG7" s="122"/>
      <c r="QUH7" s="122"/>
      <c r="QUI7" s="122"/>
      <c r="QUJ7" s="122"/>
      <c r="QUK7" s="122"/>
      <c r="QUL7" s="122"/>
      <c r="QUM7" s="122"/>
      <c r="QUN7" s="122"/>
      <c r="QUO7" s="122"/>
      <c r="QUP7" s="122"/>
      <c r="QUQ7" s="122"/>
      <c r="QUR7" s="122"/>
      <c r="QUS7" s="122"/>
      <c r="QUT7" s="122"/>
      <c r="QUU7" s="122"/>
      <c r="QUV7" s="122"/>
      <c r="QUW7" s="122"/>
      <c r="QUX7" s="122"/>
      <c r="QUY7" s="122"/>
      <c r="QUZ7" s="122"/>
      <c r="QVA7" s="122"/>
      <c r="QVB7" s="122"/>
      <c r="QVC7" s="122"/>
      <c r="QVD7" s="122"/>
      <c r="QVE7" s="122"/>
      <c r="QVF7" s="122"/>
      <c r="QVG7" s="122"/>
      <c r="QVH7" s="122"/>
      <c r="QVI7" s="122"/>
      <c r="QVJ7" s="122"/>
      <c r="QVK7" s="122"/>
      <c r="QVL7" s="122"/>
      <c r="QVM7" s="122"/>
      <c r="QVN7" s="122"/>
      <c r="QVO7" s="122"/>
      <c r="QVP7" s="122"/>
      <c r="QVQ7" s="122"/>
      <c r="QVR7" s="122"/>
      <c r="QVS7" s="122"/>
      <c r="QVT7" s="122"/>
      <c r="QVU7" s="122"/>
      <c r="QVV7" s="122"/>
      <c r="QVW7" s="122"/>
      <c r="QVX7" s="122"/>
      <c r="QVY7" s="122"/>
      <c r="QVZ7" s="122"/>
      <c r="QWA7" s="122"/>
      <c r="QWB7" s="122"/>
      <c r="QWC7" s="122"/>
      <c r="QWD7" s="122"/>
      <c r="QWE7" s="122"/>
      <c r="QWF7" s="122"/>
      <c r="QWG7" s="122"/>
      <c r="QWH7" s="122"/>
      <c r="QWI7" s="122"/>
      <c r="QWJ7" s="122"/>
      <c r="QWK7" s="122"/>
      <c r="QWL7" s="122"/>
      <c r="QWM7" s="122"/>
      <c r="QWN7" s="122"/>
      <c r="QWO7" s="122"/>
      <c r="QWP7" s="122"/>
      <c r="QWQ7" s="122"/>
      <c r="QWR7" s="122"/>
      <c r="QWS7" s="122"/>
      <c r="QWT7" s="122"/>
      <c r="QWU7" s="122"/>
      <c r="QWV7" s="122"/>
      <c r="QWW7" s="122"/>
      <c r="QWX7" s="122"/>
      <c r="QWY7" s="122"/>
      <c r="QWZ7" s="122"/>
      <c r="QXA7" s="122"/>
      <c r="QXB7" s="122"/>
      <c r="QXC7" s="122"/>
      <c r="QXD7" s="122"/>
      <c r="QXE7" s="122"/>
      <c r="QXF7" s="122"/>
      <c r="QXG7" s="122"/>
      <c r="QXH7" s="122"/>
      <c r="QXI7" s="122"/>
      <c r="QXJ7" s="122"/>
      <c r="QXK7" s="122"/>
      <c r="QXL7" s="122"/>
      <c r="QXM7" s="122"/>
      <c r="QXN7" s="122"/>
      <c r="QXO7" s="122"/>
      <c r="QXP7" s="122"/>
      <c r="QXQ7" s="122"/>
      <c r="QXR7" s="122"/>
      <c r="QXS7" s="122"/>
      <c r="QXT7" s="122"/>
      <c r="QXU7" s="122"/>
      <c r="QXV7" s="122"/>
      <c r="QXW7" s="122"/>
      <c r="QXX7" s="122"/>
      <c r="QXY7" s="122"/>
      <c r="QXZ7" s="122"/>
      <c r="QYA7" s="122"/>
      <c r="QYB7" s="122"/>
      <c r="QYC7" s="122"/>
      <c r="QYD7" s="122"/>
      <c r="QYE7" s="122"/>
      <c r="QYF7" s="122"/>
      <c r="QYG7" s="122"/>
      <c r="QYH7" s="122"/>
      <c r="QYI7" s="122"/>
      <c r="QYJ7" s="122"/>
      <c r="QYK7" s="122"/>
      <c r="QYL7" s="122"/>
      <c r="QYM7" s="122"/>
      <c r="QYN7" s="122"/>
      <c r="QYO7" s="122"/>
      <c r="QYP7" s="122"/>
      <c r="QYQ7" s="122"/>
      <c r="QYR7" s="122"/>
      <c r="QYS7" s="122"/>
      <c r="QYT7" s="122"/>
      <c r="QYU7" s="122"/>
      <c r="QYV7" s="122"/>
      <c r="QYW7" s="122"/>
      <c r="QYX7" s="122"/>
      <c r="QYY7" s="122"/>
      <c r="QYZ7" s="122"/>
      <c r="QZA7" s="122"/>
      <c r="QZB7" s="122"/>
      <c r="QZC7" s="122"/>
      <c r="QZD7" s="122"/>
      <c r="QZE7" s="122"/>
      <c r="QZF7" s="122"/>
      <c r="QZG7" s="122"/>
      <c r="QZH7" s="122"/>
      <c r="QZI7" s="122"/>
      <c r="QZJ7" s="122"/>
      <c r="QZK7" s="122"/>
      <c r="QZL7" s="122"/>
      <c r="QZM7" s="122"/>
      <c r="QZN7" s="122"/>
      <c r="QZO7" s="122"/>
      <c r="QZP7" s="122"/>
      <c r="QZQ7" s="122"/>
      <c r="QZR7" s="122"/>
      <c r="QZS7" s="122"/>
      <c r="QZT7" s="122"/>
      <c r="QZU7" s="122"/>
      <c r="QZV7" s="122"/>
      <c r="QZW7" s="122"/>
      <c r="QZX7" s="122"/>
      <c r="QZY7" s="122"/>
      <c r="QZZ7" s="122"/>
      <c r="RAA7" s="122"/>
      <c r="RAB7" s="122"/>
      <c r="RAC7" s="122"/>
      <c r="RAD7" s="122"/>
      <c r="RAE7" s="122"/>
      <c r="RAF7" s="122"/>
      <c r="RAG7" s="122"/>
      <c r="RAH7" s="122"/>
      <c r="RAI7" s="122"/>
      <c r="RAJ7" s="122"/>
      <c r="RAK7" s="122"/>
      <c r="RAL7" s="122"/>
      <c r="RAM7" s="122"/>
      <c r="RAN7" s="122"/>
      <c r="RAO7" s="122"/>
      <c r="RAP7" s="122"/>
      <c r="RAQ7" s="122"/>
      <c r="RAR7" s="122"/>
      <c r="RAS7" s="122"/>
      <c r="RAT7" s="122"/>
      <c r="RAU7" s="122"/>
      <c r="RAV7" s="122"/>
      <c r="RAW7" s="122"/>
      <c r="RAX7" s="122"/>
      <c r="RAY7" s="122"/>
      <c r="RAZ7" s="122"/>
      <c r="RBA7" s="122"/>
      <c r="RBB7" s="122"/>
      <c r="RBC7" s="122"/>
      <c r="RBD7" s="122"/>
      <c r="RBE7" s="122"/>
      <c r="RBF7" s="122"/>
      <c r="RBG7" s="122"/>
      <c r="RBH7" s="122"/>
      <c r="RBI7" s="122"/>
      <c r="RBJ7" s="122"/>
      <c r="RBK7" s="122"/>
      <c r="RBL7" s="122"/>
      <c r="RBM7" s="122"/>
      <c r="RBN7" s="122"/>
      <c r="RBO7" s="122"/>
      <c r="RBP7" s="122"/>
      <c r="RBQ7" s="122"/>
      <c r="RBR7" s="122"/>
      <c r="RBS7" s="122"/>
      <c r="RBT7" s="122"/>
      <c r="RBU7" s="122"/>
      <c r="RBV7" s="122"/>
      <c r="RBW7" s="122"/>
      <c r="RBX7" s="122"/>
      <c r="RBY7" s="122"/>
      <c r="RBZ7" s="122"/>
      <c r="RCA7" s="122"/>
      <c r="RCB7" s="122"/>
      <c r="RCC7" s="122"/>
      <c r="RCD7" s="122"/>
      <c r="RCE7" s="122"/>
      <c r="RCF7" s="122"/>
      <c r="RCG7" s="122"/>
      <c r="RCH7" s="122"/>
      <c r="RCI7" s="122"/>
      <c r="RCJ7" s="122"/>
      <c r="RCK7" s="122"/>
      <c r="RCL7" s="122"/>
      <c r="RCM7" s="122"/>
      <c r="RCN7" s="122"/>
      <c r="RCO7" s="122"/>
      <c r="RCP7" s="122"/>
      <c r="RCQ7" s="122"/>
      <c r="RCR7" s="122"/>
      <c r="RCS7" s="122"/>
      <c r="RCT7" s="122"/>
      <c r="RCU7" s="122"/>
      <c r="RCV7" s="122"/>
      <c r="RCW7" s="122"/>
      <c r="RCX7" s="122"/>
      <c r="RCY7" s="122"/>
      <c r="RCZ7" s="122"/>
      <c r="RDA7" s="122"/>
      <c r="RDB7" s="122"/>
      <c r="RDC7" s="122"/>
      <c r="RDD7" s="122"/>
      <c r="RDE7" s="122"/>
      <c r="RDF7" s="122"/>
      <c r="RDG7" s="122"/>
      <c r="RDH7" s="122"/>
      <c r="RDI7" s="122"/>
      <c r="RDJ7" s="122"/>
      <c r="RDK7" s="122"/>
      <c r="RDL7" s="122"/>
      <c r="RDM7" s="122"/>
      <c r="RDN7" s="122"/>
      <c r="RDO7" s="122"/>
      <c r="RDP7" s="122"/>
      <c r="RDQ7" s="122"/>
      <c r="RDR7" s="122"/>
      <c r="RDS7" s="122"/>
      <c r="RDT7" s="122"/>
      <c r="RDU7" s="122"/>
      <c r="RDV7" s="122"/>
      <c r="RDW7" s="122"/>
      <c r="RDX7" s="122"/>
      <c r="RDY7" s="122"/>
      <c r="RDZ7" s="122"/>
      <c r="REA7" s="122"/>
      <c r="REB7" s="122"/>
      <c r="REC7" s="122"/>
      <c r="RED7" s="122"/>
      <c r="REE7" s="122"/>
      <c r="REF7" s="122"/>
      <c r="REG7" s="122"/>
      <c r="REH7" s="122"/>
      <c r="REI7" s="122"/>
      <c r="REJ7" s="122"/>
      <c r="REK7" s="122"/>
      <c r="REL7" s="122"/>
      <c r="REM7" s="122"/>
      <c r="REN7" s="122"/>
      <c r="REO7" s="122"/>
      <c r="REP7" s="122"/>
      <c r="REQ7" s="122"/>
      <c r="RER7" s="122"/>
      <c r="RES7" s="122"/>
      <c r="RET7" s="122"/>
      <c r="REU7" s="122"/>
      <c r="REV7" s="122"/>
      <c r="REW7" s="122"/>
      <c r="REX7" s="122"/>
      <c r="REY7" s="122"/>
      <c r="REZ7" s="122"/>
      <c r="RFA7" s="122"/>
      <c r="RFB7" s="122"/>
      <c r="RFC7" s="122"/>
      <c r="RFD7" s="122"/>
      <c r="RFE7" s="122"/>
      <c r="RFF7" s="122"/>
      <c r="RFG7" s="122"/>
      <c r="RFH7" s="122"/>
      <c r="RFI7" s="122"/>
      <c r="RFJ7" s="122"/>
      <c r="RFK7" s="122"/>
      <c r="RFL7" s="122"/>
      <c r="RFM7" s="122"/>
      <c r="RFN7" s="122"/>
      <c r="RFO7" s="122"/>
      <c r="RFP7" s="122"/>
      <c r="RFQ7" s="122"/>
      <c r="RFR7" s="122"/>
      <c r="RFS7" s="122"/>
      <c r="RFT7" s="122"/>
      <c r="RFU7" s="122"/>
      <c r="RFV7" s="122"/>
      <c r="RFW7" s="122"/>
      <c r="RFX7" s="122"/>
      <c r="RFY7" s="122"/>
      <c r="RFZ7" s="122"/>
      <c r="RGA7" s="122"/>
      <c r="RGB7" s="122"/>
      <c r="RGC7" s="122"/>
      <c r="RGD7" s="122"/>
      <c r="RGE7" s="122"/>
      <c r="RGF7" s="122"/>
      <c r="RGG7" s="122"/>
      <c r="RGH7" s="122"/>
      <c r="RGI7" s="122"/>
      <c r="RGJ7" s="122"/>
      <c r="RGK7" s="122"/>
      <c r="RGL7" s="122"/>
      <c r="RGM7" s="122"/>
      <c r="RGN7" s="122"/>
      <c r="RGO7" s="122"/>
      <c r="RGP7" s="122"/>
      <c r="RGQ7" s="122"/>
      <c r="RGR7" s="122"/>
      <c r="RGS7" s="122"/>
      <c r="RGT7" s="122"/>
      <c r="RGU7" s="122"/>
      <c r="RGV7" s="122"/>
      <c r="RGW7" s="122"/>
      <c r="RGX7" s="122"/>
      <c r="RGY7" s="122"/>
      <c r="RGZ7" s="122"/>
      <c r="RHA7" s="122"/>
      <c r="RHB7" s="122"/>
      <c r="RHC7" s="122"/>
      <c r="RHD7" s="122"/>
      <c r="RHE7" s="122"/>
      <c r="RHF7" s="122"/>
      <c r="RHG7" s="122"/>
      <c r="RHH7" s="122"/>
      <c r="RHI7" s="122"/>
      <c r="RHJ7" s="122"/>
      <c r="RHK7" s="122"/>
      <c r="RHL7" s="122"/>
      <c r="RHM7" s="122"/>
      <c r="RHN7" s="122"/>
      <c r="RHO7" s="122"/>
      <c r="RHP7" s="122"/>
      <c r="RHQ7" s="122"/>
      <c r="RHR7" s="122"/>
      <c r="RHS7" s="122"/>
      <c r="RHT7" s="122"/>
      <c r="RHU7" s="122"/>
      <c r="RHV7" s="122"/>
      <c r="RHW7" s="122"/>
      <c r="RHX7" s="122"/>
      <c r="RHY7" s="122"/>
      <c r="RHZ7" s="122"/>
      <c r="RIA7" s="122"/>
      <c r="RIB7" s="122"/>
      <c r="RIC7" s="122"/>
      <c r="RID7" s="122"/>
      <c r="RIE7" s="122"/>
      <c r="RIF7" s="122"/>
      <c r="RIG7" s="122"/>
      <c r="RIH7" s="122"/>
      <c r="RII7" s="122"/>
      <c r="RIJ7" s="122"/>
      <c r="RIK7" s="122"/>
      <c r="RIL7" s="122"/>
      <c r="RIM7" s="122"/>
      <c r="RIN7" s="122"/>
      <c r="RIO7" s="122"/>
      <c r="RIP7" s="122"/>
      <c r="RIQ7" s="122"/>
      <c r="RIR7" s="122"/>
      <c r="RIS7" s="122"/>
      <c r="RIT7" s="122"/>
      <c r="RIU7" s="122"/>
      <c r="RIV7" s="122"/>
      <c r="RIW7" s="122"/>
      <c r="RIX7" s="122"/>
      <c r="RIY7" s="122"/>
      <c r="RIZ7" s="122"/>
      <c r="RJA7" s="122"/>
      <c r="RJB7" s="122"/>
      <c r="RJC7" s="122"/>
      <c r="RJD7" s="122"/>
      <c r="RJE7" s="122"/>
      <c r="RJF7" s="122"/>
      <c r="RJG7" s="122"/>
      <c r="RJH7" s="122"/>
      <c r="RJI7" s="122"/>
      <c r="RJJ7" s="122"/>
      <c r="RJK7" s="122"/>
      <c r="RJL7" s="122"/>
      <c r="RJM7" s="122"/>
      <c r="RJN7" s="122"/>
      <c r="RJO7" s="122"/>
      <c r="RJP7" s="122"/>
      <c r="RJQ7" s="122"/>
      <c r="RJR7" s="122"/>
      <c r="RJS7" s="122"/>
      <c r="RJT7" s="122"/>
      <c r="RJU7" s="122"/>
      <c r="RJV7" s="122"/>
      <c r="RJW7" s="122"/>
      <c r="RJX7" s="122"/>
      <c r="RJY7" s="122"/>
      <c r="RJZ7" s="122"/>
      <c r="RKA7" s="122"/>
      <c r="RKB7" s="122"/>
      <c r="RKC7" s="122"/>
      <c r="RKD7" s="122"/>
      <c r="RKE7" s="122"/>
      <c r="RKF7" s="122"/>
      <c r="RKG7" s="122"/>
      <c r="RKH7" s="122"/>
      <c r="RKI7" s="122"/>
      <c r="RKJ7" s="122"/>
      <c r="RKK7" s="122"/>
      <c r="RKL7" s="122"/>
      <c r="RKM7" s="122"/>
      <c r="RKN7" s="122"/>
      <c r="RKO7" s="122"/>
      <c r="RKP7" s="122"/>
      <c r="RKQ7" s="122"/>
      <c r="RKR7" s="122"/>
      <c r="RKS7" s="122"/>
      <c r="RKT7" s="122"/>
      <c r="RKU7" s="122"/>
      <c r="RKV7" s="122"/>
      <c r="RKW7" s="122"/>
      <c r="RKX7" s="122"/>
      <c r="RKY7" s="122"/>
      <c r="RKZ7" s="122"/>
      <c r="RLA7" s="122"/>
      <c r="RLB7" s="122"/>
      <c r="RLC7" s="122"/>
      <c r="RLD7" s="122"/>
      <c r="RLE7" s="122"/>
      <c r="RLF7" s="122"/>
      <c r="RLG7" s="122"/>
      <c r="RLH7" s="122"/>
      <c r="RLI7" s="122"/>
      <c r="RLJ7" s="122"/>
      <c r="RLK7" s="122"/>
      <c r="RLL7" s="122"/>
      <c r="RLM7" s="122"/>
      <c r="RLN7" s="122"/>
      <c r="RLO7" s="122"/>
      <c r="RLP7" s="122"/>
      <c r="RLQ7" s="122"/>
      <c r="RLR7" s="122"/>
      <c r="RLS7" s="122"/>
      <c r="RLT7" s="122"/>
      <c r="RLU7" s="122"/>
      <c r="RLV7" s="122"/>
      <c r="RLW7" s="122"/>
      <c r="RLX7" s="122"/>
      <c r="RLY7" s="122"/>
      <c r="RLZ7" s="122"/>
      <c r="RMA7" s="122"/>
      <c r="RMB7" s="122"/>
      <c r="RMC7" s="122"/>
      <c r="RMD7" s="122"/>
      <c r="RME7" s="122"/>
      <c r="RMF7" s="122"/>
      <c r="RMG7" s="122"/>
      <c r="RMH7" s="122"/>
      <c r="RMI7" s="122"/>
      <c r="RMJ7" s="122"/>
      <c r="RMK7" s="122"/>
      <c r="RML7" s="122"/>
      <c r="RMM7" s="122"/>
      <c r="RMN7" s="122"/>
      <c r="RMO7" s="122"/>
      <c r="RMP7" s="122"/>
      <c r="RMQ7" s="122"/>
      <c r="RMR7" s="122"/>
      <c r="RMS7" s="122"/>
      <c r="RMT7" s="122"/>
      <c r="RMU7" s="122"/>
      <c r="RMV7" s="122"/>
      <c r="RMW7" s="122"/>
      <c r="RMX7" s="122"/>
      <c r="RMY7" s="122"/>
      <c r="RMZ7" s="122"/>
      <c r="RNA7" s="122"/>
      <c r="RNB7" s="122"/>
      <c r="RNC7" s="122"/>
      <c r="RND7" s="122"/>
      <c r="RNE7" s="122"/>
      <c r="RNF7" s="122"/>
      <c r="RNG7" s="122"/>
      <c r="RNH7" s="122"/>
      <c r="RNI7" s="122"/>
      <c r="RNJ7" s="122"/>
      <c r="RNK7" s="122"/>
      <c r="RNL7" s="122"/>
      <c r="RNM7" s="122"/>
      <c r="RNN7" s="122"/>
      <c r="RNO7" s="122"/>
      <c r="RNP7" s="122"/>
      <c r="RNQ7" s="122"/>
      <c r="RNR7" s="122"/>
      <c r="RNS7" s="122"/>
      <c r="RNT7" s="122"/>
      <c r="RNU7" s="122"/>
      <c r="RNV7" s="122"/>
      <c r="RNW7" s="122"/>
      <c r="RNX7" s="122"/>
      <c r="RNY7" s="122"/>
      <c r="RNZ7" s="122"/>
      <c r="ROA7" s="122"/>
      <c r="ROB7" s="122"/>
      <c r="ROC7" s="122"/>
      <c r="ROD7" s="122"/>
      <c r="ROE7" s="122"/>
      <c r="ROF7" s="122"/>
      <c r="ROG7" s="122"/>
      <c r="ROH7" s="122"/>
      <c r="ROI7" s="122"/>
      <c r="ROJ7" s="122"/>
      <c r="ROK7" s="122"/>
      <c r="ROL7" s="122"/>
      <c r="ROM7" s="122"/>
      <c r="RON7" s="122"/>
      <c r="ROO7" s="122"/>
      <c r="ROP7" s="122"/>
      <c r="ROQ7" s="122"/>
      <c r="ROR7" s="122"/>
      <c r="ROS7" s="122"/>
      <c r="ROT7" s="122"/>
      <c r="ROU7" s="122"/>
      <c r="ROV7" s="122"/>
      <c r="ROW7" s="122"/>
      <c r="ROX7" s="122"/>
      <c r="ROY7" s="122"/>
      <c r="ROZ7" s="122"/>
      <c r="RPA7" s="122"/>
      <c r="RPB7" s="122"/>
      <c r="RPC7" s="122"/>
      <c r="RPD7" s="122"/>
      <c r="RPE7" s="122"/>
      <c r="RPF7" s="122"/>
      <c r="RPG7" s="122"/>
      <c r="RPH7" s="122"/>
      <c r="RPI7" s="122"/>
      <c r="RPJ7" s="122"/>
      <c r="RPK7" s="122"/>
      <c r="RPL7" s="122"/>
      <c r="RPM7" s="122"/>
      <c r="RPN7" s="122"/>
      <c r="RPO7" s="122"/>
      <c r="RPP7" s="122"/>
      <c r="RPQ7" s="122"/>
      <c r="RPR7" s="122"/>
      <c r="RPS7" s="122"/>
      <c r="RPT7" s="122"/>
      <c r="RPU7" s="122"/>
      <c r="RPV7" s="122"/>
      <c r="RPW7" s="122"/>
      <c r="RPX7" s="122"/>
      <c r="RPY7" s="122"/>
      <c r="RPZ7" s="122"/>
      <c r="RQA7" s="122"/>
      <c r="RQB7" s="122"/>
      <c r="RQC7" s="122"/>
      <c r="RQD7" s="122"/>
      <c r="RQE7" s="122"/>
      <c r="RQF7" s="122"/>
      <c r="RQG7" s="122"/>
      <c r="RQH7" s="122"/>
      <c r="RQI7" s="122"/>
      <c r="RQJ7" s="122"/>
      <c r="RQK7" s="122"/>
      <c r="RQL7" s="122"/>
      <c r="RQM7" s="122"/>
      <c r="RQN7" s="122"/>
      <c r="RQO7" s="122"/>
      <c r="RQP7" s="122"/>
      <c r="RQQ7" s="122"/>
      <c r="RQR7" s="122"/>
      <c r="RQS7" s="122"/>
      <c r="RQT7" s="122"/>
      <c r="RQU7" s="122"/>
      <c r="RQV7" s="122"/>
      <c r="RQW7" s="122"/>
      <c r="RQX7" s="122"/>
      <c r="RQY7" s="122"/>
      <c r="RQZ7" s="122"/>
      <c r="RRA7" s="122"/>
      <c r="RRB7" s="122"/>
      <c r="RRC7" s="122"/>
      <c r="RRD7" s="122"/>
      <c r="RRE7" s="122"/>
      <c r="RRF7" s="122"/>
      <c r="RRG7" s="122"/>
      <c r="RRH7" s="122"/>
      <c r="RRI7" s="122"/>
      <c r="RRJ7" s="122"/>
      <c r="RRK7" s="122"/>
      <c r="RRL7" s="122"/>
      <c r="RRM7" s="122"/>
      <c r="RRN7" s="122"/>
      <c r="RRO7" s="122"/>
      <c r="RRP7" s="122"/>
      <c r="RRQ7" s="122"/>
      <c r="RRR7" s="122"/>
      <c r="RRS7" s="122"/>
      <c r="RRT7" s="122"/>
      <c r="RRU7" s="122"/>
      <c r="RRV7" s="122"/>
      <c r="RRW7" s="122"/>
      <c r="RRX7" s="122"/>
      <c r="RRY7" s="122"/>
      <c r="RRZ7" s="122"/>
      <c r="RSA7" s="122"/>
      <c r="RSB7" s="122"/>
      <c r="RSC7" s="122"/>
      <c r="RSD7" s="122"/>
      <c r="RSE7" s="122"/>
      <c r="RSF7" s="122"/>
      <c r="RSG7" s="122"/>
      <c r="RSH7" s="122"/>
      <c r="RSI7" s="122"/>
      <c r="RSJ7" s="122"/>
      <c r="RSK7" s="122"/>
      <c r="RSL7" s="122"/>
      <c r="RSM7" s="122"/>
      <c r="RSN7" s="122"/>
      <c r="RSO7" s="122"/>
      <c r="RSP7" s="122"/>
      <c r="RSQ7" s="122"/>
      <c r="RSR7" s="122"/>
      <c r="RSS7" s="122"/>
      <c r="RST7" s="122"/>
      <c r="RSU7" s="122"/>
      <c r="RSV7" s="122"/>
      <c r="RSW7" s="122"/>
      <c r="RSX7" s="122"/>
      <c r="RSY7" s="122"/>
      <c r="RSZ7" s="122"/>
      <c r="RTA7" s="122"/>
      <c r="RTB7" s="122"/>
      <c r="RTC7" s="122"/>
      <c r="RTD7" s="122"/>
      <c r="RTE7" s="122"/>
      <c r="RTF7" s="122"/>
      <c r="RTG7" s="122"/>
      <c r="RTH7" s="122"/>
      <c r="RTI7" s="122"/>
      <c r="RTJ7" s="122"/>
      <c r="RTK7" s="122"/>
      <c r="RTL7" s="122"/>
      <c r="RTM7" s="122"/>
      <c r="RTN7" s="122"/>
      <c r="RTO7" s="122"/>
      <c r="RTP7" s="122"/>
      <c r="RTQ7" s="122"/>
      <c r="RTR7" s="122"/>
      <c r="RTS7" s="122"/>
      <c r="RTT7" s="122"/>
      <c r="RTU7" s="122"/>
      <c r="RTV7" s="122"/>
      <c r="RTW7" s="122"/>
      <c r="RTX7" s="122"/>
      <c r="RTY7" s="122"/>
      <c r="RTZ7" s="122"/>
      <c r="RUA7" s="122"/>
      <c r="RUB7" s="122"/>
      <c r="RUC7" s="122"/>
      <c r="RUD7" s="122"/>
      <c r="RUE7" s="122"/>
      <c r="RUF7" s="122"/>
      <c r="RUG7" s="122"/>
      <c r="RUH7" s="122"/>
      <c r="RUI7" s="122"/>
      <c r="RUJ7" s="122"/>
      <c r="RUK7" s="122"/>
      <c r="RUL7" s="122"/>
      <c r="RUM7" s="122"/>
      <c r="RUN7" s="122"/>
      <c r="RUO7" s="122"/>
      <c r="RUP7" s="122"/>
      <c r="RUQ7" s="122"/>
      <c r="RUR7" s="122"/>
      <c r="RUS7" s="122"/>
      <c r="RUT7" s="122"/>
      <c r="RUU7" s="122"/>
      <c r="RUV7" s="122"/>
      <c r="RUW7" s="122"/>
      <c r="RUX7" s="122"/>
      <c r="RUY7" s="122"/>
      <c r="RUZ7" s="122"/>
      <c r="RVA7" s="122"/>
      <c r="RVB7" s="122"/>
      <c r="RVC7" s="122"/>
      <c r="RVD7" s="122"/>
      <c r="RVE7" s="122"/>
      <c r="RVF7" s="122"/>
      <c r="RVG7" s="122"/>
      <c r="RVH7" s="122"/>
      <c r="RVI7" s="122"/>
      <c r="RVJ7" s="122"/>
      <c r="RVK7" s="122"/>
      <c r="RVL7" s="122"/>
      <c r="RVM7" s="122"/>
      <c r="RVN7" s="122"/>
      <c r="RVO7" s="122"/>
      <c r="RVP7" s="122"/>
      <c r="RVQ7" s="122"/>
      <c r="RVR7" s="122"/>
      <c r="RVS7" s="122"/>
      <c r="RVT7" s="122"/>
      <c r="RVU7" s="122"/>
      <c r="RVV7" s="122"/>
      <c r="RVW7" s="122"/>
      <c r="RVX7" s="122"/>
      <c r="RVY7" s="122"/>
      <c r="RVZ7" s="122"/>
      <c r="RWA7" s="122"/>
      <c r="RWB7" s="122"/>
      <c r="RWC7" s="122"/>
      <c r="RWD7" s="122"/>
      <c r="RWE7" s="122"/>
      <c r="RWF7" s="122"/>
      <c r="RWG7" s="122"/>
      <c r="RWH7" s="122"/>
      <c r="RWI7" s="122"/>
      <c r="RWJ7" s="122"/>
      <c r="RWK7" s="122"/>
      <c r="RWL7" s="122"/>
      <c r="RWM7" s="122"/>
      <c r="RWN7" s="122"/>
      <c r="RWO7" s="122"/>
      <c r="RWP7" s="122"/>
      <c r="RWQ7" s="122"/>
      <c r="RWR7" s="122"/>
      <c r="RWS7" s="122"/>
      <c r="RWT7" s="122"/>
      <c r="RWU7" s="122"/>
      <c r="RWV7" s="122"/>
      <c r="RWW7" s="122"/>
      <c r="RWX7" s="122"/>
      <c r="RWY7" s="122"/>
      <c r="RWZ7" s="122"/>
      <c r="RXA7" s="122"/>
      <c r="RXB7" s="122"/>
      <c r="RXC7" s="122"/>
      <c r="RXD7" s="122"/>
      <c r="RXE7" s="122"/>
      <c r="RXF7" s="122"/>
      <c r="RXG7" s="122"/>
      <c r="RXH7" s="122"/>
      <c r="RXI7" s="122"/>
      <c r="RXJ7" s="122"/>
      <c r="RXK7" s="122"/>
      <c r="RXL7" s="122"/>
      <c r="RXM7" s="122"/>
      <c r="RXN7" s="122"/>
      <c r="RXO7" s="122"/>
      <c r="RXP7" s="122"/>
      <c r="RXQ7" s="122"/>
      <c r="RXR7" s="122"/>
      <c r="RXS7" s="122"/>
      <c r="RXT7" s="122"/>
      <c r="RXU7" s="122"/>
      <c r="RXV7" s="122"/>
      <c r="RXW7" s="122"/>
      <c r="RXX7" s="122"/>
      <c r="RXY7" s="122"/>
      <c r="RXZ7" s="122"/>
      <c r="RYA7" s="122"/>
      <c r="RYB7" s="122"/>
      <c r="RYC7" s="122"/>
      <c r="RYD7" s="122"/>
      <c r="RYE7" s="122"/>
      <c r="RYF7" s="122"/>
      <c r="RYG7" s="122"/>
      <c r="RYH7" s="122"/>
      <c r="RYI7" s="122"/>
      <c r="RYJ7" s="122"/>
      <c r="RYK7" s="122"/>
      <c r="RYL7" s="122"/>
      <c r="RYM7" s="122"/>
      <c r="RYN7" s="122"/>
      <c r="RYO7" s="122"/>
      <c r="RYP7" s="122"/>
      <c r="RYQ7" s="122"/>
      <c r="RYR7" s="122"/>
      <c r="RYS7" s="122"/>
      <c r="RYT7" s="122"/>
      <c r="RYU7" s="122"/>
      <c r="RYV7" s="122"/>
      <c r="RYW7" s="122"/>
      <c r="RYX7" s="122"/>
      <c r="RYY7" s="122"/>
      <c r="RYZ7" s="122"/>
      <c r="RZA7" s="122"/>
      <c r="RZB7" s="122"/>
      <c r="RZC7" s="122"/>
      <c r="RZD7" s="122"/>
      <c r="RZE7" s="122"/>
      <c r="RZF7" s="122"/>
      <c r="RZG7" s="122"/>
      <c r="RZH7" s="122"/>
      <c r="RZI7" s="122"/>
      <c r="RZJ7" s="122"/>
      <c r="RZK7" s="122"/>
      <c r="RZL7" s="122"/>
      <c r="RZM7" s="122"/>
      <c r="RZN7" s="122"/>
      <c r="RZO7" s="122"/>
      <c r="RZP7" s="122"/>
      <c r="RZQ7" s="122"/>
      <c r="RZR7" s="122"/>
      <c r="RZS7" s="122"/>
      <c r="RZT7" s="122"/>
      <c r="RZU7" s="122"/>
      <c r="RZV7" s="122"/>
      <c r="RZW7" s="122"/>
      <c r="RZX7" s="122"/>
      <c r="RZY7" s="122"/>
      <c r="RZZ7" s="122"/>
      <c r="SAA7" s="122"/>
      <c r="SAB7" s="122"/>
      <c r="SAC7" s="122"/>
      <c r="SAD7" s="122"/>
      <c r="SAE7" s="122"/>
      <c r="SAF7" s="122"/>
      <c r="SAG7" s="122"/>
      <c r="SAH7" s="122"/>
      <c r="SAI7" s="122"/>
      <c r="SAJ7" s="122"/>
      <c r="SAK7" s="122"/>
      <c r="SAL7" s="122"/>
      <c r="SAM7" s="122"/>
      <c r="SAN7" s="122"/>
      <c r="SAO7" s="122"/>
      <c r="SAP7" s="122"/>
      <c r="SAQ7" s="122"/>
      <c r="SAR7" s="122"/>
      <c r="SAS7" s="122"/>
      <c r="SAT7" s="122"/>
      <c r="SAU7" s="122"/>
      <c r="SAV7" s="122"/>
      <c r="SAW7" s="122"/>
      <c r="SAX7" s="122"/>
      <c r="SAY7" s="122"/>
      <c r="SAZ7" s="122"/>
      <c r="SBA7" s="122"/>
      <c r="SBB7" s="122"/>
      <c r="SBC7" s="122"/>
      <c r="SBD7" s="122"/>
      <c r="SBE7" s="122"/>
      <c r="SBF7" s="122"/>
      <c r="SBG7" s="122"/>
      <c r="SBH7" s="122"/>
      <c r="SBI7" s="122"/>
      <c r="SBJ7" s="122"/>
      <c r="SBK7" s="122"/>
      <c r="SBL7" s="122"/>
      <c r="SBM7" s="122"/>
      <c r="SBN7" s="122"/>
      <c r="SBO7" s="122"/>
      <c r="SBP7" s="122"/>
      <c r="SBQ7" s="122"/>
      <c r="SBR7" s="122"/>
      <c r="SBS7" s="122"/>
      <c r="SBT7" s="122"/>
      <c r="SBU7" s="122"/>
      <c r="SBV7" s="122"/>
      <c r="SBW7" s="122"/>
      <c r="SBX7" s="122"/>
      <c r="SBY7" s="122"/>
      <c r="SBZ7" s="122"/>
      <c r="SCA7" s="122"/>
      <c r="SCB7" s="122"/>
      <c r="SCC7" s="122"/>
      <c r="SCD7" s="122"/>
      <c r="SCE7" s="122"/>
      <c r="SCF7" s="122"/>
      <c r="SCG7" s="122"/>
      <c r="SCH7" s="122"/>
      <c r="SCI7" s="122"/>
      <c r="SCJ7" s="122"/>
      <c r="SCK7" s="122"/>
      <c r="SCL7" s="122"/>
      <c r="SCM7" s="122"/>
      <c r="SCN7" s="122"/>
      <c r="SCO7" s="122"/>
      <c r="SCP7" s="122"/>
      <c r="SCQ7" s="122"/>
      <c r="SCR7" s="122"/>
      <c r="SCS7" s="122"/>
      <c r="SCT7" s="122"/>
      <c r="SCU7" s="122"/>
      <c r="SCV7" s="122"/>
      <c r="SCW7" s="122"/>
      <c r="SCX7" s="122"/>
      <c r="SCY7" s="122"/>
      <c r="SCZ7" s="122"/>
      <c r="SDA7" s="122"/>
      <c r="SDB7" s="122"/>
      <c r="SDC7" s="122"/>
      <c r="SDD7" s="122"/>
      <c r="SDE7" s="122"/>
      <c r="SDF7" s="122"/>
      <c r="SDG7" s="122"/>
      <c r="SDH7" s="122"/>
      <c r="SDI7" s="122"/>
      <c r="SDJ7" s="122"/>
      <c r="SDK7" s="122"/>
      <c r="SDL7" s="122"/>
      <c r="SDM7" s="122"/>
      <c r="SDN7" s="122"/>
      <c r="SDO7" s="122"/>
      <c r="SDP7" s="122"/>
      <c r="SDQ7" s="122"/>
      <c r="SDR7" s="122"/>
      <c r="SDS7" s="122"/>
      <c r="SDT7" s="122"/>
      <c r="SDU7" s="122"/>
      <c r="SDV7" s="122"/>
      <c r="SDW7" s="122"/>
      <c r="SDX7" s="122"/>
      <c r="SDY7" s="122"/>
      <c r="SDZ7" s="122"/>
      <c r="SEA7" s="122"/>
      <c r="SEB7" s="122"/>
      <c r="SEC7" s="122"/>
      <c r="SED7" s="122"/>
      <c r="SEE7" s="122"/>
      <c r="SEF7" s="122"/>
      <c r="SEG7" s="122"/>
      <c r="SEH7" s="122"/>
      <c r="SEI7" s="122"/>
      <c r="SEJ7" s="122"/>
      <c r="SEK7" s="122"/>
      <c r="SEL7" s="122"/>
      <c r="SEM7" s="122"/>
      <c r="SEN7" s="122"/>
      <c r="SEO7" s="122"/>
      <c r="SEP7" s="122"/>
      <c r="SEQ7" s="122"/>
      <c r="SER7" s="122"/>
      <c r="SES7" s="122"/>
      <c r="SET7" s="122"/>
      <c r="SEU7" s="122"/>
      <c r="SEV7" s="122"/>
      <c r="SEW7" s="122"/>
      <c r="SEX7" s="122"/>
      <c r="SEY7" s="122"/>
      <c r="SEZ7" s="122"/>
      <c r="SFA7" s="122"/>
      <c r="SFB7" s="122"/>
      <c r="SFC7" s="122"/>
      <c r="SFD7" s="122"/>
      <c r="SFE7" s="122"/>
      <c r="SFF7" s="122"/>
      <c r="SFG7" s="122"/>
      <c r="SFH7" s="122"/>
      <c r="SFI7" s="122"/>
      <c r="SFJ7" s="122"/>
      <c r="SFK7" s="122"/>
      <c r="SFL7" s="122"/>
      <c r="SFM7" s="122"/>
      <c r="SFN7" s="122"/>
      <c r="SFO7" s="122"/>
      <c r="SFP7" s="122"/>
      <c r="SFQ7" s="122"/>
      <c r="SFR7" s="122"/>
      <c r="SFS7" s="122"/>
      <c r="SFT7" s="122"/>
      <c r="SFU7" s="122"/>
      <c r="SFV7" s="122"/>
      <c r="SFW7" s="122"/>
      <c r="SFX7" s="122"/>
      <c r="SFY7" s="122"/>
      <c r="SFZ7" s="122"/>
      <c r="SGA7" s="122"/>
      <c r="SGB7" s="122"/>
      <c r="SGC7" s="122"/>
      <c r="SGD7" s="122"/>
      <c r="SGE7" s="122"/>
      <c r="SGF7" s="122"/>
      <c r="SGG7" s="122"/>
      <c r="SGH7" s="122"/>
      <c r="SGI7" s="122"/>
      <c r="SGJ7" s="122"/>
      <c r="SGK7" s="122"/>
      <c r="SGL7" s="122"/>
      <c r="SGM7" s="122"/>
      <c r="SGN7" s="122"/>
      <c r="SGO7" s="122"/>
      <c r="SGP7" s="122"/>
      <c r="SGQ7" s="122"/>
      <c r="SGR7" s="122"/>
      <c r="SGS7" s="122"/>
      <c r="SGT7" s="122"/>
      <c r="SGU7" s="122"/>
      <c r="SGV7" s="122"/>
      <c r="SGW7" s="122"/>
      <c r="SGX7" s="122"/>
      <c r="SGY7" s="122"/>
      <c r="SGZ7" s="122"/>
      <c r="SHA7" s="122"/>
      <c r="SHB7" s="122"/>
      <c r="SHC7" s="122"/>
      <c r="SHD7" s="122"/>
      <c r="SHE7" s="122"/>
      <c r="SHF7" s="122"/>
      <c r="SHG7" s="122"/>
      <c r="SHH7" s="122"/>
      <c r="SHI7" s="122"/>
      <c r="SHJ7" s="122"/>
      <c r="SHK7" s="122"/>
      <c r="SHL7" s="122"/>
      <c r="SHM7" s="122"/>
      <c r="SHN7" s="122"/>
      <c r="SHO7" s="122"/>
      <c r="SHP7" s="122"/>
      <c r="SHQ7" s="122"/>
      <c r="SHR7" s="122"/>
      <c r="SHS7" s="122"/>
      <c r="SHT7" s="122"/>
      <c r="SHU7" s="122"/>
      <c r="SHV7" s="122"/>
      <c r="SHW7" s="122"/>
      <c r="SHX7" s="122"/>
      <c r="SHY7" s="122"/>
      <c r="SHZ7" s="122"/>
      <c r="SIA7" s="122"/>
      <c r="SIB7" s="122"/>
      <c r="SIC7" s="122"/>
      <c r="SID7" s="122"/>
      <c r="SIE7" s="122"/>
      <c r="SIF7" s="122"/>
      <c r="SIG7" s="122"/>
      <c r="SIH7" s="122"/>
      <c r="SII7" s="122"/>
      <c r="SIJ7" s="122"/>
      <c r="SIK7" s="122"/>
      <c r="SIL7" s="122"/>
      <c r="SIM7" s="122"/>
      <c r="SIN7" s="122"/>
      <c r="SIO7" s="122"/>
      <c r="SIP7" s="122"/>
      <c r="SIQ7" s="122"/>
      <c r="SIR7" s="122"/>
      <c r="SIS7" s="122"/>
      <c r="SIT7" s="122"/>
      <c r="SIU7" s="122"/>
      <c r="SIV7" s="122"/>
      <c r="SIW7" s="122"/>
      <c r="SIX7" s="122"/>
      <c r="SIY7" s="122"/>
      <c r="SIZ7" s="122"/>
      <c r="SJA7" s="122"/>
      <c r="SJB7" s="122"/>
      <c r="SJC7" s="122"/>
      <c r="SJD7" s="122"/>
      <c r="SJE7" s="122"/>
      <c r="SJF7" s="122"/>
      <c r="SJG7" s="122"/>
      <c r="SJH7" s="122"/>
      <c r="SJI7" s="122"/>
      <c r="SJJ7" s="122"/>
      <c r="SJK7" s="122"/>
      <c r="SJL7" s="122"/>
      <c r="SJM7" s="122"/>
      <c r="SJN7" s="122"/>
      <c r="SJO7" s="122"/>
      <c r="SJP7" s="122"/>
      <c r="SJQ7" s="122"/>
      <c r="SJR7" s="122"/>
      <c r="SJS7" s="122"/>
      <c r="SJT7" s="122"/>
      <c r="SJU7" s="122"/>
      <c r="SJV7" s="122"/>
      <c r="SJW7" s="122"/>
      <c r="SJX7" s="122"/>
      <c r="SJY7" s="122"/>
      <c r="SJZ7" s="122"/>
      <c r="SKA7" s="122"/>
      <c r="SKB7" s="122"/>
      <c r="SKC7" s="122"/>
      <c r="SKD7" s="122"/>
      <c r="SKE7" s="122"/>
      <c r="SKF7" s="122"/>
      <c r="SKG7" s="122"/>
      <c r="SKH7" s="122"/>
      <c r="SKI7" s="122"/>
      <c r="SKJ7" s="122"/>
      <c r="SKK7" s="122"/>
      <c r="SKL7" s="122"/>
      <c r="SKM7" s="122"/>
      <c r="SKN7" s="122"/>
      <c r="SKO7" s="122"/>
      <c r="SKP7" s="122"/>
      <c r="SKQ7" s="122"/>
      <c r="SKR7" s="122"/>
      <c r="SKS7" s="122"/>
      <c r="SKT7" s="122"/>
      <c r="SKU7" s="122"/>
      <c r="SKV7" s="122"/>
      <c r="SKW7" s="122"/>
      <c r="SKX7" s="122"/>
      <c r="SKY7" s="122"/>
      <c r="SKZ7" s="122"/>
      <c r="SLA7" s="122"/>
      <c r="SLB7" s="122"/>
      <c r="SLC7" s="122"/>
      <c r="SLD7" s="122"/>
      <c r="SLE7" s="122"/>
      <c r="SLF7" s="122"/>
      <c r="SLG7" s="122"/>
      <c r="SLH7" s="122"/>
      <c r="SLI7" s="122"/>
      <c r="SLJ7" s="122"/>
      <c r="SLK7" s="122"/>
      <c r="SLL7" s="122"/>
      <c r="SLM7" s="122"/>
      <c r="SLN7" s="122"/>
      <c r="SLO7" s="122"/>
      <c r="SLP7" s="122"/>
      <c r="SLQ7" s="122"/>
      <c r="SLR7" s="122"/>
      <c r="SLS7" s="122"/>
      <c r="SLT7" s="122"/>
      <c r="SLU7" s="122"/>
      <c r="SLV7" s="122"/>
      <c r="SLW7" s="122"/>
      <c r="SLX7" s="122"/>
      <c r="SLY7" s="122"/>
      <c r="SLZ7" s="122"/>
      <c r="SMA7" s="122"/>
      <c r="SMB7" s="122"/>
      <c r="SMC7" s="122"/>
      <c r="SMD7" s="122"/>
      <c r="SME7" s="122"/>
      <c r="SMF7" s="122"/>
      <c r="SMG7" s="122"/>
      <c r="SMH7" s="122"/>
      <c r="SMI7" s="122"/>
      <c r="SMJ7" s="122"/>
      <c r="SMK7" s="122"/>
      <c r="SML7" s="122"/>
      <c r="SMM7" s="122"/>
      <c r="SMN7" s="122"/>
      <c r="SMO7" s="122"/>
      <c r="SMP7" s="122"/>
      <c r="SMQ7" s="122"/>
      <c r="SMR7" s="122"/>
      <c r="SMS7" s="122"/>
      <c r="SMT7" s="122"/>
      <c r="SMU7" s="122"/>
      <c r="SMV7" s="122"/>
      <c r="SMW7" s="122"/>
      <c r="SMX7" s="122"/>
      <c r="SMY7" s="122"/>
      <c r="SMZ7" s="122"/>
      <c r="SNA7" s="122"/>
      <c r="SNB7" s="122"/>
      <c r="SNC7" s="122"/>
      <c r="SND7" s="122"/>
      <c r="SNE7" s="122"/>
      <c r="SNF7" s="122"/>
      <c r="SNG7" s="122"/>
      <c r="SNH7" s="122"/>
      <c r="SNI7" s="122"/>
      <c r="SNJ7" s="122"/>
      <c r="SNK7" s="122"/>
      <c r="SNL7" s="122"/>
      <c r="SNM7" s="122"/>
      <c r="SNN7" s="122"/>
      <c r="SNO7" s="122"/>
      <c r="SNP7" s="122"/>
      <c r="SNQ7" s="122"/>
      <c r="SNR7" s="122"/>
      <c r="SNS7" s="122"/>
      <c r="SNT7" s="122"/>
      <c r="SNU7" s="122"/>
      <c r="SNV7" s="122"/>
      <c r="SNW7" s="122"/>
      <c r="SNX7" s="122"/>
      <c r="SNY7" s="122"/>
      <c r="SNZ7" s="122"/>
      <c r="SOA7" s="122"/>
      <c r="SOB7" s="122"/>
      <c r="SOC7" s="122"/>
      <c r="SOD7" s="122"/>
      <c r="SOE7" s="122"/>
      <c r="SOF7" s="122"/>
      <c r="SOG7" s="122"/>
      <c r="SOH7" s="122"/>
      <c r="SOI7" s="122"/>
      <c r="SOJ7" s="122"/>
      <c r="SOK7" s="122"/>
      <c r="SOL7" s="122"/>
      <c r="SOM7" s="122"/>
      <c r="SON7" s="122"/>
      <c r="SOO7" s="122"/>
      <c r="SOP7" s="122"/>
      <c r="SOQ7" s="122"/>
      <c r="SOR7" s="122"/>
      <c r="SOS7" s="122"/>
      <c r="SOT7" s="122"/>
      <c r="SOU7" s="122"/>
      <c r="SOV7" s="122"/>
      <c r="SOW7" s="122"/>
      <c r="SOX7" s="122"/>
      <c r="SOY7" s="122"/>
      <c r="SOZ7" s="122"/>
      <c r="SPA7" s="122"/>
      <c r="SPB7" s="122"/>
      <c r="SPC7" s="122"/>
      <c r="SPD7" s="122"/>
      <c r="SPE7" s="122"/>
      <c r="SPF7" s="122"/>
      <c r="SPG7" s="122"/>
      <c r="SPH7" s="122"/>
      <c r="SPI7" s="122"/>
      <c r="SPJ7" s="122"/>
      <c r="SPK7" s="122"/>
      <c r="SPL7" s="122"/>
      <c r="SPM7" s="122"/>
      <c r="SPN7" s="122"/>
      <c r="SPO7" s="122"/>
      <c r="SPP7" s="122"/>
      <c r="SPQ7" s="122"/>
      <c r="SPR7" s="122"/>
      <c r="SPS7" s="122"/>
      <c r="SPT7" s="122"/>
      <c r="SPU7" s="122"/>
      <c r="SPV7" s="122"/>
      <c r="SPW7" s="122"/>
      <c r="SPX7" s="122"/>
      <c r="SPY7" s="122"/>
      <c r="SPZ7" s="122"/>
      <c r="SQA7" s="122"/>
      <c r="SQB7" s="122"/>
      <c r="SQC7" s="122"/>
      <c r="SQD7" s="122"/>
      <c r="SQE7" s="122"/>
      <c r="SQF7" s="122"/>
      <c r="SQG7" s="122"/>
      <c r="SQH7" s="122"/>
      <c r="SQI7" s="122"/>
      <c r="SQJ7" s="122"/>
      <c r="SQK7" s="122"/>
      <c r="SQL7" s="122"/>
      <c r="SQM7" s="122"/>
      <c r="SQN7" s="122"/>
      <c r="SQO7" s="122"/>
      <c r="SQP7" s="122"/>
      <c r="SQQ7" s="122"/>
      <c r="SQR7" s="122"/>
      <c r="SQS7" s="122"/>
      <c r="SQT7" s="122"/>
      <c r="SQU7" s="122"/>
      <c r="SQV7" s="122"/>
      <c r="SQW7" s="122"/>
      <c r="SQX7" s="122"/>
      <c r="SQY7" s="122"/>
      <c r="SQZ7" s="122"/>
      <c r="SRA7" s="122"/>
      <c r="SRB7" s="122"/>
      <c r="SRC7" s="122"/>
      <c r="SRD7" s="122"/>
      <c r="SRE7" s="122"/>
      <c r="SRF7" s="122"/>
      <c r="SRG7" s="122"/>
      <c r="SRH7" s="122"/>
      <c r="SRI7" s="122"/>
      <c r="SRJ7" s="122"/>
      <c r="SRK7" s="122"/>
      <c r="SRL7" s="122"/>
      <c r="SRM7" s="122"/>
      <c r="SRN7" s="122"/>
      <c r="SRO7" s="122"/>
      <c r="SRP7" s="122"/>
      <c r="SRQ7" s="122"/>
      <c r="SRR7" s="122"/>
      <c r="SRS7" s="122"/>
      <c r="SRT7" s="122"/>
      <c r="SRU7" s="122"/>
      <c r="SRV7" s="122"/>
      <c r="SRW7" s="122"/>
      <c r="SRX7" s="122"/>
      <c r="SRY7" s="122"/>
      <c r="SRZ7" s="122"/>
      <c r="SSA7" s="122"/>
      <c r="SSB7" s="122"/>
      <c r="SSC7" s="122"/>
      <c r="SSD7" s="122"/>
      <c r="SSE7" s="122"/>
      <c r="SSF7" s="122"/>
      <c r="SSG7" s="122"/>
      <c r="SSH7" s="122"/>
      <c r="SSI7" s="122"/>
      <c r="SSJ7" s="122"/>
      <c r="SSK7" s="122"/>
      <c r="SSL7" s="122"/>
      <c r="SSM7" s="122"/>
      <c r="SSN7" s="122"/>
      <c r="SSO7" s="122"/>
      <c r="SSP7" s="122"/>
      <c r="SSQ7" s="122"/>
      <c r="SSR7" s="122"/>
      <c r="SSS7" s="122"/>
      <c r="SST7" s="122"/>
      <c r="SSU7" s="122"/>
      <c r="SSV7" s="122"/>
      <c r="SSW7" s="122"/>
      <c r="SSX7" s="122"/>
      <c r="SSY7" s="122"/>
      <c r="SSZ7" s="122"/>
      <c r="STA7" s="122"/>
      <c r="STB7" s="122"/>
      <c r="STC7" s="122"/>
      <c r="STD7" s="122"/>
      <c r="STE7" s="122"/>
      <c r="STF7" s="122"/>
      <c r="STG7" s="122"/>
      <c r="STH7" s="122"/>
      <c r="STI7" s="122"/>
      <c r="STJ7" s="122"/>
      <c r="STK7" s="122"/>
      <c r="STL7" s="122"/>
      <c r="STM7" s="122"/>
      <c r="STN7" s="122"/>
      <c r="STO7" s="122"/>
      <c r="STP7" s="122"/>
      <c r="STQ7" s="122"/>
      <c r="STR7" s="122"/>
      <c r="STS7" s="122"/>
      <c r="STT7" s="122"/>
      <c r="STU7" s="122"/>
      <c r="STV7" s="122"/>
      <c r="STW7" s="122"/>
      <c r="STX7" s="122"/>
      <c r="STY7" s="122"/>
      <c r="STZ7" s="122"/>
      <c r="SUA7" s="122"/>
      <c r="SUB7" s="122"/>
      <c r="SUC7" s="122"/>
      <c r="SUD7" s="122"/>
      <c r="SUE7" s="122"/>
      <c r="SUF7" s="122"/>
      <c r="SUG7" s="122"/>
      <c r="SUH7" s="122"/>
      <c r="SUI7" s="122"/>
      <c r="SUJ7" s="122"/>
      <c r="SUK7" s="122"/>
      <c r="SUL7" s="122"/>
      <c r="SUM7" s="122"/>
      <c r="SUN7" s="122"/>
      <c r="SUO7" s="122"/>
      <c r="SUP7" s="122"/>
      <c r="SUQ7" s="122"/>
      <c r="SUR7" s="122"/>
      <c r="SUS7" s="122"/>
      <c r="SUT7" s="122"/>
      <c r="SUU7" s="122"/>
      <c r="SUV7" s="122"/>
      <c r="SUW7" s="122"/>
      <c r="SUX7" s="122"/>
      <c r="SUY7" s="122"/>
      <c r="SUZ7" s="122"/>
      <c r="SVA7" s="122"/>
      <c r="SVB7" s="122"/>
      <c r="SVC7" s="122"/>
      <c r="SVD7" s="122"/>
      <c r="SVE7" s="122"/>
      <c r="SVF7" s="122"/>
      <c r="SVG7" s="122"/>
      <c r="SVH7" s="122"/>
      <c r="SVI7" s="122"/>
      <c r="SVJ7" s="122"/>
      <c r="SVK7" s="122"/>
      <c r="SVL7" s="122"/>
      <c r="SVM7" s="122"/>
      <c r="SVN7" s="122"/>
      <c r="SVO7" s="122"/>
      <c r="SVP7" s="122"/>
      <c r="SVQ7" s="122"/>
      <c r="SVR7" s="122"/>
      <c r="SVS7" s="122"/>
      <c r="SVT7" s="122"/>
      <c r="SVU7" s="122"/>
      <c r="SVV7" s="122"/>
      <c r="SVW7" s="122"/>
      <c r="SVX7" s="122"/>
      <c r="SVY7" s="122"/>
      <c r="SVZ7" s="122"/>
      <c r="SWA7" s="122"/>
      <c r="SWB7" s="122"/>
      <c r="SWC7" s="122"/>
      <c r="SWD7" s="122"/>
      <c r="SWE7" s="122"/>
      <c r="SWF7" s="122"/>
      <c r="SWG7" s="122"/>
      <c r="SWH7" s="122"/>
      <c r="SWI7" s="122"/>
      <c r="SWJ7" s="122"/>
      <c r="SWK7" s="122"/>
      <c r="SWL7" s="122"/>
      <c r="SWM7" s="122"/>
      <c r="SWN7" s="122"/>
      <c r="SWO7" s="122"/>
      <c r="SWP7" s="122"/>
      <c r="SWQ7" s="122"/>
      <c r="SWR7" s="122"/>
      <c r="SWS7" s="122"/>
      <c r="SWT7" s="122"/>
      <c r="SWU7" s="122"/>
      <c r="SWV7" s="122"/>
      <c r="SWW7" s="122"/>
      <c r="SWX7" s="122"/>
      <c r="SWY7" s="122"/>
      <c r="SWZ7" s="122"/>
      <c r="SXA7" s="122"/>
      <c r="SXB7" s="122"/>
      <c r="SXC7" s="122"/>
      <c r="SXD7" s="122"/>
      <c r="SXE7" s="122"/>
      <c r="SXF7" s="122"/>
      <c r="SXG7" s="122"/>
      <c r="SXH7" s="122"/>
      <c r="SXI7" s="122"/>
      <c r="SXJ7" s="122"/>
      <c r="SXK7" s="122"/>
      <c r="SXL7" s="122"/>
      <c r="SXM7" s="122"/>
      <c r="SXN7" s="122"/>
      <c r="SXO7" s="122"/>
      <c r="SXP7" s="122"/>
      <c r="SXQ7" s="122"/>
      <c r="SXR7" s="122"/>
      <c r="SXS7" s="122"/>
      <c r="SXT7" s="122"/>
      <c r="SXU7" s="122"/>
      <c r="SXV7" s="122"/>
      <c r="SXW7" s="122"/>
      <c r="SXX7" s="122"/>
      <c r="SXY7" s="122"/>
      <c r="SXZ7" s="122"/>
      <c r="SYA7" s="122"/>
      <c r="SYB7" s="122"/>
      <c r="SYC7" s="122"/>
      <c r="SYD7" s="122"/>
      <c r="SYE7" s="122"/>
      <c r="SYF7" s="122"/>
      <c r="SYG7" s="122"/>
      <c r="SYH7" s="122"/>
      <c r="SYI7" s="122"/>
      <c r="SYJ7" s="122"/>
      <c r="SYK7" s="122"/>
      <c r="SYL7" s="122"/>
      <c r="SYM7" s="122"/>
      <c r="SYN7" s="122"/>
      <c r="SYO7" s="122"/>
      <c r="SYP7" s="122"/>
      <c r="SYQ7" s="122"/>
      <c r="SYR7" s="122"/>
      <c r="SYS7" s="122"/>
      <c r="SYT7" s="122"/>
      <c r="SYU7" s="122"/>
      <c r="SYV7" s="122"/>
      <c r="SYW7" s="122"/>
      <c r="SYX7" s="122"/>
      <c r="SYY7" s="122"/>
      <c r="SYZ7" s="122"/>
      <c r="SZA7" s="122"/>
      <c r="SZB7" s="122"/>
      <c r="SZC7" s="122"/>
      <c r="SZD7" s="122"/>
      <c r="SZE7" s="122"/>
      <c r="SZF7" s="122"/>
      <c r="SZG7" s="122"/>
      <c r="SZH7" s="122"/>
      <c r="SZI7" s="122"/>
      <c r="SZJ7" s="122"/>
      <c r="SZK7" s="122"/>
      <c r="SZL7" s="122"/>
      <c r="SZM7" s="122"/>
      <c r="SZN7" s="122"/>
      <c r="SZO7" s="122"/>
      <c r="SZP7" s="122"/>
      <c r="SZQ7" s="122"/>
      <c r="SZR7" s="122"/>
      <c r="SZS7" s="122"/>
      <c r="SZT7" s="122"/>
      <c r="SZU7" s="122"/>
      <c r="SZV7" s="122"/>
      <c r="SZW7" s="122"/>
      <c r="SZX7" s="122"/>
      <c r="SZY7" s="122"/>
      <c r="SZZ7" s="122"/>
      <c r="TAA7" s="122"/>
      <c r="TAB7" s="122"/>
      <c r="TAC7" s="122"/>
      <c r="TAD7" s="122"/>
      <c r="TAE7" s="122"/>
      <c r="TAF7" s="122"/>
      <c r="TAG7" s="122"/>
      <c r="TAH7" s="122"/>
      <c r="TAI7" s="122"/>
      <c r="TAJ7" s="122"/>
      <c r="TAK7" s="122"/>
      <c r="TAL7" s="122"/>
      <c r="TAM7" s="122"/>
      <c r="TAN7" s="122"/>
      <c r="TAO7" s="122"/>
      <c r="TAP7" s="122"/>
      <c r="TAQ7" s="122"/>
      <c r="TAR7" s="122"/>
      <c r="TAS7" s="122"/>
      <c r="TAT7" s="122"/>
      <c r="TAU7" s="122"/>
      <c r="TAV7" s="122"/>
      <c r="TAW7" s="122"/>
      <c r="TAX7" s="122"/>
      <c r="TAY7" s="122"/>
      <c r="TAZ7" s="122"/>
      <c r="TBA7" s="122"/>
      <c r="TBB7" s="122"/>
      <c r="TBC7" s="122"/>
      <c r="TBD7" s="122"/>
      <c r="TBE7" s="122"/>
      <c r="TBF7" s="122"/>
      <c r="TBG7" s="122"/>
      <c r="TBH7" s="122"/>
      <c r="TBI7" s="122"/>
      <c r="TBJ7" s="122"/>
      <c r="TBK7" s="122"/>
      <c r="TBL7" s="122"/>
      <c r="TBM7" s="122"/>
      <c r="TBN7" s="122"/>
      <c r="TBO7" s="122"/>
      <c r="TBP7" s="122"/>
      <c r="TBQ7" s="122"/>
      <c r="TBR7" s="122"/>
      <c r="TBS7" s="122"/>
      <c r="TBT7" s="122"/>
      <c r="TBU7" s="122"/>
      <c r="TBV7" s="122"/>
      <c r="TBW7" s="122"/>
      <c r="TBX7" s="122"/>
      <c r="TBY7" s="122"/>
      <c r="TBZ7" s="122"/>
      <c r="TCA7" s="122"/>
      <c r="TCB7" s="122"/>
      <c r="TCC7" s="122"/>
      <c r="TCD7" s="122"/>
      <c r="TCE7" s="122"/>
      <c r="TCF7" s="122"/>
      <c r="TCG7" s="122"/>
      <c r="TCH7" s="122"/>
      <c r="TCI7" s="122"/>
      <c r="TCJ7" s="122"/>
      <c r="TCK7" s="122"/>
      <c r="TCL7" s="122"/>
      <c r="TCM7" s="122"/>
      <c r="TCN7" s="122"/>
      <c r="TCO7" s="122"/>
      <c r="TCP7" s="122"/>
      <c r="TCQ7" s="122"/>
      <c r="TCR7" s="122"/>
      <c r="TCS7" s="122"/>
      <c r="TCT7" s="122"/>
      <c r="TCU7" s="122"/>
      <c r="TCV7" s="122"/>
      <c r="TCW7" s="122"/>
      <c r="TCX7" s="122"/>
      <c r="TCY7" s="122"/>
      <c r="TCZ7" s="122"/>
      <c r="TDA7" s="122"/>
      <c r="TDB7" s="122"/>
      <c r="TDC7" s="122"/>
      <c r="TDD7" s="122"/>
      <c r="TDE7" s="122"/>
      <c r="TDF7" s="122"/>
      <c r="TDG7" s="122"/>
      <c r="TDH7" s="122"/>
      <c r="TDI7" s="122"/>
      <c r="TDJ7" s="122"/>
      <c r="TDK7" s="122"/>
      <c r="TDL7" s="122"/>
      <c r="TDM7" s="122"/>
      <c r="TDN7" s="122"/>
      <c r="TDO7" s="122"/>
      <c r="TDP7" s="122"/>
      <c r="TDQ7" s="122"/>
      <c r="TDR7" s="122"/>
      <c r="TDS7" s="122"/>
      <c r="TDT7" s="122"/>
      <c r="TDU7" s="122"/>
      <c r="TDV7" s="122"/>
      <c r="TDW7" s="122"/>
      <c r="TDX7" s="122"/>
      <c r="TDY7" s="122"/>
      <c r="TDZ7" s="122"/>
      <c r="TEA7" s="122"/>
      <c r="TEB7" s="122"/>
      <c r="TEC7" s="122"/>
      <c r="TED7" s="122"/>
      <c r="TEE7" s="122"/>
      <c r="TEF7" s="122"/>
      <c r="TEG7" s="122"/>
      <c r="TEH7" s="122"/>
      <c r="TEI7" s="122"/>
      <c r="TEJ7" s="122"/>
      <c r="TEK7" s="122"/>
      <c r="TEL7" s="122"/>
      <c r="TEM7" s="122"/>
      <c r="TEN7" s="122"/>
      <c r="TEO7" s="122"/>
      <c r="TEP7" s="122"/>
      <c r="TEQ7" s="122"/>
      <c r="TER7" s="122"/>
      <c r="TES7" s="122"/>
      <c r="TET7" s="122"/>
      <c r="TEU7" s="122"/>
      <c r="TEV7" s="122"/>
      <c r="TEW7" s="122"/>
      <c r="TEX7" s="122"/>
      <c r="TEY7" s="122"/>
      <c r="TEZ7" s="122"/>
      <c r="TFA7" s="122"/>
      <c r="TFB7" s="122"/>
      <c r="TFC7" s="122"/>
      <c r="TFD7" s="122"/>
      <c r="TFE7" s="122"/>
      <c r="TFF7" s="122"/>
      <c r="TFG7" s="122"/>
      <c r="TFH7" s="122"/>
      <c r="TFI7" s="122"/>
      <c r="TFJ7" s="122"/>
      <c r="TFK7" s="122"/>
      <c r="TFL7" s="122"/>
      <c r="TFM7" s="122"/>
      <c r="TFN7" s="122"/>
      <c r="TFO7" s="122"/>
      <c r="TFP7" s="122"/>
      <c r="TFQ7" s="122"/>
      <c r="TFR7" s="122"/>
      <c r="TFS7" s="122"/>
      <c r="TFT7" s="122"/>
      <c r="TFU7" s="122"/>
      <c r="TFV7" s="122"/>
      <c r="TFW7" s="122"/>
      <c r="TFX7" s="122"/>
      <c r="TFY7" s="122"/>
      <c r="TFZ7" s="122"/>
      <c r="TGA7" s="122"/>
      <c r="TGB7" s="122"/>
      <c r="TGC7" s="122"/>
      <c r="TGD7" s="122"/>
      <c r="TGE7" s="122"/>
      <c r="TGF7" s="122"/>
      <c r="TGG7" s="122"/>
      <c r="TGH7" s="122"/>
      <c r="TGI7" s="122"/>
      <c r="TGJ7" s="122"/>
      <c r="TGK7" s="122"/>
      <c r="TGL7" s="122"/>
      <c r="TGM7" s="122"/>
      <c r="TGN7" s="122"/>
      <c r="TGO7" s="122"/>
      <c r="TGP7" s="122"/>
      <c r="TGQ7" s="122"/>
      <c r="TGR7" s="122"/>
      <c r="TGS7" s="122"/>
      <c r="TGT7" s="122"/>
      <c r="TGU7" s="122"/>
      <c r="TGV7" s="122"/>
      <c r="TGW7" s="122"/>
      <c r="TGX7" s="122"/>
      <c r="TGY7" s="122"/>
      <c r="TGZ7" s="122"/>
      <c r="THA7" s="122"/>
      <c r="THB7" s="122"/>
      <c r="THC7" s="122"/>
      <c r="THD7" s="122"/>
      <c r="THE7" s="122"/>
      <c r="THF7" s="122"/>
      <c r="THG7" s="122"/>
      <c r="THH7" s="122"/>
      <c r="THI7" s="122"/>
      <c r="THJ7" s="122"/>
      <c r="THK7" s="122"/>
      <c r="THL7" s="122"/>
      <c r="THM7" s="122"/>
      <c r="THN7" s="122"/>
      <c r="THO7" s="122"/>
      <c r="THP7" s="122"/>
      <c r="THQ7" s="122"/>
      <c r="THR7" s="122"/>
      <c r="THS7" s="122"/>
      <c r="THT7" s="122"/>
      <c r="THU7" s="122"/>
      <c r="THV7" s="122"/>
      <c r="THW7" s="122"/>
      <c r="THX7" s="122"/>
      <c r="THY7" s="122"/>
      <c r="THZ7" s="122"/>
      <c r="TIA7" s="122"/>
      <c r="TIB7" s="122"/>
      <c r="TIC7" s="122"/>
      <c r="TID7" s="122"/>
      <c r="TIE7" s="122"/>
      <c r="TIF7" s="122"/>
      <c r="TIG7" s="122"/>
      <c r="TIH7" s="122"/>
      <c r="TII7" s="122"/>
      <c r="TIJ7" s="122"/>
      <c r="TIK7" s="122"/>
      <c r="TIL7" s="122"/>
      <c r="TIM7" s="122"/>
      <c r="TIN7" s="122"/>
      <c r="TIO7" s="122"/>
      <c r="TIP7" s="122"/>
      <c r="TIQ7" s="122"/>
      <c r="TIR7" s="122"/>
      <c r="TIS7" s="122"/>
      <c r="TIT7" s="122"/>
      <c r="TIU7" s="122"/>
      <c r="TIV7" s="122"/>
      <c r="TIW7" s="122"/>
      <c r="TIX7" s="122"/>
      <c r="TIY7" s="122"/>
      <c r="TIZ7" s="122"/>
      <c r="TJA7" s="122"/>
      <c r="TJB7" s="122"/>
      <c r="TJC7" s="122"/>
      <c r="TJD7" s="122"/>
      <c r="TJE7" s="122"/>
      <c r="TJF7" s="122"/>
      <c r="TJG7" s="122"/>
      <c r="TJH7" s="122"/>
      <c r="TJI7" s="122"/>
      <c r="TJJ7" s="122"/>
      <c r="TJK7" s="122"/>
      <c r="TJL7" s="122"/>
      <c r="TJM7" s="122"/>
      <c r="TJN7" s="122"/>
      <c r="TJO7" s="122"/>
      <c r="TJP7" s="122"/>
      <c r="TJQ7" s="122"/>
      <c r="TJR7" s="122"/>
      <c r="TJS7" s="122"/>
      <c r="TJT7" s="122"/>
      <c r="TJU7" s="122"/>
      <c r="TJV7" s="122"/>
      <c r="TJW7" s="122"/>
      <c r="TJX7" s="122"/>
      <c r="TJY7" s="122"/>
      <c r="TJZ7" s="122"/>
      <c r="TKA7" s="122"/>
      <c r="TKB7" s="122"/>
      <c r="TKC7" s="122"/>
      <c r="TKD7" s="122"/>
      <c r="TKE7" s="122"/>
      <c r="TKF7" s="122"/>
      <c r="TKG7" s="122"/>
      <c r="TKH7" s="122"/>
      <c r="TKI7" s="122"/>
      <c r="TKJ7" s="122"/>
      <c r="TKK7" s="122"/>
      <c r="TKL7" s="122"/>
      <c r="TKM7" s="122"/>
      <c r="TKN7" s="122"/>
      <c r="TKO7" s="122"/>
      <c r="TKP7" s="122"/>
      <c r="TKQ7" s="122"/>
      <c r="TKR7" s="122"/>
      <c r="TKS7" s="122"/>
      <c r="TKT7" s="122"/>
      <c r="TKU7" s="122"/>
      <c r="TKV7" s="122"/>
      <c r="TKW7" s="122"/>
      <c r="TKX7" s="122"/>
      <c r="TKY7" s="122"/>
      <c r="TKZ7" s="122"/>
      <c r="TLA7" s="122"/>
      <c r="TLB7" s="122"/>
      <c r="TLC7" s="122"/>
      <c r="TLD7" s="122"/>
      <c r="TLE7" s="122"/>
      <c r="TLF7" s="122"/>
      <c r="TLG7" s="122"/>
      <c r="TLH7" s="122"/>
      <c r="TLI7" s="122"/>
      <c r="TLJ7" s="122"/>
      <c r="TLK7" s="122"/>
      <c r="TLL7" s="122"/>
      <c r="TLM7" s="122"/>
      <c r="TLN7" s="122"/>
      <c r="TLO7" s="122"/>
      <c r="TLP7" s="122"/>
      <c r="TLQ7" s="122"/>
      <c r="TLR7" s="122"/>
      <c r="TLS7" s="122"/>
      <c r="TLT7" s="122"/>
      <c r="TLU7" s="122"/>
      <c r="TLV7" s="122"/>
      <c r="TLW7" s="122"/>
      <c r="TLX7" s="122"/>
      <c r="TLY7" s="122"/>
      <c r="TLZ7" s="122"/>
      <c r="TMA7" s="122"/>
      <c r="TMB7" s="122"/>
      <c r="TMC7" s="122"/>
      <c r="TMD7" s="122"/>
      <c r="TME7" s="122"/>
      <c r="TMF7" s="122"/>
      <c r="TMG7" s="122"/>
      <c r="TMH7" s="122"/>
      <c r="TMI7" s="122"/>
      <c r="TMJ7" s="122"/>
      <c r="TMK7" s="122"/>
      <c r="TML7" s="122"/>
      <c r="TMM7" s="122"/>
      <c r="TMN7" s="122"/>
      <c r="TMO7" s="122"/>
      <c r="TMP7" s="122"/>
      <c r="TMQ7" s="122"/>
      <c r="TMR7" s="122"/>
      <c r="TMS7" s="122"/>
      <c r="TMT7" s="122"/>
      <c r="TMU7" s="122"/>
      <c r="TMV7" s="122"/>
      <c r="TMW7" s="122"/>
      <c r="TMX7" s="122"/>
      <c r="TMY7" s="122"/>
      <c r="TMZ7" s="122"/>
      <c r="TNA7" s="122"/>
      <c r="TNB7" s="122"/>
      <c r="TNC7" s="122"/>
      <c r="TND7" s="122"/>
      <c r="TNE7" s="122"/>
      <c r="TNF7" s="122"/>
      <c r="TNG7" s="122"/>
      <c r="TNH7" s="122"/>
      <c r="TNI7" s="122"/>
      <c r="TNJ7" s="122"/>
      <c r="TNK7" s="122"/>
      <c r="TNL7" s="122"/>
      <c r="TNM7" s="122"/>
      <c r="TNN7" s="122"/>
      <c r="TNO7" s="122"/>
      <c r="TNP7" s="122"/>
      <c r="TNQ7" s="122"/>
      <c r="TNR7" s="122"/>
      <c r="TNS7" s="122"/>
      <c r="TNT7" s="122"/>
      <c r="TNU7" s="122"/>
      <c r="TNV7" s="122"/>
      <c r="TNW7" s="122"/>
      <c r="TNX7" s="122"/>
      <c r="TNY7" s="122"/>
      <c r="TNZ7" s="122"/>
      <c r="TOA7" s="122"/>
      <c r="TOB7" s="122"/>
      <c r="TOC7" s="122"/>
      <c r="TOD7" s="122"/>
      <c r="TOE7" s="122"/>
      <c r="TOF7" s="122"/>
      <c r="TOG7" s="122"/>
      <c r="TOH7" s="122"/>
      <c r="TOI7" s="122"/>
      <c r="TOJ7" s="122"/>
      <c r="TOK7" s="122"/>
      <c r="TOL7" s="122"/>
      <c r="TOM7" s="122"/>
      <c r="TON7" s="122"/>
      <c r="TOO7" s="122"/>
      <c r="TOP7" s="122"/>
      <c r="TOQ7" s="122"/>
      <c r="TOR7" s="122"/>
      <c r="TOS7" s="122"/>
      <c r="TOT7" s="122"/>
      <c r="TOU7" s="122"/>
      <c r="TOV7" s="122"/>
      <c r="TOW7" s="122"/>
      <c r="TOX7" s="122"/>
      <c r="TOY7" s="122"/>
      <c r="TOZ7" s="122"/>
      <c r="TPA7" s="122"/>
      <c r="TPB7" s="122"/>
      <c r="TPC7" s="122"/>
      <c r="TPD7" s="122"/>
      <c r="TPE7" s="122"/>
      <c r="TPF7" s="122"/>
      <c r="TPG7" s="122"/>
      <c r="TPH7" s="122"/>
      <c r="TPI7" s="122"/>
      <c r="TPJ7" s="122"/>
      <c r="TPK7" s="122"/>
      <c r="TPL7" s="122"/>
      <c r="TPM7" s="122"/>
      <c r="TPN7" s="122"/>
      <c r="TPO7" s="122"/>
      <c r="TPP7" s="122"/>
      <c r="TPQ7" s="122"/>
      <c r="TPR7" s="122"/>
      <c r="TPS7" s="122"/>
      <c r="TPT7" s="122"/>
      <c r="TPU7" s="122"/>
      <c r="TPV7" s="122"/>
      <c r="TPW7" s="122"/>
      <c r="TPX7" s="122"/>
      <c r="TPY7" s="122"/>
      <c r="TPZ7" s="122"/>
      <c r="TQA7" s="122"/>
      <c r="TQB7" s="122"/>
      <c r="TQC7" s="122"/>
      <c r="TQD7" s="122"/>
      <c r="TQE7" s="122"/>
      <c r="TQF7" s="122"/>
      <c r="TQG7" s="122"/>
      <c r="TQH7" s="122"/>
      <c r="TQI7" s="122"/>
      <c r="TQJ7" s="122"/>
      <c r="TQK7" s="122"/>
      <c r="TQL7" s="122"/>
      <c r="TQM7" s="122"/>
      <c r="TQN7" s="122"/>
      <c r="TQO7" s="122"/>
      <c r="TQP7" s="122"/>
      <c r="TQQ7" s="122"/>
      <c r="TQR7" s="122"/>
      <c r="TQS7" s="122"/>
      <c r="TQT7" s="122"/>
      <c r="TQU7" s="122"/>
      <c r="TQV7" s="122"/>
      <c r="TQW7" s="122"/>
      <c r="TQX7" s="122"/>
      <c r="TQY7" s="122"/>
      <c r="TQZ7" s="122"/>
      <c r="TRA7" s="122"/>
      <c r="TRB7" s="122"/>
      <c r="TRC7" s="122"/>
      <c r="TRD7" s="122"/>
      <c r="TRE7" s="122"/>
      <c r="TRF7" s="122"/>
      <c r="TRG7" s="122"/>
      <c r="TRH7" s="122"/>
      <c r="TRI7" s="122"/>
      <c r="TRJ7" s="122"/>
      <c r="TRK7" s="122"/>
      <c r="TRL7" s="122"/>
      <c r="TRM7" s="122"/>
      <c r="TRN7" s="122"/>
      <c r="TRO7" s="122"/>
      <c r="TRP7" s="122"/>
      <c r="TRQ7" s="122"/>
      <c r="TRR7" s="122"/>
      <c r="TRS7" s="122"/>
      <c r="TRT7" s="122"/>
      <c r="TRU7" s="122"/>
      <c r="TRV7" s="122"/>
      <c r="TRW7" s="122"/>
      <c r="TRX7" s="122"/>
      <c r="TRY7" s="122"/>
      <c r="TRZ7" s="122"/>
      <c r="TSA7" s="122"/>
      <c r="TSB7" s="122"/>
      <c r="TSC7" s="122"/>
      <c r="TSD7" s="122"/>
      <c r="TSE7" s="122"/>
      <c r="TSF7" s="122"/>
      <c r="TSG7" s="122"/>
      <c r="TSH7" s="122"/>
      <c r="TSI7" s="122"/>
      <c r="TSJ7" s="122"/>
      <c r="TSK7" s="122"/>
      <c r="TSL7" s="122"/>
      <c r="TSM7" s="122"/>
      <c r="TSN7" s="122"/>
      <c r="TSO7" s="122"/>
      <c r="TSP7" s="122"/>
      <c r="TSQ7" s="122"/>
      <c r="TSR7" s="122"/>
      <c r="TSS7" s="122"/>
      <c r="TST7" s="122"/>
      <c r="TSU7" s="122"/>
      <c r="TSV7" s="122"/>
      <c r="TSW7" s="122"/>
      <c r="TSX7" s="122"/>
      <c r="TSY7" s="122"/>
      <c r="TSZ7" s="122"/>
      <c r="TTA7" s="122"/>
      <c r="TTB7" s="122"/>
      <c r="TTC7" s="122"/>
      <c r="TTD7" s="122"/>
      <c r="TTE7" s="122"/>
      <c r="TTF7" s="122"/>
      <c r="TTG7" s="122"/>
      <c r="TTH7" s="122"/>
      <c r="TTI7" s="122"/>
      <c r="TTJ7" s="122"/>
      <c r="TTK7" s="122"/>
      <c r="TTL7" s="122"/>
      <c r="TTM7" s="122"/>
      <c r="TTN7" s="122"/>
      <c r="TTO7" s="122"/>
      <c r="TTP7" s="122"/>
      <c r="TTQ7" s="122"/>
      <c r="TTR7" s="122"/>
      <c r="TTS7" s="122"/>
      <c r="TTT7" s="122"/>
      <c r="TTU7" s="122"/>
      <c r="TTV7" s="122"/>
      <c r="TTW7" s="122"/>
      <c r="TTX7" s="122"/>
      <c r="TTY7" s="122"/>
      <c r="TTZ7" s="122"/>
      <c r="TUA7" s="122"/>
      <c r="TUB7" s="122"/>
      <c r="TUC7" s="122"/>
      <c r="TUD7" s="122"/>
      <c r="TUE7" s="122"/>
      <c r="TUF7" s="122"/>
      <c r="TUG7" s="122"/>
      <c r="TUH7" s="122"/>
      <c r="TUI7" s="122"/>
      <c r="TUJ7" s="122"/>
      <c r="TUK7" s="122"/>
      <c r="TUL7" s="122"/>
      <c r="TUM7" s="122"/>
      <c r="TUN7" s="122"/>
      <c r="TUO7" s="122"/>
      <c r="TUP7" s="122"/>
      <c r="TUQ7" s="122"/>
      <c r="TUR7" s="122"/>
      <c r="TUS7" s="122"/>
      <c r="TUT7" s="122"/>
      <c r="TUU7" s="122"/>
      <c r="TUV7" s="122"/>
      <c r="TUW7" s="122"/>
      <c r="TUX7" s="122"/>
      <c r="TUY7" s="122"/>
      <c r="TUZ7" s="122"/>
      <c r="TVA7" s="122"/>
      <c r="TVB7" s="122"/>
      <c r="TVC7" s="122"/>
      <c r="TVD7" s="122"/>
      <c r="TVE7" s="122"/>
      <c r="TVF7" s="122"/>
      <c r="TVG7" s="122"/>
      <c r="TVH7" s="122"/>
      <c r="TVI7" s="122"/>
      <c r="TVJ7" s="122"/>
      <c r="TVK7" s="122"/>
      <c r="TVL7" s="122"/>
      <c r="TVM7" s="122"/>
      <c r="TVN7" s="122"/>
      <c r="TVO7" s="122"/>
      <c r="TVP7" s="122"/>
      <c r="TVQ7" s="122"/>
      <c r="TVR7" s="122"/>
      <c r="TVS7" s="122"/>
      <c r="TVT7" s="122"/>
      <c r="TVU7" s="122"/>
      <c r="TVV7" s="122"/>
      <c r="TVW7" s="122"/>
      <c r="TVX7" s="122"/>
      <c r="TVY7" s="122"/>
      <c r="TVZ7" s="122"/>
      <c r="TWA7" s="122"/>
      <c r="TWB7" s="122"/>
      <c r="TWC7" s="122"/>
      <c r="TWD7" s="122"/>
      <c r="TWE7" s="122"/>
      <c r="TWF7" s="122"/>
      <c r="TWG7" s="122"/>
      <c r="TWH7" s="122"/>
      <c r="TWI7" s="122"/>
      <c r="TWJ7" s="122"/>
      <c r="TWK7" s="122"/>
      <c r="TWL7" s="122"/>
      <c r="TWM7" s="122"/>
      <c r="TWN7" s="122"/>
      <c r="TWO7" s="122"/>
      <c r="TWP7" s="122"/>
      <c r="TWQ7" s="122"/>
      <c r="TWR7" s="122"/>
      <c r="TWS7" s="122"/>
      <c r="TWT7" s="122"/>
      <c r="TWU7" s="122"/>
      <c r="TWV7" s="122"/>
      <c r="TWW7" s="122"/>
      <c r="TWX7" s="122"/>
      <c r="TWY7" s="122"/>
      <c r="TWZ7" s="122"/>
      <c r="TXA7" s="122"/>
      <c r="TXB7" s="122"/>
      <c r="TXC7" s="122"/>
      <c r="TXD7" s="122"/>
      <c r="TXE7" s="122"/>
      <c r="TXF7" s="122"/>
      <c r="TXG7" s="122"/>
      <c r="TXH7" s="122"/>
      <c r="TXI7" s="122"/>
      <c r="TXJ7" s="122"/>
      <c r="TXK7" s="122"/>
      <c r="TXL7" s="122"/>
      <c r="TXM7" s="122"/>
      <c r="TXN7" s="122"/>
      <c r="TXO7" s="122"/>
      <c r="TXP7" s="122"/>
      <c r="TXQ7" s="122"/>
      <c r="TXR7" s="122"/>
      <c r="TXS7" s="122"/>
      <c r="TXT7" s="122"/>
      <c r="TXU7" s="122"/>
      <c r="TXV7" s="122"/>
      <c r="TXW7" s="122"/>
      <c r="TXX7" s="122"/>
      <c r="TXY7" s="122"/>
      <c r="TXZ7" s="122"/>
      <c r="TYA7" s="122"/>
      <c r="TYB7" s="122"/>
      <c r="TYC7" s="122"/>
      <c r="TYD7" s="122"/>
      <c r="TYE7" s="122"/>
      <c r="TYF7" s="122"/>
      <c r="TYG7" s="122"/>
      <c r="TYH7" s="122"/>
      <c r="TYI7" s="122"/>
      <c r="TYJ7" s="122"/>
      <c r="TYK7" s="122"/>
      <c r="TYL7" s="122"/>
      <c r="TYM7" s="122"/>
      <c r="TYN7" s="122"/>
      <c r="TYO7" s="122"/>
      <c r="TYP7" s="122"/>
      <c r="TYQ7" s="122"/>
      <c r="TYR7" s="122"/>
      <c r="TYS7" s="122"/>
      <c r="TYT7" s="122"/>
      <c r="TYU7" s="122"/>
      <c r="TYV7" s="122"/>
      <c r="TYW7" s="122"/>
      <c r="TYX7" s="122"/>
      <c r="TYY7" s="122"/>
      <c r="TYZ7" s="122"/>
      <c r="TZA7" s="122"/>
      <c r="TZB7" s="122"/>
      <c r="TZC7" s="122"/>
      <c r="TZD7" s="122"/>
      <c r="TZE7" s="122"/>
      <c r="TZF7" s="122"/>
      <c r="TZG7" s="122"/>
      <c r="TZH7" s="122"/>
      <c r="TZI7" s="122"/>
      <c r="TZJ7" s="122"/>
      <c r="TZK7" s="122"/>
      <c r="TZL7" s="122"/>
      <c r="TZM7" s="122"/>
      <c r="TZN7" s="122"/>
      <c r="TZO7" s="122"/>
      <c r="TZP7" s="122"/>
      <c r="TZQ7" s="122"/>
      <c r="TZR7" s="122"/>
      <c r="TZS7" s="122"/>
      <c r="TZT7" s="122"/>
      <c r="TZU7" s="122"/>
      <c r="TZV7" s="122"/>
      <c r="TZW7" s="122"/>
      <c r="TZX7" s="122"/>
      <c r="TZY7" s="122"/>
      <c r="TZZ7" s="122"/>
      <c r="UAA7" s="122"/>
      <c r="UAB7" s="122"/>
      <c r="UAC7" s="122"/>
      <c r="UAD7" s="122"/>
      <c r="UAE7" s="122"/>
      <c r="UAF7" s="122"/>
      <c r="UAG7" s="122"/>
      <c r="UAH7" s="122"/>
      <c r="UAI7" s="122"/>
      <c r="UAJ7" s="122"/>
      <c r="UAK7" s="122"/>
      <c r="UAL7" s="122"/>
      <c r="UAM7" s="122"/>
      <c r="UAN7" s="122"/>
      <c r="UAO7" s="122"/>
      <c r="UAP7" s="122"/>
      <c r="UAQ7" s="122"/>
      <c r="UAR7" s="122"/>
      <c r="UAS7" s="122"/>
      <c r="UAT7" s="122"/>
      <c r="UAU7" s="122"/>
      <c r="UAV7" s="122"/>
      <c r="UAW7" s="122"/>
      <c r="UAX7" s="122"/>
      <c r="UAY7" s="122"/>
      <c r="UAZ7" s="122"/>
      <c r="UBA7" s="122"/>
      <c r="UBB7" s="122"/>
      <c r="UBC7" s="122"/>
      <c r="UBD7" s="122"/>
      <c r="UBE7" s="122"/>
      <c r="UBF7" s="122"/>
      <c r="UBG7" s="122"/>
      <c r="UBH7" s="122"/>
      <c r="UBI7" s="122"/>
      <c r="UBJ7" s="122"/>
      <c r="UBK7" s="122"/>
      <c r="UBL7" s="122"/>
      <c r="UBM7" s="122"/>
      <c r="UBN7" s="122"/>
      <c r="UBO7" s="122"/>
      <c r="UBP7" s="122"/>
      <c r="UBQ7" s="122"/>
      <c r="UBR7" s="122"/>
      <c r="UBS7" s="122"/>
      <c r="UBT7" s="122"/>
      <c r="UBU7" s="122"/>
      <c r="UBV7" s="122"/>
      <c r="UBW7" s="122"/>
      <c r="UBX7" s="122"/>
      <c r="UBY7" s="122"/>
      <c r="UBZ7" s="122"/>
      <c r="UCA7" s="122"/>
      <c r="UCB7" s="122"/>
      <c r="UCC7" s="122"/>
      <c r="UCD7" s="122"/>
      <c r="UCE7" s="122"/>
      <c r="UCF7" s="122"/>
      <c r="UCG7" s="122"/>
      <c r="UCH7" s="122"/>
      <c r="UCI7" s="122"/>
      <c r="UCJ7" s="122"/>
      <c r="UCK7" s="122"/>
      <c r="UCL7" s="122"/>
      <c r="UCM7" s="122"/>
      <c r="UCN7" s="122"/>
      <c r="UCO7" s="122"/>
      <c r="UCP7" s="122"/>
      <c r="UCQ7" s="122"/>
      <c r="UCR7" s="122"/>
      <c r="UCS7" s="122"/>
      <c r="UCT7" s="122"/>
      <c r="UCU7" s="122"/>
      <c r="UCV7" s="122"/>
      <c r="UCW7" s="122"/>
      <c r="UCX7" s="122"/>
      <c r="UCY7" s="122"/>
      <c r="UCZ7" s="122"/>
      <c r="UDA7" s="122"/>
      <c r="UDB7" s="122"/>
      <c r="UDC7" s="122"/>
      <c r="UDD7" s="122"/>
      <c r="UDE7" s="122"/>
      <c r="UDF7" s="122"/>
      <c r="UDG7" s="122"/>
      <c r="UDH7" s="122"/>
      <c r="UDI7" s="122"/>
      <c r="UDJ7" s="122"/>
      <c r="UDK7" s="122"/>
      <c r="UDL7" s="122"/>
      <c r="UDM7" s="122"/>
      <c r="UDN7" s="122"/>
      <c r="UDO7" s="122"/>
      <c r="UDP7" s="122"/>
      <c r="UDQ7" s="122"/>
      <c r="UDR7" s="122"/>
      <c r="UDS7" s="122"/>
      <c r="UDT7" s="122"/>
      <c r="UDU7" s="122"/>
      <c r="UDV7" s="122"/>
      <c r="UDW7" s="122"/>
      <c r="UDX7" s="122"/>
      <c r="UDY7" s="122"/>
      <c r="UDZ7" s="122"/>
      <c r="UEA7" s="122"/>
      <c r="UEB7" s="122"/>
      <c r="UEC7" s="122"/>
      <c r="UED7" s="122"/>
      <c r="UEE7" s="122"/>
      <c r="UEF7" s="122"/>
      <c r="UEG7" s="122"/>
      <c r="UEH7" s="122"/>
      <c r="UEI7" s="122"/>
      <c r="UEJ7" s="122"/>
      <c r="UEK7" s="122"/>
      <c r="UEL7" s="122"/>
      <c r="UEM7" s="122"/>
      <c r="UEN7" s="122"/>
      <c r="UEO7" s="122"/>
      <c r="UEP7" s="122"/>
      <c r="UEQ7" s="122"/>
      <c r="UER7" s="122"/>
      <c r="UES7" s="122"/>
      <c r="UET7" s="122"/>
      <c r="UEU7" s="122"/>
      <c r="UEV7" s="122"/>
      <c r="UEW7" s="122"/>
      <c r="UEX7" s="122"/>
      <c r="UEY7" s="122"/>
      <c r="UEZ7" s="122"/>
      <c r="UFA7" s="122"/>
      <c r="UFB7" s="122"/>
      <c r="UFC7" s="122"/>
      <c r="UFD7" s="122"/>
      <c r="UFE7" s="122"/>
      <c r="UFF7" s="122"/>
      <c r="UFG7" s="122"/>
      <c r="UFH7" s="122"/>
      <c r="UFI7" s="122"/>
      <c r="UFJ7" s="122"/>
      <c r="UFK7" s="122"/>
      <c r="UFL7" s="122"/>
      <c r="UFM7" s="122"/>
      <c r="UFN7" s="122"/>
      <c r="UFO7" s="122"/>
      <c r="UFP7" s="122"/>
      <c r="UFQ7" s="122"/>
      <c r="UFR7" s="122"/>
      <c r="UFS7" s="122"/>
      <c r="UFT7" s="122"/>
      <c r="UFU7" s="122"/>
      <c r="UFV7" s="122"/>
      <c r="UFW7" s="122"/>
      <c r="UFX7" s="122"/>
      <c r="UFY7" s="122"/>
      <c r="UFZ7" s="122"/>
      <c r="UGA7" s="122"/>
      <c r="UGB7" s="122"/>
      <c r="UGC7" s="122"/>
      <c r="UGD7" s="122"/>
      <c r="UGE7" s="122"/>
      <c r="UGF7" s="122"/>
      <c r="UGG7" s="122"/>
      <c r="UGH7" s="122"/>
      <c r="UGI7" s="122"/>
      <c r="UGJ7" s="122"/>
      <c r="UGK7" s="122"/>
      <c r="UGL7" s="122"/>
      <c r="UGM7" s="122"/>
      <c r="UGN7" s="122"/>
      <c r="UGO7" s="122"/>
      <c r="UGP7" s="122"/>
      <c r="UGQ7" s="122"/>
      <c r="UGR7" s="122"/>
      <c r="UGS7" s="122"/>
      <c r="UGT7" s="122"/>
      <c r="UGU7" s="122"/>
      <c r="UGV7" s="122"/>
      <c r="UGW7" s="122"/>
      <c r="UGX7" s="122"/>
      <c r="UGY7" s="122"/>
      <c r="UGZ7" s="122"/>
      <c r="UHA7" s="122"/>
      <c r="UHB7" s="122"/>
      <c r="UHC7" s="122"/>
      <c r="UHD7" s="122"/>
      <c r="UHE7" s="122"/>
      <c r="UHF7" s="122"/>
      <c r="UHG7" s="122"/>
      <c r="UHH7" s="122"/>
      <c r="UHI7" s="122"/>
      <c r="UHJ7" s="122"/>
      <c r="UHK7" s="122"/>
      <c r="UHL7" s="122"/>
      <c r="UHM7" s="122"/>
      <c r="UHN7" s="122"/>
      <c r="UHO7" s="122"/>
      <c r="UHP7" s="122"/>
      <c r="UHQ7" s="122"/>
      <c r="UHR7" s="122"/>
      <c r="UHS7" s="122"/>
      <c r="UHT7" s="122"/>
      <c r="UHU7" s="122"/>
      <c r="UHV7" s="122"/>
      <c r="UHW7" s="122"/>
      <c r="UHX7" s="122"/>
      <c r="UHY7" s="122"/>
      <c r="UHZ7" s="122"/>
      <c r="UIA7" s="122"/>
      <c r="UIB7" s="122"/>
      <c r="UIC7" s="122"/>
      <c r="UID7" s="122"/>
      <c r="UIE7" s="122"/>
      <c r="UIF7" s="122"/>
      <c r="UIG7" s="122"/>
      <c r="UIH7" s="122"/>
      <c r="UII7" s="122"/>
      <c r="UIJ7" s="122"/>
      <c r="UIK7" s="122"/>
      <c r="UIL7" s="122"/>
      <c r="UIM7" s="122"/>
      <c r="UIN7" s="122"/>
      <c r="UIO7" s="122"/>
      <c r="UIP7" s="122"/>
      <c r="UIQ7" s="122"/>
      <c r="UIR7" s="122"/>
      <c r="UIS7" s="122"/>
      <c r="UIT7" s="122"/>
      <c r="UIU7" s="122"/>
      <c r="UIV7" s="122"/>
      <c r="UIW7" s="122"/>
      <c r="UIX7" s="122"/>
      <c r="UIY7" s="122"/>
      <c r="UIZ7" s="122"/>
      <c r="UJA7" s="122"/>
      <c r="UJB7" s="122"/>
      <c r="UJC7" s="122"/>
      <c r="UJD7" s="122"/>
      <c r="UJE7" s="122"/>
      <c r="UJF7" s="122"/>
      <c r="UJG7" s="122"/>
      <c r="UJH7" s="122"/>
      <c r="UJI7" s="122"/>
      <c r="UJJ7" s="122"/>
      <c r="UJK7" s="122"/>
      <c r="UJL7" s="122"/>
      <c r="UJM7" s="122"/>
      <c r="UJN7" s="122"/>
      <c r="UJO7" s="122"/>
      <c r="UJP7" s="122"/>
      <c r="UJQ7" s="122"/>
      <c r="UJR7" s="122"/>
      <c r="UJS7" s="122"/>
      <c r="UJT7" s="122"/>
      <c r="UJU7" s="122"/>
      <c r="UJV7" s="122"/>
      <c r="UJW7" s="122"/>
      <c r="UJX7" s="122"/>
      <c r="UJY7" s="122"/>
      <c r="UJZ7" s="122"/>
      <c r="UKA7" s="122"/>
      <c r="UKB7" s="122"/>
      <c r="UKC7" s="122"/>
      <c r="UKD7" s="122"/>
      <c r="UKE7" s="122"/>
      <c r="UKF7" s="122"/>
      <c r="UKG7" s="122"/>
      <c r="UKH7" s="122"/>
      <c r="UKI7" s="122"/>
      <c r="UKJ7" s="122"/>
      <c r="UKK7" s="122"/>
      <c r="UKL7" s="122"/>
      <c r="UKM7" s="122"/>
      <c r="UKN7" s="122"/>
      <c r="UKO7" s="122"/>
      <c r="UKP7" s="122"/>
      <c r="UKQ7" s="122"/>
      <c r="UKR7" s="122"/>
      <c r="UKS7" s="122"/>
      <c r="UKT7" s="122"/>
      <c r="UKU7" s="122"/>
      <c r="UKV7" s="122"/>
      <c r="UKW7" s="122"/>
      <c r="UKX7" s="122"/>
      <c r="UKY7" s="122"/>
      <c r="UKZ7" s="122"/>
      <c r="ULA7" s="122"/>
      <c r="ULB7" s="122"/>
      <c r="ULC7" s="122"/>
      <c r="ULD7" s="122"/>
      <c r="ULE7" s="122"/>
      <c r="ULF7" s="122"/>
      <c r="ULG7" s="122"/>
      <c r="ULH7" s="122"/>
      <c r="ULI7" s="122"/>
      <c r="ULJ7" s="122"/>
      <c r="ULK7" s="122"/>
      <c r="ULL7" s="122"/>
      <c r="ULM7" s="122"/>
      <c r="ULN7" s="122"/>
      <c r="ULO7" s="122"/>
      <c r="ULP7" s="122"/>
      <c r="ULQ7" s="122"/>
      <c r="ULR7" s="122"/>
      <c r="ULS7" s="122"/>
      <c r="ULT7" s="122"/>
      <c r="ULU7" s="122"/>
      <c r="ULV7" s="122"/>
      <c r="ULW7" s="122"/>
      <c r="ULX7" s="122"/>
      <c r="ULY7" s="122"/>
      <c r="ULZ7" s="122"/>
      <c r="UMA7" s="122"/>
      <c r="UMB7" s="122"/>
      <c r="UMC7" s="122"/>
      <c r="UMD7" s="122"/>
      <c r="UME7" s="122"/>
      <c r="UMF7" s="122"/>
      <c r="UMG7" s="122"/>
      <c r="UMH7" s="122"/>
      <c r="UMI7" s="122"/>
      <c r="UMJ7" s="122"/>
      <c r="UMK7" s="122"/>
      <c r="UML7" s="122"/>
      <c r="UMM7" s="122"/>
      <c r="UMN7" s="122"/>
      <c r="UMO7" s="122"/>
      <c r="UMP7" s="122"/>
      <c r="UMQ7" s="122"/>
      <c r="UMR7" s="122"/>
      <c r="UMS7" s="122"/>
      <c r="UMT7" s="122"/>
      <c r="UMU7" s="122"/>
      <c r="UMV7" s="122"/>
      <c r="UMW7" s="122"/>
      <c r="UMX7" s="122"/>
      <c r="UMY7" s="122"/>
      <c r="UMZ7" s="122"/>
      <c r="UNA7" s="122"/>
      <c r="UNB7" s="122"/>
      <c r="UNC7" s="122"/>
      <c r="UND7" s="122"/>
      <c r="UNE7" s="122"/>
      <c r="UNF7" s="122"/>
      <c r="UNG7" s="122"/>
      <c r="UNH7" s="122"/>
      <c r="UNI7" s="122"/>
      <c r="UNJ7" s="122"/>
      <c r="UNK7" s="122"/>
      <c r="UNL7" s="122"/>
      <c r="UNM7" s="122"/>
      <c r="UNN7" s="122"/>
      <c r="UNO7" s="122"/>
      <c r="UNP7" s="122"/>
      <c r="UNQ7" s="122"/>
      <c r="UNR7" s="122"/>
      <c r="UNS7" s="122"/>
      <c r="UNT7" s="122"/>
      <c r="UNU7" s="122"/>
      <c r="UNV7" s="122"/>
      <c r="UNW7" s="122"/>
      <c r="UNX7" s="122"/>
      <c r="UNY7" s="122"/>
      <c r="UNZ7" s="122"/>
      <c r="UOA7" s="122"/>
      <c r="UOB7" s="122"/>
      <c r="UOC7" s="122"/>
      <c r="UOD7" s="122"/>
      <c r="UOE7" s="122"/>
      <c r="UOF7" s="122"/>
      <c r="UOG7" s="122"/>
      <c r="UOH7" s="122"/>
      <c r="UOI7" s="122"/>
      <c r="UOJ7" s="122"/>
      <c r="UOK7" s="122"/>
      <c r="UOL7" s="122"/>
      <c r="UOM7" s="122"/>
      <c r="UON7" s="122"/>
      <c r="UOO7" s="122"/>
      <c r="UOP7" s="122"/>
      <c r="UOQ7" s="122"/>
      <c r="UOR7" s="122"/>
      <c r="UOS7" s="122"/>
      <c r="UOT7" s="122"/>
      <c r="UOU7" s="122"/>
      <c r="UOV7" s="122"/>
      <c r="UOW7" s="122"/>
      <c r="UOX7" s="122"/>
      <c r="UOY7" s="122"/>
      <c r="UOZ7" s="122"/>
      <c r="UPA7" s="122"/>
      <c r="UPB7" s="122"/>
      <c r="UPC7" s="122"/>
      <c r="UPD7" s="122"/>
      <c r="UPE7" s="122"/>
      <c r="UPF7" s="122"/>
      <c r="UPG7" s="122"/>
      <c r="UPH7" s="122"/>
      <c r="UPI7" s="122"/>
      <c r="UPJ7" s="122"/>
      <c r="UPK7" s="122"/>
      <c r="UPL7" s="122"/>
      <c r="UPM7" s="122"/>
      <c r="UPN7" s="122"/>
      <c r="UPO7" s="122"/>
      <c r="UPP7" s="122"/>
      <c r="UPQ7" s="122"/>
      <c r="UPR7" s="122"/>
      <c r="UPS7" s="122"/>
      <c r="UPT7" s="122"/>
      <c r="UPU7" s="122"/>
      <c r="UPV7" s="122"/>
      <c r="UPW7" s="122"/>
      <c r="UPX7" s="122"/>
      <c r="UPY7" s="122"/>
      <c r="UPZ7" s="122"/>
      <c r="UQA7" s="122"/>
      <c r="UQB7" s="122"/>
      <c r="UQC7" s="122"/>
      <c r="UQD7" s="122"/>
      <c r="UQE7" s="122"/>
      <c r="UQF7" s="122"/>
      <c r="UQG7" s="122"/>
      <c r="UQH7" s="122"/>
      <c r="UQI7" s="122"/>
      <c r="UQJ7" s="122"/>
      <c r="UQK7" s="122"/>
      <c r="UQL7" s="122"/>
      <c r="UQM7" s="122"/>
      <c r="UQN7" s="122"/>
      <c r="UQO7" s="122"/>
      <c r="UQP7" s="122"/>
      <c r="UQQ7" s="122"/>
      <c r="UQR7" s="122"/>
      <c r="UQS7" s="122"/>
      <c r="UQT7" s="122"/>
      <c r="UQU7" s="122"/>
      <c r="UQV7" s="122"/>
      <c r="UQW7" s="122"/>
      <c r="UQX7" s="122"/>
      <c r="UQY7" s="122"/>
      <c r="UQZ7" s="122"/>
      <c r="URA7" s="122"/>
      <c r="URB7" s="122"/>
      <c r="URC7" s="122"/>
      <c r="URD7" s="122"/>
      <c r="URE7" s="122"/>
      <c r="URF7" s="122"/>
      <c r="URG7" s="122"/>
      <c r="URH7" s="122"/>
      <c r="URI7" s="122"/>
      <c r="URJ7" s="122"/>
      <c r="URK7" s="122"/>
      <c r="URL7" s="122"/>
      <c r="URM7" s="122"/>
      <c r="URN7" s="122"/>
      <c r="URO7" s="122"/>
      <c r="URP7" s="122"/>
      <c r="URQ7" s="122"/>
      <c r="URR7" s="122"/>
      <c r="URS7" s="122"/>
      <c r="URT7" s="122"/>
      <c r="URU7" s="122"/>
      <c r="URV7" s="122"/>
      <c r="URW7" s="122"/>
      <c r="URX7" s="122"/>
      <c r="URY7" s="122"/>
      <c r="URZ7" s="122"/>
      <c r="USA7" s="122"/>
      <c r="USB7" s="122"/>
      <c r="USC7" s="122"/>
      <c r="USD7" s="122"/>
      <c r="USE7" s="122"/>
      <c r="USF7" s="122"/>
      <c r="USG7" s="122"/>
      <c r="USH7" s="122"/>
      <c r="USI7" s="122"/>
      <c r="USJ7" s="122"/>
      <c r="USK7" s="122"/>
      <c r="USL7" s="122"/>
      <c r="USM7" s="122"/>
      <c r="USN7" s="122"/>
      <c r="USO7" s="122"/>
      <c r="USP7" s="122"/>
      <c r="USQ7" s="122"/>
      <c r="USR7" s="122"/>
      <c r="USS7" s="122"/>
      <c r="UST7" s="122"/>
      <c r="USU7" s="122"/>
      <c r="USV7" s="122"/>
      <c r="USW7" s="122"/>
      <c r="USX7" s="122"/>
      <c r="USY7" s="122"/>
      <c r="USZ7" s="122"/>
      <c r="UTA7" s="122"/>
      <c r="UTB7" s="122"/>
      <c r="UTC7" s="122"/>
      <c r="UTD7" s="122"/>
      <c r="UTE7" s="122"/>
      <c r="UTF7" s="122"/>
      <c r="UTG7" s="122"/>
      <c r="UTH7" s="122"/>
      <c r="UTI7" s="122"/>
      <c r="UTJ7" s="122"/>
      <c r="UTK7" s="122"/>
      <c r="UTL7" s="122"/>
      <c r="UTM7" s="122"/>
      <c r="UTN7" s="122"/>
      <c r="UTO7" s="122"/>
      <c r="UTP7" s="122"/>
      <c r="UTQ7" s="122"/>
      <c r="UTR7" s="122"/>
      <c r="UTS7" s="122"/>
      <c r="UTT7" s="122"/>
      <c r="UTU7" s="122"/>
      <c r="UTV7" s="122"/>
      <c r="UTW7" s="122"/>
      <c r="UTX7" s="122"/>
      <c r="UTY7" s="122"/>
      <c r="UTZ7" s="122"/>
      <c r="UUA7" s="122"/>
      <c r="UUB7" s="122"/>
      <c r="UUC7" s="122"/>
      <c r="UUD7" s="122"/>
      <c r="UUE7" s="122"/>
      <c r="UUF7" s="122"/>
      <c r="UUG7" s="122"/>
      <c r="UUH7" s="122"/>
      <c r="UUI7" s="122"/>
      <c r="UUJ7" s="122"/>
      <c r="UUK7" s="122"/>
      <c r="UUL7" s="122"/>
      <c r="UUM7" s="122"/>
      <c r="UUN7" s="122"/>
      <c r="UUO7" s="122"/>
      <c r="UUP7" s="122"/>
      <c r="UUQ7" s="122"/>
      <c r="UUR7" s="122"/>
      <c r="UUS7" s="122"/>
      <c r="UUT7" s="122"/>
      <c r="UUU7" s="122"/>
      <c r="UUV7" s="122"/>
      <c r="UUW7" s="122"/>
      <c r="UUX7" s="122"/>
      <c r="UUY7" s="122"/>
      <c r="UUZ7" s="122"/>
      <c r="UVA7" s="122"/>
      <c r="UVB7" s="122"/>
      <c r="UVC7" s="122"/>
      <c r="UVD7" s="122"/>
      <c r="UVE7" s="122"/>
      <c r="UVF7" s="122"/>
      <c r="UVG7" s="122"/>
      <c r="UVH7" s="122"/>
      <c r="UVI7" s="122"/>
      <c r="UVJ7" s="122"/>
      <c r="UVK7" s="122"/>
      <c r="UVL7" s="122"/>
      <c r="UVM7" s="122"/>
      <c r="UVN7" s="122"/>
      <c r="UVO7" s="122"/>
      <c r="UVP7" s="122"/>
      <c r="UVQ7" s="122"/>
      <c r="UVR7" s="122"/>
      <c r="UVS7" s="122"/>
      <c r="UVT7" s="122"/>
      <c r="UVU7" s="122"/>
      <c r="UVV7" s="122"/>
      <c r="UVW7" s="122"/>
      <c r="UVX7" s="122"/>
      <c r="UVY7" s="122"/>
      <c r="UVZ7" s="122"/>
      <c r="UWA7" s="122"/>
      <c r="UWB7" s="122"/>
      <c r="UWC7" s="122"/>
      <c r="UWD7" s="122"/>
      <c r="UWE7" s="122"/>
      <c r="UWF7" s="122"/>
      <c r="UWG7" s="122"/>
      <c r="UWH7" s="122"/>
      <c r="UWI7" s="122"/>
      <c r="UWJ7" s="122"/>
      <c r="UWK7" s="122"/>
      <c r="UWL7" s="122"/>
      <c r="UWM7" s="122"/>
      <c r="UWN7" s="122"/>
      <c r="UWO7" s="122"/>
      <c r="UWP7" s="122"/>
      <c r="UWQ7" s="122"/>
      <c r="UWR7" s="122"/>
      <c r="UWS7" s="122"/>
      <c r="UWT7" s="122"/>
      <c r="UWU7" s="122"/>
      <c r="UWV7" s="122"/>
      <c r="UWW7" s="122"/>
      <c r="UWX7" s="122"/>
      <c r="UWY7" s="122"/>
      <c r="UWZ7" s="122"/>
      <c r="UXA7" s="122"/>
      <c r="UXB7" s="122"/>
      <c r="UXC7" s="122"/>
      <c r="UXD7" s="122"/>
      <c r="UXE7" s="122"/>
      <c r="UXF7" s="122"/>
      <c r="UXG7" s="122"/>
      <c r="UXH7" s="122"/>
      <c r="UXI7" s="122"/>
      <c r="UXJ7" s="122"/>
      <c r="UXK7" s="122"/>
      <c r="UXL7" s="122"/>
      <c r="UXM7" s="122"/>
      <c r="UXN7" s="122"/>
      <c r="UXO7" s="122"/>
      <c r="UXP7" s="122"/>
      <c r="UXQ7" s="122"/>
      <c r="UXR7" s="122"/>
      <c r="UXS7" s="122"/>
      <c r="UXT7" s="122"/>
      <c r="UXU7" s="122"/>
      <c r="UXV7" s="122"/>
      <c r="UXW7" s="122"/>
      <c r="UXX7" s="122"/>
      <c r="UXY7" s="122"/>
      <c r="UXZ7" s="122"/>
      <c r="UYA7" s="122"/>
      <c r="UYB7" s="122"/>
      <c r="UYC7" s="122"/>
      <c r="UYD7" s="122"/>
      <c r="UYE7" s="122"/>
      <c r="UYF7" s="122"/>
      <c r="UYG7" s="122"/>
      <c r="UYH7" s="122"/>
      <c r="UYI7" s="122"/>
      <c r="UYJ7" s="122"/>
      <c r="UYK7" s="122"/>
      <c r="UYL7" s="122"/>
      <c r="UYM7" s="122"/>
      <c r="UYN7" s="122"/>
      <c r="UYO7" s="122"/>
      <c r="UYP7" s="122"/>
      <c r="UYQ7" s="122"/>
      <c r="UYR7" s="122"/>
      <c r="UYS7" s="122"/>
      <c r="UYT7" s="122"/>
      <c r="UYU7" s="122"/>
      <c r="UYV7" s="122"/>
      <c r="UYW7" s="122"/>
      <c r="UYX7" s="122"/>
      <c r="UYY7" s="122"/>
      <c r="UYZ7" s="122"/>
      <c r="UZA7" s="122"/>
      <c r="UZB7" s="122"/>
      <c r="UZC7" s="122"/>
      <c r="UZD7" s="122"/>
      <c r="UZE7" s="122"/>
      <c r="UZF7" s="122"/>
      <c r="UZG7" s="122"/>
      <c r="UZH7" s="122"/>
      <c r="UZI7" s="122"/>
      <c r="UZJ7" s="122"/>
      <c r="UZK7" s="122"/>
      <c r="UZL7" s="122"/>
      <c r="UZM7" s="122"/>
      <c r="UZN7" s="122"/>
      <c r="UZO7" s="122"/>
      <c r="UZP7" s="122"/>
      <c r="UZQ7" s="122"/>
      <c r="UZR7" s="122"/>
      <c r="UZS7" s="122"/>
      <c r="UZT7" s="122"/>
      <c r="UZU7" s="122"/>
      <c r="UZV7" s="122"/>
      <c r="UZW7" s="122"/>
      <c r="UZX7" s="122"/>
      <c r="UZY7" s="122"/>
      <c r="UZZ7" s="122"/>
      <c r="VAA7" s="122"/>
      <c r="VAB7" s="122"/>
      <c r="VAC7" s="122"/>
      <c r="VAD7" s="122"/>
      <c r="VAE7" s="122"/>
      <c r="VAF7" s="122"/>
      <c r="VAG7" s="122"/>
      <c r="VAH7" s="122"/>
      <c r="VAI7" s="122"/>
      <c r="VAJ7" s="122"/>
      <c r="VAK7" s="122"/>
      <c r="VAL7" s="122"/>
      <c r="VAM7" s="122"/>
      <c r="VAN7" s="122"/>
      <c r="VAO7" s="122"/>
      <c r="VAP7" s="122"/>
      <c r="VAQ7" s="122"/>
      <c r="VAR7" s="122"/>
      <c r="VAS7" s="122"/>
      <c r="VAT7" s="122"/>
      <c r="VAU7" s="122"/>
      <c r="VAV7" s="122"/>
      <c r="VAW7" s="122"/>
      <c r="VAX7" s="122"/>
      <c r="VAY7" s="122"/>
      <c r="VAZ7" s="122"/>
      <c r="VBA7" s="122"/>
      <c r="VBB7" s="122"/>
      <c r="VBC7" s="122"/>
      <c r="VBD7" s="122"/>
      <c r="VBE7" s="122"/>
      <c r="VBF7" s="122"/>
      <c r="VBG7" s="122"/>
      <c r="VBH7" s="122"/>
      <c r="VBI7" s="122"/>
      <c r="VBJ7" s="122"/>
      <c r="VBK7" s="122"/>
      <c r="VBL7" s="122"/>
      <c r="VBM7" s="122"/>
      <c r="VBN7" s="122"/>
      <c r="VBO7" s="122"/>
      <c r="VBP7" s="122"/>
      <c r="VBQ7" s="122"/>
      <c r="VBR7" s="122"/>
      <c r="VBS7" s="122"/>
      <c r="VBT7" s="122"/>
      <c r="VBU7" s="122"/>
      <c r="VBV7" s="122"/>
      <c r="VBW7" s="122"/>
      <c r="VBX7" s="122"/>
      <c r="VBY7" s="122"/>
      <c r="VBZ7" s="122"/>
      <c r="VCA7" s="122"/>
      <c r="VCB7" s="122"/>
      <c r="VCC7" s="122"/>
      <c r="VCD7" s="122"/>
      <c r="VCE7" s="122"/>
      <c r="VCF7" s="122"/>
      <c r="VCG7" s="122"/>
      <c r="VCH7" s="122"/>
      <c r="VCI7" s="122"/>
      <c r="VCJ7" s="122"/>
      <c r="VCK7" s="122"/>
      <c r="VCL7" s="122"/>
      <c r="VCM7" s="122"/>
      <c r="VCN7" s="122"/>
      <c r="VCO7" s="122"/>
      <c r="VCP7" s="122"/>
      <c r="VCQ7" s="122"/>
      <c r="VCR7" s="122"/>
      <c r="VCS7" s="122"/>
      <c r="VCT7" s="122"/>
      <c r="VCU7" s="122"/>
      <c r="VCV7" s="122"/>
      <c r="VCW7" s="122"/>
      <c r="VCX7" s="122"/>
      <c r="VCY7" s="122"/>
      <c r="VCZ7" s="122"/>
      <c r="VDA7" s="122"/>
      <c r="VDB7" s="122"/>
      <c r="VDC7" s="122"/>
      <c r="VDD7" s="122"/>
      <c r="VDE7" s="122"/>
      <c r="VDF7" s="122"/>
      <c r="VDG7" s="122"/>
      <c r="VDH7" s="122"/>
      <c r="VDI7" s="122"/>
      <c r="VDJ7" s="122"/>
      <c r="VDK7" s="122"/>
      <c r="VDL7" s="122"/>
      <c r="VDM7" s="122"/>
      <c r="VDN7" s="122"/>
      <c r="VDO7" s="122"/>
      <c r="VDP7" s="122"/>
      <c r="VDQ7" s="122"/>
      <c r="VDR7" s="122"/>
      <c r="VDS7" s="122"/>
      <c r="VDT7" s="122"/>
      <c r="VDU7" s="122"/>
      <c r="VDV7" s="122"/>
      <c r="VDW7" s="122"/>
      <c r="VDX7" s="122"/>
      <c r="VDY7" s="122"/>
      <c r="VDZ7" s="122"/>
      <c r="VEA7" s="122"/>
      <c r="VEB7" s="122"/>
      <c r="VEC7" s="122"/>
      <c r="VED7" s="122"/>
      <c r="VEE7" s="122"/>
      <c r="VEF7" s="122"/>
      <c r="VEG7" s="122"/>
      <c r="VEH7" s="122"/>
      <c r="VEI7" s="122"/>
      <c r="VEJ7" s="122"/>
      <c r="VEK7" s="122"/>
      <c r="VEL7" s="122"/>
      <c r="VEM7" s="122"/>
      <c r="VEN7" s="122"/>
      <c r="VEO7" s="122"/>
      <c r="VEP7" s="122"/>
      <c r="VEQ7" s="122"/>
      <c r="VER7" s="122"/>
      <c r="VES7" s="122"/>
      <c r="VET7" s="122"/>
      <c r="VEU7" s="122"/>
      <c r="VEV7" s="122"/>
      <c r="VEW7" s="122"/>
      <c r="VEX7" s="122"/>
      <c r="VEY7" s="122"/>
      <c r="VEZ7" s="122"/>
      <c r="VFA7" s="122"/>
      <c r="VFB7" s="122"/>
      <c r="VFC7" s="122"/>
      <c r="VFD7" s="122"/>
      <c r="VFE7" s="122"/>
      <c r="VFF7" s="122"/>
      <c r="VFG7" s="122"/>
      <c r="VFH7" s="122"/>
      <c r="VFI7" s="122"/>
      <c r="VFJ7" s="122"/>
      <c r="VFK7" s="122"/>
      <c r="VFL7" s="122"/>
      <c r="VFM7" s="122"/>
      <c r="VFN7" s="122"/>
      <c r="VFO7" s="122"/>
      <c r="VFP7" s="122"/>
      <c r="VFQ7" s="122"/>
      <c r="VFR7" s="122"/>
      <c r="VFS7" s="122"/>
      <c r="VFT7" s="122"/>
      <c r="VFU7" s="122"/>
      <c r="VFV7" s="122"/>
      <c r="VFW7" s="122"/>
      <c r="VFX7" s="122"/>
      <c r="VFY7" s="122"/>
      <c r="VFZ7" s="122"/>
      <c r="VGA7" s="122"/>
      <c r="VGB7" s="122"/>
      <c r="VGC7" s="122"/>
      <c r="VGD7" s="122"/>
      <c r="VGE7" s="122"/>
      <c r="VGF7" s="122"/>
      <c r="VGG7" s="122"/>
      <c r="VGH7" s="122"/>
      <c r="VGI7" s="122"/>
      <c r="VGJ7" s="122"/>
      <c r="VGK7" s="122"/>
      <c r="VGL7" s="122"/>
      <c r="VGM7" s="122"/>
      <c r="VGN7" s="122"/>
      <c r="VGO7" s="122"/>
      <c r="VGP7" s="122"/>
      <c r="VGQ7" s="122"/>
      <c r="VGR7" s="122"/>
      <c r="VGS7" s="122"/>
      <c r="VGT7" s="122"/>
      <c r="VGU7" s="122"/>
      <c r="VGV7" s="122"/>
      <c r="VGW7" s="122"/>
      <c r="VGX7" s="122"/>
      <c r="VGY7" s="122"/>
      <c r="VGZ7" s="122"/>
      <c r="VHA7" s="122"/>
      <c r="VHB7" s="122"/>
      <c r="VHC7" s="122"/>
      <c r="VHD7" s="122"/>
      <c r="VHE7" s="122"/>
      <c r="VHF7" s="122"/>
      <c r="VHG7" s="122"/>
      <c r="VHH7" s="122"/>
      <c r="VHI7" s="122"/>
      <c r="VHJ7" s="122"/>
      <c r="VHK7" s="122"/>
      <c r="VHL7" s="122"/>
      <c r="VHM7" s="122"/>
      <c r="VHN7" s="122"/>
      <c r="VHO7" s="122"/>
      <c r="VHP7" s="122"/>
      <c r="VHQ7" s="122"/>
      <c r="VHR7" s="122"/>
      <c r="VHS7" s="122"/>
      <c r="VHT7" s="122"/>
      <c r="VHU7" s="122"/>
      <c r="VHV7" s="122"/>
      <c r="VHW7" s="122"/>
      <c r="VHX7" s="122"/>
      <c r="VHY7" s="122"/>
      <c r="VHZ7" s="122"/>
      <c r="VIA7" s="122"/>
      <c r="VIB7" s="122"/>
      <c r="VIC7" s="122"/>
      <c r="VID7" s="122"/>
      <c r="VIE7" s="122"/>
      <c r="VIF7" s="122"/>
      <c r="VIG7" s="122"/>
      <c r="VIH7" s="122"/>
      <c r="VII7" s="122"/>
      <c r="VIJ7" s="122"/>
      <c r="VIK7" s="122"/>
      <c r="VIL7" s="122"/>
      <c r="VIM7" s="122"/>
      <c r="VIN7" s="122"/>
      <c r="VIO7" s="122"/>
      <c r="VIP7" s="122"/>
      <c r="VIQ7" s="122"/>
      <c r="VIR7" s="122"/>
      <c r="VIS7" s="122"/>
      <c r="VIT7" s="122"/>
      <c r="VIU7" s="122"/>
      <c r="VIV7" s="122"/>
      <c r="VIW7" s="122"/>
      <c r="VIX7" s="122"/>
      <c r="VIY7" s="122"/>
      <c r="VIZ7" s="122"/>
      <c r="VJA7" s="122"/>
      <c r="VJB7" s="122"/>
      <c r="VJC7" s="122"/>
      <c r="VJD7" s="122"/>
      <c r="VJE7" s="122"/>
      <c r="VJF7" s="122"/>
      <c r="VJG7" s="122"/>
      <c r="VJH7" s="122"/>
      <c r="VJI7" s="122"/>
      <c r="VJJ7" s="122"/>
      <c r="VJK7" s="122"/>
      <c r="VJL7" s="122"/>
      <c r="VJM7" s="122"/>
      <c r="VJN7" s="122"/>
      <c r="VJO7" s="122"/>
      <c r="VJP7" s="122"/>
      <c r="VJQ7" s="122"/>
      <c r="VJR7" s="122"/>
      <c r="VJS7" s="122"/>
      <c r="VJT7" s="122"/>
      <c r="VJU7" s="122"/>
      <c r="VJV7" s="122"/>
      <c r="VJW7" s="122"/>
      <c r="VJX7" s="122"/>
      <c r="VJY7" s="122"/>
      <c r="VJZ7" s="122"/>
      <c r="VKA7" s="122"/>
      <c r="VKB7" s="122"/>
      <c r="VKC7" s="122"/>
      <c r="VKD7" s="122"/>
      <c r="VKE7" s="122"/>
      <c r="VKF7" s="122"/>
      <c r="VKG7" s="122"/>
      <c r="VKH7" s="122"/>
      <c r="VKI7" s="122"/>
      <c r="VKJ7" s="122"/>
      <c r="VKK7" s="122"/>
      <c r="VKL7" s="122"/>
      <c r="VKM7" s="122"/>
      <c r="VKN7" s="122"/>
      <c r="VKO7" s="122"/>
      <c r="VKP7" s="122"/>
      <c r="VKQ7" s="122"/>
      <c r="VKR7" s="122"/>
      <c r="VKS7" s="122"/>
      <c r="VKT7" s="122"/>
      <c r="VKU7" s="122"/>
      <c r="VKV7" s="122"/>
      <c r="VKW7" s="122"/>
      <c r="VKX7" s="122"/>
      <c r="VKY7" s="122"/>
      <c r="VKZ7" s="122"/>
      <c r="VLA7" s="122"/>
      <c r="VLB7" s="122"/>
      <c r="VLC7" s="122"/>
      <c r="VLD7" s="122"/>
      <c r="VLE7" s="122"/>
      <c r="VLF7" s="122"/>
      <c r="VLG7" s="122"/>
      <c r="VLH7" s="122"/>
      <c r="VLI7" s="122"/>
      <c r="VLJ7" s="122"/>
      <c r="VLK7" s="122"/>
      <c r="VLL7" s="122"/>
      <c r="VLM7" s="122"/>
      <c r="VLN7" s="122"/>
      <c r="VLO7" s="122"/>
      <c r="VLP7" s="122"/>
      <c r="VLQ7" s="122"/>
      <c r="VLR7" s="122"/>
      <c r="VLS7" s="122"/>
      <c r="VLT7" s="122"/>
      <c r="VLU7" s="122"/>
      <c r="VLV7" s="122"/>
      <c r="VLW7" s="122"/>
      <c r="VLX7" s="122"/>
      <c r="VLY7" s="122"/>
      <c r="VLZ7" s="122"/>
      <c r="VMA7" s="122"/>
      <c r="VMB7" s="122"/>
      <c r="VMC7" s="122"/>
      <c r="VMD7" s="122"/>
      <c r="VME7" s="122"/>
      <c r="VMF7" s="122"/>
      <c r="VMG7" s="122"/>
      <c r="VMH7" s="122"/>
      <c r="VMI7" s="122"/>
      <c r="VMJ7" s="122"/>
      <c r="VMK7" s="122"/>
      <c r="VML7" s="122"/>
      <c r="VMM7" s="122"/>
      <c r="VMN7" s="122"/>
      <c r="VMO7" s="122"/>
      <c r="VMP7" s="122"/>
      <c r="VMQ7" s="122"/>
      <c r="VMR7" s="122"/>
      <c r="VMS7" s="122"/>
      <c r="VMT7" s="122"/>
      <c r="VMU7" s="122"/>
      <c r="VMV7" s="122"/>
      <c r="VMW7" s="122"/>
      <c r="VMX7" s="122"/>
      <c r="VMY7" s="122"/>
      <c r="VMZ7" s="122"/>
      <c r="VNA7" s="122"/>
      <c r="VNB7" s="122"/>
      <c r="VNC7" s="122"/>
      <c r="VND7" s="122"/>
      <c r="VNE7" s="122"/>
      <c r="VNF7" s="122"/>
      <c r="VNG7" s="122"/>
      <c r="VNH7" s="122"/>
      <c r="VNI7" s="122"/>
      <c r="VNJ7" s="122"/>
      <c r="VNK7" s="122"/>
      <c r="VNL7" s="122"/>
      <c r="VNM7" s="122"/>
      <c r="VNN7" s="122"/>
      <c r="VNO7" s="122"/>
      <c r="VNP7" s="122"/>
      <c r="VNQ7" s="122"/>
      <c r="VNR7" s="122"/>
      <c r="VNS7" s="122"/>
      <c r="VNT7" s="122"/>
      <c r="VNU7" s="122"/>
      <c r="VNV7" s="122"/>
      <c r="VNW7" s="122"/>
      <c r="VNX7" s="122"/>
      <c r="VNY7" s="122"/>
      <c r="VNZ7" s="122"/>
      <c r="VOA7" s="122"/>
      <c r="VOB7" s="122"/>
      <c r="VOC7" s="122"/>
      <c r="VOD7" s="122"/>
      <c r="VOE7" s="122"/>
      <c r="VOF7" s="122"/>
      <c r="VOG7" s="122"/>
      <c r="VOH7" s="122"/>
      <c r="VOI7" s="122"/>
      <c r="VOJ7" s="122"/>
      <c r="VOK7" s="122"/>
      <c r="VOL7" s="122"/>
      <c r="VOM7" s="122"/>
      <c r="VON7" s="122"/>
      <c r="VOO7" s="122"/>
      <c r="VOP7" s="122"/>
      <c r="VOQ7" s="122"/>
      <c r="VOR7" s="122"/>
      <c r="VOS7" s="122"/>
      <c r="VOT7" s="122"/>
      <c r="VOU7" s="122"/>
      <c r="VOV7" s="122"/>
      <c r="VOW7" s="122"/>
      <c r="VOX7" s="122"/>
      <c r="VOY7" s="122"/>
      <c r="VOZ7" s="122"/>
      <c r="VPA7" s="122"/>
      <c r="VPB7" s="122"/>
      <c r="VPC7" s="122"/>
      <c r="VPD7" s="122"/>
      <c r="VPE7" s="122"/>
      <c r="VPF7" s="122"/>
      <c r="VPG7" s="122"/>
      <c r="VPH7" s="122"/>
      <c r="VPI7" s="122"/>
      <c r="VPJ7" s="122"/>
      <c r="VPK7" s="122"/>
      <c r="VPL7" s="122"/>
      <c r="VPM7" s="122"/>
      <c r="VPN7" s="122"/>
      <c r="VPO7" s="122"/>
      <c r="VPP7" s="122"/>
      <c r="VPQ7" s="122"/>
      <c r="VPR7" s="122"/>
      <c r="VPS7" s="122"/>
      <c r="VPT7" s="122"/>
      <c r="VPU7" s="122"/>
      <c r="VPV7" s="122"/>
      <c r="VPW7" s="122"/>
      <c r="VPX7" s="122"/>
      <c r="VPY7" s="122"/>
      <c r="VPZ7" s="122"/>
      <c r="VQA7" s="122"/>
      <c r="VQB7" s="122"/>
      <c r="VQC7" s="122"/>
      <c r="VQD7" s="122"/>
      <c r="VQE7" s="122"/>
      <c r="VQF7" s="122"/>
      <c r="VQG7" s="122"/>
      <c r="VQH7" s="122"/>
      <c r="VQI7" s="122"/>
      <c r="VQJ7" s="122"/>
      <c r="VQK7" s="122"/>
      <c r="VQL7" s="122"/>
      <c r="VQM7" s="122"/>
      <c r="VQN7" s="122"/>
      <c r="VQO7" s="122"/>
      <c r="VQP7" s="122"/>
      <c r="VQQ7" s="122"/>
      <c r="VQR7" s="122"/>
      <c r="VQS7" s="122"/>
      <c r="VQT7" s="122"/>
      <c r="VQU7" s="122"/>
      <c r="VQV7" s="122"/>
      <c r="VQW7" s="122"/>
      <c r="VQX7" s="122"/>
      <c r="VQY7" s="122"/>
      <c r="VQZ7" s="122"/>
      <c r="VRA7" s="122"/>
      <c r="VRB7" s="122"/>
      <c r="VRC7" s="122"/>
      <c r="VRD7" s="122"/>
      <c r="VRE7" s="122"/>
      <c r="VRF7" s="122"/>
      <c r="VRG7" s="122"/>
      <c r="VRH7" s="122"/>
      <c r="VRI7" s="122"/>
      <c r="VRJ7" s="122"/>
      <c r="VRK7" s="122"/>
      <c r="VRL7" s="122"/>
      <c r="VRM7" s="122"/>
      <c r="VRN7" s="122"/>
      <c r="VRO7" s="122"/>
      <c r="VRP7" s="122"/>
      <c r="VRQ7" s="122"/>
      <c r="VRR7" s="122"/>
      <c r="VRS7" s="122"/>
      <c r="VRT7" s="122"/>
      <c r="VRU7" s="122"/>
      <c r="VRV7" s="122"/>
      <c r="VRW7" s="122"/>
      <c r="VRX7" s="122"/>
      <c r="VRY7" s="122"/>
      <c r="VRZ7" s="122"/>
      <c r="VSA7" s="122"/>
      <c r="VSB7" s="122"/>
      <c r="VSC7" s="122"/>
      <c r="VSD7" s="122"/>
      <c r="VSE7" s="122"/>
      <c r="VSF7" s="122"/>
      <c r="VSG7" s="122"/>
      <c r="VSH7" s="122"/>
      <c r="VSI7" s="122"/>
      <c r="VSJ7" s="122"/>
      <c r="VSK7" s="122"/>
      <c r="VSL7" s="122"/>
      <c r="VSM7" s="122"/>
      <c r="VSN7" s="122"/>
      <c r="VSO7" s="122"/>
      <c r="VSP7" s="122"/>
      <c r="VSQ7" s="122"/>
      <c r="VSR7" s="122"/>
      <c r="VSS7" s="122"/>
      <c r="VST7" s="122"/>
      <c r="VSU7" s="122"/>
      <c r="VSV7" s="122"/>
      <c r="VSW7" s="122"/>
      <c r="VSX7" s="122"/>
      <c r="VSY7" s="122"/>
      <c r="VSZ7" s="122"/>
      <c r="VTA7" s="122"/>
      <c r="VTB7" s="122"/>
      <c r="VTC7" s="122"/>
      <c r="VTD7" s="122"/>
      <c r="VTE7" s="122"/>
      <c r="VTF7" s="122"/>
      <c r="VTG7" s="122"/>
      <c r="VTH7" s="122"/>
      <c r="VTI7" s="122"/>
      <c r="VTJ7" s="122"/>
      <c r="VTK7" s="122"/>
      <c r="VTL7" s="122"/>
      <c r="VTM7" s="122"/>
      <c r="VTN7" s="122"/>
      <c r="VTO7" s="122"/>
      <c r="VTP7" s="122"/>
      <c r="VTQ7" s="122"/>
      <c r="VTR7" s="122"/>
      <c r="VTS7" s="122"/>
      <c r="VTT7" s="122"/>
      <c r="VTU7" s="122"/>
      <c r="VTV7" s="122"/>
      <c r="VTW7" s="122"/>
      <c r="VTX7" s="122"/>
      <c r="VTY7" s="122"/>
      <c r="VTZ7" s="122"/>
      <c r="VUA7" s="122"/>
      <c r="VUB7" s="122"/>
      <c r="VUC7" s="122"/>
      <c r="VUD7" s="122"/>
      <c r="VUE7" s="122"/>
      <c r="VUF7" s="122"/>
      <c r="VUG7" s="122"/>
      <c r="VUH7" s="122"/>
      <c r="VUI7" s="122"/>
      <c r="VUJ7" s="122"/>
      <c r="VUK7" s="122"/>
      <c r="VUL7" s="122"/>
      <c r="VUM7" s="122"/>
      <c r="VUN7" s="122"/>
      <c r="VUO7" s="122"/>
      <c r="VUP7" s="122"/>
      <c r="VUQ7" s="122"/>
      <c r="VUR7" s="122"/>
      <c r="VUS7" s="122"/>
      <c r="VUT7" s="122"/>
      <c r="VUU7" s="122"/>
      <c r="VUV7" s="122"/>
      <c r="VUW7" s="122"/>
      <c r="VUX7" s="122"/>
      <c r="VUY7" s="122"/>
      <c r="VUZ7" s="122"/>
      <c r="VVA7" s="122"/>
      <c r="VVB7" s="122"/>
      <c r="VVC7" s="122"/>
      <c r="VVD7" s="122"/>
      <c r="VVE7" s="122"/>
      <c r="VVF7" s="122"/>
      <c r="VVG7" s="122"/>
      <c r="VVH7" s="122"/>
      <c r="VVI7" s="122"/>
      <c r="VVJ7" s="122"/>
      <c r="VVK7" s="122"/>
      <c r="VVL7" s="122"/>
      <c r="VVM7" s="122"/>
      <c r="VVN7" s="122"/>
      <c r="VVO7" s="122"/>
      <c r="VVP7" s="122"/>
      <c r="VVQ7" s="122"/>
      <c r="VVR7" s="122"/>
      <c r="VVS7" s="122"/>
      <c r="VVT7" s="122"/>
      <c r="VVU7" s="122"/>
      <c r="VVV7" s="122"/>
      <c r="VVW7" s="122"/>
      <c r="VVX7" s="122"/>
      <c r="VVY7" s="122"/>
      <c r="VVZ7" s="122"/>
      <c r="VWA7" s="122"/>
      <c r="VWB7" s="122"/>
      <c r="VWC7" s="122"/>
      <c r="VWD7" s="122"/>
      <c r="VWE7" s="122"/>
      <c r="VWF7" s="122"/>
      <c r="VWG7" s="122"/>
      <c r="VWH7" s="122"/>
      <c r="VWI7" s="122"/>
      <c r="VWJ7" s="122"/>
      <c r="VWK7" s="122"/>
      <c r="VWL7" s="122"/>
      <c r="VWM7" s="122"/>
      <c r="VWN7" s="122"/>
      <c r="VWO7" s="122"/>
      <c r="VWP7" s="122"/>
      <c r="VWQ7" s="122"/>
      <c r="VWR7" s="122"/>
      <c r="VWS7" s="122"/>
      <c r="VWT7" s="122"/>
      <c r="VWU7" s="122"/>
      <c r="VWV7" s="122"/>
      <c r="VWW7" s="122"/>
      <c r="VWX7" s="122"/>
      <c r="VWY7" s="122"/>
      <c r="VWZ7" s="122"/>
      <c r="VXA7" s="122"/>
      <c r="VXB7" s="122"/>
      <c r="VXC7" s="122"/>
      <c r="VXD7" s="122"/>
      <c r="VXE7" s="122"/>
      <c r="VXF7" s="122"/>
      <c r="VXG7" s="122"/>
      <c r="VXH7" s="122"/>
      <c r="VXI7" s="122"/>
      <c r="VXJ7" s="122"/>
      <c r="VXK7" s="122"/>
      <c r="VXL7" s="122"/>
      <c r="VXM7" s="122"/>
      <c r="VXN7" s="122"/>
      <c r="VXO7" s="122"/>
      <c r="VXP7" s="122"/>
      <c r="VXQ7" s="122"/>
      <c r="VXR7" s="122"/>
      <c r="VXS7" s="122"/>
      <c r="VXT7" s="122"/>
      <c r="VXU7" s="122"/>
      <c r="VXV7" s="122"/>
      <c r="VXW7" s="122"/>
      <c r="VXX7" s="122"/>
      <c r="VXY7" s="122"/>
      <c r="VXZ7" s="122"/>
      <c r="VYA7" s="122"/>
      <c r="VYB7" s="122"/>
      <c r="VYC7" s="122"/>
      <c r="VYD7" s="122"/>
      <c r="VYE7" s="122"/>
      <c r="VYF7" s="122"/>
      <c r="VYG7" s="122"/>
      <c r="VYH7" s="122"/>
      <c r="VYI7" s="122"/>
      <c r="VYJ7" s="122"/>
      <c r="VYK7" s="122"/>
      <c r="VYL7" s="122"/>
      <c r="VYM7" s="122"/>
      <c r="VYN7" s="122"/>
      <c r="VYO7" s="122"/>
      <c r="VYP7" s="122"/>
      <c r="VYQ7" s="122"/>
      <c r="VYR7" s="122"/>
      <c r="VYS7" s="122"/>
      <c r="VYT7" s="122"/>
      <c r="VYU7" s="122"/>
      <c r="VYV7" s="122"/>
      <c r="VYW7" s="122"/>
      <c r="VYX7" s="122"/>
      <c r="VYY7" s="122"/>
      <c r="VYZ7" s="122"/>
      <c r="VZA7" s="122"/>
      <c r="VZB7" s="122"/>
      <c r="VZC7" s="122"/>
      <c r="VZD7" s="122"/>
      <c r="VZE7" s="122"/>
      <c r="VZF7" s="122"/>
      <c r="VZG7" s="122"/>
      <c r="VZH7" s="122"/>
      <c r="VZI7" s="122"/>
      <c r="VZJ7" s="122"/>
      <c r="VZK7" s="122"/>
      <c r="VZL7" s="122"/>
      <c r="VZM7" s="122"/>
      <c r="VZN7" s="122"/>
      <c r="VZO7" s="122"/>
      <c r="VZP7" s="122"/>
      <c r="VZQ7" s="122"/>
      <c r="VZR7" s="122"/>
      <c r="VZS7" s="122"/>
      <c r="VZT7" s="122"/>
      <c r="VZU7" s="122"/>
      <c r="VZV7" s="122"/>
      <c r="VZW7" s="122"/>
      <c r="VZX7" s="122"/>
      <c r="VZY7" s="122"/>
      <c r="VZZ7" s="122"/>
      <c r="WAA7" s="122"/>
      <c r="WAB7" s="122"/>
      <c r="WAC7" s="122"/>
      <c r="WAD7" s="122"/>
      <c r="WAE7" s="122"/>
      <c r="WAF7" s="122"/>
      <c r="WAG7" s="122"/>
      <c r="WAH7" s="122"/>
      <c r="WAI7" s="122"/>
      <c r="WAJ7" s="122"/>
      <c r="WAK7" s="122"/>
      <c r="WAL7" s="122"/>
      <c r="WAM7" s="122"/>
      <c r="WAN7" s="122"/>
      <c r="WAO7" s="122"/>
      <c r="WAP7" s="122"/>
      <c r="WAQ7" s="122"/>
      <c r="WAR7" s="122"/>
      <c r="WAS7" s="122"/>
      <c r="WAT7" s="122"/>
      <c r="WAU7" s="122"/>
      <c r="WAV7" s="122"/>
      <c r="WAW7" s="122"/>
      <c r="WAX7" s="122"/>
      <c r="WAY7" s="122"/>
      <c r="WAZ7" s="122"/>
      <c r="WBA7" s="122"/>
      <c r="WBB7" s="122"/>
      <c r="WBC7" s="122"/>
      <c r="WBD7" s="122"/>
      <c r="WBE7" s="122"/>
      <c r="WBF7" s="122"/>
      <c r="WBG7" s="122"/>
      <c r="WBH7" s="122"/>
      <c r="WBI7" s="122"/>
      <c r="WBJ7" s="122"/>
      <c r="WBK7" s="122"/>
      <c r="WBL7" s="122"/>
      <c r="WBM7" s="122"/>
      <c r="WBN7" s="122"/>
      <c r="WBO7" s="122"/>
      <c r="WBP7" s="122"/>
      <c r="WBQ7" s="122"/>
      <c r="WBR7" s="122"/>
      <c r="WBS7" s="122"/>
      <c r="WBT7" s="122"/>
      <c r="WBU7" s="122"/>
      <c r="WBV7" s="122"/>
      <c r="WBW7" s="122"/>
      <c r="WBX7" s="122"/>
      <c r="WBY7" s="122"/>
      <c r="WBZ7" s="122"/>
      <c r="WCA7" s="122"/>
      <c r="WCB7" s="122"/>
      <c r="WCC7" s="122"/>
      <c r="WCD7" s="122"/>
      <c r="WCE7" s="122"/>
      <c r="WCF7" s="122"/>
      <c r="WCG7" s="122"/>
      <c r="WCH7" s="122"/>
      <c r="WCI7" s="122"/>
      <c r="WCJ7" s="122"/>
      <c r="WCK7" s="122"/>
      <c r="WCL7" s="122"/>
      <c r="WCM7" s="122"/>
      <c r="WCN7" s="122"/>
      <c r="WCO7" s="122"/>
      <c r="WCP7" s="122"/>
      <c r="WCQ7" s="122"/>
      <c r="WCR7" s="122"/>
      <c r="WCS7" s="122"/>
      <c r="WCT7" s="122"/>
      <c r="WCU7" s="122"/>
      <c r="WCV7" s="122"/>
      <c r="WCW7" s="122"/>
      <c r="WCX7" s="122"/>
      <c r="WCY7" s="122"/>
      <c r="WCZ7" s="122"/>
      <c r="WDA7" s="122"/>
      <c r="WDB7" s="122"/>
      <c r="WDC7" s="122"/>
      <c r="WDD7" s="122"/>
      <c r="WDE7" s="122"/>
      <c r="WDF7" s="122"/>
      <c r="WDG7" s="122"/>
      <c r="WDH7" s="122"/>
      <c r="WDI7" s="122"/>
      <c r="WDJ7" s="122"/>
      <c r="WDK7" s="122"/>
      <c r="WDL7" s="122"/>
      <c r="WDM7" s="122"/>
      <c r="WDN7" s="122"/>
      <c r="WDO7" s="122"/>
      <c r="WDP7" s="122"/>
      <c r="WDQ7" s="122"/>
      <c r="WDR7" s="122"/>
      <c r="WDS7" s="122"/>
      <c r="WDT7" s="122"/>
      <c r="WDU7" s="122"/>
      <c r="WDV7" s="122"/>
      <c r="WDW7" s="122"/>
      <c r="WDX7" s="122"/>
      <c r="WDY7" s="122"/>
      <c r="WDZ7" s="122"/>
      <c r="WEA7" s="122"/>
      <c r="WEB7" s="122"/>
      <c r="WEC7" s="122"/>
      <c r="WED7" s="122"/>
      <c r="WEE7" s="122"/>
      <c r="WEF7" s="122"/>
      <c r="WEG7" s="122"/>
      <c r="WEH7" s="122"/>
      <c r="WEI7" s="122"/>
      <c r="WEJ7" s="122"/>
      <c r="WEK7" s="122"/>
      <c r="WEL7" s="122"/>
      <c r="WEM7" s="122"/>
      <c r="WEN7" s="122"/>
      <c r="WEO7" s="122"/>
      <c r="WEP7" s="122"/>
      <c r="WEQ7" s="122"/>
      <c r="WER7" s="122"/>
      <c r="WES7" s="122"/>
      <c r="WET7" s="122"/>
      <c r="WEU7" s="122"/>
      <c r="WEV7" s="122"/>
      <c r="WEW7" s="122"/>
      <c r="WEX7" s="122"/>
      <c r="WEY7" s="122"/>
      <c r="WEZ7" s="122"/>
      <c r="WFA7" s="122"/>
      <c r="WFB7" s="122"/>
      <c r="WFC7" s="122"/>
      <c r="WFD7" s="122"/>
      <c r="WFE7" s="122"/>
      <c r="WFF7" s="122"/>
      <c r="WFG7" s="122"/>
      <c r="WFH7" s="122"/>
      <c r="WFI7" s="122"/>
      <c r="WFJ7" s="122"/>
      <c r="WFK7" s="122"/>
      <c r="WFL7" s="122"/>
      <c r="WFM7" s="122"/>
      <c r="WFN7" s="122"/>
      <c r="WFO7" s="122"/>
      <c r="WFP7" s="122"/>
      <c r="WFQ7" s="122"/>
      <c r="WFR7" s="122"/>
      <c r="WFS7" s="122"/>
      <c r="WFT7" s="122"/>
      <c r="WFU7" s="122"/>
      <c r="WFV7" s="122"/>
      <c r="WFW7" s="122"/>
      <c r="WFX7" s="122"/>
      <c r="WFY7" s="122"/>
      <c r="WFZ7" s="122"/>
      <c r="WGA7" s="122"/>
      <c r="WGB7" s="122"/>
      <c r="WGC7" s="122"/>
      <c r="WGD7" s="122"/>
      <c r="WGE7" s="122"/>
      <c r="WGF7" s="122"/>
      <c r="WGG7" s="122"/>
      <c r="WGH7" s="122"/>
      <c r="WGI7" s="122"/>
      <c r="WGJ7" s="122"/>
      <c r="WGK7" s="122"/>
      <c r="WGL7" s="122"/>
      <c r="WGM7" s="122"/>
      <c r="WGN7" s="122"/>
      <c r="WGO7" s="122"/>
      <c r="WGP7" s="122"/>
      <c r="WGQ7" s="122"/>
      <c r="WGR7" s="122"/>
      <c r="WGS7" s="122"/>
      <c r="WGT7" s="122"/>
      <c r="WGU7" s="122"/>
      <c r="WGV7" s="122"/>
      <c r="WGW7" s="122"/>
      <c r="WGX7" s="122"/>
      <c r="WGY7" s="122"/>
      <c r="WGZ7" s="122"/>
      <c r="WHA7" s="122"/>
      <c r="WHB7" s="122"/>
      <c r="WHC7" s="122"/>
      <c r="WHD7" s="122"/>
      <c r="WHE7" s="122"/>
      <c r="WHF7" s="122"/>
      <c r="WHG7" s="122"/>
      <c r="WHH7" s="122"/>
      <c r="WHI7" s="122"/>
      <c r="WHJ7" s="122"/>
      <c r="WHK7" s="122"/>
      <c r="WHL7" s="122"/>
      <c r="WHM7" s="122"/>
      <c r="WHN7" s="122"/>
      <c r="WHO7" s="122"/>
      <c r="WHP7" s="122"/>
      <c r="WHQ7" s="122"/>
      <c r="WHR7" s="122"/>
      <c r="WHS7" s="122"/>
      <c r="WHT7" s="122"/>
      <c r="WHU7" s="122"/>
      <c r="WHV7" s="122"/>
      <c r="WHW7" s="122"/>
      <c r="WHX7" s="122"/>
      <c r="WHY7" s="122"/>
      <c r="WHZ7" s="122"/>
      <c r="WIA7" s="122"/>
      <c r="WIB7" s="122"/>
      <c r="WIC7" s="122"/>
      <c r="WID7" s="122"/>
      <c r="WIE7" s="122"/>
      <c r="WIF7" s="122"/>
      <c r="WIG7" s="122"/>
      <c r="WIH7" s="122"/>
      <c r="WII7" s="122"/>
      <c r="WIJ7" s="122"/>
      <c r="WIK7" s="122"/>
      <c r="WIL7" s="122"/>
      <c r="WIM7" s="122"/>
      <c r="WIN7" s="122"/>
      <c r="WIO7" s="122"/>
      <c r="WIP7" s="122"/>
      <c r="WIQ7" s="122"/>
      <c r="WIR7" s="122"/>
      <c r="WIS7" s="122"/>
      <c r="WIT7" s="122"/>
      <c r="WIU7" s="122"/>
      <c r="WIV7" s="122"/>
      <c r="WIW7" s="122"/>
      <c r="WIX7" s="122"/>
      <c r="WIY7" s="122"/>
      <c r="WIZ7" s="122"/>
      <c r="WJA7" s="122"/>
      <c r="WJB7" s="122"/>
      <c r="WJC7" s="122"/>
      <c r="WJD7" s="122"/>
      <c r="WJE7" s="122"/>
      <c r="WJF7" s="122"/>
      <c r="WJG7" s="122"/>
      <c r="WJH7" s="122"/>
      <c r="WJI7" s="122"/>
      <c r="WJJ7" s="122"/>
      <c r="WJK7" s="122"/>
      <c r="WJL7" s="122"/>
      <c r="WJM7" s="122"/>
      <c r="WJN7" s="122"/>
      <c r="WJO7" s="122"/>
      <c r="WJP7" s="122"/>
      <c r="WJQ7" s="122"/>
      <c r="WJR7" s="122"/>
      <c r="WJS7" s="122"/>
      <c r="WJT7" s="122"/>
      <c r="WJU7" s="122"/>
      <c r="WJV7" s="122"/>
      <c r="WJW7" s="122"/>
      <c r="WJX7" s="122"/>
      <c r="WJY7" s="122"/>
      <c r="WJZ7" s="122"/>
      <c r="WKA7" s="122"/>
      <c r="WKB7" s="122"/>
      <c r="WKC7" s="122"/>
      <c r="WKD7" s="122"/>
      <c r="WKE7" s="122"/>
      <c r="WKF7" s="122"/>
      <c r="WKG7" s="122"/>
      <c r="WKH7" s="122"/>
      <c r="WKI7" s="122"/>
      <c r="WKJ7" s="122"/>
      <c r="WKK7" s="122"/>
      <c r="WKL7" s="122"/>
      <c r="WKM7" s="122"/>
      <c r="WKN7" s="122"/>
      <c r="WKO7" s="122"/>
      <c r="WKP7" s="122"/>
      <c r="WKQ7" s="122"/>
      <c r="WKR7" s="122"/>
      <c r="WKS7" s="122"/>
      <c r="WKT7" s="122"/>
      <c r="WKU7" s="122"/>
      <c r="WKV7" s="122"/>
      <c r="WKW7" s="122"/>
      <c r="WKX7" s="122"/>
      <c r="WKY7" s="122"/>
      <c r="WKZ7" s="122"/>
      <c r="WLA7" s="122"/>
      <c r="WLB7" s="122"/>
      <c r="WLC7" s="122"/>
      <c r="WLD7" s="122"/>
      <c r="WLE7" s="122"/>
      <c r="WLF7" s="122"/>
      <c r="WLG7" s="122"/>
      <c r="WLH7" s="122"/>
      <c r="WLI7" s="122"/>
      <c r="WLJ7" s="122"/>
      <c r="WLK7" s="122"/>
      <c r="WLL7" s="122"/>
      <c r="WLM7" s="122"/>
      <c r="WLN7" s="122"/>
      <c r="WLO7" s="122"/>
      <c r="WLP7" s="122"/>
      <c r="WLQ7" s="122"/>
      <c r="WLR7" s="122"/>
      <c r="WLS7" s="122"/>
      <c r="WLT7" s="122"/>
      <c r="WLU7" s="122"/>
      <c r="WLV7" s="122"/>
      <c r="WLW7" s="122"/>
      <c r="WLX7" s="122"/>
      <c r="WLY7" s="122"/>
      <c r="WLZ7" s="122"/>
      <c r="WMA7" s="122"/>
      <c r="WMB7" s="122"/>
      <c r="WMC7" s="122"/>
      <c r="WMD7" s="122"/>
      <c r="WME7" s="122"/>
      <c r="WMF7" s="122"/>
      <c r="WMG7" s="122"/>
      <c r="WMH7" s="122"/>
      <c r="WMI7" s="122"/>
      <c r="WMJ7" s="122"/>
      <c r="WMK7" s="122"/>
      <c r="WML7" s="122"/>
      <c r="WMM7" s="122"/>
      <c r="WMN7" s="122"/>
      <c r="WMO7" s="122"/>
      <c r="WMP7" s="122"/>
      <c r="WMQ7" s="122"/>
      <c r="WMR7" s="122"/>
      <c r="WMS7" s="122"/>
      <c r="WMT7" s="122"/>
      <c r="WMU7" s="122"/>
      <c r="WMV7" s="122"/>
      <c r="WMW7" s="122"/>
      <c r="WMX7" s="122"/>
      <c r="WMY7" s="122"/>
      <c r="WMZ7" s="122"/>
      <c r="WNA7" s="122"/>
      <c r="WNB7" s="122"/>
      <c r="WNC7" s="122"/>
      <c r="WND7" s="122"/>
      <c r="WNE7" s="122"/>
      <c r="WNF7" s="122"/>
      <c r="WNG7" s="122"/>
      <c r="WNH7" s="122"/>
      <c r="WNI7" s="122"/>
      <c r="WNJ7" s="122"/>
      <c r="WNK7" s="122"/>
      <c r="WNL7" s="122"/>
      <c r="WNM7" s="122"/>
      <c r="WNN7" s="122"/>
      <c r="WNO7" s="122"/>
      <c r="WNP7" s="122"/>
      <c r="WNQ7" s="122"/>
      <c r="WNR7" s="122"/>
      <c r="WNS7" s="122"/>
      <c r="WNT7" s="122"/>
      <c r="WNU7" s="122"/>
      <c r="WNV7" s="122"/>
      <c r="WNW7" s="122"/>
      <c r="WNX7" s="122"/>
      <c r="WNY7" s="122"/>
      <c r="WNZ7" s="122"/>
      <c r="WOA7" s="122"/>
      <c r="WOB7" s="122"/>
      <c r="WOC7" s="122"/>
      <c r="WOD7" s="122"/>
      <c r="WOE7" s="122"/>
      <c r="WOF7" s="122"/>
      <c r="WOG7" s="122"/>
      <c r="WOH7" s="122"/>
      <c r="WOI7" s="122"/>
      <c r="WOJ7" s="122"/>
      <c r="WOK7" s="122"/>
      <c r="WOL7" s="122"/>
      <c r="WOM7" s="122"/>
      <c r="WON7" s="122"/>
      <c r="WOO7" s="122"/>
      <c r="WOP7" s="122"/>
      <c r="WOQ7" s="122"/>
      <c r="WOR7" s="122"/>
      <c r="WOS7" s="122"/>
      <c r="WOT7" s="122"/>
      <c r="WOU7" s="122"/>
      <c r="WOV7" s="122"/>
      <c r="WOW7" s="122"/>
      <c r="WOX7" s="122"/>
      <c r="WOY7" s="122"/>
      <c r="WOZ7" s="122"/>
      <c r="WPA7" s="122"/>
      <c r="WPB7" s="122"/>
      <c r="WPC7" s="122"/>
      <c r="WPD7" s="122"/>
      <c r="WPE7" s="122"/>
      <c r="WPF7" s="122"/>
      <c r="WPG7" s="122"/>
      <c r="WPH7" s="122"/>
      <c r="WPI7" s="122"/>
      <c r="WPJ7" s="122"/>
      <c r="WPK7" s="122"/>
      <c r="WPL7" s="122"/>
      <c r="WPM7" s="122"/>
      <c r="WPN7" s="122"/>
      <c r="WPO7" s="122"/>
      <c r="WPP7" s="122"/>
      <c r="WPQ7" s="122"/>
      <c r="WPR7" s="122"/>
      <c r="WPS7" s="122"/>
      <c r="WPT7" s="122"/>
      <c r="WPU7" s="122"/>
      <c r="WPV7" s="122"/>
      <c r="WPW7" s="122"/>
      <c r="WPX7" s="122"/>
      <c r="WPY7" s="122"/>
      <c r="WPZ7" s="122"/>
      <c r="WQA7" s="122"/>
      <c r="WQB7" s="122"/>
      <c r="WQC7" s="122"/>
      <c r="WQD7" s="122"/>
      <c r="WQE7" s="122"/>
      <c r="WQF7" s="122"/>
      <c r="WQG7" s="122"/>
      <c r="WQH7" s="122"/>
      <c r="WQI7" s="122"/>
      <c r="WQJ7" s="122"/>
      <c r="WQK7" s="122"/>
      <c r="WQL7" s="122"/>
      <c r="WQM7" s="122"/>
      <c r="WQN7" s="122"/>
      <c r="WQO7" s="122"/>
      <c r="WQP7" s="122"/>
      <c r="WQQ7" s="122"/>
      <c r="WQR7" s="122"/>
      <c r="WQS7" s="122"/>
      <c r="WQT7" s="122"/>
      <c r="WQU7" s="122"/>
      <c r="WQV7" s="122"/>
      <c r="WQW7" s="122"/>
      <c r="WQX7" s="122"/>
      <c r="WQY7" s="122"/>
      <c r="WQZ7" s="122"/>
      <c r="WRA7" s="122"/>
      <c r="WRB7" s="122"/>
      <c r="WRC7" s="122"/>
      <c r="WRD7" s="122"/>
      <c r="WRE7" s="122"/>
      <c r="WRF7" s="122"/>
      <c r="WRG7" s="122"/>
      <c r="WRH7" s="122"/>
      <c r="WRI7" s="122"/>
      <c r="WRJ7" s="122"/>
      <c r="WRK7" s="122"/>
      <c r="WRL7" s="122"/>
      <c r="WRM7" s="122"/>
      <c r="WRN7" s="122"/>
      <c r="WRO7" s="122"/>
      <c r="WRP7" s="122"/>
      <c r="WRQ7" s="122"/>
      <c r="WRR7" s="122"/>
      <c r="WRS7" s="122"/>
      <c r="WRT7" s="122"/>
      <c r="WRU7" s="122"/>
      <c r="WRV7" s="122"/>
      <c r="WRW7" s="122"/>
      <c r="WRX7" s="122"/>
      <c r="WRY7" s="122"/>
      <c r="WRZ7" s="122"/>
      <c r="WSA7" s="122"/>
      <c r="WSB7" s="122"/>
      <c r="WSC7" s="122"/>
      <c r="WSD7" s="122"/>
      <c r="WSE7" s="122"/>
      <c r="WSF7" s="122"/>
      <c r="WSG7" s="122"/>
      <c r="WSH7" s="122"/>
      <c r="WSI7" s="122"/>
      <c r="WSJ7" s="122"/>
      <c r="WSK7" s="122"/>
      <c r="WSL7" s="122"/>
      <c r="WSM7" s="122"/>
      <c r="WSN7" s="122"/>
      <c r="WSO7" s="122"/>
      <c r="WSP7" s="122"/>
      <c r="WSQ7" s="122"/>
      <c r="WSR7" s="122"/>
      <c r="WSS7" s="122"/>
      <c r="WST7" s="122"/>
      <c r="WSU7" s="122"/>
      <c r="WSV7" s="122"/>
      <c r="WSW7" s="122"/>
      <c r="WSX7" s="122"/>
      <c r="WSY7" s="122"/>
      <c r="WSZ7" s="122"/>
      <c r="WTA7" s="122"/>
      <c r="WTB7" s="122"/>
      <c r="WTC7" s="122"/>
      <c r="WTD7" s="122"/>
      <c r="WTE7" s="122"/>
      <c r="WTF7" s="122"/>
      <c r="WTG7" s="122"/>
      <c r="WTH7" s="122"/>
      <c r="WTI7" s="122"/>
      <c r="WTJ7" s="122"/>
      <c r="WTK7" s="122"/>
      <c r="WTL7" s="122"/>
      <c r="WTM7" s="122"/>
      <c r="WTN7" s="122"/>
      <c r="WTO7" s="122"/>
      <c r="WTP7" s="122"/>
      <c r="WTQ7" s="122"/>
      <c r="WTR7" s="122"/>
      <c r="WTS7" s="122"/>
      <c r="WTT7" s="122"/>
      <c r="WTU7" s="122"/>
      <c r="WTV7" s="122"/>
      <c r="WTW7" s="122"/>
      <c r="WTX7" s="122"/>
      <c r="WTY7" s="122"/>
      <c r="WTZ7" s="122"/>
      <c r="WUA7" s="122"/>
      <c r="WUB7" s="122"/>
      <c r="WUC7" s="122"/>
      <c r="WUD7" s="122"/>
      <c r="WUE7" s="122"/>
      <c r="WUF7" s="122"/>
      <c r="WUG7" s="122"/>
      <c r="WUH7" s="122"/>
      <c r="WUI7" s="122"/>
      <c r="WUJ7" s="122"/>
      <c r="WUK7" s="122"/>
      <c r="WUL7" s="122"/>
      <c r="WUM7" s="122"/>
      <c r="WUN7" s="122"/>
      <c r="WUO7" s="122"/>
      <c r="WUP7" s="122"/>
      <c r="WUQ7" s="122"/>
      <c r="WUR7" s="122"/>
      <c r="WUS7" s="122"/>
      <c r="WUT7" s="122"/>
      <c r="WUU7" s="122"/>
      <c r="WUV7" s="122"/>
      <c r="WUW7" s="122"/>
      <c r="WUX7" s="122"/>
      <c r="WUY7" s="122"/>
      <c r="WUZ7" s="122"/>
      <c r="WVA7" s="122"/>
      <c r="WVB7" s="122"/>
      <c r="WVC7" s="122"/>
      <c r="WVD7" s="122"/>
      <c r="WVE7" s="122"/>
      <c r="WVF7" s="122"/>
      <c r="WVG7" s="122"/>
      <c r="WVH7" s="122"/>
      <c r="WVI7" s="122"/>
      <c r="WVJ7" s="122"/>
      <c r="WVK7" s="122"/>
      <c r="WVL7" s="122"/>
      <c r="WVM7" s="122"/>
      <c r="WVN7" s="122"/>
      <c r="WVO7" s="122"/>
      <c r="WVP7" s="122"/>
      <c r="WVQ7" s="122"/>
      <c r="WVR7" s="122"/>
      <c r="WVS7" s="122"/>
      <c r="WVT7" s="122"/>
      <c r="WVU7" s="122"/>
      <c r="WVV7" s="122"/>
      <c r="WVW7" s="122"/>
      <c r="WVX7" s="122"/>
      <c r="WVY7" s="122"/>
      <c r="WVZ7" s="122"/>
      <c r="WWA7" s="122"/>
      <c r="WWB7" s="122"/>
      <c r="WWC7" s="122"/>
      <c r="WWD7" s="122"/>
      <c r="WWE7" s="122"/>
      <c r="WWF7" s="122"/>
      <c r="WWG7" s="122"/>
      <c r="WWH7" s="122"/>
      <c r="WWI7" s="122"/>
      <c r="WWJ7" s="122"/>
      <c r="WWK7" s="122"/>
      <c r="WWL7" s="122"/>
      <c r="WWM7" s="122"/>
      <c r="WWN7" s="122"/>
      <c r="WWO7" s="122"/>
      <c r="WWP7" s="122"/>
      <c r="WWQ7" s="122"/>
      <c r="WWR7" s="122"/>
      <c r="WWS7" s="122"/>
      <c r="WWT7" s="122"/>
      <c r="WWU7" s="122"/>
      <c r="WWV7" s="122"/>
      <c r="WWW7" s="122"/>
      <c r="WWX7" s="122"/>
      <c r="WWY7" s="122"/>
      <c r="WWZ7" s="122"/>
      <c r="WXA7" s="122"/>
      <c r="WXB7" s="122"/>
      <c r="WXC7" s="122"/>
      <c r="WXD7" s="122"/>
      <c r="WXE7" s="122"/>
      <c r="WXF7" s="122"/>
      <c r="WXG7" s="122"/>
      <c r="WXH7" s="122"/>
      <c r="WXI7" s="122"/>
      <c r="WXJ7" s="122"/>
      <c r="WXK7" s="122"/>
      <c r="WXL7" s="122"/>
      <c r="WXM7" s="122"/>
      <c r="WXN7" s="122"/>
      <c r="WXO7" s="122"/>
      <c r="WXP7" s="122"/>
      <c r="WXQ7" s="122"/>
      <c r="WXR7" s="122"/>
      <c r="WXS7" s="122"/>
      <c r="WXT7" s="122"/>
      <c r="WXU7" s="122"/>
      <c r="WXV7" s="122"/>
      <c r="WXW7" s="122"/>
      <c r="WXX7" s="122"/>
      <c r="WXY7" s="122"/>
      <c r="WXZ7" s="122"/>
      <c r="WYA7" s="122"/>
      <c r="WYB7" s="122"/>
      <c r="WYC7" s="122"/>
      <c r="WYD7" s="122"/>
      <c r="WYE7" s="122"/>
      <c r="WYF7" s="122"/>
      <c r="WYG7" s="122"/>
      <c r="WYH7" s="122"/>
      <c r="WYI7" s="122"/>
      <c r="WYJ7" s="122"/>
      <c r="WYK7" s="122"/>
      <c r="WYL7" s="122"/>
      <c r="WYM7" s="122"/>
      <c r="WYN7" s="122"/>
      <c r="WYO7" s="122"/>
      <c r="WYP7" s="122"/>
      <c r="WYQ7" s="122"/>
      <c r="WYR7" s="122"/>
      <c r="WYS7" s="122"/>
      <c r="WYT7" s="122"/>
      <c r="WYU7" s="122"/>
      <c r="WYV7" s="122"/>
      <c r="WYW7" s="122"/>
      <c r="WYX7" s="122"/>
      <c r="WYY7" s="122"/>
      <c r="WYZ7" s="122"/>
      <c r="WZA7" s="122"/>
      <c r="WZB7" s="122"/>
      <c r="WZC7" s="122"/>
      <c r="WZD7" s="122"/>
      <c r="WZE7" s="122"/>
      <c r="WZF7" s="122"/>
      <c r="WZG7" s="122"/>
      <c r="WZH7" s="122"/>
      <c r="WZI7" s="122"/>
      <c r="WZJ7" s="122"/>
      <c r="WZK7" s="122"/>
      <c r="WZL7" s="122"/>
      <c r="WZM7" s="122"/>
      <c r="WZN7" s="122"/>
      <c r="WZO7" s="122"/>
      <c r="WZP7" s="122"/>
      <c r="WZQ7" s="122"/>
      <c r="WZR7" s="122"/>
      <c r="WZS7" s="122"/>
      <c r="WZT7" s="122"/>
      <c r="WZU7" s="122"/>
      <c r="WZV7" s="122"/>
      <c r="WZW7" s="122"/>
      <c r="WZX7" s="122"/>
      <c r="WZY7" s="122"/>
      <c r="WZZ7" s="122"/>
      <c r="XAA7" s="122"/>
      <c r="XAB7" s="122"/>
      <c r="XAC7" s="122"/>
      <c r="XAD7" s="122"/>
      <c r="XAE7" s="122"/>
      <c r="XAF7" s="122"/>
      <c r="XAG7" s="122"/>
      <c r="XAH7" s="122"/>
      <c r="XAI7" s="122"/>
      <c r="XAJ7" s="122"/>
      <c r="XAK7" s="122"/>
      <c r="XAL7" s="122"/>
      <c r="XAM7" s="122"/>
      <c r="XAN7" s="122"/>
      <c r="XAO7" s="122"/>
      <c r="XAP7" s="122"/>
      <c r="XAQ7" s="122"/>
      <c r="XAR7" s="122"/>
      <c r="XAS7" s="122"/>
      <c r="XAT7" s="122"/>
      <c r="XAU7" s="122"/>
      <c r="XAV7" s="122"/>
      <c r="XAW7" s="122"/>
      <c r="XAX7" s="122"/>
      <c r="XAY7" s="122"/>
      <c r="XAZ7" s="122"/>
      <c r="XBA7" s="122"/>
      <c r="XBB7" s="122"/>
      <c r="XBC7" s="122"/>
      <c r="XBD7" s="122"/>
      <c r="XBE7" s="122"/>
      <c r="XBF7" s="122"/>
      <c r="XBG7" s="122"/>
      <c r="XBH7" s="122"/>
      <c r="XBI7" s="122"/>
      <c r="XBJ7" s="122"/>
      <c r="XBK7" s="122"/>
      <c r="XBL7" s="122"/>
      <c r="XBM7" s="122"/>
      <c r="XBN7" s="122"/>
      <c r="XBO7" s="122"/>
      <c r="XBP7" s="122"/>
      <c r="XBQ7" s="122"/>
      <c r="XBR7" s="122"/>
      <c r="XBS7" s="122"/>
      <c r="XBT7" s="122"/>
      <c r="XBU7" s="122"/>
      <c r="XBV7" s="122"/>
      <c r="XBW7" s="122"/>
      <c r="XBX7" s="122"/>
      <c r="XBY7" s="122"/>
      <c r="XBZ7" s="122"/>
      <c r="XCA7" s="122"/>
      <c r="XCB7" s="122"/>
      <c r="XCC7" s="122"/>
      <c r="XCD7" s="122"/>
      <c r="XCE7" s="122"/>
      <c r="XCF7" s="122"/>
      <c r="XCG7" s="122"/>
      <c r="XCH7" s="122"/>
      <c r="XCI7" s="122"/>
      <c r="XCJ7" s="122"/>
      <c r="XCK7" s="122"/>
      <c r="XCL7" s="122"/>
      <c r="XCM7" s="122"/>
      <c r="XCN7" s="122"/>
      <c r="XCO7" s="122"/>
      <c r="XCP7" s="122"/>
      <c r="XCQ7" s="122"/>
      <c r="XCR7" s="122"/>
      <c r="XCS7" s="122"/>
      <c r="XCT7" s="122"/>
      <c r="XCU7" s="122"/>
      <c r="XCV7" s="122"/>
      <c r="XCW7" s="122"/>
      <c r="XCX7" s="122"/>
      <c r="XCY7" s="122"/>
      <c r="XCZ7" s="122"/>
      <c r="XDA7" s="122"/>
      <c r="XDB7" s="122"/>
      <c r="XDC7" s="122"/>
      <c r="XDD7" s="122"/>
      <c r="XDE7" s="122"/>
      <c r="XDF7" s="122"/>
      <c r="XDG7" s="122"/>
      <c r="XDH7" s="122"/>
      <c r="XDI7" s="122"/>
      <c r="XDJ7" s="122"/>
      <c r="XDK7" s="122"/>
      <c r="XDL7" s="4"/>
      <c r="XDM7" s="4"/>
      <c r="XDN7" s="4"/>
      <c r="XDO7" s="4"/>
      <c r="XDP7" s="4"/>
      <c r="XDQ7" s="4"/>
      <c r="XDR7" s="4"/>
    </row>
    <row r="8" s="124" customFormat="1" ht="24" customHeight="1" spans="1:16346">
      <c r="A8" s="62">
        <v>6</v>
      </c>
      <c r="B8" s="62" t="s">
        <v>64</v>
      </c>
      <c r="C8" s="62" t="s">
        <v>72</v>
      </c>
      <c r="D8" s="62" t="s">
        <v>8</v>
      </c>
      <c r="E8" s="62">
        <v>1</v>
      </c>
      <c r="F8" s="62" t="s">
        <v>25</v>
      </c>
      <c r="G8" s="62" t="s">
        <v>66</v>
      </c>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c r="JC8" s="122"/>
      <c r="JD8" s="122"/>
      <c r="JE8" s="122"/>
      <c r="JF8" s="122"/>
      <c r="JG8" s="122"/>
      <c r="JH8" s="122"/>
      <c r="JI8" s="122"/>
      <c r="JJ8" s="122"/>
      <c r="JK8" s="122"/>
      <c r="JL8" s="122"/>
      <c r="JM8" s="122"/>
      <c r="JN8" s="122"/>
      <c r="JO8" s="122"/>
      <c r="JP8" s="122"/>
      <c r="JQ8" s="122"/>
      <c r="JR8" s="122"/>
      <c r="JS8" s="122"/>
      <c r="JT8" s="122"/>
      <c r="JU8" s="122"/>
      <c r="JV8" s="122"/>
      <c r="JW8" s="122"/>
      <c r="JX8" s="122"/>
      <c r="JY8" s="122"/>
      <c r="JZ8" s="122"/>
      <c r="KA8" s="122"/>
      <c r="KB8" s="122"/>
      <c r="KC8" s="122"/>
      <c r="KD8" s="122"/>
      <c r="KE8" s="122"/>
      <c r="KF8" s="122"/>
      <c r="KG8" s="122"/>
      <c r="KH8" s="122"/>
      <c r="KI8" s="122"/>
      <c r="KJ8" s="122"/>
      <c r="KK8" s="122"/>
      <c r="KL8" s="122"/>
      <c r="KM8" s="122"/>
      <c r="KN8" s="122"/>
      <c r="KO8" s="122"/>
      <c r="KP8" s="122"/>
      <c r="KQ8" s="122"/>
      <c r="KR8" s="122"/>
      <c r="KS8" s="122"/>
      <c r="KT8" s="122"/>
      <c r="KU8" s="122"/>
      <c r="KV8" s="122"/>
      <c r="KW8" s="122"/>
      <c r="KX8" s="122"/>
      <c r="KY8" s="122"/>
      <c r="KZ8" s="122"/>
      <c r="LA8" s="122"/>
      <c r="LB8" s="122"/>
      <c r="LC8" s="122"/>
      <c r="LD8" s="122"/>
      <c r="LE8" s="122"/>
      <c r="LF8" s="122"/>
      <c r="LG8" s="122"/>
      <c r="LH8" s="122"/>
      <c r="LI8" s="122"/>
      <c r="LJ8" s="122"/>
      <c r="LK8" s="122"/>
      <c r="LL8" s="122"/>
      <c r="LM8" s="122"/>
      <c r="LN8" s="122"/>
      <c r="LO8" s="122"/>
      <c r="LP8" s="122"/>
      <c r="LQ8" s="122"/>
      <c r="LR8" s="122"/>
      <c r="LS8" s="122"/>
      <c r="LT8" s="122"/>
      <c r="LU8" s="122"/>
      <c r="LV8" s="122"/>
      <c r="LW8" s="122"/>
      <c r="LX8" s="122"/>
      <c r="LY8" s="122"/>
      <c r="LZ8" s="122"/>
      <c r="MA8" s="122"/>
      <c r="MB8" s="122"/>
      <c r="MC8" s="122"/>
      <c r="MD8" s="122"/>
      <c r="ME8" s="122"/>
      <c r="MF8" s="122"/>
      <c r="MG8" s="122"/>
      <c r="MH8" s="122"/>
      <c r="MI8" s="122"/>
      <c r="MJ8" s="122"/>
      <c r="MK8" s="122"/>
      <c r="ML8" s="122"/>
      <c r="MM8" s="122"/>
      <c r="MN8" s="122"/>
      <c r="MO8" s="122"/>
      <c r="MP8" s="122"/>
      <c r="MQ8" s="122"/>
      <c r="MR8" s="122"/>
      <c r="MS8" s="122"/>
      <c r="MT8" s="122"/>
      <c r="MU8" s="122"/>
      <c r="MV8" s="122"/>
      <c r="MW8" s="122"/>
      <c r="MX8" s="122"/>
      <c r="MY8" s="122"/>
      <c r="MZ8" s="122"/>
      <c r="NA8" s="122"/>
      <c r="NB8" s="122"/>
      <c r="NC8" s="122"/>
      <c r="ND8" s="122"/>
      <c r="NE8" s="122"/>
      <c r="NF8" s="122"/>
      <c r="NG8" s="122"/>
      <c r="NH8" s="122"/>
      <c r="NI8" s="122"/>
      <c r="NJ8" s="122"/>
      <c r="NK8" s="122"/>
      <c r="NL8" s="122"/>
      <c r="NM8" s="122"/>
      <c r="NN8" s="122"/>
      <c r="NO8" s="122"/>
      <c r="NP8" s="122"/>
      <c r="NQ8" s="122"/>
      <c r="NR8" s="122"/>
      <c r="NS8" s="122"/>
      <c r="NT8" s="122"/>
      <c r="NU8" s="122"/>
      <c r="NV8" s="122"/>
      <c r="NW8" s="122"/>
      <c r="NX8" s="122"/>
      <c r="NY8" s="122"/>
      <c r="NZ8" s="122"/>
      <c r="OA8" s="122"/>
      <c r="OB8" s="122"/>
      <c r="OC8" s="122"/>
      <c r="OD8" s="122"/>
      <c r="OE8" s="122"/>
      <c r="OF8" s="122"/>
      <c r="OG8" s="122"/>
      <c r="OH8" s="122"/>
      <c r="OI8" s="122"/>
      <c r="OJ8" s="122"/>
      <c r="OK8" s="122"/>
      <c r="OL8" s="122"/>
      <c r="OM8" s="122"/>
      <c r="ON8" s="122"/>
      <c r="OO8" s="122"/>
      <c r="OP8" s="122"/>
      <c r="OQ8" s="122"/>
      <c r="OR8" s="122"/>
      <c r="OS8" s="122"/>
      <c r="OT8" s="122"/>
      <c r="OU8" s="122"/>
      <c r="OV8" s="122"/>
      <c r="OW8" s="122"/>
      <c r="OX8" s="122"/>
      <c r="OY8" s="122"/>
      <c r="OZ8" s="122"/>
      <c r="PA8" s="122"/>
      <c r="PB8" s="122"/>
      <c r="PC8" s="122"/>
      <c r="PD8" s="122"/>
      <c r="PE8" s="122"/>
      <c r="PF8" s="122"/>
      <c r="PG8" s="122"/>
      <c r="PH8" s="122"/>
      <c r="PI8" s="122"/>
      <c r="PJ8" s="122"/>
      <c r="PK8" s="122"/>
      <c r="PL8" s="122"/>
      <c r="PM8" s="122"/>
      <c r="PN8" s="122"/>
      <c r="PO8" s="122"/>
      <c r="PP8" s="122"/>
      <c r="PQ8" s="122"/>
      <c r="PR8" s="122"/>
      <c r="PS8" s="122"/>
      <c r="PT8" s="122"/>
      <c r="PU8" s="122"/>
      <c r="PV8" s="122"/>
      <c r="PW8" s="122"/>
      <c r="PX8" s="122"/>
      <c r="PY8" s="122"/>
      <c r="PZ8" s="122"/>
      <c r="QA8" s="122"/>
      <c r="QB8" s="122"/>
      <c r="QC8" s="122"/>
      <c r="QD8" s="122"/>
      <c r="QE8" s="122"/>
      <c r="QF8" s="122"/>
      <c r="QG8" s="122"/>
      <c r="QH8" s="122"/>
      <c r="QI8" s="122"/>
      <c r="QJ8" s="122"/>
      <c r="QK8" s="122"/>
      <c r="QL8" s="122"/>
      <c r="QM8" s="122"/>
      <c r="QN8" s="122"/>
      <c r="QO8" s="122"/>
      <c r="QP8" s="122"/>
      <c r="QQ8" s="122"/>
      <c r="QR8" s="122"/>
      <c r="QS8" s="122"/>
      <c r="QT8" s="122"/>
      <c r="QU8" s="122"/>
      <c r="QV8" s="122"/>
      <c r="QW8" s="122"/>
      <c r="QX8" s="122"/>
      <c r="QY8" s="122"/>
      <c r="QZ8" s="122"/>
      <c r="RA8" s="122"/>
      <c r="RB8" s="122"/>
      <c r="RC8" s="122"/>
      <c r="RD8" s="122"/>
      <c r="RE8" s="122"/>
      <c r="RF8" s="122"/>
      <c r="RG8" s="122"/>
      <c r="RH8" s="122"/>
      <c r="RI8" s="122"/>
      <c r="RJ8" s="122"/>
      <c r="RK8" s="122"/>
      <c r="RL8" s="122"/>
      <c r="RM8" s="122"/>
      <c r="RN8" s="122"/>
      <c r="RO8" s="122"/>
      <c r="RP8" s="122"/>
      <c r="RQ8" s="122"/>
      <c r="RR8" s="122"/>
      <c r="RS8" s="122"/>
      <c r="RT8" s="122"/>
      <c r="RU8" s="122"/>
      <c r="RV8" s="122"/>
      <c r="RW8" s="122"/>
      <c r="RX8" s="122"/>
      <c r="RY8" s="122"/>
      <c r="RZ8" s="122"/>
      <c r="SA8" s="122"/>
      <c r="SB8" s="122"/>
      <c r="SC8" s="122"/>
      <c r="SD8" s="122"/>
      <c r="SE8" s="122"/>
      <c r="SF8" s="122"/>
      <c r="SG8" s="122"/>
      <c r="SH8" s="122"/>
      <c r="SI8" s="122"/>
      <c r="SJ8" s="122"/>
      <c r="SK8" s="122"/>
      <c r="SL8" s="122"/>
      <c r="SM8" s="122"/>
      <c r="SN8" s="122"/>
      <c r="SO8" s="122"/>
      <c r="SP8" s="122"/>
      <c r="SQ8" s="122"/>
      <c r="SR8" s="122"/>
      <c r="SS8" s="122"/>
      <c r="ST8" s="122"/>
      <c r="SU8" s="122"/>
      <c r="SV8" s="122"/>
      <c r="SW8" s="122"/>
      <c r="SX8" s="122"/>
      <c r="SY8" s="122"/>
      <c r="SZ8" s="122"/>
      <c r="TA8" s="122"/>
      <c r="TB8" s="122"/>
      <c r="TC8" s="122"/>
      <c r="TD8" s="122"/>
      <c r="TE8" s="122"/>
      <c r="TF8" s="122"/>
      <c r="TG8" s="122"/>
      <c r="TH8" s="122"/>
      <c r="TI8" s="122"/>
      <c r="TJ8" s="122"/>
      <c r="TK8" s="122"/>
      <c r="TL8" s="122"/>
      <c r="TM8" s="122"/>
      <c r="TN8" s="122"/>
      <c r="TO8" s="122"/>
      <c r="TP8" s="122"/>
      <c r="TQ8" s="122"/>
      <c r="TR8" s="122"/>
      <c r="TS8" s="122"/>
      <c r="TT8" s="122"/>
      <c r="TU8" s="122"/>
      <c r="TV8" s="122"/>
      <c r="TW8" s="122"/>
      <c r="TX8" s="122"/>
      <c r="TY8" s="122"/>
      <c r="TZ8" s="122"/>
      <c r="UA8" s="122"/>
      <c r="UB8" s="122"/>
      <c r="UC8" s="122"/>
      <c r="UD8" s="122"/>
      <c r="UE8" s="122"/>
      <c r="UF8" s="122"/>
      <c r="UG8" s="122"/>
      <c r="UH8" s="122"/>
      <c r="UI8" s="122"/>
      <c r="UJ8" s="122"/>
      <c r="UK8" s="122"/>
      <c r="UL8" s="122"/>
      <c r="UM8" s="122"/>
      <c r="UN8" s="122"/>
      <c r="UO8" s="122"/>
      <c r="UP8" s="122"/>
      <c r="UQ8" s="122"/>
      <c r="UR8" s="122"/>
      <c r="US8" s="122"/>
      <c r="UT8" s="122"/>
      <c r="UU8" s="122"/>
      <c r="UV8" s="122"/>
      <c r="UW8" s="122"/>
      <c r="UX8" s="122"/>
      <c r="UY8" s="122"/>
      <c r="UZ8" s="122"/>
      <c r="VA8" s="122"/>
      <c r="VB8" s="122"/>
      <c r="VC8" s="122"/>
      <c r="VD8" s="122"/>
      <c r="VE8" s="122"/>
      <c r="VF8" s="122"/>
      <c r="VG8" s="122"/>
      <c r="VH8" s="122"/>
      <c r="VI8" s="122"/>
      <c r="VJ8" s="122"/>
      <c r="VK8" s="122"/>
      <c r="VL8" s="122"/>
      <c r="VM8" s="122"/>
      <c r="VN8" s="122"/>
      <c r="VO8" s="122"/>
      <c r="VP8" s="122"/>
      <c r="VQ8" s="122"/>
      <c r="VR8" s="122"/>
      <c r="VS8" s="122"/>
      <c r="VT8" s="122"/>
      <c r="VU8" s="122"/>
      <c r="VV8" s="122"/>
      <c r="VW8" s="122"/>
      <c r="VX8" s="122"/>
      <c r="VY8" s="122"/>
      <c r="VZ8" s="122"/>
      <c r="WA8" s="122"/>
      <c r="WB8" s="122"/>
      <c r="WC8" s="122"/>
      <c r="WD8" s="122"/>
      <c r="WE8" s="122"/>
      <c r="WF8" s="122"/>
      <c r="WG8" s="122"/>
      <c r="WH8" s="122"/>
      <c r="WI8" s="122"/>
      <c r="WJ8" s="122"/>
      <c r="WK8" s="122"/>
      <c r="WL8" s="122"/>
      <c r="WM8" s="122"/>
      <c r="WN8" s="122"/>
      <c r="WO8" s="122"/>
      <c r="WP8" s="122"/>
      <c r="WQ8" s="122"/>
      <c r="WR8" s="122"/>
      <c r="WS8" s="122"/>
      <c r="WT8" s="122"/>
      <c r="WU8" s="122"/>
      <c r="WV8" s="122"/>
      <c r="WW8" s="122"/>
      <c r="WX8" s="122"/>
      <c r="WY8" s="122"/>
      <c r="WZ8" s="122"/>
      <c r="XA8" s="122"/>
      <c r="XB8" s="122"/>
      <c r="XC8" s="122"/>
      <c r="XD8" s="122"/>
      <c r="XE8" s="122"/>
      <c r="XF8" s="122"/>
      <c r="XG8" s="122"/>
      <c r="XH8" s="122"/>
      <c r="XI8" s="122"/>
      <c r="XJ8" s="122"/>
      <c r="XK8" s="122"/>
      <c r="XL8" s="122"/>
      <c r="XM8" s="122"/>
      <c r="XN8" s="122"/>
      <c r="XO8" s="122"/>
      <c r="XP8" s="122"/>
      <c r="XQ8" s="122"/>
      <c r="XR8" s="122"/>
      <c r="XS8" s="122"/>
      <c r="XT8" s="122"/>
      <c r="XU8" s="122"/>
      <c r="XV8" s="122"/>
      <c r="XW8" s="122"/>
      <c r="XX8" s="122"/>
      <c r="XY8" s="122"/>
      <c r="XZ8" s="122"/>
      <c r="YA8" s="122"/>
      <c r="YB8" s="122"/>
      <c r="YC8" s="122"/>
      <c r="YD8" s="122"/>
      <c r="YE8" s="122"/>
      <c r="YF8" s="122"/>
      <c r="YG8" s="122"/>
      <c r="YH8" s="122"/>
      <c r="YI8" s="122"/>
      <c r="YJ8" s="122"/>
      <c r="YK8" s="122"/>
      <c r="YL8" s="122"/>
      <c r="YM8" s="122"/>
      <c r="YN8" s="122"/>
      <c r="YO8" s="122"/>
      <c r="YP8" s="122"/>
      <c r="YQ8" s="122"/>
      <c r="YR8" s="122"/>
      <c r="YS8" s="122"/>
      <c r="YT8" s="122"/>
      <c r="YU8" s="122"/>
      <c r="YV8" s="122"/>
      <c r="YW8" s="122"/>
      <c r="YX8" s="122"/>
      <c r="YY8" s="122"/>
      <c r="YZ8" s="122"/>
      <c r="ZA8" s="122"/>
      <c r="ZB8" s="122"/>
      <c r="ZC8" s="122"/>
      <c r="ZD8" s="122"/>
      <c r="ZE8" s="122"/>
      <c r="ZF8" s="122"/>
      <c r="ZG8" s="122"/>
      <c r="ZH8" s="122"/>
      <c r="ZI8" s="122"/>
      <c r="ZJ8" s="122"/>
      <c r="ZK8" s="122"/>
      <c r="ZL8" s="122"/>
      <c r="ZM8" s="122"/>
      <c r="ZN8" s="122"/>
      <c r="ZO8" s="122"/>
      <c r="ZP8" s="122"/>
      <c r="ZQ8" s="122"/>
      <c r="ZR8" s="122"/>
      <c r="ZS8" s="122"/>
      <c r="ZT8" s="122"/>
      <c r="ZU8" s="122"/>
      <c r="ZV8" s="122"/>
      <c r="ZW8" s="122"/>
      <c r="ZX8" s="122"/>
      <c r="ZY8" s="122"/>
      <c r="ZZ8" s="122"/>
      <c r="AAA8" s="122"/>
      <c r="AAB8" s="122"/>
      <c r="AAC8" s="122"/>
      <c r="AAD8" s="122"/>
      <c r="AAE8" s="122"/>
      <c r="AAF8" s="122"/>
      <c r="AAG8" s="122"/>
      <c r="AAH8" s="122"/>
      <c r="AAI8" s="122"/>
      <c r="AAJ8" s="122"/>
      <c r="AAK8" s="122"/>
      <c r="AAL8" s="122"/>
      <c r="AAM8" s="122"/>
      <c r="AAN8" s="122"/>
      <c r="AAO8" s="122"/>
      <c r="AAP8" s="122"/>
      <c r="AAQ8" s="122"/>
      <c r="AAR8" s="122"/>
      <c r="AAS8" s="122"/>
      <c r="AAT8" s="122"/>
      <c r="AAU8" s="122"/>
      <c r="AAV8" s="122"/>
      <c r="AAW8" s="122"/>
      <c r="AAX8" s="122"/>
      <c r="AAY8" s="122"/>
      <c r="AAZ8" s="122"/>
      <c r="ABA8" s="122"/>
      <c r="ABB8" s="122"/>
      <c r="ABC8" s="122"/>
      <c r="ABD8" s="122"/>
      <c r="ABE8" s="122"/>
      <c r="ABF8" s="122"/>
      <c r="ABG8" s="122"/>
      <c r="ABH8" s="122"/>
      <c r="ABI8" s="122"/>
      <c r="ABJ8" s="122"/>
      <c r="ABK8" s="122"/>
      <c r="ABL8" s="122"/>
      <c r="ABM8" s="122"/>
      <c r="ABN8" s="122"/>
      <c r="ABO8" s="122"/>
      <c r="ABP8" s="122"/>
      <c r="ABQ8" s="122"/>
      <c r="ABR8" s="122"/>
      <c r="ABS8" s="122"/>
      <c r="ABT8" s="122"/>
      <c r="ABU8" s="122"/>
      <c r="ABV8" s="122"/>
      <c r="ABW8" s="122"/>
      <c r="ABX8" s="122"/>
      <c r="ABY8" s="122"/>
      <c r="ABZ8" s="122"/>
      <c r="ACA8" s="122"/>
      <c r="ACB8" s="122"/>
      <c r="ACC8" s="122"/>
      <c r="ACD8" s="122"/>
      <c r="ACE8" s="122"/>
      <c r="ACF8" s="122"/>
      <c r="ACG8" s="122"/>
      <c r="ACH8" s="122"/>
      <c r="ACI8" s="122"/>
      <c r="ACJ8" s="122"/>
      <c r="ACK8" s="122"/>
      <c r="ACL8" s="122"/>
      <c r="ACM8" s="122"/>
      <c r="ACN8" s="122"/>
      <c r="ACO8" s="122"/>
      <c r="ACP8" s="122"/>
      <c r="ACQ8" s="122"/>
      <c r="ACR8" s="122"/>
      <c r="ACS8" s="122"/>
      <c r="ACT8" s="122"/>
      <c r="ACU8" s="122"/>
      <c r="ACV8" s="122"/>
      <c r="ACW8" s="122"/>
      <c r="ACX8" s="122"/>
      <c r="ACY8" s="122"/>
      <c r="ACZ8" s="122"/>
      <c r="ADA8" s="122"/>
      <c r="ADB8" s="122"/>
      <c r="ADC8" s="122"/>
      <c r="ADD8" s="122"/>
      <c r="ADE8" s="122"/>
      <c r="ADF8" s="122"/>
      <c r="ADG8" s="122"/>
      <c r="ADH8" s="122"/>
      <c r="ADI8" s="122"/>
      <c r="ADJ8" s="122"/>
      <c r="ADK8" s="122"/>
      <c r="ADL8" s="122"/>
      <c r="ADM8" s="122"/>
      <c r="ADN8" s="122"/>
      <c r="ADO8" s="122"/>
      <c r="ADP8" s="122"/>
      <c r="ADQ8" s="122"/>
      <c r="ADR8" s="122"/>
      <c r="ADS8" s="122"/>
      <c r="ADT8" s="122"/>
      <c r="ADU8" s="122"/>
      <c r="ADV8" s="122"/>
      <c r="ADW8" s="122"/>
      <c r="ADX8" s="122"/>
      <c r="ADY8" s="122"/>
      <c r="ADZ8" s="122"/>
      <c r="AEA8" s="122"/>
      <c r="AEB8" s="122"/>
      <c r="AEC8" s="122"/>
      <c r="AED8" s="122"/>
      <c r="AEE8" s="122"/>
      <c r="AEF8" s="122"/>
      <c r="AEG8" s="122"/>
      <c r="AEH8" s="122"/>
      <c r="AEI8" s="122"/>
      <c r="AEJ8" s="122"/>
      <c r="AEK8" s="122"/>
      <c r="AEL8" s="122"/>
      <c r="AEM8" s="122"/>
      <c r="AEN8" s="122"/>
      <c r="AEO8" s="122"/>
      <c r="AEP8" s="122"/>
      <c r="AEQ8" s="122"/>
      <c r="AER8" s="122"/>
      <c r="AES8" s="122"/>
      <c r="AET8" s="122"/>
      <c r="AEU8" s="122"/>
      <c r="AEV8" s="122"/>
      <c r="AEW8" s="122"/>
      <c r="AEX8" s="122"/>
      <c r="AEY8" s="122"/>
      <c r="AEZ8" s="122"/>
      <c r="AFA8" s="122"/>
      <c r="AFB8" s="122"/>
      <c r="AFC8" s="122"/>
      <c r="AFD8" s="122"/>
      <c r="AFE8" s="122"/>
      <c r="AFF8" s="122"/>
      <c r="AFG8" s="122"/>
      <c r="AFH8" s="122"/>
      <c r="AFI8" s="122"/>
      <c r="AFJ8" s="122"/>
      <c r="AFK8" s="122"/>
      <c r="AFL8" s="122"/>
      <c r="AFM8" s="122"/>
      <c r="AFN8" s="122"/>
      <c r="AFO8" s="122"/>
      <c r="AFP8" s="122"/>
      <c r="AFQ8" s="122"/>
      <c r="AFR8" s="122"/>
      <c r="AFS8" s="122"/>
      <c r="AFT8" s="122"/>
      <c r="AFU8" s="122"/>
      <c r="AFV8" s="122"/>
      <c r="AFW8" s="122"/>
      <c r="AFX8" s="122"/>
      <c r="AFY8" s="122"/>
      <c r="AFZ8" s="122"/>
      <c r="AGA8" s="122"/>
      <c r="AGB8" s="122"/>
      <c r="AGC8" s="122"/>
      <c r="AGD8" s="122"/>
      <c r="AGE8" s="122"/>
      <c r="AGF8" s="122"/>
      <c r="AGG8" s="122"/>
      <c r="AGH8" s="122"/>
      <c r="AGI8" s="122"/>
      <c r="AGJ8" s="122"/>
      <c r="AGK8" s="122"/>
      <c r="AGL8" s="122"/>
      <c r="AGM8" s="122"/>
      <c r="AGN8" s="122"/>
      <c r="AGO8" s="122"/>
      <c r="AGP8" s="122"/>
      <c r="AGQ8" s="122"/>
      <c r="AGR8" s="122"/>
      <c r="AGS8" s="122"/>
      <c r="AGT8" s="122"/>
      <c r="AGU8" s="122"/>
      <c r="AGV8" s="122"/>
      <c r="AGW8" s="122"/>
      <c r="AGX8" s="122"/>
      <c r="AGY8" s="122"/>
      <c r="AGZ8" s="122"/>
      <c r="AHA8" s="122"/>
      <c r="AHB8" s="122"/>
      <c r="AHC8" s="122"/>
      <c r="AHD8" s="122"/>
      <c r="AHE8" s="122"/>
      <c r="AHF8" s="122"/>
      <c r="AHG8" s="122"/>
      <c r="AHH8" s="122"/>
      <c r="AHI8" s="122"/>
      <c r="AHJ8" s="122"/>
      <c r="AHK8" s="122"/>
      <c r="AHL8" s="122"/>
      <c r="AHM8" s="122"/>
      <c r="AHN8" s="122"/>
      <c r="AHO8" s="122"/>
      <c r="AHP8" s="122"/>
      <c r="AHQ8" s="122"/>
      <c r="AHR8" s="122"/>
      <c r="AHS8" s="122"/>
      <c r="AHT8" s="122"/>
      <c r="AHU8" s="122"/>
      <c r="AHV8" s="122"/>
      <c r="AHW8" s="122"/>
      <c r="AHX8" s="122"/>
      <c r="AHY8" s="122"/>
      <c r="AHZ8" s="122"/>
      <c r="AIA8" s="122"/>
      <c r="AIB8" s="122"/>
      <c r="AIC8" s="122"/>
      <c r="AID8" s="122"/>
      <c r="AIE8" s="122"/>
      <c r="AIF8" s="122"/>
      <c r="AIG8" s="122"/>
      <c r="AIH8" s="122"/>
      <c r="AII8" s="122"/>
      <c r="AIJ8" s="122"/>
      <c r="AIK8" s="122"/>
      <c r="AIL8" s="122"/>
      <c r="AIM8" s="122"/>
      <c r="AIN8" s="122"/>
      <c r="AIO8" s="122"/>
      <c r="AIP8" s="122"/>
      <c r="AIQ8" s="122"/>
      <c r="AIR8" s="122"/>
      <c r="AIS8" s="122"/>
      <c r="AIT8" s="122"/>
      <c r="AIU8" s="122"/>
      <c r="AIV8" s="122"/>
      <c r="AIW8" s="122"/>
      <c r="AIX8" s="122"/>
      <c r="AIY8" s="122"/>
      <c r="AIZ8" s="122"/>
      <c r="AJA8" s="122"/>
      <c r="AJB8" s="122"/>
      <c r="AJC8" s="122"/>
      <c r="AJD8" s="122"/>
      <c r="AJE8" s="122"/>
      <c r="AJF8" s="122"/>
      <c r="AJG8" s="122"/>
      <c r="AJH8" s="122"/>
      <c r="AJI8" s="122"/>
      <c r="AJJ8" s="122"/>
      <c r="AJK8" s="122"/>
      <c r="AJL8" s="122"/>
      <c r="AJM8" s="122"/>
      <c r="AJN8" s="122"/>
      <c r="AJO8" s="122"/>
      <c r="AJP8" s="122"/>
      <c r="AJQ8" s="122"/>
      <c r="AJR8" s="122"/>
      <c r="AJS8" s="122"/>
      <c r="AJT8" s="122"/>
      <c r="AJU8" s="122"/>
      <c r="AJV8" s="122"/>
      <c r="AJW8" s="122"/>
      <c r="AJX8" s="122"/>
      <c r="AJY8" s="122"/>
      <c r="AJZ8" s="122"/>
      <c r="AKA8" s="122"/>
      <c r="AKB8" s="122"/>
      <c r="AKC8" s="122"/>
      <c r="AKD8" s="122"/>
      <c r="AKE8" s="122"/>
      <c r="AKF8" s="122"/>
      <c r="AKG8" s="122"/>
      <c r="AKH8" s="122"/>
      <c r="AKI8" s="122"/>
      <c r="AKJ8" s="122"/>
      <c r="AKK8" s="122"/>
      <c r="AKL8" s="122"/>
      <c r="AKM8" s="122"/>
      <c r="AKN8" s="122"/>
      <c r="AKO8" s="122"/>
      <c r="AKP8" s="122"/>
      <c r="AKQ8" s="122"/>
      <c r="AKR8" s="122"/>
      <c r="AKS8" s="122"/>
      <c r="AKT8" s="122"/>
      <c r="AKU8" s="122"/>
      <c r="AKV8" s="122"/>
      <c r="AKW8" s="122"/>
      <c r="AKX8" s="122"/>
      <c r="AKY8" s="122"/>
      <c r="AKZ8" s="122"/>
      <c r="ALA8" s="122"/>
      <c r="ALB8" s="122"/>
      <c r="ALC8" s="122"/>
      <c r="ALD8" s="122"/>
      <c r="ALE8" s="122"/>
      <c r="ALF8" s="122"/>
      <c r="ALG8" s="122"/>
      <c r="ALH8" s="122"/>
      <c r="ALI8" s="122"/>
      <c r="ALJ8" s="122"/>
      <c r="ALK8" s="122"/>
      <c r="ALL8" s="122"/>
      <c r="ALM8" s="122"/>
      <c r="ALN8" s="122"/>
      <c r="ALO8" s="122"/>
      <c r="ALP8" s="122"/>
      <c r="ALQ8" s="122"/>
      <c r="ALR8" s="122"/>
      <c r="ALS8" s="122"/>
      <c r="ALT8" s="122"/>
      <c r="ALU8" s="122"/>
      <c r="ALV8" s="122"/>
      <c r="ALW8" s="122"/>
      <c r="ALX8" s="122"/>
      <c r="ALY8" s="122"/>
      <c r="ALZ8" s="122"/>
      <c r="AMA8" s="122"/>
      <c r="AMB8" s="122"/>
      <c r="AMC8" s="122"/>
      <c r="AMD8" s="122"/>
      <c r="AME8" s="122"/>
      <c r="AMF8" s="122"/>
      <c r="AMG8" s="122"/>
      <c r="AMH8" s="122"/>
      <c r="AMI8" s="122"/>
      <c r="AMJ8" s="122"/>
      <c r="AMK8" s="122"/>
      <c r="AML8" s="122"/>
      <c r="AMM8" s="122"/>
      <c r="AMN8" s="122"/>
      <c r="AMO8" s="122"/>
      <c r="AMP8" s="122"/>
      <c r="AMQ8" s="122"/>
      <c r="AMR8" s="122"/>
      <c r="AMS8" s="122"/>
      <c r="AMT8" s="122"/>
      <c r="AMU8" s="122"/>
      <c r="AMV8" s="122"/>
      <c r="AMW8" s="122"/>
      <c r="AMX8" s="122"/>
      <c r="AMY8" s="122"/>
      <c r="AMZ8" s="122"/>
      <c r="ANA8" s="122"/>
      <c r="ANB8" s="122"/>
      <c r="ANC8" s="122"/>
      <c r="AND8" s="122"/>
      <c r="ANE8" s="122"/>
      <c r="ANF8" s="122"/>
      <c r="ANG8" s="122"/>
      <c r="ANH8" s="122"/>
      <c r="ANI8" s="122"/>
      <c r="ANJ8" s="122"/>
      <c r="ANK8" s="122"/>
      <c r="ANL8" s="122"/>
      <c r="ANM8" s="122"/>
      <c r="ANN8" s="122"/>
      <c r="ANO8" s="122"/>
      <c r="ANP8" s="122"/>
      <c r="ANQ8" s="122"/>
      <c r="ANR8" s="122"/>
      <c r="ANS8" s="122"/>
      <c r="ANT8" s="122"/>
      <c r="ANU8" s="122"/>
      <c r="ANV8" s="122"/>
      <c r="ANW8" s="122"/>
      <c r="ANX8" s="122"/>
      <c r="ANY8" s="122"/>
      <c r="ANZ8" s="122"/>
      <c r="AOA8" s="122"/>
      <c r="AOB8" s="122"/>
      <c r="AOC8" s="122"/>
      <c r="AOD8" s="122"/>
      <c r="AOE8" s="122"/>
      <c r="AOF8" s="122"/>
      <c r="AOG8" s="122"/>
      <c r="AOH8" s="122"/>
      <c r="AOI8" s="122"/>
      <c r="AOJ8" s="122"/>
      <c r="AOK8" s="122"/>
      <c r="AOL8" s="122"/>
      <c r="AOM8" s="122"/>
      <c r="AON8" s="122"/>
      <c r="AOO8" s="122"/>
      <c r="AOP8" s="122"/>
      <c r="AOQ8" s="122"/>
      <c r="AOR8" s="122"/>
      <c r="AOS8" s="122"/>
      <c r="AOT8" s="122"/>
      <c r="AOU8" s="122"/>
      <c r="AOV8" s="122"/>
      <c r="AOW8" s="122"/>
      <c r="AOX8" s="122"/>
      <c r="AOY8" s="122"/>
      <c r="AOZ8" s="122"/>
      <c r="APA8" s="122"/>
      <c r="APB8" s="122"/>
      <c r="APC8" s="122"/>
      <c r="APD8" s="122"/>
      <c r="APE8" s="122"/>
      <c r="APF8" s="122"/>
      <c r="APG8" s="122"/>
      <c r="APH8" s="122"/>
      <c r="API8" s="122"/>
      <c r="APJ8" s="122"/>
      <c r="APK8" s="122"/>
      <c r="APL8" s="122"/>
      <c r="APM8" s="122"/>
      <c r="APN8" s="122"/>
      <c r="APO8" s="122"/>
      <c r="APP8" s="122"/>
      <c r="APQ8" s="122"/>
      <c r="APR8" s="122"/>
      <c r="APS8" s="122"/>
      <c r="APT8" s="122"/>
      <c r="APU8" s="122"/>
      <c r="APV8" s="122"/>
      <c r="APW8" s="122"/>
      <c r="APX8" s="122"/>
      <c r="APY8" s="122"/>
      <c r="APZ8" s="122"/>
      <c r="AQA8" s="122"/>
      <c r="AQB8" s="122"/>
      <c r="AQC8" s="122"/>
      <c r="AQD8" s="122"/>
      <c r="AQE8" s="122"/>
      <c r="AQF8" s="122"/>
      <c r="AQG8" s="122"/>
      <c r="AQH8" s="122"/>
      <c r="AQI8" s="122"/>
      <c r="AQJ8" s="122"/>
      <c r="AQK8" s="122"/>
      <c r="AQL8" s="122"/>
      <c r="AQM8" s="122"/>
      <c r="AQN8" s="122"/>
      <c r="AQO8" s="122"/>
      <c r="AQP8" s="122"/>
      <c r="AQQ8" s="122"/>
      <c r="AQR8" s="122"/>
      <c r="AQS8" s="122"/>
      <c r="AQT8" s="122"/>
      <c r="AQU8" s="122"/>
      <c r="AQV8" s="122"/>
      <c r="AQW8" s="122"/>
      <c r="AQX8" s="122"/>
      <c r="AQY8" s="122"/>
      <c r="AQZ8" s="122"/>
      <c r="ARA8" s="122"/>
      <c r="ARB8" s="122"/>
      <c r="ARC8" s="122"/>
      <c r="ARD8" s="122"/>
      <c r="ARE8" s="122"/>
      <c r="ARF8" s="122"/>
      <c r="ARG8" s="122"/>
      <c r="ARH8" s="122"/>
      <c r="ARI8" s="122"/>
      <c r="ARJ8" s="122"/>
      <c r="ARK8" s="122"/>
      <c r="ARL8" s="122"/>
      <c r="ARM8" s="122"/>
      <c r="ARN8" s="122"/>
      <c r="ARO8" s="122"/>
      <c r="ARP8" s="122"/>
      <c r="ARQ8" s="122"/>
      <c r="ARR8" s="122"/>
      <c r="ARS8" s="122"/>
      <c r="ART8" s="122"/>
      <c r="ARU8" s="122"/>
      <c r="ARV8" s="122"/>
      <c r="ARW8" s="122"/>
      <c r="ARX8" s="122"/>
      <c r="ARY8" s="122"/>
      <c r="ARZ8" s="122"/>
      <c r="ASA8" s="122"/>
      <c r="ASB8" s="122"/>
      <c r="ASC8" s="122"/>
      <c r="ASD8" s="122"/>
      <c r="ASE8" s="122"/>
      <c r="ASF8" s="122"/>
      <c r="ASG8" s="122"/>
      <c r="ASH8" s="122"/>
      <c r="ASI8" s="122"/>
      <c r="ASJ8" s="122"/>
      <c r="ASK8" s="122"/>
      <c r="ASL8" s="122"/>
      <c r="ASM8" s="122"/>
      <c r="ASN8" s="122"/>
      <c r="ASO8" s="122"/>
      <c r="ASP8" s="122"/>
      <c r="ASQ8" s="122"/>
      <c r="ASR8" s="122"/>
      <c r="ASS8" s="122"/>
      <c r="AST8" s="122"/>
      <c r="ASU8" s="122"/>
      <c r="ASV8" s="122"/>
      <c r="ASW8" s="122"/>
      <c r="ASX8" s="122"/>
      <c r="ASY8" s="122"/>
      <c r="ASZ8" s="122"/>
      <c r="ATA8" s="122"/>
      <c r="ATB8" s="122"/>
      <c r="ATC8" s="122"/>
      <c r="ATD8" s="122"/>
      <c r="ATE8" s="122"/>
      <c r="ATF8" s="122"/>
      <c r="ATG8" s="122"/>
      <c r="ATH8" s="122"/>
      <c r="ATI8" s="122"/>
      <c r="ATJ8" s="122"/>
      <c r="ATK8" s="122"/>
      <c r="ATL8" s="122"/>
      <c r="ATM8" s="122"/>
      <c r="ATN8" s="122"/>
      <c r="ATO8" s="122"/>
      <c r="ATP8" s="122"/>
      <c r="ATQ8" s="122"/>
      <c r="ATR8" s="122"/>
      <c r="ATS8" s="122"/>
      <c r="ATT8" s="122"/>
      <c r="ATU8" s="122"/>
      <c r="ATV8" s="122"/>
      <c r="ATW8" s="122"/>
      <c r="ATX8" s="122"/>
      <c r="ATY8" s="122"/>
      <c r="ATZ8" s="122"/>
      <c r="AUA8" s="122"/>
      <c r="AUB8" s="122"/>
      <c r="AUC8" s="122"/>
      <c r="AUD8" s="122"/>
      <c r="AUE8" s="122"/>
      <c r="AUF8" s="122"/>
      <c r="AUG8" s="122"/>
      <c r="AUH8" s="122"/>
      <c r="AUI8" s="122"/>
      <c r="AUJ8" s="122"/>
      <c r="AUK8" s="122"/>
      <c r="AUL8" s="122"/>
      <c r="AUM8" s="122"/>
      <c r="AUN8" s="122"/>
      <c r="AUO8" s="122"/>
      <c r="AUP8" s="122"/>
      <c r="AUQ8" s="122"/>
      <c r="AUR8" s="122"/>
      <c r="AUS8" s="122"/>
      <c r="AUT8" s="122"/>
      <c r="AUU8" s="122"/>
      <c r="AUV8" s="122"/>
      <c r="AUW8" s="122"/>
      <c r="AUX8" s="122"/>
      <c r="AUY8" s="122"/>
      <c r="AUZ8" s="122"/>
      <c r="AVA8" s="122"/>
      <c r="AVB8" s="122"/>
      <c r="AVC8" s="122"/>
      <c r="AVD8" s="122"/>
      <c r="AVE8" s="122"/>
      <c r="AVF8" s="122"/>
      <c r="AVG8" s="122"/>
      <c r="AVH8" s="122"/>
      <c r="AVI8" s="122"/>
      <c r="AVJ8" s="122"/>
      <c r="AVK8" s="122"/>
      <c r="AVL8" s="122"/>
      <c r="AVM8" s="122"/>
      <c r="AVN8" s="122"/>
      <c r="AVO8" s="122"/>
      <c r="AVP8" s="122"/>
      <c r="AVQ8" s="122"/>
      <c r="AVR8" s="122"/>
      <c r="AVS8" s="122"/>
      <c r="AVT8" s="122"/>
      <c r="AVU8" s="122"/>
      <c r="AVV8" s="122"/>
      <c r="AVW8" s="122"/>
      <c r="AVX8" s="122"/>
      <c r="AVY8" s="122"/>
      <c r="AVZ8" s="122"/>
      <c r="AWA8" s="122"/>
      <c r="AWB8" s="122"/>
      <c r="AWC8" s="122"/>
      <c r="AWD8" s="122"/>
      <c r="AWE8" s="122"/>
      <c r="AWF8" s="122"/>
      <c r="AWG8" s="122"/>
      <c r="AWH8" s="122"/>
      <c r="AWI8" s="122"/>
      <c r="AWJ8" s="122"/>
      <c r="AWK8" s="122"/>
      <c r="AWL8" s="122"/>
      <c r="AWM8" s="122"/>
      <c r="AWN8" s="122"/>
      <c r="AWO8" s="122"/>
      <c r="AWP8" s="122"/>
      <c r="AWQ8" s="122"/>
      <c r="AWR8" s="122"/>
      <c r="AWS8" s="122"/>
      <c r="AWT8" s="122"/>
      <c r="AWU8" s="122"/>
      <c r="AWV8" s="122"/>
      <c r="AWW8" s="122"/>
      <c r="AWX8" s="122"/>
      <c r="AWY8" s="122"/>
      <c r="AWZ8" s="122"/>
      <c r="AXA8" s="122"/>
      <c r="AXB8" s="122"/>
      <c r="AXC8" s="122"/>
      <c r="AXD8" s="122"/>
      <c r="AXE8" s="122"/>
      <c r="AXF8" s="122"/>
      <c r="AXG8" s="122"/>
      <c r="AXH8" s="122"/>
      <c r="AXI8" s="122"/>
      <c r="AXJ8" s="122"/>
      <c r="AXK8" s="122"/>
      <c r="AXL8" s="122"/>
      <c r="AXM8" s="122"/>
      <c r="AXN8" s="122"/>
      <c r="AXO8" s="122"/>
      <c r="AXP8" s="122"/>
      <c r="AXQ8" s="122"/>
      <c r="AXR8" s="122"/>
      <c r="AXS8" s="122"/>
      <c r="AXT8" s="122"/>
      <c r="AXU8" s="122"/>
      <c r="AXV8" s="122"/>
      <c r="AXW8" s="122"/>
      <c r="AXX8" s="122"/>
      <c r="AXY8" s="122"/>
      <c r="AXZ8" s="122"/>
      <c r="AYA8" s="122"/>
      <c r="AYB8" s="122"/>
      <c r="AYC8" s="122"/>
      <c r="AYD8" s="122"/>
      <c r="AYE8" s="122"/>
      <c r="AYF8" s="122"/>
      <c r="AYG8" s="122"/>
      <c r="AYH8" s="122"/>
      <c r="AYI8" s="122"/>
      <c r="AYJ8" s="122"/>
      <c r="AYK8" s="122"/>
      <c r="AYL8" s="122"/>
      <c r="AYM8" s="122"/>
      <c r="AYN8" s="122"/>
      <c r="AYO8" s="122"/>
      <c r="AYP8" s="122"/>
      <c r="AYQ8" s="122"/>
      <c r="AYR8" s="122"/>
      <c r="AYS8" s="122"/>
      <c r="AYT8" s="122"/>
      <c r="AYU8" s="122"/>
      <c r="AYV8" s="122"/>
      <c r="AYW8" s="122"/>
      <c r="AYX8" s="122"/>
      <c r="AYY8" s="122"/>
      <c r="AYZ8" s="122"/>
      <c r="AZA8" s="122"/>
      <c r="AZB8" s="122"/>
      <c r="AZC8" s="122"/>
      <c r="AZD8" s="122"/>
      <c r="AZE8" s="122"/>
      <c r="AZF8" s="122"/>
      <c r="AZG8" s="122"/>
      <c r="AZH8" s="122"/>
      <c r="AZI8" s="122"/>
      <c r="AZJ8" s="122"/>
      <c r="AZK8" s="122"/>
      <c r="AZL8" s="122"/>
      <c r="AZM8" s="122"/>
      <c r="AZN8" s="122"/>
      <c r="AZO8" s="122"/>
      <c r="AZP8" s="122"/>
      <c r="AZQ8" s="122"/>
      <c r="AZR8" s="122"/>
      <c r="AZS8" s="122"/>
      <c r="AZT8" s="122"/>
      <c r="AZU8" s="122"/>
      <c r="AZV8" s="122"/>
      <c r="AZW8" s="122"/>
      <c r="AZX8" s="122"/>
      <c r="AZY8" s="122"/>
      <c r="AZZ8" s="122"/>
      <c r="BAA8" s="122"/>
      <c r="BAB8" s="122"/>
      <c r="BAC8" s="122"/>
      <c r="BAD8" s="122"/>
      <c r="BAE8" s="122"/>
      <c r="BAF8" s="122"/>
      <c r="BAG8" s="122"/>
      <c r="BAH8" s="122"/>
      <c r="BAI8" s="122"/>
      <c r="BAJ8" s="122"/>
      <c r="BAK8" s="122"/>
      <c r="BAL8" s="122"/>
      <c r="BAM8" s="122"/>
      <c r="BAN8" s="122"/>
      <c r="BAO8" s="122"/>
      <c r="BAP8" s="122"/>
      <c r="BAQ8" s="122"/>
      <c r="BAR8" s="122"/>
      <c r="BAS8" s="122"/>
      <c r="BAT8" s="122"/>
      <c r="BAU8" s="122"/>
      <c r="BAV8" s="122"/>
      <c r="BAW8" s="122"/>
      <c r="BAX8" s="122"/>
      <c r="BAY8" s="122"/>
      <c r="BAZ8" s="122"/>
      <c r="BBA8" s="122"/>
      <c r="BBB8" s="122"/>
      <c r="BBC8" s="122"/>
      <c r="BBD8" s="122"/>
      <c r="BBE8" s="122"/>
      <c r="BBF8" s="122"/>
      <c r="BBG8" s="122"/>
      <c r="BBH8" s="122"/>
      <c r="BBI8" s="122"/>
      <c r="BBJ8" s="122"/>
      <c r="BBK8" s="122"/>
      <c r="BBL8" s="122"/>
      <c r="BBM8" s="122"/>
      <c r="BBN8" s="122"/>
      <c r="BBO8" s="122"/>
      <c r="BBP8" s="122"/>
      <c r="BBQ8" s="122"/>
      <c r="BBR8" s="122"/>
      <c r="BBS8" s="122"/>
      <c r="BBT8" s="122"/>
      <c r="BBU8" s="122"/>
      <c r="BBV8" s="122"/>
      <c r="BBW8" s="122"/>
      <c r="BBX8" s="122"/>
      <c r="BBY8" s="122"/>
      <c r="BBZ8" s="122"/>
      <c r="BCA8" s="122"/>
      <c r="BCB8" s="122"/>
      <c r="BCC8" s="122"/>
      <c r="BCD8" s="122"/>
      <c r="BCE8" s="122"/>
      <c r="BCF8" s="122"/>
      <c r="BCG8" s="122"/>
      <c r="BCH8" s="122"/>
      <c r="BCI8" s="122"/>
      <c r="BCJ8" s="122"/>
      <c r="BCK8" s="122"/>
      <c r="BCL8" s="122"/>
      <c r="BCM8" s="122"/>
      <c r="BCN8" s="122"/>
      <c r="BCO8" s="122"/>
      <c r="BCP8" s="122"/>
      <c r="BCQ8" s="122"/>
      <c r="BCR8" s="122"/>
      <c r="BCS8" s="122"/>
      <c r="BCT8" s="122"/>
      <c r="BCU8" s="122"/>
      <c r="BCV8" s="122"/>
      <c r="BCW8" s="122"/>
      <c r="BCX8" s="122"/>
      <c r="BCY8" s="122"/>
      <c r="BCZ8" s="122"/>
      <c r="BDA8" s="122"/>
      <c r="BDB8" s="122"/>
      <c r="BDC8" s="122"/>
      <c r="BDD8" s="122"/>
      <c r="BDE8" s="122"/>
      <c r="BDF8" s="122"/>
      <c r="BDG8" s="122"/>
      <c r="BDH8" s="122"/>
      <c r="BDI8" s="122"/>
      <c r="BDJ8" s="122"/>
      <c r="BDK8" s="122"/>
      <c r="BDL8" s="122"/>
      <c r="BDM8" s="122"/>
      <c r="BDN8" s="122"/>
      <c r="BDO8" s="122"/>
      <c r="BDP8" s="122"/>
      <c r="BDQ8" s="122"/>
      <c r="BDR8" s="122"/>
      <c r="BDS8" s="122"/>
      <c r="BDT8" s="122"/>
      <c r="BDU8" s="122"/>
      <c r="BDV8" s="122"/>
      <c r="BDW8" s="122"/>
      <c r="BDX8" s="122"/>
      <c r="BDY8" s="122"/>
      <c r="BDZ8" s="122"/>
      <c r="BEA8" s="122"/>
      <c r="BEB8" s="122"/>
      <c r="BEC8" s="122"/>
      <c r="BED8" s="122"/>
      <c r="BEE8" s="122"/>
      <c r="BEF8" s="122"/>
      <c r="BEG8" s="122"/>
      <c r="BEH8" s="122"/>
      <c r="BEI8" s="122"/>
      <c r="BEJ8" s="122"/>
      <c r="BEK8" s="122"/>
      <c r="BEL8" s="122"/>
      <c r="BEM8" s="122"/>
      <c r="BEN8" s="122"/>
      <c r="BEO8" s="122"/>
      <c r="BEP8" s="122"/>
      <c r="BEQ8" s="122"/>
      <c r="BER8" s="122"/>
      <c r="BES8" s="122"/>
      <c r="BET8" s="122"/>
      <c r="BEU8" s="122"/>
      <c r="BEV8" s="122"/>
      <c r="BEW8" s="122"/>
      <c r="BEX8" s="122"/>
      <c r="BEY8" s="122"/>
      <c r="BEZ8" s="122"/>
      <c r="BFA8" s="122"/>
      <c r="BFB8" s="122"/>
      <c r="BFC8" s="122"/>
      <c r="BFD8" s="122"/>
      <c r="BFE8" s="122"/>
      <c r="BFF8" s="122"/>
      <c r="BFG8" s="122"/>
      <c r="BFH8" s="122"/>
      <c r="BFI8" s="122"/>
      <c r="BFJ8" s="122"/>
      <c r="BFK8" s="122"/>
      <c r="BFL8" s="122"/>
      <c r="BFM8" s="122"/>
      <c r="BFN8" s="122"/>
      <c r="BFO8" s="122"/>
      <c r="BFP8" s="122"/>
      <c r="BFQ8" s="122"/>
      <c r="BFR8" s="122"/>
      <c r="BFS8" s="122"/>
      <c r="BFT8" s="122"/>
      <c r="BFU8" s="122"/>
      <c r="BFV8" s="122"/>
      <c r="BFW8" s="122"/>
      <c r="BFX8" s="122"/>
      <c r="BFY8" s="122"/>
      <c r="BFZ8" s="122"/>
      <c r="BGA8" s="122"/>
      <c r="BGB8" s="122"/>
      <c r="BGC8" s="122"/>
      <c r="BGD8" s="122"/>
      <c r="BGE8" s="122"/>
      <c r="BGF8" s="122"/>
      <c r="BGG8" s="122"/>
      <c r="BGH8" s="122"/>
      <c r="BGI8" s="122"/>
      <c r="BGJ8" s="122"/>
      <c r="BGK8" s="122"/>
      <c r="BGL8" s="122"/>
      <c r="BGM8" s="122"/>
      <c r="BGN8" s="122"/>
      <c r="BGO8" s="122"/>
      <c r="BGP8" s="122"/>
      <c r="BGQ8" s="122"/>
      <c r="BGR8" s="122"/>
      <c r="BGS8" s="122"/>
      <c r="BGT8" s="122"/>
      <c r="BGU8" s="122"/>
      <c r="BGV8" s="122"/>
      <c r="BGW8" s="122"/>
      <c r="BGX8" s="122"/>
      <c r="BGY8" s="122"/>
      <c r="BGZ8" s="122"/>
      <c r="BHA8" s="122"/>
      <c r="BHB8" s="122"/>
      <c r="BHC8" s="122"/>
      <c r="BHD8" s="122"/>
      <c r="BHE8" s="122"/>
      <c r="BHF8" s="122"/>
      <c r="BHG8" s="122"/>
      <c r="BHH8" s="122"/>
      <c r="BHI8" s="122"/>
      <c r="BHJ8" s="122"/>
      <c r="BHK8" s="122"/>
      <c r="BHL8" s="122"/>
      <c r="BHM8" s="122"/>
      <c r="BHN8" s="122"/>
      <c r="BHO8" s="122"/>
      <c r="BHP8" s="122"/>
      <c r="BHQ8" s="122"/>
      <c r="BHR8" s="122"/>
      <c r="BHS8" s="122"/>
      <c r="BHT8" s="122"/>
      <c r="BHU8" s="122"/>
      <c r="BHV8" s="122"/>
      <c r="BHW8" s="122"/>
      <c r="BHX8" s="122"/>
      <c r="BHY8" s="122"/>
      <c r="BHZ8" s="122"/>
      <c r="BIA8" s="122"/>
      <c r="BIB8" s="122"/>
      <c r="BIC8" s="122"/>
      <c r="BID8" s="122"/>
      <c r="BIE8" s="122"/>
      <c r="BIF8" s="122"/>
      <c r="BIG8" s="122"/>
      <c r="BIH8" s="122"/>
      <c r="BII8" s="122"/>
      <c r="BIJ8" s="122"/>
      <c r="BIK8" s="122"/>
      <c r="BIL8" s="122"/>
      <c r="BIM8" s="122"/>
      <c r="BIN8" s="122"/>
      <c r="BIO8" s="122"/>
      <c r="BIP8" s="122"/>
      <c r="BIQ8" s="122"/>
      <c r="BIR8" s="122"/>
      <c r="BIS8" s="122"/>
      <c r="BIT8" s="122"/>
      <c r="BIU8" s="122"/>
      <c r="BIV8" s="122"/>
      <c r="BIW8" s="122"/>
      <c r="BIX8" s="122"/>
      <c r="BIY8" s="122"/>
      <c r="BIZ8" s="122"/>
      <c r="BJA8" s="122"/>
      <c r="BJB8" s="122"/>
      <c r="BJC8" s="122"/>
      <c r="BJD8" s="122"/>
      <c r="BJE8" s="122"/>
      <c r="BJF8" s="122"/>
      <c r="BJG8" s="122"/>
      <c r="BJH8" s="122"/>
      <c r="BJI8" s="122"/>
      <c r="BJJ8" s="122"/>
      <c r="BJK8" s="122"/>
      <c r="BJL8" s="122"/>
      <c r="BJM8" s="122"/>
      <c r="BJN8" s="122"/>
      <c r="BJO8" s="122"/>
      <c r="BJP8" s="122"/>
      <c r="BJQ8" s="122"/>
      <c r="BJR8" s="122"/>
      <c r="BJS8" s="122"/>
      <c r="BJT8" s="122"/>
      <c r="BJU8" s="122"/>
      <c r="BJV8" s="122"/>
      <c r="BJW8" s="122"/>
      <c r="BJX8" s="122"/>
      <c r="BJY8" s="122"/>
      <c r="BJZ8" s="122"/>
      <c r="BKA8" s="122"/>
      <c r="BKB8" s="122"/>
      <c r="BKC8" s="122"/>
      <c r="BKD8" s="122"/>
      <c r="BKE8" s="122"/>
      <c r="BKF8" s="122"/>
      <c r="BKG8" s="122"/>
      <c r="BKH8" s="122"/>
      <c r="BKI8" s="122"/>
      <c r="BKJ8" s="122"/>
      <c r="BKK8" s="122"/>
      <c r="BKL8" s="122"/>
      <c r="BKM8" s="122"/>
      <c r="BKN8" s="122"/>
      <c r="BKO8" s="122"/>
      <c r="BKP8" s="122"/>
      <c r="BKQ8" s="122"/>
      <c r="BKR8" s="122"/>
      <c r="BKS8" s="122"/>
      <c r="BKT8" s="122"/>
      <c r="BKU8" s="122"/>
      <c r="BKV8" s="122"/>
      <c r="BKW8" s="122"/>
      <c r="BKX8" s="122"/>
      <c r="BKY8" s="122"/>
      <c r="BKZ8" s="122"/>
      <c r="BLA8" s="122"/>
      <c r="BLB8" s="122"/>
      <c r="BLC8" s="122"/>
      <c r="BLD8" s="122"/>
      <c r="BLE8" s="122"/>
      <c r="BLF8" s="122"/>
      <c r="BLG8" s="122"/>
      <c r="BLH8" s="122"/>
      <c r="BLI8" s="122"/>
      <c r="BLJ8" s="122"/>
      <c r="BLK8" s="122"/>
      <c r="BLL8" s="122"/>
      <c r="BLM8" s="122"/>
      <c r="BLN8" s="122"/>
      <c r="BLO8" s="122"/>
      <c r="BLP8" s="122"/>
      <c r="BLQ8" s="122"/>
      <c r="BLR8" s="122"/>
      <c r="BLS8" s="122"/>
      <c r="BLT8" s="122"/>
      <c r="BLU8" s="122"/>
      <c r="BLV8" s="122"/>
      <c r="BLW8" s="122"/>
      <c r="BLX8" s="122"/>
      <c r="BLY8" s="122"/>
      <c r="BLZ8" s="122"/>
      <c r="BMA8" s="122"/>
      <c r="BMB8" s="122"/>
      <c r="BMC8" s="122"/>
      <c r="BMD8" s="122"/>
      <c r="BME8" s="122"/>
      <c r="BMF8" s="122"/>
      <c r="BMG8" s="122"/>
      <c r="BMH8" s="122"/>
      <c r="BMI8" s="122"/>
      <c r="BMJ8" s="122"/>
      <c r="BMK8" s="122"/>
      <c r="BML8" s="122"/>
      <c r="BMM8" s="122"/>
      <c r="BMN8" s="122"/>
      <c r="BMO8" s="122"/>
      <c r="BMP8" s="122"/>
      <c r="BMQ8" s="122"/>
      <c r="BMR8" s="122"/>
      <c r="BMS8" s="122"/>
      <c r="BMT8" s="122"/>
      <c r="BMU8" s="122"/>
      <c r="BMV8" s="122"/>
      <c r="BMW8" s="122"/>
      <c r="BMX8" s="122"/>
      <c r="BMY8" s="122"/>
      <c r="BMZ8" s="122"/>
      <c r="BNA8" s="122"/>
      <c r="BNB8" s="122"/>
      <c r="BNC8" s="122"/>
      <c r="BND8" s="122"/>
      <c r="BNE8" s="122"/>
      <c r="BNF8" s="122"/>
      <c r="BNG8" s="122"/>
      <c r="BNH8" s="122"/>
      <c r="BNI8" s="122"/>
      <c r="BNJ8" s="122"/>
      <c r="BNK8" s="122"/>
      <c r="BNL8" s="122"/>
      <c r="BNM8" s="122"/>
      <c r="BNN8" s="122"/>
      <c r="BNO8" s="122"/>
      <c r="BNP8" s="122"/>
      <c r="BNQ8" s="122"/>
      <c r="BNR8" s="122"/>
      <c r="BNS8" s="122"/>
      <c r="BNT8" s="122"/>
      <c r="BNU8" s="122"/>
      <c r="BNV8" s="122"/>
      <c r="BNW8" s="122"/>
      <c r="BNX8" s="122"/>
      <c r="BNY8" s="122"/>
      <c r="BNZ8" s="122"/>
      <c r="BOA8" s="122"/>
      <c r="BOB8" s="122"/>
      <c r="BOC8" s="122"/>
      <c r="BOD8" s="122"/>
      <c r="BOE8" s="122"/>
      <c r="BOF8" s="122"/>
      <c r="BOG8" s="122"/>
      <c r="BOH8" s="122"/>
      <c r="BOI8" s="122"/>
      <c r="BOJ8" s="122"/>
      <c r="BOK8" s="122"/>
      <c r="BOL8" s="122"/>
      <c r="BOM8" s="122"/>
      <c r="BON8" s="122"/>
      <c r="BOO8" s="122"/>
      <c r="BOP8" s="122"/>
      <c r="BOQ8" s="122"/>
      <c r="BOR8" s="122"/>
      <c r="BOS8" s="122"/>
      <c r="BOT8" s="122"/>
      <c r="BOU8" s="122"/>
      <c r="BOV8" s="122"/>
      <c r="BOW8" s="122"/>
      <c r="BOX8" s="122"/>
      <c r="BOY8" s="122"/>
      <c r="BOZ8" s="122"/>
      <c r="BPA8" s="122"/>
      <c r="BPB8" s="122"/>
      <c r="BPC8" s="122"/>
      <c r="BPD8" s="122"/>
      <c r="BPE8" s="122"/>
      <c r="BPF8" s="122"/>
      <c r="BPG8" s="122"/>
      <c r="BPH8" s="122"/>
      <c r="BPI8" s="122"/>
      <c r="BPJ8" s="122"/>
      <c r="BPK8" s="122"/>
      <c r="BPL8" s="122"/>
      <c r="BPM8" s="122"/>
      <c r="BPN8" s="122"/>
      <c r="BPO8" s="122"/>
      <c r="BPP8" s="122"/>
      <c r="BPQ8" s="122"/>
      <c r="BPR8" s="122"/>
      <c r="BPS8" s="122"/>
      <c r="BPT8" s="122"/>
      <c r="BPU8" s="122"/>
      <c r="BPV8" s="122"/>
      <c r="BPW8" s="122"/>
      <c r="BPX8" s="122"/>
      <c r="BPY8" s="122"/>
      <c r="BPZ8" s="122"/>
      <c r="BQA8" s="122"/>
      <c r="BQB8" s="122"/>
      <c r="BQC8" s="122"/>
      <c r="BQD8" s="122"/>
      <c r="BQE8" s="122"/>
      <c r="BQF8" s="122"/>
      <c r="BQG8" s="122"/>
      <c r="BQH8" s="122"/>
      <c r="BQI8" s="122"/>
      <c r="BQJ8" s="122"/>
      <c r="BQK8" s="122"/>
      <c r="BQL8" s="122"/>
      <c r="BQM8" s="122"/>
      <c r="BQN8" s="122"/>
      <c r="BQO8" s="122"/>
      <c r="BQP8" s="122"/>
      <c r="BQQ8" s="122"/>
      <c r="BQR8" s="122"/>
      <c r="BQS8" s="122"/>
      <c r="BQT8" s="122"/>
      <c r="BQU8" s="122"/>
      <c r="BQV8" s="122"/>
      <c r="BQW8" s="122"/>
      <c r="BQX8" s="122"/>
      <c r="BQY8" s="122"/>
      <c r="BQZ8" s="122"/>
      <c r="BRA8" s="122"/>
      <c r="BRB8" s="122"/>
      <c r="BRC8" s="122"/>
      <c r="BRD8" s="122"/>
      <c r="BRE8" s="122"/>
      <c r="BRF8" s="122"/>
      <c r="BRG8" s="122"/>
      <c r="BRH8" s="122"/>
      <c r="BRI8" s="122"/>
      <c r="BRJ8" s="122"/>
      <c r="BRK8" s="122"/>
      <c r="BRL8" s="122"/>
      <c r="BRM8" s="122"/>
      <c r="BRN8" s="122"/>
      <c r="BRO8" s="122"/>
      <c r="BRP8" s="122"/>
      <c r="BRQ8" s="122"/>
      <c r="BRR8" s="122"/>
      <c r="BRS8" s="122"/>
      <c r="BRT8" s="122"/>
      <c r="BRU8" s="122"/>
      <c r="BRV8" s="122"/>
      <c r="BRW8" s="122"/>
      <c r="BRX8" s="122"/>
      <c r="BRY8" s="122"/>
      <c r="BRZ8" s="122"/>
      <c r="BSA8" s="122"/>
      <c r="BSB8" s="122"/>
      <c r="BSC8" s="122"/>
      <c r="BSD8" s="122"/>
      <c r="BSE8" s="122"/>
      <c r="BSF8" s="122"/>
      <c r="BSG8" s="122"/>
      <c r="BSH8" s="122"/>
      <c r="BSI8" s="122"/>
      <c r="BSJ8" s="122"/>
      <c r="BSK8" s="122"/>
      <c r="BSL8" s="122"/>
      <c r="BSM8" s="122"/>
      <c r="BSN8" s="122"/>
      <c r="BSO8" s="122"/>
      <c r="BSP8" s="122"/>
      <c r="BSQ8" s="122"/>
      <c r="BSR8" s="122"/>
      <c r="BSS8" s="122"/>
      <c r="BST8" s="122"/>
      <c r="BSU8" s="122"/>
      <c r="BSV8" s="122"/>
      <c r="BSW8" s="122"/>
      <c r="BSX8" s="122"/>
      <c r="BSY8" s="122"/>
      <c r="BSZ8" s="122"/>
      <c r="BTA8" s="122"/>
      <c r="BTB8" s="122"/>
      <c r="BTC8" s="122"/>
      <c r="BTD8" s="122"/>
      <c r="BTE8" s="122"/>
      <c r="BTF8" s="122"/>
      <c r="BTG8" s="122"/>
      <c r="BTH8" s="122"/>
      <c r="BTI8" s="122"/>
      <c r="BTJ8" s="122"/>
      <c r="BTK8" s="122"/>
      <c r="BTL8" s="122"/>
      <c r="BTM8" s="122"/>
      <c r="BTN8" s="122"/>
      <c r="BTO8" s="122"/>
      <c r="BTP8" s="122"/>
      <c r="BTQ8" s="122"/>
      <c r="BTR8" s="122"/>
      <c r="BTS8" s="122"/>
      <c r="BTT8" s="122"/>
      <c r="BTU8" s="122"/>
      <c r="BTV8" s="122"/>
      <c r="BTW8" s="122"/>
      <c r="BTX8" s="122"/>
      <c r="BTY8" s="122"/>
      <c r="BTZ8" s="122"/>
      <c r="BUA8" s="122"/>
      <c r="BUB8" s="122"/>
      <c r="BUC8" s="122"/>
      <c r="BUD8" s="122"/>
      <c r="BUE8" s="122"/>
      <c r="BUF8" s="122"/>
      <c r="BUG8" s="122"/>
      <c r="BUH8" s="122"/>
      <c r="BUI8" s="122"/>
      <c r="BUJ8" s="122"/>
      <c r="BUK8" s="122"/>
      <c r="BUL8" s="122"/>
      <c r="BUM8" s="122"/>
      <c r="BUN8" s="122"/>
      <c r="BUO8" s="122"/>
      <c r="BUP8" s="122"/>
      <c r="BUQ8" s="122"/>
      <c r="BUR8" s="122"/>
      <c r="BUS8" s="122"/>
      <c r="BUT8" s="122"/>
      <c r="BUU8" s="122"/>
      <c r="BUV8" s="122"/>
      <c r="BUW8" s="122"/>
      <c r="BUX8" s="122"/>
      <c r="BUY8" s="122"/>
      <c r="BUZ8" s="122"/>
      <c r="BVA8" s="122"/>
      <c r="BVB8" s="122"/>
      <c r="BVC8" s="122"/>
      <c r="BVD8" s="122"/>
      <c r="BVE8" s="122"/>
      <c r="BVF8" s="122"/>
      <c r="BVG8" s="122"/>
      <c r="BVH8" s="122"/>
      <c r="BVI8" s="122"/>
      <c r="BVJ8" s="122"/>
      <c r="BVK8" s="122"/>
      <c r="BVL8" s="122"/>
      <c r="BVM8" s="122"/>
      <c r="BVN8" s="122"/>
      <c r="BVO8" s="122"/>
      <c r="BVP8" s="122"/>
      <c r="BVQ8" s="122"/>
      <c r="BVR8" s="122"/>
      <c r="BVS8" s="122"/>
      <c r="BVT8" s="122"/>
      <c r="BVU8" s="122"/>
      <c r="BVV8" s="122"/>
      <c r="BVW8" s="122"/>
      <c r="BVX8" s="122"/>
      <c r="BVY8" s="122"/>
      <c r="BVZ8" s="122"/>
      <c r="BWA8" s="122"/>
      <c r="BWB8" s="122"/>
      <c r="BWC8" s="122"/>
      <c r="BWD8" s="122"/>
      <c r="BWE8" s="122"/>
      <c r="BWF8" s="122"/>
      <c r="BWG8" s="122"/>
      <c r="BWH8" s="122"/>
      <c r="BWI8" s="122"/>
      <c r="BWJ8" s="122"/>
      <c r="BWK8" s="122"/>
      <c r="BWL8" s="122"/>
      <c r="BWM8" s="122"/>
      <c r="BWN8" s="122"/>
      <c r="BWO8" s="122"/>
      <c r="BWP8" s="122"/>
      <c r="BWQ8" s="122"/>
      <c r="BWR8" s="122"/>
      <c r="BWS8" s="122"/>
      <c r="BWT8" s="122"/>
      <c r="BWU8" s="122"/>
      <c r="BWV8" s="122"/>
      <c r="BWW8" s="122"/>
      <c r="BWX8" s="122"/>
      <c r="BWY8" s="122"/>
      <c r="BWZ8" s="122"/>
      <c r="BXA8" s="122"/>
      <c r="BXB8" s="122"/>
      <c r="BXC8" s="122"/>
      <c r="BXD8" s="122"/>
      <c r="BXE8" s="122"/>
      <c r="BXF8" s="122"/>
      <c r="BXG8" s="122"/>
      <c r="BXH8" s="122"/>
      <c r="BXI8" s="122"/>
      <c r="BXJ8" s="122"/>
      <c r="BXK8" s="122"/>
      <c r="BXL8" s="122"/>
      <c r="BXM8" s="122"/>
      <c r="BXN8" s="122"/>
      <c r="BXO8" s="122"/>
      <c r="BXP8" s="122"/>
      <c r="BXQ8" s="122"/>
      <c r="BXR8" s="122"/>
      <c r="BXS8" s="122"/>
      <c r="BXT8" s="122"/>
      <c r="BXU8" s="122"/>
      <c r="BXV8" s="122"/>
      <c r="BXW8" s="122"/>
      <c r="BXX8" s="122"/>
      <c r="BXY8" s="122"/>
      <c r="BXZ8" s="122"/>
      <c r="BYA8" s="122"/>
      <c r="BYB8" s="122"/>
      <c r="BYC8" s="122"/>
      <c r="BYD8" s="122"/>
      <c r="BYE8" s="122"/>
      <c r="BYF8" s="122"/>
      <c r="BYG8" s="122"/>
      <c r="BYH8" s="122"/>
      <c r="BYI8" s="122"/>
      <c r="BYJ8" s="122"/>
      <c r="BYK8" s="122"/>
      <c r="BYL8" s="122"/>
      <c r="BYM8" s="122"/>
      <c r="BYN8" s="122"/>
      <c r="BYO8" s="122"/>
      <c r="BYP8" s="122"/>
      <c r="BYQ8" s="122"/>
      <c r="BYR8" s="122"/>
      <c r="BYS8" s="122"/>
      <c r="BYT8" s="122"/>
      <c r="BYU8" s="122"/>
      <c r="BYV8" s="122"/>
      <c r="BYW8" s="122"/>
      <c r="BYX8" s="122"/>
      <c r="BYY8" s="122"/>
      <c r="BYZ8" s="122"/>
      <c r="BZA8" s="122"/>
      <c r="BZB8" s="122"/>
      <c r="BZC8" s="122"/>
      <c r="BZD8" s="122"/>
      <c r="BZE8" s="122"/>
      <c r="BZF8" s="122"/>
      <c r="BZG8" s="122"/>
      <c r="BZH8" s="122"/>
      <c r="BZI8" s="122"/>
      <c r="BZJ8" s="122"/>
      <c r="BZK8" s="122"/>
      <c r="BZL8" s="122"/>
      <c r="BZM8" s="122"/>
      <c r="BZN8" s="122"/>
      <c r="BZO8" s="122"/>
      <c r="BZP8" s="122"/>
      <c r="BZQ8" s="122"/>
      <c r="BZR8" s="122"/>
      <c r="BZS8" s="122"/>
      <c r="BZT8" s="122"/>
      <c r="BZU8" s="122"/>
      <c r="BZV8" s="122"/>
      <c r="BZW8" s="122"/>
      <c r="BZX8" s="122"/>
      <c r="BZY8" s="122"/>
      <c r="BZZ8" s="122"/>
      <c r="CAA8" s="122"/>
      <c r="CAB8" s="122"/>
      <c r="CAC8" s="122"/>
      <c r="CAD8" s="122"/>
      <c r="CAE8" s="122"/>
      <c r="CAF8" s="122"/>
      <c r="CAG8" s="122"/>
      <c r="CAH8" s="122"/>
      <c r="CAI8" s="122"/>
      <c r="CAJ8" s="122"/>
      <c r="CAK8" s="122"/>
      <c r="CAL8" s="122"/>
      <c r="CAM8" s="122"/>
      <c r="CAN8" s="122"/>
      <c r="CAO8" s="122"/>
      <c r="CAP8" s="122"/>
      <c r="CAQ8" s="122"/>
      <c r="CAR8" s="122"/>
      <c r="CAS8" s="122"/>
      <c r="CAT8" s="122"/>
      <c r="CAU8" s="122"/>
      <c r="CAV8" s="122"/>
      <c r="CAW8" s="122"/>
      <c r="CAX8" s="122"/>
      <c r="CAY8" s="122"/>
      <c r="CAZ8" s="122"/>
      <c r="CBA8" s="122"/>
      <c r="CBB8" s="122"/>
      <c r="CBC8" s="122"/>
      <c r="CBD8" s="122"/>
      <c r="CBE8" s="122"/>
      <c r="CBF8" s="122"/>
      <c r="CBG8" s="122"/>
      <c r="CBH8" s="122"/>
      <c r="CBI8" s="122"/>
      <c r="CBJ8" s="122"/>
      <c r="CBK8" s="122"/>
      <c r="CBL8" s="122"/>
      <c r="CBM8" s="122"/>
      <c r="CBN8" s="122"/>
      <c r="CBO8" s="122"/>
      <c r="CBP8" s="122"/>
      <c r="CBQ8" s="122"/>
      <c r="CBR8" s="122"/>
      <c r="CBS8" s="122"/>
      <c r="CBT8" s="122"/>
      <c r="CBU8" s="122"/>
      <c r="CBV8" s="122"/>
      <c r="CBW8" s="122"/>
      <c r="CBX8" s="122"/>
      <c r="CBY8" s="122"/>
      <c r="CBZ8" s="122"/>
      <c r="CCA8" s="122"/>
      <c r="CCB8" s="122"/>
      <c r="CCC8" s="122"/>
      <c r="CCD8" s="122"/>
      <c r="CCE8" s="122"/>
      <c r="CCF8" s="122"/>
      <c r="CCG8" s="122"/>
      <c r="CCH8" s="122"/>
      <c r="CCI8" s="122"/>
      <c r="CCJ8" s="122"/>
      <c r="CCK8" s="122"/>
      <c r="CCL8" s="122"/>
      <c r="CCM8" s="122"/>
      <c r="CCN8" s="122"/>
      <c r="CCO8" s="122"/>
      <c r="CCP8" s="122"/>
      <c r="CCQ8" s="122"/>
      <c r="CCR8" s="122"/>
      <c r="CCS8" s="122"/>
      <c r="CCT8" s="122"/>
      <c r="CCU8" s="122"/>
      <c r="CCV8" s="122"/>
      <c r="CCW8" s="122"/>
      <c r="CCX8" s="122"/>
      <c r="CCY8" s="122"/>
      <c r="CCZ8" s="122"/>
      <c r="CDA8" s="122"/>
      <c r="CDB8" s="122"/>
      <c r="CDC8" s="122"/>
      <c r="CDD8" s="122"/>
      <c r="CDE8" s="122"/>
      <c r="CDF8" s="122"/>
      <c r="CDG8" s="122"/>
      <c r="CDH8" s="122"/>
      <c r="CDI8" s="122"/>
      <c r="CDJ8" s="122"/>
      <c r="CDK8" s="122"/>
      <c r="CDL8" s="122"/>
      <c r="CDM8" s="122"/>
      <c r="CDN8" s="122"/>
      <c r="CDO8" s="122"/>
      <c r="CDP8" s="122"/>
      <c r="CDQ8" s="122"/>
      <c r="CDR8" s="122"/>
      <c r="CDS8" s="122"/>
      <c r="CDT8" s="122"/>
      <c r="CDU8" s="122"/>
      <c r="CDV8" s="122"/>
      <c r="CDW8" s="122"/>
      <c r="CDX8" s="122"/>
      <c r="CDY8" s="122"/>
      <c r="CDZ8" s="122"/>
      <c r="CEA8" s="122"/>
      <c r="CEB8" s="122"/>
      <c r="CEC8" s="122"/>
      <c r="CED8" s="122"/>
      <c r="CEE8" s="122"/>
      <c r="CEF8" s="122"/>
      <c r="CEG8" s="122"/>
      <c r="CEH8" s="122"/>
      <c r="CEI8" s="122"/>
      <c r="CEJ8" s="122"/>
      <c r="CEK8" s="122"/>
      <c r="CEL8" s="122"/>
      <c r="CEM8" s="122"/>
      <c r="CEN8" s="122"/>
      <c r="CEO8" s="122"/>
      <c r="CEP8" s="122"/>
      <c r="CEQ8" s="122"/>
      <c r="CER8" s="122"/>
      <c r="CES8" s="122"/>
      <c r="CET8" s="122"/>
      <c r="CEU8" s="122"/>
      <c r="CEV8" s="122"/>
      <c r="CEW8" s="122"/>
      <c r="CEX8" s="122"/>
      <c r="CEY8" s="122"/>
      <c r="CEZ8" s="122"/>
      <c r="CFA8" s="122"/>
      <c r="CFB8" s="122"/>
      <c r="CFC8" s="122"/>
      <c r="CFD8" s="122"/>
      <c r="CFE8" s="122"/>
      <c r="CFF8" s="122"/>
      <c r="CFG8" s="122"/>
      <c r="CFH8" s="122"/>
      <c r="CFI8" s="122"/>
      <c r="CFJ8" s="122"/>
      <c r="CFK8" s="122"/>
      <c r="CFL8" s="122"/>
      <c r="CFM8" s="122"/>
      <c r="CFN8" s="122"/>
      <c r="CFO8" s="122"/>
      <c r="CFP8" s="122"/>
      <c r="CFQ8" s="122"/>
      <c r="CFR8" s="122"/>
      <c r="CFS8" s="122"/>
      <c r="CFT8" s="122"/>
      <c r="CFU8" s="122"/>
      <c r="CFV8" s="122"/>
      <c r="CFW8" s="122"/>
      <c r="CFX8" s="122"/>
      <c r="CFY8" s="122"/>
      <c r="CFZ8" s="122"/>
      <c r="CGA8" s="122"/>
      <c r="CGB8" s="122"/>
      <c r="CGC8" s="122"/>
      <c r="CGD8" s="122"/>
      <c r="CGE8" s="122"/>
      <c r="CGF8" s="122"/>
      <c r="CGG8" s="122"/>
      <c r="CGH8" s="122"/>
      <c r="CGI8" s="122"/>
      <c r="CGJ8" s="122"/>
      <c r="CGK8" s="122"/>
      <c r="CGL8" s="122"/>
      <c r="CGM8" s="122"/>
      <c r="CGN8" s="122"/>
      <c r="CGO8" s="122"/>
      <c r="CGP8" s="122"/>
      <c r="CGQ8" s="122"/>
      <c r="CGR8" s="122"/>
      <c r="CGS8" s="122"/>
      <c r="CGT8" s="122"/>
      <c r="CGU8" s="122"/>
      <c r="CGV8" s="122"/>
      <c r="CGW8" s="122"/>
      <c r="CGX8" s="122"/>
      <c r="CGY8" s="122"/>
      <c r="CGZ8" s="122"/>
      <c r="CHA8" s="122"/>
      <c r="CHB8" s="122"/>
      <c r="CHC8" s="122"/>
      <c r="CHD8" s="122"/>
      <c r="CHE8" s="122"/>
      <c r="CHF8" s="122"/>
      <c r="CHG8" s="122"/>
      <c r="CHH8" s="122"/>
      <c r="CHI8" s="122"/>
      <c r="CHJ8" s="122"/>
      <c r="CHK8" s="122"/>
      <c r="CHL8" s="122"/>
      <c r="CHM8" s="122"/>
      <c r="CHN8" s="122"/>
      <c r="CHO8" s="122"/>
      <c r="CHP8" s="122"/>
      <c r="CHQ8" s="122"/>
      <c r="CHR8" s="122"/>
      <c r="CHS8" s="122"/>
      <c r="CHT8" s="122"/>
      <c r="CHU8" s="122"/>
      <c r="CHV8" s="122"/>
      <c r="CHW8" s="122"/>
      <c r="CHX8" s="122"/>
      <c r="CHY8" s="122"/>
      <c r="CHZ8" s="122"/>
      <c r="CIA8" s="122"/>
      <c r="CIB8" s="122"/>
      <c r="CIC8" s="122"/>
      <c r="CID8" s="122"/>
      <c r="CIE8" s="122"/>
      <c r="CIF8" s="122"/>
      <c r="CIG8" s="122"/>
      <c r="CIH8" s="122"/>
      <c r="CII8" s="122"/>
      <c r="CIJ8" s="122"/>
      <c r="CIK8" s="122"/>
      <c r="CIL8" s="122"/>
      <c r="CIM8" s="122"/>
      <c r="CIN8" s="122"/>
      <c r="CIO8" s="122"/>
      <c r="CIP8" s="122"/>
      <c r="CIQ8" s="122"/>
      <c r="CIR8" s="122"/>
      <c r="CIS8" s="122"/>
      <c r="CIT8" s="122"/>
      <c r="CIU8" s="122"/>
      <c r="CIV8" s="122"/>
      <c r="CIW8" s="122"/>
      <c r="CIX8" s="122"/>
      <c r="CIY8" s="122"/>
      <c r="CIZ8" s="122"/>
      <c r="CJA8" s="122"/>
      <c r="CJB8" s="122"/>
      <c r="CJC8" s="122"/>
      <c r="CJD8" s="122"/>
      <c r="CJE8" s="122"/>
      <c r="CJF8" s="122"/>
      <c r="CJG8" s="122"/>
      <c r="CJH8" s="122"/>
      <c r="CJI8" s="122"/>
      <c r="CJJ8" s="122"/>
      <c r="CJK8" s="122"/>
      <c r="CJL8" s="122"/>
      <c r="CJM8" s="122"/>
      <c r="CJN8" s="122"/>
      <c r="CJO8" s="122"/>
      <c r="CJP8" s="122"/>
      <c r="CJQ8" s="122"/>
      <c r="CJR8" s="122"/>
      <c r="CJS8" s="122"/>
      <c r="CJT8" s="122"/>
      <c r="CJU8" s="122"/>
      <c r="CJV8" s="122"/>
      <c r="CJW8" s="122"/>
      <c r="CJX8" s="122"/>
      <c r="CJY8" s="122"/>
      <c r="CJZ8" s="122"/>
      <c r="CKA8" s="122"/>
      <c r="CKB8" s="122"/>
      <c r="CKC8" s="122"/>
      <c r="CKD8" s="122"/>
      <c r="CKE8" s="122"/>
      <c r="CKF8" s="122"/>
      <c r="CKG8" s="122"/>
      <c r="CKH8" s="122"/>
      <c r="CKI8" s="122"/>
      <c r="CKJ8" s="122"/>
      <c r="CKK8" s="122"/>
      <c r="CKL8" s="122"/>
      <c r="CKM8" s="122"/>
      <c r="CKN8" s="122"/>
      <c r="CKO8" s="122"/>
      <c r="CKP8" s="122"/>
      <c r="CKQ8" s="122"/>
      <c r="CKR8" s="122"/>
      <c r="CKS8" s="122"/>
      <c r="CKT8" s="122"/>
      <c r="CKU8" s="122"/>
      <c r="CKV8" s="122"/>
      <c r="CKW8" s="122"/>
      <c r="CKX8" s="122"/>
      <c r="CKY8" s="122"/>
      <c r="CKZ8" s="122"/>
      <c r="CLA8" s="122"/>
      <c r="CLB8" s="122"/>
      <c r="CLC8" s="122"/>
      <c r="CLD8" s="122"/>
      <c r="CLE8" s="122"/>
      <c r="CLF8" s="122"/>
      <c r="CLG8" s="122"/>
      <c r="CLH8" s="122"/>
      <c r="CLI8" s="122"/>
      <c r="CLJ8" s="122"/>
      <c r="CLK8" s="122"/>
      <c r="CLL8" s="122"/>
      <c r="CLM8" s="122"/>
      <c r="CLN8" s="122"/>
      <c r="CLO8" s="122"/>
      <c r="CLP8" s="122"/>
      <c r="CLQ8" s="122"/>
      <c r="CLR8" s="122"/>
      <c r="CLS8" s="122"/>
      <c r="CLT8" s="122"/>
      <c r="CLU8" s="122"/>
      <c r="CLV8" s="122"/>
      <c r="CLW8" s="122"/>
      <c r="CLX8" s="122"/>
      <c r="CLY8" s="122"/>
      <c r="CLZ8" s="122"/>
      <c r="CMA8" s="122"/>
      <c r="CMB8" s="122"/>
      <c r="CMC8" s="122"/>
      <c r="CMD8" s="122"/>
      <c r="CME8" s="122"/>
      <c r="CMF8" s="122"/>
      <c r="CMG8" s="122"/>
      <c r="CMH8" s="122"/>
      <c r="CMI8" s="122"/>
      <c r="CMJ8" s="122"/>
      <c r="CMK8" s="122"/>
      <c r="CML8" s="122"/>
      <c r="CMM8" s="122"/>
      <c r="CMN8" s="122"/>
      <c r="CMO8" s="122"/>
      <c r="CMP8" s="122"/>
      <c r="CMQ8" s="122"/>
      <c r="CMR8" s="122"/>
      <c r="CMS8" s="122"/>
      <c r="CMT8" s="122"/>
      <c r="CMU8" s="122"/>
      <c r="CMV8" s="122"/>
      <c r="CMW8" s="122"/>
      <c r="CMX8" s="122"/>
      <c r="CMY8" s="122"/>
      <c r="CMZ8" s="122"/>
      <c r="CNA8" s="122"/>
      <c r="CNB8" s="122"/>
      <c r="CNC8" s="122"/>
      <c r="CND8" s="122"/>
      <c r="CNE8" s="122"/>
      <c r="CNF8" s="122"/>
      <c r="CNG8" s="122"/>
      <c r="CNH8" s="122"/>
      <c r="CNI8" s="122"/>
      <c r="CNJ8" s="122"/>
      <c r="CNK8" s="122"/>
      <c r="CNL8" s="122"/>
      <c r="CNM8" s="122"/>
      <c r="CNN8" s="122"/>
      <c r="CNO8" s="122"/>
      <c r="CNP8" s="122"/>
      <c r="CNQ8" s="122"/>
      <c r="CNR8" s="122"/>
      <c r="CNS8" s="122"/>
      <c r="CNT8" s="122"/>
      <c r="CNU8" s="122"/>
      <c r="CNV8" s="122"/>
      <c r="CNW8" s="122"/>
      <c r="CNX8" s="122"/>
      <c r="CNY8" s="122"/>
      <c r="CNZ8" s="122"/>
      <c r="COA8" s="122"/>
      <c r="COB8" s="122"/>
      <c r="COC8" s="122"/>
      <c r="COD8" s="122"/>
      <c r="COE8" s="122"/>
      <c r="COF8" s="122"/>
      <c r="COG8" s="122"/>
      <c r="COH8" s="122"/>
      <c r="COI8" s="122"/>
      <c r="COJ8" s="122"/>
      <c r="COK8" s="122"/>
      <c r="COL8" s="122"/>
      <c r="COM8" s="122"/>
      <c r="CON8" s="122"/>
      <c r="COO8" s="122"/>
      <c r="COP8" s="122"/>
      <c r="COQ8" s="122"/>
      <c r="COR8" s="122"/>
      <c r="COS8" s="122"/>
      <c r="COT8" s="122"/>
      <c r="COU8" s="122"/>
      <c r="COV8" s="122"/>
      <c r="COW8" s="122"/>
      <c r="COX8" s="122"/>
      <c r="COY8" s="122"/>
      <c r="COZ8" s="122"/>
      <c r="CPA8" s="122"/>
      <c r="CPB8" s="122"/>
      <c r="CPC8" s="122"/>
      <c r="CPD8" s="122"/>
      <c r="CPE8" s="122"/>
      <c r="CPF8" s="122"/>
      <c r="CPG8" s="122"/>
      <c r="CPH8" s="122"/>
      <c r="CPI8" s="122"/>
      <c r="CPJ8" s="122"/>
      <c r="CPK8" s="122"/>
      <c r="CPL8" s="122"/>
      <c r="CPM8" s="122"/>
      <c r="CPN8" s="122"/>
      <c r="CPO8" s="122"/>
      <c r="CPP8" s="122"/>
      <c r="CPQ8" s="122"/>
      <c r="CPR8" s="122"/>
      <c r="CPS8" s="122"/>
      <c r="CPT8" s="122"/>
      <c r="CPU8" s="122"/>
      <c r="CPV8" s="122"/>
      <c r="CPW8" s="122"/>
      <c r="CPX8" s="122"/>
      <c r="CPY8" s="122"/>
      <c r="CPZ8" s="122"/>
      <c r="CQA8" s="122"/>
      <c r="CQB8" s="122"/>
      <c r="CQC8" s="122"/>
      <c r="CQD8" s="122"/>
      <c r="CQE8" s="122"/>
      <c r="CQF8" s="122"/>
      <c r="CQG8" s="122"/>
      <c r="CQH8" s="122"/>
      <c r="CQI8" s="122"/>
      <c r="CQJ8" s="122"/>
      <c r="CQK8" s="122"/>
      <c r="CQL8" s="122"/>
      <c r="CQM8" s="122"/>
      <c r="CQN8" s="122"/>
      <c r="CQO8" s="122"/>
      <c r="CQP8" s="122"/>
      <c r="CQQ8" s="122"/>
      <c r="CQR8" s="122"/>
      <c r="CQS8" s="122"/>
      <c r="CQT8" s="122"/>
      <c r="CQU8" s="122"/>
      <c r="CQV8" s="122"/>
      <c r="CQW8" s="122"/>
      <c r="CQX8" s="122"/>
      <c r="CQY8" s="122"/>
      <c r="CQZ8" s="122"/>
      <c r="CRA8" s="122"/>
      <c r="CRB8" s="122"/>
      <c r="CRC8" s="122"/>
      <c r="CRD8" s="122"/>
      <c r="CRE8" s="122"/>
      <c r="CRF8" s="122"/>
      <c r="CRG8" s="122"/>
      <c r="CRH8" s="122"/>
      <c r="CRI8" s="122"/>
      <c r="CRJ8" s="122"/>
      <c r="CRK8" s="122"/>
      <c r="CRL8" s="122"/>
      <c r="CRM8" s="122"/>
      <c r="CRN8" s="122"/>
      <c r="CRO8" s="122"/>
      <c r="CRP8" s="122"/>
      <c r="CRQ8" s="122"/>
      <c r="CRR8" s="122"/>
      <c r="CRS8" s="122"/>
      <c r="CRT8" s="122"/>
      <c r="CRU8" s="122"/>
      <c r="CRV8" s="122"/>
      <c r="CRW8" s="122"/>
      <c r="CRX8" s="122"/>
      <c r="CRY8" s="122"/>
      <c r="CRZ8" s="122"/>
      <c r="CSA8" s="122"/>
      <c r="CSB8" s="122"/>
      <c r="CSC8" s="122"/>
      <c r="CSD8" s="122"/>
      <c r="CSE8" s="122"/>
      <c r="CSF8" s="122"/>
      <c r="CSG8" s="122"/>
      <c r="CSH8" s="122"/>
      <c r="CSI8" s="122"/>
      <c r="CSJ8" s="122"/>
      <c r="CSK8" s="122"/>
      <c r="CSL8" s="122"/>
      <c r="CSM8" s="122"/>
      <c r="CSN8" s="122"/>
      <c r="CSO8" s="122"/>
      <c r="CSP8" s="122"/>
      <c r="CSQ8" s="122"/>
      <c r="CSR8" s="122"/>
      <c r="CSS8" s="122"/>
      <c r="CST8" s="122"/>
      <c r="CSU8" s="122"/>
      <c r="CSV8" s="122"/>
      <c r="CSW8" s="122"/>
      <c r="CSX8" s="122"/>
      <c r="CSY8" s="122"/>
      <c r="CSZ8" s="122"/>
      <c r="CTA8" s="122"/>
      <c r="CTB8" s="122"/>
      <c r="CTC8" s="122"/>
      <c r="CTD8" s="122"/>
      <c r="CTE8" s="122"/>
      <c r="CTF8" s="122"/>
      <c r="CTG8" s="122"/>
      <c r="CTH8" s="122"/>
      <c r="CTI8" s="122"/>
      <c r="CTJ8" s="122"/>
      <c r="CTK8" s="122"/>
      <c r="CTL8" s="122"/>
      <c r="CTM8" s="122"/>
      <c r="CTN8" s="122"/>
      <c r="CTO8" s="122"/>
      <c r="CTP8" s="122"/>
      <c r="CTQ8" s="122"/>
      <c r="CTR8" s="122"/>
      <c r="CTS8" s="122"/>
      <c r="CTT8" s="122"/>
      <c r="CTU8" s="122"/>
      <c r="CTV8" s="122"/>
      <c r="CTW8" s="122"/>
      <c r="CTX8" s="122"/>
      <c r="CTY8" s="122"/>
      <c r="CTZ8" s="122"/>
      <c r="CUA8" s="122"/>
      <c r="CUB8" s="122"/>
      <c r="CUC8" s="122"/>
      <c r="CUD8" s="122"/>
      <c r="CUE8" s="122"/>
      <c r="CUF8" s="122"/>
      <c r="CUG8" s="122"/>
      <c r="CUH8" s="122"/>
      <c r="CUI8" s="122"/>
      <c r="CUJ8" s="122"/>
      <c r="CUK8" s="122"/>
      <c r="CUL8" s="122"/>
      <c r="CUM8" s="122"/>
      <c r="CUN8" s="122"/>
      <c r="CUO8" s="122"/>
      <c r="CUP8" s="122"/>
      <c r="CUQ8" s="122"/>
      <c r="CUR8" s="122"/>
      <c r="CUS8" s="122"/>
      <c r="CUT8" s="122"/>
      <c r="CUU8" s="122"/>
      <c r="CUV8" s="122"/>
      <c r="CUW8" s="122"/>
      <c r="CUX8" s="122"/>
      <c r="CUY8" s="122"/>
      <c r="CUZ8" s="122"/>
      <c r="CVA8" s="122"/>
      <c r="CVB8" s="122"/>
      <c r="CVC8" s="122"/>
      <c r="CVD8" s="122"/>
      <c r="CVE8" s="122"/>
      <c r="CVF8" s="122"/>
      <c r="CVG8" s="122"/>
      <c r="CVH8" s="122"/>
      <c r="CVI8" s="122"/>
      <c r="CVJ8" s="122"/>
      <c r="CVK8" s="122"/>
      <c r="CVL8" s="122"/>
      <c r="CVM8" s="122"/>
      <c r="CVN8" s="122"/>
      <c r="CVO8" s="122"/>
      <c r="CVP8" s="122"/>
      <c r="CVQ8" s="122"/>
      <c r="CVR8" s="122"/>
      <c r="CVS8" s="122"/>
      <c r="CVT8" s="122"/>
      <c r="CVU8" s="122"/>
      <c r="CVV8" s="122"/>
      <c r="CVW8" s="122"/>
      <c r="CVX8" s="122"/>
      <c r="CVY8" s="122"/>
      <c r="CVZ8" s="122"/>
      <c r="CWA8" s="122"/>
      <c r="CWB8" s="122"/>
      <c r="CWC8" s="122"/>
      <c r="CWD8" s="122"/>
      <c r="CWE8" s="122"/>
      <c r="CWF8" s="122"/>
      <c r="CWG8" s="122"/>
      <c r="CWH8" s="122"/>
      <c r="CWI8" s="122"/>
      <c r="CWJ8" s="122"/>
      <c r="CWK8" s="122"/>
      <c r="CWL8" s="122"/>
      <c r="CWM8" s="122"/>
      <c r="CWN8" s="122"/>
      <c r="CWO8" s="122"/>
      <c r="CWP8" s="122"/>
      <c r="CWQ8" s="122"/>
      <c r="CWR8" s="122"/>
      <c r="CWS8" s="122"/>
      <c r="CWT8" s="122"/>
      <c r="CWU8" s="122"/>
      <c r="CWV8" s="122"/>
      <c r="CWW8" s="122"/>
      <c r="CWX8" s="122"/>
      <c r="CWY8" s="122"/>
      <c r="CWZ8" s="122"/>
      <c r="CXA8" s="122"/>
      <c r="CXB8" s="122"/>
      <c r="CXC8" s="122"/>
      <c r="CXD8" s="122"/>
      <c r="CXE8" s="122"/>
      <c r="CXF8" s="122"/>
      <c r="CXG8" s="122"/>
      <c r="CXH8" s="122"/>
      <c r="CXI8" s="122"/>
      <c r="CXJ8" s="122"/>
      <c r="CXK8" s="122"/>
      <c r="CXL8" s="122"/>
      <c r="CXM8" s="122"/>
      <c r="CXN8" s="122"/>
      <c r="CXO8" s="122"/>
      <c r="CXP8" s="122"/>
      <c r="CXQ8" s="122"/>
      <c r="CXR8" s="122"/>
      <c r="CXS8" s="122"/>
      <c r="CXT8" s="122"/>
      <c r="CXU8" s="122"/>
      <c r="CXV8" s="122"/>
      <c r="CXW8" s="122"/>
      <c r="CXX8" s="122"/>
      <c r="CXY8" s="122"/>
      <c r="CXZ8" s="122"/>
      <c r="CYA8" s="122"/>
      <c r="CYB8" s="122"/>
      <c r="CYC8" s="122"/>
      <c r="CYD8" s="122"/>
      <c r="CYE8" s="122"/>
      <c r="CYF8" s="122"/>
      <c r="CYG8" s="122"/>
      <c r="CYH8" s="122"/>
      <c r="CYI8" s="122"/>
      <c r="CYJ8" s="122"/>
      <c r="CYK8" s="122"/>
      <c r="CYL8" s="122"/>
      <c r="CYM8" s="122"/>
      <c r="CYN8" s="122"/>
      <c r="CYO8" s="122"/>
      <c r="CYP8" s="122"/>
      <c r="CYQ8" s="122"/>
      <c r="CYR8" s="122"/>
      <c r="CYS8" s="122"/>
      <c r="CYT8" s="122"/>
      <c r="CYU8" s="122"/>
      <c r="CYV8" s="122"/>
      <c r="CYW8" s="122"/>
      <c r="CYX8" s="122"/>
      <c r="CYY8" s="122"/>
      <c r="CYZ8" s="122"/>
      <c r="CZA8" s="122"/>
      <c r="CZB8" s="122"/>
      <c r="CZC8" s="122"/>
      <c r="CZD8" s="122"/>
      <c r="CZE8" s="122"/>
      <c r="CZF8" s="122"/>
      <c r="CZG8" s="122"/>
      <c r="CZH8" s="122"/>
      <c r="CZI8" s="122"/>
      <c r="CZJ8" s="122"/>
      <c r="CZK8" s="122"/>
      <c r="CZL8" s="122"/>
      <c r="CZM8" s="122"/>
      <c r="CZN8" s="122"/>
      <c r="CZO8" s="122"/>
      <c r="CZP8" s="122"/>
      <c r="CZQ8" s="122"/>
      <c r="CZR8" s="122"/>
      <c r="CZS8" s="122"/>
      <c r="CZT8" s="122"/>
      <c r="CZU8" s="122"/>
      <c r="CZV8" s="122"/>
      <c r="CZW8" s="122"/>
      <c r="CZX8" s="122"/>
      <c r="CZY8" s="122"/>
      <c r="CZZ8" s="122"/>
      <c r="DAA8" s="122"/>
      <c r="DAB8" s="122"/>
      <c r="DAC8" s="122"/>
      <c r="DAD8" s="122"/>
      <c r="DAE8" s="122"/>
      <c r="DAF8" s="122"/>
      <c r="DAG8" s="122"/>
      <c r="DAH8" s="122"/>
      <c r="DAI8" s="122"/>
      <c r="DAJ8" s="122"/>
      <c r="DAK8" s="122"/>
      <c r="DAL8" s="122"/>
      <c r="DAM8" s="122"/>
      <c r="DAN8" s="122"/>
      <c r="DAO8" s="122"/>
      <c r="DAP8" s="122"/>
      <c r="DAQ8" s="122"/>
      <c r="DAR8" s="122"/>
      <c r="DAS8" s="122"/>
      <c r="DAT8" s="122"/>
      <c r="DAU8" s="122"/>
      <c r="DAV8" s="122"/>
      <c r="DAW8" s="122"/>
      <c r="DAX8" s="122"/>
      <c r="DAY8" s="122"/>
      <c r="DAZ8" s="122"/>
      <c r="DBA8" s="122"/>
      <c r="DBB8" s="122"/>
      <c r="DBC8" s="122"/>
      <c r="DBD8" s="122"/>
      <c r="DBE8" s="122"/>
      <c r="DBF8" s="122"/>
      <c r="DBG8" s="122"/>
      <c r="DBH8" s="122"/>
      <c r="DBI8" s="122"/>
      <c r="DBJ8" s="122"/>
      <c r="DBK8" s="122"/>
      <c r="DBL8" s="122"/>
      <c r="DBM8" s="122"/>
      <c r="DBN8" s="122"/>
      <c r="DBO8" s="122"/>
      <c r="DBP8" s="122"/>
      <c r="DBQ8" s="122"/>
      <c r="DBR8" s="122"/>
      <c r="DBS8" s="122"/>
      <c r="DBT8" s="122"/>
      <c r="DBU8" s="122"/>
      <c r="DBV8" s="122"/>
      <c r="DBW8" s="122"/>
      <c r="DBX8" s="122"/>
      <c r="DBY8" s="122"/>
      <c r="DBZ8" s="122"/>
      <c r="DCA8" s="122"/>
      <c r="DCB8" s="122"/>
      <c r="DCC8" s="122"/>
      <c r="DCD8" s="122"/>
      <c r="DCE8" s="122"/>
      <c r="DCF8" s="122"/>
      <c r="DCG8" s="122"/>
      <c r="DCH8" s="122"/>
      <c r="DCI8" s="122"/>
      <c r="DCJ8" s="122"/>
      <c r="DCK8" s="122"/>
      <c r="DCL8" s="122"/>
      <c r="DCM8" s="122"/>
      <c r="DCN8" s="122"/>
      <c r="DCO8" s="122"/>
      <c r="DCP8" s="122"/>
      <c r="DCQ8" s="122"/>
      <c r="DCR8" s="122"/>
      <c r="DCS8" s="122"/>
      <c r="DCT8" s="122"/>
      <c r="DCU8" s="122"/>
      <c r="DCV8" s="122"/>
      <c r="DCW8" s="122"/>
      <c r="DCX8" s="122"/>
      <c r="DCY8" s="122"/>
      <c r="DCZ8" s="122"/>
      <c r="DDA8" s="122"/>
      <c r="DDB8" s="122"/>
      <c r="DDC8" s="122"/>
      <c r="DDD8" s="122"/>
      <c r="DDE8" s="122"/>
      <c r="DDF8" s="122"/>
      <c r="DDG8" s="122"/>
      <c r="DDH8" s="122"/>
      <c r="DDI8" s="122"/>
      <c r="DDJ8" s="122"/>
      <c r="DDK8" s="122"/>
      <c r="DDL8" s="122"/>
      <c r="DDM8" s="122"/>
      <c r="DDN8" s="122"/>
      <c r="DDO8" s="122"/>
      <c r="DDP8" s="122"/>
      <c r="DDQ8" s="122"/>
      <c r="DDR8" s="122"/>
      <c r="DDS8" s="122"/>
      <c r="DDT8" s="122"/>
      <c r="DDU8" s="122"/>
      <c r="DDV8" s="122"/>
      <c r="DDW8" s="122"/>
      <c r="DDX8" s="122"/>
      <c r="DDY8" s="122"/>
      <c r="DDZ8" s="122"/>
      <c r="DEA8" s="122"/>
      <c r="DEB8" s="122"/>
      <c r="DEC8" s="122"/>
      <c r="DED8" s="122"/>
      <c r="DEE8" s="122"/>
      <c r="DEF8" s="122"/>
      <c r="DEG8" s="122"/>
      <c r="DEH8" s="122"/>
      <c r="DEI8" s="122"/>
      <c r="DEJ8" s="122"/>
      <c r="DEK8" s="122"/>
      <c r="DEL8" s="122"/>
      <c r="DEM8" s="122"/>
      <c r="DEN8" s="122"/>
      <c r="DEO8" s="122"/>
      <c r="DEP8" s="122"/>
      <c r="DEQ8" s="122"/>
      <c r="DER8" s="122"/>
      <c r="DES8" s="122"/>
      <c r="DET8" s="122"/>
      <c r="DEU8" s="122"/>
      <c r="DEV8" s="122"/>
      <c r="DEW8" s="122"/>
      <c r="DEX8" s="122"/>
      <c r="DEY8" s="122"/>
      <c r="DEZ8" s="122"/>
      <c r="DFA8" s="122"/>
      <c r="DFB8" s="122"/>
      <c r="DFC8" s="122"/>
      <c r="DFD8" s="122"/>
      <c r="DFE8" s="122"/>
      <c r="DFF8" s="122"/>
      <c r="DFG8" s="122"/>
      <c r="DFH8" s="122"/>
      <c r="DFI8" s="122"/>
      <c r="DFJ8" s="122"/>
      <c r="DFK8" s="122"/>
      <c r="DFL8" s="122"/>
      <c r="DFM8" s="122"/>
      <c r="DFN8" s="122"/>
      <c r="DFO8" s="122"/>
      <c r="DFP8" s="122"/>
      <c r="DFQ8" s="122"/>
      <c r="DFR8" s="122"/>
      <c r="DFS8" s="122"/>
      <c r="DFT8" s="122"/>
      <c r="DFU8" s="122"/>
      <c r="DFV8" s="122"/>
      <c r="DFW8" s="122"/>
      <c r="DFX8" s="122"/>
      <c r="DFY8" s="122"/>
      <c r="DFZ8" s="122"/>
      <c r="DGA8" s="122"/>
      <c r="DGB8" s="122"/>
      <c r="DGC8" s="122"/>
      <c r="DGD8" s="122"/>
      <c r="DGE8" s="122"/>
      <c r="DGF8" s="122"/>
      <c r="DGG8" s="122"/>
      <c r="DGH8" s="122"/>
      <c r="DGI8" s="122"/>
      <c r="DGJ8" s="122"/>
      <c r="DGK8" s="122"/>
      <c r="DGL8" s="122"/>
      <c r="DGM8" s="122"/>
      <c r="DGN8" s="122"/>
      <c r="DGO8" s="122"/>
      <c r="DGP8" s="122"/>
      <c r="DGQ8" s="122"/>
      <c r="DGR8" s="122"/>
      <c r="DGS8" s="122"/>
      <c r="DGT8" s="122"/>
      <c r="DGU8" s="122"/>
      <c r="DGV8" s="122"/>
      <c r="DGW8" s="122"/>
      <c r="DGX8" s="122"/>
      <c r="DGY8" s="122"/>
      <c r="DGZ8" s="122"/>
      <c r="DHA8" s="122"/>
      <c r="DHB8" s="122"/>
      <c r="DHC8" s="122"/>
      <c r="DHD8" s="122"/>
      <c r="DHE8" s="122"/>
      <c r="DHF8" s="122"/>
      <c r="DHG8" s="122"/>
      <c r="DHH8" s="122"/>
      <c r="DHI8" s="122"/>
      <c r="DHJ8" s="122"/>
      <c r="DHK8" s="122"/>
      <c r="DHL8" s="122"/>
      <c r="DHM8" s="122"/>
      <c r="DHN8" s="122"/>
      <c r="DHO8" s="122"/>
      <c r="DHP8" s="122"/>
      <c r="DHQ8" s="122"/>
      <c r="DHR8" s="122"/>
      <c r="DHS8" s="122"/>
      <c r="DHT8" s="122"/>
      <c r="DHU8" s="122"/>
      <c r="DHV8" s="122"/>
      <c r="DHW8" s="122"/>
      <c r="DHX8" s="122"/>
      <c r="DHY8" s="122"/>
      <c r="DHZ8" s="122"/>
      <c r="DIA8" s="122"/>
      <c r="DIB8" s="122"/>
      <c r="DIC8" s="122"/>
      <c r="DID8" s="122"/>
      <c r="DIE8" s="122"/>
      <c r="DIF8" s="122"/>
      <c r="DIG8" s="122"/>
      <c r="DIH8" s="122"/>
      <c r="DII8" s="122"/>
      <c r="DIJ8" s="122"/>
      <c r="DIK8" s="122"/>
      <c r="DIL8" s="122"/>
      <c r="DIM8" s="122"/>
      <c r="DIN8" s="122"/>
      <c r="DIO8" s="122"/>
      <c r="DIP8" s="122"/>
      <c r="DIQ8" s="122"/>
      <c r="DIR8" s="122"/>
      <c r="DIS8" s="122"/>
      <c r="DIT8" s="122"/>
      <c r="DIU8" s="122"/>
      <c r="DIV8" s="122"/>
      <c r="DIW8" s="122"/>
      <c r="DIX8" s="122"/>
      <c r="DIY8" s="122"/>
      <c r="DIZ8" s="122"/>
      <c r="DJA8" s="122"/>
      <c r="DJB8" s="122"/>
      <c r="DJC8" s="122"/>
      <c r="DJD8" s="122"/>
      <c r="DJE8" s="122"/>
      <c r="DJF8" s="122"/>
      <c r="DJG8" s="122"/>
      <c r="DJH8" s="122"/>
      <c r="DJI8" s="122"/>
      <c r="DJJ8" s="122"/>
      <c r="DJK8" s="122"/>
      <c r="DJL8" s="122"/>
      <c r="DJM8" s="122"/>
      <c r="DJN8" s="122"/>
      <c r="DJO8" s="122"/>
      <c r="DJP8" s="122"/>
      <c r="DJQ8" s="122"/>
      <c r="DJR8" s="122"/>
      <c r="DJS8" s="122"/>
      <c r="DJT8" s="122"/>
      <c r="DJU8" s="122"/>
      <c r="DJV8" s="122"/>
      <c r="DJW8" s="122"/>
      <c r="DJX8" s="122"/>
      <c r="DJY8" s="122"/>
      <c r="DJZ8" s="122"/>
      <c r="DKA8" s="122"/>
      <c r="DKB8" s="122"/>
      <c r="DKC8" s="122"/>
      <c r="DKD8" s="122"/>
      <c r="DKE8" s="122"/>
      <c r="DKF8" s="122"/>
      <c r="DKG8" s="122"/>
      <c r="DKH8" s="122"/>
      <c r="DKI8" s="122"/>
      <c r="DKJ8" s="122"/>
      <c r="DKK8" s="122"/>
      <c r="DKL8" s="122"/>
      <c r="DKM8" s="122"/>
      <c r="DKN8" s="122"/>
      <c r="DKO8" s="122"/>
      <c r="DKP8" s="122"/>
      <c r="DKQ8" s="122"/>
      <c r="DKR8" s="122"/>
      <c r="DKS8" s="122"/>
      <c r="DKT8" s="122"/>
      <c r="DKU8" s="122"/>
      <c r="DKV8" s="122"/>
      <c r="DKW8" s="122"/>
      <c r="DKX8" s="122"/>
      <c r="DKY8" s="122"/>
      <c r="DKZ8" s="122"/>
      <c r="DLA8" s="122"/>
      <c r="DLB8" s="122"/>
      <c r="DLC8" s="122"/>
      <c r="DLD8" s="122"/>
      <c r="DLE8" s="122"/>
      <c r="DLF8" s="122"/>
      <c r="DLG8" s="122"/>
      <c r="DLH8" s="122"/>
      <c r="DLI8" s="122"/>
      <c r="DLJ8" s="122"/>
      <c r="DLK8" s="122"/>
      <c r="DLL8" s="122"/>
      <c r="DLM8" s="122"/>
      <c r="DLN8" s="122"/>
      <c r="DLO8" s="122"/>
      <c r="DLP8" s="122"/>
      <c r="DLQ8" s="122"/>
      <c r="DLR8" s="122"/>
      <c r="DLS8" s="122"/>
      <c r="DLT8" s="122"/>
      <c r="DLU8" s="122"/>
      <c r="DLV8" s="122"/>
      <c r="DLW8" s="122"/>
      <c r="DLX8" s="122"/>
      <c r="DLY8" s="122"/>
      <c r="DLZ8" s="122"/>
      <c r="DMA8" s="122"/>
      <c r="DMB8" s="122"/>
      <c r="DMC8" s="122"/>
      <c r="DMD8" s="122"/>
      <c r="DME8" s="122"/>
      <c r="DMF8" s="122"/>
      <c r="DMG8" s="122"/>
      <c r="DMH8" s="122"/>
      <c r="DMI8" s="122"/>
      <c r="DMJ8" s="122"/>
      <c r="DMK8" s="122"/>
      <c r="DML8" s="122"/>
      <c r="DMM8" s="122"/>
      <c r="DMN8" s="122"/>
      <c r="DMO8" s="122"/>
      <c r="DMP8" s="122"/>
      <c r="DMQ8" s="122"/>
      <c r="DMR8" s="122"/>
      <c r="DMS8" s="122"/>
      <c r="DMT8" s="122"/>
      <c r="DMU8" s="122"/>
      <c r="DMV8" s="122"/>
      <c r="DMW8" s="122"/>
      <c r="DMX8" s="122"/>
      <c r="DMY8" s="122"/>
      <c r="DMZ8" s="122"/>
      <c r="DNA8" s="122"/>
      <c r="DNB8" s="122"/>
      <c r="DNC8" s="122"/>
      <c r="DND8" s="122"/>
      <c r="DNE8" s="122"/>
      <c r="DNF8" s="122"/>
      <c r="DNG8" s="122"/>
      <c r="DNH8" s="122"/>
      <c r="DNI8" s="122"/>
      <c r="DNJ8" s="122"/>
      <c r="DNK8" s="122"/>
      <c r="DNL8" s="122"/>
      <c r="DNM8" s="122"/>
      <c r="DNN8" s="122"/>
      <c r="DNO8" s="122"/>
      <c r="DNP8" s="122"/>
      <c r="DNQ8" s="122"/>
      <c r="DNR8" s="122"/>
      <c r="DNS8" s="122"/>
      <c r="DNT8" s="122"/>
      <c r="DNU8" s="122"/>
      <c r="DNV8" s="122"/>
      <c r="DNW8" s="122"/>
      <c r="DNX8" s="122"/>
      <c r="DNY8" s="122"/>
      <c r="DNZ8" s="122"/>
      <c r="DOA8" s="122"/>
      <c r="DOB8" s="122"/>
      <c r="DOC8" s="122"/>
      <c r="DOD8" s="122"/>
      <c r="DOE8" s="122"/>
      <c r="DOF8" s="122"/>
      <c r="DOG8" s="122"/>
      <c r="DOH8" s="122"/>
      <c r="DOI8" s="122"/>
      <c r="DOJ8" s="122"/>
      <c r="DOK8" s="122"/>
      <c r="DOL8" s="122"/>
      <c r="DOM8" s="122"/>
      <c r="DON8" s="122"/>
      <c r="DOO8" s="122"/>
      <c r="DOP8" s="122"/>
      <c r="DOQ8" s="122"/>
      <c r="DOR8" s="122"/>
      <c r="DOS8" s="122"/>
      <c r="DOT8" s="122"/>
      <c r="DOU8" s="122"/>
      <c r="DOV8" s="122"/>
      <c r="DOW8" s="122"/>
      <c r="DOX8" s="122"/>
      <c r="DOY8" s="122"/>
      <c r="DOZ8" s="122"/>
      <c r="DPA8" s="122"/>
      <c r="DPB8" s="122"/>
      <c r="DPC8" s="122"/>
      <c r="DPD8" s="122"/>
      <c r="DPE8" s="122"/>
      <c r="DPF8" s="122"/>
      <c r="DPG8" s="122"/>
      <c r="DPH8" s="122"/>
      <c r="DPI8" s="122"/>
      <c r="DPJ8" s="122"/>
      <c r="DPK8" s="122"/>
      <c r="DPL8" s="122"/>
      <c r="DPM8" s="122"/>
      <c r="DPN8" s="122"/>
      <c r="DPO8" s="122"/>
      <c r="DPP8" s="122"/>
      <c r="DPQ8" s="122"/>
      <c r="DPR8" s="122"/>
      <c r="DPS8" s="122"/>
      <c r="DPT8" s="122"/>
      <c r="DPU8" s="122"/>
      <c r="DPV8" s="122"/>
      <c r="DPW8" s="122"/>
      <c r="DPX8" s="122"/>
      <c r="DPY8" s="122"/>
      <c r="DPZ8" s="122"/>
      <c r="DQA8" s="122"/>
      <c r="DQB8" s="122"/>
      <c r="DQC8" s="122"/>
      <c r="DQD8" s="122"/>
      <c r="DQE8" s="122"/>
      <c r="DQF8" s="122"/>
      <c r="DQG8" s="122"/>
      <c r="DQH8" s="122"/>
      <c r="DQI8" s="122"/>
      <c r="DQJ8" s="122"/>
      <c r="DQK8" s="122"/>
      <c r="DQL8" s="122"/>
      <c r="DQM8" s="122"/>
      <c r="DQN8" s="122"/>
      <c r="DQO8" s="122"/>
      <c r="DQP8" s="122"/>
      <c r="DQQ8" s="122"/>
      <c r="DQR8" s="122"/>
      <c r="DQS8" s="122"/>
      <c r="DQT8" s="122"/>
      <c r="DQU8" s="122"/>
      <c r="DQV8" s="122"/>
      <c r="DQW8" s="122"/>
      <c r="DQX8" s="122"/>
      <c r="DQY8" s="122"/>
      <c r="DQZ8" s="122"/>
      <c r="DRA8" s="122"/>
      <c r="DRB8" s="122"/>
      <c r="DRC8" s="122"/>
      <c r="DRD8" s="122"/>
      <c r="DRE8" s="122"/>
      <c r="DRF8" s="122"/>
      <c r="DRG8" s="122"/>
      <c r="DRH8" s="122"/>
      <c r="DRI8" s="122"/>
      <c r="DRJ8" s="122"/>
      <c r="DRK8" s="122"/>
      <c r="DRL8" s="122"/>
      <c r="DRM8" s="122"/>
      <c r="DRN8" s="122"/>
      <c r="DRO8" s="122"/>
      <c r="DRP8" s="122"/>
      <c r="DRQ8" s="122"/>
      <c r="DRR8" s="122"/>
      <c r="DRS8" s="122"/>
      <c r="DRT8" s="122"/>
      <c r="DRU8" s="122"/>
      <c r="DRV8" s="122"/>
      <c r="DRW8" s="122"/>
      <c r="DRX8" s="122"/>
      <c r="DRY8" s="122"/>
      <c r="DRZ8" s="122"/>
      <c r="DSA8" s="122"/>
      <c r="DSB8" s="122"/>
      <c r="DSC8" s="122"/>
      <c r="DSD8" s="122"/>
      <c r="DSE8" s="122"/>
      <c r="DSF8" s="122"/>
      <c r="DSG8" s="122"/>
      <c r="DSH8" s="122"/>
      <c r="DSI8" s="122"/>
      <c r="DSJ8" s="122"/>
      <c r="DSK8" s="122"/>
      <c r="DSL8" s="122"/>
      <c r="DSM8" s="122"/>
      <c r="DSN8" s="122"/>
      <c r="DSO8" s="122"/>
      <c r="DSP8" s="122"/>
      <c r="DSQ8" s="122"/>
      <c r="DSR8" s="122"/>
      <c r="DSS8" s="122"/>
      <c r="DST8" s="122"/>
      <c r="DSU8" s="122"/>
      <c r="DSV8" s="122"/>
      <c r="DSW8" s="122"/>
      <c r="DSX8" s="122"/>
      <c r="DSY8" s="122"/>
      <c r="DSZ8" s="122"/>
      <c r="DTA8" s="122"/>
      <c r="DTB8" s="122"/>
      <c r="DTC8" s="122"/>
      <c r="DTD8" s="122"/>
      <c r="DTE8" s="122"/>
      <c r="DTF8" s="122"/>
      <c r="DTG8" s="122"/>
      <c r="DTH8" s="122"/>
      <c r="DTI8" s="122"/>
      <c r="DTJ8" s="122"/>
      <c r="DTK8" s="122"/>
      <c r="DTL8" s="122"/>
      <c r="DTM8" s="122"/>
      <c r="DTN8" s="122"/>
      <c r="DTO8" s="122"/>
      <c r="DTP8" s="122"/>
      <c r="DTQ8" s="122"/>
      <c r="DTR8" s="122"/>
      <c r="DTS8" s="122"/>
      <c r="DTT8" s="122"/>
      <c r="DTU8" s="122"/>
      <c r="DTV8" s="122"/>
      <c r="DTW8" s="122"/>
      <c r="DTX8" s="122"/>
      <c r="DTY8" s="122"/>
      <c r="DTZ8" s="122"/>
      <c r="DUA8" s="122"/>
      <c r="DUB8" s="122"/>
      <c r="DUC8" s="122"/>
      <c r="DUD8" s="122"/>
      <c r="DUE8" s="122"/>
      <c r="DUF8" s="122"/>
      <c r="DUG8" s="122"/>
      <c r="DUH8" s="122"/>
      <c r="DUI8" s="122"/>
      <c r="DUJ8" s="122"/>
      <c r="DUK8" s="122"/>
      <c r="DUL8" s="122"/>
      <c r="DUM8" s="122"/>
      <c r="DUN8" s="122"/>
      <c r="DUO8" s="122"/>
      <c r="DUP8" s="122"/>
      <c r="DUQ8" s="122"/>
      <c r="DUR8" s="122"/>
      <c r="DUS8" s="122"/>
      <c r="DUT8" s="122"/>
      <c r="DUU8" s="122"/>
      <c r="DUV8" s="122"/>
      <c r="DUW8" s="122"/>
      <c r="DUX8" s="122"/>
      <c r="DUY8" s="122"/>
      <c r="DUZ8" s="122"/>
      <c r="DVA8" s="122"/>
      <c r="DVB8" s="122"/>
      <c r="DVC8" s="122"/>
      <c r="DVD8" s="122"/>
      <c r="DVE8" s="122"/>
      <c r="DVF8" s="122"/>
      <c r="DVG8" s="122"/>
      <c r="DVH8" s="122"/>
      <c r="DVI8" s="122"/>
      <c r="DVJ8" s="122"/>
      <c r="DVK8" s="122"/>
      <c r="DVL8" s="122"/>
      <c r="DVM8" s="122"/>
      <c r="DVN8" s="122"/>
      <c r="DVO8" s="122"/>
      <c r="DVP8" s="122"/>
      <c r="DVQ8" s="122"/>
      <c r="DVR8" s="122"/>
      <c r="DVS8" s="122"/>
      <c r="DVT8" s="122"/>
      <c r="DVU8" s="122"/>
      <c r="DVV8" s="122"/>
      <c r="DVW8" s="122"/>
      <c r="DVX8" s="122"/>
      <c r="DVY8" s="122"/>
      <c r="DVZ8" s="122"/>
      <c r="DWA8" s="122"/>
      <c r="DWB8" s="122"/>
      <c r="DWC8" s="122"/>
      <c r="DWD8" s="122"/>
      <c r="DWE8" s="122"/>
      <c r="DWF8" s="122"/>
      <c r="DWG8" s="122"/>
      <c r="DWH8" s="122"/>
      <c r="DWI8" s="122"/>
      <c r="DWJ8" s="122"/>
      <c r="DWK8" s="122"/>
      <c r="DWL8" s="122"/>
      <c r="DWM8" s="122"/>
      <c r="DWN8" s="122"/>
      <c r="DWO8" s="122"/>
      <c r="DWP8" s="122"/>
      <c r="DWQ8" s="122"/>
      <c r="DWR8" s="122"/>
      <c r="DWS8" s="122"/>
      <c r="DWT8" s="122"/>
      <c r="DWU8" s="122"/>
      <c r="DWV8" s="122"/>
      <c r="DWW8" s="122"/>
      <c r="DWX8" s="122"/>
      <c r="DWY8" s="122"/>
      <c r="DWZ8" s="122"/>
      <c r="DXA8" s="122"/>
      <c r="DXB8" s="122"/>
      <c r="DXC8" s="122"/>
      <c r="DXD8" s="122"/>
      <c r="DXE8" s="122"/>
      <c r="DXF8" s="122"/>
      <c r="DXG8" s="122"/>
      <c r="DXH8" s="122"/>
      <c r="DXI8" s="122"/>
      <c r="DXJ8" s="122"/>
      <c r="DXK8" s="122"/>
      <c r="DXL8" s="122"/>
      <c r="DXM8" s="122"/>
      <c r="DXN8" s="122"/>
      <c r="DXO8" s="122"/>
      <c r="DXP8" s="122"/>
      <c r="DXQ8" s="122"/>
      <c r="DXR8" s="122"/>
      <c r="DXS8" s="122"/>
      <c r="DXT8" s="122"/>
      <c r="DXU8" s="122"/>
      <c r="DXV8" s="122"/>
      <c r="DXW8" s="122"/>
      <c r="DXX8" s="122"/>
      <c r="DXY8" s="122"/>
      <c r="DXZ8" s="122"/>
      <c r="DYA8" s="122"/>
      <c r="DYB8" s="122"/>
      <c r="DYC8" s="122"/>
      <c r="DYD8" s="122"/>
      <c r="DYE8" s="122"/>
      <c r="DYF8" s="122"/>
      <c r="DYG8" s="122"/>
      <c r="DYH8" s="122"/>
      <c r="DYI8" s="122"/>
      <c r="DYJ8" s="122"/>
      <c r="DYK8" s="122"/>
      <c r="DYL8" s="122"/>
      <c r="DYM8" s="122"/>
      <c r="DYN8" s="122"/>
      <c r="DYO8" s="122"/>
      <c r="DYP8" s="122"/>
      <c r="DYQ8" s="122"/>
      <c r="DYR8" s="122"/>
      <c r="DYS8" s="122"/>
      <c r="DYT8" s="122"/>
      <c r="DYU8" s="122"/>
      <c r="DYV8" s="122"/>
      <c r="DYW8" s="122"/>
      <c r="DYX8" s="122"/>
      <c r="DYY8" s="122"/>
      <c r="DYZ8" s="122"/>
      <c r="DZA8" s="122"/>
      <c r="DZB8" s="122"/>
      <c r="DZC8" s="122"/>
      <c r="DZD8" s="122"/>
      <c r="DZE8" s="122"/>
      <c r="DZF8" s="122"/>
      <c r="DZG8" s="122"/>
      <c r="DZH8" s="122"/>
      <c r="DZI8" s="122"/>
      <c r="DZJ8" s="122"/>
      <c r="DZK8" s="122"/>
      <c r="DZL8" s="122"/>
      <c r="DZM8" s="122"/>
      <c r="DZN8" s="122"/>
      <c r="DZO8" s="122"/>
      <c r="DZP8" s="122"/>
      <c r="DZQ8" s="122"/>
      <c r="DZR8" s="122"/>
      <c r="DZS8" s="122"/>
      <c r="DZT8" s="122"/>
      <c r="DZU8" s="122"/>
      <c r="DZV8" s="122"/>
      <c r="DZW8" s="122"/>
      <c r="DZX8" s="122"/>
      <c r="DZY8" s="122"/>
      <c r="DZZ8" s="122"/>
      <c r="EAA8" s="122"/>
      <c r="EAB8" s="122"/>
      <c r="EAC8" s="122"/>
      <c r="EAD8" s="122"/>
      <c r="EAE8" s="122"/>
      <c r="EAF8" s="122"/>
      <c r="EAG8" s="122"/>
      <c r="EAH8" s="122"/>
      <c r="EAI8" s="122"/>
      <c r="EAJ8" s="122"/>
      <c r="EAK8" s="122"/>
      <c r="EAL8" s="122"/>
      <c r="EAM8" s="122"/>
      <c r="EAN8" s="122"/>
      <c r="EAO8" s="122"/>
      <c r="EAP8" s="122"/>
      <c r="EAQ8" s="122"/>
      <c r="EAR8" s="122"/>
      <c r="EAS8" s="122"/>
      <c r="EAT8" s="122"/>
      <c r="EAU8" s="122"/>
      <c r="EAV8" s="122"/>
      <c r="EAW8" s="122"/>
      <c r="EAX8" s="122"/>
      <c r="EAY8" s="122"/>
      <c r="EAZ8" s="122"/>
      <c r="EBA8" s="122"/>
      <c r="EBB8" s="122"/>
      <c r="EBC8" s="122"/>
      <c r="EBD8" s="122"/>
      <c r="EBE8" s="122"/>
      <c r="EBF8" s="122"/>
      <c r="EBG8" s="122"/>
      <c r="EBH8" s="122"/>
      <c r="EBI8" s="122"/>
      <c r="EBJ8" s="122"/>
      <c r="EBK8" s="122"/>
      <c r="EBL8" s="122"/>
      <c r="EBM8" s="122"/>
      <c r="EBN8" s="122"/>
      <c r="EBO8" s="122"/>
      <c r="EBP8" s="122"/>
      <c r="EBQ8" s="122"/>
      <c r="EBR8" s="122"/>
      <c r="EBS8" s="122"/>
      <c r="EBT8" s="122"/>
      <c r="EBU8" s="122"/>
      <c r="EBV8" s="122"/>
      <c r="EBW8" s="122"/>
      <c r="EBX8" s="122"/>
      <c r="EBY8" s="122"/>
      <c r="EBZ8" s="122"/>
      <c r="ECA8" s="122"/>
      <c r="ECB8" s="122"/>
      <c r="ECC8" s="122"/>
      <c r="ECD8" s="122"/>
      <c r="ECE8" s="122"/>
      <c r="ECF8" s="122"/>
      <c r="ECG8" s="122"/>
      <c r="ECH8" s="122"/>
      <c r="ECI8" s="122"/>
      <c r="ECJ8" s="122"/>
      <c r="ECK8" s="122"/>
      <c r="ECL8" s="122"/>
      <c r="ECM8" s="122"/>
      <c r="ECN8" s="122"/>
      <c r="ECO8" s="122"/>
      <c r="ECP8" s="122"/>
      <c r="ECQ8" s="122"/>
      <c r="ECR8" s="122"/>
      <c r="ECS8" s="122"/>
      <c r="ECT8" s="122"/>
      <c r="ECU8" s="122"/>
      <c r="ECV8" s="122"/>
      <c r="ECW8" s="122"/>
      <c r="ECX8" s="122"/>
      <c r="ECY8" s="122"/>
      <c r="ECZ8" s="122"/>
      <c r="EDA8" s="122"/>
      <c r="EDB8" s="122"/>
      <c r="EDC8" s="122"/>
      <c r="EDD8" s="122"/>
      <c r="EDE8" s="122"/>
      <c r="EDF8" s="122"/>
      <c r="EDG8" s="122"/>
      <c r="EDH8" s="122"/>
      <c r="EDI8" s="122"/>
      <c r="EDJ8" s="122"/>
      <c r="EDK8" s="122"/>
      <c r="EDL8" s="122"/>
      <c r="EDM8" s="122"/>
      <c r="EDN8" s="122"/>
      <c r="EDO8" s="122"/>
      <c r="EDP8" s="122"/>
      <c r="EDQ8" s="122"/>
      <c r="EDR8" s="122"/>
      <c r="EDS8" s="122"/>
      <c r="EDT8" s="122"/>
      <c r="EDU8" s="122"/>
      <c r="EDV8" s="122"/>
      <c r="EDW8" s="122"/>
      <c r="EDX8" s="122"/>
      <c r="EDY8" s="122"/>
      <c r="EDZ8" s="122"/>
      <c r="EEA8" s="122"/>
      <c r="EEB8" s="122"/>
      <c r="EEC8" s="122"/>
      <c r="EED8" s="122"/>
      <c r="EEE8" s="122"/>
      <c r="EEF8" s="122"/>
      <c r="EEG8" s="122"/>
      <c r="EEH8" s="122"/>
      <c r="EEI8" s="122"/>
      <c r="EEJ8" s="122"/>
      <c r="EEK8" s="122"/>
      <c r="EEL8" s="122"/>
      <c r="EEM8" s="122"/>
      <c r="EEN8" s="122"/>
      <c r="EEO8" s="122"/>
      <c r="EEP8" s="122"/>
      <c r="EEQ8" s="122"/>
      <c r="EER8" s="122"/>
      <c r="EES8" s="122"/>
      <c r="EET8" s="122"/>
      <c r="EEU8" s="122"/>
      <c r="EEV8" s="122"/>
      <c r="EEW8" s="122"/>
      <c r="EEX8" s="122"/>
      <c r="EEY8" s="122"/>
      <c r="EEZ8" s="122"/>
      <c r="EFA8" s="122"/>
      <c r="EFB8" s="122"/>
      <c r="EFC8" s="122"/>
      <c r="EFD8" s="122"/>
      <c r="EFE8" s="122"/>
      <c r="EFF8" s="122"/>
      <c r="EFG8" s="122"/>
      <c r="EFH8" s="122"/>
      <c r="EFI8" s="122"/>
      <c r="EFJ8" s="122"/>
      <c r="EFK8" s="122"/>
      <c r="EFL8" s="122"/>
      <c r="EFM8" s="122"/>
      <c r="EFN8" s="122"/>
      <c r="EFO8" s="122"/>
      <c r="EFP8" s="122"/>
      <c r="EFQ8" s="122"/>
      <c r="EFR8" s="122"/>
      <c r="EFS8" s="122"/>
      <c r="EFT8" s="122"/>
      <c r="EFU8" s="122"/>
      <c r="EFV8" s="122"/>
      <c r="EFW8" s="122"/>
      <c r="EFX8" s="122"/>
      <c r="EFY8" s="122"/>
      <c r="EFZ8" s="122"/>
      <c r="EGA8" s="122"/>
      <c r="EGB8" s="122"/>
      <c r="EGC8" s="122"/>
      <c r="EGD8" s="122"/>
      <c r="EGE8" s="122"/>
      <c r="EGF8" s="122"/>
      <c r="EGG8" s="122"/>
      <c r="EGH8" s="122"/>
      <c r="EGI8" s="122"/>
      <c r="EGJ8" s="122"/>
      <c r="EGK8" s="122"/>
      <c r="EGL8" s="122"/>
      <c r="EGM8" s="122"/>
      <c r="EGN8" s="122"/>
      <c r="EGO8" s="122"/>
      <c r="EGP8" s="122"/>
      <c r="EGQ8" s="122"/>
      <c r="EGR8" s="122"/>
      <c r="EGS8" s="122"/>
      <c r="EGT8" s="122"/>
      <c r="EGU8" s="122"/>
      <c r="EGV8" s="122"/>
      <c r="EGW8" s="122"/>
      <c r="EGX8" s="122"/>
      <c r="EGY8" s="122"/>
      <c r="EGZ8" s="122"/>
      <c r="EHA8" s="122"/>
      <c r="EHB8" s="122"/>
      <c r="EHC8" s="122"/>
      <c r="EHD8" s="122"/>
      <c r="EHE8" s="122"/>
      <c r="EHF8" s="122"/>
      <c r="EHG8" s="122"/>
      <c r="EHH8" s="122"/>
      <c r="EHI8" s="122"/>
      <c r="EHJ8" s="122"/>
      <c r="EHK8" s="122"/>
      <c r="EHL8" s="122"/>
      <c r="EHM8" s="122"/>
      <c r="EHN8" s="122"/>
      <c r="EHO8" s="122"/>
      <c r="EHP8" s="122"/>
      <c r="EHQ8" s="122"/>
      <c r="EHR8" s="122"/>
      <c r="EHS8" s="122"/>
      <c r="EHT8" s="122"/>
      <c r="EHU8" s="122"/>
      <c r="EHV8" s="122"/>
      <c r="EHW8" s="122"/>
      <c r="EHX8" s="122"/>
      <c r="EHY8" s="122"/>
      <c r="EHZ8" s="122"/>
      <c r="EIA8" s="122"/>
      <c r="EIB8" s="122"/>
      <c r="EIC8" s="122"/>
      <c r="EID8" s="122"/>
      <c r="EIE8" s="122"/>
      <c r="EIF8" s="122"/>
      <c r="EIG8" s="122"/>
      <c r="EIH8" s="122"/>
      <c r="EII8" s="122"/>
      <c r="EIJ8" s="122"/>
      <c r="EIK8" s="122"/>
      <c r="EIL8" s="122"/>
      <c r="EIM8" s="122"/>
      <c r="EIN8" s="122"/>
      <c r="EIO8" s="122"/>
      <c r="EIP8" s="122"/>
      <c r="EIQ8" s="122"/>
      <c r="EIR8" s="122"/>
      <c r="EIS8" s="122"/>
      <c r="EIT8" s="122"/>
      <c r="EIU8" s="122"/>
      <c r="EIV8" s="122"/>
      <c r="EIW8" s="122"/>
      <c r="EIX8" s="122"/>
      <c r="EIY8" s="122"/>
      <c r="EIZ8" s="122"/>
      <c r="EJA8" s="122"/>
      <c r="EJB8" s="122"/>
      <c r="EJC8" s="122"/>
      <c r="EJD8" s="122"/>
      <c r="EJE8" s="122"/>
      <c r="EJF8" s="122"/>
      <c r="EJG8" s="122"/>
      <c r="EJH8" s="122"/>
      <c r="EJI8" s="122"/>
      <c r="EJJ8" s="122"/>
      <c r="EJK8" s="122"/>
      <c r="EJL8" s="122"/>
      <c r="EJM8" s="122"/>
      <c r="EJN8" s="122"/>
      <c r="EJO8" s="122"/>
      <c r="EJP8" s="122"/>
      <c r="EJQ8" s="122"/>
      <c r="EJR8" s="122"/>
      <c r="EJS8" s="122"/>
      <c r="EJT8" s="122"/>
      <c r="EJU8" s="122"/>
      <c r="EJV8" s="122"/>
      <c r="EJW8" s="122"/>
      <c r="EJX8" s="122"/>
      <c r="EJY8" s="122"/>
      <c r="EJZ8" s="122"/>
      <c r="EKA8" s="122"/>
      <c r="EKB8" s="122"/>
      <c r="EKC8" s="122"/>
      <c r="EKD8" s="122"/>
      <c r="EKE8" s="122"/>
      <c r="EKF8" s="122"/>
      <c r="EKG8" s="122"/>
      <c r="EKH8" s="122"/>
      <c r="EKI8" s="122"/>
      <c r="EKJ8" s="122"/>
      <c r="EKK8" s="122"/>
      <c r="EKL8" s="122"/>
      <c r="EKM8" s="122"/>
      <c r="EKN8" s="122"/>
      <c r="EKO8" s="122"/>
      <c r="EKP8" s="122"/>
      <c r="EKQ8" s="122"/>
      <c r="EKR8" s="122"/>
      <c r="EKS8" s="122"/>
      <c r="EKT8" s="122"/>
      <c r="EKU8" s="122"/>
      <c r="EKV8" s="122"/>
      <c r="EKW8" s="122"/>
      <c r="EKX8" s="122"/>
      <c r="EKY8" s="122"/>
      <c r="EKZ8" s="122"/>
      <c r="ELA8" s="122"/>
      <c r="ELB8" s="122"/>
      <c r="ELC8" s="122"/>
      <c r="ELD8" s="122"/>
      <c r="ELE8" s="122"/>
      <c r="ELF8" s="122"/>
      <c r="ELG8" s="122"/>
      <c r="ELH8" s="122"/>
      <c r="ELI8" s="122"/>
      <c r="ELJ8" s="122"/>
      <c r="ELK8" s="122"/>
      <c r="ELL8" s="122"/>
      <c r="ELM8" s="122"/>
      <c r="ELN8" s="122"/>
      <c r="ELO8" s="122"/>
      <c r="ELP8" s="122"/>
      <c r="ELQ8" s="122"/>
      <c r="ELR8" s="122"/>
      <c r="ELS8" s="122"/>
      <c r="ELT8" s="122"/>
      <c r="ELU8" s="122"/>
      <c r="ELV8" s="122"/>
      <c r="ELW8" s="122"/>
      <c r="ELX8" s="122"/>
      <c r="ELY8" s="122"/>
      <c r="ELZ8" s="122"/>
      <c r="EMA8" s="122"/>
      <c r="EMB8" s="122"/>
      <c r="EMC8" s="122"/>
      <c r="EMD8" s="122"/>
      <c r="EME8" s="122"/>
      <c r="EMF8" s="122"/>
      <c r="EMG8" s="122"/>
      <c r="EMH8" s="122"/>
      <c r="EMI8" s="122"/>
      <c r="EMJ8" s="122"/>
      <c r="EMK8" s="122"/>
      <c r="EML8" s="122"/>
      <c r="EMM8" s="122"/>
      <c r="EMN8" s="122"/>
      <c r="EMO8" s="122"/>
      <c r="EMP8" s="122"/>
      <c r="EMQ8" s="122"/>
      <c r="EMR8" s="122"/>
      <c r="EMS8" s="122"/>
      <c r="EMT8" s="122"/>
      <c r="EMU8" s="122"/>
      <c r="EMV8" s="122"/>
      <c r="EMW8" s="122"/>
      <c r="EMX8" s="122"/>
      <c r="EMY8" s="122"/>
      <c r="EMZ8" s="122"/>
      <c r="ENA8" s="122"/>
      <c r="ENB8" s="122"/>
      <c r="ENC8" s="122"/>
      <c r="END8" s="122"/>
      <c r="ENE8" s="122"/>
      <c r="ENF8" s="122"/>
      <c r="ENG8" s="122"/>
      <c r="ENH8" s="122"/>
      <c r="ENI8" s="122"/>
      <c r="ENJ8" s="122"/>
      <c r="ENK8" s="122"/>
      <c r="ENL8" s="122"/>
      <c r="ENM8" s="122"/>
      <c r="ENN8" s="122"/>
      <c r="ENO8" s="122"/>
      <c r="ENP8" s="122"/>
      <c r="ENQ8" s="122"/>
      <c r="ENR8" s="122"/>
      <c r="ENS8" s="122"/>
      <c r="ENT8" s="122"/>
      <c r="ENU8" s="122"/>
      <c r="ENV8" s="122"/>
      <c r="ENW8" s="122"/>
      <c r="ENX8" s="122"/>
      <c r="ENY8" s="122"/>
      <c r="ENZ8" s="122"/>
      <c r="EOA8" s="122"/>
      <c r="EOB8" s="122"/>
      <c r="EOC8" s="122"/>
      <c r="EOD8" s="122"/>
      <c r="EOE8" s="122"/>
      <c r="EOF8" s="122"/>
      <c r="EOG8" s="122"/>
      <c r="EOH8" s="122"/>
      <c r="EOI8" s="122"/>
      <c r="EOJ8" s="122"/>
      <c r="EOK8" s="122"/>
      <c r="EOL8" s="122"/>
      <c r="EOM8" s="122"/>
      <c r="EON8" s="122"/>
      <c r="EOO8" s="122"/>
      <c r="EOP8" s="122"/>
      <c r="EOQ8" s="122"/>
      <c r="EOR8" s="122"/>
      <c r="EOS8" s="122"/>
      <c r="EOT8" s="122"/>
      <c r="EOU8" s="122"/>
      <c r="EOV8" s="122"/>
      <c r="EOW8" s="122"/>
      <c r="EOX8" s="122"/>
      <c r="EOY8" s="122"/>
      <c r="EOZ8" s="122"/>
      <c r="EPA8" s="122"/>
      <c r="EPB8" s="122"/>
      <c r="EPC8" s="122"/>
      <c r="EPD8" s="122"/>
      <c r="EPE8" s="122"/>
      <c r="EPF8" s="122"/>
      <c r="EPG8" s="122"/>
      <c r="EPH8" s="122"/>
      <c r="EPI8" s="122"/>
      <c r="EPJ8" s="122"/>
      <c r="EPK8" s="122"/>
      <c r="EPL8" s="122"/>
      <c r="EPM8" s="122"/>
      <c r="EPN8" s="122"/>
      <c r="EPO8" s="122"/>
      <c r="EPP8" s="122"/>
      <c r="EPQ8" s="122"/>
      <c r="EPR8" s="122"/>
      <c r="EPS8" s="122"/>
      <c r="EPT8" s="122"/>
      <c r="EPU8" s="122"/>
      <c r="EPV8" s="122"/>
      <c r="EPW8" s="122"/>
      <c r="EPX8" s="122"/>
      <c r="EPY8" s="122"/>
      <c r="EPZ8" s="122"/>
      <c r="EQA8" s="122"/>
      <c r="EQB8" s="122"/>
      <c r="EQC8" s="122"/>
      <c r="EQD8" s="122"/>
      <c r="EQE8" s="122"/>
      <c r="EQF8" s="122"/>
      <c r="EQG8" s="122"/>
      <c r="EQH8" s="122"/>
      <c r="EQI8" s="122"/>
      <c r="EQJ8" s="122"/>
      <c r="EQK8" s="122"/>
      <c r="EQL8" s="122"/>
      <c r="EQM8" s="122"/>
      <c r="EQN8" s="122"/>
      <c r="EQO8" s="122"/>
      <c r="EQP8" s="122"/>
      <c r="EQQ8" s="122"/>
      <c r="EQR8" s="122"/>
      <c r="EQS8" s="122"/>
      <c r="EQT8" s="122"/>
      <c r="EQU8" s="122"/>
      <c r="EQV8" s="122"/>
      <c r="EQW8" s="122"/>
      <c r="EQX8" s="122"/>
      <c r="EQY8" s="122"/>
      <c r="EQZ8" s="122"/>
      <c r="ERA8" s="122"/>
      <c r="ERB8" s="122"/>
      <c r="ERC8" s="122"/>
      <c r="ERD8" s="122"/>
      <c r="ERE8" s="122"/>
      <c r="ERF8" s="122"/>
      <c r="ERG8" s="122"/>
      <c r="ERH8" s="122"/>
      <c r="ERI8" s="122"/>
      <c r="ERJ8" s="122"/>
      <c r="ERK8" s="122"/>
      <c r="ERL8" s="122"/>
      <c r="ERM8" s="122"/>
      <c r="ERN8" s="122"/>
      <c r="ERO8" s="122"/>
      <c r="ERP8" s="122"/>
      <c r="ERQ8" s="122"/>
      <c r="ERR8" s="122"/>
      <c r="ERS8" s="122"/>
      <c r="ERT8" s="122"/>
      <c r="ERU8" s="122"/>
      <c r="ERV8" s="122"/>
      <c r="ERW8" s="122"/>
      <c r="ERX8" s="122"/>
      <c r="ERY8" s="122"/>
      <c r="ERZ8" s="122"/>
      <c r="ESA8" s="122"/>
      <c r="ESB8" s="122"/>
      <c r="ESC8" s="122"/>
      <c r="ESD8" s="122"/>
      <c r="ESE8" s="122"/>
      <c r="ESF8" s="122"/>
      <c r="ESG8" s="122"/>
      <c r="ESH8" s="122"/>
      <c r="ESI8" s="122"/>
      <c r="ESJ8" s="122"/>
      <c r="ESK8" s="122"/>
      <c r="ESL8" s="122"/>
      <c r="ESM8" s="122"/>
      <c r="ESN8" s="122"/>
      <c r="ESO8" s="122"/>
      <c r="ESP8" s="122"/>
      <c r="ESQ8" s="122"/>
      <c r="ESR8" s="122"/>
      <c r="ESS8" s="122"/>
      <c r="EST8" s="122"/>
      <c r="ESU8" s="122"/>
      <c r="ESV8" s="122"/>
      <c r="ESW8" s="122"/>
      <c r="ESX8" s="122"/>
      <c r="ESY8" s="122"/>
      <c r="ESZ8" s="122"/>
      <c r="ETA8" s="122"/>
      <c r="ETB8" s="122"/>
      <c r="ETC8" s="122"/>
      <c r="ETD8" s="122"/>
      <c r="ETE8" s="122"/>
      <c r="ETF8" s="122"/>
      <c r="ETG8" s="122"/>
      <c r="ETH8" s="122"/>
      <c r="ETI8" s="122"/>
      <c r="ETJ8" s="122"/>
      <c r="ETK8" s="122"/>
      <c r="ETL8" s="122"/>
      <c r="ETM8" s="122"/>
      <c r="ETN8" s="122"/>
      <c r="ETO8" s="122"/>
      <c r="ETP8" s="122"/>
      <c r="ETQ8" s="122"/>
      <c r="ETR8" s="122"/>
      <c r="ETS8" s="122"/>
      <c r="ETT8" s="122"/>
      <c r="ETU8" s="122"/>
      <c r="ETV8" s="122"/>
      <c r="ETW8" s="122"/>
      <c r="ETX8" s="122"/>
      <c r="ETY8" s="122"/>
      <c r="ETZ8" s="122"/>
      <c r="EUA8" s="122"/>
      <c r="EUB8" s="122"/>
      <c r="EUC8" s="122"/>
      <c r="EUD8" s="122"/>
      <c r="EUE8" s="122"/>
      <c r="EUF8" s="122"/>
      <c r="EUG8" s="122"/>
      <c r="EUH8" s="122"/>
      <c r="EUI8" s="122"/>
      <c r="EUJ8" s="122"/>
      <c r="EUK8" s="122"/>
      <c r="EUL8" s="122"/>
      <c r="EUM8" s="122"/>
      <c r="EUN8" s="122"/>
      <c r="EUO8" s="122"/>
      <c r="EUP8" s="122"/>
      <c r="EUQ8" s="122"/>
      <c r="EUR8" s="122"/>
      <c r="EUS8" s="122"/>
      <c r="EUT8" s="122"/>
      <c r="EUU8" s="122"/>
      <c r="EUV8" s="122"/>
      <c r="EUW8" s="122"/>
      <c r="EUX8" s="122"/>
      <c r="EUY8" s="122"/>
      <c r="EUZ8" s="122"/>
      <c r="EVA8" s="122"/>
      <c r="EVB8" s="122"/>
      <c r="EVC8" s="122"/>
      <c r="EVD8" s="122"/>
      <c r="EVE8" s="122"/>
      <c r="EVF8" s="122"/>
      <c r="EVG8" s="122"/>
      <c r="EVH8" s="122"/>
      <c r="EVI8" s="122"/>
      <c r="EVJ8" s="122"/>
      <c r="EVK8" s="122"/>
      <c r="EVL8" s="122"/>
      <c r="EVM8" s="122"/>
      <c r="EVN8" s="122"/>
      <c r="EVO8" s="122"/>
      <c r="EVP8" s="122"/>
      <c r="EVQ8" s="122"/>
      <c r="EVR8" s="122"/>
      <c r="EVS8" s="122"/>
      <c r="EVT8" s="122"/>
      <c r="EVU8" s="122"/>
      <c r="EVV8" s="122"/>
      <c r="EVW8" s="122"/>
      <c r="EVX8" s="122"/>
      <c r="EVY8" s="122"/>
      <c r="EVZ8" s="122"/>
      <c r="EWA8" s="122"/>
      <c r="EWB8" s="122"/>
      <c r="EWC8" s="122"/>
      <c r="EWD8" s="122"/>
      <c r="EWE8" s="122"/>
      <c r="EWF8" s="122"/>
      <c r="EWG8" s="122"/>
      <c r="EWH8" s="122"/>
      <c r="EWI8" s="122"/>
      <c r="EWJ8" s="122"/>
      <c r="EWK8" s="122"/>
      <c r="EWL8" s="122"/>
      <c r="EWM8" s="122"/>
      <c r="EWN8" s="122"/>
      <c r="EWO8" s="122"/>
      <c r="EWP8" s="122"/>
      <c r="EWQ8" s="122"/>
      <c r="EWR8" s="122"/>
      <c r="EWS8" s="122"/>
      <c r="EWT8" s="122"/>
      <c r="EWU8" s="122"/>
      <c r="EWV8" s="122"/>
      <c r="EWW8" s="122"/>
      <c r="EWX8" s="122"/>
      <c r="EWY8" s="122"/>
      <c r="EWZ8" s="122"/>
      <c r="EXA8" s="122"/>
      <c r="EXB8" s="122"/>
      <c r="EXC8" s="122"/>
      <c r="EXD8" s="122"/>
      <c r="EXE8" s="122"/>
      <c r="EXF8" s="122"/>
      <c r="EXG8" s="122"/>
      <c r="EXH8" s="122"/>
      <c r="EXI8" s="122"/>
      <c r="EXJ8" s="122"/>
      <c r="EXK8" s="122"/>
      <c r="EXL8" s="122"/>
      <c r="EXM8" s="122"/>
      <c r="EXN8" s="122"/>
      <c r="EXO8" s="122"/>
      <c r="EXP8" s="122"/>
      <c r="EXQ8" s="122"/>
      <c r="EXR8" s="122"/>
      <c r="EXS8" s="122"/>
      <c r="EXT8" s="122"/>
      <c r="EXU8" s="122"/>
      <c r="EXV8" s="122"/>
      <c r="EXW8" s="122"/>
      <c r="EXX8" s="122"/>
      <c r="EXY8" s="122"/>
      <c r="EXZ8" s="122"/>
      <c r="EYA8" s="122"/>
      <c r="EYB8" s="122"/>
      <c r="EYC8" s="122"/>
      <c r="EYD8" s="122"/>
      <c r="EYE8" s="122"/>
      <c r="EYF8" s="122"/>
      <c r="EYG8" s="122"/>
      <c r="EYH8" s="122"/>
      <c r="EYI8" s="122"/>
      <c r="EYJ8" s="122"/>
      <c r="EYK8" s="122"/>
      <c r="EYL8" s="122"/>
      <c r="EYM8" s="122"/>
      <c r="EYN8" s="122"/>
      <c r="EYO8" s="122"/>
      <c r="EYP8" s="122"/>
      <c r="EYQ8" s="122"/>
      <c r="EYR8" s="122"/>
      <c r="EYS8" s="122"/>
      <c r="EYT8" s="122"/>
      <c r="EYU8" s="122"/>
      <c r="EYV8" s="122"/>
      <c r="EYW8" s="122"/>
      <c r="EYX8" s="122"/>
      <c r="EYY8" s="122"/>
      <c r="EYZ8" s="122"/>
      <c r="EZA8" s="122"/>
      <c r="EZB8" s="122"/>
      <c r="EZC8" s="122"/>
      <c r="EZD8" s="122"/>
      <c r="EZE8" s="122"/>
      <c r="EZF8" s="122"/>
      <c r="EZG8" s="122"/>
      <c r="EZH8" s="122"/>
      <c r="EZI8" s="122"/>
      <c r="EZJ8" s="122"/>
      <c r="EZK8" s="122"/>
      <c r="EZL8" s="122"/>
      <c r="EZM8" s="122"/>
      <c r="EZN8" s="122"/>
      <c r="EZO8" s="122"/>
      <c r="EZP8" s="122"/>
      <c r="EZQ8" s="122"/>
      <c r="EZR8" s="122"/>
      <c r="EZS8" s="122"/>
      <c r="EZT8" s="122"/>
      <c r="EZU8" s="122"/>
      <c r="EZV8" s="122"/>
      <c r="EZW8" s="122"/>
      <c r="EZX8" s="122"/>
      <c r="EZY8" s="122"/>
      <c r="EZZ8" s="122"/>
      <c r="FAA8" s="122"/>
      <c r="FAB8" s="122"/>
      <c r="FAC8" s="122"/>
      <c r="FAD8" s="122"/>
      <c r="FAE8" s="122"/>
      <c r="FAF8" s="122"/>
      <c r="FAG8" s="122"/>
      <c r="FAH8" s="122"/>
      <c r="FAI8" s="122"/>
      <c r="FAJ8" s="122"/>
      <c r="FAK8" s="122"/>
      <c r="FAL8" s="122"/>
      <c r="FAM8" s="122"/>
      <c r="FAN8" s="122"/>
      <c r="FAO8" s="122"/>
      <c r="FAP8" s="122"/>
      <c r="FAQ8" s="122"/>
      <c r="FAR8" s="122"/>
      <c r="FAS8" s="122"/>
      <c r="FAT8" s="122"/>
      <c r="FAU8" s="122"/>
      <c r="FAV8" s="122"/>
      <c r="FAW8" s="122"/>
      <c r="FAX8" s="122"/>
      <c r="FAY8" s="122"/>
      <c r="FAZ8" s="122"/>
      <c r="FBA8" s="122"/>
      <c r="FBB8" s="122"/>
      <c r="FBC8" s="122"/>
      <c r="FBD8" s="122"/>
      <c r="FBE8" s="122"/>
      <c r="FBF8" s="122"/>
      <c r="FBG8" s="122"/>
      <c r="FBH8" s="122"/>
      <c r="FBI8" s="122"/>
      <c r="FBJ8" s="122"/>
      <c r="FBK8" s="122"/>
      <c r="FBL8" s="122"/>
      <c r="FBM8" s="122"/>
      <c r="FBN8" s="122"/>
      <c r="FBO8" s="122"/>
      <c r="FBP8" s="122"/>
      <c r="FBQ8" s="122"/>
      <c r="FBR8" s="122"/>
      <c r="FBS8" s="122"/>
      <c r="FBT8" s="122"/>
      <c r="FBU8" s="122"/>
      <c r="FBV8" s="122"/>
      <c r="FBW8" s="122"/>
      <c r="FBX8" s="122"/>
      <c r="FBY8" s="122"/>
      <c r="FBZ8" s="122"/>
      <c r="FCA8" s="122"/>
      <c r="FCB8" s="122"/>
      <c r="FCC8" s="122"/>
      <c r="FCD8" s="122"/>
      <c r="FCE8" s="122"/>
      <c r="FCF8" s="122"/>
      <c r="FCG8" s="122"/>
      <c r="FCH8" s="122"/>
      <c r="FCI8" s="122"/>
      <c r="FCJ8" s="122"/>
      <c r="FCK8" s="122"/>
      <c r="FCL8" s="122"/>
      <c r="FCM8" s="122"/>
      <c r="FCN8" s="122"/>
      <c r="FCO8" s="122"/>
      <c r="FCP8" s="122"/>
      <c r="FCQ8" s="122"/>
      <c r="FCR8" s="122"/>
      <c r="FCS8" s="122"/>
      <c r="FCT8" s="122"/>
      <c r="FCU8" s="122"/>
      <c r="FCV8" s="122"/>
      <c r="FCW8" s="122"/>
      <c r="FCX8" s="122"/>
      <c r="FCY8" s="122"/>
      <c r="FCZ8" s="122"/>
      <c r="FDA8" s="122"/>
      <c r="FDB8" s="122"/>
      <c r="FDC8" s="122"/>
      <c r="FDD8" s="122"/>
      <c r="FDE8" s="122"/>
      <c r="FDF8" s="122"/>
      <c r="FDG8" s="122"/>
      <c r="FDH8" s="122"/>
      <c r="FDI8" s="122"/>
      <c r="FDJ8" s="122"/>
      <c r="FDK8" s="122"/>
      <c r="FDL8" s="122"/>
      <c r="FDM8" s="122"/>
      <c r="FDN8" s="122"/>
      <c r="FDO8" s="122"/>
      <c r="FDP8" s="122"/>
      <c r="FDQ8" s="122"/>
      <c r="FDR8" s="122"/>
      <c r="FDS8" s="122"/>
      <c r="FDT8" s="122"/>
      <c r="FDU8" s="122"/>
      <c r="FDV8" s="122"/>
      <c r="FDW8" s="122"/>
      <c r="FDX8" s="122"/>
      <c r="FDY8" s="122"/>
      <c r="FDZ8" s="122"/>
      <c r="FEA8" s="122"/>
      <c r="FEB8" s="122"/>
      <c r="FEC8" s="122"/>
      <c r="FED8" s="122"/>
      <c r="FEE8" s="122"/>
      <c r="FEF8" s="122"/>
      <c r="FEG8" s="122"/>
      <c r="FEH8" s="122"/>
      <c r="FEI8" s="122"/>
      <c r="FEJ8" s="122"/>
      <c r="FEK8" s="122"/>
      <c r="FEL8" s="122"/>
      <c r="FEM8" s="122"/>
      <c r="FEN8" s="122"/>
      <c r="FEO8" s="122"/>
      <c r="FEP8" s="122"/>
      <c r="FEQ8" s="122"/>
      <c r="FER8" s="122"/>
      <c r="FES8" s="122"/>
      <c r="FET8" s="122"/>
      <c r="FEU8" s="122"/>
      <c r="FEV8" s="122"/>
      <c r="FEW8" s="122"/>
      <c r="FEX8" s="122"/>
      <c r="FEY8" s="122"/>
      <c r="FEZ8" s="122"/>
      <c r="FFA8" s="122"/>
      <c r="FFB8" s="122"/>
      <c r="FFC8" s="122"/>
      <c r="FFD8" s="122"/>
      <c r="FFE8" s="122"/>
      <c r="FFF8" s="122"/>
      <c r="FFG8" s="122"/>
      <c r="FFH8" s="122"/>
      <c r="FFI8" s="122"/>
      <c r="FFJ8" s="122"/>
      <c r="FFK8" s="122"/>
      <c r="FFL8" s="122"/>
      <c r="FFM8" s="122"/>
      <c r="FFN8" s="122"/>
      <c r="FFO8" s="122"/>
      <c r="FFP8" s="122"/>
      <c r="FFQ8" s="122"/>
      <c r="FFR8" s="122"/>
      <c r="FFS8" s="122"/>
      <c r="FFT8" s="122"/>
      <c r="FFU8" s="122"/>
      <c r="FFV8" s="122"/>
      <c r="FFW8" s="122"/>
      <c r="FFX8" s="122"/>
      <c r="FFY8" s="122"/>
      <c r="FFZ8" s="122"/>
      <c r="FGA8" s="122"/>
      <c r="FGB8" s="122"/>
      <c r="FGC8" s="122"/>
      <c r="FGD8" s="122"/>
      <c r="FGE8" s="122"/>
      <c r="FGF8" s="122"/>
      <c r="FGG8" s="122"/>
      <c r="FGH8" s="122"/>
      <c r="FGI8" s="122"/>
      <c r="FGJ8" s="122"/>
      <c r="FGK8" s="122"/>
      <c r="FGL8" s="122"/>
      <c r="FGM8" s="122"/>
      <c r="FGN8" s="122"/>
      <c r="FGO8" s="122"/>
      <c r="FGP8" s="122"/>
      <c r="FGQ8" s="122"/>
      <c r="FGR8" s="122"/>
      <c r="FGS8" s="122"/>
      <c r="FGT8" s="122"/>
      <c r="FGU8" s="122"/>
      <c r="FGV8" s="122"/>
      <c r="FGW8" s="122"/>
      <c r="FGX8" s="122"/>
      <c r="FGY8" s="122"/>
      <c r="FGZ8" s="122"/>
      <c r="FHA8" s="122"/>
      <c r="FHB8" s="122"/>
      <c r="FHC8" s="122"/>
      <c r="FHD8" s="122"/>
      <c r="FHE8" s="122"/>
      <c r="FHF8" s="122"/>
      <c r="FHG8" s="122"/>
      <c r="FHH8" s="122"/>
      <c r="FHI8" s="122"/>
      <c r="FHJ8" s="122"/>
      <c r="FHK8" s="122"/>
      <c r="FHL8" s="122"/>
      <c r="FHM8" s="122"/>
      <c r="FHN8" s="122"/>
      <c r="FHO8" s="122"/>
      <c r="FHP8" s="122"/>
      <c r="FHQ8" s="122"/>
      <c r="FHR8" s="122"/>
      <c r="FHS8" s="122"/>
      <c r="FHT8" s="122"/>
      <c r="FHU8" s="122"/>
      <c r="FHV8" s="122"/>
      <c r="FHW8" s="122"/>
      <c r="FHX8" s="122"/>
      <c r="FHY8" s="122"/>
      <c r="FHZ8" s="122"/>
      <c r="FIA8" s="122"/>
      <c r="FIB8" s="122"/>
      <c r="FIC8" s="122"/>
      <c r="FID8" s="122"/>
      <c r="FIE8" s="122"/>
      <c r="FIF8" s="122"/>
      <c r="FIG8" s="122"/>
      <c r="FIH8" s="122"/>
      <c r="FII8" s="122"/>
      <c r="FIJ8" s="122"/>
      <c r="FIK8" s="122"/>
      <c r="FIL8" s="122"/>
      <c r="FIM8" s="122"/>
      <c r="FIN8" s="122"/>
      <c r="FIO8" s="122"/>
      <c r="FIP8" s="122"/>
      <c r="FIQ8" s="122"/>
      <c r="FIR8" s="122"/>
      <c r="FIS8" s="122"/>
      <c r="FIT8" s="122"/>
      <c r="FIU8" s="122"/>
      <c r="FIV8" s="122"/>
      <c r="FIW8" s="122"/>
      <c r="FIX8" s="122"/>
      <c r="FIY8" s="122"/>
      <c r="FIZ8" s="122"/>
      <c r="FJA8" s="122"/>
      <c r="FJB8" s="122"/>
      <c r="FJC8" s="122"/>
      <c r="FJD8" s="122"/>
      <c r="FJE8" s="122"/>
      <c r="FJF8" s="122"/>
      <c r="FJG8" s="122"/>
      <c r="FJH8" s="122"/>
      <c r="FJI8" s="122"/>
      <c r="FJJ8" s="122"/>
      <c r="FJK8" s="122"/>
      <c r="FJL8" s="122"/>
      <c r="FJM8" s="122"/>
      <c r="FJN8" s="122"/>
      <c r="FJO8" s="122"/>
      <c r="FJP8" s="122"/>
      <c r="FJQ8" s="122"/>
      <c r="FJR8" s="122"/>
      <c r="FJS8" s="122"/>
      <c r="FJT8" s="122"/>
      <c r="FJU8" s="122"/>
      <c r="FJV8" s="122"/>
      <c r="FJW8" s="122"/>
      <c r="FJX8" s="122"/>
      <c r="FJY8" s="122"/>
      <c r="FJZ8" s="122"/>
      <c r="FKA8" s="122"/>
      <c r="FKB8" s="122"/>
      <c r="FKC8" s="122"/>
      <c r="FKD8" s="122"/>
      <c r="FKE8" s="122"/>
      <c r="FKF8" s="122"/>
      <c r="FKG8" s="122"/>
      <c r="FKH8" s="122"/>
      <c r="FKI8" s="122"/>
      <c r="FKJ8" s="122"/>
      <c r="FKK8" s="122"/>
      <c r="FKL8" s="122"/>
      <c r="FKM8" s="122"/>
      <c r="FKN8" s="122"/>
      <c r="FKO8" s="122"/>
      <c r="FKP8" s="122"/>
      <c r="FKQ8" s="122"/>
      <c r="FKR8" s="122"/>
      <c r="FKS8" s="122"/>
      <c r="FKT8" s="122"/>
      <c r="FKU8" s="122"/>
      <c r="FKV8" s="122"/>
      <c r="FKW8" s="122"/>
      <c r="FKX8" s="122"/>
      <c r="FKY8" s="122"/>
      <c r="FKZ8" s="122"/>
      <c r="FLA8" s="122"/>
      <c r="FLB8" s="122"/>
      <c r="FLC8" s="122"/>
      <c r="FLD8" s="122"/>
      <c r="FLE8" s="122"/>
      <c r="FLF8" s="122"/>
      <c r="FLG8" s="122"/>
      <c r="FLH8" s="122"/>
      <c r="FLI8" s="122"/>
      <c r="FLJ8" s="122"/>
      <c r="FLK8" s="122"/>
      <c r="FLL8" s="122"/>
      <c r="FLM8" s="122"/>
      <c r="FLN8" s="122"/>
      <c r="FLO8" s="122"/>
      <c r="FLP8" s="122"/>
      <c r="FLQ8" s="122"/>
      <c r="FLR8" s="122"/>
      <c r="FLS8" s="122"/>
      <c r="FLT8" s="122"/>
      <c r="FLU8" s="122"/>
      <c r="FLV8" s="122"/>
      <c r="FLW8" s="122"/>
      <c r="FLX8" s="122"/>
      <c r="FLY8" s="122"/>
      <c r="FLZ8" s="122"/>
      <c r="FMA8" s="122"/>
      <c r="FMB8" s="122"/>
      <c r="FMC8" s="122"/>
      <c r="FMD8" s="122"/>
      <c r="FME8" s="122"/>
      <c r="FMF8" s="122"/>
      <c r="FMG8" s="122"/>
      <c r="FMH8" s="122"/>
      <c r="FMI8" s="122"/>
      <c r="FMJ8" s="122"/>
      <c r="FMK8" s="122"/>
      <c r="FML8" s="122"/>
      <c r="FMM8" s="122"/>
      <c r="FMN8" s="122"/>
      <c r="FMO8" s="122"/>
      <c r="FMP8" s="122"/>
      <c r="FMQ8" s="122"/>
      <c r="FMR8" s="122"/>
      <c r="FMS8" s="122"/>
      <c r="FMT8" s="122"/>
      <c r="FMU8" s="122"/>
      <c r="FMV8" s="122"/>
      <c r="FMW8" s="122"/>
      <c r="FMX8" s="122"/>
      <c r="FMY8" s="122"/>
      <c r="FMZ8" s="122"/>
      <c r="FNA8" s="122"/>
      <c r="FNB8" s="122"/>
      <c r="FNC8" s="122"/>
      <c r="FND8" s="122"/>
      <c r="FNE8" s="122"/>
      <c r="FNF8" s="122"/>
      <c r="FNG8" s="122"/>
      <c r="FNH8" s="122"/>
      <c r="FNI8" s="122"/>
      <c r="FNJ8" s="122"/>
      <c r="FNK8" s="122"/>
      <c r="FNL8" s="122"/>
      <c r="FNM8" s="122"/>
      <c r="FNN8" s="122"/>
      <c r="FNO8" s="122"/>
      <c r="FNP8" s="122"/>
      <c r="FNQ8" s="122"/>
      <c r="FNR8" s="122"/>
      <c r="FNS8" s="122"/>
      <c r="FNT8" s="122"/>
      <c r="FNU8" s="122"/>
      <c r="FNV8" s="122"/>
      <c r="FNW8" s="122"/>
      <c r="FNX8" s="122"/>
      <c r="FNY8" s="122"/>
      <c r="FNZ8" s="122"/>
      <c r="FOA8" s="122"/>
      <c r="FOB8" s="122"/>
      <c r="FOC8" s="122"/>
      <c r="FOD8" s="122"/>
      <c r="FOE8" s="122"/>
      <c r="FOF8" s="122"/>
      <c r="FOG8" s="122"/>
      <c r="FOH8" s="122"/>
      <c r="FOI8" s="122"/>
      <c r="FOJ8" s="122"/>
      <c r="FOK8" s="122"/>
      <c r="FOL8" s="122"/>
      <c r="FOM8" s="122"/>
      <c r="FON8" s="122"/>
      <c r="FOO8" s="122"/>
      <c r="FOP8" s="122"/>
      <c r="FOQ8" s="122"/>
      <c r="FOR8" s="122"/>
      <c r="FOS8" s="122"/>
      <c r="FOT8" s="122"/>
      <c r="FOU8" s="122"/>
      <c r="FOV8" s="122"/>
      <c r="FOW8" s="122"/>
      <c r="FOX8" s="122"/>
      <c r="FOY8" s="122"/>
      <c r="FOZ8" s="122"/>
      <c r="FPA8" s="122"/>
      <c r="FPB8" s="122"/>
      <c r="FPC8" s="122"/>
      <c r="FPD8" s="122"/>
      <c r="FPE8" s="122"/>
      <c r="FPF8" s="122"/>
      <c r="FPG8" s="122"/>
      <c r="FPH8" s="122"/>
      <c r="FPI8" s="122"/>
      <c r="FPJ8" s="122"/>
      <c r="FPK8" s="122"/>
      <c r="FPL8" s="122"/>
      <c r="FPM8" s="122"/>
      <c r="FPN8" s="122"/>
      <c r="FPO8" s="122"/>
      <c r="FPP8" s="122"/>
      <c r="FPQ8" s="122"/>
      <c r="FPR8" s="122"/>
      <c r="FPS8" s="122"/>
      <c r="FPT8" s="122"/>
      <c r="FPU8" s="122"/>
      <c r="FPV8" s="122"/>
      <c r="FPW8" s="122"/>
      <c r="FPX8" s="122"/>
      <c r="FPY8" s="122"/>
      <c r="FPZ8" s="122"/>
      <c r="FQA8" s="122"/>
      <c r="FQB8" s="122"/>
      <c r="FQC8" s="122"/>
      <c r="FQD8" s="122"/>
      <c r="FQE8" s="122"/>
      <c r="FQF8" s="122"/>
      <c r="FQG8" s="122"/>
      <c r="FQH8" s="122"/>
      <c r="FQI8" s="122"/>
      <c r="FQJ8" s="122"/>
      <c r="FQK8" s="122"/>
      <c r="FQL8" s="122"/>
      <c r="FQM8" s="122"/>
      <c r="FQN8" s="122"/>
      <c r="FQO8" s="122"/>
      <c r="FQP8" s="122"/>
      <c r="FQQ8" s="122"/>
      <c r="FQR8" s="122"/>
      <c r="FQS8" s="122"/>
      <c r="FQT8" s="122"/>
      <c r="FQU8" s="122"/>
      <c r="FQV8" s="122"/>
      <c r="FQW8" s="122"/>
      <c r="FQX8" s="122"/>
      <c r="FQY8" s="122"/>
      <c r="FQZ8" s="122"/>
      <c r="FRA8" s="122"/>
      <c r="FRB8" s="122"/>
      <c r="FRC8" s="122"/>
      <c r="FRD8" s="122"/>
      <c r="FRE8" s="122"/>
      <c r="FRF8" s="122"/>
      <c r="FRG8" s="122"/>
      <c r="FRH8" s="122"/>
      <c r="FRI8" s="122"/>
      <c r="FRJ8" s="122"/>
      <c r="FRK8" s="122"/>
      <c r="FRL8" s="122"/>
      <c r="FRM8" s="122"/>
      <c r="FRN8" s="122"/>
      <c r="FRO8" s="122"/>
      <c r="FRP8" s="122"/>
      <c r="FRQ8" s="122"/>
      <c r="FRR8" s="122"/>
      <c r="FRS8" s="122"/>
      <c r="FRT8" s="122"/>
      <c r="FRU8" s="122"/>
      <c r="FRV8" s="122"/>
      <c r="FRW8" s="122"/>
      <c r="FRX8" s="122"/>
      <c r="FRY8" s="122"/>
      <c r="FRZ8" s="122"/>
      <c r="FSA8" s="122"/>
      <c r="FSB8" s="122"/>
      <c r="FSC8" s="122"/>
      <c r="FSD8" s="122"/>
      <c r="FSE8" s="122"/>
      <c r="FSF8" s="122"/>
      <c r="FSG8" s="122"/>
      <c r="FSH8" s="122"/>
      <c r="FSI8" s="122"/>
      <c r="FSJ8" s="122"/>
      <c r="FSK8" s="122"/>
      <c r="FSL8" s="122"/>
      <c r="FSM8" s="122"/>
      <c r="FSN8" s="122"/>
      <c r="FSO8" s="122"/>
      <c r="FSP8" s="122"/>
      <c r="FSQ8" s="122"/>
      <c r="FSR8" s="122"/>
      <c r="FSS8" s="122"/>
      <c r="FST8" s="122"/>
      <c r="FSU8" s="122"/>
      <c r="FSV8" s="122"/>
      <c r="FSW8" s="122"/>
      <c r="FSX8" s="122"/>
      <c r="FSY8" s="122"/>
      <c r="FSZ8" s="122"/>
      <c r="FTA8" s="122"/>
      <c r="FTB8" s="122"/>
      <c r="FTC8" s="122"/>
      <c r="FTD8" s="122"/>
      <c r="FTE8" s="122"/>
      <c r="FTF8" s="122"/>
      <c r="FTG8" s="122"/>
      <c r="FTH8" s="122"/>
      <c r="FTI8" s="122"/>
      <c r="FTJ8" s="122"/>
      <c r="FTK8" s="122"/>
      <c r="FTL8" s="122"/>
      <c r="FTM8" s="122"/>
      <c r="FTN8" s="122"/>
      <c r="FTO8" s="122"/>
      <c r="FTP8" s="122"/>
      <c r="FTQ8" s="122"/>
      <c r="FTR8" s="122"/>
      <c r="FTS8" s="122"/>
      <c r="FTT8" s="122"/>
      <c r="FTU8" s="122"/>
      <c r="FTV8" s="122"/>
      <c r="FTW8" s="122"/>
      <c r="FTX8" s="122"/>
      <c r="FTY8" s="122"/>
      <c r="FTZ8" s="122"/>
      <c r="FUA8" s="122"/>
      <c r="FUB8" s="122"/>
      <c r="FUC8" s="122"/>
      <c r="FUD8" s="122"/>
      <c r="FUE8" s="122"/>
      <c r="FUF8" s="122"/>
      <c r="FUG8" s="122"/>
      <c r="FUH8" s="122"/>
      <c r="FUI8" s="122"/>
      <c r="FUJ8" s="122"/>
      <c r="FUK8" s="122"/>
      <c r="FUL8" s="122"/>
      <c r="FUM8" s="122"/>
      <c r="FUN8" s="122"/>
      <c r="FUO8" s="122"/>
      <c r="FUP8" s="122"/>
      <c r="FUQ8" s="122"/>
      <c r="FUR8" s="122"/>
      <c r="FUS8" s="122"/>
      <c r="FUT8" s="122"/>
      <c r="FUU8" s="122"/>
      <c r="FUV8" s="122"/>
      <c r="FUW8" s="122"/>
      <c r="FUX8" s="122"/>
      <c r="FUY8" s="122"/>
      <c r="FUZ8" s="122"/>
      <c r="FVA8" s="122"/>
      <c r="FVB8" s="122"/>
      <c r="FVC8" s="122"/>
      <c r="FVD8" s="122"/>
      <c r="FVE8" s="122"/>
      <c r="FVF8" s="122"/>
      <c r="FVG8" s="122"/>
      <c r="FVH8" s="122"/>
      <c r="FVI8" s="122"/>
      <c r="FVJ8" s="122"/>
      <c r="FVK8" s="122"/>
      <c r="FVL8" s="122"/>
      <c r="FVM8" s="122"/>
      <c r="FVN8" s="122"/>
      <c r="FVO8" s="122"/>
      <c r="FVP8" s="122"/>
      <c r="FVQ8" s="122"/>
      <c r="FVR8" s="122"/>
      <c r="FVS8" s="122"/>
      <c r="FVT8" s="122"/>
      <c r="FVU8" s="122"/>
      <c r="FVV8" s="122"/>
      <c r="FVW8" s="122"/>
      <c r="FVX8" s="122"/>
      <c r="FVY8" s="122"/>
      <c r="FVZ8" s="122"/>
      <c r="FWA8" s="122"/>
      <c r="FWB8" s="122"/>
      <c r="FWC8" s="122"/>
      <c r="FWD8" s="122"/>
      <c r="FWE8" s="122"/>
      <c r="FWF8" s="122"/>
      <c r="FWG8" s="122"/>
      <c r="FWH8" s="122"/>
      <c r="FWI8" s="122"/>
      <c r="FWJ8" s="122"/>
      <c r="FWK8" s="122"/>
      <c r="FWL8" s="122"/>
      <c r="FWM8" s="122"/>
      <c r="FWN8" s="122"/>
      <c r="FWO8" s="122"/>
      <c r="FWP8" s="122"/>
      <c r="FWQ8" s="122"/>
      <c r="FWR8" s="122"/>
      <c r="FWS8" s="122"/>
      <c r="FWT8" s="122"/>
      <c r="FWU8" s="122"/>
      <c r="FWV8" s="122"/>
      <c r="FWW8" s="122"/>
      <c r="FWX8" s="122"/>
      <c r="FWY8" s="122"/>
      <c r="FWZ8" s="122"/>
      <c r="FXA8" s="122"/>
      <c r="FXB8" s="122"/>
      <c r="FXC8" s="122"/>
      <c r="FXD8" s="122"/>
      <c r="FXE8" s="122"/>
      <c r="FXF8" s="122"/>
      <c r="FXG8" s="122"/>
      <c r="FXH8" s="122"/>
      <c r="FXI8" s="122"/>
      <c r="FXJ8" s="122"/>
      <c r="FXK8" s="122"/>
      <c r="FXL8" s="122"/>
      <c r="FXM8" s="122"/>
      <c r="FXN8" s="122"/>
      <c r="FXO8" s="122"/>
      <c r="FXP8" s="122"/>
      <c r="FXQ8" s="122"/>
      <c r="FXR8" s="122"/>
      <c r="FXS8" s="122"/>
      <c r="FXT8" s="122"/>
      <c r="FXU8" s="122"/>
      <c r="FXV8" s="122"/>
      <c r="FXW8" s="122"/>
      <c r="FXX8" s="122"/>
      <c r="FXY8" s="122"/>
      <c r="FXZ8" s="122"/>
      <c r="FYA8" s="122"/>
      <c r="FYB8" s="122"/>
      <c r="FYC8" s="122"/>
      <c r="FYD8" s="122"/>
      <c r="FYE8" s="122"/>
      <c r="FYF8" s="122"/>
      <c r="FYG8" s="122"/>
      <c r="FYH8" s="122"/>
      <c r="FYI8" s="122"/>
      <c r="FYJ8" s="122"/>
      <c r="FYK8" s="122"/>
      <c r="FYL8" s="122"/>
      <c r="FYM8" s="122"/>
      <c r="FYN8" s="122"/>
      <c r="FYO8" s="122"/>
      <c r="FYP8" s="122"/>
      <c r="FYQ8" s="122"/>
      <c r="FYR8" s="122"/>
      <c r="FYS8" s="122"/>
      <c r="FYT8" s="122"/>
      <c r="FYU8" s="122"/>
      <c r="FYV8" s="122"/>
      <c r="FYW8" s="122"/>
      <c r="FYX8" s="122"/>
      <c r="FYY8" s="122"/>
      <c r="FYZ8" s="122"/>
      <c r="FZA8" s="122"/>
      <c r="FZB8" s="122"/>
      <c r="FZC8" s="122"/>
      <c r="FZD8" s="122"/>
      <c r="FZE8" s="122"/>
      <c r="FZF8" s="122"/>
      <c r="FZG8" s="122"/>
      <c r="FZH8" s="122"/>
      <c r="FZI8" s="122"/>
      <c r="FZJ8" s="122"/>
      <c r="FZK8" s="122"/>
      <c r="FZL8" s="122"/>
      <c r="FZM8" s="122"/>
      <c r="FZN8" s="122"/>
      <c r="FZO8" s="122"/>
      <c r="FZP8" s="122"/>
      <c r="FZQ8" s="122"/>
      <c r="FZR8" s="122"/>
      <c r="FZS8" s="122"/>
      <c r="FZT8" s="122"/>
      <c r="FZU8" s="122"/>
      <c r="FZV8" s="122"/>
      <c r="FZW8" s="122"/>
      <c r="FZX8" s="122"/>
      <c r="FZY8" s="122"/>
      <c r="FZZ8" s="122"/>
      <c r="GAA8" s="122"/>
      <c r="GAB8" s="122"/>
      <c r="GAC8" s="122"/>
      <c r="GAD8" s="122"/>
      <c r="GAE8" s="122"/>
      <c r="GAF8" s="122"/>
      <c r="GAG8" s="122"/>
      <c r="GAH8" s="122"/>
      <c r="GAI8" s="122"/>
      <c r="GAJ8" s="122"/>
      <c r="GAK8" s="122"/>
      <c r="GAL8" s="122"/>
      <c r="GAM8" s="122"/>
      <c r="GAN8" s="122"/>
      <c r="GAO8" s="122"/>
      <c r="GAP8" s="122"/>
      <c r="GAQ8" s="122"/>
      <c r="GAR8" s="122"/>
      <c r="GAS8" s="122"/>
      <c r="GAT8" s="122"/>
      <c r="GAU8" s="122"/>
      <c r="GAV8" s="122"/>
      <c r="GAW8" s="122"/>
      <c r="GAX8" s="122"/>
      <c r="GAY8" s="122"/>
      <c r="GAZ8" s="122"/>
      <c r="GBA8" s="122"/>
      <c r="GBB8" s="122"/>
      <c r="GBC8" s="122"/>
      <c r="GBD8" s="122"/>
      <c r="GBE8" s="122"/>
      <c r="GBF8" s="122"/>
      <c r="GBG8" s="122"/>
      <c r="GBH8" s="122"/>
      <c r="GBI8" s="122"/>
      <c r="GBJ8" s="122"/>
      <c r="GBK8" s="122"/>
      <c r="GBL8" s="122"/>
      <c r="GBM8" s="122"/>
      <c r="GBN8" s="122"/>
      <c r="GBO8" s="122"/>
      <c r="GBP8" s="122"/>
      <c r="GBQ8" s="122"/>
      <c r="GBR8" s="122"/>
      <c r="GBS8" s="122"/>
      <c r="GBT8" s="122"/>
      <c r="GBU8" s="122"/>
      <c r="GBV8" s="122"/>
      <c r="GBW8" s="122"/>
      <c r="GBX8" s="122"/>
      <c r="GBY8" s="122"/>
      <c r="GBZ8" s="122"/>
      <c r="GCA8" s="122"/>
      <c r="GCB8" s="122"/>
      <c r="GCC8" s="122"/>
      <c r="GCD8" s="122"/>
      <c r="GCE8" s="122"/>
      <c r="GCF8" s="122"/>
      <c r="GCG8" s="122"/>
      <c r="GCH8" s="122"/>
      <c r="GCI8" s="122"/>
      <c r="GCJ8" s="122"/>
      <c r="GCK8" s="122"/>
      <c r="GCL8" s="122"/>
      <c r="GCM8" s="122"/>
      <c r="GCN8" s="122"/>
      <c r="GCO8" s="122"/>
      <c r="GCP8" s="122"/>
      <c r="GCQ8" s="122"/>
      <c r="GCR8" s="122"/>
      <c r="GCS8" s="122"/>
      <c r="GCT8" s="122"/>
      <c r="GCU8" s="122"/>
      <c r="GCV8" s="122"/>
      <c r="GCW8" s="122"/>
      <c r="GCX8" s="122"/>
      <c r="GCY8" s="122"/>
      <c r="GCZ8" s="122"/>
      <c r="GDA8" s="122"/>
      <c r="GDB8" s="122"/>
      <c r="GDC8" s="122"/>
      <c r="GDD8" s="122"/>
      <c r="GDE8" s="122"/>
      <c r="GDF8" s="122"/>
      <c r="GDG8" s="122"/>
      <c r="GDH8" s="122"/>
      <c r="GDI8" s="122"/>
      <c r="GDJ8" s="122"/>
      <c r="GDK8" s="122"/>
      <c r="GDL8" s="122"/>
      <c r="GDM8" s="122"/>
      <c r="GDN8" s="122"/>
      <c r="GDO8" s="122"/>
      <c r="GDP8" s="122"/>
      <c r="GDQ8" s="122"/>
      <c r="GDR8" s="122"/>
      <c r="GDS8" s="122"/>
      <c r="GDT8" s="122"/>
      <c r="GDU8" s="122"/>
      <c r="GDV8" s="122"/>
      <c r="GDW8" s="122"/>
      <c r="GDX8" s="122"/>
      <c r="GDY8" s="122"/>
      <c r="GDZ8" s="122"/>
      <c r="GEA8" s="122"/>
      <c r="GEB8" s="122"/>
      <c r="GEC8" s="122"/>
      <c r="GED8" s="122"/>
      <c r="GEE8" s="122"/>
      <c r="GEF8" s="122"/>
      <c r="GEG8" s="122"/>
      <c r="GEH8" s="122"/>
      <c r="GEI8" s="122"/>
      <c r="GEJ8" s="122"/>
      <c r="GEK8" s="122"/>
      <c r="GEL8" s="122"/>
      <c r="GEM8" s="122"/>
      <c r="GEN8" s="122"/>
      <c r="GEO8" s="122"/>
      <c r="GEP8" s="122"/>
      <c r="GEQ8" s="122"/>
      <c r="GER8" s="122"/>
      <c r="GES8" s="122"/>
      <c r="GET8" s="122"/>
      <c r="GEU8" s="122"/>
      <c r="GEV8" s="122"/>
      <c r="GEW8" s="122"/>
      <c r="GEX8" s="122"/>
      <c r="GEY8" s="122"/>
      <c r="GEZ8" s="122"/>
      <c r="GFA8" s="122"/>
      <c r="GFB8" s="122"/>
      <c r="GFC8" s="122"/>
      <c r="GFD8" s="122"/>
      <c r="GFE8" s="122"/>
      <c r="GFF8" s="122"/>
      <c r="GFG8" s="122"/>
      <c r="GFH8" s="122"/>
      <c r="GFI8" s="122"/>
      <c r="GFJ8" s="122"/>
      <c r="GFK8" s="122"/>
      <c r="GFL8" s="122"/>
      <c r="GFM8" s="122"/>
      <c r="GFN8" s="122"/>
      <c r="GFO8" s="122"/>
      <c r="GFP8" s="122"/>
      <c r="GFQ8" s="122"/>
      <c r="GFR8" s="122"/>
      <c r="GFS8" s="122"/>
      <c r="GFT8" s="122"/>
      <c r="GFU8" s="122"/>
      <c r="GFV8" s="122"/>
      <c r="GFW8" s="122"/>
      <c r="GFX8" s="122"/>
      <c r="GFY8" s="122"/>
      <c r="GFZ8" s="122"/>
      <c r="GGA8" s="122"/>
      <c r="GGB8" s="122"/>
      <c r="GGC8" s="122"/>
      <c r="GGD8" s="122"/>
      <c r="GGE8" s="122"/>
      <c r="GGF8" s="122"/>
      <c r="GGG8" s="122"/>
      <c r="GGH8" s="122"/>
      <c r="GGI8" s="122"/>
      <c r="GGJ8" s="122"/>
      <c r="GGK8" s="122"/>
      <c r="GGL8" s="122"/>
      <c r="GGM8" s="122"/>
      <c r="GGN8" s="122"/>
      <c r="GGO8" s="122"/>
      <c r="GGP8" s="122"/>
      <c r="GGQ8" s="122"/>
      <c r="GGR8" s="122"/>
      <c r="GGS8" s="122"/>
      <c r="GGT8" s="122"/>
      <c r="GGU8" s="122"/>
      <c r="GGV8" s="122"/>
      <c r="GGW8" s="122"/>
      <c r="GGX8" s="122"/>
      <c r="GGY8" s="122"/>
      <c r="GGZ8" s="122"/>
      <c r="GHA8" s="122"/>
      <c r="GHB8" s="122"/>
      <c r="GHC8" s="122"/>
      <c r="GHD8" s="122"/>
      <c r="GHE8" s="122"/>
      <c r="GHF8" s="122"/>
      <c r="GHG8" s="122"/>
      <c r="GHH8" s="122"/>
      <c r="GHI8" s="122"/>
      <c r="GHJ8" s="122"/>
      <c r="GHK8" s="122"/>
      <c r="GHL8" s="122"/>
      <c r="GHM8" s="122"/>
      <c r="GHN8" s="122"/>
      <c r="GHO8" s="122"/>
      <c r="GHP8" s="122"/>
      <c r="GHQ8" s="122"/>
      <c r="GHR8" s="122"/>
      <c r="GHS8" s="122"/>
      <c r="GHT8" s="122"/>
      <c r="GHU8" s="122"/>
      <c r="GHV8" s="122"/>
      <c r="GHW8" s="122"/>
      <c r="GHX8" s="122"/>
      <c r="GHY8" s="122"/>
      <c r="GHZ8" s="122"/>
      <c r="GIA8" s="122"/>
      <c r="GIB8" s="122"/>
      <c r="GIC8" s="122"/>
      <c r="GID8" s="122"/>
      <c r="GIE8" s="122"/>
      <c r="GIF8" s="122"/>
      <c r="GIG8" s="122"/>
      <c r="GIH8" s="122"/>
      <c r="GII8" s="122"/>
      <c r="GIJ8" s="122"/>
      <c r="GIK8" s="122"/>
      <c r="GIL8" s="122"/>
      <c r="GIM8" s="122"/>
      <c r="GIN8" s="122"/>
      <c r="GIO8" s="122"/>
      <c r="GIP8" s="122"/>
      <c r="GIQ8" s="122"/>
      <c r="GIR8" s="122"/>
      <c r="GIS8" s="122"/>
      <c r="GIT8" s="122"/>
      <c r="GIU8" s="122"/>
      <c r="GIV8" s="122"/>
      <c r="GIW8" s="122"/>
      <c r="GIX8" s="122"/>
      <c r="GIY8" s="122"/>
      <c r="GIZ8" s="122"/>
      <c r="GJA8" s="122"/>
      <c r="GJB8" s="122"/>
      <c r="GJC8" s="122"/>
      <c r="GJD8" s="122"/>
      <c r="GJE8" s="122"/>
      <c r="GJF8" s="122"/>
      <c r="GJG8" s="122"/>
      <c r="GJH8" s="122"/>
      <c r="GJI8" s="122"/>
      <c r="GJJ8" s="122"/>
      <c r="GJK8" s="122"/>
      <c r="GJL8" s="122"/>
      <c r="GJM8" s="122"/>
      <c r="GJN8" s="122"/>
      <c r="GJO8" s="122"/>
      <c r="GJP8" s="122"/>
      <c r="GJQ8" s="122"/>
      <c r="GJR8" s="122"/>
      <c r="GJS8" s="122"/>
      <c r="GJT8" s="122"/>
      <c r="GJU8" s="122"/>
      <c r="GJV8" s="122"/>
      <c r="GJW8" s="122"/>
      <c r="GJX8" s="122"/>
      <c r="GJY8" s="122"/>
      <c r="GJZ8" s="122"/>
      <c r="GKA8" s="122"/>
      <c r="GKB8" s="122"/>
      <c r="GKC8" s="122"/>
      <c r="GKD8" s="122"/>
      <c r="GKE8" s="122"/>
      <c r="GKF8" s="122"/>
      <c r="GKG8" s="122"/>
      <c r="GKH8" s="122"/>
      <c r="GKI8" s="122"/>
      <c r="GKJ8" s="122"/>
      <c r="GKK8" s="122"/>
      <c r="GKL8" s="122"/>
      <c r="GKM8" s="122"/>
      <c r="GKN8" s="122"/>
      <c r="GKO8" s="122"/>
      <c r="GKP8" s="122"/>
      <c r="GKQ8" s="122"/>
      <c r="GKR8" s="122"/>
      <c r="GKS8" s="122"/>
      <c r="GKT8" s="122"/>
      <c r="GKU8" s="122"/>
      <c r="GKV8" s="122"/>
      <c r="GKW8" s="122"/>
      <c r="GKX8" s="122"/>
      <c r="GKY8" s="122"/>
      <c r="GKZ8" s="122"/>
      <c r="GLA8" s="122"/>
      <c r="GLB8" s="122"/>
      <c r="GLC8" s="122"/>
      <c r="GLD8" s="122"/>
      <c r="GLE8" s="122"/>
      <c r="GLF8" s="122"/>
      <c r="GLG8" s="122"/>
      <c r="GLH8" s="122"/>
      <c r="GLI8" s="122"/>
      <c r="GLJ8" s="122"/>
      <c r="GLK8" s="122"/>
      <c r="GLL8" s="122"/>
      <c r="GLM8" s="122"/>
      <c r="GLN8" s="122"/>
      <c r="GLO8" s="122"/>
      <c r="GLP8" s="122"/>
      <c r="GLQ8" s="122"/>
      <c r="GLR8" s="122"/>
      <c r="GLS8" s="122"/>
      <c r="GLT8" s="122"/>
      <c r="GLU8" s="122"/>
      <c r="GLV8" s="122"/>
      <c r="GLW8" s="122"/>
      <c r="GLX8" s="122"/>
      <c r="GLY8" s="122"/>
      <c r="GLZ8" s="122"/>
      <c r="GMA8" s="122"/>
      <c r="GMB8" s="122"/>
      <c r="GMC8" s="122"/>
      <c r="GMD8" s="122"/>
      <c r="GME8" s="122"/>
      <c r="GMF8" s="122"/>
      <c r="GMG8" s="122"/>
      <c r="GMH8" s="122"/>
      <c r="GMI8" s="122"/>
      <c r="GMJ8" s="122"/>
      <c r="GMK8" s="122"/>
      <c r="GML8" s="122"/>
      <c r="GMM8" s="122"/>
      <c r="GMN8" s="122"/>
      <c r="GMO8" s="122"/>
      <c r="GMP8" s="122"/>
      <c r="GMQ8" s="122"/>
      <c r="GMR8" s="122"/>
      <c r="GMS8" s="122"/>
      <c r="GMT8" s="122"/>
      <c r="GMU8" s="122"/>
      <c r="GMV8" s="122"/>
      <c r="GMW8" s="122"/>
      <c r="GMX8" s="122"/>
      <c r="GMY8" s="122"/>
      <c r="GMZ8" s="122"/>
      <c r="GNA8" s="122"/>
      <c r="GNB8" s="122"/>
      <c r="GNC8" s="122"/>
      <c r="GND8" s="122"/>
      <c r="GNE8" s="122"/>
      <c r="GNF8" s="122"/>
      <c r="GNG8" s="122"/>
      <c r="GNH8" s="122"/>
      <c r="GNI8" s="122"/>
      <c r="GNJ8" s="122"/>
      <c r="GNK8" s="122"/>
      <c r="GNL8" s="122"/>
      <c r="GNM8" s="122"/>
      <c r="GNN8" s="122"/>
      <c r="GNO8" s="122"/>
      <c r="GNP8" s="122"/>
      <c r="GNQ8" s="122"/>
      <c r="GNR8" s="122"/>
      <c r="GNS8" s="122"/>
      <c r="GNT8" s="122"/>
      <c r="GNU8" s="122"/>
      <c r="GNV8" s="122"/>
      <c r="GNW8" s="122"/>
      <c r="GNX8" s="122"/>
      <c r="GNY8" s="122"/>
      <c r="GNZ8" s="122"/>
      <c r="GOA8" s="122"/>
      <c r="GOB8" s="122"/>
      <c r="GOC8" s="122"/>
      <c r="GOD8" s="122"/>
      <c r="GOE8" s="122"/>
      <c r="GOF8" s="122"/>
      <c r="GOG8" s="122"/>
      <c r="GOH8" s="122"/>
      <c r="GOI8" s="122"/>
      <c r="GOJ8" s="122"/>
      <c r="GOK8" s="122"/>
      <c r="GOL8" s="122"/>
      <c r="GOM8" s="122"/>
      <c r="GON8" s="122"/>
      <c r="GOO8" s="122"/>
      <c r="GOP8" s="122"/>
      <c r="GOQ8" s="122"/>
      <c r="GOR8" s="122"/>
      <c r="GOS8" s="122"/>
      <c r="GOT8" s="122"/>
      <c r="GOU8" s="122"/>
      <c r="GOV8" s="122"/>
      <c r="GOW8" s="122"/>
      <c r="GOX8" s="122"/>
      <c r="GOY8" s="122"/>
      <c r="GOZ8" s="122"/>
      <c r="GPA8" s="122"/>
      <c r="GPB8" s="122"/>
      <c r="GPC8" s="122"/>
      <c r="GPD8" s="122"/>
      <c r="GPE8" s="122"/>
      <c r="GPF8" s="122"/>
      <c r="GPG8" s="122"/>
      <c r="GPH8" s="122"/>
      <c r="GPI8" s="122"/>
      <c r="GPJ8" s="122"/>
      <c r="GPK8" s="122"/>
      <c r="GPL8" s="122"/>
      <c r="GPM8" s="122"/>
      <c r="GPN8" s="122"/>
      <c r="GPO8" s="122"/>
      <c r="GPP8" s="122"/>
      <c r="GPQ8" s="122"/>
      <c r="GPR8" s="122"/>
      <c r="GPS8" s="122"/>
      <c r="GPT8" s="122"/>
      <c r="GPU8" s="122"/>
      <c r="GPV8" s="122"/>
      <c r="GPW8" s="122"/>
      <c r="GPX8" s="122"/>
      <c r="GPY8" s="122"/>
      <c r="GPZ8" s="122"/>
      <c r="GQA8" s="122"/>
      <c r="GQB8" s="122"/>
      <c r="GQC8" s="122"/>
      <c r="GQD8" s="122"/>
      <c r="GQE8" s="122"/>
      <c r="GQF8" s="122"/>
      <c r="GQG8" s="122"/>
      <c r="GQH8" s="122"/>
      <c r="GQI8" s="122"/>
      <c r="GQJ8" s="122"/>
      <c r="GQK8" s="122"/>
      <c r="GQL8" s="122"/>
      <c r="GQM8" s="122"/>
      <c r="GQN8" s="122"/>
      <c r="GQO8" s="122"/>
      <c r="GQP8" s="122"/>
      <c r="GQQ8" s="122"/>
      <c r="GQR8" s="122"/>
      <c r="GQS8" s="122"/>
      <c r="GQT8" s="122"/>
      <c r="GQU8" s="122"/>
      <c r="GQV8" s="122"/>
      <c r="GQW8" s="122"/>
      <c r="GQX8" s="122"/>
      <c r="GQY8" s="122"/>
      <c r="GQZ8" s="122"/>
      <c r="GRA8" s="122"/>
      <c r="GRB8" s="122"/>
      <c r="GRC8" s="122"/>
      <c r="GRD8" s="122"/>
      <c r="GRE8" s="122"/>
      <c r="GRF8" s="122"/>
      <c r="GRG8" s="122"/>
      <c r="GRH8" s="122"/>
      <c r="GRI8" s="122"/>
      <c r="GRJ8" s="122"/>
      <c r="GRK8" s="122"/>
      <c r="GRL8" s="122"/>
      <c r="GRM8" s="122"/>
      <c r="GRN8" s="122"/>
      <c r="GRO8" s="122"/>
      <c r="GRP8" s="122"/>
      <c r="GRQ8" s="122"/>
      <c r="GRR8" s="122"/>
      <c r="GRS8" s="122"/>
      <c r="GRT8" s="122"/>
      <c r="GRU8" s="122"/>
      <c r="GRV8" s="122"/>
      <c r="GRW8" s="122"/>
      <c r="GRX8" s="122"/>
      <c r="GRY8" s="122"/>
      <c r="GRZ8" s="122"/>
      <c r="GSA8" s="122"/>
      <c r="GSB8" s="122"/>
      <c r="GSC8" s="122"/>
      <c r="GSD8" s="122"/>
      <c r="GSE8" s="122"/>
      <c r="GSF8" s="122"/>
      <c r="GSG8" s="122"/>
      <c r="GSH8" s="122"/>
      <c r="GSI8" s="122"/>
      <c r="GSJ8" s="122"/>
      <c r="GSK8" s="122"/>
      <c r="GSL8" s="122"/>
      <c r="GSM8" s="122"/>
      <c r="GSN8" s="122"/>
      <c r="GSO8" s="122"/>
      <c r="GSP8" s="122"/>
      <c r="GSQ8" s="122"/>
      <c r="GSR8" s="122"/>
      <c r="GSS8" s="122"/>
      <c r="GST8" s="122"/>
      <c r="GSU8" s="122"/>
      <c r="GSV8" s="122"/>
      <c r="GSW8" s="122"/>
      <c r="GSX8" s="122"/>
      <c r="GSY8" s="122"/>
      <c r="GSZ8" s="122"/>
      <c r="GTA8" s="122"/>
      <c r="GTB8" s="122"/>
      <c r="GTC8" s="122"/>
      <c r="GTD8" s="122"/>
      <c r="GTE8" s="122"/>
      <c r="GTF8" s="122"/>
      <c r="GTG8" s="122"/>
      <c r="GTH8" s="122"/>
      <c r="GTI8" s="122"/>
      <c r="GTJ8" s="122"/>
      <c r="GTK8" s="122"/>
      <c r="GTL8" s="122"/>
      <c r="GTM8" s="122"/>
      <c r="GTN8" s="122"/>
      <c r="GTO8" s="122"/>
      <c r="GTP8" s="122"/>
      <c r="GTQ8" s="122"/>
      <c r="GTR8" s="122"/>
      <c r="GTS8" s="122"/>
      <c r="GTT8" s="122"/>
      <c r="GTU8" s="122"/>
      <c r="GTV8" s="122"/>
      <c r="GTW8" s="122"/>
      <c r="GTX8" s="122"/>
      <c r="GTY8" s="122"/>
      <c r="GTZ8" s="122"/>
      <c r="GUA8" s="122"/>
      <c r="GUB8" s="122"/>
      <c r="GUC8" s="122"/>
      <c r="GUD8" s="122"/>
      <c r="GUE8" s="122"/>
      <c r="GUF8" s="122"/>
      <c r="GUG8" s="122"/>
      <c r="GUH8" s="122"/>
      <c r="GUI8" s="122"/>
      <c r="GUJ8" s="122"/>
      <c r="GUK8" s="122"/>
      <c r="GUL8" s="122"/>
      <c r="GUM8" s="122"/>
      <c r="GUN8" s="122"/>
      <c r="GUO8" s="122"/>
      <c r="GUP8" s="122"/>
      <c r="GUQ8" s="122"/>
      <c r="GUR8" s="122"/>
      <c r="GUS8" s="122"/>
      <c r="GUT8" s="122"/>
      <c r="GUU8" s="122"/>
      <c r="GUV8" s="122"/>
      <c r="GUW8" s="122"/>
      <c r="GUX8" s="122"/>
      <c r="GUY8" s="122"/>
      <c r="GUZ8" s="122"/>
      <c r="GVA8" s="122"/>
      <c r="GVB8" s="122"/>
      <c r="GVC8" s="122"/>
      <c r="GVD8" s="122"/>
      <c r="GVE8" s="122"/>
      <c r="GVF8" s="122"/>
      <c r="GVG8" s="122"/>
      <c r="GVH8" s="122"/>
      <c r="GVI8" s="122"/>
      <c r="GVJ8" s="122"/>
      <c r="GVK8" s="122"/>
      <c r="GVL8" s="122"/>
      <c r="GVM8" s="122"/>
      <c r="GVN8" s="122"/>
      <c r="GVO8" s="122"/>
      <c r="GVP8" s="122"/>
      <c r="GVQ8" s="122"/>
      <c r="GVR8" s="122"/>
      <c r="GVS8" s="122"/>
      <c r="GVT8" s="122"/>
      <c r="GVU8" s="122"/>
      <c r="GVV8" s="122"/>
      <c r="GVW8" s="122"/>
      <c r="GVX8" s="122"/>
      <c r="GVY8" s="122"/>
      <c r="GVZ8" s="122"/>
      <c r="GWA8" s="122"/>
      <c r="GWB8" s="122"/>
      <c r="GWC8" s="122"/>
      <c r="GWD8" s="122"/>
      <c r="GWE8" s="122"/>
      <c r="GWF8" s="122"/>
      <c r="GWG8" s="122"/>
      <c r="GWH8" s="122"/>
      <c r="GWI8" s="122"/>
      <c r="GWJ8" s="122"/>
      <c r="GWK8" s="122"/>
      <c r="GWL8" s="122"/>
      <c r="GWM8" s="122"/>
      <c r="GWN8" s="122"/>
      <c r="GWO8" s="122"/>
      <c r="GWP8" s="122"/>
      <c r="GWQ8" s="122"/>
      <c r="GWR8" s="122"/>
      <c r="GWS8" s="122"/>
      <c r="GWT8" s="122"/>
      <c r="GWU8" s="122"/>
      <c r="GWV8" s="122"/>
      <c r="GWW8" s="122"/>
      <c r="GWX8" s="122"/>
      <c r="GWY8" s="122"/>
      <c r="GWZ8" s="122"/>
      <c r="GXA8" s="122"/>
      <c r="GXB8" s="122"/>
      <c r="GXC8" s="122"/>
      <c r="GXD8" s="122"/>
      <c r="GXE8" s="122"/>
      <c r="GXF8" s="122"/>
      <c r="GXG8" s="122"/>
      <c r="GXH8" s="122"/>
      <c r="GXI8" s="122"/>
      <c r="GXJ8" s="122"/>
      <c r="GXK8" s="122"/>
      <c r="GXL8" s="122"/>
      <c r="GXM8" s="122"/>
      <c r="GXN8" s="122"/>
      <c r="GXO8" s="122"/>
      <c r="GXP8" s="122"/>
      <c r="GXQ8" s="122"/>
      <c r="GXR8" s="122"/>
      <c r="GXS8" s="122"/>
      <c r="GXT8" s="122"/>
      <c r="GXU8" s="122"/>
      <c r="GXV8" s="122"/>
      <c r="GXW8" s="122"/>
      <c r="GXX8" s="122"/>
      <c r="GXY8" s="122"/>
      <c r="GXZ8" s="122"/>
      <c r="GYA8" s="122"/>
      <c r="GYB8" s="122"/>
      <c r="GYC8" s="122"/>
      <c r="GYD8" s="122"/>
      <c r="GYE8" s="122"/>
      <c r="GYF8" s="122"/>
      <c r="GYG8" s="122"/>
      <c r="GYH8" s="122"/>
      <c r="GYI8" s="122"/>
      <c r="GYJ8" s="122"/>
      <c r="GYK8" s="122"/>
      <c r="GYL8" s="122"/>
      <c r="GYM8" s="122"/>
      <c r="GYN8" s="122"/>
      <c r="GYO8" s="122"/>
      <c r="GYP8" s="122"/>
      <c r="GYQ8" s="122"/>
      <c r="GYR8" s="122"/>
      <c r="GYS8" s="122"/>
      <c r="GYT8" s="122"/>
      <c r="GYU8" s="122"/>
      <c r="GYV8" s="122"/>
      <c r="GYW8" s="122"/>
      <c r="GYX8" s="122"/>
      <c r="GYY8" s="122"/>
      <c r="GYZ8" s="122"/>
      <c r="GZA8" s="122"/>
      <c r="GZB8" s="122"/>
      <c r="GZC8" s="122"/>
      <c r="GZD8" s="122"/>
      <c r="GZE8" s="122"/>
      <c r="GZF8" s="122"/>
      <c r="GZG8" s="122"/>
      <c r="GZH8" s="122"/>
      <c r="GZI8" s="122"/>
      <c r="GZJ8" s="122"/>
      <c r="GZK8" s="122"/>
      <c r="GZL8" s="122"/>
      <c r="GZM8" s="122"/>
      <c r="GZN8" s="122"/>
      <c r="GZO8" s="122"/>
      <c r="GZP8" s="122"/>
      <c r="GZQ8" s="122"/>
      <c r="GZR8" s="122"/>
      <c r="GZS8" s="122"/>
      <c r="GZT8" s="122"/>
      <c r="GZU8" s="122"/>
      <c r="GZV8" s="122"/>
      <c r="GZW8" s="122"/>
      <c r="GZX8" s="122"/>
      <c r="GZY8" s="122"/>
      <c r="GZZ8" s="122"/>
      <c r="HAA8" s="122"/>
      <c r="HAB8" s="122"/>
      <c r="HAC8" s="122"/>
      <c r="HAD8" s="122"/>
      <c r="HAE8" s="122"/>
      <c r="HAF8" s="122"/>
      <c r="HAG8" s="122"/>
      <c r="HAH8" s="122"/>
      <c r="HAI8" s="122"/>
      <c r="HAJ8" s="122"/>
      <c r="HAK8" s="122"/>
      <c r="HAL8" s="122"/>
      <c r="HAM8" s="122"/>
      <c r="HAN8" s="122"/>
      <c r="HAO8" s="122"/>
      <c r="HAP8" s="122"/>
      <c r="HAQ8" s="122"/>
      <c r="HAR8" s="122"/>
      <c r="HAS8" s="122"/>
      <c r="HAT8" s="122"/>
      <c r="HAU8" s="122"/>
      <c r="HAV8" s="122"/>
      <c r="HAW8" s="122"/>
      <c r="HAX8" s="122"/>
      <c r="HAY8" s="122"/>
      <c r="HAZ8" s="122"/>
      <c r="HBA8" s="122"/>
      <c r="HBB8" s="122"/>
      <c r="HBC8" s="122"/>
      <c r="HBD8" s="122"/>
      <c r="HBE8" s="122"/>
      <c r="HBF8" s="122"/>
      <c r="HBG8" s="122"/>
      <c r="HBH8" s="122"/>
      <c r="HBI8" s="122"/>
      <c r="HBJ8" s="122"/>
      <c r="HBK8" s="122"/>
      <c r="HBL8" s="122"/>
      <c r="HBM8" s="122"/>
      <c r="HBN8" s="122"/>
      <c r="HBO8" s="122"/>
      <c r="HBP8" s="122"/>
      <c r="HBQ8" s="122"/>
      <c r="HBR8" s="122"/>
      <c r="HBS8" s="122"/>
      <c r="HBT8" s="122"/>
      <c r="HBU8" s="122"/>
      <c r="HBV8" s="122"/>
      <c r="HBW8" s="122"/>
      <c r="HBX8" s="122"/>
      <c r="HBY8" s="122"/>
      <c r="HBZ8" s="122"/>
      <c r="HCA8" s="122"/>
      <c r="HCB8" s="122"/>
      <c r="HCC8" s="122"/>
      <c r="HCD8" s="122"/>
      <c r="HCE8" s="122"/>
      <c r="HCF8" s="122"/>
      <c r="HCG8" s="122"/>
      <c r="HCH8" s="122"/>
      <c r="HCI8" s="122"/>
      <c r="HCJ8" s="122"/>
      <c r="HCK8" s="122"/>
      <c r="HCL8" s="122"/>
      <c r="HCM8" s="122"/>
      <c r="HCN8" s="122"/>
      <c r="HCO8" s="122"/>
      <c r="HCP8" s="122"/>
      <c r="HCQ8" s="122"/>
      <c r="HCR8" s="122"/>
      <c r="HCS8" s="122"/>
      <c r="HCT8" s="122"/>
      <c r="HCU8" s="122"/>
      <c r="HCV8" s="122"/>
      <c r="HCW8" s="122"/>
      <c r="HCX8" s="122"/>
      <c r="HCY8" s="122"/>
      <c r="HCZ8" s="122"/>
      <c r="HDA8" s="122"/>
      <c r="HDB8" s="122"/>
      <c r="HDC8" s="122"/>
      <c r="HDD8" s="122"/>
      <c r="HDE8" s="122"/>
      <c r="HDF8" s="122"/>
      <c r="HDG8" s="122"/>
      <c r="HDH8" s="122"/>
      <c r="HDI8" s="122"/>
      <c r="HDJ8" s="122"/>
      <c r="HDK8" s="122"/>
      <c r="HDL8" s="122"/>
      <c r="HDM8" s="122"/>
      <c r="HDN8" s="122"/>
      <c r="HDO8" s="122"/>
      <c r="HDP8" s="122"/>
      <c r="HDQ8" s="122"/>
      <c r="HDR8" s="122"/>
      <c r="HDS8" s="122"/>
      <c r="HDT8" s="122"/>
      <c r="HDU8" s="122"/>
      <c r="HDV8" s="122"/>
      <c r="HDW8" s="122"/>
      <c r="HDX8" s="122"/>
      <c r="HDY8" s="122"/>
      <c r="HDZ8" s="122"/>
      <c r="HEA8" s="122"/>
      <c r="HEB8" s="122"/>
      <c r="HEC8" s="122"/>
      <c r="HED8" s="122"/>
      <c r="HEE8" s="122"/>
      <c r="HEF8" s="122"/>
      <c r="HEG8" s="122"/>
      <c r="HEH8" s="122"/>
      <c r="HEI8" s="122"/>
      <c r="HEJ8" s="122"/>
      <c r="HEK8" s="122"/>
      <c r="HEL8" s="122"/>
      <c r="HEM8" s="122"/>
      <c r="HEN8" s="122"/>
      <c r="HEO8" s="122"/>
      <c r="HEP8" s="122"/>
      <c r="HEQ8" s="122"/>
      <c r="HER8" s="122"/>
      <c r="HES8" s="122"/>
      <c r="HET8" s="122"/>
      <c r="HEU8" s="122"/>
      <c r="HEV8" s="122"/>
      <c r="HEW8" s="122"/>
      <c r="HEX8" s="122"/>
      <c r="HEY8" s="122"/>
      <c r="HEZ8" s="122"/>
      <c r="HFA8" s="122"/>
      <c r="HFB8" s="122"/>
      <c r="HFC8" s="122"/>
      <c r="HFD8" s="122"/>
      <c r="HFE8" s="122"/>
      <c r="HFF8" s="122"/>
      <c r="HFG8" s="122"/>
      <c r="HFH8" s="122"/>
      <c r="HFI8" s="122"/>
      <c r="HFJ8" s="122"/>
      <c r="HFK8" s="122"/>
      <c r="HFL8" s="122"/>
      <c r="HFM8" s="122"/>
      <c r="HFN8" s="122"/>
      <c r="HFO8" s="122"/>
      <c r="HFP8" s="122"/>
      <c r="HFQ8" s="122"/>
      <c r="HFR8" s="122"/>
      <c r="HFS8" s="122"/>
      <c r="HFT8" s="122"/>
      <c r="HFU8" s="122"/>
      <c r="HFV8" s="122"/>
      <c r="HFW8" s="122"/>
      <c r="HFX8" s="122"/>
      <c r="HFY8" s="122"/>
      <c r="HFZ8" s="122"/>
      <c r="HGA8" s="122"/>
      <c r="HGB8" s="122"/>
      <c r="HGC8" s="122"/>
      <c r="HGD8" s="122"/>
      <c r="HGE8" s="122"/>
      <c r="HGF8" s="122"/>
      <c r="HGG8" s="122"/>
      <c r="HGH8" s="122"/>
      <c r="HGI8" s="122"/>
      <c r="HGJ8" s="122"/>
      <c r="HGK8" s="122"/>
      <c r="HGL8" s="122"/>
      <c r="HGM8" s="122"/>
      <c r="HGN8" s="122"/>
      <c r="HGO8" s="122"/>
      <c r="HGP8" s="122"/>
      <c r="HGQ8" s="122"/>
      <c r="HGR8" s="122"/>
      <c r="HGS8" s="122"/>
      <c r="HGT8" s="122"/>
      <c r="HGU8" s="122"/>
      <c r="HGV8" s="122"/>
      <c r="HGW8" s="122"/>
      <c r="HGX8" s="122"/>
      <c r="HGY8" s="122"/>
      <c r="HGZ8" s="122"/>
      <c r="HHA8" s="122"/>
      <c r="HHB8" s="122"/>
      <c r="HHC8" s="122"/>
      <c r="HHD8" s="122"/>
      <c r="HHE8" s="122"/>
      <c r="HHF8" s="122"/>
      <c r="HHG8" s="122"/>
      <c r="HHH8" s="122"/>
      <c r="HHI8" s="122"/>
      <c r="HHJ8" s="122"/>
      <c r="HHK8" s="122"/>
      <c r="HHL8" s="122"/>
      <c r="HHM8" s="122"/>
      <c r="HHN8" s="122"/>
      <c r="HHO8" s="122"/>
      <c r="HHP8" s="122"/>
      <c r="HHQ8" s="122"/>
      <c r="HHR8" s="122"/>
      <c r="HHS8" s="122"/>
      <c r="HHT8" s="122"/>
      <c r="HHU8" s="122"/>
      <c r="HHV8" s="122"/>
      <c r="HHW8" s="122"/>
      <c r="HHX8" s="122"/>
      <c r="HHY8" s="122"/>
      <c r="HHZ8" s="122"/>
      <c r="HIA8" s="122"/>
      <c r="HIB8" s="122"/>
      <c r="HIC8" s="122"/>
      <c r="HID8" s="122"/>
      <c r="HIE8" s="122"/>
      <c r="HIF8" s="122"/>
      <c r="HIG8" s="122"/>
      <c r="HIH8" s="122"/>
      <c r="HII8" s="122"/>
      <c r="HIJ8" s="122"/>
      <c r="HIK8" s="122"/>
      <c r="HIL8" s="122"/>
      <c r="HIM8" s="122"/>
      <c r="HIN8" s="122"/>
      <c r="HIO8" s="122"/>
      <c r="HIP8" s="122"/>
      <c r="HIQ8" s="122"/>
      <c r="HIR8" s="122"/>
      <c r="HIS8" s="122"/>
      <c r="HIT8" s="122"/>
      <c r="HIU8" s="122"/>
      <c r="HIV8" s="122"/>
      <c r="HIW8" s="122"/>
      <c r="HIX8" s="122"/>
      <c r="HIY8" s="122"/>
      <c r="HIZ8" s="122"/>
      <c r="HJA8" s="122"/>
      <c r="HJB8" s="122"/>
      <c r="HJC8" s="122"/>
      <c r="HJD8" s="122"/>
      <c r="HJE8" s="122"/>
      <c r="HJF8" s="122"/>
      <c r="HJG8" s="122"/>
      <c r="HJH8" s="122"/>
      <c r="HJI8" s="122"/>
      <c r="HJJ8" s="122"/>
      <c r="HJK8" s="122"/>
      <c r="HJL8" s="122"/>
      <c r="HJM8" s="122"/>
      <c r="HJN8" s="122"/>
      <c r="HJO8" s="122"/>
      <c r="HJP8" s="122"/>
      <c r="HJQ8" s="122"/>
      <c r="HJR8" s="122"/>
      <c r="HJS8" s="122"/>
      <c r="HJT8" s="122"/>
      <c r="HJU8" s="122"/>
      <c r="HJV8" s="122"/>
      <c r="HJW8" s="122"/>
      <c r="HJX8" s="122"/>
      <c r="HJY8" s="122"/>
      <c r="HJZ8" s="122"/>
      <c r="HKA8" s="122"/>
      <c r="HKB8" s="122"/>
      <c r="HKC8" s="122"/>
      <c r="HKD8" s="122"/>
      <c r="HKE8" s="122"/>
      <c r="HKF8" s="122"/>
      <c r="HKG8" s="122"/>
      <c r="HKH8" s="122"/>
      <c r="HKI8" s="122"/>
      <c r="HKJ8" s="122"/>
      <c r="HKK8" s="122"/>
      <c r="HKL8" s="122"/>
      <c r="HKM8" s="122"/>
      <c r="HKN8" s="122"/>
      <c r="HKO8" s="122"/>
      <c r="HKP8" s="122"/>
      <c r="HKQ8" s="122"/>
      <c r="HKR8" s="122"/>
      <c r="HKS8" s="122"/>
      <c r="HKT8" s="122"/>
      <c r="HKU8" s="122"/>
      <c r="HKV8" s="122"/>
      <c r="HKW8" s="122"/>
      <c r="HKX8" s="122"/>
      <c r="HKY8" s="122"/>
      <c r="HKZ8" s="122"/>
      <c r="HLA8" s="122"/>
      <c r="HLB8" s="122"/>
      <c r="HLC8" s="122"/>
      <c r="HLD8" s="122"/>
      <c r="HLE8" s="122"/>
      <c r="HLF8" s="122"/>
      <c r="HLG8" s="122"/>
      <c r="HLH8" s="122"/>
      <c r="HLI8" s="122"/>
      <c r="HLJ8" s="122"/>
      <c r="HLK8" s="122"/>
      <c r="HLL8" s="122"/>
      <c r="HLM8" s="122"/>
      <c r="HLN8" s="122"/>
      <c r="HLO8" s="122"/>
      <c r="HLP8" s="122"/>
      <c r="HLQ8" s="122"/>
      <c r="HLR8" s="122"/>
      <c r="HLS8" s="122"/>
      <c r="HLT8" s="122"/>
      <c r="HLU8" s="122"/>
      <c r="HLV8" s="122"/>
      <c r="HLW8" s="122"/>
      <c r="HLX8" s="122"/>
      <c r="HLY8" s="122"/>
      <c r="HLZ8" s="122"/>
      <c r="HMA8" s="122"/>
      <c r="HMB8" s="122"/>
      <c r="HMC8" s="122"/>
      <c r="HMD8" s="122"/>
      <c r="HME8" s="122"/>
      <c r="HMF8" s="122"/>
      <c r="HMG8" s="122"/>
      <c r="HMH8" s="122"/>
      <c r="HMI8" s="122"/>
      <c r="HMJ8" s="122"/>
      <c r="HMK8" s="122"/>
      <c r="HML8" s="122"/>
      <c r="HMM8" s="122"/>
      <c r="HMN8" s="122"/>
      <c r="HMO8" s="122"/>
      <c r="HMP8" s="122"/>
      <c r="HMQ8" s="122"/>
      <c r="HMR8" s="122"/>
      <c r="HMS8" s="122"/>
      <c r="HMT8" s="122"/>
      <c r="HMU8" s="122"/>
      <c r="HMV8" s="122"/>
      <c r="HMW8" s="122"/>
      <c r="HMX8" s="122"/>
      <c r="HMY8" s="122"/>
      <c r="HMZ8" s="122"/>
      <c r="HNA8" s="122"/>
      <c r="HNB8" s="122"/>
      <c r="HNC8" s="122"/>
      <c r="HND8" s="122"/>
      <c r="HNE8" s="122"/>
      <c r="HNF8" s="122"/>
      <c r="HNG8" s="122"/>
      <c r="HNH8" s="122"/>
      <c r="HNI8" s="122"/>
      <c r="HNJ8" s="122"/>
      <c r="HNK8" s="122"/>
      <c r="HNL8" s="122"/>
      <c r="HNM8" s="122"/>
      <c r="HNN8" s="122"/>
      <c r="HNO8" s="122"/>
      <c r="HNP8" s="122"/>
      <c r="HNQ8" s="122"/>
      <c r="HNR8" s="122"/>
      <c r="HNS8" s="122"/>
      <c r="HNT8" s="122"/>
      <c r="HNU8" s="122"/>
      <c r="HNV8" s="122"/>
      <c r="HNW8" s="122"/>
      <c r="HNX8" s="122"/>
      <c r="HNY8" s="122"/>
      <c r="HNZ8" s="122"/>
      <c r="HOA8" s="122"/>
      <c r="HOB8" s="122"/>
      <c r="HOC8" s="122"/>
      <c r="HOD8" s="122"/>
      <c r="HOE8" s="122"/>
      <c r="HOF8" s="122"/>
      <c r="HOG8" s="122"/>
      <c r="HOH8" s="122"/>
      <c r="HOI8" s="122"/>
      <c r="HOJ8" s="122"/>
      <c r="HOK8" s="122"/>
      <c r="HOL8" s="122"/>
      <c r="HOM8" s="122"/>
      <c r="HON8" s="122"/>
      <c r="HOO8" s="122"/>
      <c r="HOP8" s="122"/>
      <c r="HOQ8" s="122"/>
      <c r="HOR8" s="122"/>
      <c r="HOS8" s="122"/>
      <c r="HOT8" s="122"/>
      <c r="HOU8" s="122"/>
      <c r="HOV8" s="122"/>
      <c r="HOW8" s="122"/>
      <c r="HOX8" s="122"/>
      <c r="HOY8" s="122"/>
      <c r="HOZ8" s="122"/>
      <c r="HPA8" s="122"/>
      <c r="HPB8" s="122"/>
      <c r="HPC8" s="122"/>
      <c r="HPD8" s="122"/>
      <c r="HPE8" s="122"/>
      <c r="HPF8" s="122"/>
      <c r="HPG8" s="122"/>
      <c r="HPH8" s="122"/>
      <c r="HPI8" s="122"/>
      <c r="HPJ8" s="122"/>
      <c r="HPK8" s="122"/>
      <c r="HPL8" s="122"/>
      <c r="HPM8" s="122"/>
      <c r="HPN8" s="122"/>
      <c r="HPO8" s="122"/>
      <c r="HPP8" s="122"/>
      <c r="HPQ8" s="122"/>
      <c r="HPR8" s="122"/>
      <c r="HPS8" s="122"/>
      <c r="HPT8" s="122"/>
      <c r="HPU8" s="122"/>
      <c r="HPV8" s="122"/>
      <c r="HPW8" s="122"/>
      <c r="HPX8" s="122"/>
      <c r="HPY8" s="122"/>
      <c r="HPZ8" s="122"/>
      <c r="HQA8" s="122"/>
      <c r="HQB8" s="122"/>
      <c r="HQC8" s="122"/>
      <c r="HQD8" s="122"/>
      <c r="HQE8" s="122"/>
      <c r="HQF8" s="122"/>
      <c r="HQG8" s="122"/>
      <c r="HQH8" s="122"/>
      <c r="HQI8" s="122"/>
      <c r="HQJ8" s="122"/>
      <c r="HQK8" s="122"/>
      <c r="HQL8" s="122"/>
      <c r="HQM8" s="122"/>
      <c r="HQN8" s="122"/>
      <c r="HQO8" s="122"/>
      <c r="HQP8" s="122"/>
      <c r="HQQ8" s="122"/>
      <c r="HQR8" s="122"/>
      <c r="HQS8" s="122"/>
      <c r="HQT8" s="122"/>
      <c r="HQU8" s="122"/>
      <c r="HQV8" s="122"/>
      <c r="HQW8" s="122"/>
      <c r="HQX8" s="122"/>
      <c r="HQY8" s="122"/>
      <c r="HQZ8" s="122"/>
      <c r="HRA8" s="122"/>
      <c r="HRB8" s="122"/>
      <c r="HRC8" s="122"/>
      <c r="HRD8" s="122"/>
      <c r="HRE8" s="122"/>
      <c r="HRF8" s="122"/>
      <c r="HRG8" s="122"/>
      <c r="HRH8" s="122"/>
      <c r="HRI8" s="122"/>
      <c r="HRJ8" s="122"/>
      <c r="HRK8" s="122"/>
      <c r="HRL8" s="122"/>
      <c r="HRM8" s="122"/>
      <c r="HRN8" s="122"/>
      <c r="HRO8" s="122"/>
      <c r="HRP8" s="122"/>
      <c r="HRQ8" s="122"/>
      <c r="HRR8" s="122"/>
      <c r="HRS8" s="122"/>
      <c r="HRT8" s="122"/>
      <c r="HRU8" s="122"/>
      <c r="HRV8" s="122"/>
      <c r="HRW8" s="122"/>
      <c r="HRX8" s="122"/>
      <c r="HRY8" s="122"/>
      <c r="HRZ8" s="122"/>
      <c r="HSA8" s="122"/>
      <c r="HSB8" s="122"/>
      <c r="HSC8" s="122"/>
      <c r="HSD8" s="122"/>
      <c r="HSE8" s="122"/>
      <c r="HSF8" s="122"/>
      <c r="HSG8" s="122"/>
      <c r="HSH8" s="122"/>
      <c r="HSI8" s="122"/>
      <c r="HSJ8" s="122"/>
      <c r="HSK8" s="122"/>
      <c r="HSL8" s="122"/>
      <c r="HSM8" s="122"/>
      <c r="HSN8" s="122"/>
      <c r="HSO8" s="122"/>
      <c r="HSP8" s="122"/>
      <c r="HSQ8" s="122"/>
      <c r="HSR8" s="122"/>
      <c r="HSS8" s="122"/>
      <c r="HST8" s="122"/>
      <c r="HSU8" s="122"/>
      <c r="HSV8" s="122"/>
      <c r="HSW8" s="122"/>
      <c r="HSX8" s="122"/>
      <c r="HSY8" s="122"/>
      <c r="HSZ8" s="122"/>
      <c r="HTA8" s="122"/>
      <c r="HTB8" s="122"/>
      <c r="HTC8" s="122"/>
      <c r="HTD8" s="122"/>
      <c r="HTE8" s="122"/>
      <c r="HTF8" s="122"/>
      <c r="HTG8" s="122"/>
      <c r="HTH8" s="122"/>
      <c r="HTI8" s="122"/>
      <c r="HTJ8" s="122"/>
      <c r="HTK8" s="122"/>
      <c r="HTL8" s="122"/>
      <c r="HTM8" s="122"/>
      <c r="HTN8" s="122"/>
      <c r="HTO8" s="122"/>
      <c r="HTP8" s="122"/>
      <c r="HTQ8" s="122"/>
      <c r="HTR8" s="122"/>
      <c r="HTS8" s="122"/>
      <c r="HTT8" s="122"/>
      <c r="HTU8" s="122"/>
      <c r="HTV8" s="122"/>
      <c r="HTW8" s="122"/>
      <c r="HTX8" s="122"/>
      <c r="HTY8" s="122"/>
      <c r="HTZ8" s="122"/>
      <c r="HUA8" s="122"/>
      <c r="HUB8" s="122"/>
      <c r="HUC8" s="122"/>
      <c r="HUD8" s="122"/>
      <c r="HUE8" s="122"/>
      <c r="HUF8" s="122"/>
      <c r="HUG8" s="122"/>
      <c r="HUH8" s="122"/>
      <c r="HUI8" s="122"/>
      <c r="HUJ8" s="122"/>
      <c r="HUK8" s="122"/>
      <c r="HUL8" s="122"/>
      <c r="HUM8" s="122"/>
      <c r="HUN8" s="122"/>
      <c r="HUO8" s="122"/>
      <c r="HUP8" s="122"/>
      <c r="HUQ8" s="122"/>
      <c r="HUR8" s="122"/>
      <c r="HUS8" s="122"/>
      <c r="HUT8" s="122"/>
      <c r="HUU8" s="122"/>
      <c r="HUV8" s="122"/>
      <c r="HUW8" s="122"/>
      <c r="HUX8" s="122"/>
      <c r="HUY8" s="122"/>
      <c r="HUZ8" s="122"/>
      <c r="HVA8" s="122"/>
      <c r="HVB8" s="122"/>
      <c r="HVC8" s="122"/>
      <c r="HVD8" s="122"/>
      <c r="HVE8" s="122"/>
      <c r="HVF8" s="122"/>
      <c r="HVG8" s="122"/>
      <c r="HVH8" s="122"/>
      <c r="HVI8" s="122"/>
      <c r="HVJ8" s="122"/>
      <c r="HVK8" s="122"/>
      <c r="HVL8" s="122"/>
      <c r="HVM8" s="122"/>
      <c r="HVN8" s="122"/>
      <c r="HVO8" s="122"/>
      <c r="HVP8" s="122"/>
      <c r="HVQ8" s="122"/>
      <c r="HVR8" s="122"/>
      <c r="HVS8" s="122"/>
      <c r="HVT8" s="122"/>
      <c r="HVU8" s="122"/>
      <c r="HVV8" s="122"/>
      <c r="HVW8" s="122"/>
      <c r="HVX8" s="122"/>
      <c r="HVY8" s="122"/>
      <c r="HVZ8" s="122"/>
      <c r="HWA8" s="122"/>
      <c r="HWB8" s="122"/>
      <c r="HWC8" s="122"/>
      <c r="HWD8" s="122"/>
      <c r="HWE8" s="122"/>
      <c r="HWF8" s="122"/>
      <c r="HWG8" s="122"/>
      <c r="HWH8" s="122"/>
      <c r="HWI8" s="122"/>
      <c r="HWJ8" s="122"/>
      <c r="HWK8" s="122"/>
      <c r="HWL8" s="122"/>
      <c r="HWM8" s="122"/>
      <c r="HWN8" s="122"/>
      <c r="HWO8" s="122"/>
      <c r="HWP8" s="122"/>
      <c r="HWQ8" s="122"/>
      <c r="HWR8" s="122"/>
      <c r="HWS8" s="122"/>
      <c r="HWT8" s="122"/>
      <c r="HWU8" s="122"/>
      <c r="HWV8" s="122"/>
      <c r="HWW8" s="122"/>
      <c r="HWX8" s="122"/>
      <c r="HWY8" s="122"/>
      <c r="HWZ8" s="122"/>
      <c r="HXA8" s="122"/>
      <c r="HXB8" s="122"/>
      <c r="HXC8" s="122"/>
      <c r="HXD8" s="122"/>
      <c r="HXE8" s="122"/>
      <c r="HXF8" s="122"/>
      <c r="HXG8" s="122"/>
      <c r="HXH8" s="122"/>
      <c r="HXI8" s="122"/>
      <c r="HXJ8" s="122"/>
      <c r="HXK8" s="122"/>
      <c r="HXL8" s="122"/>
      <c r="HXM8" s="122"/>
      <c r="HXN8" s="122"/>
      <c r="HXO8" s="122"/>
      <c r="HXP8" s="122"/>
      <c r="HXQ8" s="122"/>
      <c r="HXR8" s="122"/>
      <c r="HXS8" s="122"/>
      <c r="HXT8" s="122"/>
      <c r="HXU8" s="122"/>
      <c r="HXV8" s="122"/>
      <c r="HXW8" s="122"/>
      <c r="HXX8" s="122"/>
      <c r="HXY8" s="122"/>
      <c r="HXZ8" s="122"/>
      <c r="HYA8" s="122"/>
      <c r="HYB8" s="122"/>
      <c r="HYC8" s="122"/>
      <c r="HYD8" s="122"/>
      <c r="HYE8" s="122"/>
      <c r="HYF8" s="122"/>
      <c r="HYG8" s="122"/>
      <c r="HYH8" s="122"/>
      <c r="HYI8" s="122"/>
      <c r="HYJ8" s="122"/>
      <c r="HYK8" s="122"/>
      <c r="HYL8" s="122"/>
      <c r="HYM8" s="122"/>
      <c r="HYN8" s="122"/>
      <c r="HYO8" s="122"/>
      <c r="HYP8" s="122"/>
      <c r="HYQ8" s="122"/>
      <c r="HYR8" s="122"/>
      <c r="HYS8" s="122"/>
      <c r="HYT8" s="122"/>
      <c r="HYU8" s="122"/>
      <c r="HYV8" s="122"/>
      <c r="HYW8" s="122"/>
      <c r="HYX8" s="122"/>
      <c r="HYY8" s="122"/>
      <c r="HYZ8" s="122"/>
      <c r="HZA8" s="122"/>
      <c r="HZB8" s="122"/>
      <c r="HZC8" s="122"/>
      <c r="HZD8" s="122"/>
      <c r="HZE8" s="122"/>
      <c r="HZF8" s="122"/>
      <c r="HZG8" s="122"/>
      <c r="HZH8" s="122"/>
      <c r="HZI8" s="122"/>
      <c r="HZJ8" s="122"/>
      <c r="HZK8" s="122"/>
      <c r="HZL8" s="122"/>
      <c r="HZM8" s="122"/>
      <c r="HZN8" s="122"/>
      <c r="HZO8" s="122"/>
      <c r="HZP8" s="122"/>
      <c r="HZQ8" s="122"/>
      <c r="HZR8" s="122"/>
      <c r="HZS8" s="122"/>
      <c r="HZT8" s="122"/>
      <c r="HZU8" s="122"/>
      <c r="HZV8" s="122"/>
      <c r="HZW8" s="122"/>
      <c r="HZX8" s="122"/>
      <c r="HZY8" s="122"/>
      <c r="HZZ8" s="122"/>
      <c r="IAA8" s="122"/>
      <c r="IAB8" s="122"/>
      <c r="IAC8" s="122"/>
      <c r="IAD8" s="122"/>
      <c r="IAE8" s="122"/>
      <c r="IAF8" s="122"/>
      <c r="IAG8" s="122"/>
      <c r="IAH8" s="122"/>
      <c r="IAI8" s="122"/>
      <c r="IAJ8" s="122"/>
      <c r="IAK8" s="122"/>
      <c r="IAL8" s="122"/>
      <c r="IAM8" s="122"/>
      <c r="IAN8" s="122"/>
      <c r="IAO8" s="122"/>
      <c r="IAP8" s="122"/>
      <c r="IAQ8" s="122"/>
      <c r="IAR8" s="122"/>
      <c r="IAS8" s="122"/>
      <c r="IAT8" s="122"/>
      <c r="IAU8" s="122"/>
      <c r="IAV8" s="122"/>
      <c r="IAW8" s="122"/>
      <c r="IAX8" s="122"/>
      <c r="IAY8" s="122"/>
      <c r="IAZ8" s="122"/>
      <c r="IBA8" s="122"/>
      <c r="IBB8" s="122"/>
      <c r="IBC8" s="122"/>
      <c r="IBD8" s="122"/>
      <c r="IBE8" s="122"/>
      <c r="IBF8" s="122"/>
      <c r="IBG8" s="122"/>
      <c r="IBH8" s="122"/>
      <c r="IBI8" s="122"/>
      <c r="IBJ8" s="122"/>
      <c r="IBK8" s="122"/>
      <c r="IBL8" s="122"/>
      <c r="IBM8" s="122"/>
      <c r="IBN8" s="122"/>
      <c r="IBO8" s="122"/>
      <c r="IBP8" s="122"/>
      <c r="IBQ8" s="122"/>
      <c r="IBR8" s="122"/>
      <c r="IBS8" s="122"/>
      <c r="IBT8" s="122"/>
      <c r="IBU8" s="122"/>
      <c r="IBV8" s="122"/>
      <c r="IBW8" s="122"/>
      <c r="IBX8" s="122"/>
      <c r="IBY8" s="122"/>
      <c r="IBZ8" s="122"/>
      <c r="ICA8" s="122"/>
      <c r="ICB8" s="122"/>
      <c r="ICC8" s="122"/>
      <c r="ICD8" s="122"/>
      <c r="ICE8" s="122"/>
      <c r="ICF8" s="122"/>
      <c r="ICG8" s="122"/>
      <c r="ICH8" s="122"/>
      <c r="ICI8" s="122"/>
      <c r="ICJ8" s="122"/>
      <c r="ICK8" s="122"/>
      <c r="ICL8" s="122"/>
      <c r="ICM8" s="122"/>
      <c r="ICN8" s="122"/>
      <c r="ICO8" s="122"/>
      <c r="ICP8" s="122"/>
      <c r="ICQ8" s="122"/>
      <c r="ICR8" s="122"/>
      <c r="ICS8" s="122"/>
      <c r="ICT8" s="122"/>
      <c r="ICU8" s="122"/>
      <c r="ICV8" s="122"/>
      <c r="ICW8" s="122"/>
      <c r="ICX8" s="122"/>
      <c r="ICY8" s="122"/>
      <c r="ICZ8" s="122"/>
      <c r="IDA8" s="122"/>
      <c r="IDB8" s="122"/>
      <c r="IDC8" s="122"/>
      <c r="IDD8" s="122"/>
      <c r="IDE8" s="122"/>
      <c r="IDF8" s="122"/>
      <c r="IDG8" s="122"/>
      <c r="IDH8" s="122"/>
      <c r="IDI8" s="122"/>
      <c r="IDJ8" s="122"/>
      <c r="IDK8" s="122"/>
      <c r="IDL8" s="122"/>
      <c r="IDM8" s="122"/>
      <c r="IDN8" s="122"/>
      <c r="IDO8" s="122"/>
      <c r="IDP8" s="122"/>
      <c r="IDQ8" s="122"/>
      <c r="IDR8" s="122"/>
      <c r="IDS8" s="122"/>
      <c r="IDT8" s="122"/>
      <c r="IDU8" s="122"/>
      <c r="IDV8" s="122"/>
      <c r="IDW8" s="122"/>
      <c r="IDX8" s="122"/>
      <c r="IDY8" s="122"/>
      <c r="IDZ8" s="122"/>
      <c r="IEA8" s="122"/>
      <c r="IEB8" s="122"/>
      <c r="IEC8" s="122"/>
      <c r="IED8" s="122"/>
      <c r="IEE8" s="122"/>
      <c r="IEF8" s="122"/>
      <c r="IEG8" s="122"/>
      <c r="IEH8" s="122"/>
      <c r="IEI8" s="122"/>
      <c r="IEJ8" s="122"/>
      <c r="IEK8" s="122"/>
      <c r="IEL8" s="122"/>
      <c r="IEM8" s="122"/>
      <c r="IEN8" s="122"/>
      <c r="IEO8" s="122"/>
      <c r="IEP8" s="122"/>
      <c r="IEQ8" s="122"/>
      <c r="IER8" s="122"/>
      <c r="IES8" s="122"/>
      <c r="IET8" s="122"/>
      <c r="IEU8" s="122"/>
      <c r="IEV8" s="122"/>
      <c r="IEW8" s="122"/>
      <c r="IEX8" s="122"/>
      <c r="IEY8" s="122"/>
      <c r="IEZ8" s="122"/>
      <c r="IFA8" s="122"/>
      <c r="IFB8" s="122"/>
      <c r="IFC8" s="122"/>
      <c r="IFD8" s="122"/>
      <c r="IFE8" s="122"/>
      <c r="IFF8" s="122"/>
      <c r="IFG8" s="122"/>
      <c r="IFH8" s="122"/>
      <c r="IFI8" s="122"/>
      <c r="IFJ8" s="122"/>
      <c r="IFK8" s="122"/>
      <c r="IFL8" s="122"/>
      <c r="IFM8" s="122"/>
      <c r="IFN8" s="122"/>
      <c r="IFO8" s="122"/>
      <c r="IFP8" s="122"/>
      <c r="IFQ8" s="122"/>
      <c r="IFR8" s="122"/>
      <c r="IFS8" s="122"/>
      <c r="IFT8" s="122"/>
      <c r="IFU8" s="122"/>
      <c r="IFV8" s="122"/>
      <c r="IFW8" s="122"/>
      <c r="IFX8" s="122"/>
      <c r="IFY8" s="122"/>
      <c r="IFZ8" s="122"/>
      <c r="IGA8" s="122"/>
      <c r="IGB8" s="122"/>
      <c r="IGC8" s="122"/>
      <c r="IGD8" s="122"/>
      <c r="IGE8" s="122"/>
      <c r="IGF8" s="122"/>
      <c r="IGG8" s="122"/>
      <c r="IGH8" s="122"/>
      <c r="IGI8" s="122"/>
      <c r="IGJ8" s="122"/>
      <c r="IGK8" s="122"/>
      <c r="IGL8" s="122"/>
      <c r="IGM8" s="122"/>
      <c r="IGN8" s="122"/>
      <c r="IGO8" s="122"/>
      <c r="IGP8" s="122"/>
      <c r="IGQ8" s="122"/>
      <c r="IGR8" s="122"/>
      <c r="IGS8" s="122"/>
      <c r="IGT8" s="122"/>
      <c r="IGU8" s="122"/>
      <c r="IGV8" s="122"/>
      <c r="IGW8" s="122"/>
      <c r="IGX8" s="122"/>
      <c r="IGY8" s="122"/>
      <c r="IGZ8" s="122"/>
      <c r="IHA8" s="122"/>
      <c r="IHB8" s="122"/>
      <c r="IHC8" s="122"/>
      <c r="IHD8" s="122"/>
      <c r="IHE8" s="122"/>
      <c r="IHF8" s="122"/>
      <c r="IHG8" s="122"/>
      <c r="IHH8" s="122"/>
      <c r="IHI8" s="122"/>
      <c r="IHJ8" s="122"/>
      <c r="IHK8" s="122"/>
      <c r="IHL8" s="122"/>
      <c r="IHM8" s="122"/>
      <c r="IHN8" s="122"/>
      <c r="IHO8" s="122"/>
      <c r="IHP8" s="122"/>
      <c r="IHQ8" s="122"/>
      <c r="IHR8" s="122"/>
      <c r="IHS8" s="122"/>
      <c r="IHT8" s="122"/>
      <c r="IHU8" s="122"/>
      <c r="IHV8" s="122"/>
      <c r="IHW8" s="122"/>
      <c r="IHX8" s="122"/>
      <c r="IHY8" s="122"/>
      <c r="IHZ8" s="122"/>
      <c r="IIA8" s="122"/>
      <c r="IIB8" s="122"/>
      <c r="IIC8" s="122"/>
      <c r="IID8" s="122"/>
      <c r="IIE8" s="122"/>
      <c r="IIF8" s="122"/>
      <c r="IIG8" s="122"/>
      <c r="IIH8" s="122"/>
      <c r="III8" s="122"/>
      <c r="IIJ8" s="122"/>
      <c r="IIK8" s="122"/>
      <c r="IIL8" s="122"/>
      <c r="IIM8" s="122"/>
      <c r="IIN8" s="122"/>
      <c r="IIO8" s="122"/>
      <c r="IIP8" s="122"/>
      <c r="IIQ8" s="122"/>
      <c r="IIR8" s="122"/>
      <c r="IIS8" s="122"/>
      <c r="IIT8" s="122"/>
      <c r="IIU8" s="122"/>
      <c r="IIV8" s="122"/>
      <c r="IIW8" s="122"/>
      <c r="IIX8" s="122"/>
      <c r="IIY8" s="122"/>
      <c r="IIZ8" s="122"/>
      <c r="IJA8" s="122"/>
      <c r="IJB8" s="122"/>
      <c r="IJC8" s="122"/>
      <c r="IJD8" s="122"/>
      <c r="IJE8" s="122"/>
      <c r="IJF8" s="122"/>
      <c r="IJG8" s="122"/>
      <c r="IJH8" s="122"/>
      <c r="IJI8" s="122"/>
      <c r="IJJ8" s="122"/>
      <c r="IJK8" s="122"/>
      <c r="IJL8" s="122"/>
      <c r="IJM8" s="122"/>
      <c r="IJN8" s="122"/>
      <c r="IJO8" s="122"/>
      <c r="IJP8" s="122"/>
      <c r="IJQ8" s="122"/>
      <c r="IJR8" s="122"/>
      <c r="IJS8" s="122"/>
      <c r="IJT8" s="122"/>
      <c r="IJU8" s="122"/>
      <c r="IJV8" s="122"/>
      <c r="IJW8" s="122"/>
      <c r="IJX8" s="122"/>
      <c r="IJY8" s="122"/>
      <c r="IJZ8" s="122"/>
      <c r="IKA8" s="122"/>
      <c r="IKB8" s="122"/>
      <c r="IKC8" s="122"/>
      <c r="IKD8" s="122"/>
      <c r="IKE8" s="122"/>
      <c r="IKF8" s="122"/>
      <c r="IKG8" s="122"/>
      <c r="IKH8" s="122"/>
      <c r="IKI8" s="122"/>
      <c r="IKJ8" s="122"/>
      <c r="IKK8" s="122"/>
      <c r="IKL8" s="122"/>
      <c r="IKM8" s="122"/>
      <c r="IKN8" s="122"/>
      <c r="IKO8" s="122"/>
      <c r="IKP8" s="122"/>
      <c r="IKQ8" s="122"/>
      <c r="IKR8" s="122"/>
      <c r="IKS8" s="122"/>
      <c r="IKT8" s="122"/>
      <c r="IKU8" s="122"/>
      <c r="IKV8" s="122"/>
      <c r="IKW8" s="122"/>
      <c r="IKX8" s="122"/>
      <c r="IKY8" s="122"/>
      <c r="IKZ8" s="122"/>
      <c r="ILA8" s="122"/>
      <c r="ILB8" s="122"/>
      <c r="ILC8" s="122"/>
      <c r="ILD8" s="122"/>
      <c r="ILE8" s="122"/>
      <c r="ILF8" s="122"/>
      <c r="ILG8" s="122"/>
      <c r="ILH8" s="122"/>
      <c r="ILI8" s="122"/>
      <c r="ILJ8" s="122"/>
      <c r="ILK8" s="122"/>
      <c r="ILL8" s="122"/>
      <c r="ILM8" s="122"/>
      <c r="ILN8" s="122"/>
      <c r="ILO8" s="122"/>
      <c r="ILP8" s="122"/>
      <c r="ILQ8" s="122"/>
      <c r="ILR8" s="122"/>
      <c r="ILS8" s="122"/>
      <c r="ILT8" s="122"/>
      <c r="ILU8" s="122"/>
      <c r="ILV8" s="122"/>
      <c r="ILW8" s="122"/>
      <c r="ILX8" s="122"/>
      <c r="ILY8" s="122"/>
      <c r="ILZ8" s="122"/>
      <c r="IMA8" s="122"/>
      <c r="IMB8" s="122"/>
      <c r="IMC8" s="122"/>
      <c r="IMD8" s="122"/>
      <c r="IME8" s="122"/>
      <c r="IMF8" s="122"/>
      <c r="IMG8" s="122"/>
      <c r="IMH8" s="122"/>
      <c r="IMI8" s="122"/>
      <c r="IMJ8" s="122"/>
      <c r="IMK8" s="122"/>
      <c r="IML8" s="122"/>
      <c r="IMM8" s="122"/>
      <c r="IMN8" s="122"/>
      <c r="IMO8" s="122"/>
      <c r="IMP8" s="122"/>
      <c r="IMQ8" s="122"/>
      <c r="IMR8" s="122"/>
      <c r="IMS8" s="122"/>
      <c r="IMT8" s="122"/>
      <c r="IMU8" s="122"/>
      <c r="IMV8" s="122"/>
      <c r="IMW8" s="122"/>
      <c r="IMX8" s="122"/>
      <c r="IMY8" s="122"/>
      <c r="IMZ8" s="122"/>
      <c r="INA8" s="122"/>
      <c r="INB8" s="122"/>
      <c r="INC8" s="122"/>
      <c r="IND8" s="122"/>
      <c r="INE8" s="122"/>
      <c r="INF8" s="122"/>
      <c r="ING8" s="122"/>
      <c r="INH8" s="122"/>
      <c r="INI8" s="122"/>
      <c r="INJ8" s="122"/>
      <c r="INK8" s="122"/>
      <c r="INL8" s="122"/>
      <c r="INM8" s="122"/>
      <c r="INN8" s="122"/>
      <c r="INO8" s="122"/>
      <c r="INP8" s="122"/>
      <c r="INQ8" s="122"/>
      <c r="INR8" s="122"/>
      <c r="INS8" s="122"/>
      <c r="INT8" s="122"/>
      <c r="INU8" s="122"/>
      <c r="INV8" s="122"/>
      <c r="INW8" s="122"/>
      <c r="INX8" s="122"/>
      <c r="INY8" s="122"/>
      <c r="INZ8" s="122"/>
      <c r="IOA8" s="122"/>
      <c r="IOB8" s="122"/>
      <c r="IOC8" s="122"/>
      <c r="IOD8" s="122"/>
      <c r="IOE8" s="122"/>
      <c r="IOF8" s="122"/>
      <c r="IOG8" s="122"/>
      <c r="IOH8" s="122"/>
      <c r="IOI8" s="122"/>
      <c r="IOJ8" s="122"/>
      <c r="IOK8" s="122"/>
      <c r="IOL8" s="122"/>
      <c r="IOM8" s="122"/>
      <c r="ION8" s="122"/>
      <c r="IOO8" s="122"/>
      <c r="IOP8" s="122"/>
      <c r="IOQ8" s="122"/>
      <c r="IOR8" s="122"/>
      <c r="IOS8" s="122"/>
      <c r="IOT8" s="122"/>
      <c r="IOU8" s="122"/>
      <c r="IOV8" s="122"/>
      <c r="IOW8" s="122"/>
      <c r="IOX8" s="122"/>
      <c r="IOY8" s="122"/>
      <c r="IOZ8" s="122"/>
      <c r="IPA8" s="122"/>
      <c r="IPB8" s="122"/>
      <c r="IPC8" s="122"/>
      <c r="IPD8" s="122"/>
      <c r="IPE8" s="122"/>
      <c r="IPF8" s="122"/>
      <c r="IPG8" s="122"/>
      <c r="IPH8" s="122"/>
      <c r="IPI8" s="122"/>
      <c r="IPJ8" s="122"/>
      <c r="IPK8" s="122"/>
      <c r="IPL8" s="122"/>
      <c r="IPM8" s="122"/>
      <c r="IPN8" s="122"/>
      <c r="IPO8" s="122"/>
      <c r="IPP8" s="122"/>
      <c r="IPQ8" s="122"/>
      <c r="IPR8" s="122"/>
      <c r="IPS8" s="122"/>
      <c r="IPT8" s="122"/>
      <c r="IPU8" s="122"/>
      <c r="IPV8" s="122"/>
      <c r="IPW8" s="122"/>
      <c r="IPX8" s="122"/>
      <c r="IPY8" s="122"/>
      <c r="IPZ8" s="122"/>
      <c r="IQA8" s="122"/>
      <c r="IQB8" s="122"/>
      <c r="IQC8" s="122"/>
      <c r="IQD8" s="122"/>
      <c r="IQE8" s="122"/>
      <c r="IQF8" s="122"/>
      <c r="IQG8" s="122"/>
      <c r="IQH8" s="122"/>
      <c r="IQI8" s="122"/>
      <c r="IQJ8" s="122"/>
      <c r="IQK8" s="122"/>
      <c r="IQL8" s="122"/>
      <c r="IQM8" s="122"/>
      <c r="IQN8" s="122"/>
      <c r="IQO8" s="122"/>
      <c r="IQP8" s="122"/>
      <c r="IQQ8" s="122"/>
      <c r="IQR8" s="122"/>
      <c r="IQS8" s="122"/>
      <c r="IQT8" s="122"/>
      <c r="IQU8" s="122"/>
      <c r="IQV8" s="122"/>
      <c r="IQW8" s="122"/>
      <c r="IQX8" s="122"/>
      <c r="IQY8" s="122"/>
      <c r="IQZ8" s="122"/>
      <c r="IRA8" s="122"/>
      <c r="IRB8" s="122"/>
      <c r="IRC8" s="122"/>
      <c r="IRD8" s="122"/>
      <c r="IRE8" s="122"/>
      <c r="IRF8" s="122"/>
      <c r="IRG8" s="122"/>
      <c r="IRH8" s="122"/>
      <c r="IRI8" s="122"/>
      <c r="IRJ8" s="122"/>
      <c r="IRK8" s="122"/>
      <c r="IRL8" s="122"/>
      <c r="IRM8" s="122"/>
      <c r="IRN8" s="122"/>
      <c r="IRO8" s="122"/>
      <c r="IRP8" s="122"/>
      <c r="IRQ8" s="122"/>
      <c r="IRR8" s="122"/>
      <c r="IRS8" s="122"/>
      <c r="IRT8" s="122"/>
      <c r="IRU8" s="122"/>
      <c r="IRV8" s="122"/>
      <c r="IRW8" s="122"/>
      <c r="IRX8" s="122"/>
      <c r="IRY8" s="122"/>
      <c r="IRZ8" s="122"/>
      <c r="ISA8" s="122"/>
      <c r="ISB8" s="122"/>
      <c r="ISC8" s="122"/>
      <c r="ISD8" s="122"/>
      <c r="ISE8" s="122"/>
      <c r="ISF8" s="122"/>
      <c r="ISG8" s="122"/>
      <c r="ISH8" s="122"/>
      <c r="ISI8" s="122"/>
      <c r="ISJ8" s="122"/>
      <c r="ISK8" s="122"/>
      <c r="ISL8" s="122"/>
      <c r="ISM8" s="122"/>
      <c r="ISN8" s="122"/>
      <c r="ISO8" s="122"/>
      <c r="ISP8" s="122"/>
      <c r="ISQ8" s="122"/>
      <c r="ISR8" s="122"/>
      <c r="ISS8" s="122"/>
      <c r="IST8" s="122"/>
      <c r="ISU8" s="122"/>
      <c r="ISV8" s="122"/>
      <c r="ISW8" s="122"/>
      <c r="ISX8" s="122"/>
      <c r="ISY8" s="122"/>
      <c r="ISZ8" s="122"/>
      <c r="ITA8" s="122"/>
      <c r="ITB8" s="122"/>
      <c r="ITC8" s="122"/>
      <c r="ITD8" s="122"/>
      <c r="ITE8" s="122"/>
      <c r="ITF8" s="122"/>
      <c r="ITG8" s="122"/>
      <c r="ITH8" s="122"/>
      <c r="ITI8" s="122"/>
      <c r="ITJ8" s="122"/>
      <c r="ITK8" s="122"/>
      <c r="ITL8" s="122"/>
      <c r="ITM8" s="122"/>
      <c r="ITN8" s="122"/>
      <c r="ITO8" s="122"/>
      <c r="ITP8" s="122"/>
      <c r="ITQ8" s="122"/>
      <c r="ITR8" s="122"/>
      <c r="ITS8" s="122"/>
      <c r="ITT8" s="122"/>
      <c r="ITU8" s="122"/>
      <c r="ITV8" s="122"/>
      <c r="ITW8" s="122"/>
      <c r="ITX8" s="122"/>
      <c r="ITY8" s="122"/>
      <c r="ITZ8" s="122"/>
      <c r="IUA8" s="122"/>
      <c r="IUB8" s="122"/>
      <c r="IUC8" s="122"/>
      <c r="IUD8" s="122"/>
      <c r="IUE8" s="122"/>
      <c r="IUF8" s="122"/>
      <c r="IUG8" s="122"/>
      <c r="IUH8" s="122"/>
      <c r="IUI8" s="122"/>
      <c r="IUJ8" s="122"/>
      <c r="IUK8" s="122"/>
      <c r="IUL8" s="122"/>
      <c r="IUM8" s="122"/>
      <c r="IUN8" s="122"/>
      <c r="IUO8" s="122"/>
      <c r="IUP8" s="122"/>
      <c r="IUQ8" s="122"/>
      <c r="IUR8" s="122"/>
      <c r="IUS8" s="122"/>
      <c r="IUT8" s="122"/>
      <c r="IUU8" s="122"/>
      <c r="IUV8" s="122"/>
      <c r="IUW8" s="122"/>
      <c r="IUX8" s="122"/>
      <c r="IUY8" s="122"/>
      <c r="IUZ8" s="122"/>
      <c r="IVA8" s="122"/>
      <c r="IVB8" s="122"/>
      <c r="IVC8" s="122"/>
      <c r="IVD8" s="122"/>
      <c r="IVE8" s="122"/>
      <c r="IVF8" s="122"/>
      <c r="IVG8" s="122"/>
      <c r="IVH8" s="122"/>
      <c r="IVI8" s="122"/>
      <c r="IVJ8" s="122"/>
      <c r="IVK8" s="122"/>
      <c r="IVL8" s="122"/>
      <c r="IVM8" s="122"/>
      <c r="IVN8" s="122"/>
      <c r="IVO8" s="122"/>
      <c r="IVP8" s="122"/>
      <c r="IVQ8" s="122"/>
      <c r="IVR8" s="122"/>
      <c r="IVS8" s="122"/>
      <c r="IVT8" s="122"/>
      <c r="IVU8" s="122"/>
      <c r="IVV8" s="122"/>
      <c r="IVW8" s="122"/>
      <c r="IVX8" s="122"/>
      <c r="IVY8" s="122"/>
      <c r="IVZ8" s="122"/>
      <c r="IWA8" s="122"/>
      <c r="IWB8" s="122"/>
      <c r="IWC8" s="122"/>
      <c r="IWD8" s="122"/>
      <c r="IWE8" s="122"/>
      <c r="IWF8" s="122"/>
      <c r="IWG8" s="122"/>
      <c r="IWH8" s="122"/>
      <c r="IWI8" s="122"/>
      <c r="IWJ8" s="122"/>
      <c r="IWK8" s="122"/>
      <c r="IWL8" s="122"/>
      <c r="IWM8" s="122"/>
      <c r="IWN8" s="122"/>
      <c r="IWO8" s="122"/>
      <c r="IWP8" s="122"/>
      <c r="IWQ8" s="122"/>
      <c r="IWR8" s="122"/>
      <c r="IWS8" s="122"/>
      <c r="IWT8" s="122"/>
      <c r="IWU8" s="122"/>
      <c r="IWV8" s="122"/>
      <c r="IWW8" s="122"/>
      <c r="IWX8" s="122"/>
      <c r="IWY8" s="122"/>
      <c r="IWZ8" s="122"/>
      <c r="IXA8" s="122"/>
      <c r="IXB8" s="122"/>
      <c r="IXC8" s="122"/>
      <c r="IXD8" s="122"/>
      <c r="IXE8" s="122"/>
      <c r="IXF8" s="122"/>
      <c r="IXG8" s="122"/>
      <c r="IXH8" s="122"/>
      <c r="IXI8" s="122"/>
      <c r="IXJ8" s="122"/>
      <c r="IXK8" s="122"/>
      <c r="IXL8" s="122"/>
      <c r="IXM8" s="122"/>
      <c r="IXN8" s="122"/>
      <c r="IXO8" s="122"/>
      <c r="IXP8" s="122"/>
      <c r="IXQ8" s="122"/>
      <c r="IXR8" s="122"/>
      <c r="IXS8" s="122"/>
      <c r="IXT8" s="122"/>
      <c r="IXU8" s="122"/>
      <c r="IXV8" s="122"/>
      <c r="IXW8" s="122"/>
      <c r="IXX8" s="122"/>
      <c r="IXY8" s="122"/>
      <c r="IXZ8" s="122"/>
      <c r="IYA8" s="122"/>
      <c r="IYB8" s="122"/>
      <c r="IYC8" s="122"/>
      <c r="IYD8" s="122"/>
      <c r="IYE8" s="122"/>
      <c r="IYF8" s="122"/>
      <c r="IYG8" s="122"/>
      <c r="IYH8" s="122"/>
      <c r="IYI8" s="122"/>
      <c r="IYJ8" s="122"/>
      <c r="IYK8" s="122"/>
      <c r="IYL8" s="122"/>
      <c r="IYM8" s="122"/>
      <c r="IYN8" s="122"/>
      <c r="IYO8" s="122"/>
      <c r="IYP8" s="122"/>
      <c r="IYQ8" s="122"/>
      <c r="IYR8" s="122"/>
      <c r="IYS8" s="122"/>
      <c r="IYT8" s="122"/>
      <c r="IYU8" s="122"/>
      <c r="IYV8" s="122"/>
      <c r="IYW8" s="122"/>
      <c r="IYX8" s="122"/>
      <c r="IYY8" s="122"/>
      <c r="IYZ8" s="122"/>
      <c r="IZA8" s="122"/>
      <c r="IZB8" s="122"/>
      <c r="IZC8" s="122"/>
      <c r="IZD8" s="122"/>
      <c r="IZE8" s="122"/>
      <c r="IZF8" s="122"/>
      <c r="IZG8" s="122"/>
      <c r="IZH8" s="122"/>
      <c r="IZI8" s="122"/>
      <c r="IZJ8" s="122"/>
      <c r="IZK8" s="122"/>
      <c r="IZL8" s="122"/>
      <c r="IZM8" s="122"/>
      <c r="IZN8" s="122"/>
      <c r="IZO8" s="122"/>
      <c r="IZP8" s="122"/>
      <c r="IZQ8" s="122"/>
      <c r="IZR8" s="122"/>
      <c r="IZS8" s="122"/>
      <c r="IZT8" s="122"/>
      <c r="IZU8" s="122"/>
      <c r="IZV8" s="122"/>
      <c r="IZW8" s="122"/>
      <c r="IZX8" s="122"/>
      <c r="IZY8" s="122"/>
      <c r="IZZ8" s="122"/>
      <c r="JAA8" s="122"/>
      <c r="JAB8" s="122"/>
      <c r="JAC8" s="122"/>
      <c r="JAD8" s="122"/>
      <c r="JAE8" s="122"/>
      <c r="JAF8" s="122"/>
      <c r="JAG8" s="122"/>
      <c r="JAH8" s="122"/>
      <c r="JAI8" s="122"/>
      <c r="JAJ8" s="122"/>
      <c r="JAK8" s="122"/>
      <c r="JAL8" s="122"/>
      <c r="JAM8" s="122"/>
      <c r="JAN8" s="122"/>
      <c r="JAO8" s="122"/>
      <c r="JAP8" s="122"/>
      <c r="JAQ8" s="122"/>
      <c r="JAR8" s="122"/>
      <c r="JAS8" s="122"/>
      <c r="JAT8" s="122"/>
      <c r="JAU8" s="122"/>
      <c r="JAV8" s="122"/>
      <c r="JAW8" s="122"/>
      <c r="JAX8" s="122"/>
      <c r="JAY8" s="122"/>
      <c r="JAZ8" s="122"/>
      <c r="JBA8" s="122"/>
      <c r="JBB8" s="122"/>
      <c r="JBC8" s="122"/>
      <c r="JBD8" s="122"/>
      <c r="JBE8" s="122"/>
      <c r="JBF8" s="122"/>
      <c r="JBG8" s="122"/>
      <c r="JBH8" s="122"/>
      <c r="JBI8" s="122"/>
      <c r="JBJ8" s="122"/>
      <c r="JBK8" s="122"/>
      <c r="JBL8" s="122"/>
      <c r="JBM8" s="122"/>
      <c r="JBN8" s="122"/>
      <c r="JBO8" s="122"/>
      <c r="JBP8" s="122"/>
      <c r="JBQ8" s="122"/>
      <c r="JBR8" s="122"/>
      <c r="JBS8" s="122"/>
      <c r="JBT8" s="122"/>
      <c r="JBU8" s="122"/>
      <c r="JBV8" s="122"/>
      <c r="JBW8" s="122"/>
      <c r="JBX8" s="122"/>
      <c r="JBY8" s="122"/>
      <c r="JBZ8" s="122"/>
      <c r="JCA8" s="122"/>
      <c r="JCB8" s="122"/>
      <c r="JCC8" s="122"/>
      <c r="JCD8" s="122"/>
      <c r="JCE8" s="122"/>
      <c r="JCF8" s="122"/>
      <c r="JCG8" s="122"/>
      <c r="JCH8" s="122"/>
      <c r="JCI8" s="122"/>
      <c r="JCJ8" s="122"/>
      <c r="JCK8" s="122"/>
      <c r="JCL8" s="122"/>
      <c r="JCM8" s="122"/>
      <c r="JCN8" s="122"/>
      <c r="JCO8" s="122"/>
      <c r="JCP8" s="122"/>
      <c r="JCQ8" s="122"/>
      <c r="JCR8" s="122"/>
      <c r="JCS8" s="122"/>
      <c r="JCT8" s="122"/>
      <c r="JCU8" s="122"/>
      <c r="JCV8" s="122"/>
      <c r="JCW8" s="122"/>
      <c r="JCX8" s="122"/>
      <c r="JCY8" s="122"/>
      <c r="JCZ8" s="122"/>
      <c r="JDA8" s="122"/>
      <c r="JDB8" s="122"/>
      <c r="JDC8" s="122"/>
      <c r="JDD8" s="122"/>
      <c r="JDE8" s="122"/>
      <c r="JDF8" s="122"/>
      <c r="JDG8" s="122"/>
      <c r="JDH8" s="122"/>
      <c r="JDI8" s="122"/>
      <c r="JDJ8" s="122"/>
      <c r="JDK8" s="122"/>
      <c r="JDL8" s="122"/>
      <c r="JDM8" s="122"/>
      <c r="JDN8" s="122"/>
      <c r="JDO8" s="122"/>
      <c r="JDP8" s="122"/>
      <c r="JDQ8" s="122"/>
      <c r="JDR8" s="122"/>
      <c r="JDS8" s="122"/>
      <c r="JDT8" s="122"/>
      <c r="JDU8" s="122"/>
      <c r="JDV8" s="122"/>
      <c r="JDW8" s="122"/>
      <c r="JDX8" s="122"/>
      <c r="JDY8" s="122"/>
      <c r="JDZ8" s="122"/>
      <c r="JEA8" s="122"/>
      <c r="JEB8" s="122"/>
      <c r="JEC8" s="122"/>
      <c r="JED8" s="122"/>
      <c r="JEE8" s="122"/>
      <c r="JEF8" s="122"/>
      <c r="JEG8" s="122"/>
      <c r="JEH8" s="122"/>
      <c r="JEI8" s="122"/>
      <c r="JEJ8" s="122"/>
      <c r="JEK8" s="122"/>
      <c r="JEL8" s="122"/>
      <c r="JEM8" s="122"/>
      <c r="JEN8" s="122"/>
      <c r="JEO8" s="122"/>
      <c r="JEP8" s="122"/>
      <c r="JEQ8" s="122"/>
      <c r="JER8" s="122"/>
      <c r="JES8" s="122"/>
      <c r="JET8" s="122"/>
      <c r="JEU8" s="122"/>
      <c r="JEV8" s="122"/>
      <c r="JEW8" s="122"/>
      <c r="JEX8" s="122"/>
      <c r="JEY8" s="122"/>
      <c r="JEZ8" s="122"/>
      <c r="JFA8" s="122"/>
      <c r="JFB8" s="122"/>
      <c r="JFC8" s="122"/>
      <c r="JFD8" s="122"/>
      <c r="JFE8" s="122"/>
      <c r="JFF8" s="122"/>
      <c r="JFG8" s="122"/>
      <c r="JFH8" s="122"/>
      <c r="JFI8" s="122"/>
      <c r="JFJ8" s="122"/>
      <c r="JFK8" s="122"/>
      <c r="JFL8" s="122"/>
      <c r="JFM8" s="122"/>
      <c r="JFN8" s="122"/>
      <c r="JFO8" s="122"/>
      <c r="JFP8" s="122"/>
      <c r="JFQ8" s="122"/>
      <c r="JFR8" s="122"/>
      <c r="JFS8" s="122"/>
      <c r="JFT8" s="122"/>
      <c r="JFU8" s="122"/>
      <c r="JFV8" s="122"/>
      <c r="JFW8" s="122"/>
      <c r="JFX8" s="122"/>
      <c r="JFY8" s="122"/>
      <c r="JFZ8" s="122"/>
      <c r="JGA8" s="122"/>
      <c r="JGB8" s="122"/>
      <c r="JGC8" s="122"/>
      <c r="JGD8" s="122"/>
      <c r="JGE8" s="122"/>
      <c r="JGF8" s="122"/>
      <c r="JGG8" s="122"/>
      <c r="JGH8" s="122"/>
      <c r="JGI8" s="122"/>
      <c r="JGJ8" s="122"/>
      <c r="JGK8" s="122"/>
      <c r="JGL8" s="122"/>
      <c r="JGM8" s="122"/>
      <c r="JGN8" s="122"/>
      <c r="JGO8" s="122"/>
      <c r="JGP8" s="122"/>
      <c r="JGQ8" s="122"/>
      <c r="JGR8" s="122"/>
      <c r="JGS8" s="122"/>
      <c r="JGT8" s="122"/>
      <c r="JGU8" s="122"/>
      <c r="JGV8" s="122"/>
      <c r="JGW8" s="122"/>
      <c r="JGX8" s="122"/>
      <c r="JGY8" s="122"/>
      <c r="JGZ8" s="122"/>
      <c r="JHA8" s="122"/>
      <c r="JHB8" s="122"/>
      <c r="JHC8" s="122"/>
      <c r="JHD8" s="122"/>
      <c r="JHE8" s="122"/>
      <c r="JHF8" s="122"/>
      <c r="JHG8" s="122"/>
      <c r="JHH8" s="122"/>
      <c r="JHI8" s="122"/>
      <c r="JHJ8" s="122"/>
      <c r="JHK8" s="122"/>
      <c r="JHL8" s="122"/>
      <c r="JHM8" s="122"/>
      <c r="JHN8" s="122"/>
      <c r="JHO8" s="122"/>
      <c r="JHP8" s="122"/>
      <c r="JHQ8" s="122"/>
      <c r="JHR8" s="122"/>
      <c r="JHS8" s="122"/>
      <c r="JHT8" s="122"/>
      <c r="JHU8" s="122"/>
      <c r="JHV8" s="122"/>
      <c r="JHW8" s="122"/>
      <c r="JHX8" s="122"/>
      <c r="JHY8" s="122"/>
      <c r="JHZ8" s="122"/>
      <c r="JIA8" s="122"/>
      <c r="JIB8" s="122"/>
      <c r="JIC8" s="122"/>
      <c r="JID8" s="122"/>
      <c r="JIE8" s="122"/>
      <c r="JIF8" s="122"/>
      <c r="JIG8" s="122"/>
      <c r="JIH8" s="122"/>
      <c r="JII8" s="122"/>
      <c r="JIJ8" s="122"/>
      <c r="JIK8" s="122"/>
      <c r="JIL8" s="122"/>
      <c r="JIM8" s="122"/>
      <c r="JIN8" s="122"/>
      <c r="JIO8" s="122"/>
      <c r="JIP8" s="122"/>
      <c r="JIQ8" s="122"/>
      <c r="JIR8" s="122"/>
      <c r="JIS8" s="122"/>
      <c r="JIT8" s="122"/>
      <c r="JIU8" s="122"/>
      <c r="JIV8" s="122"/>
      <c r="JIW8" s="122"/>
      <c r="JIX8" s="122"/>
      <c r="JIY8" s="122"/>
      <c r="JIZ8" s="122"/>
      <c r="JJA8" s="122"/>
      <c r="JJB8" s="122"/>
      <c r="JJC8" s="122"/>
      <c r="JJD8" s="122"/>
      <c r="JJE8" s="122"/>
      <c r="JJF8" s="122"/>
      <c r="JJG8" s="122"/>
      <c r="JJH8" s="122"/>
      <c r="JJI8" s="122"/>
      <c r="JJJ8" s="122"/>
      <c r="JJK8" s="122"/>
      <c r="JJL8" s="122"/>
      <c r="JJM8" s="122"/>
      <c r="JJN8" s="122"/>
      <c r="JJO8" s="122"/>
      <c r="JJP8" s="122"/>
      <c r="JJQ8" s="122"/>
      <c r="JJR8" s="122"/>
      <c r="JJS8" s="122"/>
      <c r="JJT8" s="122"/>
      <c r="JJU8" s="122"/>
      <c r="JJV8" s="122"/>
      <c r="JJW8" s="122"/>
      <c r="JJX8" s="122"/>
      <c r="JJY8" s="122"/>
      <c r="JJZ8" s="122"/>
      <c r="JKA8" s="122"/>
      <c r="JKB8" s="122"/>
      <c r="JKC8" s="122"/>
      <c r="JKD8" s="122"/>
      <c r="JKE8" s="122"/>
      <c r="JKF8" s="122"/>
      <c r="JKG8" s="122"/>
      <c r="JKH8" s="122"/>
      <c r="JKI8" s="122"/>
      <c r="JKJ8" s="122"/>
      <c r="JKK8" s="122"/>
      <c r="JKL8" s="122"/>
      <c r="JKM8" s="122"/>
      <c r="JKN8" s="122"/>
      <c r="JKO8" s="122"/>
      <c r="JKP8" s="122"/>
      <c r="JKQ8" s="122"/>
      <c r="JKR8" s="122"/>
      <c r="JKS8" s="122"/>
      <c r="JKT8" s="122"/>
      <c r="JKU8" s="122"/>
      <c r="JKV8" s="122"/>
      <c r="JKW8" s="122"/>
      <c r="JKX8" s="122"/>
      <c r="JKY8" s="122"/>
      <c r="JKZ8" s="122"/>
      <c r="JLA8" s="122"/>
      <c r="JLB8" s="122"/>
      <c r="JLC8" s="122"/>
      <c r="JLD8" s="122"/>
      <c r="JLE8" s="122"/>
      <c r="JLF8" s="122"/>
      <c r="JLG8" s="122"/>
      <c r="JLH8" s="122"/>
      <c r="JLI8" s="122"/>
      <c r="JLJ8" s="122"/>
      <c r="JLK8" s="122"/>
      <c r="JLL8" s="122"/>
      <c r="JLM8" s="122"/>
      <c r="JLN8" s="122"/>
      <c r="JLO8" s="122"/>
      <c r="JLP8" s="122"/>
      <c r="JLQ8" s="122"/>
      <c r="JLR8" s="122"/>
      <c r="JLS8" s="122"/>
      <c r="JLT8" s="122"/>
      <c r="JLU8" s="122"/>
      <c r="JLV8" s="122"/>
      <c r="JLW8" s="122"/>
      <c r="JLX8" s="122"/>
      <c r="JLY8" s="122"/>
      <c r="JLZ8" s="122"/>
      <c r="JMA8" s="122"/>
      <c r="JMB8" s="122"/>
      <c r="JMC8" s="122"/>
      <c r="JMD8" s="122"/>
      <c r="JME8" s="122"/>
      <c r="JMF8" s="122"/>
      <c r="JMG8" s="122"/>
      <c r="JMH8" s="122"/>
      <c r="JMI8" s="122"/>
      <c r="JMJ8" s="122"/>
      <c r="JMK8" s="122"/>
      <c r="JML8" s="122"/>
      <c r="JMM8" s="122"/>
      <c r="JMN8" s="122"/>
      <c r="JMO8" s="122"/>
      <c r="JMP8" s="122"/>
      <c r="JMQ8" s="122"/>
      <c r="JMR8" s="122"/>
      <c r="JMS8" s="122"/>
      <c r="JMT8" s="122"/>
      <c r="JMU8" s="122"/>
      <c r="JMV8" s="122"/>
      <c r="JMW8" s="122"/>
      <c r="JMX8" s="122"/>
      <c r="JMY8" s="122"/>
      <c r="JMZ8" s="122"/>
      <c r="JNA8" s="122"/>
      <c r="JNB8" s="122"/>
      <c r="JNC8" s="122"/>
      <c r="JND8" s="122"/>
      <c r="JNE8" s="122"/>
      <c r="JNF8" s="122"/>
      <c r="JNG8" s="122"/>
      <c r="JNH8" s="122"/>
      <c r="JNI8" s="122"/>
      <c r="JNJ8" s="122"/>
      <c r="JNK8" s="122"/>
      <c r="JNL8" s="122"/>
      <c r="JNM8" s="122"/>
      <c r="JNN8" s="122"/>
      <c r="JNO8" s="122"/>
      <c r="JNP8" s="122"/>
      <c r="JNQ8" s="122"/>
      <c r="JNR8" s="122"/>
      <c r="JNS8" s="122"/>
      <c r="JNT8" s="122"/>
      <c r="JNU8" s="122"/>
      <c r="JNV8" s="122"/>
      <c r="JNW8" s="122"/>
      <c r="JNX8" s="122"/>
      <c r="JNY8" s="122"/>
      <c r="JNZ8" s="122"/>
      <c r="JOA8" s="122"/>
      <c r="JOB8" s="122"/>
      <c r="JOC8" s="122"/>
      <c r="JOD8" s="122"/>
      <c r="JOE8" s="122"/>
      <c r="JOF8" s="122"/>
      <c r="JOG8" s="122"/>
      <c r="JOH8" s="122"/>
      <c r="JOI8" s="122"/>
      <c r="JOJ8" s="122"/>
      <c r="JOK8" s="122"/>
      <c r="JOL8" s="122"/>
      <c r="JOM8" s="122"/>
      <c r="JON8" s="122"/>
      <c r="JOO8" s="122"/>
      <c r="JOP8" s="122"/>
      <c r="JOQ8" s="122"/>
      <c r="JOR8" s="122"/>
      <c r="JOS8" s="122"/>
      <c r="JOT8" s="122"/>
      <c r="JOU8" s="122"/>
      <c r="JOV8" s="122"/>
      <c r="JOW8" s="122"/>
      <c r="JOX8" s="122"/>
      <c r="JOY8" s="122"/>
      <c r="JOZ8" s="122"/>
      <c r="JPA8" s="122"/>
      <c r="JPB8" s="122"/>
      <c r="JPC8" s="122"/>
      <c r="JPD8" s="122"/>
      <c r="JPE8" s="122"/>
      <c r="JPF8" s="122"/>
      <c r="JPG8" s="122"/>
      <c r="JPH8" s="122"/>
      <c r="JPI8" s="122"/>
      <c r="JPJ8" s="122"/>
      <c r="JPK8" s="122"/>
      <c r="JPL8" s="122"/>
      <c r="JPM8" s="122"/>
      <c r="JPN8" s="122"/>
      <c r="JPO8" s="122"/>
      <c r="JPP8" s="122"/>
      <c r="JPQ8" s="122"/>
      <c r="JPR8" s="122"/>
      <c r="JPS8" s="122"/>
      <c r="JPT8" s="122"/>
      <c r="JPU8" s="122"/>
      <c r="JPV8" s="122"/>
      <c r="JPW8" s="122"/>
      <c r="JPX8" s="122"/>
      <c r="JPY8" s="122"/>
      <c r="JPZ8" s="122"/>
      <c r="JQA8" s="122"/>
      <c r="JQB8" s="122"/>
      <c r="JQC8" s="122"/>
      <c r="JQD8" s="122"/>
      <c r="JQE8" s="122"/>
      <c r="JQF8" s="122"/>
      <c r="JQG8" s="122"/>
      <c r="JQH8" s="122"/>
      <c r="JQI8" s="122"/>
      <c r="JQJ8" s="122"/>
      <c r="JQK8" s="122"/>
      <c r="JQL8" s="122"/>
      <c r="JQM8" s="122"/>
      <c r="JQN8" s="122"/>
      <c r="JQO8" s="122"/>
      <c r="JQP8" s="122"/>
      <c r="JQQ8" s="122"/>
      <c r="JQR8" s="122"/>
      <c r="JQS8" s="122"/>
      <c r="JQT8" s="122"/>
      <c r="JQU8" s="122"/>
      <c r="JQV8" s="122"/>
      <c r="JQW8" s="122"/>
      <c r="JQX8" s="122"/>
      <c r="JQY8" s="122"/>
      <c r="JQZ8" s="122"/>
      <c r="JRA8" s="122"/>
      <c r="JRB8" s="122"/>
      <c r="JRC8" s="122"/>
      <c r="JRD8" s="122"/>
      <c r="JRE8" s="122"/>
      <c r="JRF8" s="122"/>
      <c r="JRG8" s="122"/>
      <c r="JRH8" s="122"/>
      <c r="JRI8" s="122"/>
      <c r="JRJ8" s="122"/>
      <c r="JRK8" s="122"/>
      <c r="JRL8" s="122"/>
      <c r="JRM8" s="122"/>
      <c r="JRN8" s="122"/>
      <c r="JRO8" s="122"/>
      <c r="JRP8" s="122"/>
      <c r="JRQ8" s="122"/>
      <c r="JRR8" s="122"/>
      <c r="JRS8" s="122"/>
      <c r="JRT8" s="122"/>
      <c r="JRU8" s="122"/>
      <c r="JRV8" s="122"/>
      <c r="JRW8" s="122"/>
      <c r="JRX8" s="122"/>
      <c r="JRY8" s="122"/>
      <c r="JRZ8" s="122"/>
      <c r="JSA8" s="122"/>
      <c r="JSB8" s="122"/>
      <c r="JSC8" s="122"/>
      <c r="JSD8" s="122"/>
      <c r="JSE8" s="122"/>
      <c r="JSF8" s="122"/>
      <c r="JSG8" s="122"/>
      <c r="JSH8" s="122"/>
      <c r="JSI8" s="122"/>
      <c r="JSJ8" s="122"/>
      <c r="JSK8" s="122"/>
      <c r="JSL8" s="122"/>
      <c r="JSM8" s="122"/>
      <c r="JSN8" s="122"/>
      <c r="JSO8" s="122"/>
      <c r="JSP8" s="122"/>
      <c r="JSQ8" s="122"/>
      <c r="JSR8" s="122"/>
      <c r="JSS8" s="122"/>
      <c r="JST8" s="122"/>
      <c r="JSU8" s="122"/>
      <c r="JSV8" s="122"/>
      <c r="JSW8" s="122"/>
      <c r="JSX8" s="122"/>
      <c r="JSY8" s="122"/>
      <c r="JSZ8" s="122"/>
      <c r="JTA8" s="122"/>
      <c r="JTB8" s="122"/>
      <c r="JTC8" s="122"/>
      <c r="JTD8" s="122"/>
      <c r="JTE8" s="122"/>
      <c r="JTF8" s="122"/>
      <c r="JTG8" s="122"/>
      <c r="JTH8" s="122"/>
      <c r="JTI8" s="122"/>
      <c r="JTJ8" s="122"/>
      <c r="JTK8" s="122"/>
      <c r="JTL8" s="122"/>
      <c r="JTM8" s="122"/>
      <c r="JTN8" s="122"/>
      <c r="JTO8" s="122"/>
      <c r="JTP8" s="122"/>
      <c r="JTQ8" s="122"/>
      <c r="JTR8" s="122"/>
      <c r="JTS8" s="122"/>
      <c r="JTT8" s="122"/>
      <c r="JTU8" s="122"/>
      <c r="JTV8" s="122"/>
      <c r="JTW8" s="122"/>
      <c r="JTX8" s="122"/>
      <c r="JTY8" s="122"/>
      <c r="JTZ8" s="122"/>
      <c r="JUA8" s="122"/>
      <c r="JUB8" s="122"/>
      <c r="JUC8" s="122"/>
      <c r="JUD8" s="122"/>
      <c r="JUE8" s="122"/>
      <c r="JUF8" s="122"/>
      <c r="JUG8" s="122"/>
      <c r="JUH8" s="122"/>
      <c r="JUI8" s="122"/>
      <c r="JUJ8" s="122"/>
      <c r="JUK8" s="122"/>
      <c r="JUL8" s="122"/>
      <c r="JUM8" s="122"/>
      <c r="JUN8" s="122"/>
      <c r="JUO8" s="122"/>
      <c r="JUP8" s="122"/>
      <c r="JUQ8" s="122"/>
      <c r="JUR8" s="122"/>
      <c r="JUS8" s="122"/>
      <c r="JUT8" s="122"/>
      <c r="JUU8" s="122"/>
      <c r="JUV8" s="122"/>
      <c r="JUW8" s="122"/>
      <c r="JUX8" s="122"/>
      <c r="JUY8" s="122"/>
      <c r="JUZ8" s="122"/>
      <c r="JVA8" s="122"/>
      <c r="JVB8" s="122"/>
      <c r="JVC8" s="122"/>
      <c r="JVD8" s="122"/>
      <c r="JVE8" s="122"/>
      <c r="JVF8" s="122"/>
      <c r="JVG8" s="122"/>
      <c r="JVH8" s="122"/>
      <c r="JVI8" s="122"/>
      <c r="JVJ8" s="122"/>
      <c r="JVK8" s="122"/>
      <c r="JVL8" s="122"/>
      <c r="JVM8" s="122"/>
      <c r="JVN8" s="122"/>
      <c r="JVO8" s="122"/>
      <c r="JVP8" s="122"/>
      <c r="JVQ8" s="122"/>
      <c r="JVR8" s="122"/>
      <c r="JVS8" s="122"/>
      <c r="JVT8" s="122"/>
      <c r="JVU8" s="122"/>
      <c r="JVV8" s="122"/>
      <c r="JVW8" s="122"/>
      <c r="JVX8" s="122"/>
      <c r="JVY8" s="122"/>
      <c r="JVZ8" s="122"/>
      <c r="JWA8" s="122"/>
      <c r="JWB8" s="122"/>
      <c r="JWC8" s="122"/>
      <c r="JWD8" s="122"/>
      <c r="JWE8" s="122"/>
      <c r="JWF8" s="122"/>
      <c r="JWG8" s="122"/>
      <c r="JWH8" s="122"/>
      <c r="JWI8" s="122"/>
      <c r="JWJ8" s="122"/>
      <c r="JWK8" s="122"/>
      <c r="JWL8" s="122"/>
      <c r="JWM8" s="122"/>
      <c r="JWN8" s="122"/>
      <c r="JWO8" s="122"/>
      <c r="JWP8" s="122"/>
      <c r="JWQ8" s="122"/>
      <c r="JWR8" s="122"/>
      <c r="JWS8" s="122"/>
      <c r="JWT8" s="122"/>
      <c r="JWU8" s="122"/>
      <c r="JWV8" s="122"/>
      <c r="JWW8" s="122"/>
      <c r="JWX8" s="122"/>
      <c r="JWY8" s="122"/>
      <c r="JWZ8" s="122"/>
      <c r="JXA8" s="122"/>
      <c r="JXB8" s="122"/>
      <c r="JXC8" s="122"/>
      <c r="JXD8" s="122"/>
      <c r="JXE8" s="122"/>
      <c r="JXF8" s="122"/>
      <c r="JXG8" s="122"/>
      <c r="JXH8" s="122"/>
      <c r="JXI8" s="122"/>
      <c r="JXJ8" s="122"/>
      <c r="JXK8" s="122"/>
      <c r="JXL8" s="122"/>
      <c r="JXM8" s="122"/>
      <c r="JXN8" s="122"/>
      <c r="JXO8" s="122"/>
      <c r="JXP8" s="122"/>
      <c r="JXQ8" s="122"/>
      <c r="JXR8" s="122"/>
      <c r="JXS8" s="122"/>
      <c r="JXT8" s="122"/>
      <c r="JXU8" s="122"/>
      <c r="JXV8" s="122"/>
      <c r="JXW8" s="122"/>
      <c r="JXX8" s="122"/>
      <c r="JXY8" s="122"/>
      <c r="JXZ8" s="122"/>
      <c r="JYA8" s="122"/>
      <c r="JYB8" s="122"/>
      <c r="JYC8" s="122"/>
      <c r="JYD8" s="122"/>
      <c r="JYE8" s="122"/>
      <c r="JYF8" s="122"/>
      <c r="JYG8" s="122"/>
      <c r="JYH8" s="122"/>
      <c r="JYI8" s="122"/>
      <c r="JYJ8" s="122"/>
      <c r="JYK8" s="122"/>
      <c r="JYL8" s="122"/>
      <c r="JYM8" s="122"/>
      <c r="JYN8" s="122"/>
      <c r="JYO8" s="122"/>
      <c r="JYP8" s="122"/>
      <c r="JYQ8" s="122"/>
      <c r="JYR8" s="122"/>
      <c r="JYS8" s="122"/>
      <c r="JYT8" s="122"/>
      <c r="JYU8" s="122"/>
      <c r="JYV8" s="122"/>
      <c r="JYW8" s="122"/>
      <c r="JYX8" s="122"/>
      <c r="JYY8" s="122"/>
      <c r="JYZ8" s="122"/>
      <c r="JZA8" s="122"/>
      <c r="JZB8" s="122"/>
      <c r="JZC8" s="122"/>
      <c r="JZD8" s="122"/>
      <c r="JZE8" s="122"/>
      <c r="JZF8" s="122"/>
      <c r="JZG8" s="122"/>
      <c r="JZH8" s="122"/>
      <c r="JZI8" s="122"/>
      <c r="JZJ8" s="122"/>
      <c r="JZK8" s="122"/>
      <c r="JZL8" s="122"/>
      <c r="JZM8" s="122"/>
      <c r="JZN8" s="122"/>
      <c r="JZO8" s="122"/>
      <c r="JZP8" s="122"/>
      <c r="JZQ8" s="122"/>
      <c r="JZR8" s="122"/>
      <c r="JZS8" s="122"/>
      <c r="JZT8" s="122"/>
      <c r="JZU8" s="122"/>
      <c r="JZV8" s="122"/>
      <c r="JZW8" s="122"/>
      <c r="JZX8" s="122"/>
      <c r="JZY8" s="122"/>
      <c r="JZZ8" s="122"/>
      <c r="KAA8" s="122"/>
      <c r="KAB8" s="122"/>
      <c r="KAC8" s="122"/>
      <c r="KAD8" s="122"/>
      <c r="KAE8" s="122"/>
      <c r="KAF8" s="122"/>
      <c r="KAG8" s="122"/>
      <c r="KAH8" s="122"/>
      <c r="KAI8" s="122"/>
      <c r="KAJ8" s="122"/>
      <c r="KAK8" s="122"/>
      <c r="KAL8" s="122"/>
      <c r="KAM8" s="122"/>
      <c r="KAN8" s="122"/>
      <c r="KAO8" s="122"/>
      <c r="KAP8" s="122"/>
      <c r="KAQ8" s="122"/>
      <c r="KAR8" s="122"/>
      <c r="KAS8" s="122"/>
      <c r="KAT8" s="122"/>
      <c r="KAU8" s="122"/>
      <c r="KAV8" s="122"/>
      <c r="KAW8" s="122"/>
      <c r="KAX8" s="122"/>
      <c r="KAY8" s="122"/>
      <c r="KAZ8" s="122"/>
      <c r="KBA8" s="122"/>
      <c r="KBB8" s="122"/>
      <c r="KBC8" s="122"/>
      <c r="KBD8" s="122"/>
      <c r="KBE8" s="122"/>
      <c r="KBF8" s="122"/>
      <c r="KBG8" s="122"/>
      <c r="KBH8" s="122"/>
      <c r="KBI8" s="122"/>
      <c r="KBJ8" s="122"/>
      <c r="KBK8" s="122"/>
      <c r="KBL8" s="122"/>
      <c r="KBM8" s="122"/>
      <c r="KBN8" s="122"/>
      <c r="KBO8" s="122"/>
      <c r="KBP8" s="122"/>
      <c r="KBQ8" s="122"/>
      <c r="KBR8" s="122"/>
      <c r="KBS8" s="122"/>
      <c r="KBT8" s="122"/>
      <c r="KBU8" s="122"/>
      <c r="KBV8" s="122"/>
      <c r="KBW8" s="122"/>
      <c r="KBX8" s="122"/>
      <c r="KBY8" s="122"/>
      <c r="KBZ8" s="122"/>
      <c r="KCA8" s="122"/>
      <c r="KCB8" s="122"/>
      <c r="KCC8" s="122"/>
      <c r="KCD8" s="122"/>
      <c r="KCE8" s="122"/>
      <c r="KCF8" s="122"/>
      <c r="KCG8" s="122"/>
      <c r="KCH8" s="122"/>
      <c r="KCI8" s="122"/>
      <c r="KCJ8" s="122"/>
      <c r="KCK8" s="122"/>
      <c r="KCL8" s="122"/>
      <c r="KCM8" s="122"/>
      <c r="KCN8" s="122"/>
      <c r="KCO8" s="122"/>
      <c r="KCP8" s="122"/>
      <c r="KCQ8" s="122"/>
      <c r="KCR8" s="122"/>
      <c r="KCS8" s="122"/>
      <c r="KCT8" s="122"/>
      <c r="KCU8" s="122"/>
      <c r="KCV8" s="122"/>
      <c r="KCW8" s="122"/>
      <c r="KCX8" s="122"/>
      <c r="KCY8" s="122"/>
      <c r="KCZ8" s="122"/>
      <c r="KDA8" s="122"/>
      <c r="KDB8" s="122"/>
      <c r="KDC8" s="122"/>
      <c r="KDD8" s="122"/>
      <c r="KDE8" s="122"/>
      <c r="KDF8" s="122"/>
      <c r="KDG8" s="122"/>
      <c r="KDH8" s="122"/>
      <c r="KDI8" s="122"/>
      <c r="KDJ8" s="122"/>
      <c r="KDK8" s="122"/>
      <c r="KDL8" s="122"/>
      <c r="KDM8" s="122"/>
      <c r="KDN8" s="122"/>
      <c r="KDO8" s="122"/>
      <c r="KDP8" s="122"/>
      <c r="KDQ8" s="122"/>
      <c r="KDR8" s="122"/>
      <c r="KDS8" s="122"/>
      <c r="KDT8" s="122"/>
      <c r="KDU8" s="122"/>
      <c r="KDV8" s="122"/>
      <c r="KDW8" s="122"/>
      <c r="KDX8" s="122"/>
      <c r="KDY8" s="122"/>
      <c r="KDZ8" s="122"/>
      <c r="KEA8" s="122"/>
      <c r="KEB8" s="122"/>
      <c r="KEC8" s="122"/>
      <c r="KED8" s="122"/>
      <c r="KEE8" s="122"/>
      <c r="KEF8" s="122"/>
      <c r="KEG8" s="122"/>
      <c r="KEH8" s="122"/>
      <c r="KEI8" s="122"/>
      <c r="KEJ8" s="122"/>
      <c r="KEK8" s="122"/>
      <c r="KEL8" s="122"/>
      <c r="KEM8" s="122"/>
      <c r="KEN8" s="122"/>
      <c r="KEO8" s="122"/>
      <c r="KEP8" s="122"/>
      <c r="KEQ8" s="122"/>
      <c r="KER8" s="122"/>
      <c r="KES8" s="122"/>
      <c r="KET8" s="122"/>
      <c r="KEU8" s="122"/>
      <c r="KEV8" s="122"/>
      <c r="KEW8" s="122"/>
      <c r="KEX8" s="122"/>
      <c r="KEY8" s="122"/>
      <c r="KEZ8" s="122"/>
      <c r="KFA8" s="122"/>
      <c r="KFB8" s="122"/>
      <c r="KFC8" s="122"/>
      <c r="KFD8" s="122"/>
      <c r="KFE8" s="122"/>
      <c r="KFF8" s="122"/>
      <c r="KFG8" s="122"/>
      <c r="KFH8" s="122"/>
      <c r="KFI8" s="122"/>
      <c r="KFJ8" s="122"/>
      <c r="KFK8" s="122"/>
      <c r="KFL8" s="122"/>
      <c r="KFM8" s="122"/>
      <c r="KFN8" s="122"/>
      <c r="KFO8" s="122"/>
      <c r="KFP8" s="122"/>
      <c r="KFQ8" s="122"/>
      <c r="KFR8" s="122"/>
      <c r="KFS8" s="122"/>
      <c r="KFT8" s="122"/>
      <c r="KFU8" s="122"/>
      <c r="KFV8" s="122"/>
      <c r="KFW8" s="122"/>
      <c r="KFX8" s="122"/>
      <c r="KFY8" s="122"/>
      <c r="KFZ8" s="122"/>
      <c r="KGA8" s="122"/>
      <c r="KGB8" s="122"/>
      <c r="KGC8" s="122"/>
      <c r="KGD8" s="122"/>
      <c r="KGE8" s="122"/>
      <c r="KGF8" s="122"/>
      <c r="KGG8" s="122"/>
      <c r="KGH8" s="122"/>
      <c r="KGI8" s="122"/>
      <c r="KGJ8" s="122"/>
      <c r="KGK8" s="122"/>
      <c r="KGL8" s="122"/>
      <c r="KGM8" s="122"/>
      <c r="KGN8" s="122"/>
      <c r="KGO8" s="122"/>
      <c r="KGP8" s="122"/>
      <c r="KGQ8" s="122"/>
      <c r="KGR8" s="122"/>
      <c r="KGS8" s="122"/>
      <c r="KGT8" s="122"/>
      <c r="KGU8" s="122"/>
      <c r="KGV8" s="122"/>
      <c r="KGW8" s="122"/>
      <c r="KGX8" s="122"/>
      <c r="KGY8" s="122"/>
      <c r="KGZ8" s="122"/>
      <c r="KHA8" s="122"/>
      <c r="KHB8" s="122"/>
      <c r="KHC8" s="122"/>
      <c r="KHD8" s="122"/>
      <c r="KHE8" s="122"/>
      <c r="KHF8" s="122"/>
      <c r="KHG8" s="122"/>
      <c r="KHH8" s="122"/>
      <c r="KHI8" s="122"/>
      <c r="KHJ8" s="122"/>
      <c r="KHK8" s="122"/>
      <c r="KHL8" s="122"/>
      <c r="KHM8" s="122"/>
      <c r="KHN8" s="122"/>
      <c r="KHO8" s="122"/>
      <c r="KHP8" s="122"/>
      <c r="KHQ8" s="122"/>
      <c r="KHR8" s="122"/>
      <c r="KHS8" s="122"/>
      <c r="KHT8" s="122"/>
      <c r="KHU8" s="122"/>
      <c r="KHV8" s="122"/>
      <c r="KHW8" s="122"/>
      <c r="KHX8" s="122"/>
      <c r="KHY8" s="122"/>
      <c r="KHZ8" s="122"/>
      <c r="KIA8" s="122"/>
      <c r="KIB8" s="122"/>
      <c r="KIC8" s="122"/>
      <c r="KID8" s="122"/>
      <c r="KIE8" s="122"/>
      <c r="KIF8" s="122"/>
      <c r="KIG8" s="122"/>
      <c r="KIH8" s="122"/>
      <c r="KII8" s="122"/>
      <c r="KIJ8" s="122"/>
      <c r="KIK8" s="122"/>
      <c r="KIL8" s="122"/>
      <c r="KIM8" s="122"/>
      <c r="KIN8" s="122"/>
      <c r="KIO8" s="122"/>
      <c r="KIP8" s="122"/>
      <c r="KIQ8" s="122"/>
      <c r="KIR8" s="122"/>
      <c r="KIS8" s="122"/>
      <c r="KIT8" s="122"/>
      <c r="KIU8" s="122"/>
      <c r="KIV8" s="122"/>
      <c r="KIW8" s="122"/>
      <c r="KIX8" s="122"/>
      <c r="KIY8" s="122"/>
      <c r="KIZ8" s="122"/>
      <c r="KJA8" s="122"/>
      <c r="KJB8" s="122"/>
      <c r="KJC8" s="122"/>
      <c r="KJD8" s="122"/>
      <c r="KJE8" s="122"/>
      <c r="KJF8" s="122"/>
      <c r="KJG8" s="122"/>
      <c r="KJH8" s="122"/>
      <c r="KJI8" s="122"/>
      <c r="KJJ8" s="122"/>
      <c r="KJK8" s="122"/>
      <c r="KJL8" s="122"/>
      <c r="KJM8" s="122"/>
      <c r="KJN8" s="122"/>
      <c r="KJO8" s="122"/>
      <c r="KJP8" s="122"/>
      <c r="KJQ8" s="122"/>
      <c r="KJR8" s="122"/>
      <c r="KJS8" s="122"/>
      <c r="KJT8" s="122"/>
      <c r="KJU8" s="122"/>
      <c r="KJV8" s="122"/>
      <c r="KJW8" s="122"/>
      <c r="KJX8" s="122"/>
      <c r="KJY8" s="122"/>
      <c r="KJZ8" s="122"/>
      <c r="KKA8" s="122"/>
      <c r="KKB8" s="122"/>
      <c r="KKC8" s="122"/>
      <c r="KKD8" s="122"/>
      <c r="KKE8" s="122"/>
      <c r="KKF8" s="122"/>
      <c r="KKG8" s="122"/>
      <c r="KKH8" s="122"/>
      <c r="KKI8" s="122"/>
      <c r="KKJ8" s="122"/>
      <c r="KKK8" s="122"/>
      <c r="KKL8" s="122"/>
      <c r="KKM8" s="122"/>
      <c r="KKN8" s="122"/>
      <c r="KKO8" s="122"/>
      <c r="KKP8" s="122"/>
      <c r="KKQ8" s="122"/>
      <c r="KKR8" s="122"/>
      <c r="KKS8" s="122"/>
      <c r="KKT8" s="122"/>
      <c r="KKU8" s="122"/>
      <c r="KKV8" s="122"/>
      <c r="KKW8" s="122"/>
      <c r="KKX8" s="122"/>
      <c r="KKY8" s="122"/>
      <c r="KKZ8" s="122"/>
      <c r="KLA8" s="122"/>
      <c r="KLB8" s="122"/>
      <c r="KLC8" s="122"/>
      <c r="KLD8" s="122"/>
      <c r="KLE8" s="122"/>
      <c r="KLF8" s="122"/>
      <c r="KLG8" s="122"/>
      <c r="KLH8" s="122"/>
      <c r="KLI8" s="122"/>
      <c r="KLJ8" s="122"/>
      <c r="KLK8" s="122"/>
      <c r="KLL8" s="122"/>
      <c r="KLM8" s="122"/>
      <c r="KLN8" s="122"/>
      <c r="KLO8" s="122"/>
      <c r="KLP8" s="122"/>
      <c r="KLQ8" s="122"/>
      <c r="KLR8" s="122"/>
      <c r="KLS8" s="122"/>
      <c r="KLT8" s="122"/>
      <c r="KLU8" s="122"/>
      <c r="KLV8" s="122"/>
      <c r="KLW8" s="122"/>
      <c r="KLX8" s="122"/>
      <c r="KLY8" s="122"/>
      <c r="KLZ8" s="122"/>
      <c r="KMA8" s="122"/>
      <c r="KMB8" s="122"/>
      <c r="KMC8" s="122"/>
      <c r="KMD8" s="122"/>
      <c r="KME8" s="122"/>
      <c r="KMF8" s="122"/>
      <c r="KMG8" s="122"/>
      <c r="KMH8" s="122"/>
      <c r="KMI8" s="122"/>
      <c r="KMJ8" s="122"/>
      <c r="KMK8" s="122"/>
      <c r="KML8" s="122"/>
      <c r="KMM8" s="122"/>
      <c r="KMN8" s="122"/>
      <c r="KMO8" s="122"/>
      <c r="KMP8" s="122"/>
      <c r="KMQ8" s="122"/>
      <c r="KMR8" s="122"/>
      <c r="KMS8" s="122"/>
      <c r="KMT8" s="122"/>
      <c r="KMU8" s="122"/>
      <c r="KMV8" s="122"/>
      <c r="KMW8" s="122"/>
      <c r="KMX8" s="122"/>
      <c r="KMY8" s="122"/>
      <c r="KMZ8" s="122"/>
      <c r="KNA8" s="122"/>
      <c r="KNB8" s="122"/>
      <c r="KNC8" s="122"/>
      <c r="KND8" s="122"/>
      <c r="KNE8" s="122"/>
      <c r="KNF8" s="122"/>
      <c r="KNG8" s="122"/>
      <c r="KNH8" s="122"/>
      <c r="KNI8" s="122"/>
      <c r="KNJ8" s="122"/>
      <c r="KNK8" s="122"/>
      <c r="KNL8" s="122"/>
      <c r="KNM8" s="122"/>
      <c r="KNN8" s="122"/>
      <c r="KNO8" s="122"/>
      <c r="KNP8" s="122"/>
      <c r="KNQ8" s="122"/>
      <c r="KNR8" s="122"/>
      <c r="KNS8" s="122"/>
      <c r="KNT8" s="122"/>
      <c r="KNU8" s="122"/>
      <c r="KNV8" s="122"/>
      <c r="KNW8" s="122"/>
      <c r="KNX8" s="122"/>
      <c r="KNY8" s="122"/>
      <c r="KNZ8" s="122"/>
      <c r="KOA8" s="122"/>
      <c r="KOB8" s="122"/>
      <c r="KOC8" s="122"/>
      <c r="KOD8" s="122"/>
      <c r="KOE8" s="122"/>
      <c r="KOF8" s="122"/>
      <c r="KOG8" s="122"/>
      <c r="KOH8" s="122"/>
      <c r="KOI8" s="122"/>
      <c r="KOJ8" s="122"/>
      <c r="KOK8" s="122"/>
      <c r="KOL8" s="122"/>
      <c r="KOM8" s="122"/>
      <c r="KON8" s="122"/>
      <c r="KOO8" s="122"/>
      <c r="KOP8" s="122"/>
      <c r="KOQ8" s="122"/>
      <c r="KOR8" s="122"/>
      <c r="KOS8" s="122"/>
      <c r="KOT8" s="122"/>
      <c r="KOU8" s="122"/>
      <c r="KOV8" s="122"/>
      <c r="KOW8" s="122"/>
      <c r="KOX8" s="122"/>
      <c r="KOY8" s="122"/>
      <c r="KOZ8" s="122"/>
      <c r="KPA8" s="122"/>
      <c r="KPB8" s="122"/>
      <c r="KPC8" s="122"/>
      <c r="KPD8" s="122"/>
      <c r="KPE8" s="122"/>
      <c r="KPF8" s="122"/>
      <c r="KPG8" s="122"/>
      <c r="KPH8" s="122"/>
      <c r="KPI8" s="122"/>
      <c r="KPJ8" s="122"/>
      <c r="KPK8" s="122"/>
      <c r="KPL8" s="122"/>
      <c r="KPM8" s="122"/>
      <c r="KPN8" s="122"/>
      <c r="KPO8" s="122"/>
      <c r="KPP8" s="122"/>
      <c r="KPQ8" s="122"/>
      <c r="KPR8" s="122"/>
      <c r="KPS8" s="122"/>
      <c r="KPT8" s="122"/>
      <c r="KPU8" s="122"/>
      <c r="KPV8" s="122"/>
      <c r="KPW8" s="122"/>
      <c r="KPX8" s="122"/>
      <c r="KPY8" s="122"/>
      <c r="KPZ8" s="122"/>
      <c r="KQA8" s="122"/>
      <c r="KQB8" s="122"/>
      <c r="KQC8" s="122"/>
      <c r="KQD8" s="122"/>
      <c r="KQE8" s="122"/>
      <c r="KQF8" s="122"/>
      <c r="KQG8" s="122"/>
      <c r="KQH8" s="122"/>
      <c r="KQI8" s="122"/>
      <c r="KQJ8" s="122"/>
      <c r="KQK8" s="122"/>
      <c r="KQL8" s="122"/>
      <c r="KQM8" s="122"/>
      <c r="KQN8" s="122"/>
      <c r="KQO8" s="122"/>
      <c r="KQP8" s="122"/>
      <c r="KQQ8" s="122"/>
      <c r="KQR8" s="122"/>
      <c r="KQS8" s="122"/>
      <c r="KQT8" s="122"/>
      <c r="KQU8" s="122"/>
      <c r="KQV8" s="122"/>
      <c r="KQW8" s="122"/>
      <c r="KQX8" s="122"/>
      <c r="KQY8" s="122"/>
      <c r="KQZ8" s="122"/>
      <c r="KRA8" s="122"/>
      <c r="KRB8" s="122"/>
      <c r="KRC8" s="122"/>
      <c r="KRD8" s="122"/>
      <c r="KRE8" s="122"/>
      <c r="KRF8" s="122"/>
      <c r="KRG8" s="122"/>
      <c r="KRH8" s="122"/>
      <c r="KRI8" s="122"/>
      <c r="KRJ8" s="122"/>
      <c r="KRK8" s="122"/>
      <c r="KRL8" s="122"/>
      <c r="KRM8" s="122"/>
      <c r="KRN8" s="122"/>
      <c r="KRO8" s="122"/>
      <c r="KRP8" s="122"/>
      <c r="KRQ8" s="122"/>
      <c r="KRR8" s="122"/>
      <c r="KRS8" s="122"/>
      <c r="KRT8" s="122"/>
      <c r="KRU8" s="122"/>
      <c r="KRV8" s="122"/>
      <c r="KRW8" s="122"/>
      <c r="KRX8" s="122"/>
      <c r="KRY8" s="122"/>
      <c r="KRZ8" s="122"/>
      <c r="KSA8" s="122"/>
      <c r="KSB8" s="122"/>
      <c r="KSC8" s="122"/>
      <c r="KSD8" s="122"/>
      <c r="KSE8" s="122"/>
      <c r="KSF8" s="122"/>
      <c r="KSG8" s="122"/>
      <c r="KSH8" s="122"/>
      <c r="KSI8" s="122"/>
      <c r="KSJ8" s="122"/>
      <c r="KSK8" s="122"/>
      <c r="KSL8" s="122"/>
      <c r="KSM8" s="122"/>
      <c r="KSN8" s="122"/>
      <c r="KSO8" s="122"/>
      <c r="KSP8" s="122"/>
      <c r="KSQ8" s="122"/>
      <c r="KSR8" s="122"/>
      <c r="KSS8" s="122"/>
      <c r="KST8" s="122"/>
      <c r="KSU8" s="122"/>
      <c r="KSV8" s="122"/>
      <c r="KSW8" s="122"/>
      <c r="KSX8" s="122"/>
      <c r="KSY8" s="122"/>
      <c r="KSZ8" s="122"/>
      <c r="KTA8" s="122"/>
      <c r="KTB8" s="122"/>
      <c r="KTC8" s="122"/>
      <c r="KTD8" s="122"/>
      <c r="KTE8" s="122"/>
      <c r="KTF8" s="122"/>
      <c r="KTG8" s="122"/>
      <c r="KTH8" s="122"/>
      <c r="KTI8" s="122"/>
      <c r="KTJ8" s="122"/>
      <c r="KTK8" s="122"/>
      <c r="KTL8" s="122"/>
      <c r="KTM8" s="122"/>
      <c r="KTN8" s="122"/>
      <c r="KTO8" s="122"/>
      <c r="KTP8" s="122"/>
      <c r="KTQ8" s="122"/>
      <c r="KTR8" s="122"/>
      <c r="KTS8" s="122"/>
      <c r="KTT8" s="122"/>
      <c r="KTU8" s="122"/>
      <c r="KTV8" s="122"/>
      <c r="KTW8" s="122"/>
      <c r="KTX8" s="122"/>
      <c r="KTY8" s="122"/>
      <c r="KTZ8" s="122"/>
      <c r="KUA8" s="122"/>
      <c r="KUB8" s="122"/>
      <c r="KUC8" s="122"/>
      <c r="KUD8" s="122"/>
      <c r="KUE8" s="122"/>
      <c r="KUF8" s="122"/>
      <c r="KUG8" s="122"/>
      <c r="KUH8" s="122"/>
      <c r="KUI8" s="122"/>
      <c r="KUJ8" s="122"/>
      <c r="KUK8" s="122"/>
      <c r="KUL8" s="122"/>
      <c r="KUM8" s="122"/>
      <c r="KUN8" s="122"/>
      <c r="KUO8" s="122"/>
      <c r="KUP8" s="122"/>
      <c r="KUQ8" s="122"/>
      <c r="KUR8" s="122"/>
      <c r="KUS8" s="122"/>
      <c r="KUT8" s="122"/>
      <c r="KUU8" s="122"/>
      <c r="KUV8" s="122"/>
      <c r="KUW8" s="122"/>
      <c r="KUX8" s="122"/>
      <c r="KUY8" s="122"/>
      <c r="KUZ8" s="122"/>
      <c r="KVA8" s="122"/>
      <c r="KVB8" s="122"/>
      <c r="KVC8" s="122"/>
      <c r="KVD8" s="122"/>
      <c r="KVE8" s="122"/>
      <c r="KVF8" s="122"/>
      <c r="KVG8" s="122"/>
      <c r="KVH8" s="122"/>
      <c r="KVI8" s="122"/>
      <c r="KVJ8" s="122"/>
      <c r="KVK8" s="122"/>
      <c r="KVL8" s="122"/>
      <c r="KVM8" s="122"/>
      <c r="KVN8" s="122"/>
      <c r="KVO8" s="122"/>
      <c r="KVP8" s="122"/>
      <c r="KVQ8" s="122"/>
      <c r="KVR8" s="122"/>
      <c r="KVS8" s="122"/>
      <c r="KVT8" s="122"/>
      <c r="KVU8" s="122"/>
      <c r="KVV8" s="122"/>
      <c r="KVW8" s="122"/>
      <c r="KVX8" s="122"/>
      <c r="KVY8" s="122"/>
      <c r="KVZ8" s="122"/>
      <c r="KWA8" s="122"/>
      <c r="KWB8" s="122"/>
      <c r="KWC8" s="122"/>
      <c r="KWD8" s="122"/>
      <c r="KWE8" s="122"/>
      <c r="KWF8" s="122"/>
      <c r="KWG8" s="122"/>
      <c r="KWH8" s="122"/>
      <c r="KWI8" s="122"/>
      <c r="KWJ8" s="122"/>
      <c r="KWK8" s="122"/>
      <c r="KWL8" s="122"/>
      <c r="KWM8" s="122"/>
      <c r="KWN8" s="122"/>
      <c r="KWO8" s="122"/>
      <c r="KWP8" s="122"/>
      <c r="KWQ8" s="122"/>
      <c r="KWR8" s="122"/>
      <c r="KWS8" s="122"/>
      <c r="KWT8" s="122"/>
      <c r="KWU8" s="122"/>
      <c r="KWV8" s="122"/>
      <c r="KWW8" s="122"/>
      <c r="KWX8" s="122"/>
      <c r="KWY8" s="122"/>
      <c r="KWZ8" s="122"/>
      <c r="KXA8" s="122"/>
      <c r="KXB8" s="122"/>
      <c r="KXC8" s="122"/>
      <c r="KXD8" s="122"/>
      <c r="KXE8" s="122"/>
      <c r="KXF8" s="122"/>
      <c r="KXG8" s="122"/>
      <c r="KXH8" s="122"/>
      <c r="KXI8" s="122"/>
      <c r="KXJ8" s="122"/>
      <c r="KXK8" s="122"/>
      <c r="KXL8" s="122"/>
      <c r="KXM8" s="122"/>
      <c r="KXN8" s="122"/>
      <c r="KXO8" s="122"/>
      <c r="KXP8" s="122"/>
      <c r="KXQ8" s="122"/>
      <c r="KXR8" s="122"/>
      <c r="KXS8" s="122"/>
      <c r="KXT8" s="122"/>
      <c r="KXU8" s="122"/>
      <c r="KXV8" s="122"/>
      <c r="KXW8" s="122"/>
      <c r="KXX8" s="122"/>
      <c r="KXY8" s="122"/>
      <c r="KXZ8" s="122"/>
      <c r="KYA8" s="122"/>
      <c r="KYB8" s="122"/>
      <c r="KYC8" s="122"/>
      <c r="KYD8" s="122"/>
      <c r="KYE8" s="122"/>
      <c r="KYF8" s="122"/>
      <c r="KYG8" s="122"/>
      <c r="KYH8" s="122"/>
      <c r="KYI8" s="122"/>
      <c r="KYJ8" s="122"/>
      <c r="KYK8" s="122"/>
      <c r="KYL8" s="122"/>
      <c r="KYM8" s="122"/>
      <c r="KYN8" s="122"/>
      <c r="KYO8" s="122"/>
      <c r="KYP8" s="122"/>
      <c r="KYQ8" s="122"/>
      <c r="KYR8" s="122"/>
      <c r="KYS8" s="122"/>
      <c r="KYT8" s="122"/>
      <c r="KYU8" s="122"/>
      <c r="KYV8" s="122"/>
      <c r="KYW8" s="122"/>
      <c r="KYX8" s="122"/>
      <c r="KYY8" s="122"/>
      <c r="KYZ8" s="122"/>
      <c r="KZA8" s="122"/>
      <c r="KZB8" s="122"/>
      <c r="KZC8" s="122"/>
      <c r="KZD8" s="122"/>
      <c r="KZE8" s="122"/>
      <c r="KZF8" s="122"/>
      <c r="KZG8" s="122"/>
      <c r="KZH8" s="122"/>
      <c r="KZI8" s="122"/>
      <c r="KZJ8" s="122"/>
      <c r="KZK8" s="122"/>
      <c r="KZL8" s="122"/>
      <c r="KZM8" s="122"/>
      <c r="KZN8" s="122"/>
      <c r="KZO8" s="122"/>
      <c r="KZP8" s="122"/>
      <c r="KZQ8" s="122"/>
      <c r="KZR8" s="122"/>
      <c r="KZS8" s="122"/>
      <c r="KZT8" s="122"/>
      <c r="KZU8" s="122"/>
      <c r="KZV8" s="122"/>
      <c r="KZW8" s="122"/>
      <c r="KZX8" s="122"/>
      <c r="KZY8" s="122"/>
      <c r="KZZ8" s="122"/>
      <c r="LAA8" s="122"/>
      <c r="LAB8" s="122"/>
      <c r="LAC8" s="122"/>
      <c r="LAD8" s="122"/>
      <c r="LAE8" s="122"/>
      <c r="LAF8" s="122"/>
      <c r="LAG8" s="122"/>
      <c r="LAH8" s="122"/>
      <c r="LAI8" s="122"/>
      <c r="LAJ8" s="122"/>
      <c r="LAK8" s="122"/>
      <c r="LAL8" s="122"/>
      <c r="LAM8" s="122"/>
      <c r="LAN8" s="122"/>
      <c r="LAO8" s="122"/>
      <c r="LAP8" s="122"/>
      <c r="LAQ8" s="122"/>
      <c r="LAR8" s="122"/>
      <c r="LAS8" s="122"/>
      <c r="LAT8" s="122"/>
      <c r="LAU8" s="122"/>
      <c r="LAV8" s="122"/>
      <c r="LAW8" s="122"/>
      <c r="LAX8" s="122"/>
      <c r="LAY8" s="122"/>
      <c r="LAZ8" s="122"/>
      <c r="LBA8" s="122"/>
      <c r="LBB8" s="122"/>
      <c r="LBC8" s="122"/>
      <c r="LBD8" s="122"/>
      <c r="LBE8" s="122"/>
      <c r="LBF8" s="122"/>
      <c r="LBG8" s="122"/>
      <c r="LBH8" s="122"/>
      <c r="LBI8" s="122"/>
      <c r="LBJ8" s="122"/>
      <c r="LBK8" s="122"/>
      <c r="LBL8" s="122"/>
      <c r="LBM8" s="122"/>
      <c r="LBN8" s="122"/>
      <c r="LBO8" s="122"/>
      <c r="LBP8" s="122"/>
      <c r="LBQ8" s="122"/>
      <c r="LBR8" s="122"/>
      <c r="LBS8" s="122"/>
      <c r="LBT8" s="122"/>
      <c r="LBU8" s="122"/>
      <c r="LBV8" s="122"/>
      <c r="LBW8" s="122"/>
      <c r="LBX8" s="122"/>
      <c r="LBY8" s="122"/>
      <c r="LBZ8" s="122"/>
      <c r="LCA8" s="122"/>
      <c r="LCB8" s="122"/>
      <c r="LCC8" s="122"/>
      <c r="LCD8" s="122"/>
      <c r="LCE8" s="122"/>
      <c r="LCF8" s="122"/>
      <c r="LCG8" s="122"/>
      <c r="LCH8" s="122"/>
      <c r="LCI8" s="122"/>
      <c r="LCJ8" s="122"/>
      <c r="LCK8" s="122"/>
      <c r="LCL8" s="122"/>
      <c r="LCM8" s="122"/>
      <c r="LCN8" s="122"/>
      <c r="LCO8" s="122"/>
      <c r="LCP8" s="122"/>
      <c r="LCQ8" s="122"/>
      <c r="LCR8" s="122"/>
      <c r="LCS8" s="122"/>
      <c r="LCT8" s="122"/>
      <c r="LCU8" s="122"/>
      <c r="LCV8" s="122"/>
      <c r="LCW8" s="122"/>
      <c r="LCX8" s="122"/>
      <c r="LCY8" s="122"/>
      <c r="LCZ8" s="122"/>
      <c r="LDA8" s="122"/>
      <c r="LDB8" s="122"/>
      <c r="LDC8" s="122"/>
      <c r="LDD8" s="122"/>
      <c r="LDE8" s="122"/>
      <c r="LDF8" s="122"/>
      <c r="LDG8" s="122"/>
      <c r="LDH8" s="122"/>
      <c r="LDI8" s="122"/>
      <c r="LDJ8" s="122"/>
      <c r="LDK8" s="122"/>
      <c r="LDL8" s="122"/>
      <c r="LDM8" s="122"/>
      <c r="LDN8" s="122"/>
      <c r="LDO8" s="122"/>
      <c r="LDP8" s="122"/>
      <c r="LDQ8" s="122"/>
      <c r="LDR8" s="122"/>
      <c r="LDS8" s="122"/>
      <c r="LDT8" s="122"/>
      <c r="LDU8" s="122"/>
      <c r="LDV8" s="122"/>
      <c r="LDW8" s="122"/>
      <c r="LDX8" s="122"/>
      <c r="LDY8" s="122"/>
      <c r="LDZ8" s="122"/>
      <c r="LEA8" s="122"/>
      <c r="LEB8" s="122"/>
      <c r="LEC8" s="122"/>
      <c r="LED8" s="122"/>
      <c r="LEE8" s="122"/>
      <c r="LEF8" s="122"/>
      <c r="LEG8" s="122"/>
      <c r="LEH8" s="122"/>
      <c r="LEI8" s="122"/>
      <c r="LEJ8" s="122"/>
      <c r="LEK8" s="122"/>
      <c r="LEL8" s="122"/>
      <c r="LEM8" s="122"/>
      <c r="LEN8" s="122"/>
      <c r="LEO8" s="122"/>
      <c r="LEP8" s="122"/>
      <c r="LEQ8" s="122"/>
      <c r="LER8" s="122"/>
      <c r="LES8" s="122"/>
      <c r="LET8" s="122"/>
      <c r="LEU8" s="122"/>
      <c r="LEV8" s="122"/>
      <c r="LEW8" s="122"/>
      <c r="LEX8" s="122"/>
      <c r="LEY8" s="122"/>
      <c r="LEZ8" s="122"/>
      <c r="LFA8" s="122"/>
      <c r="LFB8" s="122"/>
      <c r="LFC8" s="122"/>
      <c r="LFD8" s="122"/>
      <c r="LFE8" s="122"/>
      <c r="LFF8" s="122"/>
      <c r="LFG8" s="122"/>
      <c r="LFH8" s="122"/>
      <c r="LFI8" s="122"/>
      <c r="LFJ8" s="122"/>
      <c r="LFK8" s="122"/>
      <c r="LFL8" s="122"/>
      <c r="LFM8" s="122"/>
      <c r="LFN8" s="122"/>
      <c r="LFO8" s="122"/>
      <c r="LFP8" s="122"/>
      <c r="LFQ8" s="122"/>
      <c r="LFR8" s="122"/>
      <c r="LFS8" s="122"/>
      <c r="LFT8" s="122"/>
      <c r="LFU8" s="122"/>
      <c r="LFV8" s="122"/>
      <c r="LFW8" s="122"/>
      <c r="LFX8" s="122"/>
      <c r="LFY8" s="122"/>
      <c r="LFZ8" s="122"/>
      <c r="LGA8" s="122"/>
      <c r="LGB8" s="122"/>
      <c r="LGC8" s="122"/>
      <c r="LGD8" s="122"/>
      <c r="LGE8" s="122"/>
      <c r="LGF8" s="122"/>
      <c r="LGG8" s="122"/>
      <c r="LGH8" s="122"/>
      <c r="LGI8" s="122"/>
      <c r="LGJ8" s="122"/>
      <c r="LGK8" s="122"/>
      <c r="LGL8" s="122"/>
      <c r="LGM8" s="122"/>
      <c r="LGN8" s="122"/>
      <c r="LGO8" s="122"/>
      <c r="LGP8" s="122"/>
      <c r="LGQ8" s="122"/>
      <c r="LGR8" s="122"/>
      <c r="LGS8" s="122"/>
      <c r="LGT8" s="122"/>
      <c r="LGU8" s="122"/>
      <c r="LGV8" s="122"/>
      <c r="LGW8" s="122"/>
      <c r="LGX8" s="122"/>
      <c r="LGY8" s="122"/>
      <c r="LGZ8" s="122"/>
      <c r="LHA8" s="122"/>
      <c r="LHB8" s="122"/>
      <c r="LHC8" s="122"/>
      <c r="LHD8" s="122"/>
      <c r="LHE8" s="122"/>
      <c r="LHF8" s="122"/>
      <c r="LHG8" s="122"/>
      <c r="LHH8" s="122"/>
      <c r="LHI8" s="122"/>
      <c r="LHJ8" s="122"/>
      <c r="LHK8" s="122"/>
      <c r="LHL8" s="122"/>
      <c r="LHM8" s="122"/>
      <c r="LHN8" s="122"/>
      <c r="LHO8" s="122"/>
      <c r="LHP8" s="122"/>
      <c r="LHQ8" s="122"/>
      <c r="LHR8" s="122"/>
      <c r="LHS8" s="122"/>
      <c r="LHT8" s="122"/>
      <c r="LHU8" s="122"/>
      <c r="LHV8" s="122"/>
      <c r="LHW8" s="122"/>
      <c r="LHX8" s="122"/>
      <c r="LHY8" s="122"/>
      <c r="LHZ8" s="122"/>
      <c r="LIA8" s="122"/>
      <c r="LIB8" s="122"/>
      <c r="LIC8" s="122"/>
      <c r="LID8" s="122"/>
      <c r="LIE8" s="122"/>
      <c r="LIF8" s="122"/>
      <c r="LIG8" s="122"/>
      <c r="LIH8" s="122"/>
      <c r="LII8" s="122"/>
      <c r="LIJ8" s="122"/>
      <c r="LIK8" s="122"/>
      <c r="LIL8" s="122"/>
      <c r="LIM8" s="122"/>
      <c r="LIN8" s="122"/>
      <c r="LIO8" s="122"/>
      <c r="LIP8" s="122"/>
      <c r="LIQ8" s="122"/>
      <c r="LIR8" s="122"/>
      <c r="LIS8" s="122"/>
      <c r="LIT8" s="122"/>
      <c r="LIU8" s="122"/>
      <c r="LIV8" s="122"/>
      <c r="LIW8" s="122"/>
      <c r="LIX8" s="122"/>
      <c r="LIY8" s="122"/>
      <c r="LIZ8" s="122"/>
      <c r="LJA8" s="122"/>
      <c r="LJB8" s="122"/>
      <c r="LJC8" s="122"/>
      <c r="LJD8" s="122"/>
      <c r="LJE8" s="122"/>
      <c r="LJF8" s="122"/>
      <c r="LJG8" s="122"/>
      <c r="LJH8" s="122"/>
      <c r="LJI8" s="122"/>
      <c r="LJJ8" s="122"/>
      <c r="LJK8" s="122"/>
      <c r="LJL8" s="122"/>
      <c r="LJM8" s="122"/>
      <c r="LJN8" s="122"/>
      <c r="LJO8" s="122"/>
      <c r="LJP8" s="122"/>
      <c r="LJQ8" s="122"/>
      <c r="LJR8" s="122"/>
      <c r="LJS8" s="122"/>
      <c r="LJT8" s="122"/>
      <c r="LJU8" s="122"/>
      <c r="LJV8" s="122"/>
      <c r="LJW8" s="122"/>
      <c r="LJX8" s="122"/>
      <c r="LJY8" s="122"/>
      <c r="LJZ8" s="122"/>
      <c r="LKA8" s="122"/>
      <c r="LKB8" s="122"/>
      <c r="LKC8" s="122"/>
      <c r="LKD8" s="122"/>
      <c r="LKE8" s="122"/>
      <c r="LKF8" s="122"/>
      <c r="LKG8" s="122"/>
      <c r="LKH8" s="122"/>
      <c r="LKI8" s="122"/>
      <c r="LKJ8" s="122"/>
      <c r="LKK8" s="122"/>
      <c r="LKL8" s="122"/>
      <c r="LKM8" s="122"/>
      <c r="LKN8" s="122"/>
      <c r="LKO8" s="122"/>
      <c r="LKP8" s="122"/>
      <c r="LKQ8" s="122"/>
      <c r="LKR8" s="122"/>
      <c r="LKS8" s="122"/>
      <c r="LKT8" s="122"/>
      <c r="LKU8" s="122"/>
      <c r="LKV8" s="122"/>
      <c r="LKW8" s="122"/>
      <c r="LKX8" s="122"/>
      <c r="LKY8" s="122"/>
      <c r="LKZ8" s="122"/>
      <c r="LLA8" s="122"/>
      <c r="LLB8" s="122"/>
      <c r="LLC8" s="122"/>
      <c r="LLD8" s="122"/>
      <c r="LLE8" s="122"/>
      <c r="LLF8" s="122"/>
      <c r="LLG8" s="122"/>
      <c r="LLH8" s="122"/>
      <c r="LLI8" s="122"/>
      <c r="LLJ8" s="122"/>
      <c r="LLK8" s="122"/>
      <c r="LLL8" s="122"/>
      <c r="LLM8" s="122"/>
      <c r="LLN8" s="122"/>
      <c r="LLO8" s="122"/>
      <c r="LLP8" s="122"/>
      <c r="LLQ8" s="122"/>
      <c r="LLR8" s="122"/>
      <c r="LLS8" s="122"/>
      <c r="LLT8" s="122"/>
      <c r="LLU8" s="122"/>
      <c r="LLV8" s="122"/>
      <c r="LLW8" s="122"/>
      <c r="LLX8" s="122"/>
      <c r="LLY8" s="122"/>
      <c r="LLZ8" s="122"/>
      <c r="LMA8" s="122"/>
      <c r="LMB8" s="122"/>
      <c r="LMC8" s="122"/>
      <c r="LMD8" s="122"/>
      <c r="LME8" s="122"/>
      <c r="LMF8" s="122"/>
      <c r="LMG8" s="122"/>
      <c r="LMH8" s="122"/>
      <c r="LMI8" s="122"/>
      <c r="LMJ8" s="122"/>
      <c r="LMK8" s="122"/>
      <c r="LML8" s="122"/>
      <c r="LMM8" s="122"/>
      <c r="LMN8" s="122"/>
      <c r="LMO8" s="122"/>
      <c r="LMP8" s="122"/>
      <c r="LMQ8" s="122"/>
      <c r="LMR8" s="122"/>
      <c r="LMS8" s="122"/>
      <c r="LMT8" s="122"/>
      <c r="LMU8" s="122"/>
      <c r="LMV8" s="122"/>
      <c r="LMW8" s="122"/>
      <c r="LMX8" s="122"/>
      <c r="LMY8" s="122"/>
      <c r="LMZ8" s="122"/>
      <c r="LNA8" s="122"/>
      <c r="LNB8" s="122"/>
      <c r="LNC8" s="122"/>
      <c r="LND8" s="122"/>
      <c r="LNE8" s="122"/>
      <c r="LNF8" s="122"/>
      <c r="LNG8" s="122"/>
      <c r="LNH8" s="122"/>
      <c r="LNI8" s="122"/>
      <c r="LNJ8" s="122"/>
      <c r="LNK8" s="122"/>
      <c r="LNL8" s="122"/>
      <c r="LNM8" s="122"/>
      <c r="LNN8" s="122"/>
      <c r="LNO8" s="122"/>
      <c r="LNP8" s="122"/>
      <c r="LNQ8" s="122"/>
      <c r="LNR8" s="122"/>
      <c r="LNS8" s="122"/>
      <c r="LNT8" s="122"/>
      <c r="LNU8" s="122"/>
      <c r="LNV8" s="122"/>
      <c r="LNW8" s="122"/>
      <c r="LNX8" s="122"/>
      <c r="LNY8" s="122"/>
      <c r="LNZ8" s="122"/>
      <c r="LOA8" s="122"/>
      <c r="LOB8" s="122"/>
      <c r="LOC8" s="122"/>
      <c r="LOD8" s="122"/>
      <c r="LOE8" s="122"/>
      <c r="LOF8" s="122"/>
      <c r="LOG8" s="122"/>
      <c r="LOH8" s="122"/>
      <c r="LOI8" s="122"/>
      <c r="LOJ8" s="122"/>
      <c r="LOK8" s="122"/>
      <c r="LOL8" s="122"/>
      <c r="LOM8" s="122"/>
      <c r="LON8" s="122"/>
      <c r="LOO8" s="122"/>
      <c r="LOP8" s="122"/>
      <c r="LOQ8" s="122"/>
      <c r="LOR8" s="122"/>
      <c r="LOS8" s="122"/>
      <c r="LOT8" s="122"/>
      <c r="LOU8" s="122"/>
      <c r="LOV8" s="122"/>
      <c r="LOW8" s="122"/>
      <c r="LOX8" s="122"/>
      <c r="LOY8" s="122"/>
      <c r="LOZ8" s="122"/>
      <c r="LPA8" s="122"/>
      <c r="LPB8" s="122"/>
      <c r="LPC8" s="122"/>
      <c r="LPD8" s="122"/>
      <c r="LPE8" s="122"/>
      <c r="LPF8" s="122"/>
      <c r="LPG8" s="122"/>
      <c r="LPH8" s="122"/>
      <c r="LPI8" s="122"/>
      <c r="LPJ8" s="122"/>
      <c r="LPK8" s="122"/>
      <c r="LPL8" s="122"/>
      <c r="LPM8" s="122"/>
      <c r="LPN8" s="122"/>
      <c r="LPO8" s="122"/>
      <c r="LPP8" s="122"/>
      <c r="LPQ8" s="122"/>
      <c r="LPR8" s="122"/>
      <c r="LPS8" s="122"/>
      <c r="LPT8" s="122"/>
      <c r="LPU8" s="122"/>
      <c r="LPV8" s="122"/>
      <c r="LPW8" s="122"/>
      <c r="LPX8" s="122"/>
      <c r="LPY8" s="122"/>
      <c r="LPZ8" s="122"/>
      <c r="LQA8" s="122"/>
      <c r="LQB8" s="122"/>
      <c r="LQC8" s="122"/>
      <c r="LQD8" s="122"/>
      <c r="LQE8" s="122"/>
      <c r="LQF8" s="122"/>
      <c r="LQG8" s="122"/>
      <c r="LQH8" s="122"/>
      <c r="LQI8" s="122"/>
      <c r="LQJ8" s="122"/>
      <c r="LQK8" s="122"/>
      <c r="LQL8" s="122"/>
      <c r="LQM8" s="122"/>
      <c r="LQN8" s="122"/>
      <c r="LQO8" s="122"/>
      <c r="LQP8" s="122"/>
      <c r="LQQ8" s="122"/>
      <c r="LQR8" s="122"/>
      <c r="LQS8" s="122"/>
      <c r="LQT8" s="122"/>
      <c r="LQU8" s="122"/>
      <c r="LQV8" s="122"/>
      <c r="LQW8" s="122"/>
      <c r="LQX8" s="122"/>
      <c r="LQY8" s="122"/>
      <c r="LQZ8" s="122"/>
      <c r="LRA8" s="122"/>
      <c r="LRB8" s="122"/>
      <c r="LRC8" s="122"/>
      <c r="LRD8" s="122"/>
      <c r="LRE8" s="122"/>
      <c r="LRF8" s="122"/>
      <c r="LRG8" s="122"/>
      <c r="LRH8" s="122"/>
      <c r="LRI8" s="122"/>
      <c r="LRJ8" s="122"/>
      <c r="LRK8" s="122"/>
      <c r="LRL8" s="122"/>
      <c r="LRM8" s="122"/>
      <c r="LRN8" s="122"/>
      <c r="LRO8" s="122"/>
      <c r="LRP8" s="122"/>
      <c r="LRQ8" s="122"/>
      <c r="LRR8" s="122"/>
      <c r="LRS8" s="122"/>
      <c r="LRT8" s="122"/>
      <c r="LRU8" s="122"/>
      <c r="LRV8" s="122"/>
      <c r="LRW8" s="122"/>
      <c r="LRX8" s="122"/>
      <c r="LRY8" s="122"/>
      <c r="LRZ8" s="122"/>
      <c r="LSA8" s="122"/>
      <c r="LSB8" s="122"/>
      <c r="LSC8" s="122"/>
      <c r="LSD8" s="122"/>
      <c r="LSE8" s="122"/>
      <c r="LSF8" s="122"/>
      <c r="LSG8" s="122"/>
      <c r="LSH8" s="122"/>
      <c r="LSI8" s="122"/>
      <c r="LSJ8" s="122"/>
      <c r="LSK8" s="122"/>
      <c r="LSL8" s="122"/>
      <c r="LSM8" s="122"/>
      <c r="LSN8" s="122"/>
      <c r="LSO8" s="122"/>
      <c r="LSP8" s="122"/>
      <c r="LSQ8" s="122"/>
      <c r="LSR8" s="122"/>
      <c r="LSS8" s="122"/>
      <c r="LST8" s="122"/>
      <c r="LSU8" s="122"/>
      <c r="LSV8" s="122"/>
      <c r="LSW8" s="122"/>
      <c r="LSX8" s="122"/>
      <c r="LSY8" s="122"/>
      <c r="LSZ8" s="122"/>
      <c r="LTA8" s="122"/>
      <c r="LTB8" s="122"/>
      <c r="LTC8" s="122"/>
      <c r="LTD8" s="122"/>
      <c r="LTE8" s="122"/>
      <c r="LTF8" s="122"/>
      <c r="LTG8" s="122"/>
      <c r="LTH8" s="122"/>
      <c r="LTI8" s="122"/>
      <c r="LTJ8" s="122"/>
      <c r="LTK8" s="122"/>
      <c r="LTL8" s="122"/>
      <c r="LTM8" s="122"/>
      <c r="LTN8" s="122"/>
      <c r="LTO8" s="122"/>
      <c r="LTP8" s="122"/>
      <c r="LTQ8" s="122"/>
      <c r="LTR8" s="122"/>
      <c r="LTS8" s="122"/>
      <c r="LTT8" s="122"/>
      <c r="LTU8" s="122"/>
      <c r="LTV8" s="122"/>
      <c r="LTW8" s="122"/>
      <c r="LTX8" s="122"/>
      <c r="LTY8" s="122"/>
      <c r="LTZ8" s="122"/>
      <c r="LUA8" s="122"/>
      <c r="LUB8" s="122"/>
      <c r="LUC8" s="122"/>
      <c r="LUD8" s="122"/>
      <c r="LUE8" s="122"/>
      <c r="LUF8" s="122"/>
      <c r="LUG8" s="122"/>
      <c r="LUH8" s="122"/>
      <c r="LUI8" s="122"/>
      <c r="LUJ8" s="122"/>
      <c r="LUK8" s="122"/>
      <c r="LUL8" s="122"/>
      <c r="LUM8" s="122"/>
      <c r="LUN8" s="122"/>
      <c r="LUO8" s="122"/>
      <c r="LUP8" s="122"/>
      <c r="LUQ8" s="122"/>
      <c r="LUR8" s="122"/>
      <c r="LUS8" s="122"/>
      <c r="LUT8" s="122"/>
      <c r="LUU8" s="122"/>
      <c r="LUV8" s="122"/>
      <c r="LUW8" s="122"/>
      <c r="LUX8" s="122"/>
      <c r="LUY8" s="122"/>
      <c r="LUZ8" s="122"/>
      <c r="LVA8" s="122"/>
      <c r="LVB8" s="122"/>
      <c r="LVC8" s="122"/>
      <c r="LVD8" s="122"/>
      <c r="LVE8" s="122"/>
      <c r="LVF8" s="122"/>
      <c r="LVG8" s="122"/>
      <c r="LVH8" s="122"/>
      <c r="LVI8" s="122"/>
      <c r="LVJ8" s="122"/>
      <c r="LVK8" s="122"/>
      <c r="LVL8" s="122"/>
      <c r="LVM8" s="122"/>
      <c r="LVN8" s="122"/>
      <c r="LVO8" s="122"/>
      <c r="LVP8" s="122"/>
      <c r="LVQ8" s="122"/>
      <c r="LVR8" s="122"/>
      <c r="LVS8" s="122"/>
      <c r="LVT8" s="122"/>
      <c r="LVU8" s="122"/>
      <c r="LVV8" s="122"/>
      <c r="LVW8" s="122"/>
      <c r="LVX8" s="122"/>
      <c r="LVY8" s="122"/>
      <c r="LVZ8" s="122"/>
      <c r="LWA8" s="122"/>
      <c r="LWB8" s="122"/>
      <c r="LWC8" s="122"/>
      <c r="LWD8" s="122"/>
      <c r="LWE8" s="122"/>
      <c r="LWF8" s="122"/>
      <c r="LWG8" s="122"/>
      <c r="LWH8" s="122"/>
      <c r="LWI8" s="122"/>
      <c r="LWJ8" s="122"/>
      <c r="LWK8" s="122"/>
      <c r="LWL8" s="122"/>
      <c r="LWM8" s="122"/>
      <c r="LWN8" s="122"/>
      <c r="LWO8" s="122"/>
      <c r="LWP8" s="122"/>
      <c r="LWQ8" s="122"/>
      <c r="LWR8" s="122"/>
      <c r="LWS8" s="122"/>
      <c r="LWT8" s="122"/>
      <c r="LWU8" s="122"/>
      <c r="LWV8" s="122"/>
      <c r="LWW8" s="122"/>
      <c r="LWX8" s="122"/>
      <c r="LWY8" s="122"/>
      <c r="LWZ8" s="122"/>
      <c r="LXA8" s="122"/>
      <c r="LXB8" s="122"/>
      <c r="LXC8" s="122"/>
      <c r="LXD8" s="122"/>
      <c r="LXE8" s="122"/>
      <c r="LXF8" s="122"/>
      <c r="LXG8" s="122"/>
      <c r="LXH8" s="122"/>
      <c r="LXI8" s="122"/>
      <c r="LXJ8" s="122"/>
      <c r="LXK8" s="122"/>
      <c r="LXL8" s="122"/>
      <c r="LXM8" s="122"/>
      <c r="LXN8" s="122"/>
      <c r="LXO8" s="122"/>
      <c r="LXP8" s="122"/>
      <c r="LXQ8" s="122"/>
      <c r="LXR8" s="122"/>
      <c r="LXS8" s="122"/>
      <c r="LXT8" s="122"/>
      <c r="LXU8" s="122"/>
      <c r="LXV8" s="122"/>
      <c r="LXW8" s="122"/>
      <c r="LXX8" s="122"/>
      <c r="LXY8" s="122"/>
      <c r="LXZ8" s="122"/>
      <c r="LYA8" s="122"/>
      <c r="LYB8" s="122"/>
      <c r="LYC8" s="122"/>
      <c r="LYD8" s="122"/>
      <c r="LYE8" s="122"/>
      <c r="LYF8" s="122"/>
      <c r="LYG8" s="122"/>
      <c r="LYH8" s="122"/>
      <c r="LYI8" s="122"/>
      <c r="LYJ8" s="122"/>
      <c r="LYK8" s="122"/>
      <c r="LYL8" s="122"/>
      <c r="LYM8" s="122"/>
      <c r="LYN8" s="122"/>
      <c r="LYO8" s="122"/>
      <c r="LYP8" s="122"/>
      <c r="LYQ8" s="122"/>
      <c r="LYR8" s="122"/>
      <c r="LYS8" s="122"/>
      <c r="LYT8" s="122"/>
      <c r="LYU8" s="122"/>
      <c r="LYV8" s="122"/>
      <c r="LYW8" s="122"/>
      <c r="LYX8" s="122"/>
      <c r="LYY8" s="122"/>
      <c r="LYZ8" s="122"/>
      <c r="LZA8" s="122"/>
      <c r="LZB8" s="122"/>
      <c r="LZC8" s="122"/>
      <c r="LZD8" s="122"/>
      <c r="LZE8" s="122"/>
      <c r="LZF8" s="122"/>
      <c r="LZG8" s="122"/>
      <c r="LZH8" s="122"/>
      <c r="LZI8" s="122"/>
      <c r="LZJ8" s="122"/>
      <c r="LZK8" s="122"/>
      <c r="LZL8" s="122"/>
      <c r="LZM8" s="122"/>
      <c r="LZN8" s="122"/>
      <c r="LZO8" s="122"/>
      <c r="LZP8" s="122"/>
      <c r="LZQ8" s="122"/>
      <c r="LZR8" s="122"/>
      <c r="LZS8" s="122"/>
      <c r="LZT8" s="122"/>
      <c r="LZU8" s="122"/>
      <c r="LZV8" s="122"/>
      <c r="LZW8" s="122"/>
      <c r="LZX8" s="122"/>
      <c r="LZY8" s="122"/>
      <c r="LZZ8" s="122"/>
      <c r="MAA8" s="122"/>
      <c r="MAB8" s="122"/>
      <c r="MAC8" s="122"/>
      <c r="MAD8" s="122"/>
      <c r="MAE8" s="122"/>
      <c r="MAF8" s="122"/>
      <c r="MAG8" s="122"/>
      <c r="MAH8" s="122"/>
      <c r="MAI8" s="122"/>
      <c r="MAJ8" s="122"/>
      <c r="MAK8" s="122"/>
      <c r="MAL8" s="122"/>
      <c r="MAM8" s="122"/>
      <c r="MAN8" s="122"/>
      <c r="MAO8" s="122"/>
      <c r="MAP8" s="122"/>
      <c r="MAQ8" s="122"/>
      <c r="MAR8" s="122"/>
      <c r="MAS8" s="122"/>
      <c r="MAT8" s="122"/>
      <c r="MAU8" s="122"/>
      <c r="MAV8" s="122"/>
      <c r="MAW8" s="122"/>
      <c r="MAX8" s="122"/>
      <c r="MAY8" s="122"/>
      <c r="MAZ8" s="122"/>
      <c r="MBA8" s="122"/>
      <c r="MBB8" s="122"/>
      <c r="MBC8" s="122"/>
      <c r="MBD8" s="122"/>
      <c r="MBE8" s="122"/>
      <c r="MBF8" s="122"/>
      <c r="MBG8" s="122"/>
      <c r="MBH8" s="122"/>
      <c r="MBI8" s="122"/>
      <c r="MBJ8" s="122"/>
      <c r="MBK8" s="122"/>
      <c r="MBL8" s="122"/>
      <c r="MBM8" s="122"/>
      <c r="MBN8" s="122"/>
      <c r="MBO8" s="122"/>
      <c r="MBP8" s="122"/>
      <c r="MBQ8" s="122"/>
      <c r="MBR8" s="122"/>
      <c r="MBS8" s="122"/>
      <c r="MBT8" s="122"/>
      <c r="MBU8" s="122"/>
      <c r="MBV8" s="122"/>
      <c r="MBW8" s="122"/>
      <c r="MBX8" s="122"/>
      <c r="MBY8" s="122"/>
      <c r="MBZ8" s="122"/>
      <c r="MCA8" s="122"/>
      <c r="MCB8" s="122"/>
      <c r="MCC8" s="122"/>
      <c r="MCD8" s="122"/>
      <c r="MCE8" s="122"/>
      <c r="MCF8" s="122"/>
      <c r="MCG8" s="122"/>
      <c r="MCH8" s="122"/>
      <c r="MCI8" s="122"/>
      <c r="MCJ8" s="122"/>
      <c r="MCK8" s="122"/>
      <c r="MCL8" s="122"/>
      <c r="MCM8" s="122"/>
      <c r="MCN8" s="122"/>
      <c r="MCO8" s="122"/>
      <c r="MCP8" s="122"/>
      <c r="MCQ8" s="122"/>
      <c r="MCR8" s="122"/>
      <c r="MCS8" s="122"/>
      <c r="MCT8" s="122"/>
      <c r="MCU8" s="122"/>
      <c r="MCV8" s="122"/>
      <c r="MCW8" s="122"/>
      <c r="MCX8" s="122"/>
      <c r="MCY8" s="122"/>
      <c r="MCZ8" s="122"/>
      <c r="MDA8" s="122"/>
      <c r="MDB8" s="122"/>
      <c r="MDC8" s="122"/>
      <c r="MDD8" s="122"/>
      <c r="MDE8" s="122"/>
      <c r="MDF8" s="122"/>
      <c r="MDG8" s="122"/>
      <c r="MDH8" s="122"/>
      <c r="MDI8" s="122"/>
      <c r="MDJ8" s="122"/>
      <c r="MDK8" s="122"/>
      <c r="MDL8" s="122"/>
      <c r="MDM8" s="122"/>
      <c r="MDN8" s="122"/>
      <c r="MDO8" s="122"/>
      <c r="MDP8" s="122"/>
      <c r="MDQ8" s="122"/>
      <c r="MDR8" s="122"/>
      <c r="MDS8" s="122"/>
      <c r="MDT8" s="122"/>
      <c r="MDU8" s="122"/>
      <c r="MDV8" s="122"/>
      <c r="MDW8" s="122"/>
      <c r="MDX8" s="122"/>
      <c r="MDY8" s="122"/>
      <c r="MDZ8" s="122"/>
      <c r="MEA8" s="122"/>
      <c r="MEB8" s="122"/>
      <c r="MEC8" s="122"/>
      <c r="MED8" s="122"/>
      <c r="MEE8" s="122"/>
      <c r="MEF8" s="122"/>
      <c r="MEG8" s="122"/>
      <c r="MEH8" s="122"/>
      <c r="MEI8" s="122"/>
      <c r="MEJ8" s="122"/>
      <c r="MEK8" s="122"/>
      <c r="MEL8" s="122"/>
      <c r="MEM8" s="122"/>
      <c r="MEN8" s="122"/>
      <c r="MEO8" s="122"/>
      <c r="MEP8" s="122"/>
      <c r="MEQ8" s="122"/>
      <c r="MER8" s="122"/>
      <c r="MES8" s="122"/>
      <c r="MET8" s="122"/>
      <c r="MEU8" s="122"/>
      <c r="MEV8" s="122"/>
      <c r="MEW8" s="122"/>
      <c r="MEX8" s="122"/>
      <c r="MEY8" s="122"/>
      <c r="MEZ8" s="122"/>
      <c r="MFA8" s="122"/>
      <c r="MFB8" s="122"/>
      <c r="MFC8" s="122"/>
      <c r="MFD8" s="122"/>
      <c r="MFE8" s="122"/>
      <c r="MFF8" s="122"/>
      <c r="MFG8" s="122"/>
      <c r="MFH8" s="122"/>
      <c r="MFI8" s="122"/>
      <c r="MFJ8" s="122"/>
      <c r="MFK8" s="122"/>
      <c r="MFL8" s="122"/>
      <c r="MFM8" s="122"/>
      <c r="MFN8" s="122"/>
      <c r="MFO8" s="122"/>
      <c r="MFP8" s="122"/>
      <c r="MFQ8" s="122"/>
      <c r="MFR8" s="122"/>
      <c r="MFS8" s="122"/>
      <c r="MFT8" s="122"/>
      <c r="MFU8" s="122"/>
      <c r="MFV8" s="122"/>
      <c r="MFW8" s="122"/>
      <c r="MFX8" s="122"/>
      <c r="MFY8" s="122"/>
      <c r="MFZ8" s="122"/>
      <c r="MGA8" s="122"/>
      <c r="MGB8" s="122"/>
      <c r="MGC8" s="122"/>
      <c r="MGD8" s="122"/>
      <c r="MGE8" s="122"/>
      <c r="MGF8" s="122"/>
      <c r="MGG8" s="122"/>
      <c r="MGH8" s="122"/>
      <c r="MGI8" s="122"/>
      <c r="MGJ8" s="122"/>
      <c r="MGK8" s="122"/>
      <c r="MGL8" s="122"/>
      <c r="MGM8" s="122"/>
      <c r="MGN8" s="122"/>
      <c r="MGO8" s="122"/>
      <c r="MGP8" s="122"/>
      <c r="MGQ8" s="122"/>
      <c r="MGR8" s="122"/>
      <c r="MGS8" s="122"/>
      <c r="MGT8" s="122"/>
      <c r="MGU8" s="122"/>
      <c r="MGV8" s="122"/>
      <c r="MGW8" s="122"/>
      <c r="MGX8" s="122"/>
      <c r="MGY8" s="122"/>
      <c r="MGZ8" s="122"/>
      <c r="MHA8" s="122"/>
      <c r="MHB8" s="122"/>
      <c r="MHC8" s="122"/>
      <c r="MHD8" s="122"/>
      <c r="MHE8" s="122"/>
      <c r="MHF8" s="122"/>
      <c r="MHG8" s="122"/>
      <c r="MHH8" s="122"/>
      <c r="MHI8" s="122"/>
      <c r="MHJ8" s="122"/>
      <c r="MHK8" s="122"/>
      <c r="MHL8" s="122"/>
      <c r="MHM8" s="122"/>
      <c r="MHN8" s="122"/>
      <c r="MHO8" s="122"/>
      <c r="MHP8" s="122"/>
      <c r="MHQ8" s="122"/>
      <c r="MHR8" s="122"/>
      <c r="MHS8" s="122"/>
      <c r="MHT8" s="122"/>
      <c r="MHU8" s="122"/>
      <c r="MHV8" s="122"/>
      <c r="MHW8" s="122"/>
      <c r="MHX8" s="122"/>
      <c r="MHY8" s="122"/>
      <c r="MHZ8" s="122"/>
      <c r="MIA8" s="122"/>
      <c r="MIB8" s="122"/>
      <c r="MIC8" s="122"/>
      <c r="MID8" s="122"/>
      <c r="MIE8" s="122"/>
      <c r="MIF8" s="122"/>
      <c r="MIG8" s="122"/>
      <c r="MIH8" s="122"/>
      <c r="MII8" s="122"/>
      <c r="MIJ8" s="122"/>
      <c r="MIK8" s="122"/>
      <c r="MIL8" s="122"/>
      <c r="MIM8" s="122"/>
      <c r="MIN8" s="122"/>
      <c r="MIO8" s="122"/>
      <c r="MIP8" s="122"/>
      <c r="MIQ8" s="122"/>
      <c r="MIR8" s="122"/>
      <c r="MIS8" s="122"/>
      <c r="MIT8" s="122"/>
      <c r="MIU8" s="122"/>
      <c r="MIV8" s="122"/>
      <c r="MIW8" s="122"/>
      <c r="MIX8" s="122"/>
      <c r="MIY8" s="122"/>
      <c r="MIZ8" s="122"/>
      <c r="MJA8" s="122"/>
      <c r="MJB8" s="122"/>
      <c r="MJC8" s="122"/>
      <c r="MJD8" s="122"/>
      <c r="MJE8" s="122"/>
      <c r="MJF8" s="122"/>
      <c r="MJG8" s="122"/>
      <c r="MJH8" s="122"/>
      <c r="MJI8" s="122"/>
      <c r="MJJ8" s="122"/>
      <c r="MJK8" s="122"/>
      <c r="MJL8" s="122"/>
      <c r="MJM8" s="122"/>
      <c r="MJN8" s="122"/>
      <c r="MJO8" s="122"/>
      <c r="MJP8" s="122"/>
      <c r="MJQ8" s="122"/>
      <c r="MJR8" s="122"/>
      <c r="MJS8" s="122"/>
      <c r="MJT8" s="122"/>
      <c r="MJU8" s="122"/>
      <c r="MJV8" s="122"/>
      <c r="MJW8" s="122"/>
      <c r="MJX8" s="122"/>
      <c r="MJY8" s="122"/>
      <c r="MJZ8" s="122"/>
      <c r="MKA8" s="122"/>
      <c r="MKB8" s="122"/>
      <c r="MKC8" s="122"/>
      <c r="MKD8" s="122"/>
      <c r="MKE8" s="122"/>
      <c r="MKF8" s="122"/>
      <c r="MKG8" s="122"/>
      <c r="MKH8" s="122"/>
      <c r="MKI8" s="122"/>
      <c r="MKJ8" s="122"/>
      <c r="MKK8" s="122"/>
      <c r="MKL8" s="122"/>
      <c r="MKM8" s="122"/>
      <c r="MKN8" s="122"/>
      <c r="MKO8" s="122"/>
      <c r="MKP8" s="122"/>
      <c r="MKQ8" s="122"/>
      <c r="MKR8" s="122"/>
      <c r="MKS8" s="122"/>
      <c r="MKT8" s="122"/>
      <c r="MKU8" s="122"/>
      <c r="MKV8" s="122"/>
      <c r="MKW8" s="122"/>
      <c r="MKX8" s="122"/>
      <c r="MKY8" s="122"/>
      <c r="MKZ8" s="122"/>
      <c r="MLA8" s="122"/>
      <c r="MLB8" s="122"/>
      <c r="MLC8" s="122"/>
      <c r="MLD8" s="122"/>
      <c r="MLE8" s="122"/>
      <c r="MLF8" s="122"/>
      <c r="MLG8" s="122"/>
      <c r="MLH8" s="122"/>
      <c r="MLI8" s="122"/>
      <c r="MLJ8" s="122"/>
      <c r="MLK8" s="122"/>
      <c r="MLL8" s="122"/>
      <c r="MLM8" s="122"/>
      <c r="MLN8" s="122"/>
      <c r="MLO8" s="122"/>
      <c r="MLP8" s="122"/>
      <c r="MLQ8" s="122"/>
      <c r="MLR8" s="122"/>
      <c r="MLS8" s="122"/>
      <c r="MLT8" s="122"/>
      <c r="MLU8" s="122"/>
      <c r="MLV8" s="122"/>
      <c r="MLW8" s="122"/>
      <c r="MLX8" s="122"/>
      <c r="MLY8" s="122"/>
      <c r="MLZ8" s="122"/>
      <c r="MMA8" s="122"/>
      <c r="MMB8" s="122"/>
      <c r="MMC8" s="122"/>
      <c r="MMD8" s="122"/>
      <c r="MME8" s="122"/>
      <c r="MMF8" s="122"/>
      <c r="MMG8" s="122"/>
      <c r="MMH8" s="122"/>
      <c r="MMI8" s="122"/>
      <c r="MMJ8" s="122"/>
      <c r="MMK8" s="122"/>
      <c r="MML8" s="122"/>
      <c r="MMM8" s="122"/>
      <c r="MMN8" s="122"/>
      <c r="MMO8" s="122"/>
      <c r="MMP8" s="122"/>
      <c r="MMQ8" s="122"/>
      <c r="MMR8" s="122"/>
      <c r="MMS8" s="122"/>
      <c r="MMT8" s="122"/>
      <c r="MMU8" s="122"/>
      <c r="MMV8" s="122"/>
      <c r="MMW8" s="122"/>
      <c r="MMX8" s="122"/>
      <c r="MMY8" s="122"/>
      <c r="MMZ8" s="122"/>
      <c r="MNA8" s="122"/>
      <c r="MNB8" s="122"/>
      <c r="MNC8" s="122"/>
      <c r="MND8" s="122"/>
      <c r="MNE8" s="122"/>
      <c r="MNF8" s="122"/>
      <c r="MNG8" s="122"/>
      <c r="MNH8" s="122"/>
      <c r="MNI8" s="122"/>
      <c r="MNJ8" s="122"/>
      <c r="MNK8" s="122"/>
      <c r="MNL8" s="122"/>
      <c r="MNM8" s="122"/>
      <c r="MNN8" s="122"/>
      <c r="MNO8" s="122"/>
      <c r="MNP8" s="122"/>
      <c r="MNQ8" s="122"/>
      <c r="MNR8" s="122"/>
      <c r="MNS8" s="122"/>
      <c r="MNT8" s="122"/>
      <c r="MNU8" s="122"/>
      <c r="MNV8" s="122"/>
      <c r="MNW8" s="122"/>
      <c r="MNX8" s="122"/>
      <c r="MNY8" s="122"/>
      <c r="MNZ8" s="122"/>
      <c r="MOA8" s="122"/>
      <c r="MOB8" s="122"/>
      <c r="MOC8" s="122"/>
      <c r="MOD8" s="122"/>
      <c r="MOE8" s="122"/>
      <c r="MOF8" s="122"/>
      <c r="MOG8" s="122"/>
      <c r="MOH8" s="122"/>
      <c r="MOI8" s="122"/>
      <c r="MOJ8" s="122"/>
      <c r="MOK8" s="122"/>
      <c r="MOL8" s="122"/>
      <c r="MOM8" s="122"/>
      <c r="MON8" s="122"/>
      <c r="MOO8" s="122"/>
      <c r="MOP8" s="122"/>
      <c r="MOQ8" s="122"/>
      <c r="MOR8" s="122"/>
      <c r="MOS8" s="122"/>
      <c r="MOT8" s="122"/>
      <c r="MOU8" s="122"/>
      <c r="MOV8" s="122"/>
      <c r="MOW8" s="122"/>
      <c r="MOX8" s="122"/>
      <c r="MOY8" s="122"/>
      <c r="MOZ8" s="122"/>
      <c r="MPA8" s="122"/>
      <c r="MPB8" s="122"/>
      <c r="MPC8" s="122"/>
      <c r="MPD8" s="122"/>
      <c r="MPE8" s="122"/>
      <c r="MPF8" s="122"/>
      <c r="MPG8" s="122"/>
      <c r="MPH8" s="122"/>
      <c r="MPI8" s="122"/>
      <c r="MPJ8" s="122"/>
      <c r="MPK8" s="122"/>
      <c r="MPL8" s="122"/>
      <c r="MPM8" s="122"/>
      <c r="MPN8" s="122"/>
      <c r="MPO8" s="122"/>
      <c r="MPP8" s="122"/>
      <c r="MPQ8" s="122"/>
      <c r="MPR8" s="122"/>
      <c r="MPS8" s="122"/>
      <c r="MPT8" s="122"/>
      <c r="MPU8" s="122"/>
      <c r="MPV8" s="122"/>
      <c r="MPW8" s="122"/>
      <c r="MPX8" s="122"/>
      <c r="MPY8" s="122"/>
      <c r="MPZ8" s="122"/>
      <c r="MQA8" s="122"/>
      <c r="MQB8" s="122"/>
      <c r="MQC8" s="122"/>
      <c r="MQD8" s="122"/>
      <c r="MQE8" s="122"/>
      <c r="MQF8" s="122"/>
      <c r="MQG8" s="122"/>
      <c r="MQH8" s="122"/>
      <c r="MQI8" s="122"/>
      <c r="MQJ8" s="122"/>
      <c r="MQK8" s="122"/>
      <c r="MQL8" s="122"/>
      <c r="MQM8" s="122"/>
      <c r="MQN8" s="122"/>
      <c r="MQO8" s="122"/>
      <c r="MQP8" s="122"/>
      <c r="MQQ8" s="122"/>
      <c r="MQR8" s="122"/>
      <c r="MQS8" s="122"/>
      <c r="MQT8" s="122"/>
      <c r="MQU8" s="122"/>
      <c r="MQV8" s="122"/>
      <c r="MQW8" s="122"/>
      <c r="MQX8" s="122"/>
      <c r="MQY8" s="122"/>
      <c r="MQZ8" s="122"/>
      <c r="MRA8" s="122"/>
      <c r="MRB8" s="122"/>
      <c r="MRC8" s="122"/>
      <c r="MRD8" s="122"/>
      <c r="MRE8" s="122"/>
      <c r="MRF8" s="122"/>
      <c r="MRG8" s="122"/>
      <c r="MRH8" s="122"/>
      <c r="MRI8" s="122"/>
      <c r="MRJ8" s="122"/>
      <c r="MRK8" s="122"/>
      <c r="MRL8" s="122"/>
      <c r="MRM8" s="122"/>
      <c r="MRN8" s="122"/>
      <c r="MRO8" s="122"/>
      <c r="MRP8" s="122"/>
      <c r="MRQ8" s="122"/>
      <c r="MRR8" s="122"/>
      <c r="MRS8" s="122"/>
      <c r="MRT8" s="122"/>
      <c r="MRU8" s="122"/>
      <c r="MRV8" s="122"/>
      <c r="MRW8" s="122"/>
      <c r="MRX8" s="122"/>
      <c r="MRY8" s="122"/>
      <c r="MRZ8" s="122"/>
      <c r="MSA8" s="122"/>
      <c r="MSB8" s="122"/>
      <c r="MSC8" s="122"/>
      <c r="MSD8" s="122"/>
      <c r="MSE8" s="122"/>
      <c r="MSF8" s="122"/>
      <c r="MSG8" s="122"/>
      <c r="MSH8" s="122"/>
      <c r="MSI8" s="122"/>
      <c r="MSJ8" s="122"/>
      <c r="MSK8" s="122"/>
      <c r="MSL8" s="122"/>
      <c r="MSM8" s="122"/>
      <c r="MSN8" s="122"/>
      <c r="MSO8" s="122"/>
      <c r="MSP8" s="122"/>
      <c r="MSQ8" s="122"/>
      <c r="MSR8" s="122"/>
      <c r="MSS8" s="122"/>
      <c r="MST8" s="122"/>
      <c r="MSU8" s="122"/>
      <c r="MSV8" s="122"/>
      <c r="MSW8" s="122"/>
      <c r="MSX8" s="122"/>
      <c r="MSY8" s="122"/>
      <c r="MSZ8" s="122"/>
      <c r="MTA8" s="122"/>
      <c r="MTB8" s="122"/>
      <c r="MTC8" s="122"/>
      <c r="MTD8" s="122"/>
      <c r="MTE8" s="122"/>
      <c r="MTF8" s="122"/>
      <c r="MTG8" s="122"/>
      <c r="MTH8" s="122"/>
      <c r="MTI8" s="122"/>
      <c r="MTJ8" s="122"/>
      <c r="MTK8" s="122"/>
      <c r="MTL8" s="122"/>
      <c r="MTM8" s="122"/>
      <c r="MTN8" s="122"/>
      <c r="MTO8" s="122"/>
      <c r="MTP8" s="122"/>
      <c r="MTQ8" s="122"/>
      <c r="MTR8" s="122"/>
      <c r="MTS8" s="122"/>
      <c r="MTT8" s="122"/>
      <c r="MTU8" s="122"/>
      <c r="MTV8" s="122"/>
      <c r="MTW8" s="122"/>
      <c r="MTX8" s="122"/>
      <c r="MTY8" s="122"/>
      <c r="MTZ8" s="122"/>
      <c r="MUA8" s="122"/>
      <c r="MUB8" s="122"/>
      <c r="MUC8" s="122"/>
      <c r="MUD8" s="122"/>
      <c r="MUE8" s="122"/>
      <c r="MUF8" s="122"/>
      <c r="MUG8" s="122"/>
      <c r="MUH8" s="122"/>
      <c r="MUI8" s="122"/>
      <c r="MUJ8" s="122"/>
      <c r="MUK8" s="122"/>
      <c r="MUL8" s="122"/>
      <c r="MUM8" s="122"/>
      <c r="MUN8" s="122"/>
      <c r="MUO8" s="122"/>
      <c r="MUP8" s="122"/>
      <c r="MUQ8" s="122"/>
      <c r="MUR8" s="122"/>
      <c r="MUS8" s="122"/>
      <c r="MUT8" s="122"/>
      <c r="MUU8" s="122"/>
      <c r="MUV8" s="122"/>
      <c r="MUW8" s="122"/>
      <c r="MUX8" s="122"/>
      <c r="MUY8" s="122"/>
      <c r="MUZ8" s="122"/>
      <c r="MVA8" s="122"/>
      <c r="MVB8" s="122"/>
      <c r="MVC8" s="122"/>
      <c r="MVD8" s="122"/>
      <c r="MVE8" s="122"/>
      <c r="MVF8" s="122"/>
      <c r="MVG8" s="122"/>
      <c r="MVH8" s="122"/>
      <c r="MVI8" s="122"/>
      <c r="MVJ8" s="122"/>
      <c r="MVK8" s="122"/>
      <c r="MVL8" s="122"/>
      <c r="MVM8" s="122"/>
      <c r="MVN8" s="122"/>
      <c r="MVO8" s="122"/>
      <c r="MVP8" s="122"/>
      <c r="MVQ8" s="122"/>
      <c r="MVR8" s="122"/>
      <c r="MVS8" s="122"/>
      <c r="MVT8" s="122"/>
      <c r="MVU8" s="122"/>
      <c r="MVV8" s="122"/>
      <c r="MVW8" s="122"/>
      <c r="MVX8" s="122"/>
      <c r="MVY8" s="122"/>
      <c r="MVZ8" s="122"/>
      <c r="MWA8" s="122"/>
      <c r="MWB8" s="122"/>
      <c r="MWC8" s="122"/>
      <c r="MWD8" s="122"/>
      <c r="MWE8" s="122"/>
      <c r="MWF8" s="122"/>
      <c r="MWG8" s="122"/>
      <c r="MWH8" s="122"/>
      <c r="MWI8" s="122"/>
      <c r="MWJ8" s="122"/>
      <c r="MWK8" s="122"/>
      <c r="MWL8" s="122"/>
      <c r="MWM8" s="122"/>
      <c r="MWN8" s="122"/>
      <c r="MWO8" s="122"/>
      <c r="MWP8" s="122"/>
      <c r="MWQ8" s="122"/>
      <c r="MWR8" s="122"/>
      <c r="MWS8" s="122"/>
      <c r="MWT8" s="122"/>
      <c r="MWU8" s="122"/>
      <c r="MWV8" s="122"/>
      <c r="MWW8" s="122"/>
      <c r="MWX8" s="122"/>
      <c r="MWY8" s="122"/>
      <c r="MWZ8" s="122"/>
      <c r="MXA8" s="122"/>
      <c r="MXB8" s="122"/>
      <c r="MXC8" s="122"/>
      <c r="MXD8" s="122"/>
      <c r="MXE8" s="122"/>
      <c r="MXF8" s="122"/>
      <c r="MXG8" s="122"/>
      <c r="MXH8" s="122"/>
      <c r="MXI8" s="122"/>
      <c r="MXJ8" s="122"/>
      <c r="MXK8" s="122"/>
      <c r="MXL8" s="122"/>
      <c r="MXM8" s="122"/>
      <c r="MXN8" s="122"/>
      <c r="MXO8" s="122"/>
      <c r="MXP8" s="122"/>
      <c r="MXQ8" s="122"/>
      <c r="MXR8" s="122"/>
      <c r="MXS8" s="122"/>
      <c r="MXT8" s="122"/>
      <c r="MXU8" s="122"/>
      <c r="MXV8" s="122"/>
      <c r="MXW8" s="122"/>
      <c r="MXX8" s="122"/>
      <c r="MXY8" s="122"/>
      <c r="MXZ8" s="122"/>
      <c r="MYA8" s="122"/>
      <c r="MYB8" s="122"/>
      <c r="MYC8" s="122"/>
      <c r="MYD8" s="122"/>
      <c r="MYE8" s="122"/>
      <c r="MYF8" s="122"/>
      <c r="MYG8" s="122"/>
      <c r="MYH8" s="122"/>
      <c r="MYI8" s="122"/>
      <c r="MYJ8" s="122"/>
      <c r="MYK8" s="122"/>
      <c r="MYL8" s="122"/>
      <c r="MYM8" s="122"/>
      <c r="MYN8" s="122"/>
      <c r="MYO8" s="122"/>
      <c r="MYP8" s="122"/>
      <c r="MYQ8" s="122"/>
      <c r="MYR8" s="122"/>
      <c r="MYS8" s="122"/>
      <c r="MYT8" s="122"/>
      <c r="MYU8" s="122"/>
      <c r="MYV8" s="122"/>
      <c r="MYW8" s="122"/>
      <c r="MYX8" s="122"/>
      <c r="MYY8" s="122"/>
      <c r="MYZ8" s="122"/>
      <c r="MZA8" s="122"/>
      <c r="MZB8" s="122"/>
      <c r="MZC8" s="122"/>
      <c r="MZD8" s="122"/>
      <c r="MZE8" s="122"/>
      <c r="MZF8" s="122"/>
      <c r="MZG8" s="122"/>
      <c r="MZH8" s="122"/>
      <c r="MZI8" s="122"/>
      <c r="MZJ8" s="122"/>
      <c r="MZK8" s="122"/>
      <c r="MZL8" s="122"/>
      <c r="MZM8" s="122"/>
      <c r="MZN8" s="122"/>
      <c r="MZO8" s="122"/>
      <c r="MZP8" s="122"/>
      <c r="MZQ8" s="122"/>
      <c r="MZR8" s="122"/>
      <c r="MZS8" s="122"/>
      <c r="MZT8" s="122"/>
      <c r="MZU8" s="122"/>
      <c r="MZV8" s="122"/>
      <c r="MZW8" s="122"/>
      <c r="MZX8" s="122"/>
      <c r="MZY8" s="122"/>
      <c r="MZZ8" s="122"/>
      <c r="NAA8" s="122"/>
      <c r="NAB8" s="122"/>
      <c r="NAC8" s="122"/>
      <c r="NAD8" s="122"/>
      <c r="NAE8" s="122"/>
      <c r="NAF8" s="122"/>
      <c r="NAG8" s="122"/>
      <c r="NAH8" s="122"/>
      <c r="NAI8" s="122"/>
      <c r="NAJ8" s="122"/>
      <c r="NAK8" s="122"/>
      <c r="NAL8" s="122"/>
      <c r="NAM8" s="122"/>
      <c r="NAN8" s="122"/>
      <c r="NAO8" s="122"/>
      <c r="NAP8" s="122"/>
      <c r="NAQ8" s="122"/>
      <c r="NAR8" s="122"/>
      <c r="NAS8" s="122"/>
      <c r="NAT8" s="122"/>
      <c r="NAU8" s="122"/>
      <c r="NAV8" s="122"/>
      <c r="NAW8" s="122"/>
      <c r="NAX8" s="122"/>
      <c r="NAY8" s="122"/>
      <c r="NAZ8" s="122"/>
      <c r="NBA8" s="122"/>
      <c r="NBB8" s="122"/>
      <c r="NBC8" s="122"/>
      <c r="NBD8" s="122"/>
      <c r="NBE8" s="122"/>
      <c r="NBF8" s="122"/>
      <c r="NBG8" s="122"/>
      <c r="NBH8" s="122"/>
      <c r="NBI8" s="122"/>
      <c r="NBJ8" s="122"/>
      <c r="NBK8" s="122"/>
      <c r="NBL8" s="122"/>
      <c r="NBM8" s="122"/>
      <c r="NBN8" s="122"/>
      <c r="NBO8" s="122"/>
      <c r="NBP8" s="122"/>
      <c r="NBQ8" s="122"/>
      <c r="NBR8" s="122"/>
      <c r="NBS8" s="122"/>
      <c r="NBT8" s="122"/>
      <c r="NBU8" s="122"/>
      <c r="NBV8" s="122"/>
      <c r="NBW8" s="122"/>
      <c r="NBX8" s="122"/>
      <c r="NBY8" s="122"/>
      <c r="NBZ8" s="122"/>
      <c r="NCA8" s="122"/>
      <c r="NCB8" s="122"/>
      <c r="NCC8" s="122"/>
      <c r="NCD8" s="122"/>
      <c r="NCE8" s="122"/>
      <c r="NCF8" s="122"/>
      <c r="NCG8" s="122"/>
      <c r="NCH8" s="122"/>
      <c r="NCI8" s="122"/>
      <c r="NCJ8" s="122"/>
      <c r="NCK8" s="122"/>
      <c r="NCL8" s="122"/>
      <c r="NCM8" s="122"/>
      <c r="NCN8" s="122"/>
      <c r="NCO8" s="122"/>
      <c r="NCP8" s="122"/>
      <c r="NCQ8" s="122"/>
      <c r="NCR8" s="122"/>
      <c r="NCS8" s="122"/>
      <c r="NCT8" s="122"/>
      <c r="NCU8" s="122"/>
      <c r="NCV8" s="122"/>
      <c r="NCW8" s="122"/>
      <c r="NCX8" s="122"/>
      <c r="NCY8" s="122"/>
      <c r="NCZ8" s="122"/>
      <c r="NDA8" s="122"/>
      <c r="NDB8" s="122"/>
      <c r="NDC8" s="122"/>
      <c r="NDD8" s="122"/>
      <c r="NDE8" s="122"/>
      <c r="NDF8" s="122"/>
      <c r="NDG8" s="122"/>
      <c r="NDH8" s="122"/>
      <c r="NDI8" s="122"/>
      <c r="NDJ8" s="122"/>
      <c r="NDK8" s="122"/>
      <c r="NDL8" s="122"/>
      <c r="NDM8" s="122"/>
      <c r="NDN8" s="122"/>
      <c r="NDO8" s="122"/>
      <c r="NDP8" s="122"/>
      <c r="NDQ8" s="122"/>
      <c r="NDR8" s="122"/>
      <c r="NDS8" s="122"/>
      <c r="NDT8" s="122"/>
      <c r="NDU8" s="122"/>
      <c r="NDV8" s="122"/>
      <c r="NDW8" s="122"/>
      <c r="NDX8" s="122"/>
      <c r="NDY8" s="122"/>
      <c r="NDZ8" s="122"/>
      <c r="NEA8" s="122"/>
      <c r="NEB8" s="122"/>
      <c r="NEC8" s="122"/>
      <c r="NED8" s="122"/>
      <c r="NEE8" s="122"/>
      <c r="NEF8" s="122"/>
      <c r="NEG8" s="122"/>
      <c r="NEH8" s="122"/>
      <c r="NEI8" s="122"/>
      <c r="NEJ8" s="122"/>
      <c r="NEK8" s="122"/>
      <c r="NEL8" s="122"/>
      <c r="NEM8" s="122"/>
      <c r="NEN8" s="122"/>
      <c r="NEO8" s="122"/>
      <c r="NEP8" s="122"/>
      <c r="NEQ8" s="122"/>
      <c r="NER8" s="122"/>
      <c r="NES8" s="122"/>
      <c r="NET8" s="122"/>
      <c r="NEU8" s="122"/>
      <c r="NEV8" s="122"/>
      <c r="NEW8" s="122"/>
      <c r="NEX8" s="122"/>
      <c r="NEY8" s="122"/>
      <c r="NEZ8" s="122"/>
      <c r="NFA8" s="122"/>
      <c r="NFB8" s="122"/>
      <c r="NFC8" s="122"/>
      <c r="NFD8" s="122"/>
      <c r="NFE8" s="122"/>
      <c r="NFF8" s="122"/>
      <c r="NFG8" s="122"/>
      <c r="NFH8" s="122"/>
      <c r="NFI8" s="122"/>
      <c r="NFJ8" s="122"/>
      <c r="NFK8" s="122"/>
      <c r="NFL8" s="122"/>
      <c r="NFM8" s="122"/>
      <c r="NFN8" s="122"/>
      <c r="NFO8" s="122"/>
      <c r="NFP8" s="122"/>
      <c r="NFQ8" s="122"/>
      <c r="NFR8" s="122"/>
      <c r="NFS8" s="122"/>
      <c r="NFT8" s="122"/>
      <c r="NFU8" s="122"/>
      <c r="NFV8" s="122"/>
      <c r="NFW8" s="122"/>
      <c r="NFX8" s="122"/>
      <c r="NFY8" s="122"/>
      <c r="NFZ8" s="122"/>
      <c r="NGA8" s="122"/>
      <c r="NGB8" s="122"/>
      <c r="NGC8" s="122"/>
      <c r="NGD8" s="122"/>
      <c r="NGE8" s="122"/>
      <c r="NGF8" s="122"/>
      <c r="NGG8" s="122"/>
      <c r="NGH8" s="122"/>
      <c r="NGI8" s="122"/>
      <c r="NGJ8" s="122"/>
      <c r="NGK8" s="122"/>
      <c r="NGL8" s="122"/>
      <c r="NGM8" s="122"/>
      <c r="NGN8" s="122"/>
      <c r="NGO8" s="122"/>
      <c r="NGP8" s="122"/>
      <c r="NGQ8" s="122"/>
      <c r="NGR8" s="122"/>
      <c r="NGS8" s="122"/>
      <c r="NGT8" s="122"/>
      <c r="NGU8" s="122"/>
      <c r="NGV8" s="122"/>
      <c r="NGW8" s="122"/>
      <c r="NGX8" s="122"/>
      <c r="NGY8" s="122"/>
      <c r="NGZ8" s="122"/>
      <c r="NHA8" s="122"/>
      <c r="NHB8" s="122"/>
      <c r="NHC8" s="122"/>
      <c r="NHD8" s="122"/>
      <c r="NHE8" s="122"/>
      <c r="NHF8" s="122"/>
      <c r="NHG8" s="122"/>
      <c r="NHH8" s="122"/>
      <c r="NHI8" s="122"/>
      <c r="NHJ8" s="122"/>
      <c r="NHK8" s="122"/>
      <c r="NHL8" s="122"/>
      <c r="NHM8" s="122"/>
      <c r="NHN8" s="122"/>
      <c r="NHO8" s="122"/>
      <c r="NHP8" s="122"/>
      <c r="NHQ8" s="122"/>
      <c r="NHR8" s="122"/>
      <c r="NHS8" s="122"/>
      <c r="NHT8" s="122"/>
      <c r="NHU8" s="122"/>
      <c r="NHV8" s="122"/>
      <c r="NHW8" s="122"/>
      <c r="NHX8" s="122"/>
      <c r="NHY8" s="122"/>
      <c r="NHZ8" s="122"/>
      <c r="NIA8" s="122"/>
      <c r="NIB8" s="122"/>
      <c r="NIC8" s="122"/>
      <c r="NID8" s="122"/>
      <c r="NIE8" s="122"/>
      <c r="NIF8" s="122"/>
      <c r="NIG8" s="122"/>
      <c r="NIH8" s="122"/>
      <c r="NII8" s="122"/>
      <c r="NIJ8" s="122"/>
      <c r="NIK8" s="122"/>
      <c r="NIL8" s="122"/>
      <c r="NIM8" s="122"/>
      <c r="NIN8" s="122"/>
      <c r="NIO8" s="122"/>
      <c r="NIP8" s="122"/>
      <c r="NIQ8" s="122"/>
      <c r="NIR8" s="122"/>
      <c r="NIS8" s="122"/>
      <c r="NIT8" s="122"/>
      <c r="NIU8" s="122"/>
      <c r="NIV8" s="122"/>
      <c r="NIW8" s="122"/>
      <c r="NIX8" s="122"/>
      <c r="NIY8" s="122"/>
      <c r="NIZ8" s="122"/>
      <c r="NJA8" s="122"/>
      <c r="NJB8" s="122"/>
      <c r="NJC8" s="122"/>
      <c r="NJD8" s="122"/>
      <c r="NJE8" s="122"/>
      <c r="NJF8" s="122"/>
      <c r="NJG8" s="122"/>
      <c r="NJH8" s="122"/>
      <c r="NJI8" s="122"/>
      <c r="NJJ8" s="122"/>
      <c r="NJK8" s="122"/>
      <c r="NJL8" s="122"/>
      <c r="NJM8" s="122"/>
      <c r="NJN8" s="122"/>
      <c r="NJO8" s="122"/>
      <c r="NJP8" s="122"/>
      <c r="NJQ8" s="122"/>
      <c r="NJR8" s="122"/>
      <c r="NJS8" s="122"/>
      <c r="NJT8" s="122"/>
      <c r="NJU8" s="122"/>
      <c r="NJV8" s="122"/>
      <c r="NJW8" s="122"/>
      <c r="NJX8" s="122"/>
      <c r="NJY8" s="122"/>
      <c r="NJZ8" s="122"/>
      <c r="NKA8" s="122"/>
      <c r="NKB8" s="122"/>
      <c r="NKC8" s="122"/>
      <c r="NKD8" s="122"/>
      <c r="NKE8" s="122"/>
      <c r="NKF8" s="122"/>
      <c r="NKG8" s="122"/>
      <c r="NKH8" s="122"/>
      <c r="NKI8" s="122"/>
      <c r="NKJ8" s="122"/>
      <c r="NKK8" s="122"/>
      <c r="NKL8" s="122"/>
      <c r="NKM8" s="122"/>
      <c r="NKN8" s="122"/>
      <c r="NKO8" s="122"/>
      <c r="NKP8" s="122"/>
      <c r="NKQ8" s="122"/>
      <c r="NKR8" s="122"/>
      <c r="NKS8" s="122"/>
      <c r="NKT8" s="122"/>
      <c r="NKU8" s="122"/>
      <c r="NKV8" s="122"/>
      <c r="NKW8" s="122"/>
      <c r="NKX8" s="122"/>
      <c r="NKY8" s="122"/>
      <c r="NKZ8" s="122"/>
      <c r="NLA8" s="122"/>
      <c r="NLB8" s="122"/>
      <c r="NLC8" s="122"/>
      <c r="NLD8" s="122"/>
      <c r="NLE8" s="122"/>
      <c r="NLF8" s="122"/>
      <c r="NLG8" s="122"/>
      <c r="NLH8" s="122"/>
      <c r="NLI8" s="122"/>
      <c r="NLJ8" s="122"/>
      <c r="NLK8" s="122"/>
      <c r="NLL8" s="122"/>
      <c r="NLM8" s="122"/>
      <c r="NLN8" s="122"/>
      <c r="NLO8" s="122"/>
      <c r="NLP8" s="122"/>
      <c r="NLQ8" s="122"/>
      <c r="NLR8" s="122"/>
      <c r="NLS8" s="122"/>
      <c r="NLT8" s="122"/>
      <c r="NLU8" s="122"/>
      <c r="NLV8" s="122"/>
      <c r="NLW8" s="122"/>
      <c r="NLX8" s="122"/>
      <c r="NLY8" s="122"/>
      <c r="NLZ8" s="122"/>
      <c r="NMA8" s="122"/>
      <c r="NMB8" s="122"/>
      <c r="NMC8" s="122"/>
      <c r="NMD8" s="122"/>
      <c r="NME8" s="122"/>
      <c r="NMF8" s="122"/>
      <c r="NMG8" s="122"/>
      <c r="NMH8" s="122"/>
      <c r="NMI8" s="122"/>
      <c r="NMJ8" s="122"/>
      <c r="NMK8" s="122"/>
      <c r="NML8" s="122"/>
      <c r="NMM8" s="122"/>
      <c r="NMN8" s="122"/>
      <c r="NMO8" s="122"/>
      <c r="NMP8" s="122"/>
      <c r="NMQ8" s="122"/>
      <c r="NMR8" s="122"/>
      <c r="NMS8" s="122"/>
      <c r="NMT8" s="122"/>
      <c r="NMU8" s="122"/>
      <c r="NMV8" s="122"/>
      <c r="NMW8" s="122"/>
      <c r="NMX8" s="122"/>
      <c r="NMY8" s="122"/>
      <c r="NMZ8" s="122"/>
      <c r="NNA8" s="122"/>
      <c r="NNB8" s="122"/>
      <c r="NNC8" s="122"/>
      <c r="NND8" s="122"/>
      <c r="NNE8" s="122"/>
      <c r="NNF8" s="122"/>
      <c r="NNG8" s="122"/>
      <c r="NNH8" s="122"/>
      <c r="NNI8" s="122"/>
      <c r="NNJ8" s="122"/>
      <c r="NNK8" s="122"/>
      <c r="NNL8" s="122"/>
      <c r="NNM8" s="122"/>
      <c r="NNN8" s="122"/>
      <c r="NNO8" s="122"/>
      <c r="NNP8" s="122"/>
      <c r="NNQ8" s="122"/>
      <c r="NNR8" s="122"/>
      <c r="NNS8" s="122"/>
      <c r="NNT8" s="122"/>
      <c r="NNU8" s="122"/>
      <c r="NNV8" s="122"/>
      <c r="NNW8" s="122"/>
      <c r="NNX8" s="122"/>
      <c r="NNY8" s="122"/>
      <c r="NNZ8" s="122"/>
      <c r="NOA8" s="122"/>
      <c r="NOB8" s="122"/>
      <c r="NOC8" s="122"/>
      <c r="NOD8" s="122"/>
      <c r="NOE8" s="122"/>
      <c r="NOF8" s="122"/>
      <c r="NOG8" s="122"/>
      <c r="NOH8" s="122"/>
      <c r="NOI8" s="122"/>
      <c r="NOJ8" s="122"/>
      <c r="NOK8" s="122"/>
      <c r="NOL8" s="122"/>
      <c r="NOM8" s="122"/>
      <c r="NON8" s="122"/>
      <c r="NOO8" s="122"/>
      <c r="NOP8" s="122"/>
      <c r="NOQ8" s="122"/>
      <c r="NOR8" s="122"/>
      <c r="NOS8" s="122"/>
      <c r="NOT8" s="122"/>
      <c r="NOU8" s="122"/>
      <c r="NOV8" s="122"/>
      <c r="NOW8" s="122"/>
      <c r="NOX8" s="122"/>
      <c r="NOY8" s="122"/>
      <c r="NOZ8" s="122"/>
      <c r="NPA8" s="122"/>
      <c r="NPB8" s="122"/>
      <c r="NPC8" s="122"/>
      <c r="NPD8" s="122"/>
      <c r="NPE8" s="122"/>
      <c r="NPF8" s="122"/>
      <c r="NPG8" s="122"/>
      <c r="NPH8" s="122"/>
      <c r="NPI8" s="122"/>
      <c r="NPJ8" s="122"/>
      <c r="NPK8" s="122"/>
      <c r="NPL8" s="122"/>
      <c r="NPM8" s="122"/>
      <c r="NPN8" s="122"/>
      <c r="NPO8" s="122"/>
      <c r="NPP8" s="122"/>
      <c r="NPQ8" s="122"/>
      <c r="NPR8" s="122"/>
      <c r="NPS8" s="122"/>
      <c r="NPT8" s="122"/>
      <c r="NPU8" s="122"/>
      <c r="NPV8" s="122"/>
      <c r="NPW8" s="122"/>
      <c r="NPX8" s="122"/>
      <c r="NPY8" s="122"/>
      <c r="NPZ8" s="122"/>
      <c r="NQA8" s="122"/>
      <c r="NQB8" s="122"/>
      <c r="NQC8" s="122"/>
      <c r="NQD8" s="122"/>
      <c r="NQE8" s="122"/>
      <c r="NQF8" s="122"/>
      <c r="NQG8" s="122"/>
      <c r="NQH8" s="122"/>
      <c r="NQI8" s="122"/>
      <c r="NQJ8" s="122"/>
      <c r="NQK8" s="122"/>
      <c r="NQL8" s="122"/>
      <c r="NQM8" s="122"/>
      <c r="NQN8" s="122"/>
      <c r="NQO8" s="122"/>
      <c r="NQP8" s="122"/>
      <c r="NQQ8" s="122"/>
      <c r="NQR8" s="122"/>
      <c r="NQS8" s="122"/>
      <c r="NQT8" s="122"/>
      <c r="NQU8" s="122"/>
      <c r="NQV8" s="122"/>
      <c r="NQW8" s="122"/>
      <c r="NQX8" s="122"/>
      <c r="NQY8" s="122"/>
      <c r="NQZ8" s="122"/>
      <c r="NRA8" s="122"/>
      <c r="NRB8" s="122"/>
      <c r="NRC8" s="122"/>
      <c r="NRD8" s="122"/>
      <c r="NRE8" s="122"/>
      <c r="NRF8" s="122"/>
      <c r="NRG8" s="122"/>
      <c r="NRH8" s="122"/>
      <c r="NRI8" s="122"/>
      <c r="NRJ8" s="122"/>
      <c r="NRK8" s="122"/>
      <c r="NRL8" s="122"/>
      <c r="NRM8" s="122"/>
      <c r="NRN8" s="122"/>
      <c r="NRO8" s="122"/>
      <c r="NRP8" s="122"/>
      <c r="NRQ8" s="122"/>
      <c r="NRR8" s="122"/>
      <c r="NRS8" s="122"/>
      <c r="NRT8" s="122"/>
      <c r="NRU8" s="122"/>
      <c r="NRV8" s="122"/>
      <c r="NRW8" s="122"/>
      <c r="NRX8" s="122"/>
      <c r="NRY8" s="122"/>
      <c r="NRZ8" s="122"/>
      <c r="NSA8" s="122"/>
      <c r="NSB8" s="122"/>
      <c r="NSC8" s="122"/>
      <c r="NSD8" s="122"/>
      <c r="NSE8" s="122"/>
      <c r="NSF8" s="122"/>
      <c r="NSG8" s="122"/>
      <c r="NSH8" s="122"/>
      <c r="NSI8" s="122"/>
      <c r="NSJ8" s="122"/>
      <c r="NSK8" s="122"/>
      <c r="NSL8" s="122"/>
      <c r="NSM8" s="122"/>
      <c r="NSN8" s="122"/>
      <c r="NSO8" s="122"/>
      <c r="NSP8" s="122"/>
      <c r="NSQ8" s="122"/>
      <c r="NSR8" s="122"/>
      <c r="NSS8" s="122"/>
      <c r="NST8" s="122"/>
      <c r="NSU8" s="122"/>
      <c r="NSV8" s="122"/>
      <c r="NSW8" s="122"/>
      <c r="NSX8" s="122"/>
      <c r="NSY8" s="122"/>
      <c r="NSZ8" s="122"/>
      <c r="NTA8" s="122"/>
      <c r="NTB8" s="122"/>
      <c r="NTC8" s="122"/>
      <c r="NTD8" s="122"/>
      <c r="NTE8" s="122"/>
      <c r="NTF8" s="122"/>
      <c r="NTG8" s="122"/>
      <c r="NTH8" s="122"/>
      <c r="NTI8" s="122"/>
      <c r="NTJ8" s="122"/>
      <c r="NTK8" s="122"/>
      <c r="NTL8" s="122"/>
      <c r="NTM8" s="122"/>
      <c r="NTN8" s="122"/>
      <c r="NTO8" s="122"/>
      <c r="NTP8" s="122"/>
      <c r="NTQ8" s="122"/>
      <c r="NTR8" s="122"/>
      <c r="NTS8" s="122"/>
      <c r="NTT8" s="122"/>
      <c r="NTU8" s="122"/>
      <c r="NTV8" s="122"/>
      <c r="NTW8" s="122"/>
      <c r="NTX8" s="122"/>
      <c r="NTY8" s="122"/>
      <c r="NTZ8" s="122"/>
      <c r="NUA8" s="122"/>
      <c r="NUB8" s="122"/>
      <c r="NUC8" s="122"/>
      <c r="NUD8" s="122"/>
      <c r="NUE8" s="122"/>
      <c r="NUF8" s="122"/>
      <c r="NUG8" s="122"/>
      <c r="NUH8" s="122"/>
      <c r="NUI8" s="122"/>
      <c r="NUJ8" s="122"/>
      <c r="NUK8" s="122"/>
      <c r="NUL8" s="122"/>
      <c r="NUM8" s="122"/>
      <c r="NUN8" s="122"/>
      <c r="NUO8" s="122"/>
      <c r="NUP8" s="122"/>
      <c r="NUQ8" s="122"/>
      <c r="NUR8" s="122"/>
      <c r="NUS8" s="122"/>
      <c r="NUT8" s="122"/>
      <c r="NUU8" s="122"/>
      <c r="NUV8" s="122"/>
      <c r="NUW8" s="122"/>
      <c r="NUX8" s="122"/>
      <c r="NUY8" s="122"/>
      <c r="NUZ8" s="122"/>
      <c r="NVA8" s="122"/>
      <c r="NVB8" s="122"/>
      <c r="NVC8" s="122"/>
      <c r="NVD8" s="122"/>
      <c r="NVE8" s="122"/>
      <c r="NVF8" s="122"/>
      <c r="NVG8" s="122"/>
      <c r="NVH8" s="122"/>
      <c r="NVI8" s="122"/>
      <c r="NVJ8" s="122"/>
      <c r="NVK8" s="122"/>
      <c r="NVL8" s="122"/>
      <c r="NVM8" s="122"/>
      <c r="NVN8" s="122"/>
      <c r="NVO8" s="122"/>
      <c r="NVP8" s="122"/>
      <c r="NVQ8" s="122"/>
      <c r="NVR8" s="122"/>
      <c r="NVS8" s="122"/>
      <c r="NVT8" s="122"/>
      <c r="NVU8" s="122"/>
      <c r="NVV8" s="122"/>
      <c r="NVW8" s="122"/>
      <c r="NVX8" s="122"/>
      <c r="NVY8" s="122"/>
      <c r="NVZ8" s="122"/>
      <c r="NWA8" s="122"/>
      <c r="NWB8" s="122"/>
      <c r="NWC8" s="122"/>
      <c r="NWD8" s="122"/>
      <c r="NWE8" s="122"/>
      <c r="NWF8" s="122"/>
      <c r="NWG8" s="122"/>
      <c r="NWH8" s="122"/>
      <c r="NWI8" s="122"/>
      <c r="NWJ8" s="122"/>
      <c r="NWK8" s="122"/>
      <c r="NWL8" s="122"/>
      <c r="NWM8" s="122"/>
      <c r="NWN8" s="122"/>
      <c r="NWO8" s="122"/>
      <c r="NWP8" s="122"/>
      <c r="NWQ8" s="122"/>
      <c r="NWR8" s="122"/>
      <c r="NWS8" s="122"/>
      <c r="NWT8" s="122"/>
      <c r="NWU8" s="122"/>
      <c r="NWV8" s="122"/>
      <c r="NWW8" s="122"/>
      <c r="NWX8" s="122"/>
      <c r="NWY8" s="122"/>
      <c r="NWZ8" s="122"/>
      <c r="NXA8" s="122"/>
      <c r="NXB8" s="122"/>
      <c r="NXC8" s="122"/>
      <c r="NXD8" s="122"/>
      <c r="NXE8" s="122"/>
      <c r="NXF8" s="122"/>
      <c r="NXG8" s="122"/>
      <c r="NXH8" s="122"/>
      <c r="NXI8" s="122"/>
      <c r="NXJ8" s="122"/>
      <c r="NXK8" s="122"/>
      <c r="NXL8" s="122"/>
      <c r="NXM8" s="122"/>
      <c r="NXN8" s="122"/>
      <c r="NXO8" s="122"/>
      <c r="NXP8" s="122"/>
      <c r="NXQ8" s="122"/>
      <c r="NXR8" s="122"/>
      <c r="NXS8" s="122"/>
      <c r="NXT8" s="122"/>
      <c r="NXU8" s="122"/>
      <c r="NXV8" s="122"/>
      <c r="NXW8" s="122"/>
      <c r="NXX8" s="122"/>
      <c r="NXY8" s="122"/>
      <c r="NXZ8" s="122"/>
      <c r="NYA8" s="122"/>
      <c r="NYB8" s="122"/>
      <c r="NYC8" s="122"/>
      <c r="NYD8" s="122"/>
      <c r="NYE8" s="122"/>
      <c r="NYF8" s="122"/>
      <c r="NYG8" s="122"/>
      <c r="NYH8" s="122"/>
      <c r="NYI8" s="122"/>
      <c r="NYJ8" s="122"/>
      <c r="NYK8" s="122"/>
      <c r="NYL8" s="122"/>
      <c r="NYM8" s="122"/>
      <c r="NYN8" s="122"/>
      <c r="NYO8" s="122"/>
      <c r="NYP8" s="122"/>
      <c r="NYQ8" s="122"/>
      <c r="NYR8" s="122"/>
      <c r="NYS8" s="122"/>
      <c r="NYT8" s="122"/>
      <c r="NYU8" s="122"/>
      <c r="NYV8" s="122"/>
      <c r="NYW8" s="122"/>
      <c r="NYX8" s="122"/>
      <c r="NYY8" s="122"/>
      <c r="NYZ8" s="122"/>
      <c r="NZA8" s="122"/>
      <c r="NZB8" s="122"/>
      <c r="NZC8" s="122"/>
      <c r="NZD8" s="122"/>
      <c r="NZE8" s="122"/>
      <c r="NZF8" s="122"/>
      <c r="NZG8" s="122"/>
      <c r="NZH8" s="122"/>
      <c r="NZI8" s="122"/>
      <c r="NZJ8" s="122"/>
      <c r="NZK8" s="122"/>
      <c r="NZL8" s="122"/>
      <c r="NZM8" s="122"/>
      <c r="NZN8" s="122"/>
      <c r="NZO8" s="122"/>
      <c r="NZP8" s="122"/>
      <c r="NZQ8" s="122"/>
      <c r="NZR8" s="122"/>
      <c r="NZS8" s="122"/>
      <c r="NZT8" s="122"/>
      <c r="NZU8" s="122"/>
      <c r="NZV8" s="122"/>
      <c r="NZW8" s="122"/>
      <c r="NZX8" s="122"/>
      <c r="NZY8" s="122"/>
      <c r="NZZ8" s="122"/>
      <c r="OAA8" s="122"/>
      <c r="OAB8" s="122"/>
      <c r="OAC8" s="122"/>
      <c r="OAD8" s="122"/>
      <c r="OAE8" s="122"/>
      <c r="OAF8" s="122"/>
      <c r="OAG8" s="122"/>
      <c r="OAH8" s="122"/>
      <c r="OAI8" s="122"/>
      <c r="OAJ8" s="122"/>
      <c r="OAK8" s="122"/>
      <c r="OAL8" s="122"/>
      <c r="OAM8" s="122"/>
      <c r="OAN8" s="122"/>
      <c r="OAO8" s="122"/>
      <c r="OAP8" s="122"/>
      <c r="OAQ8" s="122"/>
      <c r="OAR8" s="122"/>
      <c r="OAS8" s="122"/>
      <c r="OAT8" s="122"/>
      <c r="OAU8" s="122"/>
      <c r="OAV8" s="122"/>
      <c r="OAW8" s="122"/>
      <c r="OAX8" s="122"/>
      <c r="OAY8" s="122"/>
      <c r="OAZ8" s="122"/>
      <c r="OBA8" s="122"/>
      <c r="OBB8" s="122"/>
      <c r="OBC8" s="122"/>
      <c r="OBD8" s="122"/>
      <c r="OBE8" s="122"/>
      <c r="OBF8" s="122"/>
      <c r="OBG8" s="122"/>
      <c r="OBH8" s="122"/>
      <c r="OBI8" s="122"/>
      <c r="OBJ8" s="122"/>
      <c r="OBK8" s="122"/>
      <c r="OBL8" s="122"/>
      <c r="OBM8" s="122"/>
      <c r="OBN8" s="122"/>
      <c r="OBO8" s="122"/>
      <c r="OBP8" s="122"/>
      <c r="OBQ8" s="122"/>
      <c r="OBR8" s="122"/>
      <c r="OBS8" s="122"/>
      <c r="OBT8" s="122"/>
      <c r="OBU8" s="122"/>
      <c r="OBV8" s="122"/>
      <c r="OBW8" s="122"/>
      <c r="OBX8" s="122"/>
      <c r="OBY8" s="122"/>
      <c r="OBZ8" s="122"/>
      <c r="OCA8" s="122"/>
      <c r="OCB8" s="122"/>
      <c r="OCC8" s="122"/>
      <c r="OCD8" s="122"/>
      <c r="OCE8" s="122"/>
      <c r="OCF8" s="122"/>
      <c r="OCG8" s="122"/>
      <c r="OCH8" s="122"/>
      <c r="OCI8" s="122"/>
      <c r="OCJ8" s="122"/>
      <c r="OCK8" s="122"/>
      <c r="OCL8" s="122"/>
      <c r="OCM8" s="122"/>
      <c r="OCN8" s="122"/>
      <c r="OCO8" s="122"/>
      <c r="OCP8" s="122"/>
      <c r="OCQ8" s="122"/>
      <c r="OCR8" s="122"/>
      <c r="OCS8" s="122"/>
      <c r="OCT8" s="122"/>
      <c r="OCU8" s="122"/>
      <c r="OCV8" s="122"/>
      <c r="OCW8" s="122"/>
      <c r="OCX8" s="122"/>
      <c r="OCY8" s="122"/>
      <c r="OCZ8" s="122"/>
      <c r="ODA8" s="122"/>
      <c r="ODB8" s="122"/>
      <c r="ODC8" s="122"/>
      <c r="ODD8" s="122"/>
      <c r="ODE8" s="122"/>
      <c r="ODF8" s="122"/>
      <c r="ODG8" s="122"/>
      <c r="ODH8" s="122"/>
      <c r="ODI8" s="122"/>
      <c r="ODJ8" s="122"/>
      <c r="ODK8" s="122"/>
      <c r="ODL8" s="122"/>
      <c r="ODM8" s="122"/>
      <c r="ODN8" s="122"/>
      <c r="ODO8" s="122"/>
      <c r="ODP8" s="122"/>
      <c r="ODQ8" s="122"/>
      <c r="ODR8" s="122"/>
      <c r="ODS8" s="122"/>
      <c r="ODT8" s="122"/>
      <c r="ODU8" s="122"/>
      <c r="ODV8" s="122"/>
      <c r="ODW8" s="122"/>
      <c r="ODX8" s="122"/>
      <c r="ODY8" s="122"/>
      <c r="ODZ8" s="122"/>
      <c r="OEA8" s="122"/>
      <c r="OEB8" s="122"/>
      <c r="OEC8" s="122"/>
      <c r="OED8" s="122"/>
      <c r="OEE8" s="122"/>
      <c r="OEF8" s="122"/>
      <c r="OEG8" s="122"/>
      <c r="OEH8" s="122"/>
      <c r="OEI8" s="122"/>
      <c r="OEJ8" s="122"/>
      <c r="OEK8" s="122"/>
      <c r="OEL8" s="122"/>
      <c r="OEM8" s="122"/>
      <c r="OEN8" s="122"/>
      <c r="OEO8" s="122"/>
      <c r="OEP8" s="122"/>
      <c r="OEQ8" s="122"/>
      <c r="OER8" s="122"/>
      <c r="OES8" s="122"/>
      <c r="OET8" s="122"/>
      <c r="OEU8" s="122"/>
      <c r="OEV8" s="122"/>
      <c r="OEW8" s="122"/>
      <c r="OEX8" s="122"/>
      <c r="OEY8" s="122"/>
      <c r="OEZ8" s="122"/>
      <c r="OFA8" s="122"/>
      <c r="OFB8" s="122"/>
      <c r="OFC8" s="122"/>
      <c r="OFD8" s="122"/>
      <c r="OFE8" s="122"/>
      <c r="OFF8" s="122"/>
      <c r="OFG8" s="122"/>
      <c r="OFH8" s="122"/>
      <c r="OFI8" s="122"/>
      <c r="OFJ8" s="122"/>
      <c r="OFK8" s="122"/>
      <c r="OFL8" s="122"/>
      <c r="OFM8" s="122"/>
      <c r="OFN8" s="122"/>
      <c r="OFO8" s="122"/>
      <c r="OFP8" s="122"/>
      <c r="OFQ8" s="122"/>
      <c r="OFR8" s="122"/>
      <c r="OFS8" s="122"/>
      <c r="OFT8" s="122"/>
      <c r="OFU8" s="122"/>
      <c r="OFV8" s="122"/>
      <c r="OFW8" s="122"/>
      <c r="OFX8" s="122"/>
      <c r="OFY8" s="122"/>
      <c r="OFZ8" s="122"/>
      <c r="OGA8" s="122"/>
      <c r="OGB8" s="122"/>
      <c r="OGC8" s="122"/>
      <c r="OGD8" s="122"/>
      <c r="OGE8" s="122"/>
      <c r="OGF8" s="122"/>
      <c r="OGG8" s="122"/>
      <c r="OGH8" s="122"/>
      <c r="OGI8" s="122"/>
      <c r="OGJ8" s="122"/>
      <c r="OGK8" s="122"/>
      <c r="OGL8" s="122"/>
      <c r="OGM8" s="122"/>
      <c r="OGN8" s="122"/>
      <c r="OGO8" s="122"/>
      <c r="OGP8" s="122"/>
      <c r="OGQ8" s="122"/>
      <c r="OGR8" s="122"/>
      <c r="OGS8" s="122"/>
      <c r="OGT8" s="122"/>
      <c r="OGU8" s="122"/>
      <c r="OGV8" s="122"/>
      <c r="OGW8" s="122"/>
      <c r="OGX8" s="122"/>
      <c r="OGY8" s="122"/>
      <c r="OGZ8" s="122"/>
      <c r="OHA8" s="122"/>
      <c r="OHB8" s="122"/>
      <c r="OHC8" s="122"/>
      <c r="OHD8" s="122"/>
      <c r="OHE8" s="122"/>
      <c r="OHF8" s="122"/>
      <c r="OHG8" s="122"/>
      <c r="OHH8" s="122"/>
      <c r="OHI8" s="122"/>
      <c r="OHJ8" s="122"/>
      <c r="OHK8" s="122"/>
      <c r="OHL8" s="122"/>
      <c r="OHM8" s="122"/>
      <c r="OHN8" s="122"/>
      <c r="OHO8" s="122"/>
      <c r="OHP8" s="122"/>
      <c r="OHQ8" s="122"/>
      <c r="OHR8" s="122"/>
      <c r="OHS8" s="122"/>
      <c r="OHT8" s="122"/>
      <c r="OHU8" s="122"/>
      <c r="OHV8" s="122"/>
      <c r="OHW8" s="122"/>
      <c r="OHX8" s="122"/>
      <c r="OHY8" s="122"/>
      <c r="OHZ8" s="122"/>
      <c r="OIA8" s="122"/>
      <c r="OIB8" s="122"/>
      <c r="OIC8" s="122"/>
      <c r="OID8" s="122"/>
      <c r="OIE8" s="122"/>
      <c r="OIF8" s="122"/>
      <c r="OIG8" s="122"/>
      <c r="OIH8" s="122"/>
      <c r="OII8" s="122"/>
      <c r="OIJ8" s="122"/>
      <c r="OIK8" s="122"/>
      <c r="OIL8" s="122"/>
      <c r="OIM8" s="122"/>
      <c r="OIN8" s="122"/>
      <c r="OIO8" s="122"/>
      <c r="OIP8" s="122"/>
      <c r="OIQ8" s="122"/>
      <c r="OIR8" s="122"/>
      <c r="OIS8" s="122"/>
      <c r="OIT8" s="122"/>
      <c r="OIU8" s="122"/>
      <c r="OIV8" s="122"/>
      <c r="OIW8" s="122"/>
      <c r="OIX8" s="122"/>
      <c r="OIY8" s="122"/>
      <c r="OIZ8" s="122"/>
      <c r="OJA8" s="122"/>
      <c r="OJB8" s="122"/>
      <c r="OJC8" s="122"/>
      <c r="OJD8" s="122"/>
      <c r="OJE8" s="122"/>
      <c r="OJF8" s="122"/>
      <c r="OJG8" s="122"/>
      <c r="OJH8" s="122"/>
      <c r="OJI8" s="122"/>
      <c r="OJJ8" s="122"/>
      <c r="OJK8" s="122"/>
      <c r="OJL8" s="122"/>
      <c r="OJM8" s="122"/>
      <c r="OJN8" s="122"/>
      <c r="OJO8" s="122"/>
      <c r="OJP8" s="122"/>
      <c r="OJQ8" s="122"/>
      <c r="OJR8" s="122"/>
      <c r="OJS8" s="122"/>
      <c r="OJT8" s="122"/>
      <c r="OJU8" s="122"/>
      <c r="OJV8" s="122"/>
      <c r="OJW8" s="122"/>
      <c r="OJX8" s="122"/>
      <c r="OJY8" s="122"/>
      <c r="OJZ8" s="122"/>
      <c r="OKA8" s="122"/>
      <c r="OKB8" s="122"/>
      <c r="OKC8" s="122"/>
      <c r="OKD8" s="122"/>
      <c r="OKE8" s="122"/>
      <c r="OKF8" s="122"/>
      <c r="OKG8" s="122"/>
      <c r="OKH8" s="122"/>
      <c r="OKI8" s="122"/>
      <c r="OKJ8" s="122"/>
      <c r="OKK8" s="122"/>
      <c r="OKL8" s="122"/>
      <c r="OKM8" s="122"/>
      <c r="OKN8" s="122"/>
      <c r="OKO8" s="122"/>
      <c r="OKP8" s="122"/>
      <c r="OKQ8" s="122"/>
      <c r="OKR8" s="122"/>
      <c r="OKS8" s="122"/>
      <c r="OKT8" s="122"/>
      <c r="OKU8" s="122"/>
      <c r="OKV8" s="122"/>
      <c r="OKW8" s="122"/>
      <c r="OKX8" s="122"/>
      <c r="OKY8" s="122"/>
      <c r="OKZ8" s="122"/>
      <c r="OLA8" s="122"/>
      <c r="OLB8" s="122"/>
      <c r="OLC8" s="122"/>
      <c r="OLD8" s="122"/>
      <c r="OLE8" s="122"/>
      <c r="OLF8" s="122"/>
      <c r="OLG8" s="122"/>
      <c r="OLH8" s="122"/>
      <c r="OLI8" s="122"/>
      <c r="OLJ8" s="122"/>
      <c r="OLK8" s="122"/>
      <c r="OLL8" s="122"/>
      <c r="OLM8" s="122"/>
      <c r="OLN8" s="122"/>
      <c r="OLO8" s="122"/>
      <c r="OLP8" s="122"/>
      <c r="OLQ8" s="122"/>
      <c r="OLR8" s="122"/>
      <c r="OLS8" s="122"/>
      <c r="OLT8" s="122"/>
      <c r="OLU8" s="122"/>
      <c r="OLV8" s="122"/>
      <c r="OLW8" s="122"/>
      <c r="OLX8" s="122"/>
      <c r="OLY8" s="122"/>
      <c r="OLZ8" s="122"/>
      <c r="OMA8" s="122"/>
      <c r="OMB8" s="122"/>
      <c r="OMC8" s="122"/>
      <c r="OMD8" s="122"/>
      <c r="OME8" s="122"/>
      <c r="OMF8" s="122"/>
      <c r="OMG8" s="122"/>
      <c r="OMH8" s="122"/>
      <c r="OMI8" s="122"/>
      <c r="OMJ8" s="122"/>
      <c r="OMK8" s="122"/>
      <c r="OML8" s="122"/>
      <c r="OMM8" s="122"/>
      <c r="OMN8" s="122"/>
      <c r="OMO8" s="122"/>
      <c r="OMP8" s="122"/>
      <c r="OMQ8" s="122"/>
      <c r="OMR8" s="122"/>
      <c r="OMS8" s="122"/>
      <c r="OMT8" s="122"/>
      <c r="OMU8" s="122"/>
      <c r="OMV8" s="122"/>
      <c r="OMW8" s="122"/>
      <c r="OMX8" s="122"/>
      <c r="OMY8" s="122"/>
      <c r="OMZ8" s="122"/>
      <c r="ONA8" s="122"/>
      <c r="ONB8" s="122"/>
      <c r="ONC8" s="122"/>
      <c r="OND8" s="122"/>
      <c r="ONE8" s="122"/>
      <c r="ONF8" s="122"/>
      <c r="ONG8" s="122"/>
      <c r="ONH8" s="122"/>
      <c r="ONI8" s="122"/>
      <c r="ONJ8" s="122"/>
      <c r="ONK8" s="122"/>
      <c r="ONL8" s="122"/>
      <c r="ONM8" s="122"/>
      <c r="ONN8" s="122"/>
      <c r="ONO8" s="122"/>
      <c r="ONP8" s="122"/>
      <c r="ONQ8" s="122"/>
      <c r="ONR8" s="122"/>
      <c r="ONS8" s="122"/>
      <c r="ONT8" s="122"/>
      <c r="ONU8" s="122"/>
      <c r="ONV8" s="122"/>
      <c r="ONW8" s="122"/>
      <c r="ONX8" s="122"/>
      <c r="ONY8" s="122"/>
      <c r="ONZ8" s="122"/>
      <c r="OOA8" s="122"/>
      <c r="OOB8" s="122"/>
      <c r="OOC8" s="122"/>
      <c r="OOD8" s="122"/>
      <c r="OOE8" s="122"/>
      <c r="OOF8" s="122"/>
      <c r="OOG8" s="122"/>
      <c r="OOH8" s="122"/>
      <c r="OOI8" s="122"/>
      <c r="OOJ8" s="122"/>
      <c r="OOK8" s="122"/>
      <c r="OOL8" s="122"/>
      <c r="OOM8" s="122"/>
      <c r="OON8" s="122"/>
      <c r="OOO8" s="122"/>
      <c r="OOP8" s="122"/>
      <c r="OOQ8" s="122"/>
      <c r="OOR8" s="122"/>
      <c r="OOS8" s="122"/>
      <c r="OOT8" s="122"/>
      <c r="OOU8" s="122"/>
      <c r="OOV8" s="122"/>
      <c r="OOW8" s="122"/>
      <c r="OOX8" s="122"/>
      <c r="OOY8" s="122"/>
      <c r="OOZ8" s="122"/>
      <c r="OPA8" s="122"/>
      <c r="OPB8" s="122"/>
      <c r="OPC8" s="122"/>
      <c r="OPD8" s="122"/>
      <c r="OPE8" s="122"/>
      <c r="OPF8" s="122"/>
      <c r="OPG8" s="122"/>
      <c r="OPH8" s="122"/>
      <c r="OPI8" s="122"/>
      <c r="OPJ8" s="122"/>
      <c r="OPK8" s="122"/>
      <c r="OPL8" s="122"/>
      <c r="OPM8" s="122"/>
      <c r="OPN8" s="122"/>
      <c r="OPO8" s="122"/>
      <c r="OPP8" s="122"/>
      <c r="OPQ8" s="122"/>
      <c r="OPR8" s="122"/>
      <c r="OPS8" s="122"/>
      <c r="OPT8" s="122"/>
      <c r="OPU8" s="122"/>
      <c r="OPV8" s="122"/>
      <c r="OPW8" s="122"/>
      <c r="OPX8" s="122"/>
      <c r="OPY8" s="122"/>
      <c r="OPZ8" s="122"/>
      <c r="OQA8" s="122"/>
      <c r="OQB8" s="122"/>
      <c r="OQC8" s="122"/>
      <c r="OQD8" s="122"/>
      <c r="OQE8" s="122"/>
      <c r="OQF8" s="122"/>
      <c r="OQG8" s="122"/>
      <c r="OQH8" s="122"/>
      <c r="OQI8" s="122"/>
      <c r="OQJ8" s="122"/>
      <c r="OQK8" s="122"/>
      <c r="OQL8" s="122"/>
      <c r="OQM8" s="122"/>
      <c r="OQN8" s="122"/>
      <c r="OQO8" s="122"/>
      <c r="OQP8" s="122"/>
      <c r="OQQ8" s="122"/>
      <c r="OQR8" s="122"/>
      <c r="OQS8" s="122"/>
      <c r="OQT8" s="122"/>
      <c r="OQU8" s="122"/>
      <c r="OQV8" s="122"/>
      <c r="OQW8" s="122"/>
      <c r="OQX8" s="122"/>
      <c r="OQY8" s="122"/>
      <c r="OQZ8" s="122"/>
      <c r="ORA8" s="122"/>
      <c r="ORB8" s="122"/>
      <c r="ORC8" s="122"/>
      <c r="ORD8" s="122"/>
      <c r="ORE8" s="122"/>
      <c r="ORF8" s="122"/>
      <c r="ORG8" s="122"/>
      <c r="ORH8" s="122"/>
      <c r="ORI8" s="122"/>
      <c r="ORJ8" s="122"/>
      <c r="ORK8" s="122"/>
      <c r="ORL8" s="122"/>
      <c r="ORM8" s="122"/>
      <c r="ORN8" s="122"/>
      <c r="ORO8" s="122"/>
      <c r="ORP8" s="122"/>
      <c r="ORQ8" s="122"/>
      <c r="ORR8" s="122"/>
      <c r="ORS8" s="122"/>
      <c r="ORT8" s="122"/>
      <c r="ORU8" s="122"/>
      <c r="ORV8" s="122"/>
      <c r="ORW8" s="122"/>
      <c r="ORX8" s="122"/>
      <c r="ORY8" s="122"/>
      <c r="ORZ8" s="122"/>
      <c r="OSA8" s="122"/>
      <c r="OSB8" s="122"/>
      <c r="OSC8" s="122"/>
      <c r="OSD8" s="122"/>
      <c r="OSE8" s="122"/>
      <c r="OSF8" s="122"/>
      <c r="OSG8" s="122"/>
      <c r="OSH8" s="122"/>
      <c r="OSI8" s="122"/>
      <c r="OSJ8" s="122"/>
      <c r="OSK8" s="122"/>
      <c r="OSL8" s="122"/>
      <c r="OSM8" s="122"/>
      <c r="OSN8" s="122"/>
      <c r="OSO8" s="122"/>
      <c r="OSP8" s="122"/>
      <c r="OSQ8" s="122"/>
      <c r="OSR8" s="122"/>
      <c r="OSS8" s="122"/>
      <c r="OST8" s="122"/>
      <c r="OSU8" s="122"/>
      <c r="OSV8" s="122"/>
      <c r="OSW8" s="122"/>
      <c r="OSX8" s="122"/>
      <c r="OSY8" s="122"/>
      <c r="OSZ8" s="122"/>
      <c r="OTA8" s="122"/>
      <c r="OTB8" s="122"/>
      <c r="OTC8" s="122"/>
      <c r="OTD8" s="122"/>
      <c r="OTE8" s="122"/>
      <c r="OTF8" s="122"/>
      <c r="OTG8" s="122"/>
      <c r="OTH8" s="122"/>
      <c r="OTI8" s="122"/>
      <c r="OTJ8" s="122"/>
      <c r="OTK8" s="122"/>
      <c r="OTL8" s="122"/>
      <c r="OTM8" s="122"/>
      <c r="OTN8" s="122"/>
      <c r="OTO8" s="122"/>
      <c r="OTP8" s="122"/>
      <c r="OTQ8" s="122"/>
      <c r="OTR8" s="122"/>
      <c r="OTS8" s="122"/>
      <c r="OTT8" s="122"/>
      <c r="OTU8" s="122"/>
      <c r="OTV8" s="122"/>
      <c r="OTW8" s="122"/>
      <c r="OTX8" s="122"/>
      <c r="OTY8" s="122"/>
      <c r="OTZ8" s="122"/>
      <c r="OUA8" s="122"/>
      <c r="OUB8" s="122"/>
      <c r="OUC8" s="122"/>
      <c r="OUD8" s="122"/>
      <c r="OUE8" s="122"/>
      <c r="OUF8" s="122"/>
      <c r="OUG8" s="122"/>
      <c r="OUH8" s="122"/>
      <c r="OUI8" s="122"/>
      <c r="OUJ8" s="122"/>
      <c r="OUK8" s="122"/>
      <c r="OUL8" s="122"/>
      <c r="OUM8" s="122"/>
      <c r="OUN8" s="122"/>
      <c r="OUO8" s="122"/>
      <c r="OUP8" s="122"/>
      <c r="OUQ8" s="122"/>
      <c r="OUR8" s="122"/>
      <c r="OUS8" s="122"/>
      <c r="OUT8" s="122"/>
      <c r="OUU8" s="122"/>
      <c r="OUV8" s="122"/>
      <c r="OUW8" s="122"/>
      <c r="OUX8" s="122"/>
      <c r="OUY8" s="122"/>
      <c r="OUZ8" s="122"/>
      <c r="OVA8" s="122"/>
      <c r="OVB8" s="122"/>
      <c r="OVC8" s="122"/>
      <c r="OVD8" s="122"/>
      <c r="OVE8" s="122"/>
      <c r="OVF8" s="122"/>
      <c r="OVG8" s="122"/>
      <c r="OVH8" s="122"/>
      <c r="OVI8" s="122"/>
      <c r="OVJ8" s="122"/>
      <c r="OVK8" s="122"/>
      <c r="OVL8" s="122"/>
      <c r="OVM8" s="122"/>
      <c r="OVN8" s="122"/>
      <c r="OVO8" s="122"/>
      <c r="OVP8" s="122"/>
      <c r="OVQ8" s="122"/>
      <c r="OVR8" s="122"/>
      <c r="OVS8" s="122"/>
      <c r="OVT8" s="122"/>
      <c r="OVU8" s="122"/>
      <c r="OVV8" s="122"/>
      <c r="OVW8" s="122"/>
      <c r="OVX8" s="122"/>
      <c r="OVY8" s="122"/>
      <c r="OVZ8" s="122"/>
      <c r="OWA8" s="122"/>
      <c r="OWB8" s="122"/>
      <c r="OWC8" s="122"/>
      <c r="OWD8" s="122"/>
      <c r="OWE8" s="122"/>
      <c r="OWF8" s="122"/>
      <c r="OWG8" s="122"/>
      <c r="OWH8" s="122"/>
      <c r="OWI8" s="122"/>
      <c r="OWJ8" s="122"/>
      <c r="OWK8" s="122"/>
      <c r="OWL8" s="122"/>
      <c r="OWM8" s="122"/>
      <c r="OWN8" s="122"/>
      <c r="OWO8" s="122"/>
      <c r="OWP8" s="122"/>
      <c r="OWQ8" s="122"/>
      <c r="OWR8" s="122"/>
      <c r="OWS8" s="122"/>
      <c r="OWT8" s="122"/>
      <c r="OWU8" s="122"/>
      <c r="OWV8" s="122"/>
      <c r="OWW8" s="122"/>
      <c r="OWX8" s="122"/>
      <c r="OWY8" s="122"/>
      <c r="OWZ8" s="122"/>
      <c r="OXA8" s="122"/>
      <c r="OXB8" s="122"/>
      <c r="OXC8" s="122"/>
      <c r="OXD8" s="122"/>
      <c r="OXE8" s="122"/>
      <c r="OXF8" s="122"/>
      <c r="OXG8" s="122"/>
      <c r="OXH8" s="122"/>
      <c r="OXI8" s="122"/>
      <c r="OXJ8" s="122"/>
      <c r="OXK8" s="122"/>
      <c r="OXL8" s="122"/>
      <c r="OXM8" s="122"/>
      <c r="OXN8" s="122"/>
      <c r="OXO8" s="122"/>
      <c r="OXP8" s="122"/>
      <c r="OXQ8" s="122"/>
      <c r="OXR8" s="122"/>
      <c r="OXS8" s="122"/>
      <c r="OXT8" s="122"/>
      <c r="OXU8" s="122"/>
      <c r="OXV8" s="122"/>
      <c r="OXW8" s="122"/>
      <c r="OXX8" s="122"/>
      <c r="OXY8" s="122"/>
      <c r="OXZ8" s="122"/>
      <c r="OYA8" s="122"/>
      <c r="OYB8" s="122"/>
      <c r="OYC8" s="122"/>
      <c r="OYD8" s="122"/>
      <c r="OYE8" s="122"/>
      <c r="OYF8" s="122"/>
      <c r="OYG8" s="122"/>
      <c r="OYH8" s="122"/>
      <c r="OYI8" s="122"/>
      <c r="OYJ8" s="122"/>
      <c r="OYK8" s="122"/>
      <c r="OYL8" s="122"/>
      <c r="OYM8" s="122"/>
      <c r="OYN8" s="122"/>
      <c r="OYO8" s="122"/>
      <c r="OYP8" s="122"/>
      <c r="OYQ8" s="122"/>
      <c r="OYR8" s="122"/>
      <c r="OYS8" s="122"/>
      <c r="OYT8" s="122"/>
      <c r="OYU8" s="122"/>
      <c r="OYV8" s="122"/>
      <c r="OYW8" s="122"/>
      <c r="OYX8" s="122"/>
      <c r="OYY8" s="122"/>
      <c r="OYZ8" s="122"/>
      <c r="OZA8" s="122"/>
      <c r="OZB8" s="122"/>
      <c r="OZC8" s="122"/>
      <c r="OZD8" s="122"/>
      <c r="OZE8" s="122"/>
      <c r="OZF8" s="122"/>
      <c r="OZG8" s="122"/>
      <c r="OZH8" s="122"/>
      <c r="OZI8" s="122"/>
      <c r="OZJ8" s="122"/>
      <c r="OZK8" s="122"/>
      <c r="OZL8" s="122"/>
      <c r="OZM8" s="122"/>
      <c r="OZN8" s="122"/>
      <c r="OZO8" s="122"/>
      <c r="OZP8" s="122"/>
      <c r="OZQ8" s="122"/>
      <c r="OZR8" s="122"/>
      <c r="OZS8" s="122"/>
      <c r="OZT8" s="122"/>
      <c r="OZU8" s="122"/>
      <c r="OZV8" s="122"/>
      <c r="OZW8" s="122"/>
      <c r="OZX8" s="122"/>
      <c r="OZY8" s="122"/>
      <c r="OZZ8" s="122"/>
      <c r="PAA8" s="122"/>
      <c r="PAB8" s="122"/>
      <c r="PAC8" s="122"/>
      <c r="PAD8" s="122"/>
      <c r="PAE8" s="122"/>
      <c r="PAF8" s="122"/>
      <c r="PAG8" s="122"/>
      <c r="PAH8" s="122"/>
      <c r="PAI8" s="122"/>
      <c r="PAJ8" s="122"/>
      <c r="PAK8" s="122"/>
      <c r="PAL8" s="122"/>
      <c r="PAM8" s="122"/>
      <c r="PAN8" s="122"/>
      <c r="PAO8" s="122"/>
      <c r="PAP8" s="122"/>
      <c r="PAQ8" s="122"/>
      <c r="PAR8" s="122"/>
      <c r="PAS8" s="122"/>
      <c r="PAT8" s="122"/>
      <c r="PAU8" s="122"/>
      <c r="PAV8" s="122"/>
      <c r="PAW8" s="122"/>
      <c r="PAX8" s="122"/>
      <c r="PAY8" s="122"/>
      <c r="PAZ8" s="122"/>
      <c r="PBA8" s="122"/>
      <c r="PBB8" s="122"/>
      <c r="PBC8" s="122"/>
      <c r="PBD8" s="122"/>
      <c r="PBE8" s="122"/>
      <c r="PBF8" s="122"/>
      <c r="PBG8" s="122"/>
      <c r="PBH8" s="122"/>
      <c r="PBI8" s="122"/>
      <c r="PBJ8" s="122"/>
      <c r="PBK8" s="122"/>
      <c r="PBL8" s="122"/>
      <c r="PBM8" s="122"/>
      <c r="PBN8" s="122"/>
      <c r="PBO8" s="122"/>
      <c r="PBP8" s="122"/>
      <c r="PBQ8" s="122"/>
      <c r="PBR8" s="122"/>
      <c r="PBS8" s="122"/>
      <c r="PBT8" s="122"/>
      <c r="PBU8" s="122"/>
      <c r="PBV8" s="122"/>
      <c r="PBW8" s="122"/>
      <c r="PBX8" s="122"/>
      <c r="PBY8" s="122"/>
      <c r="PBZ8" s="122"/>
      <c r="PCA8" s="122"/>
      <c r="PCB8" s="122"/>
      <c r="PCC8" s="122"/>
      <c r="PCD8" s="122"/>
      <c r="PCE8" s="122"/>
      <c r="PCF8" s="122"/>
      <c r="PCG8" s="122"/>
      <c r="PCH8" s="122"/>
      <c r="PCI8" s="122"/>
      <c r="PCJ8" s="122"/>
      <c r="PCK8" s="122"/>
      <c r="PCL8" s="122"/>
      <c r="PCM8" s="122"/>
      <c r="PCN8" s="122"/>
      <c r="PCO8" s="122"/>
      <c r="PCP8" s="122"/>
      <c r="PCQ8" s="122"/>
      <c r="PCR8" s="122"/>
      <c r="PCS8" s="122"/>
      <c r="PCT8" s="122"/>
      <c r="PCU8" s="122"/>
      <c r="PCV8" s="122"/>
      <c r="PCW8" s="122"/>
      <c r="PCX8" s="122"/>
      <c r="PCY8" s="122"/>
      <c r="PCZ8" s="122"/>
      <c r="PDA8" s="122"/>
      <c r="PDB8" s="122"/>
      <c r="PDC8" s="122"/>
      <c r="PDD8" s="122"/>
      <c r="PDE8" s="122"/>
      <c r="PDF8" s="122"/>
      <c r="PDG8" s="122"/>
      <c r="PDH8" s="122"/>
      <c r="PDI8" s="122"/>
      <c r="PDJ8" s="122"/>
      <c r="PDK8" s="122"/>
      <c r="PDL8" s="122"/>
      <c r="PDM8" s="122"/>
      <c r="PDN8" s="122"/>
      <c r="PDO8" s="122"/>
      <c r="PDP8" s="122"/>
      <c r="PDQ8" s="122"/>
      <c r="PDR8" s="122"/>
      <c r="PDS8" s="122"/>
      <c r="PDT8" s="122"/>
      <c r="PDU8" s="122"/>
      <c r="PDV8" s="122"/>
      <c r="PDW8" s="122"/>
      <c r="PDX8" s="122"/>
      <c r="PDY8" s="122"/>
      <c r="PDZ8" s="122"/>
      <c r="PEA8" s="122"/>
      <c r="PEB8" s="122"/>
      <c r="PEC8" s="122"/>
      <c r="PED8" s="122"/>
      <c r="PEE8" s="122"/>
      <c r="PEF8" s="122"/>
      <c r="PEG8" s="122"/>
      <c r="PEH8" s="122"/>
      <c r="PEI8" s="122"/>
      <c r="PEJ8" s="122"/>
      <c r="PEK8" s="122"/>
      <c r="PEL8" s="122"/>
      <c r="PEM8" s="122"/>
      <c r="PEN8" s="122"/>
      <c r="PEO8" s="122"/>
      <c r="PEP8" s="122"/>
      <c r="PEQ8" s="122"/>
      <c r="PER8" s="122"/>
      <c r="PES8" s="122"/>
      <c r="PET8" s="122"/>
      <c r="PEU8" s="122"/>
      <c r="PEV8" s="122"/>
      <c r="PEW8" s="122"/>
      <c r="PEX8" s="122"/>
      <c r="PEY8" s="122"/>
      <c r="PEZ8" s="122"/>
      <c r="PFA8" s="122"/>
      <c r="PFB8" s="122"/>
      <c r="PFC8" s="122"/>
      <c r="PFD8" s="122"/>
      <c r="PFE8" s="122"/>
      <c r="PFF8" s="122"/>
      <c r="PFG8" s="122"/>
      <c r="PFH8" s="122"/>
      <c r="PFI8" s="122"/>
      <c r="PFJ8" s="122"/>
      <c r="PFK8" s="122"/>
      <c r="PFL8" s="122"/>
      <c r="PFM8" s="122"/>
      <c r="PFN8" s="122"/>
      <c r="PFO8" s="122"/>
      <c r="PFP8" s="122"/>
      <c r="PFQ8" s="122"/>
      <c r="PFR8" s="122"/>
      <c r="PFS8" s="122"/>
      <c r="PFT8" s="122"/>
      <c r="PFU8" s="122"/>
      <c r="PFV8" s="122"/>
      <c r="PFW8" s="122"/>
      <c r="PFX8" s="122"/>
      <c r="PFY8" s="122"/>
      <c r="PFZ8" s="122"/>
      <c r="PGA8" s="122"/>
      <c r="PGB8" s="122"/>
      <c r="PGC8" s="122"/>
      <c r="PGD8" s="122"/>
      <c r="PGE8" s="122"/>
      <c r="PGF8" s="122"/>
      <c r="PGG8" s="122"/>
      <c r="PGH8" s="122"/>
      <c r="PGI8" s="122"/>
      <c r="PGJ8" s="122"/>
      <c r="PGK8" s="122"/>
      <c r="PGL8" s="122"/>
      <c r="PGM8" s="122"/>
      <c r="PGN8" s="122"/>
      <c r="PGO8" s="122"/>
      <c r="PGP8" s="122"/>
      <c r="PGQ8" s="122"/>
      <c r="PGR8" s="122"/>
      <c r="PGS8" s="122"/>
      <c r="PGT8" s="122"/>
      <c r="PGU8" s="122"/>
      <c r="PGV8" s="122"/>
      <c r="PGW8" s="122"/>
      <c r="PGX8" s="122"/>
      <c r="PGY8" s="122"/>
      <c r="PGZ8" s="122"/>
      <c r="PHA8" s="122"/>
      <c r="PHB8" s="122"/>
      <c r="PHC8" s="122"/>
      <c r="PHD8" s="122"/>
      <c r="PHE8" s="122"/>
      <c r="PHF8" s="122"/>
      <c r="PHG8" s="122"/>
      <c r="PHH8" s="122"/>
      <c r="PHI8" s="122"/>
      <c r="PHJ8" s="122"/>
      <c r="PHK8" s="122"/>
      <c r="PHL8" s="122"/>
      <c r="PHM8" s="122"/>
      <c r="PHN8" s="122"/>
      <c r="PHO8" s="122"/>
      <c r="PHP8" s="122"/>
      <c r="PHQ8" s="122"/>
      <c r="PHR8" s="122"/>
      <c r="PHS8" s="122"/>
      <c r="PHT8" s="122"/>
      <c r="PHU8" s="122"/>
      <c r="PHV8" s="122"/>
      <c r="PHW8" s="122"/>
      <c r="PHX8" s="122"/>
      <c r="PHY8" s="122"/>
      <c r="PHZ8" s="122"/>
      <c r="PIA8" s="122"/>
      <c r="PIB8" s="122"/>
      <c r="PIC8" s="122"/>
      <c r="PID8" s="122"/>
      <c r="PIE8" s="122"/>
      <c r="PIF8" s="122"/>
      <c r="PIG8" s="122"/>
      <c r="PIH8" s="122"/>
      <c r="PII8" s="122"/>
      <c r="PIJ8" s="122"/>
      <c r="PIK8" s="122"/>
      <c r="PIL8" s="122"/>
      <c r="PIM8" s="122"/>
      <c r="PIN8" s="122"/>
      <c r="PIO8" s="122"/>
      <c r="PIP8" s="122"/>
      <c r="PIQ8" s="122"/>
      <c r="PIR8" s="122"/>
      <c r="PIS8" s="122"/>
      <c r="PIT8" s="122"/>
      <c r="PIU8" s="122"/>
      <c r="PIV8" s="122"/>
      <c r="PIW8" s="122"/>
      <c r="PIX8" s="122"/>
      <c r="PIY8" s="122"/>
      <c r="PIZ8" s="122"/>
      <c r="PJA8" s="122"/>
      <c r="PJB8" s="122"/>
      <c r="PJC8" s="122"/>
      <c r="PJD8" s="122"/>
      <c r="PJE8" s="122"/>
      <c r="PJF8" s="122"/>
      <c r="PJG8" s="122"/>
      <c r="PJH8" s="122"/>
      <c r="PJI8" s="122"/>
      <c r="PJJ8" s="122"/>
      <c r="PJK8" s="122"/>
      <c r="PJL8" s="122"/>
      <c r="PJM8" s="122"/>
      <c r="PJN8" s="122"/>
      <c r="PJO8" s="122"/>
      <c r="PJP8" s="122"/>
      <c r="PJQ8" s="122"/>
      <c r="PJR8" s="122"/>
      <c r="PJS8" s="122"/>
      <c r="PJT8" s="122"/>
      <c r="PJU8" s="122"/>
      <c r="PJV8" s="122"/>
      <c r="PJW8" s="122"/>
      <c r="PJX8" s="122"/>
      <c r="PJY8" s="122"/>
      <c r="PJZ8" s="122"/>
      <c r="PKA8" s="122"/>
      <c r="PKB8" s="122"/>
      <c r="PKC8" s="122"/>
      <c r="PKD8" s="122"/>
      <c r="PKE8" s="122"/>
      <c r="PKF8" s="122"/>
      <c r="PKG8" s="122"/>
      <c r="PKH8" s="122"/>
      <c r="PKI8" s="122"/>
      <c r="PKJ8" s="122"/>
      <c r="PKK8" s="122"/>
      <c r="PKL8" s="122"/>
      <c r="PKM8" s="122"/>
      <c r="PKN8" s="122"/>
      <c r="PKO8" s="122"/>
      <c r="PKP8" s="122"/>
      <c r="PKQ8" s="122"/>
      <c r="PKR8" s="122"/>
      <c r="PKS8" s="122"/>
      <c r="PKT8" s="122"/>
      <c r="PKU8" s="122"/>
      <c r="PKV8" s="122"/>
      <c r="PKW8" s="122"/>
      <c r="PKX8" s="122"/>
      <c r="PKY8" s="122"/>
      <c r="PKZ8" s="122"/>
      <c r="PLA8" s="122"/>
      <c r="PLB8" s="122"/>
      <c r="PLC8" s="122"/>
      <c r="PLD8" s="122"/>
      <c r="PLE8" s="122"/>
      <c r="PLF8" s="122"/>
      <c r="PLG8" s="122"/>
      <c r="PLH8" s="122"/>
      <c r="PLI8" s="122"/>
      <c r="PLJ8" s="122"/>
      <c r="PLK8" s="122"/>
      <c r="PLL8" s="122"/>
      <c r="PLM8" s="122"/>
      <c r="PLN8" s="122"/>
      <c r="PLO8" s="122"/>
      <c r="PLP8" s="122"/>
      <c r="PLQ8" s="122"/>
      <c r="PLR8" s="122"/>
      <c r="PLS8" s="122"/>
      <c r="PLT8" s="122"/>
      <c r="PLU8" s="122"/>
      <c r="PLV8" s="122"/>
      <c r="PLW8" s="122"/>
      <c r="PLX8" s="122"/>
      <c r="PLY8" s="122"/>
      <c r="PLZ8" s="122"/>
      <c r="PMA8" s="122"/>
      <c r="PMB8" s="122"/>
      <c r="PMC8" s="122"/>
      <c r="PMD8" s="122"/>
      <c r="PME8" s="122"/>
      <c r="PMF8" s="122"/>
      <c r="PMG8" s="122"/>
      <c r="PMH8" s="122"/>
      <c r="PMI8" s="122"/>
      <c r="PMJ8" s="122"/>
      <c r="PMK8" s="122"/>
      <c r="PML8" s="122"/>
      <c r="PMM8" s="122"/>
      <c r="PMN8" s="122"/>
      <c r="PMO8" s="122"/>
      <c r="PMP8" s="122"/>
      <c r="PMQ8" s="122"/>
      <c r="PMR8" s="122"/>
      <c r="PMS8" s="122"/>
      <c r="PMT8" s="122"/>
      <c r="PMU8" s="122"/>
      <c r="PMV8" s="122"/>
      <c r="PMW8" s="122"/>
      <c r="PMX8" s="122"/>
      <c r="PMY8" s="122"/>
      <c r="PMZ8" s="122"/>
      <c r="PNA8" s="122"/>
      <c r="PNB8" s="122"/>
      <c r="PNC8" s="122"/>
      <c r="PND8" s="122"/>
      <c r="PNE8" s="122"/>
      <c r="PNF8" s="122"/>
      <c r="PNG8" s="122"/>
      <c r="PNH8" s="122"/>
      <c r="PNI8" s="122"/>
      <c r="PNJ8" s="122"/>
      <c r="PNK8" s="122"/>
      <c r="PNL8" s="122"/>
      <c r="PNM8" s="122"/>
      <c r="PNN8" s="122"/>
      <c r="PNO8" s="122"/>
      <c r="PNP8" s="122"/>
      <c r="PNQ8" s="122"/>
      <c r="PNR8" s="122"/>
      <c r="PNS8" s="122"/>
      <c r="PNT8" s="122"/>
      <c r="PNU8" s="122"/>
      <c r="PNV8" s="122"/>
      <c r="PNW8" s="122"/>
      <c r="PNX8" s="122"/>
      <c r="PNY8" s="122"/>
      <c r="PNZ8" s="122"/>
      <c r="POA8" s="122"/>
      <c r="POB8" s="122"/>
      <c r="POC8" s="122"/>
      <c r="POD8" s="122"/>
      <c r="POE8" s="122"/>
      <c r="POF8" s="122"/>
      <c r="POG8" s="122"/>
      <c r="POH8" s="122"/>
      <c r="POI8" s="122"/>
      <c r="POJ8" s="122"/>
      <c r="POK8" s="122"/>
      <c r="POL8" s="122"/>
      <c r="POM8" s="122"/>
      <c r="PON8" s="122"/>
      <c r="POO8" s="122"/>
      <c r="POP8" s="122"/>
      <c r="POQ8" s="122"/>
      <c r="POR8" s="122"/>
      <c r="POS8" s="122"/>
      <c r="POT8" s="122"/>
      <c r="POU8" s="122"/>
      <c r="POV8" s="122"/>
      <c r="POW8" s="122"/>
      <c r="POX8" s="122"/>
      <c r="POY8" s="122"/>
      <c r="POZ8" s="122"/>
      <c r="PPA8" s="122"/>
      <c r="PPB8" s="122"/>
      <c r="PPC8" s="122"/>
      <c r="PPD8" s="122"/>
      <c r="PPE8" s="122"/>
      <c r="PPF8" s="122"/>
      <c r="PPG8" s="122"/>
      <c r="PPH8" s="122"/>
      <c r="PPI8" s="122"/>
      <c r="PPJ8" s="122"/>
      <c r="PPK8" s="122"/>
      <c r="PPL8" s="122"/>
      <c r="PPM8" s="122"/>
      <c r="PPN8" s="122"/>
      <c r="PPO8" s="122"/>
      <c r="PPP8" s="122"/>
      <c r="PPQ8" s="122"/>
      <c r="PPR8" s="122"/>
      <c r="PPS8" s="122"/>
      <c r="PPT8" s="122"/>
      <c r="PPU8" s="122"/>
      <c r="PPV8" s="122"/>
      <c r="PPW8" s="122"/>
      <c r="PPX8" s="122"/>
      <c r="PPY8" s="122"/>
      <c r="PPZ8" s="122"/>
      <c r="PQA8" s="122"/>
      <c r="PQB8" s="122"/>
      <c r="PQC8" s="122"/>
      <c r="PQD8" s="122"/>
      <c r="PQE8" s="122"/>
      <c r="PQF8" s="122"/>
      <c r="PQG8" s="122"/>
      <c r="PQH8" s="122"/>
      <c r="PQI8" s="122"/>
      <c r="PQJ8" s="122"/>
      <c r="PQK8" s="122"/>
      <c r="PQL8" s="122"/>
      <c r="PQM8" s="122"/>
      <c r="PQN8" s="122"/>
      <c r="PQO8" s="122"/>
      <c r="PQP8" s="122"/>
      <c r="PQQ8" s="122"/>
      <c r="PQR8" s="122"/>
      <c r="PQS8" s="122"/>
      <c r="PQT8" s="122"/>
      <c r="PQU8" s="122"/>
      <c r="PQV8" s="122"/>
      <c r="PQW8" s="122"/>
      <c r="PQX8" s="122"/>
      <c r="PQY8" s="122"/>
      <c r="PQZ8" s="122"/>
      <c r="PRA8" s="122"/>
      <c r="PRB8" s="122"/>
      <c r="PRC8" s="122"/>
      <c r="PRD8" s="122"/>
      <c r="PRE8" s="122"/>
      <c r="PRF8" s="122"/>
      <c r="PRG8" s="122"/>
      <c r="PRH8" s="122"/>
      <c r="PRI8" s="122"/>
      <c r="PRJ8" s="122"/>
      <c r="PRK8" s="122"/>
      <c r="PRL8" s="122"/>
      <c r="PRM8" s="122"/>
      <c r="PRN8" s="122"/>
      <c r="PRO8" s="122"/>
      <c r="PRP8" s="122"/>
      <c r="PRQ8" s="122"/>
      <c r="PRR8" s="122"/>
      <c r="PRS8" s="122"/>
      <c r="PRT8" s="122"/>
      <c r="PRU8" s="122"/>
      <c r="PRV8" s="122"/>
      <c r="PRW8" s="122"/>
      <c r="PRX8" s="122"/>
      <c r="PRY8" s="122"/>
      <c r="PRZ8" s="122"/>
      <c r="PSA8" s="122"/>
      <c r="PSB8" s="122"/>
      <c r="PSC8" s="122"/>
      <c r="PSD8" s="122"/>
      <c r="PSE8" s="122"/>
      <c r="PSF8" s="122"/>
      <c r="PSG8" s="122"/>
      <c r="PSH8" s="122"/>
      <c r="PSI8" s="122"/>
      <c r="PSJ8" s="122"/>
      <c r="PSK8" s="122"/>
      <c r="PSL8" s="122"/>
      <c r="PSM8" s="122"/>
      <c r="PSN8" s="122"/>
      <c r="PSO8" s="122"/>
      <c r="PSP8" s="122"/>
      <c r="PSQ8" s="122"/>
      <c r="PSR8" s="122"/>
      <c r="PSS8" s="122"/>
      <c r="PST8" s="122"/>
      <c r="PSU8" s="122"/>
      <c r="PSV8" s="122"/>
      <c r="PSW8" s="122"/>
      <c r="PSX8" s="122"/>
      <c r="PSY8" s="122"/>
      <c r="PSZ8" s="122"/>
      <c r="PTA8" s="122"/>
      <c r="PTB8" s="122"/>
      <c r="PTC8" s="122"/>
      <c r="PTD8" s="122"/>
      <c r="PTE8" s="122"/>
      <c r="PTF8" s="122"/>
      <c r="PTG8" s="122"/>
      <c r="PTH8" s="122"/>
      <c r="PTI8" s="122"/>
      <c r="PTJ8" s="122"/>
      <c r="PTK8" s="122"/>
      <c r="PTL8" s="122"/>
      <c r="PTM8" s="122"/>
      <c r="PTN8" s="122"/>
      <c r="PTO8" s="122"/>
      <c r="PTP8" s="122"/>
      <c r="PTQ8" s="122"/>
      <c r="PTR8" s="122"/>
      <c r="PTS8" s="122"/>
      <c r="PTT8" s="122"/>
      <c r="PTU8" s="122"/>
      <c r="PTV8" s="122"/>
      <c r="PTW8" s="122"/>
      <c r="PTX8" s="122"/>
      <c r="PTY8" s="122"/>
      <c r="PTZ8" s="122"/>
      <c r="PUA8" s="122"/>
      <c r="PUB8" s="122"/>
      <c r="PUC8" s="122"/>
      <c r="PUD8" s="122"/>
      <c r="PUE8" s="122"/>
      <c r="PUF8" s="122"/>
      <c r="PUG8" s="122"/>
      <c r="PUH8" s="122"/>
      <c r="PUI8" s="122"/>
      <c r="PUJ8" s="122"/>
      <c r="PUK8" s="122"/>
      <c r="PUL8" s="122"/>
      <c r="PUM8" s="122"/>
      <c r="PUN8" s="122"/>
      <c r="PUO8" s="122"/>
      <c r="PUP8" s="122"/>
      <c r="PUQ8" s="122"/>
      <c r="PUR8" s="122"/>
      <c r="PUS8" s="122"/>
      <c r="PUT8" s="122"/>
      <c r="PUU8" s="122"/>
      <c r="PUV8" s="122"/>
      <c r="PUW8" s="122"/>
      <c r="PUX8" s="122"/>
      <c r="PUY8" s="122"/>
      <c r="PUZ8" s="122"/>
      <c r="PVA8" s="122"/>
      <c r="PVB8" s="122"/>
      <c r="PVC8" s="122"/>
      <c r="PVD8" s="122"/>
      <c r="PVE8" s="122"/>
      <c r="PVF8" s="122"/>
      <c r="PVG8" s="122"/>
      <c r="PVH8" s="122"/>
      <c r="PVI8" s="122"/>
      <c r="PVJ8" s="122"/>
      <c r="PVK8" s="122"/>
      <c r="PVL8" s="122"/>
      <c r="PVM8" s="122"/>
      <c r="PVN8" s="122"/>
      <c r="PVO8" s="122"/>
      <c r="PVP8" s="122"/>
      <c r="PVQ8" s="122"/>
      <c r="PVR8" s="122"/>
      <c r="PVS8" s="122"/>
      <c r="PVT8" s="122"/>
      <c r="PVU8" s="122"/>
      <c r="PVV8" s="122"/>
      <c r="PVW8" s="122"/>
      <c r="PVX8" s="122"/>
      <c r="PVY8" s="122"/>
      <c r="PVZ8" s="122"/>
      <c r="PWA8" s="122"/>
      <c r="PWB8" s="122"/>
      <c r="PWC8" s="122"/>
      <c r="PWD8" s="122"/>
      <c r="PWE8" s="122"/>
      <c r="PWF8" s="122"/>
      <c r="PWG8" s="122"/>
      <c r="PWH8" s="122"/>
      <c r="PWI8" s="122"/>
      <c r="PWJ8" s="122"/>
      <c r="PWK8" s="122"/>
      <c r="PWL8" s="122"/>
      <c r="PWM8" s="122"/>
      <c r="PWN8" s="122"/>
      <c r="PWO8" s="122"/>
      <c r="PWP8" s="122"/>
      <c r="PWQ8" s="122"/>
      <c r="PWR8" s="122"/>
      <c r="PWS8" s="122"/>
      <c r="PWT8" s="122"/>
      <c r="PWU8" s="122"/>
      <c r="PWV8" s="122"/>
      <c r="PWW8" s="122"/>
      <c r="PWX8" s="122"/>
      <c r="PWY8" s="122"/>
      <c r="PWZ8" s="122"/>
      <c r="PXA8" s="122"/>
      <c r="PXB8" s="122"/>
      <c r="PXC8" s="122"/>
      <c r="PXD8" s="122"/>
      <c r="PXE8" s="122"/>
      <c r="PXF8" s="122"/>
      <c r="PXG8" s="122"/>
      <c r="PXH8" s="122"/>
      <c r="PXI8" s="122"/>
      <c r="PXJ8" s="122"/>
      <c r="PXK8" s="122"/>
      <c r="PXL8" s="122"/>
      <c r="PXM8" s="122"/>
      <c r="PXN8" s="122"/>
      <c r="PXO8" s="122"/>
      <c r="PXP8" s="122"/>
      <c r="PXQ8" s="122"/>
      <c r="PXR8" s="122"/>
      <c r="PXS8" s="122"/>
      <c r="PXT8" s="122"/>
      <c r="PXU8" s="122"/>
      <c r="PXV8" s="122"/>
      <c r="PXW8" s="122"/>
      <c r="PXX8" s="122"/>
      <c r="PXY8" s="122"/>
      <c r="PXZ8" s="122"/>
      <c r="PYA8" s="122"/>
      <c r="PYB8" s="122"/>
      <c r="PYC8" s="122"/>
      <c r="PYD8" s="122"/>
      <c r="PYE8" s="122"/>
      <c r="PYF8" s="122"/>
      <c r="PYG8" s="122"/>
      <c r="PYH8" s="122"/>
      <c r="PYI8" s="122"/>
      <c r="PYJ8" s="122"/>
      <c r="PYK8" s="122"/>
      <c r="PYL8" s="122"/>
      <c r="PYM8" s="122"/>
      <c r="PYN8" s="122"/>
      <c r="PYO8" s="122"/>
      <c r="PYP8" s="122"/>
      <c r="PYQ8" s="122"/>
      <c r="PYR8" s="122"/>
      <c r="PYS8" s="122"/>
      <c r="PYT8" s="122"/>
      <c r="PYU8" s="122"/>
      <c r="PYV8" s="122"/>
      <c r="PYW8" s="122"/>
      <c r="PYX8" s="122"/>
      <c r="PYY8" s="122"/>
      <c r="PYZ8" s="122"/>
      <c r="PZA8" s="122"/>
      <c r="PZB8" s="122"/>
      <c r="PZC8" s="122"/>
      <c r="PZD8" s="122"/>
      <c r="PZE8" s="122"/>
      <c r="PZF8" s="122"/>
      <c r="PZG8" s="122"/>
      <c r="PZH8" s="122"/>
      <c r="PZI8" s="122"/>
      <c r="PZJ8" s="122"/>
      <c r="PZK8" s="122"/>
      <c r="PZL8" s="122"/>
      <c r="PZM8" s="122"/>
      <c r="PZN8" s="122"/>
      <c r="PZO8" s="122"/>
      <c r="PZP8" s="122"/>
      <c r="PZQ8" s="122"/>
      <c r="PZR8" s="122"/>
      <c r="PZS8" s="122"/>
      <c r="PZT8" s="122"/>
      <c r="PZU8" s="122"/>
      <c r="PZV8" s="122"/>
      <c r="PZW8" s="122"/>
      <c r="PZX8" s="122"/>
      <c r="PZY8" s="122"/>
      <c r="PZZ8" s="122"/>
      <c r="QAA8" s="122"/>
      <c r="QAB8" s="122"/>
      <c r="QAC8" s="122"/>
      <c r="QAD8" s="122"/>
      <c r="QAE8" s="122"/>
      <c r="QAF8" s="122"/>
      <c r="QAG8" s="122"/>
      <c r="QAH8" s="122"/>
      <c r="QAI8" s="122"/>
      <c r="QAJ8" s="122"/>
      <c r="QAK8" s="122"/>
      <c r="QAL8" s="122"/>
      <c r="QAM8" s="122"/>
      <c r="QAN8" s="122"/>
      <c r="QAO8" s="122"/>
      <c r="QAP8" s="122"/>
      <c r="QAQ8" s="122"/>
      <c r="QAR8" s="122"/>
      <c r="QAS8" s="122"/>
      <c r="QAT8" s="122"/>
      <c r="QAU8" s="122"/>
      <c r="QAV8" s="122"/>
      <c r="QAW8" s="122"/>
      <c r="QAX8" s="122"/>
      <c r="QAY8" s="122"/>
      <c r="QAZ8" s="122"/>
      <c r="QBA8" s="122"/>
      <c r="QBB8" s="122"/>
      <c r="QBC8" s="122"/>
      <c r="QBD8" s="122"/>
      <c r="QBE8" s="122"/>
      <c r="QBF8" s="122"/>
      <c r="QBG8" s="122"/>
      <c r="QBH8" s="122"/>
      <c r="QBI8" s="122"/>
      <c r="QBJ8" s="122"/>
      <c r="QBK8" s="122"/>
      <c r="QBL8" s="122"/>
      <c r="QBM8" s="122"/>
      <c r="QBN8" s="122"/>
      <c r="QBO8" s="122"/>
      <c r="QBP8" s="122"/>
      <c r="QBQ8" s="122"/>
      <c r="QBR8" s="122"/>
      <c r="QBS8" s="122"/>
      <c r="QBT8" s="122"/>
      <c r="QBU8" s="122"/>
      <c r="QBV8" s="122"/>
      <c r="QBW8" s="122"/>
      <c r="QBX8" s="122"/>
      <c r="QBY8" s="122"/>
      <c r="QBZ8" s="122"/>
      <c r="QCA8" s="122"/>
      <c r="QCB8" s="122"/>
      <c r="QCC8" s="122"/>
      <c r="QCD8" s="122"/>
      <c r="QCE8" s="122"/>
      <c r="QCF8" s="122"/>
      <c r="QCG8" s="122"/>
      <c r="QCH8" s="122"/>
      <c r="QCI8" s="122"/>
      <c r="QCJ8" s="122"/>
      <c r="QCK8" s="122"/>
      <c r="QCL8" s="122"/>
      <c r="QCM8" s="122"/>
      <c r="QCN8" s="122"/>
      <c r="QCO8" s="122"/>
      <c r="QCP8" s="122"/>
      <c r="QCQ8" s="122"/>
      <c r="QCR8" s="122"/>
      <c r="QCS8" s="122"/>
      <c r="QCT8" s="122"/>
      <c r="QCU8" s="122"/>
      <c r="QCV8" s="122"/>
      <c r="QCW8" s="122"/>
      <c r="QCX8" s="122"/>
      <c r="QCY8" s="122"/>
      <c r="QCZ8" s="122"/>
      <c r="QDA8" s="122"/>
      <c r="QDB8" s="122"/>
      <c r="QDC8" s="122"/>
      <c r="QDD8" s="122"/>
      <c r="QDE8" s="122"/>
      <c r="QDF8" s="122"/>
      <c r="QDG8" s="122"/>
      <c r="QDH8" s="122"/>
      <c r="QDI8" s="122"/>
      <c r="QDJ8" s="122"/>
      <c r="QDK8" s="122"/>
      <c r="QDL8" s="122"/>
      <c r="QDM8" s="122"/>
      <c r="QDN8" s="122"/>
      <c r="QDO8" s="122"/>
      <c r="QDP8" s="122"/>
      <c r="QDQ8" s="122"/>
      <c r="QDR8" s="122"/>
      <c r="QDS8" s="122"/>
      <c r="QDT8" s="122"/>
      <c r="QDU8" s="122"/>
      <c r="QDV8" s="122"/>
      <c r="QDW8" s="122"/>
      <c r="QDX8" s="122"/>
      <c r="QDY8" s="122"/>
      <c r="QDZ8" s="122"/>
      <c r="QEA8" s="122"/>
      <c r="QEB8" s="122"/>
      <c r="QEC8" s="122"/>
      <c r="QED8" s="122"/>
      <c r="QEE8" s="122"/>
      <c r="QEF8" s="122"/>
      <c r="QEG8" s="122"/>
      <c r="QEH8" s="122"/>
      <c r="QEI8" s="122"/>
      <c r="QEJ8" s="122"/>
      <c r="QEK8" s="122"/>
      <c r="QEL8" s="122"/>
      <c r="QEM8" s="122"/>
      <c r="QEN8" s="122"/>
      <c r="QEO8" s="122"/>
      <c r="QEP8" s="122"/>
      <c r="QEQ8" s="122"/>
      <c r="QER8" s="122"/>
      <c r="QES8" s="122"/>
      <c r="QET8" s="122"/>
      <c r="QEU8" s="122"/>
      <c r="QEV8" s="122"/>
      <c r="QEW8" s="122"/>
      <c r="QEX8" s="122"/>
      <c r="QEY8" s="122"/>
      <c r="QEZ8" s="122"/>
      <c r="QFA8" s="122"/>
      <c r="QFB8" s="122"/>
      <c r="QFC8" s="122"/>
      <c r="QFD8" s="122"/>
      <c r="QFE8" s="122"/>
      <c r="QFF8" s="122"/>
      <c r="QFG8" s="122"/>
      <c r="QFH8" s="122"/>
      <c r="QFI8" s="122"/>
      <c r="QFJ8" s="122"/>
      <c r="QFK8" s="122"/>
      <c r="QFL8" s="122"/>
      <c r="QFM8" s="122"/>
      <c r="QFN8" s="122"/>
      <c r="QFO8" s="122"/>
      <c r="QFP8" s="122"/>
      <c r="QFQ8" s="122"/>
      <c r="QFR8" s="122"/>
      <c r="QFS8" s="122"/>
      <c r="QFT8" s="122"/>
      <c r="QFU8" s="122"/>
      <c r="QFV8" s="122"/>
      <c r="QFW8" s="122"/>
      <c r="QFX8" s="122"/>
      <c r="QFY8" s="122"/>
      <c r="QFZ8" s="122"/>
      <c r="QGA8" s="122"/>
      <c r="QGB8" s="122"/>
      <c r="QGC8" s="122"/>
      <c r="QGD8" s="122"/>
      <c r="QGE8" s="122"/>
      <c r="QGF8" s="122"/>
      <c r="QGG8" s="122"/>
      <c r="QGH8" s="122"/>
      <c r="QGI8" s="122"/>
      <c r="QGJ8" s="122"/>
      <c r="QGK8" s="122"/>
      <c r="QGL8" s="122"/>
      <c r="QGM8" s="122"/>
      <c r="QGN8" s="122"/>
      <c r="QGO8" s="122"/>
      <c r="QGP8" s="122"/>
      <c r="QGQ8" s="122"/>
      <c r="QGR8" s="122"/>
      <c r="QGS8" s="122"/>
      <c r="QGT8" s="122"/>
      <c r="QGU8" s="122"/>
      <c r="QGV8" s="122"/>
      <c r="QGW8" s="122"/>
      <c r="QGX8" s="122"/>
      <c r="QGY8" s="122"/>
      <c r="QGZ8" s="122"/>
      <c r="QHA8" s="122"/>
      <c r="QHB8" s="122"/>
      <c r="QHC8" s="122"/>
      <c r="QHD8" s="122"/>
      <c r="QHE8" s="122"/>
      <c r="QHF8" s="122"/>
      <c r="QHG8" s="122"/>
      <c r="QHH8" s="122"/>
      <c r="QHI8" s="122"/>
      <c r="QHJ8" s="122"/>
      <c r="QHK8" s="122"/>
      <c r="QHL8" s="122"/>
      <c r="QHM8" s="122"/>
      <c r="QHN8" s="122"/>
      <c r="QHO8" s="122"/>
      <c r="QHP8" s="122"/>
      <c r="QHQ8" s="122"/>
      <c r="QHR8" s="122"/>
      <c r="QHS8" s="122"/>
      <c r="QHT8" s="122"/>
      <c r="QHU8" s="122"/>
      <c r="QHV8" s="122"/>
      <c r="QHW8" s="122"/>
      <c r="QHX8" s="122"/>
      <c r="QHY8" s="122"/>
      <c r="QHZ8" s="122"/>
      <c r="QIA8" s="122"/>
      <c r="QIB8" s="122"/>
      <c r="QIC8" s="122"/>
      <c r="QID8" s="122"/>
      <c r="QIE8" s="122"/>
      <c r="QIF8" s="122"/>
      <c r="QIG8" s="122"/>
      <c r="QIH8" s="122"/>
      <c r="QII8" s="122"/>
      <c r="QIJ8" s="122"/>
      <c r="QIK8" s="122"/>
      <c r="QIL8" s="122"/>
      <c r="QIM8" s="122"/>
      <c r="QIN8" s="122"/>
      <c r="QIO8" s="122"/>
      <c r="QIP8" s="122"/>
      <c r="QIQ8" s="122"/>
      <c r="QIR8" s="122"/>
      <c r="QIS8" s="122"/>
      <c r="QIT8" s="122"/>
      <c r="QIU8" s="122"/>
      <c r="QIV8" s="122"/>
      <c r="QIW8" s="122"/>
      <c r="QIX8" s="122"/>
      <c r="QIY8" s="122"/>
      <c r="QIZ8" s="122"/>
      <c r="QJA8" s="122"/>
      <c r="QJB8" s="122"/>
      <c r="QJC8" s="122"/>
      <c r="QJD8" s="122"/>
      <c r="QJE8" s="122"/>
      <c r="QJF8" s="122"/>
      <c r="QJG8" s="122"/>
      <c r="QJH8" s="122"/>
      <c r="QJI8" s="122"/>
      <c r="QJJ8" s="122"/>
      <c r="QJK8" s="122"/>
      <c r="QJL8" s="122"/>
      <c r="QJM8" s="122"/>
      <c r="QJN8" s="122"/>
      <c r="QJO8" s="122"/>
      <c r="QJP8" s="122"/>
      <c r="QJQ8" s="122"/>
      <c r="QJR8" s="122"/>
      <c r="QJS8" s="122"/>
      <c r="QJT8" s="122"/>
      <c r="QJU8" s="122"/>
      <c r="QJV8" s="122"/>
      <c r="QJW8" s="122"/>
      <c r="QJX8" s="122"/>
      <c r="QJY8" s="122"/>
      <c r="QJZ8" s="122"/>
      <c r="QKA8" s="122"/>
      <c r="QKB8" s="122"/>
      <c r="QKC8" s="122"/>
      <c r="QKD8" s="122"/>
      <c r="QKE8" s="122"/>
      <c r="QKF8" s="122"/>
      <c r="QKG8" s="122"/>
      <c r="QKH8" s="122"/>
      <c r="QKI8" s="122"/>
      <c r="QKJ8" s="122"/>
      <c r="QKK8" s="122"/>
      <c r="QKL8" s="122"/>
      <c r="QKM8" s="122"/>
      <c r="QKN8" s="122"/>
      <c r="QKO8" s="122"/>
      <c r="QKP8" s="122"/>
      <c r="QKQ8" s="122"/>
      <c r="QKR8" s="122"/>
      <c r="QKS8" s="122"/>
      <c r="QKT8" s="122"/>
      <c r="QKU8" s="122"/>
      <c r="QKV8" s="122"/>
      <c r="QKW8" s="122"/>
      <c r="QKX8" s="122"/>
      <c r="QKY8" s="122"/>
      <c r="QKZ8" s="122"/>
      <c r="QLA8" s="122"/>
      <c r="QLB8" s="122"/>
      <c r="QLC8" s="122"/>
      <c r="QLD8" s="122"/>
      <c r="QLE8" s="122"/>
      <c r="QLF8" s="122"/>
      <c r="QLG8" s="122"/>
      <c r="QLH8" s="122"/>
      <c r="QLI8" s="122"/>
      <c r="QLJ8" s="122"/>
      <c r="QLK8" s="122"/>
      <c r="QLL8" s="122"/>
      <c r="QLM8" s="122"/>
      <c r="QLN8" s="122"/>
      <c r="QLO8" s="122"/>
      <c r="QLP8" s="122"/>
      <c r="QLQ8" s="122"/>
      <c r="QLR8" s="122"/>
      <c r="QLS8" s="122"/>
      <c r="QLT8" s="122"/>
      <c r="QLU8" s="122"/>
      <c r="QLV8" s="122"/>
      <c r="QLW8" s="122"/>
      <c r="QLX8" s="122"/>
      <c r="QLY8" s="122"/>
      <c r="QLZ8" s="122"/>
      <c r="QMA8" s="122"/>
      <c r="QMB8" s="122"/>
      <c r="QMC8" s="122"/>
      <c r="QMD8" s="122"/>
      <c r="QME8" s="122"/>
      <c r="QMF8" s="122"/>
      <c r="QMG8" s="122"/>
      <c r="QMH8" s="122"/>
      <c r="QMI8" s="122"/>
      <c r="QMJ8" s="122"/>
      <c r="QMK8" s="122"/>
      <c r="QML8" s="122"/>
      <c r="QMM8" s="122"/>
      <c r="QMN8" s="122"/>
      <c r="QMO8" s="122"/>
      <c r="QMP8" s="122"/>
      <c r="QMQ8" s="122"/>
      <c r="QMR8" s="122"/>
      <c r="QMS8" s="122"/>
      <c r="QMT8" s="122"/>
      <c r="QMU8" s="122"/>
      <c r="QMV8" s="122"/>
      <c r="QMW8" s="122"/>
      <c r="QMX8" s="122"/>
      <c r="QMY8" s="122"/>
      <c r="QMZ8" s="122"/>
      <c r="QNA8" s="122"/>
      <c r="QNB8" s="122"/>
      <c r="QNC8" s="122"/>
      <c r="QND8" s="122"/>
      <c r="QNE8" s="122"/>
      <c r="QNF8" s="122"/>
      <c r="QNG8" s="122"/>
      <c r="QNH8" s="122"/>
      <c r="QNI8" s="122"/>
      <c r="QNJ8" s="122"/>
      <c r="QNK8" s="122"/>
      <c r="QNL8" s="122"/>
      <c r="QNM8" s="122"/>
      <c r="QNN8" s="122"/>
      <c r="QNO8" s="122"/>
      <c r="QNP8" s="122"/>
      <c r="QNQ8" s="122"/>
      <c r="QNR8" s="122"/>
      <c r="QNS8" s="122"/>
      <c r="QNT8" s="122"/>
      <c r="QNU8" s="122"/>
      <c r="QNV8" s="122"/>
      <c r="QNW8" s="122"/>
      <c r="QNX8" s="122"/>
      <c r="QNY8" s="122"/>
      <c r="QNZ8" s="122"/>
      <c r="QOA8" s="122"/>
      <c r="QOB8" s="122"/>
      <c r="QOC8" s="122"/>
      <c r="QOD8" s="122"/>
      <c r="QOE8" s="122"/>
      <c r="QOF8" s="122"/>
      <c r="QOG8" s="122"/>
      <c r="QOH8" s="122"/>
      <c r="QOI8" s="122"/>
      <c r="QOJ8" s="122"/>
      <c r="QOK8" s="122"/>
      <c r="QOL8" s="122"/>
      <c r="QOM8" s="122"/>
      <c r="QON8" s="122"/>
      <c r="QOO8" s="122"/>
      <c r="QOP8" s="122"/>
      <c r="QOQ8" s="122"/>
      <c r="QOR8" s="122"/>
      <c r="QOS8" s="122"/>
      <c r="QOT8" s="122"/>
      <c r="QOU8" s="122"/>
      <c r="QOV8" s="122"/>
      <c r="QOW8" s="122"/>
      <c r="QOX8" s="122"/>
      <c r="QOY8" s="122"/>
      <c r="QOZ8" s="122"/>
      <c r="QPA8" s="122"/>
      <c r="QPB8" s="122"/>
      <c r="QPC8" s="122"/>
      <c r="QPD8" s="122"/>
      <c r="QPE8" s="122"/>
      <c r="QPF8" s="122"/>
      <c r="QPG8" s="122"/>
      <c r="QPH8" s="122"/>
      <c r="QPI8" s="122"/>
      <c r="QPJ8" s="122"/>
      <c r="QPK8" s="122"/>
      <c r="QPL8" s="122"/>
      <c r="QPM8" s="122"/>
      <c r="QPN8" s="122"/>
      <c r="QPO8" s="122"/>
      <c r="QPP8" s="122"/>
      <c r="QPQ8" s="122"/>
      <c r="QPR8" s="122"/>
      <c r="QPS8" s="122"/>
      <c r="QPT8" s="122"/>
      <c r="QPU8" s="122"/>
      <c r="QPV8" s="122"/>
      <c r="QPW8" s="122"/>
      <c r="QPX8" s="122"/>
      <c r="QPY8" s="122"/>
      <c r="QPZ8" s="122"/>
      <c r="QQA8" s="122"/>
      <c r="QQB8" s="122"/>
      <c r="QQC8" s="122"/>
      <c r="QQD8" s="122"/>
      <c r="QQE8" s="122"/>
      <c r="QQF8" s="122"/>
      <c r="QQG8" s="122"/>
      <c r="QQH8" s="122"/>
      <c r="QQI8" s="122"/>
      <c r="QQJ8" s="122"/>
      <c r="QQK8" s="122"/>
      <c r="QQL8" s="122"/>
      <c r="QQM8" s="122"/>
      <c r="QQN8" s="122"/>
      <c r="QQO8" s="122"/>
      <c r="QQP8" s="122"/>
      <c r="QQQ8" s="122"/>
      <c r="QQR8" s="122"/>
      <c r="QQS8" s="122"/>
      <c r="QQT8" s="122"/>
      <c r="QQU8" s="122"/>
      <c r="QQV8" s="122"/>
      <c r="QQW8" s="122"/>
      <c r="QQX8" s="122"/>
      <c r="QQY8" s="122"/>
      <c r="QQZ8" s="122"/>
      <c r="QRA8" s="122"/>
      <c r="QRB8" s="122"/>
      <c r="QRC8" s="122"/>
      <c r="QRD8" s="122"/>
      <c r="QRE8" s="122"/>
      <c r="QRF8" s="122"/>
      <c r="QRG8" s="122"/>
      <c r="QRH8" s="122"/>
      <c r="QRI8" s="122"/>
      <c r="QRJ8" s="122"/>
      <c r="QRK8" s="122"/>
      <c r="QRL8" s="122"/>
      <c r="QRM8" s="122"/>
      <c r="QRN8" s="122"/>
      <c r="QRO8" s="122"/>
      <c r="QRP8" s="122"/>
      <c r="QRQ8" s="122"/>
      <c r="QRR8" s="122"/>
      <c r="QRS8" s="122"/>
      <c r="QRT8" s="122"/>
      <c r="QRU8" s="122"/>
      <c r="QRV8" s="122"/>
      <c r="QRW8" s="122"/>
      <c r="QRX8" s="122"/>
      <c r="QRY8" s="122"/>
      <c r="QRZ8" s="122"/>
      <c r="QSA8" s="122"/>
      <c r="QSB8" s="122"/>
      <c r="QSC8" s="122"/>
      <c r="QSD8" s="122"/>
      <c r="QSE8" s="122"/>
      <c r="QSF8" s="122"/>
      <c r="QSG8" s="122"/>
      <c r="QSH8" s="122"/>
      <c r="QSI8" s="122"/>
      <c r="QSJ8" s="122"/>
      <c r="QSK8" s="122"/>
      <c r="QSL8" s="122"/>
      <c r="QSM8" s="122"/>
      <c r="QSN8" s="122"/>
      <c r="QSO8" s="122"/>
      <c r="QSP8" s="122"/>
      <c r="QSQ8" s="122"/>
      <c r="QSR8" s="122"/>
      <c r="QSS8" s="122"/>
      <c r="QST8" s="122"/>
      <c r="QSU8" s="122"/>
      <c r="QSV8" s="122"/>
      <c r="QSW8" s="122"/>
      <c r="QSX8" s="122"/>
      <c r="QSY8" s="122"/>
      <c r="QSZ8" s="122"/>
      <c r="QTA8" s="122"/>
      <c r="QTB8" s="122"/>
      <c r="QTC8" s="122"/>
      <c r="QTD8" s="122"/>
      <c r="QTE8" s="122"/>
      <c r="QTF8" s="122"/>
      <c r="QTG8" s="122"/>
      <c r="QTH8" s="122"/>
      <c r="QTI8" s="122"/>
      <c r="QTJ8" s="122"/>
      <c r="QTK8" s="122"/>
      <c r="QTL8" s="122"/>
      <c r="QTM8" s="122"/>
      <c r="QTN8" s="122"/>
      <c r="QTO8" s="122"/>
      <c r="QTP8" s="122"/>
      <c r="QTQ8" s="122"/>
      <c r="QTR8" s="122"/>
      <c r="QTS8" s="122"/>
      <c r="QTT8" s="122"/>
      <c r="QTU8" s="122"/>
      <c r="QTV8" s="122"/>
      <c r="QTW8" s="122"/>
      <c r="QTX8" s="122"/>
      <c r="QTY8" s="122"/>
      <c r="QTZ8" s="122"/>
      <c r="QUA8" s="122"/>
      <c r="QUB8" s="122"/>
      <c r="QUC8" s="122"/>
      <c r="QUD8" s="122"/>
      <c r="QUE8" s="122"/>
      <c r="QUF8" s="122"/>
      <c r="QUG8" s="122"/>
      <c r="QUH8" s="122"/>
      <c r="QUI8" s="122"/>
      <c r="QUJ8" s="122"/>
      <c r="QUK8" s="122"/>
      <c r="QUL8" s="122"/>
      <c r="QUM8" s="122"/>
      <c r="QUN8" s="122"/>
      <c r="QUO8" s="122"/>
      <c r="QUP8" s="122"/>
      <c r="QUQ8" s="122"/>
      <c r="QUR8" s="122"/>
      <c r="QUS8" s="122"/>
      <c r="QUT8" s="122"/>
      <c r="QUU8" s="122"/>
      <c r="QUV8" s="122"/>
      <c r="QUW8" s="122"/>
      <c r="QUX8" s="122"/>
      <c r="QUY8" s="122"/>
      <c r="QUZ8" s="122"/>
      <c r="QVA8" s="122"/>
      <c r="QVB8" s="122"/>
      <c r="QVC8" s="122"/>
      <c r="QVD8" s="122"/>
      <c r="QVE8" s="122"/>
      <c r="QVF8" s="122"/>
      <c r="QVG8" s="122"/>
      <c r="QVH8" s="122"/>
      <c r="QVI8" s="122"/>
      <c r="QVJ8" s="122"/>
      <c r="QVK8" s="122"/>
      <c r="QVL8" s="122"/>
      <c r="QVM8" s="122"/>
      <c r="QVN8" s="122"/>
      <c r="QVO8" s="122"/>
      <c r="QVP8" s="122"/>
      <c r="QVQ8" s="122"/>
      <c r="QVR8" s="122"/>
      <c r="QVS8" s="122"/>
      <c r="QVT8" s="122"/>
      <c r="QVU8" s="122"/>
      <c r="QVV8" s="122"/>
      <c r="QVW8" s="122"/>
      <c r="QVX8" s="122"/>
      <c r="QVY8" s="122"/>
      <c r="QVZ8" s="122"/>
      <c r="QWA8" s="122"/>
      <c r="QWB8" s="122"/>
      <c r="QWC8" s="122"/>
      <c r="QWD8" s="122"/>
      <c r="QWE8" s="122"/>
      <c r="QWF8" s="122"/>
      <c r="QWG8" s="122"/>
      <c r="QWH8" s="122"/>
      <c r="QWI8" s="122"/>
      <c r="QWJ8" s="122"/>
      <c r="QWK8" s="122"/>
      <c r="QWL8" s="122"/>
      <c r="QWM8" s="122"/>
      <c r="QWN8" s="122"/>
      <c r="QWO8" s="122"/>
      <c r="QWP8" s="122"/>
      <c r="QWQ8" s="122"/>
      <c r="QWR8" s="122"/>
      <c r="QWS8" s="122"/>
      <c r="QWT8" s="122"/>
      <c r="QWU8" s="122"/>
      <c r="QWV8" s="122"/>
      <c r="QWW8" s="122"/>
      <c r="QWX8" s="122"/>
      <c r="QWY8" s="122"/>
      <c r="QWZ8" s="122"/>
      <c r="QXA8" s="122"/>
      <c r="QXB8" s="122"/>
      <c r="QXC8" s="122"/>
      <c r="QXD8" s="122"/>
      <c r="QXE8" s="122"/>
      <c r="QXF8" s="122"/>
      <c r="QXG8" s="122"/>
      <c r="QXH8" s="122"/>
      <c r="QXI8" s="122"/>
      <c r="QXJ8" s="122"/>
      <c r="QXK8" s="122"/>
      <c r="QXL8" s="122"/>
      <c r="QXM8" s="122"/>
      <c r="QXN8" s="122"/>
      <c r="QXO8" s="122"/>
      <c r="QXP8" s="122"/>
      <c r="QXQ8" s="122"/>
      <c r="QXR8" s="122"/>
      <c r="QXS8" s="122"/>
      <c r="QXT8" s="122"/>
      <c r="QXU8" s="122"/>
      <c r="QXV8" s="122"/>
      <c r="QXW8" s="122"/>
      <c r="QXX8" s="122"/>
      <c r="QXY8" s="122"/>
      <c r="QXZ8" s="122"/>
      <c r="QYA8" s="122"/>
      <c r="QYB8" s="122"/>
      <c r="QYC8" s="122"/>
      <c r="QYD8" s="122"/>
      <c r="QYE8" s="122"/>
      <c r="QYF8" s="122"/>
      <c r="QYG8" s="122"/>
      <c r="QYH8" s="122"/>
      <c r="QYI8" s="122"/>
      <c r="QYJ8" s="122"/>
      <c r="QYK8" s="122"/>
      <c r="QYL8" s="122"/>
      <c r="QYM8" s="122"/>
      <c r="QYN8" s="122"/>
      <c r="QYO8" s="122"/>
      <c r="QYP8" s="122"/>
      <c r="QYQ8" s="122"/>
      <c r="QYR8" s="122"/>
      <c r="QYS8" s="122"/>
      <c r="QYT8" s="122"/>
      <c r="QYU8" s="122"/>
      <c r="QYV8" s="122"/>
      <c r="QYW8" s="122"/>
      <c r="QYX8" s="122"/>
      <c r="QYY8" s="122"/>
      <c r="QYZ8" s="122"/>
      <c r="QZA8" s="122"/>
      <c r="QZB8" s="122"/>
      <c r="QZC8" s="122"/>
      <c r="QZD8" s="122"/>
      <c r="QZE8" s="122"/>
      <c r="QZF8" s="122"/>
      <c r="QZG8" s="122"/>
      <c r="QZH8" s="122"/>
      <c r="QZI8" s="122"/>
      <c r="QZJ8" s="122"/>
      <c r="QZK8" s="122"/>
      <c r="QZL8" s="122"/>
      <c r="QZM8" s="122"/>
      <c r="QZN8" s="122"/>
      <c r="QZO8" s="122"/>
      <c r="QZP8" s="122"/>
      <c r="QZQ8" s="122"/>
      <c r="QZR8" s="122"/>
      <c r="QZS8" s="122"/>
      <c r="QZT8" s="122"/>
      <c r="QZU8" s="122"/>
      <c r="QZV8" s="122"/>
      <c r="QZW8" s="122"/>
      <c r="QZX8" s="122"/>
      <c r="QZY8" s="122"/>
      <c r="QZZ8" s="122"/>
      <c r="RAA8" s="122"/>
      <c r="RAB8" s="122"/>
      <c r="RAC8" s="122"/>
      <c r="RAD8" s="122"/>
      <c r="RAE8" s="122"/>
      <c r="RAF8" s="122"/>
      <c r="RAG8" s="122"/>
      <c r="RAH8" s="122"/>
      <c r="RAI8" s="122"/>
      <c r="RAJ8" s="122"/>
      <c r="RAK8" s="122"/>
      <c r="RAL8" s="122"/>
      <c r="RAM8" s="122"/>
      <c r="RAN8" s="122"/>
      <c r="RAO8" s="122"/>
      <c r="RAP8" s="122"/>
      <c r="RAQ8" s="122"/>
      <c r="RAR8" s="122"/>
      <c r="RAS8" s="122"/>
      <c r="RAT8" s="122"/>
      <c r="RAU8" s="122"/>
      <c r="RAV8" s="122"/>
      <c r="RAW8" s="122"/>
      <c r="RAX8" s="122"/>
      <c r="RAY8" s="122"/>
      <c r="RAZ8" s="122"/>
      <c r="RBA8" s="122"/>
      <c r="RBB8" s="122"/>
      <c r="RBC8" s="122"/>
      <c r="RBD8" s="122"/>
      <c r="RBE8" s="122"/>
      <c r="RBF8" s="122"/>
      <c r="RBG8" s="122"/>
      <c r="RBH8" s="122"/>
      <c r="RBI8" s="122"/>
      <c r="RBJ8" s="122"/>
      <c r="RBK8" s="122"/>
      <c r="RBL8" s="122"/>
      <c r="RBM8" s="122"/>
      <c r="RBN8" s="122"/>
      <c r="RBO8" s="122"/>
      <c r="RBP8" s="122"/>
      <c r="RBQ8" s="122"/>
      <c r="RBR8" s="122"/>
      <c r="RBS8" s="122"/>
      <c r="RBT8" s="122"/>
      <c r="RBU8" s="122"/>
      <c r="RBV8" s="122"/>
      <c r="RBW8" s="122"/>
      <c r="RBX8" s="122"/>
      <c r="RBY8" s="122"/>
      <c r="RBZ8" s="122"/>
      <c r="RCA8" s="122"/>
      <c r="RCB8" s="122"/>
      <c r="RCC8" s="122"/>
      <c r="RCD8" s="122"/>
      <c r="RCE8" s="122"/>
      <c r="RCF8" s="122"/>
      <c r="RCG8" s="122"/>
      <c r="RCH8" s="122"/>
      <c r="RCI8" s="122"/>
      <c r="RCJ8" s="122"/>
      <c r="RCK8" s="122"/>
      <c r="RCL8" s="122"/>
      <c r="RCM8" s="122"/>
      <c r="RCN8" s="122"/>
      <c r="RCO8" s="122"/>
      <c r="RCP8" s="122"/>
      <c r="RCQ8" s="122"/>
      <c r="RCR8" s="122"/>
      <c r="RCS8" s="122"/>
      <c r="RCT8" s="122"/>
      <c r="RCU8" s="122"/>
      <c r="RCV8" s="122"/>
      <c r="RCW8" s="122"/>
      <c r="RCX8" s="122"/>
      <c r="RCY8" s="122"/>
      <c r="RCZ8" s="122"/>
      <c r="RDA8" s="122"/>
      <c r="RDB8" s="122"/>
      <c r="RDC8" s="122"/>
      <c r="RDD8" s="122"/>
      <c r="RDE8" s="122"/>
      <c r="RDF8" s="122"/>
      <c r="RDG8" s="122"/>
      <c r="RDH8" s="122"/>
      <c r="RDI8" s="122"/>
      <c r="RDJ8" s="122"/>
      <c r="RDK8" s="122"/>
      <c r="RDL8" s="122"/>
      <c r="RDM8" s="122"/>
      <c r="RDN8" s="122"/>
      <c r="RDO8" s="122"/>
      <c r="RDP8" s="122"/>
      <c r="RDQ8" s="122"/>
      <c r="RDR8" s="122"/>
      <c r="RDS8" s="122"/>
      <c r="RDT8" s="122"/>
      <c r="RDU8" s="122"/>
      <c r="RDV8" s="122"/>
      <c r="RDW8" s="122"/>
      <c r="RDX8" s="122"/>
      <c r="RDY8" s="122"/>
      <c r="RDZ8" s="122"/>
      <c r="REA8" s="122"/>
      <c r="REB8" s="122"/>
      <c r="REC8" s="122"/>
      <c r="RED8" s="122"/>
      <c r="REE8" s="122"/>
      <c r="REF8" s="122"/>
      <c r="REG8" s="122"/>
      <c r="REH8" s="122"/>
      <c r="REI8" s="122"/>
      <c r="REJ8" s="122"/>
      <c r="REK8" s="122"/>
      <c r="REL8" s="122"/>
      <c r="REM8" s="122"/>
      <c r="REN8" s="122"/>
      <c r="REO8" s="122"/>
      <c r="REP8" s="122"/>
      <c r="REQ8" s="122"/>
      <c r="RER8" s="122"/>
      <c r="RES8" s="122"/>
      <c r="RET8" s="122"/>
      <c r="REU8" s="122"/>
      <c r="REV8" s="122"/>
      <c r="REW8" s="122"/>
      <c r="REX8" s="122"/>
      <c r="REY8" s="122"/>
      <c r="REZ8" s="122"/>
      <c r="RFA8" s="122"/>
      <c r="RFB8" s="122"/>
      <c r="RFC8" s="122"/>
      <c r="RFD8" s="122"/>
      <c r="RFE8" s="122"/>
      <c r="RFF8" s="122"/>
      <c r="RFG8" s="122"/>
      <c r="RFH8" s="122"/>
      <c r="RFI8" s="122"/>
      <c r="RFJ8" s="122"/>
      <c r="RFK8" s="122"/>
      <c r="RFL8" s="122"/>
      <c r="RFM8" s="122"/>
      <c r="RFN8" s="122"/>
      <c r="RFO8" s="122"/>
      <c r="RFP8" s="122"/>
      <c r="RFQ8" s="122"/>
      <c r="RFR8" s="122"/>
      <c r="RFS8" s="122"/>
      <c r="RFT8" s="122"/>
      <c r="RFU8" s="122"/>
      <c r="RFV8" s="122"/>
      <c r="RFW8" s="122"/>
      <c r="RFX8" s="122"/>
      <c r="RFY8" s="122"/>
      <c r="RFZ8" s="122"/>
      <c r="RGA8" s="122"/>
      <c r="RGB8" s="122"/>
      <c r="RGC8" s="122"/>
      <c r="RGD8" s="122"/>
      <c r="RGE8" s="122"/>
      <c r="RGF8" s="122"/>
      <c r="RGG8" s="122"/>
      <c r="RGH8" s="122"/>
      <c r="RGI8" s="122"/>
      <c r="RGJ8" s="122"/>
      <c r="RGK8" s="122"/>
      <c r="RGL8" s="122"/>
      <c r="RGM8" s="122"/>
      <c r="RGN8" s="122"/>
      <c r="RGO8" s="122"/>
      <c r="RGP8" s="122"/>
      <c r="RGQ8" s="122"/>
      <c r="RGR8" s="122"/>
      <c r="RGS8" s="122"/>
      <c r="RGT8" s="122"/>
      <c r="RGU8" s="122"/>
      <c r="RGV8" s="122"/>
      <c r="RGW8" s="122"/>
      <c r="RGX8" s="122"/>
      <c r="RGY8" s="122"/>
      <c r="RGZ8" s="122"/>
      <c r="RHA8" s="122"/>
      <c r="RHB8" s="122"/>
      <c r="RHC8" s="122"/>
      <c r="RHD8" s="122"/>
      <c r="RHE8" s="122"/>
      <c r="RHF8" s="122"/>
      <c r="RHG8" s="122"/>
      <c r="RHH8" s="122"/>
      <c r="RHI8" s="122"/>
      <c r="RHJ8" s="122"/>
      <c r="RHK8" s="122"/>
      <c r="RHL8" s="122"/>
      <c r="RHM8" s="122"/>
      <c r="RHN8" s="122"/>
      <c r="RHO8" s="122"/>
      <c r="RHP8" s="122"/>
      <c r="RHQ8" s="122"/>
      <c r="RHR8" s="122"/>
      <c r="RHS8" s="122"/>
      <c r="RHT8" s="122"/>
      <c r="RHU8" s="122"/>
      <c r="RHV8" s="122"/>
      <c r="RHW8" s="122"/>
      <c r="RHX8" s="122"/>
      <c r="RHY8" s="122"/>
      <c r="RHZ8" s="122"/>
      <c r="RIA8" s="122"/>
      <c r="RIB8" s="122"/>
      <c r="RIC8" s="122"/>
      <c r="RID8" s="122"/>
      <c r="RIE8" s="122"/>
      <c r="RIF8" s="122"/>
      <c r="RIG8" s="122"/>
      <c r="RIH8" s="122"/>
      <c r="RII8" s="122"/>
      <c r="RIJ8" s="122"/>
      <c r="RIK8" s="122"/>
      <c r="RIL8" s="122"/>
      <c r="RIM8" s="122"/>
      <c r="RIN8" s="122"/>
      <c r="RIO8" s="122"/>
      <c r="RIP8" s="122"/>
      <c r="RIQ8" s="122"/>
      <c r="RIR8" s="122"/>
      <c r="RIS8" s="122"/>
      <c r="RIT8" s="122"/>
      <c r="RIU8" s="122"/>
      <c r="RIV8" s="122"/>
      <c r="RIW8" s="122"/>
      <c r="RIX8" s="122"/>
      <c r="RIY8" s="122"/>
      <c r="RIZ8" s="122"/>
      <c r="RJA8" s="122"/>
      <c r="RJB8" s="122"/>
      <c r="RJC8" s="122"/>
      <c r="RJD8" s="122"/>
      <c r="RJE8" s="122"/>
      <c r="RJF8" s="122"/>
      <c r="RJG8" s="122"/>
      <c r="RJH8" s="122"/>
      <c r="RJI8" s="122"/>
      <c r="RJJ8" s="122"/>
      <c r="RJK8" s="122"/>
      <c r="RJL8" s="122"/>
      <c r="RJM8" s="122"/>
      <c r="RJN8" s="122"/>
      <c r="RJO8" s="122"/>
      <c r="RJP8" s="122"/>
      <c r="RJQ8" s="122"/>
      <c r="RJR8" s="122"/>
      <c r="RJS8" s="122"/>
      <c r="RJT8" s="122"/>
      <c r="RJU8" s="122"/>
      <c r="RJV8" s="122"/>
      <c r="RJW8" s="122"/>
      <c r="RJX8" s="122"/>
      <c r="RJY8" s="122"/>
      <c r="RJZ8" s="122"/>
      <c r="RKA8" s="122"/>
      <c r="RKB8" s="122"/>
      <c r="RKC8" s="122"/>
      <c r="RKD8" s="122"/>
      <c r="RKE8" s="122"/>
      <c r="RKF8" s="122"/>
      <c r="RKG8" s="122"/>
      <c r="RKH8" s="122"/>
      <c r="RKI8" s="122"/>
      <c r="RKJ8" s="122"/>
      <c r="RKK8" s="122"/>
      <c r="RKL8" s="122"/>
      <c r="RKM8" s="122"/>
      <c r="RKN8" s="122"/>
      <c r="RKO8" s="122"/>
      <c r="RKP8" s="122"/>
      <c r="RKQ8" s="122"/>
      <c r="RKR8" s="122"/>
      <c r="RKS8" s="122"/>
      <c r="RKT8" s="122"/>
      <c r="RKU8" s="122"/>
      <c r="RKV8" s="122"/>
      <c r="RKW8" s="122"/>
      <c r="RKX8" s="122"/>
      <c r="RKY8" s="122"/>
      <c r="RKZ8" s="122"/>
      <c r="RLA8" s="122"/>
      <c r="RLB8" s="122"/>
      <c r="RLC8" s="122"/>
      <c r="RLD8" s="122"/>
      <c r="RLE8" s="122"/>
      <c r="RLF8" s="122"/>
      <c r="RLG8" s="122"/>
      <c r="RLH8" s="122"/>
      <c r="RLI8" s="122"/>
      <c r="RLJ8" s="122"/>
      <c r="RLK8" s="122"/>
      <c r="RLL8" s="122"/>
      <c r="RLM8" s="122"/>
      <c r="RLN8" s="122"/>
      <c r="RLO8" s="122"/>
      <c r="RLP8" s="122"/>
      <c r="RLQ8" s="122"/>
      <c r="RLR8" s="122"/>
      <c r="RLS8" s="122"/>
      <c r="RLT8" s="122"/>
      <c r="RLU8" s="122"/>
      <c r="RLV8" s="122"/>
      <c r="RLW8" s="122"/>
      <c r="RLX8" s="122"/>
      <c r="RLY8" s="122"/>
      <c r="RLZ8" s="122"/>
      <c r="RMA8" s="122"/>
      <c r="RMB8" s="122"/>
      <c r="RMC8" s="122"/>
      <c r="RMD8" s="122"/>
      <c r="RME8" s="122"/>
      <c r="RMF8" s="122"/>
      <c r="RMG8" s="122"/>
      <c r="RMH8" s="122"/>
      <c r="RMI8" s="122"/>
      <c r="RMJ8" s="122"/>
      <c r="RMK8" s="122"/>
      <c r="RML8" s="122"/>
      <c r="RMM8" s="122"/>
      <c r="RMN8" s="122"/>
      <c r="RMO8" s="122"/>
      <c r="RMP8" s="122"/>
      <c r="RMQ8" s="122"/>
      <c r="RMR8" s="122"/>
      <c r="RMS8" s="122"/>
      <c r="RMT8" s="122"/>
      <c r="RMU8" s="122"/>
      <c r="RMV8" s="122"/>
      <c r="RMW8" s="122"/>
      <c r="RMX8" s="122"/>
      <c r="RMY8" s="122"/>
      <c r="RMZ8" s="122"/>
      <c r="RNA8" s="122"/>
      <c r="RNB8" s="122"/>
      <c r="RNC8" s="122"/>
      <c r="RND8" s="122"/>
      <c r="RNE8" s="122"/>
      <c r="RNF8" s="122"/>
      <c r="RNG8" s="122"/>
      <c r="RNH8" s="122"/>
      <c r="RNI8" s="122"/>
      <c r="RNJ8" s="122"/>
      <c r="RNK8" s="122"/>
      <c r="RNL8" s="122"/>
      <c r="RNM8" s="122"/>
      <c r="RNN8" s="122"/>
      <c r="RNO8" s="122"/>
      <c r="RNP8" s="122"/>
      <c r="RNQ8" s="122"/>
      <c r="RNR8" s="122"/>
      <c r="RNS8" s="122"/>
      <c r="RNT8" s="122"/>
      <c r="RNU8" s="122"/>
      <c r="RNV8" s="122"/>
      <c r="RNW8" s="122"/>
      <c r="RNX8" s="122"/>
      <c r="RNY8" s="122"/>
      <c r="RNZ8" s="122"/>
      <c r="ROA8" s="122"/>
      <c r="ROB8" s="122"/>
      <c r="ROC8" s="122"/>
      <c r="ROD8" s="122"/>
      <c r="ROE8" s="122"/>
      <c r="ROF8" s="122"/>
      <c r="ROG8" s="122"/>
      <c r="ROH8" s="122"/>
      <c r="ROI8" s="122"/>
      <c r="ROJ8" s="122"/>
      <c r="ROK8" s="122"/>
      <c r="ROL8" s="122"/>
      <c r="ROM8" s="122"/>
      <c r="RON8" s="122"/>
      <c r="ROO8" s="122"/>
      <c r="ROP8" s="122"/>
      <c r="ROQ8" s="122"/>
      <c r="ROR8" s="122"/>
      <c r="ROS8" s="122"/>
      <c r="ROT8" s="122"/>
      <c r="ROU8" s="122"/>
      <c r="ROV8" s="122"/>
      <c r="ROW8" s="122"/>
      <c r="ROX8" s="122"/>
      <c r="ROY8" s="122"/>
      <c r="ROZ8" s="122"/>
      <c r="RPA8" s="122"/>
      <c r="RPB8" s="122"/>
      <c r="RPC8" s="122"/>
      <c r="RPD8" s="122"/>
      <c r="RPE8" s="122"/>
      <c r="RPF8" s="122"/>
      <c r="RPG8" s="122"/>
      <c r="RPH8" s="122"/>
      <c r="RPI8" s="122"/>
      <c r="RPJ8" s="122"/>
      <c r="RPK8" s="122"/>
      <c r="RPL8" s="122"/>
      <c r="RPM8" s="122"/>
      <c r="RPN8" s="122"/>
      <c r="RPO8" s="122"/>
      <c r="RPP8" s="122"/>
      <c r="RPQ8" s="122"/>
      <c r="RPR8" s="122"/>
      <c r="RPS8" s="122"/>
      <c r="RPT8" s="122"/>
      <c r="RPU8" s="122"/>
      <c r="RPV8" s="122"/>
      <c r="RPW8" s="122"/>
      <c r="RPX8" s="122"/>
      <c r="RPY8" s="122"/>
      <c r="RPZ8" s="122"/>
      <c r="RQA8" s="122"/>
      <c r="RQB8" s="122"/>
      <c r="RQC8" s="122"/>
      <c r="RQD8" s="122"/>
      <c r="RQE8" s="122"/>
      <c r="RQF8" s="122"/>
      <c r="RQG8" s="122"/>
      <c r="RQH8" s="122"/>
      <c r="RQI8" s="122"/>
      <c r="RQJ8" s="122"/>
      <c r="RQK8" s="122"/>
      <c r="RQL8" s="122"/>
      <c r="RQM8" s="122"/>
      <c r="RQN8" s="122"/>
      <c r="RQO8" s="122"/>
      <c r="RQP8" s="122"/>
      <c r="RQQ8" s="122"/>
      <c r="RQR8" s="122"/>
      <c r="RQS8" s="122"/>
      <c r="RQT8" s="122"/>
      <c r="RQU8" s="122"/>
      <c r="RQV8" s="122"/>
      <c r="RQW8" s="122"/>
      <c r="RQX8" s="122"/>
      <c r="RQY8" s="122"/>
      <c r="RQZ8" s="122"/>
      <c r="RRA8" s="122"/>
      <c r="RRB8" s="122"/>
      <c r="RRC8" s="122"/>
      <c r="RRD8" s="122"/>
      <c r="RRE8" s="122"/>
      <c r="RRF8" s="122"/>
      <c r="RRG8" s="122"/>
      <c r="RRH8" s="122"/>
      <c r="RRI8" s="122"/>
      <c r="RRJ8" s="122"/>
      <c r="RRK8" s="122"/>
      <c r="RRL8" s="122"/>
      <c r="RRM8" s="122"/>
      <c r="RRN8" s="122"/>
      <c r="RRO8" s="122"/>
      <c r="RRP8" s="122"/>
      <c r="RRQ8" s="122"/>
      <c r="RRR8" s="122"/>
      <c r="RRS8" s="122"/>
      <c r="RRT8" s="122"/>
      <c r="RRU8" s="122"/>
      <c r="RRV8" s="122"/>
      <c r="RRW8" s="122"/>
      <c r="RRX8" s="122"/>
      <c r="RRY8" s="122"/>
      <c r="RRZ8" s="122"/>
      <c r="RSA8" s="122"/>
      <c r="RSB8" s="122"/>
      <c r="RSC8" s="122"/>
      <c r="RSD8" s="122"/>
      <c r="RSE8" s="122"/>
      <c r="RSF8" s="122"/>
      <c r="RSG8" s="122"/>
      <c r="RSH8" s="122"/>
      <c r="RSI8" s="122"/>
      <c r="RSJ8" s="122"/>
      <c r="RSK8" s="122"/>
      <c r="RSL8" s="122"/>
      <c r="RSM8" s="122"/>
      <c r="RSN8" s="122"/>
      <c r="RSO8" s="122"/>
      <c r="RSP8" s="122"/>
      <c r="RSQ8" s="122"/>
      <c r="RSR8" s="122"/>
      <c r="RSS8" s="122"/>
      <c r="RST8" s="122"/>
      <c r="RSU8" s="122"/>
      <c r="RSV8" s="122"/>
      <c r="RSW8" s="122"/>
      <c r="RSX8" s="122"/>
      <c r="RSY8" s="122"/>
      <c r="RSZ8" s="122"/>
      <c r="RTA8" s="122"/>
      <c r="RTB8" s="122"/>
      <c r="RTC8" s="122"/>
      <c r="RTD8" s="122"/>
      <c r="RTE8" s="122"/>
      <c r="RTF8" s="122"/>
      <c r="RTG8" s="122"/>
      <c r="RTH8" s="122"/>
      <c r="RTI8" s="122"/>
      <c r="RTJ8" s="122"/>
      <c r="RTK8" s="122"/>
      <c r="RTL8" s="122"/>
      <c r="RTM8" s="122"/>
      <c r="RTN8" s="122"/>
      <c r="RTO8" s="122"/>
      <c r="RTP8" s="122"/>
      <c r="RTQ8" s="122"/>
      <c r="RTR8" s="122"/>
      <c r="RTS8" s="122"/>
      <c r="RTT8" s="122"/>
      <c r="RTU8" s="122"/>
      <c r="RTV8" s="122"/>
      <c r="RTW8" s="122"/>
      <c r="RTX8" s="122"/>
      <c r="RTY8" s="122"/>
      <c r="RTZ8" s="122"/>
      <c r="RUA8" s="122"/>
      <c r="RUB8" s="122"/>
      <c r="RUC8" s="122"/>
      <c r="RUD8" s="122"/>
      <c r="RUE8" s="122"/>
      <c r="RUF8" s="122"/>
      <c r="RUG8" s="122"/>
      <c r="RUH8" s="122"/>
      <c r="RUI8" s="122"/>
      <c r="RUJ8" s="122"/>
      <c r="RUK8" s="122"/>
      <c r="RUL8" s="122"/>
      <c r="RUM8" s="122"/>
      <c r="RUN8" s="122"/>
      <c r="RUO8" s="122"/>
      <c r="RUP8" s="122"/>
      <c r="RUQ8" s="122"/>
      <c r="RUR8" s="122"/>
      <c r="RUS8" s="122"/>
      <c r="RUT8" s="122"/>
      <c r="RUU8" s="122"/>
      <c r="RUV8" s="122"/>
      <c r="RUW8" s="122"/>
      <c r="RUX8" s="122"/>
      <c r="RUY8" s="122"/>
      <c r="RUZ8" s="122"/>
      <c r="RVA8" s="122"/>
      <c r="RVB8" s="122"/>
      <c r="RVC8" s="122"/>
      <c r="RVD8" s="122"/>
      <c r="RVE8" s="122"/>
      <c r="RVF8" s="122"/>
      <c r="RVG8" s="122"/>
      <c r="RVH8" s="122"/>
      <c r="RVI8" s="122"/>
      <c r="RVJ8" s="122"/>
      <c r="RVK8" s="122"/>
      <c r="RVL8" s="122"/>
      <c r="RVM8" s="122"/>
      <c r="RVN8" s="122"/>
      <c r="RVO8" s="122"/>
      <c r="RVP8" s="122"/>
      <c r="RVQ8" s="122"/>
      <c r="RVR8" s="122"/>
      <c r="RVS8" s="122"/>
      <c r="RVT8" s="122"/>
      <c r="RVU8" s="122"/>
      <c r="RVV8" s="122"/>
      <c r="RVW8" s="122"/>
      <c r="RVX8" s="122"/>
      <c r="RVY8" s="122"/>
      <c r="RVZ8" s="122"/>
      <c r="RWA8" s="122"/>
      <c r="RWB8" s="122"/>
      <c r="RWC8" s="122"/>
      <c r="RWD8" s="122"/>
      <c r="RWE8" s="122"/>
      <c r="RWF8" s="122"/>
      <c r="RWG8" s="122"/>
      <c r="RWH8" s="122"/>
      <c r="RWI8" s="122"/>
      <c r="RWJ8" s="122"/>
      <c r="RWK8" s="122"/>
      <c r="RWL8" s="122"/>
      <c r="RWM8" s="122"/>
      <c r="RWN8" s="122"/>
      <c r="RWO8" s="122"/>
      <c r="RWP8" s="122"/>
      <c r="RWQ8" s="122"/>
      <c r="RWR8" s="122"/>
      <c r="RWS8" s="122"/>
      <c r="RWT8" s="122"/>
      <c r="RWU8" s="122"/>
      <c r="RWV8" s="122"/>
      <c r="RWW8" s="122"/>
      <c r="RWX8" s="122"/>
      <c r="RWY8" s="122"/>
      <c r="RWZ8" s="122"/>
      <c r="RXA8" s="122"/>
      <c r="RXB8" s="122"/>
      <c r="RXC8" s="122"/>
      <c r="RXD8" s="122"/>
      <c r="RXE8" s="122"/>
      <c r="RXF8" s="122"/>
      <c r="RXG8" s="122"/>
      <c r="RXH8" s="122"/>
      <c r="RXI8" s="122"/>
      <c r="RXJ8" s="122"/>
      <c r="RXK8" s="122"/>
      <c r="RXL8" s="122"/>
      <c r="RXM8" s="122"/>
      <c r="RXN8" s="122"/>
      <c r="RXO8" s="122"/>
      <c r="RXP8" s="122"/>
      <c r="RXQ8" s="122"/>
      <c r="RXR8" s="122"/>
      <c r="RXS8" s="122"/>
      <c r="RXT8" s="122"/>
      <c r="RXU8" s="122"/>
      <c r="RXV8" s="122"/>
      <c r="RXW8" s="122"/>
      <c r="RXX8" s="122"/>
      <c r="RXY8" s="122"/>
      <c r="RXZ8" s="122"/>
      <c r="RYA8" s="122"/>
      <c r="RYB8" s="122"/>
      <c r="RYC8" s="122"/>
      <c r="RYD8" s="122"/>
      <c r="RYE8" s="122"/>
      <c r="RYF8" s="122"/>
      <c r="RYG8" s="122"/>
      <c r="RYH8" s="122"/>
      <c r="RYI8" s="122"/>
      <c r="RYJ8" s="122"/>
      <c r="RYK8" s="122"/>
      <c r="RYL8" s="122"/>
      <c r="RYM8" s="122"/>
      <c r="RYN8" s="122"/>
      <c r="RYO8" s="122"/>
      <c r="RYP8" s="122"/>
      <c r="RYQ8" s="122"/>
      <c r="RYR8" s="122"/>
      <c r="RYS8" s="122"/>
      <c r="RYT8" s="122"/>
      <c r="RYU8" s="122"/>
      <c r="RYV8" s="122"/>
      <c r="RYW8" s="122"/>
      <c r="RYX8" s="122"/>
      <c r="RYY8" s="122"/>
      <c r="RYZ8" s="122"/>
      <c r="RZA8" s="122"/>
      <c r="RZB8" s="122"/>
      <c r="RZC8" s="122"/>
      <c r="RZD8" s="122"/>
      <c r="RZE8" s="122"/>
      <c r="RZF8" s="122"/>
      <c r="RZG8" s="122"/>
      <c r="RZH8" s="122"/>
      <c r="RZI8" s="122"/>
      <c r="RZJ8" s="122"/>
      <c r="RZK8" s="122"/>
      <c r="RZL8" s="122"/>
      <c r="RZM8" s="122"/>
      <c r="RZN8" s="122"/>
      <c r="RZO8" s="122"/>
      <c r="RZP8" s="122"/>
      <c r="RZQ8" s="122"/>
      <c r="RZR8" s="122"/>
      <c r="RZS8" s="122"/>
      <c r="RZT8" s="122"/>
      <c r="RZU8" s="122"/>
      <c r="RZV8" s="122"/>
      <c r="RZW8" s="122"/>
      <c r="RZX8" s="122"/>
      <c r="RZY8" s="122"/>
      <c r="RZZ8" s="122"/>
      <c r="SAA8" s="122"/>
      <c r="SAB8" s="122"/>
      <c r="SAC8" s="122"/>
      <c r="SAD8" s="122"/>
      <c r="SAE8" s="122"/>
      <c r="SAF8" s="122"/>
      <c r="SAG8" s="122"/>
      <c r="SAH8" s="122"/>
      <c r="SAI8" s="122"/>
      <c r="SAJ8" s="122"/>
      <c r="SAK8" s="122"/>
      <c r="SAL8" s="122"/>
      <c r="SAM8" s="122"/>
      <c r="SAN8" s="122"/>
      <c r="SAO8" s="122"/>
      <c r="SAP8" s="122"/>
      <c r="SAQ8" s="122"/>
      <c r="SAR8" s="122"/>
      <c r="SAS8" s="122"/>
      <c r="SAT8" s="122"/>
      <c r="SAU8" s="122"/>
      <c r="SAV8" s="122"/>
      <c r="SAW8" s="122"/>
      <c r="SAX8" s="122"/>
      <c r="SAY8" s="122"/>
      <c r="SAZ8" s="122"/>
      <c r="SBA8" s="122"/>
      <c r="SBB8" s="122"/>
      <c r="SBC8" s="122"/>
      <c r="SBD8" s="122"/>
      <c r="SBE8" s="122"/>
      <c r="SBF8" s="122"/>
      <c r="SBG8" s="122"/>
      <c r="SBH8" s="122"/>
      <c r="SBI8" s="122"/>
      <c r="SBJ8" s="122"/>
      <c r="SBK8" s="122"/>
      <c r="SBL8" s="122"/>
      <c r="SBM8" s="122"/>
      <c r="SBN8" s="122"/>
      <c r="SBO8" s="122"/>
      <c r="SBP8" s="122"/>
      <c r="SBQ8" s="122"/>
      <c r="SBR8" s="122"/>
      <c r="SBS8" s="122"/>
      <c r="SBT8" s="122"/>
      <c r="SBU8" s="122"/>
      <c r="SBV8" s="122"/>
      <c r="SBW8" s="122"/>
      <c r="SBX8" s="122"/>
      <c r="SBY8" s="122"/>
      <c r="SBZ8" s="122"/>
      <c r="SCA8" s="122"/>
      <c r="SCB8" s="122"/>
      <c r="SCC8" s="122"/>
      <c r="SCD8" s="122"/>
      <c r="SCE8" s="122"/>
      <c r="SCF8" s="122"/>
      <c r="SCG8" s="122"/>
      <c r="SCH8" s="122"/>
      <c r="SCI8" s="122"/>
      <c r="SCJ8" s="122"/>
      <c r="SCK8" s="122"/>
      <c r="SCL8" s="122"/>
      <c r="SCM8" s="122"/>
      <c r="SCN8" s="122"/>
      <c r="SCO8" s="122"/>
      <c r="SCP8" s="122"/>
      <c r="SCQ8" s="122"/>
      <c r="SCR8" s="122"/>
      <c r="SCS8" s="122"/>
      <c r="SCT8" s="122"/>
      <c r="SCU8" s="122"/>
      <c r="SCV8" s="122"/>
      <c r="SCW8" s="122"/>
      <c r="SCX8" s="122"/>
      <c r="SCY8" s="122"/>
      <c r="SCZ8" s="122"/>
      <c r="SDA8" s="122"/>
      <c r="SDB8" s="122"/>
      <c r="SDC8" s="122"/>
      <c r="SDD8" s="122"/>
      <c r="SDE8" s="122"/>
      <c r="SDF8" s="122"/>
      <c r="SDG8" s="122"/>
      <c r="SDH8" s="122"/>
      <c r="SDI8" s="122"/>
      <c r="SDJ8" s="122"/>
      <c r="SDK8" s="122"/>
      <c r="SDL8" s="122"/>
      <c r="SDM8" s="122"/>
      <c r="SDN8" s="122"/>
      <c r="SDO8" s="122"/>
      <c r="SDP8" s="122"/>
      <c r="SDQ8" s="122"/>
      <c r="SDR8" s="122"/>
      <c r="SDS8" s="122"/>
      <c r="SDT8" s="122"/>
      <c r="SDU8" s="122"/>
      <c r="SDV8" s="122"/>
      <c r="SDW8" s="122"/>
      <c r="SDX8" s="122"/>
      <c r="SDY8" s="122"/>
      <c r="SDZ8" s="122"/>
      <c r="SEA8" s="122"/>
      <c r="SEB8" s="122"/>
      <c r="SEC8" s="122"/>
      <c r="SED8" s="122"/>
      <c r="SEE8" s="122"/>
      <c r="SEF8" s="122"/>
      <c r="SEG8" s="122"/>
      <c r="SEH8" s="122"/>
      <c r="SEI8" s="122"/>
      <c r="SEJ8" s="122"/>
      <c r="SEK8" s="122"/>
      <c r="SEL8" s="122"/>
      <c r="SEM8" s="122"/>
      <c r="SEN8" s="122"/>
      <c r="SEO8" s="122"/>
      <c r="SEP8" s="122"/>
      <c r="SEQ8" s="122"/>
      <c r="SER8" s="122"/>
      <c r="SES8" s="122"/>
      <c r="SET8" s="122"/>
      <c r="SEU8" s="122"/>
      <c r="SEV8" s="122"/>
      <c r="SEW8" s="122"/>
      <c r="SEX8" s="122"/>
      <c r="SEY8" s="122"/>
      <c r="SEZ8" s="122"/>
      <c r="SFA8" s="122"/>
      <c r="SFB8" s="122"/>
      <c r="SFC8" s="122"/>
      <c r="SFD8" s="122"/>
      <c r="SFE8" s="122"/>
      <c r="SFF8" s="122"/>
      <c r="SFG8" s="122"/>
      <c r="SFH8" s="122"/>
      <c r="SFI8" s="122"/>
      <c r="SFJ8" s="122"/>
      <c r="SFK8" s="122"/>
      <c r="SFL8" s="122"/>
      <c r="SFM8" s="122"/>
      <c r="SFN8" s="122"/>
      <c r="SFO8" s="122"/>
      <c r="SFP8" s="122"/>
      <c r="SFQ8" s="122"/>
      <c r="SFR8" s="122"/>
      <c r="SFS8" s="122"/>
      <c r="SFT8" s="122"/>
      <c r="SFU8" s="122"/>
      <c r="SFV8" s="122"/>
      <c r="SFW8" s="122"/>
      <c r="SFX8" s="122"/>
      <c r="SFY8" s="122"/>
      <c r="SFZ8" s="122"/>
      <c r="SGA8" s="122"/>
      <c r="SGB8" s="122"/>
      <c r="SGC8" s="122"/>
      <c r="SGD8" s="122"/>
      <c r="SGE8" s="122"/>
      <c r="SGF8" s="122"/>
      <c r="SGG8" s="122"/>
      <c r="SGH8" s="122"/>
      <c r="SGI8" s="122"/>
      <c r="SGJ8" s="122"/>
      <c r="SGK8" s="122"/>
      <c r="SGL8" s="122"/>
      <c r="SGM8" s="122"/>
      <c r="SGN8" s="122"/>
      <c r="SGO8" s="122"/>
      <c r="SGP8" s="122"/>
      <c r="SGQ8" s="122"/>
      <c r="SGR8" s="122"/>
      <c r="SGS8" s="122"/>
      <c r="SGT8" s="122"/>
      <c r="SGU8" s="122"/>
      <c r="SGV8" s="122"/>
      <c r="SGW8" s="122"/>
      <c r="SGX8" s="122"/>
      <c r="SGY8" s="122"/>
      <c r="SGZ8" s="122"/>
      <c r="SHA8" s="122"/>
      <c r="SHB8" s="122"/>
      <c r="SHC8" s="122"/>
      <c r="SHD8" s="122"/>
      <c r="SHE8" s="122"/>
      <c r="SHF8" s="122"/>
      <c r="SHG8" s="122"/>
      <c r="SHH8" s="122"/>
      <c r="SHI8" s="122"/>
      <c r="SHJ8" s="122"/>
      <c r="SHK8" s="122"/>
      <c r="SHL8" s="122"/>
      <c r="SHM8" s="122"/>
      <c r="SHN8" s="122"/>
      <c r="SHO8" s="122"/>
      <c r="SHP8" s="122"/>
      <c r="SHQ8" s="122"/>
      <c r="SHR8" s="122"/>
      <c r="SHS8" s="122"/>
      <c r="SHT8" s="122"/>
      <c r="SHU8" s="122"/>
      <c r="SHV8" s="122"/>
      <c r="SHW8" s="122"/>
      <c r="SHX8" s="122"/>
      <c r="SHY8" s="122"/>
      <c r="SHZ8" s="122"/>
      <c r="SIA8" s="122"/>
      <c r="SIB8" s="122"/>
      <c r="SIC8" s="122"/>
      <c r="SID8" s="122"/>
      <c r="SIE8" s="122"/>
      <c r="SIF8" s="122"/>
      <c r="SIG8" s="122"/>
      <c r="SIH8" s="122"/>
      <c r="SII8" s="122"/>
      <c r="SIJ8" s="122"/>
      <c r="SIK8" s="122"/>
      <c r="SIL8" s="122"/>
      <c r="SIM8" s="122"/>
      <c r="SIN8" s="122"/>
      <c r="SIO8" s="122"/>
      <c r="SIP8" s="122"/>
      <c r="SIQ8" s="122"/>
      <c r="SIR8" s="122"/>
      <c r="SIS8" s="122"/>
      <c r="SIT8" s="122"/>
      <c r="SIU8" s="122"/>
      <c r="SIV8" s="122"/>
      <c r="SIW8" s="122"/>
      <c r="SIX8" s="122"/>
      <c r="SIY8" s="122"/>
      <c r="SIZ8" s="122"/>
      <c r="SJA8" s="122"/>
      <c r="SJB8" s="122"/>
      <c r="SJC8" s="122"/>
      <c r="SJD8" s="122"/>
      <c r="SJE8" s="122"/>
      <c r="SJF8" s="122"/>
      <c r="SJG8" s="122"/>
      <c r="SJH8" s="122"/>
      <c r="SJI8" s="122"/>
      <c r="SJJ8" s="122"/>
      <c r="SJK8" s="122"/>
      <c r="SJL8" s="122"/>
      <c r="SJM8" s="122"/>
      <c r="SJN8" s="122"/>
      <c r="SJO8" s="122"/>
      <c r="SJP8" s="122"/>
      <c r="SJQ8" s="122"/>
      <c r="SJR8" s="122"/>
      <c r="SJS8" s="122"/>
      <c r="SJT8" s="122"/>
      <c r="SJU8" s="122"/>
      <c r="SJV8" s="122"/>
      <c r="SJW8" s="122"/>
      <c r="SJX8" s="122"/>
      <c r="SJY8" s="122"/>
      <c r="SJZ8" s="122"/>
      <c r="SKA8" s="122"/>
      <c r="SKB8" s="122"/>
      <c r="SKC8" s="122"/>
      <c r="SKD8" s="122"/>
      <c r="SKE8" s="122"/>
      <c r="SKF8" s="122"/>
      <c r="SKG8" s="122"/>
      <c r="SKH8" s="122"/>
      <c r="SKI8" s="122"/>
      <c r="SKJ8" s="122"/>
      <c r="SKK8" s="122"/>
      <c r="SKL8" s="122"/>
      <c r="SKM8" s="122"/>
      <c r="SKN8" s="122"/>
      <c r="SKO8" s="122"/>
      <c r="SKP8" s="122"/>
      <c r="SKQ8" s="122"/>
      <c r="SKR8" s="122"/>
      <c r="SKS8" s="122"/>
      <c r="SKT8" s="122"/>
      <c r="SKU8" s="122"/>
      <c r="SKV8" s="122"/>
      <c r="SKW8" s="122"/>
      <c r="SKX8" s="122"/>
      <c r="SKY8" s="122"/>
      <c r="SKZ8" s="122"/>
      <c r="SLA8" s="122"/>
      <c r="SLB8" s="122"/>
      <c r="SLC8" s="122"/>
      <c r="SLD8" s="122"/>
      <c r="SLE8" s="122"/>
      <c r="SLF8" s="122"/>
      <c r="SLG8" s="122"/>
      <c r="SLH8" s="122"/>
      <c r="SLI8" s="122"/>
      <c r="SLJ8" s="122"/>
      <c r="SLK8" s="122"/>
      <c r="SLL8" s="122"/>
      <c r="SLM8" s="122"/>
      <c r="SLN8" s="122"/>
      <c r="SLO8" s="122"/>
      <c r="SLP8" s="122"/>
      <c r="SLQ8" s="122"/>
      <c r="SLR8" s="122"/>
      <c r="SLS8" s="122"/>
      <c r="SLT8" s="122"/>
      <c r="SLU8" s="122"/>
      <c r="SLV8" s="122"/>
      <c r="SLW8" s="122"/>
      <c r="SLX8" s="122"/>
      <c r="SLY8" s="122"/>
      <c r="SLZ8" s="122"/>
      <c r="SMA8" s="122"/>
      <c r="SMB8" s="122"/>
      <c r="SMC8" s="122"/>
      <c r="SMD8" s="122"/>
      <c r="SME8" s="122"/>
      <c r="SMF8" s="122"/>
      <c r="SMG8" s="122"/>
      <c r="SMH8" s="122"/>
      <c r="SMI8" s="122"/>
      <c r="SMJ8" s="122"/>
      <c r="SMK8" s="122"/>
      <c r="SML8" s="122"/>
      <c r="SMM8" s="122"/>
      <c r="SMN8" s="122"/>
      <c r="SMO8" s="122"/>
      <c r="SMP8" s="122"/>
      <c r="SMQ8" s="122"/>
      <c r="SMR8" s="122"/>
      <c r="SMS8" s="122"/>
      <c r="SMT8" s="122"/>
      <c r="SMU8" s="122"/>
      <c r="SMV8" s="122"/>
      <c r="SMW8" s="122"/>
      <c r="SMX8" s="122"/>
      <c r="SMY8" s="122"/>
      <c r="SMZ8" s="122"/>
      <c r="SNA8" s="122"/>
      <c r="SNB8" s="122"/>
      <c r="SNC8" s="122"/>
      <c r="SND8" s="122"/>
      <c r="SNE8" s="122"/>
      <c r="SNF8" s="122"/>
      <c r="SNG8" s="122"/>
      <c r="SNH8" s="122"/>
      <c r="SNI8" s="122"/>
      <c r="SNJ8" s="122"/>
      <c r="SNK8" s="122"/>
      <c r="SNL8" s="122"/>
      <c r="SNM8" s="122"/>
      <c r="SNN8" s="122"/>
      <c r="SNO8" s="122"/>
      <c r="SNP8" s="122"/>
      <c r="SNQ8" s="122"/>
      <c r="SNR8" s="122"/>
      <c r="SNS8" s="122"/>
      <c r="SNT8" s="122"/>
      <c r="SNU8" s="122"/>
      <c r="SNV8" s="122"/>
      <c r="SNW8" s="122"/>
      <c r="SNX8" s="122"/>
      <c r="SNY8" s="122"/>
      <c r="SNZ8" s="122"/>
      <c r="SOA8" s="122"/>
      <c r="SOB8" s="122"/>
      <c r="SOC8" s="122"/>
      <c r="SOD8" s="122"/>
      <c r="SOE8" s="122"/>
      <c r="SOF8" s="122"/>
      <c r="SOG8" s="122"/>
      <c r="SOH8" s="122"/>
      <c r="SOI8" s="122"/>
      <c r="SOJ8" s="122"/>
      <c r="SOK8" s="122"/>
      <c r="SOL8" s="122"/>
      <c r="SOM8" s="122"/>
      <c r="SON8" s="122"/>
      <c r="SOO8" s="122"/>
      <c r="SOP8" s="122"/>
      <c r="SOQ8" s="122"/>
      <c r="SOR8" s="122"/>
      <c r="SOS8" s="122"/>
      <c r="SOT8" s="122"/>
      <c r="SOU8" s="122"/>
      <c r="SOV8" s="122"/>
      <c r="SOW8" s="122"/>
      <c r="SOX8" s="122"/>
      <c r="SOY8" s="122"/>
      <c r="SOZ8" s="122"/>
      <c r="SPA8" s="122"/>
      <c r="SPB8" s="122"/>
      <c r="SPC8" s="122"/>
      <c r="SPD8" s="122"/>
      <c r="SPE8" s="122"/>
      <c r="SPF8" s="122"/>
      <c r="SPG8" s="122"/>
      <c r="SPH8" s="122"/>
      <c r="SPI8" s="122"/>
      <c r="SPJ8" s="122"/>
      <c r="SPK8" s="122"/>
      <c r="SPL8" s="122"/>
      <c r="SPM8" s="122"/>
      <c r="SPN8" s="122"/>
      <c r="SPO8" s="122"/>
      <c r="SPP8" s="122"/>
      <c r="SPQ8" s="122"/>
      <c r="SPR8" s="122"/>
      <c r="SPS8" s="122"/>
      <c r="SPT8" s="122"/>
      <c r="SPU8" s="122"/>
      <c r="SPV8" s="122"/>
      <c r="SPW8" s="122"/>
      <c r="SPX8" s="122"/>
      <c r="SPY8" s="122"/>
      <c r="SPZ8" s="122"/>
      <c r="SQA8" s="122"/>
      <c r="SQB8" s="122"/>
      <c r="SQC8" s="122"/>
      <c r="SQD8" s="122"/>
      <c r="SQE8" s="122"/>
      <c r="SQF8" s="122"/>
      <c r="SQG8" s="122"/>
      <c r="SQH8" s="122"/>
      <c r="SQI8" s="122"/>
      <c r="SQJ8" s="122"/>
      <c r="SQK8" s="122"/>
      <c r="SQL8" s="122"/>
      <c r="SQM8" s="122"/>
      <c r="SQN8" s="122"/>
      <c r="SQO8" s="122"/>
      <c r="SQP8" s="122"/>
      <c r="SQQ8" s="122"/>
      <c r="SQR8" s="122"/>
      <c r="SQS8" s="122"/>
      <c r="SQT8" s="122"/>
      <c r="SQU8" s="122"/>
      <c r="SQV8" s="122"/>
      <c r="SQW8" s="122"/>
      <c r="SQX8" s="122"/>
      <c r="SQY8" s="122"/>
      <c r="SQZ8" s="122"/>
      <c r="SRA8" s="122"/>
      <c r="SRB8" s="122"/>
      <c r="SRC8" s="122"/>
      <c r="SRD8" s="122"/>
      <c r="SRE8" s="122"/>
      <c r="SRF8" s="122"/>
      <c r="SRG8" s="122"/>
      <c r="SRH8" s="122"/>
      <c r="SRI8" s="122"/>
      <c r="SRJ8" s="122"/>
      <c r="SRK8" s="122"/>
      <c r="SRL8" s="122"/>
      <c r="SRM8" s="122"/>
      <c r="SRN8" s="122"/>
      <c r="SRO8" s="122"/>
      <c r="SRP8" s="122"/>
      <c r="SRQ8" s="122"/>
      <c r="SRR8" s="122"/>
      <c r="SRS8" s="122"/>
      <c r="SRT8" s="122"/>
      <c r="SRU8" s="122"/>
      <c r="SRV8" s="122"/>
      <c r="SRW8" s="122"/>
      <c r="SRX8" s="122"/>
      <c r="SRY8" s="122"/>
      <c r="SRZ8" s="122"/>
      <c r="SSA8" s="122"/>
      <c r="SSB8" s="122"/>
      <c r="SSC8" s="122"/>
      <c r="SSD8" s="122"/>
      <c r="SSE8" s="122"/>
      <c r="SSF8" s="122"/>
      <c r="SSG8" s="122"/>
      <c r="SSH8" s="122"/>
      <c r="SSI8" s="122"/>
      <c r="SSJ8" s="122"/>
      <c r="SSK8" s="122"/>
      <c r="SSL8" s="122"/>
      <c r="SSM8" s="122"/>
      <c r="SSN8" s="122"/>
      <c r="SSO8" s="122"/>
      <c r="SSP8" s="122"/>
      <c r="SSQ8" s="122"/>
      <c r="SSR8" s="122"/>
      <c r="SSS8" s="122"/>
      <c r="SST8" s="122"/>
      <c r="SSU8" s="122"/>
      <c r="SSV8" s="122"/>
      <c r="SSW8" s="122"/>
      <c r="SSX8" s="122"/>
      <c r="SSY8" s="122"/>
      <c r="SSZ8" s="122"/>
      <c r="STA8" s="122"/>
      <c r="STB8" s="122"/>
      <c r="STC8" s="122"/>
      <c r="STD8" s="122"/>
      <c r="STE8" s="122"/>
      <c r="STF8" s="122"/>
      <c r="STG8" s="122"/>
      <c r="STH8" s="122"/>
      <c r="STI8" s="122"/>
      <c r="STJ8" s="122"/>
      <c r="STK8" s="122"/>
      <c r="STL8" s="122"/>
      <c r="STM8" s="122"/>
      <c r="STN8" s="122"/>
      <c r="STO8" s="122"/>
      <c r="STP8" s="122"/>
      <c r="STQ8" s="122"/>
      <c r="STR8" s="122"/>
      <c r="STS8" s="122"/>
      <c r="STT8" s="122"/>
      <c r="STU8" s="122"/>
      <c r="STV8" s="122"/>
      <c r="STW8" s="122"/>
      <c r="STX8" s="122"/>
      <c r="STY8" s="122"/>
      <c r="STZ8" s="122"/>
      <c r="SUA8" s="122"/>
      <c r="SUB8" s="122"/>
      <c r="SUC8" s="122"/>
      <c r="SUD8" s="122"/>
      <c r="SUE8" s="122"/>
      <c r="SUF8" s="122"/>
      <c r="SUG8" s="122"/>
      <c r="SUH8" s="122"/>
      <c r="SUI8" s="122"/>
      <c r="SUJ8" s="122"/>
      <c r="SUK8" s="122"/>
      <c r="SUL8" s="122"/>
      <c r="SUM8" s="122"/>
      <c r="SUN8" s="122"/>
      <c r="SUO8" s="122"/>
      <c r="SUP8" s="122"/>
      <c r="SUQ8" s="122"/>
      <c r="SUR8" s="122"/>
      <c r="SUS8" s="122"/>
      <c r="SUT8" s="122"/>
      <c r="SUU8" s="122"/>
      <c r="SUV8" s="122"/>
      <c r="SUW8" s="122"/>
      <c r="SUX8" s="122"/>
      <c r="SUY8" s="122"/>
      <c r="SUZ8" s="122"/>
      <c r="SVA8" s="122"/>
      <c r="SVB8" s="122"/>
      <c r="SVC8" s="122"/>
      <c r="SVD8" s="122"/>
      <c r="SVE8" s="122"/>
      <c r="SVF8" s="122"/>
      <c r="SVG8" s="122"/>
      <c r="SVH8" s="122"/>
      <c r="SVI8" s="122"/>
      <c r="SVJ8" s="122"/>
      <c r="SVK8" s="122"/>
      <c r="SVL8" s="122"/>
      <c r="SVM8" s="122"/>
      <c r="SVN8" s="122"/>
      <c r="SVO8" s="122"/>
      <c r="SVP8" s="122"/>
      <c r="SVQ8" s="122"/>
      <c r="SVR8" s="122"/>
      <c r="SVS8" s="122"/>
      <c r="SVT8" s="122"/>
      <c r="SVU8" s="122"/>
      <c r="SVV8" s="122"/>
      <c r="SVW8" s="122"/>
      <c r="SVX8" s="122"/>
      <c r="SVY8" s="122"/>
      <c r="SVZ8" s="122"/>
      <c r="SWA8" s="122"/>
      <c r="SWB8" s="122"/>
      <c r="SWC8" s="122"/>
      <c r="SWD8" s="122"/>
      <c r="SWE8" s="122"/>
      <c r="SWF8" s="122"/>
      <c r="SWG8" s="122"/>
      <c r="SWH8" s="122"/>
      <c r="SWI8" s="122"/>
      <c r="SWJ8" s="122"/>
      <c r="SWK8" s="122"/>
      <c r="SWL8" s="122"/>
      <c r="SWM8" s="122"/>
      <c r="SWN8" s="122"/>
      <c r="SWO8" s="122"/>
      <c r="SWP8" s="122"/>
      <c r="SWQ8" s="122"/>
      <c r="SWR8" s="122"/>
      <c r="SWS8" s="122"/>
      <c r="SWT8" s="122"/>
      <c r="SWU8" s="122"/>
      <c r="SWV8" s="122"/>
      <c r="SWW8" s="122"/>
      <c r="SWX8" s="122"/>
      <c r="SWY8" s="122"/>
      <c r="SWZ8" s="122"/>
      <c r="SXA8" s="122"/>
      <c r="SXB8" s="122"/>
      <c r="SXC8" s="122"/>
      <c r="SXD8" s="122"/>
      <c r="SXE8" s="122"/>
      <c r="SXF8" s="122"/>
      <c r="SXG8" s="122"/>
      <c r="SXH8" s="122"/>
      <c r="SXI8" s="122"/>
      <c r="SXJ8" s="122"/>
      <c r="SXK8" s="122"/>
      <c r="SXL8" s="122"/>
      <c r="SXM8" s="122"/>
      <c r="SXN8" s="122"/>
      <c r="SXO8" s="122"/>
      <c r="SXP8" s="122"/>
      <c r="SXQ8" s="122"/>
      <c r="SXR8" s="122"/>
      <c r="SXS8" s="122"/>
      <c r="SXT8" s="122"/>
      <c r="SXU8" s="122"/>
      <c r="SXV8" s="122"/>
      <c r="SXW8" s="122"/>
      <c r="SXX8" s="122"/>
      <c r="SXY8" s="122"/>
      <c r="SXZ8" s="122"/>
      <c r="SYA8" s="122"/>
      <c r="SYB8" s="122"/>
      <c r="SYC8" s="122"/>
      <c r="SYD8" s="122"/>
      <c r="SYE8" s="122"/>
      <c r="SYF8" s="122"/>
      <c r="SYG8" s="122"/>
      <c r="SYH8" s="122"/>
      <c r="SYI8" s="122"/>
      <c r="SYJ8" s="122"/>
      <c r="SYK8" s="122"/>
      <c r="SYL8" s="122"/>
      <c r="SYM8" s="122"/>
      <c r="SYN8" s="122"/>
      <c r="SYO8" s="122"/>
      <c r="SYP8" s="122"/>
      <c r="SYQ8" s="122"/>
      <c r="SYR8" s="122"/>
      <c r="SYS8" s="122"/>
      <c r="SYT8" s="122"/>
      <c r="SYU8" s="122"/>
      <c r="SYV8" s="122"/>
      <c r="SYW8" s="122"/>
      <c r="SYX8" s="122"/>
      <c r="SYY8" s="122"/>
      <c r="SYZ8" s="122"/>
      <c r="SZA8" s="122"/>
      <c r="SZB8" s="122"/>
      <c r="SZC8" s="122"/>
      <c r="SZD8" s="122"/>
      <c r="SZE8" s="122"/>
      <c r="SZF8" s="122"/>
      <c r="SZG8" s="122"/>
      <c r="SZH8" s="122"/>
      <c r="SZI8" s="122"/>
      <c r="SZJ8" s="122"/>
      <c r="SZK8" s="122"/>
      <c r="SZL8" s="122"/>
      <c r="SZM8" s="122"/>
      <c r="SZN8" s="122"/>
      <c r="SZO8" s="122"/>
      <c r="SZP8" s="122"/>
      <c r="SZQ8" s="122"/>
      <c r="SZR8" s="122"/>
      <c r="SZS8" s="122"/>
      <c r="SZT8" s="122"/>
      <c r="SZU8" s="122"/>
      <c r="SZV8" s="122"/>
      <c r="SZW8" s="122"/>
      <c r="SZX8" s="122"/>
      <c r="SZY8" s="122"/>
      <c r="SZZ8" s="122"/>
      <c r="TAA8" s="122"/>
      <c r="TAB8" s="122"/>
      <c r="TAC8" s="122"/>
      <c r="TAD8" s="122"/>
      <c r="TAE8" s="122"/>
      <c r="TAF8" s="122"/>
      <c r="TAG8" s="122"/>
      <c r="TAH8" s="122"/>
      <c r="TAI8" s="122"/>
      <c r="TAJ8" s="122"/>
      <c r="TAK8" s="122"/>
      <c r="TAL8" s="122"/>
      <c r="TAM8" s="122"/>
      <c r="TAN8" s="122"/>
      <c r="TAO8" s="122"/>
      <c r="TAP8" s="122"/>
      <c r="TAQ8" s="122"/>
      <c r="TAR8" s="122"/>
      <c r="TAS8" s="122"/>
      <c r="TAT8" s="122"/>
      <c r="TAU8" s="122"/>
      <c r="TAV8" s="122"/>
      <c r="TAW8" s="122"/>
      <c r="TAX8" s="122"/>
      <c r="TAY8" s="122"/>
      <c r="TAZ8" s="122"/>
      <c r="TBA8" s="122"/>
      <c r="TBB8" s="122"/>
      <c r="TBC8" s="122"/>
      <c r="TBD8" s="122"/>
      <c r="TBE8" s="122"/>
      <c r="TBF8" s="122"/>
      <c r="TBG8" s="122"/>
      <c r="TBH8" s="122"/>
      <c r="TBI8" s="122"/>
      <c r="TBJ8" s="122"/>
      <c r="TBK8" s="122"/>
      <c r="TBL8" s="122"/>
      <c r="TBM8" s="122"/>
      <c r="TBN8" s="122"/>
      <c r="TBO8" s="122"/>
      <c r="TBP8" s="122"/>
      <c r="TBQ8" s="122"/>
      <c r="TBR8" s="122"/>
      <c r="TBS8" s="122"/>
      <c r="TBT8" s="122"/>
      <c r="TBU8" s="122"/>
      <c r="TBV8" s="122"/>
      <c r="TBW8" s="122"/>
      <c r="TBX8" s="122"/>
      <c r="TBY8" s="122"/>
      <c r="TBZ8" s="122"/>
      <c r="TCA8" s="122"/>
      <c r="TCB8" s="122"/>
      <c r="TCC8" s="122"/>
      <c r="TCD8" s="122"/>
      <c r="TCE8" s="122"/>
      <c r="TCF8" s="122"/>
      <c r="TCG8" s="122"/>
      <c r="TCH8" s="122"/>
      <c r="TCI8" s="122"/>
      <c r="TCJ8" s="122"/>
      <c r="TCK8" s="122"/>
      <c r="TCL8" s="122"/>
      <c r="TCM8" s="122"/>
      <c r="TCN8" s="122"/>
      <c r="TCO8" s="122"/>
      <c r="TCP8" s="122"/>
      <c r="TCQ8" s="122"/>
      <c r="TCR8" s="122"/>
      <c r="TCS8" s="122"/>
      <c r="TCT8" s="122"/>
      <c r="TCU8" s="122"/>
      <c r="TCV8" s="122"/>
      <c r="TCW8" s="122"/>
      <c r="TCX8" s="122"/>
      <c r="TCY8" s="122"/>
      <c r="TCZ8" s="122"/>
      <c r="TDA8" s="122"/>
      <c r="TDB8" s="122"/>
      <c r="TDC8" s="122"/>
      <c r="TDD8" s="122"/>
      <c r="TDE8" s="122"/>
      <c r="TDF8" s="122"/>
      <c r="TDG8" s="122"/>
      <c r="TDH8" s="122"/>
      <c r="TDI8" s="122"/>
      <c r="TDJ8" s="122"/>
      <c r="TDK8" s="122"/>
      <c r="TDL8" s="122"/>
      <c r="TDM8" s="122"/>
      <c r="TDN8" s="122"/>
      <c r="TDO8" s="122"/>
      <c r="TDP8" s="122"/>
      <c r="TDQ8" s="122"/>
      <c r="TDR8" s="122"/>
      <c r="TDS8" s="122"/>
      <c r="TDT8" s="122"/>
      <c r="TDU8" s="122"/>
      <c r="TDV8" s="122"/>
      <c r="TDW8" s="122"/>
      <c r="TDX8" s="122"/>
      <c r="TDY8" s="122"/>
      <c r="TDZ8" s="122"/>
      <c r="TEA8" s="122"/>
      <c r="TEB8" s="122"/>
      <c r="TEC8" s="122"/>
      <c r="TED8" s="122"/>
      <c r="TEE8" s="122"/>
      <c r="TEF8" s="122"/>
      <c r="TEG8" s="122"/>
      <c r="TEH8" s="122"/>
      <c r="TEI8" s="122"/>
      <c r="TEJ8" s="122"/>
      <c r="TEK8" s="122"/>
      <c r="TEL8" s="122"/>
      <c r="TEM8" s="122"/>
      <c r="TEN8" s="122"/>
      <c r="TEO8" s="122"/>
      <c r="TEP8" s="122"/>
      <c r="TEQ8" s="122"/>
      <c r="TER8" s="122"/>
      <c r="TES8" s="122"/>
      <c r="TET8" s="122"/>
      <c r="TEU8" s="122"/>
      <c r="TEV8" s="122"/>
      <c r="TEW8" s="122"/>
      <c r="TEX8" s="122"/>
      <c r="TEY8" s="122"/>
      <c r="TEZ8" s="122"/>
      <c r="TFA8" s="122"/>
      <c r="TFB8" s="122"/>
      <c r="TFC8" s="122"/>
      <c r="TFD8" s="122"/>
      <c r="TFE8" s="122"/>
      <c r="TFF8" s="122"/>
      <c r="TFG8" s="122"/>
      <c r="TFH8" s="122"/>
      <c r="TFI8" s="122"/>
      <c r="TFJ8" s="122"/>
      <c r="TFK8" s="122"/>
      <c r="TFL8" s="122"/>
      <c r="TFM8" s="122"/>
      <c r="TFN8" s="122"/>
      <c r="TFO8" s="122"/>
      <c r="TFP8" s="122"/>
      <c r="TFQ8" s="122"/>
      <c r="TFR8" s="122"/>
      <c r="TFS8" s="122"/>
      <c r="TFT8" s="122"/>
      <c r="TFU8" s="122"/>
      <c r="TFV8" s="122"/>
      <c r="TFW8" s="122"/>
      <c r="TFX8" s="122"/>
      <c r="TFY8" s="122"/>
      <c r="TFZ8" s="122"/>
      <c r="TGA8" s="122"/>
      <c r="TGB8" s="122"/>
      <c r="TGC8" s="122"/>
      <c r="TGD8" s="122"/>
      <c r="TGE8" s="122"/>
      <c r="TGF8" s="122"/>
      <c r="TGG8" s="122"/>
      <c r="TGH8" s="122"/>
      <c r="TGI8" s="122"/>
      <c r="TGJ8" s="122"/>
      <c r="TGK8" s="122"/>
      <c r="TGL8" s="122"/>
      <c r="TGM8" s="122"/>
      <c r="TGN8" s="122"/>
      <c r="TGO8" s="122"/>
      <c r="TGP8" s="122"/>
      <c r="TGQ8" s="122"/>
      <c r="TGR8" s="122"/>
      <c r="TGS8" s="122"/>
      <c r="TGT8" s="122"/>
      <c r="TGU8" s="122"/>
      <c r="TGV8" s="122"/>
      <c r="TGW8" s="122"/>
      <c r="TGX8" s="122"/>
      <c r="TGY8" s="122"/>
      <c r="TGZ8" s="122"/>
      <c r="THA8" s="122"/>
      <c r="THB8" s="122"/>
      <c r="THC8" s="122"/>
      <c r="THD8" s="122"/>
      <c r="THE8" s="122"/>
      <c r="THF8" s="122"/>
      <c r="THG8" s="122"/>
      <c r="THH8" s="122"/>
      <c r="THI8" s="122"/>
      <c r="THJ8" s="122"/>
      <c r="THK8" s="122"/>
      <c r="THL8" s="122"/>
      <c r="THM8" s="122"/>
      <c r="THN8" s="122"/>
      <c r="THO8" s="122"/>
      <c r="THP8" s="122"/>
      <c r="THQ8" s="122"/>
      <c r="THR8" s="122"/>
      <c r="THS8" s="122"/>
      <c r="THT8" s="122"/>
      <c r="THU8" s="122"/>
      <c r="THV8" s="122"/>
      <c r="THW8" s="122"/>
      <c r="THX8" s="122"/>
      <c r="THY8" s="122"/>
      <c r="THZ8" s="122"/>
      <c r="TIA8" s="122"/>
      <c r="TIB8" s="122"/>
      <c r="TIC8" s="122"/>
      <c r="TID8" s="122"/>
      <c r="TIE8" s="122"/>
      <c r="TIF8" s="122"/>
      <c r="TIG8" s="122"/>
      <c r="TIH8" s="122"/>
      <c r="TII8" s="122"/>
      <c r="TIJ8" s="122"/>
      <c r="TIK8" s="122"/>
      <c r="TIL8" s="122"/>
      <c r="TIM8" s="122"/>
      <c r="TIN8" s="122"/>
      <c r="TIO8" s="122"/>
      <c r="TIP8" s="122"/>
      <c r="TIQ8" s="122"/>
      <c r="TIR8" s="122"/>
      <c r="TIS8" s="122"/>
      <c r="TIT8" s="122"/>
      <c r="TIU8" s="122"/>
      <c r="TIV8" s="122"/>
      <c r="TIW8" s="122"/>
      <c r="TIX8" s="122"/>
      <c r="TIY8" s="122"/>
      <c r="TIZ8" s="122"/>
      <c r="TJA8" s="122"/>
      <c r="TJB8" s="122"/>
      <c r="TJC8" s="122"/>
      <c r="TJD8" s="122"/>
      <c r="TJE8" s="122"/>
      <c r="TJF8" s="122"/>
      <c r="TJG8" s="122"/>
      <c r="TJH8" s="122"/>
      <c r="TJI8" s="122"/>
      <c r="TJJ8" s="122"/>
      <c r="TJK8" s="122"/>
      <c r="TJL8" s="122"/>
      <c r="TJM8" s="122"/>
      <c r="TJN8" s="122"/>
      <c r="TJO8" s="122"/>
      <c r="TJP8" s="122"/>
      <c r="TJQ8" s="122"/>
      <c r="TJR8" s="122"/>
      <c r="TJS8" s="122"/>
      <c r="TJT8" s="122"/>
      <c r="TJU8" s="122"/>
      <c r="TJV8" s="122"/>
      <c r="TJW8" s="122"/>
      <c r="TJX8" s="122"/>
      <c r="TJY8" s="122"/>
      <c r="TJZ8" s="122"/>
      <c r="TKA8" s="122"/>
      <c r="TKB8" s="122"/>
      <c r="TKC8" s="122"/>
      <c r="TKD8" s="122"/>
      <c r="TKE8" s="122"/>
      <c r="TKF8" s="122"/>
      <c r="TKG8" s="122"/>
      <c r="TKH8" s="122"/>
      <c r="TKI8" s="122"/>
      <c r="TKJ8" s="122"/>
      <c r="TKK8" s="122"/>
      <c r="TKL8" s="122"/>
      <c r="TKM8" s="122"/>
      <c r="TKN8" s="122"/>
      <c r="TKO8" s="122"/>
      <c r="TKP8" s="122"/>
      <c r="TKQ8" s="122"/>
      <c r="TKR8" s="122"/>
      <c r="TKS8" s="122"/>
      <c r="TKT8" s="122"/>
      <c r="TKU8" s="122"/>
      <c r="TKV8" s="122"/>
      <c r="TKW8" s="122"/>
      <c r="TKX8" s="122"/>
      <c r="TKY8" s="122"/>
      <c r="TKZ8" s="122"/>
      <c r="TLA8" s="122"/>
      <c r="TLB8" s="122"/>
      <c r="TLC8" s="122"/>
      <c r="TLD8" s="122"/>
      <c r="TLE8" s="122"/>
      <c r="TLF8" s="122"/>
      <c r="TLG8" s="122"/>
      <c r="TLH8" s="122"/>
      <c r="TLI8" s="122"/>
      <c r="TLJ8" s="122"/>
      <c r="TLK8" s="122"/>
      <c r="TLL8" s="122"/>
      <c r="TLM8" s="122"/>
      <c r="TLN8" s="122"/>
      <c r="TLO8" s="122"/>
      <c r="TLP8" s="122"/>
      <c r="TLQ8" s="122"/>
      <c r="TLR8" s="122"/>
      <c r="TLS8" s="122"/>
      <c r="TLT8" s="122"/>
      <c r="TLU8" s="122"/>
      <c r="TLV8" s="122"/>
      <c r="TLW8" s="122"/>
      <c r="TLX8" s="122"/>
      <c r="TLY8" s="122"/>
      <c r="TLZ8" s="122"/>
      <c r="TMA8" s="122"/>
      <c r="TMB8" s="122"/>
      <c r="TMC8" s="122"/>
      <c r="TMD8" s="122"/>
      <c r="TME8" s="122"/>
      <c r="TMF8" s="122"/>
      <c r="TMG8" s="122"/>
      <c r="TMH8" s="122"/>
      <c r="TMI8" s="122"/>
      <c r="TMJ8" s="122"/>
      <c r="TMK8" s="122"/>
      <c r="TML8" s="122"/>
      <c r="TMM8" s="122"/>
      <c r="TMN8" s="122"/>
      <c r="TMO8" s="122"/>
      <c r="TMP8" s="122"/>
      <c r="TMQ8" s="122"/>
      <c r="TMR8" s="122"/>
      <c r="TMS8" s="122"/>
      <c r="TMT8" s="122"/>
      <c r="TMU8" s="122"/>
      <c r="TMV8" s="122"/>
      <c r="TMW8" s="122"/>
      <c r="TMX8" s="122"/>
      <c r="TMY8" s="122"/>
      <c r="TMZ8" s="122"/>
      <c r="TNA8" s="122"/>
      <c r="TNB8" s="122"/>
      <c r="TNC8" s="122"/>
      <c r="TND8" s="122"/>
      <c r="TNE8" s="122"/>
      <c r="TNF8" s="122"/>
      <c r="TNG8" s="122"/>
      <c r="TNH8" s="122"/>
      <c r="TNI8" s="122"/>
      <c r="TNJ8" s="122"/>
      <c r="TNK8" s="122"/>
      <c r="TNL8" s="122"/>
      <c r="TNM8" s="122"/>
      <c r="TNN8" s="122"/>
      <c r="TNO8" s="122"/>
      <c r="TNP8" s="122"/>
      <c r="TNQ8" s="122"/>
      <c r="TNR8" s="122"/>
      <c r="TNS8" s="122"/>
      <c r="TNT8" s="122"/>
      <c r="TNU8" s="122"/>
      <c r="TNV8" s="122"/>
      <c r="TNW8" s="122"/>
      <c r="TNX8" s="122"/>
      <c r="TNY8" s="122"/>
      <c r="TNZ8" s="122"/>
      <c r="TOA8" s="122"/>
      <c r="TOB8" s="122"/>
      <c r="TOC8" s="122"/>
      <c r="TOD8" s="122"/>
      <c r="TOE8" s="122"/>
      <c r="TOF8" s="122"/>
      <c r="TOG8" s="122"/>
      <c r="TOH8" s="122"/>
      <c r="TOI8" s="122"/>
      <c r="TOJ8" s="122"/>
      <c r="TOK8" s="122"/>
      <c r="TOL8" s="122"/>
      <c r="TOM8" s="122"/>
      <c r="TON8" s="122"/>
      <c r="TOO8" s="122"/>
      <c r="TOP8" s="122"/>
      <c r="TOQ8" s="122"/>
      <c r="TOR8" s="122"/>
      <c r="TOS8" s="122"/>
      <c r="TOT8" s="122"/>
      <c r="TOU8" s="122"/>
      <c r="TOV8" s="122"/>
      <c r="TOW8" s="122"/>
      <c r="TOX8" s="122"/>
      <c r="TOY8" s="122"/>
      <c r="TOZ8" s="122"/>
      <c r="TPA8" s="122"/>
      <c r="TPB8" s="122"/>
      <c r="TPC8" s="122"/>
      <c r="TPD8" s="122"/>
      <c r="TPE8" s="122"/>
      <c r="TPF8" s="122"/>
      <c r="TPG8" s="122"/>
      <c r="TPH8" s="122"/>
      <c r="TPI8" s="122"/>
      <c r="TPJ8" s="122"/>
      <c r="TPK8" s="122"/>
      <c r="TPL8" s="122"/>
      <c r="TPM8" s="122"/>
      <c r="TPN8" s="122"/>
      <c r="TPO8" s="122"/>
      <c r="TPP8" s="122"/>
      <c r="TPQ8" s="122"/>
      <c r="TPR8" s="122"/>
      <c r="TPS8" s="122"/>
      <c r="TPT8" s="122"/>
      <c r="TPU8" s="122"/>
      <c r="TPV8" s="122"/>
      <c r="TPW8" s="122"/>
      <c r="TPX8" s="122"/>
      <c r="TPY8" s="122"/>
      <c r="TPZ8" s="122"/>
      <c r="TQA8" s="122"/>
      <c r="TQB8" s="122"/>
      <c r="TQC8" s="122"/>
      <c r="TQD8" s="122"/>
      <c r="TQE8" s="122"/>
      <c r="TQF8" s="122"/>
      <c r="TQG8" s="122"/>
      <c r="TQH8" s="122"/>
      <c r="TQI8" s="122"/>
      <c r="TQJ8" s="122"/>
      <c r="TQK8" s="122"/>
      <c r="TQL8" s="122"/>
      <c r="TQM8" s="122"/>
      <c r="TQN8" s="122"/>
      <c r="TQO8" s="122"/>
      <c r="TQP8" s="122"/>
      <c r="TQQ8" s="122"/>
      <c r="TQR8" s="122"/>
      <c r="TQS8" s="122"/>
      <c r="TQT8" s="122"/>
      <c r="TQU8" s="122"/>
      <c r="TQV8" s="122"/>
      <c r="TQW8" s="122"/>
      <c r="TQX8" s="122"/>
      <c r="TQY8" s="122"/>
      <c r="TQZ8" s="122"/>
      <c r="TRA8" s="122"/>
      <c r="TRB8" s="122"/>
      <c r="TRC8" s="122"/>
      <c r="TRD8" s="122"/>
      <c r="TRE8" s="122"/>
      <c r="TRF8" s="122"/>
      <c r="TRG8" s="122"/>
      <c r="TRH8" s="122"/>
      <c r="TRI8" s="122"/>
      <c r="TRJ8" s="122"/>
      <c r="TRK8" s="122"/>
      <c r="TRL8" s="122"/>
      <c r="TRM8" s="122"/>
      <c r="TRN8" s="122"/>
      <c r="TRO8" s="122"/>
      <c r="TRP8" s="122"/>
      <c r="TRQ8" s="122"/>
      <c r="TRR8" s="122"/>
      <c r="TRS8" s="122"/>
      <c r="TRT8" s="122"/>
      <c r="TRU8" s="122"/>
      <c r="TRV8" s="122"/>
      <c r="TRW8" s="122"/>
      <c r="TRX8" s="122"/>
      <c r="TRY8" s="122"/>
      <c r="TRZ8" s="122"/>
      <c r="TSA8" s="122"/>
      <c r="TSB8" s="122"/>
      <c r="TSC8" s="122"/>
      <c r="TSD8" s="122"/>
      <c r="TSE8" s="122"/>
      <c r="TSF8" s="122"/>
      <c r="TSG8" s="122"/>
      <c r="TSH8" s="122"/>
      <c r="TSI8" s="122"/>
      <c r="TSJ8" s="122"/>
      <c r="TSK8" s="122"/>
      <c r="TSL8" s="122"/>
      <c r="TSM8" s="122"/>
      <c r="TSN8" s="122"/>
      <c r="TSO8" s="122"/>
      <c r="TSP8" s="122"/>
      <c r="TSQ8" s="122"/>
      <c r="TSR8" s="122"/>
      <c r="TSS8" s="122"/>
      <c r="TST8" s="122"/>
      <c r="TSU8" s="122"/>
      <c r="TSV8" s="122"/>
      <c r="TSW8" s="122"/>
      <c r="TSX8" s="122"/>
      <c r="TSY8" s="122"/>
      <c r="TSZ8" s="122"/>
      <c r="TTA8" s="122"/>
      <c r="TTB8" s="122"/>
      <c r="TTC8" s="122"/>
      <c r="TTD8" s="122"/>
      <c r="TTE8" s="122"/>
      <c r="TTF8" s="122"/>
      <c r="TTG8" s="122"/>
      <c r="TTH8" s="122"/>
      <c r="TTI8" s="122"/>
      <c r="TTJ8" s="122"/>
      <c r="TTK8" s="122"/>
      <c r="TTL8" s="122"/>
      <c r="TTM8" s="122"/>
      <c r="TTN8" s="122"/>
      <c r="TTO8" s="122"/>
      <c r="TTP8" s="122"/>
      <c r="TTQ8" s="122"/>
      <c r="TTR8" s="122"/>
      <c r="TTS8" s="122"/>
      <c r="TTT8" s="122"/>
      <c r="TTU8" s="122"/>
      <c r="TTV8" s="122"/>
      <c r="TTW8" s="122"/>
      <c r="TTX8" s="122"/>
      <c r="TTY8" s="122"/>
      <c r="TTZ8" s="122"/>
      <c r="TUA8" s="122"/>
      <c r="TUB8" s="122"/>
      <c r="TUC8" s="122"/>
      <c r="TUD8" s="122"/>
      <c r="TUE8" s="122"/>
      <c r="TUF8" s="122"/>
      <c r="TUG8" s="122"/>
      <c r="TUH8" s="122"/>
      <c r="TUI8" s="122"/>
      <c r="TUJ8" s="122"/>
      <c r="TUK8" s="122"/>
      <c r="TUL8" s="122"/>
      <c r="TUM8" s="122"/>
      <c r="TUN8" s="122"/>
      <c r="TUO8" s="122"/>
      <c r="TUP8" s="122"/>
      <c r="TUQ8" s="122"/>
      <c r="TUR8" s="122"/>
      <c r="TUS8" s="122"/>
      <c r="TUT8" s="122"/>
      <c r="TUU8" s="122"/>
      <c r="TUV8" s="122"/>
      <c r="TUW8" s="122"/>
      <c r="TUX8" s="122"/>
      <c r="TUY8" s="122"/>
      <c r="TUZ8" s="122"/>
      <c r="TVA8" s="122"/>
      <c r="TVB8" s="122"/>
      <c r="TVC8" s="122"/>
      <c r="TVD8" s="122"/>
      <c r="TVE8" s="122"/>
      <c r="TVF8" s="122"/>
      <c r="TVG8" s="122"/>
      <c r="TVH8" s="122"/>
      <c r="TVI8" s="122"/>
      <c r="TVJ8" s="122"/>
      <c r="TVK8" s="122"/>
      <c r="TVL8" s="122"/>
      <c r="TVM8" s="122"/>
      <c r="TVN8" s="122"/>
      <c r="TVO8" s="122"/>
      <c r="TVP8" s="122"/>
      <c r="TVQ8" s="122"/>
      <c r="TVR8" s="122"/>
      <c r="TVS8" s="122"/>
      <c r="TVT8" s="122"/>
      <c r="TVU8" s="122"/>
      <c r="TVV8" s="122"/>
      <c r="TVW8" s="122"/>
      <c r="TVX8" s="122"/>
      <c r="TVY8" s="122"/>
      <c r="TVZ8" s="122"/>
      <c r="TWA8" s="122"/>
      <c r="TWB8" s="122"/>
      <c r="TWC8" s="122"/>
      <c r="TWD8" s="122"/>
      <c r="TWE8" s="122"/>
      <c r="TWF8" s="122"/>
      <c r="TWG8" s="122"/>
      <c r="TWH8" s="122"/>
      <c r="TWI8" s="122"/>
      <c r="TWJ8" s="122"/>
      <c r="TWK8" s="122"/>
      <c r="TWL8" s="122"/>
      <c r="TWM8" s="122"/>
      <c r="TWN8" s="122"/>
      <c r="TWO8" s="122"/>
      <c r="TWP8" s="122"/>
      <c r="TWQ8" s="122"/>
      <c r="TWR8" s="122"/>
      <c r="TWS8" s="122"/>
      <c r="TWT8" s="122"/>
      <c r="TWU8" s="122"/>
      <c r="TWV8" s="122"/>
      <c r="TWW8" s="122"/>
      <c r="TWX8" s="122"/>
      <c r="TWY8" s="122"/>
      <c r="TWZ8" s="122"/>
      <c r="TXA8" s="122"/>
      <c r="TXB8" s="122"/>
      <c r="TXC8" s="122"/>
      <c r="TXD8" s="122"/>
      <c r="TXE8" s="122"/>
      <c r="TXF8" s="122"/>
      <c r="TXG8" s="122"/>
      <c r="TXH8" s="122"/>
      <c r="TXI8" s="122"/>
      <c r="TXJ8" s="122"/>
      <c r="TXK8" s="122"/>
      <c r="TXL8" s="122"/>
      <c r="TXM8" s="122"/>
      <c r="TXN8" s="122"/>
      <c r="TXO8" s="122"/>
      <c r="TXP8" s="122"/>
      <c r="TXQ8" s="122"/>
      <c r="TXR8" s="122"/>
      <c r="TXS8" s="122"/>
      <c r="TXT8" s="122"/>
      <c r="TXU8" s="122"/>
      <c r="TXV8" s="122"/>
      <c r="TXW8" s="122"/>
      <c r="TXX8" s="122"/>
      <c r="TXY8" s="122"/>
      <c r="TXZ8" s="122"/>
      <c r="TYA8" s="122"/>
      <c r="TYB8" s="122"/>
      <c r="TYC8" s="122"/>
      <c r="TYD8" s="122"/>
      <c r="TYE8" s="122"/>
      <c r="TYF8" s="122"/>
      <c r="TYG8" s="122"/>
      <c r="TYH8" s="122"/>
      <c r="TYI8" s="122"/>
      <c r="TYJ8" s="122"/>
      <c r="TYK8" s="122"/>
      <c r="TYL8" s="122"/>
      <c r="TYM8" s="122"/>
      <c r="TYN8" s="122"/>
      <c r="TYO8" s="122"/>
      <c r="TYP8" s="122"/>
      <c r="TYQ8" s="122"/>
      <c r="TYR8" s="122"/>
      <c r="TYS8" s="122"/>
      <c r="TYT8" s="122"/>
      <c r="TYU8" s="122"/>
      <c r="TYV8" s="122"/>
      <c r="TYW8" s="122"/>
      <c r="TYX8" s="122"/>
      <c r="TYY8" s="122"/>
      <c r="TYZ8" s="122"/>
      <c r="TZA8" s="122"/>
      <c r="TZB8" s="122"/>
      <c r="TZC8" s="122"/>
      <c r="TZD8" s="122"/>
      <c r="TZE8" s="122"/>
      <c r="TZF8" s="122"/>
      <c r="TZG8" s="122"/>
      <c r="TZH8" s="122"/>
      <c r="TZI8" s="122"/>
      <c r="TZJ8" s="122"/>
      <c r="TZK8" s="122"/>
      <c r="TZL8" s="122"/>
      <c r="TZM8" s="122"/>
      <c r="TZN8" s="122"/>
      <c r="TZO8" s="122"/>
      <c r="TZP8" s="122"/>
      <c r="TZQ8" s="122"/>
      <c r="TZR8" s="122"/>
      <c r="TZS8" s="122"/>
      <c r="TZT8" s="122"/>
      <c r="TZU8" s="122"/>
      <c r="TZV8" s="122"/>
      <c r="TZW8" s="122"/>
      <c r="TZX8" s="122"/>
      <c r="TZY8" s="122"/>
      <c r="TZZ8" s="122"/>
      <c r="UAA8" s="122"/>
      <c r="UAB8" s="122"/>
      <c r="UAC8" s="122"/>
      <c r="UAD8" s="122"/>
      <c r="UAE8" s="122"/>
      <c r="UAF8" s="122"/>
      <c r="UAG8" s="122"/>
      <c r="UAH8" s="122"/>
      <c r="UAI8" s="122"/>
      <c r="UAJ8" s="122"/>
      <c r="UAK8" s="122"/>
      <c r="UAL8" s="122"/>
      <c r="UAM8" s="122"/>
      <c r="UAN8" s="122"/>
      <c r="UAO8" s="122"/>
      <c r="UAP8" s="122"/>
      <c r="UAQ8" s="122"/>
      <c r="UAR8" s="122"/>
      <c r="UAS8" s="122"/>
      <c r="UAT8" s="122"/>
      <c r="UAU8" s="122"/>
      <c r="UAV8" s="122"/>
      <c r="UAW8" s="122"/>
      <c r="UAX8" s="122"/>
      <c r="UAY8" s="122"/>
      <c r="UAZ8" s="122"/>
      <c r="UBA8" s="122"/>
      <c r="UBB8" s="122"/>
      <c r="UBC8" s="122"/>
      <c r="UBD8" s="122"/>
      <c r="UBE8" s="122"/>
      <c r="UBF8" s="122"/>
      <c r="UBG8" s="122"/>
      <c r="UBH8" s="122"/>
      <c r="UBI8" s="122"/>
      <c r="UBJ8" s="122"/>
      <c r="UBK8" s="122"/>
      <c r="UBL8" s="122"/>
      <c r="UBM8" s="122"/>
      <c r="UBN8" s="122"/>
      <c r="UBO8" s="122"/>
      <c r="UBP8" s="122"/>
      <c r="UBQ8" s="122"/>
      <c r="UBR8" s="122"/>
      <c r="UBS8" s="122"/>
      <c r="UBT8" s="122"/>
      <c r="UBU8" s="122"/>
      <c r="UBV8" s="122"/>
      <c r="UBW8" s="122"/>
      <c r="UBX8" s="122"/>
      <c r="UBY8" s="122"/>
      <c r="UBZ8" s="122"/>
      <c r="UCA8" s="122"/>
      <c r="UCB8" s="122"/>
      <c r="UCC8" s="122"/>
      <c r="UCD8" s="122"/>
      <c r="UCE8" s="122"/>
      <c r="UCF8" s="122"/>
      <c r="UCG8" s="122"/>
      <c r="UCH8" s="122"/>
      <c r="UCI8" s="122"/>
      <c r="UCJ8" s="122"/>
      <c r="UCK8" s="122"/>
      <c r="UCL8" s="122"/>
      <c r="UCM8" s="122"/>
      <c r="UCN8" s="122"/>
      <c r="UCO8" s="122"/>
      <c r="UCP8" s="122"/>
      <c r="UCQ8" s="122"/>
      <c r="UCR8" s="122"/>
      <c r="UCS8" s="122"/>
      <c r="UCT8" s="122"/>
      <c r="UCU8" s="122"/>
      <c r="UCV8" s="122"/>
      <c r="UCW8" s="122"/>
      <c r="UCX8" s="122"/>
      <c r="UCY8" s="122"/>
      <c r="UCZ8" s="122"/>
      <c r="UDA8" s="122"/>
      <c r="UDB8" s="122"/>
      <c r="UDC8" s="122"/>
      <c r="UDD8" s="122"/>
      <c r="UDE8" s="122"/>
      <c r="UDF8" s="122"/>
      <c r="UDG8" s="122"/>
      <c r="UDH8" s="122"/>
      <c r="UDI8" s="122"/>
      <c r="UDJ8" s="122"/>
      <c r="UDK8" s="122"/>
      <c r="UDL8" s="122"/>
      <c r="UDM8" s="122"/>
      <c r="UDN8" s="122"/>
      <c r="UDO8" s="122"/>
      <c r="UDP8" s="122"/>
      <c r="UDQ8" s="122"/>
      <c r="UDR8" s="122"/>
      <c r="UDS8" s="122"/>
      <c r="UDT8" s="122"/>
      <c r="UDU8" s="122"/>
      <c r="UDV8" s="122"/>
      <c r="UDW8" s="122"/>
      <c r="UDX8" s="122"/>
      <c r="UDY8" s="122"/>
      <c r="UDZ8" s="122"/>
      <c r="UEA8" s="122"/>
      <c r="UEB8" s="122"/>
      <c r="UEC8" s="122"/>
      <c r="UED8" s="122"/>
      <c r="UEE8" s="122"/>
      <c r="UEF8" s="122"/>
      <c r="UEG8" s="122"/>
      <c r="UEH8" s="122"/>
      <c r="UEI8" s="122"/>
      <c r="UEJ8" s="122"/>
      <c r="UEK8" s="122"/>
      <c r="UEL8" s="122"/>
      <c r="UEM8" s="122"/>
      <c r="UEN8" s="122"/>
      <c r="UEO8" s="122"/>
      <c r="UEP8" s="122"/>
      <c r="UEQ8" s="122"/>
      <c r="UER8" s="122"/>
      <c r="UES8" s="122"/>
      <c r="UET8" s="122"/>
      <c r="UEU8" s="122"/>
      <c r="UEV8" s="122"/>
      <c r="UEW8" s="122"/>
      <c r="UEX8" s="122"/>
      <c r="UEY8" s="122"/>
      <c r="UEZ8" s="122"/>
      <c r="UFA8" s="122"/>
      <c r="UFB8" s="122"/>
      <c r="UFC8" s="122"/>
      <c r="UFD8" s="122"/>
      <c r="UFE8" s="122"/>
      <c r="UFF8" s="122"/>
      <c r="UFG8" s="122"/>
      <c r="UFH8" s="122"/>
      <c r="UFI8" s="122"/>
      <c r="UFJ8" s="122"/>
      <c r="UFK8" s="122"/>
      <c r="UFL8" s="122"/>
      <c r="UFM8" s="122"/>
      <c r="UFN8" s="122"/>
      <c r="UFO8" s="122"/>
      <c r="UFP8" s="122"/>
      <c r="UFQ8" s="122"/>
      <c r="UFR8" s="122"/>
      <c r="UFS8" s="122"/>
      <c r="UFT8" s="122"/>
      <c r="UFU8" s="122"/>
      <c r="UFV8" s="122"/>
      <c r="UFW8" s="122"/>
      <c r="UFX8" s="122"/>
      <c r="UFY8" s="122"/>
      <c r="UFZ8" s="122"/>
      <c r="UGA8" s="122"/>
      <c r="UGB8" s="122"/>
      <c r="UGC8" s="122"/>
      <c r="UGD8" s="122"/>
      <c r="UGE8" s="122"/>
      <c r="UGF8" s="122"/>
      <c r="UGG8" s="122"/>
      <c r="UGH8" s="122"/>
      <c r="UGI8" s="122"/>
      <c r="UGJ8" s="122"/>
      <c r="UGK8" s="122"/>
      <c r="UGL8" s="122"/>
      <c r="UGM8" s="122"/>
      <c r="UGN8" s="122"/>
      <c r="UGO8" s="122"/>
      <c r="UGP8" s="122"/>
      <c r="UGQ8" s="122"/>
      <c r="UGR8" s="122"/>
      <c r="UGS8" s="122"/>
      <c r="UGT8" s="122"/>
      <c r="UGU8" s="122"/>
      <c r="UGV8" s="122"/>
      <c r="UGW8" s="122"/>
      <c r="UGX8" s="122"/>
      <c r="UGY8" s="122"/>
      <c r="UGZ8" s="122"/>
      <c r="UHA8" s="122"/>
      <c r="UHB8" s="122"/>
      <c r="UHC8" s="122"/>
      <c r="UHD8" s="122"/>
      <c r="UHE8" s="122"/>
      <c r="UHF8" s="122"/>
      <c r="UHG8" s="122"/>
      <c r="UHH8" s="122"/>
      <c r="UHI8" s="122"/>
      <c r="UHJ8" s="122"/>
      <c r="UHK8" s="122"/>
      <c r="UHL8" s="122"/>
      <c r="UHM8" s="122"/>
      <c r="UHN8" s="122"/>
      <c r="UHO8" s="122"/>
      <c r="UHP8" s="122"/>
      <c r="UHQ8" s="122"/>
      <c r="UHR8" s="122"/>
      <c r="UHS8" s="122"/>
      <c r="UHT8" s="122"/>
      <c r="UHU8" s="122"/>
      <c r="UHV8" s="122"/>
      <c r="UHW8" s="122"/>
      <c r="UHX8" s="122"/>
      <c r="UHY8" s="122"/>
      <c r="UHZ8" s="122"/>
      <c r="UIA8" s="122"/>
      <c r="UIB8" s="122"/>
      <c r="UIC8" s="122"/>
      <c r="UID8" s="122"/>
      <c r="UIE8" s="122"/>
      <c r="UIF8" s="122"/>
      <c r="UIG8" s="122"/>
      <c r="UIH8" s="122"/>
      <c r="UII8" s="122"/>
      <c r="UIJ8" s="122"/>
      <c r="UIK8" s="122"/>
      <c r="UIL8" s="122"/>
      <c r="UIM8" s="122"/>
      <c r="UIN8" s="122"/>
      <c r="UIO8" s="122"/>
      <c r="UIP8" s="122"/>
      <c r="UIQ8" s="122"/>
      <c r="UIR8" s="122"/>
      <c r="UIS8" s="122"/>
      <c r="UIT8" s="122"/>
      <c r="UIU8" s="122"/>
      <c r="UIV8" s="122"/>
      <c r="UIW8" s="122"/>
      <c r="UIX8" s="122"/>
      <c r="UIY8" s="122"/>
      <c r="UIZ8" s="122"/>
      <c r="UJA8" s="122"/>
      <c r="UJB8" s="122"/>
      <c r="UJC8" s="122"/>
      <c r="UJD8" s="122"/>
      <c r="UJE8" s="122"/>
      <c r="UJF8" s="122"/>
      <c r="UJG8" s="122"/>
      <c r="UJH8" s="122"/>
      <c r="UJI8" s="122"/>
      <c r="UJJ8" s="122"/>
      <c r="UJK8" s="122"/>
      <c r="UJL8" s="122"/>
      <c r="UJM8" s="122"/>
      <c r="UJN8" s="122"/>
      <c r="UJO8" s="122"/>
      <c r="UJP8" s="122"/>
      <c r="UJQ8" s="122"/>
      <c r="UJR8" s="122"/>
      <c r="UJS8" s="122"/>
      <c r="UJT8" s="122"/>
      <c r="UJU8" s="122"/>
      <c r="UJV8" s="122"/>
      <c r="UJW8" s="122"/>
      <c r="UJX8" s="122"/>
      <c r="UJY8" s="122"/>
      <c r="UJZ8" s="122"/>
      <c r="UKA8" s="122"/>
      <c r="UKB8" s="122"/>
      <c r="UKC8" s="122"/>
      <c r="UKD8" s="122"/>
      <c r="UKE8" s="122"/>
      <c r="UKF8" s="122"/>
      <c r="UKG8" s="122"/>
      <c r="UKH8" s="122"/>
      <c r="UKI8" s="122"/>
      <c r="UKJ8" s="122"/>
      <c r="UKK8" s="122"/>
      <c r="UKL8" s="122"/>
      <c r="UKM8" s="122"/>
      <c r="UKN8" s="122"/>
      <c r="UKO8" s="122"/>
      <c r="UKP8" s="122"/>
      <c r="UKQ8" s="122"/>
      <c r="UKR8" s="122"/>
      <c r="UKS8" s="122"/>
      <c r="UKT8" s="122"/>
      <c r="UKU8" s="122"/>
      <c r="UKV8" s="122"/>
      <c r="UKW8" s="122"/>
      <c r="UKX8" s="122"/>
      <c r="UKY8" s="122"/>
      <c r="UKZ8" s="122"/>
      <c r="ULA8" s="122"/>
      <c r="ULB8" s="122"/>
      <c r="ULC8" s="122"/>
      <c r="ULD8" s="122"/>
      <c r="ULE8" s="122"/>
      <c r="ULF8" s="122"/>
      <c r="ULG8" s="122"/>
      <c r="ULH8" s="122"/>
      <c r="ULI8" s="122"/>
      <c r="ULJ8" s="122"/>
      <c r="ULK8" s="122"/>
      <c r="ULL8" s="122"/>
      <c r="ULM8" s="122"/>
      <c r="ULN8" s="122"/>
      <c r="ULO8" s="122"/>
      <c r="ULP8" s="122"/>
      <c r="ULQ8" s="122"/>
      <c r="ULR8" s="122"/>
      <c r="ULS8" s="122"/>
      <c r="ULT8" s="122"/>
      <c r="ULU8" s="122"/>
      <c r="ULV8" s="122"/>
      <c r="ULW8" s="122"/>
      <c r="ULX8" s="122"/>
      <c r="ULY8" s="122"/>
      <c r="ULZ8" s="122"/>
      <c r="UMA8" s="122"/>
      <c r="UMB8" s="122"/>
      <c r="UMC8" s="122"/>
      <c r="UMD8" s="122"/>
      <c r="UME8" s="122"/>
      <c r="UMF8" s="122"/>
      <c r="UMG8" s="122"/>
      <c r="UMH8" s="122"/>
      <c r="UMI8" s="122"/>
      <c r="UMJ8" s="122"/>
      <c r="UMK8" s="122"/>
      <c r="UML8" s="122"/>
      <c r="UMM8" s="122"/>
      <c r="UMN8" s="122"/>
      <c r="UMO8" s="122"/>
      <c r="UMP8" s="122"/>
      <c r="UMQ8" s="122"/>
      <c r="UMR8" s="122"/>
      <c r="UMS8" s="122"/>
      <c r="UMT8" s="122"/>
      <c r="UMU8" s="122"/>
      <c r="UMV8" s="122"/>
      <c r="UMW8" s="122"/>
      <c r="UMX8" s="122"/>
      <c r="UMY8" s="122"/>
      <c r="UMZ8" s="122"/>
      <c r="UNA8" s="122"/>
      <c r="UNB8" s="122"/>
      <c r="UNC8" s="122"/>
      <c r="UND8" s="122"/>
      <c r="UNE8" s="122"/>
      <c r="UNF8" s="122"/>
      <c r="UNG8" s="122"/>
      <c r="UNH8" s="122"/>
      <c r="UNI8" s="122"/>
      <c r="UNJ8" s="122"/>
      <c r="UNK8" s="122"/>
      <c r="UNL8" s="122"/>
      <c r="UNM8" s="122"/>
      <c r="UNN8" s="122"/>
      <c r="UNO8" s="122"/>
      <c r="UNP8" s="122"/>
      <c r="UNQ8" s="122"/>
      <c r="UNR8" s="122"/>
      <c r="UNS8" s="122"/>
      <c r="UNT8" s="122"/>
      <c r="UNU8" s="122"/>
      <c r="UNV8" s="122"/>
      <c r="UNW8" s="122"/>
      <c r="UNX8" s="122"/>
      <c r="UNY8" s="122"/>
      <c r="UNZ8" s="122"/>
      <c r="UOA8" s="122"/>
      <c r="UOB8" s="122"/>
      <c r="UOC8" s="122"/>
      <c r="UOD8" s="122"/>
      <c r="UOE8" s="122"/>
      <c r="UOF8" s="122"/>
      <c r="UOG8" s="122"/>
      <c r="UOH8" s="122"/>
      <c r="UOI8" s="122"/>
      <c r="UOJ8" s="122"/>
      <c r="UOK8" s="122"/>
      <c r="UOL8" s="122"/>
      <c r="UOM8" s="122"/>
      <c r="UON8" s="122"/>
      <c r="UOO8" s="122"/>
      <c r="UOP8" s="122"/>
      <c r="UOQ8" s="122"/>
      <c r="UOR8" s="122"/>
      <c r="UOS8" s="122"/>
      <c r="UOT8" s="122"/>
      <c r="UOU8" s="122"/>
      <c r="UOV8" s="122"/>
      <c r="UOW8" s="122"/>
      <c r="UOX8" s="122"/>
      <c r="UOY8" s="122"/>
      <c r="UOZ8" s="122"/>
      <c r="UPA8" s="122"/>
      <c r="UPB8" s="122"/>
      <c r="UPC8" s="122"/>
      <c r="UPD8" s="122"/>
      <c r="UPE8" s="122"/>
      <c r="UPF8" s="122"/>
      <c r="UPG8" s="122"/>
      <c r="UPH8" s="122"/>
      <c r="UPI8" s="122"/>
      <c r="UPJ8" s="122"/>
      <c r="UPK8" s="122"/>
      <c r="UPL8" s="122"/>
      <c r="UPM8" s="122"/>
      <c r="UPN8" s="122"/>
      <c r="UPO8" s="122"/>
      <c r="UPP8" s="122"/>
      <c r="UPQ8" s="122"/>
      <c r="UPR8" s="122"/>
      <c r="UPS8" s="122"/>
      <c r="UPT8" s="122"/>
      <c r="UPU8" s="122"/>
      <c r="UPV8" s="122"/>
      <c r="UPW8" s="122"/>
      <c r="UPX8" s="122"/>
      <c r="UPY8" s="122"/>
      <c r="UPZ8" s="122"/>
      <c r="UQA8" s="122"/>
      <c r="UQB8" s="122"/>
      <c r="UQC8" s="122"/>
      <c r="UQD8" s="122"/>
      <c r="UQE8" s="122"/>
      <c r="UQF8" s="122"/>
      <c r="UQG8" s="122"/>
      <c r="UQH8" s="122"/>
      <c r="UQI8" s="122"/>
      <c r="UQJ8" s="122"/>
      <c r="UQK8" s="122"/>
      <c r="UQL8" s="122"/>
      <c r="UQM8" s="122"/>
      <c r="UQN8" s="122"/>
      <c r="UQO8" s="122"/>
      <c r="UQP8" s="122"/>
      <c r="UQQ8" s="122"/>
      <c r="UQR8" s="122"/>
      <c r="UQS8" s="122"/>
      <c r="UQT8" s="122"/>
      <c r="UQU8" s="122"/>
      <c r="UQV8" s="122"/>
      <c r="UQW8" s="122"/>
      <c r="UQX8" s="122"/>
      <c r="UQY8" s="122"/>
      <c r="UQZ8" s="122"/>
      <c r="URA8" s="122"/>
      <c r="URB8" s="122"/>
      <c r="URC8" s="122"/>
      <c r="URD8" s="122"/>
      <c r="URE8" s="122"/>
      <c r="URF8" s="122"/>
      <c r="URG8" s="122"/>
      <c r="URH8" s="122"/>
      <c r="URI8" s="122"/>
      <c r="URJ8" s="122"/>
      <c r="URK8" s="122"/>
      <c r="URL8" s="122"/>
      <c r="URM8" s="122"/>
      <c r="URN8" s="122"/>
      <c r="URO8" s="122"/>
      <c r="URP8" s="122"/>
      <c r="URQ8" s="122"/>
      <c r="URR8" s="122"/>
      <c r="URS8" s="122"/>
      <c r="URT8" s="122"/>
      <c r="URU8" s="122"/>
      <c r="URV8" s="122"/>
      <c r="URW8" s="122"/>
      <c r="URX8" s="122"/>
      <c r="URY8" s="122"/>
      <c r="URZ8" s="122"/>
      <c r="USA8" s="122"/>
      <c r="USB8" s="122"/>
      <c r="USC8" s="122"/>
      <c r="USD8" s="122"/>
      <c r="USE8" s="122"/>
      <c r="USF8" s="122"/>
      <c r="USG8" s="122"/>
      <c r="USH8" s="122"/>
      <c r="USI8" s="122"/>
      <c r="USJ8" s="122"/>
      <c r="USK8" s="122"/>
      <c r="USL8" s="122"/>
      <c r="USM8" s="122"/>
      <c r="USN8" s="122"/>
      <c r="USO8" s="122"/>
      <c r="USP8" s="122"/>
      <c r="USQ8" s="122"/>
      <c r="USR8" s="122"/>
      <c r="USS8" s="122"/>
      <c r="UST8" s="122"/>
      <c r="USU8" s="122"/>
      <c r="USV8" s="122"/>
      <c r="USW8" s="122"/>
      <c r="USX8" s="122"/>
      <c r="USY8" s="122"/>
      <c r="USZ8" s="122"/>
      <c r="UTA8" s="122"/>
      <c r="UTB8" s="122"/>
      <c r="UTC8" s="122"/>
      <c r="UTD8" s="122"/>
      <c r="UTE8" s="122"/>
      <c r="UTF8" s="122"/>
      <c r="UTG8" s="122"/>
      <c r="UTH8" s="122"/>
      <c r="UTI8" s="122"/>
      <c r="UTJ8" s="122"/>
      <c r="UTK8" s="122"/>
      <c r="UTL8" s="122"/>
      <c r="UTM8" s="122"/>
      <c r="UTN8" s="122"/>
      <c r="UTO8" s="122"/>
      <c r="UTP8" s="122"/>
      <c r="UTQ8" s="122"/>
      <c r="UTR8" s="122"/>
      <c r="UTS8" s="122"/>
      <c r="UTT8" s="122"/>
      <c r="UTU8" s="122"/>
      <c r="UTV8" s="122"/>
      <c r="UTW8" s="122"/>
      <c r="UTX8" s="122"/>
      <c r="UTY8" s="122"/>
      <c r="UTZ8" s="122"/>
      <c r="UUA8" s="122"/>
      <c r="UUB8" s="122"/>
      <c r="UUC8" s="122"/>
      <c r="UUD8" s="122"/>
      <c r="UUE8" s="122"/>
      <c r="UUF8" s="122"/>
      <c r="UUG8" s="122"/>
      <c r="UUH8" s="122"/>
      <c r="UUI8" s="122"/>
      <c r="UUJ8" s="122"/>
      <c r="UUK8" s="122"/>
      <c r="UUL8" s="122"/>
      <c r="UUM8" s="122"/>
      <c r="UUN8" s="122"/>
      <c r="UUO8" s="122"/>
      <c r="UUP8" s="122"/>
      <c r="UUQ8" s="122"/>
      <c r="UUR8" s="122"/>
      <c r="UUS8" s="122"/>
      <c r="UUT8" s="122"/>
      <c r="UUU8" s="122"/>
      <c r="UUV8" s="122"/>
      <c r="UUW8" s="122"/>
      <c r="UUX8" s="122"/>
      <c r="UUY8" s="122"/>
      <c r="UUZ8" s="122"/>
      <c r="UVA8" s="122"/>
      <c r="UVB8" s="122"/>
      <c r="UVC8" s="122"/>
      <c r="UVD8" s="122"/>
      <c r="UVE8" s="122"/>
      <c r="UVF8" s="122"/>
      <c r="UVG8" s="122"/>
      <c r="UVH8" s="122"/>
      <c r="UVI8" s="122"/>
      <c r="UVJ8" s="122"/>
      <c r="UVK8" s="122"/>
      <c r="UVL8" s="122"/>
      <c r="UVM8" s="122"/>
      <c r="UVN8" s="122"/>
      <c r="UVO8" s="122"/>
      <c r="UVP8" s="122"/>
      <c r="UVQ8" s="122"/>
      <c r="UVR8" s="122"/>
      <c r="UVS8" s="122"/>
      <c r="UVT8" s="122"/>
      <c r="UVU8" s="122"/>
      <c r="UVV8" s="122"/>
      <c r="UVW8" s="122"/>
      <c r="UVX8" s="122"/>
      <c r="UVY8" s="122"/>
      <c r="UVZ8" s="122"/>
      <c r="UWA8" s="122"/>
      <c r="UWB8" s="122"/>
      <c r="UWC8" s="122"/>
      <c r="UWD8" s="122"/>
      <c r="UWE8" s="122"/>
      <c r="UWF8" s="122"/>
      <c r="UWG8" s="122"/>
      <c r="UWH8" s="122"/>
      <c r="UWI8" s="122"/>
      <c r="UWJ8" s="122"/>
      <c r="UWK8" s="122"/>
      <c r="UWL8" s="122"/>
      <c r="UWM8" s="122"/>
      <c r="UWN8" s="122"/>
      <c r="UWO8" s="122"/>
      <c r="UWP8" s="122"/>
      <c r="UWQ8" s="122"/>
      <c r="UWR8" s="122"/>
      <c r="UWS8" s="122"/>
      <c r="UWT8" s="122"/>
      <c r="UWU8" s="122"/>
      <c r="UWV8" s="122"/>
      <c r="UWW8" s="122"/>
      <c r="UWX8" s="122"/>
      <c r="UWY8" s="122"/>
      <c r="UWZ8" s="122"/>
      <c r="UXA8" s="122"/>
      <c r="UXB8" s="122"/>
      <c r="UXC8" s="122"/>
      <c r="UXD8" s="122"/>
      <c r="UXE8" s="122"/>
      <c r="UXF8" s="122"/>
      <c r="UXG8" s="122"/>
      <c r="UXH8" s="122"/>
      <c r="UXI8" s="122"/>
      <c r="UXJ8" s="122"/>
      <c r="UXK8" s="122"/>
      <c r="UXL8" s="122"/>
      <c r="UXM8" s="122"/>
      <c r="UXN8" s="122"/>
      <c r="UXO8" s="122"/>
      <c r="UXP8" s="122"/>
      <c r="UXQ8" s="122"/>
      <c r="UXR8" s="122"/>
      <c r="UXS8" s="122"/>
      <c r="UXT8" s="122"/>
      <c r="UXU8" s="122"/>
      <c r="UXV8" s="122"/>
      <c r="UXW8" s="122"/>
      <c r="UXX8" s="122"/>
      <c r="UXY8" s="122"/>
      <c r="UXZ8" s="122"/>
      <c r="UYA8" s="122"/>
      <c r="UYB8" s="122"/>
      <c r="UYC8" s="122"/>
      <c r="UYD8" s="122"/>
      <c r="UYE8" s="122"/>
      <c r="UYF8" s="122"/>
      <c r="UYG8" s="122"/>
      <c r="UYH8" s="122"/>
      <c r="UYI8" s="122"/>
      <c r="UYJ8" s="122"/>
      <c r="UYK8" s="122"/>
      <c r="UYL8" s="122"/>
      <c r="UYM8" s="122"/>
      <c r="UYN8" s="122"/>
      <c r="UYO8" s="122"/>
      <c r="UYP8" s="122"/>
      <c r="UYQ8" s="122"/>
      <c r="UYR8" s="122"/>
      <c r="UYS8" s="122"/>
      <c r="UYT8" s="122"/>
      <c r="UYU8" s="122"/>
      <c r="UYV8" s="122"/>
      <c r="UYW8" s="122"/>
      <c r="UYX8" s="122"/>
      <c r="UYY8" s="122"/>
      <c r="UYZ8" s="122"/>
      <c r="UZA8" s="122"/>
      <c r="UZB8" s="122"/>
      <c r="UZC8" s="122"/>
      <c r="UZD8" s="122"/>
      <c r="UZE8" s="122"/>
      <c r="UZF8" s="122"/>
      <c r="UZG8" s="122"/>
      <c r="UZH8" s="122"/>
      <c r="UZI8" s="122"/>
      <c r="UZJ8" s="122"/>
      <c r="UZK8" s="122"/>
      <c r="UZL8" s="122"/>
      <c r="UZM8" s="122"/>
      <c r="UZN8" s="122"/>
      <c r="UZO8" s="122"/>
      <c r="UZP8" s="122"/>
      <c r="UZQ8" s="122"/>
      <c r="UZR8" s="122"/>
      <c r="UZS8" s="122"/>
      <c r="UZT8" s="122"/>
      <c r="UZU8" s="122"/>
      <c r="UZV8" s="122"/>
      <c r="UZW8" s="122"/>
      <c r="UZX8" s="122"/>
      <c r="UZY8" s="122"/>
      <c r="UZZ8" s="122"/>
      <c r="VAA8" s="122"/>
      <c r="VAB8" s="122"/>
      <c r="VAC8" s="122"/>
      <c r="VAD8" s="122"/>
      <c r="VAE8" s="122"/>
      <c r="VAF8" s="122"/>
      <c r="VAG8" s="122"/>
      <c r="VAH8" s="122"/>
      <c r="VAI8" s="122"/>
      <c r="VAJ8" s="122"/>
      <c r="VAK8" s="122"/>
      <c r="VAL8" s="122"/>
      <c r="VAM8" s="122"/>
      <c r="VAN8" s="122"/>
      <c r="VAO8" s="122"/>
      <c r="VAP8" s="122"/>
      <c r="VAQ8" s="122"/>
      <c r="VAR8" s="122"/>
      <c r="VAS8" s="122"/>
      <c r="VAT8" s="122"/>
      <c r="VAU8" s="122"/>
      <c r="VAV8" s="122"/>
      <c r="VAW8" s="122"/>
      <c r="VAX8" s="122"/>
      <c r="VAY8" s="122"/>
      <c r="VAZ8" s="122"/>
      <c r="VBA8" s="122"/>
      <c r="VBB8" s="122"/>
      <c r="VBC8" s="122"/>
      <c r="VBD8" s="122"/>
      <c r="VBE8" s="122"/>
      <c r="VBF8" s="122"/>
      <c r="VBG8" s="122"/>
      <c r="VBH8" s="122"/>
      <c r="VBI8" s="122"/>
      <c r="VBJ8" s="122"/>
      <c r="VBK8" s="122"/>
      <c r="VBL8" s="122"/>
      <c r="VBM8" s="122"/>
      <c r="VBN8" s="122"/>
      <c r="VBO8" s="122"/>
      <c r="VBP8" s="122"/>
      <c r="VBQ8" s="122"/>
      <c r="VBR8" s="122"/>
      <c r="VBS8" s="122"/>
      <c r="VBT8" s="122"/>
      <c r="VBU8" s="122"/>
      <c r="VBV8" s="122"/>
      <c r="VBW8" s="122"/>
      <c r="VBX8" s="122"/>
      <c r="VBY8" s="122"/>
      <c r="VBZ8" s="122"/>
      <c r="VCA8" s="122"/>
      <c r="VCB8" s="122"/>
      <c r="VCC8" s="122"/>
      <c r="VCD8" s="122"/>
      <c r="VCE8" s="122"/>
      <c r="VCF8" s="122"/>
      <c r="VCG8" s="122"/>
      <c r="VCH8" s="122"/>
      <c r="VCI8" s="122"/>
      <c r="VCJ8" s="122"/>
      <c r="VCK8" s="122"/>
      <c r="VCL8" s="122"/>
      <c r="VCM8" s="122"/>
      <c r="VCN8" s="122"/>
      <c r="VCO8" s="122"/>
      <c r="VCP8" s="122"/>
      <c r="VCQ8" s="122"/>
      <c r="VCR8" s="122"/>
      <c r="VCS8" s="122"/>
      <c r="VCT8" s="122"/>
      <c r="VCU8" s="122"/>
      <c r="VCV8" s="122"/>
      <c r="VCW8" s="122"/>
      <c r="VCX8" s="122"/>
      <c r="VCY8" s="122"/>
      <c r="VCZ8" s="122"/>
      <c r="VDA8" s="122"/>
      <c r="VDB8" s="122"/>
      <c r="VDC8" s="122"/>
      <c r="VDD8" s="122"/>
      <c r="VDE8" s="122"/>
      <c r="VDF8" s="122"/>
      <c r="VDG8" s="122"/>
      <c r="VDH8" s="122"/>
      <c r="VDI8" s="122"/>
      <c r="VDJ8" s="122"/>
      <c r="VDK8" s="122"/>
      <c r="VDL8" s="122"/>
      <c r="VDM8" s="122"/>
      <c r="VDN8" s="122"/>
      <c r="VDO8" s="122"/>
      <c r="VDP8" s="122"/>
      <c r="VDQ8" s="122"/>
      <c r="VDR8" s="122"/>
      <c r="VDS8" s="122"/>
      <c r="VDT8" s="122"/>
      <c r="VDU8" s="122"/>
      <c r="VDV8" s="122"/>
      <c r="VDW8" s="122"/>
      <c r="VDX8" s="122"/>
      <c r="VDY8" s="122"/>
      <c r="VDZ8" s="122"/>
      <c r="VEA8" s="122"/>
      <c r="VEB8" s="122"/>
      <c r="VEC8" s="122"/>
      <c r="VED8" s="122"/>
      <c r="VEE8" s="122"/>
      <c r="VEF8" s="122"/>
      <c r="VEG8" s="122"/>
      <c r="VEH8" s="122"/>
      <c r="VEI8" s="122"/>
      <c r="VEJ8" s="122"/>
      <c r="VEK8" s="122"/>
      <c r="VEL8" s="122"/>
      <c r="VEM8" s="122"/>
      <c r="VEN8" s="122"/>
      <c r="VEO8" s="122"/>
      <c r="VEP8" s="122"/>
      <c r="VEQ8" s="122"/>
      <c r="VER8" s="122"/>
      <c r="VES8" s="122"/>
      <c r="VET8" s="122"/>
      <c r="VEU8" s="122"/>
      <c r="VEV8" s="122"/>
      <c r="VEW8" s="122"/>
      <c r="VEX8" s="122"/>
      <c r="VEY8" s="122"/>
      <c r="VEZ8" s="122"/>
      <c r="VFA8" s="122"/>
      <c r="VFB8" s="122"/>
      <c r="VFC8" s="122"/>
      <c r="VFD8" s="122"/>
      <c r="VFE8" s="122"/>
      <c r="VFF8" s="122"/>
      <c r="VFG8" s="122"/>
      <c r="VFH8" s="122"/>
      <c r="VFI8" s="122"/>
      <c r="VFJ8" s="122"/>
      <c r="VFK8" s="122"/>
      <c r="VFL8" s="122"/>
      <c r="VFM8" s="122"/>
      <c r="VFN8" s="122"/>
      <c r="VFO8" s="122"/>
      <c r="VFP8" s="122"/>
      <c r="VFQ8" s="122"/>
      <c r="VFR8" s="122"/>
      <c r="VFS8" s="122"/>
      <c r="VFT8" s="122"/>
      <c r="VFU8" s="122"/>
      <c r="VFV8" s="122"/>
      <c r="VFW8" s="122"/>
      <c r="VFX8" s="122"/>
      <c r="VFY8" s="122"/>
      <c r="VFZ8" s="122"/>
      <c r="VGA8" s="122"/>
      <c r="VGB8" s="122"/>
      <c r="VGC8" s="122"/>
      <c r="VGD8" s="122"/>
      <c r="VGE8" s="122"/>
      <c r="VGF8" s="122"/>
      <c r="VGG8" s="122"/>
      <c r="VGH8" s="122"/>
      <c r="VGI8" s="122"/>
      <c r="VGJ8" s="122"/>
      <c r="VGK8" s="122"/>
      <c r="VGL8" s="122"/>
      <c r="VGM8" s="122"/>
      <c r="VGN8" s="122"/>
      <c r="VGO8" s="122"/>
      <c r="VGP8" s="122"/>
      <c r="VGQ8" s="122"/>
      <c r="VGR8" s="122"/>
      <c r="VGS8" s="122"/>
      <c r="VGT8" s="122"/>
      <c r="VGU8" s="122"/>
      <c r="VGV8" s="122"/>
      <c r="VGW8" s="122"/>
      <c r="VGX8" s="122"/>
      <c r="VGY8" s="122"/>
      <c r="VGZ8" s="122"/>
      <c r="VHA8" s="122"/>
      <c r="VHB8" s="122"/>
      <c r="VHC8" s="122"/>
      <c r="VHD8" s="122"/>
      <c r="VHE8" s="122"/>
      <c r="VHF8" s="122"/>
      <c r="VHG8" s="122"/>
      <c r="VHH8" s="122"/>
      <c r="VHI8" s="122"/>
      <c r="VHJ8" s="122"/>
      <c r="VHK8" s="122"/>
      <c r="VHL8" s="122"/>
      <c r="VHM8" s="122"/>
      <c r="VHN8" s="122"/>
      <c r="VHO8" s="122"/>
      <c r="VHP8" s="122"/>
      <c r="VHQ8" s="122"/>
      <c r="VHR8" s="122"/>
      <c r="VHS8" s="122"/>
      <c r="VHT8" s="122"/>
      <c r="VHU8" s="122"/>
      <c r="VHV8" s="122"/>
      <c r="VHW8" s="122"/>
      <c r="VHX8" s="122"/>
      <c r="VHY8" s="122"/>
      <c r="VHZ8" s="122"/>
      <c r="VIA8" s="122"/>
      <c r="VIB8" s="122"/>
      <c r="VIC8" s="122"/>
      <c r="VID8" s="122"/>
      <c r="VIE8" s="122"/>
      <c r="VIF8" s="122"/>
      <c r="VIG8" s="122"/>
      <c r="VIH8" s="122"/>
      <c r="VII8" s="122"/>
      <c r="VIJ8" s="122"/>
      <c r="VIK8" s="122"/>
      <c r="VIL8" s="122"/>
      <c r="VIM8" s="122"/>
      <c r="VIN8" s="122"/>
      <c r="VIO8" s="122"/>
      <c r="VIP8" s="122"/>
      <c r="VIQ8" s="122"/>
      <c r="VIR8" s="122"/>
      <c r="VIS8" s="122"/>
      <c r="VIT8" s="122"/>
      <c r="VIU8" s="122"/>
      <c r="VIV8" s="122"/>
      <c r="VIW8" s="122"/>
      <c r="VIX8" s="122"/>
      <c r="VIY8" s="122"/>
      <c r="VIZ8" s="122"/>
      <c r="VJA8" s="122"/>
      <c r="VJB8" s="122"/>
      <c r="VJC8" s="122"/>
      <c r="VJD8" s="122"/>
      <c r="VJE8" s="122"/>
      <c r="VJF8" s="122"/>
      <c r="VJG8" s="122"/>
      <c r="VJH8" s="122"/>
      <c r="VJI8" s="122"/>
      <c r="VJJ8" s="122"/>
      <c r="VJK8" s="122"/>
      <c r="VJL8" s="122"/>
      <c r="VJM8" s="122"/>
      <c r="VJN8" s="122"/>
      <c r="VJO8" s="122"/>
      <c r="VJP8" s="122"/>
      <c r="VJQ8" s="122"/>
      <c r="VJR8" s="122"/>
      <c r="VJS8" s="122"/>
      <c r="VJT8" s="122"/>
      <c r="VJU8" s="122"/>
      <c r="VJV8" s="122"/>
      <c r="VJW8" s="122"/>
      <c r="VJX8" s="122"/>
      <c r="VJY8" s="122"/>
      <c r="VJZ8" s="122"/>
      <c r="VKA8" s="122"/>
      <c r="VKB8" s="122"/>
      <c r="VKC8" s="122"/>
      <c r="VKD8" s="122"/>
      <c r="VKE8" s="122"/>
      <c r="VKF8" s="122"/>
      <c r="VKG8" s="122"/>
      <c r="VKH8" s="122"/>
      <c r="VKI8" s="122"/>
      <c r="VKJ8" s="122"/>
      <c r="VKK8" s="122"/>
      <c r="VKL8" s="122"/>
      <c r="VKM8" s="122"/>
      <c r="VKN8" s="122"/>
      <c r="VKO8" s="122"/>
      <c r="VKP8" s="122"/>
      <c r="VKQ8" s="122"/>
      <c r="VKR8" s="122"/>
      <c r="VKS8" s="122"/>
      <c r="VKT8" s="122"/>
      <c r="VKU8" s="122"/>
      <c r="VKV8" s="122"/>
      <c r="VKW8" s="122"/>
      <c r="VKX8" s="122"/>
      <c r="VKY8" s="122"/>
      <c r="VKZ8" s="122"/>
      <c r="VLA8" s="122"/>
      <c r="VLB8" s="122"/>
      <c r="VLC8" s="122"/>
      <c r="VLD8" s="122"/>
      <c r="VLE8" s="122"/>
      <c r="VLF8" s="122"/>
      <c r="VLG8" s="122"/>
      <c r="VLH8" s="122"/>
      <c r="VLI8" s="122"/>
      <c r="VLJ8" s="122"/>
      <c r="VLK8" s="122"/>
      <c r="VLL8" s="122"/>
      <c r="VLM8" s="122"/>
      <c r="VLN8" s="122"/>
      <c r="VLO8" s="122"/>
      <c r="VLP8" s="122"/>
      <c r="VLQ8" s="122"/>
      <c r="VLR8" s="122"/>
      <c r="VLS8" s="122"/>
      <c r="VLT8" s="122"/>
      <c r="VLU8" s="122"/>
      <c r="VLV8" s="122"/>
      <c r="VLW8" s="122"/>
      <c r="VLX8" s="122"/>
      <c r="VLY8" s="122"/>
      <c r="VLZ8" s="122"/>
      <c r="VMA8" s="122"/>
      <c r="VMB8" s="122"/>
      <c r="VMC8" s="122"/>
      <c r="VMD8" s="122"/>
      <c r="VME8" s="122"/>
      <c r="VMF8" s="122"/>
      <c r="VMG8" s="122"/>
      <c r="VMH8" s="122"/>
      <c r="VMI8" s="122"/>
      <c r="VMJ8" s="122"/>
      <c r="VMK8" s="122"/>
      <c r="VML8" s="122"/>
      <c r="VMM8" s="122"/>
      <c r="VMN8" s="122"/>
      <c r="VMO8" s="122"/>
      <c r="VMP8" s="122"/>
      <c r="VMQ8" s="122"/>
      <c r="VMR8" s="122"/>
      <c r="VMS8" s="122"/>
      <c r="VMT8" s="122"/>
      <c r="VMU8" s="122"/>
      <c r="VMV8" s="122"/>
      <c r="VMW8" s="122"/>
      <c r="VMX8" s="122"/>
      <c r="VMY8" s="122"/>
      <c r="VMZ8" s="122"/>
      <c r="VNA8" s="122"/>
      <c r="VNB8" s="122"/>
      <c r="VNC8" s="122"/>
      <c r="VND8" s="122"/>
      <c r="VNE8" s="122"/>
      <c r="VNF8" s="122"/>
      <c r="VNG8" s="122"/>
      <c r="VNH8" s="122"/>
      <c r="VNI8" s="122"/>
      <c r="VNJ8" s="122"/>
      <c r="VNK8" s="122"/>
      <c r="VNL8" s="122"/>
      <c r="VNM8" s="122"/>
      <c r="VNN8" s="122"/>
      <c r="VNO8" s="122"/>
      <c r="VNP8" s="122"/>
      <c r="VNQ8" s="122"/>
      <c r="VNR8" s="122"/>
      <c r="VNS8" s="122"/>
      <c r="VNT8" s="122"/>
      <c r="VNU8" s="122"/>
      <c r="VNV8" s="122"/>
      <c r="VNW8" s="122"/>
      <c r="VNX8" s="122"/>
      <c r="VNY8" s="122"/>
      <c r="VNZ8" s="122"/>
      <c r="VOA8" s="122"/>
      <c r="VOB8" s="122"/>
      <c r="VOC8" s="122"/>
      <c r="VOD8" s="122"/>
      <c r="VOE8" s="122"/>
      <c r="VOF8" s="122"/>
      <c r="VOG8" s="122"/>
      <c r="VOH8" s="122"/>
      <c r="VOI8" s="122"/>
      <c r="VOJ8" s="122"/>
      <c r="VOK8" s="122"/>
      <c r="VOL8" s="122"/>
      <c r="VOM8" s="122"/>
      <c r="VON8" s="122"/>
      <c r="VOO8" s="122"/>
      <c r="VOP8" s="122"/>
      <c r="VOQ8" s="122"/>
      <c r="VOR8" s="122"/>
      <c r="VOS8" s="122"/>
      <c r="VOT8" s="122"/>
      <c r="VOU8" s="122"/>
      <c r="VOV8" s="122"/>
      <c r="VOW8" s="122"/>
      <c r="VOX8" s="122"/>
      <c r="VOY8" s="122"/>
      <c r="VOZ8" s="122"/>
      <c r="VPA8" s="122"/>
      <c r="VPB8" s="122"/>
      <c r="VPC8" s="122"/>
      <c r="VPD8" s="122"/>
      <c r="VPE8" s="122"/>
      <c r="VPF8" s="122"/>
      <c r="VPG8" s="122"/>
      <c r="VPH8" s="122"/>
      <c r="VPI8" s="122"/>
      <c r="VPJ8" s="122"/>
      <c r="VPK8" s="122"/>
      <c r="VPL8" s="122"/>
      <c r="VPM8" s="122"/>
      <c r="VPN8" s="122"/>
      <c r="VPO8" s="122"/>
      <c r="VPP8" s="122"/>
      <c r="VPQ8" s="122"/>
      <c r="VPR8" s="122"/>
      <c r="VPS8" s="122"/>
      <c r="VPT8" s="122"/>
      <c r="VPU8" s="122"/>
      <c r="VPV8" s="122"/>
      <c r="VPW8" s="122"/>
      <c r="VPX8" s="122"/>
      <c r="VPY8" s="122"/>
      <c r="VPZ8" s="122"/>
      <c r="VQA8" s="122"/>
      <c r="VQB8" s="122"/>
      <c r="VQC8" s="122"/>
      <c r="VQD8" s="122"/>
      <c r="VQE8" s="122"/>
      <c r="VQF8" s="122"/>
      <c r="VQG8" s="122"/>
      <c r="VQH8" s="122"/>
      <c r="VQI8" s="122"/>
      <c r="VQJ8" s="122"/>
      <c r="VQK8" s="122"/>
      <c r="VQL8" s="122"/>
      <c r="VQM8" s="122"/>
      <c r="VQN8" s="122"/>
      <c r="VQO8" s="122"/>
      <c r="VQP8" s="122"/>
      <c r="VQQ8" s="122"/>
      <c r="VQR8" s="122"/>
      <c r="VQS8" s="122"/>
      <c r="VQT8" s="122"/>
      <c r="VQU8" s="122"/>
      <c r="VQV8" s="122"/>
      <c r="VQW8" s="122"/>
      <c r="VQX8" s="122"/>
      <c r="VQY8" s="122"/>
      <c r="VQZ8" s="122"/>
      <c r="VRA8" s="122"/>
      <c r="VRB8" s="122"/>
      <c r="VRC8" s="122"/>
      <c r="VRD8" s="122"/>
      <c r="VRE8" s="122"/>
      <c r="VRF8" s="122"/>
      <c r="VRG8" s="122"/>
      <c r="VRH8" s="122"/>
      <c r="VRI8" s="122"/>
      <c r="VRJ8" s="122"/>
      <c r="VRK8" s="122"/>
      <c r="VRL8" s="122"/>
      <c r="VRM8" s="122"/>
      <c r="VRN8" s="122"/>
      <c r="VRO8" s="122"/>
      <c r="VRP8" s="122"/>
      <c r="VRQ8" s="122"/>
      <c r="VRR8" s="122"/>
      <c r="VRS8" s="122"/>
      <c r="VRT8" s="122"/>
      <c r="VRU8" s="122"/>
      <c r="VRV8" s="122"/>
      <c r="VRW8" s="122"/>
      <c r="VRX8" s="122"/>
      <c r="VRY8" s="122"/>
      <c r="VRZ8" s="122"/>
      <c r="VSA8" s="122"/>
      <c r="VSB8" s="122"/>
      <c r="VSC8" s="122"/>
      <c r="VSD8" s="122"/>
      <c r="VSE8" s="122"/>
      <c r="VSF8" s="122"/>
      <c r="VSG8" s="122"/>
      <c r="VSH8" s="122"/>
      <c r="VSI8" s="122"/>
      <c r="VSJ8" s="122"/>
      <c r="VSK8" s="122"/>
      <c r="VSL8" s="122"/>
      <c r="VSM8" s="122"/>
      <c r="VSN8" s="122"/>
      <c r="VSO8" s="122"/>
      <c r="VSP8" s="122"/>
      <c r="VSQ8" s="122"/>
      <c r="VSR8" s="122"/>
      <c r="VSS8" s="122"/>
      <c r="VST8" s="122"/>
      <c r="VSU8" s="122"/>
      <c r="VSV8" s="122"/>
      <c r="VSW8" s="122"/>
      <c r="VSX8" s="122"/>
      <c r="VSY8" s="122"/>
      <c r="VSZ8" s="122"/>
      <c r="VTA8" s="122"/>
      <c r="VTB8" s="122"/>
      <c r="VTC8" s="122"/>
      <c r="VTD8" s="122"/>
      <c r="VTE8" s="122"/>
      <c r="VTF8" s="122"/>
      <c r="VTG8" s="122"/>
      <c r="VTH8" s="122"/>
      <c r="VTI8" s="122"/>
      <c r="VTJ8" s="122"/>
      <c r="VTK8" s="122"/>
      <c r="VTL8" s="122"/>
      <c r="VTM8" s="122"/>
      <c r="VTN8" s="122"/>
      <c r="VTO8" s="122"/>
      <c r="VTP8" s="122"/>
      <c r="VTQ8" s="122"/>
      <c r="VTR8" s="122"/>
      <c r="VTS8" s="122"/>
      <c r="VTT8" s="122"/>
      <c r="VTU8" s="122"/>
      <c r="VTV8" s="122"/>
      <c r="VTW8" s="122"/>
      <c r="VTX8" s="122"/>
      <c r="VTY8" s="122"/>
      <c r="VTZ8" s="122"/>
      <c r="VUA8" s="122"/>
      <c r="VUB8" s="122"/>
      <c r="VUC8" s="122"/>
      <c r="VUD8" s="122"/>
      <c r="VUE8" s="122"/>
      <c r="VUF8" s="122"/>
      <c r="VUG8" s="122"/>
      <c r="VUH8" s="122"/>
      <c r="VUI8" s="122"/>
      <c r="VUJ8" s="122"/>
      <c r="VUK8" s="122"/>
      <c r="VUL8" s="122"/>
      <c r="VUM8" s="122"/>
      <c r="VUN8" s="122"/>
      <c r="VUO8" s="122"/>
      <c r="VUP8" s="122"/>
      <c r="VUQ8" s="122"/>
      <c r="VUR8" s="122"/>
      <c r="VUS8" s="122"/>
      <c r="VUT8" s="122"/>
      <c r="VUU8" s="122"/>
      <c r="VUV8" s="122"/>
      <c r="VUW8" s="122"/>
      <c r="VUX8" s="122"/>
      <c r="VUY8" s="122"/>
      <c r="VUZ8" s="122"/>
      <c r="VVA8" s="122"/>
      <c r="VVB8" s="122"/>
      <c r="VVC8" s="122"/>
      <c r="VVD8" s="122"/>
      <c r="VVE8" s="122"/>
      <c r="VVF8" s="122"/>
      <c r="VVG8" s="122"/>
      <c r="VVH8" s="122"/>
      <c r="VVI8" s="122"/>
      <c r="VVJ8" s="122"/>
      <c r="VVK8" s="122"/>
      <c r="VVL8" s="122"/>
      <c r="VVM8" s="122"/>
      <c r="VVN8" s="122"/>
      <c r="VVO8" s="122"/>
      <c r="VVP8" s="122"/>
      <c r="VVQ8" s="122"/>
      <c r="VVR8" s="122"/>
      <c r="VVS8" s="122"/>
      <c r="VVT8" s="122"/>
      <c r="VVU8" s="122"/>
      <c r="VVV8" s="122"/>
      <c r="VVW8" s="122"/>
      <c r="VVX8" s="122"/>
      <c r="VVY8" s="122"/>
      <c r="VVZ8" s="122"/>
      <c r="VWA8" s="122"/>
      <c r="VWB8" s="122"/>
      <c r="VWC8" s="122"/>
      <c r="VWD8" s="122"/>
      <c r="VWE8" s="122"/>
      <c r="VWF8" s="122"/>
      <c r="VWG8" s="122"/>
      <c r="VWH8" s="122"/>
      <c r="VWI8" s="122"/>
      <c r="VWJ8" s="122"/>
      <c r="VWK8" s="122"/>
      <c r="VWL8" s="122"/>
      <c r="VWM8" s="122"/>
      <c r="VWN8" s="122"/>
      <c r="VWO8" s="122"/>
      <c r="VWP8" s="122"/>
      <c r="VWQ8" s="122"/>
      <c r="VWR8" s="122"/>
      <c r="VWS8" s="122"/>
      <c r="VWT8" s="122"/>
      <c r="VWU8" s="122"/>
      <c r="VWV8" s="122"/>
      <c r="VWW8" s="122"/>
      <c r="VWX8" s="122"/>
      <c r="VWY8" s="122"/>
      <c r="VWZ8" s="122"/>
      <c r="VXA8" s="122"/>
      <c r="VXB8" s="122"/>
      <c r="VXC8" s="122"/>
      <c r="VXD8" s="122"/>
      <c r="VXE8" s="122"/>
      <c r="VXF8" s="122"/>
      <c r="VXG8" s="122"/>
      <c r="VXH8" s="122"/>
      <c r="VXI8" s="122"/>
      <c r="VXJ8" s="122"/>
      <c r="VXK8" s="122"/>
      <c r="VXL8" s="122"/>
      <c r="VXM8" s="122"/>
      <c r="VXN8" s="122"/>
      <c r="VXO8" s="122"/>
      <c r="VXP8" s="122"/>
      <c r="VXQ8" s="122"/>
      <c r="VXR8" s="122"/>
      <c r="VXS8" s="122"/>
      <c r="VXT8" s="122"/>
      <c r="VXU8" s="122"/>
      <c r="VXV8" s="122"/>
      <c r="VXW8" s="122"/>
      <c r="VXX8" s="122"/>
      <c r="VXY8" s="122"/>
      <c r="VXZ8" s="122"/>
      <c r="VYA8" s="122"/>
      <c r="VYB8" s="122"/>
      <c r="VYC8" s="122"/>
      <c r="VYD8" s="122"/>
      <c r="VYE8" s="122"/>
      <c r="VYF8" s="122"/>
      <c r="VYG8" s="122"/>
      <c r="VYH8" s="122"/>
      <c r="VYI8" s="122"/>
      <c r="VYJ8" s="122"/>
      <c r="VYK8" s="122"/>
      <c r="VYL8" s="122"/>
      <c r="VYM8" s="122"/>
      <c r="VYN8" s="122"/>
      <c r="VYO8" s="122"/>
      <c r="VYP8" s="122"/>
      <c r="VYQ8" s="122"/>
      <c r="VYR8" s="122"/>
      <c r="VYS8" s="122"/>
      <c r="VYT8" s="122"/>
      <c r="VYU8" s="122"/>
      <c r="VYV8" s="122"/>
      <c r="VYW8" s="122"/>
      <c r="VYX8" s="122"/>
      <c r="VYY8" s="122"/>
      <c r="VYZ8" s="122"/>
      <c r="VZA8" s="122"/>
      <c r="VZB8" s="122"/>
      <c r="VZC8" s="122"/>
      <c r="VZD8" s="122"/>
      <c r="VZE8" s="122"/>
      <c r="VZF8" s="122"/>
      <c r="VZG8" s="122"/>
      <c r="VZH8" s="122"/>
      <c r="VZI8" s="122"/>
      <c r="VZJ8" s="122"/>
      <c r="VZK8" s="122"/>
      <c r="VZL8" s="122"/>
      <c r="VZM8" s="122"/>
      <c r="VZN8" s="122"/>
      <c r="VZO8" s="122"/>
      <c r="VZP8" s="122"/>
      <c r="VZQ8" s="122"/>
      <c r="VZR8" s="122"/>
      <c r="VZS8" s="122"/>
      <c r="VZT8" s="122"/>
      <c r="VZU8" s="122"/>
      <c r="VZV8" s="122"/>
      <c r="VZW8" s="122"/>
      <c r="VZX8" s="122"/>
      <c r="VZY8" s="122"/>
      <c r="VZZ8" s="122"/>
      <c r="WAA8" s="122"/>
      <c r="WAB8" s="122"/>
      <c r="WAC8" s="122"/>
      <c r="WAD8" s="122"/>
      <c r="WAE8" s="122"/>
      <c r="WAF8" s="122"/>
      <c r="WAG8" s="122"/>
      <c r="WAH8" s="122"/>
      <c r="WAI8" s="122"/>
      <c r="WAJ8" s="122"/>
      <c r="WAK8" s="122"/>
      <c r="WAL8" s="122"/>
      <c r="WAM8" s="122"/>
      <c r="WAN8" s="122"/>
      <c r="WAO8" s="122"/>
      <c r="WAP8" s="122"/>
      <c r="WAQ8" s="122"/>
      <c r="WAR8" s="122"/>
      <c r="WAS8" s="122"/>
      <c r="WAT8" s="122"/>
      <c r="WAU8" s="122"/>
      <c r="WAV8" s="122"/>
      <c r="WAW8" s="122"/>
      <c r="WAX8" s="122"/>
      <c r="WAY8" s="122"/>
      <c r="WAZ8" s="122"/>
      <c r="WBA8" s="122"/>
      <c r="WBB8" s="122"/>
      <c r="WBC8" s="122"/>
      <c r="WBD8" s="122"/>
      <c r="WBE8" s="122"/>
      <c r="WBF8" s="122"/>
      <c r="WBG8" s="122"/>
      <c r="WBH8" s="122"/>
      <c r="WBI8" s="122"/>
      <c r="WBJ8" s="122"/>
      <c r="WBK8" s="122"/>
      <c r="WBL8" s="122"/>
      <c r="WBM8" s="122"/>
      <c r="WBN8" s="122"/>
      <c r="WBO8" s="122"/>
      <c r="WBP8" s="122"/>
      <c r="WBQ8" s="122"/>
      <c r="WBR8" s="122"/>
      <c r="WBS8" s="122"/>
      <c r="WBT8" s="122"/>
      <c r="WBU8" s="122"/>
      <c r="WBV8" s="122"/>
      <c r="WBW8" s="122"/>
      <c r="WBX8" s="122"/>
      <c r="WBY8" s="122"/>
      <c r="WBZ8" s="122"/>
      <c r="WCA8" s="122"/>
      <c r="WCB8" s="122"/>
      <c r="WCC8" s="122"/>
      <c r="WCD8" s="122"/>
      <c r="WCE8" s="122"/>
      <c r="WCF8" s="122"/>
      <c r="WCG8" s="122"/>
      <c r="WCH8" s="122"/>
      <c r="WCI8" s="122"/>
      <c r="WCJ8" s="122"/>
      <c r="WCK8" s="122"/>
      <c r="WCL8" s="122"/>
      <c r="WCM8" s="122"/>
      <c r="WCN8" s="122"/>
      <c r="WCO8" s="122"/>
      <c r="WCP8" s="122"/>
      <c r="WCQ8" s="122"/>
      <c r="WCR8" s="122"/>
      <c r="WCS8" s="122"/>
      <c r="WCT8" s="122"/>
      <c r="WCU8" s="122"/>
      <c r="WCV8" s="122"/>
      <c r="WCW8" s="122"/>
      <c r="WCX8" s="122"/>
      <c r="WCY8" s="122"/>
      <c r="WCZ8" s="122"/>
      <c r="WDA8" s="122"/>
      <c r="WDB8" s="122"/>
      <c r="WDC8" s="122"/>
      <c r="WDD8" s="122"/>
      <c r="WDE8" s="122"/>
      <c r="WDF8" s="122"/>
      <c r="WDG8" s="122"/>
      <c r="WDH8" s="122"/>
      <c r="WDI8" s="122"/>
      <c r="WDJ8" s="122"/>
      <c r="WDK8" s="122"/>
      <c r="WDL8" s="122"/>
      <c r="WDM8" s="122"/>
      <c r="WDN8" s="122"/>
      <c r="WDO8" s="122"/>
      <c r="WDP8" s="122"/>
      <c r="WDQ8" s="122"/>
      <c r="WDR8" s="122"/>
      <c r="WDS8" s="122"/>
      <c r="WDT8" s="122"/>
      <c r="WDU8" s="122"/>
      <c r="WDV8" s="122"/>
      <c r="WDW8" s="122"/>
      <c r="WDX8" s="122"/>
      <c r="WDY8" s="122"/>
      <c r="WDZ8" s="122"/>
      <c r="WEA8" s="122"/>
      <c r="WEB8" s="122"/>
      <c r="WEC8" s="122"/>
      <c r="WED8" s="122"/>
      <c r="WEE8" s="122"/>
      <c r="WEF8" s="122"/>
      <c r="WEG8" s="122"/>
      <c r="WEH8" s="122"/>
      <c r="WEI8" s="122"/>
      <c r="WEJ8" s="122"/>
      <c r="WEK8" s="122"/>
      <c r="WEL8" s="122"/>
      <c r="WEM8" s="122"/>
      <c r="WEN8" s="122"/>
      <c r="WEO8" s="122"/>
      <c r="WEP8" s="122"/>
      <c r="WEQ8" s="122"/>
      <c r="WER8" s="122"/>
      <c r="WES8" s="122"/>
      <c r="WET8" s="122"/>
      <c r="WEU8" s="122"/>
      <c r="WEV8" s="122"/>
      <c r="WEW8" s="122"/>
      <c r="WEX8" s="122"/>
      <c r="WEY8" s="122"/>
      <c r="WEZ8" s="122"/>
      <c r="WFA8" s="122"/>
      <c r="WFB8" s="122"/>
      <c r="WFC8" s="122"/>
      <c r="WFD8" s="122"/>
      <c r="WFE8" s="122"/>
      <c r="WFF8" s="122"/>
      <c r="WFG8" s="122"/>
      <c r="WFH8" s="122"/>
      <c r="WFI8" s="122"/>
      <c r="WFJ8" s="122"/>
      <c r="WFK8" s="122"/>
      <c r="WFL8" s="122"/>
      <c r="WFM8" s="122"/>
      <c r="WFN8" s="122"/>
      <c r="WFO8" s="122"/>
      <c r="WFP8" s="122"/>
      <c r="WFQ8" s="122"/>
      <c r="WFR8" s="122"/>
      <c r="WFS8" s="122"/>
      <c r="WFT8" s="122"/>
      <c r="WFU8" s="122"/>
      <c r="WFV8" s="122"/>
      <c r="WFW8" s="122"/>
      <c r="WFX8" s="122"/>
      <c r="WFY8" s="122"/>
      <c r="WFZ8" s="122"/>
      <c r="WGA8" s="122"/>
      <c r="WGB8" s="122"/>
      <c r="WGC8" s="122"/>
      <c r="WGD8" s="122"/>
      <c r="WGE8" s="122"/>
      <c r="WGF8" s="122"/>
      <c r="WGG8" s="122"/>
      <c r="WGH8" s="122"/>
      <c r="WGI8" s="122"/>
      <c r="WGJ8" s="122"/>
      <c r="WGK8" s="122"/>
      <c r="WGL8" s="122"/>
      <c r="WGM8" s="122"/>
      <c r="WGN8" s="122"/>
      <c r="WGO8" s="122"/>
      <c r="WGP8" s="122"/>
      <c r="WGQ8" s="122"/>
      <c r="WGR8" s="122"/>
      <c r="WGS8" s="122"/>
      <c r="WGT8" s="122"/>
      <c r="WGU8" s="122"/>
      <c r="WGV8" s="122"/>
      <c r="WGW8" s="122"/>
      <c r="WGX8" s="122"/>
      <c r="WGY8" s="122"/>
      <c r="WGZ8" s="122"/>
      <c r="WHA8" s="122"/>
      <c r="WHB8" s="122"/>
      <c r="WHC8" s="122"/>
      <c r="WHD8" s="122"/>
      <c r="WHE8" s="122"/>
      <c r="WHF8" s="122"/>
      <c r="WHG8" s="122"/>
      <c r="WHH8" s="122"/>
      <c r="WHI8" s="122"/>
      <c r="WHJ8" s="122"/>
      <c r="WHK8" s="122"/>
      <c r="WHL8" s="122"/>
      <c r="WHM8" s="122"/>
      <c r="WHN8" s="122"/>
      <c r="WHO8" s="122"/>
      <c r="WHP8" s="122"/>
      <c r="WHQ8" s="122"/>
      <c r="WHR8" s="122"/>
      <c r="WHS8" s="122"/>
      <c r="WHT8" s="122"/>
      <c r="WHU8" s="122"/>
      <c r="WHV8" s="122"/>
      <c r="WHW8" s="122"/>
      <c r="WHX8" s="122"/>
      <c r="WHY8" s="122"/>
      <c r="WHZ8" s="122"/>
      <c r="WIA8" s="122"/>
      <c r="WIB8" s="122"/>
      <c r="WIC8" s="122"/>
      <c r="WID8" s="122"/>
      <c r="WIE8" s="122"/>
      <c r="WIF8" s="122"/>
      <c r="WIG8" s="122"/>
      <c r="WIH8" s="122"/>
      <c r="WII8" s="122"/>
      <c r="WIJ8" s="122"/>
      <c r="WIK8" s="122"/>
      <c r="WIL8" s="122"/>
      <c r="WIM8" s="122"/>
      <c r="WIN8" s="122"/>
      <c r="WIO8" s="122"/>
      <c r="WIP8" s="122"/>
      <c r="WIQ8" s="122"/>
      <c r="WIR8" s="122"/>
      <c r="WIS8" s="122"/>
      <c r="WIT8" s="122"/>
      <c r="WIU8" s="122"/>
      <c r="WIV8" s="122"/>
      <c r="WIW8" s="122"/>
      <c r="WIX8" s="122"/>
      <c r="WIY8" s="122"/>
      <c r="WIZ8" s="122"/>
      <c r="WJA8" s="122"/>
      <c r="WJB8" s="122"/>
      <c r="WJC8" s="122"/>
      <c r="WJD8" s="122"/>
      <c r="WJE8" s="122"/>
      <c r="WJF8" s="122"/>
      <c r="WJG8" s="122"/>
      <c r="WJH8" s="122"/>
      <c r="WJI8" s="122"/>
      <c r="WJJ8" s="122"/>
      <c r="WJK8" s="122"/>
      <c r="WJL8" s="122"/>
      <c r="WJM8" s="122"/>
      <c r="WJN8" s="122"/>
      <c r="WJO8" s="122"/>
      <c r="WJP8" s="122"/>
      <c r="WJQ8" s="122"/>
      <c r="WJR8" s="122"/>
      <c r="WJS8" s="122"/>
      <c r="WJT8" s="122"/>
      <c r="WJU8" s="122"/>
      <c r="WJV8" s="122"/>
      <c r="WJW8" s="122"/>
      <c r="WJX8" s="122"/>
      <c r="WJY8" s="122"/>
      <c r="WJZ8" s="122"/>
      <c r="WKA8" s="122"/>
      <c r="WKB8" s="122"/>
      <c r="WKC8" s="122"/>
      <c r="WKD8" s="122"/>
      <c r="WKE8" s="122"/>
      <c r="WKF8" s="122"/>
      <c r="WKG8" s="122"/>
      <c r="WKH8" s="122"/>
      <c r="WKI8" s="122"/>
      <c r="WKJ8" s="122"/>
      <c r="WKK8" s="122"/>
      <c r="WKL8" s="122"/>
      <c r="WKM8" s="122"/>
      <c r="WKN8" s="122"/>
      <c r="WKO8" s="122"/>
      <c r="WKP8" s="122"/>
      <c r="WKQ8" s="122"/>
      <c r="WKR8" s="122"/>
      <c r="WKS8" s="122"/>
      <c r="WKT8" s="122"/>
      <c r="WKU8" s="122"/>
      <c r="WKV8" s="122"/>
      <c r="WKW8" s="122"/>
      <c r="WKX8" s="122"/>
      <c r="WKY8" s="122"/>
      <c r="WKZ8" s="122"/>
      <c r="WLA8" s="122"/>
      <c r="WLB8" s="122"/>
      <c r="WLC8" s="122"/>
      <c r="WLD8" s="122"/>
      <c r="WLE8" s="122"/>
      <c r="WLF8" s="122"/>
      <c r="WLG8" s="122"/>
      <c r="WLH8" s="122"/>
      <c r="WLI8" s="122"/>
      <c r="WLJ8" s="122"/>
      <c r="WLK8" s="122"/>
      <c r="WLL8" s="122"/>
      <c r="WLM8" s="122"/>
      <c r="WLN8" s="122"/>
      <c r="WLO8" s="122"/>
      <c r="WLP8" s="122"/>
      <c r="WLQ8" s="122"/>
      <c r="WLR8" s="122"/>
      <c r="WLS8" s="122"/>
      <c r="WLT8" s="122"/>
      <c r="WLU8" s="122"/>
      <c r="WLV8" s="122"/>
      <c r="WLW8" s="122"/>
      <c r="WLX8" s="122"/>
      <c r="WLY8" s="122"/>
      <c r="WLZ8" s="122"/>
      <c r="WMA8" s="122"/>
      <c r="WMB8" s="122"/>
      <c r="WMC8" s="122"/>
      <c r="WMD8" s="122"/>
      <c r="WME8" s="122"/>
      <c r="WMF8" s="122"/>
      <c r="WMG8" s="122"/>
      <c r="WMH8" s="122"/>
      <c r="WMI8" s="122"/>
      <c r="WMJ8" s="122"/>
      <c r="WMK8" s="122"/>
      <c r="WML8" s="122"/>
      <c r="WMM8" s="122"/>
      <c r="WMN8" s="122"/>
      <c r="WMO8" s="122"/>
      <c r="WMP8" s="122"/>
      <c r="WMQ8" s="122"/>
      <c r="WMR8" s="122"/>
      <c r="WMS8" s="122"/>
      <c r="WMT8" s="122"/>
      <c r="WMU8" s="122"/>
      <c r="WMV8" s="122"/>
      <c r="WMW8" s="122"/>
      <c r="WMX8" s="122"/>
      <c r="WMY8" s="122"/>
      <c r="WMZ8" s="122"/>
      <c r="WNA8" s="122"/>
      <c r="WNB8" s="122"/>
      <c r="WNC8" s="122"/>
      <c r="WND8" s="122"/>
      <c r="WNE8" s="122"/>
      <c r="WNF8" s="122"/>
      <c r="WNG8" s="122"/>
      <c r="WNH8" s="122"/>
      <c r="WNI8" s="122"/>
      <c r="WNJ8" s="122"/>
      <c r="WNK8" s="122"/>
      <c r="WNL8" s="122"/>
      <c r="WNM8" s="122"/>
      <c r="WNN8" s="122"/>
      <c r="WNO8" s="122"/>
      <c r="WNP8" s="122"/>
      <c r="WNQ8" s="122"/>
      <c r="WNR8" s="122"/>
      <c r="WNS8" s="122"/>
      <c r="WNT8" s="122"/>
      <c r="WNU8" s="122"/>
      <c r="WNV8" s="122"/>
      <c r="WNW8" s="122"/>
      <c r="WNX8" s="122"/>
      <c r="WNY8" s="122"/>
      <c r="WNZ8" s="122"/>
      <c r="WOA8" s="122"/>
      <c r="WOB8" s="122"/>
      <c r="WOC8" s="122"/>
      <c r="WOD8" s="122"/>
      <c r="WOE8" s="122"/>
      <c r="WOF8" s="122"/>
      <c r="WOG8" s="122"/>
      <c r="WOH8" s="122"/>
      <c r="WOI8" s="122"/>
      <c r="WOJ8" s="122"/>
      <c r="WOK8" s="122"/>
      <c r="WOL8" s="122"/>
      <c r="WOM8" s="122"/>
      <c r="WON8" s="122"/>
      <c r="WOO8" s="122"/>
      <c r="WOP8" s="122"/>
      <c r="WOQ8" s="122"/>
      <c r="WOR8" s="122"/>
      <c r="WOS8" s="122"/>
      <c r="WOT8" s="122"/>
      <c r="WOU8" s="122"/>
      <c r="WOV8" s="122"/>
      <c r="WOW8" s="122"/>
      <c r="WOX8" s="122"/>
      <c r="WOY8" s="122"/>
      <c r="WOZ8" s="122"/>
      <c r="WPA8" s="122"/>
      <c r="WPB8" s="122"/>
      <c r="WPC8" s="122"/>
      <c r="WPD8" s="122"/>
      <c r="WPE8" s="122"/>
      <c r="WPF8" s="122"/>
      <c r="WPG8" s="122"/>
      <c r="WPH8" s="122"/>
      <c r="WPI8" s="122"/>
      <c r="WPJ8" s="122"/>
      <c r="WPK8" s="122"/>
      <c r="WPL8" s="122"/>
      <c r="WPM8" s="122"/>
      <c r="WPN8" s="122"/>
      <c r="WPO8" s="122"/>
      <c r="WPP8" s="122"/>
      <c r="WPQ8" s="122"/>
      <c r="WPR8" s="122"/>
      <c r="WPS8" s="122"/>
      <c r="WPT8" s="122"/>
      <c r="WPU8" s="122"/>
      <c r="WPV8" s="122"/>
      <c r="WPW8" s="122"/>
      <c r="WPX8" s="122"/>
      <c r="WPY8" s="122"/>
      <c r="WPZ8" s="122"/>
      <c r="WQA8" s="122"/>
      <c r="WQB8" s="122"/>
      <c r="WQC8" s="122"/>
      <c r="WQD8" s="122"/>
      <c r="WQE8" s="122"/>
      <c r="WQF8" s="122"/>
      <c r="WQG8" s="122"/>
      <c r="WQH8" s="122"/>
      <c r="WQI8" s="122"/>
      <c r="WQJ8" s="122"/>
      <c r="WQK8" s="122"/>
      <c r="WQL8" s="122"/>
      <c r="WQM8" s="122"/>
      <c r="WQN8" s="122"/>
      <c r="WQO8" s="122"/>
      <c r="WQP8" s="122"/>
      <c r="WQQ8" s="122"/>
      <c r="WQR8" s="122"/>
      <c r="WQS8" s="122"/>
      <c r="WQT8" s="122"/>
      <c r="WQU8" s="122"/>
      <c r="WQV8" s="122"/>
      <c r="WQW8" s="122"/>
      <c r="WQX8" s="122"/>
      <c r="WQY8" s="122"/>
      <c r="WQZ8" s="122"/>
      <c r="WRA8" s="122"/>
      <c r="WRB8" s="122"/>
      <c r="WRC8" s="122"/>
      <c r="WRD8" s="122"/>
      <c r="WRE8" s="122"/>
      <c r="WRF8" s="122"/>
      <c r="WRG8" s="122"/>
      <c r="WRH8" s="122"/>
      <c r="WRI8" s="122"/>
      <c r="WRJ8" s="122"/>
      <c r="WRK8" s="122"/>
      <c r="WRL8" s="122"/>
      <c r="WRM8" s="122"/>
      <c r="WRN8" s="122"/>
      <c r="WRO8" s="122"/>
      <c r="WRP8" s="122"/>
      <c r="WRQ8" s="122"/>
      <c r="WRR8" s="122"/>
      <c r="WRS8" s="122"/>
      <c r="WRT8" s="122"/>
      <c r="WRU8" s="122"/>
      <c r="WRV8" s="122"/>
      <c r="WRW8" s="122"/>
      <c r="WRX8" s="122"/>
      <c r="WRY8" s="122"/>
      <c r="WRZ8" s="122"/>
      <c r="WSA8" s="122"/>
      <c r="WSB8" s="122"/>
      <c r="WSC8" s="122"/>
      <c r="WSD8" s="122"/>
      <c r="WSE8" s="122"/>
      <c r="WSF8" s="122"/>
      <c r="WSG8" s="122"/>
      <c r="WSH8" s="122"/>
      <c r="WSI8" s="122"/>
      <c r="WSJ8" s="122"/>
      <c r="WSK8" s="122"/>
      <c r="WSL8" s="122"/>
      <c r="WSM8" s="122"/>
      <c r="WSN8" s="122"/>
      <c r="WSO8" s="122"/>
      <c r="WSP8" s="122"/>
      <c r="WSQ8" s="122"/>
      <c r="WSR8" s="122"/>
      <c r="WSS8" s="122"/>
      <c r="WST8" s="122"/>
      <c r="WSU8" s="122"/>
      <c r="WSV8" s="122"/>
      <c r="WSW8" s="122"/>
      <c r="WSX8" s="122"/>
      <c r="WSY8" s="122"/>
      <c r="WSZ8" s="122"/>
      <c r="WTA8" s="122"/>
      <c r="WTB8" s="122"/>
      <c r="WTC8" s="122"/>
      <c r="WTD8" s="122"/>
      <c r="WTE8" s="122"/>
      <c r="WTF8" s="122"/>
      <c r="WTG8" s="122"/>
      <c r="WTH8" s="122"/>
      <c r="WTI8" s="122"/>
      <c r="WTJ8" s="122"/>
      <c r="WTK8" s="122"/>
      <c r="WTL8" s="122"/>
      <c r="WTM8" s="122"/>
      <c r="WTN8" s="122"/>
      <c r="WTO8" s="122"/>
      <c r="WTP8" s="122"/>
      <c r="WTQ8" s="122"/>
      <c r="WTR8" s="122"/>
      <c r="WTS8" s="122"/>
      <c r="WTT8" s="122"/>
      <c r="WTU8" s="122"/>
      <c r="WTV8" s="122"/>
      <c r="WTW8" s="122"/>
      <c r="WTX8" s="122"/>
      <c r="WTY8" s="122"/>
      <c r="WTZ8" s="122"/>
      <c r="WUA8" s="122"/>
      <c r="WUB8" s="122"/>
      <c r="WUC8" s="122"/>
      <c r="WUD8" s="122"/>
      <c r="WUE8" s="122"/>
      <c r="WUF8" s="122"/>
      <c r="WUG8" s="122"/>
      <c r="WUH8" s="122"/>
      <c r="WUI8" s="122"/>
      <c r="WUJ8" s="122"/>
      <c r="WUK8" s="122"/>
      <c r="WUL8" s="122"/>
      <c r="WUM8" s="122"/>
      <c r="WUN8" s="122"/>
      <c r="WUO8" s="122"/>
      <c r="WUP8" s="122"/>
      <c r="WUQ8" s="122"/>
      <c r="WUR8" s="122"/>
      <c r="WUS8" s="122"/>
      <c r="WUT8" s="122"/>
      <c r="WUU8" s="122"/>
      <c r="WUV8" s="122"/>
      <c r="WUW8" s="122"/>
      <c r="WUX8" s="122"/>
      <c r="WUY8" s="122"/>
      <c r="WUZ8" s="122"/>
      <c r="WVA8" s="122"/>
      <c r="WVB8" s="122"/>
      <c r="WVC8" s="122"/>
      <c r="WVD8" s="122"/>
      <c r="WVE8" s="122"/>
      <c r="WVF8" s="122"/>
      <c r="WVG8" s="122"/>
      <c r="WVH8" s="122"/>
      <c r="WVI8" s="122"/>
      <c r="WVJ8" s="122"/>
      <c r="WVK8" s="122"/>
      <c r="WVL8" s="122"/>
      <c r="WVM8" s="122"/>
      <c r="WVN8" s="122"/>
      <c r="WVO8" s="122"/>
      <c r="WVP8" s="122"/>
      <c r="WVQ8" s="122"/>
      <c r="WVR8" s="122"/>
      <c r="WVS8" s="122"/>
      <c r="WVT8" s="122"/>
      <c r="WVU8" s="122"/>
      <c r="WVV8" s="122"/>
      <c r="WVW8" s="122"/>
      <c r="WVX8" s="122"/>
      <c r="WVY8" s="122"/>
      <c r="WVZ8" s="122"/>
      <c r="WWA8" s="122"/>
      <c r="WWB8" s="122"/>
      <c r="WWC8" s="122"/>
      <c r="WWD8" s="122"/>
      <c r="WWE8" s="122"/>
      <c r="WWF8" s="122"/>
      <c r="WWG8" s="122"/>
      <c r="WWH8" s="122"/>
      <c r="WWI8" s="122"/>
      <c r="WWJ8" s="122"/>
      <c r="WWK8" s="122"/>
      <c r="WWL8" s="122"/>
      <c r="WWM8" s="122"/>
      <c r="WWN8" s="122"/>
      <c r="WWO8" s="122"/>
      <c r="WWP8" s="122"/>
      <c r="WWQ8" s="122"/>
      <c r="WWR8" s="122"/>
      <c r="WWS8" s="122"/>
      <c r="WWT8" s="122"/>
      <c r="WWU8" s="122"/>
      <c r="WWV8" s="122"/>
      <c r="WWW8" s="122"/>
      <c r="WWX8" s="122"/>
      <c r="WWY8" s="122"/>
      <c r="WWZ8" s="122"/>
      <c r="WXA8" s="122"/>
      <c r="WXB8" s="122"/>
      <c r="WXC8" s="122"/>
      <c r="WXD8" s="122"/>
      <c r="WXE8" s="122"/>
      <c r="WXF8" s="122"/>
      <c r="WXG8" s="122"/>
      <c r="WXH8" s="122"/>
      <c r="WXI8" s="122"/>
      <c r="WXJ8" s="122"/>
      <c r="WXK8" s="122"/>
      <c r="WXL8" s="122"/>
      <c r="WXM8" s="122"/>
      <c r="WXN8" s="122"/>
      <c r="WXO8" s="122"/>
      <c r="WXP8" s="122"/>
      <c r="WXQ8" s="122"/>
      <c r="WXR8" s="122"/>
      <c r="WXS8" s="122"/>
      <c r="WXT8" s="122"/>
      <c r="WXU8" s="122"/>
      <c r="WXV8" s="122"/>
      <c r="WXW8" s="122"/>
      <c r="WXX8" s="122"/>
      <c r="WXY8" s="122"/>
      <c r="WXZ8" s="122"/>
      <c r="WYA8" s="122"/>
      <c r="WYB8" s="122"/>
      <c r="WYC8" s="122"/>
      <c r="WYD8" s="122"/>
      <c r="WYE8" s="122"/>
      <c r="WYF8" s="122"/>
      <c r="WYG8" s="122"/>
      <c r="WYH8" s="122"/>
      <c r="WYI8" s="122"/>
      <c r="WYJ8" s="122"/>
      <c r="WYK8" s="122"/>
      <c r="WYL8" s="122"/>
      <c r="WYM8" s="122"/>
      <c r="WYN8" s="122"/>
      <c r="WYO8" s="122"/>
      <c r="WYP8" s="122"/>
      <c r="WYQ8" s="122"/>
      <c r="WYR8" s="122"/>
      <c r="WYS8" s="122"/>
      <c r="WYT8" s="122"/>
      <c r="WYU8" s="122"/>
      <c r="WYV8" s="122"/>
      <c r="WYW8" s="122"/>
      <c r="WYX8" s="122"/>
      <c r="WYY8" s="122"/>
      <c r="WYZ8" s="122"/>
      <c r="WZA8" s="122"/>
      <c r="WZB8" s="122"/>
      <c r="WZC8" s="122"/>
      <c r="WZD8" s="122"/>
      <c r="WZE8" s="122"/>
      <c r="WZF8" s="122"/>
      <c r="WZG8" s="122"/>
      <c r="WZH8" s="122"/>
      <c r="WZI8" s="122"/>
      <c r="WZJ8" s="122"/>
      <c r="WZK8" s="122"/>
      <c r="WZL8" s="122"/>
      <c r="WZM8" s="122"/>
      <c r="WZN8" s="122"/>
      <c r="WZO8" s="122"/>
      <c r="WZP8" s="122"/>
      <c r="WZQ8" s="122"/>
      <c r="WZR8" s="122"/>
      <c r="WZS8" s="122"/>
      <c r="WZT8" s="122"/>
      <c r="WZU8" s="122"/>
      <c r="WZV8" s="122"/>
      <c r="WZW8" s="122"/>
      <c r="WZX8" s="122"/>
      <c r="WZY8" s="122"/>
      <c r="WZZ8" s="122"/>
      <c r="XAA8" s="122"/>
      <c r="XAB8" s="122"/>
      <c r="XAC8" s="122"/>
      <c r="XAD8" s="122"/>
      <c r="XAE8" s="122"/>
      <c r="XAF8" s="122"/>
      <c r="XAG8" s="122"/>
      <c r="XAH8" s="122"/>
      <c r="XAI8" s="122"/>
      <c r="XAJ8" s="122"/>
      <c r="XAK8" s="122"/>
      <c r="XAL8" s="122"/>
      <c r="XAM8" s="122"/>
      <c r="XAN8" s="122"/>
      <c r="XAO8" s="122"/>
      <c r="XAP8" s="122"/>
      <c r="XAQ8" s="122"/>
      <c r="XAR8" s="122"/>
      <c r="XAS8" s="122"/>
      <c r="XAT8" s="122"/>
      <c r="XAU8" s="122"/>
      <c r="XAV8" s="122"/>
      <c r="XAW8" s="122"/>
      <c r="XAX8" s="122"/>
      <c r="XAY8" s="122"/>
      <c r="XAZ8" s="122"/>
      <c r="XBA8" s="122"/>
      <c r="XBB8" s="122"/>
      <c r="XBC8" s="122"/>
      <c r="XBD8" s="122"/>
      <c r="XBE8" s="122"/>
      <c r="XBF8" s="122"/>
      <c r="XBG8" s="122"/>
      <c r="XBH8" s="122"/>
      <c r="XBI8" s="122"/>
      <c r="XBJ8" s="122"/>
      <c r="XBK8" s="122"/>
      <c r="XBL8" s="122"/>
      <c r="XBM8" s="122"/>
      <c r="XBN8" s="122"/>
      <c r="XBO8" s="122"/>
      <c r="XBP8" s="122"/>
      <c r="XBQ8" s="122"/>
      <c r="XBR8" s="122"/>
      <c r="XBS8" s="122"/>
      <c r="XBT8" s="122"/>
      <c r="XBU8" s="122"/>
      <c r="XBV8" s="122"/>
      <c r="XBW8" s="122"/>
      <c r="XBX8" s="122"/>
      <c r="XBY8" s="122"/>
      <c r="XBZ8" s="122"/>
      <c r="XCA8" s="122"/>
      <c r="XCB8" s="122"/>
      <c r="XCC8" s="122"/>
      <c r="XCD8" s="122"/>
      <c r="XCE8" s="122"/>
      <c r="XCF8" s="122"/>
      <c r="XCG8" s="122"/>
      <c r="XCH8" s="122"/>
      <c r="XCI8" s="122"/>
      <c r="XCJ8" s="122"/>
      <c r="XCK8" s="122"/>
      <c r="XCL8" s="122"/>
      <c r="XCM8" s="122"/>
      <c r="XCN8" s="122"/>
      <c r="XCO8" s="122"/>
      <c r="XCP8" s="122"/>
      <c r="XCQ8" s="122"/>
      <c r="XCR8" s="122"/>
      <c r="XCS8" s="122"/>
      <c r="XCT8" s="122"/>
      <c r="XCU8" s="122"/>
      <c r="XCV8" s="122"/>
      <c r="XCW8" s="122"/>
      <c r="XCX8" s="122"/>
      <c r="XCY8" s="122"/>
      <c r="XCZ8" s="122"/>
      <c r="XDA8" s="122"/>
      <c r="XDB8" s="122"/>
      <c r="XDC8" s="122"/>
      <c r="XDD8" s="122"/>
      <c r="XDE8" s="122"/>
      <c r="XDF8" s="122"/>
      <c r="XDG8" s="122"/>
      <c r="XDH8" s="122"/>
      <c r="XDI8" s="122"/>
      <c r="XDJ8" s="122"/>
      <c r="XDK8" s="122"/>
      <c r="XDL8" s="4"/>
      <c r="XDM8" s="4"/>
      <c r="XDN8" s="4"/>
      <c r="XDO8" s="4"/>
      <c r="XDP8" s="4"/>
      <c r="XDQ8" s="4"/>
      <c r="XDR8" s="4"/>
    </row>
    <row r="9" s="124" customFormat="1" ht="24" customHeight="1" spans="1:16346">
      <c r="A9" s="62">
        <v>7</v>
      </c>
      <c r="B9" s="62" t="s">
        <v>64</v>
      </c>
      <c r="C9" s="62" t="s">
        <v>73</v>
      </c>
      <c r="D9" s="62" t="s">
        <v>8</v>
      </c>
      <c r="E9" s="62">
        <v>1</v>
      </c>
      <c r="F9" s="62" t="s">
        <v>25</v>
      </c>
      <c r="G9" s="62" t="s">
        <v>66</v>
      </c>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4"/>
      <c r="XDM9" s="4"/>
      <c r="XDN9" s="4"/>
      <c r="XDO9" s="4"/>
      <c r="XDP9" s="4"/>
      <c r="XDQ9" s="4"/>
      <c r="XDR9" s="4"/>
    </row>
    <row r="10" s="124" customFormat="1" ht="24" customHeight="1" spans="1:16346">
      <c r="A10" s="62">
        <v>8</v>
      </c>
      <c r="B10" s="62" t="s">
        <v>64</v>
      </c>
      <c r="C10" s="62" t="s">
        <v>74</v>
      </c>
      <c r="D10" s="62" t="s">
        <v>8</v>
      </c>
      <c r="E10" s="62">
        <v>1</v>
      </c>
      <c r="F10" s="62" t="s">
        <v>23</v>
      </c>
      <c r="G10" s="62" t="s">
        <v>66</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c r="IS10" s="122"/>
      <c r="IT10" s="122"/>
      <c r="IU10" s="122"/>
      <c r="IV10" s="122"/>
      <c r="IW10" s="122"/>
      <c r="IX10" s="122"/>
      <c r="IY10" s="122"/>
      <c r="IZ10" s="122"/>
      <c r="JA10" s="122"/>
      <c r="JB10" s="122"/>
      <c r="JC10" s="122"/>
      <c r="JD10" s="122"/>
      <c r="JE10" s="122"/>
      <c r="JF10" s="122"/>
      <c r="JG10" s="122"/>
      <c r="JH10" s="122"/>
      <c r="JI10" s="122"/>
      <c r="JJ10" s="122"/>
      <c r="JK10" s="122"/>
      <c r="JL10" s="122"/>
      <c r="JM10" s="122"/>
      <c r="JN10" s="122"/>
      <c r="JO10" s="122"/>
      <c r="JP10" s="122"/>
      <c r="JQ10" s="122"/>
      <c r="JR10" s="122"/>
      <c r="JS10" s="122"/>
      <c r="JT10" s="122"/>
      <c r="JU10" s="122"/>
      <c r="JV10" s="122"/>
      <c r="JW10" s="122"/>
      <c r="JX10" s="122"/>
      <c r="JY10" s="122"/>
      <c r="JZ10" s="122"/>
      <c r="KA10" s="122"/>
      <c r="KB10" s="122"/>
      <c r="KC10" s="122"/>
      <c r="KD10" s="122"/>
      <c r="KE10" s="122"/>
      <c r="KF10" s="122"/>
      <c r="KG10" s="122"/>
      <c r="KH10" s="122"/>
      <c r="KI10" s="122"/>
      <c r="KJ10" s="122"/>
      <c r="KK10" s="122"/>
      <c r="KL10" s="122"/>
      <c r="KM10" s="122"/>
      <c r="KN10" s="122"/>
      <c r="KO10" s="122"/>
      <c r="KP10" s="122"/>
      <c r="KQ10" s="122"/>
      <c r="KR10" s="122"/>
      <c r="KS10" s="122"/>
      <c r="KT10" s="122"/>
      <c r="KU10" s="122"/>
      <c r="KV10" s="122"/>
      <c r="KW10" s="122"/>
      <c r="KX10" s="122"/>
      <c r="KY10" s="122"/>
      <c r="KZ10" s="122"/>
      <c r="LA10" s="122"/>
      <c r="LB10" s="122"/>
      <c r="LC10" s="122"/>
      <c r="LD10" s="122"/>
      <c r="LE10" s="122"/>
      <c r="LF10" s="122"/>
      <c r="LG10" s="122"/>
      <c r="LH10" s="122"/>
      <c r="LI10" s="122"/>
      <c r="LJ10" s="122"/>
      <c r="LK10" s="122"/>
      <c r="LL10" s="122"/>
      <c r="LM10" s="122"/>
      <c r="LN10" s="122"/>
      <c r="LO10" s="122"/>
      <c r="LP10" s="122"/>
      <c r="LQ10" s="122"/>
      <c r="LR10" s="122"/>
      <c r="LS10" s="122"/>
      <c r="LT10" s="122"/>
      <c r="LU10" s="122"/>
      <c r="LV10" s="122"/>
      <c r="LW10" s="122"/>
      <c r="LX10" s="122"/>
      <c r="LY10" s="122"/>
      <c r="LZ10" s="122"/>
      <c r="MA10" s="122"/>
      <c r="MB10" s="122"/>
      <c r="MC10" s="122"/>
      <c r="MD10" s="122"/>
      <c r="ME10" s="122"/>
      <c r="MF10" s="122"/>
      <c r="MG10" s="122"/>
      <c r="MH10" s="122"/>
      <c r="MI10" s="122"/>
      <c r="MJ10" s="122"/>
      <c r="MK10" s="122"/>
      <c r="ML10" s="122"/>
      <c r="MM10" s="122"/>
      <c r="MN10" s="122"/>
      <c r="MO10" s="122"/>
      <c r="MP10" s="122"/>
      <c r="MQ10" s="122"/>
      <c r="MR10" s="122"/>
      <c r="MS10" s="122"/>
      <c r="MT10" s="122"/>
      <c r="MU10" s="122"/>
      <c r="MV10" s="122"/>
      <c r="MW10" s="122"/>
      <c r="MX10" s="122"/>
      <c r="MY10" s="122"/>
      <c r="MZ10" s="122"/>
      <c r="NA10" s="122"/>
      <c r="NB10" s="122"/>
      <c r="NC10" s="122"/>
      <c r="ND10" s="122"/>
      <c r="NE10" s="122"/>
      <c r="NF10" s="122"/>
      <c r="NG10" s="122"/>
      <c r="NH10" s="122"/>
      <c r="NI10" s="122"/>
      <c r="NJ10" s="122"/>
      <c r="NK10" s="122"/>
      <c r="NL10" s="122"/>
      <c r="NM10" s="122"/>
      <c r="NN10" s="122"/>
      <c r="NO10" s="122"/>
      <c r="NP10" s="122"/>
      <c r="NQ10" s="122"/>
      <c r="NR10" s="122"/>
      <c r="NS10" s="122"/>
      <c r="NT10" s="122"/>
      <c r="NU10" s="122"/>
      <c r="NV10" s="122"/>
      <c r="NW10" s="122"/>
      <c r="NX10" s="122"/>
      <c r="NY10" s="122"/>
      <c r="NZ10" s="122"/>
      <c r="OA10" s="122"/>
      <c r="OB10" s="122"/>
      <c r="OC10" s="122"/>
      <c r="OD10" s="122"/>
      <c r="OE10" s="122"/>
      <c r="OF10" s="122"/>
      <c r="OG10" s="122"/>
      <c r="OH10" s="122"/>
      <c r="OI10" s="122"/>
      <c r="OJ10" s="122"/>
      <c r="OK10" s="122"/>
      <c r="OL10" s="122"/>
      <c r="OM10" s="122"/>
      <c r="ON10" s="122"/>
      <c r="OO10" s="122"/>
      <c r="OP10" s="122"/>
      <c r="OQ10" s="122"/>
      <c r="OR10" s="122"/>
      <c r="OS10" s="122"/>
      <c r="OT10" s="122"/>
      <c r="OU10" s="122"/>
      <c r="OV10" s="122"/>
      <c r="OW10" s="122"/>
      <c r="OX10" s="122"/>
      <c r="OY10" s="122"/>
      <c r="OZ10" s="122"/>
      <c r="PA10" s="122"/>
      <c r="PB10" s="122"/>
      <c r="PC10" s="122"/>
      <c r="PD10" s="122"/>
      <c r="PE10" s="122"/>
      <c r="PF10" s="122"/>
      <c r="PG10" s="122"/>
      <c r="PH10" s="122"/>
      <c r="PI10" s="122"/>
      <c r="PJ10" s="122"/>
      <c r="PK10" s="122"/>
      <c r="PL10" s="122"/>
      <c r="PM10" s="122"/>
      <c r="PN10" s="122"/>
      <c r="PO10" s="122"/>
      <c r="PP10" s="122"/>
      <c r="PQ10" s="122"/>
      <c r="PR10" s="122"/>
      <c r="PS10" s="122"/>
      <c r="PT10" s="122"/>
      <c r="PU10" s="122"/>
      <c r="PV10" s="122"/>
      <c r="PW10" s="122"/>
      <c r="PX10" s="122"/>
      <c r="PY10" s="122"/>
      <c r="PZ10" s="122"/>
      <c r="QA10" s="122"/>
      <c r="QB10" s="122"/>
      <c r="QC10" s="122"/>
      <c r="QD10" s="122"/>
      <c r="QE10" s="122"/>
      <c r="QF10" s="122"/>
      <c r="QG10" s="122"/>
      <c r="QH10" s="122"/>
      <c r="QI10" s="122"/>
      <c r="QJ10" s="122"/>
      <c r="QK10" s="122"/>
      <c r="QL10" s="122"/>
      <c r="QM10" s="122"/>
      <c r="QN10" s="122"/>
      <c r="QO10" s="122"/>
      <c r="QP10" s="122"/>
      <c r="QQ10" s="122"/>
      <c r="QR10" s="122"/>
      <c r="QS10" s="122"/>
      <c r="QT10" s="122"/>
      <c r="QU10" s="122"/>
      <c r="QV10" s="122"/>
      <c r="QW10" s="122"/>
      <c r="QX10" s="122"/>
      <c r="QY10" s="122"/>
      <c r="QZ10" s="122"/>
      <c r="RA10" s="122"/>
      <c r="RB10" s="122"/>
      <c r="RC10" s="122"/>
      <c r="RD10" s="122"/>
      <c r="RE10" s="122"/>
      <c r="RF10" s="122"/>
      <c r="RG10" s="122"/>
      <c r="RH10" s="122"/>
      <c r="RI10" s="122"/>
      <c r="RJ10" s="122"/>
      <c r="RK10" s="122"/>
      <c r="RL10" s="122"/>
      <c r="RM10" s="122"/>
      <c r="RN10" s="122"/>
      <c r="RO10" s="122"/>
      <c r="RP10" s="122"/>
      <c r="RQ10" s="122"/>
      <c r="RR10" s="122"/>
      <c r="RS10" s="122"/>
      <c r="RT10" s="122"/>
      <c r="RU10" s="122"/>
      <c r="RV10" s="122"/>
      <c r="RW10" s="122"/>
      <c r="RX10" s="122"/>
      <c r="RY10" s="122"/>
      <c r="RZ10" s="122"/>
      <c r="SA10" s="122"/>
      <c r="SB10" s="122"/>
      <c r="SC10" s="122"/>
      <c r="SD10" s="122"/>
      <c r="SE10" s="122"/>
      <c r="SF10" s="122"/>
      <c r="SG10" s="122"/>
      <c r="SH10" s="122"/>
      <c r="SI10" s="122"/>
      <c r="SJ10" s="122"/>
      <c r="SK10" s="122"/>
      <c r="SL10" s="122"/>
      <c r="SM10" s="122"/>
      <c r="SN10" s="122"/>
      <c r="SO10" s="122"/>
      <c r="SP10" s="122"/>
      <c r="SQ10" s="122"/>
      <c r="SR10" s="122"/>
      <c r="SS10" s="122"/>
      <c r="ST10" s="122"/>
      <c r="SU10" s="122"/>
      <c r="SV10" s="122"/>
      <c r="SW10" s="122"/>
      <c r="SX10" s="122"/>
      <c r="SY10" s="122"/>
      <c r="SZ10" s="122"/>
      <c r="TA10" s="122"/>
      <c r="TB10" s="122"/>
      <c r="TC10" s="122"/>
      <c r="TD10" s="122"/>
      <c r="TE10" s="122"/>
      <c r="TF10" s="122"/>
      <c r="TG10" s="122"/>
      <c r="TH10" s="122"/>
      <c r="TI10" s="122"/>
      <c r="TJ10" s="122"/>
      <c r="TK10" s="122"/>
      <c r="TL10" s="122"/>
      <c r="TM10" s="122"/>
      <c r="TN10" s="122"/>
      <c r="TO10" s="122"/>
      <c r="TP10" s="122"/>
      <c r="TQ10" s="122"/>
      <c r="TR10" s="122"/>
      <c r="TS10" s="122"/>
      <c r="TT10" s="122"/>
      <c r="TU10" s="122"/>
      <c r="TV10" s="122"/>
      <c r="TW10" s="122"/>
      <c r="TX10" s="122"/>
      <c r="TY10" s="122"/>
      <c r="TZ10" s="122"/>
      <c r="UA10" s="122"/>
      <c r="UB10" s="122"/>
      <c r="UC10" s="122"/>
      <c r="UD10" s="122"/>
      <c r="UE10" s="122"/>
      <c r="UF10" s="122"/>
      <c r="UG10" s="122"/>
      <c r="UH10" s="122"/>
      <c r="UI10" s="122"/>
      <c r="UJ10" s="122"/>
      <c r="UK10" s="122"/>
      <c r="UL10" s="122"/>
      <c r="UM10" s="122"/>
      <c r="UN10" s="122"/>
      <c r="UO10" s="122"/>
      <c r="UP10" s="122"/>
      <c r="UQ10" s="122"/>
      <c r="UR10" s="122"/>
      <c r="US10" s="122"/>
      <c r="UT10" s="122"/>
      <c r="UU10" s="122"/>
      <c r="UV10" s="122"/>
      <c r="UW10" s="122"/>
      <c r="UX10" s="122"/>
      <c r="UY10" s="122"/>
      <c r="UZ10" s="122"/>
      <c r="VA10" s="122"/>
      <c r="VB10" s="122"/>
      <c r="VC10" s="122"/>
      <c r="VD10" s="122"/>
      <c r="VE10" s="122"/>
      <c r="VF10" s="122"/>
      <c r="VG10" s="122"/>
      <c r="VH10" s="122"/>
      <c r="VI10" s="122"/>
      <c r="VJ10" s="122"/>
      <c r="VK10" s="122"/>
      <c r="VL10" s="122"/>
      <c r="VM10" s="122"/>
      <c r="VN10" s="122"/>
      <c r="VO10" s="122"/>
      <c r="VP10" s="122"/>
      <c r="VQ10" s="122"/>
      <c r="VR10" s="122"/>
      <c r="VS10" s="122"/>
      <c r="VT10" s="122"/>
      <c r="VU10" s="122"/>
      <c r="VV10" s="122"/>
      <c r="VW10" s="122"/>
      <c r="VX10" s="122"/>
      <c r="VY10" s="122"/>
      <c r="VZ10" s="122"/>
      <c r="WA10" s="122"/>
      <c r="WB10" s="122"/>
      <c r="WC10" s="122"/>
      <c r="WD10" s="122"/>
      <c r="WE10" s="122"/>
      <c r="WF10" s="122"/>
      <c r="WG10" s="122"/>
      <c r="WH10" s="122"/>
      <c r="WI10" s="122"/>
      <c r="WJ10" s="122"/>
      <c r="WK10" s="122"/>
      <c r="WL10" s="122"/>
      <c r="WM10" s="122"/>
      <c r="WN10" s="122"/>
      <c r="WO10" s="122"/>
      <c r="WP10" s="122"/>
      <c r="WQ10" s="122"/>
      <c r="WR10" s="122"/>
      <c r="WS10" s="122"/>
      <c r="WT10" s="122"/>
      <c r="WU10" s="122"/>
      <c r="WV10" s="122"/>
      <c r="WW10" s="122"/>
      <c r="WX10" s="122"/>
      <c r="WY10" s="122"/>
      <c r="WZ10" s="122"/>
      <c r="XA10" s="122"/>
      <c r="XB10" s="122"/>
      <c r="XC10" s="122"/>
      <c r="XD10" s="122"/>
      <c r="XE10" s="122"/>
      <c r="XF10" s="122"/>
      <c r="XG10" s="122"/>
      <c r="XH10" s="122"/>
      <c r="XI10" s="122"/>
      <c r="XJ10" s="122"/>
      <c r="XK10" s="122"/>
      <c r="XL10" s="122"/>
      <c r="XM10" s="122"/>
      <c r="XN10" s="122"/>
      <c r="XO10" s="122"/>
      <c r="XP10" s="122"/>
      <c r="XQ10" s="122"/>
      <c r="XR10" s="122"/>
      <c r="XS10" s="122"/>
      <c r="XT10" s="122"/>
      <c r="XU10" s="122"/>
      <c r="XV10" s="122"/>
      <c r="XW10" s="122"/>
      <c r="XX10" s="122"/>
      <c r="XY10" s="122"/>
      <c r="XZ10" s="122"/>
      <c r="YA10" s="122"/>
      <c r="YB10" s="122"/>
      <c r="YC10" s="122"/>
      <c r="YD10" s="122"/>
      <c r="YE10" s="122"/>
      <c r="YF10" s="122"/>
      <c r="YG10" s="122"/>
      <c r="YH10" s="122"/>
      <c r="YI10" s="122"/>
      <c r="YJ10" s="122"/>
      <c r="YK10" s="122"/>
      <c r="YL10" s="122"/>
      <c r="YM10" s="122"/>
      <c r="YN10" s="122"/>
      <c r="YO10" s="122"/>
      <c r="YP10" s="122"/>
      <c r="YQ10" s="122"/>
      <c r="YR10" s="122"/>
      <c r="YS10" s="122"/>
      <c r="YT10" s="122"/>
      <c r="YU10" s="122"/>
      <c r="YV10" s="122"/>
      <c r="YW10" s="122"/>
      <c r="YX10" s="122"/>
      <c r="YY10" s="122"/>
      <c r="YZ10" s="122"/>
      <c r="ZA10" s="122"/>
      <c r="ZB10" s="122"/>
      <c r="ZC10" s="122"/>
      <c r="ZD10" s="122"/>
      <c r="ZE10" s="122"/>
      <c r="ZF10" s="122"/>
      <c r="ZG10" s="122"/>
      <c r="ZH10" s="122"/>
      <c r="ZI10" s="122"/>
      <c r="ZJ10" s="122"/>
      <c r="ZK10" s="122"/>
      <c r="ZL10" s="122"/>
      <c r="ZM10" s="122"/>
      <c r="ZN10" s="122"/>
      <c r="ZO10" s="122"/>
      <c r="ZP10" s="122"/>
      <c r="ZQ10" s="122"/>
      <c r="ZR10" s="122"/>
      <c r="ZS10" s="122"/>
      <c r="ZT10" s="122"/>
      <c r="ZU10" s="122"/>
      <c r="ZV10" s="122"/>
      <c r="ZW10" s="122"/>
      <c r="ZX10" s="122"/>
      <c r="ZY10" s="122"/>
      <c r="ZZ10" s="122"/>
      <c r="AAA10" s="122"/>
      <c r="AAB10" s="122"/>
      <c r="AAC10" s="122"/>
      <c r="AAD10" s="122"/>
      <c r="AAE10" s="122"/>
      <c r="AAF10" s="122"/>
      <c r="AAG10" s="122"/>
      <c r="AAH10" s="122"/>
      <c r="AAI10" s="122"/>
      <c r="AAJ10" s="122"/>
      <c r="AAK10" s="122"/>
      <c r="AAL10" s="122"/>
      <c r="AAM10" s="122"/>
      <c r="AAN10" s="122"/>
      <c r="AAO10" s="122"/>
      <c r="AAP10" s="122"/>
      <c r="AAQ10" s="122"/>
      <c r="AAR10" s="122"/>
      <c r="AAS10" s="122"/>
      <c r="AAT10" s="122"/>
      <c r="AAU10" s="122"/>
      <c r="AAV10" s="122"/>
      <c r="AAW10" s="122"/>
      <c r="AAX10" s="122"/>
      <c r="AAY10" s="122"/>
      <c r="AAZ10" s="122"/>
      <c r="ABA10" s="122"/>
      <c r="ABB10" s="122"/>
      <c r="ABC10" s="122"/>
      <c r="ABD10" s="122"/>
      <c r="ABE10" s="122"/>
      <c r="ABF10" s="122"/>
      <c r="ABG10" s="122"/>
      <c r="ABH10" s="122"/>
      <c r="ABI10" s="122"/>
      <c r="ABJ10" s="122"/>
      <c r="ABK10" s="122"/>
      <c r="ABL10" s="122"/>
      <c r="ABM10" s="122"/>
      <c r="ABN10" s="122"/>
      <c r="ABO10" s="122"/>
      <c r="ABP10" s="122"/>
      <c r="ABQ10" s="122"/>
      <c r="ABR10" s="122"/>
      <c r="ABS10" s="122"/>
      <c r="ABT10" s="122"/>
      <c r="ABU10" s="122"/>
      <c r="ABV10" s="122"/>
      <c r="ABW10" s="122"/>
      <c r="ABX10" s="122"/>
      <c r="ABY10" s="122"/>
      <c r="ABZ10" s="122"/>
      <c r="ACA10" s="122"/>
      <c r="ACB10" s="122"/>
      <c r="ACC10" s="122"/>
      <c r="ACD10" s="122"/>
      <c r="ACE10" s="122"/>
      <c r="ACF10" s="122"/>
      <c r="ACG10" s="122"/>
      <c r="ACH10" s="122"/>
      <c r="ACI10" s="122"/>
      <c r="ACJ10" s="122"/>
      <c r="ACK10" s="122"/>
      <c r="ACL10" s="122"/>
      <c r="ACM10" s="122"/>
      <c r="ACN10" s="122"/>
      <c r="ACO10" s="122"/>
      <c r="ACP10" s="122"/>
      <c r="ACQ10" s="122"/>
      <c r="ACR10" s="122"/>
      <c r="ACS10" s="122"/>
      <c r="ACT10" s="122"/>
      <c r="ACU10" s="122"/>
      <c r="ACV10" s="122"/>
      <c r="ACW10" s="122"/>
      <c r="ACX10" s="122"/>
      <c r="ACY10" s="122"/>
      <c r="ACZ10" s="122"/>
      <c r="ADA10" s="122"/>
      <c r="ADB10" s="122"/>
      <c r="ADC10" s="122"/>
      <c r="ADD10" s="122"/>
      <c r="ADE10" s="122"/>
      <c r="ADF10" s="122"/>
      <c r="ADG10" s="122"/>
      <c r="ADH10" s="122"/>
      <c r="ADI10" s="122"/>
      <c r="ADJ10" s="122"/>
      <c r="ADK10" s="122"/>
      <c r="ADL10" s="122"/>
      <c r="ADM10" s="122"/>
      <c r="ADN10" s="122"/>
      <c r="ADO10" s="122"/>
      <c r="ADP10" s="122"/>
      <c r="ADQ10" s="122"/>
      <c r="ADR10" s="122"/>
      <c r="ADS10" s="122"/>
      <c r="ADT10" s="122"/>
      <c r="ADU10" s="122"/>
      <c r="ADV10" s="122"/>
      <c r="ADW10" s="122"/>
      <c r="ADX10" s="122"/>
      <c r="ADY10" s="122"/>
      <c r="ADZ10" s="122"/>
      <c r="AEA10" s="122"/>
      <c r="AEB10" s="122"/>
      <c r="AEC10" s="122"/>
      <c r="AED10" s="122"/>
      <c r="AEE10" s="122"/>
      <c r="AEF10" s="122"/>
      <c r="AEG10" s="122"/>
      <c r="AEH10" s="122"/>
      <c r="AEI10" s="122"/>
      <c r="AEJ10" s="122"/>
      <c r="AEK10" s="122"/>
      <c r="AEL10" s="122"/>
      <c r="AEM10" s="122"/>
      <c r="AEN10" s="122"/>
      <c r="AEO10" s="122"/>
      <c r="AEP10" s="122"/>
      <c r="AEQ10" s="122"/>
      <c r="AER10" s="122"/>
      <c r="AES10" s="122"/>
      <c r="AET10" s="122"/>
      <c r="AEU10" s="122"/>
      <c r="AEV10" s="122"/>
      <c r="AEW10" s="122"/>
      <c r="AEX10" s="122"/>
      <c r="AEY10" s="122"/>
      <c r="AEZ10" s="122"/>
      <c r="AFA10" s="122"/>
      <c r="AFB10" s="122"/>
      <c r="AFC10" s="122"/>
      <c r="AFD10" s="122"/>
      <c r="AFE10" s="122"/>
      <c r="AFF10" s="122"/>
      <c r="AFG10" s="122"/>
      <c r="AFH10" s="122"/>
      <c r="AFI10" s="122"/>
      <c r="AFJ10" s="122"/>
      <c r="AFK10" s="122"/>
      <c r="AFL10" s="122"/>
      <c r="AFM10" s="122"/>
      <c r="AFN10" s="122"/>
      <c r="AFO10" s="122"/>
      <c r="AFP10" s="122"/>
      <c r="AFQ10" s="122"/>
      <c r="AFR10" s="122"/>
      <c r="AFS10" s="122"/>
      <c r="AFT10" s="122"/>
      <c r="AFU10" s="122"/>
      <c r="AFV10" s="122"/>
      <c r="AFW10" s="122"/>
      <c r="AFX10" s="122"/>
      <c r="AFY10" s="122"/>
      <c r="AFZ10" s="122"/>
      <c r="AGA10" s="122"/>
      <c r="AGB10" s="122"/>
      <c r="AGC10" s="122"/>
      <c r="AGD10" s="122"/>
      <c r="AGE10" s="122"/>
      <c r="AGF10" s="122"/>
      <c r="AGG10" s="122"/>
      <c r="AGH10" s="122"/>
      <c r="AGI10" s="122"/>
      <c r="AGJ10" s="122"/>
      <c r="AGK10" s="122"/>
      <c r="AGL10" s="122"/>
      <c r="AGM10" s="122"/>
      <c r="AGN10" s="122"/>
      <c r="AGO10" s="122"/>
      <c r="AGP10" s="122"/>
      <c r="AGQ10" s="122"/>
      <c r="AGR10" s="122"/>
      <c r="AGS10" s="122"/>
      <c r="AGT10" s="122"/>
      <c r="AGU10" s="122"/>
      <c r="AGV10" s="122"/>
      <c r="AGW10" s="122"/>
      <c r="AGX10" s="122"/>
      <c r="AGY10" s="122"/>
      <c r="AGZ10" s="122"/>
      <c r="AHA10" s="122"/>
      <c r="AHB10" s="122"/>
      <c r="AHC10" s="122"/>
      <c r="AHD10" s="122"/>
      <c r="AHE10" s="122"/>
      <c r="AHF10" s="122"/>
      <c r="AHG10" s="122"/>
      <c r="AHH10" s="122"/>
      <c r="AHI10" s="122"/>
      <c r="AHJ10" s="122"/>
      <c r="AHK10" s="122"/>
      <c r="AHL10" s="122"/>
      <c r="AHM10" s="122"/>
      <c r="AHN10" s="122"/>
      <c r="AHO10" s="122"/>
      <c r="AHP10" s="122"/>
      <c r="AHQ10" s="122"/>
      <c r="AHR10" s="122"/>
      <c r="AHS10" s="122"/>
      <c r="AHT10" s="122"/>
      <c r="AHU10" s="122"/>
      <c r="AHV10" s="122"/>
      <c r="AHW10" s="122"/>
      <c r="AHX10" s="122"/>
      <c r="AHY10" s="122"/>
      <c r="AHZ10" s="122"/>
      <c r="AIA10" s="122"/>
      <c r="AIB10" s="122"/>
      <c r="AIC10" s="122"/>
      <c r="AID10" s="122"/>
      <c r="AIE10" s="122"/>
      <c r="AIF10" s="122"/>
      <c r="AIG10" s="122"/>
      <c r="AIH10" s="122"/>
      <c r="AII10" s="122"/>
      <c r="AIJ10" s="122"/>
      <c r="AIK10" s="122"/>
      <c r="AIL10" s="122"/>
      <c r="AIM10" s="122"/>
      <c r="AIN10" s="122"/>
      <c r="AIO10" s="122"/>
      <c r="AIP10" s="122"/>
      <c r="AIQ10" s="122"/>
      <c r="AIR10" s="122"/>
      <c r="AIS10" s="122"/>
      <c r="AIT10" s="122"/>
      <c r="AIU10" s="122"/>
      <c r="AIV10" s="122"/>
      <c r="AIW10" s="122"/>
      <c r="AIX10" s="122"/>
      <c r="AIY10" s="122"/>
      <c r="AIZ10" s="122"/>
      <c r="AJA10" s="122"/>
      <c r="AJB10" s="122"/>
      <c r="AJC10" s="122"/>
      <c r="AJD10" s="122"/>
      <c r="AJE10" s="122"/>
      <c r="AJF10" s="122"/>
      <c r="AJG10" s="122"/>
      <c r="AJH10" s="122"/>
      <c r="AJI10" s="122"/>
      <c r="AJJ10" s="122"/>
      <c r="AJK10" s="122"/>
      <c r="AJL10" s="122"/>
      <c r="AJM10" s="122"/>
      <c r="AJN10" s="122"/>
      <c r="AJO10" s="122"/>
      <c r="AJP10" s="122"/>
      <c r="AJQ10" s="122"/>
      <c r="AJR10" s="122"/>
      <c r="AJS10" s="122"/>
      <c r="AJT10" s="122"/>
      <c r="AJU10" s="122"/>
      <c r="AJV10" s="122"/>
      <c r="AJW10" s="122"/>
      <c r="AJX10" s="122"/>
      <c r="AJY10" s="122"/>
      <c r="AJZ10" s="122"/>
      <c r="AKA10" s="122"/>
      <c r="AKB10" s="122"/>
      <c r="AKC10" s="122"/>
      <c r="AKD10" s="122"/>
      <c r="AKE10" s="122"/>
      <c r="AKF10" s="122"/>
      <c r="AKG10" s="122"/>
      <c r="AKH10" s="122"/>
      <c r="AKI10" s="122"/>
      <c r="AKJ10" s="122"/>
      <c r="AKK10" s="122"/>
      <c r="AKL10" s="122"/>
      <c r="AKM10" s="122"/>
      <c r="AKN10" s="122"/>
      <c r="AKO10" s="122"/>
      <c r="AKP10" s="122"/>
      <c r="AKQ10" s="122"/>
      <c r="AKR10" s="122"/>
      <c r="AKS10" s="122"/>
      <c r="AKT10" s="122"/>
      <c r="AKU10" s="122"/>
      <c r="AKV10" s="122"/>
      <c r="AKW10" s="122"/>
      <c r="AKX10" s="122"/>
      <c r="AKY10" s="122"/>
      <c r="AKZ10" s="122"/>
      <c r="ALA10" s="122"/>
      <c r="ALB10" s="122"/>
      <c r="ALC10" s="122"/>
      <c r="ALD10" s="122"/>
      <c r="ALE10" s="122"/>
      <c r="ALF10" s="122"/>
      <c r="ALG10" s="122"/>
      <c r="ALH10" s="122"/>
      <c r="ALI10" s="122"/>
      <c r="ALJ10" s="122"/>
      <c r="ALK10" s="122"/>
      <c r="ALL10" s="122"/>
      <c r="ALM10" s="122"/>
      <c r="ALN10" s="122"/>
      <c r="ALO10" s="122"/>
      <c r="ALP10" s="122"/>
      <c r="ALQ10" s="122"/>
      <c r="ALR10" s="122"/>
      <c r="ALS10" s="122"/>
      <c r="ALT10" s="122"/>
      <c r="ALU10" s="122"/>
      <c r="ALV10" s="122"/>
      <c r="ALW10" s="122"/>
      <c r="ALX10" s="122"/>
      <c r="ALY10" s="122"/>
      <c r="ALZ10" s="122"/>
      <c r="AMA10" s="122"/>
      <c r="AMB10" s="122"/>
      <c r="AMC10" s="122"/>
      <c r="AMD10" s="122"/>
      <c r="AME10" s="122"/>
      <c r="AMF10" s="122"/>
      <c r="AMG10" s="122"/>
      <c r="AMH10" s="122"/>
      <c r="AMI10" s="122"/>
      <c r="AMJ10" s="122"/>
      <c r="AMK10" s="122"/>
      <c r="AML10" s="122"/>
      <c r="AMM10" s="122"/>
      <c r="AMN10" s="122"/>
      <c r="AMO10" s="122"/>
      <c r="AMP10" s="122"/>
      <c r="AMQ10" s="122"/>
      <c r="AMR10" s="122"/>
      <c r="AMS10" s="122"/>
      <c r="AMT10" s="122"/>
      <c r="AMU10" s="122"/>
      <c r="AMV10" s="122"/>
      <c r="AMW10" s="122"/>
      <c r="AMX10" s="122"/>
      <c r="AMY10" s="122"/>
      <c r="AMZ10" s="122"/>
      <c r="ANA10" s="122"/>
      <c r="ANB10" s="122"/>
      <c r="ANC10" s="122"/>
      <c r="AND10" s="122"/>
      <c r="ANE10" s="122"/>
      <c r="ANF10" s="122"/>
      <c r="ANG10" s="122"/>
      <c r="ANH10" s="122"/>
      <c r="ANI10" s="122"/>
      <c r="ANJ10" s="122"/>
      <c r="ANK10" s="122"/>
      <c r="ANL10" s="122"/>
      <c r="ANM10" s="122"/>
      <c r="ANN10" s="122"/>
      <c r="ANO10" s="122"/>
      <c r="ANP10" s="122"/>
      <c r="ANQ10" s="122"/>
      <c r="ANR10" s="122"/>
      <c r="ANS10" s="122"/>
      <c r="ANT10" s="122"/>
      <c r="ANU10" s="122"/>
      <c r="ANV10" s="122"/>
      <c r="ANW10" s="122"/>
      <c r="ANX10" s="122"/>
      <c r="ANY10" s="122"/>
      <c r="ANZ10" s="122"/>
      <c r="AOA10" s="122"/>
      <c r="AOB10" s="122"/>
      <c r="AOC10" s="122"/>
      <c r="AOD10" s="122"/>
      <c r="AOE10" s="122"/>
      <c r="AOF10" s="122"/>
      <c r="AOG10" s="122"/>
      <c r="AOH10" s="122"/>
      <c r="AOI10" s="122"/>
      <c r="AOJ10" s="122"/>
      <c r="AOK10" s="122"/>
      <c r="AOL10" s="122"/>
      <c r="AOM10" s="122"/>
      <c r="AON10" s="122"/>
      <c r="AOO10" s="122"/>
      <c r="AOP10" s="122"/>
      <c r="AOQ10" s="122"/>
      <c r="AOR10" s="122"/>
      <c r="AOS10" s="122"/>
      <c r="AOT10" s="122"/>
      <c r="AOU10" s="122"/>
      <c r="AOV10" s="122"/>
      <c r="AOW10" s="122"/>
      <c r="AOX10" s="122"/>
      <c r="AOY10" s="122"/>
      <c r="AOZ10" s="122"/>
      <c r="APA10" s="122"/>
      <c r="APB10" s="122"/>
      <c r="APC10" s="122"/>
      <c r="APD10" s="122"/>
      <c r="APE10" s="122"/>
      <c r="APF10" s="122"/>
      <c r="APG10" s="122"/>
      <c r="APH10" s="122"/>
      <c r="API10" s="122"/>
      <c r="APJ10" s="122"/>
      <c r="APK10" s="122"/>
      <c r="APL10" s="122"/>
      <c r="APM10" s="122"/>
      <c r="APN10" s="122"/>
      <c r="APO10" s="122"/>
      <c r="APP10" s="122"/>
      <c r="APQ10" s="122"/>
      <c r="APR10" s="122"/>
      <c r="APS10" s="122"/>
      <c r="APT10" s="122"/>
      <c r="APU10" s="122"/>
      <c r="APV10" s="122"/>
      <c r="APW10" s="122"/>
      <c r="APX10" s="122"/>
      <c r="APY10" s="122"/>
      <c r="APZ10" s="122"/>
      <c r="AQA10" s="122"/>
      <c r="AQB10" s="122"/>
      <c r="AQC10" s="122"/>
      <c r="AQD10" s="122"/>
      <c r="AQE10" s="122"/>
      <c r="AQF10" s="122"/>
      <c r="AQG10" s="122"/>
      <c r="AQH10" s="122"/>
      <c r="AQI10" s="122"/>
      <c r="AQJ10" s="122"/>
      <c r="AQK10" s="122"/>
      <c r="AQL10" s="122"/>
      <c r="AQM10" s="122"/>
      <c r="AQN10" s="122"/>
      <c r="AQO10" s="122"/>
      <c r="AQP10" s="122"/>
      <c r="AQQ10" s="122"/>
      <c r="AQR10" s="122"/>
      <c r="AQS10" s="122"/>
      <c r="AQT10" s="122"/>
      <c r="AQU10" s="122"/>
      <c r="AQV10" s="122"/>
      <c r="AQW10" s="122"/>
      <c r="AQX10" s="122"/>
      <c r="AQY10" s="122"/>
      <c r="AQZ10" s="122"/>
      <c r="ARA10" s="122"/>
      <c r="ARB10" s="122"/>
      <c r="ARC10" s="122"/>
      <c r="ARD10" s="122"/>
      <c r="ARE10" s="122"/>
      <c r="ARF10" s="122"/>
      <c r="ARG10" s="122"/>
      <c r="ARH10" s="122"/>
      <c r="ARI10" s="122"/>
      <c r="ARJ10" s="122"/>
      <c r="ARK10" s="122"/>
      <c r="ARL10" s="122"/>
      <c r="ARM10" s="122"/>
      <c r="ARN10" s="122"/>
      <c r="ARO10" s="122"/>
      <c r="ARP10" s="122"/>
      <c r="ARQ10" s="122"/>
      <c r="ARR10" s="122"/>
      <c r="ARS10" s="122"/>
      <c r="ART10" s="122"/>
      <c r="ARU10" s="122"/>
      <c r="ARV10" s="122"/>
      <c r="ARW10" s="122"/>
      <c r="ARX10" s="122"/>
      <c r="ARY10" s="122"/>
      <c r="ARZ10" s="122"/>
      <c r="ASA10" s="122"/>
      <c r="ASB10" s="122"/>
      <c r="ASC10" s="122"/>
      <c r="ASD10" s="122"/>
      <c r="ASE10" s="122"/>
      <c r="ASF10" s="122"/>
      <c r="ASG10" s="122"/>
      <c r="ASH10" s="122"/>
      <c r="ASI10" s="122"/>
      <c r="ASJ10" s="122"/>
      <c r="ASK10" s="122"/>
      <c r="ASL10" s="122"/>
      <c r="ASM10" s="122"/>
      <c r="ASN10" s="122"/>
      <c r="ASO10" s="122"/>
      <c r="ASP10" s="122"/>
      <c r="ASQ10" s="122"/>
      <c r="ASR10" s="122"/>
      <c r="ASS10" s="122"/>
      <c r="AST10" s="122"/>
      <c r="ASU10" s="122"/>
      <c r="ASV10" s="122"/>
      <c r="ASW10" s="122"/>
      <c r="ASX10" s="122"/>
      <c r="ASY10" s="122"/>
      <c r="ASZ10" s="122"/>
      <c r="ATA10" s="122"/>
      <c r="ATB10" s="122"/>
      <c r="ATC10" s="122"/>
      <c r="ATD10" s="122"/>
      <c r="ATE10" s="122"/>
      <c r="ATF10" s="122"/>
      <c r="ATG10" s="122"/>
      <c r="ATH10" s="122"/>
      <c r="ATI10" s="122"/>
      <c r="ATJ10" s="122"/>
      <c r="ATK10" s="122"/>
      <c r="ATL10" s="122"/>
      <c r="ATM10" s="122"/>
      <c r="ATN10" s="122"/>
      <c r="ATO10" s="122"/>
      <c r="ATP10" s="122"/>
      <c r="ATQ10" s="122"/>
      <c r="ATR10" s="122"/>
      <c r="ATS10" s="122"/>
      <c r="ATT10" s="122"/>
      <c r="ATU10" s="122"/>
      <c r="ATV10" s="122"/>
      <c r="ATW10" s="122"/>
      <c r="ATX10" s="122"/>
      <c r="ATY10" s="122"/>
      <c r="ATZ10" s="122"/>
      <c r="AUA10" s="122"/>
      <c r="AUB10" s="122"/>
      <c r="AUC10" s="122"/>
      <c r="AUD10" s="122"/>
      <c r="AUE10" s="122"/>
      <c r="AUF10" s="122"/>
      <c r="AUG10" s="122"/>
      <c r="AUH10" s="122"/>
      <c r="AUI10" s="122"/>
      <c r="AUJ10" s="122"/>
      <c r="AUK10" s="122"/>
      <c r="AUL10" s="122"/>
      <c r="AUM10" s="122"/>
      <c r="AUN10" s="122"/>
      <c r="AUO10" s="122"/>
      <c r="AUP10" s="122"/>
      <c r="AUQ10" s="122"/>
      <c r="AUR10" s="122"/>
      <c r="AUS10" s="122"/>
      <c r="AUT10" s="122"/>
      <c r="AUU10" s="122"/>
      <c r="AUV10" s="122"/>
      <c r="AUW10" s="122"/>
      <c r="AUX10" s="122"/>
      <c r="AUY10" s="122"/>
      <c r="AUZ10" s="122"/>
      <c r="AVA10" s="122"/>
      <c r="AVB10" s="122"/>
      <c r="AVC10" s="122"/>
      <c r="AVD10" s="122"/>
      <c r="AVE10" s="122"/>
      <c r="AVF10" s="122"/>
      <c r="AVG10" s="122"/>
      <c r="AVH10" s="122"/>
      <c r="AVI10" s="122"/>
      <c r="AVJ10" s="122"/>
      <c r="AVK10" s="122"/>
      <c r="AVL10" s="122"/>
      <c r="AVM10" s="122"/>
      <c r="AVN10" s="122"/>
      <c r="AVO10" s="122"/>
      <c r="AVP10" s="122"/>
      <c r="AVQ10" s="122"/>
      <c r="AVR10" s="122"/>
      <c r="AVS10" s="122"/>
      <c r="AVT10" s="122"/>
      <c r="AVU10" s="122"/>
      <c r="AVV10" s="122"/>
      <c r="AVW10" s="122"/>
      <c r="AVX10" s="122"/>
      <c r="AVY10" s="122"/>
      <c r="AVZ10" s="122"/>
      <c r="AWA10" s="122"/>
      <c r="AWB10" s="122"/>
      <c r="AWC10" s="122"/>
      <c r="AWD10" s="122"/>
      <c r="AWE10" s="122"/>
      <c r="AWF10" s="122"/>
      <c r="AWG10" s="122"/>
      <c r="AWH10" s="122"/>
      <c r="AWI10" s="122"/>
      <c r="AWJ10" s="122"/>
      <c r="AWK10" s="122"/>
      <c r="AWL10" s="122"/>
      <c r="AWM10" s="122"/>
      <c r="AWN10" s="122"/>
      <c r="AWO10" s="122"/>
      <c r="AWP10" s="122"/>
      <c r="AWQ10" s="122"/>
      <c r="AWR10" s="122"/>
      <c r="AWS10" s="122"/>
      <c r="AWT10" s="122"/>
      <c r="AWU10" s="122"/>
      <c r="AWV10" s="122"/>
      <c r="AWW10" s="122"/>
      <c r="AWX10" s="122"/>
      <c r="AWY10" s="122"/>
      <c r="AWZ10" s="122"/>
      <c r="AXA10" s="122"/>
      <c r="AXB10" s="122"/>
      <c r="AXC10" s="122"/>
      <c r="AXD10" s="122"/>
      <c r="AXE10" s="122"/>
      <c r="AXF10" s="122"/>
      <c r="AXG10" s="122"/>
      <c r="AXH10" s="122"/>
      <c r="AXI10" s="122"/>
      <c r="AXJ10" s="122"/>
      <c r="AXK10" s="122"/>
      <c r="AXL10" s="122"/>
      <c r="AXM10" s="122"/>
      <c r="AXN10" s="122"/>
      <c r="AXO10" s="122"/>
      <c r="AXP10" s="122"/>
      <c r="AXQ10" s="122"/>
      <c r="AXR10" s="122"/>
      <c r="AXS10" s="122"/>
      <c r="AXT10" s="122"/>
      <c r="AXU10" s="122"/>
      <c r="AXV10" s="122"/>
      <c r="AXW10" s="122"/>
      <c r="AXX10" s="122"/>
      <c r="AXY10" s="122"/>
      <c r="AXZ10" s="122"/>
      <c r="AYA10" s="122"/>
      <c r="AYB10" s="122"/>
      <c r="AYC10" s="122"/>
      <c r="AYD10" s="122"/>
      <c r="AYE10" s="122"/>
      <c r="AYF10" s="122"/>
      <c r="AYG10" s="122"/>
      <c r="AYH10" s="122"/>
      <c r="AYI10" s="122"/>
      <c r="AYJ10" s="122"/>
      <c r="AYK10" s="122"/>
      <c r="AYL10" s="122"/>
      <c r="AYM10" s="122"/>
      <c r="AYN10" s="122"/>
      <c r="AYO10" s="122"/>
      <c r="AYP10" s="122"/>
      <c r="AYQ10" s="122"/>
      <c r="AYR10" s="122"/>
      <c r="AYS10" s="122"/>
      <c r="AYT10" s="122"/>
      <c r="AYU10" s="122"/>
      <c r="AYV10" s="122"/>
      <c r="AYW10" s="122"/>
      <c r="AYX10" s="122"/>
      <c r="AYY10" s="122"/>
      <c r="AYZ10" s="122"/>
      <c r="AZA10" s="122"/>
      <c r="AZB10" s="122"/>
      <c r="AZC10" s="122"/>
      <c r="AZD10" s="122"/>
      <c r="AZE10" s="122"/>
      <c r="AZF10" s="122"/>
      <c r="AZG10" s="122"/>
      <c r="AZH10" s="122"/>
      <c r="AZI10" s="122"/>
      <c r="AZJ10" s="122"/>
      <c r="AZK10" s="122"/>
      <c r="AZL10" s="122"/>
      <c r="AZM10" s="122"/>
      <c r="AZN10" s="122"/>
      <c r="AZO10" s="122"/>
      <c r="AZP10" s="122"/>
      <c r="AZQ10" s="122"/>
      <c r="AZR10" s="122"/>
      <c r="AZS10" s="122"/>
      <c r="AZT10" s="122"/>
      <c r="AZU10" s="122"/>
      <c r="AZV10" s="122"/>
      <c r="AZW10" s="122"/>
      <c r="AZX10" s="122"/>
      <c r="AZY10" s="122"/>
      <c r="AZZ10" s="122"/>
      <c r="BAA10" s="122"/>
      <c r="BAB10" s="122"/>
      <c r="BAC10" s="122"/>
      <c r="BAD10" s="122"/>
      <c r="BAE10" s="122"/>
      <c r="BAF10" s="122"/>
      <c r="BAG10" s="122"/>
      <c r="BAH10" s="122"/>
      <c r="BAI10" s="122"/>
      <c r="BAJ10" s="122"/>
      <c r="BAK10" s="122"/>
      <c r="BAL10" s="122"/>
      <c r="BAM10" s="122"/>
      <c r="BAN10" s="122"/>
      <c r="BAO10" s="122"/>
      <c r="BAP10" s="122"/>
      <c r="BAQ10" s="122"/>
      <c r="BAR10" s="122"/>
      <c r="BAS10" s="122"/>
      <c r="BAT10" s="122"/>
      <c r="BAU10" s="122"/>
      <c r="BAV10" s="122"/>
      <c r="BAW10" s="122"/>
      <c r="BAX10" s="122"/>
      <c r="BAY10" s="122"/>
      <c r="BAZ10" s="122"/>
      <c r="BBA10" s="122"/>
      <c r="BBB10" s="122"/>
      <c r="BBC10" s="122"/>
      <c r="BBD10" s="122"/>
      <c r="BBE10" s="122"/>
      <c r="BBF10" s="122"/>
      <c r="BBG10" s="122"/>
      <c r="BBH10" s="122"/>
      <c r="BBI10" s="122"/>
      <c r="BBJ10" s="122"/>
      <c r="BBK10" s="122"/>
      <c r="BBL10" s="122"/>
      <c r="BBM10" s="122"/>
      <c r="BBN10" s="122"/>
      <c r="BBO10" s="122"/>
      <c r="BBP10" s="122"/>
      <c r="BBQ10" s="122"/>
      <c r="BBR10" s="122"/>
      <c r="BBS10" s="122"/>
      <c r="BBT10" s="122"/>
      <c r="BBU10" s="122"/>
      <c r="BBV10" s="122"/>
      <c r="BBW10" s="122"/>
      <c r="BBX10" s="122"/>
      <c r="BBY10" s="122"/>
      <c r="BBZ10" s="122"/>
      <c r="BCA10" s="122"/>
      <c r="BCB10" s="122"/>
      <c r="BCC10" s="122"/>
      <c r="BCD10" s="122"/>
      <c r="BCE10" s="122"/>
      <c r="BCF10" s="122"/>
      <c r="BCG10" s="122"/>
      <c r="BCH10" s="122"/>
      <c r="BCI10" s="122"/>
      <c r="BCJ10" s="122"/>
      <c r="BCK10" s="122"/>
      <c r="BCL10" s="122"/>
      <c r="BCM10" s="122"/>
      <c r="BCN10" s="122"/>
      <c r="BCO10" s="122"/>
      <c r="BCP10" s="122"/>
      <c r="BCQ10" s="122"/>
      <c r="BCR10" s="122"/>
      <c r="BCS10" s="122"/>
      <c r="BCT10" s="122"/>
      <c r="BCU10" s="122"/>
      <c r="BCV10" s="122"/>
      <c r="BCW10" s="122"/>
      <c r="BCX10" s="122"/>
      <c r="BCY10" s="122"/>
      <c r="BCZ10" s="122"/>
      <c r="BDA10" s="122"/>
      <c r="BDB10" s="122"/>
      <c r="BDC10" s="122"/>
      <c r="BDD10" s="122"/>
      <c r="BDE10" s="122"/>
      <c r="BDF10" s="122"/>
      <c r="BDG10" s="122"/>
      <c r="BDH10" s="122"/>
      <c r="BDI10" s="122"/>
      <c r="BDJ10" s="122"/>
      <c r="BDK10" s="122"/>
      <c r="BDL10" s="122"/>
      <c r="BDM10" s="122"/>
      <c r="BDN10" s="122"/>
      <c r="BDO10" s="122"/>
      <c r="BDP10" s="122"/>
      <c r="BDQ10" s="122"/>
      <c r="BDR10" s="122"/>
      <c r="BDS10" s="122"/>
      <c r="BDT10" s="122"/>
      <c r="BDU10" s="122"/>
      <c r="BDV10" s="122"/>
      <c r="BDW10" s="122"/>
      <c r="BDX10" s="122"/>
      <c r="BDY10" s="122"/>
      <c r="BDZ10" s="122"/>
      <c r="BEA10" s="122"/>
      <c r="BEB10" s="122"/>
      <c r="BEC10" s="122"/>
      <c r="BED10" s="122"/>
      <c r="BEE10" s="122"/>
      <c r="BEF10" s="122"/>
      <c r="BEG10" s="122"/>
      <c r="BEH10" s="122"/>
      <c r="BEI10" s="122"/>
      <c r="BEJ10" s="122"/>
      <c r="BEK10" s="122"/>
      <c r="BEL10" s="122"/>
      <c r="BEM10" s="122"/>
      <c r="BEN10" s="122"/>
      <c r="BEO10" s="122"/>
      <c r="BEP10" s="122"/>
      <c r="BEQ10" s="122"/>
      <c r="BER10" s="122"/>
      <c r="BES10" s="122"/>
      <c r="BET10" s="122"/>
      <c r="BEU10" s="122"/>
      <c r="BEV10" s="122"/>
      <c r="BEW10" s="122"/>
      <c r="BEX10" s="122"/>
      <c r="BEY10" s="122"/>
      <c r="BEZ10" s="122"/>
      <c r="BFA10" s="122"/>
      <c r="BFB10" s="122"/>
      <c r="BFC10" s="122"/>
      <c r="BFD10" s="122"/>
      <c r="BFE10" s="122"/>
      <c r="BFF10" s="122"/>
      <c r="BFG10" s="122"/>
      <c r="BFH10" s="122"/>
      <c r="BFI10" s="122"/>
      <c r="BFJ10" s="122"/>
      <c r="BFK10" s="122"/>
      <c r="BFL10" s="122"/>
      <c r="BFM10" s="122"/>
      <c r="BFN10" s="122"/>
      <c r="BFO10" s="122"/>
      <c r="BFP10" s="122"/>
      <c r="BFQ10" s="122"/>
      <c r="BFR10" s="122"/>
      <c r="BFS10" s="122"/>
      <c r="BFT10" s="122"/>
      <c r="BFU10" s="122"/>
      <c r="BFV10" s="122"/>
      <c r="BFW10" s="122"/>
      <c r="BFX10" s="122"/>
      <c r="BFY10" s="122"/>
      <c r="BFZ10" s="122"/>
      <c r="BGA10" s="122"/>
      <c r="BGB10" s="122"/>
      <c r="BGC10" s="122"/>
      <c r="BGD10" s="122"/>
      <c r="BGE10" s="122"/>
      <c r="BGF10" s="122"/>
      <c r="BGG10" s="122"/>
      <c r="BGH10" s="122"/>
      <c r="BGI10" s="122"/>
      <c r="BGJ10" s="122"/>
      <c r="BGK10" s="122"/>
      <c r="BGL10" s="122"/>
      <c r="BGM10" s="122"/>
      <c r="BGN10" s="122"/>
      <c r="BGO10" s="122"/>
      <c r="BGP10" s="122"/>
      <c r="BGQ10" s="122"/>
      <c r="BGR10" s="122"/>
      <c r="BGS10" s="122"/>
      <c r="BGT10" s="122"/>
      <c r="BGU10" s="122"/>
      <c r="BGV10" s="122"/>
      <c r="BGW10" s="122"/>
      <c r="BGX10" s="122"/>
      <c r="BGY10" s="122"/>
      <c r="BGZ10" s="122"/>
      <c r="BHA10" s="122"/>
      <c r="BHB10" s="122"/>
      <c r="BHC10" s="122"/>
      <c r="BHD10" s="122"/>
      <c r="BHE10" s="122"/>
      <c r="BHF10" s="122"/>
      <c r="BHG10" s="122"/>
      <c r="BHH10" s="122"/>
      <c r="BHI10" s="122"/>
      <c r="BHJ10" s="122"/>
      <c r="BHK10" s="122"/>
      <c r="BHL10" s="122"/>
      <c r="BHM10" s="122"/>
      <c r="BHN10" s="122"/>
      <c r="BHO10" s="122"/>
      <c r="BHP10" s="122"/>
      <c r="BHQ10" s="122"/>
      <c r="BHR10" s="122"/>
      <c r="BHS10" s="122"/>
      <c r="BHT10" s="122"/>
      <c r="BHU10" s="122"/>
      <c r="BHV10" s="122"/>
      <c r="BHW10" s="122"/>
      <c r="BHX10" s="122"/>
      <c r="BHY10" s="122"/>
      <c r="BHZ10" s="122"/>
      <c r="BIA10" s="122"/>
      <c r="BIB10" s="122"/>
      <c r="BIC10" s="122"/>
      <c r="BID10" s="122"/>
      <c r="BIE10" s="122"/>
      <c r="BIF10" s="122"/>
      <c r="BIG10" s="122"/>
      <c r="BIH10" s="122"/>
      <c r="BII10" s="122"/>
      <c r="BIJ10" s="122"/>
      <c r="BIK10" s="122"/>
      <c r="BIL10" s="122"/>
      <c r="BIM10" s="122"/>
      <c r="BIN10" s="122"/>
      <c r="BIO10" s="122"/>
      <c r="BIP10" s="122"/>
      <c r="BIQ10" s="122"/>
      <c r="BIR10" s="122"/>
      <c r="BIS10" s="122"/>
      <c r="BIT10" s="122"/>
      <c r="BIU10" s="122"/>
      <c r="BIV10" s="122"/>
      <c r="BIW10" s="122"/>
      <c r="BIX10" s="122"/>
      <c r="BIY10" s="122"/>
      <c r="BIZ10" s="122"/>
      <c r="BJA10" s="122"/>
      <c r="BJB10" s="122"/>
      <c r="BJC10" s="122"/>
      <c r="BJD10" s="122"/>
      <c r="BJE10" s="122"/>
      <c r="BJF10" s="122"/>
      <c r="BJG10" s="122"/>
      <c r="BJH10" s="122"/>
      <c r="BJI10" s="122"/>
      <c r="BJJ10" s="122"/>
      <c r="BJK10" s="122"/>
      <c r="BJL10" s="122"/>
      <c r="BJM10" s="122"/>
      <c r="BJN10" s="122"/>
      <c r="BJO10" s="122"/>
      <c r="BJP10" s="122"/>
      <c r="BJQ10" s="122"/>
      <c r="BJR10" s="122"/>
      <c r="BJS10" s="122"/>
      <c r="BJT10" s="122"/>
      <c r="BJU10" s="122"/>
      <c r="BJV10" s="122"/>
      <c r="BJW10" s="122"/>
      <c r="BJX10" s="122"/>
      <c r="BJY10" s="122"/>
      <c r="BJZ10" s="122"/>
      <c r="BKA10" s="122"/>
      <c r="BKB10" s="122"/>
      <c r="BKC10" s="122"/>
      <c r="BKD10" s="122"/>
      <c r="BKE10" s="122"/>
      <c r="BKF10" s="122"/>
      <c r="BKG10" s="122"/>
      <c r="BKH10" s="122"/>
      <c r="BKI10" s="122"/>
      <c r="BKJ10" s="122"/>
      <c r="BKK10" s="122"/>
      <c r="BKL10" s="122"/>
      <c r="BKM10" s="122"/>
      <c r="BKN10" s="122"/>
      <c r="BKO10" s="122"/>
      <c r="BKP10" s="122"/>
      <c r="BKQ10" s="122"/>
      <c r="BKR10" s="122"/>
      <c r="BKS10" s="122"/>
      <c r="BKT10" s="122"/>
      <c r="BKU10" s="122"/>
      <c r="BKV10" s="122"/>
      <c r="BKW10" s="122"/>
      <c r="BKX10" s="122"/>
      <c r="BKY10" s="122"/>
      <c r="BKZ10" s="122"/>
      <c r="BLA10" s="122"/>
      <c r="BLB10" s="122"/>
      <c r="BLC10" s="122"/>
      <c r="BLD10" s="122"/>
      <c r="BLE10" s="122"/>
      <c r="BLF10" s="122"/>
      <c r="BLG10" s="122"/>
      <c r="BLH10" s="122"/>
      <c r="BLI10" s="122"/>
      <c r="BLJ10" s="122"/>
      <c r="BLK10" s="122"/>
      <c r="BLL10" s="122"/>
      <c r="BLM10" s="122"/>
      <c r="BLN10" s="122"/>
      <c r="BLO10" s="122"/>
      <c r="BLP10" s="122"/>
      <c r="BLQ10" s="122"/>
      <c r="BLR10" s="122"/>
      <c r="BLS10" s="122"/>
      <c r="BLT10" s="122"/>
      <c r="BLU10" s="122"/>
      <c r="BLV10" s="122"/>
      <c r="BLW10" s="122"/>
      <c r="BLX10" s="122"/>
      <c r="BLY10" s="122"/>
      <c r="BLZ10" s="122"/>
      <c r="BMA10" s="122"/>
      <c r="BMB10" s="122"/>
      <c r="BMC10" s="122"/>
      <c r="BMD10" s="122"/>
      <c r="BME10" s="122"/>
      <c r="BMF10" s="122"/>
      <c r="BMG10" s="122"/>
      <c r="BMH10" s="122"/>
      <c r="BMI10" s="122"/>
      <c r="BMJ10" s="122"/>
      <c r="BMK10" s="122"/>
      <c r="BML10" s="122"/>
      <c r="BMM10" s="122"/>
      <c r="BMN10" s="122"/>
      <c r="BMO10" s="122"/>
      <c r="BMP10" s="122"/>
      <c r="BMQ10" s="122"/>
      <c r="BMR10" s="122"/>
      <c r="BMS10" s="122"/>
      <c r="BMT10" s="122"/>
      <c r="BMU10" s="122"/>
      <c r="BMV10" s="122"/>
      <c r="BMW10" s="122"/>
      <c r="BMX10" s="122"/>
      <c r="BMY10" s="122"/>
      <c r="BMZ10" s="122"/>
      <c r="BNA10" s="122"/>
      <c r="BNB10" s="122"/>
      <c r="BNC10" s="122"/>
      <c r="BND10" s="122"/>
      <c r="BNE10" s="122"/>
      <c r="BNF10" s="122"/>
      <c r="BNG10" s="122"/>
      <c r="BNH10" s="122"/>
      <c r="BNI10" s="122"/>
      <c r="BNJ10" s="122"/>
      <c r="BNK10" s="122"/>
      <c r="BNL10" s="122"/>
      <c r="BNM10" s="122"/>
      <c r="BNN10" s="122"/>
      <c r="BNO10" s="122"/>
      <c r="BNP10" s="122"/>
      <c r="BNQ10" s="122"/>
      <c r="BNR10" s="122"/>
      <c r="BNS10" s="122"/>
      <c r="BNT10" s="122"/>
      <c r="BNU10" s="122"/>
      <c r="BNV10" s="122"/>
      <c r="BNW10" s="122"/>
      <c r="BNX10" s="122"/>
      <c r="BNY10" s="122"/>
      <c r="BNZ10" s="122"/>
      <c r="BOA10" s="122"/>
      <c r="BOB10" s="122"/>
      <c r="BOC10" s="122"/>
      <c r="BOD10" s="122"/>
      <c r="BOE10" s="122"/>
      <c r="BOF10" s="122"/>
      <c r="BOG10" s="122"/>
      <c r="BOH10" s="122"/>
      <c r="BOI10" s="122"/>
      <c r="BOJ10" s="122"/>
      <c r="BOK10" s="122"/>
      <c r="BOL10" s="122"/>
      <c r="BOM10" s="122"/>
      <c r="BON10" s="122"/>
      <c r="BOO10" s="122"/>
      <c r="BOP10" s="122"/>
      <c r="BOQ10" s="122"/>
      <c r="BOR10" s="122"/>
      <c r="BOS10" s="122"/>
      <c r="BOT10" s="122"/>
      <c r="BOU10" s="122"/>
      <c r="BOV10" s="122"/>
      <c r="BOW10" s="122"/>
      <c r="BOX10" s="122"/>
      <c r="BOY10" s="122"/>
      <c r="BOZ10" s="122"/>
      <c r="BPA10" s="122"/>
      <c r="BPB10" s="122"/>
      <c r="BPC10" s="122"/>
      <c r="BPD10" s="122"/>
      <c r="BPE10" s="122"/>
      <c r="BPF10" s="122"/>
      <c r="BPG10" s="122"/>
      <c r="BPH10" s="122"/>
      <c r="BPI10" s="122"/>
      <c r="BPJ10" s="122"/>
      <c r="BPK10" s="122"/>
      <c r="BPL10" s="122"/>
      <c r="BPM10" s="122"/>
      <c r="BPN10" s="122"/>
      <c r="BPO10" s="122"/>
      <c r="BPP10" s="122"/>
      <c r="BPQ10" s="122"/>
      <c r="BPR10" s="122"/>
      <c r="BPS10" s="122"/>
      <c r="BPT10" s="122"/>
      <c r="BPU10" s="122"/>
      <c r="BPV10" s="122"/>
      <c r="BPW10" s="122"/>
      <c r="BPX10" s="122"/>
      <c r="BPY10" s="122"/>
      <c r="BPZ10" s="122"/>
      <c r="BQA10" s="122"/>
      <c r="BQB10" s="122"/>
      <c r="BQC10" s="122"/>
      <c r="BQD10" s="122"/>
      <c r="BQE10" s="122"/>
      <c r="BQF10" s="122"/>
      <c r="BQG10" s="122"/>
      <c r="BQH10" s="122"/>
      <c r="BQI10" s="122"/>
      <c r="BQJ10" s="122"/>
      <c r="BQK10" s="122"/>
      <c r="BQL10" s="122"/>
      <c r="BQM10" s="122"/>
      <c r="BQN10" s="122"/>
      <c r="BQO10" s="122"/>
      <c r="BQP10" s="122"/>
      <c r="BQQ10" s="122"/>
      <c r="BQR10" s="122"/>
      <c r="BQS10" s="122"/>
      <c r="BQT10" s="122"/>
      <c r="BQU10" s="122"/>
      <c r="BQV10" s="122"/>
      <c r="BQW10" s="122"/>
      <c r="BQX10" s="122"/>
      <c r="BQY10" s="122"/>
      <c r="BQZ10" s="122"/>
      <c r="BRA10" s="122"/>
      <c r="BRB10" s="122"/>
      <c r="BRC10" s="122"/>
      <c r="BRD10" s="122"/>
      <c r="BRE10" s="122"/>
      <c r="BRF10" s="122"/>
      <c r="BRG10" s="122"/>
      <c r="BRH10" s="122"/>
      <c r="BRI10" s="122"/>
      <c r="BRJ10" s="122"/>
      <c r="BRK10" s="122"/>
      <c r="BRL10" s="122"/>
      <c r="BRM10" s="122"/>
      <c r="BRN10" s="122"/>
      <c r="BRO10" s="122"/>
      <c r="BRP10" s="122"/>
      <c r="BRQ10" s="122"/>
      <c r="BRR10" s="122"/>
      <c r="BRS10" s="122"/>
      <c r="BRT10" s="122"/>
      <c r="BRU10" s="122"/>
      <c r="BRV10" s="122"/>
      <c r="BRW10" s="122"/>
      <c r="BRX10" s="122"/>
      <c r="BRY10" s="122"/>
      <c r="BRZ10" s="122"/>
      <c r="BSA10" s="122"/>
      <c r="BSB10" s="122"/>
      <c r="BSC10" s="122"/>
      <c r="BSD10" s="122"/>
      <c r="BSE10" s="122"/>
      <c r="BSF10" s="122"/>
      <c r="BSG10" s="122"/>
      <c r="BSH10" s="122"/>
      <c r="BSI10" s="122"/>
      <c r="BSJ10" s="122"/>
      <c r="BSK10" s="122"/>
      <c r="BSL10" s="122"/>
      <c r="BSM10" s="122"/>
      <c r="BSN10" s="122"/>
      <c r="BSO10" s="122"/>
      <c r="BSP10" s="122"/>
      <c r="BSQ10" s="122"/>
      <c r="BSR10" s="122"/>
      <c r="BSS10" s="122"/>
      <c r="BST10" s="122"/>
      <c r="BSU10" s="122"/>
      <c r="BSV10" s="122"/>
      <c r="BSW10" s="122"/>
      <c r="BSX10" s="122"/>
      <c r="BSY10" s="122"/>
      <c r="BSZ10" s="122"/>
      <c r="BTA10" s="122"/>
      <c r="BTB10" s="122"/>
      <c r="BTC10" s="122"/>
      <c r="BTD10" s="122"/>
      <c r="BTE10" s="122"/>
      <c r="BTF10" s="122"/>
      <c r="BTG10" s="122"/>
      <c r="BTH10" s="122"/>
      <c r="BTI10" s="122"/>
      <c r="BTJ10" s="122"/>
      <c r="BTK10" s="122"/>
      <c r="BTL10" s="122"/>
      <c r="BTM10" s="122"/>
      <c r="BTN10" s="122"/>
      <c r="BTO10" s="122"/>
      <c r="BTP10" s="122"/>
      <c r="BTQ10" s="122"/>
      <c r="BTR10" s="122"/>
      <c r="BTS10" s="122"/>
      <c r="BTT10" s="122"/>
      <c r="BTU10" s="122"/>
      <c r="BTV10" s="122"/>
      <c r="BTW10" s="122"/>
      <c r="BTX10" s="122"/>
      <c r="BTY10" s="122"/>
      <c r="BTZ10" s="122"/>
      <c r="BUA10" s="122"/>
      <c r="BUB10" s="122"/>
      <c r="BUC10" s="122"/>
      <c r="BUD10" s="122"/>
      <c r="BUE10" s="122"/>
      <c r="BUF10" s="122"/>
      <c r="BUG10" s="122"/>
      <c r="BUH10" s="122"/>
      <c r="BUI10" s="122"/>
      <c r="BUJ10" s="122"/>
      <c r="BUK10" s="122"/>
      <c r="BUL10" s="122"/>
      <c r="BUM10" s="122"/>
      <c r="BUN10" s="122"/>
      <c r="BUO10" s="122"/>
      <c r="BUP10" s="122"/>
      <c r="BUQ10" s="122"/>
      <c r="BUR10" s="122"/>
      <c r="BUS10" s="122"/>
      <c r="BUT10" s="122"/>
      <c r="BUU10" s="122"/>
      <c r="BUV10" s="122"/>
      <c r="BUW10" s="122"/>
      <c r="BUX10" s="122"/>
      <c r="BUY10" s="122"/>
      <c r="BUZ10" s="122"/>
      <c r="BVA10" s="122"/>
      <c r="BVB10" s="122"/>
      <c r="BVC10" s="122"/>
      <c r="BVD10" s="122"/>
      <c r="BVE10" s="122"/>
      <c r="BVF10" s="122"/>
      <c r="BVG10" s="122"/>
      <c r="BVH10" s="122"/>
      <c r="BVI10" s="122"/>
      <c r="BVJ10" s="122"/>
      <c r="BVK10" s="122"/>
      <c r="BVL10" s="122"/>
      <c r="BVM10" s="122"/>
      <c r="BVN10" s="122"/>
      <c r="BVO10" s="122"/>
      <c r="BVP10" s="122"/>
      <c r="BVQ10" s="122"/>
      <c r="BVR10" s="122"/>
      <c r="BVS10" s="122"/>
      <c r="BVT10" s="122"/>
      <c r="BVU10" s="122"/>
      <c r="BVV10" s="122"/>
      <c r="BVW10" s="122"/>
      <c r="BVX10" s="122"/>
      <c r="BVY10" s="122"/>
      <c r="BVZ10" s="122"/>
      <c r="BWA10" s="122"/>
      <c r="BWB10" s="122"/>
      <c r="BWC10" s="122"/>
      <c r="BWD10" s="122"/>
      <c r="BWE10" s="122"/>
      <c r="BWF10" s="122"/>
      <c r="BWG10" s="122"/>
      <c r="BWH10" s="122"/>
      <c r="BWI10" s="122"/>
      <c r="BWJ10" s="122"/>
      <c r="BWK10" s="122"/>
      <c r="BWL10" s="122"/>
      <c r="BWM10" s="122"/>
      <c r="BWN10" s="122"/>
      <c r="BWO10" s="122"/>
      <c r="BWP10" s="122"/>
      <c r="BWQ10" s="122"/>
      <c r="BWR10" s="122"/>
      <c r="BWS10" s="122"/>
      <c r="BWT10" s="122"/>
      <c r="BWU10" s="122"/>
      <c r="BWV10" s="122"/>
      <c r="BWW10" s="122"/>
      <c r="BWX10" s="122"/>
      <c r="BWY10" s="122"/>
      <c r="BWZ10" s="122"/>
      <c r="BXA10" s="122"/>
      <c r="BXB10" s="122"/>
      <c r="BXC10" s="122"/>
      <c r="BXD10" s="122"/>
      <c r="BXE10" s="122"/>
      <c r="BXF10" s="122"/>
      <c r="BXG10" s="122"/>
      <c r="BXH10" s="122"/>
      <c r="BXI10" s="122"/>
      <c r="BXJ10" s="122"/>
      <c r="BXK10" s="122"/>
      <c r="BXL10" s="122"/>
      <c r="BXM10" s="122"/>
      <c r="BXN10" s="122"/>
      <c r="BXO10" s="122"/>
      <c r="BXP10" s="122"/>
      <c r="BXQ10" s="122"/>
      <c r="BXR10" s="122"/>
      <c r="BXS10" s="122"/>
      <c r="BXT10" s="122"/>
      <c r="BXU10" s="122"/>
      <c r="BXV10" s="122"/>
      <c r="BXW10" s="122"/>
      <c r="BXX10" s="122"/>
      <c r="BXY10" s="122"/>
      <c r="BXZ10" s="122"/>
      <c r="BYA10" s="122"/>
      <c r="BYB10" s="122"/>
      <c r="BYC10" s="122"/>
      <c r="BYD10" s="122"/>
      <c r="BYE10" s="122"/>
      <c r="BYF10" s="122"/>
      <c r="BYG10" s="122"/>
      <c r="BYH10" s="122"/>
      <c r="BYI10" s="122"/>
      <c r="BYJ10" s="122"/>
      <c r="BYK10" s="122"/>
      <c r="BYL10" s="122"/>
      <c r="BYM10" s="122"/>
      <c r="BYN10" s="122"/>
      <c r="BYO10" s="122"/>
      <c r="BYP10" s="122"/>
      <c r="BYQ10" s="122"/>
      <c r="BYR10" s="122"/>
      <c r="BYS10" s="122"/>
      <c r="BYT10" s="122"/>
      <c r="BYU10" s="122"/>
      <c r="BYV10" s="122"/>
      <c r="BYW10" s="122"/>
      <c r="BYX10" s="122"/>
      <c r="BYY10" s="122"/>
      <c r="BYZ10" s="122"/>
      <c r="BZA10" s="122"/>
      <c r="BZB10" s="122"/>
      <c r="BZC10" s="122"/>
      <c r="BZD10" s="122"/>
      <c r="BZE10" s="122"/>
      <c r="BZF10" s="122"/>
      <c r="BZG10" s="122"/>
      <c r="BZH10" s="122"/>
      <c r="BZI10" s="122"/>
      <c r="BZJ10" s="122"/>
      <c r="BZK10" s="122"/>
      <c r="BZL10" s="122"/>
      <c r="BZM10" s="122"/>
      <c r="BZN10" s="122"/>
      <c r="BZO10" s="122"/>
      <c r="BZP10" s="122"/>
      <c r="BZQ10" s="122"/>
      <c r="BZR10" s="122"/>
      <c r="BZS10" s="122"/>
      <c r="BZT10" s="122"/>
      <c r="BZU10" s="122"/>
      <c r="BZV10" s="122"/>
      <c r="BZW10" s="122"/>
      <c r="BZX10" s="122"/>
      <c r="BZY10" s="122"/>
      <c r="BZZ10" s="122"/>
      <c r="CAA10" s="122"/>
      <c r="CAB10" s="122"/>
      <c r="CAC10" s="122"/>
      <c r="CAD10" s="122"/>
      <c r="CAE10" s="122"/>
      <c r="CAF10" s="122"/>
      <c r="CAG10" s="122"/>
      <c r="CAH10" s="122"/>
      <c r="CAI10" s="122"/>
      <c r="CAJ10" s="122"/>
      <c r="CAK10" s="122"/>
      <c r="CAL10" s="122"/>
      <c r="CAM10" s="122"/>
      <c r="CAN10" s="122"/>
      <c r="CAO10" s="122"/>
      <c r="CAP10" s="122"/>
      <c r="CAQ10" s="122"/>
      <c r="CAR10" s="122"/>
      <c r="CAS10" s="122"/>
      <c r="CAT10" s="122"/>
      <c r="CAU10" s="122"/>
      <c r="CAV10" s="122"/>
      <c r="CAW10" s="122"/>
      <c r="CAX10" s="122"/>
      <c r="CAY10" s="122"/>
      <c r="CAZ10" s="122"/>
      <c r="CBA10" s="122"/>
      <c r="CBB10" s="122"/>
      <c r="CBC10" s="122"/>
      <c r="CBD10" s="122"/>
      <c r="CBE10" s="122"/>
      <c r="CBF10" s="122"/>
      <c r="CBG10" s="122"/>
      <c r="CBH10" s="122"/>
      <c r="CBI10" s="122"/>
      <c r="CBJ10" s="122"/>
      <c r="CBK10" s="122"/>
      <c r="CBL10" s="122"/>
      <c r="CBM10" s="122"/>
      <c r="CBN10" s="122"/>
      <c r="CBO10" s="122"/>
      <c r="CBP10" s="122"/>
      <c r="CBQ10" s="122"/>
      <c r="CBR10" s="122"/>
      <c r="CBS10" s="122"/>
      <c r="CBT10" s="122"/>
      <c r="CBU10" s="122"/>
      <c r="CBV10" s="122"/>
      <c r="CBW10" s="122"/>
      <c r="CBX10" s="122"/>
      <c r="CBY10" s="122"/>
      <c r="CBZ10" s="122"/>
      <c r="CCA10" s="122"/>
      <c r="CCB10" s="122"/>
      <c r="CCC10" s="122"/>
      <c r="CCD10" s="122"/>
      <c r="CCE10" s="122"/>
      <c r="CCF10" s="122"/>
      <c r="CCG10" s="122"/>
      <c r="CCH10" s="122"/>
      <c r="CCI10" s="122"/>
      <c r="CCJ10" s="122"/>
      <c r="CCK10" s="122"/>
      <c r="CCL10" s="122"/>
      <c r="CCM10" s="122"/>
      <c r="CCN10" s="122"/>
      <c r="CCO10" s="122"/>
      <c r="CCP10" s="122"/>
      <c r="CCQ10" s="122"/>
      <c r="CCR10" s="122"/>
      <c r="CCS10" s="122"/>
      <c r="CCT10" s="122"/>
      <c r="CCU10" s="122"/>
      <c r="CCV10" s="122"/>
      <c r="CCW10" s="122"/>
      <c r="CCX10" s="122"/>
      <c r="CCY10" s="122"/>
      <c r="CCZ10" s="122"/>
      <c r="CDA10" s="122"/>
      <c r="CDB10" s="122"/>
      <c r="CDC10" s="122"/>
      <c r="CDD10" s="122"/>
      <c r="CDE10" s="122"/>
      <c r="CDF10" s="122"/>
      <c r="CDG10" s="122"/>
      <c r="CDH10" s="122"/>
      <c r="CDI10" s="122"/>
      <c r="CDJ10" s="122"/>
      <c r="CDK10" s="122"/>
      <c r="CDL10" s="122"/>
      <c r="CDM10" s="122"/>
      <c r="CDN10" s="122"/>
      <c r="CDO10" s="122"/>
      <c r="CDP10" s="122"/>
      <c r="CDQ10" s="122"/>
      <c r="CDR10" s="122"/>
      <c r="CDS10" s="122"/>
      <c r="CDT10" s="122"/>
      <c r="CDU10" s="122"/>
      <c r="CDV10" s="122"/>
      <c r="CDW10" s="122"/>
      <c r="CDX10" s="122"/>
      <c r="CDY10" s="122"/>
      <c r="CDZ10" s="122"/>
      <c r="CEA10" s="122"/>
      <c r="CEB10" s="122"/>
      <c r="CEC10" s="122"/>
      <c r="CED10" s="122"/>
      <c r="CEE10" s="122"/>
      <c r="CEF10" s="122"/>
      <c r="CEG10" s="122"/>
      <c r="CEH10" s="122"/>
      <c r="CEI10" s="122"/>
      <c r="CEJ10" s="122"/>
      <c r="CEK10" s="122"/>
      <c r="CEL10" s="122"/>
      <c r="CEM10" s="122"/>
      <c r="CEN10" s="122"/>
      <c r="CEO10" s="122"/>
      <c r="CEP10" s="122"/>
      <c r="CEQ10" s="122"/>
      <c r="CER10" s="122"/>
      <c r="CES10" s="122"/>
      <c r="CET10" s="122"/>
      <c r="CEU10" s="122"/>
      <c r="CEV10" s="122"/>
      <c r="CEW10" s="122"/>
      <c r="CEX10" s="122"/>
      <c r="CEY10" s="122"/>
      <c r="CEZ10" s="122"/>
      <c r="CFA10" s="122"/>
      <c r="CFB10" s="122"/>
      <c r="CFC10" s="122"/>
      <c r="CFD10" s="122"/>
      <c r="CFE10" s="122"/>
      <c r="CFF10" s="122"/>
      <c r="CFG10" s="122"/>
      <c r="CFH10" s="122"/>
      <c r="CFI10" s="122"/>
      <c r="CFJ10" s="122"/>
      <c r="CFK10" s="122"/>
      <c r="CFL10" s="122"/>
      <c r="CFM10" s="122"/>
      <c r="CFN10" s="122"/>
      <c r="CFO10" s="122"/>
      <c r="CFP10" s="122"/>
      <c r="CFQ10" s="122"/>
      <c r="CFR10" s="122"/>
      <c r="CFS10" s="122"/>
      <c r="CFT10" s="122"/>
      <c r="CFU10" s="122"/>
      <c r="CFV10" s="122"/>
      <c r="CFW10" s="122"/>
      <c r="CFX10" s="122"/>
      <c r="CFY10" s="122"/>
      <c r="CFZ10" s="122"/>
      <c r="CGA10" s="122"/>
      <c r="CGB10" s="122"/>
      <c r="CGC10" s="122"/>
      <c r="CGD10" s="122"/>
      <c r="CGE10" s="122"/>
      <c r="CGF10" s="122"/>
      <c r="CGG10" s="122"/>
      <c r="CGH10" s="122"/>
      <c r="CGI10" s="122"/>
      <c r="CGJ10" s="122"/>
      <c r="CGK10" s="122"/>
      <c r="CGL10" s="122"/>
      <c r="CGM10" s="122"/>
      <c r="CGN10" s="122"/>
      <c r="CGO10" s="122"/>
      <c r="CGP10" s="122"/>
      <c r="CGQ10" s="122"/>
      <c r="CGR10" s="122"/>
      <c r="CGS10" s="122"/>
      <c r="CGT10" s="122"/>
      <c r="CGU10" s="122"/>
      <c r="CGV10" s="122"/>
      <c r="CGW10" s="122"/>
      <c r="CGX10" s="122"/>
      <c r="CGY10" s="122"/>
      <c r="CGZ10" s="122"/>
      <c r="CHA10" s="122"/>
      <c r="CHB10" s="122"/>
      <c r="CHC10" s="122"/>
      <c r="CHD10" s="122"/>
      <c r="CHE10" s="122"/>
      <c r="CHF10" s="122"/>
      <c r="CHG10" s="122"/>
      <c r="CHH10" s="122"/>
      <c r="CHI10" s="122"/>
      <c r="CHJ10" s="122"/>
      <c r="CHK10" s="122"/>
      <c r="CHL10" s="122"/>
      <c r="CHM10" s="122"/>
      <c r="CHN10" s="122"/>
      <c r="CHO10" s="122"/>
      <c r="CHP10" s="122"/>
      <c r="CHQ10" s="122"/>
      <c r="CHR10" s="122"/>
      <c r="CHS10" s="122"/>
      <c r="CHT10" s="122"/>
      <c r="CHU10" s="122"/>
      <c r="CHV10" s="122"/>
      <c r="CHW10" s="122"/>
      <c r="CHX10" s="122"/>
      <c r="CHY10" s="122"/>
      <c r="CHZ10" s="122"/>
      <c r="CIA10" s="122"/>
      <c r="CIB10" s="122"/>
      <c r="CIC10" s="122"/>
      <c r="CID10" s="122"/>
      <c r="CIE10" s="122"/>
      <c r="CIF10" s="122"/>
      <c r="CIG10" s="122"/>
      <c r="CIH10" s="122"/>
      <c r="CII10" s="122"/>
      <c r="CIJ10" s="122"/>
      <c r="CIK10" s="122"/>
      <c r="CIL10" s="122"/>
      <c r="CIM10" s="122"/>
      <c r="CIN10" s="122"/>
      <c r="CIO10" s="122"/>
      <c r="CIP10" s="122"/>
      <c r="CIQ10" s="122"/>
      <c r="CIR10" s="122"/>
      <c r="CIS10" s="122"/>
      <c r="CIT10" s="122"/>
      <c r="CIU10" s="122"/>
      <c r="CIV10" s="122"/>
      <c r="CIW10" s="122"/>
      <c r="CIX10" s="122"/>
      <c r="CIY10" s="122"/>
      <c r="CIZ10" s="122"/>
      <c r="CJA10" s="122"/>
      <c r="CJB10" s="122"/>
      <c r="CJC10" s="122"/>
      <c r="CJD10" s="122"/>
      <c r="CJE10" s="122"/>
      <c r="CJF10" s="122"/>
      <c r="CJG10" s="122"/>
      <c r="CJH10" s="122"/>
      <c r="CJI10" s="122"/>
      <c r="CJJ10" s="122"/>
      <c r="CJK10" s="122"/>
      <c r="CJL10" s="122"/>
      <c r="CJM10" s="122"/>
      <c r="CJN10" s="122"/>
      <c r="CJO10" s="122"/>
      <c r="CJP10" s="122"/>
      <c r="CJQ10" s="122"/>
      <c r="CJR10" s="122"/>
      <c r="CJS10" s="122"/>
      <c r="CJT10" s="122"/>
      <c r="CJU10" s="122"/>
      <c r="CJV10" s="122"/>
      <c r="CJW10" s="122"/>
      <c r="CJX10" s="122"/>
      <c r="CJY10" s="122"/>
      <c r="CJZ10" s="122"/>
      <c r="CKA10" s="122"/>
      <c r="CKB10" s="122"/>
      <c r="CKC10" s="122"/>
      <c r="CKD10" s="122"/>
      <c r="CKE10" s="122"/>
      <c r="CKF10" s="122"/>
      <c r="CKG10" s="122"/>
      <c r="CKH10" s="122"/>
      <c r="CKI10" s="122"/>
      <c r="CKJ10" s="122"/>
      <c r="CKK10" s="122"/>
      <c r="CKL10" s="122"/>
      <c r="CKM10" s="122"/>
      <c r="CKN10" s="122"/>
      <c r="CKO10" s="122"/>
      <c r="CKP10" s="122"/>
      <c r="CKQ10" s="122"/>
      <c r="CKR10" s="122"/>
      <c r="CKS10" s="122"/>
      <c r="CKT10" s="122"/>
      <c r="CKU10" s="122"/>
      <c r="CKV10" s="122"/>
      <c r="CKW10" s="122"/>
      <c r="CKX10" s="122"/>
      <c r="CKY10" s="122"/>
      <c r="CKZ10" s="122"/>
      <c r="CLA10" s="122"/>
      <c r="CLB10" s="122"/>
      <c r="CLC10" s="122"/>
      <c r="CLD10" s="122"/>
      <c r="CLE10" s="122"/>
      <c r="CLF10" s="122"/>
      <c r="CLG10" s="122"/>
      <c r="CLH10" s="122"/>
      <c r="CLI10" s="122"/>
      <c r="CLJ10" s="122"/>
      <c r="CLK10" s="122"/>
      <c r="CLL10" s="122"/>
      <c r="CLM10" s="122"/>
      <c r="CLN10" s="122"/>
      <c r="CLO10" s="122"/>
      <c r="CLP10" s="122"/>
      <c r="CLQ10" s="122"/>
      <c r="CLR10" s="122"/>
      <c r="CLS10" s="122"/>
      <c r="CLT10" s="122"/>
      <c r="CLU10" s="122"/>
      <c r="CLV10" s="122"/>
      <c r="CLW10" s="122"/>
      <c r="CLX10" s="122"/>
      <c r="CLY10" s="122"/>
      <c r="CLZ10" s="122"/>
      <c r="CMA10" s="122"/>
      <c r="CMB10" s="122"/>
      <c r="CMC10" s="122"/>
      <c r="CMD10" s="122"/>
      <c r="CME10" s="122"/>
      <c r="CMF10" s="122"/>
      <c r="CMG10" s="122"/>
      <c r="CMH10" s="122"/>
      <c r="CMI10" s="122"/>
      <c r="CMJ10" s="122"/>
      <c r="CMK10" s="122"/>
      <c r="CML10" s="122"/>
      <c r="CMM10" s="122"/>
      <c r="CMN10" s="122"/>
      <c r="CMO10" s="122"/>
      <c r="CMP10" s="122"/>
      <c r="CMQ10" s="122"/>
      <c r="CMR10" s="122"/>
      <c r="CMS10" s="122"/>
      <c r="CMT10" s="122"/>
      <c r="CMU10" s="122"/>
      <c r="CMV10" s="122"/>
      <c r="CMW10" s="122"/>
      <c r="CMX10" s="122"/>
      <c r="CMY10" s="122"/>
      <c r="CMZ10" s="122"/>
      <c r="CNA10" s="122"/>
      <c r="CNB10" s="122"/>
      <c r="CNC10" s="122"/>
      <c r="CND10" s="122"/>
      <c r="CNE10" s="122"/>
      <c r="CNF10" s="122"/>
      <c r="CNG10" s="122"/>
      <c r="CNH10" s="122"/>
      <c r="CNI10" s="122"/>
      <c r="CNJ10" s="122"/>
      <c r="CNK10" s="122"/>
      <c r="CNL10" s="122"/>
      <c r="CNM10" s="122"/>
      <c r="CNN10" s="122"/>
      <c r="CNO10" s="122"/>
      <c r="CNP10" s="122"/>
      <c r="CNQ10" s="122"/>
      <c r="CNR10" s="122"/>
      <c r="CNS10" s="122"/>
      <c r="CNT10" s="122"/>
      <c r="CNU10" s="122"/>
      <c r="CNV10" s="122"/>
      <c r="CNW10" s="122"/>
      <c r="CNX10" s="122"/>
      <c r="CNY10" s="122"/>
      <c r="CNZ10" s="122"/>
      <c r="COA10" s="122"/>
      <c r="COB10" s="122"/>
      <c r="COC10" s="122"/>
      <c r="COD10" s="122"/>
      <c r="COE10" s="122"/>
      <c r="COF10" s="122"/>
      <c r="COG10" s="122"/>
      <c r="COH10" s="122"/>
      <c r="COI10" s="122"/>
      <c r="COJ10" s="122"/>
      <c r="COK10" s="122"/>
      <c r="COL10" s="122"/>
      <c r="COM10" s="122"/>
      <c r="CON10" s="122"/>
      <c r="COO10" s="122"/>
      <c r="COP10" s="122"/>
      <c r="COQ10" s="122"/>
      <c r="COR10" s="122"/>
      <c r="COS10" s="122"/>
      <c r="COT10" s="122"/>
      <c r="COU10" s="122"/>
      <c r="COV10" s="122"/>
      <c r="COW10" s="122"/>
      <c r="COX10" s="122"/>
      <c r="COY10" s="122"/>
      <c r="COZ10" s="122"/>
      <c r="CPA10" s="122"/>
      <c r="CPB10" s="122"/>
      <c r="CPC10" s="122"/>
      <c r="CPD10" s="122"/>
      <c r="CPE10" s="122"/>
      <c r="CPF10" s="122"/>
      <c r="CPG10" s="122"/>
      <c r="CPH10" s="122"/>
      <c r="CPI10" s="122"/>
      <c r="CPJ10" s="122"/>
      <c r="CPK10" s="122"/>
      <c r="CPL10" s="122"/>
      <c r="CPM10" s="122"/>
      <c r="CPN10" s="122"/>
      <c r="CPO10" s="122"/>
      <c r="CPP10" s="122"/>
      <c r="CPQ10" s="122"/>
      <c r="CPR10" s="122"/>
      <c r="CPS10" s="122"/>
      <c r="CPT10" s="122"/>
      <c r="CPU10" s="122"/>
      <c r="CPV10" s="122"/>
      <c r="CPW10" s="122"/>
      <c r="CPX10" s="122"/>
      <c r="CPY10" s="122"/>
      <c r="CPZ10" s="122"/>
      <c r="CQA10" s="122"/>
      <c r="CQB10" s="122"/>
      <c r="CQC10" s="122"/>
      <c r="CQD10" s="122"/>
      <c r="CQE10" s="122"/>
      <c r="CQF10" s="122"/>
      <c r="CQG10" s="122"/>
      <c r="CQH10" s="122"/>
      <c r="CQI10" s="122"/>
      <c r="CQJ10" s="122"/>
      <c r="CQK10" s="122"/>
      <c r="CQL10" s="122"/>
      <c r="CQM10" s="122"/>
      <c r="CQN10" s="122"/>
      <c r="CQO10" s="122"/>
      <c r="CQP10" s="122"/>
      <c r="CQQ10" s="122"/>
      <c r="CQR10" s="122"/>
      <c r="CQS10" s="122"/>
      <c r="CQT10" s="122"/>
      <c r="CQU10" s="122"/>
      <c r="CQV10" s="122"/>
      <c r="CQW10" s="122"/>
      <c r="CQX10" s="122"/>
      <c r="CQY10" s="122"/>
      <c r="CQZ10" s="122"/>
      <c r="CRA10" s="122"/>
      <c r="CRB10" s="122"/>
      <c r="CRC10" s="122"/>
      <c r="CRD10" s="122"/>
      <c r="CRE10" s="122"/>
      <c r="CRF10" s="122"/>
      <c r="CRG10" s="122"/>
      <c r="CRH10" s="122"/>
      <c r="CRI10" s="122"/>
      <c r="CRJ10" s="122"/>
      <c r="CRK10" s="122"/>
      <c r="CRL10" s="122"/>
      <c r="CRM10" s="122"/>
      <c r="CRN10" s="122"/>
      <c r="CRO10" s="122"/>
      <c r="CRP10" s="122"/>
      <c r="CRQ10" s="122"/>
      <c r="CRR10" s="122"/>
      <c r="CRS10" s="122"/>
      <c r="CRT10" s="122"/>
      <c r="CRU10" s="122"/>
      <c r="CRV10" s="122"/>
      <c r="CRW10" s="122"/>
      <c r="CRX10" s="122"/>
      <c r="CRY10" s="122"/>
      <c r="CRZ10" s="122"/>
      <c r="CSA10" s="122"/>
      <c r="CSB10" s="122"/>
      <c r="CSC10" s="122"/>
      <c r="CSD10" s="122"/>
      <c r="CSE10" s="122"/>
      <c r="CSF10" s="122"/>
      <c r="CSG10" s="122"/>
      <c r="CSH10" s="122"/>
      <c r="CSI10" s="122"/>
      <c r="CSJ10" s="122"/>
      <c r="CSK10" s="122"/>
      <c r="CSL10" s="122"/>
      <c r="CSM10" s="122"/>
      <c r="CSN10" s="122"/>
      <c r="CSO10" s="122"/>
      <c r="CSP10" s="122"/>
      <c r="CSQ10" s="122"/>
      <c r="CSR10" s="122"/>
      <c r="CSS10" s="122"/>
      <c r="CST10" s="122"/>
      <c r="CSU10" s="122"/>
      <c r="CSV10" s="122"/>
      <c r="CSW10" s="122"/>
      <c r="CSX10" s="122"/>
      <c r="CSY10" s="122"/>
      <c r="CSZ10" s="122"/>
      <c r="CTA10" s="122"/>
      <c r="CTB10" s="122"/>
      <c r="CTC10" s="122"/>
      <c r="CTD10" s="122"/>
      <c r="CTE10" s="122"/>
      <c r="CTF10" s="122"/>
      <c r="CTG10" s="122"/>
      <c r="CTH10" s="122"/>
      <c r="CTI10" s="122"/>
      <c r="CTJ10" s="122"/>
      <c r="CTK10" s="122"/>
      <c r="CTL10" s="122"/>
      <c r="CTM10" s="122"/>
      <c r="CTN10" s="122"/>
      <c r="CTO10" s="122"/>
      <c r="CTP10" s="122"/>
      <c r="CTQ10" s="122"/>
      <c r="CTR10" s="122"/>
      <c r="CTS10" s="122"/>
      <c r="CTT10" s="122"/>
      <c r="CTU10" s="122"/>
      <c r="CTV10" s="122"/>
      <c r="CTW10" s="122"/>
      <c r="CTX10" s="122"/>
      <c r="CTY10" s="122"/>
      <c r="CTZ10" s="122"/>
      <c r="CUA10" s="122"/>
      <c r="CUB10" s="122"/>
      <c r="CUC10" s="122"/>
      <c r="CUD10" s="122"/>
      <c r="CUE10" s="122"/>
      <c r="CUF10" s="122"/>
      <c r="CUG10" s="122"/>
      <c r="CUH10" s="122"/>
      <c r="CUI10" s="122"/>
      <c r="CUJ10" s="122"/>
      <c r="CUK10" s="122"/>
      <c r="CUL10" s="122"/>
      <c r="CUM10" s="122"/>
      <c r="CUN10" s="122"/>
      <c r="CUO10" s="122"/>
      <c r="CUP10" s="122"/>
      <c r="CUQ10" s="122"/>
      <c r="CUR10" s="122"/>
      <c r="CUS10" s="122"/>
      <c r="CUT10" s="122"/>
      <c r="CUU10" s="122"/>
      <c r="CUV10" s="122"/>
      <c r="CUW10" s="122"/>
      <c r="CUX10" s="122"/>
      <c r="CUY10" s="122"/>
      <c r="CUZ10" s="122"/>
      <c r="CVA10" s="122"/>
      <c r="CVB10" s="122"/>
      <c r="CVC10" s="122"/>
      <c r="CVD10" s="122"/>
      <c r="CVE10" s="122"/>
      <c r="CVF10" s="122"/>
      <c r="CVG10" s="122"/>
      <c r="CVH10" s="122"/>
      <c r="CVI10" s="122"/>
      <c r="CVJ10" s="122"/>
      <c r="CVK10" s="122"/>
      <c r="CVL10" s="122"/>
      <c r="CVM10" s="122"/>
      <c r="CVN10" s="122"/>
      <c r="CVO10" s="122"/>
      <c r="CVP10" s="122"/>
      <c r="CVQ10" s="122"/>
      <c r="CVR10" s="122"/>
      <c r="CVS10" s="122"/>
      <c r="CVT10" s="122"/>
      <c r="CVU10" s="122"/>
      <c r="CVV10" s="122"/>
      <c r="CVW10" s="122"/>
      <c r="CVX10" s="122"/>
      <c r="CVY10" s="122"/>
      <c r="CVZ10" s="122"/>
      <c r="CWA10" s="122"/>
      <c r="CWB10" s="122"/>
      <c r="CWC10" s="122"/>
      <c r="CWD10" s="122"/>
      <c r="CWE10" s="122"/>
      <c r="CWF10" s="122"/>
      <c r="CWG10" s="122"/>
      <c r="CWH10" s="122"/>
      <c r="CWI10" s="122"/>
      <c r="CWJ10" s="122"/>
      <c r="CWK10" s="122"/>
      <c r="CWL10" s="122"/>
      <c r="CWM10" s="122"/>
      <c r="CWN10" s="122"/>
      <c r="CWO10" s="122"/>
      <c r="CWP10" s="122"/>
      <c r="CWQ10" s="122"/>
      <c r="CWR10" s="122"/>
      <c r="CWS10" s="122"/>
      <c r="CWT10" s="122"/>
      <c r="CWU10" s="122"/>
      <c r="CWV10" s="122"/>
      <c r="CWW10" s="122"/>
      <c r="CWX10" s="122"/>
      <c r="CWY10" s="122"/>
      <c r="CWZ10" s="122"/>
      <c r="CXA10" s="122"/>
      <c r="CXB10" s="122"/>
      <c r="CXC10" s="122"/>
      <c r="CXD10" s="122"/>
      <c r="CXE10" s="122"/>
      <c r="CXF10" s="122"/>
      <c r="CXG10" s="122"/>
      <c r="CXH10" s="122"/>
      <c r="CXI10" s="122"/>
      <c r="CXJ10" s="122"/>
      <c r="CXK10" s="122"/>
      <c r="CXL10" s="122"/>
      <c r="CXM10" s="122"/>
      <c r="CXN10" s="122"/>
      <c r="CXO10" s="122"/>
      <c r="CXP10" s="122"/>
      <c r="CXQ10" s="122"/>
      <c r="CXR10" s="122"/>
      <c r="CXS10" s="122"/>
      <c r="CXT10" s="122"/>
      <c r="CXU10" s="122"/>
      <c r="CXV10" s="122"/>
      <c r="CXW10" s="122"/>
      <c r="CXX10" s="122"/>
      <c r="CXY10" s="122"/>
      <c r="CXZ10" s="122"/>
      <c r="CYA10" s="122"/>
      <c r="CYB10" s="122"/>
      <c r="CYC10" s="122"/>
      <c r="CYD10" s="122"/>
      <c r="CYE10" s="122"/>
      <c r="CYF10" s="122"/>
      <c r="CYG10" s="122"/>
      <c r="CYH10" s="122"/>
      <c r="CYI10" s="122"/>
      <c r="CYJ10" s="122"/>
      <c r="CYK10" s="122"/>
      <c r="CYL10" s="122"/>
      <c r="CYM10" s="122"/>
      <c r="CYN10" s="122"/>
      <c r="CYO10" s="122"/>
      <c r="CYP10" s="122"/>
      <c r="CYQ10" s="122"/>
      <c r="CYR10" s="122"/>
      <c r="CYS10" s="122"/>
      <c r="CYT10" s="122"/>
      <c r="CYU10" s="122"/>
      <c r="CYV10" s="122"/>
      <c r="CYW10" s="122"/>
      <c r="CYX10" s="122"/>
      <c r="CYY10" s="122"/>
      <c r="CYZ10" s="122"/>
      <c r="CZA10" s="122"/>
      <c r="CZB10" s="122"/>
      <c r="CZC10" s="122"/>
      <c r="CZD10" s="122"/>
      <c r="CZE10" s="122"/>
      <c r="CZF10" s="122"/>
      <c r="CZG10" s="122"/>
      <c r="CZH10" s="122"/>
      <c r="CZI10" s="122"/>
      <c r="CZJ10" s="122"/>
      <c r="CZK10" s="122"/>
      <c r="CZL10" s="122"/>
      <c r="CZM10" s="122"/>
      <c r="CZN10" s="122"/>
      <c r="CZO10" s="122"/>
      <c r="CZP10" s="122"/>
      <c r="CZQ10" s="122"/>
      <c r="CZR10" s="122"/>
      <c r="CZS10" s="122"/>
      <c r="CZT10" s="122"/>
      <c r="CZU10" s="122"/>
      <c r="CZV10" s="122"/>
      <c r="CZW10" s="122"/>
      <c r="CZX10" s="122"/>
      <c r="CZY10" s="122"/>
      <c r="CZZ10" s="122"/>
      <c r="DAA10" s="122"/>
      <c r="DAB10" s="122"/>
      <c r="DAC10" s="122"/>
      <c r="DAD10" s="122"/>
      <c r="DAE10" s="122"/>
      <c r="DAF10" s="122"/>
      <c r="DAG10" s="122"/>
      <c r="DAH10" s="122"/>
      <c r="DAI10" s="122"/>
      <c r="DAJ10" s="122"/>
      <c r="DAK10" s="122"/>
      <c r="DAL10" s="122"/>
      <c r="DAM10" s="122"/>
      <c r="DAN10" s="122"/>
      <c r="DAO10" s="122"/>
      <c r="DAP10" s="122"/>
      <c r="DAQ10" s="122"/>
      <c r="DAR10" s="122"/>
      <c r="DAS10" s="122"/>
      <c r="DAT10" s="122"/>
      <c r="DAU10" s="122"/>
      <c r="DAV10" s="122"/>
      <c r="DAW10" s="122"/>
      <c r="DAX10" s="122"/>
      <c r="DAY10" s="122"/>
      <c r="DAZ10" s="122"/>
      <c r="DBA10" s="122"/>
      <c r="DBB10" s="122"/>
      <c r="DBC10" s="122"/>
      <c r="DBD10" s="122"/>
      <c r="DBE10" s="122"/>
      <c r="DBF10" s="122"/>
      <c r="DBG10" s="122"/>
      <c r="DBH10" s="122"/>
      <c r="DBI10" s="122"/>
      <c r="DBJ10" s="122"/>
      <c r="DBK10" s="122"/>
      <c r="DBL10" s="122"/>
      <c r="DBM10" s="122"/>
      <c r="DBN10" s="122"/>
      <c r="DBO10" s="122"/>
      <c r="DBP10" s="122"/>
      <c r="DBQ10" s="122"/>
      <c r="DBR10" s="122"/>
      <c r="DBS10" s="122"/>
      <c r="DBT10" s="122"/>
      <c r="DBU10" s="122"/>
      <c r="DBV10" s="122"/>
      <c r="DBW10" s="122"/>
      <c r="DBX10" s="122"/>
      <c r="DBY10" s="122"/>
      <c r="DBZ10" s="122"/>
      <c r="DCA10" s="122"/>
      <c r="DCB10" s="122"/>
      <c r="DCC10" s="122"/>
      <c r="DCD10" s="122"/>
      <c r="DCE10" s="122"/>
      <c r="DCF10" s="122"/>
      <c r="DCG10" s="122"/>
      <c r="DCH10" s="122"/>
      <c r="DCI10" s="122"/>
      <c r="DCJ10" s="122"/>
      <c r="DCK10" s="122"/>
      <c r="DCL10" s="122"/>
      <c r="DCM10" s="122"/>
      <c r="DCN10" s="122"/>
      <c r="DCO10" s="122"/>
      <c r="DCP10" s="122"/>
      <c r="DCQ10" s="122"/>
      <c r="DCR10" s="122"/>
      <c r="DCS10" s="122"/>
      <c r="DCT10" s="122"/>
      <c r="DCU10" s="122"/>
      <c r="DCV10" s="122"/>
      <c r="DCW10" s="122"/>
      <c r="DCX10" s="122"/>
      <c r="DCY10" s="122"/>
      <c r="DCZ10" s="122"/>
      <c r="DDA10" s="122"/>
      <c r="DDB10" s="122"/>
      <c r="DDC10" s="122"/>
      <c r="DDD10" s="122"/>
      <c r="DDE10" s="122"/>
      <c r="DDF10" s="122"/>
      <c r="DDG10" s="122"/>
      <c r="DDH10" s="122"/>
      <c r="DDI10" s="122"/>
      <c r="DDJ10" s="122"/>
      <c r="DDK10" s="122"/>
      <c r="DDL10" s="122"/>
      <c r="DDM10" s="122"/>
      <c r="DDN10" s="122"/>
      <c r="DDO10" s="122"/>
      <c r="DDP10" s="122"/>
      <c r="DDQ10" s="122"/>
      <c r="DDR10" s="122"/>
      <c r="DDS10" s="122"/>
      <c r="DDT10" s="122"/>
      <c r="DDU10" s="122"/>
      <c r="DDV10" s="122"/>
      <c r="DDW10" s="122"/>
      <c r="DDX10" s="122"/>
      <c r="DDY10" s="122"/>
      <c r="DDZ10" s="122"/>
      <c r="DEA10" s="122"/>
      <c r="DEB10" s="122"/>
      <c r="DEC10" s="122"/>
      <c r="DED10" s="122"/>
      <c r="DEE10" s="122"/>
      <c r="DEF10" s="122"/>
      <c r="DEG10" s="122"/>
      <c r="DEH10" s="122"/>
      <c r="DEI10" s="122"/>
      <c r="DEJ10" s="122"/>
      <c r="DEK10" s="122"/>
      <c r="DEL10" s="122"/>
      <c r="DEM10" s="122"/>
      <c r="DEN10" s="122"/>
      <c r="DEO10" s="122"/>
      <c r="DEP10" s="122"/>
      <c r="DEQ10" s="122"/>
      <c r="DER10" s="122"/>
      <c r="DES10" s="122"/>
      <c r="DET10" s="122"/>
      <c r="DEU10" s="122"/>
      <c r="DEV10" s="122"/>
      <c r="DEW10" s="122"/>
      <c r="DEX10" s="122"/>
      <c r="DEY10" s="122"/>
      <c r="DEZ10" s="122"/>
      <c r="DFA10" s="122"/>
      <c r="DFB10" s="122"/>
      <c r="DFC10" s="122"/>
      <c r="DFD10" s="122"/>
      <c r="DFE10" s="122"/>
      <c r="DFF10" s="122"/>
      <c r="DFG10" s="122"/>
      <c r="DFH10" s="122"/>
      <c r="DFI10" s="122"/>
      <c r="DFJ10" s="122"/>
      <c r="DFK10" s="122"/>
      <c r="DFL10" s="122"/>
      <c r="DFM10" s="122"/>
      <c r="DFN10" s="122"/>
      <c r="DFO10" s="122"/>
      <c r="DFP10" s="122"/>
      <c r="DFQ10" s="122"/>
      <c r="DFR10" s="122"/>
      <c r="DFS10" s="122"/>
      <c r="DFT10" s="122"/>
      <c r="DFU10" s="122"/>
      <c r="DFV10" s="122"/>
      <c r="DFW10" s="122"/>
      <c r="DFX10" s="122"/>
      <c r="DFY10" s="122"/>
      <c r="DFZ10" s="122"/>
      <c r="DGA10" s="122"/>
      <c r="DGB10" s="122"/>
      <c r="DGC10" s="122"/>
      <c r="DGD10" s="122"/>
      <c r="DGE10" s="122"/>
      <c r="DGF10" s="122"/>
      <c r="DGG10" s="122"/>
      <c r="DGH10" s="122"/>
      <c r="DGI10" s="122"/>
      <c r="DGJ10" s="122"/>
      <c r="DGK10" s="122"/>
      <c r="DGL10" s="122"/>
      <c r="DGM10" s="122"/>
      <c r="DGN10" s="122"/>
      <c r="DGO10" s="122"/>
      <c r="DGP10" s="122"/>
      <c r="DGQ10" s="122"/>
      <c r="DGR10" s="122"/>
      <c r="DGS10" s="122"/>
      <c r="DGT10" s="122"/>
      <c r="DGU10" s="122"/>
      <c r="DGV10" s="122"/>
      <c r="DGW10" s="122"/>
      <c r="DGX10" s="122"/>
      <c r="DGY10" s="122"/>
      <c r="DGZ10" s="122"/>
      <c r="DHA10" s="122"/>
      <c r="DHB10" s="122"/>
      <c r="DHC10" s="122"/>
      <c r="DHD10" s="122"/>
      <c r="DHE10" s="122"/>
      <c r="DHF10" s="122"/>
      <c r="DHG10" s="122"/>
      <c r="DHH10" s="122"/>
      <c r="DHI10" s="122"/>
      <c r="DHJ10" s="122"/>
      <c r="DHK10" s="122"/>
      <c r="DHL10" s="122"/>
      <c r="DHM10" s="122"/>
      <c r="DHN10" s="122"/>
      <c r="DHO10" s="122"/>
      <c r="DHP10" s="122"/>
      <c r="DHQ10" s="122"/>
      <c r="DHR10" s="122"/>
      <c r="DHS10" s="122"/>
      <c r="DHT10" s="122"/>
      <c r="DHU10" s="122"/>
      <c r="DHV10" s="122"/>
      <c r="DHW10" s="122"/>
      <c r="DHX10" s="122"/>
      <c r="DHY10" s="122"/>
      <c r="DHZ10" s="122"/>
      <c r="DIA10" s="122"/>
      <c r="DIB10" s="122"/>
      <c r="DIC10" s="122"/>
      <c r="DID10" s="122"/>
      <c r="DIE10" s="122"/>
      <c r="DIF10" s="122"/>
      <c r="DIG10" s="122"/>
      <c r="DIH10" s="122"/>
      <c r="DII10" s="122"/>
      <c r="DIJ10" s="122"/>
      <c r="DIK10" s="122"/>
      <c r="DIL10" s="122"/>
      <c r="DIM10" s="122"/>
      <c r="DIN10" s="122"/>
      <c r="DIO10" s="122"/>
      <c r="DIP10" s="122"/>
      <c r="DIQ10" s="122"/>
      <c r="DIR10" s="122"/>
      <c r="DIS10" s="122"/>
      <c r="DIT10" s="122"/>
      <c r="DIU10" s="122"/>
      <c r="DIV10" s="122"/>
      <c r="DIW10" s="122"/>
      <c r="DIX10" s="122"/>
      <c r="DIY10" s="122"/>
      <c r="DIZ10" s="122"/>
      <c r="DJA10" s="122"/>
      <c r="DJB10" s="122"/>
      <c r="DJC10" s="122"/>
      <c r="DJD10" s="122"/>
      <c r="DJE10" s="122"/>
      <c r="DJF10" s="122"/>
      <c r="DJG10" s="122"/>
      <c r="DJH10" s="122"/>
      <c r="DJI10" s="122"/>
      <c r="DJJ10" s="122"/>
      <c r="DJK10" s="122"/>
      <c r="DJL10" s="122"/>
      <c r="DJM10" s="122"/>
      <c r="DJN10" s="122"/>
      <c r="DJO10" s="122"/>
      <c r="DJP10" s="122"/>
      <c r="DJQ10" s="122"/>
      <c r="DJR10" s="122"/>
      <c r="DJS10" s="122"/>
      <c r="DJT10" s="122"/>
      <c r="DJU10" s="122"/>
      <c r="DJV10" s="122"/>
      <c r="DJW10" s="122"/>
      <c r="DJX10" s="122"/>
      <c r="DJY10" s="122"/>
      <c r="DJZ10" s="122"/>
      <c r="DKA10" s="122"/>
      <c r="DKB10" s="122"/>
      <c r="DKC10" s="122"/>
      <c r="DKD10" s="122"/>
      <c r="DKE10" s="122"/>
      <c r="DKF10" s="122"/>
      <c r="DKG10" s="122"/>
      <c r="DKH10" s="122"/>
      <c r="DKI10" s="122"/>
      <c r="DKJ10" s="122"/>
      <c r="DKK10" s="122"/>
      <c r="DKL10" s="122"/>
      <c r="DKM10" s="122"/>
      <c r="DKN10" s="122"/>
      <c r="DKO10" s="122"/>
      <c r="DKP10" s="122"/>
      <c r="DKQ10" s="122"/>
      <c r="DKR10" s="122"/>
      <c r="DKS10" s="122"/>
      <c r="DKT10" s="122"/>
      <c r="DKU10" s="122"/>
      <c r="DKV10" s="122"/>
      <c r="DKW10" s="122"/>
      <c r="DKX10" s="122"/>
      <c r="DKY10" s="122"/>
      <c r="DKZ10" s="122"/>
      <c r="DLA10" s="122"/>
      <c r="DLB10" s="122"/>
      <c r="DLC10" s="122"/>
      <c r="DLD10" s="122"/>
      <c r="DLE10" s="122"/>
      <c r="DLF10" s="122"/>
      <c r="DLG10" s="122"/>
      <c r="DLH10" s="122"/>
      <c r="DLI10" s="122"/>
      <c r="DLJ10" s="122"/>
      <c r="DLK10" s="122"/>
      <c r="DLL10" s="122"/>
      <c r="DLM10" s="122"/>
      <c r="DLN10" s="122"/>
      <c r="DLO10" s="122"/>
      <c r="DLP10" s="122"/>
      <c r="DLQ10" s="122"/>
      <c r="DLR10" s="122"/>
      <c r="DLS10" s="122"/>
      <c r="DLT10" s="122"/>
      <c r="DLU10" s="122"/>
      <c r="DLV10" s="122"/>
      <c r="DLW10" s="122"/>
      <c r="DLX10" s="122"/>
      <c r="DLY10" s="122"/>
      <c r="DLZ10" s="122"/>
      <c r="DMA10" s="122"/>
      <c r="DMB10" s="122"/>
      <c r="DMC10" s="122"/>
      <c r="DMD10" s="122"/>
      <c r="DME10" s="122"/>
      <c r="DMF10" s="122"/>
      <c r="DMG10" s="122"/>
      <c r="DMH10" s="122"/>
      <c r="DMI10" s="122"/>
      <c r="DMJ10" s="122"/>
      <c r="DMK10" s="122"/>
      <c r="DML10" s="122"/>
      <c r="DMM10" s="122"/>
      <c r="DMN10" s="122"/>
      <c r="DMO10" s="122"/>
      <c r="DMP10" s="122"/>
      <c r="DMQ10" s="122"/>
      <c r="DMR10" s="122"/>
      <c r="DMS10" s="122"/>
      <c r="DMT10" s="122"/>
      <c r="DMU10" s="122"/>
      <c r="DMV10" s="122"/>
      <c r="DMW10" s="122"/>
      <c r="DMX10" s="122"/>
      <c r="DMY10" s="122"/>
      <c r="DMZ10" s="122"/>
      <c r="DNA10" s="122"/>
      <c r="DNB10" s="122"/>
      <c r="DNC10" s="122"/>
      <c r="DND10" s="122"/>
      <c r="DNE10" s="122"/>
      <c r="DNF10" s="122"/>
      <c r="DNG10" s="122"/>
      <c r="DNH10" s="122"/>
      <c r="DNI10" s="122"/>
      <c r="DNJ10" s="122"/>
      <c r="DNK10" s="122"/>
      <c r="DNL10" s="122"/>
      <c r="DNM10" s="122"/>
      <c r="DNN10" s="122"/>
      <c r="DNO10" s="122"/>
      <c r="DNP10" s="122"/>
      <c r="DNQ10" s="122"/>
      <c r="DNR10" s="122"/>
      <c r="DNS10" s="122"/>
      <c r="DNT10" s="122"/>
      <c r="DNU10" s="122"/>
      <c r="DNV10" s="122"/>
      <c r="DNW10" s="122"/>
      <c r="DNX10" s="122"/>
      <c r="DNY10" s="122"/>
      <c r="DNZ10" s="122"/>
      <c r="DOA10" s="122"/>
      <c r="DOB10" s="122"/>
      <c r="DOC10" s="122"/>
      <c r="DOD10" s="122"/>
      <c r="DOE10" s="122"/>
      <c r="DOF10" s="122"/>
      <c r="DOG10" s="122"/>
      <c r="DOH10" s="122"/>
      <c r="DOI10" s="122"/>
      <c r="DOJ10" s="122"/>
      <c r="DOK10" s="122"/>
      <c r="DOL10" s="122"/>
      <c r="DOM10" s="122"/>
      <c r="DON10" s="122"/>
      <c r="DOO10" s="122"/>
      <c r="DOP10" s="122"/>
      <c r="DOQ10" s="122"/>
      <c r="DOR10" s="122"/>
      <c r="DOS10" s="122"/>
      <c r="DOT10" s="122"/>
      <c r="DOU10" s="122"/>
      <c r="DOV10" s="122"/>
      <c r="DOW10" s="122"/>
      <c r="DOX10" s="122"/>
      <c r="DOY10" s="122"/>
      <c r="DOZ10" s="122"/>
      <c r="DPA10" s="122"/>
      <c r="DPB10" s="122"/>
      <c r="DPC10" s="122"/>
      <c r="DPD10" s="122"/>
      <c r="DPE10" s="122"/>
      <c r="DPF10" s="122"/>
      <c r="DPG10" s="122"/>
      <c r="DPH10" s="122"/>
      <c r="DPI10" s="122"/>
      <c r="DPJ10" s="122"/>
      <c r="DPK10" s="122"/>
      <c r="DPL10" s="122"/>
      <c r="DPM10" s="122"/>
      <c r="DPN10" s="122"/>
      <c r="DPO10" s="122"/>
      <c r="DPP10" s="122"/>
      <c r="DPQ10" s="122"/>
      <c r="DPR10" s="122"/>
      <c r="DPS10" s="122"/>
      <c r="DPT10" s="122"/>
      <c r="DPU10" s="122"/>
      <c r="DPV10" s="122"/>
      <c r="DPW10" s="122"/>
      <c r="DPX10" s="122"/>
      <c r="DPY10" s="122"/>
      <c r="DPZ10" s="122"/>
      <c r="DQA10" s="122"/>
      <c r="DQB10" s="122"/>
      <c r="DQC10" s="122"/>
      <c r="DQD10" s="122"/>
      <c r="DQE10" s="122"/>
      <c r="DQF10" s="122"/>
      <c r="DQG10" s="122"/>
      <c r="DQH10" s="122"/>
      <c r="DQI10" s="122"/>
      <c r="DQJ10" s="122"/>
      <c r="DQK10" s="122"/>
      <c r="DQL10" s="122"/>
      <c r="DQM10" s="122"/>
      <c r="DQN10" s="122"/>
      <c r="DQO10" s="122"/>
      <c r="DQP10" s="122"/>
      <c r="DQQ10" s="122"/>
      <c r="DQR10" s="122"/>
      <c r="DQS10" s="122"/>
      <c r="DQT10" s="122"/>
      <c r="DQU10" s="122"/>
      <c r="DQV10" s="122"/>
      <c r="DQW10" s="122"/>
      <c r="DQX10" s="122"/>
      <c r="DQY10" s="122"/>
      <c r="DQZ10" s="122"/>
      <c r="DRA10" s="122"/>
      <c r="DRB10" s="122"/>
      <c r="DRC10" s="122"/>
      <c r="DRD10" s="122"/>
      <c r="DRE10" s="122"/>
      <c r="DRF10" s="122"/>
      <c r="DRG10" s="122"/>
      <c r="DRH10" s="122"/>
      <c r="DRI10" s="122"/>
      <c r="DRJ10" s="122"/>
      <c r="DRK10" s="122"/>
      <c r="DRL10" s="122"/>
      <c r="DRM10" s="122"/>
      <c r="DRN10" s="122"/>
      <c r="DRO10" s="122"/>
      <c r="DRP10" s="122"/>
      <c r="DRQ10" s="122"/>
      <c r="DRR10" s="122"/>
      <c r="DRS10" s="122"/>
      <c r="DRT10" s="122"/>
      <c r="DRU10" s="122"/>
      <c r="DRV10" s="122"/>
      <c r="DRW10" s="122"/>
      <c r="DRX10" s="122"/>
      <c r="DRY10" s="122"/>
      <c r="DRZ10" s="122"/>
      <c r="DSA10" s="122"/>
      <c r="DSB10" s="122"/>
      <c r="DSC10" s="122"/>
      <c r="DSD10" s="122"/>
      <c r="DSE10" s="122"/>
      <c r="DSF10" s="122"/>
      <c r="DSG10" s="122"/>
      <c r="DSH10" s="122"/>
      <c r="DSI10" s="122"/>
      <c r="DSJ10" s="122"/>
      <c r="DSK10" s="122"/>
      <c r="DSL10" s="122"/>
      <c r="DSM10" s="122"/>
      <c r="DSN10" s="122"/>
      <c r="DSO10" s="122"/>
      <c r="DSP10" s="122"/>
      <c r="DSQ10" s="122"/>
      <c r="DSR10" s="122"/>
      <c r="DSS10" s="122"/>
      <c r="DST10" s="122"/>
      <c r="DSU10" s="122"/>
      <c r="DSV10" s="122"/>
      <c r="DSW10" s="122"/>
      <c r="DSX10" s="122"/>
      <c r="DSY10" s="122"/>
      <c r="DSZ10" s="122"/>
      <c r="DTA10" s="122"/>
      <c r="DTB10" s="122"/>
      <c r="DTC10" s="122"/>
      <c r="DTD10" s="122"/>
      <c r="DTE10" s="122"/>
      <c r="DTF10" s="122"/>
      <c r="DTG10" s="122"/>
      <c r="DTH10" s="122"/>
      <c r="DTI10" s="122"/>
      <c r="DTJ10" s="122"/>
      <c r="DTK10" s="122"/>
      <c r="DTL10" s="122"/>
      <c r="DTM10" s="122"/>
      <c r="DTN10" s="122"/>
      <c r="DTO10" s="122"/>
      <c r="DTP10" s="122"/>
      <c r="DTQ10" s="122"/>
      <c r="DTR10" s="122"/>
      <c r="DTS10" s="122"/>
      <c r="DTT10" s="122"/>
      <c r="DTU10" s="122"/>
      <c r="DTV10" s="122"/>
      <c r="DTW10" s="122"/>
      <c r="DTX10" s="122"/>
      <c r="DTY10" s="122"/>
      <c r="DTZ10" s="122"/>
      <c r="DUA10" s="122"/>
      <c r="DUB10" s="122"/>
      <c r="DUC10" s="122"/>
      <c r="DUD10" s="122"/>
      <c r="DUE10" s="122"/>
      <c r="DUF10" s="122"/>
      <c r="DUG10" s="122"/>
      <c r="DUH10" s="122"/>
      <c r="DUI10" s="122"/>
      <c r="DUJ10" s="122"/>
      <c r="DUK10" s="122"/>
      <c r="DUL10" s="122"/>
      <c r="DUM10" s="122"/>
      <c r="DUN10" s="122"/>
      <c r="DUO10" s="122"/>
      <c r="DUP10" s="122"/>
      <c r="DUQ10" s="122"/>
      <c r="DUR10" s="122"/>
      <c r="DUS10" s="122"/>
      <c r="DUT10" s="122"/>
      <c r="DUU10" s="122"/>
      <c r="DUV10" s="122"/>
      <c r="DUW10" s="122"/>
      <c r="DUX10" s="122"/>
      <c r="DUY10" s="122"/>
      <c r="DUZ10" s="122"/>
      <c r="DVA10" s="122"/>
      <c r="DVB10" s="122"/>
      <c r="DVC10" s="122"/>
      <c r="DVD10" s="122"/>
      <c r="DVE10" s="122"/>
      <c r="DVF10" s="122"/>
      <c r="DVG10" s="122"/>
      <c r="DVH10" s="122"/>
      <c r="DVI10" s="122"/>
      <c r="DVJ10" s="122"/>
      <c r="DVK10" s="122"/>
      <c r="DVL10" s="122"/>
      <c r="DVM10" s="122"/>
      <c r="DVN10" s="122"/>
      <c r="DVO10" s="122"/>
      <c r="DVP10" s="122"/>
      <c r="DVQ10" s="122"/>
      <c r="DVR10" s="122"/>
      <c r="DVS10" s="122"/>
      <c r="DVT10" s="122"/>
      <c r="DVU10" s="122"/>
      <c r="DVV10" s="122"/>
      <c r="DVW10" s="122"/>
      <c r="DVX10" s="122"/>
      <c r="DVY10" s="122"/>
      <c r="DVZ10" s="122"/>
      <c r="DWA10" s="122"/>
      <c r="DWB10" s="122"/>
      <c r="DWC10" s="122"/>
      <c r="DWD10" s="122"/>
      <c r="DWE10" s="122"/>
      <c r="DWF10" s="122"/>
      <c r="DWG10" s="122"/>
      <c r="DWH10" s="122"/>
      <c r="DWI10" s="122"/>
      <c r="DWJ10" s="122"/>
      <c r="DWK10" s="122"/>
      <c r="DWL10" s="122"/>
      <c r="DWM10" s="122"/>
      <c r="DWN10" s="122"/>
      <c r="DWO10" s="122"/>
      <c r="DWP10" s="122"/>
      <c r="DWQ10" s="122"/>
      <c r="DWR10" s="122"/>
      <c r="DWS10" s="122"/>
      <c r="DWT10" s="122"/>
      <c r="DWU10" s="122"/>
      <c r="DWV10" s="122"/>
      <c r="DWW10" s="122"/>
      <c r="DWX10" s="122"/>
      <c r="DWY10" s="122"/>
      <c r="DWZ10" s="122"/>
      <c r="DXA10" s="122"/>
      <c r="DXB10" s="122"/>
      <c r="DXC10" s="122"/>
      <c r="DXD10" s="122"/>
      <c r="DXE10" s="122"/>
      <c r="DXF10" s="122"/>
      <c r="DXG10" s="122"/>
      <c r="DXH10" s="122"/>
      <c r="DXI10" s="122"/>
      <c r="DXJ10" s="122"/>
      <c r="DXK10" s="122"/>
      <c r="DXL10" s="122"/>
      <c r="DXM10" s="122"/>
      <c r="DXN10" s="122"/>
      <c r="DXO10" s="122"/>
      <c r="DXP10" s="122"/>
      <c r="DXQ10" s="122"/>
      <c r="DXR10" s="122"/>
      <c r="DXS10" s="122"/>
      <c r="DXT10" s="122"/>
      <c r="DXU10" s="122"/>
      <c r="DXV10" s="122"/>
      <c r="DXW10" s="122"/>
      <c r="DXX10" s="122"/>
      <c r="DXY10" s="122"/>
      <c r="DXZ10" s="122"/>
      <c r="DYA10" s="122"/>
      <c r="DYB10" s="122"/>
      <c r="DYC10" s="122"/>
      <c r="DYD10" s="122"/>
      <c r="DYE10" s="122"/>
      <c r="DYF10" s="122"/>
      <c r="DYG10" s="122"/>
      <c r="DYH10" s="122"/>
      <c r="DYI10" s="122"/>
      <c r="DYJ10" s="122"/>
      <c r="DYK10" s="122"/>
      <c r="DYL10" s="122"/>
      <c r="DYM10" s="122"/>
      <c r="DYN10" s="122"/>
      <c r="DYO10" s="122"/>
      <c r="DYP10" s="122"/>
      <c r="DYQ10" s="122"/>
      <c r="DYR10" s="122"/>
      <c r="DYS10" s="122"/>
      <c r="DYT10" s="122"/>
      <c r="DYU10" s="122"/>
      <c r="DYV10" s="122"/>
      <c r="DYW10" s="122"/>
      <c r="DYX10" s="122"/>
      <c r="DYY10" s="122"/>
      <c r="DYZ10" s="122"/>
      <c r="DZA10" s="122"/>
      <c r="DZB10" s="122"/>
      <c r="DZC10" s="122"/>
      <c r="DZD10" s="122"/>
      <c r="DZE10" s="122"/>
      <c r="DZF10" s="122"/>
      <c r="DZG10" s="122"/>
      <c r="DZH10" s="122"/>
      <c r="DZI10" s="122"/>
      <c r="DZJ10" s="122"/>
      <c r="DZK10" s="122"/>
      <c r="DZL10" s="122"/>
      <c r="DZM10" s="122"/>
      <c r="DZN10" s="122"/>
      <c r="DZO10" s="122"/>
      <c r="DZP10" s="122"/>
      <c r="DZQ10" s="122"/>
      <c r="DZR10" s="122"/>
      <c r="DZS10" s="122"/>
      <c r="DZT10" s="122"/>
      <c r="DZU10" s="122"/>
      <c r="DZV10" s="122"/>
      <c r="DZW10" s="122"/>
      <c r="DZX10" s="122"/>
      <c r="DZY10" s="122"/>
      <c r="DZZ10" s="122"/>
      <c r="EAA10" s="122"/>
      <c r="EAB10" s="122"/>
      <c r="EAC10" s="122"/>
      <c r="EAD10" s="122"/>
      <c r="EAE10" s="122"/>
      <c r="EAF10" s="122"/>
      <c r="EAG10" s="122"/>
      <c r="EAH10" s="122"/>
      <c r="EAI10" s="122"/>
      <c r="EAJ10" s="122"/>
      <c r="EAK10" s="122"/>
      <c r="EAL10" s="122"/>
      <c r="EAM10" s="122"/>
      <c r="EAN10" s="122"/>
      <c r="EAO10" s="122"/>
      <c r="EAP10" s="122"/>
      <c r="EAQ10" s="122"/>
      <c r="EAR10" s="122"/>
      <c r="EAS10" s="122"/>
      <c r="EAT10" s="122"/>
      <c r="EAU10" s="122"/>
      <c r="EAV10" s="122"/>
      <c r="EAW10" s="122"/>
      <c r="EAX10" s="122"/>
      <c r="EAY10" s="122"/>
      <c r="EAZ10" s="122"/>
      <c r="EBA10" s="122"/>
      <c r="EBB10" s="122"/>
      <c r="EBC10" s="122"/>
      <c r="EBD10" s="122"/>
      <c r="EBE10" s="122"/>
      <c r="EBF10" s="122"/>
      <c r="EBG10" s="122"/>
      <c r="EBH10" s="122"/>
      <c r="EBI10" s="122"/>
      <c r="EBJ10" s="122"/>
      <c r="EBK10" s="122"/>
      <c r="EBL10" s="122"/>
      <c r="EBM10" s="122"/>
      <c r="EBN10" s="122"/>
      <c r="EBO10" s="122"/>
      <c r="EBP10" s="122"/>
      <c r="EBQ10" s="122"/>
      <c r="EBR10" s="122"/>
      <c r="EBS10" s="122"/>
      <c r="EBT10" s="122"/>
      <c r="EBU10" s="122"/>
      <c r="EBV10" s="122"/>
      <c r="EBW10" s="122"/>
      <c r="EBX10" s="122"/>
      <c r="EBY10" s="122"/>
      <c r="EBZ10" s="122"/>
      <c r="ECA10" s="122"/>
      <c r="ECB10" s="122"/>
      <c r="ECC10" s="122"/>
      <c r="ECD10" s="122"/>
      <c r="ECE10" s="122"/>
      <c r="ECF10" s="122"/>
      <c r="ECG10" s="122"/>
      <c r="ECH10" s="122"/>
      <c r="ECI10" s="122"/>
      <c r="ECJ10" s="122"/>
      <c r="ECK10" s="122"/>
      <c r="ECL10" s="122"/>
      <c r="ECM10" s="122"/>
      <c r="ECN10" s="122"/>
      <c r="ECO10" s="122"/>
      <c r="ECP10" s="122"/>
      <c r="ECQ10" s="122"/>
      <c r="ECR10" s="122"/>
      <c r="ECS10" s="122"/>
      <c r="ECT10" s="122"/>
      <c r="ECU10" s="122"/>
      <c r="ECV10" s="122"/>
      <c r="ECW10" s="122"/>
      <c r="ECX10" s="122"/>
      <c r="ECY10" s="122"/>
      <c r="ECZ10" s="122"/>
      <c r="EDA10" s="122"/>
      <c r="EDB10" s="122"/>
      <c r="EDC10" s="122"/>
      <c r="EDD10" s="122"/>
      <c r="EDE10" s="122"/>
      <c r="EDF10" s="122"/>
      <c r="EDG10" s="122"/>
      <c r="EDH10" s="122"/>
      <c r="EDI10" s="122"/>
      <c r="EDJ10" s="122"/>
      <c r="EDK10" s="122"/>
      <c r="EDL10" s="122"/>
      <c r="EDM10" s="122"/>
      <c r="EDN10" s="122"/>
      <c r="EDO10" s="122"/>
      <c r="EDP10" s="122"/>
      <c r="EDQ10" s="122"/>
      <c r="EDR10" s="122"/>
      <c r="EDS10" s="122"/>
      <c r="EDT10" s="122"/>
      <c r="EDU10" s="122"/>
      <c r="EDV10" s="122"/>
      <c r="EDW10" s="122"/>
      <c r="EDX10" s="122"/>
      <c r="EDY10" s="122"/>
      <c r="EDZ10" s="122"/>
      <c r="EEA10" s="122"/>
      <c r="EEB10" s="122"/>
      <c r="EEC10" s="122"/>
      <c r="EED10" s="122"/>
      <c r="EEE10" s="122"/>
      <c r="EEF10" s="122"/>
      <c r="EEG10" s="122"/>
      <c r="EEH10" s="122"/>
      <c r="EEI10" s="122"/>
      <c r="EEJ10" s="122"/>
      <c r="EEK10" s="122"/>
      <c r="EEL10" s="122"/>
      <c r="EEM10" s="122"/>
      <c r="EEN10" s="122"/>
      <c r="EEO10" s="122"/>
      <c r="EEP10" s="122"/>
      <c r="EEQ10" s="122"/>
      <c r="EER10" s="122"/>
      <c r="EES10" s="122"/>
      <c r="EET10" s="122"/>
      <c r="EEU10" s="122"/>
      <c r="EEV10" s="122"/>
      <c r="EEW10" s="122"/>
      <c r="EEX10" s="122"/>
      <c r="EEY10" s="122"/>
      <c r="EEZ10" s="122"/>
      <c r="EFA10" s="122"/>
      <c r="EFB10" s="122"/>
      <c r="EFC10" s="122"/>
      <c r="EFD10" s="122"/>
      <c r="EFE10" s="122"/>
      <c r="EFF10" s="122"/>
      <c r="EFG10" s="122"/>
      <c r="EFH10" s="122"/>
      <c r="EFI10" s="122"/>
      <c r="EFJ10" s="122"/>
      <c r="EFK10" s="122"/>
      <c r="EFL10" s="122"/>
      <c r="EFM10" s="122"/>
      <c r="EFN10" s="122"/>
      <c r="EFO10" s="122"/>
      <c r="EFP10" s="122"/>
      <c r="EFQ10" s="122"/>
      <c r="EFR10" s="122"/>
      <c r="EFS10" s="122"/>
      <c r="EFT10" s="122"/>
      <c r="EFU10" s="122"/>
      <c r="EFV10" s="122"/>
      <c r="EFW10" s="122"/>
      <c r="EFX10" s="122"/>
      <c r="EFY10" s="122"/>
      <c r="EFZ10" s="122"/>
      <c r="EGA10" s="122"/>
      <c r="EGB10" s="122"/>
      <c r="EGC10" s="122"/>
      <c r="EGD10" s="122"/>
      <c r="EGE10" s="122"/>
      <c r="EGF10" s="122"/>
      <c r="EGG10" s="122"/>
      <c r="EGH10" s="122"/>
      <c r="EGI10" s="122"/>
      <c r="EGJ10" s="122"/>
      <c r="EGK10" s="122"/>
      <c r="EGL10" s="122"/>
      <c r="EGM10" s="122"/>
      <c r="EGN10" s="122"/>
      <c r="EGO10" s="122"/>
      <c r="EGP10" s="122"/>
      <c r="EGQ10" s="122"/>
      <c r="EGR10" s="122"/>
      <c r="EGS10" s="122"/>
      <c r="EGT10" s="122"/>
      <c r="EGU10" s="122"/>
      <c r="EGV10" s="122"/>
      <c r="EGW10" s="122"/>
      <c r="EGX10" s="122"/>
      <c r="EGY10" s="122"/>
      <c r="EGZ10" s="122"/>
      <c r="EHA10" s="122"/>
      <c r="EHB10" s="122"/>
      <c r="EHC10" s="122"/>
      <c r="EHD10" s="122"/>
      <c r="EHE10" s="122"/>
      <c r="EHF10" s="122"/>
      <c r="EHG10" s="122"/>
      <c r="EHH10" s="122"/>
      <c r="EHI10" s="122"/>
      <c r="EHJ10" s="122"/>
      <c r="EHK10" s="122"/>
      <c r="EHL10" s="122"/>
      <c r="EHM10" s="122"/>
      <c r="EHN10" s="122"/>
      <c r="EHO10" s="122"/>
      <c r="EHP10" s="122"/>
      <c r="EHQ10" s="122"/>
      <c r="EHR10" s="122"/>
      <c r="EHS10" s="122"/>
      <c r="EHT10" s="122"/>
      <c r="EHU10" s="122"/>
      <c r="EHV10" s="122"/>
      <c r="EHW10" s="122"/>
      <c r="EHX10" s="122"/>
      <c r="EHY10" s="122"/>
      <c r="EHZ10" s="122"/>
      <c r="EIA10" s="122"/>
      <c r="EIB10" s="122"/>
      <c r="EIC10" s="122"/>
      <c r="EID10" s="122"/>
      <c r="EIE10" s="122"/>
      <c r="EIF10" s="122"/>
      <c r="EIG10" s="122"/>
      <c r="EIH10" s="122"/>
      <c r="EII10" s="122"/>
      <c r="EIJ10" s="122"/>
      <c r="EIK10" s="122"/>
      <c r="EIL10" s="122"/>
      <c r="EIM10" s="122"/>
      <c r="EIN10" s="122"/>
      <c r="EIO10" s="122"/>
      <c r="EIP10" s="122"/>
      <c r="EIQ10" s="122"/>
      <c r="EIR10" s="122"/>
      <c r="EIS10" s="122"/>
      <c r="EIT10" s="122"/>
      <c r="EIU10" s="122"/>
      <c r="EIV10" s="122"/>
      <c r="EIW10" s="122"/>
      <c r="EIX10" s="122"/>
      <c r="EIY10" s="122"/>
      <c r="EIZ10" s="122"/>
      <c r="EJA10" s="122"/>
      <c r="EJB10" s="122"/>
      <c r="EJC10" s="122"/>
      <c r="EJD10" s="122"/>
      <c r="EJE10" s="122"/>
      <c r="EJF10" s="122"/>
      <c r="EJG10" s="122"/>
      <c r="EJH10" s="122"/>
      <c r="EJI10" s="122"/>
      <c r="EJJ10" s="122"/>
      <c r="EJK10" s="122"/>
      <c r="EJL10" s="122"/>
      <c r="EJM10" s="122"/>
      <c r="EJN10" s="122"/>
      <c r="EJO10" s="122"/>
      <c r="EJP10" s="122"/>
      <c r="EJQ10" s="122"/>
      <c r="EJR10" s="122"/>
      <c r="EJS10" s="122"/>
      <c r="EJT10" s="122"/>
      <c r="EJU10" s="122"/>
      <c r="EJV10" s="122"/>
      <c r="EJW10" s="122"/>
      <c r="EJX10" s="122"/>
      <c r="EJY10" s="122"/>
      <c r="EJZ10" s="122"/>
      <c r="EKA10" s="122"/>
      <c r="EKB10" s="122"/>
      <c r="EKC10" s="122"/>
      <c r="EKD10" s="122"/>
      <c r="EKE10" s="122"/>
      <c r="EKF10" s="122"/>
      <c r="EKG10" s="122"/>
      <c r="EKH10" s="122"/>
      <c r="EKI10" s="122"/>
      <c r="EKJ10" s="122"/>
      <c r="EKK10" s="122"/>
      <c r="EKL10" s="122"/>
      <c r="EKM10" s="122"/>
      <c r="EKN10" s="122"/>
      <c r="EKO10" s="122"/>
      <c r="EKP10" s="122"/>
      <c r="EKQ10" s="122"/>
      <c r="EKR10" s="122"/>
      <c r="EKS10" s="122"/>
      <c r="EKT10" s="122"/>
      <c r="EKU10" s="122"/>
      <c r="EKV10" s="122"/>
      <c r="EKW10" s="122"/>
      <c r="EKX10" s="122"/>
      <c r="EKY10" s="122"/>
      <c r="EKZ10" s="122"/>
      <c r="ELA10" s="122"/>
      <c r="ELB10" s="122"/>
      <c r="ELC10" s="122"/>
      <c r="ELD10" s="122"/>
      <c r="ELE10" s="122"/>
      <c r="ELF10" s="122"/>
      <c r="ELG10" s="122"/>
      <c r="ELH10" s="122"/>
      <c r="ELI10" s="122"/>
      <c r="ELJ10" s="122"/>
      <c r="ELK10" s="122"/>
      <c r="ELL10" s="122"/>
      <c r="ELM10" s="122"/>
      <c r="ELN10" s="122"/>
      <c r="ELO10" s="122"/>
      <c r="ELP10" s="122"/>
      <c r="ELQ10" s="122"/>
      <c r="ELR10" s="122"/>
      <c r="ELS10" s="122"/>
      <c r="ELT10" s="122"/>
      <c r="ELU10" s="122"/>
      <c r="ELV10" s="122"/>
      <c r="ELW10" s="122"/>
      <c r="ELX10" s="122"/>
      <c r="ELY10" s="122"/>
      <c r="ELZ10" s="122"/>
      <c r="EMA10" s="122"/>
      <c r="EMB10" s="122"/>
      <c r="EMC10" s="122"/>
      <c r="EMD10" s="122"/>
      <c r="EME10" s="122"/>
      <c r="EMF10" s="122"/>
      <c r="EMG10" s="122"/>
      <c r="EMH10" s="122"/>
      <c r="EMI10" s="122"/>
      <c r="EMJ10" s="122"/>
      <c r="EMK10" s="122"/>
      <c r="EML10" s="122"/>
      <c r="EMM10" s="122"/>
      <c r="EMN10" s="122"/>
      <c r="EMO10" s="122"/>
      <c r="EMP10" s="122"/>
      <c r="EMQ10" s="122"/>
      <c r="EMR10" s="122"/>
      <c r="EMS10" s="122"/>
      <c r="EMT10" s="122"/>
      <c r="EMU10" s="122"/>
      <c r="EMV10" s="122"/>
      <c r="EMW10" s="122"/>
      <c r="EMX10" s="122"/>
      <c r="EMY10" s="122"/>
      <c r="EMZ10" s="122"/>
      <c r="ENA10" s="122"/>
      <c r="ENB10" s="122"/>
      <c r="ENC10" s="122"/>
      <c r="END10" s="122"/>
      <c r="ENE10" s="122"/>
      <c r="ENF10" s="122"/>
      <c r="ENG10" s="122"/>
      <c r="ENH10" s="122"/>
      <c r="ENI10" s="122"/>
      <c r="ENJ10" s="122"/>
      <c r="ENK10" s="122"/>
      <c r="ENL10" s="122"/>
      <c r="ENM10" s="122"/>
      <c r="ENN10" s="122"/>
      <c r="ENO10" s="122"/>
      <c r="ENP10" s="122"/>
      <c r="ENQ10" s="122"/>
      <c r="ENR10" s="122"/>
      <c r="ENS10" s="122"/>
      <c r="ENT10" s="122"/>
      <c r="ENU10" s="122"/>
      <c r="ENV10" s="122"/>
      <c r="ENW10" s="122"/>
      <c r="ENX10" s="122"/>
      <c r="ENY10" s="122"/>
      <c r="ENZ10" s="122"/>
      <c r="EOA10" s="122"/>
      <c r="EOB10" s="122"/>
      <c r="EOC10" s="122"/>
      <c r="EOD10" s="122"/>
      <c r="EOE10" s="122"/>
      <c r="EOF10" s="122"/>
      <c r="EOG10" s="122"/>
      <c r="EOH10" s="122"/>
      <c r="EOI10" s="122"/>
      <c r="EOJ10" s="122"/>
      <c r="EOK10" s="122"/>
      <c r="EOL10" s="122"/>
      <c r="EOM10" s="122"/>
      <c r="EON10" s="122"/>
      <c r="EOO10" s="122"/>
      <c r="EOP10" s="122"/>
      <c r="EOQ10" s="122"/>
      <c r="EOR10" s="122"/>
      <c r="EOS10" s="122"/>
      <c r="EOT10" s="122"/>
      <c r="EOU10" s="122"/>
      <c r="EOV10" s="122"/>
      <c r="EOW10" s="122"/>
      <c r="EOX10" s="122"/>
      <c r="EOY10" s="122"/>
      <c r="EOZ10" s="122"/>
      <c r="EPA10" s="122"/>
      <c r="EPB10" s="122"/>
      <c r="EPC10" s="122"/>
      <c r="EPD10" s="122"/>
      <c r="EPE10" s="122"/>
      <c r="EPF10" s="122"/>
      <c r="EPG10" s="122"/>
      <c r="EPH10" s="122"/>
      <c r="EPI10" s="122"/>
      <c r="EPJ10" s="122"/>
      <c r="EPK10" s="122"/>
      <c r="EPL10" s="122"/>
      <c r="EPM10" s="122"/>
      <c r="EPN10" s="122"/>
      <c r="EPO10" s="122"/>
      <c r="EPP10" s="122"/>
      <c r="EPQ10" s="122"/>
      <c r="EPR10" s="122"/>
      <c r="EPS10" s="122"/>
      <c r="EPT10" s="122"/>
      <c r="EPU10" s="122"/>
      <c r="EPV10" s="122"/>
      <c r="EPW10" s="122"/>
      <c r="EPX10" s="122"/>
      <c r="EPY10" s="122"/>
      <c r="EPZ10" s="122"/>
      <c r="EQA10" s="122"/>
      <c r="EQB10" s="122"/>
      <c r="EQC10" s="122"/>
      <c r="EQD10" s="122"/>
      <c r="EQE10" s="122"/>
      <c r="EQF10" s="122"/>
      <c r="EQG10" s="122"/>
      <c r="EQH10" s="122"/>
      <c r="EQI10" s="122"/>
      <c r="EQJ10" s="122"/>
      <c r="EQK10" s="122"/>
      <c r="EQL10" s="122"/>
      <c r="EQM10" s="122"/>
      <c r="EQN10" s="122"/>
      <c r="EQO10" s="122"/>
      <c r="EQP10" s="122"/>
      <c r="EQQ10" s="122"/>
      <c r="EQR10" s="122"/>
      <c r="EQS10" s="122"/>
      <c r="EQT10" s="122"/>
      <c r="EQU10" s="122"/>
      <c r="EQV10" s="122"/>
      <c r="EQW10" s="122"/>
      <c r="EQX10" s="122"/>
      <c r="EQY10" s="122"/>
      <c r="EQZ10" s="122"/>
      <c r="ERA10" s="122"/>
      <c r="ERB10" s="122"/>
      <c r="ERC10" s="122"/>
      <c r="ERD10" s="122"/>
      <c r="ERE10" s="122"/>
      <c r="ERF10" s="122"/>
      <c r="ERG10" s="122"/>
      <c r="ERH10" s="122"/>
      <c r="ERI10" s="122"/>
      <c r="ERJ10" s="122"/>
      <c r="ERK10" s="122"/>
      <c r="ERL10" s="122"/>
      <c r="ERM10" s="122"/>
      <c r="ERN10" s="122"/>
      <c r="ERO10" s="122"/>
      <c r="ERP10" s="122"/>
      <c r="ERQ10" s="122"/>
      <c r="ERR10" s="122"/>
      <c r="ERS10" s="122"/>
      <c r="ERT10" s="122"/>
      <c r="ERU10" s="122"/>
      <c r="ERV10" s="122"/>
      <c r="ERW10" s="122"/>
      <c r="ERX10" s="122"/>
      <c r="ERY10" s="122"/>
      <c r="ERZ10" s="122"/>
      <c r="ESA10" s="122"/>
      <c r="ESB10" s="122"/>
      <c r="ESC10" s="122"/>
      <c r="ESD10" s="122"/>
      <c r="ESE10" s="122"/>
      <c r="ESF10" s="122"/>
      <c r="ESG10" s="122"/>
      <c r="ESH10" s="122"/>
      <c r="ESI10" s="122"/>
      <c r="ESJ10" s="122"/>
      <c r="ESK10" s="122"/>
      <c r="ESL10" s="122"/>
      <c r="ESM10" s="122"/>
      <c r="ESN10" s="122"/>
      <c r="ESO10" s="122"/>
      <c r="ESP10" s="122"/>
      <c r="ESQ10" s="122"/>
      <c r="ESR10" s="122"/>
      <c r="ESS10" s="122"/>
      <c r="EST10" s="122"/>
      <c r="ESU10" s="122"/>
      <c r="ESV10" s="122"/>
      <c r="ESW10" s="122"/>
      <c r="ESX10" s="122"/>
      <c r="ESY10" s="122"/>
      <c r="ESZ10" s="122"/>
      <c r="ETA10" s="122"/>
      <c r="ETB10" s="122"/>
      <c r="ETC10" s="122"/>
      <c r="ETD10" s="122"/>
      <c r="ETE10" s="122"/>
      <c r="ETF10" s="122"/>
      <c r="ETG10" s="122"/>
      <c r="ETH10" s="122"/>
      <c r="ETI10" s="122"/>
      <c r="ETJ10" s="122"/>
      <c r="ETK10" s="122"/>
      <c r="ETL10" s="122"/>
      <c r="ETM10" s="122"/>
      <c r="ETN10" s="122"/>
      <c r="ETO10" s="122"/>
      <c r="ETP10" s="122"/>
      <c r="ETQ10" s="122"/>
      <c r="ETR10" s="122"/>
      <c r="ETS10" s="122"/>
      <c r="ETT10" s="122"/>
      <c r="ETU10" s="122"/>
      <c r="ETV10" s="122"/>
      <c r="ETW10" s="122"/>
      <c r="ETX10" s="122"/>
      <c r="ETY10" s="122"/>
      <c r="ETZ10" s="122"/>
      <c r="EUA10" s="122"/>
      <c r="EUB10" s="122"/>
      <c r="EUC10" s="122"/>
      <c r="EUD10" s="122"/>
      <c r="EUE10" s="122"/>
      <c r="EUF10" s="122"/>
      <c r="EUG10" s="122"/>
      <c r="EUH10" s="122"/>
      <c r="EUI10" s="122"/>
      <c r="EUJ10" s="122"/>
      <c r="EUK10" s="122"/>
      <c r="EUL10" s="122"/>
      <c r="EUM10" s="122"/>
      <c r="EUN10" s="122"/>
      <c r="EUO10" s="122"/>
      <c r="EUP10" s="122"/>
      <c r="EUQ10" s="122"/>
      <c r="EUR10" s="122"/>
      <c r="EUS10" s="122"/>
      <c r="EUT10" s="122"/>
      <c r="EUU10" s="122"/>
      <c r="EUV10" s="122"/>
      <c r="EUW10" s="122"/>
      <c r="EUX10" s="122"/>
      <c r="EUY10" s="122"/>
      <c r="EUZ10" s="122"/>
      <c r="EVA10" s="122"/>
      <c r="EVB10" s="122"/>
      <c r="EVC10" s="122"/>
      <c r="EVD10" s="122"/>
      <c r="EVE10" s="122"/>
      <c r="EVF10" s="122"/>
      <c r="EVG10" s="122"/>
      <c r="EVH10" s="122"/>
      <c r="EVI10" s="122"/>
      <c r="EVJ10" s="122"/>
      <c r="EVK10" s="122"/>
      <c r="EVL10" s="122"/>
      <c r="EVM10" s="122"/>
      <c r="EVN10" s="122"/>
      <c r="EVO10" s="122"/>
      <c r="EVP10" s="122"/>
      <c r="EVQ10" s="122"/>
      <c r="EVR10" s="122"/>
      <c r="EVS10" s="122"/>
      <c r="EVT10" s="122"/>
      <c r="EVU10" s="122"/>
      <c r="EVV10" s="122"/>
      <c r="EVW10" s="122"/>
      <c r="EVX10" s="122"/>
      <c r="EVY10" s="122"/>
      <c r="EVZ10" s="122"/>
      <c r="EWA10" s="122"/>
      <c r="EWB10" s="122"/>
      <c r="EWC10" s="122"/>
      <c r="EWD10" s="122"/>
      <c r="EWE10" s="122"/>
      <c r="EWF10" s="122"/>
      <c r="EWG10" s="122"/>
      <c r="EWH10" s="122"/>
      <c r="EWI10" s="122"/>
      <c r="EWJ10" s="122"/>
      <c r="EWK10" s="122"/>
      <c r="EWL10" s="122"/>
      <c r="EWM10" s="122"/>
      <c r="EWN10" s="122"/>
      <c r="EWO10" s="122"/>
      <c r="EWP10" s="122"/>
      <c r="EWQ10" s="122"/>
      <c r="EWR10" s="122"/>
      <c r="EWS10" s="122"/>
      <c r="EWT10" s="122"/>
      <c r="EWU10" s="122"/>
      <c r="EWV10" s="122"/>
      <c r="EWW10" s="122"/>
      <c r="EWX10" s="122"/>
      <c r="EWY10" s="122"/>
      <c r="EWZ10" s="122"/>
      <c r="EXA10" s="122"/>
      <c r="EXB10" s="122"/>
      <c r="EXC10" s="122"/>
      <c r="EXD10" s="122"/>
      <c r="EXE10" s="122"/>
      <c r="EXF10" s="122"/>
      <c r="EXG10" s="122"/>
      <c r="EXH10" s="122"/>
      <c r="EXI10" s="122"/>
      <c r="EXJ10" s="122"/>
      <c r="EXK10" s="122"/>
      <c r="EXL10" s="122"/>
      <c r="EXM10" s="122"/>
      <c r="EXN10" s="122"/>
      <c r="EXO10" s="122"/>
      <c r="EXP10" s="122"/>
      <c r="EXQ10" s="122"/>
      <c r="EXR10" s="122"/>
      <c r="EXS10" s="122"/>
      <c r="EXT10" s="122"/>
      <c r="EXU10" s="122"/>
      <c r="EXV10" s="122"/>
      <c r="EXW10" s="122"/>
      <c r="EXX10" s="122"/>
      <c r="EXY10" s="122"/>
      <c r="EXZ10" s="122"/>
      <c r="EYA10" s="122"/>
      <c r="EYB10" s="122"/>
      <c r="EYC10" s="122"/>
      <c r="EYD10" s="122"/>
      <c r="EYE10" s="122"/>
      <c r="EYF10" s="122"/>
      <c r="EYG10" s="122"/>
      <c r="EYH10" s="122"/>
      <c r="EYI10" s="122"/>
      <c r="EYJ10" s="122"/>
      <c r="EYK10" s="122"/>
      <c r="EYL10" s="122"/>
      <c r="EYM10" s="122"/>
      <c r="EYN10" s="122"/>
      <c r="EYO10" s="122"/>
      <c r="EYP10" s="122"/>
      <c r="EYQ10" s="122"/>
      <c r="EYR10" s="122"/>
      <c r="EYS10" s="122"/>
      <c r="EYT10" s="122"/>
      <c r="EYU10" s="122"/>
      <c r="EYV10" s="122"/>
      <c r="EYW10" s="122"/>
      <c r="EYX10" s="122"/>
      <c r="EYY10" s="122"/>
      <c r="EYZ10" s="122"/>
      <c r="EZA10" s="122"/>
      <c r="EZB10" s="122"/>
      <c r="EZC10" s="122"/>
      <c r="EZD10" s="122"/>
      <c r="EZE10" s="122"/>
      <c r="EZF10" s="122"/>
      <c r="EZG10" s="122"/>
      <c r="EZH10" s="122"/>
      <c r="EZI10" s="122"/>
      <c r="EZJ10" s="122"/>
      <c r="EZK10" s="122"/>
      <c r="EZL10" s="122"/>
      <c r="EZM10" s="122"/>
      <c r="EZN10" s="122"/>
      <c r="EZO10" s="122"/>
      <c r="EZP10" s="122"/>
      <c r="EZQ10" s="122"/>
      <c r="EZR10" s="122"/>
      <c r="EZS10" s="122"/>
      <c r="EZT10" s="122"/>
      <c r="EZU10" s="122"/>
      <c r="EZV10" s="122"/>
      <c r="EZW10" s="122"/>
      <c r="EZX10" s="122"/>
      <c r="EZY10" s="122"/>
      <c r="EZZ10" s="122"/>
      <c r="FAA10" s="122"/>
      <c r="FAB10" s="122"/>
      <c r="FAC10" s="122"/>
      <c r="FAD10" s="122"/>
      <c r="FAE10" s="122"/>
      <c r="FAF10" s="122"/>
      <c r="FAG10" s="122"/>
      <c r="FAH10" s="122"/>
      <c r="FAI10" s="122"/>
      <c r="FAJ10" s="122"/>
      <c r="FAK10" s="122"/>
      <c r="FAL10" s="122"/>
      <c r="FAM10" s="122"/>
      <c r="FAN10" s="122"/>
      <c r="FAO10" s="122"/>
      <c r="FAP10" s="122"/>
      <c r="FAQ10" s="122"/>
      <c r="FAR10" s="122"/>
      <c r="FAS10" s="122"/>
      <c r="FAT10" s="122"/>
      <c r="FAU10" s="122"/>
      <c r="FAV10" s="122"/>
      <c r="FAW10" s="122"/>
      <c r="FAX10" s="122"/>
      <c r="FAY10" s="122"/>
      <c r="FAZ10" s="122"/>
      <c r="FBA10" s="122"/>
      <c r="FBB10" s="122"/>
      <c r="FBC10" s="122"/>
      <c r="FBD10" s="122"/>
      <c r="FBE10" s="122"/>
      <c r="FBF10" s="122"/>
      <c r="FBG10" s="122"/>
      <c r="FBH10" s="122"/>
      <c r="FBI10" s="122"/>
      <c r="FBJ10" s="122"/>
      <c r="FBK10" s="122"/>
      <c r="FBL10" s="122"/>
      <c r="FBM10" s="122"/>
      <c r="FBN10" s="122"/>
      <c r="FBO10" s="122"/>
      <c r="FBP10" s="122"/>
      <c r="FBQ10" s="122"/>
      <c r="FBR10" s="122"/>
      <c r="FBS10" s="122"/>
      <c r="FBT10" s="122"/>
      <c r="FBU10" s="122"/>
      <c r="FBV10" s="122"/>
      <c r="FBW10" s="122"/>
      <c r="FBX10" s="122"/>
      <c r="FBY10" s="122"/>
      <c r="FBZ10" s="122"/>
      <c r="FCA10" s="122"/>
      <c r="FCB10" s="122"/>
      <c r="FCC10" s="122"/>
      <c r="FCD10" s="122"/>
      <c r="FCE10" s="122"/>
      <c r="FCF10" s="122"/>
      <c r="FCG10" s="122"/>
      <c r="FCH10" s="122"/>
      <c r="FCI10" s="122"/>
      <c r="FCJ10" s="122"/>
      <c r="FCK10" s="122"/>
      <c r="FCL10" s="122"/>
      <c r="FCM10" s="122"/>
      <c r="FCN10" s="122"/>
      <c r="FCO10" s="122"/>
      <c r="FCP10" s="122"/>
      <c r="FCQ10" s="122"/>
      <c r="FCR10" s="122"/>
      <c r="FCS10" s="122"/>
      <c r="FCT10" s="122"/>
      <c r="FCU10" s="122"/>
      <c r="FCV10" s="122"/>
      <c r="FCW10" s="122"/>
      <c r="FCX10" s="122"/>
      <c r="FCY10" s="122"/>
      <c r="FCZ10" s="122"/>
      <c r="FDA10" s="122"/>
      <c r="FDB10" s="122"/>
      <c r="FDC10" s="122"/>
      <c r="FDD10" s="122"/>
      <c r="FDE10" s="122"/>
      <c r="FDF10" s="122"/>
      <c r="FDG10" s="122"/>
      <c r="FDH10" s="122"/>
      <c r="FDI10" s="122"/>
      <c r="FDJ10" s="122"/>
      <c r="FDK10" s="122"/>
      <c r="FDL10" s="122"/>
      <c r="FDM10" s="122"/>
      <c r="FDN10" s="122"/>
      <c r="FDO10" s="122"/>
      <c r="FDP10" s="122"/>
      <c r="FDQ10" s="122"/>
      <c r="FDR10" s="122"/>
      <c r="FDS10" s="122"/>
      <c r="FDT10" s="122"/>
      <c r="FDU10" s="122"/>
      <c r="FDV10" s="122"/>
      <c r="FDW10" s="122"/>
      <c r="FDX10" s="122"/>
      <c r="FDY10" s="122"/>
      <c r="FDZ10" s="122"/>
      <c r="FEA10" s="122"/>
      <c r="FEB10" s="122"/>
      <c r="FEC10" s="122"/>
      <c r="FED10" s="122"/>
      <c r="FEE10" s="122"/>
      <c r="FEF10" s="122"/>
      <c r="FEG10" s="122"/>
      <c r="FEH10" s="122"/>
      <c r="FEI10" s="122"/>
      <c r="FEJ10" s="122"/>
      <c r="FEK10" s="122"/>
      <c r="FEL10" s="122"/>
      <c r="FEM10" s="122"/>
      <c r="FEN10" s="122"/>
      <c r="FEO10" s="122"/>
      <c r="FEP10" s="122"/>
      <c r="FEQ10" s="122"/>
      <c r="FER10" s="122"/>
      <c r="FES10" s="122"/>
      <c r="FET10" s="122"/>
      <c r="FEU10" s="122"/>
      <c r="FEV10" s="122"/>
      <c r="FEW10" s="122"/>
      <c r="FEX10" s="122"/>
      <c r="FEY10" s="122"/>
      <c r="FEZ10" s="122"/>
      <c r="FFA10" s="122"/>
      <c r="FFB10" s="122"/>
      <c r="FFC10" s="122"/>
      <c r="FFD10" s="122"/>
      <c r="FFE10" s="122"/>
      <c r="FFF10" s="122"/>
      <c r="FFG10" s="122"/>
      <c r="FFH10" s="122"/>
      <c r="FFI10" s="122"/>
      <c r="FFJ10" s="122"/>
      <c r="FFK10" s="122"/>
      <c r="FFL10" s="122"/>
      <c r="FFM10" s="122"/>
      <c r="FFN10" s="122"/>
      <c r="FFO10" s="122"/>
      <c r="FFP10" s="122"/>
      <c r="FFQ10" s="122"/>
      <c r="FFR10" s="122"/>
      <c r="FFS10" s="122"/>
      <c r="FFT10" s="122"/>
      <c r="FFU10" s="122"/>
      <c r="FFV10" s="122"/>
      <c r="FFW10" s="122"/>
      <c r="FFX10" s="122"/>
      <c r="FFY10" s="122"/>
      <c r="FFZ10" s="122"/>
      <c r="FGA10" s="122"/>
      <c r="FGB10" s="122"/>
      <c r="FGC10" s="122"/>
      <c r="FGD10" s="122"/>
      <c r="FGE10" s="122"/>
      <c r="FGF10" s="122"/>
      <c r="FGG10" s="122"/>
      <c r="FGH10" s="122"/>
      <c r="FGI10" s="122"/>
      <c r="FGJ10" s="122"/>
      <c r="FGK10" s="122"/>
      <c r="FGL10" s="122"/>
      <c r="FGM10" s="122"/>
      <c r="FGN10" s="122"/>
      <c r="FGO10" s="122"/>
      <c r="FGP10" s="122"/>
      <c r="FGQ10" s="122"/>
      <c r="FGR10" s="122"/>
      <c r="FGS10" s="122"/>
      <c r="FGT10" s="122"/>
      <c r="FGU10" s="122"/>
      <c r="FGV10" s="122"/>
      <c r="FGW10" s="122"/>
      <c r="FGX10" s="122"/>
      <c r="FGY10" s="122"/>
      <c r="FGZ10" s="122"/>
      <c r="FHA10" s="122"/>
      <c r="FHB10" s="122"/>
      <c r="FHC10" s="122"/>
      <c r="FHD10" s="122"/>
      <c r="FHE10" s="122"/>
      <c r="FHF10" s="122"/>
      <c r="FHG10" s="122"/>
      <c r="FHH10" s="122"/>
      <c r="FHI10" s="122"/>
      <c r="FHJ10" s="122"/>
      <c r="FHK10" s="122"/>
      <c r="FHL10" s="122"/>
      <c r="FHM10" s="122"/>
      <c r="FHN10" s="122"/>
      <c r="FHO10" s="122"/>
      <c r="FHP10" s="122"/>
      <c r="FHQ10" s="122"/>
      <c r="FHR10" s="122"/>
      <c r="FHS10" s="122"/>
      <c r="FHT10" s="122"/>
      <c r="FHU10" s="122"/>
      <c r="FHV10" s="122"/>
      <c r="FHW10" s="122"/>
      <c r="FHX10" s="122"/>
      <c r="FHY10" s="122"/>
      <c r="FHZ10" s="122"/>
      <c r="FIA10" s="122"/>
      <c r="FIB10" s="122"/>
      <c r="FIC10" s="122"/>
      <c r="FID10" s="122"/>
      <c r="FIE10" s="122"/>
      <c r="FIF10" s="122"/>
      <c r="FIG10" s="122"/>
      <c r="FIH10" s="122"/>
      <c r="FII10" s="122"/>
      <c r="FIJ10" s="122"/>
      <c r="FIK10" s="122"/>
      <c r="FIL10" s="122"/>
      <c r="FIM10" s="122"/>
      <c r="FIN10" s="122"/>
      <c r="FIO10" s="122"/>
      <c r="FIP10" s="122"/>
      <c r="FIQ10" s="122"/>
      <c r="FIR10" s="122"/>
      <c r="FIS10" s="122"/>
      <c r="FIT10" s="122"/>
      <c r="FIU10" s="122"/>
      <c r="FIV10" s="122"/>
      <c r="FIW10" s="122"/>
      <c r="FIX10" s="122"/>
      <c r="FIY10" s="122"/>
      <c r="FIZ10" s="122"/>
      <c r="FJA10" s="122"/>
      <c r="FJB10" s="122"/>
      <c r="FJC10" s="122"/>
      <c r="FJD10" s="122"/>
      <c r="FJE10" s="122"/>
      <c r="FJF10" s="122"/>
      <c r="FJG10" s="122"/>
      <c r="FJH10" s="122"/>
      <c r="FJI10" s="122"/>
      <c r="FJJ10" s="122"/>
      <c r="FJK10" s="122"/>
      <c r="FJL10" s="122"/>
      <c r="FJM10" s="122"/>
      <c r="FJN10" s="122"/>
      <c r="FJO10" s="122"/>
      <c r="FJP10" s="122"/>
      <c r="FJQ10" s="122"/>
      <c r="FJR10" s="122"/>
      <c r="FJS10" s="122"/>
      <c r="FJT10" s="122"/>
      <c r="FJU10" s="122"/>
      <c r="FJV10" s="122"/>
      <c r="FJW10" s="122"/>
      <c r="FJX10" s="122"/>
      <c r="FJY10" s="122"/>
      <c r="FJZ10" s="122"/>
      <c r="FKA10" s="122"/>
      <c r="FKB10" s="122"/>
      <c r="FKC10" s="122"/>
      <c r="FKD10" s="122"/>
      <c r="FKE10" s="122"/>
      <c r="FKF10" s="122"/>
      <c r="FKG10" s="122"/>
      <c r="FKH10" s="122"/>
      <c r="FKI10" s="122"/>
      <c r="FKJ10" s="122"/>
      <c r="FKK10" s="122"/>
      <c r="FKL10" s="122"/>
      <c r="FKM10" s="122"/>
      <c r="FKN10" s="122"/>
      <c r="FKO10" s="122"/>
      <c r="FKP10" s="122"/>
      <c r="FKQ10" s="122"/>
      <c r="FKR10" s="122"/>
      <c r="FKS10" s="122"/>
      <c r="FKT10" s="122"/>
      <c r="FKU10" s="122"/>
      <c r="FKV10" s="122"/>
      <c r="FKW10" s="122"/>
      <c r="FKX10" s="122"/>
      <c r="FKY10" s="122"/>
      <c r="FKZ10" s="122"/>
      <c r="FLA10" s="122"/>
      <c r="FLB10" s="122"/>
      <c r="FLC10" s="122"/>
      <c r="FLD10" s="122"/>
      <c r="FLE10" s="122"/>
      <c r="FLF10" s="122"/>
      <c r="FLG10" s="122"/>
      <c r="FLH10" s="122"/>
      <c r="FLI10" s="122"/>
      <c r="FLJ10" s="122"/>
      <c r="FLK10" s="122"/>
      <c r="FLL10" s="122"/>
      <c r="FLM10" s="122"/>
      <c r="FLN10" s="122"/>
      <c r="FLO10" s="122"/>
      <c r="FLP10" s="122"/>
      <c r="FLQ10" s="122"/>
      <c r="FLR10" s="122"/>
      <c r="FLS10" s="122"/>
      <c r="FLT10" s="122"/>
      <c r="FLU10" s="122"/>
      <c r="FLV10" s="122"/>
      <c r="FLW10" s="122"/>
      <c r="FLX10" s="122"/>
      <c r="FLY10" s="122"/>
      <c r="FLZ10" s="122"/>
      <c r="FMA10" s="122"/>
      <c r="FMB10" s="122"/>
      <c r="FMC10" s="122"/>
      <c r="FMD10" s="122"/>
      <c r="FME10" s="122"/>
      <c r="FMF10" s="122"/>
      <c r="FMG10" s="122"/>
      <c r="FMH10" s="122"/>
      <c r="FMI10" s="122"/>
      <c r="FMJ10" s="122"/>
      <c r="FMK10" s="122"/>
      <c r="FML10" s="122"/>
      <c r="FMM10" s="122"/>
      <c r="FMN10" s="122"/>
      <c r="FMO10" s="122"/>
      <c r="FMP10" s="122"/>
      <c r="FMQ10" s="122"/>
      <c r="FMR10" s="122"/>
      <c r="FMS10" s="122"/>
      <c r="FMT10" s="122"/>
      <c r="FMU10" s="122"/>
      <c r="FMV10" s="122"/>
      <c r="FMW10" s="122"/>
      <c r="FMX10" s="122"/>
      <c r="FMY10" s="122"/>
      <c r="FMZ10" s="122"/>
      <c r="FNA10" s="122"/>
      <c r="FNB10" s="122"/>
      <c r="FNC10" s="122"/>
      <c r="FND10" s="122"/>
      <c r="FNE10" s="122"/>
      <c r="FNF10" s="122"/>
      <c r="FNG10" s="122"/>
      <c r="FNH10" s="122"/>
      <c r="FNI10" s="122"/>
      <c r="FNJ10" s="122"/>
      <c r="FNK10" s="122"/>
      <c r="FNL10" s="122"/>
      <c r="FNM10" s="122"/>
      <c r="FNN10" s="122"/>
      <c r="FNO10" s="122"/>
      <c r="FNP10" s="122"/>
      <c r="FNQ10" s="122"/>
      <c r="FNR10" s="122"/>
      <c r="FNS10" s="122"/>
      <c r="FNT10" s="122"/>
      <c r="FNU10" s="122"/>
      <c r="FNV10" s="122"/>
      <c r="FNW10" s="122"/>
      <c r="FNX10" s="122"/>
      <c r="FNY10" s="122"/>
      <c r="FNZ10" s="122"/>
      <c r="FOA10" s="122"/>
      <c r="FOB10" s="122"/>
      <c r="FOC10" s="122"/>
      <c r="FOD10" s="122"/>
      <c r="FOE10" s="122"/>
      <c r="FOF10" s="122"/>
      <c r="FOG10" s="122"/>
      <c r="FOH10" s="122"/>
      <c r="FOI10" s="122"/>
      <c r="FOJ10" s="122"/>
      <c r="FOK10" s="122"/>
      <c r="FOL10" s="122"/>
      <c r="FOM10" s="122"/>
      <c r="FON10" s="122"/>
      <c r="FOO10" s="122"/>
      <c r="FOP10" s="122"/>
      <c r="FOQ10" s="122"/>
      <c r="FOR10" s="122"/>
      <c r="FOS10" s="122"/>
      <c r="FOT10" s="122"/>
      <c r="FOU10" s="122"/>
      <c r="FOV10" s="122"/>
      <c r="FOW10" s="122"/>
      <c r="FOX10" s="122"/>
      <c r="FOY10" s="122"/>
      <c r="FOZ10" s="122"/>
      <c r="FPA10" s="122"/>
      <c r="FPB10" s="122"/>
      <c r="FPC10" s="122"/>
      <c r="FPD10" s="122"/>
      <c r="FPE10" s="122"/>
      <c r="FPF10" s="122"/>
      <c r="FPG10" s="122"/>
      <c r="FPH10" s="122"/>
      <c r="FPI10" s="122"/>
      <c r="FPJ10" s="122"/>
      <c r="FPK10" s="122"/>
      <c r="FPL10" s="122"/>
      <c r="FPM10" s="122"/>
      <c r="FPN10" s="122"/>
      <c r="FPO10" s="122"/>
      <c r="FPP10" s="122"/>
      <c r="FPQ10" s="122"/>
      <c r="FPR10" s="122"/>
      <c r="FPS10" s="122"/>
      <c r="FPT10" s="122"/>
      <c r="FPU10" s="122"/>
      <c r="FPV10" s="122"/>
      <c r="FPW10" s="122"/>
      <c r="FPX10" s="122"/>
      <c r="FPY10" s="122"/>
      <c r="FPZ10" s="122"/>
      <c r="FQA10" s="122"/>
      <c r="FQB10" s="122"/>
      <c r="FQC10" s="122"/>
      <c r="FQD10" s="122"/>
      <c r="FQE10" s="122"/>
      <c r="FQF10" s="122"/>
      <c r="FQG10" s="122"/>
      <c r="FQH10" s="122"/>
      <c r="FQI10" s="122"/>
      <c r="FQJ10" s="122"/>
      <c r="FQK10" s="122"/>
      <c r="FQL10" s="122"/>
      <c r="FQM10" s="122"/>
      <c r="FQN10" s="122"/>
      <c r="FQO10" s="122"/>
      <c r="FQP10" s="122"/>
      <c r="FQQ10" s="122"/>
      <c r="FQR10" s="122"/>
      <c r="FQS10" s="122"/>
      <c r="FQT10" s="122"/>
      <c r="FQU10" s="122"/>
      <c r="FQV10" s="122"/>
      <c r="FQW10" s="122"/>
      <c r="FQX10" s="122"/>
      <c r="FQY10" s="122"/>
      <c r="FQZ10" s="122"/>
      <c r="FRA10" s="122"/>
      <c r="FRB10" s="122"/>
      <c r="FRC10" s="122"/>
      <c r="FRD10" s="122"/>
      <c r="FRE10" s="122"/>
      <c r="FRF10" s="122"/>
      <c r="FRG10" s="122"/>
      <c r="FRH10" s="122"/>
      <c r="FRI10" s="122"/>
      <c r="FRJ10" s="122"/>
      <c r="FRK10" s="122"/>
      <c r="FRL10" s="122"/>
      <c r="FRM10" s="122"/>
      <c r="FRN10" s="122"/>
      <c r="FRO10" s="122"/>
      <c r="FRP10" s="122"/>
      <c r="FRQ10" s="122"/>
      <c r="FRR10" s="122"/>
      <c r="FRS10" s="122"/>
      <c r="FRT10" s="122"/>
      <c r="FRU10" s="122"/>
      <c r="FRV10" s="122"/>
      <c r="FRW10" s="122"/>
      <c r="FRX10" s="122"/>
      <c r="FRY10" s="122"/>
      <c r="FRZ10" s="122"/>
      <c r="FSA10" s="122"/>
      <c r="FSB10" s="122"/>
      <c r="FSC10" s="122"/>
      <c r="FSD10" s="122"/>
      <c r="FSE10" s="122"/>
      <c r="FSF10" s="122"/>
      <c r="FSG10" s="122"/>
      <c r="FSH10" s="122"/>
      <c r="FSI10" s="122"/>
      <c r="FSJ10" s="122"/>
      <c r="FSK10" s="122"/>
      <c r="FSL10" s="122"/>
      <c r="FSM10" s="122"/>
      <c r="FSN10" s="122"/>
      <c r="FSO10" s="122"/>
      <c r="FSP10" s="122"/>
      <c r="FSQ10" s="122"/>
      <c r="FSR10" s="122"/>
      <c r="FSS10" s="122"/>
      <c r="FST10" s="122"/>
      <c r="FSU10" s="122"/>
      <c r="FSV10" s="122"/>
      <c r="FSW10" s="122"/>
      <c r="FSX10" s="122"/>
      <c r="FSY10" s="122"/>
      <c r="FSZ10" s="122"/>
      <c r="FTA10" s="122"/>
      <c r="FTB10" s="122"/>
      <c r="FTC10" s="122"/>
      <c r="FTD10" s="122"/>
      <c r="FTE10" s="122"/>
      <c r="FTF10" s="122"/>
      <c r="FTG10" s="122"/>
      <c r="FTH10" s="122"/>
      <c r="FTI10" s="122"/>
      <c r="FTJ10" s="122"/>
      <c r="FTK10" s="122"/>
      <c r="FTL10" s="122"/>
      <c r="FTM10" s="122"/>
      <c r="FTN10" s="122"/>
      <c r="FTO10" s="122"/>
      <c r="FTP10" s="122"/>
      <c r="FTQ10" s="122"/>
      <c r="FTR10" s="122"/>
      <c r="FTS10" s="122"/>
      <c r="FTT10" s="122"/>
      <c r="FTU10" s="122"/>
      <c r="FTV10" s="122"/>
      <c r="FTW10" s="122"/>
      <c r="FTX10" s="122"/>
      <c r="FTY10" s="122"/>
      <c r="FTZ10" s="122"/>
      <c r="FUA10" s="122"/>
      <c r="FUB10" s="122"/>
      <c r="FUC10" s="122"/>
      <c r="FUD10" s="122"/>
      <c r="FUE10" s="122"/>
      <c r="FUF10" s="122"/>
      <c r="FUG10" s="122"/>
      <c r="FUH10" s="122"/>
      <c r="FUI10" s="122"/>
      <c r="FUJ10" s="122"/>
      <c r="FUK10" s="122"/>
      <c r="FUL10" s="122"/>
      <c r="FUM10" s="122"/>
      <c r="FUN10" s="122"/>
      <c r="FUO10" s="122"/>
      <c r="FUP10" s="122"/>
      <c r="FUQ10" s="122"/>
      <c r="FUR10" s="122"/>
      <c r="FUS10" s="122"/>
      <c r="FUT10" s="122"/>
      <c r="FUU10" s="122"/>
      <c r="FUV10" s="122"/>
      <c r="FUW10" s="122"/>
      <c r="FUX10" s="122"/>
      <c r="FUY10" s="122"/>
      <c r="FUZ10" s="122"/>
      <c r="FVA10" s="122"/>
      <c r="FVB10" s="122"/>
      <c r="FVC10" s="122"/>
      <c r="FVD10" s="122"/>
      <c r="FVE10" s="122"/>
      <c r="FVF10" s="122"/>
      <c r="FVG10" s="122"/>
      <c r="FVH10" s="122"/>
      <c r="FVI10" s="122"/>
      <c r="FVJ10" s="122"/>
      <c r="FVK10" s="122"/>
      <c r="FVL10" s="122"/>
      <c r="FVM10" s="122"/>
      <c r="FVN10" s="122"/>
      <c r="FVO10" s="122"/>
      <c r="FVP10" s="122"/>
      <c r="FVQ10" s="122"/>
      <c r="FVR10" s="122"/>
      <c r="FVS10" s="122"/>
      <c r="FVT10" s="122"/>
      <c r="FVU10" s="122"/>
      <c r="FVV10" s="122"/>
      <c r="FVW10" s="122"/>
      <c r="FVX10" s="122"/>
      <c r="FVY10" s="122"/>
      <c r="FVZ10" s="122"/>
      <c r="FWA10" s="122"/>
      <c r="FWB10" s="122"/>
      <c r="FWC10" s="122"/>
      <c r="FWD10" s="122"/>
      <c r="FWE10" s="122"/>
      <c r="FWF10" s="122"/>
      <c r="FWG10" s="122"/>
      <c r="FWH10" s="122"/>
      <c r="FWI10" s="122"/>
      <c r="FWJ10" s="122"/>
      <c r="FWK10" s="122"/>
      <c r="FWL10" s="122"/>
      <c r="FWM10" s="122"/>
      <c r="FWN10" s="122"/>
      <c r="FWO10" s="122"/>
      <c r="FWP10" s="122"/>
      <c r="FWQ10" s="122"/>
      <c r="FWR10" s="122"/>
      <c r="FWS10" s="122"/>
      <c r="FWT10" s="122"/>
      <c r="FWU10" s="122"/>
      <c r="FWV10" s="122"/>
      <c r="FWW10" s="122"/>
      <c r="FWX10" s="122"/>
      <c r="FWY10" s="122"/>
      <c r="FWZ10" s="122"/>
      <c r="FXA10" s="122"/>
      <c r="FXB10" s="122"/>
      <c r="FXC10" s="122"/>
      <c r="FXD10" s="122"/>
      <c r="FXE10" s="122"/>
      <c r="FXF10" s="122"/>
      <c r="FXG10" s="122"/>
      <c r="FXH10" s="122"/>
      <c r="FXI10" s="122"/>
      <c r="FXJ10" s="122"/>
      <c r="FXK10" s="122"/>
      <c r="FXL10" s="122"/>
      <c r="FXM10" s="122"/>
      <c r="FXN10" s="122"/>
      <c r="FXO10" s="122"/>
      <c r="FXP10" s="122"/>
      <c r="FXQ10" s="122"/>
      <c r="FXR10" s="122"/>
      <c r="FXS10" s="122"/>
      <c r="FXT10" s="122"/>
      <c r="FXU10" s="122"/>
      <c r="FXV10" s="122"/>
      <c r="FXW10" s="122"/>
      <c r="FXX10" s="122"/>
      <c r="FXY10" s="122"/>
      <c r="FXZ10" s="122"/>
      <c r="FYA10" s="122"/>
      <c r="FYB10" s="122"/>
      <c r="FYC10" s="122"/>
      <c r="FYD10" s="122"/>
      <c r="FYE10" s="122"/>
      <c r="FYF10" s="122"/>
      <c r="FYG10" s="122"/>
      <c r="FYH10" s="122"/>
      <c r="FYI10" s="122"/>
      <c r="FYJ10" s="122"/>
      <c r="FYK10" s="122"/>
      <c r="FYL10" s="122"/>
      <c r="FYM10" s="122"/>
      <c r="FYN10" s="122"/>
      <c r="FYO10" s="122"/>
      <c r="FYP10" s="122"/>
      <c r="FYQ10" s="122"/>
      <c r="FYR10" s="122"/>
      <c r="FYS10" s="122"/>
      <c r="FYT10" s="122"/>
      <c r="FYU10" s="122"/>
      <c r="FYV10" s="122"/>
      <c r="FYW10" s="122"/>
      <c r="FYX10" s="122"/>
      <c r="FYY10" s="122"/>
      <c r="FYZ10" s="122"/>
      <c r="FZA10" s="122"/>
      <c r="FZB10" s="122"/>
      <c r="FZC10" s="122"/>
      <c r="FZD10" s="122"/>
      <c r="FZE10" s="122"/>
      <c r="FZF10" s="122"/>
      <c r="FZG10" s="122"/>
      <c r="FZH10" s="122"/>
      <c r="FZI10" s="122"/>
      <c r="FZJ10" s="122"/>
      <c r="FZK10" s="122"/>
      <c r="FZL10" s="122"/>
      <c r="FZM10" s="122"/>
      <c r="FZN10" s="122"/>
      <c r="FZO10" s="122"/>
      <c r="FZP10" s="122"/>
      <c r="FZQ10" s="122"/>
      <c r="FZR10" s="122"/>
      <c r="FZS10" s="122"/>
      <c r="FZT10" s="122"/>
      <c r="FZU10" s="122"/>
      <c r="FZV10" s="122"/>
      <c r="FZW10" s="122"/>
      <c r="FZX10" s="122"/>
      <c r="FZY10" s="122"/>
      <c r="FZZ10" s="122"/>
      <c r="GAA10" s="122"/>
      <c r="GAB10" s="122"/>
      <c r="GAC10" s="122"/>
      <c r="GAD10" s="122"/>
      <c r="GAE10" s="122"/>
      <c r="GAF10" s="122"/>
      <c r="GAG10" s="122"/>
      <c r="GAH10" s="122"/>
      <c r="GAI10" s="122"/>
      <c r="GAJ10" s="122"/>
      <c r="GAK10" s="122"/>
      <c r="GAL10" s="122"/>
      <c r="GAM10" s="122"/>
      <c r="GAN10" s="122"/>
      <c r="GAO10" s="122"/>
      <c r="GAP10" s="122"/>
      <c r="GAQ10" s="122"/>
      <c r="GAR10" s="122"/>
      <c r="GAS10" s="122"/>
      <c r="GAT10" s="122"/>
      <c r="GAU10" s="122"/>
      <c r="GAV10" s="122"/>
      <c r="GAW10" s="122"/>
      <c r="GAX10" s="122"/>
      <c r="GAY10" s="122"/>
      <c r="GAZ10" s="122"/>
      <c r="GBA10" s="122"/>
      <c r="GBB10" s="122"/>
      <c r="GBC10" s="122"/>
      <c r="GBD10" s="122"/>
      <c r="GBE10" s="122"/>
      <c r="GBF10" s="122"/>
      <c r="GBG10" s="122"/>
      <c r="GBH10" s="122"/>
      <c r="GBI10" s="122"/>
      <c r="GBJ10" s="122"/>
      <c r="GBK10" s="122"/>
      <c r="GBL10" s="122"/>
      <c r="GBM10" s="122"/>
      <c r="GBN10" s="122"/>
      <c r="GBO10" s="122"/>
      <c r="GBP10" s="122"/>
      <c r="GBQ10" s="122"/>
      <c r="GBR10" s="122"/>
      <c r="GBS10" s="122"/>
      <c r="GBT10" s="122"/>
      <c r="GBU10" s="122"/>
      <c r="GBV10" s="122"/>
      <c r="GBW10" s="122"/>
      <c r="GBX10" s="122"/>
      <c r="GBY10" s="122"/>
      <c r="GBZ10" s="122"/>
      <c r="GCA10" s="122"/>
      <c r="GCB10" s="122"/>
      <c r="GCC10" s="122"/>
      <c r="GCD10" s="122"/>
      <c r="GCE10" s="122"/>
      <c r="GCF10" s="122"/>
      <c r="GCG10" s="122"/>
      <c r="GCH10" s="122"/>
      <c r="GCI10" s="122"/>
      <c r="GCJ10" s="122"/>
      <c r="GCK10" s="122"/>
      <c r="GCL10" s="122"/>
      <c r="GCM10" s="122"/>
      <c r="GCN10" s="122"/>
      <c r="GCO10" s="122"/>
      <c r="GCP10" s="122"/>
      <c r="GCQ10" s="122"/>
      <c r="GCR10" s="122"/>
      <c r="GCS10" s="122"/>
      <c r="GCT10" s="122"/>
      <c r="GCU10" s="122"/>
      <c r="GCV10" s="122"/>
      <c r="GCW10" s="122"/>
      <c r="GCX10" s="122"/>
      <c r="GCY10" s="122"/>
      <c r="GCZ10" s="122"/>
      <c r="GDA10" s="122"/>
      <c r="GDB10" s="122"/>
      <c r="GDC10" s="122"/>
      <c r="GDD10" s="122"/>
      <c r="GDE10" s="122"/>
      <c r="GDF10" s="122"/>
      <c r="GDG10" s="122"/>
      <c r="GDH10" s="122"/>
      <c r="GDI10" s="122"/>
      <c r="GDJ10" s="122"/>
      <c r="GDK10" s="122"/>
      <c r="GDL10" s="122"/>
      <c r="GDM10" s="122"/>
      <c r="GDN10" s="122"/>
      <c r="GDO10" s="122"/>
      <c r="GDP10" s="122"/>
      <c r="GDQ10" s="122"/>
      <c r="GDR10" s="122"/>
      <c r="GDS10" s="122"/>
      <c r="GDT10" s="122"/>
      <c r="GDU10" s="122"/>
      <c r="GDV10" s="122"/>
      <c r="GDW10" s="122"/>
      <c r="GDX10" s="122"/>
      <c r="GDY10" s="122"/>
      <c r="GDZ10" s="122"/>
      <c r="GEA10" s="122"/>
      <c r="GEB10" s="122"/>
      <c r="GEC10" s="122"/>
      <c r="GED10" s="122"/>
      <c r="GEE10" s="122"/>
      <c r="GEF10" s="122"/>
      <c r="GEG10" s="122"/>
      <c r="GEH10" s="122"/>
      <c r="GEI10" s="122"/>
      <c r="GEJ10" s="122"/>
      <c r="GEK10" s="122"/>
      <c r="GEL10" s="122"/>
      <c r="GEM10" s="122"/>
      <c r="GEN10" s="122"/>
      <c r="GEO10" s="122"/>
      <c r="GEP10" s="122"/>
      <c r="GEQ10" s="122"/>
      <c r="GER10" s="122"/>
      <c r="GES10" s="122"/>
      <c r="GET10" s="122"/>
      <c r="GEU10" s="122"/>
      <c r="GEV10" s="122"/>
      <c r="GEW10" s="122"/>
      <c r="GEX10" s="122"/>
      <c r="GEY10" s="122"/>
      <c r="GEZ10" s="122"/>
      <c r="GFA10" s="122"/>
      <c r="GFB10" s="122"/>
      <c r="GFC10" s="122"/>
      <c r="GFD10" s="122"/>
      <c r="GFE10" s="122"/>
      <c r="GFF10" s="122"/>
      <c r="GFG10" s="122"/>
      <c r="GFH10" s="122"/>
      <c r="GFI10" s="122"/>
      <c r="GFJ10" s="122"/>
      <c r="GFK10" s="122"/>
      <c r="GFL10" s="122"/>
      <c r="GFM10" s="122"/>
      <c r="GFN10" s="122"/>
      <c r="GFO10" s="122"/>
      <c r="GFP10" s="122"/>
      <c r="GFQ10" s="122"/>
      <c r="GFR10" s="122"/>
      <c r="GFS10" s="122"/>
      <c r="GFT10" s="122"/>
      <c r="GFU10" s="122"/>
      <c r="GFV10" s="122"/>
      <c r="GFW10" s="122"/>
      <c r="GFX10" s="122"/>
      <c r="GFY10" s="122"/>
      <c r="GFZ10" s="122"/>
      <c r="GGA10" s="122"/>
      <c r="GGB10" s="122"/>
      <c r="GGC10" s="122"/>
      <c r="GGD10" s="122"/>
      <c r="GGE10" s="122"/>
      <c r="GGF10" s="122"/>
      <c r="GGG10" s="122"/>
      <c r="GGH10" s="122"/>
      <c r="GGI10" s="122"/>
      <c r="GGJ10" s="122"/>
      <c r="GGK10" s="122"/>
      <c r="GGL10" s="122"/>
      <c r="GGM10" s="122"/>
      <c r="GGN10" s="122"/>
      <c r="GGO10" s="122"/>
      <c r="GGP10" s="122"/>
      <c r="GGQ10" s="122"/>
      <c r="GGR10" s="122"/>
      <c r="GGS10" s="122"/>
      <c r="GGT10" s="122"/>
      <c r="GGU10" s="122"/>
      <c r="GGV10" s="122"/>
      <c r="GGW10" s="122"/>
      <c r="GGX10" s="122"/>
      <c r="GGY10" s="122"/>
      <c r="GGZ10" s="122"/>
      <c r="GHA10" s="122"/>
      <c r="GHB10" s="122"/>
      <c r="GHC10" s="122"/>
      <c r="GHD10" s="122"/>
      <c r="GHE10" s="122"/>
      <c r="GHF10" s="122"/>
      <c r="GHG10" s="122"/>
      <c r="GHH10" s="122"/>
      <c r="GHI10" s="122"/>
      <c r="GHJ10" s="122"/>
      <c r="GHK10" s="122"/>
      <c r="GHL10" s="122"/>
      <c r="GHM10" s="122"/>
      <c r="GHN10" s="122"/>
      <c r="GHO10" s="122"/>
      <c r="GHP10" s="122"/>
      <c r="GHQ10" s="122"/>
      <c r="GHR10" s="122"/>
      <c r="GHS10" s="122"/>
      <c r="GHT10" s="122"/>
      <c r="GHU10" s="122"/>
      <c r="GHV10" s="122"/>
      <c r="GHW10" s="122"/>
      <c r="GHX10" s="122"/>
      <c r="GHY10" s="122"/>
      <c r="GHZ10" s="122"/>
      <c r="GIA10" s="122"/>
      <c r="GIB10" s="122"/>
      <c r="GIC10" s="122"/>
      <c r="GID10" s="122"/>
      <c r="GIE10" s="122"/>
      <c r="GIF10" s="122"/>
      <c r="GIG10" s="122"/>
      <c r="GIH10" s="122"/>
      <c r="GII10" s="122"/>
      <c r="GIJ10" s="122"/>
      <c r="GIK10" s="122"/>
      <c r="GIL10" s="122"/>
      <c r="GIM10" s="122"/>
      <c r="GIN10" s="122"/>
      <c r="GIO10" s="122"/>
      <c r="GIP10" s="122"/>
      <c r="GIQ10" s="122"/>
      <c r="GIR10" s="122"/>
      <c r="GIS10" s="122"/>
      <c r="GIT10" s="122"/>
      <c r="GIU10" s="122"/>
      <c r="GIV10" s="122"/>
      <c r="GIW10" s="122"/>
      <c r="GIX10" s="122"/>
      <c r="GIY10" s="122"/>
      <c r="GIZ10" s="122"/>
      <c r="GJA10" s="122"/>
      <c r="GJB10" s="122"/>
      <c r="GJC10" s="122"/>
      <c r="GJD10" s="122"/>
      <c r="GJE10" s="122"/>
      <c r="GJF10" s="122"/>
      <c r="GJG10" s="122"/>
      <c r="GJH10" s="122"/>
      <c r="GJI10" s="122"/>
      <c r="GJJ10" s="122"/>
      <c r="GJK10" s="122"/>
      <c r="GJL10" s="122"/>
      <c r="GJM10" s="122"/>
      <c r="GJN10" s="122"/>
      <c r="GJO10" s="122"/>
      <c r="GJP10" s="122"/>
      <c r="GJQ10" s="122"/>
      <c r="GJR10" s="122"/>
      <c r="GJS10" s="122"/>
      <c r="GJT10" s="122"/>
      <c r="GJU10" s="122"/>
      <c r="GJV10" s="122"/>
      <c r="GJW10" s="122"/>
      <c r="GJX10" s="122"/>
      <c r="GJY10" s="122"/>
      <c r="GJZ10" s="122"/>
      <c r="GKA10" s="122"/>
      <c r="GKB10" s="122"/>
      <c r="GKC10" s="122"/>
      <c r="GKD10" s="122"/>
      <c r="GKE10" s="122"/>
      <c r="GKF10" s="122"/>
      <c r="GKG10" s="122"/>
      <c r="GKH10" s="122"/>
      <c r="GKI10" s="122"/>
      <c r="GKJ10" s="122"/>
      <c r="GKK10" s="122"/>
      <c r="GKL10" s="122"/>
      <c r="GKM10" s="122"/>
      <c r="GKN10" s="122"/>
      <c r="GKO10" s="122"/>
      <c r="GKP10" s="122"/>
      <c r="GKQ10" s="122"/>
      <c r="GKR10" s="122"/>
      <c r="GKS10" s="122"/>
      <c r="GKT10" s="122"/>
      <c r="GKU10" s="122"/>
      <c r="GKV10" s="122"/>
      <c r="GKW10" s="122"/>
      <c r="GKX10" s="122"/>
      <c r="GKY10" s="122"/>
      <c r="GKZ10" s="122"/>
      <c r="GLA10" s="122"/>
      <c r="GLB10" s="122"/>
      <c r="GLC10" s="122"/>
      <c r="GLD10" s="122"/>
      <c r="GLE10" s="122"/>
      <c r="GLF10" s="122"/>
      <c r="GLG10" s="122"/>
      <c r="GLH10" s="122"/>
      <c r="GLI10" s="122"/>
      <c r="GLJ10" s="122"/>
      <c r="GLK10" s="122"/>
      <c r="GLL10" s="122"/>
      <c r="GLM10" s="122"/>
      <c r="GLN10" s="122"/>
      <c r="GLO10" s="122"/>
      <c r="GLP10" s="122"/>
      <c r="GLQ10" s="122"/>
      <c r="GLR10" s="122"/>
      <c r="GLS10" s="122"/>
      <c r="GLT10" s="122"/>
      <c r="GLU10" s="122"/>
      <c r="GLV10" s="122"/>
      <c r="GLW10" s="122"/>
      <c r="GLX10" s="122"/>
      <c r="GLY10" s="122"/>
      <c r="GLZ10" s="122"/>
      <c r="GMA10" s="122"/>
      <c r="GMB10" s="122"/>
      <c r="GMC10" s="122"/>
      <c r="GMD10" s="122"/>
      <c r="GME10" s="122"/>
      <c r="GMF10" s="122"/>
      <c r="GMG10" s="122"/>
      <c r="GMH10" s="122"/>
      <c r="GMI10" s="122"/>
      <c r="GMJ10" s="122"/>
      <c r="GMK10" s="122"/>
      <c r="GML10" s="122"/>
      <c r="GMM10" s="122"/>
      <c r="GMN10" s="122"/>
      <c r="GMO10" s="122"/>
      <c r="GMP10" s="122"/>
      <c r="GMQ10" s="122"/>
      <c r="GMR10" s="122"/>
      <c r="GMS10" s="122"/>
      <c r="GMT10" s="122"/>
      <c r="GMU10" s="122"/>
      <c r="GMV10" s="122"/>
      <c r="GMW10" s="122"/>
      <c r="GMX10" s="122"/>
      <c r="GMY10" s="122"/>
      <c r="GMZ10" s="122"/>
      <c r="GNA10" s="122"/>
      <c r="GNB10" s="122"/>
      <c r="GNC10" s="122"/>
      <c r="GND10" s="122"/>
      <c r="GNE10" s="122"/>
      <c r="GNF10" s="122"/>
      <c r="GNG10" s="122"/>
      <c r="GNH10" s="122"/>
      <c r="GNI10" s="122"/>
      <c r="GNJ10" s="122"/>
      <c r="GNK10" s="122"/>
      <c r="GNL10" s="122"/>
      <c r="GNM10" s="122"/>
      <c r="GNN10" s="122"/>
      <c r="GNO10" s="122"/>
      <c r="GNP10" s="122"/>
      <c r="GNQ10" s="122"/>
      <c r="GNR10" s="122"/>
      <c r="GNS10" s="122"/>
      <c r="GNT10" s="122"/>
      <c r="GNU10" s="122"/>
      <c r="GNV10" s="122"/>
      <c r="GNW10" s="122"/>
      <c r="GNX10" s="122"/>
      <c r="GNY10" s="122"/>
      <c r="GNZ10" s="122"/>
      <c r="GOA10" s="122"/>
      <c r="GOB10" s="122"/>
      <c r="GOC10" s="122"/>
      <c r="GOD10" s="122"/>
      <c r="GOE10" s="122"/>
      <c r="GOF10" s="122"/>
      <c r="GOG10" s="122"/>
      <c r="GOH10" s="122"/>
      <c r="GOI10" s="122"/>
      <c r="GOJ10" s="122"/>
      <c r="GOK10" s="122"/>
      <c r="GOL10" s="122"/>
      <c r="GOM10" s="122"/>
      <c r="GON10" s="122"/>
      <c r="GOO10" s="122"/>
      <c r="GOP10" s="122"/>
      <c r="GOQ10" s="122"/>
      <c r="GOR10" s="122"/>
      <c r="GOS10" s="122"/>
      <c r="GOT10" s="122"/>
      <c r="GOU10" s="122"/>
      <c r="GOV10" s="122"/>
      <c r="GOW10" s="122"/>
      <c r="GOX10" s="122"/>
      <c r="GOY10" s="122"/>
      <c r="GOZ10" s="122"/>
      <c r="GPA10" s="122"/>
      <c r="GPB10" s="122"/>
      <c r="GPC10" s="122"/>
      <c r="GPD10" s="122"/>
      <c r="GPE10" s="122"/>
      <c r="GPF10" s="122"/>
      <c r="GPG10" s="122"/>
      <c r="GPH10" s="122"/>
      <c r="GPI10" s="122"/>
      <c r="GPJ10" s="122"/>
      <c r="GPK10" s="122"/>
      <c r="GPL10" s="122"/>
      <c r="GPM10" s="122"/>
      <c r="GPN10" s="122"/>
      <c r="GPO10" s="122"/>
      <c r="GPP10" s="122"/>
      <c r="GPQ10" s="122"/>
      <c r="GPR10" s="122"/>
      <c r="GPS10" s="122"/>
      <c r="GPT10" s="122"/>
      <c r="GPU10" s="122"/>
      <c r="GPV10" s="122"/>
      <c r="GPW10" s="122"/>
      <c r="GPX10" s="122"/>
      <c r="GPY10" s="122"/>
      <c r="GPZ10" s="122"/>
      <c r="GQA10" s="122"/>
      <c r="GQB10" s="122"/>
      <c r="GQC10" s="122"/>
      <c r="GQD10" s="122"/>
      <c r="GQE10" s="122"/>
      <c r="GQF10" s="122"/>
      <c r="GQG10" s="122"/>
      <c r="GQH10" s="122"/>
      <c r="GQI10" s="122"/>
      <c r="GQJ10" s="122"/>
      <c r="GQK10" s="122"/>
      <c r="GQL10" s="122"/>
      <c r="GQM10" s="122"/>
      <c r="GQN10" s="122"/>
      <c r="GQO10" s="122"/>
      <c r="GQP10" s="122"/>
      <c r="GQQ10" s="122"/>
      <c r="GQR10" s="122"/>
      <c r="GQS10" s="122"/>
      <c r="GQT10" s="122"/>
      <c r="GQU10" s="122"/>
      <c r="GQV10" s="122"/>
      <c r="GQW10" s="122"/>
      <c r="GQX10" s="122"/>
      <c r="GQY10" s="122"/>
      <c r="GQZ10" s="122"/>
      <c r="GRA10" s="122"/>
      <c r="GRB10" s="122"/>
      <c r="GRC10" s="122"/>
      <c r="GRD10" s="122"/>
      <c r="GRE10" s="122"/>
      <c r="GRF10" s="122"/>
      <c r="GRG10" s="122"/>
      <c r="GRH10" s="122"/>
      <c r="GRI10" s="122"/>
      <c r="GRJ10" s="122"/>
      <c r="GRK10" s="122"/>
      <c r="GRL10" s="122"/>
      <c r="GRM10" s="122"/>
      <c r="GRN10" s="122"/>
      <c r="GRO10" s="122"/>
      <c r="GRP10" s="122"/>
      <c r="GRQ10" s="122"/>
      <c r="GRR10" s="122"/>
      <c r="GRS10" s="122"/>
      <c r="GRT10" s="122"/>
      <c r="GRU10" s="122"/>
      <c r="GRV10" s="122"/>
      <c r="GRW10" s="122"/>
      <c r="GRX10" s="122"/>
      <c r="GRY10" s="122"/>
      <c r="GRZ10" s="122"/>
      <c r="GSA10" s="122"/>
      <c r="GSB10" s="122"/>
      <c r="GSC10" s="122"/>
      <c r="GSD10" s="122"/>
      <c r="GSE10" s="122"/>
      <c r="GSF10" s="122"/>
      <c r="GSG10" s="122"/>
      <c r="GSH10" s="122"/>
      <c r="GSI10" s="122"/>
      <c r="GSJ10" s="122"/>
      <c r="GSK10" s="122"/>
      <c r="GSL10" s="122"/>
      <c r="GSM10" s="122"/>
      <c r="GSN10" s="122"/>
      <c r="GSO10" s="122"/>
      <c r="GSP10" s="122"/>
      <c r="GSQ10" s="122"/>
      <c r="GSR10" s="122"/>
      <c r="GSS10" s="122"/>
      <c r="GST10" s="122"/>
      <c r="GSU10" s="122"/>
      <c r="GSV10" s="122"/>
      <c r="GSW10" s="122"/>
      <c r="GSX10" s="122"/>
      <c r="GSY10" s="122"/>
      <c r="GSZ10" s="122"/>
      <c r="GTA10" s="122"/>
      <c r="GTB10" s="122"/>
      <c r="GTC10" s="122"/>
      <c r="GTD10" s="122"/>
      <c r="GTE10" s="122"/>
      <c r="GTF10" s="122"/>
      <c r="GTG10" s="122"/>
      <c r="GTH10" s="122"/>
      <c r="GTI10" s="122"/>
      <c r="GTJ10" s="122"/>
      <c r="GTK10" s="122"/>
      <c r="GTL10" s="122"/>
      <c r="GTM10" s="122"/>
      <c r="GTN10" s="122"/>
      <c r="GTO10" s="122"/>
      <c r="GTP10" s="122"/>
      <c r="GTQ10" s="122"/>
      <c r="GTR10" s="122"/>
      <c r="GTS10" s="122"/>
      <c r="GTT10" s="122"/>
      <c r="GTU10" s="122"/>
      <c r="GTV10" s="122"/>
      <c r="GTW10" s="122"/>
      <c r="GTX10" s="122"/>
      <c r="GTY10" s="122"/>
      <c r="GTZ10" s="122"/>
      <c r="GUA10" s="122"/>
      <c r="GUB10" s="122"/>
      <c r="GUC10" s="122"/>
      <c r="GUD10" s="122"/>
      <c r="GUE10" s="122"/>
      <c r="GUF10" s="122"/>
      <c r="GUG10" s="122"/>
      <c r="GUH10" s="122"/>
      <c r="GUI10" s="122"/>
      <c r="GUJ10" s="122"/>
      <c r="GUK10" s="122"/>
      <c r="GUL10" s="122"/>
      <c r="GUM10" s="122"/>
      <c r="GUN10" s="122"/>
      <c r="GUO10" s="122"/>
      <c r="GUP10" s="122"/>
      <c r="GUQ10" s="122"/>
      <c r="GUR10" s="122"/>
      <c r="GUS10" s="122"/>
      <c r="GUT10" s="122"/>
      <c r="GUU10" s="122"/>
      <c r="GUV10" s="122"/>
      <c r="GUW10" s="122"/>
      <c r="GUX10" s="122"/>
      <c r="GUY10" s="122"/>
      <c r="GUZ10" s="122"/>
      <c r="GVA10" s="122"/>
      <c r="GVB10" s="122"/>
      <c r="GVC10" s="122"/>
      <c r="GVD10" s="122"/>
      <c r="GVE10" s="122"/>
      <c r="GVF10" s="122"/>
      <c r="GVG10" s="122"/>
      <c r="GVH10" s="122"/>
      <c r="GVI10" s="122"/>
      <c r="GVJ10" s="122"/>
      <c r="GVK10" s="122"/>
      <c r="GVL10" s="122"/>
      <c r="GVM10" s="122"/>
      <c r="GVN10" s="122"/>
      <c r="GVO10" s="122"/>
      <c r="GVP10" s="122"/>
      <c r="GVQ10" s="122"/>
      <c r="GVR10" s="122"/>
      <c r="GVS10" s="122"/>
      <c r="GVT10" s="122"/>
      <c r="GVU10" s="122"/>
      <c r="GVV10" s="122"/>
      <c r="GVW10" s="122"/>
      <c r="GVX10" s="122"/>
      <c r="GVY10" s="122"/>
      <c r="GVZ10" s="122"/>
      <c r="GWA10" s="122"/>
      <c r="GWB10" s="122"/>
      <c r="GWC10" s="122"/>
      <c r="GWD10" s="122"/>
      <c r="GWE10" s="122"/>
      <c r="GWF10" s="122"/>
      <c r="GWG10" s="122"/>
      <c r="GWH10" s="122"/>
      <c r="GWI10" s="122"/>
      <c r="GWJ10" s="122"/>
      <c r="GWK10" s="122"/>
      <c r="GWL10" s="122"/>
      <c r="GWM10" s="122"/>
      <c r="GWN10" s="122"/>
      <c r="GWO10" s="122"/>
      <c r="GWP10" s="122"/>
      <c r="GWQ10" s="122"/>
      <c r="GWR10" s="122"/>
      <c r="GWS10" s="122"/>
      <c r="GWT10" s="122"/>
      <c r="GWU10" s="122"/>
      <c r="GWV10" s="122"/>
      <c r="GWW10" s="122"/>
      <c r="GWX10" s="122"/>
      <c r="GWY10" s="122"/>
      <c r="GWZ10" s="122"/>
      <c r="GXA10" s="122"/>
      <c r="GXB10" s="122"/>
      <c r="GXC10" s="122"/>
      <c r="GXD10" s="122"/>
      <c r="GXE10" s="122"/>
      <c r="GXF10" s="122"/>
      <c r="GXG10" s="122"/>
      <c r="GXH10" s="122"/>
      <c r="GXI10" s="122"/>
      <c r="GXJ10" s="122"/>
      <c r="GXK10" s="122"/>
      <c r="GXL10" s="122"/>
      <c r="GXM10" s="122"/>
      <c r="GXN10" s="122"/>
      <c r="GXO10" s="122"/>
      <c r="GXP10" s="122"/>
      <c r="GXQ10" s="122"/>
      <c r="GXR10" s="122"/>
      <c r="GXS10" s="122"/>
      <c r="GXT10" s="122"/>
      <c r="GXU10" s="122"/>
      <c r="GXV10" s="122"/>
      <c r="GXW10" s="122"/>
      <c r="GXX10" s="122"/>
      <c r="GXY10" s="122"/>
      <c r="GXZ10" s="122"/>
      <c r="GYA10" s="122"/>
      <c r="GYB10" s="122"/>
      <c r="GYC10" s="122"/>
      <c r="GYD10" s="122"/>
      <c r="GYE10" s="122"/>
      <c r="GYF10" s="122"/>
      <c r="GYG10" s="122"/>
      <c r="GYH10" s="122"/>
      <c r="GYI10" s="122"/>
      <c r="GYJ10" s="122"/>
      <c r="GYK10" s="122"/>
      <c r="GYL10" s="122"/>
      <c r="GYM10" s="122"/>
      <c r="GYN10" s="122"/>
      <c r="GYO10" s="122"/>
      <c r="GYP10" s="122"/>
      <c r="GYQ10" s="122"/>
      <c r="GYR10" s="122"/>
      <c r="GYS10" s="122"/>
      <c r="GYT10" s="122"/>
      <c r="GYU10" s="122"/>
      <c r="GYV10" s="122"/>
      <c r="GYW10" s="122"/>
      <c r="GYX10" s="122"/>
      <c r="GYY10" s="122"/>
      <c r="GYZ10" s="122"/>
      <c r="GZA10" s="122"/>
      <c r="GZB10" s="122"/>
      <c r="GZC10" s="122"/>
      <c r="GZD10" s="122"/>
      <c r="GZE10" s="122"/>
      <c r="GZF10" s="122"/>
      <c r="GZG10" s="122"/>
      <c r="GZH10" s="122"/>
      <c r="GZI10" s="122"/>
      <c r="GZJ10" s="122"/>
      <c r="GZK10" s="122"/>
      <c r="GZL10" s="122"/>
      <c r="GZM10" s="122"/>
      <c r="GZN10" s="122"/>
      <c r="GZO10" s="122"/>
      <c r="GZP10" s="122"/>
      <c r="GZQ10" s="122"/>
      <c r="GZR10" s="122"/>
      <c r="GZS10" s="122"/>
      <c r="GZT10" s="122"/>
      <c r="GZU10" s="122"/>
      <c r="GZV10" s="122"/>
      <c r="GZW10" s="122"/>
      <c r="GZX10" s="122"/>
      <c r="GZY10" s="122"/>
      <c r="GZZ10" s="122"/>
      <c r="HAA10" s="122"/>
      <c r="HAB10" s="122"/>
      <c r="HAC10" s="122"/>
      <c r="HAD10" s="122"/>
      <c r="HAE10" s="122"/>
      <c r="HAF10" s="122"/>
      <c r="HAG10" s="122"/>
      <c r="HAH10" s="122"/>
      <c r="HAI10" s="122"/>
      <c r="HAJ10" s="122"/>
      <c r="HAK10" s="122"/>
      <c r="HAL10" s="122"/>
      <c r="HAM10" s="122"/>
      <c r="HAN10" s="122"/>
      <c r="HAO10" s="122"/>
      <c r="HAP10" s="122"/>
      <c r="HAQ10" s="122"/>
      <c r="HAR10" s="122"/>
      <c r="HAS10" s="122"/>
      <c r="HAT10" s="122"/>
      <c r="HAU10" s="122"/>
      <c r="HAV10" s="122"/>
      <c r="HAW10" s="122"/>
      <c r="HAX10" s="122"/>
      <c r="HAY10" s="122"/>
      <c r="HAZ10" s="122"/>
      <c r="HBA10" s="122"/>
      <c r="HBB10" s="122"/>
      <c r="HBC10" s="122"/>
      <c r="HBD10" s="122"/>
      <c r="HBE10" s="122"/>
      <c r="HBF10" s="122"/>
      <c r="HBG10" s="122"/>
      <c r="HBH10" s="122"/>
      <c r="HBI10" s="122"/>
      <c r="HBJ10" s="122"/>
      <c r="HBK10" s="122"/>
      <c r="HBL10" s="122"/>
      <c r="HBM10" s="122"/>
      <c r="HBN10" s="122"/>
      <c r="HBO10" s="122"/>
      <c r="HBP10" s="122"/>
      <c r="HBQ10" s="122"/>
      <c r="HBR10" s="122"/>
      <c r="HBS10" s="122"/>
      <c r="HBT10" s="122"/>
      <c r="HBU10" s="122"/>
      <c r="HBV10" s="122"/>
      <c r="HBW10" s="122"/>
      <c r="HBX10" s="122"/>
      <c r="HBY10" s="122"/>
      <c r="HBZ10" s="122"/>
      <c r="HCA10" s="122"/>
      <c r="HCB10" s="122"/>
      <c r="HCC10" s="122"/>
      <c r="HCD10" s="122"/>
      <c r="HCE10" s="122"/>
      <c r="HCF10" s="122"/>
      <c r="HCG10" s="122"/>
      <c r="HCH10" s="122"/>
      <c r="HCI10" s="122"/>
      <c r="HCJ10" s="122"/>
      <c r="HCK10" s="122"/>
      <c r="HCL10" s="122"/>
      <c r="HCM10" s="122"/>
      <c r="HCN10" s="122"/>
      <c r="HCO10" s="122"/>
      <c r="HCP10" s="122"/>
      <c r="HCQ10" s="122"/>
      <c r="HCR10" s="122"/>
      <c r="HCS10" s="122"/>
      <c r="HCT10" s="122"/>
      <c r="HCU10" s="122"/>
      <c r="HCV10" s="122"/>
      <c r="HCW10" s="122"/>
      <c r="HCX10" s="122"/>
      <c r="HCY10" s="122"/>
      <c r="HCZ10" s="122"/>
      <c r="HDA10" s="122"/>
      <c r="HDB10" s="122"/>
      <c r="HDC10" s="122"/>
      <c r="HDD10" s="122"/>
      <c r="HDE10" s="122"/>
      <c r="HDF10" s="122"/>
      <c r="HDG10" s="122"/>
      <c r="HDH10" s="122"/>
      <c r="HDI10" s="122"/>
      <c r="HDJ10" s="122"/>
      <c r="HDK10" s="122"/>
      <c r="HDL10" s="122"/>
      <c r="HDM10" s="122"/>
      <c r="HDN10" s="122"/>
      <c r="HDO10" s="122"/>
      <c r="HDP10" s="122"/>
      <c r="HDQ10" s="122"/>
      <c r="HDR10" s="122"/>
      <c r="HDS10" s="122"/>
      <c r="HDT10" s="122"/>
      <c r="HDU10" s="122"/>
      <c r="HDV10" s="122"/>
      <c r="HDW10" s="122"/>
      <c r="HDX10" s="122"/>
      <c r="HDY10" s="122"/>
      <c r="HDZ10" s="122"/>
      <c r="HEA10" s="122"/>
      <c r="HEB10" s="122"/>
      <c r="HEC10" s="122"/>
      <c r="HED10" s="122"/>
      <c r="HEE10" s="122"/>
      <c r="HEF10" s="122"/>
      <c r="HEG10" s="122"/>
      <c r="HEH10" s="122"/>
      <c r="HEI10" s="122"/>
      <c r="HEJ10" s="122"/>
      <c r="HEK10" s="122"/>
      <c r="HEL10" s="122"/>
      <c r="HEM10" s="122"/>
      <c r="HEN10" s="122"/>
      <c r="HEO10" s="122"/>
      <c r="HEP10" s="122"/>
      <c r="HEQ10" s="122"/>
      <c r="HER10" s="122"/>
      <c r="HES10" s="122"/>
      <c r="HET10" s="122"/>
      <c r="HEU10" s="122"/>
      <c r="HEV10" s="122"/>
      <c r="HEW10" s="122"/>
      <c r="HEX10" s="122"/>
      <c r="HEY10" s="122"/>
      <c r="HEZ10" s="122"/>
      <c r="HFA10" s="122"/>
      <c r="HFB10" s="122"/>
      <c r="HFC10" s="122"/>
      <c r="HFD10" s="122"/>
      <c r="HFE10" s="122"/>
      <c r="HFF10" s="122"/>
      <c r="HFG10" s="122"/>
      <c r="HFH10" s="122"/>
      <c r="HFI10" s="122"/>
      <c r="HFJ10" s="122"/>
      <c r="HFK10" s="122"/>
      <c r="HFL10" s="122"/>
      <c r="HFM10" s="122"/>
      <c r="HFN10" s="122"/>
      <c r="HFO10" s="122"/>
      <c r="HFP10" s="122"/>
      <c r="HFQ10" s="122"/>
      <c r="HFR10" s="122"/>
      <c r="HFS10" s="122"/>
      <c r="HFT10" s="122"/>
      <c r="HFU10" s="122"/>
      <c r="HFV10" s="122"/>
      <c r="HFW10" s="122"/>
      <c r="HFX10" s="122"/>
      <c r="HFY10" s="122"/>
      <c r="HFZ10" s="122"/>
      <c r="HGA10" s="122"/>
      <c r="HGB10" s="122"/>
      <c r="HGC10" s="122"/>
      <c r="HGD10" s="122"/>
      <c r="HGE10" s="122"/>
      <c r="HGF10" s="122"/>
      <c r="HGG10" s="122"/>
      <c r="HGH10" s="122"/>
      <c r="HGI10" s="122"/>
      <c r="HGJ10" s="122"/>
      <c r="HGK10" s="122"/>
      <c r="HGL10" s="122"/>
      <c r="HGM10" s="122"/>
      <c r="HGN10" s="122"/>
      <c r="HGO10" s="122"/>
      <c r="HGP10" s="122"/>
      <c r="HGQ10" s="122"/>
      <c r="HGR10" s="122"/>
      <c r="HGS10" s="122"/>
      <c r="HGT10" s="122"/>
      <c r="HGU10" s="122"/>
      <c r="HGV10" s="122"/>
      <c r="HGW10" s="122"/>
      <c r="HGX10" s="122"/>
      <c r="HGY10" s="122"/>
      <c r="HGZ10" s="122"/>
      <c r="HHA10" s="122"/>
      <c r="HHB10" s="122"/>
      <c r="HHC10" s="122"/>
      <c r="HHD10" s="122"/>
      <c r="HHE10" s="122"/>
      <c r="HHF10" s="122"/>
      <c r="HHG10" s="122"/>
      <c r="HHH10" s="122"/>
      <c r="HHI10" s="122"/>
      <c r="HHJ10" s="122"/>
      <c r="HHK10" s="122"/>
      <c r="HHL10" s="122"/>
      <c r="HHM10" s="122"/>
      <c r="HHN10" s="122"/>
      <c r="HHO10" s="122"/>
      <c r="HHP10" s="122"/>
      <c r="HHQ10" s="122"/>
      <c r="HHR10" s="122"/>
      <c r="HHS10" s="122"/>
      <c r="HHT10" s="122"/>
      <c r="HHU10" s="122"/>
      <c r="HHV10" s="122"/>
      <c r="HHW10" s="122"/>
      <c r="HHX10" s="122"/>
      <c r="HHY10" s="122"/>
      <c r="HHZ10" s="122"/>
      <c r="HIA10" s="122"/>
      <c r="HIB10" s="122"/>
      <c r="HIC10" s="122"/>
      <c r="HID10" s="122"/>
      <c r="HIE10" s="122"/>
      <c r="HIF10" s="122"/>
      <c r="HIG10" s="122"/>
      <c r="HIH10" s="122"/>
      <c r="HII10" s="122"/>
      <c r="HIJ10" s="122"/>
      <c r="HIK10" s="122"/>
      <c r="HIL10" s="122"/>
      <c r="HIM10" s="122"/>
      <c r="HIN10" s="122"/>
      <c r="HIO10" s="122"/>
      <c r="HIP10" s="122"/>
      <c r="HIQ10" s="122"/>
      <c r="HIR10" s="122"/>
      <c r="HIS10" s="122"/>
      <c r="HIT10" s="122"/>
      <c r="HIU10" s="122"/>
      <c r="HIV10" s="122"/>
      <c r="HIW10" s="122"/>
      <c r="HIX10" s="122"/>
      <c r="HIY10" s="122"/>
      <c r="HIZ10" s="122"/>
      <c r="HJA10" s="122"/>
      <c r="HJB10" s="122"/>
      <c r="HJC10" s="122"/>
      <c r="HJD10" s="122"/>
      <c r="HJE10" s="122"/>
      <c r="HJF10" s="122"/>
      <c r="HJG10" s="122"/>
      <c r="HJH10" s="122"/>
      <c r="HJI10" s="122"/>
      <c r="HJJ10" s="122"/>
      <c r="HJK10" s="122"/>
      <c r="HJL10" s="122"/>
      <c r="HJM10" s="122"/>
      <c r="HJN10" s="122"/>
      <c r="HJO10" s="122"/>
      <c r="HJP10" s="122"/>
      <c r="HJQ10" s="122"/>
      <c r="HJR10" s="122"/>
      <c r="HJS10" s="122"/>
      <c r="HJT10" s="122"/>
      <c r="HJU10" s="122"/>
      <c r="HJV10" s="122"/>
      <c r="HJW10" s="122"/>
      <c r="HJX10" s="122"/>
      <c r="HJY10" s="122"/>
      <c r="HJZ10" s="122"/>
      <c r="HKA10" s="122"/>
      <c r="HKB10" s="122"/>
      <c r="HKC10" s="122"/>
      <c r="HKD10" s="122"/>
      <c r="HKE10" s="122"/>
      <c r="HKF10" s="122"/>
      <c r="HKG10" s="122"/>
      <c r="HKH10" s="122"/>
      <c r="HKI10" s="122"/>
      <c r="HKJ10" s="122"/>
      <c r="HKK10" s="122"/>
      <c r="HKL10" s="122"/>
      <c r="HKM10" s="122"/>
      <c r="HKN10" s="122"/>
      <c r="HKO10" s="122"/>
      <c r="HKP10" s="122"/>
      <c r="HKQ10" s="122"/>
      <c r="HKR10" s="122"/>
      <c r="HKS10" s="122"/>
      <c r="HKT10" s="122"/>
      <c r="HKU10" s="122"/>
      <c r="HKV10" s="122"/>
      <c r="HKW10" s="122"/>
      <c r="HKX10" s="122"/>
      <c r="HKY10" s="122"/>
      <c r="HKZ10" s="122"/>
      <c r="HLA10" s="122"/>
      <c r="HLB10" s="122"/>
      <c r="HLC10" s="122"/>
      <c r="HLD10" s="122"/>
      <c r="HLE10" s="122"/>
      <c r="HLF10" s="122"/>
      <c r="HLG10" s="122"/>
      <c r="HLH10" s="122"/>
      <c r="HLI10" s="122"/>
      <c r="HLJ10" s="122"/>
      <c r="HLK10" s="122"/>
      <c r="HLL10" s="122"/>
      <c r="HLM10" s="122"/>
      <c r="HLN10" s="122"/>
      <c r="HLO10" s="122"/>
      <c r="HLP10" s="122"/>
      <c r="HLQ10" s="122"/>
      <c r="HLR10" s="122"/>
      <c r="HLS10" s="122"/>
      <c r="HLT10" s="122"/>
      <c r="HLU10" s="122"/>
      <c r="HLV10" s="122"/>
      <c r="HLW10" s="122"/>
      <c r="HLX10" s="122"/>
      <c r="HLY10" s="122"/>
      <c r="HLZ10" s="122"/>
      <c r="HMA10" s="122"/>
      <c r="HMB10" s="122"/>
      <c r="HMC10" s="122"/>
      <c r="HMD10" s="122"/>
      <c r="HME10" s="122"/>
      <c r="HMF10" s="122"/>
      <c r="HMG10" s="122"/>
      <c r="HMH10" s="122"/>
      <c r="HMI10" s="122"/>
      <c r="HMJ10" s="122"/>
      <c r="HMK10" s="122"/>
      <c r="HML10" s="122"/>
      <c r="HMM10" s="122"/>
      <c r="HMN10" s="122"/>
      <c r="HMO10" s="122"/>
      <c r="HMP10" s="122"/>
      <c r="HMQ10" s="122"/>
      <c r="HMR10" s="122"/>
      <c r="HMS10" s="122"/>
      <c r="HMT10" s="122"/>
      <c r="HMU10" s="122"/>
      <c r="HMV10" s="122"/>
      <c r="HMW10" s="122"/>
      <c r="HMX10" s="122"/>
      <c r="HMY10" s="122"/>
      <c r="HMZ10" s="122"/>
      <c r="HNA10" s="122"/>
      <c r="HNB10" s="122"/>
      <c r="HNC10" s="122"/>
      <c r="HND10" s="122"/>
      <c r="HNE10" s="122"/>
      <c r="HNF10" s="122"/>
      <c r="HNG10" s="122"/>
      <c r="HNH10" s="122"/>
      <c r="HNI10" s="122"/>
      <c r="HNJ10" s="122"/>
      <c r="HNK10" s="122"/>
      <c r="HNL10" s="122"/>
      <c r="HNM10" s="122"/>
      <c r="HNN10" s="122"/>
      <c r="HNO10" s="122"/>
      <c r="HNP10" s="122"/>
      <c r="HNQ10" s="122"/>
      <c r="HNR10" s="122"/>
      <c r="HNS10" s="122"/>
      <c r="HNT10" s="122"/>
      <c r="HNU10" s="122"/>
      <c r="HNV10" s="122"/>
      <c r="HNW10" s="122"/>
      <c r="HNX10" s="122"/>
      <c r="HNY10" s="122"/>
      <c r="HNZ10" s="122"/>
      <c r="HOA10" s="122"/>
      <c r="HOB10" s="122"/>
      <c r="HOC10" s="122"/>
      <c r="HOD10" s="122"/>
      <c r="HOE10" s="122"/>
      <c r="HOF10" s="122"/>
      <c r="HOG10" s="122"/>
      <c r="HOH10" s="122"/>
      <c r="HOI10" s="122"/>
      <c r="HOJ10" s="122"/>
      <c r="HOK10" s="122"/>
      <c r="HOL10" s="122"/>
      <c r="HOM10" s="122"/>
      <c r="HON10" s="122"/>
      <c r="HOO10" s="122"/>
      <c r="HOP10" s="122"/>
      <c r="HOQ10" s="122"/>
      <c r="HOR10" s="122"/>
      <c r="HOS10" s="122"/>
      <c r="HOT10" s="122"/>
      <c r="HOU10" s="122"/>
      <c r="HOV10" s="122"/>
      <c r="HOW10" s="122"/>
      <c r="HOX10" s="122"/>
      <c r="HOY10" s="122"/>
      <c r="HOZ10" s="122"/>
      <c r="HPA10" s="122"/>
      <c r="HPB10" s="122"/>
      <c r="HPC10" s="122"/>
      <c r="HPD10" s="122"/>
      <c r="HPE10" s="122"/>
      <c r="HPF10" s="122"/>
      <c r="HPG10" s="122"/>
      <c r="HPH10" s="122"/>
      <c r="HPI10" s="122"/>
      <c r="HPJ10" s="122"/>
      <c r="HPK10" s="122"/>
      <c r="HPL10" s="122"/>
      <c r="HPM10" s="122"/>
      <c r="HPN10" s="122"/>
      <c r="HPO10" s="122"/>
      <c r="HPP10" s="122"/>
      <c r="HPQ10" s="122"/>
      <c r="HPR10" s="122"/>
      <c r="HPS10" s="122"/>
      <c r="HPT10" s="122"/>
      <c r="HPU10" s="122"/>
      <c r="HPV10" s="122"/>
      <c r="HPW10" s="122"/>
      <c r="HPX10" s="122"/>
      <c r="HPY10" s="122"/>
      <c r="HPZ10" s="122"/>
      <c r="HQA10" s="122"/>
      <c r="HQB10" s="122"/>
      <c r="HQC10" s="122"/>
      <c r="HQD10" s="122"/>
      <c r="HQE10" s="122"/>
      <c r="HQF10" s="122"/>
      <c r="HQG10" s="122"/>
      <c r="HQH10" s="122"/>
      <c r="HQI10" s="122"/>
      <c r="HQJ10" s="122"/>
      <c r="HQK10" s="122"/>
      <c r="HQL10" s="122"/>
      <c r="HQM10" s="122"/>
      <c r="HQN10" s="122"/>
      <c r="HQO10" s="122"/>
      <c r="HQP10" s="122"/>
      <c r="HQQ10" s="122"/>
      <c r="HQR10" s="122"/>
      <c r="HQS10" s="122"/>
      <c r="HQT10" s="122"/>
      <c r="HQU10" s="122"/>
      <c r="HQV10" s="122"/>
      <c r="HQW10" s="122"/>
      <c r="HQX10" s="122"/>
      <c r="HQY10" s="122"/>
      <c r="HQZ10" s="122"/>
      <c r="HRA10" s="122"/>
      <c r="HRB10" s="122"/>
      <c r="HRC10" s="122"/>
      <c r="HRD10" s="122"/>
      <c r="HRE10" s="122"/>
      <c r="HRF10" s="122"/>
      <c r="HRG10" s="122"/>
      <c r="HRH10" s="122"/>
      <c r="HRI10" s="122"/>
      <c r="HRJ10" s="122"/>
      <c r="HRK10" s="122"/>
      <c r="HRL10" s="122"/>
      <c r="HRM10" s="122"/>
      <c r="HRN10" s="122"/>
      <c r="HRO10" s="122"/>
      <c r="HRP10" s="122"/>
      <c r="HRQ10" s="122"/>
      <c r="HRR10" s="122"/>
      <c r="HRS10" s="122"/>
      <c r="HRT10" s="122"/>
      <c r="HRU10" s="122"/>
      <c r="HRV10" s="122"/>
      <c r="HRW10" s="122"/>
      <c r="HRX10" s="122"/>
      <c r="HRY10" s="122"/>
      <c r="HRZ10" s="122"/>
      <c r="HSA10" s="122"/>
      <c r="HSB10" s="122"/>
      <c r="HSC10" s="122"/>
      <c r="HSD10" s="122"/>
      <c r="HSE10" s="122"/>
      <c r="HSF10" s="122"/>
      <c r="HSG10" s="122"/>
      <c r="HSH10" s="122"/>
      <c r="HSI10" s="122"/>
      <c r="HSJ10" s="122"/>
      <c r="HSK10" s="122"/>
      <c r="HSL10" s="122"/>
      <c r="HSM10" s="122"/>
      <c r="HSN10" s="122"/>
      <c r="HSO10" s="122"/>
      <c r="HSP10" s="122"/>
      <c r="HSQ10" s="122"/>
      <c r="HSR10" s="122"/>
      <c r="HSS10" s="122"/>
      <c r="HST10" s="122"/>
      <c r="HSU10" s="122"/>
      <c r="HSV10" s="122"/>
      <c r="HSW10" s="122"/>
      <c r="HSX10" s="122"/>
      <c r="HSY10" s="122"/>
      <c r="HSZ10" s="122"/>
      <c r="HTA10" s="122"/>
      <c r="HTB10" s="122"/>
      <c r="HTC10" s="122"/>
      <c r="HTD10" s="122"/>
      <c r="HTE10" s="122"/>
      <c r="HTF10" s="122"/>
      <c r="HTG10" s="122"/>
      <c r="HTH10" s="122"/>
      <c r="HTI10" s="122"/>
      <c r="HTJ10" s="122"/>
      <c r="HTK10" s="122"/>
      <c r="HTL10" s="122"/>
      <c r="HTM10" s="122"/>
      <c r="HTN10" s="122"/>
      <c r="HTO10" s="122"/>
      <c r="HTP10" s="122"/>
      <c r="HTQ10" s="122"/>
      <c r="HTR10" s="122"/>
      <c r="HTS10" s="122"/>
      <c r="HTT10" s="122"/>
      <c r="HTU10" s="122"/>
      <c r="HTV10" s="122"/>
      <c r="HTW10" s="122"/>
      <c r="HTX10" s="122"/>
      <c r="HTY10" s="122"/>
      <c r="HTZ10" s="122"/>
      <c r="HUA10" s="122"/>
      <c r="HUB10" s="122"/>
      <c r="HUC10" s="122"/>
      <c r="HUD10" s="122"/>
      <c r="HUE10" s="122"/>
      <c r="HUF10" s="122"/>
      <c r="HUG10" s="122"/>
      <c r="HUH10" s="122"/>
      <c r="HUI10" s="122"/>
      <c r="HUJ10" s="122"/>
      <c r="HUK10" s="122"/>
      <c r="HUL10" s="122"/>
      <c r="HUM10" s="122"/>
      <c r="HUN10" s="122"/>
      <c r="HUO10" s="122"/>
      <c r="HUP10" s="122"/>
      <c r="HUQ10" s="122"/>
      <c r="HUR10" s="122"/>
      <c r="HUS10" s="122"/>
      <c r="HUT10" s="122"/>
      <c r="HUU10" s="122"/>
      <c r="HUV10" s="122"/>
      <c r="HUW10" s="122"/>
      <c r="HUX10" s="122"/>
      <c r="HUY10" s="122"/>
      <c r="HUZ10" s="122"/>
      <c r="HVA10" s="122"/>
      <c r="HVB10" s="122"/>
      <c r="HVC10" s="122"/>
      <c r="HVD10" s="122"/>
      <c r="HVE10" s="122"/>
      <c r="HVF10" s="122"/>
      <c r="HVG10" s="122"/>
      <c r="HVH10" s="122"/>
      <c r="HVI10" s="122"/>
      <c r="HVJ10" s="122"/>
      <c r="HVK10" s="122"/>
      <c r="HVL10" s="122"/>
      <c r="HVM10" s="122"/>
      <c r="HVN10" s="122"/>
      <c r="HVO10" s="122"/>
      <c r="HVP10" s="122"/>
      <c r="HVQ10" s="122"/>
      <c r="HVR10" s="122"/>
      <c r="HVS10" s="122"/>
      <c r="HVT10" s="122"/>
      <c r="HVU10" s="122"/>
      <c r="HVV10" s="122"/>
      <c r="HVW10" s="122"/>
      <c r="HVX10" s="122"/>
      <c r="HVY10" s="122"/>
      <c r="HVZ10" s="122"/>
      <c r="HWA10" s="122"/>
      <c r="HWB10" s="122"/>
      <c r="HWC10" s="122"/>
      <c r="HWD10" s="122"/>
      <c r="HWE10" s="122"/>
      <c r="HWF10" s="122"/>
      <c r="HWG10" s="122"/>
      <c r="HWH10" s="122"/>
      <c r="HWI10" s="122"/>
      <c r="HWJ10" s="122"/>
      <c r="HWK10" s="122"/>
      <c r="HWL10" s="122"/>
      <c r="HWM10" s="122"/>
      <c r="HWN10" s="122"/>
      <c r="HWO10" s="122"/>
      <c r="HWP10" s="122"/>
      <c r="HWQ10" s="122"/>
      <c r="HWR10" s="122"/>
      <c r="HWS10" s="122"/>
      <c r="HWT10" s="122"/>
      <c r="HWU10" s="122"/>
      <c r="HWV10" s="122"/>
      <c r="HWW10" s="122"/>
      <c r="HWX10" s="122"/>
      <c r="HWY10" s="122"/>
      <c r="HWZ10" s="122"/>
      <c r="HXA10" s="122"/>
      <c r="HXB10" s="122"/>
      <c r="HXC10" s="122"/>
      <c r="HXD10" s="122"/>
      <c r="HXE10" s="122"/>
      <c r="HXF10" s="122"/>
      <c r="HXG10" s="122"/>
      <c r="HXH10" s="122"/>
      <c r="HXI10" s="122"/>
      <c r="HXJ10" s="122"/>
      <c r="HXK10" s="122"/>
      <c r="HXL10" s="122"/>
      <c r="HXM10" s="122"/>
      <c r="HXN10" s="122"/>
      <c r="HXO10" s="122"/>
      <c r="HXP10" s="122"/>
      <c r="HXQ10" s="122"/>
      <c r="HXR10" s="122"/>
      <c r="HXS10" s="122"/>
      <c r="HXT10" s="122"/>
      <c r="HXU10" s="122"/>
      <c r="HXV10" s="122"/>
      <c r="HXW10" s="122"/>
      <c r="HXX10" s="122"/>
      <c r="HXY10" s="122"/>
      <c r="HXZ10" s="122"/>
      <c r="HYA10" s="122"/>
      <c r="HYB10" s="122"/>
      <c r="HYC10" s="122"/>
      <c r="HYD10" s="122"/>
      <c r="HYE10" s="122"/>
      <c r="HYF10" s="122"/>
      <c r="HYG10" s="122"/>
      <c r="HYH10" s="122"/>
      <c r="HYI10" s="122"/>
      <c r="HYJ10" s="122"/>
      <c r="HYK10" s="122"/>
      <c r="HYL10" s="122"/>
      <c r="HYM10" s="122"/>
      <c r="HYN10" s="122"/>
      <c r="HYO10" s="122"/>
      <c r="HYP10" s="122"/>
      <c r="HYQ10" s="122"/>
      <c r="HYR10" s="122"/>
      <c r="HYS10" s="122"/>
      <c r="HYT10" s="122"/>
      <c r="HYU10" s="122"/>
      <c r="HYV10" s="122"/>
      <c r="HYW10" s="122"/>
      <c r="HYX10" s="122"/>
      <c r="HYY10" s="122"/>
      <c r="HYZ10" s="122"/>
      <c r="HZA10" s="122"/>
      <c r="HZB10" s="122"/>
      <c r="HZC10" s="122"/>
      <c r="HZD10" s="122"/>
      <c r="HZE10" s="122"/>
      <c r="HZF10" s="122"/>
      <c r="HZG10" s="122"/>
      <c r="HZH10" s="122"/>
      <c r="HZI10" s="122"/>
      <c r="HZJ10" s="122"/>
      <c r="HZK10" s="122"/>
      <c r="HZL10" s="122"/>
      <c r="HZM10" s="122"/>
      <c r="HZN10" s="122"/>
      <c r="HZO10" s="122"/>
      <c r="HZP10" s="122"/>
      <c r="HZQ10" s="122"/>
      <c r="HZR10" s="122"/>
      <c r="HZS10" s="122"/>
      <c r="HZT10" s="122"/>
      <c r="HZU10" s="122"/>
      <c r="HZV10" s="122"/>
      <c r="HZW10" s="122"/>
      <c r="HZX10" s="122"/>
      <c r="HZY10" s="122"/>
      <c r="HZZ10" s="122"/>
      <c r="IAA10" s="122"/>
      <c r="IAB10" s="122"/>
      <c r="IAC10" s="122"/>
      <c r="IAD10" s="122"/>
      <c r="IAE10" s="122"/>
      <c r="IAF10" s="122"/>
      <c r="IAG10" s="122"/>
      <c r="IAH10" s="122"/>
      <c r="IAI10" s="122"/>
      <c r="IAJ10" s="122"/>
      <c r="IAK10" s="122"/>
      <c r="IAL10" s="122"/>
      <c r="IAM10" s="122"/>
      <c r="IAN10" s="122"/>
      <c r="IAO10" s="122"/>
      <c r="IAP10" s="122"/>
      <c r="IAQ10" s="122"/>
      <c r="IAR10" s="122"/>
      <c r="IAS10" s="122"/>
      <c r="IAT10" s="122"/>
      <c r="IAU10" s="122"/>
      <c r="IAV10" s="122"/>
      <c r="IAW10" s="122"/>
      <c r="IAX10" s="122"/>
      <c r="IAY10" s="122"/>
      <c r="IAZ10" s="122"/>
      <c r="IBA10" s="122"/>
      <c r="IBB10" s="122"/>
      <c r="IBC10" s="122"/>
      <c r="IBD10" s="122"/>
      <c r="IBE10" s="122"/>
      <c r="IBF10" s="122"/>
      <c r="IBG10" s="122"/>
      <c r="IBH10" s="122"/>
      <c r="IBI10" s="122"/>
      <c r="IBJ10" s="122"/>
      <c r="IBK10" s="122"/>
      <c r="IBL10" s="122"/>
      <c r="IBM10" s="122"/>
      <c r="IBN10" s="122"/>
      <c r="IBO10" s="122"/>
      <c r="IBP10" s="122"/>
      <c r="IBQ10" s="122"/>
      <c r="IBR10" s="122"/>
      <c r="IBS10" s="122"/>
      <c r="IBT10" s="122"/>
      <c r="IBU10" s="122"/>
      <c r="IBV10" s="122"/>
      <c r="IBW10" s="122"/>
      <c r="IBX10" s="122"/>
      <c r="IBY10" s="122"/>
      <c r="IBZ10" s="122"/>
      <c r="ICA10" s="122"/>
      <c r="ICB10" s="122"/>
      <c r="ICC10" s="122"/>
      <c r="ICD10" s="122"/>
      <c r="ICE10" s="122"/>
      <c r="ICF10" s="122"/>
      <c r="ICG10" s="122"/>
      <c r="ICH10" s="122"/>
      <c r="ICI10" s="122"/>
      <c r="ICJ10" s="122"/>
      <c r="ICK10" s="122"/>
      <c r="ICL10" s="122"/>
      <c r="ICM10" s="122"/>
      <c r="ICN10" s="122"/>
      <c r="ICO10" s="122"/>
      <c r="ICP10" s="122"/>
      <c r="ICQ10" s="122"/>
      <c r="ICR10" s="122"/>
      <c r="ICS10" s="122"/>
      <c r="ICT10" s="122"/>
      <c r="ICU10" s="122"/>
      <c r="ICV10" s="122"/>
      <c r="ICW10" s="122"/>
      <c r="ICX10" s="122"/>
      <c r="ICY10" s="122"/>
      <c r="ICZ10" s="122"/>
      <c r="IDA10" s="122"/>
      <c r="IDB10" s="122"/>
      <c r="IDC10" s="122"/>
      <c r="IDD10" s="122"/>
      <c r="IDE10" s="122"/>
      <c r="IDF10" s="122"/>
      <c r="IDG10" s="122"/>
      <c r="IDH10" s="122"/>
      <c r="IDI10" s="122"/>
      <c r="IDJ10" s="122"/>
      <c r="IDK10" s="122"/>
      <c r="IDL10" s="122"/>
      <c r="IDM10" s="122"/>
      <c r="IDN10" s="122"/>
      <c r="IDO10" s="122"/>
      <c r="IDP10" s="122"/>
      <c r="IDQ10" s="122"/>
      <c r="IDR10" s="122"/>
      <c r="IDS10" s="122"/>
      <c r="IDT10" s="122"/>
      <c r="IDU10" s="122"/>
      <c r="IDV10" s="122"/>
      <c r="IDW10" s="122"/>
      <c r="IDX10" s="122"/>
      <c r="IDY10" s="122"/>
      <c r="IDZ10" s="122"/>
      <c r="IEA10" s="122"/>
      <c r="IEB10" s="122"/>
      <c r="IEC10" s="122"/>
      <c r="IED10" s="122"/>
      <c r="IEE10" s="122"/>
      <c r="IEF10" s="122"/>
      <c r="IEG10" s="122"/>
      <c r="IEH10" s="122"/>
      <c r="IEI10" s="122"/>
      <c r="IEJ10" s="122"/>
      <c r="IEK10" s="122"/>
      <c r="IEL10" s="122"/>
      <c r="IEM10" s="122"/>
      <c r="IEN10" s="122"/>
      <c r="IEO10" s="122"/>
      <c r="IEP10" s="122"/>
      <c r="IEQ10" s="122"/>
      <c r="IER10" s="122"/>
      <c r="IES10" s="122"/>
      <c r="IET10" s="122"/>
      <c r="IEU10" s="122"/>
      <c r="IEV10" s="122"/>
      <c r="IEW10" s="122"/>
      <c r="IEX10" s="122"/>
      <c r="IEY10" s="122"/>
      <c r="IEZ10" s="122"/>
      <c r="IFA10" s="122"/>
      <c r="IFB10" s="122"/>
      <c r="IFC10" s="122"/>
      <c r="IFD10" s="122"/>
      <c r="IFE10" s="122"/>
      <c r="IFF10" s="122"/>
      <c r="IFG10" s="122"/>
      <c r="IFH10" s="122"/>
      <c r="IFI10" s="122"/>
      <c r="IFJ10" s="122"/>
      <c r="IFK10" s="122"/>
      <c r="IFL10" s="122"/>
      <c r="IFM10" s="122"/>
      <c r="IFN10" s="122"/>
      <c r="IFO10" s="122"/>
      <c r="IFP10" s="122"/>
      <c r="IFQ10" s="122"/>
      <c r="IFR10" s="122"/>
      <c r="IFS10" s="122"/>
      <c r="IFT10" s="122"/>
      <c r="IFU10" s="122"/>
      <c r="IFV10" s="122"/>
      <c r="IFW10" s="122"/>
      <c r="IFX10" s="122"/>
      <c r="IFY10" s="122"/>
      <c r="IFZ10" s="122"/>
      <c r="IGA10" s="122"/>
      <c r="IGB10" s="122"/>
      <c r="IGC10" s="122"/>
      <c r="IGD10" s="122"/>
      <c r="IGE10" s="122"/>
      <c r="IGF10" s="122"/>
      <c r="IGG10" s="122"/>
      <c r="IGH10" s="122"/>
      <c r="IGI10" s="122"/>
      <c r="IGJ10" s="122"/>
      <c r="IGK10" s="122"/>
      <c r="IGL10" s="122"/>
      <c r="IGM10" s="122"/>
      <c r="IGN10" s="122"/>
      <c r="IGO10" s="122"/>
      <c r="IGP10" s="122"/>
      <c r="IGQ10" s="122"/>
      <c r="IGR10" s="122"/>
      <c r="IGS10" s="122"/>
      <c r="IGT10" s="122"/>
      <c r="IGU10" s="122"/>
      <c r="IGV10" s="122"/>
      <c r="IGW10" s="122"/>
      <c r="IGX10" s="122"/>
      <c r="IGY10" s="122"/>
      <c r="IGZ10" s="122"/>
      <c r="IHA10" s="122"/>
      <c r="IHB10" s="122"/>
      <c r="IHC10" s="122"/>
      <c r="IHD10" s="122"/>
      <c r="IHE10" s="122"/>
      <c r="IHF10" s="122"/>
      <c r="IHG10" s="122"/>
      <c r="IHH10" s="122"/>
      <c r="IHI10" s="122"/>
      <c r="IHJ10" s="122"/>
      <c r="IHK10" s="122"/>
      <c r="IHL10" s="122"/>
      <c r="IHM10" s="122"/>
      <c r="IHN10" s="122"/>
      <c r="IHO10" s="122"/>
      <c r="IHP10" s="122"/>
      <c r="IHQ10" s="122"/>
      <c r="IHR10" s="122"/>
      <c r="IHS10" s="122"/>
      <c r="IHT10" s="122"/>
      <c r="IHU10" s="122"/>
      <c r="IHV10" s="122"/>
      <c r="IHW10" s="122"/>
      <c r="IHX10" s="122"/>
      <c r="IHY10" s="122"/>
      <c r="IHZ10" s="122"/>
      <c r="IIA10" s="122"/>
      <c r="IIB10" s="122"/>
      <c r="IIC10" s="122"/>
      <c r="IID10" s="122"/>
      <c r="IIE10" s="122"/>
      <c r="IIF10" s="122"/>
      <c r="IIG10" s="122"/>
      <c r="IIH10" s="122"/>
      <c r="III10" s="122"/>
      <c r="IIJ10" s="122"/>
      <c r="IIK10" s="122"/>
      <c r="IIL10" s="122"/>
      <c r="IIM10" s="122"/>
      <c r="IIN10" s="122"/>
      <c r="IIO10" s="122"/>
      <c r="IIP10" s="122"/>
      <c r="IIQ10" s="122"/>
      <c r="IIR10" s="122"/>
      <c r="IIS10" s="122"/>
      <c r="IIT10" s="122"/>
      <c r="IIU10" s="122"/>
      <c r="IIV10" s="122"/>
      <c r="IIW10" s="122"/>
      <c r="IIX10" s="122"/>
      <c r="IIY10" s="122"/>
      <c r="IIZ10" s="122"/>
      <c r="IJA10" s="122"/>
      <c r="IJB10" s="122"/>
      <c r="IJC10" s="122"/>
      <c r="IJD10" s="122"/>
      <c r="IJE10" s="122"/>
      <c r="IJF10" s="122"/>
      <c r="IJG10" s="122"/>
      <c r="IJH10" s="122"/>
      <c r="IJI10" s="122"/>
      <c r="IJJ10" s="122"/>
      <c r="IJK10" s="122"/>
      <c r="IJL10" s="122"/>
      <c r="IJM10" s="122"/>
      <c r="IJN10" s="122"/>
      <c r="IJO10" s="122"/>
      <c r="IJP10" s="122"/>
      <c r="IJQ10" s="122"/>
      <c r="IJR10" s="122"/>
      <c r="IJS10" s="122"/>
      <c r="IJT10" s="122"/>
      <c r="IJU10" s="122"/>
      <c r="IJV10" s="122"/>
      <c r="IJW10" s="122"/>
      <c r="IJX10" s="122"/>
      <c r="IJY10" s="122"/>
      <c r="IJZ10" s="122"/>
      <c r="IKA10" s="122"/>
      <c r="IKB10" s="122"/>
      <c r="IKC10" s="122"/>
      <c r="IKD10" s="122"/>
      <c r="IKE10" s="122"/>
      <c r="IKF10" s="122"/>
      <c r="IKG10" s="122"/>
      <c r="IKH10" s="122"/>
      <c r="IKI10" s="122"/>
      <c r="IKJ10" s="122"/>
      <c r="IKK10" s="122"/>
      <c r="IKL10" s="122"/>
      <c r="IKM10" s="122"/>
      <c r="IKN10" s="122"/>
      <c r="IKO10" s="122"/>
      <c r="IKP10" s="122"/>
      <c r="IKQ10" s="122"/>
      <c r="IKR10" s="122"/>
      <c r="IKS10" s="122"/>
      <c r="IKT10" s="122"/>
      <c r="IKU10" s="122"/>
      <c r="IKV10" s="122"/>
      <c r="IKW10" s="122"/>
      <c r="IKX10" s="122"/>
      <c r="IKY10" s="122"/>
      <c r="IKZ10" s="122"/>
      <c r="ILA10" s="122"/>
      <c r="ILB10" s="122"/>
      <c r="ILC10" s="122"/>
      <c r="ILD10" s="122"/>
      <c r="ILE10" s="122"/>
      <c r="ILF10" s="122"/>
      <c r="ILG10" s="122"/>
      <c r="ILH10" s="122"/>
      <c r="ILI10" s="122"/>
      <c r="ILJ10" s="122"/>
      <c r="ILK10" s="122"/>
      <c r="ILL10" s="122"/>
      <c r="ILM10" s="122"/>
      <c r="ILN10" s="122"/>
      <c r="ILO10" s="122"/>
      <c r="ILP10" s="122"/>
      <c r="ILQ10" s="122"/>
      <c r="ILR10" s="122"/>
      <c r="ILS10" s="122"/>
      <c r="ILT10" s="122"/>
      <c r="ILU10" s="122"/>
      <c r="ILV10" s="122"/>
      <c r="ILW10" s="122"/>
      <c r="ILX10" s="122"/>
      <c r="ILY10" s="122"/>
      <c r="ILZ10" s="122"/>
      <c r="IMA10" s="122"/>
      <c r="IMB10" s="122"/>
      <c r="IMC10" s="122"/>
      <c r="IMD10" s="122"/>
      <c r="IME10" s="122"/>
      <c r="IMF10" s="122"/>
      <c r="IMG10" s="122"/>
      <c r="IMH10" s="122"/>
      <c r="IMI10" s="122"/>
      <c r="IMJ10" s="122"/>
      <c r="IMK10" s="122"/>
      <c r="IML10" s="122"/>
      <c r="IMM10" s="122"/>
      <c r="IMN10" s="122"/>
      <c r="IMO10" s="122"/>
      <c r="IMP10" s="122"/>
      <c r="IMQ10" s="122"/>
      <c r="IMR10" s="122"/>
      <c r="IMS10" s="122"/>
      <c r="IMT10" s="122"/>
      <c r="IMU10" s="122"/>
      <c r="IMV10" s="122"/>
      <c r="IMW10" s="122"/>
      <c r="IMX10" s="122"/>
      <c r="IMY10" s="122"/>
      <c r="IMZ10" s="122"/>
      <c r="INA10" s="122"/>
      <c r="INB10" s="122"/>
      <c r="INC10" s="122"/>
      <c r="IND10" s="122"/>
      <c r="INE10" s="122"/>
      <c r="INF10" s="122"/>
      <c r="ING10" s="122"/>
      <c r="INH10" s="122"/>
      <c r="INI10" s="122"/>
      <c r="INJ10" s="122"/>
      <c r="INK10" s="122"/>
      <c r="INL10" s="122"/>
      <c r="INM10" s="122"/>
      <c r="INN10" s="122"/>
      <c r="INO10" s="122"/>
      <c r="INP10" s="122"/>
      <c r="INQ10" s="122"/>
      <c r="INR10" s="122"/>
      <c r="INS10" s="122"/>
      <c r="INT10" s="122"/>
      <c r="INU10" s="122"/>
      <c r="INV10" s="122"/>
      <c r="INW10" s="122"/>
      <c r="INX10" s="122"/>
      <c r="INY10" s="122"/>
      <c r="INZ10" s="122"/>
      <c r="IOA10" s="122"/>
      <c r="IOB10" s="122"/>
      <c r="IOC10" s="122"/>
      <c r="IOD10" s="122"/>
      <c r="IOE10" s="122"/>
      <c r="IOF10" s="122"/>
      <c r="IOG10" s="122"/>
      <c r="IOH10" s="122"/>
      <c r="IOI10" s="122"/>
      <c r="IOJ10" s="122"/>
      <c r="IOK10" s="122"/>
      <c r="IOL10" s="122"/>
      <c r="IOM10" s="122"/>
      <c r="ION10" s="122"/>
      <c r="IOO10" s="122"/>
      <c r="IOP10" s="122"/>
      <c r="IOQ10" s="122"/>
      <c r="IOR10" s="122"/>
      <c r="IOS10" s="122"/>
      <c r="IOT10" s="122"/>
      <c r="IOU10" s="122"/>
      <c r="IOV10" s="122"/>
      <c r="IOW10" s="122"/>
      <c r="IOX10" s="122"/>
      <c r="IOY10" s="122"/>
      <c r="IOZ10" s="122"/>
      <c r="IPA10" s="122"/>
      <c r="IPB10" s="122"/>
      <c r="IPC10" s="122"/>
      <c r="IPD10" s="122"/>
      <c r="IPE10" s="122"/>
      <c r="IPF10" s="122"/>
      <c r="IPG10" s="122"/>
      <c r="IPH10" s="122"/>
      <c r="IPI10" s="122"/>
      <c r="IPJ10" s="122"/>
      <c r="IPK10" s="122"/>
      <c r="IPL10" s="122"/>
      <c r="IPM10" s="122"/>
      <c r="IPN10" s="122"/>
      <c r="IPO10" s="122"/>
      <c r="IPP10" s="122"/>
      <c r="IPQ10" s="122"/>
      <c r="IPR10" s="122"/>
      <c r="IPS10" s="122"/>
      <c r="IPT10" s="122"/>
      <c r="IPU10" s="122"/>
      <c r="IPV10" s="122"/>
      <c r="IPW10" s="122"/>
      <c r="IPX10" s="122"/>
      <c r="IPY10" s="122"/>
      <c r="IPZ10" s="122"/>
      <c r="IQA10" s="122"/>
      <c r="IQB10" s="122"/>
      <c r="IQC10" s="122"/>
      <c r="IQD10" s="122"/>
      <c r="IQE10" s="122"/>
      <c r="IQF10" s="122"/>
      <c r="IQG10" s="122"/>
      <c r="IQH10" s="122"/>
      <c r="IQI10" s="122"/>
      <c r="IQJ10" s="122"/>
      <c r="IQK10" s="122"/>
      <c r="IQL10" s="122"/>
      <c r="IQM10" s="122"/>
      <c r="IQN10" s="122"/>
      <c r="IQO10" s="122"/>
      <c r="IQP10" s="122"/>
      <c r="IQQ10" s="122"/>
      <c r="IQR10" s="122"/>
      <c r="IQS10" s="122"/>
      <c r="IQT10" s="122"/>
      <c r="IQU10" s="122"/>
      <c r="IQV10" s="122"/>
      <c r="IQW10" s="122"/>
      <c r="IQX10" s="122"/>
      <c r="IQY10" s="122"/>
      <c r="IQZ10" s="122"/>
      <c r="IRA10" s="122"/>
      <c r="IRB10" s="122"/>
      <c r="IRC10" s="122"/>
      <c r="IRD10" s="122"/>
      <c r="IRE10" s="122"/>
      <c r="IRF10" s="122"/>
      <c r="IRG10" s="122"/>
      <c r="IRH10" s="122"/>
      <c r="IRI10" s="122"/>
      <c r="IRJ10" s="122"/>
      <c r="IRK10" s="122"/>
      <c r="IRL10" s="122"/>
      <c r="IRM10" s="122"/>
      <c r="IRN10" s="122"/>
      <c r="IRO10" s="122"/>
      <c r="IRP10" s="122"/>
      <c r="IRQ10" s="122"/>
      <c r="IRR10" s="122"/>
      <c r="IRS10" s="122"/>
      <c r="IRT10" s="122"/>
      <c r="IRU10" s="122"/>
      <c r="IRV10" s="122"/>
      <c r="IRW10" s="122"/>
      <c r="IRX10" s="122"/>
      <c r="IRY10" s="122"/>
      <c r="IRZ10" s="122"/>
      <c r="ISA10" s="122"/>
      <c r="ISB10" s="122"/>
      <c r="ISC10" s="122"/>
      <c r="ISD10" s="122"/>
      <c r="ISE10" s="122"/>
      <c r="ISF10" s="122"/>
      <c r="ISG10" s="122"/>
      <c r="ISH10" s="122"/>
      <c r="ISI10" s="122"/>
      <c r="ISJ10" s="122"/>
      <c r="ISK10" s="122"/>
      <c r="ISL10" s="122"/>
      <c r="ISM10" s="122"/>
      <c r="ISN10" s="122"/>
      <c r="ISO10" s="122"/>
      <c r="ISP10" s="122"/>
      <c r="ISQ10" s="122"/>
      <c r="ISR10" s="122"/>
      <c r="ISS10" s="122"/>
      <c r="IST10" s="122"/>
      <c r="ISU10" s="122"/>
      <c r="ISV10" s="122"/>
      <c r="ISW10" s="122"/>
      <c r="ISX10" s="122"/>
      <c r="ISY10" s="122"/>
      <c r="ISZ10" s="122"/>
      <c r="ITA10" s="122"/>
      <c r="ITB10" s="122"/>
      <c r="ITC10" s="122"/>
      <c r="ITD10" s="122"/>
      <c r="ITE10" s="122"/>
      <c r="ITF10" s="122"/>
      <c r="ITG10" s="122"/>
      <c r="ITH10" s="122"/>
      <c r="ITI10" s="122"/>
      <c r="ITJ10" s="122"/>
      <c r="ITK10" s="122"/>
      <c r="ITL10" s="122"/>
      <c r="ITM10" s="122"/>
      <c r="ITN10" s="122"/>
      <c r="ITO10" s="122"/>
      <c r="ITP10" s="122"/>
      <c r="ITQ10" s="122"/>
      <c r="ITR10" s="122"/>
      <c r="ITS10" s="122"/>
      <c r="ITT10" s="122"/>
      <c r="ITU10" s="122"/>
      <c r="ITV10" s="122"/>
      <c r="ITW10" s="122"/>
      <c r="ITX10" s="122"/>
      <c r="ITY10" s="122"/>
      <c r="ITZ10" s="122"/>
      <c r="IUA10" s="122"/>
      <c r="IUB10" s="122"/>
      <c r="IUC10" s="122"/>
      <c r="IUD10" s="122"/>
      <c r="IUE10" s="122"/>
      <c r="IUF10" s="122"/>
      <c r="IUG10" s="122"/>
      <c r="IUH10" s="122"/>
      <c r="IUI10" s="122"/>
      <c r="IUJ10" s="122"/>
      <c r="IUK10" s="122"/>
      <c r="IUL10" s="122"/>
      <c r="IUM10" s="122"/>
      <c r="IUN10" s="122"/>
      <c r="IUO10" s="122"/>
      <c r="IUP10" s="122"/>
      <c r="IUQ10" s="122"/>
      <c r="IUR10" s="122"/>
      <c r="IUS10" s="122"/>
      <c r="IUT10" s="122"/>
      <c r="IUU10" s="122"/>
      <c r="IUV10" s="122"/>
      <c r="IUW10" s="122"/>
      <c r="IUX10" s="122"/>
      <c r="IUY10" s="122"/>
      <c r="IUZ10" s="122"/>
      <c r="IVA10" s="122"/>
      <c r="IVB10" s="122"/>
      <c r="IVC10" s="122"/>
      <c r="IVD10" s="122"/>
      <c r="IVE10" s="122"/>
      <c r="IVF10" s="122"/>
      <c r="IVG10" s="122"/>
      <c r="IVH10" s="122"/>
      <c r="IVI10" s="122"/>
      <c r="IVJ10" s="122"/>
      <c r="IVK10" s="122"/>
      <c r="IVL10" s="122"/>
      <c r="IVM10" s="122"/>
      <c r="IVN10" s="122"/>
      <c r="IVO10" s="122"/>
      <c r="IVP10" s="122"/>
      <c r="IVQ10" s="122"/>
      <c r="IVR10" s="122"/>
      <c r="IVS10" s="122"/>
      <c r="IVT10" s="122"/>
      <c r="IVU10" s="122"/>
      <c r="IVV10" s="122"/>
      <c r="IVW10" s="122"/>
      <c r="IVX10" s="122"/>
      <c r="IVY10" s="122"/>
      <c r="IVZ10" s="122"/>
      <c r="IWA10" s="122"/>
      <c r="IWB10" s="122"/>
      <c r="IWC10" s="122"/>
      <c r="IWD10" s="122"/>
      <c r="IWE10" s="122"/>
      <c r="IWF10" s="122"/>
      <c r="IWG10" s="122"/>
      <c r="IWH10" s="122"/>
      <c r="IWI10" s="122"/>
      <c r="IWJ10" s="122"/>
      <c r="IWK10" s="122"/>
      <c r="IWL10" s="122"/>
      <c r="IWM10" s="122"/>
      <c r="IWN10" s="122"/>
      <c r="IWO10" s="122"/>
      <c r="IWP10" s="122"/>
      <c r="IWQ10" s="122"/>
      <c r="IWR10" s="122"/>
      <c r="IWS10" s="122"/>
      <c r="IWT10" s="122"/>
      <c r="IWU10" s="122"/>
      <c r="IWV10" s="122"/>
      <c r="IWW10" s="122"/>
      <c r="IWX10" s="122"/>
      <c r="IWY10" s="122"/>
      <c r="IWZ10" s="122"/>
      <c r="IXA10" s="122"/>
      <c r="IXB10" s="122"/>
      <c r="IXC10" s="122"/>
      <c r="IXD10" s="122"/>
      <c r="IXE10" s="122"/>
      <c r="IXF10" s="122"/>
      <c r="IXG10" s="122"/>
      <c r="IXH10" s="122"/>
      <c r="IXI10" s="122"/>
      <c r="IXJ10" s="122"/>
      <c r="IXK10" s="122"/>
      <c r="IXL10" s="122"/>
      <c r="IXM10" s="122"/>
      <c r="IXN10" s="122"/>
      <c r="IXO10" s="122"/>
      <c r="IXP10" s="122"/>
      <c r="IXQ10" s="122"/>
      <c r="IXR10" s="122"/>
      <c r="IXS10" s="122"/>
      <c r="IXT10" s="122"/>
      <c r="IXU10" s="122"/>
      <c r="IXV10" s="122"/>
      <c r="IXW10" s="122"/>
      <c r="IXX10" s="122"/>
      <c r="IXY10" s="122"/>
      <c r="IXZ10" s="122"/>
      <c r="IYA10" s="122"/>
      <c r="IYB10" s="122"/>
      <c r="IYC10" s="122"/>
      <c r="IYD10" s="122"/>
      <c r="IYE10" s="122"/>
      <c r="IYF10" s="122"/>
      <c r="IYG10" s="122"/>
      <c r="IYH10" s="122"/>
      <c r="IYI10" s="122"/>
      <c r="IYJ10" s="122"/>
      <c r="IYK10" s="122"/>
      <c r="IYL10" s="122"/>
      <c r="IYM10" s="122"/>
      <c r="IYN10" s="122"/>
      <c r="IYO10" s="122"/>
      <c r="IYP10" s="122"/>
      <c r="IYQ10" s="122"/>
      <c r="IYR10" s="122"/>
      <c r="IYS10" s="122"/>
      <c r="IYT10" s="122"/>
      <c r="IYU10" s="122"/>
      <c r="IYV10" s="122"/>
      <c r="IYW10" s="122"/>
      <c r="IYX10" s="122"/>
      <c r="IYY10" s="122"/>
      <c r="IYZ10" s="122"/>
      <c r="IZA10" s="122"/>
      <c r="IZB10" s="122"/>
      <c r="IZC10" s="122"/>
      <c r="IZD10" s="122"/>
      <c r="IZE10" s="122"/>
      <c r="IZF10" s="122"/>
      <c r="IZG10" s="122"/>
      <c r="IZH10" s="122"/>
      <c r="IZI10" s="122"/>
      <c r="IZJ10" s="122"/>
      <c r="IZK10" s="122"/>
      <c r="IZL10" s="122"/>
      <c r="IZM10" s="122"/>
      <c r="IZN10" s="122"/>
      <c r="IZO10" s="122"/>
      <c r="IZP10" s="122"/>
      <c r="IZQ10" s="122"/>
      <c r="IZR10" s="122"/>
      <c r="IZS10" s="122"/>
      <c r="IZT10" s="122"/>
      <c r="IZU10" s="122"/>
      <c r="IZV10" s="122"/>
      <c r="IZW10" s="122"/>
      <c r="IZX10" s="122"/>
      <c r="IZY10" s="122"/>
      <c r="IZZ10" s="122"/>
      <c r="JAA10" s="122"/>
      <c r="JAB10" s="122"/>
      <c r="JAC10" s="122"/>
      <c r="JAD10" s="122"/>
      <c r="JAE10" s="122"/>
      <c r="JAF10" s="122"/>
      <c r="JAG10" s="122"/>
      <c r="JAH10" s="122"/>
      <c r="JAI10" s="122"/>
      <c r="JAJ10" s="122"/>
      <c r="JAK10" s="122"/>
      <c r="JAL10" s="122"/>
      <c r="JAM10" s="122"/>
      <c r="JAN10" s="122"/>
      <c r="JAO10" s="122"/>
      <c r="JAP10" s="122"/>
      <c r="JAQ10" s="122"/>
      <c r="JAR10" s="122"/>
      <c r="JAS10" s="122"/>
      <c r="JAT10" s="122"/>
      <c r="JAU10" s="122"/>
      <c r="JAV10" s="122"/>
      <c r="JAW10" s="122"/>
      <c r="JAX10" s="122"/>
      <c r="JAY10" s="122"/>
      <c r="JAZ10" s="122"/>
      <c r="JBA10" s="122"/>
      <c r="JBB10" s="122"/>
      <c r="JBC10" s="122"/>
      <c r="JBD10" s="122"/>
      <c r="JBE10" s="122"/>
      <c r="JBF10" s="122"/>
      <c r="JBG10" s="122"/>
      <c r="JBH10" s="122"/>
      <c r="JBI10" s="122"/>
      <c r="JBJ10" s="122"/>
      <c r="JBK10" s="122"/>
      <c r="JBL10" s="122"/>
      <c r="JBM10" s="122"/>
      <c r="JBN10" s="122"/>
      <c r="JBO10" s="122"/>
      <c r="JBP10" s="122"/>
      <c r="JBQ10" s="122"/>
      <c r="JBR10" s="122"/>
      <c r="JBS10" s="122"/>
      <c r="JBT10" s="122"/>
      <c r="JBU10" s="122"/>
      <c r="JBV10" s="122"/>
      <c r="JBW10" s="122"/>
      <c r="JBX10" s="122"/>
      <c r="JBY10" s="122"/>
      <c r="JBZ10" s="122"/>
      <c r="JCA10" s="122"/>
      <c r="JCB10" s="122"/>
      <c r="JCC10" s="122"/>
      <c r="JCD10" s="122"/>
      <c r="JCE10" s="122"/>
      <c r="JCF10" s="122"/>
      <c r="JCG10" s="122"/>
      <c r="JCH10" s="122"/>
      <c r="JCI10" s="122"/>
      <c r="JCJ10" s="122"/>
      <c r="JCK10" s="122"/>
      <c r="JCL10" s="122"/>
      <c r="JCM10" s="122"/>
      <c r="JCN10" s="122"/>
      <c r="JCO10" s="122"/>
      <c r="JCP10" s="122"/>
      <c r="JCQ10" s="122"/>
      <c r="JCR10" s="122"/>
      <c r="JCS10" s="122"/>
      <c r="JCT10" s="122"/>
      <c r="JCU10" s="122"/>
      <c r="JCV10" s="122"/>
      <c r="JCW10" s="122"/>
      <c r="JCX10" s="122"/>
      <c r="JCY10" s="122"/>
      <c r="JCZ10" s="122"/>
      <c r="JDA10" s="122"/>
      <c r="JDB10" s="122"/>
      <c r="JDC10" s="122"/>
      <c r="JDD10" s="122"/>
      <c r="JDE10" s="122"/>
      <c r="JDF10" s="122"/>
      <c r="JDG10" s="122"/>
      <c r="JDH10" s="122"/>
      <c r="JDI10" s="122"/>
      <c r="JDJ10" s="122"/>
      <c r="JDK10" s="122"/>
      <c r="JDL10" s="122"/>
      <c r="JDM10" s="122"/>
      <c r="JDN10" s="122"/>
      <c r="JDO10" s="122"/>
      <c r="JDP10" s="122"/>
      <c r="JDQ10" s="122"/>
      <c r="JDR10" s="122"/>
      <c r="JDS10" s="122"/>
      <c r="JDT10" s="122"/>
      <c r="JDU10" s="122"/>
      <c r="JDV10" s="122"/>
      <c r="JDW10" s="122"/>
      <c r="JDX10" s="122"/>
      <c r="JDY10" s="122"/>
      <c r="JDZ10" s="122"/>
      <c r="JEA10" s="122"/>
      <c r="JEB10" s="122"/>
      <c r="JEC10" s="122"/>
      <c r="JED10" s="122"/>
      <c r="JEE10" s="122"/>
      <c r="JEF10" s="122"/>
      <c r="JEG10" s="122"/>
      <c r="JEH10" s="122"/>
      <c r="JEI10" s="122"/>
      <c r="JEJ10" s="122"/>
      <c r="JEK10" s="122"/>
      <c r="JEL10" s="122"/>
      <c r="JEM10" s="122"/>
      <c r="JEN10" s="122"/>
      <c r="JEO10" s="122"/>
      <c r="JEP10" s="122"/>
      <c r="JEQ10" s="122"/>
      <c r="JER10" s="122"/>
      <c r="JES10" s="122"/>
      <c r="JET10" s="122"/>
      <c r="JEU10" s="122"/>
      <c r="JEV10" s="122"/>
      <c r="JEW10" s="122"/>
      <c r="JEX10" s="122"/>
      <c r="JEY10" s="122"/>
      <c r="JEZ10" s="122"/>
      <c r="JFA10" s="122"/>
      <c r="JFB10" s="122"/>
      <c r="JFC10" s="122"/>
      <c r="JFD10" s="122"/>
      <c r="JFE10" s="122"/>
      <c r="JFF10" s="122"/>
      <c r="JFG10" s="122"/>
      <c r="JFH10" s="122"/>
      <c r="JFI10" s="122"/>
      <c r="JFJ10" s="122"/>
      <c r="JFK10" s="122"/>
      <c r="JFL10" s="122"/>
      <c r="JFM10" s="122"/>
      <c r="JFN10" s="122"/>
      <c r="JFO10" s="122"/>
      <c r="JFP10" s="122"/>
      <c r="JFQ10" s="122"/>
      <c r="JFR10" s="122"/>
      <c r="JFS10" s="122"/>
      <c r="JFT10" s="122"/>
      <c r="JFU10" s="122"/>
      <c r="JFV10" s="122"/>
      <c r="JFW10" s="122"/>
      <c r="JFX10" s="122"/>
      <c r="JFY10" s="122"/>
      <c r="JFZ10" s="122"/>
      <c r="JGA10" s="122"/>
      <c r="JGB10" s="122"/>
      <c r="JGC10" s="122"/>
      <c r="JGD10" s="122"/>
      <c r="JGE10" s="122"/>
      <c r="JGF10" s="122"/>
      <c r="JGG10" s="122"/>
      <c r="JGH10" s="122"/>
      <c r="JGI10" s="122"/>
      <c r="JGJ10" s="122"/>
      <c r="JGK10" s="122"/>
      <c r="JGL10" s="122"/>
      <c r="JGM10" s="122"/>
      <c r="JGN10" s="122"/>
      <c r="JGO10" s="122"/>
      <c r="JGP10" s="122"/>
      <c r="JGQ10" s="122"/>
      <c r="JGR10" s="122"/>
      <c r="JGS10" s="122"/>
      <c r="JGT10" s="122"/>
      <c r="JGU10" s="122"/>
      <c r="JGV10" s="122"/>
      <c r="JGW10" s="122"/>
      <c r="JGX10" s="122"/>
      <c r="JGY10" s="122"/>
      <c r="JGZ10" s="122"/>
      <c r="JHA10" s="122"/>
      <c r="JHB10" s="122"/>
      <c r="JHC10" s="122"/>
      <c r="JHD10" s="122"/>
      <c r="JHE10" s="122"/>
      <c r="JHF10" s="122"/>
      <c r="JHG10" s="122"/>
      <c r="JHH10" s="122"/>
      <c r="JHI10" s="122"/>
      <c r="JHJ10" s="122"/>
      <c r="JHK10" s="122"/>
      <c r="JHL10" s="122"/>
      <c r="JHM10" s="122"/>
      <c r="JHN10" s="122"/>
      <c r="JHO10" s="122"/>
      <c r="JHP10" s="122"/>
      <c r="JHQ10" s="122"/>
      <c r="JHR10" s="122"/>
      <c r="JHS10" s="122"/>
      <c r="JHT10" s="122"/>
      <c r="JHU10" s="122"/>
      <c r="JHV10" s="122"/>
      <c r="JHW10" s="122"/>
      <c r="JHX10" s="122"/>
      <c r="JHY10" s="122"/>
      <c r="JHZ10" s="122"/>
      <c r="JIA10" s="122"/>
      <c r="JIB10" s="122"/>
      <c r="JIC10" s="122"/>
      <c r="JID10" s="122"/>
      <c r="JIE10" s="122"/>
      <c r="JIF10" s="122"/>
      <c r="JIG10" s="122"/>
      <c r="JIH10" s="122"/>
      <c r="JII10" s="122"/>
      <c r="JIJ10" s="122"/>
      <c r="JIK10" s="122"/>
      <c r="JIL10" s="122"/>
      <c r="JIM10" s="122"/>
      <c r="JIN10" s="122"/>
      <c r="JIO10" s="122"/>
      <c r="JIP10" s="122"/>
      <c r="JIQ10" s="122"/>
      <c r="JIR10" s="122"/>
      <c r="JIS10" s="122"/>
      <c r="JIT10" s="122"/>
      <c r="JIU10" s="122"/>
      <c r="JIV10" s="122"/>
      <c r="JIW10" s="122"/>
      <c r="JIX10" s="122"/>
      <c r="JIY10" s="122"/>
      <c r="JIZ10" s="122"/>
      <c r="JJA10" s="122"/>
      <c r="JJB10" s="122"/>
      <c r="JJC10" s="122"/>
      <c r="JJD10" s="122"/>
      <c r="JJE10" s="122"/>
      <c r="JJF10" s="122"/>
      <c r="JJG10" s="122"/>
      <c r="JJH10" s="122"/>
      <c r="JJI10" s="122"/>
      <c r="JJJ10" s="122"/>
      <c r="JJK10" s="122"/>
      <c r="JJL10" s="122"/>
      <c r="JJM10" s="122"/>
      <c r="JJN10" s="122"/>
      <c r="JJO10" s="122"/>
      <c r="JJP10" s="122"/>
      <c r="JJQ10" s="122"/>
      <c r="JJR10" s="122"/>
      <c r="JJS10" s="122"/>
      <c r="JJT10" s="122"/>
      <c r="JJU10" s="122"/>
      <c r="JJV10" s="122"/>
      <c r="JJW10" s="122"/>
      <c r="JJX10" s="122"/>
      <c r="JJY10" s="122"/>
      <c r="JJZ10" s="122"/>
      <c r="JKA10" s="122"/>
      <c r="JKB10" s="122"/>
      <c r="JKC10" s="122"/>
      <c r="JKD10" s="122"/>
      <c r="JKE10" s="122"/>
      <c r="JKF10" s="122"/>
      <c r="JKG10" s="122"/>
      <c r="JKH10" s="122"/>
      <c r="JKI10" s="122"/>
      <c r="JKJ10" s="122"/>
      <c r="JKK10" s="122"/>
      <c r="JKL10" s="122"/>
      <c r="JKM10" s="122"/>
      <c r="JKN10" s="122"/>
      <c r="JKO10" s="122"/>
      <c r="JKP10" s="122"/>
      <c r="JKQ10" s="122"/>
      <c r="JKR10" s="122"/>
      <c r="JKS10" s="122"/>
      <c r="JKT10" s="122"/>
      <c r="JKU10" s="122"/>
      <c r="JKV10" s="122"/>
      <c r="JKW10" s="122"/>
      <c r="JKX10" s="122"/>
      <c r="JKY10" s="122"/>
      <c r="JKZ10" s="122"/>
      <c r="JLA10" s="122"/>
      <c r="JLB10" s="122"/>
      <c r="JLC10" s="122"/>
      <c r="JLD10" s="122"/>
      <c r="JLE10" s="122"/>
      <c r="JLF10" s="122"/>
      <c r="JLG10" s="122"/>
      <c r="JLH10" s="122"/>
      <c r="JLI10" s="122"/>
      <c r="JLJ10" s="122"/>
      <c r="JLK10" s="122"/>
      <c r="JLL10" s="122"/>
      <c r="JLM10" s="122"/>
      <c r="JLN10" s="122"/>
      <c r="JLO10" s="122"/>
      <c r="JLP10" s="122"/>
      <c r="JLQ10" s="122"/>
      <c r="JLR10" s="122"/>
      <c r="JLS10" s="122"/>
      <c r="JLT10" s="122"/>
      <c r="JLU10" s="122"/>
      <c r="JLV10" s="122"/>
      <c r="JLW10" s="122"/>
      <c r="JLX10" s="122"/>
      <c r="JLY10" s="122"/>
      <c r="JLZ10" s="122"/>
      <c r="JMA10" s="122"/>
      <c r="JMB10" s="122"/>
      <c r="JMC10" s="122"/>
      <c r="JMD10" s="122"/>
      <c r="JME10" s="122"/>
      <c r="JMF10" s="122"/>
      <c r="JMG10" s="122"/>
      <c r="JMH10" s="122"/>
      <c r="JMI10" s="122"/>
      <c r="JMJ10" s="122"/>
      <c r="JMK10" s="122"/>
      <c r="JML10" s="122"/>
      <c r="JMM10" s="122"/>
      <c r="JMN10" s="122"/>
      <c r="JMO10" s="122"/>
      <c r="JMP10" s="122"/>
      <c r="JMQ10" s="122"/>
      <c r="JMR10" s="122"/>
      <c r="JMS10" s="122"/>
      <c r="JMT10" s="122"/>
      <c r="JMU10" s="122"/>
      <c r="JMV10" s="122"/>
      <c r="JMW10" s="122"/>
      <c r="JMX10" s="122"/>
      <c r="JMY10" s="122"/>
      <c r="JMZ10" s="122"/>
      <c r="JNA10" s="122"/>
      <c r="JNB10" s="122"/>
      <c r="JNC10" s="122"/>
      <c r="JND10" s="122"/>
      <c r="JNE10" s="122"/>
      <c r="JNF10" s="122"/>
      <c r="JNG10" s="122"/>
      <c r="JNH10" s="122"/>
      <c r="JNI10" s="122"/>
      <c r="JNJ10" s="122"/>
      <c r="JNK10" s="122"/>
      <c r="JNL10" s="122"/>
      <c r="JNM10" s="122"/>
      <c r="JNN10" s="122"/>
      <c r="JNO10" s="122"/>
      <c r="JNP10" s="122"/>
      <c r="JNQ10" s="122"/>
      <c r="JNR10" s="122"/>
      <c r="JNS10" s="122"/>
      <c r="JNT10" s="122"/>
      <c r="JNU10" s="122"/>
      <c r="JNV10" s="122"/>
      <c r="JNW10" s="122"/>
      <c r="JNX10" s="122"/>
      <c r="JNY10" s="122"/>
      <c r="JNZ10" s="122"/>
      <c r="JOA10" s="122"/>
      <c r="JOB10" s="122"/>
      <c r="JOC10" s="122"/>
      <c r="JOD10" s="122"/>
      <c r="JOE10" s="122"/>
      <c r="JOF10" s="122"/>
      <c r="JOG10" s="122"/>
      <c r="JOH10" s="122"/>
      <c r="JOI10" s="122"/>
      <c r="JOJ10" s="122"/>
      <c r="JOK10" s="122"/>
      <c r="JOL10" s="122"/>
      <c r="JOM10" s="122"/>
      <c r="JON10" s="122"/>
      <c r="JOO10" s="122"/>
      <c r="JOP10" s="122"/>
      <c r="JOQ10" s="122"/>
      <c r="JOR10" s="122"/>
      <c r="JOS10" s="122"/>
      <c r="JOT10" s="122"/>
      <c r="JOU10" s="122"/>
      <c r="JOV10" s="122"/>
      <c r="JOW10" s="122"/>
      <c r="JOX10" s="122"/>
      <c r="JOY10" s="122"/>
      <c r="JOZ10" s="122"/>
      <c r="JPA10" s="122"/>
      <c r="JPB10" s="122"/>
      <c r="JPC10" s="122"/>
      <c r="JPD10" s="122"/>
      <c r="JPE10" s="122"/>
      <c r="JPF10" s="122"/>
      <c r="JPG10" s="122"/>
      <c r="JPH10" s="122"/>
      <c r="JPI10" s="122"/>
      <c r="JPJ10" s="122"/>
      <c r="JPK10" s="122"/>
      <c r="JPL10" s="122"/>
      <c r="JPM10" s="122"/>
      <c r="JPN10" s="122"/>
      <c r="JPO10" s="122"/>
      <c r="JPP10" s="122"/>
      <c r="JPQ10" s="122"/>
      <c r="JPR10" s="122"/>
      <c r="JPS10" s="122"/>
      <c r="JPT10" s="122"/>
      <c r="JPU10" s="122"/>
      <c r="JPV10" s="122"/>
      <c r="JPW10" s="122"/>
      <c r="JPX10" s="122"/>
      <c r="JPY10" s="122"/>
      <c r="JPZ10" s="122"/>
      <c r="JQA10" s="122"/>
      <c r="JQB10" s="122"/>
      <c r="JQC10" s="122"/>
      <c r="JQD10" s="122"/>
      <c r="JQE10" s="122"/>
      <c r="JQF10" s="122"/>
      <c r="JQG10" s="122"/>
      <c r="JQH10" s="122"/>
      <c r="JQI10" s="122"/>
      <c r="JQJ10" s="122"/>
      <c r="JQK10" s="122"/>
      <c r="JQL10" s="122"/>
      <c r="JQM10" s="122"/>
      <c r="JQN10" s="122"/>
      <c r="JQO10" s="122"/>
      <c r="JQP10" s="122"/>
      <c r="JQQ10" s="122"/>
      <c r="JQR10" s="122"/>
      <c r="JQS10" s="122"/>
      <c r="JQT10" s="122"/>
      <c r="JQU10" s="122"/>
      <c r="JQV10" s="122"/>
      <c r="JQW10" s="122"/>
      <c r="JQX10" s="122"/>
      <c r="JQY10" s="122"/>
      <c r="JQZ10" s="122"/>
      <c r="JRA10" s="122"/>
      <c r="JRB10" s="122"/>
      <c r="JRC10" s="122"/>
      <c r="JRD10" s="122"/>
      <c r="JRE10" s="122"/>
      <c r="JRF10" s="122"/>
      <c r="JRG10" s="122"/>
      <c r="JRH10" s="122"/>
      <c r="JRI10" s="122"/>
      <c r="JRJ10" s="122"/>
      <c r="JRK10" s="122"/>
      <c r="JRL10" s="122"/>
      <c r="JRM10" s="122"/>
      <c r="JRN10" s="122"/>
      <c r="JRO10" s="122"/>
      <c r="JRP10" s="122"/>
      <c r="JRQ10" s="122"/>
      <c r="JRR10" s="122"/>
      <c r="JRS10" s="122"/>
      <c r="JRT10" s="122"/>
      <c r="JRU10" s="122"/>
      <c r="JRV10" s="122"/>
      <c r="JRW10" s="122"/>
      <c r="JRX10" s="122"/>
      <c r="JRY10" s="122"/>
      <c r="JRZ10" s="122"/>
      <c r="JSA10" s="122"/>
      <c r="JSB10" s="122"/>
      <c r="JSC10" s="122"/>
      <c r="JSD10" s="122"/>
      <c r="JSE10" s="122"/>
      <c r="JSF10" s="122"/>
      <c r="JSG10" s="122"/>
      <c r="JSH10" s="122"/>
      <c r="JSI10" s="122"/>
      <c r="JSJ10" s="122"/>
      <c r="JSK10" s="122"/>
      <c r="JSL10" s="122"/>
      <c r="JSM10" s="122"/>
      <c r="JSN10" s="122"/>
      <c r="JSO10" s="122"/>
      <c r="JSP10" s="122"/>
      <c r="JSQ10" s="122"/>
      <c r="JSR10" s="122"/>
      <c r="JSS10" s="122"/>
      <c r="JST10" s="122"/>
      <c r="JSU10" s="122"/>
      <c r="JSV10" s="122"/>
      <c r="JSW10" s="122"/>
      <c r="JSX10" s="122"/>
      <c r="JSY10" s="122"/>
      <c r="JSZ10" s="122"/>
      <c r="JTA10" s="122"/>
      <c r="JTB10" s="122"/>
      <c r="JTC10" s="122"/>
      <c r="JTD10" s="122"/>
      <c r="JTE10" s="122"/>
      <c r="JTF10" s="122"/>
      <c r="JTG10" s="122"/>
      <c r="JTH10" s="122"/>
      <c r="JTI10" s="122"/>
      <c r="JTJ10" s="122"/>
      <c r="JTK10" s="122"/>
      <c r="JTL10" s="122"/>
      <c r="JTM10" s="122"/>
      <c r="JTN10" s="122"/>
      <c r="JTO10" s="122"/>
      <c r="JTP10" s="122"/>
      <c r="JTQ10" s="122"/>
      <c r="JTR10" s="122"/>
      <c r="JTS10" s="122"/>
      <c r="JTT10" s="122"/>
      <c r="JTU10" s="122"/>
      <c r="JTV10" s="122"/>
      <c r="JTW10" s="122"/>
      <c r="JTX10" s="122"/>
      <c r="JTY10" s="122"/>
      <c r="JTZ10" s="122"/>
      <c r="JUA10" s="122"/>
      <c r="JUB10" s="122"/>
      <c r="JUC10" s="122"/>
      <c r="JUD10" s="122"/>
      <c r="JUE10" s="122"/>
      <c r="JUF10" s="122"/>
      <c r="JUG10" s="122"/>
      <c r="JUH10" s="122"/>
      <c r="JUI10" s="122"/>
      <c r="JUJ10" s="122"/>
      <c r="JUK10" s="122"/>
      <c r="JUL10" s="122"/>
      <c r="JUM10" s="122"/>
      <c r="JUN10" s="122"/>
      <c r="JUO10" s="122"/>
      <c r="JUP10" s="122"/>
      <c r="JUQ10" s="122"/>
      <c r="JUR10" s="122"/>
      <c r="JUS10" s="122"/>
      <c r="JUT10" s="122"/>
      <c r="JUU10" s="122"/>
      <c r="JUV10" s="122"/>
      <c r="JUW10" s="122"/>
      <c r="JUX10" s="122"/>
      <c r="JUY10" s="122"/>
      <c r="JUZ10" s="122"/>
      <c r="JVA10" s="122"/>
      <c r="JVB10" s="122"/>
      <c r="JVC10" s="122"/>
      <c r="JVD10" s="122"/>
      <c r="JVE10" s="122"/>
      <c r="JVF10" s="122"/>
      <c r="JVG10" s="122"/>
      <c r="JVH10" s="122"/>
      <c r="JVI10" s="122"/>
      <c r="JVJ10" s="122"/>
      <c r="JVK10" s="122"/>
      <c r="JVL10" s="122"/>
      <c r="JVM10" s="122"/>
      <c r="JVN10" s="122"/>
      <c r="JVO10" s="122"/>
      <c r="JVP10" s="122"/>
      <c r="JVQ10" s="122"/>
      <c r="JVR10" s="122"/>
      <c r="JVS10" s="122"/>
      <c r="JVT10" s="122"/>
      <c r="JVU10" s="122"/>
      <c r="JVV10" s="122"/>
      <c r="JVW10" s="122"/>
      <c r="JVX10" s="122"/>
      <c r="JVY10" s="122"/>
      <c r="JVZ10" s="122"/>
      <c r="JWA10" s="122"/>
      <c r="JWB10" s="122"/>
      <c r="JWC10" s="122"/>
      <c r="JWD10" s="122"/>
      <c r="JWE10" s="122"/>
      <c r="JWF10" s="122"/>
      <c r="JWG10" s="122"/>
      <c r="JWH10" s="122"/>
      <c r="JWI10" s="122"/>
      <c r="JWJ10" s="122"/>
      <c r="JWK10" s="122"/>
      <c r="JWL10" s="122"/>
      <c r="JWM10" s="122"/>
      <c r="JWN10" s="122"/>
      <c r="JWO10" s="122"/>
      <c r="JWP10" s="122"/>
      <c r="JWQ10" s="122"/>
      <c r="JWR10" s="122"/>
      <c r="JWS10" s="122"/>
      <c r="JWT10" s="122"/>
      <c r="JWU10" s="122"/>
      <c r="JWV10" s="122"/>
      <c r="JWW10" s="122"/>
      <c r="JWX10" s="122"/>
      <c r="JWY10" s="122"/>
      <c r="JWZ10" s="122"/>
      <c r="JXA10" s="122"/>
      <c r="JXB10" s="122"/>
      <c r="JXC10" s="122"/>
      <c r="JXD10" s="122"/>
      <c r="JXE10" s="122"/>
      <c r="JXF10" s="122"/>
      <c r="JXG10" s="122"/>
      <c r="JXH10" s="122"/>
      <c r="JXI10" s="122"/>
      <c r="JXJ10" s="122"/>
      <c r="JXK10" s="122"/>
      <c r="JXL10" s="122"/>
      <c r="JXM10" s="122"/>
      <c r="JXN10" s="122"/>
      <c r="JXO10" s="122"/>
      <c r="JXP10" s="122"/>
      <c r="JXQ10" s="122"/>
      <c r="JXR10" s="122"/>
      <c r="JXS10" s="122"/>
      <c r="JXT10" s="122"/>
      <c r="JXU10" s="122"/>
      <c r="JXV10" s="122"/>
      <c r="JXW10" s="122"/>
      <c r="JXX10" s="122"/>
      <c r="JXY10" s="122"/>
      <c r="JXZ10" s="122"/>
      <c r="JYA10" s="122"/>
      <c r="JYB10" s="122"/>
      <c r="JYC10" s="122"/>
      <c r="JYD10" s="122"/>
      <c r="JYE10" s="122"/>
      <c r="JYF10" s="122"/>
      <c r="JYG10" s="122"/>
      <c r="JYH10" s="122"/>
      <c r="JYI10" s="122"/>
      <c r="JYJ10" s="122"/>
      <c r="JYK10" s="122"/>
      <c r="JYL10" s="122"/>
      <c r="JYM10" s="122"/>
      <c r="JYN10" s="122"/>
      <c r="JYO10" s="122"/>
      <c r="JYP10" s="122"/>
      <c r="JYQ10" s="122"/>
      <c r="JYR10" s="122"/>
      <c r="JYS10" s="122"/>
      <c r="JYT10" s="122"/>
      <c r="JYU10" s="122"/>
      <c r="JYV10" s="122"/>
      <c r="JYW10" s="122"/>
      <c r="JYX10" s="122"/>
      <c r="JYY10" s="122"/>
      <c r="JYZ10" s="122"/>
      <c r="JZA10" s="122"/>
      <c r="JZB10" s="122"/>
      <c r="JZC10" s="122"/>
      <c r="JZD10" s="122"/>
      <c r="JZE10" s="122"/>
      <c r="JZF10" s="122"/>
      <c r="JZG10" s="122"/>
      <c r="JZH10" s="122"/>
      <c r="JZI10" s="122"/>
      <c r="JZJ10" s="122"/>
      <c r="JZK10" s="122"/>
      <c r="JZL10" s="122"/>
      <c r="JZM10" s="122"/>
      <c r="JZN10" s="122"/>
      <c r="JZO10" s="122"/>
      <c r="JZP10" s="122"/>
      <c r="JZQ10" s="122"/>
      <c r="JZR10" s="122"/>
      <c r="JZS10" s="122"/>
      <c r="JZT10" s="122"/>
      <c r="JZU10" s="122"/>
      <c r="JZV10" s="122"/>
      <c r="JZW10" s="122"/>
      <c r="JZX10" s="122"/>
      <c r="JZY10" s="122"/>
      <c r="JZZ10" s="122"/>
      <c r="KAA10" s="122"/>
      <c r="KAB10" s="122"/>
      <c r="KAC10" s="122"/>
      <c r="KAD10" s="122"/>
      <c r="KAE10" s="122"/>
      <c r="KAF10" s="122"/>
      <c r="KAG10" s="122"/>
      <c r="KAH10" s="122"/>
      <c r="KAI10" s="122"/>
      <c r="KAJ10" s="122"/>
      <c r="KAK10" s="122"/>
      <c r="KAL10" s="122"/>
      <c r="KAM10" s="122"/>
      <c r="KAN10" s="122"/>
      <c r="KAO10" s="122"/>
      <c r="KAP10" s="122"/>
      <c r="KAQ10" s="122"/>
      <c r="KAR10" s="122"/>
      <c r="KAS10" s="122"/>
      <c r="KAT10" s="122"/>
      <c r="KAU10" s="122"/>
      <c r="KAV10" s="122"/>
      <c r="KAW10" s="122"/>
      <c r="KAX10" s="122"/>
      <c r="KAY10" s="122"/>
      <c r="KAZ10" s="122"/>
      <c r="KBA10" s="122"/>
      <c r="KBB10" s="122"/>
      <c r="KBC10" s="122"/>
      <c r="KBD10" s="122"/>
      <c r="KBE10" s="122"/>
      <c r="KBF10" s="122"/>
      <c r="KBG10" s="122"/>
      <c r="KBH10" s="122"/>
      <c r="KBI10" s="122"/>
      <c r="KBJ10" s="122"/>
      <c r="KBK10" s="122"/>
      <c r="KBL10" s="122"/>
      <c r="KBM10" s="122"/>
      <c r="KBN10" s="122"/>
      <c r="KBO10" s="122"/>
      <c r="KBP10" s="122"/>
      <c r="KBQ10" s="122"/>
      <c r="KBR10" s="122"/>
      <c r="KBS10" s="122"/>
      <c r="KBT10" s="122"/>
      <c r="KBU10" s="122"/>
      <c r="KBV10" s="122"/>
      <c r="KBW10" s="122"/>
      <c r="KBX10" s="122"/>
      <c r="KBY10" s="122"/>
      <c r="KBZ10" s="122"/>
      <c r="KCA10" s="122"/>
      <c r="KCB10" s="122"/>
      <c r="KCC10" s="122"/>
      <c r="KCD10" s="122"/>
      <c r="KCE10" s="122"/>
      <c r="KCF10" s="122"/>
      <c r="KCG10" s="122"/>
      <c r="KCH10" s="122"/>
      <c r="KCI10" s="122"/>
      <c r="KCJ10" s="122"/>
      <c r="KCK10" s="122"/>
      <c r="KCL10" s="122"/>
      <c r="KCM10" s="122"/>
      <c r="KCN10" s="122"/>
      <c r="KCO10" s="122"/>
      <c r="KCP10" s="122"/>
      <c r="KCQ10" s="122"/>
      <c r="KCR10" s="122"/>
      <c r="KCS10" s="122"/>
      <c r="KCT10" s="122"/>
      <c r="KCU10" s="122"/>
      <c r="KCV10" s="122"/>
      <c r="KCW10" s="122"/>
      <c r="KCX10" s="122"/>
      <c r="KCY10" s="122"/>
      <c r="KCZ10" s="122"/>
      <c r="KDA10" s="122"/>
      <c r="KDB10" s="122"/>
      <c r="KDC10" s="122"/>
      <c r="KDD10" s="122"/>
      <c r="KDE10" s="122"/>
      <c r="KDF10" s="122"/>
      <c r="KDG10" s="122"/>
      <c r="KDH10" s="122"/>
      <c r="KDI10" s="122"/>
      <c r="KDJ10" s="122"/>
      <c r="KDK10" s="122"/>
      <c r="KDL10" s="122"/>
      <c r="KDM10" s="122"/>
      <c r="KDN10" s="122"/>
      <c r="KDO10" s="122"/>
      <c r="KDP10" s="122"/>
      <c r="KDQ10" s="122"/>
      <c r="KDR10" s="122"/>
      <c r="KDS10" s="122"/>
      <c r="KDT10" s="122"/>
      <c r="KDU10" s="122"/>
      <c r="KDV10" s="122"/>
      <c r="KDW10" s="122"/>
      <c r="KDX10" s="122"/>
      <c r="KDY10" s="122"/>
      <c r="KDZ10" s="122"/>
      <c r="KEA10" s="122"/>
      <c r="KEB10" s="122"/>
      <c r="KEC10" s="122"/>
      <c r="KED10" s="122"/>
      <c r="KEE10" s="122"/>
      <c r="KEF10" s="122"/>
      <c r="KEG10" s="122"/>
      <c r="KEH10" s="122"/>
      <c r="KEI10" s="122"/>
      <c r="KEJ10" s="122"/>
      <c r="KEK10" s="122"/>
      <c r="KEL10" s="122"/>
      <c r="KEM10" s="122"/>
      <c r="KEN10" s="122"/>
      <c r="KEO10" s="122"/>
      <c r="KEP10" s="122"/>
      <c r="KEQ10" s="122"/>
      <c r="KER10" s="122"/>
      <c r="KES10" s="122"/>
      <c r="KET10" s="122"/>
      <c r="KEU10" s="122"/>
      <c r="KEV10" s="122"/>
      <c r="KEW10" s="122"/>
      <c r="KEX10" s="122"/>
      <c r="KEY10" s="122"/>
      <c r="KEZ10" s="122"/>
      <c r="KFA10" s="122"/>
      <c r="KFB10" s="122"/>
      <c r="KFC10" s="122"/>
      <c r="KFD10" s="122"/>
      <c r="KFE10" s="122"/>
      <c r="KFF10" s="122"/>
      <c r="KFG10" s="122"/>
      <c r="KFH10" s="122"/>
      <c r="KFI10" s="122"/>
      <c r="KFJ10" s="122"/>
      <c r="KFK10" s="122"/>
      <c r="KFL10" s="122"/>
      <c r="KFM10" s="122"/>
      <c r="KFN10" s="122"/>
      <c r="KFO10" s="122"/>
      <c r="KFP10" s="122"/>
      <c r="KFQ10" s="122"/>
      <c r="KFR10" s="122"/>
      <c r="KFS10" s="122"/>
      <c r="KFT10" s="122"/>
      <c r="KFU10" s="122"/>
      <c r="KFV10" s="122"/>
      <c r="KFW10" s="122"/>
      <c r="KFX10" s="122"/>
      <c r="KFY10" s="122"/>
      <c r="KFZ10" s="122"/>
      <c r="KGA10" s="122"/>
      <c r="KGB10" s="122"/>
      <c r="KGC10" s="122"/>
      <c r="KGD10" s="122"/>
      <c r="KGE10" s="122"/>
      <c r="KGF10" s="122"/>
      <c r="KGG10" s="122"/>
      <c r="KGH10" s="122"/>
      <c r="KGI10" s="122"/>
      <c r="KGJ10" s="122"/>
      <c r="KGK10" s="122"/>
      <c r="KGL10" s="122"/>
      <c r="KGM10" s="122"/>
      <c r="KGN10" s="122"/>
      <c r="KGO10" s="122"/>
      <c r="KGP10" s="122"/>
      <c r="KGQ10" s="122"/>
      <c r="KGR10" s="122"/>
      <c r="KGS10" s="122"/>
      <c r="KGT10" s="122"/>
      <c r="KGU10" s="122"/>
      <c r="KGV10" s="122"/>
      <c r="KGW10" s="122"/>
      <c r="KGX10" s="122"/>
      <c r="KGY10" s="122"/>
      <c r="KGZ10" s="122"/>
      <c r="KHA10" s="122"/>
      <c r="KHB10" s="122"/>
      <c r="KHC10" s="122"/>
      <c r="KHD10" s="122"/>
      <c r="KHE10" s="122"/>
      <c r="KHF10" s="122"/>
      <c r="KHG10" s="122"/>
      <c r="KHH10" s="122"/>
      <c r="KHI10" s="122"/>
      <c r="KHJ10" s="122"/>
      <c r="KHK10" s="122"/>
      <c r="KHL10" s="122"/>
      <c r="KHM10" s="122"/>
      <c r="KHN10" s="122"/>
      <c r="KHO10" s="122"/>
      <c r="KHP10" s="122"/>
      <c r="KHQ10" s="122"/>
      <c r="KHR10" s="122"/>
      <c r="KHS10" s="122"/>
      <c r="KHT10" s="122"/>
      <c r="KHU10" s="122"/>
      <c r="KHV10" s="122"/>
      <c r="KHW10" s="122"/>
      <c r="KHX10" s="122"/>
      <c r="KHY10" s="122"/>
      <c r="KHZ10" s="122"/>
      <c r="KIA10" s="122"/>
      <c r="KIB10" s="122"/>
      <c r="KIC10" s="122"/>
      <c r="KID10" s="122"/>
      <c r="KIE10" s="122"/>
      <c r="KIF10" s="122"/>
      <c r="KIG10" s="122"/>
      <c r="KIH10" s="122"/>
      <c r="KII10" s="122"/>
      <c r="KIJ10" s="122"/>
      <c r="KIK10" s="122"/>
      <c r="KIL10" s="122"/>
      <c r="KIM10" s="122"/>
      <c r="KIN10" s="122"/>
      <c r="KIO10" s="122"/>
      <c r="KIP10" s="122"/>
      <c r="KIQ10" s="122"/>
      <c r="KIR10" s="122"/>
      <c r="KIS10" s="122"/>
      <c r="KIT10" s="122"/>
      <c r="KIU10" s="122"/>
      <c r="KIV10" s="122"/>
      <c r="KIW10" s="122"/>
      <c r="KIX10" s="122"/>
      <c r="KIY10" s="122"/>
      <c r="KIZ10" s="122"/>
      <c r="KJA10" s="122"/>
      <c r="KJB10" s="122"/>
      <c r="KJC10" s="122"/>
      <c r="KJD10" s="122"/>
      <c r="KJE10" s="122"/>
      <c r="KJF10" s="122"/>
      <c r="KJG10" s="122"/>
      <c r="KJH10" s="122"/>
      <c r="KJI10" s="122"/>
      <c r="KJJ10" s="122"/>
      <c r="KJK10" s="122"/>
      <c r="KJL10" s="122"/>
      <c r="KJM10" s="122"/>
      <c r="KJN10" s="122"/>
      <c r="KJO10" s="122"/>
      <c r="KJP10" s="122"/>
      <c r="KJQ10" s="122"/>
      <c r="KJR10" s="122"/>
      <c r="KJS10" s="122"/>
      <c r="KJT10" s="122"/>
      <c r="KJU10" s="122"/>
      <c r="KJV10" s="122"/>
      <c r="KJW10" s="122"/>
      <c r="KJX10" s="122"/>
      <c r="KJY10" s="122"/>
      <c r="KJZ10" s="122"/>
      <c r="KKA10" s="122"/>
      <c r="KKB10" s="122"/>
      <c r="KKC10" s="122"/>
      <c r="KKD10" s="122"/>
      <c r="KKE10" s="122"/>
      <c r="KKF10" s="122"/>
      <c r="KKG10" s="122"/>
      <c r="KKH10" s="122"/>
      <c r="KKI10" s="122"/>
      <c r="KKJ10" s="122"/>
      <c r="KKK10" s="122"/>
      <c r="KKL10" s="122"/>
      <c r="KKM10" s="122"/>
      <c r="KKN10" s="122"/>
      <c r="KKO10" s="122"/>
      <c r="KKP10" s="122"/>
      <c r="KKQ10" s="122"/>
      <c r="KKR10" s="122"/>
      <c r="KKS10" s="122"/>
      <c r="KKT10" s="122"/>
      <c r="KKU10" s="122"/>
      <c r="KKV10" s="122"/>
      <c r="KKW10" s="122"/>
      <c r="KKX10" s="122"/>
      <c r="KKY10" s="122"/>
      <c r="KKZ10" s="122"/>
      <c r="KLA10" s="122"/>
      <c r="KLB10" s="122"/>
      <c r="KLC10" s="122"/>
      <c r="KLD10" s="122"/>
      <c r="KLE10" s="122"/>
      <c r="KLF10" s="122"/>
      <c r="KLG10" s="122"/>
      <c r="KLH10" s="122"/>
      <c r="KLI10" s="122"/>
      <c r="KLJ10" s="122"/>
      <c r="KLK10" s="122"/>
      <c r="KLL10" s="122"/>
      <c r="KLM10" s="122"/>
      <c r="KLN10" s="122"/>
      <c r="KLO10" s="122"/>
      <c r="KLP10" s="122"/>
      <c r="KLQ10" s="122"/>
      <c r="KLR10" s="122"/>
      <c r="KLS10" s="122"/>
      <c r="KLT10" s="122"/>
      <c r="KLU10" s="122"/>
      <c r="KLV10" s="122"/>
      <c r="KLW10" s="122"/>
      <c r="KLX10" s="122"/>
      <c r="KLY10" s="122"/>
      <c r="KLZ10" s="122"/>
      <c r="KMA10" s="122"/>
      <c r="KMB10" s="122"/>
      <c r="KMC10" s="122"/>
      <c r="KMD10" s="122"/>
      <c r="KME10" s="122"/>
      <c r="KMF10" s="122"/>
      <c r="KMG10" s="122"/>
      <c r="KMH10" s="122"/>
      <c r="KMI10" s="122"/>
      <c r="KMJ10" s="122"/>
      <c r="KMK10" s="122"/>
      <c r="KML10" s="122"/>
      <c r="KMM10" s="122"/>
      <c r="KMN10" s="122"/>
      <c r="KMO10" s="122"/>
      <c r="KMP10" s="122"/>
      <c r="KMQ10" s="122"/>
      <c r="KMR10" s="122"/>
      <c r="KMS10" s="122"/>
      <c r="KMT10" s="122"/>
      <c r="KMU10" s="122"/>
      <c r="KMV10" s="122"/>
      <c r="KMW10" s="122"/>
      <c r="KMX10" s="122"/>
      <c r="KMY10" s="122"/>
      <c r="KMZ10" s="122"/>
      <c r="KNA10" s="122"/>
      <c r="KNB10" s="122"/>
      <c r="KNC10" s="122"/>
      <c r="KND10" s="122"/>
      <c r="KNE10" s="122"/>
      <c r="KNF10" s="122"/>
      <c r="KNG10" s="122"/>
      <c r="KNH10" s="122"/>
      <c r="KNI10" s="122"/>
      <c r="KNJ10" s="122"/>
      <c r="KNK10" s="122"/>
      <c r="KNL10" s="122"/>
      <c r="KNM10" s="122"/>
      <c r="KNN10" s="122"/>
      <c r="KNO10" s="122"/>
      <c r="KNP10" s="122"/>
      <c r="KNQ10" s="122"/>
      <c r="KNR10" s="122"/>
      <c r="KNS10" s="122"/>
      <c r="KNT10" s="122"/>
      <c r="KNU10" s="122"/>
      <c r="KNV10" s="122"/>
      <c r="KNW10" s="122"/>
      <c r="KNX10" s="122"/>
      <c r="KNY10" s="122"/>
      <c r="KNZ10" s="122"/>
      <c r="KOA10" s="122"/>
      <c r="KOB10" s="122"/>
      <c r="KOC10" s="122"/>
      <c r="KOD10" s="122"/>
      <c r="KOE10" s="122"/>
      <c r="KOF10" s="122"/>
      <c r="KOG10" s="122"/>
      <c r="KOH10" s="122"/>
      <c r="KOI10" s="122"/>
      <c r="KOJ10" s="122"/>
      <c r="KOK10" s="122"/>
      <c r="KOL10" s="122"/>
      <c r="KOM10" s="122"/>
      <c r="KON10" s="122"/>
      <c r="KOO10" s="122"/>
      <c r="KOP10" s="122"/>
      <c r="KOQ10" s="122"/>
      <c r="KOR10" s="122"/>
      <c r="KOS10" s="122"/>
      <c r="KOT10" s="122"/>
      <c r="KOU10" s="122"/>
      <c r="KOV10" s="122"/>
      <c r="KOW10" s="122"/>
      <c r="KOX10" s="122"/>
      <c r="KOY10" s="122"/>
      <c r="KOZ10" s="122"/>
      <c r="KPA10" s="122"/>
      <c r="KPB10" s="122"/>
      <c r="KPC10" s="122"/>
      <c r="KPD10" s="122"/>
      <c r="KPE10" s="122"/>
      <c r="KPF10" s="122"/>
      <c r="KPG10" s="122"/>
      <c r="KPH10" s="122"/>
      <c r="KPI10" s="122"/>
      <c r="KPJ10" s="122"/>
      <c r="KPK10" s="122"/>
      <c r="KPL10" s="122"/>
      <c r="KPM10" s="122"/>
      <c r="KPN10" s="122"/>
      <c r="KPO10" s="122"/>
      <c r="KPP10" s="122"/>
      <c r="KPQ10" s="122"/>
      <c r="KPR10" s="122"/>
      <c r="KPS10" s="122"/>
      <c r="KPT10" s="122"/>
      <c r="KPU10" s="122"/>
      <c r="KPV10" s="122"/>
      <c r="KPW10" s="122"/>
      <c r="KPX10" s="122"/>
      <c r="KPY10" s="122"/>
      <c r="KPZ10" s="122"/>
      <c r="KQA10" s="122"/>
      <c r="KQB10" s="122"/>
      <c r="KQC10" s="122"/>
      <c r="KQD10" s="122"/>
      <c r="KQE10" s="122"/>
      <c r="KQF10" s="122"/>
      <c r="KQG10" s="122"/>
      <c r="KQH10" s="122"/>
      <c r="KQI10" s="122"/>
      <c r="KQJ10" s="122"/>
      <c r="KQK10" s="122"/>
      <c r="KQL10" s="122"/>
      <c r="KQM10" s="122"/>
      <c r="KQN10" s="122"/>
      <c r="KQO10" s="122"/>
      <c r="KQP10" s="122"/>
      <c r="KQQ10" s="122"/>
      <c r="KQR10" s="122"/>
      <c r="KQS10" s="122"/>
      <c r="KQT10" s="122"/>
      <c r="KQU10" s="122"/>
      <c r="KQV10" s="122"/>
      <c r="KQW10" s="122"/>
      <c r="KQX10" s="122"/>
      <c r="KQY10" s="122"/>
      <c r="KQZ10" s="122"/>
      <c r="KRA10" s="122"/>
      <c r="KRB10" s="122"/>
      <c r="KRC10" s="122"/>
      <c r="KRD10" s="122"/>
      <c r="KRE10" s="122"/>
      <c r="KRF10" s="122"/>
      <c r="KRG10" s="122"/>
      <c r="KRH10" s="122"/>
      <c r="KRI10" s="122"/>
      <c r="KRJ10" s="122"/>
      <c r="KRK10" s="122"/>
      <c r="KRL10" s="122"/>
      <c r="KRM10" s="122"/>
      <c r="KRN10" s="122"/>
      <c r="KRO10" s="122"/>
      <c r="KRP10" s="122"/>
      <c r="KRQ10" s="122"/>
      <c r="KRR10" s="122"/>
      <c r="KRS10" s="122"/>
      <c r="KRT10" s="122"/>
      <c r="KRU10" s="122"/>
      <c r="KRV10" s="122"/>
      <c r="KRW10" s="122"/>
      <c r="KRX10" s="122"/>
      <c r="KRY10" s="122"/>
      <c r="KRZ10" s="122"/>
      <c r="KSA10" s="122"/>
      <c r="KSB10" s="122"/>
      <c r="KSC10" s="122"/>
      <c r="KSD10" s="122"/>
      <c r="KSE10" s="122"/>
      <c r="KSF10" s="122"/>
      <c r="KSG10" s="122"/>
      <c r="KSH10" s="122"/>
      <c r="KSI10" s="122"/>
      <c r="KSJ10" s="122"/>
      <c r="KSK10" s="122"/>
      <c r="KSL10" s="122"/>
      <c r="KSM10" s="122"/>
      <c r="KSN10" s="122"/>
      <c r="KSO10" s="122"/>
      <c r="KSP10" s="122"/>
      <c r="KSQ10" s="122"/>
      <c r="KSR10" s="122"/>
      <c r="KSS10" s="122"/>
      <c r="KST10" s="122"/>
      <c r="KSU10" s="122"/>
      <c r="KSV10" s="122"/>
      <c r="KSW10" s="122"/>
      <c r="KSX10" s="122"/>
      <c r="KSY10" s="122"/>
      <c r="KSZ10" s="122"/>
      <c r="KTA10" s="122"/>
      <c r="KTB10" s="122"/>
      <c r="KTC10" s="122"/>
      <c r="KTD10" s="122"/>
      <c r="KTE10" s="122"/>
      <c r="KTF10" s="122"/>
      <c r="KTG10" s="122"/>
      <c r="KTH10" s="122"/>
      <c r="KTI10" s="122"/>
      <c r="KTJ10" s="122"/>
      <c r="KTK10" s="122"/>
      <c r="KTL10" s="122"/>
      <c r="KTM10" s="122"/>
      <c r="KTN10" s="122"/>
      <c r="KTO10" s="122"/>
      <c r="KTP10" s="122"/>
      <c r="KTQ10" s="122"/>
      <c r="KTR10" s="122"/>
      <c r="KTS10" s="122"/>
      <c r="KTT10" s="122"/>
      <c r="KTU10" s="122"/>
      <c r="KTV10" s="122"/>
      <c r="KTW10" s="122"/>
      <c r="KTX10" s="122"/>
      <c r="KTY10" s="122"/>
      <c r="KTZ10" s="122"/>
      <c r="KUA10" s="122"/>
      <c r="KUB10" s="122"/>
      <c r="KUC10" s="122"/>
      <c r="KUD10" s="122"/>
      <c r="KUE10" s="122"/>
      <c r="KUF10" s="122"/>
      <c r="KUG10" s="122"/>
      <c r="KUH10" s="122"/>
      <c r="KUI10" s="122"/>
      <c r="KUJ10" s="122"/>
      <c r="KUK10" s="122"/>
      <c r="KUL10" s="122"/>
      <c r="KUM10" s="122"/>
      <c r="KUN10" s="122"/>
      <c r="KUO10" s="122"/>
      <c r="KUP10" s="122"/>
      <c r="KUQ10" s="122"/>
      <c r="KUR10" s="122"/>
      <c r="KUS10" s="122"/>
      <c r="KUT10" s="122"/>
      <c r="KUU10" s="122"/>
      <c r="KUV10" s="122"/>
      <c r="KUW10" s="122"/>
      <c r="KUX10" s="122"/>
      <c r="KUY10" s="122"/>
      <c r="KUZ10" s="122"/>
      <c r="KVA10" s="122"/>
      <c r="KVB10" s="122"/>
      <c r="KVC10" s="122"/>
      <c r="KVD10" s="122"/>
      <c r="KVE10" s="122"/>
      <c r="KVF10" s="122"/>
      <c r="KVG10" s="122"/>
      <c r="KVH10" s="122"/>
      <c r="KVI10" s="122"/>
      <c r="KVJ10" s="122"/>
      <c r="KVK10" s="122"/>
      <c r="KVL10" s="122"/>
      <c r="KVM10" s="122"/>
      <c r="KVN10" s="122"/>
      <c r="KVO10" s="122"/>
      <c r="KVP10" s="122"/>
      <c r="KVQ10" s="122"/>
      <c r="KVR10" s="122"/>
      <c r="KVS10" s="122"/>
      <c r="KVT10" s="122"/>
      <c r="KVU10" s="122"/>
      <c r="KVV10" s="122"/>
      <c r="KVW10" s="122"/>
      <c r="KVX10" s="122"/>
      <c r="KVY10" s="122"/>
      <c r="KVZ10" s="122"/>
      <c r="KWA10" s="122"/>
      <c r="KWB10" s="122"/>
      <c r="KWC10" s="122"/>
      <c r="KWD10" s="122"/>
      <c r="KWE10" s="122"/>
      <c r="KWF10" s="122"/>
      <c r="KWG10" s="122"/>
      <c r="KWH10" s="122"/>
      <c r="KWI10" s="122"/>
      <c r="KWJ10" s="122"/>
      <c r="KWK10" s="122"/>
      <c r="KWL10" s="122"/>
      <c r="KWM10" s="122"/>
      <c r="KWN10" s="122"/>
      <c r="KWO10" s="122"/>
      <c r="KWP10" s="122"/>
      <c r="KWQ10" s="122"/>
      <c r="KWR10" s="122"/>
      <c r="KWS10" s="122"/>
      <c r="KWT10" s="122"/>
      <c r="KWU10" s="122"/>
      <c r="KWV10" s="122"/>
      <c r="KWW10" s="122"/>
      <c r="KWX10" s="122"/>
      <c r="KWY10" s="122"/>
      <c r="KWZ10" s="122"/>
      <c r="KXA10" s="122"/>
      <c r="KXB10" s="122"/>
      <c r="KXC10" s="122"/>
      <c r="KXD10" s="122"/>
      <c r="KXE10" s="122"/>
      <c r="KXF10" s="122"/>
      <c r="KXG10" s="122"/>
      <c r="KXH10" s="122"/>
      <c r="KXI10" s="122"/>
      <c r="KXJ10" s="122"/>
      <c r="KXK10" s="122"/>
      <c r="KXL10" s="122"/>
      <c r="KXM10" s="122"/>
      <c r="KXN10" s="122"/>
      <c r="KXO10" s="122"/>
      <c r="KXP10" s="122"/>
      <c r="KXQ10" s="122"/>
      <c r="KXR10" s="122"/>
      <c r="KXS10" s="122"/>
      <c r="KXT10" s="122"/>
      <c r="KXU10" s="122"/>
      <c r="KXV10" s="122"/>
      <c r="KXW10" s="122"/>
      <c r="KXX10" s="122"/>
      <c r="KXY10" s="122"/>
      <c r="KXZ10" s="122"/>
      <c r="KYA10" s="122"/>
      <c r="KYB10" s="122"/>
      <c r="KYC10" s="122"/>
      <c r="KYD10" s="122"/>
      <c r="KYE10" s="122"/>
      <c r="KYF10" s="122"/>
      <c r="KYG10" s="122"/>
      <c r="KYH10" s="122"/>
      <c r="KYI10" s="122"/>
      <c r="KYJ10" s="122"/>
      <c r="KYK10" s="122"/>
      <c r="KYL10" s="122"/>
      <c r="KYM10" s="122"/>
      <c r="KYN10" s="122"/>
      <c r="KYO10" s="122"/>
      <c r="KYP10" s="122"/>
      <c r="KYQ10" s="122"/>
      <c r="KYR10" s="122"/>
      <c r="KYS10" s="122"/>
      <c r="KYT10" s="122"/>
      <c r="KYU10" s="122"/>
      <c r="KYV10" s="122"/>
      <c r="KYW10" s="122"/>
      <c r="KYX10" s="122"/>
      <c r="KYY10" s="122"/>
      <c r="KYZ10" s="122"/>
      <c r="KZA10" s="122"/>
      <c r="KZB10" s="122"/>
      <c r="KZC10" s="122"/>
      <c r="KZD10" s="122"/>
      <c r="KZE10" s="122"/>
      <c r="KZF10" s="122"/>
      <c r="KZG10" s="122"/>
      <c r="KZH10" s="122"/>
      <c r="KZI10" s="122"/>
      <c r="KZJ10" s="122"/>
      <c r="KZK10" s="122"/>
      <c r="KZL10" s="122"/>
      <c r="KZM10" s="122"/>
      <c r="KZN10" s="122"/>
      <c r="KZO10" s="122"/>
      <c r="KZP10" s="122"/>
      <c r="KZQ10" s="122"/>
      <c r="KZR10" s="122"/>
      <c r="KZS10" s="122"/>
      <c r="KZT10" s="122"/>
      <c r="KZU10" s="122"/>
      <c r="KZV10" s="122"/>
      <c r="KZW10" s="122"/>
      <c r="KZX10" s="122"/>
      <c r="KZY10" s="122"/>
      <c r="KZZ10" s="122"/>
      <c r="LAA10" s="122"/>
      <c r="LAB10" s="122"/>
      <c r="LAC10" s="122"/>
      <c r="LAD10" s="122"/>
      <c r="LAE10" s="122"/>
      <c r="LAF10" s="122"/>
      <c r="LAG10" s="122"/>
      <c r="LAH10" s="122"/>
      <c r="LAI10" s="122"/>
      <c r="LAJ10" s="122"/>
      <c r="LAK10" s="122"/>
      <c r="LAL10" s="122"/>
      <c r="LAM10" s="122"/>
      <c r="LAN10" s="122"/>
      <c r="LAO10" s="122"/>
      <c r="LAP10" s="122"/>
      <c r="LAQ10" s="122"/>
      <c r="LAR10" s="122"/>
      <c r="LAS10" s="122"/>
      <c r="LAT10" s="122"/>
      <c r="LAU10" s="122"/>
      <c r="LAV10" s="122"/>
      <c r="LAW10" s="122"/>
      <c r="LAX10" s="122"/>
      <c r="LAY10" s="122"/>
      <c r="LAZ10" s="122"/>
      <c r="LBA10" s="122"/>
      <c r="LBB10" s="122"/>
      <c r="LBC10" s="122"/>
      <c r="LBD10" s="122"/>
      <c r="LBE10" s="122"/>
      <c r="LBF10" s="122"/>
      <c r="LBG10" s="122"/>
      <c r="LBH10" s="122"/>
      <c r="LBI10" s="122"/>
      <c r="LBJ10" s="122"/>
      <c r="LBK10" s="122"/>
      <c r="LBL10" s="122"/>
      <c r="LBM10" s="122"/>
      <c r="LBN10" s="122"/>
      <c r="LBO10" s="122"/>
      <c r="LBP10" s="122"/>
      <c r="LBQ10" s="122"/>
      <c r="LBR10" s="122"/>
      <c r="LBS10" s="122"/>
      <c r="LBT10" s="122"/>
      <c r="LBU10" s="122"/>
      <c r="LBV10" s="122"/>
      <c r="LBW10" s="122"/>
      <c r="LBX10" s="122"/>
      <c r="LBY10" s="122"/>
      <c r="LBZ10" s="122"/>
      <c r="LCA10" s="122"/>
      <c r="LCB10" s="122"/>
      <c r="LCC10" s="122"/>
      <c r="LCD10" s="122"/>
      <c r="LCE10" s="122"/>
      <c r="LCF10" s="122"/>
      <c r="LCG10" s="122"/>
      <c r="LCH10" s="122"/>
      <c r="LCI10" s="122"/>
      <c r="LCJ10" s="122"/>
      <c r="LCK10" s="122"/>
      <c r="LCL10" s="122"/>
      <c r="LCM10" s="122"/>
      <c r="LCN10" s="122"/>
      <c r="LCO10" s="122"/>
      <c r="LCP10" s="122"/>
      <c r="LCQ10" s="122"/>
      <c r="LCR10" s="122"/>
      <c r="LCS10" s="122"/>
      <c r="LCT10" s="122"/>
      <c r="LCU10" s="122"/>
      <c r="LCV10" s="122"/>
      <c r="LCW10" s="122"/>
      <c r="LCX10" s="122"/>
      <c r="LCY10" s="122"/>
      <c r="LCZ10" s="122"/>
      <c r="LDA10" s="122"/>
      <c r="LDB10" s="122"/>
      <c r="LDC10" s="122"/>
      <c r="LDD10" s="122"/>
      <c r="LDE10" s="122"/>
      <c r="LDF10" s="122"/>
      <c r="LDG10" s="122"/>
      <c r="LDH10" s="122"/>
      <c r="LDI10" s="122"/>
      <c r="LDJ10" s="122"/>
      <c r="LDK10" s="122"/>
      <c r="LDL10" s="122"/>
      <c r="LDM10" s="122"/>
      <c r="LDN10" s="122"/>
      <c r="LDO10" s="122"/>
      <c r="LDP10" s="122"/>
      <c r="LDQ10" s="122"/>
      <c r="LDR10" s="122"/>
      <c r="LDS10" s="122"/>
      <c r="LDT10" s="122"/>
      <c r="LDU10" s="122"/>
      <c r="LDV10" s="122"/>
      <c r="LDW10" s="122"/>
      <c r="LDX10" s="122"/>
      <c r="LDY10" s="122"/>
      <c r="LDZ10" s="122"/>
      <c r="LEA10" s="122"/>
      <c r="LEB10" s="122"/>
      <c r="LEC10" s="122"/>
      <c r="LED10" s="122"/>
      <c r="LEE10" s="122"/>
      <c r="LEF10" s="122"/>
      <c r="LEG10" s="122"/>
      <c r="LEH10" s="122"/>
      <c r="LEI10" s="122"/>
      <c r="LEJ10" s="122"/>
      <c r="LEK10" s="122"/>
      <c r="LEL10" s="122"/>
      <c r="LEM10" s="122"/>
      <c r="LEN10" s="122"/>
      <c r="LEO10" s="122"/>
      <c r="LEP10" s="122"/>
      <c r="LEQ10" s="122"/>
      <c r="LER10" s="122"/>
      <c r="LES10" s="122"/>
      <c r="LET10" s="122"/>
      <c r="LEU10" s="122"/>
      <c r="LEV10" s="122"/>
      <c r="LEW10" s="122"/>
      <c r="LEX10" s="122"/>
      <c r="LEY10" s="122"/>
      <c r="LEZ10" s="122"/>
      <c r="LFA10" s="122"/>
      <c r="LFB10" s="122"/>
      <c r="LFC10" s="122"/>
      <c r="LFD10" s="122"/>
      <c r="LFE10" s="122"/>
      <c r="LFF10" s="122"/>
      <c r="LFG10" s="122"/>
      <c r="LFH10" s="122"/>
      <c r="LFI10" s="122"/>
      <c r="LFJ10" s="122"/>
      <c r="LFK10" s="122"/>
      <c r="LFL10" s="122"/>
      <c r="LFM10" s="122"/>
      <c r="LFN10" s="122"/>
      <c r="LFO10" s="122"/>
      <c r="LFP10" s="122"/>
      <c r="LFQ10" s="122"/>
      <c r="LFR10" s="122"/>
      <c r="LFS10" s="122"/>
      <c r="LFT10" s="122"/>
      <c r="LFU10" s="122"/>
      <c r="LFV10" s="122"/>
      <c r="LFW10" s="122"/>
      <c r="LFX10" s="122"/>
      <c r="LFY10" s="122"/>
      <c r="LFZ10" s="122"/>
      <c r="LGA10" s="122"/>
      <c r="LGB10" s="122"/>
      <c r="LGC10" s="122"/>
      <c r="LGD10" s="122"/>
      <c r="LGE10" s="122"/>
      <c r="LGF10" s="122"/>
      <c r="LGG10" s="122"/>
      <c r="LGH10" s="122"/>
      <c r="LGI10" s="122"/>
      <c r="LGJ10" s="122"/>
      <c r="LGK10" s="122"/>
      <c r="LGL10" s="122"/>
      <c r="LGM10" s="122"/>
      <c r="LGN10" s="122"/>
      <c r="LGO10" s="122"/>
      <c r="LGP10" s="122"/>
      <c r="LGQ10" s="122"/>
      <c r="LGR10" s="122"/>
      <c r="LGS10" s="122"/>
      <c r="LGT10" s="122"/>
      <c r="LGU10" s="122"/>
      <c r="LGV10" s="122"/>
      <c r="LGW10" s="122"/>
      <c r="LGX10" s="122"/>
      <c r="LGY10" s="122"/>
      <c r="LGZ10" s="122"/>
      <c r="LHA10" s="122"/>
      <c r="LHB10" s="122"/>
      <c r="LHC10" s="122"/>
      <c r="LHD10" s="122"/>
      <c r="LHE10" s="122"/>
      <c r="LHF10" s="122"/>
      <c r="LHG10" s="122"/>
      <c r="LHH10" s="122"/>
      <c r="LHI10" s="122"/>
      <c r="LHJ10" s="122"/>
      <c r="LHK10" s="122"/>
      <c r="LHL10" s="122"/>
      <c r="LHM10" s="122"/>
      <c r="LHN10" s="122"/>
      <c r="LHO10" s="122"/>
      <c r="LHP10" s="122"/>
      <c r="LHQ10" s="122"/>
      <c r="LHR10" s="122"/>
      <c r="LHS10" s="122"/>
      <c r="LHT10" s="122"/>
      <c r="LHU10" s="122"/>
      <c r="LHV10" s="122"/>
      <c r="LHW10" s="122"/>
      <c r="LHX10" s="122"/>
      <c r="LHY10" s="122"/>
      <c r="LHZ10" s="122"/>
      <c r="LIA10" s="122"/>
      <c r="LIB10" s="122"/>
      <c r="LIC10" s="122"/>
      <c r="LID10" s="122"/>
      <c r="LIE10" s="122"/>
      <c r="LIF10" s="122"/>
      <c r="LIG10" s="122"/>
      <c r="LIH10" s="122"/>
      <c r="LII10" s="122"/>
      <c r="LIJ10" s="122"/>
      <c r="LIK10" s="122"/>
      <c r="LIL10" s="122"/>
      <c r="LIM10" s="122"/>
      <c r="LIN10" s="122"/>
      <c r="LIO10" s="122"/>
      <c r="LIP10" s="122"/>
      <c r="LIQ10" s="122"/>
      <c r="LIR10" s="122"/>
      <c r="LIS10" s="122"/>
      <c r="LIT10" s="122"/>
      <c r="LIU10" s="122"/>
      <c r="LIV10" s="122"/>
      <c r="LIW10" s="122"/>
      <c r="LIX10" s="122"/>
      <c r="LIY10" s="122"/>
      <c r="LIZ10" s="122"/>
      <c r="LJA10" s="122"/>
      <c r="LJB10" s="122"/>
      <c r="LJC10" s="122"/>
      <c r="LJD10" s="122"/>
      <c r="LJE10" s="122"/>
      <c r="LJF10" s="122"/>
      <c r="LJG10" s="122"/>
      <c r="LJH10" s="122"/>
      <c r="LJI10" s="122"/>
      <c r="LJJ10" s="122"/>
      <c r="LJK10" s="122"/>
      <c r="LJL10" s="122"/>
      <c r="LJM10" s="122"/>
      <c r="LJN10" s="122"/>
      <c r="LJO10" s="122"/>
      <c r="LJP10" s="122"/>
      <c r="LJQ10" s="122"/>
      <c r="LJR10" s="122"/>
      <c r="LJS10" s="122"/>
      <c r="LJT10" s="122"/>
      <c r="LJU10" s="122"/>
      <c r="LJV10" s="122"/>
      <c r="LJW10" s="122"/>
      <c r="LJX10" s="122"/>
      <c r="LJY10" s="122"/>
      <c r="LJZ10" s="122"/>
      <c r="LKA10" s="122"/>
      <c r="LKB10" s="122"/>
      <c r="LKC10" s="122"/>
      <c r="LKD10" s="122"/>
      <c r="LKE10" s="122"/>
      <c r="LKF10" s="122"/>
      <c r="LKG10" s="122"/>
      <c r="LKH10" s="122"/>
      <c r="LKI10" s="122"/>
      <c r="LKJ10" s="122"/>
      <c r="LKK10" s="122"/>
      <c r="LKL10" s="122"/>
      <c r="LKM10" s="122"/>
      <c r="LKN10" s="122"/>
      <c r="LKO10" s="122"/>
      <c r="LKP10" s="122"/>
      <c r="LKQ10" s="122"/>
      <c r="LKR10" s="122"/>
      <c r="LKS10" s="122"/>
      <c r="LKT10" s="122"/>
      <c r="LKU10" s="122"/>
      <c r="LKV10" s="122"/>
      <c r="LKW10" s="122"/>
      <c r="LKX10" s="122"/>
      <c r="LKY10" s="122"/>
      <c r="LKZ10" s="122"/>
      <c r="LLA10" s="122"/>
      <c r="LLB10" s="122"/>
      <c r="LLC10" s="122"/>
      <c r="LLD10" s="122"/>
      <c r="LLE10" s="122"/>
      <c r="LLF10" s="122"/>
      <c r="LLG10" s="122"/>
      <c r="LLH10" s="122"/>
      <c r="LLI10" s="122"/>
      <c r="LLJ10" s="122"/>
      <c r="LLK10" s="122"/>
      <c r="LLL10" s="122"/>
      <c r="LLM10" s="122"/>
      <c r="LLN10" s="122"/>
      <c r="LLO10" s="122"/>
      <c r="LLP10" s="122"/>
      <c r="LLQ10" s="122"/>
      <c r="LLR10" s="122"/>
      <c r="LLS10" s="122"/>
      <c r="LLT10" s="122"/>
      <c r="LLU10" s="122"/>
      <c r="LLV10" s="122"/>
      <c r="LLW10" s="122"/>
      <c r="LLX10" s="122"/>
      <c r="LLY10" s="122"/>
      <c r="LLZ10" s="122"/>
      <c r="LMA10" s="122"/>
      <c r="LMB10" s="122"/>
      <c r="LMC10" s="122"/>
      <c r="LMD10" s="122"/>
      <c r="LME10" s="122"/>
      <c r="LMF10" s="122"/>
      <c r="LMG10" s="122"/>
      <c r="LMH10" s="122"/>
      <c r="LMI10" s="122"/>
      <c r="LMJ10" s="122"/>
      <c r="LMK10" s="122"/>
      <c r="LML10" s="122"/>
      <c r="LMM10" s="122"/>
      <c r="LMN10" s="122"/>
      <c r="LMO10" s="122"/>
      <c r="LMP10" s="122"/>
      <c r="LMQ10" s="122"/>
      <c r="LMR10" s="122"/>
      <c r="LMS10" s="122"/>
      <c r="LMT10" s="122"/>
      <c r="LMU10" s="122"/>
      <c r="LMV10" s="122"/>
      <c r="LMW10" s="122"/>
      <c r="LMX10" s="122"/>
      <c r="LMY10" s="122"/>
      <c r="LMZ10" s="122"/>
      <c r="LNA10" s="122"/>
      <c r="LNB10" s="122"/>
      <c r="LNC10" s="122"/>
      <c r="LND10" s="122"/>
      <c r="LNE10" s="122"/>
      <c r="LNF10" s="122"/>
      <c r="LNG10" s="122"/>
      <c r="LNH10" s="122"/>
      <c r="LNI10" s="122"/>
      <c r="LNJ10" s="122"/>
      <c r="LNK10" s="122"/>
      <c r="LNL10" s="122"/>
      <c r="LNM10" s="122"/>
      <c r="LNN10" s="122"/>
      <c r="LNO10" s="122"/>
      <c r="LNP10" s="122"/>
      <c r="LNQ10" s="122"/>
      <c r="LNR10" s="122"/>
      <c r="LNS10" s="122"/>
      <c r="LNT10" s="122"/>
      <c r="LNU10" s="122"/>
      <c r="LNV10" s="122"/>
      <c r="LNW10" s="122"/>
      <c r="LNX10" s="122"/>
      <c r="LNY10" s="122"/>
      <c r="LNZ10" s="122"/>
      <c r="LOA10" s="122"/>
      <c r="LOB10" s="122"/>
      <c r="LOC10" s="122"/>
      <c r="LOD10" s="122"/>
      <c r="LOE10" s="122"/>
      <c r="LOF10" s="122"/>
      <c r="LOG10" s="122"/>
      <c r="LOH10" s="122"/>
      <c r="LOI10" s="122"/>
      <c r="LOJ10" s="122"/>
      <c r="LOK10" s="122"/>
      <c r="LOL10" s="122"/>
      <c r="LOM10" s="122"/>
      <c r="LON10" s="122"/>
      <c r="LOO10" s="122"/>
      <c r="LOP10" s="122"/>
      <c r="LOQ10" s="122"/>
      <c r="LOR10" s="122"/>
      <c r="LOS10" s="122"/>
      <c r="LOT10" s="122"/>
      <c r="LOU10" s="122"/>
      <c r="LOV10" s="122"/>
      <c r="LOW10" s="122"/>
      <c r="LOX10" s="122"/>
      <c r="LOY10" s="122"/>
      <c r="LOZ10" s="122"/>
      <c r="LPA10" s="122"/>
      <c r="LPB10" s="122"/>
      <c r="LPC10" s="122"/>
      <c r="LPD10" s="122"/>
      <c r="LPE10" s="122"/>
      <c r="LPF10" s="122"/>
      <c r="LPG10" s="122"/>
      <c r="LPH10" s="122"/>
      <c r="LPI10" s="122"/>
      <c r="LPJ10" s="122"/>
      <c r="LPK10" s="122"/>
      <c r="LPL10" s="122"/>
      <c r="LPM10" s="122"/>
      <c r="LPN10" s="122"/>
      <c r="LPO10" s="122"/>
      <c r="LPP10" s="122"/>
      <c r="LPQ10" s="122"/>
      <c r="LPR10" s="122"/>
      <c r="LPS10" s="122"/>
      <c r="LPT10" s="122"/>
      <c r="LPU10" s="122"/>
      <c r="LPV10" s="122"/>
      <c r="LPW10" s="122"/>
      <c r="LPX10" s="122"/>
      <c r="LPY10" s="122"/>
      <c r="LPZ10" s="122"/>
      <c r="LQA10" s="122"/>
      <c r="LQB10" s="122"/>
      <c r="LQC10" s="122"/>
      <c r="LQD10" s="122"/>
      <c r="LQE10" s="122"/>
      <c r="LQF10" s="122"/>
      <c r="LQG10" s="122"/>
      <c r="LQH10" s="122"/>
      <c r="LQI10" s="122"/>
      <c r="LQJ10" s="122"/>
      <c r="LQK10" s="122"/>
      <c r="LQL10" s="122"/>
      <c r="LQM10" s="122"/>
      <c r="LQN10" s="122"/>
      <c r="LQO10" s="122"/>
      <c r="LQP10" s="122"/>
      <c r="LQQ10" s="122"/>
      <c r="LQR10" s="122"/>
      <c r="LQS10" s="122"/>
      <c r="LQT10" s="122"/>
      <c r="LQU10" s="122"/>
      <c r="LQV10" s="122"/>
      <c r="LQW10" s="122"/>
      <c r="LQX10" s="122"/>
      <c r="LQY10" s="122"/>
      <c r="LQZ10" s="122"/>
      <c r="LRA10" s="122"/>
      <c r="LRB10" s="122"/>
      <c r="LRC10" s="122"/>
      <c r="LRD10" s="122"/>
      <c r="LRE10" s="122"/>
      <c r="LRF10" s="122"/>
      <c r="LRG10" s="122"/>
      <c r="LRH10" s="122"/>
      <c r="LRI10" s="122"/>
      <c r="LRJ10" s="122"/>
      <c r="LRK10" s="122"/>
      <c r="LRL10" s="122"/>
      <c r="LRM10" s="122"/>
      <c r="LRN10" s="122"/>
      <c r="LRO10" s="122"/>
      <c r="LRP10" s="122"/>
      <c r="LRQ10" s="122"/>
      <c r="LRR10" s="122"/>
      <c r="LRS10" s="122"/>
      <c r="LRT10" s="122"/>
      <c r="LRU10" s="122"/>
      <c r="LRV10" s="122"/>
      <c r="LRW10" s="122"/>
      <c r="LRX10" s="122"/>
      <c r="LRY10" s="122"/>
      <c r="LRZ10" s="122"/>
      <c r="LSA10" s="122"/>
      <c r="LSB10" s="122"/>
      <c r="LSC10" s="122"/>
      <c r="LSD10" s="122"/>
      <c r="LSE10" s="122"/>
      <c r="LSF10" s="122"/>
      <c r="LSG10" s="122"/>
      <c r="LSH10" s="122"/>
      <c r="LSI10" s="122"/>
      <c r="LSJ10" s="122"/>
      <c r="LSK10" s="122"/>
      <c r="LSL10" s="122"/>
      <c r="LSM10" s="122"/>
      <c r="LSN10" s="122"/>
      <c r="LSO10" s="122"/>
      <c r="LSP10" s="122"/>
      <c r="LSQ10" s="122"/>
      <c r="LSR10" s="122"/>
      <c r="LSS10" s="122"/>
      <c r="LST10" s="122"/>
      <c r="LSU10" s="122"/>
      <c r="LSV10" s="122"/>
      <c r="LSW10" s="122"/>
      <c r="LSX10" s="122"/>
      <c r="LSY10" s="122"/>
      <c r="LSZ10" s="122"/>
      <c r="LTA10" s="122"/>
      <c r="LTB10" s="122"/>
      <c r="LTC10" s="122"/>
      <c r="LTD10" s="122"/>
      <c r="LTE10" s="122"/>
      <c r="LTF10" s="122"/>
      <c r="LTG10" s="122"/>
      <c r="LTH10" s="122"/>
      <c r="LTI10" s="122"/>
      <c r="LTJ10" s="122"/>
      <c r="LTK10" s="122"/>
      <c r="LTL10" s="122"/>
      <c r="LTM10" s="122"/>
      <c r="LTN10" s="122"/>
      <c r="LTO10" s="122"/>
      <c r="LTP10" s="122"/>
      <c r="LTQ10" s="122"/>
      <c r="LTR10" s="122"/>
      <c r="LTS10" s="122"/>
      <c r="LTT10" s="122"/>
      <c r="LTU10" s="122"/>
      <c r="LTV10" s="122"/>
      <c r="LTW10" s="122"/>
      <c r="LTX10" s="122"/>
      <c r="LTY10" s="122"/>
      <c r="LTZ10" s="122"/>
      <c r="LUA10" s="122"/>
      <c r="LUB10" s="122"/>
      <c r="LUC10" s="122"/>
      <c r="LUD10" s="122"/>
      <c r="LUE10" s="122"/>
      <c r="LUF10" s="122"/>
      <c r="LUG10" s="122"/>
      <c r="LUH10" s="122"/>
      <c r="LUI10" s="122"/>
      <c r="LUJ10" s="122"/>
      <c r="LUK10" s="122"/>
      <c r="LUL10" s="122"/>
      <c r="LUM10" s="122"/>
      <c r="LUN10" s="122"/>
      <c r="LUO10" s="122"/>
      <c r="LUP10" s="122"/>
      <c r="LUQ10" s="122"/>
      <c r="LUR10" s="122"/>
      <c r="LUS10" s="122"/>
      <c r="LUT10" s="122"/>
      <c r="LUU10" s="122"/>
      <c r="LUV10" s="122"/>
      <c r="LUW10" s="122"/>
      <c r="LUX10" s="122"/>
      <c r="LUY10" s="122"/>
      <c r="LUZ10" s="122"/>
      <c r="LVA10" s="122"/>
      <c r="LVB10" s="122"/>
      <c r="LVC10" s="122"/>
      <c r="LVD10" s="122"/>
      <c r="LVE10" s="122"/>
      <c r="LVF10" s="122"/>
      <c r="LVG10" s="122"/>
      <c r="LVH10" s="122"/>
      <c r="LVI10" s="122"/>
      <c r="LVJ10" s="122"/>
      <c r="LVK10" s="122"/>
      <c r="LVL10" s="122"/>
      <c r="LVM10" s="122"/>
      <c r="LVN10" s="122"/>
      <c r="LVO10" s="122"/>
      <c r="LVP10" s="122"/>
      <c r="LVQ10" s="122"/>
      <c r="LVR10" s="122"/>
      <c r="LVS10" s="122"/>
      <c r="LVT10" s="122"/>
      <c r="LVU10" s="122"/>
      <c r="LVV10" s="122"/>
      <c r="LVW10" s="122"/>
      <c r="LVX10" s="122"/>
      <c r="LVY10" s="122"/>
      <c r="LVZ10" s="122"/>
      <c r="LWA10" s="122"/>
      <c r="LWB10" s="122"/>
      <c r="LWC10" s="122"/>
      <c r="LWD10" s="122"/>
      <c r="LWE10" s="122"/>
      <c r="LWF10" s="122"/>
      <c r="LWG10" s="122"/>
      <c r="LWH10" s="122"/>
      <c r="LWI10" s="122"/>
      <c r="LWJ10" s="122"/>
      <c r="LWK10" s="122"/>
      <c r="LWL10" s="122"/>
      <c r="LWM10" s="122"/>
      <c r="LWN10" s="122"/>
      <c r="LWO10" s="122"/>
      <c r="LWP10" s="122"/>
      <c r="LWQ10" s="122"/>
      <c r="LWR10" s="122"/>
      <c r="LWS10" s="122"/>
      <c r="LWT10" s="122"/>
      <c r="LWU10" s="122"/>
      <c r="LWV10" s="122"/>
      <c r="LWW10" s="122"/>
      <c r="LWX10" s="122"/>
      <c r="LWY10" s="122"/>
      <c r="LWZ10" s="122"/>
      <c r="LXA10" s="122"/>
      <c r="LXB10" s="122"/>
      <c r="LXC10" s="122"/>
      <c r="LXD10" s="122"/>
      <c r="LXE10" s="122"/>
      <c r="LXF10" s="122"/>
      <c r="LXG10" s="122"/>
      <c r="LXH10" s="122"/>
      <c r="LXI10" s="122"/>
      <c r="LXJ10" s="122"/>
      <c r="LXK10" s="122"/>
      <c r="LXL10" s="122"/>
      <c r="LXM10" s="122"/>
      <c r="LXN10" s="122"/>
      <c r="LXO10" s="122"/>
      <c r="LXP10" s="122"/>
      <c r="LXQ10" s="122"/>
      <c r="LXR10" s="122"/>
      <c r="LXS10" s="122"/>
      <c r="LXT10" s="122"/>
      <c r="LXU10" s="122"/>
      <c r="LXV10" s="122"/>
      <c r="LXW10" s="122"/>
      <c r="LXX10" s="122"/>
      <c r="LXY10" s="122"/>
      <c r="LXZ10" s="122"/>
      <c r="LYA10" s="122"/>
      <c r="LYB10" s="122"/>
      <c r="LYC10" s="122"/>
      <c r="LYD10" s="122"/>
      <c r="LYE10" s="122"/>
      <c r="LYF10" s="122"/>
      <c r="LYG10" s="122"/>
      <c r="LYH10" s="122"/>
      <c r="LYI10" s="122"/>
      <c r="LYJ10" s="122"/>
      <c r="LYK10" s="122"/>
      <c r="LYL10" s="122"/>
      <c r="LYM10" s="122"/>
      <c r="LYN10" s="122"/>
      <c r="LYO10" s="122"/>
      <c r="LYP10" s="122"/>
      <c r="LYQ10" s="122"/>
      <c r="LYR10" s="122"/>
      <c r="LYS10" s="122"/>
      <c r="LYT10" s="122"/>
      <c r="LYU10" s="122"/>
      <c r="LYV10" s="122"/>
      <c r="LYW10" s="122"/>
      <c r="LYX10" s="122"/>
      <c r="LYY10" s="122"/>
      <c r="LYZ10" s="122"/>
      <c r="LZA10" s="122"/>
      <c r="LZB10" s="122"/>
      <c r="LZC10" s="122"/>
      <c r="LZD10" s="122"/>
      <c r="LZE10" s="122"/>
      <c r="LZF10" s="122"/>
      <c r="LZG10" s="122"/>
      <c r="LZH10" s="122"/>
      <c r="LZI10" s="122"/>
      <c r="LZJ10" s="122"/>
      <c r="LZK10" s="122"/>
      <c r="LZL10" s="122"/>
      <c r="LZM10" s="122"/>
      <c r="LZN10" s="122"/>
      <c r="LZO10" s="122"/>
      <c r="LZP10" s="122"/>
      <c r="LZQ10" s="122"/>
      <c r="LZR10" s="122"/>
      <c r="LZS10" s="122"/>
      <c r="LZT10" s="122"/>
      <c r="LZU10" s="122"/>
      <c r="LZV10" s="122"/>
      <c r="LZW10" s="122"/>
      <c r="LZX10" s="122"/>
      <c r="LZY10" s="122"/>
      <c r="LZZ10" s="122"/>
      <c r="MAA10" s="122"/>
      <c r="MAB10" s="122"/>
      <c r="MAC10" s="122"/>
      <c r="MAD10" s="122"/>
      <c r="MAE10" s="122"/>
      <c r="MAF10" s="122"/>
      <c r="MAG10" s="122"/>
      <c r="MAH10" s="122"/>
      <c r="MAI10" s="122"/>
      <c r="MAJ10" s="122"/>
      <c r="MAK10" s="122"/>
      <c r="MAL10" s="122"/>
      <c r="MAM10" s="122"/>
      <c r="MAN10" s="122"/>
      <c r="MAO10" s="122"/>
      <c r="MAP10" s="122"/>
      <c r="MAQ10" s="122"/>
      <c r="MAR10" s="122"/>
      <c r="MAS10" s="122"/>
      <c r="MAT10" s="122"/>
      <c r="MAU10" s="122"/>
      <c r="MAV10" s="122"/>
      <c r="MAW10" s="122"/>
      <c r="MAX10" s="122"/>
      <c r="MAY10" s="122"/>
      <c r="MAZ10" s="122"/>
      <c r="MBA10" s="122"/>
      <c r="MBB10" s="122"/>
      <c r="MBC10" s="122"/>
      <c r="MBD10" s="122"/>
      <c r="MBE10" s="122"/>
      <c r="MBF10" s="122"/>
      <c r="MBG10" s="122"/>
      <c r="MBH10" s="122"/>
      <c r="MBI10" s="122"/>
      <c r="MBJ10" s="122"/>
      <c r="MBK10" s="122"/>
      <c r="MBL10" s="122"/>
      <c r="MBM10" s="122"/>
      <c r="MBN10" s="122"/>
      <c r="MBO10" s="122"/>
      <c r="MBP10" s="122"/>
      <c r="MBQ10" s="122"/>
      <c r="MBR10" s="122"/>
      <c r="MBS10" s="122"/>
      <c r="MBT10" s="122"/>
      <c r="MBU10" s="122"/>
      <c r="MBV10" s="122"/>
      <c r="MBW10" s="122"/>
      <c r="MBX10" s="122"/>
      <c r="MBY10" s="122"/>
      <c r="MBZ10" s="122"/>
      <c r="MCA10" s="122"/>
      <c r="MCB10" s="122"/>
      <c r="MCC10" s="122"/>
      <c r="MCD10" s="122"/>
      <c r="MCE10" s="122"/>
      <c r="MCF10" s="122"/>
      <c r="MCG10" s="122"/>
      <c r="MCH10" s="122"/>
      <c r="MCI10" s="122"/>
      <c r="MCJ10" s="122"/>
      <c r="MCK10" s="122"/>
      <c r="MCL10" s="122"/>
      <c r="MCM10" s="122"/>
      <c r="MCN10" s="122"/>
      <c r="MCO10" s="122"/>
      <c r="MCP10" s="122"/>
      <c r="MCQ10" s="122"/>
      <c r="MCR10" s="122"/>
      <c r="MCS10" s="122"/>
      <c r="MCT10" s="122"/>
      <c r="MCU10" s="122"/>
      <c r="MCV10" s="122"/>
      <c r="MCW10" s="122"/>
      <c r="MCX10" s="122"/>
      <c r="MCY10" s="122"/>
      <c r="MCZ10" s="122"/>
      <c r="MDA10" s="122"/>
      <c r="MDB10" s="122"/>
      <c r="MDC10" s="122"/>
      <c r="MDD10" s="122"/>
      <c r="MDE10" s="122"/>
      <c r="MDF10" s="122"/>
      <c r="MDG10" s="122"/>
      <c r="MDH10" s="122"/>
      <c r="MDI10" s="122"/>
      <c r="MDJ10" s="122"/>
      <c r="MDK10" s="122"/>
      <c r="MDL10" s="122"/>
      <c r="MDM10" s="122"/>
      <c r="MDN10" s="122"/>
      <c r="MDO10" s="122"/>
      <c r="MDP10" s="122"/>
      <c r="MDQ10" s="122"/>
      <c r="MDR10" s="122"/>
      <c r="MDS10" s="122"/>
      <c r="MDT10" s="122"/>
      <c r="MDU10" s="122"/>
      <c r="MDV10" s="122"/>
      <c r="MDW10" s="122"/>
      <c r="MDX10" s="122"/>
      <c r="MDY10" s="122"/>
      <c r="MDZ10" s="122"/>
      <c r="MEA10" s="122"/>
      <c r="MEB10" s="122"/>
      <c r="MEC10" s="122"/>
      <c r="MED10" s="122"/>
      <c r="MEE10" s="122"/>
      <c r="MEF10" s="122"/>
      <c r="MEG10" s="122"/>
      <c r="MEH10" s="122"/>
      <c r="MEI10" s="122"/>
      <c r="MEJ10" s="122"/>
      <c r="MEK10" s="122"/>
      <c r="MEL10" s="122"/>
      <c r="MEM10" s="122"/>
      <c r="MEN10" s="122"/>
      <c r="MEO10" s="122"/>
      <c r="MEP10" s="122"/>
      <c r="MEQ10" s="122"/>
      <c r="MER10" s="122"/>
      <c r="MES10" s="122"/>
      <c r="MET10" s="122"/>
      <c r="MEU10" s="122"/>
      <c r="MEV10" s="122"/>
      <c r="MEW10" s="122"/>
      <c r="MEX10" s="122"/>
      <c r="MEY10" s="122"/>
      <c r="MEZ10" s="122"/>
      <c r="MFA10" s="122"/>
      <c r="MFB10" s="122"/>
      <c r="MFC10" s="122"/>
      <c r="MFD10" s="122"/>
      <c r="MFE10" s="122"/>
      <c r="MFF10" s="122"/>
      <c r="MFG10" s="122"/>
      <c r="MFH10" s="122"/>
      <c r="MFI10" s="122"/>
      <c r="MFJ10" s="122"/>
      <c r="MFK10" s="122"/>
      <c r="MFL10" s="122"/>
      <c r="MFM10" s="122"/>
      <c r="MFN10" s="122"/>
      <c r="MFO10" s="122"/>
      <c r="MFP10" s="122"/>
      <c r="MFQ10" s="122"/>
      <c r="MFR10" s="122"/>
      <c r="MFS10" s="122"/>
      <c r="MFT10" s="122"/>
      <c r="MFU10" s="122"/>
      <c r="MFV10" s="122"/>
      <c r="MFW10" s="122"/>
      <c r="MFX10" s="122"/>
      <c r="MFY10" s="122"/>
      <c r="MFZ10" s="122"/>
      <c r="MGA10" s="122"/>
      <c r="MGB10" s="122"/>
      <c r="MGC10" s="122"/>
      <c r="MGD10" s="122"/>
      <c r="MGE10" s="122"/>
      <c r="MGF10" s="122"/>
      <c r="MGG10" s="122"/>
      <c r="MGH10" s="122"/>
      <c r="MGI10" s="122"/>
      <c r="MGJ10" s="122"/>
      <c r="MGK10" s="122"/>
      <c r="MGL10" s="122"/>
      <c r="MGM10" s="122"/>
      <c r="MGN10" s="122"/>
      <c r="MGO10" s="122"/>
      <c r="MGP10" s="122"/>
      <c r="MGQ10" s="122"/>
      <c r="MGR10" s="122"/>
      <c r="MGS10" s="122"/>
      <c r="MGT10" s="122"/>
      <c r="MGU10" s="122"/>
      <c r="MGV10" s="122"/>
      <c r="MGW10" s="122"/>
      <c r="MGX10" s="122"/>
      <c r="MGY10" s="122"/>
      <c r="MGZ10" s="122"/>
      <c r="MHA10" s="122"/>
      <c r="MHB10" s="122"/>
      <c r="MHC10" s="122"/>
      <c r="MHD10" s="122"/>
      <c r="MHE10" s="122"/>
      <c r="MHF10" s="122"/>
      <c r="MHG10" s="122"/>
      <c r="MHH10" s="122"/>
      <c r="MHI10" s="122"/>
      <c r="MHJ10" s="122"/>
      <c r="MHK10" s="122"/>
      <c r="MHL10" s="122"/>
      <c r="MHM10" s="122"/>
      <c r="MHN10" s="122"/>
      <c r="MHO10" s="122"/>
      <c r="MHP10" s="122"/>
      <c r="MHQ10" s="122"/>
      <c r="MHR10" s="122"/>
      <c r="MHS10" s="122"/>
      <c r="MHT10" s="122"/>
      <c r="MHU10" s="122"/>
      <c r="MHV10" s="122"/>
      <c r="MHW10" s="122"/>
      <c r="MHX10" s="122"/>
      <c r="MHY10" s="122"/>
      <c r="MHZ10" s="122"/>
      <c r="MIA10" s="122"/>
      <c r="MIB10" s="122"/>
      <c r="MIC10" s="122"/>
      <c r="MID10" s="122"/>
      <c r="MIE10" s="122"/>
      <c r="MIF10" s="122"/>
      <c r="MIG10" s="122"/>
      <c r="MIH10" s="122"/>
      <c r="MII10" s="122"/>
      <c r="MIJ10" s="122"/>
      <c r="MIK10" s="122"/>
      <c r="MIL10" s="122"/>
      <c r="MIM10" s="122"/>
      <c r="MIN10" s="122"/>
      <c r="MIO10" s="122"/>
      <c r="MIP10" s="122"/>
      <c r="MIQ10" s="122"/>
      <c r="MIR10" s="122"/>
      <c r="MIS10" s="122"/>
      <c r="MIT10" s="122"/>
      <c r="MIU10" s="122"/>
      <c r="MIV10" s="122"/>
      <c r="MIW10" s="122"/>
      <c r="MIX10" s="122"/>
      <c r="MIY10" s="122"/>
      <c r="MIZ10" s="122"/>
      <c r="MJA10" s="122"/>
      <c r="MJB10" s="122"/>
      <c r="MJC10" s="122"/>
      <c r="MJD10" s="122"/>
      <c r="MJE10" s="122"/>
      <c r="MJF10" s="122"/>
      <c r="MJG10" s="122"/>
      <c r="MJH10" s="122"/>
      <c r="MJI10" s="122"/>
      <c r="MJJ10" s="122"/>
      <c r="MJK10" s="122"/>
      <c r="MJL10" s="122"/>
      <c r="MJM10" s="122"/>
      <c r="MJN10" s="122"/>
      <c r="MJO10" s="122"/>
      <c r="MJP10" s="122"/>
      <c r="MJQ10" s="122"/>
      <c r="MJR10" s="122"/>
      <c r="MJS10" s="122"/>
      <c r="MJT10" s="122"/>
      <c r="MJU10" s="122"/>
      <c r="MJV10" s="122"/>
      <c r="MJW10" s="122"/>
      <c r="MJX10" s="122"/>
      <c r="MJY10" s="122"/>
      <c r="MJZ10" s="122"/>
      <c r="MKA10" s="122"/>
      <c r="MKB10" s="122"/>
      <c r="MKC10" s="122"/>
      <c r="MKD10" s="122"/>
      <c r="MKE10" s="122"/>
      <c r="MKF10" s="122"/>
      <c r="MKG10" s="122"/>
      <c r="MKH10" s="122"/>
      <c r="MKI10" s="122"/>
      <c r="MKJ10" s="122"/>
      <c r="MKK10" s="122"/>
      <c r="MKL10" s="122"/>
      <c r="MKM10" s="122"/>
      <c r="MKN10" s="122"/>
      <c r="MKO10" s="122"/>
      <c r="MKP10" s="122"/>
      <c r="MKQ10" s="122"/>
      <c r="MKR10" s="122"/>
      <c r="MKS10" s="122"/>
      <c r="MKT10" s="122"/>
      <c r="MKU10" s="122"/>
      <c r="MKV10" s="122"/>
      <c r="MKW10" s="122"/>
      <c r="MKX10" s="122"/>
      <c r="MKY10" s="122"/>
      <c r="MKZ10" s="122"/>
      <c r="MLA10" s="122"/>
      <c r="MLB10" s="122"/>
      <c r="MLC10" s="122"/>
      <c r="MLD10" s="122"/>
      <c r="MLE10" s="122"/>
      <c r="MLF10" s="122"/>
      <c r="MLG10" s="122"/>
      <c r="MLH10" s="122"/>
      <c r="MLI10" s="122"/>
      <c r="MLJ10" s="122"/>
      <c r="MLK10" s="122"/>
      <c r="MLL10" s="122"/>
      <c r="MLM10" s="122"/>
      <c r="MLN10" s="122"/>
      <c r="MLO10" s="122"/>
      <c r="MLP10" s="122"/>
      <c r="MLQ10" s="122"/>
      <c r="MLR10" s="122"/>
      <c r="MLS10" s="122"/>
      <c r="MLT10" s="122"/>
      <c r="MLU10" s="122"/>
      <c r="MLV10" s="122"/>
      <c r="MLW10" s="122"/>
      <c r="MLX10" s="122"/>
      <c r="MLY10" s="122"/>
      <c r="MLZ10" s="122"/>
      <c r="MMA10" s="122"/>
      <c r="MMB10" s="122"/>
      <c r="MMC10" s="122"/>
      <c r="MMD10" s="122"/>
      <c r="MME10" s="122"/>
      <c r="MMF10" s="122"/>
      <c r="MMG10" s="122"/>
      <c r="MMH10" s="122"/>
      <c r="MMI10" s="122"/>
      <c r="MMJ10" s="122"/>
      <c r="MMK10" s="122"/>
      <c r="MML10" s="122"/>
      <c r="MMM10" s="122"/>
      <c r="MMN10" s="122"/>
      <c r="MMO10" s="122"/>
      <c r="MMP10" s="122"/>
      <c r="MMQ10" s="122"/>
      <c r="MMR10" s="122"/>
      <c r="MMS10" s="122"/>
      <c r="MMT10" s="122"/>
      <c r="MMU10" s="122"/>
      <c r="MMV10" s="122"/>
      <c r="MMW10" s="122"/>
      <c r="MMX10" s="122"/>
      <c r="MMY10" s="122"/>
      <c r="MMZ10" s="122"/>
      <c r="MNA10" s="122"/>
      <c r="MNB10" s="122"/>
      <c r="MNC10" s="122"/>
      <c r="MND10" s="122"/>
      <c r="MNE10" s="122"/>
      <c r="MNF10" s="122"/>
      <c r="MNG10" s="122"/>
      <c r="MNH10" s="122"/>
      <c r="MNI10" s="122"/>
      <c r="MNJ10" s="122"/>
      <c r="MNK10" s="122"/>
      <c r="MNL10" s="122"/>
      <c r="MNM10" s="122"/>
      <c r="MNN10" s="122"/>
      <c r="MNO10" s="122"/>
      <c r="MNP10" s="122"/>
      <c r="MNQ10" s="122"/>
      <c r="MNR10" s="122"/>
      <c r="MNS10" s="122"/>
      <c r="MNT10" s="122"/>
      <c r="MNU10" s="122"/>
      <c r="MNV10" s="122"/>
      <c r="MNW10" s="122"/>
      <c r="MNX10" s="122"/>
      <c r="MNY10" s="122"/>
      <c r="MNZ10" s="122"/>
      <c r="MOA10" s="122"/>
      <c r="MOB10" s="122"/>
      <c r="MOC10" s="122"/>
      <c r="MOD10" s="122"/>
      <c r="MOE10" s="122"/>
      <c r="MOF10" s="122"/>
      <c r="MOG10" s="122"/>
      <c r="MOH10" s="122"/>
      <c r="MOI10" s="122"/>
      <c r="MOJ10" s="122"/>
      <c r="MOK10" s="122"/>
      <c r="MOL10" s="122"/>
      <c r="MOM10" s="122"/>
      <c r="MON10" s="122"/>
      <c r="MOO10" s="122"/>
      <c r="MOP10" s="122"/>
      <c r="MOQ10" s="122"/>
      <c r="MOR10" s="122"/>
      <c r="MOS10" s="122"/>
      <c r="MOT10" s="122"/>
      <c r="MOU10" s="122"/>
      <c r="MOV10" s="122"/>
      <c r="MOW10" s="122"/>
      <c r="MOX10" s="122"/>
      <c r="MOY10" s="122"/>
      <c r="MOZ10" s="122"/>
      <c r="MPA10" s="122"/>
      <c r="MPB10" s="122"/>
      <c r="MPC10" s="122"/>
      <c r="MPD10" s="122"/>
      <c r="MPE10" s="122"/>
      <c r="MPF10" s="122"/>
      <c r="MPG10" s="122"/>
      <c r="MPH10" s="122"/>
      <c r="MPI10" s="122"/>
      <c r="MPJ10" s="122"/>
      <c r="MPK10" s="122"/>
      <c r="MPL10" s="122"/>
      <c r="MPM10" s="122"/>
      <c r="MPN10" s="122"/>
      <c r="MPO10" s="122"/>
      <c r="MPP10" s="122"/>
      <c r="MPQ10" s="122"/>
      <c r="MPR10" s="122"/>
      <c r="MPS10" s="122"/>
      <c r="MPT10" s="122"/>
      <c r="MPU10" s="122"/>
      <c r="MPV10" s="122"/>
      <c r="MPW10" s="122"/>
      <c r="MPX10" s="122"/>
      <c r="MPY10" s="122"/>
      <c r="MPZ10" s="122"/>
      <c r="MQA10" s="122"/>
      <c r="MQB10" s="122"/>
      <c r="MQC10" s="122"/>
      <c r="MQD10" s="122"/>
      <c r="MQE10" s="122"/>
      <c r="MQF10" s="122"/>
      <c r="MQG10" s="122"/>
      <c r="MQH10" s="122"/>
      <c r="MQI10" s="122"/>
      <c r="MQJ10" s="122"/>
      <c r="MQK10" s="122"/>
      <c r="MQL10" s="122"/>
      <c r="MQM10" s="122"/>
      <c r="MQN10" s="122"/>
      <c r="MQO10" s="122"/>
      <c r="MQP10" s="122"/>
      <c r="MQQ10" s="122"/>
      <c r="MQR10" s="122"/>
      <c r="MQS10" s="122"/>
      <c r="MQT10" s="122"/>
      <c r="MQU10" s="122"/>
      <c r="MQV10" s="122"/>
      <c r="MQW10" s="122"/>
      <c r="MQX10" s="122"/>
      <c r="MQY10" s="122"/>
      <c r="MQZ10" s="122"/>
      <c r="MRA10" s="122"/>
      <c r="MRB10" s="122"/>
      <c r="MRC10" s="122"/>
      <c r="MRD10" s="122"/>
      <c r="MRE10" s="122"/>
      <c r="MRF10" s="122"/>
      <c r="MRG10" s="122"/>
      <c r="MRH10" s="122"/>
      <c r="MRI10" s="122"/>
      <c r="MRJ10" s="122"/>
      <c r="MRK10" s="122"/>
      <c r="MRL10" s="122"/>
      <c r="MRM10" s="122"/>
      <c r="MRN10" s="122"/>
      <c r="MRO10" s="122"/>
      <c r="MRP10" s="122"/>
      <c r="MRQ10" s="122"/>
      <c r="MRR10" s="122"/>
      <c r="MRS10" s="122"/>
      <c r="MRT10" s="122"/>
      <c r="MRU10" s="122"/>
      <c r="MRV10" s="122"/>
      <c r="MRW10" s="122"/>
      <c r="MRX10" s="122"/>
      <c r="MRY10" s="122"/>
      <c r="MRZ10" s="122"/>
      <c r="MSA10" s="122"/>
      <c r="MSB10" s="122"/>
      <c r="MSC10" s="122"/>
      <c r="MSD10" s="122"/>
      <c r="MSE10" s="122"/>
      <c r="MSF10" s="122"/>
      <c r="MSG10" s="122"/>
      <c r="MSH10" s="122"/>
      <c r="MSI10" s="122"/>
      <c r="MSJ10" s="122"/>
      <c r="MSK10" s="122"/>
      <c r="MSL10" s="122"/>
      <c r="MSM10" s="122"/>
      <c r="MSN10" s="122"/>
      <c r="MSO10" s="122"/>
      <c r="MSP10" s="122"/>
      <c r="MSQ10" s="122"/>
      <c r="MSR10" s="122"/>
      <c r="MSS10" s="122"/>
      <c r="MST10" s="122"/>
      <c r="MSU10" s="122"/>
      <c r="MSV10" s="122"/>
      <c r="MSW10" s="122"/>
      <c r="MSX10" s="122"/>
      <c r="MSY10" s="122"/>
      <c r="MSZ10" s="122"/>
      <c r="MTA10" s="122"/>
      <c r="MTB10" s="122"/>
      <c r="MTC10" s="122"/>
      <c r="MTD10" s="122"/>
      <c r="MTE10" s="122"/>
      <c r="MTF10" s="122"/>
      <c r="MTG10" s="122"/>
      <c r="MTH10" s="122"/>
      <c r="MTI10" s="122"/>
      <c r="MTJ10" s="122"/>
      <c r="MTK10" s="122"/>
      <c r="MTL10" s="122"/>
      <c r="MTM10" s="122"/>
      <c r="MTN10" s="122"/>
      <c r="MTO10" s="122"/>
      <c r="MTP10" s="122"/>
      <c r="MTQ10" s="122"/>
      <c r="MTR10" s="122"/>
      <c r="MTS10" s="122"/>
      <c r="MTT10" s="122"/>
      <c r="MTU10" s="122"/>
      <c r="MTV10" s="122"/>
      <c r="MTW10" s="122"/>
      <c r="MTX10" s="122"/>
      <c r="MTY10" s="122"/>
      <c r="MTZ10" s="122"/>
      <c r="MUA10" s="122"/>
      <c r="MUB10" s="122"/>
      <c r="MUC10" s="122"/>
      <c r="MUD10" s="122"/>
      <c r="MUE10" s="122"/>
      <c r="MUF10" s="122"/>
      <c r="MUG10" s="122"/>
      <c r="MUH10" s="122"/>
      <c r="MUI10" s="122"/>
      <c r="MUJ10" s="122"/>
      <c r="MUK10" s="122"/>
      <c r="MUL10" s="122"/>
      <c r="MUM10" s="122"/>
      <c r="MUN10" s="122"/>
      <c r="MUO10" s="122"/>
      <c r="MUP10" s="122"/>
      <c r="MUQ10" s="122"/>
      <c r="MUR10" s="122"/>
      <c r="MUS10" s="122"/>
      <c r="MUT10" s="122"/>
      <c r="MUU10" s="122"/>
      <c r="MUV10" s="122"/>
      <c r="MUW10" s="122"/>
      <c r="MUX10" s="122"/>
      <c r="MUY10" s="122"/>
      <c r="MUZ10" s="122"/>
      <c r="MVA10" s="122"/>
      <c r="MVB10" s="122"/>
      <c r="MVC10" s="122"/>
      <c r="MVD10" s="122"/>
      <c r="MVE10" s="122"/>
      <c r="MVF10" s="122"/>
      <c r="MVG10" s="122"/>
      <c r="MVH10" s="122"/>
      <c r="MVI10" s="122"/>
      <c r="MVJ10" s="122"/>
      <c r="MVK10" s="122"/>
      <c r="MVL10" s="122"/>
      <c r="MVM10" s="122"/>
      <c r="MVN10" s="122"/>
      <c r="MVO10" s="122"/>
      <c r="MVP10" s="122"/>
      <c r="MVQ10" s="122"/>
      <c r="MVR10" s="122"/>
      <c r="MVS10" s="122"/>
      <c r="MVT10" s="122"/>
      <c r="MVU10" s="122"/>
      <c r="MVV10" s="122"/>
      <c r="MVW10" s="122"/>
      <c r="MVX10" s="122"/>
      <c r="MVY10" s="122"/>
      <c r="MVZ10" s="122"/>
      <c r="MWA10" s="122"/>
      <c r="MWB10" s="122"/>
      <c r="MWC10" s="122"/>
      <c r="MWD10" s="122"/>
      <c r="MWE10" s="122"/>
      <c r="MWF10" s="122"/>
      <c r="MWG10" s="122"/>
      <c r="MWH10" s="122"/>
      <c r="MWI10" s="122"/>
      <c r="MWJ10" s="122"/>
      <c r="MWK10" s="122"/>
      <c r="MWL10" s="122"/>
      <c r="MWM10" s="122"/>
      <c r="MWN10" s="122"/>
      <c r="MWO10" s="122"/>
      <c r="MWP10" s="122"/>
      <c r="MWQ10" s="122"/>
      <c r="MWR10" s="122"/>
      <c r="MWS10" s="122"/>
      <c r="MWT10" s="122"/>
      <c r="MWU10" s="122"/>
      <c r="MWV10" s="122"/>
      <c r="MWW10" s="122"/>
      <c r="MWX10" s="122"/>
      <c r="MWY10" s="122"/>
      <c r="MWZ10" s="122"/>
      <c r="MXA10" s="122"/>
      <c r="MXB10" s="122"/>
      <c r="MXC10" s="122"/>
      <c r="MXD10" s="122"/>
      <c r="MXE10" s="122"/>
      <c r="MXF10" s="122"/>
      <c r="MXG10" s="122"/>
      <c r="MXH10" s="122"/>
      <c r="MXI10" s="122"/>
      <c r="MXJ10" s="122"/>
      <c r="MXK10" s="122"/>
      <c r="MXL10" s="122"/>
      <c r="MXM10" s="122"/>
      <c r="MXN10" s="122"/>
      <c r="MXO10" s="122"/>
      <c r="MXP10" s="122"/>
      <c r="MXQ10" s="122"/>
      <c r="MXR10" s="122"/>
      <c r="MXS10" s="122"/>
      <c r="MXT10" s="122"/>
      <c r="MXU10" s="122"/>
      <c r="MXV10" s="122"/>
      <c r="MXW10" s="122"/>
      <c r="MXX10" s="122"/>
      <c r="MXY10" s="122"/>
      <c r="MXZ10" s="122"/>
      <c r="MYA10" s="122"/>
      <c r="MYB10" s="122"/>
      <c r="MYC10" s="122"/>
      <c r="MYD10" s="122"/>
      <c r="MYE10" s="122"/>
      <c r="MYF10" s="122"/>
      <c r="MYG10" s="122"/>
      <c r="MYH10" s="122"/>
      <c r="MYI10" s="122"/>
      <c r="MYJ10" s="122"/>
      <c r="MYK10" s="122"/>
      <c r="MYL10" s="122"/>
      <c r="MYM10" s="122"/>
      <c r="MYN10" s="122"/>
      <c r="MYO10" s="122"/>
      <c r="MYP10" s="122"/>
      <c r="MYQ10" s="122"/>
      <c r="MYR10" s="122"/>
      <c r="MYS10" s="122"/>
      <c r="MYT10" s="122"/>
      <c r="MYU10" s="122"/>
      <c r="MYV10" s="122"/>
      <c r="MYW10" s="122"/>
      <c r="MYX10" s="122"/>
      <c r="MYY10" s="122"/>
      <c r="MYZ10" s="122"/>
      <c r="MZA10" s="122"/>
      <c r="MZB10" s="122"/>
      <c r="MZC10" s="122"/>
      <c r="MZD10" s="122"/>
      <c r="MZE10" s="122"/>
      <c r="MZF10" s="122"/>
      <c r="MZG10" s="122"/>
      <c r="MZH10" s="122"/>
      <c r="MZI10" s="122"/>
      <c r="MZJ10" s="122"/>
      <c r="MZK10" s="122"/>
      <c r="MZL10" s="122"/>
      <c r="MZM10" s="122"/>
      <c r="MZN10" s="122"/>
      <c r="MZO10" s="122"/>
      <c r="MZP10" s="122"/>
      <c r="MZQ10" s="122"/>
      <c r="MZR10" s="122"/>
      <c r="MZS10" s="122"/>
      <c r="MZT10" s="122"/>
      <c r="MZU10" s="122"/>
      <c r="MZV10" s="122"/>
      <c r="MZW10" s="122"/>
      <c r="MZX10" s="122"/>
      <c r="MZY10" s="122"/>
      <c r="MZZ10" s="122"/>
      <c r="NAA10" s="122"/>
      <c r="NAB10" s="122"/>
      <c r="NAC10" s="122"/>
      <c r="NAD10" s="122"/>
      <c r="NAE10" s="122"/>
      <c r="NAF10" s="122"/>
      <c r="NAG10" s="122"/>
      <c r="NAH10" s="122"/>
      <c r="NAI10" s="122"/>
      <c r="NAJ10" s="122"/>
      <c r="NAK10" s="122"/>
      <c r="NAL10" s="122"/>
      <c r="NAM10" s="122"/>
      <c r="NAN10" s="122"/>
      <c r="NAO10" s="122"/>
      <c r="NAP10" s="122"/>
      <c r="NAQ10" s="122"/>
      <c r="NAR10" s="122"/>
      <c r="NAS10" s="122"/>
      <c r="NAT10" s="122"/>
      <c r="NAU10" s="122"/>
      <c r="NAV10" s="122"/>
      <c r="NAW10" s="122"/>
      <c r="NAX10" s="122"/>
      <c r="NAY10" s="122"/>
      <c r="NAZ10" s="122"/>
      <c r="NBA10" s="122"/>
      <c r="NBB10" s="122"/>
      <c r="NBC10" s="122"/>
      <c r="NBD10" s="122"/>
      <c r="NBE10" s="122"/>
      <c r="NBF10" s="122"/>
      <c r="NBG10" s="122"/>
      <c r="NBH10" s="122"/>
      <c r="NBI10" s="122"/>
      <c r="NBJ10" s="122"/>
      <c r="NBK10" s="122"/>
      <c r="NBL10" s="122"/>
      <c r="NBM10" s="122"/>
      <c r="NBN10" s="122"/>
      <c r="NBO10" s="122"/>
      <c r="NBP10" s="122"/>
      <c r="NBQ10" s="122"/>
      <c r="NBR10" s="122"/>
      <c r="NBS10" s="122"/>
      <c r="NBT10" s="122"/>
      <c r="NBU10" s="122"/>
      <c r="NBV10" s="122"/>
      <c r="NBW10" s="122"/>
      <c r="NBX10" s="122"/>
      <c r="NBY10" s="122"/>
      <c r="NBZ10" s="122"/>
      <c r="NCA10" s="122"/>
      <c r="NCB10" s="122"/>
      <c r="NCC10" s="122"/>
      <c r="NCD10" s="122"/>
      <c r="NCE10" s="122"/>
      <c r="NCF10" s="122"/>
      <c r="NCG10" s="122"/>
      <c r="NCH10" s="122"/>
      <c r="NCI10" s="122"/>
      <c r="NCJ10" s="122"/>
      <c r="NCK10" s="122"/>
      <c r="NCL10" s="122"/>
      <c r="NCM10" s="122"/>
      <c r="NCN10" s="122"/>
      <c r="NCO10" s="122"/>
      <c r="NCP10" s="122"/>
      <c r="NCQ10" s="122"/>
      <c r="NCR10" s="122"/>
      <c r="NCS10" s="122"/>
      <c r="NCT10" s="122"/>
      <c r="NCU10" s="122"/>
      <c r="NCV10" s="122"/>
      <c r="NCW10" s="122"/>
      <c r="NCX10" s="122"/>
      <c r="NCY10" s="122"/>
      <c r="NCZ10" s="122"/>
      <c r="NDA10" s="122"/>
      <c r="NDB10" s="122"/>
      <c r="NDC10" s="122"/>
      <c r="NDD10" s="122"/>
      <c r="NDE10" s="122"/>
      <c r="NDF10" s="122"/>
      <c r="NDG10" s="122"/>
      <c r="NDH10" s="122"/>
      <c r="NDI10" s="122"/>
      <c r="NDJ10" s="122"/>
      <c r="NDK10" s="122"/>
      <c r="NDL10" s="122"/>
      <c r="NDM10" s="122"/>
      <c r="NDN10" s="122"/>
      <c r="NDO10" s="122"/>
      <c r="NDP10" s="122"/>
      <c r="NDQ10" s="122"/>
      <c r="NDR10" s="122"/>
      <c r="NDS10" s="122"/>
      <c r="NDT10" s="122"/>
      <c r="NDU10" s="122"/>
      <c r="NDV10" s="122"/>
      <c r="NDW10" s="122"/>
      <c r="NDX10" s="122"/>
      <c r="NDY10" s="122"/>
      <c r="NDZ10" s="122"/>
      <c r="NEA10" s="122"/>
      <c r="NEB10" s="122"/>
      <c r="NEC10" s="122"/>
      <c r="NED10" s="122"/>
      <c r="NEE10" s="122"/>
      <c r="NEF10" s="122"/>
      <c r="NEG10" s="122"/>
      <c r="NEH10" s="122"/>
      <c r="NEI10" s="122"/>
      <c r="NEJ10" s="122"/>
      <c r="NEK10" s="122"/>
      <c r="NEL10" s="122"/>
      <c r="NEM10" s="122"/>
      <c r="NEN10" s="122"/>
      <c r="NEO10" s="122"/>
      <c r="NEP10" s="122"/>
      <c r="NEQ10" s="122"/>
      <c r="NER10" s="122"/>
      <c r="NES10" s="122"/>
      <c r="NET10" s="122"/>
      <c r="NEU10" s="122"/>
      <c r="NEV10" s="122"/>
      <c r="NEW10" s="122"/>
      <c r="NEX10" s="122"/>
      <c r="NEY10" s="122"/>
      <c r="NEZ10" s="122"/>
      <c r="NFA10" s="122"/>
      <c r="NFB10" s="122"/>
      <c r="NFC10" s="122"/>
      <c r="NFD10" s="122"/>
      <c r="NFE10" s="122"/>
      <c r="NFF10" s="122"/>
      <c r="NFG10" s="122"/>
      <c r="NFH10" s="122"/>
      <c r="NFI10" s="122"/>
      <c r="NFJ10" s="122"/>
      <c r="NFK10" s="122"/>
      <c r="NFL10" s="122"/>
      <c r="NFM10" s="122"/>
      <c r="NFN10" s="122"/>
      <c r="NFO10" s="122"/>
      <c r="NFP10" s="122"/>
      <c r="NFQ10" s="122"/>
      <c r="NFR10" s="122"/>
      <c r="NFS10" s="122"/>
      <c r="NFT10" s="122"/>
      <c r="NFU10" s="122"/>
      <c r="NFV10" s="122"/>
      <c r="NFW10" s="122"/>
      <c r="NFX10" s="122"/>
      <c r="NFY10" s="122"/>
      <c r="NFZ10" s="122"/>
      <c r="NGA10" s="122"/>
      <c r="NGB10" s="122"/>
      <c r="NGC10" s="122"/>
      <c r="NGD10" s="122"/>
      <c r="NGE10" s="122"/>
      <c r="NGF10" s="122"/>
      <c r="NGG10" s="122"/>
      <c r="NGH10" s="122"/>
      <c r="NGI10" s="122"/>
      <c r="NGJ10" s="122"/>
      <c r="NGK10" s="122"/>
      <c r="NGL10" s="122"/>
      <c r="NGM10" s="122"/>
      <c r="NGN10" s="122"/>
      <c r="NGO10" s="122"/>
      <c r="NGP10" s="122"/>
      <c r="NGQ10" s="122"/>
      <c r="NGR10" s="122"/>
      <c r="NGS10" s="122"/>
      <c r="NGT10" s="122"/>
      <c r="NGU10" s="122"/>
      <c r="NGV10" s="122"/>
      <c r="NGW10" s="122"/>
      <c r="NGX10" s="122"/>
      <c r="NGY10" s="122"/>
      <c r="NGZ10" s="122"/>
      <c r="NHA10" s="122"/>
      <c r="NHB10" s="122"/>
      <c r="NHC10" s="122"/>
      <c r="NHD10" s="122"/>
      <c r="NHE10" s="122"/>
      <c r="NHF10" s="122"/>
      <c r="NHG10" s="122"/>
      <c r="NHH10" s="122"/>
      <c r="NHI10" s="122"/>
      <c r="NHJ10" s="122"/>
      <c r="NHK10" s="122"/>
      <c r="NHL10" s="122"/>
      <c r="NHM10" s="122"/>
      <c r="NHN10" s="122"/>
      <c r="NHO10" s="122"/>
      <c r="NHP10" s="122"/>
      <c r="NHQ10" s="122"/>
      <c r="NHR10" s="122"/>
      <c r="NHS10" s="122"/>
      <c r="NHT10" s="122"/>
      <c r="NHU10" s="122"/>
      <c r="NHV10" s="122"/>
      <c r="NHW10" s="122"/>
      <c r="NHX10" s="122"/>
      <c r="NHY10" s="122"/>
      <c r="NHZ10" s="122"/>
      <c r="NIA10" s="122"/>
      <c r="NIB10" s="122"/>
      <c r="NIC10" s="122"/>
      <c r="NID10" s="122"/>
      <c r="NIE10" s="122"/>
      <c r="NIF10" s="122"/>
      <c r="NIG10" s="122"/>
      <c r="NIH10" s="122"/>
      <c r="NII10" s="122"/>
      <c r="NIJ10" s="122"/>
      <c r="NIK10" s="122"/>
      <c r="NIL10" s="122"/>
      <c r="NIM10" s="122"/>
      <c r="NIN10" s="122"/>
      <c r="NIO10" s="122"/>
      <c r="NIP10" s="122"/>
      <c r="NIQ10" s="122"/>
      <c r="NIR10" s="122"/>
      <c r="NIS10" s="122"/>
      <c r="NIT10" s="122"/>
      <c r="NIU10" s="122"/>
      <c r="NIV10" s="122"/>
      <c r="NIW10" s="122"/>
      <c r="NIX10" s="122"/>
      <c r="NIY10" s="122"/>
      <c r="NIZ10" s="122"/>
      <c r="NJA10" s="122"/>
      <c r="NJB10" s="122"/>
      <c r="NJC10" s="122"/>
      <c r="NJD10" s="122"/>
      <c r="NJE10" s="122"/>
      <c r="NJF10" s="122"/>
      <c r="NJG10" s="122"/>
      <c r="NJH10" s="122"/>
      <c r="NJI10" s="122"/>
      <c r="NJJ10" s="122"/>
      <c r="NJK10" s="122"/>
      <c r="NJL10" s="122"/>
      <c r="NJM10" s="122"/>
      <c r="NJN10" s="122"/>
      <c r="NJO10" s="122"/>
      <c r="NJP10" s="122"/>
      <c r="NJQ10" s="122"/>
      <c r="NJR10" s="122"/>
      <c r="NJS10" s="122"/>
      <c r="NJT10" s="122"/>
      <c r="NJU10" s="122"/>
      <c r="NJV10" s="122"/>
      <c r="NJW10" s="122"/>
      <c r="NJX10" s="122"/>
      <c r="NJY10" s="122"/>
      <c r="NJZ10" s="122"/>
      <c r="NKA10" s="122"/>
      <c r="NKB10" s="122"/>
      <c r="NKC10" s="122"/>
      <c r="NKD10" s="122"/>
      <c r="NKE10" s="122"/>
      <c r="NKF10" s="122"/>
      <c r="NKG10" s="122"/>
      <c r="NKH10" s="122"/>
      <c r="NKI10" s="122"/>
      <c r="NKJ10" s="122"/>
      <c r="NKK10" s="122"/>
      <c r="NKL10" s="122"/>
      <c r="NKM10" s="122"/>
      <c r="NKN10" s="122"/>
      <c r="NKO10" s="122"/>
      <c r="NKP10" s="122"/>
      <c r="NKQ10" s="122"/>
      <c r="NKR10" s="122"/>
      <c r="NKS10" s="122"/>
      <c r="NKT10" s="122"/>
      <c r="NKU10" s="122"/>
      <c r="NKV10" s="122"/>
      <c r="NKW10" s="122"/>
      <c r="NKX10" s="122"/>
      <c r="NKY10" s="122"/>
      <c r="NKZ10" s="122"/>
      <c r="NLA10" s="122"/>
      <c r="NLB10" s="122"/>
      <c r="NLC10" s="122"/>
      <c r="NLD10" s="122"/>
      <c r="NLE10" s="122"/>
      <c r="NLF10" s="122"/>
      <c r="NLG10" s="122"/>
      <c r="NLH10" s="122"/>
      <c r="NLI10" s="122"/>
      <c r="NLJ10" s="122"/>
      <c r="NLK10" s="122"/>
      <c r="NLL10" s="122"/>
      <c r="NLM10" s="122"/>
      <c r="NLN10" s="122"/>
      <c r="NLO10" s="122"/>
      <c r="NLP10" s="122"/>
      <c r="NLQ10" s="122"/>
      <c r="NLR10" s="122"/>
      <c r="NLS10" s="122"/>
      <c r="NLT10" s="122"/>
      <c r="NLU10" s="122"/>
      <c r="NLV10" s="122"/>
      <c r="NLW10" s="122"/>
      <c r="NLX10" s="122"/>
      <c r="NLY10" s="122"/>
      <c r="NLZ10" s="122"/>
      <c r="NMA10" s="122"/>
      <c r="NMB10" s="122"/>
      <c r="NMC10" s="122"/>
      <c r="NMD10" s="122"/>
      <c r="NME10" s="122"/>
      <c r="NMF10" s="122"/>
      <c r="NMG10" s="122"/>
      <c r="NMH10" s="122"/>
      <c r="NMI10" s="122"/>
      <c r="NMJ10" s="122"/>
      <c r="NMK10" s="122"/>
      <c r="NML10" s="122"/>
      <c r="NMM10" s="122"/>
      <c r="NMN10" s="122"/>
      <c r="NMO10" s="122"/>
      <c r="NMP10" s="122"/>
      <c r="NMQ10" s="122"/>
      <c r="NMR10" s="122"/>
      <c r="NMS10" s="122"/>
      <c r="NMT10" s="122"/>
      <c r="NMU10" s="122"/>
      <c r="NMV10" s="122"/>
      <c r="NMW10" s="122"/>
      <c r="NMX10" s="122"/>
      <c r="NMY10" s="122"/>
      <c r="NMZ10" s="122"/>
      <c r="NNA10" s="122"/>
      <c r="NNB10" s="122"/>
      <c r="NNC10" s="122"/>
      <c r="NND10" s="122"/>
      <c r="NNE10" s="122"/>
      <c r="NNF10" s="122"/>
      <c r="NNG10" s="122"/>
      <c r="NNH10" s="122"/>
      <c r="NNI10" s="122"/>
      <c r="NNJ10" s="122"/>
      <c r="NNK10" s="122"/>
      <c r="NNL10" s="122"/>
      <c r="NNM10" s="122"/>
      <c r="NNN10" s="122"/>
      <c r="NNO10" s="122"/>
      <c r="NNP10" s="122"/>
      <c r="NNQ10" s="122"/>
      <c r="NNR10" s="122"/>
      <c r="NNS10" s="122"/>
      <c r="NNT10" s="122"/>
      <c r="NNU10" s="122"/>
      <c r="NNV10" s="122"/>
      <c r="NNW10" s="122"/>
      <c r="NNX10" s="122"/>
      <c r="NNY10" s="122"/>
      <c r="NNZ10" s="122"/>
      <c r="NOA10" s="122"/>
      <c r="NOB10" s="122"/>
      <c r="NOC10" s="122"/>
      <c r="NOD10" s="122"/>
      <c r="NOE10" s="122"/>
      <c r="NOF10" s="122"/>
      <c r="NOG10" s="122"/>
      <c r="NOH10" s="122"/>
      <c r="NOI10" s="122"/>
      <c r="NOJ10" s="122"/>
      <c r="NOK10" s="122"/>
      <c r="NOL10" s="122"/>
      <c r="NOM10" s="122"/>
      <c r="NON10" s="122"/>
      <c r="NOO10" s="122"/>
      <c r="NOP10" s="122"/>
      <c r="NOQ10" s="122"/>
      <c r="NOR10" s="122"/>
      <c r="NOS10" s="122"/>
      <c r="NOT10" s="122"/>
      <c r="NOU10" s="122"/>
      <c r="NOV10" s="122"/>
      <c r="NOW10" s="122"/>
      <c r="NOX10" s="122"/>
      <c r="NOY10" s="122"/>
      <c r="NOZ10" s="122"/>
      <c r="NPA10" s="122"/>
      <c r="NPB10" s="122"/>
      <c r="NPC10" s="122"/>
      <c r="NPD10" s="122"/>
      <c r="NPE10" s="122"/>
      <c r="NPF10" s="122"/>
      <c r="NPG10" s="122"/>
      <c r="NPH10" s="122"/>
      <c r="NPI10" s="122"/>
      <c r="NPJ10" s="122"/>
      <c r="NPK10" s="122"/>
      <c r="NPL10" s="122"/>
      <c r="NPM10" s="122"/>
      <c r="NPN10" s="122"/>
      <c r="NPO10" s="122"/>
      <c r="NPP10" s="122"/>
      <c r="NPQ10" s="122"/>
      <c r="NPR10" s="122"/>
      <c r="NPS10" s="122"/>
      <c r="NPT10" s="122"/>
      <c r="NPU10" s="122"/>
      <c r="NPV10" s="122"/>
      <c r="NPW10" s="122"/>
      <c r="NPX10" s="122"/>
      <c r="NPY10" s="122"/>
      <c r="NPZ10" s="122"/>
      <c r="NQA10" s="122"/>
      <c r="NQB10" s="122"/>
      <c r="NQC10" s="122"/>
      <c r="NQD10" s="122"/>
      <c r="NQE10" s="122"/>
      <c r="NQF10" s="122"/>
      <c r="NQG10" s="122"/>
      <c r="NQH10" s="122"/>
      <c r="NQI10" s="122"/>
      <c r="NQJ10" s="122"/>
      <c r="NQK10" s="122"/>
      <c r="NQL10" s="122"/>
      <c r="NQM10" s="122"/>
      <c r="NQN10" s="122"/>
      <c r="NQO10" s="122"/>
      <c r="NQP10" s="122"/>
      <c r="NQQ10" s="122"/>
      <c r="NQR10" s="122"/>
      <c r="NQS10" s="122"/>
      <c r="NQT10" s="122"/>
      <c r="NQU10" s="122"/>
      <c r="NQV10" s="122"/>
      <c r="NQW10" s="122"/>
      <c r="NQX10" s="122"/>
      <c r="NQY10" s="122"/>
      <c r="NQZ10" s="122"/>
      <c r="NRA10" s="122"/>
      <c r="NRB10" s="122"/>
      <c r="NRC10" s="122"/>
      <c r="NRD10" s="122"/>
      <c r="NRE10" s="122"/>
      <c r="NRF10" s="122"/>
      <c r="NRG10" s="122"/>
      <c r="NRH10" s="122"/>
      <c r="NRI10" s="122"/>
      <c r="NRJ10" s="122"/>
      <c r="NRK10" s="122"/>
      <c r="NRL10" s="122"/>
      <c r="NRM10" s="122"/>
      <c r="NRN10" s="122"/>
      <c r="NRO10" s="122"/>
      <c r="NRP10" s="122"/>
      <c r="NRQ10" s="122"/>
      <c r="NRR10" s="122"/>
      <c r="NRS10" s="122"/>
      <c r="NRT10" s="122"/>
      <c r="NRU10" s="122"/>
      <c r="NRV10" s="122"/>
      <c r="NRW10" s="122"/>
      <c r="NRX10" s="122"/>
      <c r="NRY10" s="122"/>
      <c r="NRZ10" s="122"/>
      <c r="NSA10" s="122"/>
      <c r="NSB10" s="122"/>
      <c r="NSC10" s="122"/>
      <c r="NSD10" s="122"/>
      <c r="NSE10" s="122"/>
      <c r="NSF10" s="122"/>
      <c r="NSG10" s="122"/>
      <c r="NSH10" s="122"/>
      <c r="NSI10" s="122"/>
      <c r="NSJ10" s="122"/>
      <c r="NSK10" s="122"/>
      <c r="NSL10" s="122"/>
      <c r="NSM10" s="122"/>
      <c r="NSN10" s="122"/>
      <c r="NSO10" s="122"/>
      <c r="NSP10" s="122"/>
      <c r="NSQ10" s="122"/>
      <c r="NSR10" s="122"/>
      <c r="NSS10" s="122"/>
      <c r="NST10" s="122"/>
      <c r="NSU10" s="122"/>
      <c r="NSV10" s="122"/>
      <c r="NSW10" s="122"/>
      <c r="NSX10" s="122"/>
      <c r="NSY10" s="122"/>
      <c r="NSZ10" s="122"/>
      <c r="NTA10" s="122"/>
      <c r="NTB10" s="122"/>
      <c r="NTC10" s="122"/>
      <c r="NTD10" s="122"/>
      <c r="NTE10" s="122"/>
      <c r="NTF10" s="122"/>
      <c r="NTG10" s="122"/>
      <c r="NTH10" s="122"/>
      <c r="NTI10" s="122"/>
      <c r="NTJ10" s="122"/>
      <c r="NTK10" s="122"/>
      <c r="NTL10" s="122"/>
      <c r="NTM10" s="122"/>
      <c r="NTN10" s="122"/>
      <c r="NTO10" s="122"/>
      <c r="NTP10" s="122"/>
      <c r="NTQ10" s="122"/>
      <c r="NTR10" s="122"/>
      <c r="NTS10" s="122"/>
      <c r="NTT10" s="122"/>
      <c r="NTU10" s="122"/>
      <c r="NTV10" s="122"/>
      <c r="NTW10" s="122"/>
      <c r="NTX10" s="122"/>
      <c r="NTY10" s="122"/>
      <c r="NTZ10" s="122"/>
      <c r="NUA10" s="122"/>
      <c r="NUB10" s="122"/>
      <c r="NUC10" s="122"/>
      <c r="NUD10" s="122"/>
      <c r="NUE10" s="122"/>
      <c r="NUF10" s="122"/>
      <c r="NUG10" s="122"/>
      <c r="NUH10" s="122"/>
      <c r="NUI10" s="122"/>
      <c r="NUJ10" s="122"/>
      <c r="NUK10" s="122"/>
      <c r="NUL10" s="122"/>
      <c r="NUM10" s="122"/>
      <c r="NUN10" s="122"/>
      <c r="NUO10" s="122"/>
      <c r="NUP10" s="122"/>
      <c r="NUQ10" s="122"/>
      <c r="NUR10" s="122"/>
      <c r="NUS10" s="122"/>
      <c r="NUT10" s="122"/>
      <c r="NUU10" s="122"/>
      <c r="NUV10" s="122"/>
      <c r="NUW10" s="122"/>
      <c r="NUX10" s="122"/>
      <c r="NUY10" s="122"/>
      <c r="NUZ10" s="122"/>
      <c r="NVA10" s="122"/>
      <c r="NVB10" s="122"/>
      <c r="NVC10" s="122"/>
      <c r="NVD10" s="122"/>
      <c r="NVE10" s="122"/>
      <c r="NVF10" s="122"/>
      <c r="NVG10" s="122"/>
      <c r="NVH10" s="122"/>
      <c r="NVI10" s="122"/>
      <c r="NVJ10" s="122"/>
      <c r="NVK10" s="122"/>
      <c r="NVL10" s="122"/>
      <c r="NVM10" s="122"/>
      <c r="NVN10" s="122"/>
      <c r="NVO10" s="122"/>
      <c r="NVP10" s="122"/>
      <c r="NVQ10" s="122"/>
      <c r="NVR10" s="122"/>
      <c r="NVS10" s="122"/>
      <c r="NVT10" s="122"/>
      <c r="NVU10" s="122"/>
      <c r="NVV10" s="122"/>
      <c r="NVW10" s="122"/>
      <c r="NVX10" s="122"/>
      <c r="NVY10" s="122"/>
      <c r="NVZ10" s="122"/>
      <c r="NWA10" s="122"/>
      <c r="NWB10" s="122"/>
      <c r="NWC10" s="122"/>
      <c r="NWD10" s="122"/>
      <c r="NWE10" s="122"/>
      <c r="NWF10" s="122"/>
      <c r="NWG10" s="122"/>
      <c r="NWH10" s="122"/>
      <c r="NWI10" s="122"/>
      <c r="NWJ10" s="122"/>
      <c r="NWK10" s="122"/>
      <c r="NWL10" s="122"/>
      <c r="NWM10" s="122"/>
      <c r="NWN10" s="122"/>
      <c r="NWO10" s="122"/>
      <c r="NWP10" s="122"/>
      <c r="NWQ10" s="122"/>
      <c r="NWR10" s="122"/>
      <c r="NWS10" s="122"/>
      <c r="NWT10" s="122"/>
      <c r="NWU10" s="122"/>
      <c r="NWV10" s="122"/>
      <c r="NWW10" s="122"/>
      <c r="NWX10" s="122"/>
      <c r="NWY10" s="122"/>
      <c r="NWZ10" s="122"/>
      <c r="NXA10" s="122"/>
      <c r="NXB10" s="122"/>
      <c r="NXC10" s="122"/>
      <c r="NXD10" s="122"/>
      <c r="NXE10" s="122"/>
      <c r="NXF10" s="122"/>
      <c r="NXG10" s="122"/>
      <c r="NXH10" s="122"/>
      <c r="NXI10" s="122"/>
      <c r="NXJ10" s="122"/>
      <c r="NXK10" s="122"/>
      <c r="NXL10" s="122"/>
      <c r="NXM10" s="122"/>
      <c r="NXN10" s="122"/>
      <c r="NXO10" s="122"/>
      <c r="NXP10" s="122"/>
      <c r="NXQ10" s="122"/>
      <c r="NXR10" s="122"/>
      <c r="NXS10" s="122"/>
      <c r="NXT10" s="122"/>
      <c r="NXU10" s="122"/>
      <c r="NXV10" s="122"/>
      <c r="NXW10" s="122"/>
      <c r="NXX10" s="122"/>
      <c r="NXY10" s="122"/>
      <c r="NXZ10" s="122"/>
      <c r="NYA10" s="122"/>
      <c r="NYB10" s="122"/>
      <c r="NYC10" s="122"/>
      <c r="NYD10" s="122"/>
      <c r="NYE10" s="122"/>
      <c r="NYF10" s="122"/>
      <c r="NYG10" s="122"/>
      <c r="NYH10" s="122"/>
      <c r="NYI10" s="122"/>
      <c r="NYJ10" s="122"/>
      <c r="NYK10" s="122"/>
      <c r="NYL10" s="122"/>
      <c r="NYM10" s="122"/>
      <c r="NYN10" s="122"/>
      <c r="NYO10" s="122"/>
      <c r="NYP10" s="122"/>
      <c r="NYQ10" s="122"/>
      <c r="NYR10" s="122"/>
      <c r="NYS10" s="122"/>
      <c r="NYT10" s="122"/>
      <c r="NYU10" s="122"/>
      <c r="NYV10" s="122"/>
      <c r="NYW10" s="122"/>
      <c r="NYX10" s="122"/>
      <c r="NYY10" s="122"/>
      <c r="NYZ10" s="122"/>
      <c r="NZA10" s="122"/>
      <c r="NZB10" s="122"/>
      <c r="NZC10" s="122"/>
      <c r="NZD10" s="122"/>
      <c r="NZE10" s="122"/>
      <c r="NZF10" s="122"/>
      <c r="NZG10" s="122"/>
      <c r="NZH10" s="122"/>
      <c r="NZI10" s="122"/>
      <c r="NZJ10" s="122"/>
      <c r="NZK10" s="122"/>
      <c r="NZL10" s="122"/>
      <c r="NZM10" s="122"/>
      <c r="NZN10" s="122"/>
      <c r="NZO10" s="122"/>
      <c r="NZP10" s="122"/>
      <c r="NZQ10" s="122"/>
      <c r="NZR10" s="122"/>
      <c r="NZS10" s="122"/>
      <c r="NZT10" s="122"/>
      <c r="NZU10" s="122"/>
      <c r="NZV10" s="122"/>
      <c r="NZW10" s="122"/>
      <c r="NZX10" s="122"/>
      <c r="NZY10" s="122"/>
      <c r="NZZ10" s="122"/>
      <c r="OAA10" s="122"/>
      <c r="OAB10" s="122"/>
      <c r="OAC10" s="122"/>
      <c r="OAD10" s="122"/>
      <c r="OAE10" s="122"/>
      <c r="OAF10" s="122"/>
      <c r="OAG10" s="122"/>
      <c r="OAH10" s="122"/>
      <c r="OAI10" s="122"/>
      <c r="OAJ10" s="122"/>
      <c r="OAK10" s="122"/>
      <c r="OAL10" s="122"/>
      <c r="OAM10" s="122"/>
      <c r="OAN10" s="122"/>
      <c r="OAO10" s="122"/>
      <c r="OAP10" s="122"/>
      <c r="OAQ10" s="122"/>
      <c r="OAR10" s="122"/>
      <c r="OAS10" s="122"/>
      <c r="OAT10" s="122"/>
      <c r="OAU10" s="122"/>
      <c r="OAV10" s="122"/>
      <c r="OAW10" s="122"/>
      <c r="OAX10" s="122"/>
      <c r="OAY10" s="122"/>
      <c r="OAZ10" s="122"/>
      <c r="OBA10" s="122"/>
      <c r="OBB10" s="122"/>
      <c r="OBC10" s="122"/>
      <c r="OBD10" s="122"/>
      <c r="OBE10" s="122"/>
      <c r="OBF10" s="122"/>
      <c r="OBG10" s="122"/>
      <c r="OBH10" s="122"/>
      <c r="OBI10" s="122"/>
      <c r="OBJ10" s="122"/>
      <c r="OBK10" s="122"/>
      <c r="OBL10" s="122"/>
      <c r="OBM10" s="122"/>
      <c r="OBN10" s="122"/>
      <c r="OBO10" s="122"/>
      <c r="OBP10" s="122"/>
      <c r="OBQ10" s="122"/>
      <c r="OBR10" s="122"/>
      <c r="OBS10" s="122"/>
      <c r="OBT10" s="122"/>
      <c r="OBU10" s="122"/>
      <c r="OBV10" s="122"/>
      <c r="OBW10" s="122"/>
      <c r="OBX10" s="122"/>
      <c r="OBY10" s="122"/>
      <c r="OBZ10" s="122"/>
      <c r="OCA10" s="122"/>
      <c r="OCB10" s="122"/>
      <c r="OCC10" s="122"/>
      <c r="OCD10" s="122"/>
      <c r="OCE10" s="122"/>
      <c r="OCF10" s="122"/>
      <c r="OCG10" s="122"/>
      <c r="OCH10" s="122"/>
      <c r="OCI10" s="122"/>
      <c r="OCJ10" s="122"/>
      <c r="OCK10" s="122"/>
      <c r="OCL10" s="122"/>
      <c r="OCM10" s="122"/>
      <c r="OCN10" s="122"/>
      <c r="OCO10" s="122"/>
      <c r="OCP10" s="122"/>
      <c r="OCQ10" s="122"/>
      <c r="OCR10" s="122"/>
      <c r="OCS10" s="122"/>
      <c r="OCT10" s="122"/>
      <c r="OCU10" s="122"/>
      <c r="OCV10" s="122"/>
      <c r="OCW10" s="122"/>
      <c r="OCX10" s="122"/>
      <c r="OCY10" s="122"/>
      <c r="OCZ10" s="122"/>
      <c r="ODA10" s="122"/>
      <c r="ODB10" s="122"/>
      <c r="ODC10" s="122"/>
      <c r="ODD10" s="122"/>
      <c r="ODE10" s="122"/>
      <c r="ODF10" s="122"/>
      <c r="ODG10" s="122"/>
      <c r="ODH10" s="122"/>
      <c r="ODI10" s="122"/>
      <c r="ODJ10" s="122"/>
      <c r="ODK10" s="122"/>
      <c r="ODL10" s="122"/>
      <c r="ODM10" s="122"/>
      <c r="ODN10" s="122"/>
      <c r="ODO10" s="122"/>
      <c r="ODP10" s="122"/>
      <c r="ODQ10" s="122"/>
      <c r="ODR10" s="122"/>
      <c r="ODS10" s="122"/>
      <c r="ODT10" s="122"/>
      <c r="ODU10" s="122"/>
      <c r="ODV10" s="122"/>
      <c r="ODW10" s="122"/>
      <c r="ODX10" s="122"/>
      <c r="ODY10" s="122"/>
      <c r="ODZ10" s="122"/>
      <c r="OEA10" s="122"/>
      <c r="OEB10" s="122"/>
      <c r="OEC10" s="122"/>
      <c r="OED10" s="122"/>
      <c r="OEE10" s="122"/>
      <c r="OEF10" s="122"/>
      <c r="OEG10" s="122"/>
      <c r="OEH10" s="122"/>
      <c r="OEI10" s="122"/>
      <c r="OEJ10" s="122"/>
      <c r="OEK10" s="122"/>
      <c r="OEL10" s="122"/>
      <c r="OEM10" s="122"/>
      <c r="OEN10" s="122"/>
      <c r="OEO10" s="122"/>
      <c r="OEP10" s="122"/>
      <c r="OEQ10" s="122"/>
      <c r="OER10" s="122"/>
      <c r="OES10" s="122"/>
      <c r="OET10" s="122"/>
      <c r="OEU10" s="122"/>
      <c r="OEV10" s="122"/>
      <c r="OEW10" s="122"/>
      <c r="OEX10" s="122"/>
      <c r="OEY10" s="122"/>
      <c r="OEZ10" s="122"/>
      <c r="OFA10" s="122"/>
      <c r="OFB10" s="122"/>
      <c r="OFC10" s="122"/>
      <c r="OFD10" s="122"/>
      <c r="OFE10" s="122"/>
      <c r="OFF10" s="122"/>
      <c r="OFG10" s="122"/>
      <c r="OFH10" s="122"/>
      <c r="OFI10" s="122"/>
      <c r="OFJ10" s="122"/>
      <c r="OFK10" s="122"/>
      <c r="OFL10" s="122"/>
      <c r="OFM10" s="122"/>
      <c r="OFN10" s="122"/>
      <c r="OFO10" s="122"/>
      <c r="OFP10" s="122"/>
      <c r="OFQ10" s="122"/>
      <c r="OFR10" s="122"/>
      <c r="OFS10" s="122"/>
      <c r="OFT10" s="122"/>
      <c r="OFU10" s="122"/>
      <c r="OFV10" s="122"/>
      <c r="OFW10" s="122"/>
      <c r="OFX10" s="122"/>
      <c r="OFY10" s="122"/>
      <c r="OFZ10" s="122"/>
      <c r="OGA10" s="122"/>
      <c r="OGB10" s="122"/>
      <c r="OGC10" s="122"/>
      <c r="OGD10" s="122"/>
      <c r="OGE10" s="122"/>
      <c r="OGF10" s="122"/>
      <c r="OGG10" s="122"/>
      <c r="OGH10" s="122"/>
      <c r="OGI10" s="122"/>
      <c r="OGJ10" s="122"/>
      <c r="OGK10" s="122"/>
      <c r="OGL10" s="122"/>
      <c r="OGM10" s="122"/>
      <c r="OGN10" s="122"/>
      <c r="OGO10" s="122"/>
      <c r="OGP10" s="122"/>
      <c r="OGQ10" s="122"/>
      <c r="OGR10" s="122"/>
      <c r="OGS10" s="122"/>
      <c r="OGT10" s="122"/>
      <c r="OGU10" s="122"/>
      <c r="OGV10" s="122"/>
      <c r="OGW10" s="122"/>
      <c r="OGX10" s="122"/>
      <c r="OGY10" s="122"/>
      <c r="OGZ10" s="122"/>
      <c r="OHA10" s="122"/>
      <c r="OHB10" s="122"/>
      <c r="OHC10" s="122"/>
      <c r="OHD10" s="122"/>
      <c r="OHE10" s="122"/>
      <c r="OHF10" s="122"/>
      <c r="OHG10" s="122"/>
      <c r="OHH10" s="122"/>
      <c r="OHI10" s="122"/>
      <c r="OHJ10" s="122"/>
      <c r="OHK10" s="122"/>
      <c r="OHL10" s="122"/>
      <c r="OHM10" s="122"/>
      <c r="OHN10" s="122"/>
      <c r="OHO10" s="122"/>
      <c r="OHP10" s="122"/>
      <c r="OHQ10" s="122"/>
      <c r="OHR10" s="122"/>
      <c r="OHS10" s="122"/>
      <c r="OHT10" s="122"/>
      <c r="OHU10" s="122"/>
      <c r="OHV10" s="122"/>
      <c r="OHW10" s="122"/>
      <c r="OHX10" s="122"/>
      <c r="OHY10" s="122"/>
      <c r="OHZ10" s="122"/>
      <c r="OIA10" s="122"/>
      <c r="OIB10" s="122"/>
      <c r="OIC10" s="122"/>
      <c r="OID10" s="122"/>
      <c r="OIE10" s="122"/>
      <c r="OIF10" s="122"/>
      <c r="OIG10" s="122"/>
      <c r="OIH10" s="122"/>
      <c r="OII10" s="122"/>
      <c r="OIJ10" s="122"/>
      <c r="OIK10" s="122"/>
      <c r="OIL10" s="122"/>
      <c r="OIM10" s="122"/>
      <c r="OIN10" s="122"/>
      <c r="OIO10" s="122"/>
      <c r="OIP10" s="122"/>
      <c r="OIQ10" s="122"/>
      <c r="OIR10" s="122"/>
      <c r="OIS10" s="122"/>
      <c r="OIT10" s="122"/>
      <c r="OIU10" s="122"/>
      <c r="OIV10" s="122"/>
      <c r="OIW10" s="122"/>
      <c r="OIX10" s="122"/>
      <c r="OIY10" s="122"/>
      <c r="OIZ10" s="122"/>
      <c r="OJA10" s="122"/>
      <c r="OJB10" s="122"/>
      <c r="OJC10" s="122"/>
      <c r="OJD10" s="122"/>
      <c r="OJE10" s="122"/>
      <c r="OJF10" s="122"/>
      <c r="OJG10" s="122"/>
      <c r="OJH10" s="122"/>
      <c r="OJI10" s="122"/>
      <c r="OJJ10" s="122"/>
      <c r="OJK10" s="122"/>
      <c r="OJL10" s="122"/>
      <c r="OJM10" s="122"/>
      <c r="OJN10" s="122"/>
      <c r="OJO10" s="122"/>
      <c r="OJP10" s="122"/>
      <c r="OJQ10" s="122"/>
      <c r="OJR10" s="122"/>
      <c r="OJS10" s="122"/>
      <c r="OJT10" s="122"/>
      <c r="OJU10" s="122"/>
      <c r="OJV10" s="122"/>
      <c r="OJW10" s="122"/>
      <c r="OJX10" s="122"/>
      <c r="OJY10" s="122"/>
      <c r="OJZ10" s="122"/>
      <c r="OKA10" s="122"/>
      <c r="OKB10" s="122"/>
      <c r="OKC10" s="122"/>
      <c r="OKD10" s="122"/>
      <c r="OKE10" s="122"/>
      <c r="OKF10" s="122"/>
      <c r="OKG10" s="122"/>
      <c r="OKH10" s="122"/>
      <c r="OKI10" s="122"/>
      <c r="OKJ10" s="122"/>
      <c r="OKK10" s="122"/>
      <c r="OKL10" s="122"/>
      <c r="OKM10" s="122"/>
      <c r="OKN10" s="122"/>
      <c r="OKO10" s="122"/>
      <c r="OKP10" s="122"/>
      <c r="OKQ10" s="122"/>
      <c r="OKR10" s="122"/>
      <c r="OKS10" s="122"/>
      <c r="OKT10" s="122"/>
      <c r="OKU10" s="122"/>
      <c r="OKV10" s="122"/>
      <c r="OKW10" s="122"/>
      <c r="OKX10" s="122"/>
      <c r="OKY10" s="122"/>
      <c r="OKZ10" s="122"/>
      <c r="OLA10" s="122"/>
      <c r="OLB10" s="122"/>
      <c r="OLC10" s="122"/>
      <c r="OLD10" s="122"/>
      <c r="OLE10" s="122"/>
      <c r="OLF10" s="122"/>
      <c r="OLG10" s="122"/>
      <c r="OLH10" s="122"/>
      <c r="OLI10" s="122"/>
      <c r="OLJ10" s="122"/>
      <c r="OLK10" s="122"/>
      <c r="OLL10" s="122"/>
      <c r="OLM10" s="122"/>
      <c r="OLN10" s="122"/>
      <c r="OLO10" s="122"/>
      <c r="OLP10" s="122"/>
      <c r="OLQ10" s="122"/>
      <c r="OLR10" s="122"/>
      <c r="OLS10" s="122"/>
      <c r="OLT10" s="122"/>
      <c r="OLU10" s="122"/>
      <c r="OLV10" s="122"/>
      <c r="OLW10" s="122"/>
      <c r="OLX10" s="122"/>
      <c r="OLY10" s="122"/>
      <c r="OLZ10" s="122"/>
      <c r="OMA10" s="122"/>
      <c r="OMB10" s="122"/>
      <c r="OMC10" s="122"/>
      <c r="OMD10" s="122"/>
      <c r="OME10" s="122"/>
      <c r="OMF10" s="122"/>
      <c r="OMG10" s="122"/>
      <c r="OMH10" s="122"/>
      <c r="OMI10" s="122"/>
      <c r="OMJ10" s="122"/>
      <c r="OMK10" s="122"/>
      <c r="OML10" s="122"/>
      <c r="OMM10" s="122"/>
      <c r="OMN10" s="122"/>
      <c r="OMO10" s="122"/>
      <c r="OMP10" s="122"/>
      <c r="OMQ10" s="122"/>
      <c r="OMR10" s="122"/>
      <c r="OMS10" s="122"/>
      <c r="OMT10" s="122"/>
      <c r="OMU10" s="122"/>
      <c r="OMV10" s="122"/>
      <c r="OMW10" s="122"/>
      <c r="OMX10" s="122"/>
      <c r="OMY10" s="122"/>
      <c r="OMZ10" s="122"/>
      <c r="ONA10" s="122"/>
      <c r="ONB10" s="122"/>
      <c r="ONC10" s="122"/>
      <c r="OND10" s="122"/>
      <c r="ONE10" s="122"/>
      <c r="ONF10" s="122"/>
      <c r="ONG10" s="122"/>
      <c r="ONH10" s="122"/>
      <c r="ONI10" s="122"/>
      <c r="ONJ10" s="122"/>
      <c r="ONK10" s="122"/>
      <c r="ONL10" s="122"/>
      <c r="ONM10" s="122"/>
      <c r="ONN10" s="122"/>
      <c r="ONO10" s="122"/>
      <c r="ONP10" s="122"/>
      <c r="ONQ10" s="122"/>
      <c r="ONR10" s="122"/>
      <c r="ONS10" s="122"/>
      <c r="ONT10" s="122"/>
      <c r="ONU10" s="122"/>
      <c r="ONV10" s="122"/>
      <c r="ONW10" s="122"/>
      <c r="ONX10" s="122"/>
      <c r="ONY10" s="122"/>
      <c r="ONZ10" s="122"/>
      <c r="OOA10" s="122"/>
      <c r="OOB10" s="122"/>
      <c r="OOC10" s="122"/>
      <c r="OOD10" s="122"/>
      <c r="OOE10" s="122"/>
      <c r="OOF10" s="122"/>
      <c r="OOG10" s="122"/>
      <c r="OOH10" s="122"/>
      <c r="OOI10" s="122"/>
      <c r="OOJ10" s="122"/>
      <c r="OOK10" s="122"/>
      <c r="OOL10" s="122"/>
      <c r="OOM10" s="122"/>
      <c r="OON10" s="122"/>
      <c r="OOO10" s="122"/>
      <c r="OOP10" s="122"/>
      <c r="OOQ10" s="122"/>
      <c r="OOR10" s="122"/>
      <c r="OOS10" s="122"/>
      <c r="OOT10" s="122"/>
      <c r="OOU10" s="122"/>
      <c r="OOV10" s="122"/>
      <c r="OOW10" s="122"/>
      <c r="OOX10" s="122"/>
      <c r="OOY10" s="122"/>
      <c r="OOZ10" s="122"/>
      <c r="OPA10" s="122"/>
      <c r="OPB10" s="122"/>
      <c r="OPC10" s="122"/>
      <c r="OPD10" s="122"/>
      <c r="OPE10" s="122"/>
      <c r="OPF10" s="122"/>
      <c r="OPG10" s="122"/>
      <c r="OPH10" s="122"/>
      <c r="OPI10" s="122"/>
      <c r="OPJ10" s="122"/>
      <c r="OPK10" s="122"/>
      <c r="OPL10" s="122"/>
      <c r="OPM10" s="122"/>
      <c r="OPN10" s="122"/>
      <c r="OPO10" s="122"/>
      <c r="OPP10" s="122"/>
      <c r="OPQ10" s="122"/>
      <c r="OPR10" s="122"/>
      <c r="OPS10" s="122"/>
      <c r="OPT10" s="122"/>
      <c r="OPU10" s="122"/>
      <c r="OPV10" s="122"/>
      <c r="OPW10" s="122"/>
      <c r="OPX10" s="122"/>
      <c r="OPY10" s="122"/>
      <c r="OPZ10" s="122"/>
      <c r="OQA10" s="122"/>
      <c r="OQB10" s="122"/>
      <c r="OQC10" s="122"/>
      <c r="OQD10" s="122"/>
      <c r="OQE10" s="122"/>
      <c r="OQF10" s="122"/>
      <c r="OQG10" s="122"/>
      <c r="OQH10" s="122"/>
      <c r="OQI10" s="122"/>
      <c r="OQJ10" s="122"/>
      <c r="OQK10" s="122"/>
      <c r="OQL10" s="122"/>
      <c r="OQM10" s="122"/>
      <c r="OQN10" s="122"/>
      <c r="OQO10" s="122"/>
      <c r="OQP10" s="122"/>
      <c r="OQQ10" s="122"/>
      <c r="OQR10" s="122"/>
      <c r="OQS10" s="122"/>
      <c r="OQT10" s="122"/>
      <c r="OQU10" s="122"/>
      <c r="OQV10" s="122"/>
      <c r="OQW10" s="122"/>
      <c r="OQX10" s="122"/>
      <c r="OQY10" s="122"/>
      <c r="OQZ10" s="122"/>
      <c r="ORA10" s="122"/>
      <c r="ORB10" s="122"/>
      <c r="ORC10" s="122"/>
      <c r="ORD10" s="122"/>
      <c r="ORE10" s="122"/>
      <c r="ORF10" s="122"/>
      <c r="ORG10" s="122"/>
      <c r="ORH10" s="122"/>
      <c r="ORI10" s="122"/>
      <c r="ORJ10" s="122"/>
      <c r="ORK10" s="122"/>
      <c r="ORL10" s="122"/>
      <c r="ORM10" s="122"/>
      <c r="ORN10" s="122"/>
      <c r="ORO10" s="122"/>
      <c r="ORP10" s="122"/>
      <c r="ORQ10" s="122"/>
      <c r="ORR10" s="122"/>
      <c r="ORS10" s="122"/>
      <c r="ORT10" s="122"/>
      <c r="ORU10" s="122"/>
      <c r="ORV10" s="122"/>
      <c r="ORW10" s="122"/>
      <c r="ORX10" s="122"/>
      <c r="ORY10" s="122"/>
      <c r="ORZ10" s="122"/>
      <c r="OSA10" s="122"/>
      <c r="OSB10" s="122"/>
      <c r="OSC10" s="122"/>
      <c r="OSD10" s="122"/>
      <c r="OSE10" s="122"/>
      <c r="OSF10" s="122"/>
      <c r="OSG10" s="122"/>
      <c r="OSH10" s="122"/>
      <c r="OSI10" s="122"/>
      <c r="OSJ10" s="122"/>
      <c r="OSK10" s="122"/>
      <c r="OSL10" s="122"/>
      <c r="OSM10" s="122"/>
      <c r="OSN10" s="122"/>
      <c r="OSO10" s="122"/>
      <c r="OSP10" s="122"/>
      <c r="OSQ10" s="122"/>
      <c r="OSR10" s="122"/>
      <c r="OSS10" s="122"/>
      <c r="OST10" s="122"/>
      <c r="OSU10" s="122"/>
      <c r="OSV10" s="122"/>
      <c r="OSW10" s="122"/>
      <c r="OSX10" s="122"/>
      <c r="OSY10" s="122"/>
      <c r="OSZ10" s="122"/>
      <c r="OTA10" s="122"/>
      <c r="OTB10" s="122"/>
      <c r="OTC10" s="122"/>
      <c r="OTD10" s="122"/>
      <c r="OTE10" s="122"/>
      <c r="OTF10" s="122"/>
      <c r="OTG10" s="122"/>
      <c r="OTH10" s="122"/>
      <c r="OTI10" s="122"/>
      <c r="OTJ10" s="122"/>
      <c r="OTK10" s="122"/>
      <c r="OTL10" s="122"/>
      <c r="OTM10" s="122"/>
      <c r="OTN10" s="122"/>
      <c r="OTO10" s="122"/>
      <c r="OTP10" s="122"/>
      <c r="OTQ10" s="122"/>
      <c r="OTR10" s="122"/>
      <c r="OTS10" s="122"/>
      <c r="OTT10" s="122"/>
      <c r="OTU10" s="122"/>
      <c r="OTV10" s="122"/>
      <c r="OTW10" s="122"/>
      <c r="OTX10" s="122"/>
      <c r="OTY10" s="122"/>
      <c r="OTZ10" s="122"/>
      <c r="OUA10" s="122"/>
      <c r="OUB10" s="122"/>
      <c r="OUC10" s="122"/>
      <c r="OUD10" s="122"/>
      <c r="OUE10" s="122"/>
      <c r="OUF10" s="122"/>
      <c r="OUG10" s="122"/>
      <c r="OUH10" s="122"/>
      <c r="OUI10" s="122"/>
      <c r="OUJ10" s="122"/>
      <c r="OUK10" s="122"/>
      <c r="OUL10" s="122"/>
      <c r="OUM10" s="122"/>
      <c r="OUN10" s="122"/>
      <c r="OUO10" s="122"/>
      <c r="OUP10" s="122"/>
      <c r="OUQ10" s="122"/>
      <c r="OUR10" s="122"/>
      <c r="OUS10" s="122"/>
      <c r="OUT10" s="122"/>
      <c r="OUU10" s="122"/>
      <c r="OUV10" s="122"/>
      <c r="OUW10" s="122"/>
      <c r="OUX10" s="122"/>
      <c r="OUY10" s="122"/>
      <c r="OUZ10" s="122"/>
      <c r="OVA10" s="122"/>
      <c r="OVB10" s="122"/>
      <c r="OVC10" s="122"/>
      <c r="OVD10" s="122"/>
      <c r="OVE10" s="122"/>
      <c r="OVF10" s="122"/>
      <c r="OVG10" s="122"/>
      <c r="OVH10" s="122"/>
      <c r="OVI10" s="122"/>
      <c r="OVJ10" s="122"/>
      <c r="OVK10" s="122"/>
      <c r="OVL10" s="122"/>
      <c r="OVM10" s="122"/>
      <c r="OVN10" s="122"/>
      <c r="OVO10" s="122"/>
      <c r="OVP10" s="122"/>
      <c r="OVQ10" s="122"/>
      <c r="OVR10" s="122"/>
      <c r="OVS10" s="122"/>
      <c r="OVT10" s="122"/>
      <c r="OVU10" s="122"/>
      <c r="OVV10" s="122"/>
      <c r="OVW10" s="122"/>
      <c r="OVX10" s="122"/>
      <c r="OVY10" s="122"/>
      <c r="OVZ10" s="122"/>
      <c r="OWA10" s="122"/>
      <c r="OWB10" s="122"/>
      <c r="OWC10" s="122"/>
      <c r="OWD10" s="122"/>
      <c r="OWE10" s="122"/>
      <c r="OWF10" s="122"/>
      <c r="OWG10" s="122"/>
      <c r="OWH10" s="122"/>
      <c r="OWI10" s="122"/>
      <c r="OWJ10" s="122"/>
      <c r="OWK10" s="122"/>
      <c r="OWL10" s="122"/>
      <c r="OWM10" s="122"/>
      <c r="OWN10" s="122"/>
      <c r="OWO10" s="122"/>
      <c r="OWP10" s="122"/>
      <c r="OWQ10" s="122"/>
      <c r="OWR10" s="122"/>
      <c r="OWS10" s="122"/>
      <c r="OWT10" s="122"/>
      <c r="OWU10" s="122"/>
      <c r="OWV10" s="122"/>
      <c r="OWW10" s="122"/>
      <c r="OWX10" s="122"/>
      <c r="OWY10" s="122"/>
      <c r="OWZ10" s="122"/>
      <c r="OXA10" s="122"/>
      <c r="OXB10" s="122"/>
      <c r="OXC10" s="122"/>
      <c r="OXD10" s="122"/>
      <c r="OXE10" s="122"/>
      <c r="OXF10" s="122"/>
      <c r="OXG10" s="122"/>
      <c r="OXH10" s="122"/>
      <c r="OXI10" s="122"/>
      <c r="OXJ10" s="122"/>
      <c r="OXK10" s="122"/>
      <c r="OXL10" s="122"/>
      <c r="OXM10" s="122"/>
      <c r="OXN10" s="122"/>
      <c r="OXO10" s="122"/>
      <c r="OXP10" s="122"/>
      <c r="OXQ10" s="122"/>
      <c r="OXR10" s="122"/>
      <c r="OXS10" s="122"/>
      <c r="OXT10" s="122"/>
      <c r="OXU10" s="122"/>
      <c r="OXV10" s="122"/>
      <c r="OXW10" s="122"/>
      <c r="OXX10" s="122"/>
      <c r="OXY10" s="122"/>
      <c r="OXZ10" s="122"/>
      <c r="OYA10" s="122"/>
      <c r="OYB10" s="122"/>
      <c r="OYC10" s="122"/>
      <c r="OYD10" s="122"/>
      <c r="OYE10" s="122"/>
      <c r="OYF10" s="122"/>
      <c r="OYG10" s="122"/>
      <c r="OYH10" s="122"/>
      <c r="OYI10" s="122"/>
      <c r="OYJ10" s="122"/>
      <c r="OYK10" s="122"/>
      <c r="OYL10" s="122"/>
      <c r="OYM10" s="122"/>
      <c r="OYN10" s="122"/>
      <c r="OYO10" s="122"/>
      <c r="OYP10" s="122"/>
      <c r="OYQ10" s="122"/>
      <c r="OYR10" s="122"/>
      <c r="OYS10" s="122"/>
      <c r="OYT10" s="122"/>
      <c r="OYU10" s="122"/>
      <c r="OYV10" s="122"/>
      <c r="OYW10" s="122"/>
      <c r="OYX10" s="122"/>
      <c r="OYY10" s="122"/>
      <c r="OYZ10" s="122"/>
      <c r="OZA10" s="122"/>
      <c r="OZB10" s="122"/>
      <c r="OZC10" s="122"/>
      <c r="OZD10" s="122"/>
      <c r="OZE10" s="122"/>
      <c r="OZF10" s="122"/>
      <c r="OZG10" s="122"/>
      <c r="OZH10" s="122"/>
      <c r="OZI10" s="122"/>
      <c r="OZJ10" s="122"/>
      <c r="OZK10" s="122"/>
      <c r="OZL10" s="122"/>
      <c r="OZM10" s="122"/>
      <c r="OZN10" s="122"/>
      <c r="OZO10" s="122"/>
      <c r="OZP10" s="122"/>
      <c r="OZQ10" s="122"/>
      <c r="OZR10" s="122"/>
      <c r="OZS10" s="122"/>
      <c r="OZT10" s="122"/>
      <c r="OZU10" s="122"/>
      <c r="OZV10" s="122"/>
      <c r="OZW10" s="122"/>
      <c r="OZX10" s="122"/>
      <c r="OZY10" s="122"/>
      <c r="OZZ10" s="122"/>
      <c r="PAA10" s="122"/>
      <c r="PAB10" s="122"/>
      <c r="PAC10" s="122"/>
      <c r="PAD10" s="122"/>
      <c r="PAE10" s="122"/>
      <c r="PAF10" s="122"/>
      <c r="PAG10" s="122"/>
      <c r="PAH10" s="122"/>
      <c r="PAI10" s="122"/>
      <c r="PAJ10" s="122"/>
      <c r="PAK10" s="122"/>
      <c r="PAL10" s="122"/>
      <c r="PAM10" s="122"/>
      <c r="PAN10" s="122"/>
      <c r="PAO10" s="122"/>
      <c r="PAP10" s="122"/>
      <c r="PAQ10" s="122"/>
      <c r="PAR10" s="122"/>
      <c r="PAS10" s="122"/>
      <c r="PAT10" s="122"/>
      <c r="PAU10" s="122"/>
      <c r="PAV10" s="122"/>
      <c r="PAW10" s="122"/>
      <c r="PAX10" s="122"/>
      <c r="PAY10" s="122"/>
      <c r="PAZ10" s="122"/>
      <c r="PBA10" s="122"/>
      <c r="PBB10" s="122"/>
      <c r="PBC10" s="122"/>
      <c r="PBD10" s="122"/>
      <c r="PBE10" s="122"/>
      <c r="PBF10" s="122"/>
      <c r="PBG10" s="122"/>
      <c r="PBH10" s="122"/>
      <c r="PBI10" s="122"/>
      <c r="PBJ10" s="122"/>
      <c r="PBK10" s="122"/>
      <c r="PBL10" s="122"/>
      <c r="PBM10" s="122"/>
      <c r="PBN10" s="122"/>
      <c r="PBO10" s="122"/>
      <c r="PBP10" s="122"/>
      <c r="PBQ10" s="122"/>
      <c r="PBR10" s="122"/>
      <c r="PBS10" s="122"/>
      <c r="PBT10" s="122"/>
      <c r="PBU10" s="122"/>
      <c r="PBV10" s="122"/>
      <c r="PBW10" s="122"/>
      <c r="PBX10" s="122"/>
      <c r="PBY10" s="122"/>
      <c r="PBZ10" s="122"/>
      <c r="PCA10" s="122"/>
      <c r="PCB10" s="122"/>
      <c r="PCC10" s="122"/>
      <c r="PCD10" s="122"/>
      <c r="PCE10" s="122"/>
      <c r="PCF10" s="122"/>
      <c r="PCG10" s="122"/>
      <c r="PCH10" s="122"/>
      <c r="PCI10" s="122"/>
      <c r="PCJ10" s="122"/>
      <c r="PCK10" s="122"/>
      <c r="PCL10" s="122"/>
      <c r="PCM10" s="122"/>
      <c r="PCN10" s="122"/>
      <c r="PCO10" s="122"/>
      <c r="PCP10" s="122"/>
      <c r="PCQ10" s="122"/>
      <c r="PCR10" s="122"/>
      <c r="PCS10" s="122"/>
      <c r="PCT10" s="122"/>
      <c r="PCU10" s="122"/>
      <c r="PCV10" s="122"/>
      <c r="PCW10" s="122"/>
      <c r="PCX10" s="122"/>
      <c r="PCY10" s="122"/>
      <c r="PCZ10" s="122"/>
      <c r="PDA10" s="122"/>
      <c r="PDB10" s="122"/>
      <c r="PDC10" s="122"/>
      <c r="PDD10" s="122"/>
      <c r="PDE10" s="122"/>
      <c r="PDF10" s="122"/>
      <c r="PDG10" s="122"/>
      <c r="PDH10" s="122"/>
      <c r="PDI10" s="122"/>
      <c r="PDJ10" s="122"/>
      <c r="PDK10" s="122"/>
      <c r="PDL10" s="122"/>
      <c r="PDM10" s="122"/>
      <c r="PDN10" s="122"/>
      <c r="PDO10" s="122"/>
      <c r="PDP10" s="122"/>
      <c r="PDQ10" s="122"/>
      <c r="PDR10" s="122"/>
      <c r="PDS10" s="122"/>
      <c r="PDT10" s="122"/>
      <c r="PDU10" s="122"/>
      <c r="PDV10" s="122"/>
      <c r="PDW10" s="122"/>
      <c r="PDX10" s="122"/>
      <c r="PDY10" s="122"/>
      <c r="PDZ10" s="122"/>
      <c r="PEA10" s="122"/>
      <c r="PEB10" s="122"/>
      <c r="PEC10" s="122"/>
      <c r="PED10" s="122"/>
      <c r="PEE10" s="122"/>
      <c r="PEF10" s="122"/>
      <c r="PEG10" s="122"/>
      <c r="PEH10" s="122"/>
      <c r="PEI10" s="122"/>
      <c r="PEJ10" s="122"/>
      <c r="PEK10" s="122"/>
      <c r="PEL10" s="122"/>
      <c r="PEM10" s="122"/>
      <c r="PEN10" s="122"/>
      <c r="PEO10" s="122"/>
      <c r="PEP10" s="122"/>
      <c r="PEQ10" s="122"/>
      <c r="PER10" s="122"/>
      <c r="PES10" s="122"/>
      <c r="PET10" s="122"/>
      <c r="PEU10" s="122"/>
      <c r="PEV10" s="122"/>
      <c r="PEW10" s="122"/>
      <c r="PEX10" s="122"/>
      <c r="PEY10" s="122"/>
      <c r="PEZ10" s="122"/>
      <c r="PFA10" s="122"/>
      <c r="PFB10" s="122"/>
      <c r="PFC10" s="122"/>
      <c r="PFD10" s="122"/>
      <c r="PFE10" s="122"/>
      <c r="PFF10" s="122"/>
      <c r="PFG10" s="122"/>
      <c r="PFH10" s="122"/>
      <c r="PFI10" s="122"/>
      <c r="PFJ10" s="122"/>
      <c r="PFK10" s="122"/>
      <c r="PFL10" s="122"/>
      <c r="PFM10" s="122"/>
      <c r="PFN10" s="122"/>
      <c r="PFO10" s="122"/>
      <c r="PFP10" s="122"/>
      <c r="PFQ10" s="122"/>
      <c r="PFR10" s="122"/>
      <c r="PFS10" s="122"/>
      <c r="PFT10" s="122"/>
      <c r="PFU10" s="122"/>
      <c r="PFV10" s="122"/>
      <c r="PFW10" s="122"/>
      <c r="PFX10" s="122"/>
      <c r="PFY10" s="122"/>
      <c r="PFZ10" s="122"/>
      <c r="PGA10" s="122"/>
      <c r="PGB10" s="122"/>
      <c r="PGC10" s="122"/>
      <c r="PGD10" s="122"/>
      <c r="PGE10" s="122"/>
      <c r="PGF10" s="122"/>
      <c r="PGG10" s="122"/>
      <c r="PGH10" s="122"/>
      <c r="PGI10" s="122"/>
      <c r="PGJ10" s="122"/>
      <c r="PGK10" s="122"/>
      <c r="PGL10" s="122"/>
      <c r="PGM10" s="122"/>
      <c r="PGN10" s="122"/>
      <c r="PGO10" s="122"/>
      <c r="PGP10" s="122"/>
      <c r="PGQ10" s="122"/>
      <c r="PGR10" s="122"/>
      <c r="PGS10" s="122"/>
      <c r="PGT10" s="122"/>
      <c r="PGU10" s="122"/>
      <c r="PGV10" s="122"/>
      <c r="PGW10" s="122"/>
      <c r="PGX10" s="122"/>
      <c r="PGY10" s="122"/>
      <c r="PGZ10" s="122"/>
      <c r="PHA10" s="122"/>
      <c r="PHB10" s="122"/>
      <c r="PHC10" s="122"/>
      <c r="PHD10" s="122"/>
      <c r="PHE10" s="122"/>
      <c r="PHF10" s="122"/>
      <c r="PHG10" s="122"/>
      <c r="PHH10" s="122"/>
      <c r="PHI10" s="122"/>
      <c r="PHJ10" s="122"/>
      <c r="PHK10" s="122"/>
      <c r="PHL10" s="122"/>
      <c r="PHM10" s="122"/>
      <c r="PHN10" s="122"/>
      <c r="PHO10" s="122"/>
      <c r="PHP10" s="122"/>
      <c r="PHQ10" s="122"/>
      <c r="PHR10" s="122"/>
      <c r="PHS10" s="122"/>
      <c r="PHT10" s="122"/>
      <c r="PHU10" s="122"/>
      <c r="PHV10" s="122"/>
      <c r="PHW10" s="122"/>
      <c r="PHX10" s="122"/>
      <c r="PHY10" s="122"/>
      <c r="PHZ10" s="122"/>
      <c r="PIA10" s="122"/>
      <c r="PIB10" s="122"/>
      <c r="PIC10" s="122"/>
      <c r="PID10" s="122"/>
      <c r="PIE10" s="122"/>
      <c r="PIF10" s="122"/>
      <c r="PIG10" s="122"/>
      <c r="PIH10" s="122"/>
      <c r="PII10" s="122"/>
      <c r="PIJ10" s="122"/>
      <c r="PIK10" s="122"/>
      <c r="PIL10" s="122"/>
      <c r="PIM10" s="122"/>
      <c r="PIN10" s="122"/>
      <c r="PIO10" s="122"/>
      <c r="PIP10" s="122"/>
      <c r="PIQ10" s="122"/>
      <c r="PIR10" s="122"/>
      <c r="PIS10" s="122"/>
      <c r="PIT10" s="122"/>
      <c r="PIU10" s="122"/>
      <c r="PIV10" s="122"/>
      <c r="PIW10" s="122"/>
      <c r="PIX10" s="122"/>
      <c r="PIY10" s="122"/>
      <c r="PIZ10" s="122"/>
      <c r="PJA10" s="122"/>
      <c r="PJB10" s="122"/>
      <c r="PJC10" s="122"/>
      <c r="PJD10" s="122"/>
      <c r="PJE10" s="122"/>
      <c r="PJF10" s="122"/>
      <c r="PJG10" s="122"/>
      <c r="PJH10" s="122"/>
      <c r="PJI10" s="122"/>
      <c r="PJJ10" s="122"/>
      <c r="PJK10" s="122"/>
      <c r="PJL10" s="122"/>
      <c r="PJM10" s="122"/>
      <c r="PJN10" s="122"/>
      <c r="PJO10" s="122"/>
      <c r="PJP10" s="122"/>
      <c r="PJQ10" s="122"/>
      <c r="PJR10" s="122"/>
      <c r="PJS10" s="122"/>
      <c r="PJT10" s="122"/>
      <c r="PJU10" s="122"/>
      <c r="PJV10" s="122"/>
      <c r="PJW10" s="122"/>
      <c r="PJX10" s="122"/>
      <c r="PJY10" s="122"/>
      <c r="PJZ10" s="122"/>
      <c r="PKA10" s="122"/>
      <c r="PKB10" s="122"/>
      <c r="PKC10" s="122"/>
      <c r="PKD10" s="122"/>
      <c r="PKE10" s="122"/>
      <c r="PKF10" s="122"/>
      <c r="PKG10" s="122"/>
      <c r="PKH10" s="122"/>
      <c r="PKI10" s="122"/>
      <c r="PKJ10" s="122"/>
      <c r="PKK10" s="122"/>
      <c r="PKL10" s="122"/>
      <c r="PKM10" s="122"/>
      <c r="PKN10" s="122"/>
      <c r="PKO10" s="122"/>
      <c r="PKP10" s="122"/>
      <c r="PKQ10" s="122"/>
      <c r="PKR10" s="122"/>
      <c r="PKS10" s="122"/>
      <c r="PKT10" s="122"/>
      <c r="PKU10" s="122"/>
      <c r="PKV10" s="122"/>
      <c r="PKW10" s="122"/>
      <c r="PKX10" s="122"/>
      <c r="PKY10" s="122"/>
      <c r="PKZ10" s="122"/>
      <c r="PLA10" s="122"/>
      <c r="PLB10" s="122"/>
      <c r="PLC10" s="122"/>
      <c r="PLD10" s="122"/>
      <c r="PLE10" s="122"/>
      <c r="PLF10" s="122"/>
      <c r="PLG10" s="122"/>
      <c r="PLH10" s="122"/>
      <c r="PLI10" s="122"/>
      <c r="PLJ10" s="122"/>
      <c r="PLK10" s="122"/>
      <c r="PLL10" s="122"/>
      <c r="PLM10" s="122"/>
      <c r="PLN10" s="122"/>
      <c r="PLO10" s="122"/>
      <c r="PLP10" s="122"/>
      <c r="PLQ10" s="122"/>
      <c r="PLR10" s="122"/>
      <c r="PLS10" s="122"/>
      <c r="PLT10" s="122"/>
      <c r="PLU10" s="122"/>
      <c r="PLV10" s="122"/>
      <c r="PLW10" s="122"/>
      <c r="PLX10" s="122"/>
      <c r="PLY10" s="122"/>
      <c r="PLZ10" s="122"/>
      <c r="PMA10" s="122"/>
      <c r="PMB10" s="122"/>
      <c r="PMC10" s="122"/>
      <c r="PMD10" s="122"/>
      <c r="PME10" s="122"/>
      <c r="PMF10" s="122"/>
      <c r="PMG10" s="122"/>
      <c r="PMH10" s="122"/>
      <c r="PMI10" s="122"/>
      <c r="PMJ10" s="122"/>
      <c r="PMK10" s="122"/>
      <c r="PML10" s="122"/>
      <c r="PMM10" s="122"/>
      <c r="PMN10" s="122"/>
      <c r="PMO10" s="122"/>
      <c r="PMP10" s="122"/>
      <c r="PMQ10" s="122"/>
      <c r="PMR10" s="122"/>
      <c r="PMS10" s="122"/>
      <c r="PMT10" s="122"/>
      <c r="PMU10" s="122"/>
      <c r="PMV10" s="122"/>
      <c r="PMW10" s="122"/>
      <c r="PMX10" s="122"/>
      <c r="PMY10" s="122"/>
      <c r="PMZ10" s="122"/>
      <c r="PNA10" s="122"/>
      <c r="PNB10" s="122"/>
      <c r="PNC10" s="122"/>
      <c r="PND10" s="122"/>
      <c r="PNE10" s="122"/>
      <c r="PNF10" s="122"/>
      <c r="PNG10" s="122"/>
      <c r="PNH10" s="122"/>
      <c r="PNI10" s="122"/>
      <c r="PNJ10" s="122"/>
      <c r="PNK10" s="122"/>
      <c r="PNL10" s="122"/>
      <c r="PNM10" s="122"/>
      <c r="PNN10" s="122"/>
      <c r="PNO10" s="122"/>
      <c r="PNP10" s="122"/>
      <c r="PNQ10" s="122"/>
      <c r="PNR10" s="122"/>
      <c r="PNS10" s="122"/>
      <c r="PNT10" s="122"/>
      <c r="PNU10" s="122"/>
      <c r="PNV10" s="122"/>
      <c r="PNW10" s="122"/>
      <c r="PNX10" s="122"/>
      <c r="PNY10" s="122"/>
      <c r="PNZ10" s="122"/>
      <c r="POA10" s="122"/>
      <c r="POB10" s="122"/>
      <c r="POC10" s="122"/>
      <c r="POD10" s="122"/>
      <c r="POE10" s="122"/>
      <c r="POF10" s="122"/>
      <c r="POG10" s="122"/>
      <c r="POH10" s="122"/>
      <c r="POI10" s="122"/>
      <c r="POJ10" s="122"/>
      <c r="POK10" s="122"/>
      <c r="POL10" s="122"/>
      <c r="POM10" s="122"/>
      <c r="PON10" s="122"/>
      <c r="POO10" s="122"/>
      <c r="POP10" s="122"/>
      <c r="POQ10" s="122"/>
      <c r="POR10" s="122"/>
      <c r="POS10" s="122"/>
      <c r="POT10" s="122"/>
      <c r="POU10" s="122"/>
      <c r="POV10" s="122"/>
      <c r="POW10" s="122"/>
      <c r="POX10" s="122"/>
      <c r="POY10" s="122"/>
      <c r="POZ10" s="122"/>
      <c r="PPA10" s="122"/>
      <c r="PPB10" s="122"/>
      <c r="PPC10" s="122"/>
      <c r="PPD10" s="122"/>
      <c r="PPE10" s="122"/>
      <c r="PPF10" s="122"/>
      <c r="PPG10" s="122"/>
      <c r="PPH10" s="122"/>
      <c r="PPI10" s="122"/>
      <c r="PPJ10" s="122"/>
      <c r="PPK10" s="122"/>
      <c r="PPL10" s="122"/>
      <c r="PPM10" s="122"/>
      <c r="PPN10" s="122"/>
      <c r="PPO10" s="122"/>
      <c r="PPP10" s="122"/>
      <c r="PPQ10" s="122"/>
      <c r="PPR10" s="122"/>
      <c r="PPS10" s="122"/>
      <c r="PPT10" s="122"/>
      <c r="PPU10" s="122"/>
      <c r="PPV10" s="122"/>
      <c r="PPW10" s="122"/>
      <c r="PPX10" s="122"/>
      <c r="PPY10" s="122"/>
      <c r="PPZ10" s="122"/>
      <c r="PQA10" s="122"/>
      <c r="PQB10" s="122"/>
      <c r="PQC10" s="122"/>
      <c r="PQD10" s="122"/>
      <c r="PQE10" s="122"/>
      <c r="PQF10" s="122"/>
      <c r="PQG10" s="122"/>
      <c r="PQH10" s="122"/>
      <c r="PQI10" s="122"/>
      <c r="PQJ10" s="122"/>
      <c r="PQK10" s="122"/>
      <c r="PQL10" s="122"/>
      <c r="PQM10" s="122"/>
      <c r="PQN10" s="122"/>
      <c r="PQO10" s="122"/>
      <c r="PQP10" s="122"/>
      <c r="PQQ10" s="122"/>
      <c r="PQR10" s="122"/>
      <c r="PQS10" s="122"/>
      <c r="PQT10" s="122"/>
      <c r="PQU10" s="122"/>
      <c r="PQV10" s="122"/>
      <c r="PQW10" s="122"/>
      <c r="PQX10" s="122"/>
      <c r="PQY10" s="122"/>
      <c r="PQZ10" s="122"/>
      <c r="PRA10" s="122"/>
      <c r="PRB10" s="122"/>
      <c r="PRC10" s="122"/>
      <c r="PRD10" s="122"/>
      <c r="PRE10" s="122"/>
      <c r="PRF10" s="122"/>
      <c r="PRG10" s="122"/>
      <c r="PRH10" s="122"/>
      <c r="PRI10" s="122"/>
      <c r="PRJ10" s="122"/>
      <c r="PRK10" s="122"/>
      <c r="PRL10" s="122"/>
      <c r="PRM10" s="122"/>
      <c r="PRN10" s="122"/>
      <c r="PRO10" s="122"/>
      <c r="PRP10" s="122"/>
      <c r="PRQ10" s="122"/>
      <c r="PRR10" s="122"/>
      <c r="PRS10" s="122"/>
      <c r="PRT10" s="122"/>
      <c r="PRU10" s="122"/>
      <c r="PRV10" s="122"/>
      <c r="PRW10" s="122"/>
      <c r="PRX10" s="122"/>
      <c r="PRY10" s="122"/>
      <c r="PRZ10" s="122"/>
      <c r="PSA10" s="122"/>
      <c r="PSB10" s="122"/>
      <c r="PSC10" s="122"/>
      <c r="PSD10" s="122"/>
      <c r="PSE10" s="122"/>
      <c r="PSF10" s="122"/>
      <c r="PSG10" s="122"/>
      <c r="PSH10" s="122"/>
      <c r="PSI10" s="122"/>
      <c r="PSJ10" s="122"/>
      <c r="PSK10" s="122"/>
      <c r="PSL10" s="122"/>
      <c r="PSM10" s="122"/>
      <c r="PSN10" s="122"/>
      <c r="PSO10" s="122"/>
      <c r="PSP10" s="122"/>
      <c r="PSQ10" s="122"/>
      <c r="PSR10" s="122"/>
      <c r="PSS10" s="122"/>
      <c r="PST10" s="122"/>
      <c r="PSU10" s="122"/>
      <c r="PSV10" s="122"/>
      <c r="PSW10" s="122"/>
      <c r="PSX10" s="122"/>
      <c r="PSY10" s="122"/>
      <c r="PSZ10" s="122"/>
      <c r="PTA10" s="122"/>
      <c r="PTB10" s="122"/>
      <c r="PTC10" s="122"/>
      <c r="PTD10" s="122"/>
      <c r="PTE10" s="122"/>
      <c r="PTF10" s="122"/>
      <c r="PTG10" s="122"/>
      <c r="PTH10" s="122"/>
      <c r="PTI10" s="122"/>
      <c r="PTJ10" s="122"/>
      <c r="PTK10" s="122"/>
      <c r="PTL10" s="122"/>
      <c r="PTM10" s="122"/>
      <c r="PTN10" s="122"/>
      <c r="PTO10" s="122"/>
      <c r="PTP10" s="122"/>
      <c r="PTQ10" s="122"/>
      <c r="PTR10" s="122"/>
      <c r="PTS10" s="122"/>
      <c r="PTT10" s="122"/>
      <c r="PTU10" s="122"/>
      <c r="PTV10" s="122"/>
      <c r="PTW10" s="122"/>
      <c r="PTX10" s="122"/>
      <c r="PTY10" s="122"/>
      <c r="PTZ10" s="122"/>
      <c r="PUA10" s="122"/>
      <c r="PUB10" s="122"/>
      <c r="PUC10" s="122"/>
      <c r="PUD10" s="122"/>
      <c r="PUE10" s="122"/>
      <c r="PUF10" s="122"/>
      <c r="PUG10" s="122"/>
      <c r="PUH10" s="122"/>
      <c r="PUI10" s="122"/>
      <c r="PUJ10" s="122"/>
      <c r="PUK10" s="122"/>
      <c r="PUL10" s="122"/>
      <c r="PUM10" s="122"/>
      <c r="PUN10" s="122"/>
      <c r="PUO10" s="122"/>
      <c r="PUP10" s="122"/>
      <c r="PUQ10" s="122"/>
      <c r="PUR10" s="122"/>
      <c r="PUS10" s="122"/>
      <c r="PUT10" s="122"/>
      <c r="PUU10" s="122"/>
      <c r="PUV10" s="122"/>
      <c r="PUW10" s="122"/>
      <c r="PUX10" s="122"/>
      <c r="PUY10" s="122"/>
      <c r="PUZ10" s="122"/>
      <c r="PVA10" s="122"/>
      <c r="PVB10" s="122"/>
      <c r="PVC10" s="122"/>
      <c r="PVD10" s="122"/>
      <c r="PVE10" s="122"/>
      <c r="PVF10" s="122"/>
      <c r="PVG10" s="122"/>
      <c r="PVH10" s="122"/>
      <c r="PVI10" s="122"/>
      <c r="PVJ10" s="122"/>
      <c r="PVK10" s="122"/>
      <c r="PVL10" s="122"/>
      <c r="PVM10" s="122"/>
      <c r="PVN10" s="122"/>
      <c r="PVO10" s="122"/>
      <c r="PVP10" s="122"/>
      <c r="PVQ10" s="122"/>
      <c r="PVR10" s="122"/>
      <c r="PVS10" s="122"/>
      <c r="PVT10" s="122"/>
      <c r="PVU10" s="122"/>
      <c r="PVV10" s="122"/>
      <c r="PVW10" s="122"/>
      <c r="PVX10" s="122"/>
      <c r="PVY10" s="122"/>
      <c r="PVZ10" s="122"/>
      <c r="PWA10" s="122"/>
      <c r="PWB10" s="122"/>
      <c r="PWC10" s="122"/>
      <c r="PWD10" s="122"/>
      <c r="PWE10" s="122"/>
      <c r="PWF10" s="122"/>
      <c r="PWG10" s="122"/>
      <c r="PWH10" s="122"/>
      <c r="PWI10" s="122"/>
      <c r="PWJ10" s="122"/>
      <c r="PWK10" s="122"/>
      <c r="PWL10" s="122"/>
      <c r="PWM10" s="122"/>
      <c r="PWN10" s="122"/>
      <c r="PWO10" s="122"/>
      <c r="PWP10" s="122"/>
      <c r="PWQ10" s="122"/>
      <c r="PWR10" s="122"/>
      <c r="PWS10" s="122"/>
      <c r="PWT10" s="122"/>
      <c r="PWU10" s="122"/>
      <c r="PWV10" s="122"/>
      <c r="PWW10" s="122"/>
      <c r="PWX10" s="122"/>
      <c r="PWY10" s="122"/>
      <c r="PWZ10" s="122"/>
      <c r="PXA10" s="122"/>
      <c r="PXB10" s="122"/>
      <c r="PXC10" s="122"/>
      <c r="PXD10" s="122"/>
      <c r="PXE10" s="122"/>
      <c r="PXF10" s="122"/>
      <c r="PXG10" s="122"/>
      <c r="PXH10" s="122"/>
      <c r="PXI10" s="122"/>
      <c r="PXJ10" s="122"/>
      <c r="PXK10" s="122"/>
      <c r="PXL10" s="122"/>
      <c r="PXM10" s="122"/>
      <c r="PXN10" s="122"/>
      <c r="PXO10" s="122"/>
      <c r="PXP10" s="122"/>
      <c r="PXQ10" s="122"/>
      <c r="PXR10" s="122"/>
      <c r="PXS10" s="122"/>
      <c r="PXT10" s="122"/>
      <c r="PXU10" s="122"/>
      <c r="PXV10" s="122"/>
      <c r="PXW10" s="122"/>
      <c r="PXX10" s="122"/>
      <c r="PXY10" s="122"/>
      <c r="PXZ10" s="122"/>
      <c r="PYA10" s="122"/>
      <c r="PYB10" s="122"/>
      <c r="PYC10" s="122"/>
      <c r="PYD10" s="122"/>
      <c r="PYE10" s="122"/>
      <c r="PYF10" s="122"/>
      <c r="PYG10" s="122"/>
      <c r="PYH10" s="122"/>
      <c r="PYI10" s="122"/>
      <c r="PYJ10" s="122"/>
      <c r="PYK10" s="122"/>
      <c r="PYL10" s="122"/>
      <c r="PYM10" s="122"/>
      <c r="PYN10" s="122"/>
      <c r="PYO10" s="122"/>
      <c r="PYP10" s="122"/>
      <c r="PYQ10" s="122"/>
      <c r="PYR10" s="122"/>
      <c r="PYS10" s="122"/>
      <c r="PYT10" s="122"/>
      <c r="PYU10" s="122"/>
      <c r="PYV10" s="122"/>
      <c r="PYW10" s="122"/>
      <c r="PYX10" s="122"/>
      <c r="PYY10" s="122"/>
      <c r="PYZ10" s="122"/>
      <c r="PZA10" s="122"/>
      <c r="PZB10" s="122"/>
      <c r="PZC10" s="122"/>
      <c r="PZD10" s="122"/>
      <c r="PZE10" s="122"/>
      <c r="PZF10" s="122"/>
      <c r="PZG10" s="122"/>
      <c r="PZH10" s="122"/>
      <c r="PZI10" s="122"/>
      <c r="PZJ10" s="122"/>
      <c r="PZK10" s="122"/>
      <c r="PZL10" s="122"/>
      <c r="PZM10" s="122"/>
      <c r="PZN10" s="122"/>
      <c r="PZO10" s="122"/>
      <c r="PZP10" s="122"/>
      <c r="PZQ10" s="122"/>
      <c r="PZR10" s="122"/>
      <c r="PZS10" s="122"/>
      <c r="PZT10" s="122"/>
      <c r="PZU10" s="122"/>
      <c r="PZV10" s="122"/>
      <c r="PZW10" s="122"/>
      <c r="PZX10" s="122"/>
      <c r="PZY10" s="122"/>
      <c r="PZZ10" s="122"/>
      <c r="QAA10" s="122"/>
      <c r="QAB10" s="122"/>
      <c r="QAC10" s="122"/>
      <c r="QAD10" s="122"/>
      <c r="QAE10" s="122"/>
      <c r="QAF10" s="122"/>
      <c r="QAG10" s="122"/>
      <c r="QAH10" s="122"/>
      <c r="QAI10" s="122"/>
      <c r="QAJ10" s="122"/>
      <c r="QAK10" s="122"/>
      <c r="QAL10" s="122"/>
      <c r="QAM10" s="122"/>
      <c r="QAN10" s="122"/>
      <c r="QAO10" s="122"/>
      <c r="QAP10" s="122"/>
      <c r="QAQ10" s="122"/>
      <c r="QAR10" s="122"/>
      <c r="QAS10" s="122"/>
      <c r="QAT10" s="122"/>
      <c r="QAU10" s="122"/>
      <c r="QAV10" s="122"/>
      <c r="QAW10" s="122"/>
      <c r="QAX10" s="122"/>
      <c r="QAY10" s="122"/>
      <c r="QAZ10" s="122"/>
      <c r="QBA10" s="122"/>
      <c r="QBB10" s="122"/>
      <c r="QBC10" s="122"/>
      <c r="QBD10" s="122"/>
      <c r="QBE10" s="122"/>
      <c r="QBF10" s="122"/>
      <c r="QBG10" s="122"/>
      <c r="QBH10" s="122"/>
      <c r="QBI10" s="122"/>
      <c r="QBJ10" s="122"/>
      <c r="QBK10" s="122"/>
      <c r="QBL10" s="122"/>
      <c r="QBM10" s="122"/>
      <c r="QBN10" s="122"/>
      <c r="QBO10" s="122"/>
      <c r="QBP10" s="122"/>
      <c r="QBQ10" s="122"/>
      <c r="QBR10" s="122"/>
      <c r="QBS10" s="122"/>
      <c r="QBT10" s="122"/>
      <c r="QBU10" s="122"/>
      <c r="QBV10" s="122"/>
      <c r="QBW10" s="122"/>
      <c r="QBX10" s="122"/>
      <c r="QBY10" s="122"/>
      <c r="QBZ10" s="122"/>
      <c r="QCA10" s="122"/>
      <c r="QCB10" s="122"/>
      <c r="QCC10" s="122"/>
      <c r="QCD10" s="122"/>
      <c r="QCE10" s="122"/>
      <c r="QCF10" s="122"/>
      <c r="QCG10" s="122"/>
      <c r="QCH10" s="122"/>
      <c r="QCI10" s="122"/>
      <c r="QCJ10" s="122"/>
      <c r="QCK10" s="122"/>
      <c r="QCL10" s="122"/>
      <c r="QCM10" s="122"/>
      <c r="QCN10" s="122"/>
      <c r="QCO10" s="122"/>
      <c r="QCP10" s="122"/>
      <c r="QCQ10" s="122"/>
      <c r="QCR10" s="122"/>
      <c r="QCS10" s="122"/>
      <c r="QCT10" s="122"/>
      <c r="QCU10" s="122"/>
      <c r="QCV10" s="122"/>
      <c r="QCW10" s="122"/>
      <c r="QCX10" s="122"/>
      <c r="QCY10" s="122"/>
      <c r="QCZ10" s="122"/>
      <c r="QDA10" s="122"/>
      <c r="QDB10" s="122"/>
      <c r="QDC10" s="122"/>
      <c r="QDD10" s="122"/>
      <c r="QDE10" s="122"/>
      <c r="QDF10" s="122"/>
      <c r="QDG10" s="122"/>
      <c r="QDH10" s="122"/>
      <c r="QDI10" s="122"/>
      <c r="QDJ10" s="122"/>
      <c r="QDK10" s="122"/>
      <c r="QDL10" s="122"/>
      <c r="QDM10" s="122"/>
      <c r="QDN10" s="122"/>
      <c r="QDO10" s="122"/>
      <c r="QDP10" s="122"/>
      <c r="QDQ10" s="122"/>
      <c r="QDR10" s="122"/>
      <c r="QDS10" s="122"/>
      <c r="QDT10" s="122"/>
      <c r="QDU10" s="122"/>
      <c r="QDV10" s="122"/>
      <c r="QDW10" s="122"/>
      <c r="QDX10" s="122"/>
      <c r="QDY10" s="122"/>
      <c r="QDZ10" s="122"/>
      <c r="QEA10" s="122"/>
      <c r="QEB10" s="122"/>
      <c r="QEC10" s="122"/>
      <c r="QED10" s="122"/>
      <c r="QEE10" s="122"/>
      <c r="QEF10" s="122"/>
      <c r="QEG10" s="122"/>
      <c r="QEH10" s="122"/>
      <c r="QEI10" s="122"/>
      <c r="QEJ10" s="122"/>
      <c r="QEK10" s="122"/>
      <c r="QEL10" s="122"/>
      <c r="QEM10" s="122"/>
      <c r="QEN10" s="122"/>
      <c r="QEO10" s="122"/>
      <c r="QEP10" s="122"/>
      <c r="QEQ10" s="122"/>
      <c r="QER10" s="122"/>
      <c r="QES10" s="122"/>
      <c r="QET10" s="122"/>
      <c r="QEU10" s="122"/>
      <c r="QEV10" s="122"/>
      <c r="QEW10" s="122"/>
      <c r="QEX10" s="122"/>
      <c r="QEY10" s="122"/>
      <c r="QEZ10" s="122"/>
      <c r="QFA10" s="122"/>
      <c r="QFB10" s="122"/>
      <c r="QFC10" s="122"/>
      <c r="QFD10" s="122"/>
      <c r="QFE10" s="122"/>
      <c r="QFF10" s="122"/>
      <c r="QFG10" s="122"/>
      <c r="QFH10" s="122"/>
      <c r="QFI10" s="122"/>
      <c r="QFJ10" s="122"/>
      <c r="QFK10" s="122"/>
      <c r="QFL10" s="122"/>
      <c r="QFM10" s="122"/>
      <c r="QFN10" s="122"/>
      <c r="QFO10" s="122"/>
      <c r="QFP10" s="122"/>
      <c r="QFQ10" s="122"/>
      <c r="QFR10" s="122"/>
      <c r="QFS10" s="122"/>
      <c r="QFT10" s="122"/>
      <c r="QFU10" s="122"/>
      <c r="QFV10" s="122"/>
      <c r="QFW10" s="122"/>
      <c r="QFX10" s="122"/>
      <c r="QFY10" s="122"/>
      <c r="QFZ10" s="122"/>
      <c r="QGA10" s="122"/>
      <c r="QGB10" s="122"/>
      <c r="QGC10" s="122"/>
      <c r="QGD10" s="122"/>
      <c r="QGE10" s="122"/>
      <c r="QGF10" s="122"/>
      <c r="QGG10" s="122"/>
      <c r="QGH10" s="122"/>
      <c r="QGI10" s="122"/>
      <c r="QGJ10" s="122"/>
      <c r="QGK10" s="122"/>
      <c r="QGL10" s="122"/>
      <c r="QGM10" s="122"/>
      <c r="QGN10" s="122"/>
      <c r="QGO10" s="122"/>
      <c r="QGP10" s="122"/>
      <c r="QGQ10" s="122"/>
      <c r="QGR10" s="122"/>
      <c r="QGS10" s="122"/>
      <c r="QGT10" s="122"/>
      <c r="QGU10" s="122"/>
      <c r="QGV10" s="122"/>
      <c r="QGW10" s="122"/>
      <c r="QGX10" s="122"/>
      <c r="QGY10" s="122"/>
      <c r="QGZ10" s="122"/>
      <c r="QHA10" s="122"/>
      <c r="QHB10" s="122"/>
      <c r="QHC10" s="122"/>
      <c r="QHD10" s="122"/>
      <c r="QHE10" s="122"/>
      <c r="QHF10" s="122"/>
      <c r="QHG10" s="122"/>
      <c r="QHH10" s="122"/>
      <c r="QHI10" s="122"/>
      <c r="QHJ10" s="122"/>
      <c r="QHK10" s="122"/>
      <c r="QHL10" s="122"/>
      <c r="QHM10" s="122"/>
      <c r="QHN10" s="122"/>
      <c r="QHO10" s="122"/>
      <c r="QHP10" s="122"/>
      <c r="QHQ10" s="122"/>
      <c r="QHR10" s="122"/>
      <c r="QHS10" s="122"/>
      <c r="QHT10" s="122"/>
      <c r="QHU10" s="122"/>
      <c r="QHV10" s="122"/>
      <c r="QHW10" s="122"/>
      <c r="QHX10" s="122"/>
      <c r="QHY10" s="122"/>
      <c r="QHZ10" s="122"/>
      <c r="QIA10" s="122"/>
      <c r="QIB10" s="122"/>
      <c r="QIC10" s="122"/>
      <c r="QID10" s="122"/>
      <c r="QIE10" s="122"/>
      <c r="QIF10" s="122"/>
      <c r="QIG10" s="122"/>
      <c r="QIH10" s="122"/>
      <c r="QII10" s="122"/>
      <c r="QIJ10" s="122"/>
      <c r="QIK10" s="122"/>
      <c r="QIL10" s="122"/>
      <c r="QIM10" s="122"/>
      <c r="QIN10" s="122"/>
      <c r="QIO10" s="122"/>
      <c r="QIP10" s="122"/>
      <c r="QIQ10" s="122"/>
      <c r="QIR10" s="122"/>
      <c r="QIS10" s="122"/>
      <c r="QIT10" s="122"/>
      <c r="QIU10" s="122"/>
      <c r="QIV10" s="122"/>
      <c r="QIW10" s="122"/>
      <c r="QIX10" s="122"/>
      <c r="QIY10" s="122"/>
      <c r="QIZ10" s="122"/>
      <c r="QJA10" s="122"/>
      <c r="QJB10" s="122"/>
      <c r="QJC10" s="122"/>
      <c r="QJD10" s="122"/>
      <c r="QJE10" s="122"/>
      <c r="QJF10" s="122"/>
      <c r="QJG10" s="122"/>
      <c r="QJH10" s="122"/>
      <c r="QJI10" s="122"/>
      <c r="QJJ10" s="122"/>
      <c r="QJK10" s="122"/>
      <c r="QJL10" s="122"/>
      <c r="QJM10" s="122"/>
      <c r="QJN10" s="122"/>
      <c r="QJO10" s="122"/>
      <c r="QJP10" s="122"/>
      <c r="QJQ10" s="122"/>
      <c r="QJR10" s="122"/>
      <c r="QJS10" s="122"/>
      <c r="QJT10" s="122"/>
      <c r="QJU10" s="122"/>
      <c r="QJV10" s="122"/>
      <c r="QJW10" s="122"/>
      <c r="QJX10" s="122"/>
      <c r="QJY10" s="122"/>
      <c r="QJZ10" s="122"/>
      <c r="QKA10" s="122"/>
      <c r="QKB10" s="122"/>
      <c r="QKC10" s="122"/>
      <c r="QKD10" s="122"/>
      <c r="QKE10" s="122"/>
      <c r="QKF10" s="122"/>
      <c r="QKG10" s="122"/>
      <c r="QKH10" s="122"/>
      <c r="QKI10" s="122"/>
      <c r="QKJ10" s="122"/>
      <c r="QKK10" s="122"/>
      <c r="QKL10" s="122"/>
      <c r="QKM10" s="122"/>
      <c r="QKN10" s="122"/>
      <c r="QKO10" s="122"/>
      <c r="QKP10" s="122"/>
      <c r="QKQ10" s="122"/>
      <c r="QKR10" s="122"/>
      <c r="QKS10" s="122"/>
      <c r="QKT10" s="122"/>
      <c r="QKU10" s="122"/>
      <c r="QKV10" s="122"/>
      <c r="QKW10" s="122"/>
      <c r="QKX10" s="122"/>
      <c r="QKY10" s="122"/>
      <c r="QKZ10" s="122"/>
      <c r="QLA10" s="122"/>
      <c r="QLB10" s="122"/>
      <c r="QLC10" s="122"/>
      <c r="QLD10" s="122"/>
      <c r="QLE10" s="122"/>
      <c r="QLF10" s="122"/>
      <c r="QLG10" s="122"/>
      <c r="QLH10" s="122"/>
      <c r="QLI10" s="122"/>
      <c r="QLJ10" s="122"/>
      <c r="QLK10" s="122"/>
      <c r="QLL10" s="122"/>
      <c r="QLM10" s="122"/>
      <c r="QLN10" s="122"/>
      <c r="QLO10" s="122"/>
      <c r="QLP10" s="122"/>
      <c r="QLQ10" s="122"/>
      <c r="QLR10" s="122"/>
      <c r="QLS10" s="122"/>
      <c r="QLT10" s="122"/>
      <c r="QLU10" s="122"/>
      <c r="QLV10" s="122"/>
      <c r="QLW10" s="122"/>
      <c r="QLX10" s="122"/>
      <c r="QLY10" s="122"/>
      <c r="QLZ10" s="122"/>
      <c r="QMA10" s="122"/>
      <c r="QMB10" s="122"/>
      <c r="QMC10" s="122"/>
      <c r="QMD10" s="122"/>
      <c r="QME10" s="122"/>
      <c r="QMF10" s="122"/>
      <c r="QMG10" s="122"/>
      <c r="QMH10" s="122"/>
      <c r="QMI10" s="122"/>
      <c r="QMJ10" s="122"/>
      <c r="QMK10" s="122"/>
      <c r="QML10" s="122"/>
      <c r="QMM10" s="122"/>
      <c r="QMN10" s="122"/>
      <c r="QMO10" s="122"/>
      <c r="QMP10" s="122"/>
      <c r="QMQ10" s="122"/>
      <c r="QMR10" s="122"/>
      <c r="QMS10" s="122"/>
      <c r="QMT10" s="122"/>
      <c r="QMU10" s="122"/>
      <c r="QMV10" s="122"/>
      <c r="QMW10" s="122"/>
      <c r="QMX10" s="122"/>
      <c r="QMY10" s="122"/>
      <c r="QMZ10" s="122"/>
      <c r="QNA10" s="122"/>
      <c r="QNB10" s="122"/>
      <c r="QNC10" s="122"/>
      <c r="QND10" s="122"/>
      <c r="QNE10" s="122"/>
      <c r="QNF10" s="122"/>
      <c r="QNG10" s="122"/>
      <c r="QNH10" s="122"/>
      <c r="QNI10" s="122"/>
      <c r="QNJ10" s="122"/>
      <c r="QNK10" s="122"/>
      <c r="QNL10" s="122"/>
      <c r="QNM10" s="122"/>
      <c r="QNN10" s="122"/>
      <c r="QNO10" s="122"/>
      <c r="QNP10" s="122"/>
      <c r="QNQ10" s="122"/>
      <c r="QNR10" s="122"/>
      <c r="QNS10" s="122"/>
      <c r="QNT10" s="122"/>
      <c r="QNU10" s="122"/>
      <c r="QNV10" s="122"/>
      <c r="QNW10" s="122"/>
      <c r="QNX10" s="122"/>
      <c r="QNY10" s="122"/>
      <c r="QNZ10" s="122"/>
      <c r="QOA10" s="122"/>
      <c r="QOB10" s="122"/>
      <c r="QOC10" s="122"/>
      <c r="QOD10" s="122"/>
      <c r="QOE10" s="122"/>
      <c r="QOF10" s="122"/>
      <c r="QOG10" s="122"/>
      <c r="QOH10" s="122"/>
      <c r="QOI10" s="122"/>
      <c r="QOJ10" s="122"/>
      <c r="QOK10" s="122"/>
      <c r="QOL10" s="122"/>
      <c r="QOM10" s="122"/>
      <c r="QON10" s="122"/>
      <c r="QOO10" s="122"/>
      <c r="QOP10" s="122"/>
      <c r="QOQ10" s="122"/>
      <c r="QOR10" s="122"/>
      <c r="QOS10" s="122"/>
      <c r="QOT10" s="122"/>
      <c r="QOU10" s="122"/>
      <c r="QOV10" s="122"/>
      <c r="QOW10" s="122"/>
      <c r="QOX10" s="122"/>
      <c r="QOY10" s="122"/>
      <c r="QOZ10" s="122"/>
      <c r="QPA10" s="122"/>
      <c r="QPB10" s="122"/>
      <c r="QPC10" s="122"/>
      <c r="QPD10" s="122"/>
      <c r="QPE10" s="122"/>
      <c r="QPF10" s="122"/>
      <c r="QPG10" s="122"/>
      <c r="QPH10" s="122"/>
      <c r="QPI10" s="122"/>
      <c r="QPJ10" s="122"/>
      <c r="QPK10" s="122"/>
      <c r="QPL10" s="122"/>
      <c r="QPM10" s="122"/>
      <c r="QPN10" s="122"/>
      <c r="QPO10" s="122"/>
      <c r="QPP10" s="122"/>
      <c r="QPQ10" s="122"/>
      <c r="QPR10" s="122"/>
      <c r="QPS10" s="122"/>
      <c r="QPT10" s="122"/>
      <c r="QPU10" s="122"/>
      <c r="QPV10" s="122"/>
      <c r="QPW10" s="122"/>
      <c r="QPX10" s="122"/>
      <c r="QPY10" s="122"/>
      <c r="QPZ10" s="122"/>
      <c r="QQA10" s="122"/>
      <c r="QQB10" s="122"/>
      <c r="QQC10" s="122"/>
      <c r="QQD10" s="122"/>
      <c r="QQE10" s="122"/>
      <c r="QQF10" s="122"/>
      <c r="QQG10" s="122"/>
      <c r="QQH10" s="122"/>
      <c r="QQI10" s="122"/>
      <c r="QQJ10" s="122"/>
      <c r="QQK10" s="122"/>
      <c r="QQL10" s="122"/>
      <c r="QQM10" s="122"/>
      <c r="QQN10" s="122"/>
      <c r="QQO10" s="122"/>
      <c r="QQP10" s="122"/>
      <c r="QQQ10" s="122"/>
      <c r="QQR10" s="122"/>
      <c r="QQS10" s="122"/>
      <c r="QQT10" s="122"/>
      <c r="QQU10" s="122"/>
      <c r="QQV10" s="122"/>
      <c r="QQW10" s="122"/>
      <c r="QQX10" s="122"/>
      <c r="QQY10" s="122"/>
      <c r="QQZ10" s="122"/>
      <c r="QRA10" s="122"/>
      <c r="QRB10" s="122"/>
      <c r="QRC10" s="122"/>
      <c r="QRD10" s="122"/>
      <c r="QRE10" s="122"/>
      <c r="QRF10" s="122"/>
      <c r="QRG10" s="122"/>
      <c r="QRH10" s="122"/>
      <c r="QRI10" s="122"/>
      <c r="QRJ10" s="122"/>
      <c r="QRK10" s="122"/>
      <c r="QRL10" s="122"/>
      <c r="QRM10" s="122"/>
      <c r="QRN10" s="122"/>
      <c r="QRO10" s="122"/>
      <c r="QRP10" s="122"/>
      <c r="QRQ10" s="122"/>
      <c r="QRR10" s="122"/>
      <c r="QRS10" s="122"/>
      <c r="QRT10" s="122"/>
      <c r="QRU10" s="122"/>
      <c r="QRV10" s="122"/>
      <c r="QRW10" s="122"/>
      <c r="QRX10" s="122"/>
      <c r="QRY10" s="122"/>
      <c r="QRZ10" s="122"/>
      <c r="QSA10" s="122"/>
      <c r="QSB10" s="122"/>
      <c r="QSC10" s="122"/>
      <c r="QSD10" s="122"/>
      <c r="QSE10" s="122"/>
      <c r="QSF10" s="122"/>
      <c r="QSG10" s="122"/>
      <c r="QSH10" s="122"/>
      <c r="QSI10" s="122"/>
      <c r="QSJ10" s="122"/>
      <c r="QSK10" s="122"/>
      <c r="QSL10" s="122"/>
      <c r="QSM10" s="122"/>
      <c r="QSN10" s="122"/>
      <c r="QSO10" s="122"/>
      <c r="QSP10" s="122"/>
      <c r="QSQ10" s="122"/>
      <c r="QSR10" s="122"/>
      <c r="QSS10" s="122"/>
      <c r="QST10" s="122"/>
      <c r="QSU10" s="122"/>
      <c r="QSV10" s="122"/>
      <c r="QSW10" s="122"/>
      <c r="QSX10" s="122"/>
      <c r="QSY10" s="122"/>
      <c r="QSZ10" s="122"/>
      <c r="QTA10" s="122"/>
      <c r="QTB10" s="122"/>
      <c r="QTC10" s="122"/>
      <c r="QTD10" s="122"/>
      <c r="QTE10" s="122"/>
      <c r="QTF10" s="122"/>
      <c r="QTG10" s="122"/>
      <c r="QTH10" s="122"/>
      <c r="QTI10" s="122"/>
      <c r="QTJ10" s="122"/>
      <c r="QTK10" s="122"/>
      <c r="QTL10" s="122"/>
      <c r="QTM10" s="122"/>
      <c r="QTN10" s="122"/>
      <c r="QTO10" s="122"/>
      <c r="QTP10" s="122"/>
      <c r="QTQ10" s="122"/>
      <c r="QTR10" s="122"/>
      <c r="QTS10" s="122"/>
      <c r="QTT10" s="122"/>
      <c r="QTU10" s="122"/>
      <c r="QTV10" s="122"/>
      <c r="QTW10" s="122"/>
      <c r="QTX10" s="122"/>
      <c r="QTY10" s="122"/>
      <c r="QTZ10" s="122"/>
      <c r="QUA10" s="122"/>
      <c r="QUB10" s="122"/>
      <c r="QUC10" s="122"/>
      <c r="QUD10" s="122"/>
      <c r="QUE10" s="122"/>
      <c r="QUF10" s="122"/>
      <c r="QUG10" s="122"/>
      <c r="QUH10" s="122"/>
      <c r="QUI10" s="122"/>
      <c r="QUJ10" s="122"/>
      <c r="QUK10" s="122"/>
      <c r="QUL10" s="122"/>
      <c r="QUM10" s="122"/>
      <c r="QUN10" s="122"/>
      <c r="QUO10" s="122"/>
      <c r="QUP10" s="122"/>
      <c r="QUQ10" s="122"/>
      <c r="QUR10" s="122"/>
      <c r="QUS10" s="122"/>
      <c r="QUT10" s="122"/>
      <c r="QUU10" s="122"/>
      <c r="QUV10" s="122"/>
      <c r="QUW10" s="122"/>
      <c r="QUX10" s="122"/>
      <c r="QUY10" s="122"/>
      <c r="QUZ10" s="122"/>
      <c r="QVA10" s="122"/>
      <c r="QVB10" s="122"/>
      <c r="QVC10" s="122"/>
      <c r="QVD10" s="122"/>
      <c r="QVE10" s="122"/>
      <c r="QVF10" s="122"/>
      <c r="QVG10" s="122"/>
      <c r="QVH10" s="122"/>
      <c r="QVI10" s="122"/>
      <c r="QVJ10" s="122"/>
      <c r="QVK10" s="122"/>
      <c r="QVL10" s="122"/>
      <c r="QVM10" s="122"/>
      <c r="QVN10" s="122"/>
      <c r="QVO10" s="122"/>
      <c r="QVP10" s="122"/>
      <c r="QVQ10" s="122"/>
      <c r="QVR10" s="122"/>
      <c r="QVS10" s="122"/>
      <c r="QVT10" s="122"/>
      <c r="QVU10" s="122"/>
      <c r="QVV10" s="122"/>
      <c r="QVW10" s="122"/>
      <c r="QVX10" s="122"/>
      <c r="QVY10" s="122"/>
      <c r="QVZ10" s="122"/>
      <c r="QWA10" s="122"/>
      <c r="QWB10" s="122"/>
      <c r="QWC10" s="122"/>
      <c r="QWD10" s="122"/>
      <c r="QWE10" s="122"/>
      <c r="QWF10" s="122"/>
      <c r="QWG10" s="122"/>
      <c r="QWH10" s="122"/>
      <c r="QWI10" s="122"/>
      <c r="QWJ10" s="122"/>
      <c r="QWK10" s="122"/>
      <c r="QWL10" s="122"/>
      <c r="QWM10" s="122"/>
      <c r="QWN10" s="122"/>
      <c r="QWO10" s="122"/>
      <c r="QWP10" s="122"/>
      <c r="QWQ10" s="122"/>
      <c r="QWR10" s="122"/>
      <c r="QWS10" s="122"/>
      <c r="QWT10" s="122"/>
      <c r="QWU10" s="122"/>
      <c r="QWV10" s="122"/>
      <c r="QWW10" s="122"/>
      <c r="QWX10" s="122"/>
      <c r="QWY10" s="122"/>
      <c r="QWZ10" s="122"/>
      <c r="QXA10" s="122"/>
      <c r="QXB10" s="122"/>
      <c r="QXC10" s="122"/>
      <c r="QXD10" s="122"/>
      <c r="QXE10" s="122"/>
      <c r="QXF10" s="122"/>
      <c r="QXG10" s="122"/>
      <c r="QXH10" s="122"/>
      <c r="QXI10" s="122"/>
      <c r="QXJ10" s="122"/>
      <c r="QXK10" s="122"/>
      <c r="QXL10" s="122"/>
      <c r="QXM10" s="122"/>
      <c r="QXN10" s="122"/>
      <c r="QXO10" s="122"/>
      <c r="QXP10" s="122"/>
      <c r="QXQ10" s="122"/>
      <c r="QXR10" s="122"/>
      <c r="QXS10" s="122"/>
      <c r="QXT10" s="122"/>
      <c r="QXU10" s="122"/>
      <c r="QXV10" s="122"/>
      <c r="QXW10" s="122"/>
      <c r="QXX10" s="122"/>
      <c r="QXY10" s="122"/>
      <c r="QXZ10" s="122"/>
      <c r="QYA10" s="122"/>
      <c r="QYB10" s="122"/>
      <c r="QYC10" s="122"/>
      <c r="QYD10" s="122"/>
      <c r="QYE10" s="122"/>
      <c r="QYF10" s="122"/>
      <c r="QYG10" s="122"/>
      <c r="QYH10" s="122"/>
      <c r="QYI10" s="122"/>
      <c r="QYJ10" s="122"/>
      <c r="QYK10" s="122"/>
      <c r="QYL10" s="122"/>
      <c r="QYM10" s="122"/>
      <c r="QYN10" s="122"/>
      <c r="QYO10" s="122"/>
      <c r="QYP10" s="122"/>
      <c r="QYQ10" s="122"/>
      <c r="QYR10" s="122"/>
      <c r="QYS10" s="122"/>
      <c r="QYT10" s="122"/>
      <c r="QYU10" s="122"/>
      <c r="QYV10" s="122"/>
      <c r="QYW10" s="122"/>
      <c r="QYX10" s="122"/>
      <c r="QYY10" s="122"/>
      <c r="QYZ10" s="122"/>
      <c r="QZA10" s="122"/>
      <c r="QZB10" s="122"/>
      <c r="QZC10" s="122"/>
      <c r="QZD10" s="122"/>
      <c r="QZE10" s="122"/>
      <c r="QZF10" s="122"/>
      <c r="QZG10" s="122"/>
      <c r="QZH10" s="122"/>
      <c r="QZI10" s="122"/>
      <c r="QZJ10" s="122"/>
      <c r="QZK10" s="122"/>
      <c r="QZL10" s="122"/>
      <c r="QZM10" s="122"/>
      <c r="QZN10" s="122"/>
      <c r="QZO10" s="122"/>
      <c r="QZP10" s="122"/>
      <c r="QZQ10" s="122"/>
      <c r="QZR10" s="122"/>
      <c r="QZS10" s="122"/>
      <c r="QZT10" s="122"/>
      <c r="QZU10" s="122"/>
      <c r="QZV10" s="122"/>
      <c r="QZW10" s="122"/>
      <c r="QZX10" s="122"/>
      <c r="QZY10" s="122"/>
      <c r="QZZ10" s="122"/>
      <c r="RAA10" s="122"/>
      <c r="RAB10" s="122"/>
      <c r="RAC10" s="122"/>
      <c r="RAD10" s="122"/>
      <c r="RAE10" s="122"/>
      <c r="RAF10" s="122"/>
      <c r="RAG10" s="122"/>
      <c r="RAH10" s="122"/>
      <c r="RAI10" s="122"/>
      <c r="RAJ10" s="122"/>
      <c r="RAK10" s="122"/>
      <c r="RAL10" s="122"/>
      <c r="RAM10" s="122"/>
      <c r="RAN10" s="122"/>
      <c r="RAO10" s="122"/>
      <c r="RAP10" s="122"/>
      <c r="RAQ10" s="122"/>
      <c r="RAR10" s="122"/>
      <c r="RAS10" s="122"/>
      <c r="RAT10" s="122"/>
      <c r="RAU10" s="122"/>
      <c r="RAV10" s="122"/>
      <c r="RAW10" s="122"/>
      <c r="RAX10" s="122"/>
      <c r="RAY10" s="122"/>
      <c r="RAZ10" s="122"/>
      <c r="RBA10" s="122"/>
      <c r="RBB10" s="122"/>
      <c r="RBC10" s="122"/>
      <c r="RBD10" s="122"/>
      <c r="RBE10" s="122"/>
      <c r="RBF10" s="122"/>
      <c r="RBG10" s="122"/>
      <c r="RBH10" s="122"/>
      <c r="RBI10" s="122"/>
      <c r="RBJ10" s="122"/>
      <c r="RBK10" s="122"/>
      <c r="RBL10" s="122"/>
      <c r="RBM10" s="122"/>
      <c r="RBN10" s="122"/>
      <c r="RBO10" s="122"/>
      <c r="RBP10" s="122"/>
      <c r="RBQ10" s="122"/>
      <c r="RBR10" s="122"/>
      <c r="RBS10" s="122"/>
      <c r="RBT10" s="122"/>
      <c r="RBU10" s="122"/>
      <c r="RBV10" s="122"/>
      <c r="RBW10" s="122"/>
      <c r="RBX10" s="122"/>
      <c r="RBY10" s="122"/>
      <c r="RBZ10" s="122"/>
      <c r="RCA10" s="122"/>
      <c r="RCB10" s="122"/>
      <c r="RCC10" s="122"/>
      <c r="RCD10" s="122"/>
      <c r="RCE10" s="122"/>
      <c r="RCF10" s="122"/>
      <c r="RCG10" s="122"/>
      <c r="RCH10" s="122"/>
      <c r="RCI10" s="122"/>
      <c r="RCJ10" s="122"/>
      <c r="RCK10" s="122"/>
      <c r="RCL10" s="122"/>
      <c r="RCM10" s="122"/>
      <c r="RCN10" s="122"/>
      <c r="RCO10" s="122"/>
      <c r="RCP10" s="122"/>
      <c r="RCQ10" s="122"/>
      <c r="RCR10" s="122"/>
      <c r="RCS10" s="122"/>
      <c r="RCT10" s="122"/>
      <c r="RCU10" s="122"/>
      <c r="RCV10" s="122"/>
      <c r="RCW10" s="122"/>
      <c r="RCX10" s="122"/>
      <c r="RCY10" s="122"/>
      <c r="RCZ10" s="122"/>
      <c r="RDA10" s="122"/>
      <c r="RDB10" s="122"/>
      <c r="RDC10" s="122"/>
      <c r="RDD10" s="122"/>
      <c r="RDE10" s="122"/>
      <c r="RDF10" s="122"/>
      <c r="RDG10" s="122"/>
      <c r="RDH10" s="122"/>
      <c r="RDI10" s="122"/>
      <c r="RDJ10" s="122"/>
      <c r="RDK10" s="122"/>
      <c r="RDL10" s="122"/>
      <c r="RDM10" s="122"/>
      <c r="RDN10" s="122"/>
      <c r="RDO10" s="122"/>
      <c r="RDP10" s="122"/>
      <c r="RDQ10" s="122"/>
      <c r="RDR10" s="122"/>
      <c r="RDS10" s="122"/>
      <c r="RDT10" s="122"/>
      <c r="RDU10" s="122"/>
      <c r="RDV10" s="122"/>
      <c r="RDW10" s="122"/>
      <c r="RDX10" s="122"/>
      <c r="RDY10" s="122"/>
      <c r="RDZ10" s="122"/>
      <c r="REA10" s="122"/>
      <c r="REB10" s="122"/>
      <c r="REC10" s="122"/>
      <c r="RED10" s="122"/>
      <c r="REE10" s="122"/>
      <c r="REF10" s="122"/>
      <c r="REG10" s="122"/>
      <c r="REH10" s="122"/>
      <c r="REI10" s="122"/>
      <c r="REJ10" s="122"/>
      <c r="REK10" s="122"/>
      <c r="REL10" s="122"/>
      <c r="REM10" s="122"/>
      <c r="REN10" s="122"/>
      <c r="REO10" s="122"/>
      <c r="REP10" s="122"/>
      <c r="REQ10" s="122"/>
      <c r="RER10" s="122"/>
      <c r="RES10" s="122"/>
      <c r="RET10" s="122"/>
      <c r="REU10" s="122"/>
      <c r="REV10" s="122"/>
      <c r="REW10" s="122"/>
      <c r="REX10" s="122"/>
      <c r="REY10" s="122"/>
      <c r="REZ10" s="122"/>
      <c r="RFA10" s="122"/>
      <c r="RFB10" s="122"/>
      <c r="RFC10" s="122"/>
      <c r="RFD10" s="122"/>
      <c r="RFE10" s="122"/>
      <c r="RFF10" s="122"/>
      <c r="RFG10" s="122"/>
      <c r="RFH10" s="122"/>
      <c r="RFI10" s="122"/>
      <c r="RFJ10" s="122"/>
      <c r="RFK10" s="122"/>
      <c r="RFL10" s="122"/>
      <c r="RFM10" s="122"/>
      <c r="RFN10" s="122"/>
      <c r="RFO10" s="122"/>
      <c r="RFP10" s="122"/>
      <c r="RFQ10" s="122"/>
      <c r="RFR10" s="122"/>
      <c r="RFS10" s="122"/>
      <c r="RFT10" s="122"/>
      <c r="RFU10" s="122"/>
      <c r="RFV10" s="122"/>
      <c r="RFW10" s="122"/>
      <c r="RFX10" s="122"/>
      <c r="RFY10" s="122"/>
      <c r="RFZ10" s="122"/>
      <c r="RGA10" s="122"/>
      <c r="RGB10" s="122"/>
      <c r="RGC10" s="122"/>
      <c r="RGD10" s="122"/>
      <c r="RGE10" s="122"/>
      <c r="RGF10" s="122"/>
      <c r="RGG10" s="122"/>
      <c r="RGH10" s="122"/>
      <c r="RGI10" s="122"/>
      <c r="RGJ10" s="122"/>
      <c r="RGK10" s="122"/>
      <c r="RGL10" s="122"/>
      <c r="RGM10" s="122"/>
      <c r="RGN10" s="122"/>
      <c r="RGO10" s="122"/>
      <c r="RGP10" s="122"/>
      <c r="RGQ10" s="122"/>
      <c r="RGR10" s="122"/>
      <c r="RGS10" s="122"/>
      <c r="RGT10" s="122"/>
      <c r="RGU10" s="122"/>
      <c r="RGV10" s="122"/>
      <c r="RGW10" s="122"/>
      <c r="RGX10" s="122"/>
      <c r="RGY10" s="122"/>
      <c r="RGZ10" s="122"/>
      <c r="RHA10" s="122"/>
      <c r="RHB10" s="122"/>
      <c r="RHC10" s="122"/>
      <c r="RHD10" s="122"/>
      <c r="RHE10" s="122"/>
      <c r="RHF10" s="122"/>
      <c r="RHG10" s="122"/>
      <c r="RHH10" s="122"/>
      <c r="RHI10" s="122"/>
      <c r="RHJ10" s="122"/>
      <c r="RHK10" s="122"/>
      <c r="RHL10" s="122"/>
      <c r="RHM10" s="122"/>
      <c r="RHN10" s="122"/>
      <c r="RHO10" s="122"/>
      <c r="RHP10" s="122"/>
      <c r="RHQ10" s="122"/>
      <c r="RHR10" s="122"/>
      <c r="RHS10" s="122"/>
      <c r="RHT10" s="122"/>
      <c r="RHU10" s="122"/>
      <c r="RHV10" s="122"/>
      <c r="RHW10" s="122"/>
      <c r="RHX10" s="122"/>
      <c r="RHY10" s="122"/>
      <c r="RHZ10" s="122"/>
      <c r="RIA10" s="122"/>
      <c r="RIB10" s="122"/>
      <c r="RIC10" s="122"/>
      <c r="RID10" s="122"/>
      <c r="RIE10" s="122"/>
      <c r="RIF10" s="122"/>
      <c r="RIG10" s="122"/>
      <c r="RIH10" s="122"/>
      <c r="RII10" s="122"/>
      <c r="RIJ10" s="122"/>
      <c r="RIK10" s="122"/>
      <c r="RIL10" s="122"/>
      <c r="RIM10" s="122"/>
      <c r="RIN10" s="122"/>
      <c r="RIO10" s="122"/>
      <c r="RIP10" s="122"/>
      <c r="RIQ10" s="122"/>
      <c r="RIR10" s="122"/>
      <c r="RIS10" s="122"/>
      <c r="RIT10" s="122"/>
      <c r="RIU10" s="122"/>
      <c r="RIV10" s="122"/>
      <c r="RIW10" s="122"/>
      <c r="RIX10" s="122"/>
      <c r="RIY10" s="122"/>
      <c r="RIZ10" s="122"/>
      <c r="RJA10" s="122"/>
      <c r="RJB10" s="122"/>
      <c r="RJC10" s="122"/>
      <c r="RJD10" s="122"/>
      <c r="RJE10" s="122"/>
      <c r="RJF10" s="122"/>
      <c r="RJG10" s="122"/>
      <c r="RJH10" s="122"/>
      <c r="RJI10" s="122"/>
      <c r="RJJ10" s="122"/>
      <c r="RJK10" s="122"/>
      <c r="RJL10" s="122"/>
      <c r="RJM10" s="122"/>
      <c r="RJN10" s="122"/>
      <c r="RJO10" s="122"/>
      <c r="RJP10" s="122"/>
      <c r="RJQ10" s="122"/>
      <c r="RJR10" s="122"/>
      <c r="RJS10" s="122"/>
      <c r="RJT10" s="122"/>
      <c r="RJU10" s="122"/>
      <c r="RJV10" s="122"/>
      <c r="RJW10" s="122"/>
      <c r="RJX10" s="122"/>
      <c r="RJY10" s="122"/>
      <c r="RJZ10" s="122"/>
      <c r="RKA10" s="122"/>
      <c r="RKB10" s="122"/>
      <c r="RKC10" s="122"/>
      <c r="RKD10" s="122"/>
      <c r="RKE10" s="122"/>
      <c r="RKF10" s="122"/>
      <c r="RKG10" s="122"/>
      <c r="RKH10" s="122"/>
      <c r="RKI10" s="122"/>
      <c r="RKJ10" s="122"/>
      <c r="RKK10" s="122"/>
      <c r="RKL10" s="122"/>
      <c r="RKM10" s="122"/>
      <c r="RKN10" s="122"/>
      <c r="RKO10" s="122"/>
      <c r="RKP10" s="122"/>
      <c r="RKQ10" s="122"/>
      <c r="RKR10" s="122"/>
      <c r="RKS10" s="122"/>
      <c r="RKT10" s="122"/>
      <c r="RKU10" s="122"/>
      <c r="RKV10" s="122"/>
      <c r="RKW10" s="122"/>
      <c r="RKX10" s="122"/>
      <c r="RKY10" s="122"/>
      <c r="RKZ10" s="122"/>
      <c r="RLA10" s="122"/>
      <c r="RLB10" s="122"/>
      <c r="RLC10" s="122"/>
      <c r="RLD10" s="122"/>
      <c r="RLE10" s="122"/>
      <c r="RLF10" s="122"/>
      <c r="RLG10" s="122"/>
      <c r="RLH10" s="122"/>
      <c r="RLI10" s="122"/>
      <c r="RLJ10" s="122"/>
      <c r="RLK10" s="122"/>
      <c r="RLL10" s="122"/>
      <c r="RLM10" s="122"/>
      <c r="RLN10" s="122"/>
      <c r="RLO10" s="122"/>
      <c r="RLP10" s="122"/>
      <c r="RLQ10" s="122"/>
      <c r="RLR10" s="122"/>
      <c r="RLS10" s="122"/>
      <c r="RLT10" s="122"/>
      <c r="RLU10" s="122"/>
      <c r="RLV10" s="122"/>
      <c r="RLW10" s="122"/>
      <c r="RLX10" s="122"/>
      <c r="RLY10" s="122"/>
      <c r="RLZ10" s="122"/>
      <c r="RMA10" s="122"/>
      <c r="RMB10" s="122"/>
      <c r="RMC10" s="122"/>
      <c r="RMD10" s="122"/>
      <c r="RME10" s="122"/>
      <c r="RMF10" s="122"/>
      <c r="RMG10" s="122"/>
      <c r="RMH10" s="122"/>
      <c r="RMI10" s="122"/>
      <c r="RMJ10" s="122"/>
      <c r="RMK10" s="122"/>
      <c r="RML10" s="122"/>
      <c r="RMM10" s="122"/>
      <c r="RMN10" s="122"/>
      <c r="RMO10" s="122"/>
      <c r="RMP10" s="122"/>
      <c r="RMQ10" s="122"/>
      <c r="RMR10" s="122"/>
      <c r="RMS10" s="122"/>
      <c r="RMT10" s="122"/>
      <c r="RMU10" s="122"/>
      <c r="RMV10" s="122"/>
      <c r="RMW10" s="122"/>
      <c r="RMX10" s="122"/>
      <c r="RMY10" s="122"/>
      <c r="RMZ10" s="122"/>
      <c r="RNA10" s="122"/>
      <c r="RNB10" s="122"/>
      <c r="RNC10" s="122"/>
      <c r="RND10" s="122"/>
      <c r="RNE10" s="122"/>
      <c r="RNF10" s="122"/>
      <c r="RNG10" s="122"/>
      <c r="RNH10" s="122"/>
      <c r="RNI10" s="122"/>
      <c r="RNJ10" s="122"/>
      <c r="RNK10" s="122"/>
      <c r="RNL10" s="122"/>
      <c r="RNM10" s="122"/>
      <c r="RNN10" s="122"/>
      <c r="RNO10" s="122"/>
      <c r="RNP10" s="122"/>
      <c r="RNQ10" s="122"/>
      <c r="RNR10" s="122"/>
      <c r="RNS10" s="122"/>
      <c r="RNT10" s="122"/>
      <c r="RNU10" s="122"/>
      <c r="RNV10" s="122"/>
      <c r="RNW10" s="122"/>
      <c r="RNX10" s="122"/>
      <c r="RNY10" s="122"/>
      <c r="RNZ10" s="122"/>
      <c r="ROA10" s="122"/>
      <c r="ROB10" s="122"/>
      <c r="ROC10" s="122"/>
      <c r="ROD10" s="122"/>
      <c r="ROE10" s="122"/>
      <c r="ROF10" s="122"/>
      <c r="ROG10" s="122"/>
      <c r="ROH10" s="122"/>
      <c r="ROI10" s="122"/>
      <c r="ROJ10" s="122"/>
      <c r="ROK10" s="122"/>
      <c r="ROL10" s="122"/>
      <c r="ROM10" s="122"/>
      <c r="RON10" s="122"/>
      <c r="ROO10" s="122"/>
      <c r="ROP10" s="122"/>
      <c r="ROQ10" s="122"/>
      <c r="ROR10" s="122"/>
      <c r="ROS10" s="122"/>
      <c r="ROT10" s="122"/>
      <c r="ROU10" s="122"/>
      <c r="ROV10" s="122"/>
      <c r="ROW10" s="122"/>
      <c r="ROX10" s="122"/>
      <c r="ROY10" s="122"/>
      <c r="ROZ10" s="122"/>
      <c r="RPA10" s="122"/>
      <c r="RPB10" s="122"/>
      <c r="RPC10" s="122"/>
      <c r="RPD10" s="122"/>
      <c r="RPE10" s="122"/>
      <c r="RPF10" s="122"/>
      <c r="RPG10" s="122"/>
      <c r="RPH10" s="122"/>
      <c r="RPI10" s="122"/>
      <c r="RPJ10" s="122"/>
      <c r="RPK10" s="122"/>
      <c r="RPL10" s="122"/>
      <c r="RPM10" s="122"/>
      <c r="RPN10" s="122"/>
      <c r="RPO10" s="122"/>
      <c r="RPP10" s="122"/>
      <c r="RPQ10" s="122"/>
      <c r="RPR10" s="122"/>
      <c r="RPS10" s="122"/>
      <c r="RPT10" s="122"/>
      <c r="RPU10" s="122"/>
      <c r="RPV10" s="122"/>
      <c r="RPW10" s="122"/>
      <c r="RPX10" s="122"/>
      <c r="RPY10" s="122"/>
      <c r="RPZ10" s="122"/>
      <c r="RQA10" s="122"/>
      <c r="RQB10" s="122"/>
      <c r="RQC10" s="122"/>
      <c r="RQD10" s="122"/>
      <c r="RQE10" s="122"/>
      <c r="RQF10" s="122"/>
      <c r="RQG10" s="122"/>
      <c r="RQH10" s="122"/>
      <c r="RQI10" s="122"/>
      <c r="RQJ10" s="122"/>
      <c r="RQK10" s="122"/>
      <c r="RQL10" s="122"/>
      <c r="RQM10" s="122"/>
      <c r="RQN10" s="122"/>
      <c r="RQO10" s="122"/>
      <c r="RQP10" s="122"/>
      <c r="RQQ10" s="122"/>
      <c r="RQR10" s="122"/>
      <c r="RQS10" s="122"/>
      <c r="RQT10" s="122"/>
      <c r="RQU10" s="122"/>
      <c r="RQV10" s="122"/>
      <c r="RQW10" s="122"/>
      <c r="RQX10" s="122"/>
      <c r="RQY10" s="122"/>
      <c r="RQZ10" s="122"/>
      <c r="RRA10" s="122"/>
      <c r="RRB10" s="122"/>
      <c r="RRC10" s="122"/>
      <c r="RRD10" s="122"/>
      <c r="RRE10" s="122"/>
      <c r="RRF10" s="122"/>
      <c r="RRG10" s="122"/>
      <c r="RRH10" s="122"/>
      <c r="RRI10" s="122"/>
      <c r="RRJ10" s="122"/>
      <c r="RRK10" s="122"/>
      <c r="RRL10" s="122"/>
      <c r="RRM10" s="122"/>
      <c r="RRN10" s="122"/>
      <c r="RRO10" s="122"/>
      <c r="RRP10" s="122"/>
      <c r="RRQ10" s="122"/>
      <c r="RRR10" s="122"/>
      <c r="RRS10" s="122"/>
      <c r="RRT10" s="122"/>
      <c r="RRU10" s="122"/>
      <c r="RRV10" s="122"/>
      <c r="RRW10" s="122"/>
      <c r="RRX10" s="122"/>
      <c r="RRY10" s="122"/>
      <c r="RRZ10" s="122"/>
      <c r="RSA10" s="122"/>
      <c r="RSB10" s="122"/>
      <c r="RSC10" s="122"/>
      <c r="RSD10" s="122"/>
      <c r="RSE10" s="122"/>
      <c r="RSF10" s="122"/>
      <c r="RSG10" s="122"/>
      <c r="RSH10" s="122"/>
      <c r="RSI10" s="122"/>
      <c r="RSJ10" s="122"/>
      <c r="RSK10" s="122"/>
      <c r="RSL10" s="122"/>
      <c r="RSM10" s="122"/>
      <c r="RSN10" s="122"/>
      <c r="RSO10" s="122"/>
      <c r="RSP10" s="122"/>
      <c r="RSQ10" s="122"/>
      <c r="RSR10" s="122"/>
      <c r="RSS10" s="122"/>
      <c r="RST10" s="122"/>
      <c r="RSU10" s="122"/>
      <c r="RSV10" s="122"/>
      <c r="RSW10" s="122"/>
      <c r="RSX10" s="122"/>
      <c r="RSY10" s="122"/>
      <c r="RSZ10" s="122"/>
      <c r="RTA10" s="122"/>
      <c r="RTB10" s="122"/>
      <c r="RTC10" s="122"/>
      <c r="RTD10" s="122"/>
      <c r="RTE10" s="122"/>
      <c r="RTF10" s="122"/>
      <c r="RTG10" s="122"/>
      <c r="RTH10" s="122"/>
      <c r="RTI10" s="122"/>
      <c r="RTJ10" s="122"/>
      <c r="RTK10" s="122"/>
      <c r="RTL10" s="122"/>
      <c r="RTM10" s="122"/>
      <c r="RTN10" s="122"/>
      <c r="RTO10" s="122"/>
      <c r="RTP10" s="122"/>
      <c r="RTQ10" s="122"/>
      <c r="RTR10" s="122"/>
      <c r="RTS10" s="122"/>
      <c r="RTT10" s="122"/>
      <c r="RTU10" s="122"/>
      <c r="RTV10" s="122"/>
      <c r="RTW10" s="122"/>
      <c r="RTX10" s="122"/>
      <c r="RTY10" s="122"/>
      <c r="RTZ10" s="122"/>
      <c r="RUA10" s="122"/>
      <c r="RUB10" s="122"/>
      <c r="RUC10" s="122"/>
      <c r="RUD10" s="122"/>
      <c r="RUE10" s="122"/>
      <c r="RUF10" s="122"/>
      <c r="RUG10" s="122"/>
      <c r="RUH10" s="122"/>
      <c r="RUI10" s="122"/>
      <c r="RUJ10" s="122"/>
      <c r="RUK10" s="122"/>
      <c r="RUL10" s="122"/>
      <c r="RUM10" s="122"/>
      <c r="RUN10" s="122"/>
      <c r="RUO10" s="122"/>
      <c r="RUP10" s="122"/>
      <c r="RUQ10" s="122"/>
      <c r="RUR10" s="122"/>
      <c r="RUS10" s="122"/>
      <c r="RUT10" s="122"/>
      <c r="RUU10" s="122"/>
      <c r="RUV10" s="122"/>
      <c r="RUW10" s="122"/>
      <c r="RUX10" s="122"/>
      <c r="RUY10" s="122"/>
      <c r="RUZ10" s="122"/>
      <c r="RVA10" s="122"/>
      <c r="RVB10" s="122"/>
      <c r="RVC10" s="122"/>
      <c r="RVD10" s="122"/>
      <c r="RVE10" s="122"/>
      <c r="RVF10" s="122"/>
      <c r="RVG10" s="122"/>
      <c r="RVH10" s="122"/>
      <c r="RVI10" s="122"/>
      <c r="RVJ10" s="122"/>
      <c r="RVK10" s="122"/>
      <c r="RVL10" s="122"/>
      <c r="RVM10" s="122"/>
      <c r="RVN10" s="122"/>
      <c r="RVO10" s="122"/>
      <c r="RVP10" s="122"/>
      <c r="RVQ10" s="122"/>
      <c r="RVR10" s="122"/>
      <c r="RVS10" s="122"/>
      <c r="RVT10" s="122"/>
      <c r="RVU10" s="122"/>
      <c r="RVV10" s="122"/>
      <c r="RVW10" s="122"/>
      <c r="RVX10" s="122"/>
      <c r="RVY10" s="122"/>
      <c r="RVZ10" s="122"/>
      <c r="RWA10" s="122"/>
      <c r="RWB10" s="122"/>
      <c r="RWC10" s="122"/>
      <c r="RWD10" s="122"/>
      <c r="RWE10" s="122"/>
      <c r="RWF10" s="122"/>
      <c r="RWG10" s="122"/>
      <c r="RWH10" s="122"/>
      <c r="RWI10" s="122"/>
      <c r="RWJ10" s="122"/>
      <c r="RWK10" s="122"/>
      <c r="RWL10" s="122"/>
      <c r="RWM10" s="122"/>
      <c r="RWN10" s="122"/>
      <c r="RWO10" s="122"/>
      <c r="RWP10" s="122"/>
      <c r="RWQ10" s="122"/>
      <c r="RWR10" s="122"/>
      <c r="RWS10" s="122"/>
      <c r="RWT10" s="122"/>
      <c r="RWU10" s="122"/>
      <c r="RWV10" s="122"/>
      <c r="RWW10" s="122"/>
      <c r="RWX10" s="122"/>
      <c r="RWY10" s="122"/>
      <c r="RWZ10" s="122"/>
      <c r="RXA10" s="122"/>
      <c r="RXB10" s="122"/>
      <c r="RXC10" s="122"/>
      <c r="RXD10" s="122"/>
      <c r="RXE10" s="122"/>
      <c r="RXF10" s="122"/>
      <c r="RXG10" s="122"/>
      <c r="RXH10" s="122"/>
      <c r="RXI10" s="122"/>
      <c r="RXJ10" s="122"/>
      <c r="RXK10" s="122"/>
      <c r="RXL10" s="122"/>
      <c r="RXM10" s="122"/>
      <c r="RXN10" s="122"/>
      <c r="RXO10" s="122"/>
      <c r="RXP10" s="122"/>
      <c r="RXQ10" s="122"/>
      <c r="RXR10" s="122"/>
      <c r="RXS10" s="122"/>
      <c r="RXT10" s="122"/>
      <c r="RXU10" s="122"/>
      <c r="RXV10" s="122"/>
      <c r="RXW10" s="122"/>
      <c r="RXX10" s="122"/>
      <c r="RXY10" s="122"/>
      <c r="RXZ10" s="122"/>
      <c r="RYA10" s="122"/>
      <c r="RYB10" s="122"/>
      <c r="RYC10" s="122"/>
      <c r="RYD10" s="122"/>
      <c r="RYE10" s="122"/>
      <c r="RYF10" s="122"/>
      <c r="RYG10" s="122"/>
      <c r="RYH10" s="122"/>
      <c r="RYI10" s="122"/>
      <c r="RYJ10" s="122"/>
      <c r="RYK10" s="122"/>
      <c r="RYL10" s="122"/>
      <c r="RYM10" s="122"/>
      <c r="RYN10" s="122"/>
      <c r="RYO10" s="122"/>
      <c r="RYP10" s="122"/>
      <c r="RYQ10" s="122"/>
      <c r="RYR10" s="122"/>
      <c r="RYS10" s="122"/>
      <c r="RYT10" s="122"/>
      <c r="RYU10" s="122"/>
      <c r="RYV10" s="122"/>
      <c r="RYW10" s="122"/>
      <c r="RYX10" s="122"/>
      <c r="RYY10" s="122"/>
      <c r="RYZ10" s="122"/>
      <c r="RZA10" s="122"/>
      <c r="RZB10" s="122"/>
      <c r="RZC10" s="122"/>
      <c r="RZD10" s="122"/>
      <c r="RZE10" s="122"/>
      <c r="RZF10" s="122"/>
      <c r="RZG10" s="122"/>
      <c r="RZH10" s="122"/>
      <c r="RZI10" s="122"/>
      <c r="RZJ10" s="122"/>
      <c r="RZK10" s="122"/>
      <c r="RZL10" s="122"/>
      <c r="RZM10" s="122"/>
      <c r="RZN10" s="122"/>
      <c r="RZO10" s="122"/>
      <c r="RZP10" s="122"/>
      <c r="RZQ10" s="122"/>
      <c r="RZR10" s="122"/>
      <c r="RZS10" s="122"/>
      <c r="RZT10" s="122"/>
      <c r="RZU10" s="122"/>
      <c r="RZV10" s="122"/>
      <c r="RZW10" s="122"/>
      <c r="RZX10" s="122"/>
      <c r="RZY10" s="122"/>
      <c r="RZZ10" s="122"/>
      <c r="SAA10" s="122"/>
      <c r="SAB10" s="122"/>
      <c r="SAC10" s="122"/>
      <c r="SAD10" s="122"/>
      <c r="SAE10" s="122"/>
      <c r="SAF10" s="122"/>
      <c r="SAG10" s="122"/>
      <c r="SAH10" s="122"/>
      <c r="SAI10" s="122"/>
      <c r="SAJ10" s="122"/>
      <c r="SAK10" s="122"/>
      <c r="SAL10" s="122"/>
      <c r="SAM10" s="122"/>
      <c r="SAN10" s="122"/>
      <c r="SAO10" s="122"/>
      <c r="SAP10" s="122"/>
      <c r="SAQ10" s="122"/>
      <c r="SAR10" s="122"/>
      <c r="SAS10" s="122"/>
      <c r="SAT10" s="122"/>
      <c r="SAU10" s="122"/>
      <c r="SAV10" s="122"/>
      <c r="SAW10" s="122"/>
      <c r="SAX10" s="122"/>
      <c r="SAY10" s="122"/>
      <c r="SAZ10" s="122"/>
      <c r="SBA10" s="122"/>
      <c r="SBB10" s="122"/>
      <c r="SBC10" s="122"/>
      <c r="SBD10" s="122"/>
      <c r="SBE10" s="122"/>
      <c r="SBF10" s="122"/>
      <c r="SBG10" s="122"/>
      <c r="SBH10" s="122"/>
      <c r="SBI10" s="122"/>
      <c r="SBJ10" s="122"/>
      <c r="SBK10" s="122"/>
      <c r="SBL10" s="122"/>
      <c r="SBM10" s="122"/>
      <c r="SBN10" s="122"/>
      <c r="SBO10" s="122"/>
      <c r="SBP10" s="122"/>
      <c r="SBQ10" s="122"/>
      <c r="SBR10" s="122"/>
      <c r="SBS10" s="122"/>
      <c r="SBT10" s="122"/>
      <c r="SBU10" s="122"/>
      <c r="SBV10" s="122"/>
      <c r="SBW10" s="122"/>
      <c r="SBX10" s="122"/>
      <c r="SBY10" s="122"/>
      <c r="SBZ10" s="122"/>
      <c r="SCA10" s="122"/>
      <c r="SCB10" s="122"/>
      <c r="SCC10" s="122"/>
      <c r="SCD10" s="122"/>
      <c r="SCE10" s="122"/>
      <c r="SCF10" s="122"/>
      <c r="SCG10" s="122"/>
      <c r="SCH10" s="122"/>
      <c r="SCI10" s="122"/>
      <c r="SCJ10" s="122"/>
      <c r="SCK10" s="122"/>
      <c r="SCL10" s="122"/>
      <c r="SCM10" s="122"/>
      <c r="SCN10" s="122"/>
      <c r="SCO10" s="122"/>
      <c r="SCP10" s="122"/>
      <c r="SCQ10" s="122"/>
      <c r="SCR10" s="122"/>
      <c r="SCS10" s="122"/>
      <c r="SCT10" s="122"/>
      <c r="SCU10" s="122"/>
      <c r="SCV10" s="122"/>
      <c r="SCW10" s="122"/>
      <c r="SCX10" s="122"/>
      <c r="SCY10" s="122"/>
      <c r="SCZ10" s="122"/>
      <c r="SDA10" s="122"/>
      <c r="SDB10" s="122"/>
      <c r="SDC10" s="122"/>
      <c r="SDD10" s="122"/>
      <c r="SDE10" s="122"/>
      <c r="SDF10" s="122"/>
      <c r="SDG10" s="122"/>
      <c r="SDH10" s="122"/>
      <c r="SDI10" s="122"/>
      <c r="SDJ10" s="122"/>
      <c r="SDK10" s="122"/>
      <c r="SDL10" s="122"/>
      <c r="SDM10" s="122"/>
      <c r="SDN10" s="122"/>
      <c r="SDO10" s="122"/>
      <c r="SDP10" s="122"/>
      <c r="SDQ10" s="122"/>
      <c r="SDR10" s="122"/>
      <c r="SDS10" s="122"/>
      <c r="SDT10" s="122"/>
      <c r="SDU10" s="122"/>
      <c r="SDV10" s="122"/>
      <c r="SDW10" s="122"/>
      <c r="SDX10" s="122"/>
      <c r="SDY10" s="122"/>
      <c r="SDZ10" s="122"/>
      <c r="SEA10" s="122"/>
      <c r="SEB10" s="122"/>
      <c r="SEC10" s="122"/>
      <c r="SED10" s="122"/>
      <c r="SEE10" s="122"/>
      <c r="SEF10" s="122"/>
      <c r="SEG10" s="122"/>
      <c r="SEH10" s="122"/>
      <c r="SEI10" s="122"/>
      <c r="SEJ10" s="122"/>
      <c r="SEK10" s="122"/>
      <c r="SEL10" s="122"/>
      <c r="SEM10" s="122"/>
      <c r="SEN10" s="122"/>
      <c r="SEO10" s="122"/>
      <c r="SEP10" s="122"/>
      <c r="SEQ10" s="122"/>
      <c r="SER10" s="122"/>
      <c r="SES10" s="122"/>
      <c r="SET10" s="122"/>
      <c r="SEU10" s="122"/>
      <c r="SEV10" s="122"/>
      <c r="SEW10" s="122"/>
      <c r="SEX10" s="122"/>
      <c r="SEY10" s="122"/>
      <c r="SEZ10" s="122"/>
      <c r="SFA10" s="122"/>
      <c r="SFB10" s="122"/>
      <c r="SFC10" s="122"/>
      <c r="SFD10" s="122"/>
      <c r="SFE10" s="122"/>
      <c r="SFF10" s="122"/>
      <c r="SFG10" s="122"/>
      <c r="SFH10" s="122"/>
      <c r="SFI10" s="122"/>
      <c r="SFJ10" s="122"/>
      <c r="SFK10" s="122"/>
      <c r="SFL10" s="122"/>
      <c r="SFM10" s="122"/>
      <c r="SFN10" s="122"/>
      <c r="SFO10" s="122"/>
      <c r="SFP10" s="122"/>
      <c r="SFQ10" s="122"/>
      <c r="SFR10" s="122"/>
      <c r="SFS10" s="122"/>
      <c r="SFT10" s="122"/>
      <c r="SFU10" s="122"/>
      <c r="SFV10" s="122"/>
      <c r="SFW10" s="122"/>
      <c r="SFX10" s="122"/>
      <c r="SFY10" s="122"/>
      <c r="SFZ10" s="122"/>
      <c r="SGA10" s="122"/>
      <c r="SGB10" s="122"/>
      <c r="SGC10" s="122"/>
      <c r="SGD10" s="122"/>
      <c r="SGE10" s="122"/>
      <c r="SGF10" s="122"/>
      <c r="SGG10" s="122"/>
      <c r="SGH10" s="122"/>
      <c r="SGI10" s="122"/>
      <c r="SGJ10" s="122"/>
      <c r="SGK10" s="122"/>
      <c r="SGL10" s="122"/>
      <c r="SGM10" s="122"/>
      <c r="SGN10" s="122"/>
      <c r="SGO10" s="122"/>
      <c r="SGP10" s="122"/>
      <c r="SGQ10" s="122"/>
      <c r="SGR10" s="122"/>
      <c r="SGS10" s="122"/>
      <c r="SGT10" s="122"/>
      <c r="SGU10" s="122"/>
      <c r="SGV10" s="122"/>
      <c r="SGW10" s="122"/>
      <c r="SGX10" s="122"/>
      <c r="SGY10" s="122"/>
      <c r="SGZ10" s="122"/>
      <c r="SHA10" s="122"/>
      <c r="SHB10" s="122"/>
      <c r="SHC10" s="122"/>
      <c r="SHD10" s="122"/>
      <c r="SHE10" s="122"/>
      <c r="SHF10" s="122"/>
      <c r="SHG10" s="122"/>
      <c r="SHH10" s="122"/>
      <c r="SHI10" s="122"/>
      <c r="SHJ10" s="122"/>
      <c r="SHK10" s="122"/>
      <c r="SHL10" s="122"/>
      <c r="SHM10" s="122"/>
      <c r="SHN10" s="122"/>
      <c r="SHO10" s="122"/>
      <c r="SHP10" s="122"/>
      <c r="SHQ10" s="122"/>
      <c r="SHR10" s="122"/>
      <c r="SHS10" s="122"/>
      <c r="SHT10" s="122"/>
      <c r="SHU10" s="122"/>
      <c r="SHV10" s="122"/>
      <c r="SHW10" s="122"/>
      <c r="SHX10" s="122"/>
      <c r="SHY10" s="122"/>
      <c r="SHZ10" s="122"/>
      <c r="SIA10" s="122"/>
      <c r="SIB10" s="122"/>
      <c r="SIC10" s="122"/>
      <c r="SID10" s="122"/>
      <c r="SIE10" s="122"/>
      <c r="SIF10" s="122"/>
      <c r="SIG10" s="122"/>
      <c r="SIH10" s="122"/>
      <c r="SII10" s="122"/>
      <c r="SIJ10" s="122"/>
      <c r="SIK10" s="122"/>
      <c r="SIL10" s="122"/>
      <c r="SIM10" s="122"/>
      <c r="SIN10" s="122"/>
      <c r="SIO10" s="122"/>
      <c r="SIP10" s="122"/>
      <c r="SIQ10" s="122"/>
      <c r="SIR10" s="122"/>
      <c r="SIS10" s="122"/>
      <c r="SIT10" s="122"/>
      <c r="SIU10" s="122"/>
      <c r="SIV10" s="122"/>
      <c r="SIW10" s="122"/>
      <c r="SIX10" s="122"/>
      <c r="SIY10" s="122"/>
      <c r="SIZ10" s="122"/>
      <c r="SJA10" s="122"/>
      <c r="SJB10" s="122"/>
      <c r="SJC10" s="122"/>
      <c r="SJD10" s="122"/>
      <c r="SJE10" s="122"/>
      <c r="SJF10" s="122"/>
      <c r="SJG10" s="122"/>
      <c r="SJH10" s="122"/>
      <c r="SJI10" s="122"/>
      <c r="SJJ10" s="122"/>
      <c r="SJK10" s="122"/>
      <c r="SJL10" s="122"/>
      <c r="SJM10" s="122"/>
      <c r="SJN10" s="122"/>
      <c r="SJO10" s="122"/>
      <c r="SJP10" s="122"/>
      <c r="SJQ10" s="122"/>
      <c r="SJR10" s="122"/>
      <c r="SJS10" s="122"/>
      <c r="SJT10" s="122"/>
      <c r="SJU10" s="122"/>
      <c r="SJV10" s="122"/>
      <c r="SJW10" s="122"/>
      <c r="SJX10" s="122"/>
      <c r="SJY10" s="122"/>
      <c r="SJZ10" s="122"/>
      <c r="SKA10" s="122"/>
      <c r="SKB10" s="122"/>
      <c r="SKC10" s="122"/>
      <c r="SKD10" s="122"/>
      <c r="SKE10" s="122"/>
      <c r="SKF10" s="122"/>
      <c r="SKG10" s="122"/>
      <c r="SKH10" s="122"/>
      <c r="SKI10" s="122"/>
      <c r="SKJ10" s="122"/>
      <c r="SKK10" s="122"/>
      <c r="SKL10" s="122"/>
      <c r="SKM10" s="122"/>
      <c r="SKN10" s="122"/>
      <c r="SKO10" s="122"/>
      <c r="SKP10" s="122"/>
      <c r="SKQ10" s="122"/>
      <c r="SKR10" s="122"/>
      <c r="SKS10" s="122"/>
      <c r="SKT10" s="122"/>
      <c r="SKU10" s="122"/>
      <c r="SKV10" s="122"/>
      <c r="SKW10" s="122"/>
      <c r="SKX10" s="122"/>
      <c r="SKY10" s="122"/>
      <c r="SKZ10" s="122"/>
      <c r="SLA10" s="122"/>
      <c r="SLB10" s="122"/>
      <c r="SLC10" s="122"/>
      <c r="SLD10" s="122"/>
      <c r="SLE10" s="122"/>
      <c r="SLF10" s="122"/>
      <c r="SLG10" s="122"/>
      <c r="SLH10" s="122"/>
      <c r="SLI10" s="122"/>
      <c r="SLJ10" s="122"/>
      <c r="SLK10" s="122"/>
      <c r="SLL10" s="122"/>
      <c r="SLM10" s="122"/>
      <c r="SLN10" s="122"/>
      <c r="SLO10" s="122"/>
      <c r="SLP10" s="122"/>
      <c r="SLQ10" s="122"/>
      <c r="SLR10" s="122"/>
      <c r="SLS10" s="122"/>
      <c r="SLT10" s="122"/>
      <c r="SLU10" s="122"/>
      <c r="SLV10" s="122"/>
      <c r="SLW10" s="122"/>
      <c r="SLX10" s="122"/>
      <c r="SLY10" s="122"/>
      <c r="SLZ10" s="122"/>
      <c r="SMA10" s="122"/>
      <c r="SMB10" s="122"/>
      <c r="SMC10" s="122"/>
      <c r="SMD10" s="122"/>
      <c r="SME10" s="122"/>
      <c r="SMF10" s="122"/>
      <c r="SMG10" s="122"/>
      <c r="SMH10" s="122"/>
      <c r="SMI10" s="122"/>
      <c r="SMJ10" s="122"/>
      <c r="SMK10" s="122"/>
      <c r="SML10" s="122"/>
      <c r="SMM10" s="122"/>
      <c r="SMN10" s="122"/>
      <c r="SMO10" s="122"/>
      <c r="SMP10" s="122"/>
      <c r="SMQ10" s="122"/>
      <c r="SMR10" s="122"/>
      <c r="SMS10" s="122"/>
      <c r="SMT10" s="122"/>
      <c r="SMU10" s="122"/>
      <c r="SMV10" s="122"/>
      <c r="SMW10" s="122"/>
      <c r="SMX10" s="122"/>
      <c r="SMY10" s="122"/>
      <c r="SMZ10" s="122"/>
      <c r="SNA10" s="122"/>
      <c r="SNB10" s="122"/>
      <c r="SNC10" s="122"/>
      <c r="SND10" s="122"/>
      <c r="SNE10" s="122"/>
      <c r="SNF10" s="122"/>
      <c r="SNG10" s="122"/>
      <c r="SNH10" s="122"/>
      <c r="SNI10" s="122"/>
      <c r="SNJ10" s="122"/>
      <c r="SNK10" s="122"/>
      <c r="SNL10" s="122"/>
      <c r="SNM10" s="122"/>
      <c r="SNN10" s="122"/>
      <c r="SNO10" s="122"/>
      <c r="SNP10" s="122"/>
      <c r="SNQ10" s="122"/>
      <c r="SNR10" s="122"/>
      <c r="SNS10" s="122"/>
      <c r="SNT10" s="122"/>
      <c r="SNU10" s="122"/>
      <c r="SNV10" s="122"/>
      <c r="SNW10" s="122"/>
      <c r="SNX10" s="122"/>
      <c r="SNY10" s="122"/>
      <c r="SNZ10" s="122"/>
      <c r="SOA10" s="122"/>
      <c r="SOB10" s="122"/>
      <c r="SOC10" s="122"/>
      <c r="SOD10" s="122"/>
      <c r="SOE10" s="122"/>
      <c r="SOF10" s="122"/>
      <c r="SOG10" s="122"/>
      <c r="SOH10" s="122"/>
      <c r="SOI10" s="122"/>
      <c r="SOJ10" s="122"/>
      <c r="SOK10" s="122"/>
      <c r="SOL10" s="122"/>
      <c r="SOM10" s="122"/>
      <c r="SON10" s="122"/>
      <c r="SOO10" s="122"/>
      <c r="SOP10" s="122"/>
      <c r="SOQ10" s="122"/>
      <c r="SOR10" s="122"/>
      <c r="SOS10" s="122"/>
      <c r="SOT10" s="122"/>
      <c r="SOU10" s="122"/>
      <c r="SOV10" s="122"/>
      <c r="SOW10" s="122"/>
      <c r="SOX10" s="122"/>
      <c r="SOY10" s="122"/>
      <c r="SOZ10" s="122"/>
      <c r="SPA10" s="122"/>
      <c r="SPB10" s="122"/>
      <c r="SPC10" s="122"/>
      <c r="SPD10" s="122"/>
      <c r="SPE10" s="122"/>
      <c r="SPF10" s="122"/>
      <c r="SPG10" s="122"/>
      <c r="SPH10" s="122"/>
      <c r="SPI10" s="122"/>
      <c r="SPJ10" s="122"/>
      <c r="SPK10" s="122"/>
      <c r="SPL10" s="122"/>
      <c r="SPM10" s="122"/>
      <c r="SPN10" s="122"/>
      <c r="SPO10" s="122"/>
      <c r="SPP10" s="122"/>
      <c r="SPQ10" s="122"/>
      <c r="SPR10" s="122"/>
      <c r="SPS10" s="122"/>
      <c r="SPT10" s="122"/>
      <c r="SPU10" s="122"/>
      <c r="SPV10" s="122"/>
      <c r="SPW10" s="122"/>
      <c r="SPX10" s="122"/>
      <c r="SPY10" s="122"/>
      <c r="SPZ10" s="122"/>
      <c r="SQA10" s="122"/>
      <c r="SQB10" s="122"/>
      <c r="SQC10" s="122"/>
      <c r="SQD10" s="122"/>
      <c r="SQE10" s="122"/>
      <c r="SQF10" s="122"/>
      <c r="SQG10" s="122"/>
      <c r="SQH10" s="122"/>
      <c r="SQI10" s="122"/>
      <c r="SQJ10" s="122"/>
      <c r="SQK10" s="122"/>
      <c r="SQL10" s="122"/>
      <c r="SQM10" s="122"/>
      <c r="SQN10" s="122"/>
      <c r="SQO10" s="122"/>
      <c r="SQP10" s="122"/>
      <c r="SQQ10" s="122"/>
      <c r="SQR10" s="122"/>
      <c r="SQS10" s="122"/>
      <c r="SQT10" s="122"/>
      <c r="SQU10" s="122"/>
      <c r="SQV10" s="122"/>
      <c r="SQW10" s="122"/>
      <c r="SQX10" s="122"/>
      <c r="SQY10" s="122"/>
      <c r="SQZ10" s="122"/>
      <c r="SRA10" s="122"/>
      <c r="SRB10" s="122"/>
      <c r="SRC10" s="122"/>
      <c r="SRD10" s="122"/>
      <c r="SRE10" s="122"/>
      <c r="SRF10" s="122"/>
      <c r="SRG10" s="122"/>
      <c r="SRH10" s="122"/>
      <c r="SRI10" s="122"/>
      <c r="SRJ10" s="122"/>
      <c r="SRK10" s="122"/>
      <c r="SRL10" s="122"/>
      <c r="SRM10" s="122"/>
      <c r="SRN10" s="122"/>
      <c r="SRO10" s="122"/>
      <c r="SRP10" s="122"/>
      <c r="SRQ10" s="122"/>
      <c r="SRR10" s="122"/>
      <c r="SRS10" s="122"/>
      <c r="SRT10" s="122"/>
      <c r="SRU10" s="122"/>
      <c r="SRV10" s="122"/>
      <c r="SRW10" s="122"/>
      <c r="SRX10" s="122"/>
      <c r="SRY10" s="122"/>
      <c r="SRZ10" s="122"/>
      <c r="SSA10" s="122"/>
      <c r="SSB10" s="122"/>
      <c r="SSC10" s="122"/>
      <c r="SSD10" s="122"/>
      <c r="SSE10" s="122"/>
      <c r="SSF10" s="122"/>
      <c r="SSG10" s="122"/>
      <c r="SSH10" s="122"/>
      <c r="SSI10" s="122"/>
      <c r="SSJ10" s="122"/>
      <c r="SSK10" s="122"/>
      <c r="SSL10" s="122"/>
      <c r="SSM10" s="122"/>
      <c r="SSN10" s="122"/>
      <c r="SSO10" s="122"/>
      <c r="SSP10" s="122"/>
      <c r="SSQ10" s="122"/>
      <c r="SSR10" s="122"/>
      <c r="SSS10" s="122"/>
      <c r="SST10" s="122"/>
      <c r="SSU10" s="122"/>
      <c r="SSV10" s="122"/>
      <c r="SSW10" s="122"/>
      <c r="SSX10" s="122"/>
      <c r="SSY10" s="122"/>
      <c r="SSZ10" s="122"/>
      <c r="STA10" s="122"/>
      <c r="STB10" s="122"/>
      <c r="STC10" s="122"/>
      <c r="STD10" s="122"/>
      <c r="STE10" s="122"/>
      <c r="STF10" s="122"/>
      <c r="STG10" s="122"/>
      <c r="STH10" s="122"/>
      <c r="STI10" s="122"/>
      <c r="STJ10" s="122"/>
      <c r="STK10" s="122"/>
      <c r="STL10" s="122"/>
      <c r="STM10" s="122"/>
      <c r="STN10" s="122"/>
      <c r="STO10" s="122"/>
      <c r="STP10" s="122"/>
      <c r="STQ10" s="122"/>
      <c r="STR10" s="122"/>
      <c r="STS10" s="122"/>
      <c r="STT10" s="122"/>
      <c r="STU10" s="122"/>
      <c r="STV10" s="122"/>
      <c r="STW10" s="122"/>
      <c r="STX10" s="122"/>
      <c r="STY10" s="122"/>
      <c r="STZ10" s="122"/>
      <c r="SUA10" s="122"/>
      <c r="SUB10" s="122"/>
      <c r="SUC10" s="122"/>
      <c r="SUD10" s="122"/>
      <c r="SUE10" s="122"/>
      <c r="SUF10" s="122"/>
      <c r="SUG10" s="122"/>
      <c r="SUH10" s="122"/>
      <c r="SUI10" s="122"/>
      <c r="SUJ10" s="122"/>
      <c r="SUK10" s="122"/>
      <c r="SUL10" s="122"/>
      <c r="SUM10" s="122"/>
      <c r="SUN10" s="122"/>
      <c r="SUO10" s="122"/>
      <c r="SUP10" s="122"/>
      <c r="SUQ10" s="122"/>
      <c r="SUR10" s="122"/>
      <c r="SUS10" s="122"/>
      <c r="SUT10" s="122"/>
      <c r="SUU10" s="122"/>
      <c r="SUV10" s="122"/>
      <c r="SUW10" s="122"/>
      <c r="SUX10" s="122"/>
      <c r="SUY10" s="122"/>
      <c r="SUZ10" s="122"/>
      <c r="SVA10" s="122"/>
      <c r="SVB10" s="122"/>
      <c r="SVC10" s="122"/>
      <c r="SVD10" s="122"/>
      <c r="SVE10" s="122"/>
      <c r="SVF10" s="122"/>
      <c r="SVG10" s="122"/>
      <c r="SVH10" s="122"/>
      <c r="SVI10" s="122"/>
      <c r="SVJ10" s="122"/>
      <c r="SVK10" s="122"/>
      <c r="SVL10" s="122"/>
      <c r="SVM10" s="122"/>
      <c r="SVN10" s="122"/>
      <c r="SVO10" s="122"/>
      <c r="SVP10" s="122"/>
      <c r="SVQ10" s="122"/>
      <c r="SVR10" s="122"/>
      <c r="SVS10" s="122"/>
      <c r="SVT10" s="122"/>
      <c r="SVU10" s="122"/>
      <c r="SVV10" s="122"/>
      <c r="SVW10" s="122"/>
      <c r="SVX10" s="122"/>
      <c r="SVY10" s="122"/>
      <c r="SVZ10" s="122"/>
      <c r="SWA10" s="122"/>
      <c r="SWB10" s="122"/>
      <c r="SWC10" s="122"/>
      <c r="SWD10" s="122"/>
      <c r="SWE10" s="122"/>
      <c r="SWF10" s="122"/>
      <c r="SWG10" s="122"/>
      <c r="SWH10" s="122"/>
      <c r="SWI10" s="122"/>
      <c r="SWJ10" s="122"/>
      <c r="SWK10" s="122"/>
      <c r="SWL10" s="122"/>
      <c r="SWM10" s="122"/>
      <c r="SWN10" s="122"/>
      <c r="SWO10" s="122"/>
      <c r="SWP10" s="122"/>
      <c r="SWQ10" s="122"/>
      <c r="SWR10" s="122"/>
      <c r="SWS10" s="122"/>
      <c r="SWT10" s="122"/>
      <c r="SWU10" s="122"/>
      <c r="SWV10" s="122"/>
      <c r="SWW10" s="122"/>
      <c r="SWX10" s="122"/>
      <c r="SWY10" s="122"/>
      <c r="SWZ10" s="122"/>
      <c r="SXA10" s="122"/>
      <c r="SXB10" s="122"/>
      <c r="SXC10" s="122"/>
      <c r="SXD10" s="122"/>
      <c r="SXE10" s="122"/>
      <c r="SXF10" s="122"/>
      <c r="SXG10" s="122"/>
      <c r="SXH10" s="122"/>
      <c r="SXI10" s="122"/>
      <c r="SXJ10" s="122"/>
      <c r="SXK10" s="122"/>
      <c r="SXL10" s="122"/>
      <c r="SXM10" s="122"/>
      <c r="SXN10" s="122"/>
      <c r="SXO10" s="122"/>
      <c r="SXP10" s="122"/>
      <c r="SXQ10" s="122"/>
      <c r="SXR10" s="122"/>
      <c r="SXS10" s="122"/>
      <c r="SXT10" s="122"/>
      <c r="SXU10" s="122"/>
      <c r="SXV10" s="122"/>
      <c r="SXW10" s="122"/>
      <c r="SXX10" s="122"/>
      <c r="SXY10" s="122"/>
      <c r="SXZ10" s="122"/>
      <c r="SYA10" s="122"/>
      <c r="SYB10" s="122"/>
      <c r="SYC10" s="122"/>
      <c r="SYD10" s="122"/>
      <c r="SYE10" s="122"/>
      <c r="SYF10" s="122"/>
      <c r="SYG10" s="122"/>
      <c r="SYH10" s="122"/>
      <c r="SYI10" s="122"/>
      <c r="SYJ10" s="122"/>
      <c r="SYK10" s="122"/>
      <c r="SYL10" s="122"/>
      <c r="SYM10" s="122"/>
      <c r="SYN10" s="122"/>
      <c r="SYO10" s="122"/>
      <c r="SYP10" s="122"/>
      <c r="SYQ10" s="122"/>
      <c r="SYR10" s="122"/>
      <c r="SYS10" s="122"/>
      <c r="SYT10" s="122"/>
      <c r="SYU10" s="122"/>
      <c r="SYV10" s="122"/>
      <c r="SYW10" s="122"/>
      <c r="SYX10" s="122"/>
      <c r="SYY10" s="122"/>
      <c r="SYZ10" s="122"/>
      <c r="SZA10" s="122"/>
      <c r="SZB10" s="122"/>
      <c r="SZC10" s="122"/>
      <c r="SZD10" s="122"/>
      <c r="SZE10" s="122"/>
      <c r="SZF10" s="122"/>
      <c r="SZG10" s="122"/>
      <c r="SZH10" s="122"/>
      <c r="SZI10" s="122"/>
      <c r="SZJ10" s="122"/>
      <c r="SZK10" s="122"/>
      <c r="SZL10" s="122"/>
      <c r="SZM10" s="122"/>
      <c r="SZN10" s="122"/>
      <c r="SZO10" s="122"/>
      <c r="SZP10" s="122"/>
      <c r="SZQ10" s="122"/>
      <c r="SZR10" s="122"/>
      <c r="SZS10" s="122"/>
      <c r="SZT10" s="122"/>
      <c r="SZU10" s="122"/>
      <c r="SZV10" s="122"/>
      <c r="SZW10" s="122"/>
      <c r="SZX10" s="122"/>
      <c r="SZY10" s="122"/>
      <c r="SZZ10" s="122"/>
      <c r="TAA10" s="122"/>
      <c r="TAB10" s="122"/>
      <c r="TAC10" s="122"/>
      <c r="TAD10" s="122"/>
      <c r="TAE10" s="122"/>
      <c r="TAF10" s="122"/>
      <c r="TAG10" s="122"/>
      <c r="TAH10" s="122"/>
      <c r="TAI10" s="122"/>
      <c r="TAJ10" s="122"/>
      <c r="TAK10" s="122"/>
      <c r="TAL10" s="122"/>
      <c r="TAM10" s="122"/>
      <c r="TAN10" s="122"/>
      <c r="TAO10" s="122"/>
      <c r="TAP10" s="122"/>
      <c r="TAQ10" s="122"/>
      <c r="TAR10" s="122"/>
      <c r="TAS10" s="122"/>
      <c r="TAT10" s="122"/>
      <c r="TAU10" s="122"/>
      <c r="TAV10" s="122"/>
      <c r="TAW10" s="122"/>
      <c r="TAX10" s="122"/>
      <c r="TAY10" s="122"/>
      <c r="TAZ10" s="122"/>
      <c r="TBA10" s="122"/>
      <c r="TBB10" s="122"/>
      <c r="TBC10" s="122"/>
      <c r="TBD10" s="122"/>
      <c r="TBE10" s="122"/>
      <c r="TBF10" s="122"/>
      <c r="TBG10" s="122"/>
      <c r="TBH10" s="122"/>
      <c r="TBI10" s="122"/>
      <c r="TBJ10" s="122"/>
      <c r="TBK10" s="122"/>
      <c r="TBL10" s="122"/>
      <c r="TBM10" s="122"/>
      <c r="TBN10" s="122"/>
      <c r="TBO10" s="122"/>
      <c r="TBP10" s="122"/>
      <c r="TBQ10" s="122"/>
      <c r="TBR10" s="122"/>
      <c r="TBS10" s="122"/>
      <c r="TBT10" s="122"/>
      <c r="TBU10" s="122"/>
      <c r="TBV10" s="122"/>
      <c r="TBW10" s="122"/>
      <c r="TBX10" s="122"/>
      <c r="TBY10" s="122"/>
      <c r="TBZ10" s="122"/>
      <c r="TCA10" s="122"/>
      <c r="TCB10" s="122"/>
      <c r="TCC10" s="122"/>
      <c r="TCD10" s="122"/>
      <c r="TCE10" s="122"/>
      <c r="TCF10" s="122"/>
      <c r="TCG10" s="122"/>
      <c r="TCH10" s="122"/>
      <c r="TCI10" s="122"/>
      <c r="TCJ10" s="122"/>
      <c r="TCK10" s="122"/>
      <c r="TCL10" s="122"/>
      <c r="TCM10" s="122"/>
      <c r="TCN10" s="122"/>
      <c r="TCO10" s="122"/>
      <c r="TCP10" s="122"/>
      <c r="TCQ10" s="122"/>
      <c r="TCR10" s="122"/>
      <c r="TCS10" s="122"/>
      <c r="TCT10" s="122"/>
      <c r="TCU10" s="122"/>
      <c r="TCV10" s="122"/>
      <c r="TCW10" s="122"/>
      <c r="TCX10" s="122"/>
      <c r="TCY10" s="122"/>
      <c r="TCZ10" s="122"/>
      <c r="TDA10" s="122"/>
      <c r="TDB10" s="122"/>
      <c r="TDC10" s="122"/>
      <c r="TDD10" s="122"/>
      <c r="TDE10" s="122"/>
      <c r="TDF10" s="122"/>
      <c r="TDG10" s="122"/>
      <c r="TDH10" s="122"/>
      <c r="TDI10" s="122"/>
      <c r="TDJ10" s="122"/>
      <c r="TDK10" s="122"/>
      <c r="TDL10" s="122"/>
      <c r="TDM10" s="122"/>
      <c r="TDN10" s="122"/>
      <c r="TDO10" s="122"/>
      <c r="TDP10" s="122"/>
      <c r="TDQ10" s="122"/>
      <c r="TDR10" s="122"/>
      <c r="TDS10" s="122"/>
      <c r="TDT10" s="122"/>
      <c r="TDU10" s="122"/>
      <c r="TDV10" s="122"/>
      <c r="TDW10" s="122"/>
      <c r="TDX10" s="122"/>
      <c r="TDY10" s="122"/>
      <c r="TDZ10" s="122"/>
      <c r="TEA10" s="122"/>
      <c r="TEB10" s="122"/>
      <c r="TEC10" s="122"/>
      <c r="TED10" s="122"/>
      <c r="TEE10" s="122"/>
      <c r="TEF10" s="122"/>
      <c r="TEG10" s="122"/>
      <c r="TEH10" s="122"/>
      <c r="TEI10" s="122"/>
      <c r="TEJ10" s="122"/>
      <c r="TEK10" s="122"/>
      <c r="TEL10" s="122"/>
      <c r="TEM10" s="122"/>
      <c r="TEN10" s="122"/>
      <c r="TEO10" s="122"/>
      <c r="TEP10" s="122"/>
      <c r="TEQ10" s="122"/>
      <c r="TER10" s="122"/>
      <c r="TES10" s="122"/>
      <c r="TET10" s="122"/>
      <c r="TEU10" s="122"/>
      <c r="TEV10" s="122"/>
      <c r="TEW10" s="122"/>
      <c r="TEX10" s="122"/>
      <c r="TEY10" s="122"/>
      <c r="TEZ10" s="122"/>
      <c r="TFA10" s="122"/>
      <c r="TFB10" s="122"/>
      <c r="TFC10" s="122"/>
      <c r="TFD10" s="122"/>
      <c r="TFE10" s="122"/>
      <c r="TFF10" s="122"/>
      <c r="TFG10" s="122"/>
      <c r="TFH10" s="122"/>
      <c r="TFI10" s="122"/>
      <c r="TFJ10" s="122"/>
      <c r="TFK10" s="122"/>
      <c r="TFL10" s="122"/>
      <c r="TFM10" s="122"/>
      <c r="TFN10" s="122"/>
      <c r="TFO10" s="122"/>
      <c r="TFP10" s="122"/>
      <c r="TFQ10" s="122"/>
      <c r="TFR10" s="122"/>
      <c r="TFS10" s="122"/>
      <c r="TFT10" s="122"/>
      <c r="TFU10" s="122"/>
      <c r="TFV10" s="122"/>
      <c r="TFW10" s="122"/>
      <c r="TFX10" s="122"/>
      <c r="TFY10" s="122"/>
      <c r="TFZ10" s="122"/>
      <c r="TGA10" s="122"/>
      <c r="TGB10" s="122"/>
      <c r="TGC10" s="122"/>
      <c r="TGD10" s="122"/>
      <c r="TGE10" s="122"/>
      <c r="TGF10" s="122"/>
      <c r="TGG10" s="122"/>
      <c r="TGH10" s="122"/>
      <c r="TGI10" s="122"/>
      <c r="TGJ10" s="122"/>
      <c r="TGK10" s="122"/>
      <c r="TGL10" s="122"/>
      <c r="TGM10" s="122"/>
      <c r="TGN10" s="122"/>
      <c r="TGO10" s="122"/>
      <c r="TGP10" s="122"/>
      <c r="TGQ10" s="122"/>
      <c r="TGR10" s="122"/>
      <c r="TGS10" s="122"/>
      <c r="TGT10" s="122"/>
      <c r="TGU10" s="122"/>
      <c r="TGV10" s="122"/>
      <c r="TGW10" s="122"/>
      <c r="TGX10" s="122"/>
      <c r="TGY10" s="122"/>
      <c r="TGZ10" s="122"/>
      <c r="THA10" s="122"/>
      <c r="THB10" s="122"/>
      <c r="THC10" s="122"/>
      <c r="THD10" s="122"/>
      <c r="THE10" s="122"/>
      <c r="THF10" s="122"/>
      <c r="THG10" s="122"/>
      <c r="THH10" s="122"/>
      <c r="THI10" s="122"/>
      <c r="THJ10" s="122"/>
      <c r="THK10" s="122"/>
      <c r="THL10" s="122"/>
      <c r="THM10" s="122"/>
      <c r="THN10" s="122"/>
      <c r="THO10" s="122"/>
      <c r="THP10" s="122"/>
      <c r="THQ10" s="122"/>
      <c r="THR10" s="122"/>
      <c r="THS10" s="122"/>
      <c r="THT10" s="122"/>
      <c r="THU10" s="122"/>
      <c r="THV10" s="122"/>
      <c r="THW10" s="122"/>
      <c r="THX10" s="122"/>
      <c r="THY10" s="122"/>
      <c r="THZ10" s="122"/>
      <c r="TIA10" s="122"/>
      <c r="TIB10" s="122"/>
      <c r="TIC10" s="122"/>
      <c r="TID10" s="122"/>
      <c r="TIE10" s="122"/>
      <c r="TIF10" s="122"/>
      <c r="TIG10" s="122"/>
      <c r="TIH10" s="122"/>
      <c r="TII10" s="122"/>
      <c r="TIJ10" s="122"/>
      <c r="TIK10" s="122"/>
      <c r="TIL10" s="122"/>
      <c r="TIM10" s="122"/>
      <c r="TIN10" s="122"/>
      <c r="TIO10" s="122"/>
      <c r="TIP10" s="122"/>
      <c r="TIQ10" s="122"/>
      <c r="TIR10" s="122"/>
      <c r="TIS10" s="122"/>
      <c r="TIT10" s="122"/>
      <c r="TIU10" s="122"/>
      <c r="TIV10" s="122"/>
      <c r="TIW10" s="122"/>
      <c r="TIX10" s="122"/>
      <c r="TIY10" s="122"/>
      <c r="TIZ10" s="122"/>
      <c r="TJA10" s="122"/>
      <c r="TJB10" s="122"/>
      <c r="TJC10" s="122"/>
      <c r="TJD10" s="122"/>
      <c r="TJE10" s="122"/>
      <c r="TJF10" s="122"/>
      <c r="TJG10" s="122"/>
      <c r="TJH10" s="122"/>
      <c r="TJI10" s="122"/>
      <c r="TJJ10" s="122"/>
      <c r="TJK10" s="122"/>
      <c r="TJL10" s="122"/>
      <c r="TJM10" s="122"/>
      <c r="TJN10" s="122"/>
      <c r="TJO10" s="122"/>
      <c r="TJP10" s="122"/>
      <c r="TJQ10" s="122"/>
      <c r="TJR10" s="122"/>
      <c r="TJS10" s="122"/>
      <c r="TJT10" s="122"/>
      <c r="TJU10" s="122"/>
      <c r="TJV10" s="122"/>
      <c r="TJW10" s="122"/>
      <c r="TJX10" s="122"/>
      <c r="TJY10" s="122"/>
      <c r="TJZ10" s="122"/>
      <c r="TKA10" s="122"/>
      <c r="TKB10" s="122"/>
      <c r="TKC10" s="122"/>
      <c r="TKD10" s="122"/>
      <c r="TKE10" s="122"/>
      <c r="TKF10" s="122"/>
      <c r="TKG10" s="122"/>
      <c r="TKH10" s="122"/>
      <c r="TKI10" s="122"/>
      <c r="TKJ10" s="122"/>
      <c r="TKK10" s="122"/>
      <c r="TKL10" s="122"/>
      <c r="TKM10" s="122"/>
      <c r="TKN10" s="122"/>
      <c r="TKO10" s="122"/>
      <c r="TKP10" s="122"/>
      <c r="TKQ10" s="122"/>
      <c r="TKR10" s="122"/>
      <c r="TKS10" s="122"/>
      <c r="TKT10" s="122"/>
      <c r="TKU10" s="122"/>
      <c r="TKV10" s="122"/>
      <c r="TKW10" s="122"/>
      <c r="TKX10" s="122"/>
      <c r="TKY10" s="122"/>
      <c r="TKZ10" s="122"/>
      <c r="TLA10" s="122"/>
      <c r="TLB10" s="122"/>
      <c r="TLC10" s="122"/>
      <c r="TLD10" s="122"/>
      <c r="TLE10" s="122"/>
      <c r="TLF10" s="122"/>
      <c r="TLG10" s="122"/>
      <c r="TLH10" s="122"/>
      <c r="TLI10" s="122"/>
      <c r="TLJ10" s="122"/>
      <c r="TLK10" s="122"/>
      <c r="TLL10" s="122"/>
      <c r="TLM10" s="122"/>
      <c r="TLN10" s="122"/>
      <c r="TLO10" s="122"/>
      <c r="TLP10" s="122"/>
      <c r="TLQ10" s="122"/>
      <c r="TLR10" s="122"/>
      <c r="TLS10" s="122"/>
      <c r="TLT10" s="122"/>
      <c r="TLU10" s="122"/>
      <c r="TLV10" s="122"/>
      <c r="TLW10" s="122"/>
      <c r="TLX10" s="122"/>
      <c r="TLY10" s="122"/>
      <c r="TLZ10" s="122"/>
      <c r="TMA10" s="122"/>
      <c r="TMB10" s="122"/>
      <c r="TMC10" s="122"/>
      <c r="TMD10" s="122"/>
      <c r="TME10" s="122"/>
      <c r="TMF10" s="122"/>
      <c r="TMG10" s="122"/>
      <c r="TMH10" s="122"/>
      <c r="TMI10" s="122"/>
      <c r="TMJ10" s="122"/>
      <c r="TMK10" s="122"/>
      <c r="TML10" s="122"/>
      <c r="TMM10" s="122"/>
      <c r="TMN10" s="122"/>
      <c r="TMO10" s="122"/>
      <c r="TMP10" s="122"/>
      <c r="TMQ10" s="122"/>
      <c r="TMR10" s="122"/>
      <c r="TMS10" s="122"/>
      <c r="TMT10" s="122"/>
      <c r="TMU10" s="122"/>
      <c r="TMV10" s="122"/>
      <c r="TMW10" s="122"/>
      <c r="TMX10" s="122"/>
      <c r="TMY10" s="122"/>
      <c r="TMZ10" s="122"/>
      <c r="TNA10" s="122"/>
      <c r="TNB10" s="122"/>
      <c r="TNC10" s="122"/>
      <c r="TND10" s="122"/>
      <c r="TNE10" s="122"/>
      <c r="TNF10" s="122"/>
      <c r="TNG10" s="122"/>
      <c r="TNH10" s="122"/>
      <c r="TNI10" s="122"/>
      <c r="TNJ10" s="122"/>
      <c r="TNK10" s="122"/>
      <c r="TNL10" s="122"/>
      <c r="TNM10" s="122"/>
      <c r="TNN10" s="122"/>
      <c r="TNO10" s="122"/>
      <c r="TNP10" s="122"/>
      <c r="TNQ10" s="122"/>
      <c r="TNR10" s="122"/>
      <c r="TNS10" s="122"/>
      <c r="TNT10" s="122"/>
      <c r="TNU10" s="122"/>
      <c r="TNV10" s="122"/>
      <c r="TNW10" s="122"/>
      <c r="TNX10" s="122"/>
      <c r="TNY10" s="122"/>
      <c r="TNZ10" s="122"/>
      <c r="TOA10" s="122"/>
      <c r="TOB10" s="122"/>
      <c r="TOC10" s="122"/>
      <c r="TOD10" s="122"/>
      <c r="TOE10" s="122"/>
      <c r="TOF10" s="122"/>
      <c r="TOG10" s="122"/>
      <c r="TOH10" s="122"/>
      <c r="TOI10" s="122"/>
      <c r="TOJ10" s="122"/>
      <c r="TOK10" s="122"/>
      <c r="TOL10" s="122"/>
      <c r="TOM10" s="122"/>
      <c r="TON10" s="122"/>
      <c r="TOO10" s="122"/>
      <c r="TOP10" s="122"/>
      <c r="TOQ10" s="122"/>
      <c r="TOR10" s="122"/>
      <c r="TOS10" s="122"/>
      <c r="TOT10" s="122"/>
      <c r="TOU10" s="122"/>
      <c r="TOV10" s="122"/>
      <c r="TOW10" s="122"/>
      <c r="TOX10" s="122"/>
      <c r="TOY10" s="122"/>
      <c r="TOZ10" s="122"/>
      <c r="TPA10" s="122"/>
      <c r="TPB10" s="122"/>
      <c r="TPC10" s="122"/>
      <c r="TPD10" s="122"/>
      <c r="TPE10" s="122"/>
      <c r="TPF10" s="122"/>
      <c r="TPG10" s="122"/>
      <c r="TPH10" s="122"/>
      <c r="TPI10" s="122"/>
      <c r="TPJ10" s="122"/>
      <c r="TPK10" s="122"/>
      <c r="TPL10" s="122"/>
      <c r="TPM10" s="122"/>
      <c r="TPN10" s="122"/>
      <c r="TPO10" s="122"/>
      <c r="TPP10" s="122"/>
      <c r="TPQ10" s="122"/>
      <c r="TPR10" s="122"/>
      <c r="TPS10" s="122"/>
      <c r="TPT10" s="122"/>
      <c r="TPU10" s="122"/>
      <c r="TPV10" s="122"/>
      <c r="TPW10" s="122"/>
      <c r="TPX10" s="122"/>
      <c r="TPY10" s="122"/>
      <c r="TPZ10" s="122"/>
      <c r="TQA10" s="122"/>
      <c r="TQB10" s="122"/>
      <c r="TQC10" s="122"/>
      <c r="TQD10" s="122"/>
      <c r="TQE10" s="122"/>
      <c r="TQF10" s="122"/>
      <c r="TQG10" s="122"/>
      <c r="TQH10" s="122"/>
      <c r="TQI10" s="122"/>
      <c r="TQJ10" s="122"/>
      <c r="TQK10" s="122"/>
      <c r="TQL10" s="122"/>
      <c r="TQM10" s="122"/>
      <c r="TQN10" s="122"/>
      <c r="TQO10" s="122"/>
      <c r="TQP10" s="122"/>
      <c r="TQQ10" s="122"/>
      <c r="TQR10" s="122"/>
      <c r="TQS10" s="122"/>
      <c r="TQT10" s="122"/>
      <c r="TQU10" s="122"/>
      <c r="TQV10" s="122"/>
      <c r="TQW10" s="122"/>
      <c r="TQX10" s="122"/>
      <c r="TQY10" s="122"/>
      <c r="TQZ10" s="122"/>
      <c r="TRA10" s="122"/>
      <c r="TRB10" s="122"/>
      <c r="TRC10" s="122"/>
      <c r="TRD10" s="122"/>
      <c r="TRE10" s="122"/>
      <c r="TRF10" s="122"/>
      <c r="TRG10" s="122"/>
      <c r="TRH10" s="122"/>
      <c r="TRI10" s="122"/>
      <c r="TRJ10" s="122"/>
      <c r="TRK10" s="122"/>
      <c r="TRL10" s="122"/>
      <c r="TRM10" s="122"/>
      <c r="TRN10" s="122"/>
      <c r="TRO10" s="122"/>
      <c r="TRP10" s="122"/>
      <c r="TRQ10" s="122"/>
      <c r="TRR10" s="122"/>
      <c r="TRS10" s="122"/>
      <c r="TRT10" s="122"/>
      <c r="TRU10" s="122"/>
      <c r="TRV10" s="122"/>
      <c r="TRW10" s="122"/>
      <c r="TRX10" s="122"/>
      <c r="TRY10" s="122"/>
      <c r="TRZ10" s="122"/>
      <c r="TSA10" s="122"/>
      <c r="TSB10" s="122"/>
      <c r="TSC10" s="122"/>
      <c r="TSD10" s="122"/>
      <c r="TSE10" s="122"/>
      <c r="TSF10" s="122"/>
      <c r="TSG10" s="122"/>
      <c r="TSH10" s="122"/>
      <c r="TSI10" s="122"/>
      <c r="TSJ10" s="122"/>
      <c r="TSK10" s="122"/>
      <c r="TSL10" s="122"/>
      <c r="TSM10" s="122"/>
      <c r="TSN10" s="122"/>
      <c r="TSO10" s="122"/>
      <c r="TSP10" s="122"/>
      <c r="TSQ10" s="122"/>
      <c r="TSR10" s="122"/>
      <c r="TSS10" s="122"/>
      <c r="TST10" s="122"/>
      <c r="TSU10" s="122"/>
      <c r="TSV10" s="122"/>
      <c r="TSW10" s="122"/>
      <c r="TSX10" s="122"/>
      <c r="TSY10" s="122"/>
      <c r="TSZ10" s="122"/>
      <c r="TTA10" s="122"/>
      <c r="TTB10" s="122"/>
      <c r="TTC10" s="122"/>
      <c r="TTD10" s="122"/>
      <c r="TTE10" s="122"/>
      <c r="TTF10" s="122"/>
      <c r="TTG10" s="122"/>
      <c r="TTH10" s="122"/>
      <c r="TTI10" s="122"/>
      <c r="TTJ10" s="122"/>
      <c r="TTK10" s="122"/>
      <c r="TTL10" s="122"/>
      <c r="TTM10" s="122"/>
      <c r="TTN10" s="122"/>
      <c r="TTO10" s="122"/>
      <c r="TTP10" s="122"/>
      <c r="TTQ10" s="122"/>
      <c r="TTR10" s="122"/>
      <c r="TTS10" s="122"/>
      <c r="TTT10" s="122"/>
      <c r="TTU10" s="122"/>
      <c r="TTV10" s="122"/>
      <c r="TTW10" s="122"/>
      <c r="TTX10" s="122"/>
      <c r="TTY10" s="122"/>
      <c r="TTZ10" s="122"/>
      <c r="TUA10" s="122"/>
      <c r="TUB10" s="122"/>
      <c r="TUC10" s="122"/>
      <c r="TUD10" s="122"/>
      <c r="TUE10" s="122"/>
      <c r="TUF10" s="122"/>
      <c r="TUG10" s="122"/>
      <c r="TUH10" s="122"/>
      <c r="TUI10" s="122"/>
      <c r="TUJ10" s="122"/>
      <c r="TUK10" s="122"/>
      <c r="TUL10" s="122"/>
      <c r="TUM10" s="122"/>
      <c r="TUN10" s="122"/>
      <c r="TUO10" s="122"/>
      <c r="TUP10" s="122"/>
      <c r="TUQ10" s="122"/>
      <c r="TUR10" s="122"/>
      <c r="TUS10" s="122"/>
      <c r="TUT10" s="122"/>
      <c r="TUU10" s="122"/>
      <c r="TUV10" s="122"/>
      <c r="TUW10" s="122"/>
      <c r="TUX10" s="122"/>
      <c r="TUY10" s="122"/>
      <c r="TUZ10" s="122"/>
      <c r="TVA10" s="122"/>
      <c r="TVB10" s="122"/>
      <c r="TVC10" s="122"/>
      <c r="TVD10" s="122"/>
      <c r="TVE10" s="122"/>
      <c r="TVF10" s="122"/>
      <c r="TVG10" s="122"/>
      <c r="TVH10" s="122"/>
      <c r="TVI10" s="122"/>
      <c r="TVJ10" s="122"/>
      <c r="TVK10" s="122"/>
      <c r="TVL10" s="122"/>
      <c r="TVM10" s="122"/>
      <c r="TVN10" s="122"/>
      <c r="TVO10" s="122"/>
      <c r="TVP10" s="122"/>
      <c r="TVQ10" s="122"/>
      <c r="TVR10" s="122"/>
      <c r="TVS10" s="122"/>
      <c r="TVT10" s="122"/>
      <c r="TVU10" s="122"/>
      <c r="TVV10" s="122"/>
      <c r="TVW10" s="122"/>
      <c r="TVX10" s="122"/>
      <c r="TVY10" s="122"/>
      <c r="TVZ10" s="122"/>
      <c r="TWA10" s="122"/>
      <c r="TWB10" s="122"/>
      <c r="TWC10" s="122"/>
      <c r="TWD10" s="122"/>
      <c r="TWE10" s="122"/>
      <c r="TWF10" s="122"/>
      <c r="TWG10" s="122"/>
      <c r="TWH10" s="122"/>
      <c r="TWI10" s="122"/>
      <c r="TWJ10" s="122"/>
      <c r="TWK10" s="122"/>
      <c r="TWL10" s="122"/>
      <c r="TWM10" s="122"/>
      <c r="TWN10" s="122"/>
      <c r="TWO10" s="122"/>
      <c r="TWP10" s="122"/>
      <c r="TWQ10" s="122"/>
      <c r="TWR10" s="122"/>
      <c r="TWS10" s="122"/>
      <c r="TWT10" s="122"/>
      <c r="TWU10" s="122"/>
      <c r="TWV10" s="122"/>
      <c r="TWW10" s="122"/>
      <c r="TWX10" s="122"/>
      <c r="TWY10" s="122"/>
      <c r="TWZ10" s="122"/>
      <c r="TXA10" s="122"/>
      <c r="TXB10" s="122"/>
      <c r="TXC10" s="122"/>
      <c r="TXD10" s="122"/>
      <c r="TXE10" s="122"/>
      <c r="TXF10" s="122"/>
      <c r="TXG10" s="122"/>
      <c r="TXH10" s="122"/>
      <c r="TXI10" s="122"/>
      <c r="TXJ10" s="122"/>
      <c r="TXK10" s="122"/>
      <c r="TXL10" s="122"/>
      <c r="TXM10" s="122"/>
      <c r="TXN10" s="122"/>
      <c r="TXO10" s="122"/>
      <c r="TXP10" s="122"/>
      <c r="TXQ10" s="122"/>
      <c r="TXR10" s="122"/>
      <c r="TXS10" s="122"/>
      <c r="TXT10" s="122"/>
      <c r="TXU10" s="122"/>
      <c r="TXV10" s="122"/>
      <c r="TXW10" s="122"/>
      <c r="TXX10" s="122"/>
      <c r="TXY10" s="122"/>
      <c r="TXZ10" s="122"/>
      <c r="TYA10" s="122"/>
      <c r="TYB10" s="122"/>
      <c r="TYC10" s="122"/>
      <c r="TYD10" s="122"/>
      <c r="TYE10" s="122"/>
      <c r="TYF10" s="122"/>
      <c r="TYG10" s="122"/>
      <c r="TYH10" s="122"/>
      <c r="TYI10" s="122"/>
      <c r="TYJ10" s="122"/>
      <c r="TYK10" s="122"/>
      <c r="TYL10" s="122"/>
      <c r="TYM10" s="122"/>
      <c r="TYN10" s="122"/>
      <c r="TYO10" s="122"/>
      <c r="TYP10" s="122"/>
      <c r="TYQ10" s="122"/>
      <c r="TYR10" s="122"/>
      <c r="TYS10" s="122"/>
      <c r="TYT10" s="122"/>
      <c r="TYU10" s="122"/>
      <c r="TYV10" s="122"/>
      <c r="TYW10" s="122"/>
      <c r="TYX10" s="122"/>
      <c r="TYY10" s="122"/>
      <c r="TYZ10" s="122"/>
      <c r="TZA10" s="122"/>
      <c r="TZB10" s="122"/>
      <c r="TZC10" s="122"/>
      <c r="TZD10" s="122"/>
      <c r="TZE10" s="122"/>
      <c r="TZF10" s="122"/>
      <c r="TZG10" s="122"/>
      <c r="TZH10" s="122"/>
      <c r="TZI10" s="122"/>
      <c r="TZJ10" s="122"/>
      <c r="TZK10" s="122"/>
      <c r="TZL10" s="122"/>
      <c r="TZM10" s="122"/>
      <c r="TZN10" s="122"/>
      <c r="TZO10" s="122"/>
      <c r="TZP10" s="122"/>
      <c r="TZQ10" s="122"/>
      <c r="TZR10" s="122"/>
      <c r="TZS10" s="122"/>
      <c r="TZT10" s="122"/>
      <c r="TZU10" s="122"/>
      <c r="TZV10" s="122"/>
      <c r="TZW10" s="122"/>
      <c r="TZX10" s="122"/>
      <c r="TZY10" s="122"/>
      <c r="TZZ10" s="122"/>
      <c r="UAA10" s="122"/>
      <c r="UAB10" s="122"/>
      <c r="UAC10" s="122"/>
      <c r="UAD10" s="122"/>
      <c r="UAE10" s="122"/>
      <c r="UAF10" s="122"/>
      <c r="UAG10" s="122"/>
      <c r="UAH10" s="122"/>
      <c r="UAI10" s="122"/>
      <c r="UAJ10" s="122"/>
      <c r="UAK10" s="122"/>
      <c r="UAL10" s="122"/>
      <c r="UAM10" s="122"/>
      <c r="UAN10" s="122"/>
      <c r="UAO10" s="122"/>
      <c r="UAP10" s="122"/>
      <c r="UAQ10" s="122"/>
      <c r="UAR10" s="122"/>
      <c r="UAS10" s="122"/>
      <c r="UAT10" s="122"/>
      <c r="UAU10" s="122"/>
      <c r="UAV10" s="122"/>
      <c r="UAW10" s="122"/>
      <c r="UAX10" s="122"/>
      <c r="UAY10" s="122"/>
      <c r="UAZ10" s="122"/>
      <c r="UBA10" s="122"/>
      <c r="UBB10" s="122"/>
      <c r="UBC10" s="122"/>
      <c r="UBD10" s="122"/>
      <c r="UBE10" s="122"/>
      <c r="UBF10" s="122"/>
      <c r="UBG10" s="122"/>
      <c r="UBH10" s="122"/>
      <c r="UBI10" s="122"/>
      <c r="UBJ10" s="122"/>
      <c r="UBK10" s="122"/>
      <c r="UBL10" s="122"/>
      <c r="UBM10" s="122"/>
      <c r="UBN10" s="122"/>
      <c r="UBO10" s="122"/>
      <c r="UBP10" s="122"/>
      <c r="UBQ10" s="122"/>
      <c r="UBR10" s="122"/>
      <c r="UBS10" s="122"/>
      <c r="UBT10" s="122"/>
      <c r="UBU10" s="122"/>
      <c r="UBV10" s="122"/>
      <c r="UBW10" s="122"/>
      <c r="UBX10" s="122"/>
      <c r="UBY10" s="122"/>
      <c r="UBZ10" s="122"/>
      <c r="UCA10" s="122"/>
      <c r="UCB10" s="122"/>
      <c r="UCC10" s="122"/>
      <c r="UCD10" s="122"/>
      <c r="UCE10" s="122"/>
      <c r="UCF10" s="122"/>
      <c r="UCG10" s="122"/>
      <c r="UCH10" s="122"/>
      <c r="UCI10" s="122"/>
      <c r="UCJ10" s="122"/>
      <c r="UCK10" s="122"/>
      <c r="UCL10" s="122"/>
      <c r="UCM10" s="122"/>
      <c r="UCN10" s="122"/>
      <c r="UCO10" s="122"/>
      <c r="UCP10" s="122"/>
      <c r="UCQ10" s="122"/>
      <c r="UCR10" s="122"/>
      <c r="UCS10" s="122"/>
      <c r="UCT10" s="122"/>
      <c r="UCU10" s="122"/>
      <c r="UCV10" s="122"/>
      <c r="UCW10" s="122"/>
      <c r="UCX10" s="122"/>
      <c r="UCY10" s="122"/>
      <c r="UCZ10" s="122"/>
      <c r="UDA10" s="122"/>
      <c r="UDB10" s="122"/>
      <c r="UDC10" s="122"/>
      <c r="UDD10" s="122"/>
      <c r="UDE10" s="122"/>
      <c r="UDF10" s="122"/>
      <c r="UDG10" s="122"/>
      <c r="UDH10" s="122"/>
      <c r="UDI10" s="122"/>
      <c r="UDJ10" s="122"/>
      <c r="UDK10" s="122"/>
      <c r="UDL10" s="122"/>
      <c r="UDM10" s="122"/>
      <c r="UDN10" s="122"/>
      <c r="UDO10" s="122"/>
      <c r="UDP10" s="122"/>
      <c r="UDQ10" s="122"/>
      <c r="UDR10" s="122"/>
      <c r="UDS10" s="122"/>
      <c r="UDT10" s="122"/>
      <c r="UDU10" s="122"/>
      <c r="UDV10" s="122"/>
      <c r="UDW10" s="122"/>
      <c r="UDX10" s="122"/>
      <c r="UDY10" s="122"/>
      <c r="UDZ10" s="122"/>
      <c r="UEA10" s="122"/>
      <c r="UEB10" s="122"/>
      <c r="UEC10" s="122"/>
      <c r="UED10" s="122"/>
      <c r="UEE10" s="122"/>
      <c r="UEF10" s="122"/>
      <c r="UEG10" s="122"/>
      <c r="UEH10" s="122"/>
      <c r="UEI10" s="122"/>
      <c r="UEJ10" s="122"/>
      <c r="UEK10" s="122"/>
      <c r="UEL10" s="122"/>
      <c r="UEM10" s="122"/>
      <c r="UEN10" s="122"/>
      <c r="UEO10" s="122"/>
      <c r="UEP10" s="122"/>
      <c r="UEQ10" s="122"/>
      <c r="UER10" s="122"/>
      <c r="UES10" s="122"/>
      <c r="UET10" s="122"/>
      <c r="UEU10" s="122"/>
      <c r="UEV10" s="122"/>
      <c r="UEW10" s="122"/>
      <c r="UEX10" s="122"/>
      <c r="UEY10" s="122"/>
      <c r="UEZ10" s="122"/>
      <c r="UFA10" s="122"/>
      <c r="UFB10" s="122"/>
      <c r="UFC10" s="122"/>
      <c r="UFD10" s="122"/>
      <c r="UFE10" s="122"/>
      <c r="UFF10" s="122"/>
      <c r="UFG10" s="122"/>
      <c r="UFH10" s="122"/>
      <c r="UFI10" s="122"/>
      <c r="UFJ10" s="122"/>
      <c r="UFK10" s="122"/>
      <c r="UFL10" s="122"/>
      <c r="UFM10" s="122"/>
      <c r="UFN10" s="122"/>
      <c r="UFO10" s="122"/>
      <c r="UFP10" s="122"/>
      <c r="UFQ10" s="122"/>
      <c r="UFR10" s="122"/>
      <c r="UFS10" s="122"/>
      <c r="UFT10" s="122"/>
      <c r="UFU10" s="122"/>
      <c r="UFV10" s="122"/>
      <c r="UFW10" s="122"/>
      <c r="UFX10" s="122"/>
      <c r="UFY10" s="122"/>
      <c r="UFZ10" s="122"/>
      <c r="UGA10" s="122"/>
      <c r="UGB10" s="122"/>
      <c r="UGC10" s="122"/>
      <c r="UGD10" s="122"/>
      <c r="UGE10" s="122"/>
      <c r="UGF10" s="122"/>
      <c r="UGG10" s="122"/>
      <c r="UGH10" s="122"/>
      <c r="UGI10" s="122"/>
      <c r="UGJ10" s="122"/>
      <c r="UGK10" s="122"/>
      <c r="UGL10" s="122"/>
      <c r="UGM10" s="122"/>
      <c r="UGN10" s="122"/>
      <c r="UGO10" s="122"/>
      <c r="UGP10" s="122"/>
      <c r="UGQ10" s="122"/>
      <c r="UGR10" s="122"/>
      <c r="UGS10" s="122"/>
      <c r="UGT10" s="122"/>
      <c r="UGU10" s="122"/>
      <c r="UGV10" s="122"/>
      <c r="UGW10" s="122"/>
      <c r="UGX10" s="122"/>
      <c r="UGY10" s="122"/>
      <c r="UGZ10" s="122"/>
      <c r="UHA10" s="122"/>
      <c r="UHB10" s="122"/>
      <c r="UHC10" s="122"/>
      <c r="UHD10" s="122"/>
      <c r="UHE10" s="122"/>
      <c r="UHF10" s="122"/>
      <c r="UHG10" s="122"/>
      <c r="UHH10" s="122"/>
      <c r="UHI10" s="122"/>
      <c r="UHJ10" s="122"/>
      <c r="UHK10" s="122"/>
      <c r="UHL10" s="122"/>
      <c r="UHM10" s="122"/>
      <c r="UHN10" s="122"/>
      <c r="UHO10" s="122"/>
      <c r="UHP10" s="122"/>
      <c r="UHQ10" s="122"/>
      <c r="UHR10" s="122"/>
      <c r="UHS10" s="122"/>
      <c r="UHT10" s="122"/>
      <c r="UHU10" s="122"/>
      <c r="UHV10" s="122"/>
      <c r="UHW10" s="122"/>
      <c r="UHX10" s="122"/>
      <c r="UHY10" s="122"/>
      <c r="UHZ10" s="122"/>
      <c r="UIA10" s="122"/>
      <c r="UIB10" s="122"/>
      <c r="UIC10" s="122"/>
      <c r="UID10" s="122"/>
      <c r="UIE10" s="122"/>
      <c r="UIF10" s="122"/>
      <c r="UIG10" s="122"/>
      <c r="UIH10" s="122"/>
      <c r="UII10" s="122"/>
      <c r="UIJ10" s="122"/>
      <c r="UIK10" s="122"/>
      <c r="UIL10" s="122"/>
      <c r="UIM10" s="122"/>
      <c r="UIN10" s="122"/>
      <c r="UIO10" s="122"/>
      <c r="UIP10" s="122"/>
      <c r="UIQ10" s="122"/>
      <c r="UIR10" s="122"/>
      <c r="UIS10" s="122"/>
      <c r="UIT10" s="122"/>
      <c r="UIU10" s="122"/>
      <c r="UIV10" s="122"/>
      <c r="UIW10" s="122"/>
      <c r="UIX10" s="122"/>
      <c r="UIY10" s="122"/>
      <c r="UIZ10" s="122"/>
      <c r="UJA10" s="122"/>
      <c r="UJB10" s="122"/>
      <c r="UJC10" s="122"/>
      <c r="UJD10" s="122"/>
      <c r="UJE10" s="122"/>
      <c r="UJF10" s="122"/>
      <c r="UJG10" s="122"/>
      <c r="UJH10" s="122"/>
      <c r="UJI10" s="122"/>
      <c r="UJJ10" s="122"/>
      <c r="UJK10" s="122"/>
      <c r="UJL10" s="122"/>
      <c r="UJM10" s="122"/>
      <c r="UJN10" s="122"/>
      <c r="UJO10" s="122"/>
      <c r="UJP10" s="122"/>
      <c r="UJQ10" s="122"/>
      <c r="UJR10" s="122"/>
      <c r="UJS10" s="122"/>
      <c r="UJT10" s="122"/>
      <c r="UJU10" s="122"/>
      <c r="UJV10" s="122"/>
      <c r="UJW10" s="122"/>
      <c r="UJX10" s="122"/>
      <c r="UJY10" s="122"/>
      <c r="UJZ10" s="122"/>
      <c r="UKA10" s="122"/>
      <c r="UKB10" s="122"/>
      <c r="UKC10" s="122"/>
      <c r="UKD10" s="122"/>
      <c r="UKE10" s="122"/>
      <c r="UKF10" s="122"/>
      <c r="UKG10" s="122"/>
      <c r="UKH10" s="122"/>
      <c r="UKI10" s="122"/>
      <c r="UKJ10" s="122"/>
      <c r="UKK10" s="122"/>
      <c r="UKL10" s="122"/>
      <c r="UKM10" s="122"/>
      <c r="UKN10" s="122"/>
      <c r="UKO10" s="122"/>
      <c r="UKP10" s="122"/>
      <c r="UKQ10" s="122"/>
      <c r="UKR10" s="122"/>
      <c r="UKS10" s="122"/>
      <c r="UKT10" s="122"/>
      <c r="UKU10" s="122"/>
      <c r="UKV10" s="122"/>
      <c r="UKW10" s="122"/>
      <c r="UKX10" s="122"/>
      <c r="UKY10" s="122"/>
      <c r="UKZ10" s="122"/>
      <c r="ULA10" s="122"/>
      <c r="ULB10" s="122"/>
      <c r="ULC10" s="122"/>
      <c r="ULD10" s="122"/>
      <c r="ULE10" s="122"/>
      <c r="ULF10" s="122"/>
      <c r="ULG10" s="122"/>
      <c r="ULH10" s="122"/>
      <c r="ULI10" s="122"/>
      <c r="ULJ10" s="122"/>
      <c r="ULK10" s="122"/>
      <c r="ULL10" s="122"/>
      <c r="ULM10" s="122"/>
      <c r="ULN10" s="122"/>
      <c r="ULO10" s="122"/>
      <c r="ULP10" s="122"/>
      <c r="ULQ10" s="122"/>
      <c r="ULR10" s="122"/>
      <c r="ULS10" s="122"/>
      <c r="ULT10" s="122"/>
      <c r="ULU10" s="122"/>
      <c r="ULV10" s="122"/>
      <c r="ULW10" s="122"/>
      <c r="ULX10" s="122"/>
      <c r="ULY10" s="122"/>
      <c r="ULZ10" s="122"/>
      <c r="UMA10" s="122"/>
      <c r="UMB10" s="122"/>
      <c r="UMC10" s="122"/>
      <c r="UMD10" s="122"/>
      <c r="UME10" s="122"/>
      <c r="UMF10" s="122"/>
      <c r="UMG10" s="122"/>
      <c r="UMH10" s="122"/>
      <c r="UMI10" s="122"/>
      <c r="UMJ10" s="122"/>
      <c r="UMK10" s="122"/>
      <c r="UML10" s="122"/>
      <c r="UMM10" s="122"/>
      <c r="UMN10" s="122"/>
      <c r="UMO10" s="122"/>
      <c r="UMP10" s="122"/>
      <c r="UMQ10" s="122"/>
      <c r="UMR10" s="122"/>
      <c r="UMS10" s="122"/>
      <c r="UMT10" s="122"/>
      <c r="UMU10" s="122"/>
      <c r="UMV10" s="122"/>
      <c r="UMW10" s="122"/>
      <c r="UMX10" s="122"/>
      <c r="UMY10" s="122"/>
      <c r="UMZ10" s="122"/>
      <c r="UNA10" s="122"/>
      <c r="UNB10" s="122"/>
      <c r="UNC10" s="122"/>
      <c r="UND10" s="122"/>
      <c r="UNE10" s="122"/>
      <c r="UNF10" s="122"/>
      <c r="UNG10" s="122"/>
      <c r="UNH10" s="122"/>
      <c r="UNI10" s="122"/>
      <c r="UNJ10" s="122"/>
      <c r="UNK10" s="122"/>
      <c r="UNL10" s="122"/>
      <c r="UNM10" s="122"/>
      <c r="UNN10" s="122"/>
      <c r="UNO10" s="122"/>
      <c r="UNP10" s="122"/>
      <c r="UNQ10" s="122"/>
      <c r="UNR10" s="122"/>
      <c r="UNS10" s="122"/>
      <c r="UNT10" s="122"/>
      <c r="UNU10" s="122"/>
      <c r="UNV10" s="122"/>
      <c r="UNW10" s="122"/>
      <c r="UNX10" s="122"/>
      <c r="UNY10" s="122"/>
      <c r="UNZ10" s="122"/>
      <c r="UOA10" s="122"/>
      <c r="UOB10" s="122"/>
      <c r="UOC10" s="122"/>
      <c r="UOD10" s="122"/>
      <c r="UOE10" s="122"/>
      <c r="UOF10" s="122"/>
      <c r="UOG10" s="122"/>
      <c r="UOH10" s="122"/>
      <c r="UOI10" s="122"/>
      <c r="UOJ10" s="122"/>
      <c r="UOK10" s="122"/>
      <c r="UOL10" s="122"/>
      <c r="UOM10" s="122"/>
      <c r="UON10" s="122"/>
      <c r="UOO10" s="122"/>
      <c r="UOP10" s="122"/>
      <c r="UOQ10" s="122"/>
      <c r="UOR10" s="122"/>
      <c r="UOS10" s="122"/>
      <c r="UOT10" s="122"/>
      <c r="UOU10" s="122"/>
      <c r="UOV10" s="122"/>
      <c r="UOW10" s="122"/>
      <c r="UOX10" s="122"/>
      <c r="UOY10" s="122"/>
      <c r="UOZ10" s="122"/>
      <c r="UPA10" s="122"/>
      <c r="UPB10" s="122"/>
      <c r="UPC10" s="122"/>
      <c r="UPD10" s="122"/>
      <c r="UPE10" s="122"/>
      <c r="UPF10" s="122"/>
      <c r="UPG10" s="122"/>
      <c r="UPH10" s="122"/>
      <c r="UPI10" s="122"/>
      <c r="UPJ10" s="122"/>
      <c r="UPK10" s="122"/>
      <c r="UPL10" s="122"/>
      <c r="UPM10" s="122"/>
      <c r="UPN10" s="122"/>
      <c r="UPO10" s="122"/>
      <c r="UPP10" s="122"/>
      <c r="UPQ10" s="122"/>
      <c r="UPR10" s="122"/>
      <c r="UPS10" s="122"/>
      <c r="UPT10" s="122"/>
      <c r="UPU10" s="122"/>
      <c r="UPV10" s="122"/>
      <c r="UPW10" s="122"/>
      <c r="UPX10" s="122"/>
      <c r="UPY10" s="122"/>
      <c r="UPZ10" s="122"/>
      <c r="UQA10" s="122"/>
      <c r="UQB10" s="122"/>
      <c r="UQC10" s="122"/>
      <c r="UQD10" s="122"/>
      <c r="UQE10" s="122"/>
      <c r="UQF10" s="122"/>
      <c r="UQG10" s="122"/>
      <c r="UQH10" s="122"/>
      <c r="UQI10" s="122"/>
      <c r="UQJ10" s="122"/>
      <c r="UQK10" s="122"/>
      <c r="UQL10" s="122"/>
      <c r="UQM10" s="122"/>
      <c r="UQN10" s="122"/>
      <c r="UQO10" s="122"/>
      <c r="UQP10" s="122"/>
      <c r="UQQ10" s="122"/>
      <c r="UQR10" s="122"/>
      <c r="UQS10" s="122"/>
      <c r="UQT10" s="122"/>
      <c r="UQU10" s="122"/>
      <c r="UQV10" s="122"/>
      <c r="UQW10" s="122"/>
      <c r="UQX10" s="122"/>
      <c r="UQY10" s="122"/>
      <c r="UQZ10" s="122"/>
      <c r="URA10" s="122"/>
      <c r="URB10" s="122"/>
      <c r="URC10" s="122"/>
      <c r="URD10" s="122"/>
      <c r="URE10" s="122"/>
      <c r="URF10" s="122"/>
      <c r="URG10" s="122"/>
      <c r="URH10" s="122"/>
      <c r="URI10" s="122"/>
      <c r="URJ10" s="122"/>
      <c r="URK10" s="122"/>
      <c r="URL10" s="122"/>
      <c r="URM10" s="122"/>
      <c r="URN10" s="122"/>
      <c r="URO10" s="122"/>
      <c r="URP10" s="122"/>
      <c r="URQ10" s="122"/>
      <c r="URR10" s="122"/>
      <c r="URS10" s="122"/>
      <c r="URT10" s="122"/>
      <c r="URU10" s="122"/>
      <c r="URV10" s="122"/>
      <c r="URW10" s="122"/>
      <c r="URX10" s="122"/>
      <c r="URY10" s="122"/>
      <c r="URZ10" s="122"/>
      <c r="USA10" s="122"/>
      <c r="USB10" s="122"/>
      <c r="USC10" s="122"/>
      <c r="USD10" s="122"/>
      <c r="USE10" s="122"/>
      <c r="USF10" s="122"/>
      <c r="USG10" s="122"/>
      <c r="USH10" s="122"/>
      <c r="USI10" s="122"/>
      <c r="USJ10" s="122"/>
      <c r="USK10" s="122"/>
      <c r="USL10" s="122"/>
      <c r="USM10" s="122"/>
      <c r="USN10" s="122"/>
      <c r="USO10" s="122"/>
      <c r="USP10" s="122"/>
      <c r="USQ10" s="122"/>
      <c r="USR10" s="122"/>
      <c r="USS10" s="122"/>
      <c r="UST10" s="122"/>
      <c r="USU10" s="122"/>
      <c r="USV10" s="122"/>
      <c r="USW10" s="122"/>
      <c r="USX10" s="122"/>
      <c r="USY10" s="122"/>
      <c r="USZ10" s="122"/>
      <c r="UTA10" s="122"/>
      <c r="UTB10" s="122"/>
      <c r="UTC10" s="122"/>
      <c r="UTD10" s="122"/>
      <c r="UTE10" s="122"/>
      <c r="UTF10" s="122"/>
      <c r="UTG10" s="122"/>
      <c r="UTH10" s="122"/>
      <c r="UTI10" s="122"/>
      <c r="UTJ10" s="122"/>
      <c r="UTK10" s="122"/>
      <c r="UTL10" s="122"/>
      <c r="UTM10" s="122"/>
      <c r="UTN10" s="122"/>
      <c r="UTO10" s="122"/>
      <c r="UTP10" s="122"/>
      <c r="UTQ10" s="122"/>
      <c r="UTR10" s="122"/>
      <c r="UTS10" s="122"/>
      <c r="UTT10" s="122"/>
      <c r="UTU10" s="122"/>
      <c r="UTV10" s="122"/>
      <c r="UTW10" s="122"/>
      <c r="UTX10" s="122"/>
      <c r="UTY10" s="122"/>
      <c r="UTZ10" s="122"/>
      <c r="UUA10" s="122"/>
      <c r="UUB10" s="122"/>
      <c r="UUC10" s="122"/>
      <c r="UUD10" s="122"/>
      <c r="UUE10" s="122"/>
      <c r="UUF10" s="122"/>
      <c r="UUG10" s="122"/>
      <c r="UUH10" s="122"/>
      <c r="UUI10" s="122"/>
      <c r="UUJ10" s="122"/>
      <c r="UUK10" s="122"/>
      <c r="UUL10" s="122"/>
      <c r="UUM10" s="122"/>
      <c r="UUN10" s="122"/>
      <c r="UUO10" s="122"/>
      <c r="UUP10" s="122"/>
      <c r="UUQ10" s="122"/>
      <c r="UUR10" s="122"/>
      <c r="UUS10" s="122"/>
      <c r="UUT10" s="122"/>
      <c r="UUU10" s="122"/>
      <c r="UUV10" s="122"/>
      <c r="UUW10" s="122"/>
      <c r="UUX10" s="122"/>
      <c r="UUY10" s="122"/>
      <c r="UUZ10" s="122"/>
      <c r="UVA10" s="122"/>
      <c r="UVB10" s="122"/>
      <c r="UVC10" s="122"/>
      <c r="UVD10" s="122"/>
      <c r="UVE10" s="122"/>
      <c r="UVF10" s="122"/>
      <c r="UVG10" s="122"/>
      <c r="UVH10" s="122"/>
      <c r="UVI10" s="122"/>
      <c r="UVJ10" s="122"/>
      <c r="UVK10" s="122"/>
      <c r="UVL10" s="122"/>
      <c r="UVM10" s="122"/>
      <c r="UVN10" s="122"/>
      <c r="UVO10" s="122"/>
      <c r="UVP10" s="122"/>
      <c r="UVQ10" s="122"/>
      <c r="UVR10" s="122"/>
      <c r="UVS10" s="122"/>
      <c r="UVT10" s="122"/>
      <c r="UVU10" s="122"/>
      <c r="UVV10" s="122"/>
      <c r="UVW10" s="122"/>
      <c r="UVX10" s="122"/>
      <c r="UVY10" s="122"/>
      <c r="UVZ10" s="122"/>
      <c r="UWA10" s="122"/>
      <c r="UWB10" s="122"/>
      <c r="UWC10" s="122"/>
      <c r="UWD10" s="122"/>
      <c r="UWE10" s="122"/>
      <c r="UWF10" s="122"/>
      <c r="UWG10" s="122"/>
      <c r="UWH10" s="122"/>
      <c r="UWI10" s="122"/>
      <c r="UWJ10" s="122"/>
      <c r="UWK10" s="122"/>
      <c r="UWL10" s="122"/>
      <c r="UWM10" s="122"/>
      <c r="UWN10" s="122"/>
      <c r="UWO10" s="122"/>
      <c r="UWP10" s="122"/>
      <c r="UWQ10" s="122"/>
      <c r="UWR10" s="122"/>
      <c r="UWS10" s="122"/>
      <c r="UWT10" s="122"/>
      <c r="UWU10" s="122"/>
      <c r="UWV10" s="122"/>
      <c r="UWW10" s="122"/>
      <c r="UWX10" s="122"/>
      <c r="UWY10" s="122"/>
      <c r="UWZ10" s="122"/>
      <c r="UXA10" s="122"/>
      <c r="UXB10" s="122"/>
      <c r="UXC10" s="122"/>
      <c r="UXD10" s="122"/>
      <c r="UXE10" s="122"/>
      <c r="UXF10" s="122"/>
      <c r="UXG10" s="122"/>
      <c r="UXH10" s="122"/>
      <c r="UXI10" s="122"/>
      <c r="UXJ10" s="122"/>
      <c r="UXK10" s="122"/>
      <c r="UXL10" s="122"/>
      <c r="UXM10" s="122"/>
      <c r="UXN10" s="122"/>
      <c r="UXO10" s="122"/>
      <c r="UXP10" s="122"/>
      <c r="UXQ10" s="122"/>
      <c r="UXR10" s="122"/>
      <c r="UXS10" s="122"/>
      <c r="UXT10" s="122"/>
      <c r="UXU10" s="122"/>
      <c r="UXV10" s="122"/>
      <c r="UXW10" s="122"/>
      <c r="UXX10" s="122"/>
      <c r="UXY10" s="122"/>
      <c r="UXZ10" s="122"/>
      <c r="UYA10" s="122"/>
      <c r="UYB10" s="122"/>
      <c r="UYC10" s="122"/>
      <c r="UYD10" s="122"/>
      <c r="UYE10" s="122"/>
      <c r="UYF10" s="122"/>
      <c r="UYG10" s="122"/>
      <c r="UYH10" s="122"/>
      <c r="UYI10" s="122"/>
      <c r="UYJ10" s="122"/>
      <c r="UYK10" s="122"/>
      <c r="UYL10" s="122"/>
      <c r="UYM10" s="122"/>
      <c r="UYN10" s="122"/>
      <c r="UYO10" s="122"/>
      <c r="UYP10" s="122"/>
      <c r="UYQ10" s="122"/>
      <c r="UYR10" s="122"/>
      <c r="UYS10" s="122"/>
      <c r="UYT10" s="122"/>
      <c r="UYU10" s="122"/>
      <c r="UYV10" s="122"/>
      <c r="UYW10" s="122"/>
      <c r="UYX10" s="122"/>
      <c r="UYY10" s="122"/>
      <c r="UYZ10" s="122"/>
      <c r="UZA10" s="122"/>
      <c r="UZB10" s="122"/>
      <c r="UZC10" s="122"/>
      <c r="UZD10" s="122"/>
      <c r="UZE10" s="122"/>
      <c r="UZF10" s="122"/>
      <c r="UZG10" s="122"/>
      <c r="UZH10" s="122"/>
      <c r="UZI10" s="122"/>
      <c r="UZJ10" s="122"/>
      <c r="UZK10" s="122"/>
      <c r="UZL10" s="122"/>
      <c r="UZM10" s="122"/>
      <c r="UZN10" s="122"/>
      <c r="UZO10" s="122"/>
      <c r="UZP10" s="122"/>
      <c r="UZQ10" s="122"/>
      <c r="UZR10" s="122"/>
      <c r="UZS10" s="122"/>
      <c r="UZT10" s="122"/>
      <c r="UZU10" s="122"/>
      <c r="UZV10" s="122"/>
      <c r="UZW10" s="122"/>
      <c r="UZX10" s="122"/>
      <c r="UZY10" s="122"/>
      <c r="UZZ10" s="122"/>
      <c r="VAA10" s="122"/>
      <c r="VAB10" s="122"/>
      <c r="VAC10" s="122"/>
      <c r="VAD10" s="122"/>
      <c r="VAE10" s="122"/>
      <c r="VAF10" s="122"/>
      <c r="VAG10" s="122"/>
      <c r="VAH10" s="122"/>
      <c r="VAI10" s="122"/>
      <c r="VAJ10" s="122"/>
      <c r="VAK10" s="122"/>
      <c r="VAL10" s="122"/>
      <c r="VAM10" s="122"/>
      <c r="VAN10" s="122"/>
      <c r="VAO10" s="122"/>
      <c r="VAP10" s="122"/>
      <c r="VAQ10" s="122"/>
      <c r="VAR10" s="122"/>
      <c r="VAS10" s="122"/>
      <c r="VAT10" s="122"/>
      <c r="VAU10" s="122"/>
      <c r="VAV10" s="122"/>
      <c r="VAW10" s="122"/>
      <c r="VAX10" s="122"/>
      <c r="VAY10" s="122"/>
      <c r="VAZ10" s="122"/>
      <c r="VBA10" s="122"/>
      <c r="VBB10" s="122"/>
      <c r="VBC10" s="122"/>
      <c r="VBD10" s="122"/>
      <c r="VBE10" s="122"/>
      <c r="VBF10" s="122"/>
      <c r="VBG10" s="122"/>
      <c r="VBH10" s="122"/>
      <c r="VBI10" s="122"/>
      <c r="VBJ10" s="122"/>
      <c r="VBK10" s="122"/>
      <c r="VBL10" s="122"/>
      <c r="VBM10" s="122"/>
      <c r="VBN10" s="122"/>
      <c r="VBO10" s="122"/>
      <c r="VBP10" s="122"/>
      <c r="VBQ10" s="122"/>
      <c r="VBR10" s="122"/>
      <c r="VBS10" s="122"/>
      <c r="VBT10" s="122"/>
      <c r="VBU10" s="122"/>
      <c r="VBV10" s="122"/>
      <c r="VBW10" s="122"/>
      <c r="VBX10" s="122"/>
      <c r="VBY10" s="122"/>
      <c r="VBZ10" s="122"/>
      <c r="VCA10" s="122"/>
      <c r="VCB10" s="122"/>
      <c r="VCC10" s="122"/>
      <c r="VCD10" s="122"/>
      <c r="VCE10" s="122"/>
      <c r="VCF10" s="122"/>
      <c r="VCG10" s="122"/>
      <c r="VCH10" s="122"/>
      <c r="VCI10" s="122"/>
      <c r="VCJ10" s="122"/>
      <c r="VCK10" s="122"/>
      <c r="VCL10" s="122"/>
      <c r="VCM10" s="122"/>
      <c r="VCN10" s="122"/>
      <c r="VCO10" s="122"/>
      <c r="VCP10" s="122"/>
      <c r="VCQ10" s="122"/>
      <c r="VCR10" s="122"/>
      <c r="VCS10" s="122"/>
      <c r="VCT10" s="122"/>
      <c r="VCU10" s="122"/>
      <c r="VCV10" s="122"/>
      <c r="VCW10" s="122"/>
      <c r="VCX10" s="122"/>
      <c r="VCY10" s="122"/>
      <c r="VCZ10" s="122"/>
      <c r="VDA10" s="122"/>
      <c r="VDB10" s="122"/>
      <c r="VDC10" s="122"/>
      <c r="VDD10" s="122"/>
      <c r="VDE10" s="122"/>
      <c r="VDF10" s="122"/>
      <c r="VDG10" s="122"/>
      <c r="VDH10" s="122"/>
      <c r="VDI10" s="122"/>
      <c r="VDJ10" s="122"/>
      <c r="VDK10" s="122"/>
      <c r="VDL10" s="122"/>
      <c r="VDM10" s="122"/>
      <c r="VDN10" s="122"/>
      <c r="VDO10" s="122"/>
      <c r="VDP10" s="122"/>
      <c r="VDQ10" s="122"/>
      <c r="VDR10" s="122"/>
      <c r="VDS10" s="122"/>
      <c r="VDT10" s="122"/>
      <c r="VDU10" s="122"/>
      <c r="VDV10" s="122"/>
      <c r="VDW10" s="122"/>
      <c r="VDX10" s="122"/>
      <c r="VDY10" s="122"/>
      <c r="VDZ10" s="122"/>
      <c r="VEA10" s="122"/>
      <c r="VEB10" s="122"/>
      <c r="VEC10" s="122"/>
      <c r="VED10" s="122"/>
      <c r="VEE10" s="122"/>
      <c r="VEF10" s="122"/>
      <c r="VEG10" s="122"/>
      <c r="VEH10" s="122"/>
      <c r="VEI10" s="122"/>
      <c r="VEJ10" s="122"/>
      <c r="VEK10" s="122"/>
      <c r="VEL10" s="122"/>
      <c r="VEM10" s="122"/>
      <c r="VEN10" s="122"/>
      <c r="VEO10" s="122"/>
      <c r="VEP10" s="122"/>
      <c r="VEQ10" s="122"/>
      <c r="VER10" s="122"/>
      <c r="VES10" s="122"/>
      <c r="VET10" s="122"/>
      <c r="VEU10" s="122"/>
      <c r="VEV10" s="122"/>
      <c r="VEW10" s="122"/>
      <c r="VEX10" s="122"/>
      <c r="VEY10" s="122"/>
      <c r="VEZ10" s="122"/>
      <c r="VFA10" s="122"/>
      <c r="VFB10" s="122"/>
      <c r="VFC10" s="122"/>
      <c r="VFD10" s="122"/>
      <c r="VFE10" s="122"/>
      <c r="VFF10" s="122"/>
      <c r="VFG10" s="122"/>
      <c r="VFH10" s="122"/>
      <c r="VFI10" s="122"/>
      <c r="VFJ10" s="122"/>
      <c r="VFK10" s="122"/>
      <c r="VFL10" s="122"/>
      <c r="VFM10" s="122"/>
      <c r="VFN10" s="122"/>
      <c r="VFO10" s="122"/>
      <c r="VFP10" s="122"/>
      <c r="VFQ10" s="122"/>
      <c r="VFR10" s="122"/>
      <c r="VFS10" s="122"/>
      <c r="VFT10" s="122"/>
      <c r="VFU10" s="122"/>
      <c r="VFV10" s="122"/>
      <c r="VFW10" s="122"/>
      <c r="VFX10" s="122"/>
      <c r="VFY10" s="122"/>
      <c r="VFZ10" s="122"/>
      <c r="VGA10" s="122"/>
      <c r="VGB10" s="122"/>
      <c r="VGC10" s="122"/>
      <c r="VGD10" s="122"/>
      <c r="VGE10" s="122"/>
      <c r="VGF10" s="122"/>
      <c r="VGG10" s="122"/>
      <c r="VGH10" s="122"/>
      <c r="VGI10" s="122"/>
      <c r="VGJ10" s="122"/>
      <c r="VGK10" s="122"/>
      <c r="VGL10" s="122"/>
      <c r="VGM10" s="122"/>
      <c r="VGN10" s="122"/>
      <c r="VGO10" s="122"/>
      <c r="VGP10" s="122"/>
      <c r="VGQ10" s="122"/>
      <c r="VGR10" s="122"/>
      <c r="VGS10" s="122"/>
      <c r="VGT10" s="122"/>
      <c r="VGU10" s="122"/>
      <c r="VGV10" s="122"/>
      <c r="VGW10" s="122"/>
      <c r="VGX10" s="122"/>
      <c r="VGY10" s="122"/>
      <c r="VGZ10" s="122"/>
      <c r="VHA10" s="122"/>
      <c r="VHB10" s="122"/>
      <c r="VHC10" s="122"/>
      <c r="VHD10" s="122"/>
      <c r="VHE10" s="122"/>
      <c r="VHF10" s="122"/>
      <c r="VHG10" s="122"/>
      <c r="VHH10" s="122"/>
      <c r="VHI10" s="122"/>
      <c r="VHJ10" s="122"/>
      <c r="VHK10" s="122"/>
      <c r="VHL10" s="122"/>
      <c r="VHM10" s="122"/>
      <c r="VHN10" s="122"/>
      <c r="VHO10" s="122"/>
      <c r="VHP10" s="122"/>
      <c r="VHQ10" s="122"/>
      <c r="VHR10" s="122"/>
      <c r="VHS10" s="122"/>
      <c r="VHT10" s="122"/>
      <c r="VHU10" s="122"/>
      <c r="VHV10" s="122"/>
      <c r="VHW10" s="122"/>
      <c r="VHX10" s="122"/>
      <c r="VHY10" s="122"/>
      <c r="VHZ10" s="122"/>
      <c r="VIA10" s="122"/>
      <c r="VIB10" s="122"/>
      <c r="VIC10" s="122"/>
      <c r="VID10" s="122"/>
      <c r="VIE10" s="122"/>
      <c r="VIF10" s="122"/>
      <c r="VIG10" s="122"/>
      <c r="VIH10" s="122"/>
      <c r="VII10" s="122"/>
      <c r="VIJ10" s="122"/>
      <c r="VIK10" s="122"/>
      <c r="VIL10" s="122"/>
      <c r="VIM10" s="122"/>
      <c r="VIN10" s="122"/>
      <c r="VIO10" s="122"/>
      <c r="VIP10" s="122"/>
      <c r="VIQ10" s="122"/>
      <c r="VIR10" s="122"/>
      <c r="VIS10" s="122"/>
      <c r="VIT10" s="122"/>
      <c r="VIU10" s="122"/>
      <c r="VIV10" s="122"/>
      <c r="VIW10" s="122"/>
      <c r="VIX10" s="122"/>
      <c r="VIY10" s="122"/>
      <c r="VIZ10" s="122"/>
      <c r="VJA10" s="122"/>
      <c r="VJB10" s="122"/>
      <c r="VJC10" s="122"/>
      <c r="VJD10" s="122"/>
      <c r="VJE10" s="122"/>
      <c r="VJF10" s="122"/>
      <c r="VJG10" s="122"/>
      <c r="VJH10" s="122"/>
      <c r="VJI10" s="122"/>
      <c r="VJJ10" s="122"/>
      <c r="VJK10" s="122"/>
      <c r="VJL10" s="122"/>
      <c r="VJM10" s="122"/>
      <c r="VJN10" s="122"/>
      <c r="VJO10" s="122"/>
      <c r="VJP10" s="122"/>
      <c r="VJQ10" s="122"/>
      <c r="VJR10" s="122"/>
      <c r="VJS10" s="122"/>
      <c r="VJT10" s="122"/>
      <c r="VJU10" s="122"/>
      <c r="VJV10" s="122"/>
      <c r="VJW10" s="122"/>
      <c r="VJX10" s="122"/>
      <c r="VJY10" s="122"/>
      <c r="VJZ10" s="122"/>
      <c r="VKA10" s="122"/>
      <c r="VKB10" s="122"/>
      <c r="VKC10" s="122"/>
      <c r="VKD10" s="122"/>
      <c r="VKE10" s="122"/>
      <c r="VKF10" s="122"/>
      <c r="VKG10" s="122"/>
      <c r="VKH10" s="122"/>
      <c r="VKI10" s="122"/>
      <c r="VKJ10" s="122"/>
      <c r="VKK10" s="122"/>
      <c r="VKL10" s="122"/>
      <c r="VKM10" s="122"/>
      <c r="VKN10" s="122"/>
      <c r="VKO10" s="122"/>
      <c r="VKP10" s="122"/>
      <c r="VKQ10" s="122"/>
      <c r="VKR10" s="122"/>
      <c r="VKS10" s="122"/>
      <c r="VKT10" s="122"/>
      <c r="VKU10" s="122"/>
      <c r="VKV10" s="122"/>
      <c r="VKW10" s="122"/>
      <c r="VKX10" s="122"/>
      <c r="VKY10" s="122"/>
      <c r="VKZ10" s="122"/>
      <c r="VLA10" s="122"/>
      <c r="VLB10" s="122"/>
      <c r="VLC10" s="122"/>
      <c r="VLD10" s="122"/>
      <c r="VLE10" s="122"/>
      <c r="VLF10" s="122"/>
      <c r="VLG10" s="122"/>
      <c r="VLH10" s="122"/>
      <c r="VLI10" s="122"/>
      <c r="VLJ10" s="122"/>
      <c r="VLK10" s="122"/>
      <c r="VLL10" s="122"/>
      <c r="VLM10" s="122"/>
      <c r="VLN10" s="122"/>
      <c r="VLO10" s="122"/>
      <c r="VLP10" s="122"/>
      <c r="VLQ10" s="122"/>
      <c r="VLR10" s="122"/>
      <c r="VLS10" s="122"/>
      <c r="VLT10" s="122"/>
      <c r="VLU10" s="122"/>
      <c r="VLV10" s="122"/>
      <c r="VLW10" s="122"/>
      <c r="VLX10" s="122"/>
      <c r="VLY10" s="122"/>
      <c r="VLZ10" s="122"/>
      <c r="VMA10" s="122"/>
      <c r="VMB10" s="122"/>
      <c r="VMC10" s="122"/>
      <c r="VMD10" s="122"/>
      <c r="VME10" s="122"/>
      <c r="VMF10" s="122"/>
      <c r="VMG10" s="122"/>
      <c r="VMH10" s="122"/>
      <c r="VMI10" s="122"/>
      <c r="VMJ10" s="122"/>
      <c r="VMK10" s="122"/>
      <c r="VML10" s="122"/>
      <c r="VMM10" s="122"/>
      <c r="VMN10" s="122"/>
      <c r="VMO10" s="122"/>
      <c r="VMP10" s="122"/>
      <c r="VMQ10" s="122"/>
      <c r="VMR10" s="122"/>
      <c r="VMS10" s="122"/>
      <c r="VMT10" s="122"/>
      <c r="VMU10" s="122"/>
      <c r="VMV10" s="122"/>
      <c r="VMW10" s="122"/>
      <c r="VMX10" s="122"/>
      <c r="VMY10" s="122"/>
      <c r="VMZ10" s="122"/>
      <c r="VNA10" s="122"/>
      <c r="VNB10" s="122"/>
      <c r="VNC10" s="122"/>
      <c r="VND10" s="122"/>
      <c r="VNE10" s="122"/>
      <c r="VNF10" s="122"/>
      <c r="VNG10" s="122"/>
      <c r="VNH10" s="122"/>
      <c r="VNI10" s="122"/>
      <c r="VNJ10" s="122"/>
      <c r="VNK10" s="122"/>
      <c r="VNL10" s="122"/>
      <c r="VNM10" s="122"/>
      <c r="VNN10" s="122"/>
      <c r="VNO10" s="122"/>
      <c r="VNP10" s="122"/>
      <c r="VNQ10" s="122"/>
      <c r="VNR10" s="122"/>
      <c r="VNS10" s="122"/>
      <c r="VNT10" s="122"/>
      <c r="VNU10" s="122"/>
      <c r="VNV10" s="122"/>
      <c r="VNW10" s="122"/>
      <c r="VNX10" s="122"/>
      <c r="VNY10" s="122"/>
      <c r="VNZ10" s="122"/>
      <c r="VOA10" s="122"/>
      <c r="VOB10" s="122"/>
      <c r="VOC10" s="122"/>
      <c r="VOD10" s="122"/>
      <c r="VOE10" s="122"/>
      <c r="VOF10" s="122"/>
      <c r="VOG10" s="122"/>
      <c r="VOH10" s="122"/>
      <c r="VOI10" s="122"/>
      <c r="VOJ10" s="122"/>
      <c r="VOK10" s="122"/>
      <c r="VOL10" s="122"/>
      <c r="VOM10" s="122"/>
      <c r="VON10" s="122"/>
      <c r="VOO10" s="122"/>
      <c r="VOP10" s="122"/>
      <c r="VOQ10" s="122"/>
      <c r="VOR10" s="122"/>
      <c r="VOS10" s="122"/>
      <c r="VOT10" s="122"/>
      <c r="VOU10" s="122"/>
      <c r="VOV10" s="122"/>
      <c r="VOW10" s="122"/>
      <c r="VOX10" s="122"/>
      <c r="VOY10" s="122"/>
      <c r="VOZ10" s="122"/>
      <c r="VPA10" s="122"/>
      <c r="VPB10" s="122"/>
      <c r="VPC10" s="122"/>
      <c r="VPD10" s="122"/>
      <c r="VPE10" s="122"/>
      <c r="VPF10" s="122"/>
      <c r="VPG10" s="122"/>
      <c r="VPH10" s="122"/>
      <c r="VPI10" s="122"/>
      <c r="VPJ10" s="122"/>
      <c r="VPK10" s="122"/>
      <c r="VPL10" s="122"/>
      <c r="VPM10" s="122"/>
      <c r="VPN10" s="122"/>
      <c r="VPO10" s="122"/>
      <c r="VPP10" s="122"/>
      <c r="VPQ10" s="122"/>
      <c r="VPR10" s="122"/>
      <c r="VPS10" s="122"/>
      <c r="VPT10" s="122"/>
      <c r="VPU10" s="122"/>
      <c r="VPV10" s="122"/>
      <c r="VPW10" s="122"/>
      <c r="VPX10" s="122"/>
      <c r="VPY10" s="122"/>
      <c r="VPZ10" s="122"/>
      <c r="VQA10" s="122"/>
      <c r="VQB10" s="122"/>
      <c r="VQC10" s="122"/>
      <c r="VQD10" s="122"/>
      <c r="VQE10" s="122"/>
      <c r="VQF10" s="122"/>
      <c r="VQG10" s="122"/>
      <c r="VQH10" s="122"/>
      <c r="VQI10" s="122"/>
      <c r="VQJ10" s="122"/>
      <c r="VQK10" s="122"/>
      <c r="VQL10" s="122"/>
      <c r="VQM10" s="122"/>
      <c r="VQN10" s="122"/>
      <c r="VQO10" s="122"/>
      <c r="VQP10" s="122"/>
      <c r="VQQ10" s="122"/>
      <c r="VQR10" s="122"/>
      <c r="VQS10" s="122"/>
      <c r="VQT10" s="122"/>
      <c r="VQU10" s="122"/>
      <c r="VQV10" s="122"/>
      <c r="VQW10" s="122"/>
      <c r="VQX10" s="122"/>
      <c r="VQY10" s="122"/>
      <c r="VQZ10" s="122"/>
      <c r="VRA10" s="122"/>
      <c r="VRB10" s="122"/>
      <c r="VRC10" s="122"/>
      <c r="VRD10" s="122"/>
      <c r="VRE10" s="122"/>
      <c r="VRF10" s="122"/>
      <c r="VRG10" s="122"/>
      <c r="VRH10" s="122"/>
      <c r="VRI10" s="122"/>
      <c r="VRJ10" s="122"/>
      <c r="VRK10" s="122"/>
      <c r="VRL10" s="122"/>
      <c r="VRM10" s="122"/>
      <c r="VRN10" s="122"/>
      <c r="VRO10" s="122"/>
      <c r="VRP10" s="122"/>
      <c r="VRQ10" s="122"/>
      <c r="VRR10" s="122"/>
      <c r="VRS10" s="122"/>
      <c r="VRT10" s="122"/>
      <c r="VRU10" s="122"/>
      <c r="VRV10" s="122"/>
      <c r="VRW10" s="122"/>
      <c r="VRX10" s="122"/>
      <c r="VRY10" s="122"/>
      <c r="VRZ10" s="122"/>
      <c r="VSA10" s="122"/>
      <c r="VSB10" s="122"/>
      <c r="VSC10" s="122"/>
      <c r="VSD10" s="122"/>
      <c r="VSE10" s="122"/>
      <c r="VSF10" s="122"/>
      <c r="VSG10" s="122"/>
      <c r="VSH10" s="122"/>
      <c r="VSI10" s="122"/>
      <c r="VSJ10" s="122"/>
      <c r="VSK10" s="122"/>
      <c r="VSL10" s="122"/>
      <c r="VSM10" s="122"/>
      <c r="VSN10" s="122"/>
      <c r="VSO10" s="122"/>
      <c r="VSP10" s="122"/>
      <c r="VSQ10" s="122"/>
      <c r="VSR10" s="122"/>
      <c r="VSS10" s="122"/>
      <c r="VST10" s="122"/>
      <c r="VSU10" s="122"/>
      <c r="VSV10" s="122"/>
      <c r="VSW10" s="122"/>
      <c r="VSX10" s="122"/>
      <c r="VSY10" s="122"/>
      <c r="VSZ10" s="122"/>
      <c r="VTA10" s="122"/>
      <c r="VTB10" s="122"/>
      <c r="VTC10" s="122"/>
      <c r="VTD10" s="122"/>
      <c r="VTE10" s="122"/>
      <c r="VTF10" s="122"/>
      <c r="VTG10" s="122"/>
      <c r="VTH10" s="122"/>
      <c r="VTI10" s="122"/>
      <c r="VTJ10" s="122"/>
      <c r="VTK10" s="122"/>
      <c r="VTL10" s="122"/>
      <c r="VTM10" s="122"/>
      <c r="VTN10" s="122"/>
      <c r="VTO10" s="122"/>
      <c r="VTP10" s="122"/>
      <c r="VTQ10" s="122"/>
      <c r="VTR10" s="122"/>
      <c r="VTS10" s="122"/>
      <c r="VTT10" s="122"/>
      <c r="VTU10" s="122"/>
      <c r="VTV10" s="122"/>
      <c r="VTW10" s="122"/>
      <c r="VTX10" s="122"/>
      <c r="VTY10" s="122"/>
      <c r="VTZ10" s="122"/>
      <c r="VUA10" s="122"/>
      <c r="VUB10" s="122"/>
      <c r="VUC10" s="122"/>
      <c r="VUD10" s="122"/>
      <c r="VUE10" s="122"/>
      <c r="VUF10" s="122"/>
      <c r="VUG10" s="122"/>
      <c r="VUH10" s="122"/>
      <c r="VUI10" s="122"/>
      <c r="VUJ10" s="122"/>
      <c r="VUK10" s="122"/>
      <c r="VUL10" s="122"/>
      <c r="VUM10" s="122"/>
      <c r="VUN10" s="122"/>
      <c r="VUO10" s="122"/>
      <c r="VUP10" s="122"/>
      <c r="VUQ10" s="122"/>
      <c r="VUR10" s="122"/>
      <c r="VUS10" s="122"/>
      <c r="VUT10" s="122"/>
      <c r="VUU10" s="122"/>
      <c r="VUV10" s="122"/>
      <c r="VUW10" s="122"/>
      <c r="VUX10" s="122"/>
      <c r="VUY10" s="122"/>
      <c r="VUZ10" s="122"/>
      <c r="VVA10" s="122"/>
      <c r="VVB10" s="122"/>
      <c r="VVC10" s="122"/>
      <c r="VVD10" s="122"/>
      <c r="VVE10" s="122"/>
      <c r="VVF10" s="122"/>
      <c r="VVG10" s="122"/>
      <c r="VVH10" s="122"/>
      <c r="VVI10" s="122"/>
      <c r="VVJ10" s="122"/>
      <c r="VVK10" s="122"/>
      <c r="VVL10" s="122"/>
      <c r="VVM10" s="122"/>
      <c r="VVN10" s="122"/>
      <c r="VVO10" s="122"/>
      <c r="VVP10" s="122"/>
      <c r="VVQ10" s="122"/>
      <c r="VVR10" s="122"/>
      <c r="VVS10" s="122"/>
      <c r="VVT10" s="122"/>
      <c r="VVU10" s="122"/>
      <c r="VVV10" s="122"/>
      <c r="VVW10" s="122"/>
      <c r="VVX10" s="122"/>
      <c r="VVY10" s="122"/>
      <c r="VVZ10" s="122"/>
      <c r="VWA10" s="122"/>
      <c r="VWB10" s="122"/>
      <c r="VWC10" s="122"/>
      <c r="VWD10" s="122"/>
      <c r="VWE10" s="122"/>
      <c r="VWF10" s="122"/>
      <c r="VWG10" s="122"/>
      <c r="VWH10" s="122"/>
      <c r="VWI10" s="122"/>
      <c r="VWJ10" s="122"/>
      <c r="VWK10" s="122"/>
      <c r="VWL10" s="122"/>
      <c r="VWM10" s="122"/>
      <c r="VWN10" s="122"/>
      <c r="VWO10" s="122"/>
      <c r="VWP10" s="122"/>
      <c r="VWQ10" s="122"/>
      <c r="VWR10" s="122"/>
      <c r="VWS10" s="122"/>
      <c r="VWT10" s="122"/>
      <c r="VWU10" s="122"/>
      <c r="VWV10" s="122"/>
      <c r="VWW10" s="122"/>
      <c r="VWX10" s="122"/>
      <c r="VWY10" s="122"/>
      <c r="VWZ10" s="122"/>
      <c r="VXA10" s="122"/>
      <c r="VXB10" s="122"/>
      <c r="VXC10" s="122"/>
      <c r="VXD10" s="122"/>
      <c r="VXE10" s="122"/>
      <c r="VXF10" s="122"/>
      <c r="VXG10" s="122"/>
      <c r="VXH10" s="122"/>
      <c r="VXI10" s="122"/>
      <c r="VXJ10" s="122"/>
      <c r="VXK10" s="122"/>
      <c r="VXL10" s="122"/>
      <c r="VXM10" s="122"/>
      <c r="VXN10" s="122"/>
      <c r="VXO10" s="122"/>
      <c r="VXP10" s="122"/>
      <c r="VXQ10" s="122"/>
      <c r="VXR10" s="122"/>
      <c r="VXS10" s="122"/>
      <c r="VXT10" s="122"/>
      <c r="VXU10" s="122"/>
      <c r="VXV10" s="122"/>
      <c r="VXW10" s="122"/>
      <c r="VXX10" s="122"/>
      <c r="VXY10" s="122"/>
      <c r="VXZ10" s="122"/>
      <c r="VYA10" s="122"/>
      <c r="VYB10" s="122"/>
      <c r="VYC10" s="122"/>
      <c r="VYD10" s="122"/>
      <c r="VYE10" s="122"/>
      <c r="VYF10" s="122"/>
      <c r="VYG10" s="122"/>
      <c r="VYH10" s="122"/>
      <c r="VYI10" s="122"/>
      <c r="VYJ10" s="122"/>
      <c r="VYK10" s="122"/>
      <c r="VYL10" s="122"/>
      <c r="VYM10" s="122"/>
      <c r="VYN10" s="122"/>
      <c r="VYO10" s="122"/>
      <c r="VYP10" s="122"/>
      <c r="VYQ10" s="122"/>
      <c r="VYR10" s="122"/>
      <c r="VYS10" s="122"/>
      <c r="VYT10" s="122"/>
      <c r="VYU10" s="122"/>
      <c r="VYV10" s="122"/>
      <c r="VYW10" s="122"/>
      <c r="VYX10" s="122"/>
      <c r="VYY10" s="122"/>
      <c r="VYZ10" s="122"/>
      <c r="VZA10" s="122"/>
      <c r="VZB10" s="122"/>
      <c r="VZC10" s="122"/>
      <c r="VZD10" s="122"/>
      <c r="VZE10" s="122"/>
      <c r="VZF10" s="122"/>
      <c r="VZG10" s="122"/>
      <c r="VZH10" s="122"/>
      <c r="VZI10" s="122"/>
      <c r="VZJ10" s="122"/>
      <c r="VZK10" s="122"/>
      <c r="VZL10" s="122"/>
      <c r="VZM10" s="122"/>
      <c r="VZN10" s="122"/>
      <c r="VZO10" s="122"/>
      <c r="VZP10" s="122"/>
      <c r="VZQ10" s="122"/>
      <c r="VZR10" s="122"/>
      <c r="VZS10" s="122"/>
      <c r="VZT10" s="122"/>
      <c r="VZU10" s="122"/>
      <c r="VZV10" s="122"/>
      <c r="VZW10" s="122"/>
      <c r="VZX10" s="122"/>
      <c r="VZY10" s="122"/>
      <c r="VZZ10" s="122"/>
      <c r="WAA10" s="122"/>
      <c r="WAB10" s="122"/>
      <c r="WAC10" s="122"/>
      <c r="WAD10" s="122"/>
      <c r="WAE10" s="122"/>
      <c r="WAF10" s="122"/>
      <c r="WAG10" s="122"/>
      <c r="WAH10" s="122"/>
      <c r="WAI10" s="122"/>
      <c r="WAJ10" s="122"/>
      <c r="WAK10" s="122"/>
      <c r="WAL10" s="122"/>
      <c r="WAM10" s="122"/>
      <c r="WAN10" s="122"/>
      <c r="WAO10" s="122"/>
      <c r="WAP10" s="122"/>
      <c r="WAQ10" s="122"/>
      <c r="WAR10" s="122"/>
      <c r="WAS10" s="122"/>
      <c r="WAT10" s="122"/>
      <c r="WAU10" s="122"/>
      <c r="WAV10" s="122"/>
      <c r="WAW10" s="122"/>
      <c r="WAX10" s="122"/>
      <c r="WAY10" s="122"/>
      <c r="WAZ10" s="122"/>
      <c r="WBA10" s="122"/>
      <c r="WBB10" s="122"/>
      <c r="WBC10" s="122"/>
      <c r="WBD10" s="122"/>
      <c r="WBE10" s="122"/>
      <c r="WBF10" s="122"/>
      <c r="WBG10" s="122"/>
      <c r="WBH10" s="122"/>
      <c r="WBI10" s="122"/>
      <c r="WBJ10" s="122"/>
      <c r="WBK10" s="122"/>
      <c r="WBL10" s="122"/>
      <c r="WBM10" s="122"/>
      <c r="WBN10" s="122"/>
      <c r="WBO10" s="122"/>
      <c r="WBP10" s="122"/>
      <c r="WBQ10" s="122"/>
      <c r="WBR10" s="122"/>
      <c r="WBS10" s="122"/>
      <c r="WBT10" s="122"/>
      <c r="WBU10" s="122"/>
      <c r="WBV10" s="122"/>
      <c r="WBW10" s="122"/>
      <c r="WBX10" s="122"/>
      <c r="WBY10" s="122"/>
      <c r="WBZ10" s="122"/>
      <c r="WCA10" s="122"/>
      <c r="WCB10" s="122"/>
      <c r="WCC10" s="122"/>
      <c r="WCD10" s="122"/>
      <c r="WCE10" s="122"/>
      <c r="WCF10" s="122"/>
      <c r="WCG10" s="122"/>
      <c r="WCH10" s="122"/>
      <c r="WCI10" s="122"/>
      <c r="WCJ10" s="122"/>
      <c r="WCK10" s="122"/>
      <c r="WCL10" s="122"/>
      <c r="WCM10" s="122"/>
      <c r="WCN10" s="122"/>
      <c r="WCO10" s="122"/>
      <c r="WCP10" s="122"/>
      <c r="WCQ10" s="122"/>
      <c r="WCR10" s="122"/>
      <c r="WCS10" s="122"/>
      <c r="WCT10" s="122"/>
      <c r="WCU10" s="122"/>
      <c r="WCV10" s="122"/>
      <c r="WCW10" s="122"/>
      <c r="WCX10" s="122"/>
      <c r="WCY10" s="122"/>
      <c r="WCZ10" s="122"/>
      <c r="WDA10" s="122"/>
      <c r="WDB10" s="122"/>
      <c r="WDC10" s="122"/>
      <c r="WDD10" s="122"/>
      <c r="WDE10" s="122"/>
      <c r="WDF10" s="122"/>
      <c r="WDG10" s="122"/>
      <c r="WDH10" s="122"/>
      <c r="WDI10" s="122"/>
      <c r="WDJ10" s="122"/>
      <c r="WDK10" s="122"/>
      <c r="WDL10" s="122"/>
      <c r="WDM10" s="122"/>
      <c r="WDN10" s="122"/>
      <c r="WDO10" s="122"/>
      <c r="WDP10" s="122"/>
      <c r="WDQ10" s="122"/>
      <c r="WDR10" s="122"/>
      <c r="WDS10" s="122"/>
      <c r="WDT10" s="122"/>
      <c r="WDU10" s="122"/>
      <c r="WDV10" s="122"/>
      <c r="WDW10" s="122"/>
      <c r="WDX10" s="122"/>
      <c r="WDY10" s="122"/>
      <c r="WDZ10" s="122"/>
      <c r="WEA10" s="122"/>
      <c r="WEB10" s="122"/>
      <c r="WEC10" s="122"/>
      <c r="WED10" s="122"/>
      <c r="WEE10" s="122"/>
      <c r="WEF10" s="122"/>
      <c r="WEG10" s="122"/>
      <c r="WEH10" s="122"/>
      <c r="WEI10" s="122"/>
      <c r="WEJ10" s="122"/>
      <c r="WEK10" s="122"/>
      <c r="WEL10" s="122"/>
      <c r="WEM10" s="122"/>
      <c r="WEN10" s="122"/>
      <c r="WEO10" s="122"/>
      <c r="WEP10" s="122"/>
      <c r="WEQ10" s="122"/>
      <c r="WER10" s="122"/>
      <c r="WES10" s="122"/>
      <c r="WET10" s="122"/>
      <c r="WEU10" s="122"/>
      <c r="WEV10" s="122"/>
      <c r="WEW10" s="122"/>
      <c r="WEX10" s="122"/>
      <c r="WEY10" s="122"/>
      <c r="WEZ10" s="122"/>
      <c r="WFA10" s="122"/>
      <c r="WFB10" s="122"/>
      <c r="WFC10" s="122"/>
      <c r="WFD10" s="122"/>
      <c r="WFE10" s="122"/>
      <c r="WFF10" s="122"/>
      <c r="WFG10" s="122"/>
      <c r="WFH10" s="122"/>
      <c r="WFI10" s="122"/>
      <c r="WFJ10" s="122"/>
      <c r="WFK10" s="122"/>
      <c r="WFL10" s="122"/>
      <c r="WFM10" s="122"/>
      <c r="WFN10" s="122"/>
      <c r="WFO10" s="122"/>
      <c r="WFP10" s="122"/>
      <c r="WFQ10" s="122"/>
      <c r="WFR10" s="122"/>
      <c r="WFS10" s="122"/>
      <c r="WFT10" s="122"/>
      <c r="WFU10" s="122"/>
      <c r="WFV10" s="122"/>
      <c r="WFW10" s="122"/>
      <c r="WFX10" s="122"/>
      <c r="WFY10" s="122"/>
      <c r="WFZ10" s="122"/>
      <c r="WGA10" s="122"/>
      <c r="WGB10" s="122"/>
      <c r="WGC10" s="122"/>
      <c r="WGD10" s="122"/>
      <c r="WGE10" s="122"/>
      <c r="WGF10" s="122"/>
      <c r="WGG10" s="122"/>
      <c r="WGH10" s="122"/>
      <c r="WGI10" s="122"/>
      <c r="WGJ10" s="122"/>
      <c r="WGK10" s="122"/>
      <c r="WGL10" s="122"/>
      <c r="WGM10" s="122"/>
      <c r="WGN10" s="122"/>
      <c r="WGO10" s="122"/>
      <c r="WGP10" s="122"/>
      <c r="WGQ10" s="122"/>
      <c r="WGR10" s="122"/>
      <c r="WGS10" s="122"/>
      <c r="WGT10" s="122"/>
      <c r="WGU10" s="122"/>
      <c r="WGV10" s="122"/>
      <c r="WGW10" s="122"/>
      <c r="WGX10" s="122"/>
      <c r="WGY10" s="122"/>
      <c r="WGZ10" s="122"/>
      <c r="WHA10" s="122"/>
      <c r="WHB10" s="122"/>
      <c r="WHC10" s="122"/>
      <c r="WHD10" s="122"/>
      <c r="WHE10" s="122"/>
      <c r="WHF10" s="122"/>
      <c r="WHG10" s="122"/>
      <c r="WHH10" s="122"/>
      <c r="WHI10" s="122"/>
      <c r="WHJ10" s="122"/>
      <c r="WHK10" s="122"/>
      <c r="WHL10" s="122"/>
      <c r="WHM10" s="122"/>
      <c r="WHN10" s="122"/>
      <c r="WHO10" s="122"/>
      <c r="WHP10" s="122"/>
      <c r="WHQ10" s="122"/>
      <c r="WHR10" s="122"/>
      <c r="WHS10" s="122"/>
      <c r="WHT10" s="122"/>
      <c r="WHU10" s="122"/>
      <c r="WHV10" s="122"/>
      <c r="WHW10" s="122"/>
      <c r="WHX10" s="122"/>
      <c r="WHY10" s="122"/>
      <c r="WHZ10" s="122"/>
      <c r="WIA10" s="122"/>
      <c r="WIB10" s="122"/>
      <c r="WIC10" s="122"/>
      <c r="WID10" s="122"/>
      <c r="WIE10" s="122"/>
      <c r="WIF10" s="122"/>
      <c r="WIG10" s="122"/>
      <c r="WIH10" s="122"/>
      <c r="WII10" s="122"/>
      <c r="WIJ10" s="122"/>
      <c r="WIK10" s="122"/>
      <c r="WIL10" s="122"/>
      <c r="WIM10" s="122"/>
      <c r="WIN10" s="122"/>
      <c r="WIO10" s="122"/>
      <c r="WIP10" s="122"/>
      <c r="WIQ10" s="122"/>
      <c r="WIR10" s="122"/>
      <c r="WIS10" s="122"/>
      <c r="WIT10" s="122"/>
      <c r="WIU10" s="122"/>
      <c r="WIV10" s="122"/>
      <c r="WIW10" s="122"/>
      <c r="WIX10" s="122"/>
      <c r="WIY10" s="122"/>
      <c r="WIZ10" s="122"/>
      <c r="WJA10" s="122"/>
      <c r="WJB10" s="122"/>
      <c r="WJC10" s="122"/>
      <c r="WJD10" s="122"/>
      <c r="WJE10" s="122"/>
      <c r="WJF10" s="122"/>
      <c r="WJG10" s="122"/>
      <c r="WJH10" s="122"/>
      <c r="WJI10" s="122"/>
      <c r="WJJ10" s="122"/>
      <c r="WJK10" s="122"/>
      <c r="WJL10" s="122"/>
      <c r="WJM10" s="122"/>
      <c r="WJN10" s="122"/>
      <c r="WJO10" s="122"/>
      <c r="WJP10" s="122"/>
      <c r="WJQ10" s="122"/>
      <c r="WJR10" s="122"/>
      <c r="WJS10" s="122"/>
      <c r="WJT10" s="122"/>
      <c r="WJU10" s="122"/>
      <c r="WJV10" s="122"/>
      <c r="WJW10" s="122"/>
      <c r="WJX10" s="122"/>
      <c r="WJY10" s="122"/>
      <c r="WJZ10" s="122"/>
      <c r="WKA10" s="122"/>
      <c r="WKB10" s="122"/>
      <c r="WKC10" s="122"/>
      <c r="WKD10" s="122"/>
      <c r="WKE10" s="122"/>
      <c r="WKF10" s="122"/>
      <c r="WKG10" s="122"/>
      <c r="WKH10" s="122"/>
      <c r="WKI10" s="122"/>
      <c r="WKJ10" s="122"/>
      <c r="WKK10" s="122"/>
      <c r="WKL10" s="122"/>
      <c r="WKM10" s="122"/>
      <c r="WKN10" s="122"/>
      <c r="WKO10" s="122"/>
      <c r="WKP10" s="122"/>
      <c r="WKQ10" s="122"/>
      <c r="WKR10" s="122"/>
      <c r="WKS10" s="122"/>
      <c r="WKT10" s="122"/>
      <c r="WKU10" s="122"/>
      <c r="WKV10" s="122"/>
      <c r="WKW10" s="122"/>
      <c r="WKX10" s="122"/>
      <c r="WKY10" s="122"/>
      <c r="WKZ10" s="122"/>
      <c r="WLA10" s="122"/>
      <c r="WLB10" s="122"/>
      <c r="WLC10" s="122"/>
      <c r="WLD10" s="122"/>
      <c r="WLE10" s="122"/>
      <c r="WLF10" s="122"/>
      <c r="WLG10" s="122"/>
      <c r="WLH10" s="122"/>
      <c r="WLI10" s="122"/>
      <c r="WLJ10" s="122"/>
      <c r="WLK10" s="122"/>
      <c r="WLL10" s="122"/>
      <c r="WLM10" s="122"/>
      <c r="WLN10" s="122"/>
      <c r="WLO10" s="122"/>
      <c r="WLP10" s="122"/>
      <c r="WLQ10" s="122"/>
      <c r="WLR10" s="122"/>
      <c r="WLS10" s="122"/>
      <c r="WLT10" s="122"/>
      <c r="WLU10" s="122"/>
      <c r="WLV10" s="122"/>
      <c r="WLW10" s="122"/>
      <c r="WLX10" s="122"/>
      <c r="WLY10" s="122"/>
      <c r="WLZ10" s="122"/>
      <c r="WMA10" s="122"/>
      <c r="WMB10" s="122"/>
      <c r="WMC10" s="122"/>
      <c r="WMD10" s="122"/>
      <c r="WME10" s="122"/>
      <c r="WMF10" s="122"/>
      <c r="WMG10" s="122"/>
      <c r="WMH10" s="122"/>
      <c r="WMI10" s="122"/>
      <c r="WMJ10" s="122"/>
      <c r="WMK10" s="122"/>
      <c r="WML10" s="122"/>
      <c r="WMM10" s="122"/>
      <c r="WMN10" s="122"/>
      <c r="WMO10" s="122"/>
      <c r="WMP10" s="122"/>
      <c r="WMQ10" s="122"/>
      <c r="WMR10" s="122"/>
      <c r="WMS10" s="122"/>
      <c r="WMT10" s="122"/>
      <c r="WMU10" s="122"/>
      <c r="WMV10" s="122"/>
      <c r="WMW10" s="122"/>
      <c r="WMX10" s="122"/>
      <c r="WMY10" s="122"/>
      <c r="WMZ10" s="122"/>
      <c r="WNA10" s="122"/>
      <c r="WNB10" s="122"/>
      <c r="WNC10" s="122"/>
      <c r="WND10" s="122"/>
      <c r="WNE10" s="122"/>
      <c r="WNF10" s="122"/>
      <c r="WNG10" s="122"/>
      <c r="WNH10" s="122"/>
      <c r="WNI10" s="122"/>
      <c r="WNJ10" s="122"/>
      <c r="WNK10" s="122"/>
      <c r="WNL10" s="122"/>
      <c r="WNM10" s="122"/>
      <c r="WNN10" s="122"/>
      <c r="WNO10" s="122"/>
      <c r="WNP10" s="122"/>
      <c r="WNQ10" s="122"/>
      <c r="WNR10" s="122"/>
      <c r="WNS10" s="122"/>
      <c r="WNT10" s="122"/>
      <c r="WNU10" s="122"/>
      <c r="WNV10" s="122"/>
      <c r="WNW10" s="122"/>
      <c r="WNX10" s="122"/>
      <c r="WNY10" s="122"/>
      <c r="WNZ10" s="122"/>
      <c r="WOA10" s="122"/>
      <c r="WOB10" s="122"/>
      <c r="WOC10" s="122"/>
      <c r="WOD10" s="122"/>
      <c r="WOE10" s="122"/>
      <c r="WOF10" s="122"/>
      <c r="WOG10" s="122"/>
      <c r="WOH10" s="122"/>
      <c r="WOI10" s="122"/>
      <c r="WOJ10" s="122"/>
      <c r="WOK10" s="122"/>
      <c r="WOL10" s="122"/>
      <c r="WOM10" s="122"/>
      <c r="WON10" s="122"/>
      <c r="WOO10" s="122"/>
      <c r="WOP10" s="122"/>
      <c r="WOQ10" s="122"/>
      <c r="WOR10" s="122"/>
      <c r="WOS10" s="122"/>
      <c r="WOT10" s="122"/>
      <c r="WOU10" s="122"/>
      <c r="WOV10" s="122"/>
      <c r="WOW10" s="122"/>
      <c r="WOX10" s="122"/>
      <c r="WOY10" s="122"/>
      <c r="WOZ10" s="122"/>
      <c r="WPA10" s="122"/>
      <c r="WPB10" s="122"/>
      <c r="WPC10" s="122"/>
      <c r="WPD10" s="122"/>
      <c r="WPE10" s="122"/>
      <c r="WPF10" s="122"/>
      <c r="WPG10" s="122"/>
      <c r="WPH10" s="122"/>
      <c r="WPI10" s="122"/>
      <c r="WPJ10" s="122"/>
      <c r="WPK10" s="122"/>
      <c r="WPL10" s="122"/>
      <c r="WPM10" s="122"/>
      <c r="WPN10" s="122"/>
      <c r="WPO10" s="122"/>
      <c r="WPP10" s="122"/>
      <c r="WPQ10" s="122"/>
      <c r="WPR10" s="122"/>
      <c r="WPS10" s="122"/>
      <c r="WPT10" s="122"/>
      <c r="WPU10" s="122"/>
      <c r="WPV10" s="122"/>
      <c r="WPW10" s="122"/>
      <c r="WPX10" s="122"/>
      <c r="WPY10" s="122"/>
      <c r="WPZ10" s="122"/>
      <c r="WQA10" s="122"/>
      <c r="WQB10" s="122"/>
      <c r="WQC10" s="122"/>
      <c r="WQD10" s="122"/>
      <c r="WQE10" s="122"/>
      <c r="WQF10" s="122"/>
      <c r="WQG10" s="122"/>
      <c r="WQH10" s="122"/>
      <c r="WQI10" s="122"/>
      <c r="WQJ10" s="122"/>
      <c r="WQK10" s="122"/>
      <c r="WQL10" s="122"/>
      <c r="WQM10" s="122"/>
      <c r="WQN10" s="122"/>
      <c r="WQO10" s="122"/>
      <c r="WQP10" s="122"/>
      <c r="WQQ10" s="122"/>
      <c r="WQR10" s="122"/>
      <c r="WQS10" s="122"/>
      <c r="WQT10" s="122"/>
      <c r="WQU10" s="122"/>
      <c r="WQV10" s="122"/>
      <c r="WQW10" s="122"/>
      <c r="WQX10" s="122"/>
      <c r="WQY10" s="122"/>
      <c r="WQZ10" s="122"/>
      <c r="WRA10" s="122"/>
      <c r="WRB10" s="122"/>
      <c r="WRC10" s="122"/>
      <c r="WRD10" s="122"/>
      <c r="WRE10" s="122"/>
      <c r="WRF10" s="122"/>
      <c r="WRG10" s="122"/>
      <c r="WRH10" s="122"/>
      <c r="WRI10" s="122"/>
      <c r="WRJ10" s="122"/>
      <c r="WRK10" s="122"/>
      <c r="WRL10" s="122"/>
      <c r="WRM10" s="122"/>
      <c r="WRN10" s="122"/>
      <c r="WRO10" s="122"/>
      <c r="WRP10" s="122"/>
      <c r="WRQ10" s="122"/>
      <c r="WRR10" s="122"/>
      <c r="WRS10" s="122"/>
      <c r="WRT10" s="122"/>
      <c r="WRU10" s="122"/>
      <c r="WRV10" s="122"/>
      <c r="WRW10" s="122"/>
      <c r="WRX10" s="122"/>
      <c r="WRY10" s="122"/>
      <c r="WRZ10" s="122"/>
      <c r="WSA10" s="122"/>
      <c r="WSB10" s="122"/>
      <c r="WSC10" s="122"/>
      <c r="WSD10" s="122"/>
      <c r="WSE10" s="122"/>
      <c r="WSF10" s="122"/>
      <c r="WSG10" s="122"/>
      <c r="WSH10" s="122"/>
      <c r="WSI10" s="122"/>
      <c r="WSJ10" s="122"/>
      <c r="WSK10" s="122"/>
      <c r="WSL10" s="122"/>
      <c r="WSM10" s="122"/>
      <c r="WSN10" s="122"/>
      <c r="WSO10" s="122"/>
      <c r="WSP10" s="122"/>
      <c r="WSQ10" s="122"/>
      <c r="WSR10" s="122"/>
      <c r="WSS10" s="122"/>
      <c r="WST10" s="122"/>
      <c r="WSU10" s="122"/>
      <c r="WSV10" s="122"/>
      <c r="WSW10" s="122"/>
      <c r="WSX10" s="122"/>
      <c r="WSY10" s="122"/>
      <c r="WSZ10" s="122"/>
      <c r="WTA10" s="122"/>
      <c r="WTB10" s="122"/>
      <c r="WTC10" s="122"/>
      <c r="WTD10" s="122"/>
      <c r="WTE10" s="122"/>
      <c r="WTF10" s="122"/>
      <c r="WTG10" s="122"/>
      <c r="WTH10" s="122"/>
      <c r="WTI10" s="122"/>
      <c r="WTJ10" s="122"/>
      <c r="WTK10" s="122"/>
      <c r="WTL10" s="122"/>
      <c r="WTM10" s="122"/>
      <c r="WTN10" s="122"/>
      <c r="WTO10" s="122"/>
      <c r="WTP10" s="122"/>
      <c r="WTQ10" s="122"/>
      <c r="WTR10" s="122"/>
      <c r="WTS10" s="122"/>
      <c r="WTT10" s="122"/>
      <c r="WTU10" s="122"/>
      <c r="WTV10" s="122"/>
      <c r="WTW10" s="122"/>
      <c r="WTX10" s="122"/>
      <c r="WTY10" s="122"/>
      <c r="WTZ10" s="122"/>
      <c r="WUA10" s="122"/>
      <c r="WUB10" s="122"/>
      <c r="WUC10" s="122"/>
      <c r="WUD10" s="122"/>
      <c r="WUE10" s="122"/>
      <c r="WUF10" s="122"/>
      <c r="WUG10" s="122"/>
      <c r="WUH10" s="122"/>
      <c r="WUI10" s="122"/>
      <c r="WUJ10" s="122"/>
      <c r="WUK10" s="122"/>
      <c r="WUL10" s="122"/>
      <c r="WUM10" s="122"/>
      <c r="WUN10" s="122"/>
      <c r="WUO10" s="122"/>
      <c r="WUP10" s="122"/>
      <c r="WUQ10" s="122"/>
      <c r="WUR10" s="122"/>
      <c r="WUS10" s="122"/>
      <c r="WUT10" s="122"/>
      <c r="WUU10" s="122"/>
      <c r="WUV10" s="122"/>
      <c r="WUW10" s="122"/>
      <c r="WUX10" s="122"/>
      <c r="WUY10" s="122"/>
      <c r="WUZ10" s="122"/>
      <c r="WVA10" s="122"/>
      <c r="WVB10" s="122"/>
      <c r="WVC10" s="122"/>
      <c r="WVD10" s="122"/>
      <c r="WVE10" s="122"/>
      <c r="WVF10" s="122"/>
      <c r="WVG10" s="122"/>
      <c r="WVH10" s="122"/>
      <c r="WVI10" s="122"/>
      <c r="WVJ10" s="122"/>
      <c r="WVK10" s="122"/>
      <c r="WVL10" s="122"/>
      <c r="WVM10" s="122"/>
      <c r="WVN10" s="122"/>
      <c r="WVO10" s="122"/>
      <c r="WVP10" s="122"/>
      <c r="WVQ10" s="122"/>
      <c r="WVR10" s="122"/>
      <c r="WVS10" s="122"/>
      <c r="WVT10" s="122"/>
      <c r="WVU10" s="122"/>
      <c r="WVV10" s="122"/>
      <c r="WVW10" s="122"/>
      <c r="WVX10" s="122"/>
      <c r="WVY10" s="122"/>
      <c r="WVZ10" s="122"/>
      <c r="WWA10" s="122"/>
      <c r="WWB10" s="122"/>
      <c r="WWC10" s="122"/>
      <c r="WWD10" s="122"/>
      <c r="WWE10" s="122"/>
      <c r="WWF10" s="122"/>
      <c r="WWG10" s="122"/>
      <c r="WWH10" s="122"/>
      <c r="WWI10" s="122"/>
      <c r="WWJ10" s="122"/>
      <c r="WWK10" s="122"/>
      <c r="WWL10" s="122"/>
      <c r="WWM10" s="122"/>
      <c r="WWN10" s="122"/>
      <c r="WWO10" s="122"/>
      <c r="WWP10" s="122"/>
      <c r="WWQ10" s="122"/>
      <c r="WWR10" s="122"/>
      <c r="WWS10" s="122"/>
      <c r="WWT10" s="122"/>
      <c r="WWU10" s="122"/>
      <c r="WWV10" s="122"/>
      <c r="WWW10" s="122"/>
      <c r="WWX10" s="122"/>
      <c r="WWY10" s="122"/>
      <c r="WWZ10" s="122"/>
      <c r="WXA10" s="122"/>
      <c r="WXB10" s="122"/>
      <c r="WXC10" s="122"/>
      <c r="WXD10" s="122"/>
      <c r="WXE10" s="122"/>
      <c r="WXF10" s="122"/>
      <c r="WXG10" s="122"/>
      <c r="WXH10" s="122"/>
      <c r="WXI10" s="122"/>
      <c r="WXJ10" s="122"/>
      <c r="WXK10" s="122"/>
      <c r="WXL10" s="122"/>
      <c r="WXM10" s="122"/>
      <c r="WXN10" s="122"/>
      <c r="WXO10" s="122"/>
      <c r="WXP10" s="122"/>
      <c r="WXQ10" s="122"/>
      <c r="WXR10" s="122"/>
      <c r="WXS10" s="122"/>
      <c r="WXT10" s="122"/>
      <c r="WXU10" s="122"/>
      <c r="WXV10" s="122"/>
      <c r="WXW10" s="122"/>
      <c r="WXX10" s="122"/>
      <c r="WXY10" s="122"/>
      <c r="WXZ10" s="122"/>
      <c r="WYA10" s="122"/>
      <c r="WYB10" s="122"/>
      <c r="WYC10" s="122"/>
      <c r="WYD10" s="122"/>
      <c r="WYE10" s="122"/>
      <c r="WYF10" s="122"/>
      <c r="WYG10" s="122"/>
      <c r="WYH10" s="122"/>
      <c r="WYI10" s="122"/>
      <c r="WYJ10" s="122"/>
      <c r="WYK10" s="122"/>
      <c r="WYL10" s="122"/>
      <c r="WYM10" s="122"/>
      <c r="WYN10" s="122"/>
      <c r="WYO10" s="122"/>
      <c r="WYP10" s="122"/>
      <c r="WYQ10" s="122"/>
      <c r="WYR10" s="122"/>
      <c r="WYS10" s="122"/>
      <c r="WYT10" s="122"/>
      <c r="WYU10" s="122"/>
      <c r="WYV10" s="122"/>
      <c r="WYW10" s="122"/>
      <c r="WYX10" s="122"/>
      <c r="WYY10" s="122"/>
      <c r="WYZ10" s="122"/>
      <c r="WZA10" s="122"/>
      <c r="WZB10" s="122"/>
      <c r="WZC10" s="122"/>
      <c r="WZD10" s="122"/>
      <c r="WZE10" s="122"/>
      <c r="WZF10" s="122"/>
      <c r="WZG10" s="122"/>
      <c r="WZH10" s="122"/>
      <c r="WZI10" s="122"/>
      <c r="WZJ10" s="122"/>
      <c r="WZK10" s="122"/>
      <c r="WZL10" s="122"/>
      <c r="WZM10" s="122"/>
      <c r="WZN10" s="122"/>
      <c r="WZO10" s="122"/>
      <c r="WZP10" s="122"/>
      <c r="WZQ10" s="122"/>
      <c r="WZR10" s="122"/>
      <c r="WZS10" s="122"/>
      <c r="WZT10" s="122"/>
      <c r="WZU10" s="122"/>
      <c r="WZV10" s="122"/>
      <c r="WZW10" s="122"/>
      <c r="WZX10" s="122"/>
      <c r="WZY10" s="122"/>
      <c r="WZZ10" s="122"/>
      <c r="XAA10" s="122"/>
      <c r="XAB10" s="122"/>
      <c r="XAC10" s="122"/>
      <c r="XAD10" s="122"/>
      <c r="XAE10" s="122"/>
      <c r="XAF10" s="122"/>
      <c r="XAG10" s="122"/>
      <c r="XAH10" s="122"/>
      <c r="XAI10" s="122"/>
      <c r="XAJ10" s="122"/>
      <c r="XAK10" s="122"/>
      <c r="XAL10" s="122"/>
      <c r="XAM10" s="122"/>
      <c r="XAN10" s="122"/>
      <c r="XAO10" s="122"/>
      <c r="XAP10" s="122"/>
      <c r="XAQ10" s="122"/>
      <c r="XAR10" s="122"/>
      <c r="XAS10" s="122"/>
      <c r="XAT10" s="122"/>
      <c r="XAU10" s="122"/>
      <c r="XAV10" s="122"/>
      <c r="XAW10" s="122"/>
      <c r="XAX10" s="122"/>
      <c r="XAY10" s="122"/>
      <c r="XAZ10" s="122"/>
      <c r="XBA10" s="122"/>
      <c r="XBB10" s="122"/>
      <c r="XBC10" s="122"/>
      <c r="XBD10" s="122"/>
      <c r="XBE10" s="122"/>
      <c r="XBF10" s="122"/>
      <c r="XBG10" s="122"/>
      <c r="XBH10" s="122"/>
      <c r="XBI10" s="122"/>
      <c r="XBJ10" s="122"/>
      <c r="XBK10" s="122"/>
      <c r="XBL10" s="122"/>
      <c r="XBM10" s="122"/>
      <c r="XBN10" s="122"/>
      <c r="XBO10" s="122"/>
      <c r="XBP10" s="122"/>
      <c r="XBQ10" s="122"/>
      <c r="XBR10" s="122"/>
      <c r="XBS10" s="122"/>
      <c r="XBT10" s="122"/>
      <c r="XBU10" s="122"/>
      <c r="XBV10" s="122"/>
      <c r="XBW10" s="122"/>
      <c r="XBX10" s="122"/>
      <c r="XBY10" s="122"/>
      <c r="XBZ10" s="122"/>
      <c r="XCA10" s="122"/>
      <c r="XCB10" s="122"/>
      <c r="XCC10" s="122"/>
      <c r="XCD10" s="122"/>
      <c r="XCE10" s="122"/>
      <c r="XCF10" s="122"/>
      <c r="XCG10" s="122"/>
      <c r="XCH10" s="122"/>
      <c r="XCI10" s="122"/>
      <c r="XCJ10" s="122"/>
      <c r="XCK10" s="122"/>
      <c r="XCL10" s="122"/>
      <c r="XCM10" s="122"/>
      <c r="XCN10" s="122"/>
      <c r="XCO10" s="122"/>
      <c r="XCP10" s="122"/>
      <c r="XCQ10" s="122"/>
      <c r="XCR10" s="122"/>
      <c r="XCS10" s="122"/>
      <c r="XCT10" s="122"/>
      <c r="XCU10" s="122"/>
      <c r="XCV10" s="122"/>
      <c r="XCW10" s="122"/>
      <c r="XCX10" s="122"/>
      <c r="XCY10" s="122"/>
      <c r="XCZ10" s="122"/>
      <c r="XDA10" s="122"/>
      <c r="XDB10" s="122"/>
      <c r="XDC10" s="122"/>
      <c r="XDD10" s="122"/>
      <c r="XDE10" s="122"/>
      <c r="XDF10" s="122"/>
      <c r="XDG10" s="122"/>
      <c r="XDH10" s="122"/>
      <c r="XDI10" s="122"/>
      <c r="XDJ10" s="122"/>
      <c r="XDK10" s="122"/>
      <c r="XDL10" s="4"/>
      <c r="XDM10" s="4"/>
      <c r="XDN10" s="4"/>
      <c r="XDO10" s="4"/>
      <c r="XDP10" s="4"/>
      <c r="XDQ10" s="4"/>
      <c r="XDR10" s="4"/>
    </row>
    <row r="11" s="124" customFormat="1" ht="24" customHeight="1" spans="1:16346">
      <c r="A11" s="62">
        <v>9</v>
      </c>
      <c r="B11" s="62" t="s">
        <v>64</v>
      </c>
      <c r="C11" s="62" t="s">
        <v>75</v>
      </c>
      <c r="D11" s="62" t="s">
        <v>12</v>
      </c>
      <c r="E11" s="62">
        <v>1</v>
      </c>
      <c r="F11" s="62" t="s">
        <v>23</v>
      </c>
      <c r="G11" s="62" t="s">
        <v>66</v>
      </c>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4"/>
      <c r="XDM11" s="4"/>
      <c r="XDN11" s="4"/>
      <c r="XDO11" s="4"/>
      <c r="XDP11" s="4"/>
      <c r="XDQ11" s="4"/>
      <c r="XDR11" s="4"/>
    </row>
    <row r="12" s="124" customFormat="1" ht="24" customHeight="1" spans="1:16346">
      <c r="A12" s="62">
        <v>10</v>
      </c>
      <c r="B12" s="62" t="s">
        <v>64</v>
      </c>
      <c r="C12" s="62" t="s">
        <v>76</v>
      </c>
      <c r="D12" s="62" t="s">
        <v>8</v>
      </c>
      <c r="E12" s="62">
        <v>1</v>
      </c>
      <c r="F12" s="62" t="s">
        <v>23</v>
      </c>
      <c r="G12" s="62" t="s">
        <v>66</v>
      </c>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22"/>
      <c r="SE12" s="122"/>
      <c r="SF12" s="122"/>
      <c r="SG12" s="122"/>
      <c r="SH12" s="122"/>
      <c r="SI12" s="122"/>
      <c r="SJ12" s="122"/>
      <c r="SK12" s="122"/>
      <c r="SL12" s="122"/>
      <c r="SM12" s="122"/>
      <c r="SN12" s="122"/>
      <c r="SO12" s="122"/>
      <c r="SP12" s="122"/>
      <c r="SQ12" s="122"/>
      <c r="SR12" s="122"/>
      <c r="SS12" s="122"/>
      <c r="ST12" s="122"/>
      <c r="SU12" s="122"/>
      <c r="SV12" s="122"/>
      <c r="SW12" s="122"/>
      <c r="SX12" s="122"/>
      <c r="SY12" s="122"/>
      <c r="SZ12" s="122"/>
      <c r="TA12" s="122"/>
      <c r="TB12" s="122"/>
      <c r="TC12" s="122"/>
      <c r="TD12" s="122"/>
      <c r="TE12" s="122"/>
      <c r="TF12" s="122"/>
      <c r="TG12" s="122"/>
      <c r="TH12" s="122"/>
      <c r="TI12" s="122"/>
      <c r="TJ12" s="122"/>
      <c r="TK12" s="122"/>
      <c r="TL12" s="122"/>
      <c r="TM12" s="122"/>
      <c r="TN12" s="122"/>
      <c r="TO12" s="122"/>
      <c r="TP12" s="122"/>
      <c r="TQ12" s="122"/>
      <c r="TR12" s="122"/>
      <c r="TS12" s="122"/>
      <c r="TT12" s="122"/>
      <c r="TU12" s="122"/>
      <c r="TV12" s="122"/>
      <c r="TW12" s="122"/>
      <c r="TX12" s="122"/>
      <c r="TY12" s="122"/>
      <c r="TZ12" s="122"/>
      <c r="UA12" s="122"/>
      <c r="UB12" s="122"/>
      <c r="UC12" s="122"/>
      <c r="UD12" s="122"/>
      <c r="UE12" s="122"/>
      <c r="UF12" s="122"/>
      <c r="UG12" s="122"/>
      <c r="UH12" s="122"/>
      <c r="UI12" s="122"/>
      <c r="UJ12" s="122"/>
      <c r="UK12" s="122"/>
      <c r="UL12" s="122"/>
      <c r="UM12" s="122"/>
      <c r="UN12" s="122"/>
      <c r="UO12" s="122"/>
      <c r="UP12" s="122"/>
      <c r="UQ12" s="122"/>
      <c r="UR12" s="122"/>
      <c r="US12" s="122"/>
      <c r="UT12" s="122"/>
      <c r="UU12" s="122"/>
      <c r="UV12" s="122"/>
      <c r="UW12" s="122"/>
      <c r="UX12" s="122"/>
      <c r="UY12" s="122"/>
      <c r="UZ12" s="122"/>
      <c r="VA12" s="122"/>
      <c r="VB12" s="122"/>
      <c r="VC12" s="122"/>
      <c r="VD12" s="122"/>
      <c r="VE12" s="122"/>
      <c r="VF12" s="122"/>
      <c r="VG12" s="122"/>
      <c r="VH12" s="122"/>
      <c r="VI12" s="122"/>
      <c r="VJ12" s="122"/>
      <c r="VK12" s="122"/>
      <c r="VL12" s="122"/>
      <c r="VM12" s="122"/>
      <c r="VN12" s="122"/>
      <c r="VO12" s="122"/>
      <c r="VP12" s="122"/>
      <c r="VQ12" s="122"/>
      <c r="VR12" s="122"/>
      <c r="VS12" s="122"/>
      <c r="VT12" s="122"/>
      <c r="VU12" s="122"/>
      <c r="VV12" s="122"/>
      <c r="VW12" s="122"/>
      <c r="VX12" s="122"/>
      <c r="VY12" s="122"/>
      <c r="VZ12" s="122"/>
      <c r="WA12" s="122"/>
      <c r="WB12" s="122"/>
      <c r="WC12" s="122"/>
      <c r="WD12" s="122"/>
      <c r="WE12" s="122"/>
      <c r="WF12" s="122"/>
      <c r="WG12" s="122"/>
      <c r="WH12" s="122"/>
      <c r="WI12" s="122"/>
      <c r="WJ12" s="122"/>
      <c r="WK12" s="122"/>
      <c r="WL12" s="122"/>
      <c r="WM12" s="122"/>
      <c r="WN12" s="122"/>
      <c r="WO12" s="122"/>
      <c r="WP12" s="122"/>
      <c r="WQ12" s="122"/>
      <c r="WR12" s="122"/>
      <c r="WS12" s="122"/>
      <c r="WT12" s="122"/>
      <c r="WU12" s="122"/>
      <c r="WV12" s="122"/>
      <c r="WW12" s="122"/>
      <c r="WX12" s="122"/>
      <c r="WY12" s="122"/>
      <c r="WZ12" s="122"/>
      <c r="XA12" s="122"/>
      <c r="XB12" s="122"/>
      <c r="XC12" s="122"/>
      <c r="XD12" s="122"/>
      <c r="XE12" s="122"/>
      <c r="XF12" s="122"/>
      <c r="XG12" s="122"/>
      <c r="XH12" s="122"/>
      <c r="XI12" s="122"/>
      <c r="XJ12" s="122"/>
      <c r="XK12" s="122"/>
      <c r="XL12" s="122"/>
      <c r="XM12" s="122"/>
      <c r="XN12" s="122"/>
      <c r="XO12" s="122"/>
      <c r="XP12" s="122"/>
      <c r="XQ12" s="122"/>
      <c r="XR12" s="122"/>
      <c r="XS12" s="122"/>
      <c r="XT12" s="122"/>
      <c r="XU12" s="122"/>
      <c r="XV12" s="122"/>
      <c r="XW12" s="122"/>
      <c r="XX12" s="122"/>
      <c r="XY12" s="122"/>
      <c r="XZ12" s="122"/>
      <c r="YA12" s="122"/>
      <c r="YB12" s="122"/>
      <c r="YC12" s="122"/>
      <c r="YD12" s="122"/>
      <c r="YE12" s="122"/>
      <c r="YF12" s="122"/>
      <c r="YG12" s="122"/>
      <c r="YH12" s="122"/>
      <c r="YI12" s="122"/>
      <c r="YJ12" s="122"/>
      <c r="YK12" s="122"/>
      <c r="YL12" s="122"/>
      <c r="YM12" s="122"/>
      <c r="YN12" s="122"/>
      <c r="YO12" s="122"/>
      <c r="YP12" s="122"/>
      <c r="YQ12" s="122"/>
      <c r="YR12" s="122"/>
      <c r="YS12" s="122"/>
      <c r="YT12" s="122"/>
      <c r="YU12" s="122"/>
      <c r="YV12" s="122"/>
      <c r="YW12" s="122"/>
      <c r="YX12" s="122"/>
      <c r="YY12" s="122"/>
      <c r="YZ12" s="122"/>
      <c r="ZA12" s="122"/>
      <c r="ZB12" s="122"/>
      <c r="ZC12" s="122"/>
      <c r="ZD12" s="122"/>
      <c r="ZE12" s="122"/>
      <c r="ZF12" s="122"/>
      <c r="ZG12" s="122"/>
      <c r="ZH12" s="122"/>
      <c r="ZI12" s="122"/>
      <c r="ZJ12" s="122"/>
      <c r="ZK12" s="122"/>
      <c r="ZL12" s="122"/>
      <c r="ZM12" s="122"/>
      <c r="ZN12" s="122"/>
      <c r="ZO12" s="122"/>
      <c r="ZP12" s="122"/>
      <c r="ZQ12" s="122"/>
      <c r="ZR12" s="122"/>
      <c r="ZS12" s="122"/>
      <c r="ZT12" s="122"/>
      <c r="ZU12" s="122"/>
      <c r="ZV12" s="122"/>
      <c r="ZW12" s="122"/>
      <c r="ZX12" s="122"/>
      <c r="ZY12" s="122"/>
      <c r="ZZ12" s="122"/>
      <c r="AAA12" s="122"/>
      <c r="AAB12" s="122"/>
      <c r="AAC12" s="122"/>
      <c r="AAD12" s="122"/>
      <c r="AAE12" s="122"/>
      <c r="AAF12" s="122"/>
      <c r="AAG12" s="122"/>
      <c r="AAH12" s="122"/>
      <c r="AAI12" s="122"/>
      <c r="AAJ12" s="122"/>
      <c r="AAK12" s="122"/>
      <c r="AAL12" s="122"/>
      <c r="AAM12" s="122"/>
      <c r="AAN12" s="122"/>
      <c r="AAO12" s="122"/>
      <c r="AAP12" s="122"/>
      <c r="AAQ12" s="122"/>
      <c r="AAR12" s="122"/>
      <c r="AAS12" s="122"/>
      <c r="AAT12" s="122"/>
      <c r="AAU12" s="122"/>
      <c r="AAV12" s="122"/>
      <c r="AAW12" s="122"/>
      <c r="AAX12" s="122"/>
      <c r="AAY12" s="122"/>
      <c r="AAZ12" s="122"/>
      <c r="ABA12" s="122"/>
      <c r="ABB12" s="122"/>
      <c r="ABC12" s="122"/>
      <c r="ABD12" s="122"/>
      <c r="ABE12" s="122"/>
      <c r="ABF12" s="122"/>
      <c r="ABG12" s="122"/>
      <c r="ABH12" s="122"/>
      <c r="ABI12" s="122"/>
      <c r="ABJ12" s="122"/>
      <c r="ABK12" s="122"/>
      <c r="ABL12" s="122"/>
      <c r="ABM12" s="122"/>
      <c r="ABN12" s="122"/>
      <c r="ABO12" s="122"/>
      <c r="ABP12" s="122"/>
      <c r="ABQ12" s="122"/>
      <c r="ABR12" s="122"/>
      <c r="ABS12" s="122"/>
      <c r="ABT12" s="122"/>
      <c r="ABU12" s="122"/>
      <c r="ABV12" s="122"/>
      <c r="ABW12" s="122"/>
      <c r="ABX12" s="122"/>
      <c r="ABY12" s="122"/>
      <c r="ABZ12" s="122"/>
      <c r="ACA12" s="122"/>
      <c r="ACB12" s="122"/>
      <c r="ACC12" s="122"/>
      <c r="ACD12" s="122"/>
      <c r="ACE12" s="122"/>
      <c r="ACF12" s="122"/>
      <c r="ACG12" s="122"/>
      <c r="ACH12" s="122"/>
      <c r="ACI12" s="122"/>
      <c r="ACJ12" s="122"/>
      <c r="ACK12" s="122"/>
      <c r="ACL12" s="122"/>
      <c r="ACM12" s="122"/>
      <c r="ACN12" s="122"/>
      <c r="ACO12" s="122"/>
      <c r="ACP12" s="122"/>
      <c r="ACQ12" s="122"/>
      <c r="ACR12" s="122"/>
      <c r="ACS12" s="122"/>
      <c r="ACT12" s="122"/>
      <c r="ACU12" s="122"/>
      <c r="ACV12" s="122"/>
      <c r="ACW12" s="122"/>
      <c r="ACX12" s="122"/>
      <c r="ACY12" s="122"/>
      <c r="ACZ12" s="122"/>
      <c r="ADA12" s="122"/>
      <c r="ADB12" s="122"/>
      <c r="ADC12" s="122"/>
      <c r="ADD12" s="122"/>
      <c r="ADE12" s="122"/>
      <c r="ADF12" s="122"/>
      <c r="ADG12" s="122"/>
      <c r="ADH12" s="122"/>
      <c r="ADI12" s="122"/>
      <c r="ADJ12" s="122"/>
      <c r="ADK12" s="122"/>
      <c r="ADL12" s="122"/>
      <c r="ADM12" s="122"/>
      <c r="ADN12" s="122"/>
      <c r="ADO12" s="122"/>
      <c r="ADP12" s="122"/>
      <c r="ADQ12" s="122"/>
      <c r="ADR12" s="122"/>
      <c r="ADS12" s="122"/>
      <c r="ADT12" s="122"/>
      <c r="ADU12" s="122"/>
      <c r="ADV12" s="122"/>
      <c r="ADW12" s="122"/>
      <c r="ADX12" s="122"/>
      <c r="ADY12" s="122"/>
      <c r="ADZ12" s="122"/>
      <c r="AEA12" s="122"/>
      <c r="AEB12" s="122"/>
      <c r="AEC12" s="122"/>
      <c r="AED12" s="122"/>
      <c r="AEE12" s="122"/>
      <c r="AEF12" s="122"/>
      <c r="AEG12" s="122"/>
      <c r="AEH12" s="122"/>
      <c r="AEI12" s="122"/>
      <c r="AEJ12" s="122"/>
      <c r="AEK12" s="122"/>
      <c r="AEL12" s="122"/>
      <c r="AEM12" s="122"/>
      <c r="AEN12" s="122"/>
      <c r="AEO12" s="122"/>
      <c r="AEP12" s="122"/>
      <c r="AEQ12" s="122"/>
      <c r="AER12" s="122"/>
      <c r="AES12" s="122"/>
      <c r="AET12" s="122"/>
      <c r="AEU12" s="122"/>
      <c r="AEV12" s="122"/>
      <c r="AEW12" s="122"/>
      <c r="AEX12" s="122"/>
      <c r="AEY12" s="122"/>
      <c r="AEZ12" s="122"/>
      <c r="AFA12" s="122"/>
      <c r="AFB12" s="122"/>
      <c r="AFC12" s="122"/>
      <c r="AFD12" s="122"/>
      <c r="AFE12" s="122"/>
      <c r="AFF12" s="122"/>
      <c r="AFG12" s="122"/>
      <c r="AFH12" s="122"/>
      <c r="AFI12" s="122"/>
      <c r="AFJ12" s="122"/>
      <c r="AFK12" s="122"/>
      <c r="AFL12" s="122"/>
      <c r="AFM12" s="122"/>
      <c r="AFN12" s="122"/>
      <c r="AFO12" s="122"/>
      <c r="AFP12" s="122"/>
      <c r="AFQ12" s="122"/>
      <c r="AFR12" s="122"/>
      <c r="AFS12" s="122"/>
      <c r="AFT12" s="122"/>
      <c r="AFU12" s="122"/>
      <c r="AFV12" s="122"/>
      <c r="AFW12" s="122"/>
      <c r="AFX12" s="122"/>
      <c r="AFY12" s="122"/>
      <c r="AFZ12" s="122"/>
      <c r="AGA12" s="122"/>
      <c r="AGB12" s="122"/>
      <c r="AGC12" s="122"/>
      <c r="AGD12" s="122"/>
      <c r="AGE12" s="122"/>
      <c r="AGF12" s="122"/>
      <c r="AGG12" s="122"/>
      <c r="AGH12" s="122"/>
      <c r="AGI12" s="122"/>
      <c r="AGJ12" s="122"/>
      <c r="AGK12" s="122"/>
      <c r="AGL12" s="122"/>
      <c r="AGM12" s="122"/>
      <c r="AGN12" s="122"/>
      <c r="AGO12" s="122"/>
      <c r="AGP12" s="122"/>
      <c r="AGQ12" s="122"/>
      <c r="AGR12" s="122"/>
      <c r="AGS12" s="122"/>
      <c r="AGT12" s="122"/>
      <c r="AGU12" s="122"/>
      <c r="AGV12" s="122"/>
      <c r="AGW12" s="122"/>
      <c r="AGX12" s="122"/>
      <c r="AGY12" s="122"/>
      <c r="AGZ12" s="122"/>
      <c r="AHA12" s="122"/>
      <c r="AHB12" s="122"/>
      <c r="AHC12" s="122"/>
      <c r="AHD12" s="122"/>
      <c r="AHE12" s="122"/>
      <c r="AHF12" s="122"/>
      <c r="AHG12" s="122"/>
      <c r="AHH12" s="122"/>
      <c r="AHI12" s="122"/>
      <c r="AHJ12" s="122"/>
      <c r="AHK12" s="122"/>
      <c r="AHL12" s="122"/>
      <c r="AHM12" s="122"/>
      <c r="AHN12" s="122"/>
      <c r="AHO12" s="122"/>
      <c r="AHP12" s="122"/>
      <c r="AHQ12" s="122"/>
      <c r="AHR12" s="122"/>
      <c r="AHS12" s="122"/>
      <c r="AHT12" s="122"/>
      <c r="AHU12" s="122"/>
      <c r="AHV12" s="122"/>
      <c r="AHW12" s="122"/>
      <c r="AHX12" s="122"/>
      <c r="AHY12" s="122"/>
      <c r="AHZ12" s="122"/>
      <c r="AIA12" s="122"/>
      <c r="AIB12" s="122"/>
      <c r="AIC12" s="122"/>
      <c r="AID12" s="122"/>
      <c r="AIE12" s="122"/>
      <c r="AIF12" s="122"/>
      <c r="AIG12" s="122"/>
      <c r="AIH12" s="122"/>
      <c r="AII12" s="122"/>
      <c r="AIJ12" s="122"/>
      <c r="AIK12" s="122"/>
      <c r="AIL12" s="122"/>
      <c r="AIM12" s="122"/>
      <c r="AIN12" s="122"/>
      <c r="AIO12" s="122"/>
      <c r="AIP12" s="122"/>
      <c r="AIQ12" s="122"/>
      <c r="AIR12" s="122"/>
      <c r="AIS12" s="122"/>
      <c r="AIT12" s="122"/>
      <c r="AIU12" s="122"/>
      <c r="AIV12" s="122"/>
      <c r="AIW12" s="122"/>
      <c r="AIX12" s="122"/>
      <c r="AIY12" s="122"/>
      <c r="AIZ12" s="122"/>
      <c r="AJA12" s="122"/>
      <c r="AJB12" s="122"/>
      <c r="AJC12" s="122"/>
      <c r="AJD12" s="122"/>
      <c r="AJE12" s="122"/>
      <c r="AJF12" s="122"/>
      <c r="AJG12" s="122"/>
      <c r="AJH12" s="122"/>
      <c r="AJI12" s="122"/>
      <c r="AJJ12" s="122"/>
      <c r="AJK12" s="122"/>
      <c r="AJL12" s="122"/>
      <c r="AJM12" s="122"/>
      <c r="AJN12" s="122"/>
      <c r="AJO12" s="122"/>
      <c r="AJP12" s="122"/>
      <c r="AJQ12" s="122"/>
      <c r="AJR12" s="122"/>
      <c r="AJS12" s="122"/>
      <c r="AJT12" s="122"/>
      <c r="AJU12" s="122"/>
      <c r="AJV12" s="122"/>
      <c r="AJW12" s="122"/>
      <c r="AJX12" s="122"/>
      <c r="AJY12" s="122"/>
      <c r="AJZ12" s="122"/>
      <c r="AKA12" s="122"/>
      <c r="AKB12" s="122"/>
      <c r="AKC12" s="122"/>
      <c r="AKD12" s="122"/>
      <c r="AKE12" s="122"/>
      <c r="AKF12" s="122"/>
      <c r="AKG12" s="122"/>
      <c r="AKH12" s="122"/>
      <c r="AKI12" s="122"/>
      <c r="AKJ12" s="122"/>
      <c r="AKK12" s="122"/>
      <c r="AKL12" s="122"/>
      <c r="AKM12" s="122"/>
      <c r="AKN12" s="122"/>
      <c r="AKO12" s="122"/>
      <c r="AKP12" s="122"/>
      <c r="AKQ12" s="122"/>
      <c r="AKR12" s="122"/>
      <c r="AKS12" s="122"/>
      <c r="AKT12" s="122"/>
      <c r="AKU12" s="122"/>
      <c r="AKV12" s="122"/>
      <c r="AKW12" s="122"/>
      <c r="AKX12" s="122"/>
      <c r="AKY12" s="122"/>
      <c r="AKZ12" s="122"/>
      <c r="ALA12" s="122"/>
      <c r="ALB12" s="122"/>
      <c r="ALC12" s="122"/>
      <c r="ALD12" s="122"/>
      <c r="ALE12" s="122"/>
      <c r="ALF12" s="122"/>
      <c r="ALG12" s="122"/>
      <c r="ALH12" s="122"/>
      <c r="ALI12" s="122"/>
      <c r="ALJ12" s="122"/>
      <c r="ALK12" s="122"/>
      <c r="ALL12" s="122"/>
      <c r="ALM12" s="122"/>
      <c r="ALN12" s="122"/>
      <c r="ALO12" s="122"/>
      <c r="ALP12" s="122"/>
      <c r="ALQ12" s="122"/>
      <c r="ALR12" s="122"/>
      <c r="ALS12" s="122"/>
      <c r="ALT12" s="122"/>
      <c r="ALU12" s="122"/>
      <c r="ALV12" s="122"/>
      <c r="ALW12" s="122"/>
      <c r="ALX12" s="122"/>
      <c r="ALY12" s="122"/>
      <c r="ALZ12" s="122"/>
      <c r="AMA12" s="122"/>
      <c r="AMB12" s="122"/>
      <c r="AMC12" s="122"/>
      <c r="AMD12" s="122"/>
      <c r="AME12" s="122"/>
      <c r="AMF12" s="122"/>
      <c r="AMG12" s="122"/>
      <c r="AMH12" s="122"/>
      <c r="AMI12" s="122"/>
      <c r="AMJ12" s="122"/>
      <c r="AMK12" s="122"/>
      <c r="AML12" s="122"/>
      <c r="AMM12" s="122"/>
      <c r="AMN12" s="122"/>
      <c r="AMO12" s="122"/>
      <c r="AMP12" s="122"/>
      <c r="AMQ12" s="122"/>
      <c r="AMR12" s="122"/>
      <c r="AMS12" s="122"/>
      <c r="AMT12" s="122"/>
      <c r="AMU12" s="122"/>
      <c r="AMV12" s="122"/>
      <c r="AMW12" s="122"/>
      <c r="AMX12" s="122"/>
      <c r="AMY12" s="122"/>
      <c r="AMZ12" s="122"/>
      <c r="ANA12" s="122"/>
      <c r="ANB12" s="122"/>
      <c r="ANC12" s="122"/>
      <c r="AND12" s="122"/>
      <c r="ANE12" s="122"/>
      <c r="ANF12" s="122"/>
      <c r="ANG12" s="122"/>
      <c r="ANH12" s="122"/>
      <c r="ANI12" s="122"/>
      <c r="ANJ12" s="122"/>
      <c r="ANK12" s="122"/>
      <c r="ANL12" s="122"/>
      <c r="ANM12" s="122"/>
      <c r="ANN12" s="122"/>
      <c r="ANO12" s="122"/>
      <c r="ANP12" s="122"/>
      <c r="ANQ12" s="122"/>
      <c r="ANR12" s="122"/>
      <c r="ANS12" s="122"/>
      <c r="ANT12" s="122"/>
      <c r="ANU12" s="122"/>
      <c r="ANV12" s="122"/>
      <c r="ANW12" s="122"/>
      <c r="ANX12" s="122"/>
      <c r="ANY12" s="122"/>
      <c r="ANZ12" s="122"/>
      <c r="AOA12" s="122"/>
      <c r="AOB12" s="122"/>
      <c r="AOC12" s="122"/>
      <c r="AOD12" s="122"/>
      <c r="AOE12" s="122"/>
      <c r="AOF12" s="122"/>
      <c r="AOG12" s="122"/>
      <c r="AOH12" s="122"/>
      <c r="AOI12" s="122"/>
      <c r="AOJ12" s="122"/>
      <c r="AOK12" s="122"/>
      <c r="AOL12" s="122"/>
      <c r="AOM12" s="122"/>
      <c r="AON12" s="122"/>
      <c r="AOO12" s="122"/>
      <c r="AOP12" s="122"/>
      <c r="AOQ12" s="122"/>
      <c r="AOR12" s="122"/>
      <c r="AOS12" s="122"/>
      <c r="AOT12" s="122"/>
      <c r="AOU12" s="122"/>
      <c r="AOV12" s="122"/>
      <c r="AOW12" s="122"/>
      <c r="AOX12" s="122"/>
      <c r="AOY12" s="122"/>
      <c r="AOZ12" s="122"/>
      <c r="APA12" s="122"/>
      <c r="APB12" s="122"/>
      <c r="APC12" s="122"/>
      <c r="APD12" s="122"/>
      <c r="APE12" s="122"/>
      <c r="APF12" s="122"/>
      <c r="APG12" s="122"/>
      <c r="APH12" s="122"/>
      <c r="API12" s="122"/>
      <c r="APJ12" s="122"/>
      <c r="APK12" s="122"/>
      <c r="APL12" s="122"/>
      <c r="APM12" s="122"/>
      <c r="APN12" s="122"/>
      <c r="APO12" s="122"/>
      <c r="APP12" s="122"/>
      <c r="APQ12" s="122"/>
      <c r="APR12" s="122"/>
      <c r="APS12" s="122"/>
      <c r="APT12" s="122"/>
      <c r="APU12" s="122"/>
      <c r="APV12" s="122"/>
      <c r="APW12" s="122"/>
      <c r="APX12" s="122"/>
      <c r="APY12" s="122"/>
      <c r="APZ12" s="122"/>
      <c r="AQA12" s="122"/>
      <c r="AQB12" s="122"/>
      <c r="AQC12" s="122"/>
      <c r="AQD12" s="122"/>
      <c r="AQE12" s="122"/>
      <c r="AQF12" s="122"/>
      <c r="AQG12" s="122"/>
      <c r="AQH12" s="122"/>
      <c r="AQI12" s="122"/>
      <c r="AQJ12" s="122"/>
      <c r="AQK12" s="122"/>
      <c r="AQL12" s="122"/>
      <c r="AQM12" s="122"/>
      <c r="AQN12" s="122"/>
      <c r="AQO12" s="122"/>
      <c r="AQP12" s="122"/>
      <c r="AQQ12" s="122"/>
      <c r="AQR12" s="122"/>
      <c r="AQS12" s="122"/>
      <c r="AQT12" s="122"/>
      <c r="AQU12" s="122"/>
      <c r="AQV12" s="122"/>
      <c r="AQW12" s="122"/>
      <c r="AQX12" s="122"/>
      <c r="AQY12" s="122"/>
      <c r="AQZ12" s="122"/>
      <c r="ARA12" s="122"/>
      <c r="ARB12" s="122"/>
      <c r="ARC12" s="122"/>
      <c r="ARD12" s="122"/>
      <c r="ARE12" s="122"/>
      <c r="ARF12" s="122"/>
      <c r="ARG12" s="122"/>
      <c r="ARH12" s="122"/>
      <c r="ARI12" s="122"/>
      <c r="ARJ12" s="122"/>
      <c r="ARK12" s="122"/>
      <c r="ARL12" s="122"/>
      <c r="ARM12" s="122"/>
      <c r="ARN12" s="122"/>
      <c r="ARO12" s="122"/>
      <c r="ARP12" s="122"/>
      <c r="ARQ12" s="122"/>
      <c r="ARR12" s="122"/>
      <c r="ARS12" s="122"/>
      <c r="ART12" s="122"/>
      <c r="ARU12" s="122"/>
      <c r="ARV12" s="122"/>
      <c r="ARW12" s="122"/>
      <c r="ARX12" s="122"/>
      <c r="ARY12" s="122"/>
      <c r="ARZ12" s="122"/>
      <c r="ASA12" s="122"/>
      <c r="ASB12" s="122"/>
      <c r="ASC12" s="122"/>
      <c r="ASD12" s="122"/>
      <c r="ASE12" s="122"/>
      <c r="ASF12" s="122"/>
      <c r="ASG12" s="122"/>
      <c r="ASH12" s="122"/>
      <c r="ASI12" s="122"/>
      <c r="ASJ12" s="122"/>
      <c r="ASK12" s="122"/>
      <c r="ASL12" s="122"/>
      <c r="ASM12" s="122"/>
      <c r="ASN12" s="122"/>
      <c r="ASO12" s="122"/>
      <c r="ASP12" s="122"/>
      <c r="ASQ12" s="122"/>
      <c r="ASR12" s="122"/>
      <c r="ASS12" s="122"/>
      <c r="AST12" s="122"/>
      <c r="ASU12" s="122"/>
      <c r="ASV12" s="122"/>
      <c r="ASW12" s="122"/>
      <c r="ASX12" s="122"/>
      <c r="ASY12" s="122"/>
      <c r="ASZ12" s="122"/>
      <c r="ATA12" s="122"/>
      <c r="ATB12" s="122"/>
      <c r="ATC12" s="122"/>
      <c r="ATD12" s="122"/>
      <c r="ATE12" s="122"/>
      <c r="ATF12" s="122"/>
      <c r="ATG12" s="122"/>
      <c r="ATH12" s="122"/>
      <c r="ATI12" s="122"/>
      <c r="ATJ12" s="122"/>
      <c r="ATK12" s="122"/>
      <c r="ATL12" s="122"/>
      <c r="ATM12" s="122"/>
      <c r="ATN12" s="122"/>
      <c r="ATO12" s="122"/>
      <c r="ATP12" s="122"/>
      <c r="ATQ12" s="122"/>
      <c r="ATR12" s="122"/>
      <c r="ATS12" s="122"/>
      <c r="ATT12" s="122"/>
      <c r="ATU12" s="122"/>
      <c r="ATV12" s="122"/>
      <c r="ATW12" s="122"/>
      <c r="ATX12" s="122"/>
      <c r="ATY12" s="122"/>
      <c r="ATZ12" s="122"/>
      <c r="AUA12" s="122"/>
      <c r="AUB12" s="122"/>
      <c r="AUC12" s="122"/>
      <c r="AUD12" s="122"/>
      <c r="AUE12" s="122"/>
      <c r="AUF12" s="122"/>
      <c r="AUG12" s="122"/>
      <c r="AUH12" s="122"/>
      <c r="AUI12" s="122"/>
      <c r="AUJ12" s="122"/>
      <c r="AUK12" s="122"/>
      <c r="AUL12" s="122"/>
      <c r="AUM12" s="122"/>
      <c r="AUN12" s="122"/>
      <c r="AUO12" s="122"/>
      <c r="AUP12" s="122"/>
      <c r="AUQ12" s="122"/>
      <c r="AUR12" s="122"/>
      <c r="AUS12" s="122"/>
      <c r="AUT12" s="122"/>
      <c r="AUU12" s="122"/>
      <c r="AUV12" s="122"/>
      <c r="AUW12" s="122"/>
      <c r="AUX12" s="122"/>
      <c r="AUY12" s="122"/>
      <c r="AUZ12" s="122"/>
      <c r="AVA12" s="122"/>
      <c r="AVB12" s="122"/>
      <c r="AVC12" s="122"/>
      <c r="AVD12" s="122"/>
      <c r="AVE12" s="122"/>
      <c r="AVF12" s="122"/>
      <c r="AVG12" s="122"/>
      <c r="AVH12" s="122"/>
      <c r="AVI12" s="122"/>
      <c r="AVJ12" s="122"/>
      <c r="AVK12" s="122"/>
      <c r="AVL12" s="122"/>
      <c r="AVM12" s="122"/>
      <c r="AVN12" s="122"/>
      <c r="AVO12" s="122"/>
      <c r="AVP12" s="122"/>
      <c r="AVQ12" s="122"/>
      <c r="AVR12" s="122"/>
      <c r="AVS12" s="122"/>
      <c r="AVT12" s="122"/>
      <c r="AVU12" s="122"/>
      <c r="AVV12" s="122"/>
      <c r="AVW12" s="122"/>
      <c r="AVX12" s="122"/>
      <c r="AVY12" s="122"/>
      <c r="AVZ12" s="122"/>
      <c r="AWA12" s="122"/>
      <c r="AWB12" s="122"/>
      <c r="AWC12" s="122"/>
      <c r="AWD12" s="122"/>
      <c r="AWE12" s="122"/>
      <c r="AWF12" s="122"/>
      <c r="AWG12" s="122"/>
      <c r="AWH12" s="122"/>
      <c r="AWI12" s="122"/>
      <c r="AWJ12" s="122"/>
      <c r="AWK12" s="122"/>
      <c r="AWL12" s="122"/>
      <c r="AWM12" s="122"/>
      <c r="AWN12" s="122"/>
      <c r="AWO12" s="122"/>
      <c r="AWP12" s="122"/>
      <c r="AWQ12" s="122"/>
      <c r="AWR12" s="122"/>
      <c r="AWS12" s="122"/>
      <c r="AWT12" s="122"/>
      <c r="AWU12" s="122"/>
      <c r="AWV12" s="122"/>
      <c r="AWW12" s="122"/>
      <c r="AWX12" s="122"/>
      <c r="AWY12" s="122"/>
      <c r="AWZ12" s="122"/>
      <c r="AXA12" s="122"/>
      <c r="AXB12" s="122"/>
      <c r="AXC12" s="122"/>
      <c r="AXD12" s="122"/>
      <c r="AXE12" s="122"/>
      <c r="AXF12" s="122"/>
      <c r="AXG12" s="122"/>
      <c r="AXH12" s="122"/>
      <c r="AXI12" s="122"/>
      <c r="AXJ12" s="122"/>
      <c r="AXK12" s="122"/>
      <c r="AXL12" s="122"/>
      <c r="AXM12" s="122"/>
      <c r="AXN12" s="122"/>
      <c r="AXO12" s="122"/>
      <c r="AXP12" s="122"/>
      <c r="AXQ12" s="122"/>
      <c r="AXR12" s="122"/>
      <c r="AXS12" s="122"/>
      <c r="AXT12" s="122"/>
      <c r="AXU12" s="122"/>
      <c r="AXV12" s="122"/>
      <c r="AXW12" s="122"/>
      <c r="AXX12" s="122"/>
      <c r="AXY12" s="122"/>
      <c r="AXZ12" s="122"/>
      <c r="AYA12" s="122"/>
      <c r="AYB12" s="122"/>
      <c r="AYC12" s="122"/>
      <c r="AYD12" s="122"/>
      <c r="AYE12" s="122"/>
      <c r="AYF12" s="122"/>
      <c r="AYG12" s="122"/>
      <c r="AYH12" s="122"/>
      <c r="AYI12" s="122"/>
      <c r="AYJ12" s="122"/>
      <c r="AYK12" s="122"/>
      <c r="AYL12" s="122"/>
      <c r="AYM12" s="122"/>
      <c r="AYN12" s="122"/>
      <c r="AYO12" s="122"/>
      <c r="AYP12" s="122"/>
      <c r="AYQ12" s="122"/>
      <c r="AYR12" s="122"/>
      <c r="AYS12" s="122"/>
      <c r="AYT12" s="122"/>
      <c r="AYU12" s="122"/>
      <c r="AYV12" s="122"/>
      <c r="AYW12" s="122"/>
      <c r="AYX12" s="122"/>
      <c r="AYY12" s="122"/>
      <c r="AYZ12" s="122"/>
      <c r="AZA12" s="122"/>
      <c r="AZB12" s="122"/>
      <c r="AZC12" s="122"/>
      <c r="AZD12" s="122"/>
      <c r="AZE12" s="122"/>
      <c r="AZF12" s="122"/>
      <c r="AZG12" s="122"/>
      <c r="AZH12" s="122"/>
      <c r="AZI12" s="122"/>
      <c r="AZJ12" s="122"/>
      <c r="AZK12" s="122"/>
      <c r="AZL12" s="122"/>
      <c r="AZM12" s="122"/>
      <c r="AZN12" s="122"/>
      <c r="AZO12" s="122"/>
      <c r="AZP12" s="122"/>
      <c r="AZQ12" s="122"/>
      <c r="AZR12" s="122"/>
      <c r="AZS12" s="122"/>
      <c r="AZT12" s="122"/>
      <c r="AZU12" s="122"/>
      <c r="AZV12" s="122"/>
      <c r="AZW12" s="122"/>
      <c r="AZX12" s="122"/>
      <c r="AZY12" s="122"/>
      <c r="AZZ12" s="122"/>
      <c r="BAA12" s="122"/>
      <c r="BAB12" s="122"/>
      <c r="BAC12" s="122"/>
      <c r="BAD12" s="122"/>
      <c r="BAE12" s="122"/>
      <c r="BAF12" s="122"/>
      <c r="BAG12" s="122"/>
      <c r="BAH12" s="122"/>
      <c r="BAI12" s="122"/>
      <c r="BAJ12" s="122"/>
      <c r="BAK12" s="122"/>
      <c r="BAL12" s="122"/>
      <c r="BAM12" s="122"/>
      <c r="BAN12" s="122"/>
      <c r="BAO12" s="122"/>
      <c r="BAP12" s="122"/>
      <c r="BAQ12" s="122"/>
      <c r="BAR12" s="122"/>
      <c r="BAS12" s="122"/>
      <c r="BAT12" s="122"/>
      <c r="BAU12" s="122"/>
      <c r="BAV12" s="122"/>
      <c r="BAW12" s="122"/>
      <c r="BAX12" s="122"/>
      <c r="BAY12" s="122"/>
      <c r="BAZ12" s="122"/>
      <c r="BBA12" s="122"/>
      <c r="BBB12" s="122"/>
      <c r="BBC12" s="122"/>
      <c r="BBD12" s="122"/>
      <c r="BBE12" s="122"/>
      <c r="BBF12" s="122"/>
      <c r="BBG12" s="122"/>
      <c r="BBH12" s="122"/>
      <c r="BBI12" s="122"/>
      <c r="BBJ12" s="122"/>
      <c r="BBK12" s="122"/>
      <c r="BBL12" s="122"/>
      <c r="BBM12" s="122"/>
      <c r="BBN12" s="122"/>
      <c r="BBO12" s="122"/>
      <c r="BBP12" s="122"/>
      <c r="BBQ12" s="122"/>
      <c r="BBR12" s="122"/>
      <c r="BBS12" s="122"/>
      <c r="BBT12" s="122"/>
      <c r="BBU12" s="122"/>
      <c r="BBV12" s="122"/>
      <c r="BBW12" s="122"/>
      <c r="BBX12" s="122"/>
      <c r="BBY12" s="122"/>
      <c r="BBZ12" s="122"/>
      <c r="BCA12" s="122"/>
      <c r="BCB12" s="122"/>
      <c r="BCC12" s="122"/>
      <c r="BCD12" s="122"/>
      <c r="BCE12" s="122"/>
      <c r="BCF12" s="122"/>
      <c r="BCG12" s="122"/>
      <c r="BCH12" s="122"/>
      <c r="BCI12" s="122"/>
      <c r="BCJ12" s="122"/>
      <c r="BCK12" s="122"/>
      <c r="BCL12" s="122"/>
      <c r="BCM12" s="122"/>
      <c r="BCN12" s="122"/>
      <c r="BCO12" s="122"/>
      <c r="BCP12" s="122"/>
      <c r="BCQ12" s="122"/>
      <c r="BCR12" s="122"/>
      <c r="BCS12" s="122"/>
      <c r="BCT12" s="122"/>
      <c r="BCU12" s="122"/>
      <c r="BCV12" s="122"/>
      <c r="BCW12" s="122"/>
      <c r="BCX12" s="122"/>
      <c r="BCY12" s="122"/>
      <c r="BCZ12" s="122"/>
      <c r="BDA12" s="122"/>
      <c r="BDB12" s="122"/>
      <c r="BDC12" s="122"/>
      <c r="BDD12" s="122"/>
      <c r="BDE12" s="122"/>
      <c r="BDF12" s="122"/>
      <c r="BDG12" s="122"/>
      <c r="BDH12" s="122"/>
      <c r="BDI12" s="122"/>
      <c r="BDJ12" s="122"/>
      <c r="BDK12" s="122"/>
      <c r="BDL12" s="122"/>
      <c r="BDM12" s="122"/>
      <c r="BDN12" s="122"/>
      <c r="BDO12" s="122"/>
      <c r="BDP12" s="122"/>
      <c r="BDQ12" s="122"/>
      <c r="BDR12" s="122"/>
      <c r="BDS12" s="122"/>
      <c r="BDT12" s="122"/>
      <c r="BDU12" s="122"/>
      <c r="BDV12" s="122"/>
      <c r="BDW12" s="122"/>
      <c r="BDX12" s="122"/>
      <c r="BDY12" s="122"/>
      <c r="BDZ12" s="122"/>
      <c r="BEA12" s="122"/>
      <c r="BEB12" s="122"/>
      <c r="BEC12" s="122"/>
      <c r="BED12" s="122"/>
      <c r="BEE12" s="122"/>
      <c r="BEF12" s="122"/>
      <c r="BEG12" s="122"/>
      <c r="BEH12" s="122"/>
      <c r="BEI12" s="122"/>
      <c r="BEJ12" s="122"/>
      <c r="BEK12" s="122"/>
      <c r="BEL12" s="122"/>
      <c r="BEM12" s="122"/>
      <c r="BEN12" s="122"/>
      <c r="BEO12" s="122"/>
      <c r="BEP12" s="122"/>
      <c r="BEQ12" s="122"/>
      <c r="BER12" s="122"/>
      <c r="BES12" s="122"/>
      <c r="BET12" s="122"/>
      <c r="BEU12" s="122"/>
      <c r="BEV12" s="122"/>
      <c r="BEW12" s="122"/>
      <c r="BEX12" s="122"/>
      <c r="BEY12" s="122"/>
      <c r="BEZ12" s="122"/>
      <c r="BFA12" s="122"/>
      <c r="BFB12" s="122"/>
      <c r="BFC12" s="122"/>
      <c r="BFD12" s="122"/>
      <c r="BFE12" s="122"/>
      <c r="BFF12" s="122"/>
      <c r="BFG12" s="122"/>
      <c r="BFH12" s="122"/>
      <c r="BFI12" s="122"/>
      <c r="BFJ12" s="122"/>
      <c r="BFK12" s="122"/>
      <c r="BFL12" s="122"/>
      <c r="BFM12" s="122"/>
      <c r="BFN12" s="122"/>
      <c r="BFO12" s="122"/>
      <c r="BFP12" s="122"/>
      <c r="BFQ12" s="122"/>
      <c r="BFR12" s="122"/>
      <c r="BFS12" s="122"/>
      <c r="BFT12" s="122"/>
      <c r="BFU12" s="122"/>
      <c r="BFV12" s="122"/>
      <c r="BFW12" s="122"/>
      <c r="BFX12" s="122"/>
      <c r="BFY12" s="122"/>
      <c r="BFZ12" s="122"/>
      <c r="BGA12" s="122"/>
      <c r="BGB12" s="122"/>
      <c r="BGC12" s="122"/>
      <c r="BGD12" s="122"/>
      <c r="BGE12" s="122"/>
      <c r="BGF12" s="122"/>
      <c r="BGG12" s="122"/>
      <c r="BGH12" s="122"/>
      <c r="BGI12" s="122"/>
      <c r="BGJ12" s="122"/>
      <c r="BGK12" s="122"/>
      <c r="BGL12" s="122"/>
      <c r="BGM12" s="122"/>
      <c r="BGN12" s="122"/>
      <c r="BGO12" s="122"/>
      <c r="BGP12" s="122"/>
      <c r="BGQ12" s="122"/>
      <c r="BGR12" s="122"/>
      <c r="BGS12" s="122"/>
      <c r="BGT12" s="122"/>
      <c r="BGU12" s="122"/>
      <c r="BGV12" s="122"/>
      <c r="BGW12" s="122"/>
      <c r="BGX12" s="122"/>
      <c r="BGY12" s="122"/>
      <c r="BGZ12" s="122"/>
      <c r="BHA12" s="122"/>
      <c r="BHB12" s="122"/>
      <c r="BHC12" s="122"/>
      <c r="BHD12" s="122"/>
      <c r="BHE12" s="122"/>
      <c r="BHF12" s="122"/>
      <c r="BHG12" s="122"/>
      <c r="BHH12" s="122"/>
      <c r="BHI12" s="122"/>
      <c r="BHJ12" s="122"/>
      <c r="BHK12" s="122"/>
      <c r="BHL12" s="122"/>
      <c r="BHM12" s="122"/>
      <c r="BHN12" s="122"/>
      <c r="BHO12" s="122"/>
      <c r="BHP12" s="122"/>
      <c r="BHQ12" s="122"/>
      <c r="BHR12" s="122"/>
      <c r="BHS12" s="122"/>
      <c r="BHT12" s="122"/>
      <c r="BHU12" s="122"/>
      <c r="BHV12" s="122"/>
      <c r="BHW12" s="122"/>
      <c r="BHX12" s="122"/>
      <c r="BHY12" s="122"/>
      <c r="BHZ12" s="122"/>
      <c r="BIA12" s="122"/>
      <c r="BIB12" s="122"/>
      <c r="BIC12" s="122"/>
      <c r="BID12" s="122"/>
      <c r="BIE12" s="122"/>
      <c r="BIF12" s="122"/>
      <c r="BIG12" s="122"/>
      <c r="BIH12" s="122"/>
      <c r="BII12" s="122"/>
      <c r="BIJ12" s="122"/>
      <c r="BIK12" s="122"/>
      <c r="BIL12" s="122"/>
      <c r="BIM12" s="122"/>
      <c r="BIN12" s="122"/>
      <c r="BIO12" s="122"/>
      <c r="BIP12" s="122"/>
      <c r="BIQ12" s="122"/>
      <c r="BIR12" s="122"/>
      <c r="BIS12" s="122"/>
      <c r="BIT12" s="122"/>
      <c r="BIU12" s="122"/>
      <c r="BIV12" s="122"/>
      <c r="BIW12" s="122"/>
      <c r="BIX12" s="122"/>
      <c r="BIY12" s="122"/>
      <c r="BIZ12" s="122"/>
      <c r="BJA12" s="122"/>
      <c r="BJB12" s="122"/>
      <c r="BJC12" s="122"/>
      <c r="BJD12" s="122"/>
      <c r="BJE12" s="122"/>
      <c r="BJF12" s="122"/>
      <c r="BJG12" s="122"/>
      <c r="BJH12" s="122"/>
      <c r="BJI12" s="122"/>
      <c r="BJJ12" s="122"/>
      <c r="BJK12" s="122"/>
      <c r="BJL12" s="122"/>
      <c r="BJM12" s="122"/>
      <c r="BJN12" s="122"/>
      <c r="BJO12" s="122"/>
      <c r="BJP12" s="122"/>
      <c r="BJQ12" s="122"/>
      <c r="BJR12" s="122"/>
      <c r="BJS12" s="122"/>
      <c r="BJT12" s="122"/>
      <c r="BJU12" s="122"/>
      <c r="BJV12" s="122"/>
      <c r="BJW12" s="122"/>
      <c r="BJX12" s="122"/>
      <c r="BJY12" s="122"/>
      <c r="BJZ12" s="122"/>
      <c r="BKA12" s="122"/>
      <c r="BKB12" s="122"/>
      <c r="BKC12" s="122"/>
      <c r="BKD12" s="122"/>
      <c r="BKE12" s="122"/>
      <c r="BKF12" s="122"/>
      <c r="BKG12" s="122"/>
      <c r="BKH12" s="122"/>
      <c r="BKI12" s="122"/>
      <c r="BKJ12" s="122"/>
      <c r="BKK12" s="122"/>
      <c r="BKL12" s="122"/>
      <c r="BKM12" s="122"/>
      <c r="BKN12" s="122"/>
      <c r="BKO12" s="122"/>
      <c r="BKP12" s="122"/>
      <c r="BKQ12" s="122"/>
      <c r="BKR12" s="122"/>
      <c r="BKS12" s="122"/>
      <c r="BKT12" s="122"/>
      <c r="BKU12" s="122"/>
      <c r="BKV12" s="122"/>
      <c r="BKW12" s="122"/>
      <c r="BKX12" s="122"/>
      <c r="BKY12" s="122"/>
      <c r="BKZ12" s="122"/>
      <c r="BLA12" s="122"/>
      <c r="BLB12" s="122"/>
      <c r="BLC12" s="122"/>
      <c r="BLD12" s="122"/>
      <c r="BLE12" s="122"/>
      <c r="BLF12" s="122"/>
      <c r="BLG12" s="122"/>
      <c r="BLH12" s="122"/>
      <c r="BLI12" s="122"/>
      <c r="BLJ12" s="122"/>
      <c r="BLK12" s="122"/>
      <c r="BLL12" s="122"/>
      <c r="BLM12" s="122"/>
      <c r="BLN12" s="122"/>
      <c r="BLO12" s="122"/>
      <c r="BLP12" s="122"/>
      <c r="BLQ12" s="122"/>
      <c r="BLR12" s="122"/>
      <c r="BLS12" s="122"/>
      <c r="BLT12" s="122"/>
      <c r="BLU12" s="122"/>
      <c r="BLV12" s="122"/>
      <c r="BLW12" s="122"/>
      <c r="BLX12" s="122"/>
      <c r="BLY12" s="122"/>
      <c r="BLZ12" s="122"/>
      <c r="BMA12" s="122"/>
      <c r="BMB12" s="122"/>
      <c r="BMC12" s="122"/>
      <c r="BMD12" s="122"/>
      <c r="BME12" s="122"/>
      <c r="BMF12" s="122"/>
      <c r="BMG12" s="122"/>
      <c r="BMH12" s="122"/>
      <c r="BMI12" s="122"/>
      <c r="BMJ12" s="122"/>
      <c r="BMK12" s="122"/>
      <c r="BML12" s="122"/>
      <c r="BMM12" s="122"/>
      <c r="BMN12" s="122"/>
      <c r="BMO12" s="122"/>
      <c r="BMP12" s="122"/>
      <c r="BMQ12" s="122"/>
      <c r="BMR12" s="122"/>
      <c r="BMS12" s="122"/>
      <c r="BMT12" s="122"/>
      <c r="BMU12" s="122"/>
      <c r="BMV12" s="122"/>
      <c r="BMW12" s="122"/>
      <c r="BMX12" s="122"/>
      <c r="BMY12" s="122"/>
      <c r="BMZ12" s="122"/>
      <c r="BNA12" s="122"/>
      <c r="BNB12" s="122"/>
      <c r="BNC12" s="122"/>
      <c r="BND12" s="122"/>
      <c r="BNE12" s="122"/>
      <c r="BNF12" s="122"/>
      <c r="BNG12" s="122"/>
      <c r="BNH12" s="122"/>
      <c r="BNI12" s="122"/>
      <c r="BNJ12" s="122"/>
      <c r="BNK12" s="122"/>
      <c r="BNL12" s="122"/>
      <c r="BNM12" s="122"/>
      <c r="BNN12" s="122"/>
      <c r="BNO12" s="122"/>
      <c r="BNP12" s="122"/>
      <c r="BNQ12" s="122"/>
      <c r="BNR12" s="122"/>
      <c r="BNS12" s="122"/>
      <c r="BNT12" s="122"/>
      <c r="BNU12" s="122"/>
      <c r="BNV12" s="122"/>
      <c r="BNW12" s="122"/>
      <c r="BNX12" s="122"/>
      <c r="BNY12" s="122"/>
      <c r="BNZ12" s="122"/>
      <c r="BOA12" s="122"/>
      <c r="BOB12" s="122"/>
      <c r="BOC12" s="122"/>
      <c r="BOD12" s="122"/>
      <c r="BOE12" s="122"/>
      <c r="BOF12" s="122"/>
      <c r="BOG12" s="122"/>
      <c r="BOH12" s="122"/>
      <c r="BOI12" s="122"/>
      <c r="BOJ12" s="122"/>
      <c r="BOK12" s="122"/>
      <c r="BOL12" s="122"/>
      <c r="BOM12" s="122"/>
      <c r="BON12" s="122"/>
      <c r="BOO12" s="122"/>
      <c r="BOP12" s="122"/>
      <c r="BOQ12" s="122"/>
      <c r="BOR12" s="122"/>
      <c r="BOS12" s="122"/>
      <c r="BOT12" s="122"/>
      <c r="BOU12" s="122"/>
      <c r="BOV12" s="122"/>
      <c r="BOW12" s="122"/>
      <c r="BOX12" s="122"/>
      <c r="BOY12" s="122"/>
      <c r="BOZ12" s="122"/>
      <c r="BPA12" s="122"/>
      <c r="BPB12" s="122"/>
      <c r="BPC12" s="122"/>
      <c r="BPD12" s="122"/>
      <c r="BPE12" s="122"/>
      <c r="BPF12" s="122"/>
      <c r="BPG12" s="122"/>
      <c r="BPH12" s="122"/>
      <c r="BPI12" s="122"/>
      <c r="BPJ12" s="122"/>
      <c r="BPK12" s="122"/>
      <c r="BPL12" s="122"/>
      <c r="BPM12" s="122"/>
      <c r="BPN12" s="122"/>
      <c r="BPO12" s="122"/>
      <c r="BPP12" s="122"/>
      <c r="BPQ12" s="122"/>
      <c r="BPR12" s="122"/>
      <c r="BPS12" s="122"/>
      <c r="BPT12" s="122"/>
      <c r="BPU12" s="122"/>
      <c r="BPV12" s="122"/>
      <c r="BPW12" s="122"/>
      <c r="BPX12" s="122"/>
      <c r="BPY12" s="122"/>
      <c r="BPZ12" s="122"/>
      <c r="BQA12" s="122"/>
      <c r="BQB12" s="122"/>
      <c r="BQC12" s="122"/>
      <c r="BQD12" s="122"/>
      <c r="BQE12" s="122"/>
      <c r="BQF12" s="122"/>
      <c r="BQG12" s="122"/>
      <c r="BQH12" s="122"/>
      <c r="BQI12" s="122"/>
      <c r="BQJ12" s="122"/>
      <c r="BQK12" s="122"/>
      <c r="BQL12" s="122"/>
      <c r="BQM12" s="122"/>
      <c r="BQN12" s="122"/>
      <c r="BQO12" s="122"/>
      <c r="BQP12" s="122"/>
      <c r="BQQ12" s="122"/>
      <c r="BQR12" s="122"/>
      <c r="BQS12" s="122"/>
      <c r="BQT12" s="122"/>
      <c r="BQU12" s="122"/>
      <c r="BQV12" s="122"/>
      <c r="BQW12" s="122"/>
      <c r="BQX12" s="122"/>
      <c r="BQY12" s="122"/>
      <c r="BQZ12" s="122"/>
      <c r="BRA12" s="122"/>
      <c r="BRB12" s="122"/>
      <c r="BRC12" s="122"/>
      <c r="BRD12" s="122"/>
      <c r="BRE12" s="122"/>
      <c r="BRF12" s="122"/>
      <c r="BRG12" s="122"/>
      <c r="BRH12" s="122"/>
      <c r="BRI12" s="122"/>
      <c r="BRJ12" s="122"/>
      <c r="BRK12" s="122"/>
      <c r="BRL12" s="122"/>
      <c r="BRM12" s="122"/>
      <c r="BRN12" s="122"/>
      <c r="BRO12" s="122"/>
      <c r="BRP12" s="122"/>
      <c r="BRQ12" s="122"/>
      <c r="BRR12" s="122"/>
      <c r="BRS12" s="122"/>
      <c r="BRT12" s="122"/>
      <c r="BRU12" s="122"/>
      <c r="BRV12" s="122"/>
      <c r="BRW12" s="122"/>
      <c r="BRX12" s="122"/>
      <c r="BRY12" s="122"/>
      <c r="BRZ12" s="122"/>
      <c r="BSA12" s="122"/>
      <c r="BSB12" s="122"/>
      <c r="BSC12" s="122"/>
      <c r="BSD12" s="122"/>
      <c r="BSE12" s="122"/>
      <c r="BSF12" s="122"/>
      <c r="BSG12" s="122"/>
      <c r="BSH12" s="122"/>
      <c r="BSI12" s="122"/>
      <c r="BSJ12" s="122"/>
      <c r="BSK12" s="122"/>
      <c r="BSL12" s="122"/>
      <c r="BSM12" s="122"/>
      <c r="BSN12" s="122"/>
      <c r="BSO12" s="122"/>
      <c r="BSP12" s="122"/>
      <c r="BSQ12" s="122"/>
      <c r="BSR12" s="122"/>
      <c r="BSS12" s="122"/>
      <c r="BST12" s="122"/>
      <c r="BSU12" s="122"/>
      <c r="BSV12" s="122"/>
      <c r="BSW12" s="122"/>
      <c r="BSX12" s="122"/>
      <c r="BSY12" s="122"/>
      <c r="BSZ12" s="122"/>
      <c r="BTA12" s="122"/>
      <c r="BTB12" s="122"/>
      <c r="BTC12" s="122"/>
      <c r="BTD12" s="122"/>
      <c r="BTE12" s="122"/>
      <c r="BTF12" s="122"/>
      <c r="BTG12" s="122"/>
      <c r="BTH12" s="122"/>
      <c r="BTI12" s="122"/>
      <c r="BTJ12" s="122"/>
      <c r="BTK12" s="122"/>
      <c r="BTL12" s="122"/>
      <c r="BTM12" s="122"/>
      <c r="BTN12" s="122"/>
      <c r="BTO12" s="122"/>
      <c r="BTP12" s="122"/>
      <c r="BTQ12" s="122"/>
      <c r="BTR12" s="122"/>
      <c r="BTS12" s="122"/>
      <c r="BTT12" s="122"/>
      <c r="BTU12" s="122"/>
      <c r="BTV12" s="122"/>
      <c r="BTW12" s="122"/>
      <c r="BTX12" s="122"/>
      <c r="BTY12" s="122"/>
      <c r="BTZ12" s="122"/>
      <c r="BUA12" s="122"/>
      <c r="BUB12" s="122"/>
      <c r="BUC12" s="122"/>
      <c r="BUD12" s="122"/>
      <c r="BUE12" s="122"/>
      <c r="BUF12" s="122"/>
      <c r="BUG12" s="122"/>
      <c r="BUH12" s="122"/>
      <c r="BUI12" s="122"/>
      <c r="BUJ12" s="122"/>
      <c r="BUK12" s="122"/>
      <c r="BUL12" s="122"/>
      <c r="BUM12" s="122"/>
      <c r="BUN12" s="122"/>
      <c r="BUO12" s="122"/>
      <c r="BUP12" s="122"/>
      <c r="BUQ12" s="122"/>
      <c r="BUR12" s="122"/>
      <c r="BUS12" s="122"/>
      <c r="BUT12" s="122"/>
      <c r="BUU12" s="122"/>
      <c r="BUV12" s="122"/>
      <c r="BUW12" s="122"/>
      <c r="BUX12" s="122"/>
      <c r="BUY12" s="122"/>
      <c r="BUZ12" s="122"/>
      <c r="BVA12" s="122"/>
      <c r="BVB12" s="122"/>
      <c r="BVC12" s="122"/>
      <c r="BVD12" s="122"/>
      <c r="BVE12" s="122"/>
      <c r="BVF12" s="122"/>
      <c r="BVG12" s="122"/>
      <c r="BVH12" s="122"/>
      <c r="BVI12" s="122"/>
      <c r="BVJ12" s="122"/>
      <c r="BVK12" s="122"/>
      <c r="BVL12" s="122"/>
      <c r="BVM12" s="122"/>
      <c r="BVN12" s="122"/>
      <c r="BVO12" s="122"/>
      <c r="BVP12" s="122"/>
      <c r="BVQ12" s="122"/>
      <c r="BVR12" s="122"/>
      <c r="BVS12" s="122"/>
      <c r="BVT12" s="122"/>
      <c r="BVU12" s="122"/>
      <c r="BVV12" s="122"/>
      <c r="BVW12" s="122"/>
      <c r="BVX12" s="122"/>
      <c r="BVY12" s="122"/>
      <c r="BVZ12" s="122"/>
      <c r="BWA12" s="122"/>
      <c r="BWB12" s="122"/>
      <c r="BWC12" s="122"/>
      <c r="BWD12" s="122"/>
      <c r="BWE12" s="122"/>
      <c r="BWF12" s="122"/>
      <c r="BWG12" s="122"/>
      <c r="BWH12" s="122"/>
      <c r="BWI12" s="122"/>
      <c r="BWJ12" s="122"/>
      <c r="BWK12" s="122"/>
      <c r="BWL12" s="122"/>
      <c r="BWM12" s="122"/>
      <c r="BWN12" s="122"/>
      <c r="BWO12" s="122"/>
      <c r="BWP12" s="122"/>
      <c r="BWQ12" s="122"/>
      <c r="BWR12" s="122"/>
      <c r="BWS12" s="122"/>
      <c r="BWT12" s="122"/>
      <c r="BWU12" s="122"/>
      <c r="BWV12" s="122"/>
      <c r="BWW12" s="122"/>
      <c r="BWX12" s="122"/>
      <c r="BWY12" s="122"/>
      <c r="BWZ12" s="122"/>
      <c r="BXA12" s="122"/>
      <c r="BXB12" s="122"/>
      <c r="BXC12" s="122"/>
      <c r="BXD12" s="122"/>
      <c r="BXE12" s="122"/>
      <c r="BXF12" s="122"/>
      <c r="BXG12" s="122"/>
      <c r="BXH12" s="122"/>
      <c r="BXI12" s="122"/>
      <c r="BXJ12" s="122"/>
      <c r="BXK12" s="122"/>
      <c r="BXL12" s="122"/>
      <c r="BXM12" s="122"/>
      <c r="BXN12" s="122"/>
      <c r="BXO12" s="122"/>
      <c r="BXP12" s="122"/>
      <c r="BXQ12" s="122"/>
      <c r="BXR12" s="122"/>
      <c r="BXS12" s="122"/>
      <c r="BXT12" s="122"/>
      <c r="BXU12" s="122"/>
      <c r="BXV12" s="122"/>
      <c r="BXW12" s="122"/>
      <c r="BXX12" s="122"/>
      <c r="BXY12" s="122"/>
      <c r="BXZ12" s="122"/>
      <c r="BYA12" s="122"/>
      <c r="BYB12" s="122"/>
      <c r="BYC12" s="122"/>
      <c r="BYD12" s="122"/>
      <c r="BYE12" s="122"/>
      <c r="BYF12" s="122"/>
      <c r="BYG12" s="122"/>
      <c r="BYH12" s="122"/>
      <c r="BYI12" s="122"/>
      <c r="BYJ12" s="122"/>
      <c r="BYK12" s="122"/>
      <c r="BYL12" s="122"/>
      <c r="BYM12" s="122"/>
      <c r="BYN12" s="122"/>
      <c r="BYO12" s="122"/>
      <c r="BYP12" s="122"/>
      <c r="BYQ12" s="122"/>
      <c r="BYR12" s="122"/>
      <c r="BYS12" s="122"/>
      <c r="BYT12" s="122"/>
      <c r="BYU12" s="122"/>
      <c r="BYV12" s="122"/>
      <c r="BYW12" s="122"/>
      <c r="BYX12" s="122"/>
      <c r="BYY12" s="122"/>
      <c r="BYZ12" s="122"/>
      <c r="BZA12" s="122"/>
      <c r="BZB12" s="122"/>
      <c r="BZC12" s="122"/>
      <c r="BZD12" s="122"/>
      <c r="BZE12" s="122"/>
      <c r="BZF12" s="122"/>
      <c r="BZG12" s="122"/>
      <c r="BZH12" s="122"/>
      <c r="BZI12" s="122"/>
      <c r="BZJ12" s="122"/>
      <c r="BZK12" s="122"/>
      <c r="BZL12" s="122"/>
      <c r="BZM12" s="122"/>
      <c r="BZN12" s="122"/>
      <c r="BZO12" s="122"/>
      <c r="BZP12" s="122"/>
      <c r="BZQ12" s="122"/>
      <c r="BZR12" s="122"/>
      <c r="BZS12" s="122"/>
      <c r="BZT12" s="122"/>
      <c r="BZU12" s="122"/>
      <c r="BZV12" s="122"/>
      <c r="BZW12" s="122"/>
      <c r="BZX12" s="122"/>
      <c r="BZY12" s="122"/>
      <c r="BZZ12" s="122"/>
      <c r="CAA12" s="122"/>
      <c r="CAB12" s="122"/>
      <c r="CAC12" s="122"/>
      <c r="CAD12" s="122"/>
      <c r="CAE12" s="122"/>
      <c r="CAF12" s="122"/>
      <c r="CAG12" s="122"/>
      <c r="CAH12" s="122"/>
      <c r="CAI12" s="122"/>
      <c r="CAJ12" s="122"/>
      <c r="CAK12" s="122"/>
      <c r="CAL12" s="122"/>
      <c r="CAM12" s="122"/>
      <c r="CAN12" s="122"/>
      <c r="CAO12" s="122"/>
      <c r="CAP12" s="122"/>
      <c r="CAQ12" s="122"/>
      <c r="CAR12" s="122"/>
      <c r="CAS12" s="122"/>
      <c r="CAT12" s="122"/>
      <c r="CAU12" s="122"/>
      <c r="CAV12" s="122"/>
      <c r="CAW12" s="122"/>
      <c r="CAX12" s="122"/>
      <c r="CAY12" s="122"/>
      <c r="CAZ12" s="122"/>
      <c r="CBA12" s="122"/>
      <c r="CBB12" s="122"/>
      <c r="CBC12" s="122"/>
      <c r="CBD12" s="122"/>
      <c r="CBE12" s="122"/>
      <c r="CBF12" s="122"/>
      <c r="CBG12" s="122"/>
      <c r="CBH12" s="122"/>
      <c r="CBI12" s="122"/>
      <c r="CBJ12" s="122"/>
      <c r="CBK12" s="122"/>
      <c r="CBL12" s="122"/>
      <c r="CBM12" s="122"/>
      <c r="CBN12" s="122"/>
      <c r="CBO12" s="122"/>
      <c r="CBP12" s="122"/>
      <c r="CBQ12" s="122"/>
      <c r="CBR12" s="122"/>
      <c r="CBS12" s="122"/>
      <c r="CBT12" s="122"/>
      <c r="CBU12" s="122"/>
      <c r="CBV12" s="122"/>
      <c r="CBW12" s="122"/>
      <c r="CBX12" s="122"/>
      <c r="CBY12" s="122"/>
      <c r="CBZ12" s="122"/>
      <c r="CCA12" s="122"/>
      <c r="CCB12" s="122"/>
      <c r="CCC12" s="122"/>
      <c r="CCD12" s="122"/>
      <c r="CCE12" s="122"/>
      <c r="CCF12" s="122"/>
      <c r="CCG12" s="122"/>
      <c r="CCH12" s="122"/>
      <c r="CCI12" s="122"/>
      <c r="CCJ12" s="122"/>
      <c r="CCK12" s="122"/>
      <c r="CCL12" s="122"/>
      <c r="CCM12" s="122"/>
      <c r="CCN12" s="122"/>
      <c r="CCO12" s="122"/>
      <c r="CCP12" s="122"/>
      <c r="CCQ12" s="122"/>
      <c r="CCR12" s="122"/>
      <c r="CCS12" s="122"/>
      <c r="CCT12" s="122"/>
      <c r="CCU12" s="122"/>
      <c r="CCV12" s="122"/>
      <c r="CCW12" s="122"/>
      <c r="CCX12" s="122"/>
      <c r="CCY12" s="122"/>
      <c r="CCZ12" s="122"/>
      <c r="CDA12" s="122"/>
      <c r="CDB12" s="122"/>
      <c r="CDC12" s="122"/>
      <c r="CDD12" s="122"/>
      <c r="CDE12" s="122"/>
      <c r="CDF12" s="122"/>
      <c r="CDG12" s="122"/>
      <c r="CDH12" s="122"/>
      <c r="CDI12" s="122"/>
      <c r="CDJ12" s="122"/>
      <c r="CDK12" s="122"/>
      <c r="CDL12" s="122"/>
      <c r="CDM12" s="122"/>
      <c r="CDN12" s="122"/>
      <c r="CDO12" s="122"/>
      <c r="CDP12" s="122"/>
      <c r="CDQ12" s="122"/>
      <c r="CDR12" s="122"/>
      <c r="CDS12" s="122"/>
      <c r="CDT12" s="122"/>
      <c r="CDU12" s="122"/>
      <c r="CDV12" s="122"/>
      <c r="CDW12" s="122"/>
      <c r="CDX12" s="122"/>
      <c r="CDY12" s="122"/>
      <c r="CDZ12" s="122"/>
      <c r="CEA12" s="122"/>
      <c r="CEB12" s="122"/>
      <c r="CEC12" s="122"/>
      <c r="CED12" s="122"/>
      <c r="CEE12" s="122"/>
      <c r="CEF12" s="122"/>
      <c r="CEG12" s="122"/>
      <c r="CEH12" s="122"/>
      <c r="CEI12" s="122"/>
      <c r="CEJ12" s="122"/>
      <c r="CEK12" s="122"/>
      <c r="CEL12" s="122"/>
      <c r="CEM12" s="122"/>
      <c r="CEN12" s="122"/>
      <c r="CEO12" s="122"/>
      <c r="CEP12" s="122"/>
      <c r="CEQ12" s="122"/>
      <c r="CER12" s="122"/>
      <c r="CES12" s="122"/>
      <c r="CET12" s="122"/>
      <c r="CEU12" s="122"/>
      <c r="CEV12" s="122"/>
      <c r="CEW12" s="122"/>
      <c r="CEX12" s="122"/>
      <c r="CEY12" s="122"/>
      <c r="CEZ12" s="122"/>
      <c r="CFA12" s="122"/>
      <c r="CFB12" s="122"/>
      <c r="CFC12" s="122"/>
      <c r="CFD12" s="122"/>
      <c r="CFE12" s="122"/>
      <c r="CFF12" s="122"/>
      <c r="CFG12" s="122"/>
      <c r="CFH12" s="122"/>
      <c r="CFI12" s="122"/>
      <c r="CFJ12" s="122"/>
      <c r="CFK12" s="122"/>
      <c r="CFL12" s="122"/>
      <c r="CFM12" s="122"/>
      <c r="CFN12" s="122"/>
      <c r="CFO12" s="122"/>
      <c r="CFP12" s="122"/>
      <c r="CFQ12" s="122"/>
      <c r="CFR12" s="122"/>
      <c r="CFS12" s="122"/>
      <c r="CFT12" s="122"/>
      <c r="CFU12" s="122"/>
      <c r="CFV12" s="122"/>
      <c r="CFW12" s="122"/>
      <c r="CFX12" s="122"/>
      <c r="CFY12" s="122"/>
      <c r="CFZ12" s="122"/>
      <c r="CGA12" s="122"/>
      <c r="CGB12" s="122"/>
      <c r="CGC12" s="122"/>
      <c r="CGD12" s="122"/>
      <c r="CGE12" s="122"/>
      <c r="CGF12" s="122"/>
      <c r="CGG12" s="122"/>
      <c r="CGH12" s="122"/>
      <c r="CGI12" s="122"/>
      <c r="CGJ12" s="122"/>
      <c r="CGK12" s="122"/>
      <c r="CGL12" s="122"/>
      <c r="CGM12" s="122"/>
      <c r="CGN12" s="122"/>
      <c r="CGO12" s="122"/>
      <c r="CGP12" s="122"/>
      <c r="CGQ12" s="122"/>
      <c r="CGR12" s="122"/>
      <c r="CGS12" s="122"/>
      <c r="CGT12" s="122"/>
      <c r="CGU12" s="122"/>
      <c r="CGV12" s="122"/>
      <c r="CGW12" s="122"/>
      <c r="CGX12" s="122"/>
      <c r="CGY12" s="122"/>
      <c r="CGZ12" s="122"/>
      <c r="CHA12" s="122"/>
      <c r="CHB12" s="122"/>
      <c r="CHC12" s="122"/>
      <c r="CHD12" s="122"/>
      <c r="CHE12" s="122"/>
      <c r="CHF12" s="122"/>
      <c r="CHG12" s="122"/>
      <c r="CHH12" s="122"/>
      <c r="CHI12" s="122"/>
      <c r="CHJ12" s="122"/>
      <c r="CHK12" s="122"/>
      <c r="CHL12" s="122"/>
      <c r="CHM12" s="122"/>
      <c r="CHN12" s="122"/>
      <c r="CHO12" s="122"/>
      <c r="CHP12" s="122"/>
      <c r="CHQ12" s="122"/>
      <c r="CHR12" s="122"/>
      <c r="CHS12" s="122"/>
      <c r="CHT12" s="122"/>
      <c r="CHU12" s="122"/>
      <c r="CHV12" s="122"/>
      <c r="CHW12" s="122"/>
      <c r="CHX12" s="122"/>
      <c r="CHY12" s="122"/>
      <c r="CHZ12" s="122"/>
      <c r="CIA12" s="122"/>
      <c r="CIB12" s="122"/>
      <c r="CIC12" s="122"/>
      <c r="CID12" s="122"/>
      <c r="CIE12" s="122"/>
      <c r="CIF12" s="122"/>
      <c r="CIG12" s="122"/>
      <c r="CIH12" s="122"/>
      <c r="CII12" s="122"/>
      <c r="CIJ12" s="122"/>
      <c r="CIK12" s="122"/>
      <c r="CIL12" s="122"/>
      <c r="CIM12" s="122"/>
      <c r="CIN12" s="122"/>
      <c r="CIO12" s="122"/>
      <c r="CIP12" s="122"/>
      <c r="CIQ12" s="122"/>
      <c r="CIR12" s="122"/>
      <c r="CIS12" s="122"/>
      <c r="CIT12" s="122"/>
      <c r="CIU12" s="122"/>
      <c r="CIV12" s="122"/>
      <c r="CIW12" s="122"/>
      <c r="CIX12" s="122"/>
      <c r="CIY12" s="122"/>
      <c r="CIZ12" s="122"/>
      <c r="CJA12" s="122"/>
      <c r="CJB12" s="122"/>
      <c r="CJC12" s="122"/>
      <c r="CJD12" s="122"/>
      <c r="CJE12" s="122"/>
      <c r="CJF12" s="122"/>
      <c r="CJG12" s="122"/>
      <c r="CJH12" s="122"/>
      <c r="CJI12" s="122"/>
      <c r="CJJ12" s="122"/>
      <c r="CJK12" s="122"/>
      <c r="CJL12" s="122"/>
      <c r="CJM12" s="122"/>
      <c r="CJN12" s="122"/>
      <c r="CJO12" s="122"/>
      <c r="CJP12" s="122"/>
      <c r="CJQ12" s="122"/>
      <c r="CJR12" s="122"/>
      <c r="CJS12" s="122"/>
      <c r="CJT12" s="122"/>
      <c r="CJU12" s="122"/>
      <c r="CJV12" s="122"/>
      <c r="CJW12" s="122"/>
      <c r="CJX12" s="122"/>
      <c r="CJY12" s="122"/>
      <c r="CJZ12" s="122"/>
      <c r="CKA12" s="122"/>
      <c r="CKB12" s="122"/>
      <c r="CKC12" s="122"/>
      <c r="CKD12" s="122"/>
      <c r="CKE12" s="122"/>
      <c r="CKF12" s="122"/>
      <c r="CKG12" s="122"/>
      <c r="CKH12" s="122"/>
      <c r="CKI12" s="122"/>
      <c r="CKJ12" s="122"/>
      <c r="CKK12" s="122"/>
      <c r="CKL12" s="122"/>
      <c r="CKM12" s="122"/>
      <c r="CKN12" s="122"/>
      <c r="CKO12" s="122"/>
      <c r="CKP12" s="122"/>
      <c r="CKQ12" s="122"/>
      <c r="CKR12" s="122"/>
      <c r="CKS12" s="122"/>
      <c r="CKT12" s="122"/>
      <c r="CKU12" s="122"/>
      <c r="CKV12" s="122"/>
      <c r="CKW12" s="122"/>
      <c r="CKX12" s="122"/>
      <c r="CKY12" s="122"/>
      <c r="CKZ12" s="122"/>
      <c r="CLA12" s="122"/>
      <c r="CLB12" s="122"/>
      <c r="CLC12" s="122"/>
      <c r="CLD12" s="122"/>
      <c r="CLE12" s="122"/>
      <c r="CLF12" s="122"/>
      <c r="CLG12" s="122"/>
      <c r="CLH12" s="122"/>
      <c r="CLI12" s="122"/>
      <c r="CLJ12" s="122"/>
      <c r="CLK12" s="122"/>
      <c r="CLL12" s="122"/>
      <c r="CLM12" s="122"/>
      <c r="CLN12" s="122"/>
      <c r="CLO12" s="122"/>
      <c r="CLP12" s="122"/>
      <c r="CLQ12" s="122"/>
      <c r="CLR12" s="122"/>
      <c r="CLS12" s="122"/>
      <c r="CLT12" s="122"/>
      <c r="CLU12" s="122"/>
      <c r="CLV12" s="122"/>
      <c r="CLW12" s="122"/>
      <c r="CLX12" s="122"/>
      <c r="CLY12" s="122"/>
      <c r="CLZ12" s="122"/>
      <c r="CMA12" s="122"/>
      <c r="CMB12" s="122"/>
      <c r="CMC12" s="122"/>
      <c r="CMD12" s="122"/>
      <c r="CME12" s="122"/>
      <c r="CMF12" s="122"/>
      <c r="CMG12" s="122"/>
      <c r="CMH12" s="122"/>
      <c r="CMI12" s="122"/>
      <c r="CMJ12" s="122"/>
      <c r="CMK12" s="122"/>
      <c r="CML12" s="122"/>
      <c r="CMM12" s="122"/>
      <c r="CMN12" s="122"/>
      <c r="CMO12" s="122"/>
      <c r="CMP12" s="122"/>
      <c r="CMQ12" s="122"/>
      <c r="CMR12" s="122"/>
      <c r="CMS12" s="122"/>
      <c r="CMT12" s="122"/>
      <c r="CMU12" s="122"/>
      <c r="CMV12" s="122"/>
      <c r="CMW12" s="122"/>
      <c r="CMX12" s="122"/>
      <c r="CMY12" s="122"/>
      <c r="CMZ12" s="122"/>
      <c r="CNA12" s="122"/>
      <c r="CNB12" s="122"/>
      <c r="CNC12" s="122"/>
      <c r="CND12" s="122"/>
      <c r="CNE12" s="122"/>
      <c r="CNF12" s="122"/>
      <c r="CNG12" s="122"/>
      <c r="CNH12" s="122"/>
      <c r="CNI12" s="122"/>
      <c r="CNJ12" s="122"/>
      <c r="CNK12" s="122"/>
      <c r="CNL12" s="122"/>
      <c r="CNM12" s="122"/>
      <c r="CNN12" s="122"/>
      <c r="CNO12" s="122"/>
      <c r="CNP12" s="122"/>
      <c r="CNQ12" s="122"/>
      <c r="CNR12" s="122"/>
      <c r="CNS12" s="122"/>
      <c r="CNT12" s="122"/>
      <c r="CNU12" s="122"/>
      <c r="CNV12" s="122"/>
      <c r="CNW12" s="122"/>
      <c r="CNX12" s="122"/>
      <c r="CNY12" s="122"/>
      <c r="CNZ12" s="122"/>
      <c r="COA12" s="122"/>
      <c r="COB12" s="122"/>
      <c r="COC12" s="122"/>
      <c r="COD12" s="122"/>
      <c r="COE12" s="122"/>
      <c r="COF12" s="122"/>
      <c r="COG12" s="122"/>
      <c r="COH12" s="122"/>
      <c r="COI12" s="122"/>
      <c r="COJ12" s="122"/>
      <c r="COK12" s="122"/>
      <c r="COL12" s="122"/>
      <c r="COM12" s="122"/>
      <c r="CON12" s="122"/>
      <c r="COO12" s="122"/>
      <c r="COP12" s="122"/>
      <c r="COQ12" s="122"/>
      <c r="COR12" s="122"/>
      <c r="COS12" s="122"/>
      <c r="COT12" s="122"/>
      <c r="COU12" s="122"/>
      <c r="COV12" s="122"/>
      <c r="COW12" s="122"/>
      <c r="COX12" s="122"/>
      <c r="COY12" s="122"/>
      <c r="COZ12" s="122"/>
      <c r="CPA12" s="122"/>
      <c r="CPB12" s="122"/>
      <c r="CPC12" s="122"/>
      <c r="CPD12" s="122"/>
      <c r="CPE12" s="122"/>
      <c r="CPF12" s="122"/>
      <c r="CPG12" s="122"/>
      <c r="CPH12" s="122"/>
      <c r="CPI12" s="122"/>
      <c r="CPJ12" s="122"/>
      <c r="CPK12" s="122"/>
      <c r="CPL12" s="122"/>
      <c r="CPM12" s="122"/>
      <c r="CPN12" s="122"/>
      <c r="CPO12" s="122"/>
      <c r="CPP12" s="122"/>
      <c r="CPQ12" s="122"/>
      <c r="CPR12" s="122"/>
      <c r="CPS12" s="122"/>
      <c r="CPT12" s="122"/>
      <c r="CPU12" s="122"/>
      <c r="CPV12" s="122"/>
      <c r="CPW12" s="122"/>
      <c r="CPX12" s="122"/>
      <c r="CPY12" s="122"/>
      <c r="CPZ12" s="122"/>
      <c r="CQA12" s="122"/>
      <c r="CQB12" s="122"/>
      <c r="CQC12" s="122"/>
      <c r="CQD12" s="122"/>
      <c r="CQE12" s="122"/>
      <c r="CQF12" s="122"/>
      <c r="CQG12" s="122"/>
      <c r="CQH12" s="122"/>
      <c r="CQI12" s="122"/>
      <c r="CQJ12" s="122"/>
      <c r="CQK12" s="122"/>
      <c r="CQL12" s="122"/>
      <c r="CQM12" s="122"/>
      <c r="CQN12" s="122"/>
      <c r="CQO12" s="122"/>
      <c r="CQP12" s="122"/>
      <c r="CQQ12" s="122"/>
      <c r="CQR12" s="122"/>
      <c r="CQS12" s="122"/>
      <c r="CQT12" s="122"/>
      <c r="CQU12" s="122"/>
      <c r="CQV12" s="122"/>
      <c r="CQW12" s="122"/>
      <c r="CQX12" s="122"/>
      <c r="CQY12" s="122"/>
      <c r="CQZ12" s="122"/>
      <c r="CRA12" s="122"/>
      <c r="CRB12" s="122"/>
      <c r="CRC12" s="122"/>
      <c r="CRD12" s="122"/>
      <c r="CRE12" s="122"/>
      <c r="CRF12" s="122"/>
      <c r="CRG12" s="122"/>
      <c r="CRH12" s="122"/>
      <c r="CRI12" s="122"/>
      <c r="CRJ12" s="122"/>
      <c r="CRK12" s="122"/>
      <c r="CRL12" s="122"/>
      <c r="CRM12" s="122"/>
      <c r="CRN12" s="122"/>
      <c r="CRO12" s="122"/>
      <c r="CRP12" s="122"/>
      <c r="CRQ12" s="122"/>
      <c r="CRR12" s="122"/>
      <c r="CRS12" s="122"/>
      <c r="CRT12" s="122"/>
      <c r="CRU12" s="122"/>
      <c r="CRV12" s="122"/>
      <c r="CRW12" s="122"/>
      <c r="CRX12" s="122"/>
      <c r="CRY12" s="122"/>
      <c r="CRZ12" s="122"/>
      <c r="CSA12" s="122"/>
      <c r="CSB12" s="122"/>
      <c r="CSC12" s="122"/>
      <c r="CSD12" s="122"/>
      <c r="CSE12" s="122"/>
      <c r="CSF12" s="122"/>
      <c r="CSG12" s="122"/>
      <c r="CSH12" s="122"/>
      <c r="CSI12" s="122"/>
      <c r="CSJ12" s="122"/>
      <c r="CSK12" s="122"/>
      <c r="CSL12" s="122"/>
      <c r="CSM12" s="122"/>
      <c r="CSN12" s="122"/>
      <c r="CSO12" s="122"/>
      <c r="CSP12" s="122"/>
      <c r="CSQ12" s="122"/>
      <c r="CSR12" s="122"/>
      <c r="CSS12" s="122"/>
      <c r="CST12" s="122"/>
      <c r="CSU12" s="122"/>
      <c r="CSV12" s="122"/>
      <c r="CSW12" s="122"/>
      <c r="CSX12" s="122"/>
      <c r="CSY12" s="122"/>
      <c r="CSZ12" s="122"/>
      <c r="CTA12" s="122"/>
      <c r="CTB12" s="122"/>
      <c r="CTC12" s="122"/>
      <c r="CTD12" s="122"/>
      <c r="CTE12" s="122"/>
      <c r="CTF12" s="122"/>
      <c r="CTG12" s="122"/>
      <c r="CTH12" s="122"/>
      <c r="CTI12" s="122"/>
      <c r="CTJ12" s="122"/>
      <c r="CTK12" s="122"/>
      <c r="CTL12" s="122"/>
      <c r="CTM12" s="122"/>
      <c r="CTN12" s="122"/>
      <c r="CTO12" s="122"/>
      <c r="CTP12" s="122"/>
      <c r="CTQ12" s="122"/>
      <c r="CTR12" s="122"/>
      <c r="CTS12" s="122"/>
      <c r="CTT12" s="122"/>
      <c r="CTU12" s="122"/>
      <c r="CTV12" s="122"/>
      <c r="CTW12" s="122"/>
      <c r="CTX12" s="122"/>
      <c r="CTY12" s="122"/>
      <c r="CTZ12" s="122"/>
      <c r="CUA12" s="122"/>
      <c r="CUB12" s="122"/>
      <c r="CUC12" s="122"/>
      <c r="CUD12" s="122"/>
      <c r="CUE12" s="122"/>
      <c r="CUF12" s="122"/>
      <c r="CUG12" s="122"/>
      <c r="CUH12" s="122"/>
      <c r="CUI12" s="122"/>
      <c r="CUJ12" s="122"/>
      <c r="CUK12" s="122"/>
      <c r="CUL12" s="122"/>
      <c r="CUM12" s="122"/>
      <c r="CUN12" s="122"/>
      <c r="CUO12" s="122"/>
      <c r="CUP12" s="122"/>
      <c r="CUQ12" s="122"/>
      <c r="CUR12" s="122"/>
      <c r="CUS12" s="122"/>
      <c r="CUT12" s="122"/>
      <c r="CUU12" s="122"/>
      <c r="CUV12" s="122"/>
      <c r="CUW12" s="122"/>
      <c r="CUX12" s="122"/>
      <c r="CUY12" s="122"/>
      <c r="CUZ12" s="122"/>
      <c r="CVA12" s="122"/>
      <c r="CVB12" s="122"/>
      <c r="CVC12" s="122"/>
      <c r="CVD12" s="122"/>
      <c r="CVE12" s="122"/>
      <c r="CVF12" s="122"/>
      <c r="CVG12" s="122"/>
      <c r="CVH12" s="122"/>
      <c r="CVI12" s="122"/>
      <c r="CVJ12" s="122"/>
      <c r="CVK12" s="122"/>
      <c r="CVL12" s="122"/>
      <c r="CVM12" s="122"/>
      <c r="CVN12" s="122"/>
      <c r="CVO12" s="122"/>
      <c r="CVP12" s="122"/>
      <c r="CVQ12" s="122"/>
      <c r="CVR12" s="122"/>
      <c r="CVS12" s="122"/>
      <c r="CVT12" s="122"/>
      <c r="CVU12" s="122"/>
      <c r="CVV12" s="122"/>
      <c r="CVW12" s="122"/>
      <c r="CVX12" s="122"/>
      <c r="CVY12" s="122"/>
      <c r="CVZ12" s="122"/>
      <c r="CWA12" s="122"/>
      <c r="CWB12" s="122"/>
      <c r="CWC12" s="122"/>
      <c r="CWD12" s="122"/>
      <c r="CWE12" s="122"/>
      <c r="CWF12" s="122"/>
      <c r="CWG12" s="122"/>
      <c r="CWH12" s="122"/>
      <c r="CWI12" s="122"/>
      <c r="CWJ12" s="122"/>
      <c r="CWK12" s="122"/>
      <c r="CWL12" s="122"/>
      <c r="CWM12" s="122"/>
      <c r="CWN12" s="122"/>
      <c r="CWO12" s="122"/>
      <c r="CWP12" s="122"/>
      <c r="CWQ12" s="122"/>
      <c r="CWR12" s="122"/>
      <c r="CWS12" s="122"/>
      <c r="CWT12" s="122"/>
      <c r="CWU12" s="122"/>
      <c r="CWV12" s="122"/>
      <c r="CWW12" s="122"/>
      <c r="CWX12" s="122"/>
      <c r="CWY12" s="122"/>
      <c r="CWZ12" s="122"/>
      <c r="CXA12" s="122"/>
      <c r="CXB12" s="122"/>
      <c r="CXC12" s="122"/>
      <c r="CXD12" s="122"/>
      <c r="CXE12" s="122"/>
      <c r="CXF12" s="122"/>
      <c r="CXG12" s="122"/>
      <c r="CXH12" s="122"/>
      <c r="CXI12" s="122"/>
      <c r="CXJ12" s="122"/>
      <c r="CXK12" s="122"/>
      <c r="CXL12" s="122"/>
      <c r="CXM12" s="122"/>
      <c r="CXN12" s="122"/>
      <c r="CXO12" s="122"/>
      <c r="CXP12" s="122"/>
      <c r="CXQ12" s="122"/>
      <c r="CXR12" s="122"/>
      <c r="CXS12" s="122"/>
      <c r="CXT12" s="122"/>
      <c r="CXU12" s="122"/>
      <c r="CXV12" s="122"/>
      <c r="CXW12" s="122"/>
      <c r="CXX12" s="122"/>
      <c r="CXY12" s="122"/>
      <c r="CXZ12" s="122"/>
      <c r="CYA12" s="122"/>
      <c r="CYB12" s="122"/>
      <c r="CYC12" s="122"/>
      <c r="CYD12" s="122"/>
      <c r="CYE12" s="122"/>
      <c r="CYF12" s="122"/>
      <c r="CYG12" s="122"/>
      <c r="CYH12" s="122"/>
      <c r="CYI12" s="122"/>
      <c r="CYJ12" s="122"/>
      <c r="CYK12" s="122"/>
      <c r="CYL12" s="122"/>
      <c r="CYM12" s="122"/>
      <c r="CYN12" s="122"/>
      <c r="CYO12" s="122"/>
      <c r="CYP12" s="122"/>
      <c r="CYQ12" s="122"/>
      <c r="CYR12" s="122"/>
      <c r="CYS12" s="122"/>
      <c r="CYT12" s="122"/>
      <c r="CYU12" s="122"/>
      <c r="CYV12" s="122"/>
      <c r="CYW12" s="122"/>
      <c r="CYX12" s="122"/>
      <c r="CYY12" s="122"/>
      <c r="CYZ12" s="122"/>
      <c r="CZA12" s="122"/>
      <c r="CZB12" s="122"/>
      <c r="CZC12" s="122"/>
      <c r="CZD12" s="122"/>
      <c r="CZE12" s="122"/>
      <c r="CZF12" s="122"/>
      <c r="CZG12" s="122"/>
      <c r="CZH12" s="122"/>
      <c r="CZI12" s="122"/>
      <c r="CZJ12" s="122"/>
      <c r="CZK12" s="122"/>
      <c r="CZL12" s="122"/>
      <c r="CZM12" s="122"/>
      <c r="CZN12" s="122"/>
      <c r="CZO12" s="122"/>
      <c r="CZP12" s="122"/>
      <c r="CZQ12" s="122"/>
      <c r="CZR12" s="122"/>
      <c r="CZS12" s="122"/>
      <c r="CZT12" s="122"/>
      <c r="CZU12" s="122"/>
      <c r="CZV12" s="122"/>
      <c r="CZW12" s="122"/>
      <c r="CZX12" s="122"/>
      <c r="CZY12" s="122"/>
      <c r="CZZ12" s="122"/>
      <c r="DAA12" s="122"/>
      <c r="DAB12" s="122"/>
      <c r="DAC12" s="122"/>
      <c r="DAD12" s="122"/>
      <c r="DAE12" s="122"/>
      <c r="DAF12" s="122"/>
      <c r="DAG12" s="122"/>
      <c r="DAH12" s="122"/>
      <c r="DAI12" s="122"/>
      <c r="DAJ12" s="122"/>
      <c r="DAK12" s="122"/>
      <c r="DAL12" s="122"/>
      <c r="DAM12" s="122"/>
      <c r="DAN12" s="122"/>
      <c r="DAO12" s="122"/>
      <c r="DAP12" s="122"/>
      <c r="DAQ12" s="122"/>
      <c r="DAR12" s="122"/>
      <c r="DAS12" s="122"/>
      <c r="DAT12" s="122"/>
      <c r="DAU12" s="122"/>
      <c r="DAV12" s="122"/>
      <c r="DAW12" s="122"/>
      <c r="DAX12" s="122"/>
      <c r="DAY12" s="122"/>
      <c r="DAZ12" s="122"/>
      <c r="DBA12" s="122"/>
      <c r="DBB12" s="122"/>
      <c r="DBC12" s="122"/>
      <c r="DBD12" s="122"/>
      <c r="DBE12" s="122"/>
      <c r="DBF12" s="122"/>
      <c r="DBG12" s="122"/>
      <c r="DBH12" s="122"/>
      <c r="DBI12" s="122"/>
      <c r="DBJ12" s="122"/>
      <c r="DBK12" s="122"/>
      <c r="DBL12" s="122"/>
      <c r="DBM12" s="122"/>
      <c r="DBN12" s="122"/>
      <c r="DBO12" s="122"/>
      <c r="DBP12" s="122"/>
      <c r="DBQ12" s="122"/>
      <c r="DBR12" s="122"/>
      <c r="DBS12" s="122"/>
      <c r="DBT12" s="122"/>
      <c r="DBU12" s="122"/>
      <c r="DBV12" s="122"/>
      <c r="DBW12" s="122"/>
      <c r="DBX12" s="122"/>
      <c r="DBY12" s="122"/>
      <c r="DBZ12" s="122"/>
      <c r="DCA12" s="122"/>
      <c r="DCB12" s="122"/>
      <c r="DCC12" s="122"/>
      <c r="DCD12" s="122"/>
      <c r="DCE12" s="122"/>
      <c r="DCF12" s="122"/>
      <c r="DCG12" s="122"/>
      <c r="DCH12" s="122"/>
      <c r="DCI12" s="122"/>
      <c r="DCJ12" s="122"/>
      <c r="DCK12" s="122"/>
      <c r="DCL12" s="122"/>
      <c r="DCM12" s="122"/>
      <c r="DCN12" s="122"/>
      <c r="DCO12" s="122"/>
      <c r="DCP12" s="122"/>
      <c r="DCQ12" s="122"/>
      <c r="DCR12" s="122"/>
      <c r="DCS12" s="122"/>
      <c r="DCT12" s="122"/>
      <c r="DCU12" s="122"/>
      <c r="DCV12" s="122"/>
      <c r="DCW12" s="122"/>
      <c r="DCX12" s="122"/>
      <c r="DCY12" s="122"/>
      <c r="DCZ12" s="122"/>
      <c r="DDA12" s="122"/>
      <c r="DDB12" s="122"/>
      <c r="DDC12" s="122"/>
      <c r="DDD12" s="122"/>
      <c r="DDE12" s="122"/>
      <c r="DDF12" s="122"/>
      <c r="DDG12" s="122"/>
      <c r="DDH12" s="122"/>
      <c r="DDI12" s="122"/>
      <c r="DDJ12" s="122"/>
      <c r="DDK12" s="122"/>
      <c r="DDL12" s="122"/>
      <c r="DDM12" s="122"/>
      <c r="DDN12" s="122"/>
      <c r="DDO12" s="122"/>
      <c r="DDP12" s="122"/>
      <c r="DDQ12" s="122"/>
      <c r="DDR12" s="122"/>
      <c r="DDS12" s="122"/>
      <c r="DDT12" s="122"/>
      <c r="DDU12" s="122"/>
      <c r="DDV12" s="122"/>
      <c r="DDW12" s="122"/>
      <c r="DDX12" s="122"/>
      <c r="DDY12" s="122"/>
      <c r="DDZ12" s="122"/>
      <c r="DEA12" s="122"/>
      <c r="DEB12" s="122"/>
      <c r="DEC12" s="122"/>
      <c r="DED12" s="122"/>
      <c r="DEE12" s="122"/>
      <c r="DEF12" s="122"/>
      <c r="DEG12" s="122"/>
      <c r="DEH12" s="122"/>
      <c r="DEI12" s="122"/>
      <c r="DEJ12" s="122"/>
      <c r="DEK12" s="122"/>
      <c r="DEL12" s="122"/>
      <c r="DEM12" s="122"/>
      <c r="DEN12" s="122"/>
      <c r="DEO12" s="122"/>
      <c r="DEP12" s="122"/>
      <c r="DEQ12" s="122"/>
      <c r="DER12" s="122"/>
      <c r="DES12" s="122"/>
      <c r="DET12" s="122"/>
      <c r="DEU12" s="122"/>
      <c r="DEV12" s="122"/>
      <c r="DEW12" s="122"/>
      <c r="DEX12" s="122"/>
      <c r="DEY12" s="122"/>
      <c r="DEZ12" s="122"/>
      <c r="DFA12" s="122"/>
      <c r="DFB12" s="122"/>
      <c r="DFC12" s="122"/>
      <c r="DFD12" s="122"/>
      <c r="DFE12" s="122"/>
      <c r="DFF12" s="122"/>
      <c r="DFG12" s="122"/>
      <c r="DFH12" s="122"/>
      <c r="DFI12" s="122"/>
      <c r="DFJ12" s="122"/>
      <c r="DFK12" s="122"/>
      <c r="DFL12" s="122"/>
      <c r="DFM12" s="122"/>
      <c r="DFN12" s="122"/>
      <c r="DFO12" s="122"/>
      <c r="DFP12" s="122"/>
      <c r="DFQ12" s="122"/>
      <c r="DFR12" s="122"/>
      <c r="DFS12" s="122"/>
      <c r="DFT12" s="122"/>
      <c r="DFU12" s="122"/>
      <c r="DFV12" s="122"/>
      <c r="DFW12" s="122"/>
      <c r="DFX12" s="122"/>
      <c r="DFY12" s="122"/>
      <c r="DFZ12" s="122"/>
      <c r="DGA12" s="122"/>
      <c r="DGB12" s="122"/>
      <c r="DGC12" s="122"/>
      <c r="DGD12" s="122"/>
      <c r="DGE12" s="122"/>
      <c r="DGF12" s="122"/>
      <c r="DGG12" s="122"/>
      <c r="DGH12" s="122"/>
      <c r="DGI12" s="122"/>
      <c r="DGJ12" s="122"/>
      <c r="DGK12" s="122"/>
      <c r="DGL12" s="122"/>
      <c r="DGM12" s="122"/>
      <c r="DGN12" s="122"/>
      <c r="DGO12" s="122"/>
      <c r="DGP12" s="122"/>
      <c r="DGQ12" s="122"/>
      <c r="DGR12" s="122"/>
      <c r="DGS12" s="122"/>
      <c r="DGT12" s="122"/>
      <c r="DGU12" s="122"/>
      <c r="DGV12" s="122"/>
      <c r="DGW12" s="122"/>
      <c r="DGX12" s="122"/>
      <c r="DGY12" s="122"/>
      <c r="DGZ12" s="122"/>
      <c r="DHA12" s="122"/>
      <c r="DHB12" s="122"/>
      <c r="DHC12" s="122"/>
      <c r="DHD12" s="122"/>
      <c r="DHE12" s="122"/>
      <c r="DHF12" s="122"/>
      <c r="DHG12" s="122"/>
      <c r="DHH12" s="122"/>
      <c r="DHI12" s="122"/>
      <c r="DHJ12" s="122"/>
      <c r="DHK12" s="122"/>
      <c r="DHL12" s="122"/>
      <c r="DHM12" s="122"/>
      <c r="DHN12" s="122"/>
      <c r="DHO12" s="122"/>
      <c r="DHP12" s="122"/>
      <c r="DHQ12" s="122"/>
      <c r="DHR12" s="122"/>
      <c r="DHS12" s="122"/>
      <c r="DHT12" s="122"/>
      <c r="DHU12" s="122"/>
      <c r="DHV12" s="122"/>
      <c r="DHW12" s="122"/>
      <c r="DHX12" s="122"/>
      <c r="DHY12" s="122"/>
      <c r="DHZ12" s="122"/>
      <c r="DIA12" s="122"/>
      <c r="DIB12" s="122"/>
      <c r="DIC12" s="122"/>
      <c r="DID12" s="122"/>
      <c r="DIE12" s="122"/>
      <c r="DIF12" s="122"/>
      <c r="DIG12" s="122"/>
      <c r="DIH12" s="122"/>
      <c r="DII12" s="122"/>
      <c r="DIJ12" s="122"/>
      <c r="DIK12" s="122"/>
      <c r="DIL12" s="122"/>
      <c r="DIM12" s="122"/>
      <c r="DIN12" s="122"/>
      <c r="DIO12" s="122"/>
      <c r="DIP12" s="122"/>
      <c r="DIQ12" s="122"/>
      <c r="DIR12" s="122"/>
      <c r="DIS12" s="122"/>
      <c r="DIT12" s="122"/>
      <c r="DIU12" s="122"/>
      <c r="DIV12" s="122"/>
      <c r="DIW12" s="122"/>
      <c r="DIX12" s="122"/>
      <c r="DIY12" s="122"/>
      <c r="DIZ12" s="122"/>
      <c r="DJA12" s="122"/>
      <c r="DJB12" s="122"/>
      <c r="DJC12" s="122"/>
      <c r="DJD12" s="122"/>
      <c r="DJE12" s="122"/>
      <c r="DJF12" s="122"/>
      <c r="DJG12" s="122"/>
      <c r="DJH12" s="122"/>
      <c r="DJI12" s="122"/>
      <c r="DJJ12" s="122"/>
      <c r="DJK12" s="122"/>
      <c r="DJL12" s="122"/>
      <c r="DJM12" s="122"/>
      <c r="DJN12" s="122"/>
      <c r="DJO12" s="122"/>
      <c r="DJP12" s="122"/>
      <c r="DJQ12" s="122"/>
      <c r="DJR12" s="122"/>
      <c r="DJS12" s="122"/>
      <c r="DJT12" s="122"/>
      <c r="DJU12" s="122"/>
      <c r="DJV12" s="122"/>
      <c r="DJW12" s="122"/>
      <c r="DJX12" s="122"/>
      <c r="DJY12" s="122"/>
      <c r="DJZ12" s="122"/>
      <c r="DKA12" s="122"/>
      <c r="DKB12" s="122"/>
      <c r="DKC12" s="122"/>
      <c r="DKD12" s="122"/>
      <c r="DKE12" s="122"/>
      <c r="DKF12" s="122"/>
      <c r="DKG12" s="122"/>
      <c r="DKH12" s="122"/>
      <c r="DKI12" s="122"/>
      <c r="DKJ12" s="122"/>
      <c r="DKK12" s="122"/>
      <c r="DKL12" s="122"/>
      <c r="DKM12" s="122"/>
      <c r="DKN12" s="122"/>
      <c r="DKO12" s="122"/>
      <c r="DKP12" s="122"/>
      <c r="DKQ12" s="122"/>
      <c r="DKR12" s="122"/>
      <c r="DKS12" s="122"/>
      <c r="DKT12" s="122"/>
      <c r="DKU12" s="122"/>
      <c r="DKV12" s="122"/>
      <c r="DKW12" s="122"/>
      <c r="DKX12" s="122"/>
      <c r="DKY12" s="122"/>
      <c r="DKZ12" s="122"/>
      <c r="DLA12" s="122"/>
      <c r="DLB12" s="122"/>
      <c r="DLC12" s="122"/>
      <c r="DLD12" s="122"/>
      <c r="DLE12" s="122"/>
      <c r="DLF12" s="122"/>
      <c r="DLG12" s="122"/>
      <c r="DLH12" s="122"/>
      <c r="DLI12" s="122"/>
      <c r="DLJ12" s="122"/>
      <c r="DLK12" s="122"/>
      <c r="DLL12" s="122"/>
      <c r="DLM12" s="122"/>
      <c r="DLN12" s="122"/>
      <c r="DLO12" s="122"/>
      <c r="DLP12" s="122"/>
      <c r="DLQ12" s="122"/>
      <c r="DLR12" s="122"/>
      <c r="DLS12" s="122"/>
      <c r="DLT12" s="122"/>
      <c r="DLU12" s="122"/>
      <c r="DLV12" s="122"/>
      <c r="DLW12" s="122"/>
      <c r="DLX12" s="122"/>
      <c r="DLY12" s="122"/>
      <c r="DLZ12" s="122"/>
      <c r="DMA12" s="122"/>
      <c r="DMB12" s="122"/>
      <c r="DMC12" s="122"/>
      <c r="DMD12" s="122"/>
      <c r="DME12" s="122"/>
      <c r="DMF12" s="122"/>
      <c r="DMG12" s="122"/>
      <c r="DMH12" s="122"/>
      <c r="DMI12" s="122"/>
      <c r="DMJ12" s="122"/>
      <c r="DMK12" s="122"/>
      <c r="DML12" s="122"/>
      <c r="DMM12" s="122"/>
      <c r="DMN12" s="122"/>
      <c r="DMO12" s="122"/>
      <c r="DMP12" s="122"/>
      <c r="DMQ12" s="122"/>
      <c r="DMR12" s="122"/>
      <c r="DMS12" s="122"/>
      <c r="DMT12" s="122"/>
      <c r="DMU12" s="122"/>
      <c r="DMV12" s="122"/>
      <c r="DMW12" s="122"/>
      <c r="DMX12" s="122"/>
      <c r="DMY12" s="122"/>
      <c r="DMZ12" s="122"/>
      <c r="DNA12" s="122"/>
      <c r="DNB12" s="122"/>
      <c r="DNC12" s="122"/>
      <c r="DND12" s="122"/>
      <c r="DNE12" s="122"/>
      <c r="DNF12" s="122"/>
      <c r="DNG12" s="122"/>
      <c r="DNH12" s="122"/>
      <c r="DNI12" s="122"/>
      <c r="DNJ12" s="122"/>
      <c r="DNK12" s="122"/>
      <c r="DNL12" s="122"/>
      <c r="DNM12" s="122"/>
      <c r="DNN12" s="122"/>
      <c r="DNO12" s="122"/>
      <c r="DNP12" s="122"/>
      <c r="DNQ12" s="122"/>
      <c r="DNR12" s="122"/>
      <c r="DNS12" s="122"/>
      <c r="DNT12" s="122"/>
      <c r="DNU12" s="122"/>
      <c r="DNV12" s="122"/>
      <c r="DNW12" s="122"/>
      <c r="DNX12" s="122"/>
      <c r="DNY12" s="122"/>
      <c r="DNZ12" s="122"/>
      <c r="DOA12" s="122"/>
      <c r="DOB12" s="122"/>
      <c r="DOC12" s="122"/>
      <c r="DOD12" s="122"/>
      <c r="DOE12" s="122"/>
      <c r="DOF12" s="122"/>
      <c r="DOG12" s="122"/>
      <c r="DOH12" s="122"/>
      <c r="DOI12" s="122"/>
      <c r="DOJ12" s="122"/>
      <c r="DOK12" s="122"/>
      <c r="DOL12" s="122"/>
      <c r="DOM12" s="122"/>
      <c r="DON12" s="122"/>
      <c r="DOO12" s="122"/>
      <c r="DOP12" s="122"/>
      <c r="DOQ12" s="122"/>
      <c r="DOR12" s="122"/>
      <c r="DOS12" s="122"/>
      <c r="DOT12" s="122"/>
      <c r="DOU12" s="122"/>
      <c r="DOV12" s="122"/>
      <c r="DOW12" s="122"/>
      <c r="DOX12" s="122"/>
      <c r="DOY12" s="122"/>
      <c r="DOZ12" s="122"/>
      <c r="DPA12" s="122"/>
      <c r="DPB12" s="122"/>
      <c r="DPC12" s="122"/>
      <c r="DPD12" s="122"/>
      <c r="DPE12" s="122"/>
      <c r="DPF12" s="122"/>
      <c r="DPG12" s="122"/>
      <c r="DPH12" s="122"/>
      <c r="DPI12" s="122"/>
      <c r="DPJ12" s="122"/>
      <c r="DPK12" s="122"/>
      <c r="DPL12" s="122"/>
      <c r="DPM12" s="122"/>
      <c r="DPN12" s="122"/>
      <c r="DPO12" s="122"/>
      <c r="DPP12" s="122"/>
      <c r="DPQ12" s="122"/>
      <c r="DPR12" s="122"/>
      <c r="DPS12" s="122"/>
      <c r="DPT12" s="122"/>
      <c r="DPU12" s="122"/>
      <c r="DPV12" s="122"/>
      <c r="DPW12" s="122"/>
      <c r="DPX12" s="122"/>
      <c r="DPY12" s="122"/>
      <c r="DPZ12" s="122"/>
      <c r="DQA12" s="122"/>
      <c r="DQB12" s="122"/>
      <c r="DQC12" s="122"/>
      <c r="DQD12" s="122"/>
      <c r="DQE12" s="122"/>
      <c r="DQF12" s="122"/>
      <c r="DQG12" s="122"/>
      <c r="DQH12" s="122"/>
      <c r="DQI12" s="122"/>
      <c r="DQJ12" s="122"/>
      <c r="DQK12" s="122"/>
      <c r="DQL12" s="122"/>
      <c r="DQM12" s="122"/>
      <c r="DQN12" s="122"/>
      <c r="DQO12" s="122"/>
      <c r="DQP12" s="122"/>
      <c r="DQQ12" s="122"/>
      <c r="DQR12" s="122"/>
      <c r="DQS12" s="122"/>
      <c r="DQT12" s="122"/>
      <c r="DQU12" s="122"/>
      <c r="DQV12" s="122"/>
      <c r="DQW12" s="122"/>
      <c r="DQX12" s="122"/>
      <c r="DQY12" s="122"/>
      <c r="DQZ12" s="122"/>
      <c r="DRA12" s="122"/>
      <c r="DRB12" s="122"/>
      <c r="DRC12" s="122"/>
      <c r="DRD12" s="122"/>
      <c r="DRE12" s="122"/>
      <c r="DRF12" s="122"/>
      <c r="DRG12" s="122"/>
      <c r="DRH12" s="122"/>
      <c r="DRI12" s="122"/>
      <c r="DRJ12" s="122"/>
      <c r="DRK12" s="122"/>
      <c r="DRL12" s="122"/>
      <c r="DRM12" s="122"/>
      <c r="DRN12" s="122"/>
      <c r="DRO12" s="122"/>
      <c r="DRP12" s="122"/>
      <c r="DRQ12" s="122"/>
      <c r="DRR12" s="122"/>
      <c r="DRS12" s="122"/>
      <c r="DRT12" s="122"/>
      <c r="DRU12" s="122"/>
      <c r="DRV12" s="122"/>
      <c r="DRW12" s="122"/>
      <c r="DRX12" s="122"/>
      <c r="DRY12" s="122"/>
      <c r="DRZ12" s="122"/>
      <c r="DSA12" s="122"/>
      <c r="DSB12" s="122"/>
      <c r="DSC12" s="122"/>
      <c r="DSD12" s="122"/>
      <c r="DSE12" s="122"/>
      <c r="DSF12" s="122"/>
      <c r="DSG12" s="122"/>
      <c r="DSH12" s="122"/>
      <c r="DSI12" s="122"/>
      <c r="DSJ12" s="122"/>
      <c r="DSK12" s="122"/>
      <c r="DSL12" s="122"/>
      <c r="DSM12" s="122"/>
      <c r="DSN12" s="122"/>
      <c r="DSO12" s="122"/>
      <c r="DSP12" s="122"/>
      <c r="DSQ12" s="122"/>
      <c r="DSR12" s="122"/>
      <c r="DSS12" s="122"/>
      <c r="DST12" s="122"/>
      <c r="DSU12" s="122"/>
      <c r="DSV12" s="122"/>
      <c r="DSW12" s="122"/>
      <c r="DSX12" s="122"/>
      <c r="DSY12" s="122"/>
      <c r="DSZ12" s="122"/>
      <c r="DTA12" s="122"/>
      <c r="DTB12" s="122"/>
      <c r="DTC12" s="122"/>
      <c r="DTD12" s="122"/>
      <c r="DTE12" s="122"/>
      <c r="DTF12" s="122"/>
      <c r="DTG12" s="122"/>
      <c r="DTH12" s="122"/>
      <c r="DTI12" s="122"/>
      <c r="DTJ12" s="122"/>
      <c r="DTK12" s="122"/>
      <c r="DTL12" s="122"/>
      <c r="DTM12" s="122"/>
      <c r="DTN12" s="122"/>
      <c r="DTO12" s="122"/>
      <c r="DTP12" s="122"/>
      <c r="DTQ12" s="122"/>
      <c r="DTR12" s="122"/>
      <c r="DTS12" s="122"/>
      <c r="DTT12" s="122"/>
      <c r="DTU12" s="122"/>
      <c r="DTV12" s="122"/>
      <c r="DTW12" s="122"/>
      <c r="DTX12" s="122"/>
      <c r="DTY12" s="122"/>
      <c r="DTZ12" s="122"/>
      <c r="DUA12" s="122"/>
      <c r="DUB12" s="122"/>
      <c r="DUC12" s="122"/>
      <c r="DUD12" s="122"/>
      <c r="DUE12" s="122"/>
      <c r="DUF12" s="122"/>
      <c r="DUG12" s="122"/>
      <c r="DUH12" s="122"/>
      <c r="DUI12" s="122"/>
      <c r="DUJ12" s="122"/>
      <c r="DUK12" s="122"/>
      <c r="DUL12" s="122"/>
      <c r="DUM12" s="122"/>
      <c r="DUN12" s="122"/>
      <c r="DUO12" s="122"/>
      <c r="DUP12" s="122"/>
      <c r="DUQ12" s="122"/>
      <c r="DUR12" s="122"/>
      <c r="DUS12" s="122"/>
      <c r="DUT12" s="122"/>
      <c r="DUU12" s="122"/>
      <c r="DUV12" s="122"/>
      <c r="DUW12" s="122"/>
      <c r="DUX12" s="122"/>
      <c r="DUY12" s="122"/>
      <c r="DUZ12" s="122"/>
      <c r="DVA12" s="122"/>
      <c r="DVB12" s="122"/>
      <c r="DVC12" s="122"/>
      <c r="DVD12" s="122"/>
      <c r="DVE12" s="122"/>
      <c r="DVF12" s="122"/>
      <c r="DVG12" s="122"/>
      <c r="DVH12" s="122"/>
      <c r="DVI12" s="122"/>
      <c r="DVJ12" s="122"/>
      <c r="DVK12" s="122"/>
      <c r="DVL12" s="122"/>
      <c r="DVM12" s="122"/>
      <c r="DVN12" s="122"/>
      <c r="DVO12" s="122"/>
      <c r="DVP12" s="122"/>
      <c r="DVQ12" s="122"/>
      <c r="DVR12" s="122"/>
      <c r="DVS12" s="122"/>
      <c r="DVT12" s="122"/>
      <c r="DVU12" s="122"/>
      <c r="DVV12" s="122"/>
      <c r="DVW12" s="122"/>
      <c r="DVX12" s="122"/>
      <c r="DVY12" s="122"/>
      <c r="DVZ12" s="122"/>
      <c r="DWA12" s="122"/>
      <c r="DWB12" s="122"/>
      <c r="DWC12" s="122"/>
      <c r="DWD12" s="122"/>
      <c r="DWE12" s="122"/>
      <c r="DWF12" s="122"/>
      <c r="DWG12" s="122"/>
      <c r="DWH12" s="122"/>
      <c r="DWI12" s="122"/>
      <c r="DWJ12" s="122"/>
      <c r="DWK12" s="122"/>
      <c r="DWL12" s="122"/>
      <c r="DWM12" s="122"/>
      <c r="DWN12" s="122"/>
      <c r="DWO12" s="122"/>
      <c r="DWP12" s="122"/>
      <c r="DWQ12" s="122"/>
      <c r="DWR12" s="122"/>
      <c r="DWS12" s="122"/>
      <c r="DWT12" s="122"/>
      <c r="DWU12" s="122"/>
      <c r="DWV12" s="122"/>
      <c r="DWW12" s="122"/>
      <c r="DWX12" s="122"/>
      <c r="DWY12" s="122"/>
      <c r="DWZ12" s="122"/>
      <c r="DXA12" s="122"/>
      <c r="DXB12" s="122"/>
      <c r="DXC12" s="122"/>
      <c r="DXD12" s="122"/>
      <c r="DXE12" s="122"/>
      <c r="DXF12" s="122"/>
      <c r="DXG12" s="122"/>
      <c r="DXH12" s="122"/>
      <c r="DXI12" s="122"/>
      <c r="DXJ12" s="122"/>
      <c r="DXK12" s="122"/>
      <c r="DXL12" s="122"/>
      <c r="DXM12" s="122"/>
      <c r="DXN12" s="122"/>
      <c r="DXO12" s="122"/>
      <c r="DXP12" s="122"/>
      <c r="DXQ12" s="122"/>
      <c r="DXR12" s="122"/>
      <c r="DXS12" s="122"/>
      <c r="DXT12" s="122"/>
      <c r="DXU12" s="122"/>
      <c r="DXV12" s="122"/>
      <c r="DXW12" s="122"/>
      <c r="DXX12" s="122"/>
      <c r="DXY12" s="122"/>
      <c r="DXZ12" s="122"/>
      <c r="DYA12" s="122"/>
      <c r="DYB12" s="122"/>
      <c r="DYC12" s="122"/>
      <c r="DYD12" s="122"/>
      <c r="DYE12" s="122"/>
      <c r="DYF12" s="122"/>
      <c r="DYG12" s="122"/>
      <c r="DYH12" s="122"/>
      <c r="DYI12" s="122"/>
      <c r="DYJ12" s="122"/>
      <c r="DYK12" s="122"/>
      <c r="DYL12" s="122"/>
      <c r="DYM12" s="122"/>
      <c r="DYN12" s="122"/>
      <c r="DYO12" s="122"/>
      <c r="DYP12" s="122"/>
      <c r="DYQ12" s="122"/>
      <c r="DYR12" s="122"/>
      <c r="DYS12" s="122"/>
      <c r="DYT12" s="122"/>
      <c r="DYU12" s="122"/>
      <c r="DYV12" s="122"/>
      <c r="DYW12" s="122"/>
      <c r="DYX12" s="122"/>
      <c r="DYY12" s="122"/>
      <c r="DYZ12" s="122"/>
      <c r="DZA12" s="122"/>
      <c r="DZB12" s="122"/>
      <c r="DZC12" s="122"/>
      <c r="DZD12" s="122"/>
      <c r="DZE12" s="122"/>
      <c r="DZF12" s="122"/>
      <c r="DZG12" s="122"/>
      <c r="DZH12" s="122"/>
      <c r="DZI12" s="122"/>
      <c r="DZJ12" s="122"/>
      <c r="DZK12" s="122"/>
      <c r="DZL12" s="122"/>
      <c r="DZM12" s="122"/>
      <c r="DZN12" s="122"/>
      <c r="DZO12" s="122"/>
      <c r="DZP12" s="122"/>
      <c r="DZQ12" s="122"/>
      <c r="DZR12" s="122"/>
      <c r="DZS12" s="122"/>
      <c r="DZT12" s="122"/>
      <c r="DZU12" s="122"/>
      <c r="DZV12" s="122"/>
      <c r="DZW12" s="122"/>
      <c r="DZX12" s="122"/>
      <c r="DZY12" s="122"/>
      <c r="DZZ12" s="122"/>
      <c r="EAA12" s="122"/>
      <c r="EAB12" s="122"/>
      <c r="EAC12" s="122"/>
      <c r="EAD12" s="122"/>
      <c r="EAE12" s="122"/>
      <c r="EAF12" s="122"/>
      <c r="EAG12" s="122"/>
      <c r="EAH12" s="122"/>
      <c r="EAI12" s="122"/>
      <c r="EAJ12" s="122"/>
      <c r="EAK12" s="122"/>
      <c r="EAL12" s="122"/>
      <c r="EAM12" s="122"/>
      <c r="EAN12" s="122"/>
      <c r="EAO12" s="122"/>
      <c r="EAP12" s="122"/>
      <c r="EAQ12" s="122"/>
      <c r="EAR12" s="122"/>
      <c r="EAS12" s="122"/>
      <c r="EAT12" s="122"/>
      <c r="EAU12" s="122"/>
      <c r="EAV12" s="122"/>
      <c r="EAW12" s="122"/>
      <c r="EAX12" s="122"/>
      <c r="EAY12" s="122"/>
      <c r="EAZ12" s="122"/>
      <c r="EBA12" s="122"/>
      <c r="EBB12" s="122"/>
      <c r="EBC12" s="122"/>
      <c r="EBD12" s="122"/>
      <c r="EBE12" s="122"/>
      <c r="EBF12" s="122"/>
      <c r="EBG12" s="122"/>
      <c r="EBH12" s="122"/>
      <c r="EBI12" s="122"/>
      <c r="EBJ12" s="122"/>
      <c r="EBK12" s="122"/>
      <c r="EBL12" s="122"/>
      <c r="EBM12" s="122"/>
      <c r="EBN12" s="122"/>
      <c r="EBO12" s="122"/>
      <c r="EBP12" s="122"/>
      <c r="EBQ12" s="122"/>
      <c r="EBR12" s="122"/>
      <c r="EBS12" s="122"/>
      <c r="EBT12" s="122"/>
      <c r="EBU12" s="122"/>
      <c r="EBV12" s="122"/>
      <c r="EBW12" s="122"/>
      <c r="EBX12" s="122"/>
      <c r="EBY12" s="122"/>
      <c r="EBZ12" s="122"/>
      <c r="ECA12" s="122"/>
      <c r="ECB12" s="122"/>
      <c r="ECC12" s="122"/>
      <c r="ECD12" s="122"/>
      <c r="ECE12" s="122"/>
      <c r="ECF12" s="122"/>
      <c r="ECG12" s="122"/>
      <c r="ECH12" s="122"/>
      <c r="ECI12" s="122"/>
      <c r="ECJ12" s="122"/>
      <c r="ECK12" s="122"/>
      <c r="ECL12" s="122"/>
      <c r="ECM12" s="122"/>
      <c r="ECN12" s="122"/>
      <c r="ECO12" s="122"/>
      <c r="ECP12" s="122"/>
      <c r="ECQ12" s="122"/>
      <c r="ECR12" s="122"/>
      <c r="ECS12" s="122"/>
      <c r="ECT12" s="122"/>
      <c r="ECU12" s="122"/>
      <c r="ECV12" s="122"/>
      <c r="ECW12" s="122"/>
      <c r="ECX12" s="122"/>
      <c r="ECY12" s="122"/>
      <c r="ECZ12" s="122"/>
      <c r="EDA12" s="122"/>
      <c r="EDB12" s="122"/>
      <c r="EDC12" s="122"/>
      <c r="EDD12" s="122"/>
      <c r="EDE12" s="122"/>
      <c r="EDF12" s="122"/>
      <c r="EDG12" s="122"/>
      <c r="EDH12" s="122"/>
      <c r="EDI12" s="122"/>
      <c r="EDJ12" s="122"/>
      <c r="EDK12" s="122"/>
      <c r="EDL12" s="122"/>
      <c r="EDM12" s="122"/>
      <c r="EDN12" s="122"/>
      <c r="EDO12" s="122"/>
      <c r="EDP12" s="122"/>
      <c r="EDQ12" s="122"/>
      <c r="EDR12" s="122"/>
      <c r="EDS12" s="122"/>
      <c r="EDT12" s="122"/>
      <c r="EDU12" s="122"/>
      <c r="EDV12" s="122"/>
      <c r="EDW12" s="122"/>
      <c r="EDX12" s="122"/>
      <c r="EDY12" s="122"/>
      <c r="EDZ12" s="122"/>
      <c r="EEA12" s="122"/>
      <c r="EEB12" s="122"/>
      <c r="EEC12" s="122"/>
      <c r="EED12" s="122"/>
      <c r="EEE12" s="122"/>
      <c r="EEF12" s="122"/>
      <c r="EEG12" s="122"/>
      <c r="EEH12" s="122"/>
      <c r="EEI12" s="122"/>
      <c r="EEJ12" s="122"/>
      <c r="EEK12" s="122"/>
      <c r="EEL12" s="122"/>
      <c r="EEM12" s="122"/>
      <c r="EEN12" s="122"/>
      <c r="EEO12" s="122"/>
      <c r="EEP12" s="122"/>
      <c r="EEQ12" s="122"/>
      <c r="EER12" s="122"/>
      <c r="EES12" s="122"/>
      <c r="EET12" s="122"/>
      <c r="EEU12" s="122"/>
      <c r="EEV12" s="122"/>
      <c r="EEW12" s="122"/>
      <c r="EEX12" s="122"/>
      <c r="EEY12" s="122"/>
      <c r="EEZ12" s="122"/>
      <c r="EFA12" s="122"/>
      <c r="EFB12" s="122"/>
      <c r="EFC12" s="122"/>
      <c r="EFD12" s="122"/>
      <c r="EFE12" s="122"/>
      <c r="EFF12" s="122"/>
      <c r="EFG12" s="122"/>
      <c r="EFH12" s="122"/>
      <c r="EFI12" s="122"/>
      <c r="EFJ12" s="122"/>
      <c r="EFK12" s="122"/>
      <c r="EFL12" s="122"/>
      <c r="EFM12" s="122"/>
      <c r="EFN12" s="122"/>
      <c r="EFO12" s="122"/>
      <c r="EFP12" s="122"/>
      <c r="EFQ12" s="122"/>
      <c r="EFR12" s="122"/>
      <c r="EFS12" s="122"/>
      <c r="EFT12" s="122"/>
      <c r="EFU12" s="122"/>
      <c r="EFV12" s="122"/>
      <c r="EFW12" s="122"/>
      <c r="EFX12" s="122"/>
      <c r="EFY12" s="122"/>
      <c r="EFZ12" s="122"/>
      <c r="EGA12" s="122"/>
      <c r="EGB12" s="122"/>
      <c r="EGC12" s="122"/>
      <c r="EGD12" s="122"/>
      <c r="EGE12" s="122"/>
      <c r="EGF12" s="122"/>
      <c r="EGG12" s="122"/>
      <c r="EGH12" s="122"/>
      <c r="EGI12" s="122"/>
      <c r="EGJ12" s="122"/>
      <c r="EGK12" s="122"/>
      <c r="EGL12" s="122"/>
      <c r="EGM12" s="122"/>
      <c r="EGN12" s="122"/>
      <c r="EGO12" s="122"/>
      <c r="EGP12" s="122"/>
      <c r="EGQ12" s="122"/>
      <c r="EGR12" s="122"/>
      <c r="EGS12" s="122"/>
      <c r="EGT12" s="122"/>
      <c r="EGU12" s="122"/>
      <c r="EGV12" s="122"/>
      <c r="EGW12" s="122"/>
      <c r="EGX12" s="122"/>
      <c r="EGY12" s="122"/>
      <c r="EGZ12" s="122"/>
      <c r="EHA12" s="122"/>
      <c r="EHB12" s="122"/>
      <c r="EHC12" s="122"/>
      <c r="EHD12" s="122"/>
      <c r="EHE12" s="122"/>
      <c r="EHF12" s="122"/>
      <c r="EHG12" s="122"/>
      <c r="EHH12" s="122"/>
      <c r="EHI12" s="122"/>
      <c r="EHJ12" s="122"/>
      <c r="EHK12" s="122"/>
      <c r="EHL12" s="122"/>
      <c r="EHM12" s="122"/>
      <c r="EHN12" s="122"/>
      <c r="EHO12" s="122"/>
      <c r="EHP12" s="122"/>
      <c r="EHQ12" s="122"/>
      <c r="EHR12" s="122"/>
      <c r="EHS12" s="122"/>
      <c r="EHT12" s="122"/>
      <c r="EHU12" s="122"/>
      <c r="EHV12" s="122"/>
      <c r="EHW12" s="122"/>
      <c r="EHX12" s="122"/>
      <c r="EHY12" s="122"/>
      <c r="EHZ12" s="122"/>
      <c r="EIA12" s="122"/>
      <c r="EIB12" s="122"/>
      <c r="EIC12" s="122"/>
      <c r="EID12" s="122"/>
      <c r="EIE12" s="122"/>
      <c r="EIF12" s="122"/>
      <c r="EIG12" s="122"/>
      <c r="EIH12" s="122"/>
      <c r="EII12" s="122"/>
      <c r="EIJ12" s="122"/>
      <c r="EIK12" s="122"/>
      <c r="EIL12" s="122"/>
      <c r="EIM12" s="122"/>
      <c r="EIN12" s="122"/>
      <c r="EIO12" s="122"/>
      <c r="EIP12" s="122"/>
      <c r="EIQ12" s="122"/>
      <c r="EIR12" s="122"/>
      <c r="EIS12" s="122"/>
      <c r="EIT12" s="122"/>
      <c r="EIU12" s="122"/>
      <c r="EIV12" s="122"/>
      <c r="EIW12" s="122"/>
      <c r="EIX12" s="122"/>
      <c r="EIY12" s="122"/>
      <c r="EIZ12" s="122"/>
      <c r="EJA12" s="122"/>
      <c r="EJB12" s="122"/>
      <c r="EJC12" s="122"/>
      <c r="EJD12" s="122"/>
      <c r="EJE12" s="122"/>
      <c r="EJF12" s="122"/>
      <c r="EJG12" s="122"/>
      <c r="EJH12" s="122"/>
      <c r="EJI12" s="122"/>
      <c r="EJJ12" s="122"/>
      <c r="EJK12" s="122"/>
      <c r="EJL12" s="122"/>
      <c r="EJM12" s="122"/>
      <c r="EJN12" s="122"/>
      <c r="EJO12" s="122"/>
      <c r="EJP12" s="122"/>
      <c r="EJQ12" s="122"/>
      <c r="EJR12" s="122"/>
      <c r="EJS12" s="122"/>
      <c r="EJT12" s="122"/>
      <c r="EJU12" s="122"/>
      <c r="EJV12" s="122"/>
      <c r="EJW12" s="122"/>
      <c r="EJX12" s="122"/>
      <c r="EJY12" s="122"/>
      <c r="EJZ12" s="122"/>
      <c r="EKA12" s="122"/>
      <c r="EKB12" s="122"/>
      <c r="EKC12" s="122"/>
      <c r="EKD12" s="122"/>
      <c r="EKE12" s="122"/>
      <c r="EKF12" s="122"/>
      <c r="EKG12" s="122"/>
      <c r="EKH12" s="122"/>
      <c r="EKI12" s="122"/>
      <c r="EKJ12" s="122"/>
      <c r="EKK12" s="122"/>
      <c r="EKL12" s="122"/>
      <c r="EKM12" s="122"/>
      <c r="EKN12" s="122"/>
      <c r="EKO12" s="122"/>
      <c r="EKP12" s="122"/>
      <c r="EKQ12" s="122"/>
      <c r="EKR12" s="122"/>
      <c r="EKS12" s="122"/>
      <c r="EKT12" s="122"/>
      <c r="EKU12" s="122"/>
      <c r="EKV12" s="122"/>
      <c r="EKW12" s="122"/>
      <c r="EKX12" s="122"/>
      <c r="EKY12" s="122"/>
      <c r="EKZ12" s="122"/>
      <c r="ELA12" s="122"/>
      <c r="ELB12" s="122"/>
      <c r="ELC12" s="122"/>
      <c r="ELD12" s="122"/>
      <c r="ELE12" s="122"/>
      <c r="ELF12" s="122"/>
      <c r="ELG12" s="122"/>
      <c r="ELH12" s="122"/>
      <c r="ELI12" s="122"/>
      <c r="ELJ12" s="122"/>
      <c r="ELK12" s="122"/>
      <c r="ELL12" s="122"/>
      <c r="ELM12" s="122"/>
      <c r="ELN12" s="122"/>
      <c r="ELO12" s="122"/>
      <c r="ELP12" s="122"/>
      <c r="ELQ12" s="122"/>
      <c r="ELR12" s="122"/>
      <c r="ELS12" s="122"/>
      <c r="ELT12" s="122"/>
      <c r="ELU12" s="122"/>
      <c r="ELV12" s="122"/>
      <c r="ELW12" s="122"/>
      <c r="ELX12" s="122"/>
      <c r="ELY12" s="122"/>
      <c r="ELZ12" s="122"/>
      <c r="EMA12" s="122"/>
      <c r="EMB12" s="122"/>
      <c r="EMC12" s="122"/>
      <c r="EMD12" s="122"/>
      <c r="EME12" s="122"/>
      <c r="EMF12" s="122"/>
      <c r="EMG12" s="122"/>
      <c r="EMH12" s="122"/>
      <c r="EMI12" s="122"/>
      <c r="EMJ12" s="122"/>
      <c r="EMK12" s="122"/>
      <c r="EML12" s="122"/>
      <c r="EMM12" s="122"/>
      <c r="EMN12" s="122"/>
      <c r="EMO12" s="122"/>
      <c r="EMP12" s="122"/>
      <c r="EMQ12" s="122"/>
      <c r="EMR12" s="122"/>
      <c r="EMS12" s="122"/>
      <c r="EMT12" s="122"/>
      <c r="EMU12" s="122"/>
      <c r="EMV12" s="122"/>
      <c r="EMW12" s="122"/>
      <c r="EMX12" s="122"/>
      <c r="EMY12" s="122"/>
      <c r="EMZ12" s="122"/>
      <c r="ENA12" s="122"/>
      <c r="ENB12" s="122"/>
      <c r="ENC12" s="122"/>
      <c r="END12" s="122"/>
      <c r="ENE12" s="122"/>
      <c r="ENF12" s="122"/>
      <c r="ENG12" s="122"/>
      <c r="ENH12" s="122"/>
      <c r="ENI12" s="122"/>
      <c r="ENJ12" s="122"/>
      <c r="ENK12" s="122"/>
      <c r="ENL12" s="122"/>
      <c r="ENM12" s="122"/>
      <c r="ENN12" s="122"/>
      <c r="ENO12" s="122"/>
      <c r="ENP12" s="122"/>
      <c r="ENQ12" s="122"/>
      <c r="ENR12" s="122"/>
      <c r="ENS12" s="122"/>
      <c r="ENT12" s="122"/>
      <c r="ENU12" s="122"/>
      <c r="ENV12" s="122"/>
      <c r="ENW12" s="122"/>
      <c r="ENX12" s="122"/>
      <c r="ENY12" s="122"/>
      <c r="ENZ12" s="122"/>
      <c r="EOA12" s="122"/>
      <c r="EOB12" s="122"/>
      <c r="EOC12" s="122"/>
      <c r="EOD12" s="122"/>
      <c r="EOE12" s="122"/>
      <c r="EOF12" s="122"/>
      <c r="EOG12" s="122"/>
      <c r="EOH12" s="122"/>
      <c r="EOI12" s="122"/>
      <c r="EOJ12" s="122"/>
      <c r="EOK12" s="122"/>
      <c r="EOL12" s="122"/>
      <c r="EOM12" s="122"/>
      <c r="EON12" s="122"/>
      <c r="EOO12" s="122"/>
      <c r="EOP12" s="122"/>
      <c r="EOQ12" s="122"/>
      <c r="EOR12" s="122"/>
      <c r="EOS12" s="122"/>
      <c r="EOT12" s="122"/>
      <c r="EOU12" s="122"/>
      <c r="EOV12" s="122"/>
      <c r="EOW12" s="122"/>
      <c r="EOX12" s="122"/>
      <c r="EOY12" s="122"/>
      <c r="EOZ12" s="122"/>
      <c r="EPA12" s="122"/>
      <c r="EPB12" s="122"/>
      <c r="EPC12" s="122"/>
      <c r="EPD12" s="122"/>
      <c r="EPE12" s="122"/>
      <c r="EPF12" s="122"/>
      <c r="EPG12" s="122"/>
      <c r="EPH12" s="122"/>
      <c r="EPI12" s="122"/>
      <c r="EPJ12" s="122"/>
      <c r="EPK12" s="122"/>
      <c r="EPL12" s="122"/>
      <c r="EPM12" s="122"/>
      <c r="EPN12" s="122"/>
      <c r="EPO12" s="122"/>
      <c r="EPP12" s="122"/>
      <c r="EPQ12" s="122"/>
      <c r="EPR12" s="122"/>
      <c r="EPS12" s="122"/>
      <c r="EPT12" s="122"/>
      <c r="EPU12" s="122"/>
      <c r="EPV12" s="122"/>
      <c r="EPW12" s="122"/>
      <c r="EPX12" s="122"/>
      <c r="EPY12" s="122"/>
      <c r="EPZ12" s="122"/>
      <c r="EQA12" s="122"/>
      <c r="EQB12" s="122"/>
      <c r="EQC12" s="122"/>
      <c r="EQD12" s="122"/>
      <c r="EQE12" s="122"/>
      <c r="EQF12" s="122"/>
      <c r="EQG12" s="122"/>
      <c r="EQH12" s="122"/>
      <c r="EQI12" s="122"/>
      <c r="EQJ12" s="122"/>
      <c r="EQK12" s="122"/>
      <c r="EQL12" s="122"/>
      <c r="EQM12" s="122"/>
      <c r="EQN12" s="122"/>
      <c r="EQO12" s="122"/>
      <c r="EQP12" s="122"/>
      <c r="EQQ12" s="122"/>
      <c r="EQR12" s="122"/>
      <c r="EQS12" s="122"/>
      <c r="EQT12" s="122"/>
      <c r="EQU12" s="122"/>
      <c r="EQV12" s="122"/>
      <c r="EQW12" s="122"/>
      <c r="EQX12" s="122"/>
      <c r="EQY12" s="122"/>
      <c r="EQZ12" s="122"/>
      <c r="ERA12" s="122"/>
      <c r="ERB12" s="122"/>
      <c r="ERC12" s="122"/>
      <c r="ERD12" s="122"/>
      <c r="ERE12" s="122"/>
      <c r="ERF12" s="122"/>
      <c r="ERG12" s="122"/>
      <c r="ERH12" s="122"/>
      <c r="ERI12" s="122"/>
      <c r="ERJ12" s="122"/>
      <c r="ERK12" s="122"/>
      <c r="ERL12" s="122"/>
      <c r="ERM12" s="122"/>
      <c r="ERN12" s="122"/>
      <c r="ERO12" s="122"/>
      <c r="ERP12" s="122"/>
      <c r="ERQ12" s="122"/>
      <c r="ERR12" s="122"/>
      <c r="ERS12" s="122"/>
      <c r="ERT12" s="122"/>
      <c r="ERU12" s="122"/>
      <c r="ERV12" s="122"/>
      <c r="ERW12" s="122"/>
      <c r="ERX12" s="122"/>
      <c r="ERY12" s="122"/>
      <c r="ERZ12" s="122"/>
      <c r="ESA12" s="122"/>
      <c r="ESB12" s="122"/>
      <c r="ESC12" s="122"/>
      <c r="ESD12" s="122"/>
      <c r="ESE12" s="122"/>
      <c r="ESF12" s="122"/>
      <c r="ESG12" s="122"/>
      <c r="ESH12" s="122"/>
      <c r="ESI12" s="122"/>
      <c r="ESJ12" s="122"/>
      <c r="ESK12" s="122"/>
      <c r="ESL12" s="122"/>
      <c r="ESM12" s="122"/>
      <c r="ESN12" s="122"/>
      <c r="ESO12" s="122"/>
      <c r="ESP12" s="122"/>
      <c r="ESQ12" s="122"/>
      <c r="ESR12" s="122"/>
      <c r="ESS12" s="122"/>
      <c r="EST12" s="122"/>
      <c r="ESU12" s="122"/>
      <c r="ESV12" s="122"/>
      <c r="ESW12" s="122"/>
      <c r="ESX12" s="122"/>
      <c r="ESY12" s="122"/>
      <c r="ESZ12" s="122"/>
      <c r="ETA12" s="122"/>
      <c r="ETB12" s="122"/>
      <c r="ETC12" s="122"/>
      <c r="ETD12" s="122"/>
      <c r="ETE12" s="122"/>
      <c r="ETF12" s="122"/>
      <c r="ETG12" s="122"/>
      <c r="ETH12" s="122"/>
      <c r="ETI12" s="122"/>
      <c r="ETJ12" s="122"/>
      <c r="ETK12" s="122"/>
      <c r="ETL12" s="122"/>
      <c r="ETM12" s="122"/>
      <c r="ETN12" s="122"/>
      <c r="ETO12" s="122"/>
      <c r="ETP12" s="122"/>
      <c r="ETQ12" s="122"/>
      <c r="ETR12" s="122"/>
      <c r="ETS12" s="122"/>
      <c r="ETT12" s="122"/>
      <c r="ETU12" s="122"/>
      <c r="ETV12" s="122"/>
      <c r="ETW12" s="122"/>
      <c r="ETX12" s="122"/>
      <c r="ETY12" s="122"/>
      <c r="ETZ12" s="122"/>
      <c r="EUA12" s="122"/>
      <c r="EUB12" s="122"/>
      <c r="EUC12" s="122"/>
      <c r="EUD12" s="122"/>
      <c r="EUE12" s="122"/>
      <c r="EUF12" s="122"/>
      <c r="EUG12" s="122"/>
      <c r="EUH12" s="122"/>
      <c r="EUI12" s="122"/>
      <c r="EUJ12" s="122"/>
      <c r="EUK12" s="122"/>
      <c r="EUL12" s="122"/>
      <c r="EUM12" s="122"/>
      <c r="EUN12" s="122"/>
      <c r="EUO12" s="122"/>
      <c r="EUP12" s="122"/>
      <c r="EUQ12" s="122"/>
      <c r="EUR12" s="122"/>
      <c r="EUS12" s="122"/>
      <c r="EUT12" s="122"/>
      <c r="EUU12" s="122"/>
      <c r="EUV12" s="122"/>
      <c r="EUW12" s="122"/>
      <c r="EUX12" s="122"/>
      <c r="EUY12" s="122"/>
      <c r="EUZ12" s="122"/>
      <c r="EVA12" s="122"/>
      <c r="EVB12" s="122"/>
      <c r="EVC12" s="122"/>
      <c r="EVD12" s="122"/>
      <c r="EVE12" s="122"/>
      <c r="EVF12" s="122"/>
      <c r="EVG12" s="122"/>
      <c r="EVH12" s="122"/>
      <c r="EVI12" s="122"/>
      <c r="EVJ12" s="122"/>
      <c r="EVK12" s="122"/>
      <c r="EVL12" s="122"/>
      <c r="EVM12" s="122"/>
      <c r="EVN12" s="122"/>
      <c r="EVO12" s="122"/>
      <c r="EVP12" s="122"/>
      <c r="EVQ12" s="122"/>
      <c r="EVR12" s="122"/>
      <c r="EVS12" s="122"/>
      <c r="EVT12" s="122"/>
      <c r="EVU12" s="122"/>
      <c r="EVV12" s="122"/>
      <c r="EVW12" s="122"/>
      <c r="EVX12" s="122"/>
      <c r="EVY12" s="122"/>
      <c r="EVZ12" s="122"/>
      <c r="EWA12" s="122"/>
      <c r="EWB12" s="122"/>
      <c r="EWC12" s="122"/>
      <c r="EWD12" s="122"/>
      <c r="EWE12" s="122"/>
      <c r="EWF12" s="122"/>
      <c r="EWG12" s="122"/>
      <c r="EWH12" s="122"/>
      <c r="EWI12" s="122"/>
      <c r="EWJ12" s="122"/>
      <c r="EWK12" s="122"/>
      <c r="EWL12" s="122"/>
      <c r="EWM12" s="122"/>
      <c r="EWN12" s="122"/>
      <c r="EWO12" s="122"/>
      <c r="EWP12" s="122"/>
      <c r="EWQ12" s="122"/>
      <c r="EWR12" s="122"/>
      <c r="EWS12" s="122"/>
      <c r="EWT12" s="122"/>
      <c r="EWU12" s="122"/>
      <c r="EWV12" s="122"/>
      <c r="EWW12" s="122"/>
      <c r="EWX12" s="122"/>
      <c r="EWY12" s="122"/>
      <c r="EWZ12" s="122"/>
      <c r="EXA12" s="122"/>
      <c r="EXB12" s="122"/>
      <c r="EXC12" s="122"/>
      <c r="EXD12" s="122"/>
      <c r="EXE12" s="122"/>
      <c r="EXF12" s="122"/>
      <c r="EXG12" s="122"/>
      <c r="EXH12" s="122"/>
      <c r="EXI12" s="122"/>
      <c r="EXJ12" s="122"/>
      <c r="EXK12" s="122"/>
      <c r="EXL12" s="122"/>
      <c r="EXM12" s="122"/>
      <c r="EXN12" s="122"/>
      <c r="EXO12" s="122"/>
      <c r="EXP12" s="122"/>
      <c r="EXQ12" s="122"/>
      <c r="EXR12" s="122"/>
      <c r="EXS12" s="122"/>
      <c r="EXT12" s="122"/>
      <c r="EXU12" s="122"/>
      <c r="EXV12" s="122"/>
      <c r="EXW12" s="122"/>
      <c r="EXX12" s="122"/>
      <c r="EXY12" s="122"/>
      <c r="EXZ12" s="122"/>
      <c r="EYA12" s="122"/>
      <c r="EYB12" s="122"/>
      <c r="EYC12" s="122"/>
      <c r="EYD12" s="122"/>
      <c r="EYE12" s="122"/>
      <c r="EYF12" s="122"/>
      <c r="EYG12" s="122"/>
      <c r="EYH12" s="122"/>
      <c r="EYI12" s="122"/>
      <c r="EYJ12" s="122"/>
      <c r="EYK12" s="122"/>
      <c r="EYL12" s="122"/>
      <c r="EYM12" s="122"/>
      <c r="EYN12" s="122"/>
      <c r="EYO12" s="122"/>
      <c r="EYP12" s="122"/>
      <c r="EYQ12" s="122"/>
      <c r="EYR12" s="122"/>
      <c r="EYS12" s="122"/>
      <c r="EYT12" s="122"/>
      <c r="EYU12" s="122"/>
      <c r="EYV12" s="122"/>
      <c r="EYW12" s="122"/>
      <c r="EYX12" s="122"/>
      <c r="EYY12" s="122"/>
      <c r="EYZ12" s="122"/>
      <c r="EZA12" s="122"/>
      <c r="EZB12" s="122"/>
      <c r="EZC12" s="122"/>
      <c r="EZD12" s="122"/>
      <c r="EZE12" s="122"/>
      <c r="EZF12" s="122"/>
      <c r="EZG12" s="122"/>
      <c r="EZH12" s="122"/>
      <c r="EZI12" s="122"/>
      <c r="EZJ12" s="122"/>
      <c r="EZK12" s="122"/>
      <c r="EZL12" s="122"/>
      <c r="EZM12" s="122"/>
      <c r="EZN12" s="122"/>
      <c r="EZO12" s="122"/>
      <c r="EZP12" s="122"/>
      <c r="EZQ12" s="122"/>
      <c r="EZR12" s="122"/>
      <c r="EZS12" s="122"/>
      <c r="EZT12" s="122"/>
      <c r="EZU12" s="122"/>
      <c r="EZV12" s="122"/>
      <c r="EZW12" s="122"/>
      <c r="EZX12" s="122"/>
      <c r="EZY12" s="122"/>
      <c r="EZZ12" s="122"/>
      <c r="FAA12" s="122"/>
      <c r="FAB12" s="122"/>
      <c r="FAC12" s="122"/>
      <c r="FAD12" s="122"/>
      <c r="FAE12" s="122"/>
      <c r="FAF12" s="122"/>
      <c r="FAG12" s="122"/>
      <c r="FAH12" s="122"/>
      <c r="FAI12" s="122"/>
      <c r="FAJ12" s="122"/>
      <c r="FAK12" s="122"/>
      <c r="FAL12" s="122"/>
      <c r="FAM12" s="122"/>
      <c r="FAN12" s="122"/>
      <c r="FAO12" s="122"/>
      <c r="FAP12" s="122"/>
      <c r="FAQ12" s="122"/>
      <c r="FAR12" s="122"/>
      <c r="FAS12" s="122"/>
      <c r="FAT12" s="122"/>
      <c r="FAU12" s="122"/>
      <c r="FAV12" s="122"/>
      <c r="FAW12" s="122"/>
      <c r="FAX12" s="122"/>
      <c r="FAY12" s="122"/>
      <c r="FAZ12" s="122"/>
      <c r="FBA12" s="122"/>
      <c r="FBB12" s="122"/>
      <c r="FBC12" s="122"/>
      <c r="FBD12" s="122"/>
      <c r="FBE12" s="122"/>
      <c r="FBF12" s="122"/>
      <c r="FBG12" s="122"/>
      <c r="FBH12" s="122"/>
      <c r="FBI12" s="122"/>
      <c r="FBJ12" s="122"/>
      <c r="FBK12" s="122"/>
      <c r="FBL12" s="122"/>
      <c r="FBM12" s="122"/>
      <c r="FBN12" s="122"/>
      <c r="FBO12" s="122"/>
      <c r="FBP12" s="122"/>
      <c r="FBQ12" s="122"/>
      <c r="FBR12" s="122"/>
      <c r="FBS12" s="122"/>
      <c r="FBT12" s="122"/>
      <c r="FBU12" s="122"/>
      <c r="FBV12" s="122"/>
      <c r="FBW12" s="122"/>
      <c r="FBX12" s="122"/>
      <c r="FBY12" s="122"/>
      <c r="FBZ12" s="122"/>
      <c r="FCA12" s="122"/>
      <c r="FCB12" s="122"/>
      <c r="FCC12" s="122"/>
      <c r="FCD12" s="122"/>
      <c r="FCE12" s="122"/>
      <c r="FCF12" s="122"/>
      <c r="FCG12" s="122"/>
      <c r="FCH12" s="122"/>
      <c r="FCI12" s="122"/>
      <c r="FCJ12" s="122"/>
      <c r="FCK12" s="122"/>
      <c r="FCL12" s="122"/>
      <c r="FCM12" s="122"/>
      <c r="FCN12" s="122"/>
      <c r="FCO12" s="122"/>
      <c r="FCP12" s="122"/>
      <c r="FCQ12" s="122"/>
      <c r="FCR12" s="122"/>
      <c r="FCS12" s="122"/>
      <c r="FCT12" s="122"/>
      <c r="FCU12" s="122"/>
      <c r="FCV12" s="122"/>
      <c r="FCW12" s="122"/>
      <c r="FCX12" s="122"/>
      <c r="FCY12" s="122"/>
      <c r="FCZ12" s="122"/>
      <c r="FDA12" s="122"/>
      <c r="FDB12" s="122"/>
      <c r="FDC12" s="122"/>
      <c r="FDD12" s="122"/>
      <c r="FDE12" s="122"/>
      <c r="FDF12" s="122"/>
      <c r="FDG12" s="122"/>
      <c r="FDH12" s="122"/>
      <c r="FDI12" s="122"/>
      <c r="FDJ12" s="122"/>
      <c r="FDK12" s="122"/>
      <c r="FDL12" s="122"/>
      <c r="FDM12" s="122"/>
      <c r="FDN12" s="122"/>
      <c r="FDO12" s="122"/>
      <c r="FDP12" s="122"/>
      <c r="FDQ12" s="122"/>
      <c r="FDR12" s="122"/>
      <c r="FDS12" s="122"/>
      <c r="FDT12" s="122"/>
      <c r="FDU12" s="122"/>
      <c r="FDV12" s="122"/>
      <c r="FDW12" s="122"/>
      <c r="FDX12" s="122"/>
      <c r="FDY12" s="122"/>
      <c r="FDZ12" s="122"/>
      <c r="FEA12" s="122"/>
      <c r="FEB12" s="122"/>
      <c r="FEC12" s="122"/>
      <c r="FED12" s="122"/>
      <c r="FEE12" s="122"/>
      <c r="FEF12" s="122"/>
      <c r="FEG12" s="122"/>
      <c r="FEH12" s="122"/>
      <c r="FEI12" s="122"/>
      <c r="FEJ12" s="122"/>
      <c r="FEK12" s="122"/>
      <c r="FEL12" s="122"/>
      <c r="FEM12" s="122"/>
      <c r="FEN12" s="122"/>
      <c r="FEO12" s="122"/>
      <c r="FEP12" s="122"/>
      <c r="FEQ12" s="122"/>
      <c r="FER12" s="122"/>
      <c r="FES12" s="122"/>
      <c r="FET12" s="122"/>
      <c r="FEU12" s="122"/>
      <c r="FEV12" s="122"/>
      <c r="FEW12" s="122"/>
      <c r="FEX12" s="122"/>
      <c r="FEY12" s="122"/>
      <c r="FEZ12" s="122"/>
      <c r="FFA12" s="122"/>
      <c r="FFB12" s="122"/>
      <c r="FFC12" s="122"/>
      <c r="FFD12" s="122"/>
      <c r="FFE12" s="122"/>
      <c r="FFF12" s="122"/>
      <c r="FFG12" s="122"/>
      <c r="FFH12" s="122"/>
      <c r="FFI12" s="122"/>
      <c r="FFJ12" s="122"/>
      <c r="FFK12" s="122"/>
      <c r="FFL12" s="122"/>
      <c r="FFM12" s="122"/>
      <c r="FFN12" s="122"/>
      <c r="FFO12" s="122"/>
      <c r="FFP12" s="122"/>
      <c r="FFQ12" s="122"/>
      <c r="FFR12" s="122"/>
      <c r="FFS12" s="122"/>
      <c r="FFT12" s="122"/>
      <c r="FFU12" s="122"/>
      <c r="FFV12" s="122"/>
      <c r="FFW12" s="122"/>
      <c r="FFX12" s="122"/>
      <c r="FFY12" s="122"/>
      <c r="FFZ12" s="122"/>
      <c r="FGA12" s="122"/>
      <c r="FGB12" s="122"/>
      <c r="FGC12" s="122"/>
      <c r="FGD12" s="122"/>
      <c r="FGE12" s="122"/>
      <c r="FGF12" s="122"/>
      <c r="FGG12" s="122"/>
      <c r="FGH12" s="122"/>
      <c r="FGI12" s="122"/>
      <c r="FGJ12" s="122"/>
      <c r="FGK12" s="122"/>
      <c r="FGL12" s="122"/>
      <c r="FGM12" s="122"/>
      <c r="FGN12" s="122"/>
      <c r="FGO12" s="122"/>
      <c r="FGP12" s="122"/>
      <c r="FGQ12" s="122"/>
      <c r="FGR12" s="122"/>
      <c r="FGS12" s="122"/>
      <c r="FGT12" s="122"/>
      <c r="FGU12" s="122"/>
      <c r="FGV12" s="122"/>
      <c r="FGW12" s="122"/>
      <c r="FGX12" s="122"/>
      <c r="FGY12" s="122"/>
      <c r="FGZ12" s="122"/>
      <c r="FHA12" s="122"/>
      <c r="FHB12" s="122"/>
      <c r="FHC12" s="122"/>
      <c r="FHD12" s="122"/>
      <c r="FHE12" s="122"/>
      <c r="FHF12" s="122"/>
      <c r="FHG12" s="122"/>
      <c r="FHH12" s="122"/>
      <c r="FHI12" s="122"/>
      <c r="FHJ12" s="122"/>
      <c r="FHK12" s="122"/>
      <c r="FHL12" s="122"/>
      <c r="FHM12" s="122"/>
      <c r="FHN12" s="122"/>
      <c r="FHO12" s="122"/>
      <c r="FHP12" s="122"/>
      <c r="FHQ12" s="122"/>
      <c r="FHR12" s="122"/>
      <c r="FHS12" s="122"/>
      <c r="FHT12" s="122"/>
      <c r="FHU12" s="122"/>
      <c r="FHV12" s="122"/>
      <c r="FHW12" s="122"/>
      <c r="FHX12" s="122"/>
      <c r="FHY12" s="122"/>
      <c r="FHZ12" s="122"/>
      <c r="FIA12" s="122"/>
      <c r="FIB12" s="122"/>
      <c r="FIC12" s="122"/>
      <c r="FID12" s="122"/>
      <c r="FIE12" s="122"/>
      <c r="FIF12" s="122"/>
      <c r="FIG12" s="122"/>
      <c r="FIH12" s="122"/>
      <c r="FII12" s="122"/>
      <c r="FIJ12" s="122"/>
      <c r="FIK12" s="122"/>
      <c r="FIL12" s="122"/>
      <c r="FIM12" s="122"/>
      <c r="FIN12" s="122"/>
      <c r="FIO12" s="122"/>
      <c r="FIP12" s="122"/>
      <c r="FIQ12" s="122"/>
      <c r="FIR12" s="122"/>
      <c r="FIS12" s="122"/>
      <c r="FIT12" s="122"/>
      <c r="FIU12" s="122"/>
      <c r="FIV12" s="122"/>
      <c r="FIW12" s="122"/>
      <c r="FIX12" s="122"/>
      <c r="FIY12" s="122"/>
      <c r="FIZ12" s="122"/>
      <c r="FJA12" s="122"/>
      <c r="FJB12" s="122"/>
      <c r="FJC12" s="122"/>
      <c r="FJD12" s="122"/>
      <c r="FJE12" s="122"/>
      <c r="FJF12" s="122"/>
      <c r="FJG12" s="122"/>
      <c r="FJH12" s="122"/>
      <c r="FJI12" s="122"/>
      <c r="FJJ12" s="122"/>
      <c r="FJK12" s="122"/>
      <c r="FJL12" s="122"/>
      <c r="FJM12" s="122"/>
      <c r="FJN12" s="122"/>
      <c r="FJO12" s="122"/>
      <c r="FJP12" s="122"/>
      <c r="FJQ12" s="122"/>
      <c r="FJR12" s="122"/>
      <c r="FJS12" s="122"/>
      <c r="FJT12" s="122"/>
      <c r="FJU12" s="122"/>
      <c r="FJV12" s="122"/>
      <c r="FJW12" s="122"/>
      <c r="FJX12" s="122"/>
      <c r="FJY12" s="122"/>
      <c r="FJZ12" s="122"/>
      <c r="FKA12" s="122"/>
      <c r="FKB12" s="122"/>
      <c r="FKC12" s="122"/>
      <c r="FKD12" s="122"/>
      <c r="FKE12" s="122"/>
      <c r="FKF12" s="122"/>
      <c r="FKG12" s="122"/>
      <c r="FKH12" s="122"/>
      <c r="FKI12" s="122"/>
      <c r="FKJ12" s="122"/>
      <c r="FKK12" s="122"/>
      <c r="FKL12" s="122"/>
      <c r="FKM12" s="122"/>
      <c r="FKN12" s="122"/>
      <c r="FKO12" s="122"/>
      <c r="FKP12" s="122"/>
      <c r="FKQ12" s="122"/>
      <c r="FKR12" s="122"/>
      <c r="FKS12" s="122"/>
      <c r="FKT12" s="122"/>
      <c r="FKU12" s="122"/>
      <c r="FKV12" s="122"/>
      <c r="FKW12" s="122"/>
      <c r="FKX12" s="122"/>
      <c r="FKY12" s="122"/>
      <c r="FKZ12" s="122"/>
      <c r="FLA12" s="122"/>
      <c r="FLB12" s="122"/>
      <c r="FLC12" s="122"/>
      <c r="FLD12" s="122"/>
      <c r="FLE12" s="122"/>
      <c r="FLF12" s="122"/>
      <c r="FLG12" s="122"/>
      <c r="FLH12" s="122"/>
      <c r="FLI12" s="122"/>
      <c r="FLJ12" s="122"/>
      <c r="FLK12" s="122"/>
      <c r="FLL12" s="122"/>
      <c r="FLM12" s="122"/>
      <c r="FLN12" s="122"/>
      <c r="FLO12" s="122"/>
      <c r="FLP12" s="122"/>
      <c r="FLQ12" s="122"/>
      <c r="FLR12" s="122"/>
      <c r="FLS12" s="122"/>
      <c r="FLT12" s="122"/>
      <c r="FLU12" s="122"/>
      <c r="FLV12" s="122"/>
      <c r="FLW12" s="122"/>
      <c r="FLX12" s="122"/>
      <c r="FLY12" s="122"/>
      <c r="FLZ12" s="122"/>
      <c r="FMA12" s="122"/>
      <c r="FMB12" s="122"/>
      <c r="FMC12" s="122"/>
      <c r="FMD12" s="122"/>
      <c r="FME12" s="122"/>
      <c r="FMF12" s="122"/>
      <c r="FMG12" s="122"/>
      <c r="FMH12" s="122"/>
      <c r="FMI12" s="122"/>
      <c r="FMJ12" s="122"/>
      <c r="FMK12" s="122"/>
      <c r="FML12" s="122"/>
      <c r="FMM12" s="122"/>
      <c r="FMN12" s="122"/>
      <c r="FMO12" s="122"/>
      <c r="FMP12" s="122"/>
      <c r="FMQ12" s="122"/>
      <c r="FMR12" s="122"/>
      <c r="FMS12" s="122"/>
      <c r="FMT12" s="122"/>
      <c r="FMU12" s="122"/>
      <c r="FMV12" s="122"/>
      <c r="FMW12" s="122"/>
      <c r="FMX12" s="122"/>
      <c r="FMY12" s="122"/>
      <c r="FMZ12" s="122"/>
      <c r="FNA12" s="122"/>
      <c r="FNB12" s="122"/>
      <c r="FNC12" s="122"/>
      <c r="FND12" s="122"/>
      <c r="FNE12" s="122"/>
      <c r="FNF12" s="122"/>
      <c r="FNG12" s="122"/>
      <c r="FNH12" s="122"/>
      <c r="FNI12" s="122"/>
      <c r="FNJ12" s="122"/>
      <c r="FNK12" s="122"/>
      <c r="FNL12" s="122"/>
      <c r="FNM12" s="122"/>
      <c r="FNN12" s="122"/>
      <c r="FNO12" s="122"/>
      <c r="FNP12" s="122"/>
      <c r="FNQ12" s="122"/>
      <c r="FNR12" s="122"/>
      <c r="FNS12" s="122"/>
      <c r="FNT12" s="122"/>
      <c r="FNU12" s="122"/>
      <c r="FNV12" s="122"/>
      <c r="FNW12" s="122"/>
      <c r="FNX12" s="122"/>
      <c r="FNY12" s="122"/>
      <c r="FNZ12" s="122"/>
      <c r="FOA12" s="122"/>
      <c r="FOB12" s="122"/>
      <c r="FOC12" s="122"/>
      <c r="FOD12" s="122"/>
      <c r="FOE12" s="122"/>
      <c r="FOF12" s="122"/>
      <c r="FOG12" s="122"/>
      <c r="FOH12" s="122"/>
      <c r="FOI12" s="122"/>
      <c r="FOJ12" s="122"/>
      <c r="FOK12" s="122"/>
      <c r="FOL12" s="122"/>
      <c r="FOM12" s="122"/>
      <c r="FON12" s="122"/>
      <c r="FOO12" s="122"/>
      <c r="FOP12" s="122"/>
      <c r="FOQ12" s="122"/>
      <c r="FOR12" s="122"/>
      <c r="FOS12" s="122"/>
      <c r="FOT12" s="122"/>
      <c r="FOU12" s="122"/>
      <c r="FOV12" s="122"/>
      <c r="FOW12" s="122"/>
      <c r="FOX12" s="122"/>
      <c r="FOY12" s="122"/>
      <c r="FOZ12" s="122"/>
      <c r="FPA12" s="122"/>
      <c r="FPB12" s="122"/>
      <c r="FPC12" s="122"/>
      <c r="FPD12" s="122"/>
      <c r="FPE12" s="122"/>
      <c r="FPF12" s="122"/>
      <c r="FPG12" s="122"/>
      <c r="FPH12" s="122"/>
      <c r="FPI12" s="122"/>
      <c r="FPJ12" s="122"/>
      <c r="FPK12" s="122"/>
      <c r="FPL12" s="122"/>
      <c r="FPM12" s="122"/>
      <c r="FPN12" s="122"/>
      <c r="FPO12" s="122"/>
      <c r="FPP12" s="122"/>
      <c r="FPQ12" s="122"/>
      <c r="FPR12" s="122"/>
      <c r="FPS12" s="122"/>
      <c r="FPT12" s="122"/>
      <c r="FPU12" s="122"/>
      <c r="FPV12" s="122"/>
      <c r="FPW12" s="122"/>
      <c r="FPX12" s="122"/>
      <c r="FPY12" s="122"/>
      <c r="FPZ12" s="122"/>
      <c r="FQA12" s="122"/>
      <c r="FQB12" s="122"/>
      <c r="FQC12" s="122"/>
      <c r="FQD12" s="122"/>
      <c r="FQE12" s="122"/>
      <c r="FQF12" s="122"/>
      <c r="FQG12" s="122"/>
      <c r="FQH12" s="122"/>
      <c r="FQI12" s="122"/>
      <c r="FQJ12" s="122"/>
      <c r="FQK12" s="122"/>
      <c r="FQL12" s="122"/>
      <c r="FQM12" s="122"/>
      <c r="FQN12" s="122"/>
      <c r="FQO12" s="122"/>
      <c r="FQP12" s="122"/>
      <c r="FQQ12" s="122"/>
      <c r="FQR12" s="122"/>
      <c r="FQS12" s="122"/>
      <c r="FQT12" s="122"/>
      <c r="FQU12" s="122"/>
      <c r="FQV12" s="122"/>
      <c r="FQW12" s="122"/>
      <c r="FQX12" s="122"/>
      <c r="FQY12" s="122"/>
      <c r="FQZ12" s="122"/>
      <c r="FRA12" s="122"/>
      <c r="FRB12" s="122"/>
      <c r="FRC12" s="122"/>
      <c r="FRD12" s="122"/>
      <c r="FRE12" s="122"/>
      <c r="FRF12" s="122"/>
      <c r="FRG12" s="122"/>
      <c r="FRH12" s="122"/>
      <c r="FRI12" s="122"/>
      <c r="FRJ12" s="122"/>
      <c r="FRK12" s="122"/>
      <c r="FRL12" s="122"/>
      <c r="FRM12" s="122"/>
      <c r="FRN12" s="122"/>
      <c r="FRO12" s="122"/>
      <c r="FRP12" s="122"/>
      <c r="FRQ12" s="122"/>
      <c r="FRR12" s="122"/>
      <c r="FRS12" s="122"/>
      <c r="FRT12" s="122"/>
      <c r="FRU12" s="122"/>
      <c r="FRV12" s="122"/>
      <c r="FRW12" s="122"/>
      <c r="FRX12" s="122"/>
      <c r="FRY12" s="122"/>
      <c r="FRZ12" s="122"/>
      <c r="FSA12" s="122"/>
      <c r="FSB12" s="122"/>
      <c r="FSC12" s="122"/>
      <c r="FSD12" s="122"/>
      <c r="FSE12" s="122"/>
      <c r="FSF12" s="122"/>
      <c r="FSG12" s="122"/>
      <c r="FSH12" s="122"/>
      <c r="FSI12" s="122"/>
      <c r="FSJ12" s="122"/>
      <c r="FSK12" s="122"/>
      <c r="FSL12" s="122"/>
      <c r="FSM12" s="122"/>
      <c r="FSN12" s="122"/>
      <c r="FSO12" s="122"/>
      <c r="FSP12" s="122"/>
      <c r="FSQ12" s="122"/>
      <c r="FSR12" s="122"/>
      <c r="FSS12" s="122"/>
      <c r="FST12" s="122"/>
      <c r="FSU12" s="122"/>
      <c r="FSV12" s="122"/>
      <c r="FSW12" s="122"/>
      <c r="FSX12" s="122"/>
      <c r="FSY12" s="122"/>
      <c r="FSZ12" s="122"/>
      <c r="FTA12" s="122"/>
      <c r="FTB12" s="122"/>
      <c r="FTC12" s="122"/>
      <c r="FTD12" s="122"/>
      <c r="FTE12" s="122"/>
      <c r="FTF12" s="122"/>
      <c r="FTG12" s="122"/>
      <c r="FTH12" s="122"/>
      <c r="FTI12" s="122"/>
      <c r="FTJ12" s="122"/>
      <c r="FTK12" s="122"/>
      <c r="FTL12" s="122"/>
      <c r="FTM12" s="122"/>
      <c r="FTN12" s="122"/>
      <c r="FTO12" s="122"/>
      <c r="FTP12" s="122"/>
      <c r="FTQ12" s="122"/>
      <c r="FTR12" s="122"/>
      <c r="FTS12" s="122"/>
      <c r="FTT12" s="122"/>
      <c r="FTU12" s="122"/>
      <c r="FTV12" s="122"/>
      <c r="FTW12" s="122"/>
      <c r="FTX12" s="122"/>
      <c r="FTY12" s="122"/>
      <c r="FTZ12" s="122"/>
      <c r="FUA12" s="122"/>
      <c r="FUB12" s="122"/>
      <c r="FUC12" s="122"/>
      <c r="FUD12" s="122"/>
      <c r="FUE12" s="122"/>
      <c r="FUF12" s="122"/>
      <c r="FUG12" s="122"/>
      <c r="FUH12" s="122"/>
      <c r="FUI12" s="122"/>
      <c r="FUJ12" s="122"/>
      <c r="FUK12" s="122"/>
      <c r="FUL12" s="122"/>
      <c r="FUM12" s="122"/>
      <c r="FUN12" s="122"/>
      <c r="FUO12" s="122"/>
      <c r="FUP12" s="122"/>
      <c r="FUQ12" s="122"/>
      <c r="FUR12" s="122"/>
      <c r="FUS12" s="122"/>
      <c r="FUT12" s="122"/>
      <c r="FUU12" s="122"/>
      <c r="FUV12" s="122"/>
      <c r="FUW12" s="122"/>
      <c r="FUX12" s="122"/>
      <c r="FUY12" s="122"/>
      <c r="FUZ12" s="122"/>
      <c r="FVA12" s="122"/>
      <c r="FVB12" s="122"/>
      <c r="FVC12" s="122"/>
      <c r="FVD12" s="122"/>
      <c r="FVE12" s="122"/>
      <c r="FVF12" s="122"/>
      <c r="FVG12" s="122"/>
      <c r="FVH12" s="122"/>
      <c r="FVI12" s="122"/>
      <c r="FVJ12" s="122"/>
      <c r="FVK12" s="122"/>
      <c r="FVL12" s="122"/>
      <c r="FVM12" s="122"/>
      <c r="FVN12" s="122"/>
      <c r="FVO12" s="122"/>
      <c r="FVP12" s="122"/>
      <c r="FVQ12" s="122"/>
      <c r="FVR12" s="122"/>
      <c r="FVS12" s="122"/>
      <c r="FVT12" s="122"/>
      <c r="FVU12" s="122"/>
      <c r="FVV12" s="122"/>
      <c r="FVW12" s="122"/>
      <c r="FVX12" s="122"/>
      <c r="FVY12" s="122"/>
      <c r="FVZ12" s="122"/>
      <c r="FWA12" s="122"/>
      <c r="FWB12" s="122"/>
      <c r="FWC12" s="122"/>
      <c r="FWD12" s="122"/>
      <c r="FWE12" s="122"/>
      <c r="FWF12" s="122"/>
      <c r="FWG12" s="122"/>
      <c r="FWH12" s="122"/>
      <c r="FWI12" s="122"/>
      <c r="FWJ12" s="122"/>
      <c r="FWK12" s="122"/>
      <c r="FWL12" s="122"/>
      <c r="FWM12" s="122"/>
      <c r="FWN12" s="122"/>
      <c r="FWO12" s="122"/>
      <c r="FWP12" s="122"/>
      <c r="FWQ12" s="122"/>
      <c r="FWR12" s="122"/>
      <c r="FWS12" s="122"/>
      <c r="FWT12" s="122"/>
      <c r="FWU12" s="122"/>
      <c r="FWV12" s="122"/>
      <c r="FWW12" s="122"/>
      <c r="FWX12" s="122"/>
      <c r="FWY12" s="122"/>
      <c r="FWZ12" s="122"/>
      <c r="FXA12" s="122"/>
      <c r="FXB12" s="122"/>
      <c r="FXC12" s="122"/>
      <c r="FXD12" s="122"/>
      <c r="FXE12" s="122"/>
      <c r="FXF12" s="122"/>
      <c r="FXG12" s="122"/>
      <c r="FXH12" s="122"/>
      <c r="FXI12" s="122"/>
      <c r="FXJ12" s="122"/>
      <c r="FXK12" s="122"/>
      <c r="FXL12" s="122"/>
      <c r="FXM12" s="122"/>
      <c r="FXN12" s="122"/>
      <c r="FXO12" s="122"/>
      <c r="FXP12" s="122"/>
      <c r="FXQ12" s="122"/>
      <c r="FXR12" s="122"/>
      <c r="FXS12" s="122"/>
      <c r="FXT12" s="122"/>
      <c r="FXU12" s="122"/>
      <c r="FXV12" s="122"/>
      <c r="FXW12" s="122"/>
      <c r="FXX12" s="122"/>
      <c r="FXY12" s="122"/>
      <c r="FXZ12" s="122"/>
      <c r="FYA12" s="122"/>
      <c r="FYB12" s="122"/>
      <c r="FYC12" s="122"/>
      <c r="FYD12" s="122"/>
      <c r="FYE12" s="122"/>
      <c r="FYF12" s="122"/>
      <c r="FYG12" s="122"/>
      <c r="FYH12" s="122"/>
      <c r="FYI12" s="122"/>
      <c r="FYJ12" s="122"/>
      <c r="FYK12" s="122"/>
      <c r="FYL12" s="122"/>
      <c r="FYM12" s="122"/>
      <c r="FYN12" s="122"/>
      <c r="FYO12" s="122"/>
      <c r="FYP12" s="122"/>
      <c r="FYQ12" s="122"/>
      <c r="FYR12" s="122"/>
      <c r="FYS12" s="122"/>
      <c r="FYT12" s="122"/>
      <c r="FYU12" s="122"/>
      <c r="FYV12" s="122"/>
      <c r="FYW12" s="122"/>
      <c r="FYX12" s="122"/>
      <c r="FYY12" s="122"/>
      <c r="FYZ12" s="122"/>
      <c r="FZA12" s="122"/>
      <c r="FZB12" s="122"/>
      <c r="FZC12" s="122"/>
      <c r="FZD12" s="122"/>
      <c r="FZE12" s="122"/>
      <c r="FZF12" s="122"/>
      <c r="FZG12" s="122"/>
      <c r="FZH12" s="122"/>
      <c r="FZI12" s="122"/>
      <c r="FZJ12" s="122"/>
      <c r="FZK12" s="122"/>
      <c r="FZL12" s="122"/>
      <c r="FZM12" s="122"/>
      <c r="FZN12" s="122"/>
      <c r="FZO12" s="122"/>
      <c r="FZP12" s="122"/>
      <c r="FZQ12" s="122"/>
      <c r="FZR12" s="122"/>
      <c r="FZS12" s="122"/>
      <c r="FZT12" s="122"/>
      <c r="FZU12" s="122"/>
      <c r="FZV12" s="122"/>
      <c r="FZW12" s="122"/>
      <c r="FZX12" s="122"/>
      <c r="FZY12" s="122"/>
      <c r="FZZ12" s="122"/>
      <c r="GAA12" s="122"/>
      <c r="GAB12" s="122"/>
      <c r="GAC12" s="122"/>
      <c r="GAD12" s="122"/>
      <c r="GAE12" s="122"/>
      <c r="GAF12" s="122"/>
      <c r="GAG12" s="122"/>
      <c r="GAH12" s="122"/>
      <c r="GAI12" s="122"/>
      <c r="GAJ12" s="122"/>
      <c r="GAK12" s="122"/>
      <c r="GAL12" s="122"/>
      <c r="GAM12" s="122"/>
      <c r="GAN12" s="122"/>
      <c r="GAO12" s="122"/>
      <c r="GAP12" s="122"/>
      <c r="GAQ12" s="122"/>
      <c r="GAR12" s="122"/>
      <c r="GAS12" s="122"/>
      <c r="GAT12" s="122"/>
      <c r="GAU12" s="122"/>
      <c r="GAV12" s="122"/>
      <c r="GAW12" s="122"/>
      <c r="GAX12" s="122"/>
      <c r="GAY12" s="122"/>
      <c r="GAZ12" s="122"/>
      <c r="GBA12" s="122"/>
      <c r="GBB12" s="122"/>
      <c r="GBC12" s="122"/>
      <c r="GBD12" s="122"/>
      <c r="GBE12" s="122"/>
      <c r="GBF12" s="122"/>
      <c r="GBG12" s="122"/>
      <c r="GBH12" s="122"/>
      <c r="GBI12" s="122"/>
      <c r="GBJ12" s="122"/>
      <c r="GBK12" s="122"/>
      <c r="GBL12" s="122"/>
      <c r="GBM12" s="122"/>
      <c r="GBN12" s="122"/>
      <c r="GBO12" s="122"/>
      <c r="GBP12" s="122"/>
      <c r="GBQ12" s="122"/>
      <c r="GBR12" s="122"/>
      <c r="GBS12" s="122"/>
      <c r="GBT12" s="122"/>
      <c r="GBU12" s="122"/>
      <c r="GBV12" s="122"/>
      <c r="GBW12" s="122"/>
      <c r="GBX12" s="122"/>
      <c r="GBY12" s="122"/>
      <c r="GBZ12" s="122"/>
      <c r="GCA12" s="122"/>
      <c r="GCB12" s="122"/>
      <c r="GCC12" s="122"/>
      <c r="GCD12" s="122"/>
      <c r="GCE12" s="122"/>
      <c r="GCF12" s="122"/>
      <c r="GCG12" s="122"/>
      <c r="GCH12" s="122"/>
      <c r="GCI12" s="122"/>
      <c r="GCJ12" s="122"/>
      <c r="GCK12" s="122"/>
      <c r="GCL12" s="122"/>
      <c r="GCM12" s="122"/>
      <c r="GCN12" s="122"/>
      <c r="GCO12" s="122"/>
      <c r="GCP12" s="122"/>
      <c r="GCQ12" s="122"/>
      <c r="GCR12" s="122"/>
      <c r="GCS12" s="122"/>
      <c r="GCT12" s="122"/>
      <c r="GCU12" s="122"/>
      <c r="GCV12" s="122"/>
      <c r="GCW12" s="122"/>
      <c r="GCX12" s="122"/>
      <c r="GCY12" s="122"/>
      <c r="GCZ12" s="122"/>
      <c r="GDA12" s="122"/>
      <c r="GDB12" s="122"/>
      <c r="GDC12" s="122"/>
      <c r="GDD12" s="122"/>
      <c r="GDE12" s="122"/>
      <c r="GDF12" s="122"/>
      <c r="GDG12" s="122"/>
      <c r="GDH12" s="122"/>
      <c r="GDI12" s="122"/>
      <c r="GDJ12" s="122"/>
      <c r="GDK12" s="122"/>
      <c r="GDL12" s="122"/>
      <c r="GDM12" s="122"/>
      <c r="GDN12" s="122"/>
      <c r="GDO12" s="122"/>
      <c r="GDP12" s="122"/>
      <c r="GDQ12" s="122"/>
      <c r="GDR12" s="122"/>
      <c r="GDS12" s="122"/>
      <c r="GDT12" s="122"/>
      <c r="GDU12" s="122"/>
      <c r="GDV12" s="122"/>
      <c r="GDW12" s="122"/>
      <c r="GDX12" s="122"/>
      <c r="GDY12" s="122"/>
      <c r="GDZ12" s="122"/>
      <c r="GEA12" s="122"/>
      <c r="GEB12" s="122"/>
      <c r="GEC12" s="122"/>
      <c r="GED12" s="122"/>
      <c r="GEE12" s="122"/>
      <c r="GEF12" s="122"/>
      <c r="GEG12" s="122"/>
      <c r="GEH12" s="122"/>
      <c r="GEI12" s="122"/>
      <c r="GEJ12" s="122"/>
      <c r="GEK12" s="122"/>
      <c r="GEL12" s="122"/>
      <c r="GEM12" s="122"/>
      <c r="GEN12" s="122"/>
      <c r="GEO12" s="122"/>
      <c r="GEP12" s="122"/>
      <c r="GEQ12" s="122"/>
      <c r="GER12" s="122"/>
      <c r="GES12" s="122"/>
      <c r="GET12" s="122"/>
      <c r="GEU12" s="122"/>
      <c r="GEV12" s="122"/>
      <c r="GEW12" s="122"/>
      <c r="GEX12" s="122"/>
      <c r="GEY12" s="122"/>
      <c r="GEZ12" s="122"/>
      <c r="GFA12" s="122"/>
      <c r="GFB12" s="122"/>
      <c r="GFC12" s="122"/>
      <c r="GFD12" s="122"/>
      <c r="GFE12" s="122"/>
      <c r="GFF12" s="122"/>
      <c r="GFG12" s="122"/>
      <c r="GFH12" s="122"/>
      <c r="GFI12" s="122"/>
      <c r="GFJ12" s="122"/>
      <c r="GFK12" s="122"/>
      <c r="GFL12" s="122"/>
      <c r="GFM12" s="122"/>
      <c r="GFN12" s="122"/>
      <c r="GFO12" s="122"/>
      <c r="GFP12" s="122"/>
      <c r="GFQ12" s="122"/>
      <c r="GFR12" s="122"/>
      <c r="GFS12" s="122"/>
      <c r="GFT12" s="122"/>
      <c r="GFU12" s="122"/>
      <c r="GFV12" s="122"/>
      <c r="GFW12" s="122"/>
      <c r="GFX12" s="122"/>
      <c r="GFY12" s="122"/>
      <c r="GFZ12" s="122"/>
      <c r="GGA12" s="122"/>
      <c r="GGB12" s="122"/>
      <c r="GGC12" s="122"/>
      <c r="GGD12" s="122"/>
      <c r="GGE12" s="122"/>
      <c r="GGF12" s="122"/>
      <c r="GGG12" s="122"/>
      <c r="GGH12" s="122"/>
      <c r="GGI12" s="122"/>
      <c r="GGJ12" s="122"/>
      <c r="GGK12" s="122"/>
      <c r="GGL12" s="122"/>
      <c r="GGM12" s="122"/>
      <c r="GGN12" s="122"/>
      <c r="GGO12" s="122"/>
      <c r="GGP12" s="122"/>
      <c r="GGQ12" s="122"/>
      <c r="GGR12" s="122"/>
      <c r="GGS12" s="122"/>
      <c r="GGT12" s="122"/>
      <c r="GGU12" s="122"/>
      <c r="GGV12" s="122"/>
      <c r="GGW12" s="122"/>
      <c r="GGX12" s="122"/>
      <c r="GGY12" s="122"/>
      <c r="GGZ12" s="122"/>
      <c r="GHA12" s="122"/>
      <c r="GHB12" s="122"/>
      <c r="GHC12" s="122"/>
      <c r="GHD12" s="122"/>
      <c r="GHE12" s="122"/>
      <c r="GHF12" s="122"/>
      <c r="GHG12" s="122"/>
      <c r="GHH12" s="122"/>
      <c r="GHI12" s="122"/>
      <c r="GHJ12" s="122"/>
      <c r="GHK12" s="122"/>
      <c r="GHL12" s="122"/>
      <c r="GHM12" s="122"/>
      <c r="GHN12" s="122"/>
      <c r="GHO12" s="122"/>
      <c r="GHP12" s="122"/>
      <c r="GHQ12" s="122"/>
      <c r="GHR12" s="122"/>
      <c r="GHS12" s="122"/>
      <c r="GHT12" s="122"/>
      <c r="GHU12" s="122"/>
      <c r="GHV12" s="122"/>
      <c r="GHW12" s="122"/>
      <c r="GHX12" s="122"/>
      <c r="GHY12" s="122"/>
      <c r="GHZ12" s="122"/>
      <c r="GIA12" s="122"/>
      <c r="GIB12" s="122"/>
      <c r="GIC12" s="122"/>
      <c r="GID12" s="122"/>
      <c r="GIE12" s="122"/>
      <c r="GIF12" s="122"/>
      <c r="GIG12" s="122"/>
      <c r="GIH12" s="122"/>
      <c r="GII12" s="122"/>
      <c r="GIJ12" s="122"/>
      <c r="GIK12" s="122"/>
      <c r="GIL12" s="122"/>
      <c r="GIM12" s="122"/>
      <c r="GIN12" s="122"/>
      <c r="GIO12" s="122"/>
      <c r="GIP12" s="122"/>
      <c r="GIQ12" s="122"/>
      <c r="GIR12" s="122"/>
      <c r="GIS12" s="122"/>
      <c r="GIT12" s="122"/>
      <c r="GIU12" s="122"/>
      <c r="GIV12" s="122"/>
      <c r="GIW12" s="122"/>
      <c r="GIX12" s="122"/>
      <c r="GIY12" s="122"/>
      <c r="GIZ12" s="122"/>
      <c r="GJA12" s="122"/>
      <c r="GJB12" s="122"/>
      <c r="GJC12" s="122"/>
      <c r="GJD12" s="122"/>
      <c r="GJE12" s="122"/>
      <c r="GJF12" s="122"/>
      <c r="GJG12" s="122"/>
      <c r="GJH12" s="122"/>
      <c r="GJI12" s="122"/>
      <c r="GJJ12" s="122"/>
      <c r="GJK12" s="122"/>
      <c r="GJL12" s="122"/>
      <c r="GJM12" s="122"/>
      <c r="GJN12" s="122"/>
      <c r="GJO12" s="122"/>
      <c r="GJP12" s="122"/>
      <c r="GJQ12" s="122"/>
      <c r="GJR12" s="122"/>
      <c r="GJS12" s="122"/>
      <c r="GJT12" s="122"/>
      <c r="GJU12" s="122"/>
      <c r="GJV12" s="122"/>
      <c r="GJW12" s="122"/>
      <c r="GJX12" s="122"/>
      <c r="GJY12" s="122"/>
      <c r="GJZ12" s="122"/>
      <c r="GKA12" s="122"/>
      <c r="GKB12" s="122"/>
      <c r="GKC12" s="122"/>
      <c r="GKD12" s="122"/>
      <c r="GKE12" s="122"/>
      <c r="GKF12" s="122"/>
      <c r="GKG12" s="122"/>
      <c r="GKH12" s="122"/>
      <c r="GKI12" s="122"/>
      <c r="GKJ12" s="122"/>
      <c r="GKK12" s="122"/>
      <c r="GKL12" s="122"/>
      <c r="GKM12" s="122"/>
      <c r="GKN12" s="122"/>
      <c r="GKO12" s="122"/>
      <c r="GKP12" s="122"/>
      <c r="GKQ12" s="122"/>
      <c r="GKR12" s="122"/>
      <c r="GKS12" s="122"/>
      <c r="GKT12" s="122"/>
      <c r="GKU12" s="122"/>
      <c r="GKV12" s="122"/>
      <c r="GKW12" s="122"/>
      <c r="GKX12" s="122"/>
      <c r="GKY12" s="122"/>
      <c r="GKZ12" s="122"/>
      <c r="GLA12" s="122"/>
      <c r="GLB12" s="122"/>
      <c r="GLC12" s="122"/>
      <c r="GLD12" s="122"/>
      <c r="GLE12" s="122"/>
      <c r="GLF12" s="122"/>
      <c r="GLG12" s="122"/>
      <c r="GLH12" s="122"/>
      <c r="GLI12" s="122"/>
      <c r="GLJ12" s="122"/>
      <c r="GLK12" s="122"/>
      <c r="GLL12" s="122"/>
      <c r="GLM12" s="122"/>
      <c r="GLN12" s="122"/>
      <c r="GLO12" s="122"/>
      <c r="GLP12" s="122"/>
      <c r="GLQ12" s="122"/>
      <c r="GLR12" s="122"/>
      <c r="GLS12" s="122"/>
      <c r="GLT12" s="122"/>
      <c r="GLU12" s="122"/>
      <c r="GLV12" s="122"/>
      <c r="GLW12" s="122"/>
      <c r="GLX12" s="122"/>
      <c r="GLY12" s="122"/>
      <c r="GLZ12" s="122"/>
      <c r="GMA12" s="122"/>
      <c r="GMB12" s="122"/>
      <c r="GMC12" s="122"/>
      <c r="GMD12" s="122"/>
      <c r="GME12" s="122"/>
      <c r="GMF12" s="122"/>
      <c r="GMG12" s="122"/>
      <c r="GMH12" s="122"/>
      <c r="GMI12" s="122"/>
      <c r="GMJ12" s="122"/>
      <c r="GMK12" s="122"/>
      <c r="GML12" s="122"/>
      <c r="GMM12" s="122"/>
      <c r="GMN12" s="122"/>
      <c r="GMO12" s="122"/>
      <c r="GMP12" s="122"/>
      <c r="GMQ12" s="122"/>
      <c r="GMR12" s="122"/>
      <c r="GMS12" s="122"/>
      <c r="GMT12" s="122"/>
      <c r="GMU12" s="122"/>
      <c r="GMV12" s="122"/>
      <c r="GMW12" s="122"/>
      <c r="GMX12" s="122"/>
      <c r="GMY12" s="122"/>
      <c r="GMZ12" s="122"/>
      <c r="GNA12" s="122"/>
      <c r="GNB12" s="122"/>
      <c r="GNC12" s="122"/>
      <c r="GND12" s="122"/>
      <c r="GNE12" s="122"/>
      <c r="GNF12" s="122"/>
      <c r="GNG12" s="122"/>
      <c r="GNH12" s="122"/>
      <c r="GNI12" s="122"/>
      <c r="GNJ12" s="122"/>
      <c r="GNK12" s="122"/>
      <c r="GNL12" s="122"/>
      <c r="GNM12" s="122"/>
      <c r="GNN12" s="122"/>
      <c r="GNO12" s="122"/>
      <c r="GNP12" s="122"/>
      <c r="GNQ12" s="122"/>
      <c r="GNR12" s="122"/>
      <c r="GNS12" s="122"/>
      <c r="GNT12" s="122"/>
      <c r="GNU12" s="122"/>
      <c r="GNV12" s="122"/>
      <c r="GNW12" s="122"/>
      <c r="GNX12" s="122"/>
      <c r="GNY12" s="122"/>
      <c r="GNZ12" s="122"/>
      <c r="GOA12" s="122"/>
      <c r="GOB12" s="122"/>
      <c r="GOC12" s="122"/>
      <c r="GOD12" s="122"/>
      <c r="GOE12" s="122"/>
      <c r="GOF12" s="122"/>
      <c r="GOG12" s="122"/>
      <c r="GOH12" s="122"/>
      <c r="GOI12" s="122"/>
      <c r="GOJ12" s="122"/>
      <c r="GOK12" s="122"/>
      <c r="GOL12" s="122"/>
      <c r="GOM12" s="122"/>
      <c r="GON12" s="122"/>
      <c r="GOO12" s="122"/>
      <c r="GOP12" s="122"/>
      <c r="GOQ12" s="122"/>
      <c r="GOR12" s="122"/>
      <c r="GOS12" s="122"/>
      <c r="GOT12" s="122"/>
      <c r="GOU12" s="122"/>
      <c r="GOV12" s="122"/>
      <c r="GOW12" s="122"/>
      <c r="GOX12" s="122"/>
      <c r="GOY12" s="122"/>
      <c r="GOZ12" s="122"/>
      <c r="GPA12" s="122"/>
      <c r="GPB12" s="122"/>
      <c r="GPC12" s="122"/>
      <c r="GPD12" s="122"/>
      <c r="GPE12" s="122"/>
      <c r="GPF12" s="122"/>
      <c r="GPG12" s="122"/>
      <c r="GPH12" s="122"/>
      <c r="GPI12" s="122"/>
      <c r="GPJ12" s="122"/>
      <c r="GPK12" s="122"/>
      <c r="GPL12" s="122"/>
      <c r="GPM12" s="122"/>
      <c r="GPN12" s="122"/>
      <c r="GPO12" s="122"/>
      <c r="GPP12" s="122"/>
      <c r="GPQ12" s="122"/>
      <c r="GPR12" s="122"/>
      <c r="GPS12" s="122"/>
      <c r="GPT12" s="122"/>
      <c r="GPU12" s="122"/>
      <c r="GPV12" s="122"/>
      <c r="GPW12" s="122"/>
      <c r="GPX12" s="122"/>
      <c r="GPY12" s="122"/>
      <c r="GPZ12" s="122"/>
      <c r="GQA12" s="122"/>
      <c r="GQB12" s="122"/>
      <c r="GQC12" s="122"/>
      <c r="GQD12" s="122"/>
      <c r="GQE12" s="122"/>
      <c r="GQF12" s="122"/>
      <c r="GQG12" s="122"/>
      <c r="GQH12" s="122"/>
      <c r="GQI12" s="122"/>
      <c r="GQJ12" s="122"/>
      <c r="GQK12" s="122"/>
      <c r="GQL12" s="122"/>
      <c r="GQM12" s="122"/>
      <c r="GQN12" s="122"/>
      <c r="GQO12" s="122"/>
      <c r="GQP12" s="122"/>
      <c r="GQQ12" s="122"/>
      <c r="GQR12" s="122"/>
      <c r="GQS12" s="122"/>
      <c r="GQT12" s="122"/>
      <c r="GQU12" s="122"/>
      <c r="GQV12" s="122"/>
      <c r="GQW12" s="122"/>
      <c r="GQX12" s="122"/>
      <c r="GQY12" s="122"/>
      <c r="GQZ12" s="122"/>
      <c r="GRA12" s="122"/>
      <c r="GRB12" s="122"/>
      <c r="GRC12" s="122"/>
      <c r="GRD12" s="122"/>
      <c r="GRE12" s="122"/>
      <c r="GRF12" s="122"/>
      <c r="GRG12" s="122"/>
      <c r="GRH12" s="122"/>
      <c r="GRI12" s="122"/>
      <c r="GRJ12" s="122"/>
      <c r="GRK12" s="122"/>
      <c r="GRL12" s="122"/>
      <c r="GRM12" s="122"/>
      <c r="GRN12" s="122"/>
      <c r="GRO12" s="122"/>
      <c r="GRP12" s="122"/>
      <c r="GRQ12" s="122"/>
      <c r="GRR12" s="122"/>
      <c r="GRS12" s="122"/>
      <c r="GRT12" s="122"/>
      <c r="GRU12" s="122"/>
      <c r="GRV12" s="122"/>
      <c r="GRW12" s="122"/>
      <c r="GRX12" s="122"/>
      <c r="GRY12" s="122"/>
      <c r="GRZ12" s="122"/>
      <c r="GSA12" s="122"/>
      <c r="GSB12" s="122"/>
      <c r="GSC12" s="122"/>
      <c r="GSD12" s="122"/>
      <c r="GSE12" s="122"/>
      <c r="GSF12" s="122"/>
      <c r="GSG12" s="122"/>
      <c r="GSH12" s="122"/>
      <c r="GSI12" s="122"/>
      <c r="GSJ12" s="122"/>
      <c r="GSK12" s="122"/>
      <c r="GSL12" s="122"/>
      <c r="GSM12" s="122"/>
      <c r="GSN12" s="122"/>
      <c r="GSO12" s="122"/>
      <c r="GSP12" s="122"/>
      <c r="GSQ12" s="122"/>
      <c r="GSR12" s="122"/>
      <c r="GSS12" s="122"/>
      <c r="GST12" s="122"/>
      <c r="GSU12" s="122"/>
      <c r="GSV12" s="122"/>
      <c r="GSW12" s="122"/>
      <c r="GSX12" s="122"/>
      <c r="GSY12" s="122"/>
      <c r="GSZ12" s="122"/>
      <c r="GTA12" s="122"/>
      <c r="GTB12" s="122"/>
      <c r="GTC12" s="122"/>
      <c r="GTD12" s="122"/>
      <c r="GTE12" s="122"/>
      <c r="GTF12" s="122"/>
      <c r="GTG12" s="122"/>
      <c r="GTH12" s="122"/>
      <c r="GTI12" s="122"/>
      <c r="GTJ12" s="122"/>
      <c r="GTK12" s="122"/>
      <c r="GTL12" s="122"/>
      <c r="GTM12" s="122"/>
      <c r="GTN12" s="122"/>
      <c r="GTO12" s="122"/>
      <c r="GTP12" s="122"/>
      <c r="GTQ12" s="122"/>
      <c r="GTR12" s="122"/>
      <c r="GTS12" s="122"/>
      <c r="GTT12" s="122"/>
      <c r="GTU12" s="122"/>
      <c r="GTV12" s="122"/>
      <c r="GTW12" s="122"/>
      <c r="GTX12" s="122"/>
      <c r="GTY12" s="122"/>
      <c r="GTZ12" s="122"/>
      <c r="GUA12" s="122"/>
      <c r="GUB12" s="122"/>
      <c r="GUC12" s="122"/>
      <c r="GUD12" s="122"/>
      <c r="GUE12" s="122"/>
      <c r="GUF12" s="122"/>
      <c r="GUG12" s="122"/>
      <c r="GUH12" s="122"/>
      <c r="GUI12" s="122"/>
      <c r="GUJ12" s="122"/>
      <c r="GUK12" s="122"/>
      <c r="GUL12" s="122"/>
      <c r="GUM12" s="122"/>
      <c r="GUN12" s="122"/>
      <c r="GUO12" s="122"/>
      <c r="GUP12" s="122"/>
      <c r="GUQ12" s="122"/>
      <c r="GUR12" s="122"/>
      <c r="GUS12" s="122"/>
      <c r="GUT12" s="122"/>
      <c r="GUU12" s="122"/>
      <c r="GUV12" s="122"/>
      <c r="GUW12" s="122"/>
      <c r="GUX12" s="122"/>
      <c r="GUY12" s="122"/>
      <c r="GUZ12" s="122"/>
      <c r="GVA12" s="122"/>
      <c r="GVB12" s="122"/>
      <c r="GVC12" s="122"/>
      <c r="GVD12" s="122"/>
      <c r="GVE12" s="122"/>
      <c r="GVF12" s="122"/>
      <c r="GVG12" s="122"/>
      <c r="GVH12" s="122"/>
      <c r="GVI12" s="122"/>
      <c r="GVJ12" s="122"/>
      <c r="GVK12" s="122"/>
      <c r="GVL12" s="122"/>
      <c r="GVM12" s="122"/>
      <c r="GVN12" s="122"/>
      <c r="GVO12" s="122"/>
      <c r="GVP12" s="122"/>
      <c r="GVQ12" s="122"/>
      <c r="GVR12" s="122"/>
      <c r="GVS12" s="122"/>
      <c r="GVT12" s="122"/>
      <c r="GVU12" s="122"/>
      <c r="GVV12" s="122"/>
      <c r="GVW12" s="122"/>
      <c r="GVX12" s="122"/>
      <c r="GVY12" s="122"/>
      <c r="GVZ12" s="122"/>
      <c r="GWA12" s="122"/>
      <c r="GWB12" s="122"/>
      <c r="GWC12" s="122"/>
      <c r="GWD12" s="122"/>
      <c r="GWE12" s="122"/>
      <c r="GWF12" s="122"/>
      <c r="GWG12" s="122"/>
      <c r="GWH12" s="122"/>
      <c r="GWI12" s="122"/>
      <c r="GWJ12" s="122"/>
      <c r="GWK12" s="122"/>
      <c r="GWL12" s="122"/>
      <c r="GWM12" s="122"/>
      <c r="GWN12" s="122"/>
      <c r="GWO12" s="122"/>
      <c r="GWP12" s="122"/>
      <c r="GWQ12" s="122"/>
      <c r="GWR12" s="122"/>
      <c r="GWS12" s="122"/>
      <c r="GWT12" s="122"/>
      <c r="GWU12" s="122"/>
      <c r="GWV12" s="122"/>
      <c r="GWW12" s="122"/>
      <c r="GWX12" s="122"/>
      <c r="GWY12" s="122"/>
      <c r="GWZ12" s="122"/>
      <c r="GXA12" s="122"/>
      <c r="GXB12" s="122"/>
      <c r="GXC12" s="122"/>
      <c r="GXD12" s="122"/>
      <c r="GXE12" s="122"/>
      <c r="GXF12" s="122"/>
      <c r="GXG12" s="122"/>
      <c r="GXH12" s="122"/>
      <c r="GXI12" s="122"/>
      <c r="GXJ12" s="122"/>
      <c r="GXK12" s="122"/>
      <c r="GXL12" s="122"/>
      <c r="GXM12" s="122"/>
      <c r="GXN12" s="122"/>
      <c r="GXO12" s="122"/>
      <c r="GXP12" s="122"/>
      <c r="GXQ12" s="122"/>
      <c r="GXR12" s="122"/>
      <c r="GXS12" s="122"/>
      <c r="GXT12" s="122"/>
      <c r="GXU12" s="122"/>
      <c r="GXV12" s="122"/>
      <c r="GXW12" s="122"/>
      <c r="GXX12" s="122"/>
      <c r="GXY12" s="122"/>
      <c r="GXZ12" s="122"/>
      <c r="GYA12" s="122"/>
      <c r="GYB12" s="122"/>
      <c r="GYC12" s="122"/>
      <c r="GYD12" s="122"/>
      <c r="GYE12" s="122"/>
      <c r="GYF12" s="122"/>
      <c r="GYG12" s="122"/>
      <c r="GYH12" s="122"/>
      <c r="GYI12" s="122"/>
      <c r="GYJ12" s="122"/>
      <c r="GYK12" s="122"/>
      <c r="GYL12" s="122"/>
      <c r="GYM12" s="122"/>
      <c r="GYN12" s="122"/>
      <c r="GYO12" s="122"/>
      <c r="GYP12" s="122"/>
      <c r="GYQ12" s="122"/>
      <c r="GYR12" s="122"/>
      <c r="GYS12" s="122"/>
      <c r="GYT12" s="122"/>
      <c r="GYU12" s="122"/>
      <c r="GYV12" s="122"/>
      <c r="GYW12" s="122"/>
      <c r="GYX12" s="122"/>
      <c r="GYY12" s="122"/>
      <c r="GYZ12" s="122"/>
      <c r="GZA12" s="122"/>
      <c r="GZB12" s="122"/>
      <c r="GZC12" s="122"/>
      <c r="GZD12" s="122"/>
      <c r="GZE12" s="122"/>
      <c r="GZF12" s="122"/>
      <c r="GZG12" s="122"/>
      <c r="GZH12" s="122"/>
      <c r="GZI12" s="122"/>
      <c r="GZJ12" s="122"/>
      <c r="GZK12" s="122"/>
      <c r="GZL12" s="122"/>
      <c r="GZM12" s="122"/>
      <c r="GZN12" s="122"/>
      <c r="GZO12" s="122"/>
      <c r="GZP12" s="122"/>
      <c r="GZQ12" s="122"/>
      <c r="GZR12" s="122"/>
      <c r="GZS12" s="122"/>
      <c r="GZT12" s="122"/>
      <c r="GZU12" s="122"/>
      <c r="GZV12" s="122"/>
      <c r="GZW12" s="122"/>
      <c r="GZX12" s="122"/>
      <c r="GZY12" s="122"/>
      <c r="GZZ12" s="122"/>
      <c r="HAA12" s="122"/>
      <c r="HAB12" s="122"/>
      <c r="HAC12" s="122"/>
      <c r="HAD12" s="122"/>
      <c r="HAE12" s="122"/>
      <c r="HAF12" s="122"/>
      <c r="HAG12" s="122"/>
      <c r="HAH12" s="122"/>
      <c r="HAI12" s="122"/>
      <c r="HAJ12" s="122"/>
      <c r="HAK12" s="122"/>
      <c r="HAL12" s="122"/>
      <c r="HAM12" s="122"/>
      <c r="HAN12" s="122"/>
      <c r="HAO12" s="122"/>
      <c r="HAP12" s="122"/>
      <c r="HAQ12" s="122"/>
      <c r="HAR12" s="122"/>
      <c r="HAS12" s="122"/>
      <c r="HAT12" s="122"/>
      <c r="HAU12" s="122"/>
      <c r="HAV12" s="122"/>
      <c r="HAW12" s="122"/>
      <c r="HAX12" s="122"/>
      <c r="HAY12" s="122"/>
      <c r="HAZ12" s="122"/>
      <c r="HBA12" s="122"/>
      <c r="HBB12" s="122"/>
      <c r="HBC12" s="122"/>
      <c r="HBD12" s="122"/>
      <c r="HBE12" s="122"/>
      <c r="HBF12" s="122"/>
      <c r="HBG12" s="122"/>
      <c r="HBH12" s="122"/>
      <c r="HBI12" s="122"/>
      <c r="HBJ12" s="122"/>
      <c r="HBK12" s="122"/>
      <c r="HBL12" s="122"/>
      <c r="HBM12" s="122"/>
      <c r="HBN12" s="122"/>
      <c r="HBO12" s="122"/>
      <c r="HBP12" s="122"/>
      <c r="HBQ12" s="122"/>
      <c r="HBR12" s="122"/>
      <c r="HBS12" s="122"/>
      <c r="HBT12" s="122"/>
      <c r="HBU12" s="122"/>
      <c r="HBV12" s="122"/>
      <c r="HBW12" s="122"/>
      <c r="HBX12" s="122"/>
      <c r="HBY12" s="122"/>
      <c r="HBZ12" s="122"/>
      <c r="HCA12" s="122"/>
      <c r="HCB12" s="122"/>
      <c r="HCC12" s="122"/>
      <c r="HCD12" s="122"/>
      <c r="HCE12" s="122"/>
      <c r="HCF12" s="122"/>
      <c r="HCG12" s="122"/>
      <c r="HCH12" s="122"/>
      <c r="HCI12" s="122"/>
      <c r="HCJ12" s="122"/>
      <c r="HCK12" s="122"/>
      <c r="HCL12" s="122"/>
      <c r="HCM12" s="122"/>
      <c r="HCN12" s="122"/>
      <c r="HCO12" s="122"/>
      <c r="HCP12" s="122"/>
      <c r="HCQ12" s="122"/>
      <c r="HCR12" s="122"/>
      <c r="HCS12" s="122"/>
      <c r="HCT12" s="122"/>
      <c r="HCU12" s="122"/>
      <c r="HCV12" s="122"/>
      <c r="HCW12" s="122"/>
      <c r="HCX12" s="122"/>
      <c r="HCY12" s="122"/>
      <c r="HCZ12" s="122"/>
      <c r="HDA12" s="122"/>
      <c r="HDB12" s="122"/>
      <c r="HDC12" s="122"/>
      <c r="HDD12" s="122"/>
      <c r="HDE12" s="122"/>
      <c r="HDF12" s="122"/>
      <c r="HDG12" s="122"/>
      <c r="HDH12" s="122"/>
      <c r="HDI12" s="122"/>
      <c r="HDJ12" s="122"/>
      <c r="HDK12" s="122"/>
      <c r="HDL12" s="122"/>
      <c r="HDM12" s="122"/>
      <c r="HDN12" s="122"/>
      <c r="HDO12" s="122"/>
      <c r="HDP12" s="122"/>
      <c r="HDQ12" s="122"/>
      <c r="HDR12" s="122"/>
      <c r="HDS12" s="122"/>
      <c r="HDT12" s="122"/>
      <c r="HDU12" s="122"/>
      <c r="HDV12" s="122"/>
      <c r="HDW12" s="122"/>
      <c r="HDX12" s="122"/>
      <c r="HDY12" s="122"/>
      <c r="HDZ12" s="122"/>
      <c r="HEA12" s="122"/>
      <c r="HEB12" s="122"/>
      <c r="HEC12" s="122"/>
      <c r="HED12" s="122"/>
      <c r="HEE12" s="122"/>
      <c r="HEF12" s="122"/>
      <c r="HEG12" s="122"/>
      <c r="HEH12" s="122"/>
      <c r="HEI12" s="122"/>
      <c r="HEJ12" s="122"/>
      <c r="HEK12" s="122"/>
      <c r="HEL12" s="122"/>
      <c r="HEM12" s="122"/>
      <c r="HEN12" s="122"/>
      <c r="HEO12" s="122"/>
      <c r="HEP12" s="122"/>
      <c r="HEQ12" s="122"/>
      <c r="HER12" s="122"/>
      <c r="HES12" s="122"/>
      <c r="HET12" s="122"/>
      <c r="HEU12" s="122"/>
      <c r="HEV12" s="122"/>
      <c r="HEW12" s="122"/>
      <c r="HEX12" s="122"/>
      <c r="HEY12" s="122"/>
      <c r="HEZ12" s="122"/>
      <c r="HFA12" s="122"/>
      <c r="HFB12" s="122"/>
      <c r="HFC12" s="122"/>
      <c r="HFD12" s="122"/>
      <c r="HFE12" s="122"/>
      <c r="HFF12" s="122"/>
      <c r="HFG12" s="122"/>
      <c r="HFH12" s="122"/>
      <c r="HFI12" s="122"/>
      <c r="HFJ12" s="122"/>
      <c r="HFK12" s="122"/>
      <c r="HFL12" s="122"/>
      <c r="HFM12" s="122"/>
      <c r="HFN12" s="122"/>
      <c r="HFO12" s="122"/>
      <c r="HFP12" s="122"/>
      <c r="HFQ12" s="122"/>
      <c r="HFR12" s="122"/>
      <c r="HFS12" s="122"/>
      <c r="HFT12" s="122"/>
      <c r="HFU12" s="122"/>
      <c r="HFV12" s="122"/>
      <c r="HFW12" s="122"/>
      <c r="HFX12" s="122"/>
      <c r="HFY12" s="122"/>
      <c r="HFZ12" s="122"/>
      <c r="HGA12" s="122"/>
      <c r="HGB12" s="122"/>
      <c r="HGC12" s="122"/>
      <c r="HGD12" s="122"/>
      <c r="HGE12" s="122"/>
      <c r="HGF12" s="122"/>
      <c r="HGG12" s="122"/>
      <c r="HGH12" s="122"/>
      <c r="HGI12" s="122"/>
      <c r="HGJ12" s="122"/>
      <c r="HGK12" s="122"/>
      <c r="HGL12" s="122"/>
      <c r="HGM12" s="122"/>
      <c r="HGN12" s="122"/>
      <c r="HGO12" s="122"/>
      <c r="HGP12" s="122"/>
      <c r="HGQ12" s="122"/>
      <c r="HGR12" s="122"/>
      <c r="HGS12" s="122"/>
      <c r="HGT12" s="122"/>
      <c r="HGU12" s="122"/>
      <c r="HGV12" s="122"/>
      <c r="HGW12" s="122"/>
      <c r="HGX12" s="122"/>
      <c r="HGY12" s="122"/>
      <c r="HGZ12" s="122"/>
      <c r="HHA12" s="122"/>
      <c r="HHB12" s="122"/>
      <c r="HHC12" s="122"/>
      <c r="HHD12" s="122"/>
      <c r="HHE12" s="122"/>
      <c r="HHF12" s="122"/>
      <c r="HHG12" s="122"/>
      <c r="HHH12" s="122"/>
      <c r="HHI12" s="122"/>
      <c r="HHJ12" s="122"/>
      <c r="HHK12" s="122"/>
      <c r="HHL12" s="122"/>
      <c r="HHM12" s="122"/>
      <c r="HHN12" s="122"/>
      <c r="HHO12" s="122"/>
      <c r="HHP12" s="122"/>
      <c r="HHQ12" s="122"/>
      <c r="HHR12" s="122"/>
      <c r="HHS12" s="122"/>
      <c r="HHT12" s="122"/>
      <c r="HHU12" s="122"/>
      <c r="HHV12" s="122"/>
      <c r="HHW12" s="122"/>
      <c r="HHX12" s="122"/>
      <c r="HHY12" s="122"/>
      <c r="HHZ12" s="122"/>
      <c r="HIA12" s="122"/>
      <c r="HIB12" s="122"/>
      <c r="HIC12" s="122"/>
      <c r="HID12" s="122"/>
      <c r="HIE12" s="122"/>
      <c r="HIF12" s="122"/>
      <c r="HIG12" s="122"/>
      <c r="HIH12" s="122"/>
      <c r="HII12" s="122"/>
      <c r="HIJ12" s="122"/>
      <c r="HIK12" s="122"/>
      <c r="HIL12" s="122"/>
      <c r="HIM12" s="122"/>
      <c r="HIN12" s="122"/>
      <c r="HIO12" s="122"/>
      <c r="HIP12" s="122"/>
      <c r="HIQ12" s="122"/>
      <c r="HIR12" s="122"/>
      <c r="HIS12" s="122"/>
      <c r="HIT12" s="122"/>
      <c r="HIU12" s="122"/>
      <c r="HIV12" s="122"/>
      <c r="HIW12" s="122"/>
      <c r="HIX12" s="122"/>
      <c r="HIY12" s="122"/>
      <c r="HIZ12" s="122"/>
      <c r="HJA12" s="122"/>
      <c r="HJB12" s="122"/>
      <c r="HJC12" s="122"/>
      <c r="HJD12" s="122"/>
      <c r="HJE12" s="122"/>
      <c r="HJF12" s="122"/>
      <c r="HJG12" s="122"/>
      <c r="HJH12" s="122"/>
      <c r="HJI12" s="122"/>
      <c r="HJJ12" s="122"/>
      <c r="HJK12" s="122"/>
      <c r="HJL12" s="122"/>
      <c r="HJM12" s="122"/>
      <c r="HJN12" s="122"/>
      <c r="HJO12" s="122"/>
      <c r="HJP12" s="122"/>
      <c r="HJQ12" s="122"/>
      <c r="HJR12" s="122"/>
      <c r="HJS12" s="122"/>
      <c r="HJT12" s="122"/>
      <c r="HJU12" s="122"/>
      <c r="HJV12" s="122"/>
      <c r="HJW12" s="122"/>
      <c r="HJX12" s="122"/>
      <c r="HJY12" s="122"/>
      <c r="HJZ12" s="122"/>
      <c r="HKA12" s="122"/>
      <c r="HKB12" s="122"/>
      <c r="HKC12" s="122"/>
      <c r="HKD12" s="122"/>
      <c r="HKE12" s="122"/>
      <c r="HKF12" s="122"/>
      <c r="HKG12" s="122"/>
      <c r="HKH12" s="122"/>
      <c r="HKI12" s="122"/>
      <c r="HKJ12" s="122"/>
      <c r="HKK12" s="122"/>
      <c r="HKL12" s="122"/>
      <c r="HKM12" s="122"/>
      <c r="HKN12" s="122"/>
      <c r="HKO12" s="122"/>
      <c r="HKP12" s="122"/>
      <c r="HKQ12" s="122"/>
      <c r="HKR12" s="122"/>
      <c r="HKS12" s="122"/>
      <c r="HKT12" s="122"/>
      <c r="HKU12" s="122"/>
      <c r="HKV12" s="122"/>
      <c r="HKW12" s="122"/>
      <c r="HKX12" s="122"/>
      <c r="HKY12" s="122"/>
      <c r="HKZ12" s="122"/>
      <c r="HLA12" s="122"/>
      <c r="HLB12" s="122"/>
      <c r="HLC12" s="122"/>
      <c r="HLD12" s="122"/>
      <c r="HLE12" s="122"/>
      <c r="HLF12" s="122"/>
      <c r="HLG12" s="122"/>
      <c r="HLH12" s="122"/>
      <c r="HLI12" s="122"/>
      <c r="HLJ12" s="122"/>
      <c r="HLK12" s="122"/>
      <c r="HLL12" s="122"/>
      <c r="HLM12" s="122"/>
      <c r="HLN12" s="122"/>
      <c r="HLO12" s="122"/>
      <c r="HLP12" s="122"/>
      <c r="HLQ12" s="122"/>
      <c r="HLR12" s="122"/>
      <c r="HLS12" s="122"/>
      <c r="HLT12" s="122"/>
      <c r="HLU12" s="122"/>
      <c r="HLV12" s="122"/>
      <c r="HLW12" s="122"/>
      <c r="HLX12" s="122"/>
      <c r="HLY12" s="122"/>
      <c r="HLZ12" s="122"/>
      <c r="HMA12" s="122"/>
      <c r="HMB12" s="122"/>
      <c r="HMC12" s="122"/>
      <c r="HMD12" s="122"/>
      <c r="HME12" s="122"/>
      <c r="HMF12" s="122"/>
      <c r="HMG12" s="122"/>
      <c r="HMH12" s="122"/>
      <c r="HMI12" s="122"/>
      <c r="HMJ12" s="122"/>
      <c r="HMK12" s="122"/>
      <c r="HML12" s="122"/>
      <c r="HMM12" s="122"/>
      <c r="HMN12" s="122"/>
      <c r="HMO12" s="122"/>
      <c r="HMP12" s="122"/>
      <c r="HMQ12" s="122"/>
      <c r="HMR12" s="122"/>
      <c r="HMS12" s="122"/>
      <c r="HMT12" s="122"/>
      <c r="HMU12" s="122"/>
      <c r="HMV12" s="122"/>
      <c r="HMW12" s="122"/>
      <c r="HMX12" s="122"/>
      <c r="HMY12" s="122"/>
      <c r="HMZ12" s="122"/>
      <c r="HNA12" s="122"/>
      <c r="HNB12" s="122"/>
      <c r="HNC12" s="122"/>
      <c r="HND12" s="122"/>
      <c r="HNE12" s="122"/>
      <c r="HNF12" s="122"/>
      <c r="HNG12" s="122"/>
      <c r="HNH12" s="122"/>
      <c r="HNI12" s="122"/>
      <c r="HNJ12" s="122"/>
      <c r="HNK12" s="122"/>
      <c r="HNL12" s="122"/>
      <c r="HNM12" s="122"/>
      <c r="HNN12" s="122"/>
      <c r="HNO12" s="122"/>
      <c r="HNP12" s="122"/>
      <c r="HNQ12" s="122"/>
      <c r="HNR12" s="122"/>
      <c r="HNS12" s="122"/>
      <c r="HNT12" s="122"/>
      <c r="HNU12" s="122"/>
      <c r="HNV12" s="122"/>
      <c r="HNW12" s="122"/>
      <c r="HNX12" s="122"/>
      <c r="HNY12" s="122"/>
      <c r="HNZ12" s="122"/>
      <c r="HOA12" s="122"/>
      <c r="HOB12" s="122"/>
      <c r="HOC12" s="122"/>
      <c r="HOD12" s="122"/>
      <c r="HOE12" s="122"/>
      <c r="HOF12" s="122"/>
      <c r="HOG12" s="122"/>
      <c r="HOH12" s="122"/>
      <c r="HOI12" s="122"/>
      <c r="HOJ12" s="122"/>
      <c r="HOK12" s="122"/>
      <c r="HOL12" s="122"/>
      <c r="HOM12" s="122"/>
      <c r="HON12" s="122"/>
      <c r="HOO12" s="122"/>
      <c r="HOP12" s="122"/>
      <c r="HOQ12" s="122"/>
      <c r="HOR12" s="122"/>
      <c r="HOS12" s="122"/>
      <c r="HOT12" s="122"/>
      <c r="HOU12" s="122"/>
      <c r="HOV12" s="122"/>
      <c r="HOW12" s="122"/>
      <c r="HOX12" s="122"/>
      <c r="HOY12" s="122"/>
      <c r="HOZ12" s="122"/>
      <c r="HPA12" s="122"/>
      <c r="HPB12" s="122"/>
      <c r="HPC12" s="122"/>
      <c r="HPD12" s="122"/>
      <c r="HPE12" s="122"/>
      <c r="HPF12" s="122"/>
      <c r="HPG12" s="122"/>
      <c r="HPH12" s="122"/>
      <c r="HPI12" s="122"/>
      <c r="HPJ12" s="122"/>
      <c r="HPK12" s="122"/>
      <c r="HPL12" s="122"/>
      <c r="HPM12" s="122"/>
      <c r="HPN12" s="122"/>
      <c r="HPO12" s="122"/>
      <c r="HPP12" s="122"/>
      <c r="HPQ12" s="122"/>
      <c r="HPR12" s="122"/>
      <c r="HPS12" s="122"/>
      <c r="HPT12" s="122"/>
      <c r="HPU12" s="122"/>
      <c r="HPV12" s="122"/>
      <c r="HPW12" s="122"/>
      <c r="HPX12" s="122"/>
      <c r="HPY12" s="122"/>
      <c r="HPZ12" s="122"/>
      <c r="HQA12" s="122"/>
      <c r="HQB12" s="122"/>
      <c r="HQC12" s="122"/>
      <c r="HQD12" s="122"/>
      <c r="HQE12" s="122"/>
      <c r="HQF12" s="122"/>
      <c r="HQG12" s="122"/>
      <c r="HQH12" s="122"/>
      <c r="HQI12" s="122"/>
      <c r="HQJ12" s="122"/>
      <c r="HQK12" s="122"/>
      <c r="HQL12" s="122"/>
      <c r="HQM12" s="122"/>
      <c r="HQN12" s="122"/>
      <c r="HQO12" s="122"/>
      <c r="HQP12" s="122"/>
      <c r="HQQ12" s="122"/>
      <c r="HQR12" s="122"/>
      <c r="HQS12" s="122"/>
      <c r="HQT12" s="122"/>
      <c r="HQU12" s="122"/>
      <c r="HQV12" s="122"/>
      <c r="HQW12" s="122"/>
      <c r="HQX12" s="122"/>
      <c r="HQY12" s="122"/>
      <c r="HQZ12" s="122"/>
      <c r="HRA12" s="122"/>
      <c r="HRB12" s="122"/>
      <c r="HRC12" s="122"/>
      <c r="HRD12" s="122"/>
      <c r="HRE12" s="122"/>
      <c r="HRF12" s="122"/>
      <c r="HRG12" s="122"/>
      <c r="HRH12" s="122"/>
      <c r="HRI12" s="122"/>
      <c r="HRJ12" s="122"/>
      <c r="HRK12" s="122"/>
      <c r="HRL12" s="122"/>
      <c r="HRM12" s="122"/>
      <c r="HRN12" s="122"/>
      <c r="HRO12" s="122"/>
      <c r="HRP12" s="122"/>
      <c r="HRQ12" s="122"/>
      <c r="HRR12" s="122"/>
      <c r="HRS12" s="122"/>
      <c r="HRT12" s="122"/>
      <c r="HRU12" s="122"/>
      <c r="HRV12" s="122"/>
      <c r="HRW12" s="122"/>
      <c r="HRX12" s="122"/>
      <c r="HRY12" s="122"/>
      <c r="HRZ12" s="122"/>
      <c r="HSA12" s="122"/>
      <c r="HSB12" s="122"/>
      <c r="HSC12" s="122"/>
      <c r="HSD12" s="122"/>
      <c r="HSE12" s="122"/>
      <c r="HSF12" s="122"/>
      <c r="HSG12" s="122"/>
      <c r="HSH12" s="122"/>
      <c r="HSI12" s="122"/>
      <c r="HSJ12" s="122"/>
      <c r="HSK12" s="122"/>
      <c r="HSL12" s="122"/>
      <c r="HSM12" s="122"/>
      <c r="HSN12" s="122"/>
      <c r="HSO12" s="122"/>
      <c r="HSP12" s="122"/>
      <c r="HSQ12" s="122"/>
      <c r="HSR12" s="122"/>
      <c r="HSS12" s="122"/>
      <c r="HST12" s="122"/>
      <c r="HSU12" s="122"/>
      <c r="HSV12" s="122"/>
      <c r="HSW12" s="122"/>
      <c r="HSX12" s="122"/>
      <c r="HSY12" s="122"/>
      <c r="HSZ12" s="122"/>
      <c r="HTA12" s="122"/>
      <c r="HTB12" s="122"/>
      <c r="HTC12" s="122"/>
      <c r="HTD12" s="122"/>
      <c r="HTE12" s="122"/>
      <c r="HTF12" s="122"/>
      <c r="HTG12" s="122"/>
      <c r="HTH12" s="122"/>
      <c r="HTI12" s="122"/>
      <c r="HTJ12" s="122"/>
      <c r="HTK12" s="122"/>
      <c r="HTL12" s="122"/>
      <c r="HTM12" s="122"/>
      <c r="HTN12" s="122"/>
      <c r="HTO12" s="122"/>
      <c r="HTP12" s="122"/>
      <c r="HTQ12" s="122"/>
      <c r="HTR12" s="122"/>
      <c r="HTS12" s="122"/>
      <c r="HTT12" s="122"/>
      <c r="HTU12" s="122"/>
      <c r="HTV12" s="122"/>
      <c r="HTW12" s="122"/>
      <c r="HTX12" s="122"/>
      <c r="HTY12" s="122"/>
      <c r="HTZ12" s="122"/>
      <c r="HUA12" s="122"/>
      <c r="HUB12" s="122"/>
      <c r="HUC12" s="122"/>
      <c r="HUD12" s="122"/>
      <c r="HUE12" s="122"/>
      <c r="HUF12" s="122"/>
      <c r="HUG12" s="122"/>
      <c r="HUH12" s="122"/>
      <c r="HUI12" s="122"/>
      <c r="HUJ12" s="122"/>
      <c r="HUK12" s="122"/>
      <c r="HUL12" s="122"/>
      <c r="HUM12" s="122"/>
      <c r="HUN12" s="122"/>
      <c r="HUO12" s="122"/>
      <c r="HUP12" s="122"/>
      <c r="HUQ12" s="122"/>
      <c r="HUR12" s="122"/>
      <c r="HUS12" s="122"/>
      <c r="HUT12" s="122"/>
      <c r="HUU12" s="122"/>
      <c r="HUV12" s="122"/>
      <c r="HUW12" s="122"/>
      <c r="HUX12" s="122"/>
      <c r="HUY12" s="122"/>
      <c r="HUZ12" s="122"/>
      <c r="HVA12" s="122"/>
      <c r="HVB12" s="122"/>
      <c r="HVC12" s="122"/>
      <c r="HVD12" s="122"/>
      <c r="HVE12" s="122"/>
      <c r="HVF12" s="122"/>
      <c r="HVG12" s="122"/>
      <c r="HVH12" s="122"/>
      <c r="HVI12" s="122"/>
      <c r="HVJ12" s="122"/>
      <c r="HVK12" s="122"/>
      <c r="HVL12" s="122"/>
      <c r="HVM12" s="122"/>
      <c r="HVN12" s="122"/>
      <c r="HVO12" s="122"/>
      <c r="HVP12" s="122"/>
      <c r="HVQ12" s="122"/>
      <c r="HVR12" s="122"/>
      <c r="HVS12" s="122"/>
      <c r="HVT12" s="122"/>
      <c r="HVU12" s="122"/>
      <c r="HVV12" s="122"/>
      <c r="HVW12" s="122"/>
      <c r="HVX12" s="122"/>
      <c r="HVY12" s="122"/>
      <c r="HVZ12" s="122"/>
      <c r="HWA12" s="122"/>
      <c r="HWB12" s="122"/>
      <c r="HWC12" s="122"/>
      <c r="HWD12" s="122"/>
      <c r="HWE12" s="122"/>
      <c r="HWF12" s="122"/>
      <c r="HWG12" s="122"/>
      <c r="HWH12" s="122"/>
      <c r="HWI12" s="122"/>
      <c r="HWJ12" s="122"/>
      <c r="HWK12" s="122"/>
      <c r="HWL12" s="122"/>
      <c r="HWM12" s="122"/>
      <c r="HWN12" s="122"/>
      <c r="HWO12" s="122"/>
      <c r="HWP12" s="122"/>
      <c r="HWQ12" s="122"/>
      <c r="HWR12" s="122"/>
      <c r="HWS12" s="122"/>
      <c r="HWT12" s="122"/>
      <c r="HWU12" s="122"/>
      <c r="HWV12" s="122"/>
      <c r="HWW12" s="122"/>
      <c r="HWX12" s="122"/>
      <c r="HWY12" s="122"/>
      <c r="HWZ12" s="122"/>
      <c r="HXA12" s="122"/>
      <c r="HXB12" s="122"/>
      <c r="HXC12" s="122"/>
      <c r="HXD12" s="122"/>
      <c r="HXE12" s="122"/>
      <c r="HXF12" s="122"/>
      <c r="HXG12" s="122"/>
      <c r="HXH12" s="122"/>
      <c r="HXI12" s="122"/>
      <c r="HXJ12" s="122"/>
      <c r="HXK12" s="122"/>
      <c r="HXL12" s="122"/>
      <c r="HXM12" s="122"/>
      <c r="HXN12" s="122"/>
      <c r="HXO12" s="122"/>
      <c r="HXP12" s="122"/>
      <c r="HXQ12" s="122"/>
      <c r="HXR12" s="122"/>
      <c r="HXS12" s="122"/>
      <c r="HXT12" s="122"/>
      <c r="HXU12" s="122"/>
      <c r="HXV12" s="122"/>
      <c r="HXW12" s="122"/>
      <c r="HXX12" s="122"/>
      <c r="HXY12" s="122"/>
      <c r="HXZ12" s="122"/>
      <c r="HYA12" s="122"/>
      <c r="HYB12" s="122"/>
      <c r="HYC12" s="122"/>
      <c r="HYD12" s="122"/>
      <c r="HYE12" s="122"/>
      <c r="HYF12" s="122"/>
      <c r="HYG12" s="122"/>
      <c r="HYH12" s="122"/>
      <c r="HYI12" s="122"/>
      <c r="HYJ12" s="122"/>
      <c r="HYK12" s="122"/>
      <c r="HYL12" s="122"/>
      <c r="HYM12" s="122"/>
      <c r="HYN12" s="122"/>
      <c r="HYO12" s="122"/>
      <c r="HYP12" s="122"/>
      <c r="HYQ12" s="122"/>
      <c r="HYR12" s="122"/>
      <c r="HYS12" s="122"/>
      <c r="HYT12" s="122"/>
      <c r="HYU12" s="122"/>
      <c r="HYV12" s="122"/>
      <c r="HYW12" s="122"/>
      <c r="HYX12" s="122"/>
      <c r="HYY12" s="122"/>
      <c r="HYZ12" s="122"/>
      <c r="HZA12" s="122"/>
      <c r="HZB12" s="122"/>
      <c r="HZC12" s="122"/>
      <c r="HZD12" s="122"/>
      <c r="HZE12" s="122"/>
      <c r="HZF12" s="122"/>
      <c r="HZG12" s="122"/>
      <c r="HZH12" s="122"/>
      <c r="HZI12" s="122"/>
      <c r="HZJ12" s="122"/>
      <c r="HZK12" s="122"/>
      <c r="HZL12" s="122"/>
      <c r="HZM12" s="122"/>
      <c r="HZN12" s="122"/>
      <c r="HZO12" s="122"/>
      <c r="HZP12" s="122"/>
      <c r="HZQ12" s="122"/>
      <c r="HZR12" s="122"/>
      <c r="HZS12" s="122"/>
      <c r="HZT12" s="122"/>
      <c r="HZU12" s="122"/>
      <c r="HZV12" s="122"/>
      <c r="HZW12" s="122"/>
      <c r="HZX12" s="122"/>
      <c r="HZY12" s="122"/>
      <c r="HZZ12" s="122"/>
      <c r="IAA12" s="122"/>
      <c r="IAB12" s="122"/>
      <c r="IAC12" s="122"/>
      <c r="IAD12" s="122"/>
      <c r="IAE12" s="122"/>
      <c r="IAF12" s="122"/>
      <c r="IAG12" s="122"/>
      <c r="IAH12" s="122"/>
      <c r="IAI12" s="122"/>
      <c r="IAJ12" s="122"/>
      <c r="IAK12" s="122"/>
      <c r="IAL12" s="122"/>
      <c r="IAM12" s="122"/>
      <c r="IAN12" s="122"/>
      <c r="IAO12" s="122"/>
      <c r="IAP12" s="122"/>
      <c r="IAQ12" s="122"/>
      <c r="IAR12" s="122"/>
      <c r="IAS12" s="122"/>
      <c r="IAT12" s="122"/>
      <c r="IAU12" s="122"/>
      <c r="IAV12" s="122"/>
      <c r="IAW12" s="122"/>
      <c r="IAX12" s="122"/>
      <c r="IAY12" s="122"/>
      <c r="IAZ12" s="122"/>
      <c r="IBA12" s="122"/>
      <c r="IBB12" s="122"/>
      <c r="IBC12" s="122"/>
      <c r="IBD12" s="122"/>
      <c r="IBE12" s="122"/>
      <c r="IBF12" s="122"/>
      <c r="IBG12" s="122"/>
      <c r="IBH12" s="122"/>
      <c r="IBI12" s="122"/>
      <c r="IBJ12" s="122"/>
      <c r="IBK12" s="122"/>
      <c r="IBL12" s="122"/>
      <c r="IBM12" s="122"/>
      <c r="IBN12" s="122"/>
      <c r="IBO12" s="122"/>
      <c r="IBP12" s="122"/>
      <c r="IBQ12" s="122"/>
      <c r="IBR12" s="122"/>
      <c r="IBS12" s="122"/>
      <c r="IBT12" s="122"/>
      <c r="IBU12" s="122"/>
      <c r="IBV12" s="122"/>
      <c r="IBW12" s="122"/>
      <c r="IBX12" s="122"/>
      <c r="IBY12" s="122"/>
      <c r="IBZ12" s="122"/>
      <c r="ICA12" s="122"/>
      <c r="ICB12" s="122"/>
      <c r="ICC12" s="122"/>
      <c r="ICD12" s="122"/>
      <c r="ICE12" s="122"/>
      <c r="ICF12" s="122"/>
      <c r="ICG12" s="122"/>
      <c r="ICH12" s="122"/>
      <c r="ICI12" s="122"/>
      <c r="ICJ12" s="122"/>
      <c r="ICK12" s="122"/>
      <c r="ICL12" s="122"/>
      <c r="ICM12" s="122"/>
      <c r="ICN12" s="122"/>
      <c r="ICO12" s="122"/>
      <c r="ICP12" s="122"/>
      <c r="ICQ12" s="122"/>
      <c r="ICR12" s="122"/>
      <c r="ICS12" s="122"/>
      <c r="ICT12" s="122"/>
      <c r="ICU12" s="122"/>
      <c r="ICV12" s="122"/>
      <c r="ICW12" s="122"/>
      <c r="ICX12" s="122"/>
      <c r="ICY12" s="122"/>
      <c r="ICZ12" s="122"/>
      <c r="IDA12" s="122"/>
      <c r="IDB12" s="122"/>
      <c r="IDC12" s="122"/>
      <c r="IDD12" s="122"/>
      <c r="IDE12" s="122"/>
      <c r="IDF12" s="122"/>
      <c r="IDG12" s="122"/>
      <c r="IDH12" s="122"/>
      <c r="IDI12" s="122"/>
      <c r="IDJ12" s="122"/>
      <c r="IDK12" s="122"/>
      <c r="IDL12" s="122"/>
      <c r="IDM12" s="122"/>
      <c r="IDN12" s="122"/>
      <c r="IDO12" s="122"/>
      <c r="IDP12" s="122"/>
      <c r="IDQ12" s="122"/>
      <c r="IDR12" s="122"/>
      <c r="IDS12" s="122"/>
      <c r="IDT12" s="122"/>
      <c r="IDU12" s="122"/>
      <c r="IDV12" s="122"/>
      <c r="IDW12" s="122"/>
      <c r="IDX12" s="122"/>
      <c r="IDY12" s="122"/>
      <c r="IDZ12" s="122"/>
      <c r="IEA12" s="122"/>
      <c r="IEB12" s="122"/>
      <c r="IEC12" s="122"/>
      <c r="IED12" s="122"/>
      <c r="IEE12" s="122"/>
      <c r="IEF12" s="122"/>
      <c r="IEG12" s="122"/>
      <c r="IEH12" s="122"/>
      <c r="IEI12" s="122"/>
      <c r="IEJ12" s="122"/>
      <c r="IEK12" s="122"/>
      <c r="IEL12" s="122"/>
      <c r="IEM12" s="122"/>
      <c r="IEN12" s="122"/>
      <c r="IEO12" s="122"/>
      <c r="IEP12" s="122"/>
      <c r="IEQ12" s="122"/>
      <c r="IER12" s="122"/>
      <c r="IES12" s="122"/>
      <c r="IET12" s="122"/>
      <c r="IEU12" s="122"/>
      <c r="IEV12" s="122"/>
      <c r="IEW12" s="122"/>
      <c r="IEX12" s="122"/>
      <c r="IEY12" s="122"/>
      <c r="IEZ12" s="122"/>
      <c r="IFA12" s="122"/>
      <c r="IFB12" s="122"/>
      <c r="IFC12" s="122"/>
      <c r="IFD12" s="122"/>
      <c r="IFE12" s="122"/>
      <c r="IFF12" s="122"/>
      <c r="IFG12" s="122"/>
      <c r="IFH12" s="122"/>
      <c r="IFI12" s="122"/>
      <c r="IFJ12" s="122"/>
      <c r="IFK12" s="122"/>
      <c r="IFL12" s="122"/>
      <c r="IFM12" s="122"/>
      <c r="IFN12" s="122"/>
      <c r="IFO12" s="122"/>
      <c r="IFP12" s="122"/>
      <c r="IFQ12" s="122"/>
      <c r="IFR12" s="122"/>
      <c r="IFS12" s="122"/>
      <c r="IFT12" s="122"/>
      <c r="IFU12" s="122"/>
      <c r="IFV12" s="122"/>
      <c r="IFW12" s="122"/>
      <c r="IFX12" s="122"/>
      <c r="IFY12" s="122"/>
      <c r="IFZ12" s="122"/>
      <c r="IGA12" s="122"/>
      <c r="IGB12" s="122"/>
      <c r="IGC12" s="122"/>
      <c r="IGD12" s="122"/>
      <c r="IGE12" s="122"/>
      <c r="IGF12" s="122"/>
      <c r="IGG12" s="122"/>
      <c r="IGH12" s="122"/>
      <c r="IGI12" s="122"/>
      <c r="IGJ12" s="122"/>
      <c r="IGK12" s="122"/>
      <c r="IGL12" s="122"/>
      <c r="IGM12" s="122"/>
      <c r="IGN12" s="122"/>
      <c r="IGO12" s="122"/>
      <c r="IGP12" s="122"/>
      <c r="IGQ12" s="122"/>
      <c r="IGR12" s="122"/>
      <c r="IGS12" s="122"/>
      <c r="IGT12" s="122"/>
      <c r="IGU12" s="122"/>
      <c r="IGV12" s="122"/>
      <c r="IGW12" s="122"/>
      <c r="IGX12" s="122"/>
      <c r="IGY12" s="122"/>
      <c r="IGZ12" s="122"/>
      <c r="IHA12" s="122"/>
      <c r="IHB12" s="122"/>
      <c r="IHC12" s="122"/>
      <c r="IHD12" s="122"/>
      <c r="IHE12" s="122"/>
      <c r="IHF12" s="122"/>
      <c r="IHG12" s="122"/>
      <c r="IHH12" s="122"/>
      <c r="IHI12" s="122"/>
      <c r="IHJ12" s="122"/>
      <c r="IHK12" s="122"/>
      <c r="IHL12" s="122"/>
      <c r="IHM12" s="122"/>
      <c r="IHN12" s="122"/>
      <c r="IHO12" s="122"/>
      <c r="IHP12" s="122"/>
      <c r="IHQ12" s="122"/>
      <c r="IHR12" s="122"/>
      <c r="IHS12" s="122"/>
      <c r="IHT12" s="122"/>
      <c r="IHU12" s="122"/>
      <c r="IHV12" s="122"/>
      <c r="IHW12" s="122"/>
      <c r="IHX12" s="122"/>
      <c r="IHY12" s="122"/>
      <c r="IHZ12" s="122"/>
      <c r="IIA12" s="122"/>
      <c r="IIB12" s="122"/>
      <c r="IIC12" s="122"/>
      <c r="IID12" s="122"/>
      <c r="IIE12" s="122"/>
      <c r="IIF12" s="122"/>
      <c r="IIG12" s="122"/>
      <c r="IIH12" s="122"/>
      <c r="III12" s="122"/>
      <c r="IIJ12" s="122"/>
      <c r="IIK12" s="122"/>
      <c r="IIL12" s="122"/>
      <c r="IIM12" s="122"/>
      <c r="IIN12" s="122"/>
      <c r="IIO12" s="122"/>
      <c r="IIP12" s="122"/>
      <c r="IIQ12" s="122"/>
      <c r="IIR12" s="122"/>
      <c r="IIS12" s="122"/>
      <c r="IIT12" s="122"/>
      <c r="IIU12" s="122"/>
      <c r="IIV12" s="122"/>
      <c r="IIW12" s="122"/>
      <c r="IIX12" s="122"/>
      <c r="IIY12" s="122"/>
      <c r="IIZ12" s="122"/>
      <c r="IJA12" s="122"/>
      <c r="IJB12" s="122"/>
      <c r="IJC12" s="122"/>
      <c r="IJD12" s="122"/>
      <c r="IJE12" s="122"/>
      <c r="IJF12" s="122"/>
      <c r="IJG12" s="122"/>
      <c r="IJH12" s="122"/>
      <c r="IJI12" s="122"/>
      <c r="IJJ12" s="122"/>
      <c r="IJK12" s="122"/>
      <c r="IJL12" s="122"/>
      <c r="IJM12" s="122"/>
      <c r="IJN12" s="122"/>
      <c r="IJO12" s="122"/>
      <c r="IJP12" s="122"/>
      <c r="IJQ12" s="122"/>
      <c r="IJR12" s="122"/>
      <c r="IJS12" s="122"/>
      <c r="IJT12" s="122"/>
      <c r="IJU12" s="122"/>
      <c r="IJV12" s="122"/>
      <c r="IJW12" s="122"/>
      <c r="IJX12" s="122"/>
      <c r="IJY12" s="122"/>
      <c r="IJZ12" s="122"/>
      <c r="IKA12" s="122"/>
      <c r="IKB12" s="122"/>
      <c r="IKC12" s="122"/>
      <c r="IKD12" s="122"/>
      <c r="IKE12" s="122"/>
      <c r="IKF12" s="122"/>
      <c r="IKG12" s="122"/>
      <c r="IKH12" s="122"/>
      <c r="IKI12" s="122"/>
      <c r="IKJ12" s="122"/>
      <c r="IKK12" s="122"/>
      <c r="IKL12" s="122"/>
      <c r="IKM12" s="122"/>
      <c r="IKN12" s="122"/>
      <c r="IKO12" s="122"/>
      <c r="IKP12" s="122"/>
      <c r="IKQ12" s="122"/>
      <c r="IKR12" s="122"/>
      <c r="IKS12" s="122"/>
      <c r="IKT12" s="122"/>
      <c r="IKU12" s="122"/>
      <c r="IKV12" s="122"/>
      <c r="IKW12" s="122"/>
      <c r="IKX12" s="122"/>
      <c r="IKY12" s="122"/>
      <c r="IKZ12" s="122"/>
      <c r="ILA12" s="122"/>
      <c r="ILB12" s="122"/>
      <c r="ILC12" s="122"/>
      <c r="ILD12" s="122"/>
      <c r="ILE12" s="122"/>
      <c r="ILF12" s="122"/>
      <c r="ILG12" s="122"/>
      <c r="ILH12" s="122"/>
      <c r="ILI12" s="122"/>
      <c r="ILJ12" s="122"/>
      <c r="ILK12" s="122"/>
      <c r="ILL12" s="122"/>
      <c r="ILM12" s="122"/>
      <c r="ILN12" s="122"/>
      <c r="ILO12" s="122"/>
      <c r="ILP12" s="122"/>
      <c r="ILQ12" s="122"/>
      <c r="ILR12" s="122"/>
      <c r="ILS12" s="122"/>
      <c r="ILT12" s="122"/>
      <c r="ILU12" s="122"/>
      <c r="ILV12" s="122"/>
      <c r="ILW12" s="122"/>
      <c r="ILX12" s="122"/>
      <c r="ILY12" s="122"/>
      <c r="ILZ12" s="122"/>
      <c r="IMA12" s="122"/>
      <c r="IMB12" s="122"/>
      <c r="IMC12" s="122"/>
      <c r="IMD12" s="122"/>
      <c r="IME12" s="122"/>
      <c r="IMF12" s="122"/>
      <c r="IMG12" s="122"/>
      <c r="IMH12" s="122"/>
      <c r="IMI12" s="122"/>
      <c r="IMJ12" s="122"/>
      <c r="IMK12" s="122"/>
      <c r="IML12" s="122"/>
      <c r="IMM12" s="122"/>
      <c r="IMN12" s="122"/>
      <c r="IMO12" s="122"/>
      <c r="IMP12" s="122"/>
      <c r="IMQ12" s="122"/>
      <c r="IMR12" s="122"/>
      <c r="IMS12" s="122"/>
      <c r="IMT12" s="122"/>
      <c r="IMU12" s="122"/>
      <c r="IMV12" s="122"/>
      <c r="IMW12" s="122"/>
      <c r="IMX12" s="122"/>
      <c r="IMY12" s="122"/>
      <c r="IMZ12" s="122"/>
      <c r="INA12" s="122"/>
      <c r="INB12" s="122"/>
      <c r="INC12" s="122"/>
      <c r="IND12" s="122"/>
      <c r="INE12" s="122"/>
      <c r="INF12" s="122"/>
      <c r="ING12" s="122"/>
      <c r="INH12" s="122"/>
      <c r="INI12" s="122"/>
      <c r="INJ12" s="122"/>
      <c r="INK12" s="122"/>
      <c r="INL12" s="122"/>
      <c r="INM12" s="122"/>
      <c r="INN12" s="122"/>
      <c r="INO12" s="122"/>
      <c r="INP12" s="122"/>
      <c r="INQ12" s="122"/>
      <c r="INR12" s="122"/>
      <c r="INS12" s="122"/>
      <c r="INT12" s="122"/>
      <c r="INU12" s="122"/>
      <c r="INV12" s="122"/>
      <c r="INW12" s="122"/>
      <c r="INX12" s="122"/>
      <c r="INY12" s="122"/>
      <c r="INZ12" s="122"/>
      <c r="IOA12" s="122"/>
      <c r="IOB12" s="122"/>
      <c r="IOC12" s="122"/>
      <c r="IOD12" s="122"/>
      <c r="IOE12" s="122"/>
      <c r="IOF12" s="122"/>
      <c r="IOG12" s="122"/>
      <c r="IOH12" s="122"/>
      <c r="IOI12" s="122"/>
      <c r="IOJ12" s="122"/>
      <c r="IOK12" s="122"/>
      <c r="IOL12" s="122"/>
      <c r="IOM12" s="122"/>
      <c r="ION12" s="122"/>
      <c r="IOO12" s="122"/>
      <c r="IOP12" s="122"/>
      <c r="IOQ12" s="122"/>
      <c r="IOR12" s="122"/>
      <c r="IOS12" s="122"/>
      <c r="IOT12" s="122"/>
      <c r="IOU12" s="122"/>
      <c r="IOV12" s="122"/>
      <c r="IOW12" s="122"/>
      <c r="IOX12" s="122"/>
      <c r="IOY12" s="122"/>
      <c r="IOZ12" s="122"/>
      <c r="IPA12" s="122"/>
      <c r="IPB12" s="122"/>
      <c r="IPC12" s="122"/>
      <c r="IPD12" s="122"/>
      <c r="IPE12" s="122"/>
      <c r="IPF12" s="122"/>
      <c r="IPG12" s="122"/>
      <c r="IPH12" s="122"/>
      <c r="IPI12" s="122"/>
      <c r="IPJ12" s="122"/>
      <c r="IPK12" s="122"/>
      <c r="IPL12" s="122"/>
      <c r="IPM12" s="122"/>
      <c r="IPN12" s="122"/>
      <c r="IPO12" s="122"/>
      <c r="IPP12" s="122"/>
      <c r="IPQ12" s="122"/>
      <c r="IPR12" s="122"/>
      <c r="IPS12" s="122"/>
      <c r="IPT12" s="122"/>
      <c r="IPU12" s="122"/>
      <c r="IPV12" s="122"/>
      <c r="IPW12" s="122"/>
      <c r="IPX12" s="122"/>
      <c r="IPY12" s="122"/>
      <c r="IPZ12" s="122"/>
      <c r="IQA12" s="122"/>
      <c r="IQB12" s="122"/>
      <c r="IQC12" s="122"/>
      <c r="IQD12" s="122"/>
      <c r="IQE12" s="122"/>
      <c r="IQF12" s="122"/>
      <c r="IQG12" s="122"/>
      <c r="IQH12" s="122"/>
      <c r="IQI12" s="122"/>
      <c r="IQJ12" s="122"/>
      <c r="IQK12" s="122"/>
      <c r="IQL12" s="122"/>
      <c r="IQM12" s="122"/>
      <c r="IQN12" s="122"/>
      <c r="IQO12" s="122"/>
      <c r="IQP12" s="122"/>
      <c r="IQQ12" s="122"/>
      <c r="IQR12" s="122"/>
      <c r="IQS12" s="122"/>
      <c r="IQT12" s="122"/>
      <c r="IQU12" s="122"/>
      <c r="IQV12" s="122"/>
      <c r="IQW12" s="122"/>
      <c r="IQX12" s="122"/>
      <c r="IQY12" s="122"/>
      <c r="IQZ12" s="122"/>
      <c r="IRA12" s="122"/>
      <c r="IRB12" s="122"/>
      <c r="IRC12" s="122"/>
      <c r="IRD12" s="122"/>
      <c r="IRE12" s="122"/>
      <c r="IRF12" s="122"/>
      <c r="IRG12" s="122"/>
      <c r="IRH12" s="122"/>
      <c r="IRI12" s="122"/>
      <c r="IRJ12" s="122"/>
      <c r="IRK12" s="122"/>
      <c r="IRL12" s="122"/>
      <c r="IRM12" s="122"/>
      <c r="IRN12" s="122"/>
      <c r="IRO12" s="122"/>
      <c r="IRP12" s="122"/>
      <c r="IRQ12" s="122"/>
      <c r="IRR12" s="122"/>
      <c r="IRS12" s="122"/>
      <c r="IRT12" s="122"/>
      <c r="IRU12" s="122"/>
      <c r="IRV12" s="122"/>
      <c r="IRW12" s="122"/>
      <c r="IRX12" s="122"/>
      <c r="IRY12" s="122"/>
      <c r="IRZ12" s="122"/>
      <c r="ISA12" s="122"/>
      <c r="ISB12" s="122"/>
      <c r="ISC12" s="122"/>
      <c r="ISD12" s="122"/>
      <c r="ISE12" s="122"/>
      <c r="ISF12" s="122"/>
      <c r="ISG12" s="122"/>
      <c r="ISH12" s="122"/>
      <c r="ISI12" s="122"/>
      <c r="ISJ12" s="122"/>
      <c r="ISK12" s="122"/>
      <c r="ISL12" s="122"/>
      <c r="ISM12" s="122"/>
      <c r="ISN12" s="122"/>
      <c r="ISO12" s="122"/>
      <c r="ISP12" s="122"/>
      <c r="ISQ12" s="122"/>
      <c r="ISR12" s="122"/>
      <c r="ISS12" s="122"/>
      <c r="IST12" s="122"/>
      <c r="ISU12" s="122"/>
      <c r="ISV12" s="122"/>
      <c r="ISW12" s="122"/>
      <c r="ISX12" s="122"/>
      <c r="ISY12" s="122"/>
      <c r="ISZ12" s="122"/>
      <c r="ITA12" s="122"/>
      <c r="ITB12" s="122"/>
      <c r="ITC12" s="122"/>
      <c r="ITD12" s="122"/>
      <c r="ITE12" s="122"/>
      <c r="ITF12" s="122"/>
      <c r="ITG12" s="122"/>
      <c r="ITH12" s="122"/>
      <c r="ITI12" s="122"/>
      <c r="ITJ12" s="122"/>
      <c r="ITK12" s="122"/>
      <c r="ITL12" s="122"/>
      <c r="ITM12" s="122"/>
      <c r="ITN12" s="122"/>
      <c r="ITO12" s="122"/>
      <c r="ITP12" s="122"/>
      <c r="ITQ12" s="122"/>
      <c r="ITR12" s="122"/>
      <c r="ITS12" s="122"/>
      <c r="ITT12" s="122"/>
      <c r="ITU12" s="122"/>
      <c r="ITV12" s="122"/>
      <c r="ITW12" s="122"/>
      <c r="ITX12" s="122"/>
      <c r="ITY12" s="122"/>
      <c r="ITZ12" s="122"/>
      <c r="IUA12" s="122"/>
      <c r="IUB12" s="122"/>
      <c r="IUC12" s="122"/>
      <c r="IUD12" s="122"/>
      <c r="IUE12" s="122"/>
      <c r="IUF12" s="122"/>
      <c r="IUG12" s="122"/>
      <c r="IUH12" s="122"/>
      <c r="IUI12" s="122"/>
      <c r="IUJ12" s="122"/>
      <c r="IUK12" s="122"/>
      <c r="IUL12" s="122"/>
      <c r="IUM12" s="122"/>
      <c r="IUN12" s="122"/>
      <c r="IUO12" s="122"/>
      <c r="IUP12" s="122"/>
      <c r="IUQ12" s="122"/>
      <c r="IUR12" s="122"/>
      <c r="IUS12" s="122"/>
      <c r="IUT12" s="122"/>
      <c r="IUU12" s="122"/>
      <c r="IUV12" s="122"/>
      <c r="IUW12" s="122"/>
      <c r="IUX12" s="122"/>
      <c r="IUY12" s="122"/>
      <c r="IUZ12" s="122"/>
      <c r="IVA12" s="122"/>
      <c r="IVB12" s="122"/>
      <c r="IVC12" s="122"/>
      <c r="IVD12" s="122"/>
      <c r="IVE12" s="122"/>
      <c r="IVF12" s="122"/>
      <c r="IVG12" s="122"/>
      <c r="IVH12" s="122"/>
      <c r="IVI12" s="122"/>
      <c r="IVJ12" s="122"/>
      <c r="IVK12" s="122"/>
      <c r="IVL12" s="122"/>
      <c r="IVM12" s="122"/>
      <c r="IVN12" s="122"/>
      <c r="IVO12" s="122"/>
      <c r="IVP12" s="122"/>
      <c r="IVQ12" s="122"/>
      <c r="IVR12" s="122"/>
      <c r="IVS12" s="122"/>
      <c r="IVT12" s="122"/>
      <c r="IVU12" s="122"/>
      <c r="IVV12" s="122"/>
      <c r="IVW12" s="122"/>
      <c r="IVX12" s="122"/>
      <c r="IVY12" s="122"/>
      <c r="IVZ12" s="122"/>
      <c r="IWA12" s="122"/>
      <c r="IWB12" s="122"/>
      <c r="IWC12" s="122"/>
      <c r="IWD12" s="122"/>
      <c r="IWE12" s="122"/>
      <c r="IWF12" s="122"/>
      <c r="IWG12" s="122"/>
      <c r="IWH12" s="122"/>
      <c r="IWI12" s="122"/>
      <c r="IWJ12" s="122"/>
      <c r="IWK12" s="122"/>
      <c r="IWL12" s="122"/>
      <c r="IWM12" s="122"/>
      <c r="IWN12" s="122"/>
      <c r="IWO12" s="122"/>
      <c r="IWP12" s="122"/>
      <c r="IWQ12" s="122"/>
      <c r="IWR12" s="122"/>
      <c r="IWS12" s="122"/>
      <c r="IWT12" s="122"/>
      <c r="IWU12" s="122"/>
      <c r="IWV12" s="122"/>
      <c r="IWW12" s="122"/>
      <c r="IWX12" s="122"/>
      <c r="IWY12" s="122"/>
      <c r="IWZ12" s="122"/>
      <c r="IXA12" s="122"/>
      <c r="IXB12" s="122"/>
      <c r="IXC12" s="122"/>
      <c r="IXD12" s="122"/>
      <c r="IXE12" s="122"/>
      <c r="IXF12" s="122"/>
      <c r="IXG12" s="122"/>
      <c r="IXH12" s="122"/>
      <c r="IXI12" s="122"/>
      <c r="IXJ12" s="122"/>
      <c r="IXK12" s="122"/>
      <c r="IXL12" s="122"/>
      <c r="IXM12" s="122"/>
      <c r="IXN12" s="122"/>
      <c r="IXO12" s="122"/>
      <c r="IXP12" s="122"/>
      <c r="IXQ12" s="122"/>
      <c r="IXR12" s="122"/>
      <c r="IXS12" s="122"/>
      <c r="IXT12" s="122"/>
      <c r="IXU12" s="122"/>
      <c r="IXV12" s="122"/>
      <c r="IXW12" s="122"/>
      <c r="IXX12" s="122"/>
      <c r="IXY12" s="122"/>
      <c r="IXZ12" s="122"/>
      <c r="IYA12" s="122"/>
      <c r="IYB12" s="122"/>
      <c r="IYC12" s="122"/>
      <c r="IYD12" s="122"/>
      <c r="IYE12" s="122"/>
      <c r="IYF12" s="122"/>
      <c r="IYG12" s="122"/>
      <c r="IYH12" s="122"/>
      <c r="IYI12" s="122"/>
      <c r="IYJ12" s="122"/>
      <c r="IYK12" s="122"/>
      <c r="IYL12" s="122"/>
      <c r="IYM12" s="122"/>
      <c r="IYN12" s="122"/>
      <c r="IYO12" s="122"/>
      <c r="IYP12" s="122"/>
      <c r="IYQ12" s="122"/>
      <c r="IYR12" s="122"/>
      <c r="IYS12" s="122"/>
      <c r="IYT12" s="122"/>
      <c r="IYU12" s="122"/>
      <c r="IYV12" s="122"/>
      <c r="IYW12" s="122"/>
      <c r="IYX12" s="122"/>
      <c r="IYY12" s="122"/>
      <c r="IYZ12" s="122"/>
      <c r="IZA12" s="122"/>
      <c r="IZB12" s="122"/>
      <c r="IZC12" s="122"/>
      <c r="IZD12" s="122"/>
      <c r="IZE12" s="122"/>
      <c r="IZF12" s="122"/>
      <c r="IZG12" s="122"/>
      <c r="IZH12" s="122"/>
      <c r="IZI12" s="122"/>
      <c r="IZJ12" s="122"/>
      <c r="IZK12" s="122"/>
      <c r="IZL12" s="122"/>
      <c r="IZM12" s="122"/>
      <c r="IZN12" s="122"/>
      <c r="IZO12" s="122"/>
      <c r="IZP12" s="122"/>
      <c r="IZQ12" s="122"/>
      <c r="IZR12" s="122"/>
      <c r="IZS12" s="122"/>
      <c r="IZT12" s="122"/>
      <c r="IZU12" s="122"/>
      <c r="IZV12" s="122"/>
      <c r="IZW12" s="122"/>
      <c r="IZX12" s="122"/>
      <c r="IZY12" s="122"/>
      <c r="IZZ12" s="122"/>
      <c r="JAA12" s="122"/>
      <c r="JAB12" s="122"/>
      <c r="JAC12" s="122"/>
      <c r="JAD12" s="122"/>
      <c r="JAE12" s="122"/>
      <c r="JAF12" s="122"/>
      <c r="JAG12" s="122"/>
      <c r="JAH12" s="122"/>
      <c r="JAI12" s="122"/>
      <c r="JAJ12" s="122"/>
      <c r="JAK12" s="122"/>
      <c r="JAL12" s="122"/>
      <c r="JAM12" s="122"/>
      <c r="JAN12" s="122"/>
      <c r="JAO12" s="122"/>
      <c r="JAP12" s="122"/>
      <c r="JAQ12" s="122"/>
      <c r="JAR12" s="122"/>
      <c r="JAS12" s="122"/>
      <c r="JAT12" s="122"/>
      <c r="JAU12" s="122"/>
      <c r="JAV12" s="122"/>
      <c r="JAW12" s="122"/>
      <c r="JAX12" s="122"/>
      <c r="JAY12" s="122"/>
      <c r="JAZ12" s="122"/>
      <c r="JBA12" s="122"/>
      <c r="JBB12" s="122"/>
      <c r="JBC12" s="122"/>
      <c r="JBD12" s="122"/>
      <c r="JBE12" s="122"/>
      <c r="JBF12" s="122"/>
      <c r="JBG12" s="122"/>
      <c r="JBH12" s="122"/>
      <c r="JBI12" s="122"/>
      <c r="JBJ12" s="122"/>
      <c r="JBK12" s="122"/>
      <c r="JBL12" s="122"/>
      <c r="JBM12" s="122"/>
      <c r="JBN12" s="122"/>
      <c r="JBO12" s="122"/>
      <c r="JBP12" s="122"/>
      <c r="JBQ12" s="122"/>
      <c r="JBR12" s="122"/>
      <c r="JBS12" s="122"/>
      <c r="JBT12" s="122"/>
      <c r="JBU12" s="122"/>
      <c r="JBV12" s="122"/>
      <c r="JBW12" s="122"/>
      <c r="JBX12" s="122"/>
      <c r="JBY12" s="122"/>
      <c r="JBZ12" s="122"/>
      <c r="JCA12" s="122"/>
      <c r="JCB12" s="122"/>
      <c r="JCC12" s="122"/>
      <c r="JCD12" s="122"/>
      <c r="JCE12" s="122"/>
      <c r="JCF12" s="122"/>
      <c r="JCG12" s="122"/>
      <c r="JCH12" s="122"/>
      <c r="JCI12" s="122"/>
      <c r="JCJ12" s="122"/>
      <c r="JCK12" s="122"/>
      <c r="JCL12" s="122"/>
      <c r="JCM12" s="122"/>
      <c r="JCN12" s="122"/>
      <c r="JCO12" s="122"/>
      <c r="JCP12" s="122"/>
      <c r="JCQ12" s="122"/>
      <c r="JCR12" s="122"/>
      <c r="JCS12" s="122"/>
      <c r="JCT12" s="122"/>
      <c r="JCU12" s="122"/>
      <c r="JCV12" s="122"/>
      <c r="JCW12" s="122"/>
      <c r="JCX12" s="122"/>
      <c r="JCY12" s="122"/>
      <c r="JCZ12" s="122"/>
      <c r="JDA12" s="122"/>
      <c r="JDB12" s="122"/>
      <c r="JDC12" s="122"/>
      <c r="JDD12" s="122"/>
      <c r="JDE12" s="122"/>
      <c r="JDF12" s="122"/>
      <c r="JDG12" s="122"/>
      <c r="JDH12" s="122"/>
      <c r="JDI12" s="122"/>
      <c r="JDJ12" s="122"/>
      <c r="JDK12" s="122"/>
      <c r="JDL12" s="122"/>
      <c r="JDM12" s="122"/>
      <c r="JDN12" s="122"/>
      <c r="JDO12" s="122"/>
      <c r="JDP12" s="122"/>
      <c r="JDQ12" s="122"/>
      <c r="JDR12" s="122"/>
      <c r="JDS12" s="122"/>
      <c r="JDT12" s="122"/>
      <c r="JDU12" s="122"/>
      <c r="JDV12" s="122"/>
      <c r="JDW12" s="122"/>
      <c r="JDX12" s="122"/>
      <c r="JDY12" s="122"/>
      <c r="JDZ12" s="122"/>
      <c r="JEA12" s="122"/>
      <c r="JEB12" s="122"/>
      <c r="JEC12" s="122"/>
      <c r="JED12" s="122"/>
      <c r="JEE12" s="122"/>
      <c r="JEF12" s="122"/>
      <c r="JEG12" s="122"/>
      <c r="JEH12" s="122"/>
      <c r="JEI12" s="122"/>
      <c r="JEJ12" s="122"/>
      <c r="JEK12" s="122"/>
      <c r="JEL12" s="122"/>
      <c r="JEM12" s="122"/>
      <c r="JEN12" s="122"/>
      <c r="JEO12" s="122"/>
      <c r="JEP12" s="122"/>
      <c r="JEQ12" s="122"/>
      <c r="JER12" s="122"/>
      <c r="JES12" s="122"/>
      <c r="JET12" s="122"/>
      <c r="JEU12" s="122"/>
      <c r="JEV12" s="122"/>
      <c r="JEW12" s="122"/>
      <c r="JEX12" s="122"/>
      <c r="JEY12" s="122"/>
      <c r="JEZ12" s="122"/>
      <c r="JFA12" s="122"/>
      <c r="JFB12" s="122"/>
      <c r="JFC12" s="122"/>
      <c r="JFD12" s="122"/>
      <c r="JFE12" s="122"/>
      <c r="JFF12" s="122"/>
      <c r="JFG12" s="122"/>
      <c r="JFH12" s="122"/>
      <c r="JFI12" s="122"/>
      <c r="JFJ12" s="122"/>
      <c r="JFK12" s="122"/>
      <c r="JFL12" s="122"/>
      <c r="JFM12" s="122"/>
      <c r="JFN12" s="122"/>
      <c r="JFO12" s="122"/>
      <c r="JFP12" s="122"/>
      <c r="JFQ12" s="122"/>
      <c r="JFR12" s="122"/>
      <c r="JFS12" s="122"/>
      <c r="JFT12" s="122"/>
      <c r="JFU12" s="122"/>
      <c r="JFV12" s="122"/>
      <c r="JFW12" s="122"/>
      <c r="JFX12" s="122"/>
      <c r="JFY12" s="122"/>
      <c r="JFZ12" s="122"/>
      <c r="JGA12" s="122"/>
      <c r="JGB12" s="122"/>
      <c r="JGC12" s="122"/>
      <c r="JGD12" s="122"/>
      <c r="JGE12" s="122"/>
      <c r="JGF12" s="122"/>
      <c r="JGG12" s="122"/>
      <c r="JGH12" s="122"/>
      <c r="JGI12" s="122"/>
      <c r="JGJ12" s="122"/>
      <c r="JGK12" s="122"/>
      <c r="JGL12" s="122"/>
      <c r="JGM12" s="122"/>
      <c r="JGN12" s="122"/>
      <c r="JGO12" s="122"/>
      <c r="JGP12" s="122"/>
      <c r="JGQ12" s="122"/>
      <c r="JGR12" s="122"/>
      <c r="JGS12" s="122"/>
      <c r="JGT12" s="122"/>
      <c r="JGU12" s="122"/>
      <c r="JGV12" s="122"/>
      <c r="JGW12" s="122"/>
      <c r="JGX12" s="122"/>
      <c r="JGY12" s="122"/>
      <c r="JGZ12" s="122"/>
      <c r="JHA12" s="122"/>
      <c r="JHB12" s="122"/>
      <c r="JHC12" s="122"/>
      <c r="JHD12" s="122"/>
      <c r="JHE12" s="122"/>
      <c r="JHF12" s="122"/>
      <c r="JHG12" s="122"/>
      <c r="JHH12" s="122"/>
      <c r="JHI12" s="122"/>
      <c r="JHJ12" s="122"/>
      <c r="JHK12" s="122"/>
      <c r="JHL12" s="122"/>
      <c r="JHM12" s="122"/>
      <c r="JHN12" s="122"/>
      <c r="JHO12" s="122"/>
      <c r="JHP12" s="122"/>
      <c r="JHQ12" s="122"/>
      <c r="JHR12" s="122"/>
      <c r="JHS12" s="122"/>
      <c r="JHT12" s="122"/>
      <c r="JHU12" s="122"/>
      <c r="JHV12" s="122"/>
      <c r="JHW12" s="122"/>
      <c r="JHX12" s="122"/>
      <c r="JHY12" s="122"/>
      <c r="JHZ12" s="122"/>
      <c r="JIA12" s="122"/>
      <c r="JIB12" s="122"/>
      <c r="JIC12" s="122"/>
      <c r="JID12" s="122"/>
      <c r="JIE12" s="122"/>
      <c r="JIF12" s="122"/>
      <c r="JIG12" s="122"/>
      <c r="JIH12" s="122"/>
      <c r="JII12" s="122"/>
      <c r="JIJ12" s="122"/>
      <c r="JIK12" s="122"/>
      <c r="JIL12" s="122"/>
      <c r="JIM12" s="122"/>
      <c r="JIN12" s="122"/>
      <c r="JIO12" s="122"/>
      <c r="JIP12" s="122"/>
      <c r="JIQ12" s="122"/>
      <c r="JIR12" s="122"/>
      <c r="JIS12" s="122"/>
      <c r="JIT12" s="122"/>
      <c r="JIU12" s="122"/>
      <c r="JIV12" s="122"/>
      <c r="JIW12" s="122"/>
      <c r="JIX12" s="122"/>
      <c r="JIY12" s="122"/>
      <c r="JIZ12" s="122"/>
      <c r="JJA12" s="122"/>
      <c r="JJB12" s="122"/>
      <c r="JJC12" s="122"/>
      <c r="JJD12" s="122"/>
      <c r="JJE12" s="122"/>
      <c r="JJF12" s="122"/>
      <c r="JJG12" s="122"/>
      <c r="JJH12" s="122"/>
      <c r="JJI12" s="122"/>
      <c r="JJJ12" s="122"/>
      <c r="JJK12" s="122"/>
      <c r="JJL12" s="122"/>
      <c r="JJM12" s="122"/>
      <c r="JJN12" s="122"/>
      <c r="JJO12" s="122"/>
      <c r="JJP12" s="122"/>
      <c r="JJQ12" s="122"/>
      <c r="JJR12" s="122"/>
      <c r="JJS12" s="122"/>
      <c r="JJT12" s="122"/>
      <c r="JJU12" s="122"/>
      <c r="JJV12" s="122"/>
      <c r="JJW12" s="122"/>
      <c r="JJX12" s="122"/>
      <c r="JJY12" s="122"/>
      <c r="JJZ12" s="122"/>
      <c r="JKA12" s="122"/>
      <c r="JKB12" s="122"/>
      <c r="JKC12" s="122"/>
      <c r="JKD12" s="122"/>
      <c r="JKE12" s="122"/>
      <c r="JKF12" s="122"/>
      <c r="JKG12" s="122"/>
      <c r="JKH12" s="122"/>
      <c r="JKI12" s="122"/>
      <c r="JKJ12" s="122"/>
      <c r="JKK12" s="122"/>
      <c r="JKL12" s="122"/>
      <c r="JKM12" s="122"/>
      <c r="JKN12" s="122"/>
      <c r="JKO12" s="122"/>
      <c r="JKP12" s="122"/>
      <c r="JKQ12" s="122"/>
      <c r="JKR12" s="122"/>
      <c r="JKS12" s="122"/>
      <c r="JKT12" s="122"/>
      <c r="JKU12" s="122"/>
      <c r="JKV12" s="122"/>
      <c r="JKW12" s="122"/>
      <c r="JKX12" s="122"/>
      <c r="JKY12" s="122"/>
      <c r="JKZ12" s="122"/>
      <c r="JLA12" s="122"/>
      <c r="JLB12" s="122"/>
      <c r="JLC12" s="122"/>
      <c r="JLD12" s="122"/>
      <c r="JLE12" s="122"/>
      <c r="JLF12" s="122"/>
      <c r="JLG12" s="122"/>
      <c r="JLH12" s="122"/>
      <c r="JLI12" s="122"/>
      <c r="JLJ12" s="122"/>
      <c r="JLK12" s="122"/>
      <c r="JLL12" s="122"/>
      <c r="JLM12" s="122"/>
      <c r="JLN12" s="122"/>
      <c r="JLO12" s="122"/>
      <c r="JLP12" s="122"/>
      <c r="JLQ12" s="122"/>
      <c r="JLR12" s="122"/>
      <c r="JLS12" s="122"/>
      <c r="JLT12" s="122"/>
      <c r="JLU12" s="122"/>
      <c r="JLV12" s="122"/>
      <c r="JLW12" s="122"/>
      <c r="JLX12" s="122"/>
      <c r="JLY12" s="122"/>
      <c r="JLZ12" s="122"/>
      <c r="JMA12" s="122"/>
      <c r="JMB12" s="122"/>
      <c r="JMC12" s="122"/>
      <c r="JMD12" s="122"/>
      <c r="JME12" s="122"/>
      <c r="JMF12" s="122"/>
      <c r="JMG12" s="122"/>
      <c r="JMH12" s="122"/>
      <c r="JMI12" s="122"/>
      <c r="JMJ12" s="122"/>
      <c r="JMK12" s="122"/>
      <c r="JML12" s="122"/>
      <c r="JMM12" s="122"/>
      <c r="JMN12" s="122"/>
      <c r="JMO12" s="122"/>
      <c r="JMP12" s="122"/>
      <c r="JMQ12" s="122"/>
      <c r="JMR12" s="122"/>
      <c r="JMS12" s="122"/>
      <c r="JMT12" s="122"/>
      <c r="JMU12" s="122"/>
      <c r="JMV12" s="122"/>
      <c r="JMW12" s="122"/>
      <c r="JMX12" s="122"/>
      <c r="JMY12" s="122"/>
      <c r="JMZ12" s="122"/>
      <c r="JNA12" s="122"/>
      <c r="JNB12" s="122"/>
      <c r="JNC12" s="122"/>
      <c r="JND12" s="122"/>
      <c r="JNE12" s="122"/>
      <c r="JNF12" s="122"/>
      <c r="JNG12" s="122"/>
      <c r="JNH12" s="122"/>
      <c r="JNI12" s="122"/>
      <c r="JNJ12" s="122"/>
      <c r="JNK12" s="122"/>
      <c r="JNL12" s="122"/>
      <c r="JNM12" s="122"/>
      <c r="JNN12" s="122"/>
      <c r="JNO12" s="122"/>
      <c r="JNP12" s="122"/>
      <c r="JNQ12" s="122"/>
      <c r="JNR12" s="122"/>
      <c r="JNS12" s="122"/>
      <c r="JNT12" s="122"/>
      <c r="JNU12" s="122"/>
      <c r="JNV12" s="122"/>
      <c r="JNW12" s="122"/>
      <c r="JNX12" s="122"/>
      <c r="JNY12" s="122"/>
      <c r="JNZ12" s="122"/>
      <c r="JOA12" s="122"/>
      <c r="JOB12" s="122"/>
      <c r="JOC12" s="122"/>
      <c r="JOD12" s="122"/>
      <c r="JOE12" s="122"/>
      <c r="JOF12" s="122"/>
      <c r="JOG12" s="122"/>
      <c r="JOH12" s="122"/>
      <c r="JOI12" s="122"/>
      <c r="JOJ12" s="122"/>
      <c r="JOK12" s="122"/>
      <c r="JOL12" s="122"/>
      <c r="JOM12" s="122"/>
      <c r="JON12" s="122"/>
      <c r="JOO12" s="122"/>
      <c r="JOP12" s="122"/>
      <c r="JOQ12" s="122"/>
      <c r="JOR12" s="122"/>
      <c r="JOS12" s="122"/>
      <c r="JOT12" s="122"/>
      <c r="JOU12" s="122"/>
      <c r="JOV12" s="122"/>
      <c r="JOW12" s="122"/>
      <c r="JOX12" s="122"/>
      <c r="JOY12" s="122"/>
      <c r="JOZ12" s="122"/>
      <c r="JPA12" s="122"/>
      <c r="JPB12" s="122"/>
      <c r="JPC12" s="122"/>
      <c r="JPD12" s="122"/>
      <c r="JPE12" s="122"/>
      <c r="JPF12" s="122"/>
      <c r="JPG12" s="122"/>
      <c r="JPH12" s="122"/>
      <c r="JPI12" s="122"/>
      <c r="JPJ12" s="122"/>
      <c r="JPK12" s="122"/>
      <c r="JPL12" s="122"/>
      <c r="JPM12" s="122"/>
      <c r="JPN12" s="122"/>
      <c r="JPO12" s="122"/>
      <c r="JPP12" s="122"/>
      <c r="JPQ12" s="122"/>
      <c r="JPR12" s="122"/>
      <c r="JPS12" s="122"/>
      <c r="JPT12" s="122"/>
      <c r="JPU12" s="122"/>
      <c r="JPV12" s="122"/>
      <c r="JPW12" s="122"/>
      <c r="JPX12" s="122"/>
      <c r="JPY12" s="122"/>
      <c r="JPZ12" s="122"/>
      <c r="JQA12" s="122"/>
      <c r="JQB12" s="122"/>
      <c r="JQC12" s="122"/>
      <c r="JQD12" s="122"/>
      <c r="JQE12" s="122"/>
      <c r="JQF12" s="122"/>
      <c r="JQG12" s="122"/>
      <c r="JQH12" s="122"/>
      <c r="JQI12" s="122"/>
      <c r="JQJ12" s="122"/>
      <c r="JQK12" s="122"/>
      <c r="JQL12" s="122"/>
      <c r="JQM12" s="122"/>
      <c r="JQN12" s="122"/>
      <c r="JQO12" s="122"/>
      <c r="JQP12" s="122"/>
      <c r="JQQ12" s="122"/>
      <c r="JQR12" s="122"/>
      <c r="JQS12" s="122"/>
      <c r="JQT12" s="122"/>
      <c r="JQU12" s="122"/>
      <c r="JQV12" s="122"/>
      <c r="JQW12" s="122"/>
      <c r="JQX12" s="122"/>
      <c r="JQY12" s="122"/>
      <c r="JQZ12" s="122"/>
      <c r="JRA12" s="122"/>
      <c r="JRB12" s="122"/>
      <c r="JRC12" s="122"/>
      <c r="JRD12" s="122"/>
      <c r="JRE12" s="122"/>
      <c r="JRF12" s="122"/>
      <c r="JRG12" s="122"/>
      <c r="JRH12" s="122"/>
      <c r="JRI12" s="122"/>
      <c r="JRJ12" s="122"/>
      <c r="JRK12" s="122"/>
      <c r="JRL12" s="122"/>
      <c r="JRM12" s="122"/>
      <c r="JRN12" s="122"/>
      <c r="JRO12" s="122"/>
      <c r="JRP12" s="122"/>
      <c r="JRQ12" s="122"/>
      <c r="JRR12" s="122"/>
      <c r="JRS12" s="122"/>
      <c r="JRT12" s="122"/>
      <c r="JRU12" s="122"/>
      <c r="JRV12" s="122"/>
      <c r="JRW12" s="122"/>
      <c r="JRX12" s="122"/>
      <c r="JRY12" s="122"/>
      <c r="JRZ12" s="122"/>
      <c r="JSA12" s="122"/>
      <c r="JSB12" s="122"/>
      <c r="JSC12" s="122"/>
      <c r="JSD12" s="122"/>
      <c r="JSE12" s="122"/>
      <c r="JSF12" s="122"/>
      <c r="JSG12" s="122"/>
      <c r="JSH12" s="122"/>
      <c r="JSI12" s="122"/>
      <c r="JSJ12" s="122"/>
      <c r="JSK12" s="122"/>
      <c r="JSL12" s="122"/>
      <c r="JSM12" s="122"/>
      <c r="JSN12" s="122"/>
      <c r="JSO12" s="122"/>
      <c r="JSP12" s="122"/>
      <c r="JSQ12" s="122"/>
      <c r="JSR12" s="122"/>
      <c r="JSS12" s="122"/>
      <c r="JST12" s="122"/>
      <c r="JSU12" s="122"/>
      <c r="JSV12" s="122"/>
      <c r="JSW12" s="122"/>
      <c r="JSX12" s="122"/>
      <c r="JSY12" s="122"/>
      <c r="JSZ12" s="122"/>
      <c r="JTA12" s="122"/>
      <c r="JTB12" s="122"/>
      <c r="JTC12" s="122"/>
      <c r="JTD12" s="122"/>
      <c r="JTE12" s="122"/>
      <c r="JTF12" s="122"/>
      <c r="JTG12" s="122"/>
      <c r="JTH12" s="122"/>
      <c r="JTI12" s="122"/>
      <c r="JTJ12" s="122"/>
      <c r="JTK12" s="122"/>
      <c r="JTL12" s="122"/>
      <c r="JTM12" s="122"/>
      <c r="JTN12" s="122"/>
      <c r="JTO12" s="122"/>
      <c r="JTP12" s="122"/>
      <c r="JTQ12" s="122"/>
      <c r="JTR12" s="122"/>
      <c r="JTS12" s="122"/>
      <c r="JTT12" s="122"/>
      <c r="JTU12" s="122"/>
      <c r="JTV12" s="122"/>
      <c r="JTW12" s="122"/>
      <c r="JTX12" s="122"/>
      <c r="JTY12" s="122"/>
      <c r="JTZ12" s="122"/>
      <c r="JUA12" s="122"/>
      <c r="JUB12" s="122"/>
      <c r="JUC12" s="122"/>
      <c r="JUD12" s="122"/>
      <c r="JUE12" s="122"/>
      <c r="JUF12" s="122"/>
      <c r="JUG12" s="122"/>
      <c r="JUH12" s="122"/>
      <c r="JUI12" s="122"/>
      <c r="JUJ12" s="122"/>
      <c r="JUK12" s="122"/>
      <c r="JUL12" s="122"/>
      <c r="JUM12" s="122"/>
      <c r="JUN12" s="122"/>
      <c r="JUO12" s="122"/>
      <c r="JUP12" s="122"/>
      <c r="JUQ12" s="122"/>
      <c r="JUR12" s="122"/>
      <c r="JUS12" s="122"/>
      <c r="JUT12" s="122"/>
      <c r="JUU12" s="122"/>
      <c r="JUV12" s="122"/>
      <c r="JUW12" s="122"/>
      <c r="JUX12" s="122"/>
      <c r="JUY12" s="122"/>
      <c r="JUZ12" s="122"/>
      <c r="JVA12" s="122"/>
      <c r="JVB12" s="122"/>
      <c r="JVC12" s="122"/>
      <c r="JVD12" s="122"/>
      <c r="JVE12" s="122"/>
      <c r="JVF12" s="122"/>
      <c r="JVG12" s="122"/>
      <c r="JVH12" s="122"/>
      <c r="JVI12" s="122"/>
      <c r="JVJ12" s="122"/>
      <c r="JVK12" s="122"/>
      <c r="JVL12" s="122"/>
      <c r="JVM12" s="122"/>
      <c r="JVN12" s="122"/>
      <c r="JVO12" s="122"/>
      <c r="JVP12" s="122"/>
      <c r="JVQ12" s="122"/>
      <c r="JVR12" s="122"/>
      <c r="JVS12" s="122"/>
      <c r="JVT12" s="122"/>
      <c r="JVU12" s="122"/>
      <c r="JVV12" s="122"/>
      <c r="JVW12" s="122"/>
      <c r="JVX12" s="122"/>
      <c r="JVY12" s="122"/>
      <c r="JVZ12" s="122"/>
      <c r="JWA12" s="122"/>
      <c r="JWB12" s="122"/>
      <c r="JWC12" s="122"/>
      <c r="JWD12" s="122"/>
      <c r="JWE12" s="122"/>
      <c r="JWF12" s="122"/>
      <c r="JWG12" s="122"/>
      <c r="JWH12" s="122"/>
      <c r="JWI12" s="122"/>
      <c r="JWJ12" s="122"/>
      <c r="JWK12" s="122"/>
      <c r="JWL12" s="122"/>
      <c r="JWM12" s="122"/>
      <c r="JWN12" s="122"/>
      <c r="JWO12" s="122"/>
      <c r="JWP12" s="122"/>
      <c r="JWQ12" s="122"/>
      <c r="JWR12" s="122"/>
      <c r="JWS12" s="122"/>
      <c r="JWT12" s="122"/>
      <c r="JWU12" s="122"/>
      <c r="JWV12" s="122"/>
      <c r="JWW12" s="122"/>
      <c r="JWX12" s="122"/>
      <c r="JWY12" s="122"/>
      <c r="JWZ12" s="122"/>
      <c r="JXA12" s="122"/>
      <c r="JXB12" s="122"/>
      <c r="JXC12" s="122"/>
      <c r="JXD12" s="122"/>
      <c r="JXE12" s="122"/>
      <c r="JXF12" s="122"/>
      <c r="JXG12" s="122"/>
      <c r="JXH12" s="122"/>
      <c r="JXI12" s="122"/>
      <c r="JXJ12" s="122"/>
      <c r="JXK12" s="122"/>
      <c r="JXL12" s="122"/>
      <c r="JXM12" s="122"/>
      <c r="JXN12" s="122"/>
      <c r="JXO12" s="122"/>
      <c r="JXP12" s="122"/>
      <c r="JXQ12" s="122"/>
      <c r="JXR12" s="122"/>
      <c r="JXS12" s="122"/>
      <c r="JXT12" s="122"/>
      <c r="JXU12" s="122"/>
      <c r="JXV12" s="122"/>
      <c r="JXW12" s="122"/>
      <c r="JXX12" s="122"/>
      <c r="JXY12" s="122"/>
      <c r="JXZ12" s="122"/>
      <c r="JYA12" s="122"/>
      <c r="JYB12" s="122"/>
      <c r="JYC12" s="122"/>
      <c r="JYD12" s="122"/>
      <c r="JYE12" s="122"/>
      <c r="JYF12" s="122"/>
      <c r="JYG12" s="122"/>
      <c r="JYH12" s="122"/>
      <c r="JYI12" s="122"/>
      <c r="JYJ12" s="122"/>
      <c r="JYK12" s="122"/>
      <c r="JYL12" s="122"/>
      <c r="JYM12" s="122"/>
      <c r="JYN12" s="122"/>
      <c r="JYO12" s="122"/>
      <c r="JYP12" s="122"/>
      <c r="JYQ12" s="122"/>
      <c r="JYR12" s="122"/>
      <c r="JYS12" s="122"/>
      <c r="JYT12" s="122"/>
      <c r="JYU12" s="122"/>
      <c r="JYV12" s="122"/>
      <c r="JYW12" s="122"/>
      <c r="JYX12" s="122"/>
      <c r="JYY12" s="122"/>
      <c r="JYZ12" s="122"/>
      <c r="JZA12" s="122"/>
      <c r="JZB12" s="122"/>
      <c r="JZC12" s="122"/>
      <c r="JZD12" s="122"/>
      <c r="JZE12" s="122"/>
      <c r="JZF12" s="122"/>
      <c r="JZG12" s="122"/>
      <c r="JZH12" s="122"/>
      <c r="JZI12" s="122"/>
      <c r="JZJ12" s="122"/>
      <c r="JZK12" s="122"/>
      <c r="JZL12" s="122"/>
      <c r="JZM12" s="122"/>
      <c r="JZN12" s="122"/>
      <c r="JZO12" s="122"/>
      <c r="JZP12" s="122"/>
      <c r="JZQ12" s="122"/>
      <c r="JZR12" s="122"/>
      <c r="JZS12" s="122"/>
      <c r="JZT12" s="122"/>
      <c r="JZU12" s="122"/>
      <c r="JZV12" s="122"/>
      <c r="JZW12" s="122"/>
      <c r="JZX12" s="122"/>
      <c r="JZY12" s="122"/>
      <c r="JZZ12" s="122"/>
      <c r="KAA12" s="122"/>
      <c r="KAB12" s="122"/>
      <c r="KAC12" s="122"/>
      <c r="KAD12" s="122"/>
      <c r="KAE12" s="122"/>
      <c r="KAF12" s="122"/>
      <c r="KAG12" s="122"/>
      <c r="KAH12" s="122"/>
      <c r="KAI12" s="122"/>
      <c r="KAJ12" s="122"/>
      <c r="KAK12" s="122"/>
      <c r="KAL12" s="122"/>
      <c r="KAM12" s="122"/>
      <c r="KAN12" s="122"/>
      <c r="KAO12" s="122"/>
      <c r="KAP12" s="122"/>
      <c r="KAQ12" s="122"/>
      <c r="KAR12" s="122"/>
      <c r="KAS12" s="122"/>
      <c r="KAT12" s="122"/>
      <c r="KAU12" s="122"/>
      <c r="KAV12" s="122"/>
      <c r="KAW12" s="122"/>
      <c r="KAX12" s="122"/>
      <c r="KAY12" s="122"/>
      <c r="KAZ12" s="122"/>
      <c r="KBA12" s="122"/>
      <c r="KBB12" s="122"/>
      <c r="KBC12" s="122"/>
      <c r="KBD12" s="122"/>
      <c r="KBE12" s="122"/>
      <c r="KBF12" s="122"/>
      <c r="KBG12" s="122"/>
      <c r="KBH12" s="122"/>
      <c r="KBI12" s="122"/>
      <c r="KBJ12" s="122"/>
      <c r="KBK12" s="122"/>
      <c r="KBL12" s="122"/>
      <c r="KBM12" s="122"/>
      <c r="KBN12" s="122"/>
      <c r="KBO12" s="122"/>
      <c r="KBP12" s="122"/>
      <c r="KBQ12" s="122"/>
      <c r="KBR12" s="122"/>
      <c r="KBS12" s="122"/>
      <c r="KBT12" s="122"/>
      <c r="KBU12" s="122"/>
      <c r="KBV12" s="122"/>
      <c r="KBW12" s="122"/>
      <c r="KBX12" s="122"/>
      <c r="KBY12" s="122"/>
      <c r="KBZ12" s="122"/>
      <c r="KCA12" s="122"/>
      <c r="KCB12" s="122"/>
      <c r="KCC12" s="122"/>
      <c r="KCD12" s="122"/>
      <c r="KCE12" s="122"/>
      <c r="KCF12" s="122"/>
      <c r="KCG12" s="122"/>
      <c r="KCH12" s="122"/>
      <c r="KCI12" s="122"/>
      <c r="KCJ12" s="122"/>
      <c r="KCK12" s="122"/>
      <c r="KCL12" s="122"/>
      <c r="KCM12" s="122"/>
      <c r="KCN12" s="122"/>
      <c r="KCO12" s="122"/>
      <c r="KCP12" s="122"/>
      <c r="KCQ12" s="122"/>
      <c r="KCR12" s="122"/>
      <c r="KCS12" s="122"/>
      <c r="KCT12" s="122"/>
      <c r="KCU12" s="122"/>
      <c r="KCV12" s="122"/>
      <c r="KCW12" s="122"/>
      <c r="KCX12" s="122"/>
      <c r="KCY12" s="122"/>
      <c r="KCZ12" s="122"/>
      <c r="KDA12" s="122"/>
      <c r="KDB12" s="122"/>
      <c r="KDC12" s="122"/>
      <c r="KDD12" s="122"/>
      <c r="KDE12" s="122"/>
      <c r="KDF12" s="122"/>
      <c r="KDG12" s="122"/>
      <c r="KDH12" s="122"/>
      <c r="KDI12" s="122"/>
      <c r="KDJ12" s="122"/>
      <c r="KDK12" s="122"/>
      <c r="KDL12" s="122"/>
      <c r="KDM12" s="122"/>
      <c r="KDN12" s="122"/>
      <c r="KDO12" s="122"/>
      <c r="KDP12" s="122"/>
      <c r="KDQ12" s="122"/>
      <c r="KDR12" s="122"/>
      <c r="KDS12" s="122"/>
      <c r="KDT12" s="122"/>
      <c r="KDU12" s="122"/>
      <c r="KDV12" s="122"/>
      <c r="KDW12" s="122"/>
      <c r="KDX12" s="122"/>
      <c r="KDY12" s="122"/>
      <c r="KDZ12" s="122"/>
      <c r="KEA12" s="122"/>
      <c r="KEB12" s="122"/>
      <c r="KEC12" s="122"/>
      <c r="KED12" s="122"/>
      <c r="KEE12" s="122"/>
      <c r="KEF12" s="122"/>
      <c r="KEG12" s="122"/>
      <c r="KEH12" s="122"/>
      <c r="KEI12" s="122"/>
      <c r="KEJ12" s="122"/>
      <c r="KEK12" s="122"/>
      <c r="KEL12" s="122"/>
      <c r="KEM12" s="122"/>
      <c r="KEN12" s="122"/>
      <c r="KEO12" s="122"/>
      <c r="KEP12" s="122"/>
      <c r="KEQ12" s="122"/>
      <c r="KER12" s="122"/>
      <c r="KES12" s="122"/>
      <c r="KET12" s="122"/>
      <c r="KEU12" s="122"/>
      <c r="KEV12" s="122"/>
      <c r="KEW12" s="122"/>
      <c r="KEX12" s="122"/>
      <c r="KEY12" s="122"/>
      <c r="KEZ12" s="122"/>
      <c r="KFA12" s="122"/>
      <c r="KFB12" s="122"/>
      <c r="KFC12" s="122"/>
      <c r="KFD12" s="122"/>
      <c r="KFE12" s="122"/>
      <c r="KFF12" s="122"/>
      <c r="KFG12" s="122"/>
      <c r="KFH12" s="122"/>
      <c r="KFI12" s="122"/>
      <c r="KFJ12" s="122"/>
      <c r="KFK12" s="122"/>
      <c r="KFL12" s="122"/>
      <c r="KFM12" s="122"/>
      <c r="KFN12" s="122"/>
      <c r="KFO12" s="122"/>
      <c r="KFP12" s="122"/>
      <c r="KFQ12" s="122"/>
      <c r="KFR12" s="122"/>
      <c r="KFS12" s="122"/>
      <c r="KFT12" s="122"/>
      <c r="KFU12" s="122"/>
      <c r="KFV12" s="122"/>
      <c r="KFW12" s="122"/>
      <c r="KFX12" s="122"/>
      <c r="KFY12" s="122"/>
      <c r="KFZ12" s="122"/>
      <c r="KGA12" s="122"/>
      <c r="KGB12" s="122"/>
      <c r="KGC12" s="122"/>
      <c r="KGD12" s="122"/>
      <c r="KGE12" s="122"/>
      <c r="KGF12" s="122"/>
      <c r="KGG12" s="122"/>
      <c r="KGH12" s="122"/>
      <c r="KGI12" s="122"/>
      <c r="KGJ12" s="122"/>
      <c r="KGK12" s="122"/>
      <c r="KGL12" s="122"/>
      <c r="KGM12" s="122"/>
      <c r="KGN12" s="122"/>
      <c r="KGO12" s="122"/>
      <c r="KGP12" s="122"/>
      <c r="KGQ12" s="122"/>
      <c r="KGR12" s="122"/>
      <c r="KGS12" s="122"/>
      <c r="KGT12" s="122"/>
      <c r="KGU12" s="122"/>
      <c r="KGV12" s="122"/>
      <c r="KGW12" s="122"/>
      <c r="KGX12" s="122"/>
      <c r="KGY12" s="122"/>
      <c r="KGZ12" s="122"/>
      <c r="KHA12" s="122"/>
      <c r="KHB12" s="122"/>
      <c r="KHC12" s="122"/>
      <c r="KHD12" s="122"/>
      <c r="KHE12" s="122"/>
      <c r="KHF12" s="122"/>
      <c r="KHG12" s="122"/>
      <c r="KHH12" s="122"/>
      <c r="KHI12" s="122"/>
      <c r="KHJ12" s="122"/>
      <c r="KHK12" s="122"/>
      <c r="KHL12" s="122"/>
      <c r="KHM12" s="122"/>
      <c r="KHN12" s="122"/>
      <c r="KHO12" s="122"/>
      <c r="KHP12" s="122"/>
      <c r="KHQ12" s="122"/>
      <c r="KHR12" s="122"/>
      <c r="KHS12" s="122"/>
      <c r="KHT12" s="122"/>
      <c r="KHU12" s="122"/>
      <c r="KHV12" s="122"/>
      <c r="KHW12" s="122"/>
      <c r="KHX12" s="122"/>
      <c r="KHY12" s="122"/>
      <c r="KHZ12" s="122"/>
      <c r="KIA12" s="122"/>
      <c r="KIB12" s="122"/>
      <c r="KIC12" s="122"/>
      <c r="KID12" s="122"/>
      <c r="KIE12" s="122"/>
      <c r="KIF12" s="122"/>
      <c r="KIG12" s="122"/>
      <c r="KIH12" s="122"/>
      <c r="KII12" s="122"/>
      <c r="KIJ12" s="122"/>
      <c r="KIK12" s="122"/>
      <c r="KIL12" s="122"/>
      <c r="KIM12" s="122"/>
      <c r="KIN12" s="122"/>
      <c r="KIO12" s="122"/>
      <c r="KIP12" s="122"/>
      <c r="KIQ12" s="122"/>
      <c r="KIR12" s="122"/>
      <c r="KIS12" s="122"/>
      <c r="KIT12" s="122"/>
      <c r="KIU12" s="122"/>
      <c r="KIV12" s="122"/>
      <c r="KIW12" s="122"/>
      <c r="KIX12" s="122"/>
      <c r="KIY12" s="122"/>
      <c r="KIZ12" s="122"/>
      <c r="KJA12" s="122"/>
      <c r="KJB12" s="122"/>
      <c r="KJC12" s="122"/>
      <c r="KJD12" s="122"/>
      <c r="KJE12" s="122"/>
      <c r="KJF12" s="122"/>
      <c r="KJG12" s="122"/>
      <c r="KJH12" s="122"/>
      <c r="KJI12" s="122"/>
      <c r="KJJ12" s="122"/>
      <c r="KJK12" s="122"/>
      <c r="KJL12" s="122"/>
      <c r="KJM12" s="122"/>
      <c r="KJN12" s="122"/>
      <c r="KJO12" s="122"/>
      <c r="KJP12" s="122"/>
      <c r="KJQ12" s="122"/>
      <c r="KJR12" s="122"/>
      <c r="KJS12" s="122"/>
      <c r="KJT12" s="122"/>
      <c r="KJU12" s="122"/>
      <c r="KJV12" s="122"/>
      <c r="KJW12" s="122"/>
      <c r="KJX12" s="122"/>
      <c r="KJY12" s="122"/>
      <c r="KJZ12" s="122"/>
      <c r="KKA12" s="122"/>
      <c r="KKB12" s="122"/>
      <c r="KKC12" s="122"/>
      <c r="KKD12" s="122"/>
      <c r="KKE12" s="122"/>
      <c r="KKF12" s="122"/>
      <c r="KKG12" s="122"/>
      <c r="KKH12" s="122"/>
      <c r="KKI12" s="122"/>
      <c r="KKJ12" s="122"/>
      <c r="KKK12" s="122"/>
      <c r="KKL12" s="122"/>
      <c r="KKM12" s="122"/>
      <c r="KKN12" s="122"/>
      <c r="KKO12" s="122"/>
      <c r="KKP12" s="122"/>
      <c r="KKQ12" s="122"/>
      <c r="KKR12" s="122"/>
      <c r="KKS12" s="122"/>
      <c r="KKT12" s="122"/>
      <c r="KKU12" s="122"/>
      <c r="KKV12" s="122"/>
      <c r="KKW12" s="122"/>
      <c r="KKX12" s="122"/>
      <c r="KKY12" s="122"/>
      <c r="KKZ12" s="122"/>
      <c r="KLA12" s="122"/>
      <c r="KLB12" s="122"/>
      <c r="KLC12" s="122"/>
      <c r="KLD12" s="122"/>
      <c r="KLE12" s="122"/>
      <c r="KLF12" s="122"/>
      <c r="KLG12" s="122"/>
      <c r="KLH12" s="122"/>
      <c r="KLI12" s="122"/>
      <c r="KLJ12" s="122"/>
      <c r="KLK12" s="122"/>
      <c r="KLL12" s="122"/>
      <c r="KLM12" s="122"/>
      <c r="KLN12" s="122"/>
      <c r="KLO12" s="122"/>
      <c r="KLP12" s="122"/>
      <c r="KLQ12" s="122"/>
      <c r="KLR12" s="122"/>
      <c r="KLS12" s="122"/>
      <c r="KLT12" s="122"/>
      <c r="KLU12" s="122"/>
      <c r="KLV12" s="122"/>
      <c r="KLW12" s="122"/>
      <c r="KLX12" s="122"/>
      <c r="KLY12" s="122"/>
      <c r="KLZ12" s="122"/>
      <c r="KMA12" s="122"/>
      <c r="KMB12" s="122"/>
      <c r="KMC12" s="122"/>
      <c r="KMD12" s="122"/>
      <c r="KME12" s="122"/>
      <c r="KMF12" s="122"/>
      <c r="KMG12" s="122"/>
      <c r="KMH12" s="122"/>
      <c r="KMI12" s="122"/>
      <c r="KMJ12" s="122"/>
      <c r="KMK12" s="122"/>
      <c r="KML12" s="122"/>
      <c r="KMM12" s="122"/>
      <c r="KMN12" s="122"/>
      <c r="KMO12" s="122"/>
      <c r="KMP12" s="122"/>
      <c r="KMQ12" s="122"/>
      <c r="KMR12" s="122"/>
      <c r="KMS12" s="122"/>
      <c r="KMT12" s="122"/>
      <c r="KMU12" s="122"/>
      <c r="KMV12" s="122"/>
      <c r="KMW12" s="122"/>
      <c r="KMX12" s="122"/>
      <c r="KMY12" s="122"/>
      <c r="KMZ12" s="122"/>
      <c r="KNA12" s="122"/>
      <c r="KNB12" s="122"/>
      <c r="KNC12" s="122"/>
      <c r="KND12" s="122"/>
      <c r="KNE12" s="122"/>
      <c r="KNF12" s="122"/>
      <c r="KNG12" s="122"/>
      <c r="KNH12" s="122"/>
      <c r="KNI12" s="122"/>
      <c r="KNJ12" s="122"/>
      <c r="KNK12" s="122"/>
      <c r="KNL12" s="122"/>
      <c r="KNM12" s="122"/>
      <c r="KNN12" s="122"/>
      <c r="KNO12" s="122"/>
      <c r="KNP12" s="122"/>
      <c r="KNQ12" s="122"/>
      <c r="KNR12" s="122"/>
      <c r="KNS12" s="122"/>
      <c r="KNT12" s="122"/>
      <c r="KNU12" s="122"/>
      <c r="KNV12" s="122"/>
      <c r="KNW12" s="122"/>
      <c r="KNX12" s="122"/>
      <c r="KNY12" s="122"/>
      <c r="KNZ12" s="122"/>
      <c r="KOA12" s="122"/>
      <c r="KOB12" s="122"/>
      <c r="KOC12" s="122"/>
      <c r="KOD12" s="122"/>
      <c r="KOE12" s="122"/>
      <c r="KOF12" s="122"/>
      <c r="KOG12" s="122"/>
      <c r="KOH12" s="122"/>
      <c r="KOI12" s="122"/>
      <c r="KOJ12" s="122"/>
      <c r="KOK12" s="122"/>
      <c r="KOL12" s="122"/>
      <c r="KOM12" s="122"/>
      <c r="KON12" s="122"/>
      <c r="KOO12" s="122"/>
      <c r="KOP12" s="122"/>
      <c r="KOQ12" s="122"/>
      <c r="KOR12" s="122"/>
      <c r="KOS12" s="122"/>
      <c r="KOT12" s="122"/>
      <c r="KOU12" s="122"/>
      <c r="KOV12" s="122"/>
      <c r="KOW12" s="122"/>
      <c r="KOX12" s="122"/>
      <c r="KOY12" s="122"/>
      <c r="KOZ12" s="122"/>
      <c r="KPA12" s="122"/>
      <c r="KPB12" s="122"/>
      <c r="KPC12" s="122"/>
      <c r="KPD12" s="122"/>
      <c r="KPE12" s="122"/>
      <c r="KPF12" s="122"/>
      <c r="KPG12" s="122"/>
      <c r="KPH12" s="122"/>
      <c r="KPI12" s="122"/>
      <c r="KPJ12" s="122"/>
      <c r="KPK12" s="122"/>
      <c r="KPL12" s="122"/>
      <c r="KPM12" s="122"/>
      <c r="KPN12" s="122"/>
      <c r="KPO12" s="122"/>
      <c r="KPP12" s="122"/>
      <c r="KPQ12" s="122"/>
      <c r="KPR12" s="122"/>
      <c r="KPS12" s="122"/>
      <c r="KPT12" s="122"/>
      <c r="KPU12" s="122"/>
      <c r="KPV12" s="122"/>
      <c r="KPW12" s="122"/>
      <c r="KPX12" s="122"/>
      <c r="KPY12" s="122"/>
      <c r="KPZ12" s="122"/>
      <c r="KQA12" s="122"/>
      <c r="KQB12" s="122"/>
      <c r="KQC12" s="122"/>
      <c r="KQD12" s="122"/>
      <c r="KQE12" s="122"/>
      <c r="KQF12" s="122"/>
      <c r="KQG12" s="122"/>
      <c r="KQH12" s="122"/>
      <c r="KQI12" s="122"/>
      <c r="KQJ12" s="122"/>
      <c r="KQK12" s="122"/>
      <c r="KQL12" s="122"/>
      <c r="KQM12" s="122"/>
      <c r="KQN12" s="122"/>
      <c r="KQO12" s="122"/>
      <c r="KQP12" s="122"/>
      <c r="KQQ12" s="122"/>
      <c r="KQR12" s="122"/>
      <c r="KQS12" s="122"/>
      <c r="KQT12" s="122"/>
      <c r="KQU12" s="122"/>
      <c r="KQV12" s="122"/>
      <c r="KQW12" s="122"/>
      <c r="KQX12" s="122"/>
      <c r="KQY12" s="122"/>
      <c r="KQZ12" s="122"/>
      <c r="KRA12" s="122"/>
      <c r="KRB12" s="122"/>
      <c r="KRC12" s="122"/>
      <c r="KRD12" s="122"/>
      <c r="KRE12" s="122"/>
      <c r="KRF12" s="122"/>
      <c r="KRG12" s="122"/>
      <c r="KRH12" s="122"/>
      <c r="KRI12" s="122"/>
      <c r="KRJ12" s="122"/>
      <c r="KRK12" s="122"/>
      <c r="KRL12" s="122"/>
      <c r="KRM12" s="122"/>
      <c r="KRN12" s="122"/>
      <c r="KRO12" s="122"/>
      <c r="KRP12" s="122"/>
      <c r="KRQ12" s="122"/>
      <c r="KRR12" s="122"/>
      <c r="KRS12" s="122"/>
      <c r="KRT12" s="122"/>
      <c r="KRU12" s="122"/>
      <c r="KRV12" s="122"/>
      <c r="KRW12" s="122"/>
      <c r="KRX12" s="122"/>
      <c r="KRY12" s="122"/>
      <c r="KRZ12" s="122"/>
      <c r="KSA12" s="122"/>
      <c r="KSB12" s="122"/>
      <c r="KSC12" s="122"/>
      <c r="KSD12" s="122"/>
      <c r="KSE12" s="122"/>
      <c r="KSF12" s="122"/>
      <c r="KSG12" s="122"/>
      <c r="KSH12" s="122"/>
      <c r="KSI12" s="122"/>
      <c r="KSJ12" s="122"/>
      <c r="KSK12" s="122"/>
      <c r="KSL12" s="122"/>
      <c r="KSM12" s="122"/>
      <c r="KSN12" s="122"/>
      <c r="KSO12" s="122"/>
      <c r="KSP12" s="122"/>
      <c r="KSQ12" s="122"/>
      <c r="KSR12" s="122"/>
      <c r="KSS12" s="122"/>
      <c r="KST12" s="122"/>
      <c r="KSU12" s="122"/>
      <c r="KSV12" s="122"/>
      <c r="KSW12" s="122"/>
      <c r="KSX12" s="122"/>
      <c r="KSY12" s="122"/>
      <c r="KSZ12" s="122"/>
      <c r="KTA12" s="122"/>
      <c r="KTB12" s="122"/>
      <c r="KTC12" s="122"/>
      <c r="KTD12" s="122"/>
      <c r="KTE12" s="122"/>
      <c r="KTF12" s="122"/>
      <c r="KTG12" s="122"/>
      <c r="KTH12" s="122"/>
      <c r="KTI12" s="122"/>
      <c r="KTJ12" s="122"/>
      <c r="KTK12" s="122"/>
      <c r="KTL12" s="122"/>
      <c r="KTM12" s="122"/>
      <c r="KTN12" s="122"/>
      <c r="KTO12" s="122"/>
      <c r="KTP12" s="122"/>
      <c r="KTQ12" s="122"/>
      <c r="KTR12" s="122"/>
      <c r="KTS12" s="122"/>
      <c r="KTT12" s="122"/>
      <c r="KTU12" s="122"/>
      <c r="KTV12" s="122"/>
      <c r="KTW12" s="122"/>
      <c r="KTX12" s="122"/>
      <c r="KTY12" s="122"/>
      <c r="KTZ12" s="122"/>
      <c r="KUA12" s="122"/>
      <c r="KUB12" s="122"/>
      <c r="KUC12" s="122"/>
      <c r="KUD12" s="122"/>
      <c r="KUE12" s="122"/>
      <c r="KUF12" s="122"/>
      <c r="KUG12" s="122"/>
      <c r="KUH12" s="122"/>
      <c r="KUI12" s="122"/>
      <c r="KUJ12" s="122"/>
      <c r="KUK12" s="122"/>
      <c r="KUL12" s="122"/>
      <c r="KUM12" s="122"/>
      <c r="KUN12" s="122"/>
      <c r="KUO12" s="122"/>
      <c r="KUP12" s="122"/>
      <c r="KUQ12" s="122"/>
      <c r="KUR12" s="122"/>
      <c r="KUS12" s="122"/>
      <c r="KUT12" s="122"/>
      <c r="KUU12" s="122"/>
      <c r="KUV12" s="122"/>
      <c r="KUW12" s="122"/>
      <c r="KUX12" s="122"/>
      <c r="KUY12" s="122"/>
      <c r="KUZ12" s="122"/>
      <c r="KVA12" s="122"/>
      <c r="KVB12" s="122"/>
      <c r="KVC12" s="122"/>
      <c r="KVD12" s="122"/>
      <c r="KVE12" s="122"/>
      <c r="KVF12" s="122"/>
      <c r="KVG12" s="122"/>
      <c r="KVH12" s="122"/>
      <c r="KVI12" s="122"/>
      <c r="KVJ12" s="122"/>
      <c r="KVK12" s="122"/>
      <c r="KVL12" s="122"/>
      <c r="KVM12" s="122"/>
      <c r="KVN12" s="122"/>
      <c r="KVO12" s="122"/>
      <c r="KVP12" s="122"/>
      <c r="KVQ12" s="122"/>
      <c r="KVR12" s="122"/>
      <c r="KVS12" s="122"/>
      <c r="KVT12" s="122"/>
      <c r="KVU12" s="122"/>
      <c r="KVV12" s="122"/>
      <c r="KVW12" s="122"/>
      <c r="KVX12" s="122"/>
      <c r="KVY12" s="122"/>
      <c r="KVZ12" s="122"/>
      <c r="KWA12" s="122"/>
      <c r="KWB12" s="122"/>
      <c r="KWC12" s="122"/>
      <c r="KWD12" s="122"/>
      <c r="KWE12" s="122"/>
      <c r="KWF12" s="122"/>
      <c r="KWG12" s="122"/>
      <c r="KWH12" s="122"/>
      <c r="KWI12" s="122"/>
      <c r="KWJ12" s="122"/>
      <c r="KWK12" s="122"/>
      <c r="KWL12" s="122"/>
      <c r="KWM12" s="122"/>
      <c r="KWN12" s="122"/>
      <c r="KWO12" s="122"/>
      <c r="KWP12" s="122"/>
      <c r="KWQ12" s="122"/>
      <c r="KWR12" s="122"/>
      <c r="KWS12" s="122"/>
      <c r="KWT12" s="122"/>
      <c r="KWU12" s="122"/>
      <c r="KWV12" s="122"/>
      <c r="KWW12" s="122"/>
      <c r="KWX12" s="122"/>
      <c r="KWY12" s="122"/>
      <c r="KWZ12" s="122"/>
      <c r="KXA12" s="122"/>
      <c r="KXB12" s="122"/>
      <c r="KXC12" s="122"/>
      <c r="KXD12" s="122"/>
      <c r="KXE12" s="122"/>
      <c r="KXF12" s="122"/>
      <c r="KXG12" s="122"/>
      <c r="KXH12" s="122"/>
      <c r="KXI12" s="122"/>
      <c r="KXJ12" s="122"/>
      <c r="KXK12" s="122"/>
      <c r="KXL12" s="122"/>
      <c r="KXM12" s="122"/>
      <c r="KXN12" s="122"/>
      <c r="KXO12" s="122"/>
      <c r="KXP12" s="122"/>
      <c r="KXQ12" s="122"/>
      <c r="KXR12" s="122"/>
      <c r="KXS12" s="122"/>
      <c r="KXT12" s="122"/>
      <c r="KXU12" s="122"/>
      <c r="KXV12" s="122"/>
      <c r="KXW12" s="122"/>
      <c r="KXX12" s="122"/>
      <c r="KXY12" s="122"/>
      <c r="KXZ12" s="122"/>
      <c r="KYA12" s="122"/>
      <c r="KYB12" s="122"/>
      <c r="KYC12" s="122"/>
      <c r="KYD12" s="122"/>
      <c r="KYE12" s="122"/>
      <c r="KYF12" s="122"/>
      <c r="KYG12" s="122"/>
      <c r="KYH12" s="122"/>
      <c r="KYI12" s="122"/>
      <c r="KYJ12" s="122"/>
      <c r="KYK12" s="122"/>
      <c r="KYL12" s="122"/>
      <c r="KYM12" s="122"/>
      <c r="KYN12" s="122"/>
      <c r="KYO12" s="122"/>
      <c r="KYP12" s="122"/>
      <c r="KYQ12" s="122"/>
      <c r="KYR12" s="122"/>
      <c r="KYS12" s="122"/>
      <c r="KYT12" s="122"/>
      <c r="KYU12" s="122"/>
      <c r="KYV12" s="122"/>
      <c r="KYW12" s="122"/>
      <c r="KYX12" s="122"/>
      <c r="KYY12" s="122"/>
      <c r="KYZ12" s="122"/>
      <c r="KZA12" s="122"/>
      <c r="KZB12" s="122"/>
      <c r="KZC12" s="122"/>
      <c r="KZD12" s="122"/>
      <c r="KZE12" s="122"/>
      <c r="KZF12" s="122"/>
      <c r="KZG12" s="122"/>
      <c r="KZH12" s="122"/>
      <c r="KZI12" s="122"/>
      <c r="KZJ12" s="122"/>
      <c r="KZK12" s="122"/>
      <c r="KZL12" s="122"/>
      <c r="KZM12" s="122"/>
      <c r="KZN12" s="122"/>
      <c r="KZO12" s="122"/>
      <c r="KZP12" s="122"/>
      <c r="KZQ12" s="122"/>
      <c r="KZR12" s="122"/>
      <c r="KZS12" s="122"/>
      <c r="KZT12" s="122"/>
      <c r="KZU12" s="122"/>
      <c r="KZV12" s="122"/>
      <c r="KZW12" s="122"/>
      <c r="KZX12" s="122"/>
      <c r="KZY12" s="122"/>
      <c r="KZZ12" s="122"/>
      <c r="LAA12" s="122"/>
      <c r="LAB12" s="122"/>
      <c r="LAC12" s="122"/>
      <c r="LAD12" s="122"/>
      <c r="LAE12" s="122"/>
      <c r="LAF12" s="122"/>
      <c r="LAG12" s="122"/>
      <c r="LAH12" s="122"/>
      <c r="LAI12" s="122"/>
      <c r="LAJ12" s="122"/>
      <c r="LAK12" s="122"/>
      <c r="LAL12" s="122"/>
      <c r="LAM12" s="122"/>
      <c r="LAN12" s="122"/>
      <c r="LAO12" s="122"/>
      <c r="LAP12" s="122"/>
      <c r="LAQ12" s="122"/>
      <c r="LAR12" s="122"/>
      <c r="LAS12" s="122"/>
      <c r="LAT12" s="122"/>
      <c r="LAU12" s="122"/>
      <c r="LAV12" s="122"/>
      <c r="LAW12" s="122"/>
      <c r="LAX12" s="122"/>
      <c r="LAY12" s="122"/>
      <c r="LAZ12" s="122"/>
      <c r="LBA12" s="122"/>
      <c r="LBB12" s="122"/>
      <c r="LBC12" s="122"/>
      <c r="LBD12" s="122"/>
      <c r="LBE12" s="122"/>
      <c r="LBF12" s="122"/>
      <c r="LBG12" s="122"/>
      <c r="LBH12" s="122"/>
      <c r="LBI12" s="122"/>
      <c r="LBJ12" s="122"/>
      <c r="LBK12" s="122"/>
      <c r="LBL12" s="122"/>
      <c r="LBM12" s="122"/>
      <c r="LBN12" s="122"/>
      <c r="LBO12" s="122"/>
      <c r="LBP12" s="122"/>
      <c r="LBQ12" s="122"/>
      <c r="LBR12" s="122"/>
      <c r="LBS12" s="122"/>
      <c r="LBT12" s="122"/>
      <c r="LBU12" s="122"/>
      <c r="LBV12" s="122"/>
      <c r="LBW12" s="122"/>
      <c r="LBX12" s="122"/>
      <c r="LBY12" s="122"/>
      <c r="LBZ12" s="122"/>
      <c r="LCA12" s="122"/>
      <c r="LCB12" s="122"/>
      <c r="LCC12" s="122"/>
      <c r="LCD12" s="122"/>
      <c r="LCE12" s="122"/>
      <c r="LCF12" s="122"/>
      <c r="LCG12" s="122"/>
      <c r="LCH12" s="122"/>
      <c r="LCI12" s="122"/>
      <c r="LCJ12" s="122"/>
      <c r="LCK12" s="122"/>
      <c r="LCL12" s="122"/>
      <c r="LCM12" s="122"/>
      <c r="LCN12" s="122"/>
      <c r="LCO12" s="122"/>
      <c r="LCP12" s="122"/>
      <c r="LCQ12" s="122"/>
      <c r="LCR12" s="122"/>
      <c r="LCS12" s="122"/>
      <c r="LCT12" s="122"/>
      <c r="LCU12" s="122"/>
      <c r="LCV12" s="122"/>
      <c r="LCW12" s="122"/>
      <c r="LCX12" s="122"/>
      <c r="LCY12" s="122"/>
      <c r="LCZ12" s="122"/>
      <c r="LDA12" s="122"/>
      <c r="LDB12" s="122"/>
      <c r="LDC12" s="122"/>
      <c r="LDD12" s="122"/>
      <c r="LDE12" s="122"/>
      <c r="LDF12" s="122"/>
      <c r="LDG12" s="122"/>
      <c r="LDH12" s="122"/>
      <c r="LDI12" s="122"/>
      <c r="LDJ12" s="122"/>
      <c r="LDK12" s="122"/>
      <c r="LDL12" s="122"/>
      <c r="LDM12" s="122"/>
      <c r="LDN12" s="122"/>
      <c r="LDO12" s="122"/>
      <c r="LDP12" s="122"/>
      <c r="LDQ12" s="122"/>
      <c r="LDR12" s="122"/>
      <c r="LDS12" s="122"/>
      <c r="LDT12" s="122"/>
      <c r="LDU12" s="122"/>
      <c r="LDV12" s="122"/>
      <c r="LDW12" s="122"/>
      <c r="LDX12" s="122"/>
      <c r="LDY12" s="122"/>
      <c r="LDZ12" s="122"/>
      <c r="LEA12" s="122"/>
      <c r="LEB12" s="122"/>
      <c r="LEC12" s="122"/>
      <c r="LED12" s="122"/>
      <c r="LEE12" s="122"/>
      <c r="LEF12" s="122"/>
      <c r="LEG12" s="122"/>
      <c r="LEH12" s="122"/>
      <c r="LEI12" s="122"/>
      <c r="LEJ12" s="122"/>
      <c r="LEK12" s="122"/>
      <c r="LEL12" s="122"/>
      <c r="LEM12" s="122"/>
      <c r="LEN12" s="122"/>
      <c r="LEO12" s="122"/>
      <c r="LEP12" s="122"/>
      <c r="LEQ12" s="122"/>
      <c r="LER12" s="122"/>
      <c r="LES12" s="122"/>
      <c r="LET12" s="122"/>
      <c r="LEU12" s="122"/>
      <c r="LEV12" s="122"/>
      <c r="LEW12" s="122"/>
      <c r="LEX12" s="122"/>
      <c r="LEY12" s="122"/>
      <c r="LEZ12" s="122"/>
      <c r="LFA12" s="122"/>
      <c r="LFB12" s="122"/>
      <c r="LFC12" s="122"/>
      <c r="LFD12" s="122"/>
      <c r="LFE12" s="122"/>
      <c r="LFF12" s="122"/>
      <c r="LFG12" s="122"/>
      <c r="LFH12" s="122"/>
      <c r="LFI12" s="122"/>
      <c r="LFJ12" s="122"/>
      <c r="LFK12" s="122"/>
      <c r="LFL12" s="122"/>
      <c r="LFM12" s="122"/>
      <c r="LFN12" s="122"/>
      <c r="LFO12" s="122"/>
      <c r="LFP12" s="122"/>
      <c r="LFQ12" s="122"/>
      <c r="LFR12" s="122"/>
      <c r="LFS12" s="122"/>
      <c r="LFT12" s="122"/>
      <c r="LFU12" s="122"/>
      <c r="LFV12" s="122"/>
      <c r="LFW12" s="122"/>
      <c r="LFX12" s="122"/>
      <c r="LFY12" s="122"/>
      <c r="LFZ12" s="122"/>
      <c r="LGA12" s="122"/>
      <c r="LGB12" s="122"/>
      <c r="LGC12" s="122"/>
      <c r="LGD12" s="122"/>
      <c r="LGE12" s="122"/>
      <c r="LGF12" s="122"/>
      <c r="LGG12" s="122"/>
      <c r="LGH12" s="122"/>
      <c r="LGI12" s="122"/>
      <c r="LGJ12" s="122"/>
      <c r="LGK12" s="122"/>
      <c r="LGL12" s="122"/>
      <c r="LGM12" s="122"/>
      <c r="LGN12" s="122"/>
      <c r="LGO12" s="122"/>
      <c r="LGP12" s="122"/>
      <c r="LGQ12" s="122"/>
      <c r="LGR12" s="122"/>
      <c r="LGS12" s="122"/>
      <c r="LGT12" s="122"/>
      <c r="LGU12" s="122"/>
      <c r="LGV12" s="122"/>
      <c r="LGW12" s="122"/>
      <c r="LGX12" s="122"/>
      <c r="LGY12" s="122"/>
      <c r="LGZ12" s="122"/>
      <c r="LHA12" s="122"/>
      <c r="LHB12" s="122"/>
      <c r="LHC12" s="122"/>
      <c r="LHD12" s="122"/>
      <c r="LHE12" s="122"/>
      <c r="LHF12" s="122"/>
      <c r="LHG12" s="122"/>
      <c r="LHH12" s="122"/>
      <c r="LHI12" s="122"/>
      <c r="LHJ12" s="122"/>
      <c r="LHK12" s="122"/>
      <c r="LHL12" s="122"/>
      <c r="LHM12" s="122"/>
      <c r="LHN12" s="122"/>
      <c r="LHO12" s="122"/>
      <c r="LHP12" s="122"/>
      <c r="LHQ12" s="122"/>
      <c r="LHR12" s="122"/>
      <c r="LHS12" s="122"/>
      <c r="LHT12" s="122"/>
      <c r="LHU12" s="122"/>
      <c r="LHV12" s="122"/>
      <c r="LHW12" s="122"/>
      <c r="LHX12" s="122"/>
      <c r="LHY12" s="122"/>
      <c r="LHZ12" s="122"/>
      <c r="LIA12" s="122"/>
      <c r="LIB12" s="122"/>
      <c r="LIC12" s="122"/>
      <c r="LID12" s="122"/>
      <c r="LIE12" s="122"/>
      <c r="LIF12" s="122"/>
      <c r="LIG12" s="122"/>
      <c r="LIH12" s="122"/>
      <c r="LII12" s="122"/>
      <c r="LIJ12" s="122"/>
      <c r="LIK12" s="122"/>
      <c r="LIL12" s="122"/>
      <c r="LIM12" s="122"/>
      <c r="LIN12" s="122"/>
      <c r="LIO12" s="122"/>
      <c r="LIP12" s="122"/>
      <c r="LIQ12" s="122"/>
      <c r="LIR12" s="122"/>
      <c r="LIS12" s="122"/>
      <c r="LIT12" s="122"/>
      <c r="LIU12" s="122"/>
      <c r="LIV12" s="122"/>
      <c r="LIW12" s="122"/>
      <c r="LIX12" s="122"/>
      <c r="LIY12" s="122"/>
      <c r="LIZ12" s="122"/>
      <c r="LJA12" s="122"/>
      <c r="LJB12" s="122"/>
      <c r="LJC12" s="122"/>
      <c r="LJD12" s="122"/>
      <c r="LJE12" s="122"/>
      <c r="LJF12" s="122"/>
      <c r="LJG12" s="122"/>
      <c r="LJH12" s="122"/>
      <c r="LJI12" s="122"/>
      <c r="LJJ12" s="122"/>
      <c r="LJK12" s="122"/>
      <c r="LJL12" s="122"/>
      <c r="LJM12" s="122"/>
      <c r="LJN12" s="122"/>
      <c r="LJO12" s="122"/>
      <c r="LJP12" s="122"/>
      <c r="LJQ12" s="122"/>
      <c r="LJR12" s="122"/>
      <c r="LJS12" s="122"/>
      <c r="LJT12" s="122"/>
      <c r="LJU12" s="122"/>
      <c r="LJV12" s="122"/>
      <c r="LJW12" s="122"/>
      <c r="LJX12" s="122"/>
      <c r="LJY12" s="122"/>
      <c r="LJZ12" s="122"/>
      <c r="LKA12" s="122"/>
      <c r="LKB12" s="122"/>
      <c r="LKC12" s="122"/>
      <c r="LKD12" s="122"/>
      <c r="LKE12" s="122"/>
      <c r="LKF12" s="122"/>
      <c r="LKG12" s="122"/>
      <c r="LKH12" s="122"/>
      <c r="LKI12" s="122"/>
      <c r="LKJ12" s="122"/>
      <c r="LKK12" s="122"/>
      <c r="LKL12" s="122"/>
      <c r="LKM12" s="122"/>
      <c r="LKN12" s="122"/>
      <c r="LKO12" s="122"/>
      <c r="LKP12" s="122"/>
      <c r="LKQ12" s="122"/>
      <c r="LKR12" s="122"/>
      <c r="LKS12" s="122"/>
      <c r="LKT12" s="122"/>
      <c r="LKU12" s="122"/>
      <c r="LKV12" s="122"/>
      <c r="LKW12" s="122"/>
      <c r="LKX12" s="122"/>
      <c r="LKY12" s="122"/>
      <c r="LKZ12" s="122"/>
      <c r="LLA12" s="122"/>
      <c r="LLB12" s="122"/>
      <c r="LLC12" s="122"/>
      <c r="LLD12" s="122"/>
      <c r="LLE12" s="122"/>
      <c r="LLF12" s="122"/>
      <c r="LLG12" s="122"/>
      <c r="LLH12" s="122"/>
      <c r="LLI12" s="122"/>
      <c r="LLJ12" s="122"/>
      <c r="LLK12" s="122"/>
      <c r="LLL12" s="122"/>
      <c r="LLM12" s="122"/>
      <c r="LLN12" s="122"/>
      <c r="LLO12" s="122"/>
      <c r="LLP12" s="122"/>
      <c r="LLQ12" s="122"/>
      <c r="LLR12" s="122"/>
      <c r="LLS12" s="122"/>
      <c r="LLT12" s="122"/>
      <c r="LLU12" s="122"/>
      <c r="LLV12" s="122"/>
      <c r="LLW12" s="122"/>
      <c r="LLX12" s="122"/>
      <c r="LLY12" s="122"/>
      <c r="LLZ12" s="122"/>
      <c r="LMA12" s="122"/>
      <c r="LMB12" s="122"/>
      <c r="LMC12" s="122"/>
      <c r="LMD12" s="122"/>
      <c r="LME12" s="122"/>
      <c r="LMF12" s="122"/>
      <c r="LMG12" s="122"/>
      <c r="LMH12" s="122"/>
      <c r="LMI12" s="122"/>
      <c r="LMJ12" s="122"/>
      <c r="LMK12" s="122"/>
      <c r="LML12" s="122"/>
      <c r="LMM12" s="122"/>
      <c r="LMN12" s="122"/>
      <c r="LMO12" s="122"/>
      <c r="LMP12" s="122"/>
      <c r="LMQ12" s="122"/>
      <c r="LMR12" s="122"/>
      <c r="LMS12" s="122"/>
      <c r="LMT12" s="122"/>
      <c r="LMU12" s="122"/>
      <c r="LMV12" s="122"/>
      <c r="LMW12" s="122"/>
      <c r="LMX12" s="122"/>
      <c r="LMY12" s="122"/>
      <c r="LMZ12" s="122"/>
      <c r="LNA12" s="122"/>
      <c r="LNB12" s="122"/>
      <c r="LNC12" s="122"/>
      <c r="LND12" s="122"/>
      <c r="LNE12" s="122"/>
      <c r="LNF12" s="122"/>
      <c r="LNG12" s="122"/>
      <c r="LNH12" s="122"/>
      <c r="LNI12" s="122"/>
      <c r="LNJ12" s="122"/>
      <c r="LNK12" s="122"/>
      <c r="LNL12" s="122"/>
      <c r="LNM12" s="122"/>
      <c r="LNN12" s="122"/>
      <c r="LNO12" s="122"/>
      <c r="LNP12" s="122"/>
      <c r="LNQ12" s="122"/>
      <c r="LNR12" s="122"/>
      <c r="LNS12" s="122"/>
      <c r="LNT12" s="122"/>
      <c r="LNU12" s="122"/>
      <c r="LNV12" s="122"/>
      <c r="LNW12" s="122"/>
      <c r="LNX12" s="122"/>
      <c r="LNY12" s="122"/>
      <c r="LNZ12" s="122"/>
      <c r="LOA12" s="122"/>
      <c r="LOB12" s="122"/>
      <c r="LOC12" s="122"/>
      <c r="LOD12" s="122"/>
      <c r="LOE12" s="122"/>
      <c r="LOF12" s="122"/>
      <c r="LOG12" s="122"/>
      <c r="LOH12" s="122"/>
      <c r="LOI12" s="122"/>
      <c r="LOJ12" s="122"/>
      <c r="LOK12" s="122"/>
      <c r="LOL12" s="122"/>
      <c r="LOM12" s="122"/>
      <c r="LON12" s="122"/>
      <c r="LOO12" s="122"/>
      <c r="LOP12" s="122"/>
      <c r="LOQ12" s="122"/>
      <c r="LOR12" s="122"/>
      <c r="LOS12" s="122"/>
      <c r="LOT12" s="122"/>
      <c r="LOU12" s="122"/>
      <c r="LOV12" s="122"/>
      <c r="LOW12" s="122"/>
      <c r="LOX12" s="122"/>
      <c r="LOY12" s="122"/>
      <c r="LOZ12" s="122"/>
      <c r="LPA12" s="122"/>
      <c r="LPB12" s="122"/>
      <c r="LPC12" s="122"/>
      <c r="LPD12" s="122"/>
      <c r="LPE12" s="122"/>
      <c r="LPF12" s="122"/>
      <c r="LPG12" s="122"/>
      <c r="LPH12" s="122"/>
      <c r="LPI12" s="122"/>
      <c r="LPJ12" s="122"/>
      <c r="LPK12" s="122"/>
      <c r="LPL12" s="122"/>
      <c r="LPM12" s="122"/>
      <c r="LPN12" s="122"/>
      <c r="LPO12" s="122"/>
      <c r="LPP12" s="122"/>
      <c r="LPQ12" s="122"/>
      <c r="LPR12" s="122"/>
      <c r="LPS12" s="122"/>
      <c r="LPT12" s="122"/>
      <c r="LPU12" s="122"/>
      <c r="LPV12" s="122"/>
      <c r="LPW12" s="122"/>
      <c r="LPX12" s="122"/>
      <c r="LPY12" s="122"/>
      <c r="LPZ12" s="122"/>
      <c r="LQA12" s="122"/>
      <c r="LQB12" s="122"/>
      <c r="LQC12" s="122"/>
      <c r="LQD12" s="122"/>
      <c r="LQE12" s="122"/>
      <c r="LQF12" s="122"/>
      <c r="LQG12" s="122"/>
      <c r="LQH12" s="122"/>
      <c r="LQI12" s="122"/>
      <c r="LQJ12" s="122"/>
      <c r="LQK12" s="122"/>
      <c r="LQL12" s="122"/>
      <c r="LQM12" s="122"/>
      <c r="LQN12" s="122"/>
      <c r="LQO12" s="122"/>
      <c r="LQP12" s="122"/>
      <c r="LQQ12" s="122"/>
      <c r="LQR12" s="122"/>
      <c r="LQS12" s="122"/>
      <c r="LQT12" s="122"/>
      <c r="LQU12" s="122"/>
      <c r="LQV12" s="122"/>
      <c r="LQW12" s="122"/>
      <c r="LQX12" s="122"/>
      <c r="LQY12" s="122"/>
      <c r="LQZ12" s="122"/>
      <c r="LRA12" s="122"/>
      <c r="LRB12" s="122"/>
      <c r="LRC12" s="122"/>
      <c r="LRD12" s="122"/>
      <c r="LRE12" s="122"/>
      <c r="LRF12" s="122"/>
      <c r="LRG12" s="122"/>
      <c r="LRH12" s="122"/>
      <c r="LRI12" s="122"/>
      <c r="LRJ12" s="122"/>
      <c r="LRK12" s="122"/>
      <c r="LRL12" s="122"/>
      <c r="LRM12" s="122"/>
      <c r="LRN12" s="122"/>
      <c r="LRO12" s="122"/>
      <c r="LRP12" s="122"/>
      <c r="LRQ12" s="122"/>
      <c r="LRR12" s="122"/>
      <c r="LRS12" s="122"/>
      <c r="LRT12" s="122"/>
      <c r="LRU12" s="122"/>
      <c r="LRV12" s="122"/>
      <c r="LRW12" s="122"/>
      <c r="LRX12" s="122"/>
      <c r="LRY12" s="122"/>
      <c r="LRZ12" s="122"/>
      <c r="LSA12" s="122"/>
      <c r="LSB12" s="122"/>
      <c r="LSC12" s="122"/>
      <c r="LSD12" s="122"/>
      <c r="LSE12" s="122"/>
      <c r="LSF12" s="122"/>
      <c r="LSG12" s="122"/>
      <c r="LSH12" s="122"/>
      <c r="LSI12" s="122"/>
      <c r="LSJ12" s="122"/>
      <c r="LSK12" s="122"/>
      <c r="LSL12" s="122"/>
      <c r="LSM12" s="122"/>
      <c r="LSN12" s="122"/>
      <c r="LSO12" s="122"/>
      <c r="LSP12" s="122"/>
      <c r="LSQ12" s="122"/>
      <c r="LSR12" s="122"/>
      <c r="LSS12" s="122"/>
      <c r="LST12" s="122"/>
      <c r="LSU12" s="122"/>
      <c r="LSV12" s="122"/>
      <c r="LSW12" s="122"/>
      <c r="LSX12" s="122"/>
      <c r="LSY12" s="122"/>
      <c r="LSZ12" s="122"/>
      <c r="LTA12" s="122"/>
      <c r="LTB12" s="122"/>
      <c r="LTC12" s="122"/>
      <c r="LTD12" s="122"/>
      <c r="LTE12" s="122"/>
      <c r="LTF12" s="122"/>
      <c r="LTG12" s="122"/>
      <c r="LTH12" s="122"/>
      <c r="LTI12" s="122"/>
      <c r="LTJ12" s="122"/>
      <c r="LTK12" s="122"/>
      <c r="LTL12" s="122"/>
      <c r="LTM12" s="122"/>
      <c r="LTN12" s="122"/>
      <c r="LTO12" s="122"/>
      <c r="LTP12" s="122"/>
      <c r="LTQ12" s="122"/>
      <c r="LTR12" s="122"/>
      <c r="LTS12" s="122"/>
      <c r="LTT12" s="122"/>
      <c r="LTU12" s="122"/>
      <c r="LTV12" s="122"/>
      <c r="LTW12" s="122"/>
      <c r="LTX12" s="122"/>
      <c r="LTY12" s="122"/>
      <c r="LTZ12" s="122"/>
      <c r="LUA12" s="122"/>
      <c r="LUB12" s="122"/>
      <c r="LUC12" s="122"/>
      <c r="LUD12" s="122"/>
      <c r="LUE12" s="122"/>
      <c r="LUF12" s="122"/>
      <c r="LUG12" s="122"/>
      <c r="LUH12" s="122"/>
      <c r="LUI12" s="122"/>
      <c r="LUJ12" s="122"/>
      <c r="LUK12" s="122"/>
      <c r="LUL12" s="122"/>
      <c r="LUM12" s="122"/>
      <c r="LUN12" s="122"/>
      <c r="LUO12" s="122"/>
      <c r="LUP12" s="122"/>
      <c r="LUQ12" s="122"/>
      <c r="LUR12" s="122"/>
      <c r="LUS12" s="122"/>
      <c r="LUT12" s="122"/>
      <c r="LUU12" s="122"/>
      <c r="LUV12" s="122"/>
      <c r="LUW12" s="122"/>
      <c r="LUX12" s="122"/>
      <c r="LUY12" s="122"/>
      <c r="LUZ12" s="122"/>
      <c r="LVA12" s="122"/>
      <c r="LVB12" s="122"/>
      <c r="LVC12" s="122"/>
      <c r="LVD12" s="122"/>
      <c r="LVE12" s="122"/>
      <c r="LVF12" s="122"/>
      <c r="LVG12" s="122"/>
      <c r="LVH12" s="122"/>
      <c r="LVI12" s="122"/>
      <c r="LVJ12" s="122"/>
      <c r="LVK12" s="122"/>
      <c r="LVL12" s="122"/>
      <c r="LVM12" s="122"/>
      <c r="LVN12" s="122"/>
      <c r="LVO12" s="122"/>
      <c r="LVP12" s="122"/>
      <c r="LVQ12" s="122"/>
      <c r="LVR12" s="122"/>
      <c r="LVS12" s="122"/>
      <c r="LVT12" s="122"/>
      <c r="LVU12" s="122"/>
      <c r="LVV12" s="122"/>
      <c r="LVW12" s="122"/>
      <c r="LVX12" s="122"/>
      <c r="LVY12" s="122"/>
      <c r="LVZ12" s="122"/>
      <c r="LWA12" s="122"/>
      <c r="LWB12" s="122"/>
      <c r="LWC12" s="122"/>
      <c r="LWD12" s="122"/>
      <c r="LWE12" s="122"/>
      <c r="LWF12" s="122"/>
      <c r="LWG12" s="122"/>
      <c r="LWH12" s="122"/>
      <c r="LWI12" s="122"/>
      <c r="LWJ12" s="122"/>
      <c r="LWK12" s="122"/>
      <c r="LWL12" s="122"/>
      <c r="LWM12" s="122"/>
      <c r="LWN12" s="122"/>
      <c r="LWO12" s="122"/>
      <c r="LWP12" s="122"/>
      <c r="LWQ12" s="122"/>
      <c r="LWR12" s="122"/>
      <c r="LWS12" s="122"/>
      <c r="LWT12" s="122"/>
      <c r="LWU12" s="122"/>
      <c r="LWV12" s="122"/>
      <c r="LWW12" s="122"/>
      <c r="LWX12" s="122"/>
      <c r="LWY12" s="122"/>
      <c r="LWZ12" s="122"/>
      <c r="LXA12" s="122"/>
      <c r="LXB12" s="122"/>
      <c r="LXC12" s="122"/>
      <c r="LXD12" s="122"/>
      <c r="LXE12" s="122"/>
      <c r="LXF12" s="122"/>
      <c r="LXG12" s="122"/>
      <c r="LXH12" s="122"/>
      <c r="LXI12" s="122"/>
      <c r="LXJ12" s="122"/>
      <c r="LXK12" s="122"/>
      <c r="LXL12" s="122"/>
      <c r="LXM12" s="122"/>
      <c r="LXN12" s="122"/>
      <c r="LXO12" s="122"/>
      <c r="LXP12" s="122"/>
      <c r="LXQ12" s="122"/>
      <c r="LXR12" s="122"/>
      <c r="LXS12" s="122"/>
      <c r="LXT12" s="122"/>
      <c r="LXU12" s="122"/>
      <c r="LXV12" s="122"/>
      <c r="LXW12" s="122"/>
      <c r="LXX12" s="122"/>
      <c r="LXY12" s="122"/>
      <c r="LXZ12" s="122"/>
      <c r="LYA12" s="122"/>
      <c r="LYB12" s="122"/>
      <c r="LYC12" s="122"/>
      <c r="LYD12" s="122"/>
      <c r="LYE12" s="122"/>
      <c r="LYF12" s="122"/>
      <c r="LYG12" s="122"/>
      <c r="LYH12" s="122"/>
      <c r="LYI12" s="122"/>
      <c r="LYJ12" s="122"/>
      <c r="LYK12" s="122"/>
      <c r="LYL12" s="122"/>
      <c r="LYM12" s="122"/>
      <c r="LYN12" s="122"/>
      <c r="LYO12" s="122"/>
      <c r="LYP12" s="122"/>
      <c r="LYQ12" s="122"/>
      <c r="LYR12" s="122"/>
      <c r="LYS12" s="122"/>
      <c r="LYT12" s="122"/>
      <c r="LYU12" s="122"/>
      <c r="LYV12" s="122"/>
      <c r="LYW12" s="122"/>
      <c r="LYX12" s="122"/>
      <c r="LYY12" s="122"/>
      <c r="LYZ12" s="122"/>
      <c r="LZA12" s="122"/>
      <c r="LZB12" s="122"/>
      <c r="LZC12" s="122"/>
      <c r="LZD12" s="122"/>
      <c r="LZE12" s="122"/>
      <c r="LZF12" s="122"/>
      <c r="LZG12" s="122"/>
      <c r="LZH12" s="122"/>
      <c r="LZI12" s="122"/>
      <c r="LZJ12" s="122"/>
      <c r="LZK12" s="122"/>
      <c r="LZL12" s="122"/>
      <c r="LZM12" s="122"/>
      <c r="LZN12" s="122"/>
      <c r="LZO12" s="122"/>
      <c r="LZP12" s="122"/>
      <c r="LZQ12" s="122"/>
      <c r="LZR12" s="122"/>
      <c r="LZS12" s="122"/>
      <c r="LZT12" s="122"/>
      <c r="LZU12" s="122"/>
      <c r="LZV12" s="122"/>
      <c r="LZW12" s="122"/>
      <c r="LZX12" s="122"/>
      <c r="LZY12" s="122"/>
      <c r="LZZ12" s="122"/>
      <c r="MAA12" s="122"/>
      <c r="MAB12" s="122"/>
      <c r="MAC12" s="122"/>
      <c r="MAD12" s="122"/>
      <c r="MAE12" s="122"/>
      <c r="MAF12" s="122"/>
      <c r="MAG12" s="122"/>
      <c r="MAH12" s="122"/>
      <c r="MAI12" s="122"/>
      <c r="MAJ12" s="122"/>
      <c r="MAK12" s="122"/>
      <c r="MAL12" s="122"/>
      <c r="MAM12" s="122"/>
      <c r="MAN12" s="122"/>
      <c r="MAO12" s="122"/>
      <c r="MAP12" s="122"/>
      <c r="MAQ12" s="122"/>
      <c r="MAR12" s="122"/>
      <c r="MAS12" s="122"/>
      <c r="MAT12" s="122"/>
      <c r="MAU12" s="122"/>
      <c r="MAV12" s="122"/>
      <c r="MAW12" s="122"/>
      <c r="MAX12" s="122"/>
      <c r="MAY12" s="122"/>
      <c r="MAZ12" s="122"/>
      <c r="MBA12" s="122"/>
      <c r="MBB12" s="122"/>
      <c r="MBC12" s="122"/>
      <c r="MBD12" s="122"/>
      <c r="MBE12" s="122"/>
      <c r="MBF12" s="122"/>
      <c r="MBG12" s="122"/>
      <c r="MBH12" s="122"/>
      <c r="MBI12" s="122"/>
      <c r="MBJ12" s="122"/>
      <c r="MBK12" s="122"/>
      <c r="MBL12" s="122"/>
      <c r="MBM12" s="122"/>
      <c r="MBN12" s="122"/>
      <c r="MBO12" s="122"/>
      <c r="MBP12" s="122"/>
      <c r="MBQ12" s="122"/>
      <c r="MBR12" s="122"/>
      <c r="MBS12" s="122"/>
      <c r="MBT12" s="122"/>
      <c r="MBU12" s="122"/>
      <c r="MBV12" s="122"/>
      <c r="MBW12" s="122"/>
      <c r="MBX12" s="122"/>
      <c r="MBY12" s="122"/>
      <c r="MBZ12" s="122"/>
      <c r="MCA12" s="122"/>
      <c r="MCB12" s="122"/>
      <c r="MCC12" s="122"/>
      <c r="MCD12" s="122"/>
      <c r="MCE12" s="122"/>
      <c r="MCF12" s="122"/>
      <c r="MCG12" s="122"/>
      <c r="MCH12" s="122"/>
      <c r="MCI12" s="122"/>
      <c r="MCJ12" s="122"/>
      <c r="MCK12" s="122"/>
      <c r="MCL12" s="122"/>
      <c r="MCM12" s="122"/>
      <c r="MCN12" s="122"/>
      <c r="MCO12" s="122"/>
      <c r="MCP12" s="122"/>
      <c r="MCQ12" s="122"/>
      <c r="MCR12" s="122"/>
      <c r="MCS12" s="122"/>
      <c r="MCT12" s="122"/>
      <c r="MCU12" s="122"/>
      <c r="MCV12" s="122"/>
      <c r="MCW12" s="122"/>
      <c r="MCX12" s="122"/>
      <c r="MCY12" s="122"/>
      <c r="MCZ12" s="122"/>
      <c r="MDA12" s="122"/>
      <c r="MDB12" s="122"/>
      <c r="MDC12" s="122"/>
      <c r="MDD12" s="122"/>
      <c r="MDE12" s="122"/>
      <c r="MDF12" s="122"/>
      <c r="MDG12" s="122"/>
      <c r="MDH12" s="122"/>
      <c r="MDI12" s="122"/>
      <c r="MDJ12" s="122"/>
      <c r="MDK12" s="122"/>
      <c r="MDL12" s="122"/>
      <c r="MDM12" s="122"/>
      <c r="MDN12" s="122"/>
      <c r="MDO12" s="122"/>
      <c r="MDP12" s="122"/>
      <c r="MDQ12" s="122"/>
      <c r="MDR12" s="122"/>
      <c r="MDS12" s="122"/>
      <c r="MDT12" s="122"/>
      <c r="MDU12" s="122"/>
      <c r="MDV12" s="122"/>
      <c r="MDW12" s="122"/>
      <c r="MDX12" s="122"/>
      <c r="MDY12" s="122"/>
      <c r="MDZ12" s="122"/>
      <c r="MEA12" s="122"/>
      <c r="MEB12" s="122"/>
      <c r="MEC12" s="122"/>
      <c r="MED12" s="122"/>
      <c r="MEE12" s="122"/>
      <c r="MEF12" s="122"/>
      <c r="MEG12" s="122"/>
      <c r="MEH12" s="122"/>
      <c r="MEI12" s="122"/>
      <c r="MEJ12" s="122"/>
      <c r="MEK12" s="122"/>
      <c r="MEL12" s="122"/>
      <c r="MEM12" s="122"/>
      <c r="MEN12" s="122"/>
      <c r="MEO12" s="122"/>
      <c r="MEP12" s="122"/>
      <c r="MEQ12" s="122"/>
      <c r="MER12" s="122"/>
      <c r="MES12" s="122"/>
      <c r="MET12" s="122"/>
      <c r="MEU12" s="122"/>
      <c r="MEV12" s="122"/>
      <c r="MEW12" s="122"/>
      <c r="MEX12" s="122"/>
      <c r="MEY12" s="122"/>
      <c r="MEZ12" s="122"/>
      <c r="MFA12" s="122"/>
      <c r="MFB12" s="122"/>
      <c r="MFC12" s="122"/>
      <c r="MFD12" s="122"/>
      <c r="MFE12" s="122"/>
      <c r="MFF12" s="122"/>
      <c r="MFG12" s="122"/>
      <c r="MFH12" s="122"/>
      <c r="MFI12" s="122"/>
      <c r="MFJ12" s="122"/>
      <c r="MFK12" s="122"/>
      <c r="MFL12" s="122"/>
      <c r="MFM12" s="122"/>
      <c r="MFN12" s="122"/>
      <c r="MFO12" s="122"/>
      <c r="MFP12" s="122"/>
      <c r="MFQ12" s="122"/>
      <c r="MFR12" s="122"/>
      <c r="MFS12" s="122"/>
      <c r="MFT12" s="122"/>
      <c r="MFU12" s="122"/>
      <c r="MFV12" s="122"/>
      <c r="MFW12" s="122"/>
      <c r="MFX12" s="122"/>
      <c r="MFY12" s="122"/>
      <c r="MFZ12" s="122"/>
      <c r="MGA12" s="122"/>
      <c r="MGB12" s="122"/>
      <c r="MGC12" s="122"/>
      <c r="MGD12" s="122"/>
      <c r="MGE12" s="122"/>
      <c r="MGF12" s="122"/>
      <c r="MGG12" s="122"/>
      <c r="MGH12" s="122"/>
      <c r="MGI12" s="122"/>
      <c r="MGJ12" s="122"/>
      <c r="MGK12" s="122"/>
      <c r="MGL12" s="122"/>
      <c r="MGM12" s="122"/>
      <c r="MGN12" s="122"/>
      <c r="MGO12" s="122"/>
      <c r="MGP12" s="122"/>
      <c r="MGQ12" s="122"/>
      <c r="MGR12" s="122"/>
      <c r="MGS12" s="122"/>
      <c r="MGT12" s="122"/>
      <c r="MGU12" s="122"/>
      <c r="MGV12" s="122"/>
      <c r="MGW12" s="122"/>
      <c r="MGX12" s="122"/>
      <c r="MGY12" s="122"/>
      <c r="MGZ12" s="122"/>
      <c r="MHA12" s="122"/>
      <c r="MHB12" s="122"/>
      <c r="MHC12" s="122"/>
      <c r="MHD12" s="122"/>
      <c r="MHE12" s="122"/>
      <c r="MHF12" s="122"/>
      <c r="MHG12" s="122"/>
      <c r="MHH12" s="122"/>
      <c r="MHI12" s="122"/>
      <c r="MHJ12" s="122"/>
      <c r="MHK12" s="122"/>
      <c r="MHL12" s="122"/>
      <c r="MHM12" s="122"/>
      <c r="MHN12" s="122"/>
      <c r="MHO12" s="122"/>
      <c r="MHP12" s="122"/>
      <c r="MHQ12" s="122"/>
      <c r="MHR12" s="122"/>
      <c r="MHS12" s="122"/>
      <c r="MHT12" s="122"/>
      <c r="MHU12" s="122"/>
      <c r="MHV12" s="122"/>
      <c r="MHW12" s="122"/>
      <c r="MHX12" s="122"/>
      <c r="MHY12" s="122"/>
      <c r="MHZ12" s="122"/>
      <c r="MIA12" s="122"/>
      <c r="MIB12" s="122"/>
      <c r="MIC12" s="122"/>
      <c r="MID12" s="122"/>
      <c r="MIE12" s="122"/>
      <c r="MIF12" s="122"/>
      <c r="MIG12" s="122"/>
      <c r="MIH12" s="122"/>
      <c r="MII12" s="122"/>
      <c r="MIJ12" s="122"/>
      <c r="MIK12" s="122"/>
      <c r="MIL12" s="122"/>
      <c r="MIM12" s="122"/>
      <c r="MIN12" s="122"/>
      <c r="MIO12" s="122"/>
      <c r="MIP12" s="122"/>
      <c r="MIQ12" s="122"/>
      <c r="MIR12" s="122"/>
      <c r="MIS12" s="122"/>
      <c r="MIT12" s="122"/>
      <c r="MIU12" s="122"/>
      <c r="MIV12" s="122"/>
      <c r="MIW12" s="122"/>
      <c r="MIX12" s="122"/>
      <c r="MIY12" s="122"/>
      <c r="MIZ12" s="122"/>
      <c r="MJA12" s="122"/>
      <c r="MJB12" s="122"/>
      <c r="MJC12" s="122"/>
      <c r="MJD12" s="122"/>
      <c r="MJE12" s="122"/>
      <c r="MJF12" s="122"/>
      <c r="MJG12" s="122"/>
      <c r="MJH12" s="122"/>
      <c r="MJI12" s="122"/>
      <c r="MJJ12" s="122"/>
      <c r="MJK12" s="122"/>
      <c r="MJL12" s="122"/>
      <c r="MJM12" s="122"/>
      <c r="MJN12" s="122"/>
      <c r="MJO12" s="122"/>
      <c r="MJP12" s="122"/>
      <c r="MJQ12" s="122"/>
      <c r="MJR12" s="122"/>
      <c r="MJS12" s="122"/>
      <c r="MJT12" s="122"/>
      <c r="MJU12" s="122"/>
      <c r="MJV12" s="122"/>
      <c r="MJW12" s="122"/>
      <c r="MJX12" s="122"/>
      <c r="MJY12" s="122"/>
      <c r="MJZ12" s="122"/>
      <c r="MKA12" s="122"/>
      <c r="MKB12" s="122"/>
      <c r="MKC12" s="122"/>
      <c r="MKD12" s="122"/>
      <c r="MKE12" s="122"/>
      <c r="MKF12" s="122"/>
      <c r="MKG12" s="122"/>
      <c r="MKH12" s="122"/>
      <c r="MKI12" s="122"/>
      <c r="MKJ12" s="122"/>
      <c r="MKK12" s="122"/>
      <c r="MKL12" s="122"/>
      <c r="MKM12" s="122"/>
      <c r="MKN12" s="122"/>
      <c r="MKO12" s="122"/>
      <c r="MKP12" s="122"/>
      <c r="MKQ12" s="122"/>
      <c r="MKR12" s="122"/>
      <c r="MKS12" s="122"/>
      <c r="MKT12" s="122"/>
      <c r="MKU12" s="122"/>
      <c r="MKV12" s="122"/>
      <c r="MKW12" s="122"/>
      <c r="MKX12" s="122"/>
      <c r="MKY12" s="122"/>
      <c r="MKZ12" s="122"/>
      <c r="MLA12" s="122"/>
      <c r="MLB12" s="122"/>
      <c r="MLC12" s="122"/>
      <c r="MLD12" s="122"/>
      <c r="MLE12" s="122"/>
      <c r="MLF12" s="122"/>
      <c r="MLG12" s="122"/>
      <c r="MLH12" s="122"/>
      <c r="MLI12" s="122"/>
      <c r="MLJ12" s="122"/>
      <c r="MLK12" s="122"/>
      <c r="MLL12" s="122"/>
      <c r="MLM12" s="122"/>
      <c r="MLN12" s="122"/>
      <c r="MLO12" s="122"/>
      <c r="MLP12" s="122"/>
      <c r="MLQ12" s="122"/>
      <c r="MLR12" s="122"/>
      <c r="MLS12" s="122"/>
      <c r="MLT12" s="122"/>
      <c r="MLU12" s="122"/>
      <c r="MLV12" s="122"/>
      <c r="MLW12" s="122"/>
      <c r="MLX12" s="122"/>
      <c r="MLY12" s="122"/>
      <c r="MLZ12" s="122"/>
      <c r="MMA12" s="122"/>
      <c r="MMB12" s="122"/>
      <c r="MMC12" s="122"/>
      <c r="MMD12" s="122"/>
      <c r="MME12" s="122"/>
      <c r="MMF12" s="122"/>
      <c r="MMG12" s="122"/>
      <c r="MMH12" s="122"/>
      <c r="MMI12" s="122"/>
      <c r="MMJ12" s="122"/>
      <c r="MMK12" s="122"/>
      <c r="MML12" s="122"/>
      <c r="MMM12" s="122"/>
      <c r="MMN12" s="122"/>
      <c r="MMO12" s="122"/>
      <c r="MMP12" s="122"/>
      <c r="MMQ12" s="122"/>
      <c r="MMR12" s="122"/>
      <c r="MMS12" s="122"/>
      <c r="MMT12" s="122"/>
      <c r="MMU12" s="122"/>
      <c r="MMV12" s="122"/>
      <c r="MMW12" s="122"/>
      <c r="MMX12" s="122"/>
      <c r="MMY12" s="122"/>
      <c r="MMZ12" s="122"/>
      <c r="MNA12" s="122"/>
      <c r="MNB12" s="122"/>
      <c r="MNC12" s="122"/>
      <c r="MND12" s="122"/>
      <c r="MNE12" s="122"/>
      <c r="MNF12" s="122"/>
      <c r="MNG12" s="122"/>
      <c r="MNH12" s="122"/>
      <c r="MNI12" s="122"/>
      <c r="MNJ12" s="122"/>
      <c r="MNK12" s="122"/>
      <c r="MNL12" s="122"/>
      <c r="MNM12" s="122"/>
      <c r="MNN12" s="122"/>
      <c r="MNO12" s="122"/>
      <c r="MNP12" s="122"/>
      <c r="MNQ12" s="122"/>
      <c r="MNR12" s="122"/>
      <c r="MNS12" s="122"/>
      <c r="MNT12" s="122"/>
      <c r="MNU12" s="122"/>
      <c r="MNV12" s="122"/>
      <c r="MNW12" s="122"/>
      <c r="MNX12" s="122"/>
      <c r="MNY12" s="122"/>
      <c r="MNZ12" s="122"/>
      <c r="MOA12" s="122"/>
      <c r="MOB12" s="122"/>
      <c r="MOC12" s="122"/>
      <c r="MOD12" s="122"/>
      <c r="MOE12" s="122"/>
      <c r="MOF12" s="122"/>
      <c r="MOG12" s="122"/>
      <c r="MOH12" s="122"/>
      <c r="MOI12" s="122"/>
      <c r="MOJ12" s="122"/>
      <c r="MOK12" s="122"/>
      <c r="MOL12" s="122"/>
      <c r="MOM12" s="122"/>
      <c r="MON12" s="122"/>
      <c r="MOO12" s="122"/>
      <c r="MOP12" s="122"/>
      <c r="MOQ12" s="122"/>
      <c r="MOR12" s="122"/>
      <c r="MOS12" s="122"/>
      <c r="MOT12" s="122"/>
      <c r="MOU12" s="122"/>
      <c r="MOV12" s="122"/>
      <c r="MOW12" s="122"/>
      <c r="MOX12" s="122"/>
      <c r="MOY12" s="122"/>
      <c r="MOZ12" s="122"/>
      <c r="MPA12" s="122"/>
      <c r="MPB12" s="122"/>
      <c r="MPC12" s="122"/>
      <c r="MPD12" s="122"/>
      <c r="MPE12" s="122"/>
      <c r="MPF12" s="122"/>
      <c r="MPG12" s="122"/>
      <c r="MPH12" s="122"/>
      <c r="MPI12" s="122"/>
      <c r="MPJ12" s="122"/>
      <c r="MPK12" s="122"/>
      <c r="MPL12" s="122"/>
      <c r="MPM12" s="122"/>
      <c r="MPN12" s="122"/>
      <c r="MPO12" s="122"/>
      <c r="MPP12" s="122"/>
      <c r="MPQ12" s="122"/>
      <c r="MPR12" s="122"/>
      <c r="MPS12" s="122"/>
      <c r="MPT12" s="122"/>
      <c r="MPU12" s="122"/>
      <c r="MPV12" s="122"/>
      <c r="MPW12" s="122"/>
      <c r="MPX12" s="122"/>
      <c r="MPY12" s="122"/>
      <c r="MPZ12" s="122"/>
      <c r="MQA12" s="122"/>
      <c r="MQB12" s="122"/>
      <c r="MQC12" s="122"/>
      <c r="MQD12" s="122"/>
      <c r="MQE12" s="122"/>
      <c r="MQF12" s="122"/>
      <c r="MQG12" s="122"/>
      <c r="MQH12" s="122"/>
      <c r="MQI12" s="122"/>
      <c r="MQJ12" s="122"/>
      <c r="MQK12" s="122"/>
      <c r="MQL12" s="122"/>
      <c r="MQM12" s="122"/>
      <c r="MQN12" s="122"/>
      <c r="MQO12" s="122"/>
      <c r="MQP12" s="122"/>
      <c r="MQQ12" s="122"/>
      <c r="MQR12" s="122"/>
      <c r="MQS12" s="122"/>
      <c r="MQT12" s="122"/>
      <c r="MQU12" s="122"/>
      <c r="MQV12" s="122"/>
      <c r="MQW12" s="122"/>
      <c r="MQX12" s="122"/>
      <c r="MQY12" s="122"/>
      <c r="MQZ12" s="122"/>
      <c r="MRA12" s="122"/>
      <c r="MRB12" s="122"/>
      <c r="MRC12" s="122"/>
      <c r="MRD12" s="122"/>
      <c r="MRE12" s="122"/>
      <c r="MRF12" s="122"/>
      <c r="MRG12" s="122"/>
      <c r="MRH12" s="122"/>
      <c r="MRI12" s="122"/>
      <c r="MRJ12" s="122"/>
      <c r="MRK12" s="122"/>
      <c r="MRL12" s="122"/>
      <c r="MRM12" s="122"/>
      <c r="MRN12" s="122"/>
      <c r="MRO12" s="122"/>
      <c r="MRP12" s="122"/>
      <c r="MRQ12" s="122"/>
      <c r="MRR12" s="122"/>
      <c r="MRS12" s="122"/>
      <c r="MRT12" s="122"/>
      <c r="MRU12" s="122"/>
      <c r="MRV12" s="122"/>
      <c r="MRW12" s="122"/>
      <c r="MRX12" s="122"/>
      <c r="MRY12" s="122"/>
      <c r="MRZ12" s="122"/>
      <c r="MSA12" s="122"/>
      <c r="MSB12" s="122"/>
      <c r="MSC12" s="122"/>
      <c r="MSD12" s="122"/>
      <c r="MSE12" s="122"/>
      <c r="MSF12" s="122"/>
      <c r="MSG12" s="122"/>
      <c r="MSH12" s="122"/>
      <c r="MSI12" s="122"/>
      <c r="MSJ12" s="122"/>
      <c r="MSK12" s="122"/>
      <c r="MSL12" s="122"/>
      <c r="MSM12" s="122"/>
      <c r="MSN12" s="122"/>
      <c r="MSO12" s="122"/>
      <c r="MSP12" s="122"/>
      <c r="MSQ12" s="122"/>
      <c r="MSR12" s="122"/>
      <c r="MSS12" s="122"/>
      <c r="MST12" s="122"/>
      <c r="MSU12" s="122"/>
      <c r="MSV12" s="122"/>
      <c r="MSW12" s="122"/>
      <c r="MSX12" s="122"/>
      <c r="MSY12" s="122"/>
      <c r="MSZ12" s="122"/>
      <c r="MTA12" s="122"/>
      <c r="MTB12" s="122"/>
      <c r="MTC12" s="122"/>
      <c r="MTD12" s="122"/>
      <c r="MTE12" s="122"/>
      <c r="MTF12" s="122"/>
      <c r="MTG12" s="122"/>
      <c r="MTH12" s="122"/>
      <c r="MTI12" s="122"/>
      <c r="MTJ12" s="122"/>
      <c r="MTK12" s="122"/>
      <c r="MTL12" s="122"/>
      <c r="MTM12" s="122"/>
      <c r="MTN12" s="122"/>
      <c r="MTO12" s="122"/>
      <c r="MTP12" s="122"/>
      <c r="MTQ12" s="122"/>
      <c r="MTR12" s="122"/>
      <c r="MTS12" s="122"/>
      <c r="MTT12" s="122"/>
      <c r="MTU12" s="122"/>
      <c r="MTV12" s="122"/>
      <c r="MTW12" s="122"/>
      <c r="MTX12" s="122"/>
      <c r="MTY12" s="122"/>
      <c r="MTZ12" s="122"/>
      <c r="MUA12" s="122"/>
      <c r="MUB12" s="122"/>
      <c r="MUC12" s="122"/>
      <c r="MUD12" s="122"/>
      <c r="MUE12" s="122"/>
      <c r="MUF12" s="122"/>
      <c r="MUG12" s="122"/>
      <c r="MUH12" s="122"/>
      <c r="MUI12" s="122"/>
      <c r="MUJ12" s="122"/>
      <c r="MUK12" s="122"/>
      <c r="MUL12" s="122"/>
      <c r="MUM12" s="122"/>
      <c r="MUN12" s="122"/>
      <c r="MUO12" s="122"/>
      <c r="MUP12" s="122"/>
      <c r="MUQ12" s="122"/>
      <c r="MUR12" s="122"/>
      <c r="MUS12" s="122"/>
      <c r="MUT12" s="122"/>
      <c r="MUU12" s="122"/>
      <c r="MUV12" s="122"/>
      <c r="MUW12" s="122"/>
      <c r="MUX12" s="122"/>
      <c r="MUY12" s="122"/>
      <c r="MUZ12" s="122"/>
      <c r="MVA12" s="122"/>
      <c r="MVB12" s="122"/>
      <c r="MVC12" s="122"/>
      <c r="MVD12" s="122"/>
      <c r="MVE12" s="122"/>
      <c r="MVF12" s="122"/>
      <c r="MVG12" s="122"/>
      <c r="MVH12" s="122"/>
      <c r="MVI12" s="122"/>
      <c r="MVJ12" s="122"/>
      <c r="MVK12" s="122"/>
      <c r="MVL12" s="122"/>
      <c r="MVM12" s="122"/>
      <c r="MVN12" s="122"/>
      <c r="MVO12" s="122"/>
      <c r="MVP12" s="122"/>
      <c r="MVQ12" s="122"/>
      <c r="MVR12" s="122"/>
      <c r="MVS12" s="122"/>
      <c r="MVT12" s="122"/>
      <c r="MVU12" s="122"/>
      <c r="MVV12" s="122"/>
      <c r="MVW12" s="122"/>
      <c r="MVX12" s="122"/>
      <c r="MVY12" s="122"/>
      <c r="MVZ12" s="122"/>
      <c r="MWA12" s="122"/>
      <c r="MWB12" s="122"/>
      <c r="MWC12" s="122"/>
      <c r="MWD12" s="122"/>
      <c r="MWE12" s="122"/>
      <c r="MWF12" s="122"/>
      <c r="MWG12" s="122"/>
      <c r="MWH12" s="122"/>
      <c r="MWI12" s="122"/>
      <c r="MWJ12" s="122"/>
      <c r="MWK12" s="122"/>
      <c r="MWL12" s="122"/>
      <c r="MWM12" s="122"/>
      <c r="MWN12" s="122"/>
      <c r="MWO12" s="122"/>
      <c r="MWP12" s="122"/>
      <c r="MWQ12" s="122"/>
      <c r="MWR12" s="122"/>
      <c r="MWS12" s="122"/>
      <c r="MWT12" s="122"/>
      <c r="MWU12" s="122"/>
      <c r="MWV12" s="122"/>
      <c r="MWW12" s="122"/>
      <c r="MWX12" s="122"/>
      <c r="MWY12" s="122"/>
      <c r="MWZ12" s="122"/>
      <c r="MXA12" s="122"/>
      <c r="MXB12" s="122"/>
      <c r="MXC12" s="122"/>
      <c r="MXD12" s="122"/>
      <c r="MXE12" s="122"/>
      <c r="MXF12" s="122"/>
      <c r="MXG12" s="122"/>
      <c r="MXH12" s="122"/>
      <c r="MXI12" s="122"/>
      <c r="MXJ12" s="122"/>
      <c r="MXK12" s="122"/>
      <c r="MXL12" s="122"/>
      <c r="MXM12" s="122"/>
      <c r="MXN12" s="122"/>
      <c r="MXO12" s="122"/>
      <c r="MXP12" s="122"/>
      <c r="MXQ12" s="122"/>
      <c r="MXR12" s="122"/>
      <c r="MXS12" s="122"/>
      <c r="MXT12" s="122"/>
      <c r="MXU12" s="122"/>
      <c r="MXV12" s="122"/>
      <c r="MXW12" s="122"/>
      <c r="MXX12" s="122"/>
      <c r="MXY12" s="122"/>
      <c r="MXZ12" s="122"/>
      <c r="MYA12" s="122"/>
      <c r="MYB12" s="122"/>
      <c r="MYC12" s="122"/>
      <c r="MYD12" s="122"/>
      <c r="MYE12" s="122"/>
      <c r="MYF12" s="122"/>
      <c r="MYG12" s="122"/>
      <c r="MYH12" s="122"/>
      <c r="MYI12" s="122"/>
      <c r="MYJ12" s="122"/>
      <c r="MYK12" s="122"/>
      <c r="MYL12" s="122"/>
      <c r="MYM12" s="122"/>
      <c r="MYN12" s="122"/>
      <c r="MYO12" s="122"/>
      <c r="MYP12" s="122"/>
      <c r="MYQ12" s="122"/>
      <c r="MYR12" s="122"/>
      <c r="MYS12" s="122"/>
      <c r="MYT12" s="122"/>
      <c r="MYU12" s="122"/>
      <c r="MYV12" s="122"/>
      <c r="MYW12" s="122"/>
      <c r="MYX12" s="122"/>
      <c r="MYY12" s="122"/>
      <c r="MYZ12" s="122"/>
      <c r="MZA12" s="122"/>
      <c r="MZB12" s="122"/>
      <c r="MZC12" s="122"/>
      <c r="MZD12" s="122"/>
      <c r="MZE12" s="122"/>
      <c r="MZF12" s="122"/>
      <c r="MZG12" s="122"/>
      <c r="MZH12" s="122"/>
      <c r="MZI12" s="122"/>
      <c r="MZJ12" s="122"/>
      <c r="MZK12" s="122"/>
      <c r="MZL12" s="122"/>
      <c r="MZM12" s="122"/>
      <c r="MZN12" s="122"/>
      <c r="MZO12" s="122"/>
      <c r="MZP12" s="122"/>
      <c r="MZQ12" s="122"/>
      <c r="MZR12" s="122"/>
      <c r="MZS12" s="122"/>
      <c r="MZT12" s="122"/>
      <c r="MZU12" s="122"/>
      <c r="MZV12" s="122"/>
      <c r="MZW12" s="122"/>
      <c r="MZX12" s="122"/>
      <c r="MZY12" s="122"/>
      <c r="MZZ12" s="122"/>
      <c r="NAA12" s="122"/>
      <c r="NAB12" s="122"/>
      <c r="NAC12" s="122"/>
      <c r="NAD12" s="122"/>
      <c r="NAE12" s="122"/>
      <c r="NAF12" s="122"/>
      <c r="NAG12" s="122"/>
      <c r="NAH12" s="122"/>
      <c r="NAI12" s="122"/>
      <c r="NAJ12" s="122"/>
      <c r="NAK12" s="122"/>
      <c r="NAL12" s="122"/>
      <c r="NAM12" s="122"/>
      <c r="NAN12" s="122"/>
      <c r="NAO12" s="122"/>
      <c r="NAP12" s="122"/>
      <c r="NAQ12" s="122"/>
      <c r="NAR12" s="122"/>
      <c r="NAS12" s="122"/>
      <c r="NAT12" s="122"/>
      <c r="NAU12" s="122"/>
      <c r="NAV12" s="122"/>
      <c r="NAW12" s="122"/>
      <c r="NAX12" s="122"/>
      <c r="NAY12" s="122"/>
      <c r="NAZ12" s="122"/>
      <c r="NBA12" s="122"/>
      <c r="NBB12" s="122"/>
      <c r="NBC12" s="122"/>
      <c r="NBD12" s="122"/>
      <c r="NBE12" s="122"/>
      <c r="NBF12" s="122"/>
      <c r="NBG12" s="122"/>
      <c r="NBH12" s="122"/>
      <c r="NBI12" s="122"/>
      <c r="NBJ12" s="122"/>
      <c r="NBK12" s="122"/>
      <c r="NBL12" s="122"/>
      <c r="NBM12" s="122"/>
      <c r="NBN12" s="122"/>
      <c r="NBO12" s="122"/>
      <c r="NBP12" s="122"/>
      <c r="NBQ12" s="122"/>
      <c r="NBR12" s="122"/>
      <c r="NBS12" s="122"/>
      <c r="NBT12" s="122"/>
      <c r="NBU12" s="122"/>
      <c r="NBV12" s="122"/>
      <c r="NBW12" s="122"/>
      <c r="NBX12" s="122"/>
      <c r="NBY12" s="122"/>
      <c r="NBZ12" s="122"/>
      <c r="NCA12" s="122"/>
      <c r="NCB12" s="122"/>
      <c r="NCC12" s="122"/>
      <c r="NCD12" s="122"/>
      <c r="NCE12" s="122"/>
      <c r="NCF12" s="122"/>
      <c r="NCG12" s="122"/>
      <c r="NCH12" s="122"/>
      <c r="NCI12" s="122"/>
      <c r="NCJ12" s="122"/>
      <c r="NCK12" s="122"/>
      <c r="NCL12" s="122"/>
      <c r="NCM12" s="122"/>
      <c r="NCN12" s="122"/>
      <c r="NCO12" s="122"/>
      <c r="NCP12" s="122"/>
      <c r="NCQ12" s="122"/>
      <c r="NCR12" s="122"/>
      <c r="NCS12" s="122"/>
      <c r="NCT12" s="122"/>
      <c r="NCU12" s="122"/>
      <c r="NCV12" s="122"/>
      <c r="NCW12" s="122"/>
      <c r="NCX12" s="122"/>
      <c r="NCY12" s="122"/>
      <c r="NCZ12" s="122"/>
      <c r="NDA12" s="122"/>
      <c r="NDB12" s="122"/>
      <c r="NDC12" s="122"/>
      <c r="NDD12" s="122"/>
      <c r="NDE12" s="122"/>
      <c r="NDF12" s="122"/>
      <c r="NDG12" s="122"/>
      <c r="NDH12" s="122"/>
      <c r="NDI12" s="122"/>
      <c r="NDJ12" s="122"/>
      <c r="NDK12" s="122"/>
      <c r="NDL12" s="122"/>
      <c r="NDM12" s="122"/>
      <c r="NDN12" s="122"/>
      <c r="NDO12" s="122"/>
      <c r="NDP12" s="122"/>
      <c r="NDQ12" s="122"/>
      <c r="NDR12" s="122"/>
      <c r="NDS12" s="122"/>
      <c r="NDT12" s="122"/>
      <c r="NDU12" s="122"/>
      <c r="NDV12" s="122"/>
      <c r="NDW12" s="122"/>
      <c r="NDX12" s="122"/>
      <c r="NDY12" s="122"/>
      <c r="NDZ12" s="122"/>
      <c r="NEA12" s="122"/>
      <c r="NEB12" s="122"/>
      <c r="NEC12" s="122"/>
      <c r="NED12" s="122"/>
      <c r="NEE12" s="122"/>
      <c r="NEF12" s="122"/>
      <c r="NEG12" s="122"/>
      <c r="NEH12" s="122"/>
      <c r="NEI12" s="122"/>
      <c r="NEJ12" s="122"/>
      <c r="NEK12" s="122"/>
      <c r="NEL12" s="122"/>
      <c r="NEM12" s="122"/>
      <c r="NEN12" s="122"/>
      <c r="NEO12" s="122"/>
      <c r="NEP12" s="122"/>
      <c r="NEQ12" s="122"/>
      <c r="NER12" s="122"/>
      <c r="NES12" s="122"/>
      <c r="NET12" s="122"/>
      <c r="NEU12" s="122"/>
      <c r="NEV12" s="122"/>
      <c r="NEW12" s="122"/>
      <c r="NEX12" s="122"/>
      <c r="NEY12" s="122"/>
      <c r="NEZ12" s="122"/>
      <c r="NFA12" s="122"/>
      <c r="NFB12" s="122"/>
      <c r="NFC12" s="122"/>
      <c r="NFD12" s="122"/>
      <c r="NFE12" s="122"/>
      <c r="NFF12" s="122"/>
      <c r="NFG12" s="122"/>
      <c r="NFH12" s="122"/>
      <c r="NFI12" s="122"/>
      <c r="NFJ12" s="122"/>
      <c r="NFK12" s="122"/>
      <c r="NFL12" s="122"/>
      <c r="NFM12" s="122"/>
      <c r="NFN12" s="122"/>
      <c r="NFO12" s="122"/>
      <c r="NFP12" s="122"/>
      <c r="NFQ12" s="122"/>
      <c r="NFR12" s="122"/>
      <c r="NFS12" s="122"/>
      <c r="NFT12" s="122"/>
      <c r="NFU12" s="122"/>
      <c r="NFV12" s="122"/>
      <c r="NFW12" s="122"/>
      <c r="NFX12" s="122"/>
      <c r="NFY12" s="122"/>
      <c r="NFZ12" s="122"/>
      <c r="NGA12" s="122"/>
      <c r="NGB12" s="122"/>
      <c r="NGC12" s="122"/>
      <c r="NGD12" s="122"/>
      <c r="NGE12" s="122"/>
      <c r="NGF12" s="122"/>
      <c r="NGG12" s="122"/>
      <c r="NGH12" s="122"/>
      <c r="NGI12" s="122"/>
      <c r="NGJ12" s="122"/>
      <c r="NGK12" s="122"/>
      <c r="NGL12" s="122"/>
      <c r="NGM12" s="122"/>
      <c r="NGN12" s="122"/>
      <c r="NGO12" s="122"/>
      <c r="NGP12" s="122"/>
      <c r="NGQ12" s="122"/>
      <c r="NGR12" s="122"/>
      <c r="NGS12" s="122"/>
      <c r="NGT12" s="122"/>
      <c r="NGU12" s="122"/>
      <c r="NGV12" s="122"/>
      <c r="NGW12" s="122"/>
      <c r="NGX12" s="122"/>
      <c r="NGY12" s="122"/>
      <c r="NGZ12" s="122"/>
      <c r="NHA12" s="122"/>
      <c r="NHB12" s="122"/>
      <c r="NHC12" s="122"/>
      <c r="NHD12" s="122"/>
      <c r="NHE12" s="122"/>
      <c r="NHF12" s="122"/>
      <c r="NHG12" s="122"/>
      <c r="NHH12" s="122"/>
      <c r="NHI12" s="122"/>
      <c r="NHJ12" s="122"/>
      <c r="NHK12" s="122"/>
      <c r="NHL12" s="122"/>
      <c r="NHM12" s="122"/>
      <c r="NHN12" s="122"/>
      <c r="NHO12" s="122"/>
      <c r="NHP12" s="122"/>
      <c r="NHQ12" s="122"/>
      <c r="NHR12" s="122"/>
      <c r="NHS12" s="122"/>
      <c r="NHT12" s="122"/>
      <c r="NHU12" s="122"/>
      <c r="NHV12" s="122"/>
      <c r="NHW12" s="122"/>
      <c r="NHX12" s="122"/>
      <c r="NHY12" s="122"/>
      <c r="NHZ12" s="122"/>
      <c r="NIA12" s="122"/>
      <c r="NIB12" s="122"/>
      <c r="NIC12" s="122"/>
      <c r="NID12" s="122"/>
      <c r="NIE12" s="122"/>
      <c r="NIF12" s="122"/>
      <c r="NIG12" s="122"/>
      <c r="NIH12" s="122"/>
      <c r="NII12" s="122"/>
      <c r="NIJ12" s="122"/>
      <c r="NIK12" s="122"/>
      <c r="NIL12" s="122"/>
      <c r="NIM12" s="122"/>
      <c r="NIN12" s="122"/>
      <c r="NIO12" s="122"/>
      <c r="NIP12" s="122"/>
      <c r="NIQ12" s="122"/>
      <c r="NIR12" s="122"/>
      <c r="NIS12" s="122"/>
      <c r="NIT12" s="122"/>
      <c r="NIU12" s="122"/>
      <c r="NIV12" s="122"/>
      <c r="NIW12" s="122"/>
      <c r="NIX12" s="122"/>
      <c r="NIY12" s="122"/>
      <c r="NIZ12" s="122"/>
      <c r="NJA12" s="122"/>
      <c r="NJB12" s="122"/>
      <c r="NJC12" s="122"/>
      <c r="NJD12" s="122"/>
      <c r="NJE12" s="122"/>
      <c r="NJF12" s="122"/>
      <c r="NJG12" s="122"/>
      <c r="NJH12" s="122"/>
      <c r="NJI12" s="122"/>
      <c r="NJJ12" s="122"/>
      <c r="NJK12" s="122"/>
      <c r="NJL12" s="122"/>
      <c r="NJM12" s="122"/>
      <c r="NJN12" s="122"/>
      <c r="NJO12" s="122"/>
      <c r="NJP12" s="122"/>
      <c r="NJQ12" s="122"/>
      <c r="NJR12" s="122"/>
      <c r="NJS12" s="122"/>
      <c r="NJT12" s="122"/>
      <c r="NJU12" s="122"/>
      <c r="NJV12" s="122"/>
      <c r="NJW12" s="122"/>
      <c r="NJX12" s="122"/>
      <c r="NJY12" s="122"/>
      <c r="NJZ12" s="122"/>
      <c r="NKA12" s="122"/>
      <c r="NKB12" s="122"/>
      <c r="NKC12" s="122"/>
      <c r="NKD12" s="122"/>
      <c r="NKE12" s="122"/>
      <c r="NKF12" s="122"/>
      <c r="NKG12" s="122"/>
      <c r="NKH12" s="122"/>
      <c r="NKI12" s="122"/>
      <c r="NKJ12" s="122"/>
      <c r="NKK12" s="122"/>
      <c r="NKL12" s="122"/>
      <c r="NKM12" s="122"/>
      <c r="NKN12" s="122"/>
      <c r="NKO12" s="122"/>
      <c r="NKP12" s="122"/>
      <c r="NKQ12" s="122"/>
      <c r="NKR12" s="122"/>
      <c r="NKS12" s="122"/>
      <c r="NKT12" s="122"/>
      <c r="NKU12" s="122"/>
      <c r="NKV12" s="122"/>
      <c r="NKW12" s="122"/>
      <c r="NKX12" s="122"/>
      <c r="NKY12" s="122"/>
      <c r="NKZ12" s="122"/>
      <c r="NLA12" s="122"/>
      <c r="NLB12" s="122"/>
      <c r="NLC12" s="122"/>
      <c r="NLD12" s="122"/>
      <c r="NLE12" s="122"/>
      <c r="NLF12" s="122"/>
      <c r="NLG12" s="122"/>
      <c r="NLH12" s="122"/>
      <c r="NLI12" s="122"/>
      <c r="NLJ12" s="122"/>
      <c r="NLK12" s="122"/>
      <c r="NLL12" s="122"/>
      <c r="NLM12" s="122"/>
      <c r="NLN12" s="122"/>
      <c r="NLO12" s="122"/>
      <c r="NLP12" s="122"/>
      <c r="NLQ12" s="122"/>
      <c r="NLR12" s="122"/>
      <c r="NLS12" s="122"/>
      <c r="NLT12" s="122"/>
      <c r="NLU12" s="122"/>
      <c r="NLV12" s="122"/>
      <c r="NLW12" s="122"/>
      <c r="NLX12" s="122"/>
      <c r="NLY12" s="122"/>
      <c r="NLZ12" s="122"/>
      <c r="NMA12" s="122"/>
      <c r="NMB12" s="122"/>
      <c r="NMC12" s="122"/>
      <c r="NMD12" s="122"/>
      <c r="NME12" s="122"/>
      <c r="NMF12" s="122"/>
      <c r="NMG12" s="122"/>
      <c r="NMH12" s="122"/>
      <c r="NMI12" s="122"/>
      <c r="NMJ12" s="122"/>
      <c r="NMK12" s="122"/>
      <c r="NML12" s="122"/>
      <c r="NMM12" s="122"/>
      <c r="NMN12" s="122"/>
      <c r="NMO12" s="122"/>
      <c r="NMP12" s="122"/>
      <c r="NMQ12" s="122"/>
      <c r="NMR12" s="122"/>
      <c r="NMS12" s="122"/>
      <c r="NMT12" s="122"/>
      <c r="NMU12" s="122"/>
      <c r="NMV12" s="122"/>
      <c r="NMW12" s="122"/>
      <c r="NMX12" s="122"/>
      <c r="NMY12" s="122"/>
      <c r="NMZ12" s="122"/>
      <c r="NNA12" s="122"/>
      <c r="NNB12" s="122"/>
      <c r="NNC12" s="122"/>
      <c r="NND12" s="122"/>
      <c r="NNE12" s="122"/>
      <c r="NNF12" s="122"/>
      <c r="NNG12" s="122"/>
      <c r="NNH12" s="122"/>
      <c r="NNI12" s="122"/>
      <c r="NNJ12" s="122"/>
      <c r="NNK12" s="122"/>
      <c r="NNL12" s="122"/>
      <c r="NNM12" s="122"/>
      <c r="NNN12" s="122"/>
      <c r="NNO12" s="122"/>
      <c r="NNP12" s="122"/>
      <c r="NNQ12" s="122"/>
      <c r="NNR12" s="122"/>
      <c r="NNS12" s="122"/>
      <c r="NNT12" s="122"/>
      <c r="NNU12" s="122"/>
      <c r="NNV12" s="122"/>
      <c r="NNW12" s="122"/>
      <c r="NNX12" s="122"/>
      <c r="NNY12" s="122"/>
      <c r="NNZ12" s="122"/>
      <c r="NOA12" s="122"/>
      <c r="NOB12" s="122"/>
      <c r="NOC12" s="122"/>
      <c r="NOD12" s="122"/>
      <c r="NOE12" s="122"/>
      <c r="NOF12" s="122"/>
      <c r="NOG12" s="122"/>
      <c r="NOH12" s="122"/>
      <c r="NOI12" s="122"/>
      <c r="NOJ12" s="122"/>
      <c r="NOK12" s="122"/>
      <c r="NOL12" s="122"/>
      <c r="NOM12" s="122"/>
      <c r="NON12" s="122"/>
      <c r="NOO12" s="122"/>
      <c r="NOP12" s="122"/>
      <c r="NOQ12" s="122"/>
      <c r="NOR12" s="122"/>
      <c r="NOS12" s="122"/>
      <c r="NOT12" s="122"/>
      <c r="NOU12" s="122"/>
      <c r="NOV12" s="122"/>
      <c r="NOW12" s="122"/>
      <c r="NOX12" s="122"/>
      <c r="NOY12" s="122"/>
      <c r="NOZ12" s="122"/>
      <c r="NPA12" s="122"/>
      <c r="NPB12" s="122"/>
      <c r="NPC12" s="122"/>
      <c r="NPD12" s="122"/>
      <c r="NPE12" s="122"/>
      <c r="NPF12" s="122"/>
      <c r="NPG12" s="122"/>
      <c r="NPH12" s="122"/>
      <c r="NPI12" s="122"/>
      <c r="NPJ12" s="122"/>
      <c r="NPK12" s="122"/>
      <c r="NPL12" s="122"/>
      <c r="NPM12" s="122"/>
      <c r="NPN12" s="122"/>
      <c r="NPO12" s="122"/>
      <c r="NPP12" s="122"/>
      <c r="NPQ12" s="122"/>
      <c r="NPR12" s="122"/>
      <c r="NPS12" s="122"/>
      <c r="NPT12" s="122"/>
      <c r="NPU12" s="122"/>
      <c r="NPV12" s="122"/>
      <c r="NPW12" s="122"/>
      <c r="NPX12" s="122"/>
      <c r="NPY12" s="122"/>
      <c r="NPZ12" s="122"/>
      <c r="NQA12" s="122"/>
      <c r="NQB12" s="122"/>
      <c r="NQC12" s="122"/>
      <c r="NQD12" s="122"/>
      <c r="NQE12" s="122"/>
      <c r="NQF12" s="122"/>
      <c r="NQG12" s="122"/>
      <c r="NQH12" s="122"/>
      <c r="NQI12" s="122"/>
      <c r="NQJ12" s="122"/>
      <c r="NQK12" s="122"/>
      <c r="NQL12" s="122"/>
      <c r="NQM12" s="122"/>
      <c r="NQN12" s="122"/>
      <c r="NQO12" s="122"/>
      <c r="NQP12" s="122"/>
      <c r="NQQ12" s="122"/>
      <c r="NQR12" s="122"/>
      <c r="NQS12" s="122"/>
      <c r="NQT12" s="122"/>
      <c r="NQU12" s="122"/>
      <c r="NQV12" s="122"/>
      <c r="NQW12" s="122"/>
      <c r="NQX12" s="122"/>
      <c r="NQY12" s="122"/>
      <c r="NQZ12" s="122"/>
      <c r="NRA12" s="122"/>
      <c r="NRB12" s="122"/>
      <c r="NRC12" s="122"/>
      <c r="NRD12" s="122"/>
      <c r="NRE12" s="122"/>
      <c r="NRF12" s="122"/>
      <c r="NRG12" s="122"/>
      <c r="NRH12" s="122"/>
      <c r="NRI12" s="122"/>
      <c r="NRJ12" s="122"/>
      <c r="NRK12" s="122"/>
      <c r="NRL12" s="122"/>
      <c r="NRM12" s="122"/>
      <c r="NRN12" s="122"/>
      <c r="NRO12" s="122"/>
      <c r="NRP12" s="122"/>
      <c r="NRQ12" s="122"/>
      <c r="NRR12" s="122"/>
      <c r="NRS12" s="122"/>
      <c r="NRT12" s="122"/>
      <c r="NRU12" s="122"/>
      <c r="NRV12" s="122"/>
      <c r="NRW12" s="122"/>
      <c r="NRX12" s="122"/>
      <c r="NRY12" s="122"/>
      <c r="NRZ12" s="122"/>
      <c r="NSA12" s="122"/>
      <c r="NSB12" s="122"/>
      <c r="NSC12" s="122"/>
      <c r="NSD12" s="122"/>
      <c r="NSE12" s="122"/>
      <c r="NSF12" s="122"/>
      <c r="NSG12" s="122"/>
      <c r="NSH12" s="122"/>
      <c r="NSI12" s="122"/>
      <c r="NSJ12" s="122"/>
      <c r="NSK12" s="122"/>
      <c r="NSL12" s="122"/>
      <c r="NSM12" s="122"/>
      <c r="NSN12" s="122"/>
      <c r="NSO12" s="122"/>
      <c r="NSP12" s="122"/>
      <c r="NSQ12" s="122"/>
      <c r="NSR12" s="122"/>
      <c r="NSS12" s="122"/>
      <c r="NST12" s="122"/>
      <c r="NSU12" s="122"/>
      <c r="NSV12" s="122"/>
      <c r="NSW12" s="122"/>
      <c r="NSX12" s="122"/>
      <c r="NSY12" s="122"/>
      <c r="NSZ12" s="122"/>
      <c r="NTA12" s="122"/>
      <c r="NTB12" s="122"/>
      <c r="NTC12" s="122"/>
      <c r="NTD12" s="122"/>
      <c r="NTE12" s="122"/>
      <c r="NTF12" s="122"/>
      <c r="NTG12" s="122"/>
      <c r="NTH12" s="122"/>
      <c r="NTI12" s="122"/>
      <c r="NTJ12" s="122"/>
      <c r="NTK12" s="122"/>
      <c r="NTL12" s="122"/>
      <c r="NTM12" s="122"/>
      <c r="NTN12" s="122"/>
      <c r="NTO12" s="122"/>
      <c r="NTP12" s="122"/>
      <c r="NTQ12" s="122"/>
      <c r="NTR12" s="122"/>
      <c r="NTS12" s="122"/>
      <c r="NTT12" s="122"/>
      <c r="NTU12" s="122"/>
      <c r="NTV12" s="122"/>
      <c r="NTW12" s="122"/>
      <c r="NTX12" s="122"/>
      <c r="NTY12" s="122"/>
      <c r="NTZ12" s="122"/>
      <c r="NUA12" s="122"/>
      <c r="NUB12" s="122"/>
      <c r="NUC12" s="122"/>
      <c r="NUD12" s="122"/>
      <c r="NUE12" s="122"/>
      <c r="NUF12" s="122"/>
      <c r="NUG12" s="122"/>
      <c r="NUH12" s="122"/>
      <c r="NUI12" s="122"/>
      <c r="NUJ12" s="122"/>
      <c r="NUK12" s="122"/>
      <c r="NUL12" s="122"/>
      <c r="NUM12" s="122"/>
      <c r="NUN12" s="122"/>
      <c r="NUO12" s="122"/>
      <c r="NUP12" s="122"/>
      <c r="NUQ12" s="122"/>
      <c r="NUR12" s="122"/>
      <c r="NUS12" s="122"/>
      <c r="NUT12" s="122"/>
      <c r="NUU12" s="122"/>
      <c r="NUV12" s="122"/>
      <c r="NUW12" s="122"/>
      <c r="NUX12" s="122"/>
      <c r="NUY12" s="122"/>
      <c r="NUZ12" s="122"/>
      <c r="NVA12" s="122"/>
      <c r="NVB12" s="122"/>
      <c r="NVC12" s="122"/>
      <c r="NVD12" s="122"/>
      <c r="NVE12" s="122"/>
      <c r="NVF12" s="122"/>
      <c r="NVG12" s="122"/>
      <c r="NVH12" s="122"/>
      <c r="NVI12" s="122"/>
      <c r="NVJ12" s="122"/>
      <c r="NVK12" s="122"/>
      <c r="NVL12" s="122"/>
      <c r="NVM12" s="122"/>
      <c r="NVN12" s="122"/>
      <c r="NVO12" s="122"/>
      <c r="NVP12" s="122"/>
      <c r="NVQ12" s="122"/>
      <c r="NVR12" s="122"/>
      <c r="NVS12" s="122"/>
      <c r="NVT12" s="122"/>
      <c r="NVU12" s="122"/>
      <c r="NVV12" s="122"/>
      <c r="NVW12" s="122"/>
      <c r="NVX12" s="122"/>
      <c r="NVY12" s="122"/>
      <c r="NVZ12" s="122"/>
      <c r="NWA12" s="122"/>
      <c r="NWB12" s="122"/>
      <c r="NWC12" s="122"/>
      <c r="NWD12" s="122"/>
      <c r="NWE12" s="122"/>
      <c r="NWF12" s="122"/>
      <c r="NWG12" s="122"/>
      <c r="NWH12" s="122"/>
      <c r="NWI12" s="122"/>
      <c r="NWJ12" s="122"/>
      <c r="NWK12" s="122"/>
      <c r="NWL12" s="122"/>
      <c r="NWM12" s="122"/>
      <c r="NWN12" s="122"/>
      <c r="NWO12" s="122"/>
      <c r="NWP12" s="122"/>
      <c r="NWQ12" s="122"/>
      <c r="NWR12" s="122"/>
      <c r="NWS12" s="122"/>
      <c r="NWT12" s="122"/>
      <c r="NWU12" s="122"/>
      <c r="NWV12" s="122"/>
      <c r="NWW12" s="122"/>
      <c r="NWX12" s="122"/>
      <c r="NWY12" s="122"/>
      <c r="NWZ12" s="122"/>
      <c r="NXA12" s="122"/>
      <c r="NXB12" s="122"/>
      <c r="NXC12" s="122"/>
      <c r="NXD12" s="122"/>
      <c r="NXE12" s="122"/>
      <c r="NXF12" s="122"/>
      <c r="NXG12" s="122"/>
      <c r="NXH12" s="122"/>
      <c r="NXI12" s="122"/>
      <c r="NXJ12" s="122"/>
      <c r="NXK12" s="122"/>
      <c r="NXL12" s="122"/>
      <c r="NXM12" s="122"/>
      <c r="NXN12" s="122"/>
      <c r="NXO12" s="122"/>
      <c r="NXP12" s="122"/>
      <c r="NXQ12" s="122"/>
      <c r="NXR12" s="122"/>
      <c r="NXS12" s="122"/>
      <c r="NXT12" s="122"/>
      <c r="NXU12" s="122"/>
      <c r="NXV12" s="122"/>
      <c r="NXW12" s="122"/>
      <c r="NXX12" s="122"/>
      <c r="NXY12" s="122"/>
      <c r="NXZ12" s="122"/>
      <c r="NYA12" s="122"/>
      <c r="NYB12" s="122"/>
      <c r="NYC12" s="122"/>
      <c r="NYD12" s="122"/>
      <c r="NYE12" s="122"/>
      <c r="NYF12" s="122"/>
      <c r="NYG12" s="122"/>
      <c r="NYH12" s="122"/>
      <c r="NYI12" s="122"/>
      <c r="NYJ12" s="122"/>
      <c r="NYK12" s="122"/>
      <c r="NYL12" s="122"/>
      <c r="NYM12" s="122"/>
      <c r="NYN12" s="122"/>
      <c r="NYO12" s="122"/>
      <c r="NYP12" s="122"/>
      <c r="NYQ12" s="122"/>
      <c r="NYR12" s="122"/>
      <c r="NYS12" s="122"/>
      <c r="NYT12" s="122"/>
      <c r="NYU12" s="122"/>
      <c r="NYV12" s="122"/>
      <c r="NYW12" s="122"/>
      <c r="NYX12" s="122"/>
      <c r="NYY12" s="122"/>
      <c r="NYZ12" s="122"/>
      <c r="NZA12" s="122"/>
      <c r="NZB12" s="122"/>
      <c r="NZC12" s="122"/>
      <c r="NZD12" s="122"/>
      <c r="NZE12" s="122"/>
      <c r="NZF12" s="122"/>
      <c r="NZG12" s="122"/>
      <c r="NZH12" s="122"/>
      <c r="NZI12" s="122"/>
      <c r="NZJ12" s="122"/>
      <c r="NZK12" s="122"/>
      <c r="NZL12" s="122"/>
      <c r="NZM12" s="122"/>
      <c r="NZN12" s="122"/>
      <c r="NZO12" s="122"/>
      <c r="NZP12" s="122"/>
      <c r="NZQ12" s="122"/>
      <c r="NZR12" s="122"/>
      <c r="NZS12" s="122"/>
      <c r="NZT12" s="122"/>
      <c r="NZU12" s="122"/>
      <c r="NZV12" s="122"/>
      <c r="NZW12" s="122"/>
      <c r="NZX12" s="122"/>
      <c r="NZY12" s="122"/>
      <c r="NZZ12" s="122"/>
      <c r="OAA12" s="122"/>
      <c r="OAB12" s="122"/>
      <c r="OAC12" s="122"/>
      <c r="OAD12" s="122"/>
      <c r="OAE12" s="122"/>
      <c r="OAF12" s="122"/>
      <c r="OAG12" s="122"/>
      <c r="OAH12" s="122"/>
      <c r="OAI12" s="122"/>
      <c r="OAJ12" s="122"/>
      <c r="OAK12" s="122"/>
      <c r="OAL12" s="122"/>
      <c r="OAM12" s="122"/>
      <c r="OAN12" s="122"/>
      <c r="OAO12" s="122"/>
      <c r="OAP12" s="122"/>
      <c r="OAQ12" s="122"/>
      <c r="OAR12" s="122"/>
      <c r="OAS12" s="122"/>
      <c r="OAT12" s="122"/>
      <c r="OAU12" s="122"/>
      <c r="OAV12" s="122"/>
      <c r="OAW12" s="122"/>
      <c r="OAX12" s="122"/>
      <c r="OAY12" s="122"/>
      <c r="OAZ12" s="122"/>
      <c r="OBA12" s="122"/>
      <c r="OBB12" s="122"/>
      <c r="OBC12" s="122"/>
      <c r="OBD12" s="122"/>
      <c r="OBE12" s="122"/>
      <c r="OBF12" s="122"/>
      <c r="OBG12" s="122"/>
      <c r="OBH12" s="122"/>
      <c r="OBI12" s="122"/>
      <c r="OBJ12" s="122"/>
      <c r="OBK12" s="122"/>
      <c r="OBL12" s="122"/>
      <c r="OBM12" s="122"/>
      <c r="OBN12" s="122"/>
      <c r="OBO12" s="122"/>
      <c r="OBP12" s="122"/>
      <c r="OBQ12" s="122"/>
      <c r="OBR12" s="122"/>
      <c r="OBS12" s="122"/>
      <c r="OBT12" s="122"/>
      <c r="OBU12" s="122"/>
      <c r="OBV12" s="122"/>
      <c r="OBW12" s="122"/>
      <c r="OBX12" s="122"/>
      <c r="OBY12" s="122"/>
      <c r="OBZ12" s="122"/>
      <c r="OCA12" s="122"/>
      <c r="OCB12" s="122"/>
      <c r="OCC12" s="122"/>
      <c r="OCD12" s="122"/>
      <c r="OCE12" s="122"/>
      <c r="OCF12" s="122"/>
      <c r="OCG12" s="122"/>
      <c r="OCH12" s="122"/>
      <c r="OCI12" s="122"/>
      <c r="OCJ12" s="122"/>
      <c r="OCK12" s="122"/>
      <c r="OCL12" s="122"/>
      <c r="OCM12" s="122"/>
      <c r="OCN12" s="122"/>
      <c r="OCO12" s="122"/>
      <c r="OCP12" s="122"/>
      <c r="OCQ12" s="122"/>
      <c r="OCR12" s="122"/>
      <c r="OCS12" s="122"/>
      <c r="OCT12" s="122"/>
      <c r="OCU12" s="122"/>
      <c r="OCV12" s="122"/>
      <c r="OCW12" s="122"/>
      <c r="OCX12" s="122"/>
      <c r="OCY12" s="122"/>
      <c r="OCZ12" s="122"/>
      <c r="ODA12" s="122"/>
      <c r="ODB12" s="122"/>
      <c r="ODC12" s="122"/>
      <c r="ODD12" s="122"/>
      <c r="ODE12" s="122"/>
      <c r="ODF12" s="122"/>
      <c r="ODG12" s="122"/>
      <c r="ODH12" s="122"/>
      <c r="ODI12" s="122"/>
      <c r="ODJ12" s="122"/>
      <c r="ODK12" s="122"/>
      <c r="ODL12" s="122"/>
      <c r="ODM12" s="122"/>
      <c r="ODN12" s="122"/>
      <c r="ODO12" s="122"/>
      <c r="ODP12" s="122"/>
      <c r="ODQ12" s="122"/>
      <c r="ODR12" s="122"/>
      <c r="ODS12" s="122"/>
      <c r="ODT12" s="122"/>
      <c r="ODU12" s="122"/>
      <c r="ODV12" s="122"/>
      <c r="ODW12" s="122"/>
      <c r="ODX12" s="122"/>
      <c r="ODY12" s="122"/>
      <c r="ODZ12" s="122"/>
      <c r="OEA12" s="122"/>
      <c r="OEB12" s="122"/>
      <c r="OEC12" s="122"/>
      <c r="OED12" s="122"/>
      <c r="OEE12" s="122"/>
      <c r="OEF12" s="122"/>
      <c r="OEG12" s="122"/>
      <c r="OEH12" s="122"/>
      <c r="OEI12" s="122"/>
      <c r="OEJ12" s="122"/>
      <c r="OEK12" s="122"/>
      <c r="OEL12" s="122"/>
      <c r="OEM12" s="122"/>
      <c r="OEN12" s="122"/>
      <c r="OEO12" s="122"/>
      <c r="OEP12" s="122"/>
      <c r="OEQ12" s="122"/>
      <c r="OER12" s="122"/>
      <c r="OES12" s="122"/>
      <c r="OET12" s="122"/>
      <c r="OEU12" s="122"/>
      <c r="OEV12" s="122"/>
      <c r="OEW12" s="122"/>
      <c r="OEX12" s="122"/>
      <c r="OEY12" s="122"/>
      <c r="OEZ12" s="122"/>
      <c r="OFA12" s="122"/>
      <c r="OFB12" s="122"/>
      <c r="OFC12" s="122"/>
      <c r="OFD12" s="122"/>
      <c r="OFE12" s="122"/>
      <c r="OFF12" s="122"/>
      <c r="OFG12" s="122"/>
      <c r="OFH12" s="122"/>
      <c r="OFI12" s="122"/>
      <c r="OFJ12" s="122"/>
      <c r="OFK12" s="122"/>
      <c r="OFL12" s="122"/>
      <c r="OFM12" s="122"/>
      <c r="OFN12" s="122"/>
      <c r="OFO12" s="122"/>
      <c r="OFP12" s="122"/>
      <c r="OFQ12" s="122"/>
      <c r="OFR12" s="122"/>
      <c r="OFS12" s="122"/>
      <c r="OFT12" s="122"/>
      <c r="OFU12" s="122"/>
      <c r="OFV12" s="122"/>
      <c r="OFW12" s="122"/>
      <c r="OFX12" s="122"/>
      <c r="OFY12" s="122"/>
      <c r="OFZ12" s="122"/>
      <c r="OGA12" s="122"/>
      <c r="OGB12" s="122"/>
      <c r="OGC12" s="122"/>
      <c r="OGD12" s="122"/>
      <c r="OGE12" s="122"/>
      <c r="OGF12" s="122"/>
      <c r="OGG12" s="122"/>
      <c r="OGH12" s="122"/>
      <c r="OGI12" s="122"/>
      <c r="OGJ12" s="122"/>
      <c r="OGK12" s="122"/>
      <c r="OGL12" s="122"/>
      <c r="OGM12" s="122"/>
      <c r="OGN12" s="122"/>
      <c r="OGO12" s="122"/>
      <c r="OGP12" s="122"/>
      <c r="OGQ12" s="122"/>
      <c r="OGR12" s="122"/>
      <c r="OGS12" s="122"/>
      <c r="OGT12" s="122"/>
      <c r="OGU12" s="122"/>
      <c r="OGV12" s="122"/>
      <c r="OGW12" s="122"/>
      <c r="OGX12" s="122"/>
      <c r="OGY12" s="122"/>
      <c r="OGZ12" s="122"/>
      <c r="OHA12" s="122"/>
      <c r="OHB12" s="122"/>
      <c r="OHC12" s="122"/>
      <c r="OHD12" s="122"/>
      <c r="OHE12" s="122"/>
      <c r="OHF12" s="122"/>
      <c r="OHG12" s="122"/>
      <c r="OHH12" s="122"/>
      <c r="OHI12" s="122"/>
      <c r="OHJ12" s="122"/>
      <c r="OHK12" s="122"/>
      <c r="OHL12" s="122"/>
      <c r="OHM12" s="122"/>
      <c r="OHN12" s="122"/>
      <c r="OHO12" s="122"/>
      <c r="OHP12" s="122"/>
      <c r="OHQ12" s="122"/>
      <c r="OHR12" s="122"/>
      <c r="OHS12" s="122"/>
      <c r="OHT12" s="122"/>
      <c r="OHU12" s="122"/>
      <c r="OHV12" s="122"/>
      <c r="OHW12" s="122"/>
      <c r="OHX12" s="122"/>
      <c r="OHY12" s="122"/>
      <c r="OHZ12" s="122"/>
      <c r="OIA12" s="122"/>
      <c r="OIB12" s="122"/>
      <c r="OIC12" s="122"/>
      <c r="OID12" s="122"/>
      <c r="OIE12" s="122"/>
      <c r="OIF12" s="122"/>
      <c r="OIG12" s="122"/>
      <c r="OIH12" s="122"/>
      <c r="OII12" s="122"/>
      <c r="OIJ12" s="122"/>
      <c r="OIK12" s="122"/>
      <c r="OIL12" s="122"/>
      <c r="OIM12" s="122"/>
      <c r="OIN12" s="122"/>
      <c r="OIO12" s="122"/>
      <c r="OIP12" s="122"/>
      <c r="OIQ12" s="122"/>
      <c r="OIR12" s="122"/>
      <c r="OIS12" s="122"/>
      <c r="OIT12" s="122"/>
      <c r="OIU12" s="122"/>
      <c r="OIV12" s="122"/>
      <c r="OIW12" s="122"/>
      <c r="OIX12" s="122"/>
      <c r="OIY12" s="122"/>
      <c r="OIZ12" s="122"/>
      <c r="OJA12" s="122"/>
      <c r="OJB12" s="122"/>
      <c r="OJC12" s="122"/>
      <c r="OJD12" s="122"/>
      <c r="OJE12" s="122"/>
      <c r="OJF12" s="122"/>
      <c r="OJG12" s="122"/>
      <c r="OJH12" s="122"/>
      <c r="OJI12" s="122"/>
      <c r="OJJ12" s="122"/>
      <c r="OJK12" s="122"/>
      <c r="OJL12" s="122"/>
      <c r="OJM12" s="122"/>
      <c r="OJN12" s="122"/>
      <c r="OJO12" s="122"/>
      <c r="OJP12" s="122"/>
      <c r="OJQ12" s="122"/>
      <c r="OJR12" s="122"/>
      <c r="OJS12" s="122"/>
      <c r="OJT12" s="122"/>
      <c r="OJU12" s="122"/>
      <c r="OJV12" s="122"/>
      <c r="OJW12" s="122"/>
      <c r="OJX12" s="122"/>
      <c r="OJY12" s="122"/>
      <c r="OJZ12" s="122"/>
      <c r="OKA12" s="122"/>
      <c r="OKB12" s="122"/>
      <c r="OKC12" s="122"/>
      <c r="OKD12" s="122"/>
      <c r="OKE12" s="122"/>
      <c r="OKF12" s="122"/>
      <c r="OKG12" s="122"/>
      <c r="OKH12" s="122"/>
      <c r="OKI12" s="122"/>
      <c r="OKJ12" s="122"/>
      <c r="OKK12" s="122"/>
      <c r="OKL12" s="122"/>
      <c r="OKM12" s="122"/>
      <c r="OKN12" s="122"/>
      <c r="OKO12" s="122"/>
      <c r="OKP12" s="122"/>
      <c r="OKQ12" s="122"/>
      <c r="OKR12" s="122"/>
      <c r="OKS12" s="122"/>
      <c r="OKT12" s="122"/>
      <c r="OKU12" s="122"/>
      <c r="OKV12" s="122"/>
      <c r="OKW12" s="122"/>
      <c r="OKX12" s="122"/>
      <c r="OKY12" s="122"/>
      <c r="OKZ12" s="122"/>
      <c r="OLA12" s="122"/>
      <c r="OLB12" s="122"/>
      <c r="OLC12" s="122"/>
      <c r="OLD12" s="122"/>
      <c r="OLE12" s="122"/>
      <c r="OLF12" s="122"/>
      <c r="OLG12" s="122"/>
      <c r="OLH12" s="122"/>
      <c r="OLI12" s="122"/>
      <c r="OLJ12" s="122"/>
      <c r="OLK12" s="122"/>
      <c r="OLL12" s="122"/>
      <c r="OLM12" s="122"/>
      <c r="OLN12" s="122"/>
      <c r="OLO12" s="122"/>
      <c r="OLP12" s="122"/>
      <c r="OLQ12" s="122"/>
      <c r="OLR12" s="122"/>
      <c r="OLS12" s="122"/>
      <c r="OLT12" s="122"/>
      <c r="OLU12" s="122"/>
      <c r="OLV12" s="122"/>
      <c r="OLW12" s="122"/>
      <c r="OLX12" s="122"/>
      <c r="OLY12" s="122"/>
      <c r="OLZ12" s="122"/>
      <c r="OMA12" s="122"/>
      <c r="OMB12" s="122"/>
      <c r="OMC12" s="122"/>
      <c r="OMD12" s="122"/>
      <c r="OME12" s="122"/>
      <c r="OMF12" s="122"/>
      <c r="OMG12" s="122"/>
      <c r="OMH12" s="122"/>
      <c r="OMI12" s="122"/>
      <c r="OMJ12" s="122"/>
      <c r="OMK12" s="122"/>
      <c r="OML12" s="122"/>
      <c r="OMM12" s="122"/>
      <c r="OMN12" s="122"/>
      <c r="OMO12" s="122"/>
      <c r="OMP12" s="122"/>
      <c r="OMQ12" s="122"/>
      <c r="OMR12" s="122"/>
      <c r="OMS12" s="122"/>
      <c r="OMT12" s="122"/>
      <c r="OMU12" s="122"/>
      <c r="OMV12" s="122"/>
      <c r="OMW12" s="122"/>
      <c r="OMX12" s="122"/>
      <c r="OMY12" s="122"/>
      <c r="OMZ12" s="122"/>
      <c r="ONA12" s="122"/>
      <c r="ONB12" s="122"/>
      <c r="ONC12" s="122"/>
      <c r="OND12" s="122"/>
      <c r="ONE12" s="122"/>
      <c r="ONF12" s="122"/>
      <c r="ONG12" s="122"/>
      <c r="ONH12" s="122"/>
      <c r="ONI12" s="122"/>
      <c r="ONJ12" s="122"/>
      <c r="ONK12" s="122"/>
      <c r="ONL12" s="122"/>
      <c r="ONM12" s="122"/>
      <c r="ONN12" s="122"/>
      <c r="ONO12" s="122"/>
      <c r="ONP12" s="122"/>
      <c r="ONQ12" s="122"/>
      <c r="ONR12" s="122"/>
      <c r="ONS12" s="122"/>
      <c r="ONT12" s="122"/>
      <c r="ONU12" s="122"/>
      <c r="ONV12" s="122"/>
      <c r="ONW12" s="122"/>
      <c r="ONX12" s="122"/>
      <c r="ONY12" s="122"/>
      <c r="ONZ12" s="122"/>
      <c r="OOA12" s="122"/>
      <c r="OOB12" s="122"/>
      <c r="OOC12" s="122"/>
      <c r="OOD12" s="122"/>
      <c r="OOE12" s="122"/>
      <c r="OOF12" s="122"/>
      <c r="OOG12" s="122"/>
      <c r="OOH12" s="122"/>
      <c r="OOI12" s="122"/>
      <c r="OOJ12" s="122"/>
      <c r="OOK12" s="122"/>
      <c r="OOL12" s="122"/>
      <c r="OOM12" s="122"/>
      <c r="OON12" s="122"/>
      <c r="OOO12" s="122"/>
      <c r="OOP12" s="122"/>
      <c r="OOQ12" s="122"/>
      <c r="OOR12" s="122"/>
      <c r="OOS12" s="122"/>
      <c r="OOT12" s="122"/>
      <c r="OOU12" s="122"/>
      <c r="OOV12" s="122"/>
      <c r="OOW12" s="122"/>
      <c r="OOX12" s="122"/>
      <c r="OOY12" s="122"/>
      <c r="OOZ12" s="122"/>
      <c r="OPA12" s="122"/>
      <c r="OPB12" s="122"/>
      <c r="OPC12" s="122"/>
      <c r="OPD12" s="122"/>
      <c r="OPE12" s="122"/>
      <c r="OPF12" s="122"/>
      <c r="OPG12" s="122"/>
      <c r="OPH12" s="122"/>
      <c r="OPI12" s="122"/>
      <c r="OPJ12" s="122"/>
      <c r="OPK12" s="122"/>
      <c r="OPL12" s="122"/>
      <c r="OPM12" s="122"/>
      <c r="OPN12" s="122"/>
      <c r="OPO12" s="122"/>
      <c r="OPP12" s="122"/>
      <c r="OPQ12" s="122"/>
      <c r="OPR12" s="122"/>
      <c r="OPS12" s="122"/>
      <c r="OPT12" s="122"/>
      <c r="OPU12" s="122"/>
      <c r="OPV12" s="122"/>
      <c r="OPW12" s="122"/>
      <c r="OPX12" s="122"/>
      <c r="OPY12" s="122"/>
      <c r="OPZ12" s="122"/>
      <c r="OQA12" s="122"/>
      <c r="OQB12" s="122"/>
      <c r="OQC12" s="122"/>
      <c r="OQD12" s="122"/>
      <c r="OQE12" s="122"/>
      <c r="OQF12" s="122"/>
      <c r="OQG12" s="122"/>
      <c r="OQH12" s="122"/>
      <c r="OQI12" s="122"/>
      <c r="OQJ12" s="122"/>
      <c r="OQK12" s="122"/>
      <c r="OQL12" s="122"/>
      <c r="OQM12" s="122"/>
      <c r="OQN12" s="122"/>
      <c r="OQO12" s="122"/>
      <c r="OQP12" s="122"/>
      <c r="OQQ12" s="122"/>
      <c r="OQR12" s="122"/>
      <c r="OQS12" s="122"/>
      <c r="OQT12" s="122"/>
      <c r="OQU12" s="122"/>
      <c r="OQV12" s="122"/>
      <c r="OQW12" s="122"/>
      <c r="OQX12" s="122"/>
      <c r="OQY12" s="122"/>
      <c r="OQZ12" s="122"/>
      <c r="ORA12" s="122"/>
      <c r="ORB12" s="122"/>
      <c r="ORC12" s="122"/>
      <c r="ORD12" s="122"/>
      <c r="ORE12" s="122"/>
      <c r="ORF12" s="122"/>
      <c r="ORG12" s="122"/>
      <c r="ORH12" s="122"/>
      <c r="ORI12" s="122"/>
      <c r="ORJ12" s="122"/>
      <c r="ORK12" s="122"/>
      <c r="ORL12" s="122"/>
      <c r="ORM12" s="122"/>
      <c r="ORN12" s="122"/>
      <c r="ORO12" s="122"/>
      <c r="ORP12" s="122"/>
      <c r="ORQ12" s="122"/>
      <c r="ORR12" s="122"/>
      <c r="ORS12" s="122"/>
      <c r="ORT12" s="122"/>
      <c r="ORU12" s="122"/>
      <c r="ORV12" s="122"/>
      <c r="ORW12" s="122"/>
      <c r="ORX12" s="122"/>
      <c r="ORY12" s="122"/>
      <c r="ORZ12" s="122"/>
      <c r="OSA12" s="122"/>
      <c r="OSB12" s="122"/>
      <c r="OSC12" s="122"/>
      <c r="OSD12" s="122"/>
      <c r="OSE12" s="122"/>
      <c r="OSF12" s="122"/>
      <c r="OSG12" s="122"/>
      <c r="OSH12" s="122"/>
      <c r="OSI12" s="122"/>
      <c r="OSJ12" s="122"/>
      <c r="OSK12" s="122"/>
      <c r="OSL12" s="122"/>
      <c r="OSM12" s="122"/>
      <c r="OSN12" s="122"/>
      <c r="OSO12" s="122"/>
      <c r="OSP12" s="122"/>
      <c r="OSQ12" s="122"/>
      <c r="OSR12" s="122"/>
      <c r="OSS12" s="122"/>
      <c r="OST12" s="122"/>
      <c r="OSU12" s="122"/>
      <c r="OSV12" s="122"/>
      <c r="OSW12" s="122"/>
      <c r="OSX12" s="122"/>
      <c r="OSY12" s="122"/>
      <c r="OSZ12" s="122"/>
      <c r="OTA12" s="122"/>
      <c r="OTB12" s="122"/>
      <c r="OTC12" s="122"/>
      <c r="OTD12" s="122"/>
      <c r="OTE12" s="122"/>
      <c r="OTF12" s="122"/>
      <c r="OTG12" s="122"/>
      <c r="OTH12" s="122"/>
      <c r="OTI12" s="122"/>
      <c r="OTJ12" s="122"/>
      <c r="OTK12" s="122"/>
      <c r="OTL12" s="122"/>
      <c r="OTM12" s="122"/>
      <c r="OTN12" s="122"/>
      <c r="OTO12" s="122"/>
      <c r="OTP12" s="122"/>
      <c r="OTQ12" s="122"/>
      <c r="OTR12" s="122"/>
      <c r="OTS12" s="122"/>
      <c r="OTT12" s="122"/>
      <c r="OTU12" s="122"/>
      <c r="OTV12" s="122"/>
      <c r="OTW12" s="122"/>
      <c r="OTX12" s="122"/>
      <c r="OTY12" s="122"/>
      <c r="OTZ12" s="122"/>
      <c r="OUA12" s="122"/>
      <c r="OUB12" s="122"/>
      <c r="OUC12" s="122"/>
      <c r="OUD12" s="122"/>
      <c r="OUE12" s="122"/>
      <c r="OUF12" s="122"/>
      <c r="OUG12" s="122"/>
      <c r="OUH12" s="122"/>
      <c r="OUI12" s="122"/>
      <c r="OUJ12" s="122"/>
      <c r="OUK12" s="122"/>
      <c r="OUL12" s="122"/>
      <c r="OUM12" s="122"/>
      <c r="OUN12" s="122"/>
      <c r="OUO12" s="122"/>
      <c r="OUP12" s="122"/>
      <c r="OUQ12" s="122"/>
      <c r="OUR12" s="122"/>
      <c r="OUS12" s="122"/>
      <c r="OUT12" s="122"/>
      <c r="OUU12" s="122"/>
      <c r="OUV12" s="122"/>
      <c r="OUW12" s="122"/>
      <c r="OUX12" s="122"/>
      <c r="OUY12" s="122"/>
      <c r="OUZ12" s="122"/>
      <c r="OVA12" s="122"/>
      <c r="OVB12" s="122"/>
      <c r="OVC12" s="122"/>
      <c r="OVD12" s="122"/>
      <c r="OVE12" s="122"/>
      <c r="OVF12" s="122"/>
      <c r="OVG12" s="122"/>
      <c r="OVH12" s="122"/>
      <c r="OVI12" s="122"/>
      <c r="OVJ12" s="122"/>
      <c r="OVK12" s="122"/>
      <c r="OVL12" s="122"/>
      <c r="OVM12" s="122"/>
      <c r="OVN12" s="122"/>
      <c r="OVO12" s="122"/>
      <c r="OVP12" s="122"/>
      <c r="OVQ12" s="122"/>
      <c r="OVR12" s="122"/>
      <c r="OVS12" s="122"/>
      <c r="OVT12" s="122"/>
      <c r="OVU12" s="122"/>
      <c r="OVV12" s="122"/>
      <c r="OVW12" s="122"/>
      <c r="OVX12" s="122"/>
      <c r="OVY12" s="122"/>
      <c r="OVZ12" s="122"/>
      <c r="OWA12" s="122"/>
      <c r="OWB12" s="122"/>
      <c r="OWC12" s="122"/>
      <c r="OWD12" s="122"/>
      <c r="OWE12" s="122"/>
      <c r="OWF12" s="122"/>
      <c r="OWG12" s="122"/>
      <c r="OWH12" s="122"/>
      <c r="OWI12" s="122"/>
      <c r="OWJ12" s="122"/>
      <c r="OWK12" s="122"/>
      <c r="OWL12" s="122"/>
      <c r="OWM12" s="122"/>
      <c r="OWN12" s="122"/>
      <c r="OWO12" s="122"/>
      <c r="OWP12" s="122"/>
      <c r="OWQ12" s="122"/>
      <c r="OWR12" s="122"/>
      <c r="OWS12" s="122"/>
      <c r="OWT12" s="122"/>
      <c r="OWU12" s="122"/>
      <c r="OWV12" s="122"/>
      <c r="OWW12" s="122"/>
      <c r="OWX12" s="122"/>
      <c r="OWY12" s="122"/>
      <c r="OWZ12" s="122"/>
      <c r="OXA12" s="122"/>
      <c r="OXB12" s="122"/>
      <c r="OXC12" s="122"/>
      <c r="OXD12" s="122"/>
      <c r="OXE12" s="122"/>
      <c r="OXF12" s="122"/>
      <c r="OXG12" s="122"/>
      <c r="OXH12" s="122"/>
      <c r="OXI12" s="122"/>
      <c r="OXJ12" s="122"/>
      <c r="OXK12" s="122"/>
      <c r="OXL12" s="122"/>
      <c r="OXM12" s="122"/>
      <c r="OXN12" s="122"/>
      <c r="OXO12" s="122"/>
      <c r="OXP12" s="122"/>
      <c r="OXQ12" s="122"/>
      <c r="OXR12" s="122"/>
      <c r="OXS12" s="122"/>
      <c r="OXT12" s="122"/>
      <c r="OXU12" s="122"/>
      <c r="OXV12" s="122"/>
      <c r="OXW12" s="122"/>
      <c r="OXX12" s="122"/>
      <c r="OXY12" s="122"/>
      <c r="OXZ12" s="122"/>
      <c r="OYA12" s="122"/>
      <c r="OYB12" s="122"/>
      <c r="OYC12" s="122"/>
      <c r="OYD12" s="122"/>
      <c r="OYE12" s="122"/>
      <c r="OYF12" s="122"/>
      <c r="OYG12" s="122"/>
      <c r="OYH12" s="122"/>
      <c r="OYI12" s="122"/>
      <c r="OYJ12" s="122"/>
      <c r="OYK12" s="122"/>
      <c r="OYL12" s="122"/>
      <c r="OYM12" s="122"/>
      <c r="OYN12" s="122"/>
      <c r="OYO12" s="122"/>
      <c r="OYP12" s="122"/>
      <c r="OYQ12" s="122"/>
      <c r="OYR12" s="122"/>
      <c r="OYS12" s="122"/>
      <c r="OYT12" s="122"/>
      <c r="OYU12" s="122"/>
      <c r="OYV12" s="122"/>
      <c r="OYW12" s="122"/>
      <c r="OYX12" s="122"/>
      <c r="OYY12" s="122"/>
      <c r="OYZ12" s="122"/>
      <c r="OZA12" s="122"/>
      <c r="OZB12" s="122"/>
      <c r="OZC12" s="122"/>
      <c r="OZD12" s="122"/>
      <c r="OZE12" s="122"/>
      <c r="OZF12" s="122"/>
      <c r="OZG12" s="122"/>
      <c r="OZH12" s="122"/>
      <c r="OZI12" s="122"/>
      <c r="OZJ12" s="122"/>
      <c r="OZK12" s="122"/>
      <c r="OZL12" s="122"/>
      <c r="OZM12" s="122"/>
      <c r="OZN12" s="122"/>
      <c r="OZO12" s="122"/>
      <c r="OZP12" s="122"/>
      <c r="OZQ12" s="122"/>
      <c r="OZR12" s="122"/>
      <c r="OZS12" s="122"/>
      <c r="OZT12" s="122"/>
      <c r="OZU12" s="122"/>
      <c r="OZV12" s="122"/>
      <c r="OZW12" s="122"/>
      <c r="OZX12" s="122"/>
      <c r="OZY12" s="122"/>
      <c r="OZZ12" s="122"/>
      <c r="PAA12" s="122"/>
      <c r="PAB12" s="122"/>
      <c r="PAC12" s="122"/>
      <c r="PAD12" s="122"/>
      <c r="PAE12" s="122"/>
      <c r="PAF12" s="122"/>
      <c r="PAG12" s="122"/>
      <c r="PAH12" s="122"/>
      <c r="PAI12" s="122"/>
      <c r="PAJ12" s="122"/>
      <c r="PAK12" s="122"/>
      <c r="PAL12" s="122"/>
      <c r="PAM12" s="122"/>
      <c r="PAN12" s="122"/>
      <c r="PAO12" s="122"/>
      <c r="PAP12" s="122"/>
      <c r="PAQ12" s="122"/>
      <c r="PAR12" s="122"/>
      <c r="PAS12" s="122"/>
      <c r="PAT12" s="122"/>
      <c r="PAU12" s="122"/>
      <c r="PAV12" s="122"/>
      <c r="PAW12" s="122"/>
      <c r="PAX12" s="122"/>
      <c r="PAY12" s="122"/>
      <c r="PAZ12" s="122"/>
      <c r="PBA12" s="122"/>
      <c r="PBB12" s="122"/>
      <c r="PBC12" s="122"/>
      <c r="PBD12" s="122"/>
      <c r="PBE12" s="122"/>
      <c r="PBF12" s="122"/>
      <c r="PBG12" s="122"/>
      <c r="PBH12" s="122"/>
      <c r="PBI12" s="122"/>
      <c r="PBJ12" s="122"/>
      <c r="PBK12" s="122"/>
      <c r="PBL12" s="122"/>
      <c r="PBM12" s="122"/>
      <c r="PBN12" s="122"/>
      <c r="PBO12" s="122"/>
      <c r="PBP12" s="122"/>
      <c r="PBQ12" s="122"/>
      <c r="PBR12" s="122"/>
      <c r="PBS12" s="122"/>
      <c r="PBT12" s="122"/>
      <c r="PBU12" s="122"/>
      <c r="PBV12" s="122"/>
      <c r="PBW12" s="122"/>
      <c r="PBX12" s="122"/>
      <c r="PBY12" s="122"/>
      <c r="PBZ12" s="122"/>
      <c r="PCA12" s="122"/>
      <c r="PCB12" s="122"/>
      <c r="PCC12" s="122"/>
      <c r="PCD12" s="122"/>
      <c r="PCE12" s="122"/>
      <c r="PCF12" s="122"/>
      <c r="PCG12" s="122"/>
      <c r="PCH12" s="122"/>
      <c r="PCI12" s="122"/>
      <c r="PCJ12" s="122"/>
      <c r="PCK12" s="122"/>
      <c r="PCL12" s="122"/>
      <c r="PCM12" s="122"/>
      <c r="PCN12" s="122"/>
      <c r="PCO12" s="122"/>
      <c r="PCP12" s="122"/>
      <c r="PCQ12" s="122"/>
      <c r="PCR12" s="122"/>
      <c r="PCS12" s="122"/>
      <c r="PCT12" s="122"/>
      <c r="PCU12" s="122"/>
      <c r="PCV12" s="122"/>
      <c r="PCW12" s="122"/>
      <c r="PCX12" s="122"/>
      <c r="PCY12" s="122"/>
      <c r="PCZ12" s="122"/>
      <c r="PDA12" s="122"/>
      <c r="PDB12" s="122"/>
      <c r="PDC12" s="122"/>
      <c r="PDD12" s="122"/>
      <c r="PDE12" s="122"/>
      <c r="PDF12" s="122"/>
      <c r="PDG12" s="122"/>
      <c r="PDH12" s="122"/>
      <c r="PDI12" s="122"/>
      <c r="PDJ12" s="122"/>
      <c r="PDK12" s="122"/>
      <c r="PDL12" s="122"/>
      <c r="PDM12" s="122"/>
      <c r="PDN12" s="122"/>
      <c r="PDO12" s="122"/>
      <c r="PDP12" s="122"/>
      <c r="PDQ12" s="122"/>
      <c r="PDR12" s="122"/>
      <c r="PDS12" s="122"/>
      <c r="PDT12" s="122"/>
      <c r="PDU12" s="122"/>
      <c r="PDV12" s="122"/>
      <c r="PDW12" s="122"/>
      <c r="PDX12" s="122"/>
      <c r="PDY12" s="122"/>
      <c r="PDZ12" s="122"/>
      <c r="PEA12" s="122"/>
      <c r="PEB12" s="122"/>
      <c r="PEC12" s="122"/>
      <c r="PED12" s="122"/>
      <c r="PEE12" s="122"/>
      <c r="PEF12" s="122"/>
      <c r="PEG12" s="122"/>
      <c r="PEH12" s="122"/>
      <c r="PEI12" s="122"/>
      <c r="PEJ12" s="122"/>
      <c r="PEK12" s="122"/>
      <c r="PEL12" s="122"/>
      <c r="PEM12" s="122"/>
      <c r="PEN12" s="122"/>
      <c r="PEO12" s="122"/>
      <c r="PEP12" s="122"/>
      <c r="PEQ12" s="122"/>
      <c r="PER12" s="122"/>
      <c r="PES12" s="122"/>
      <c r="PET12" s="122"/>
      <c r="PEU12" s="122"/>
      <c r="PEV12" s="122"/>
      <c r="PEW12" s="122"/>
      <c r="PEX12" s="122"/>
      <c r="PEY12" s="122"/>
      <c r="PEZ12" s="122"/>
      <c r="PFA12" s="122"/>
      <c r="PFB12" s="122"/>
      <c r="PFC12" s="122"/>
      <c r="PFD12" s="122"/>
      <c r="PFE12" s="122"/>
      <c r="PFF12" s="122"/>
      <c r="PFG12" s="122"/>
      <c r="PFH12" s="122"/>
      <c r="PFI12" s="122"/>
      <c r="PFJ12" s="122"/>
      <c r="PFK12" s="122"/>
      <c r="PFL12" s="122"/>
      <c r="PFM12" s="122"/>
      <c r="PFN12" s="122"/>
      <c r="PFO12" s="122"/>
      <c r="PFP12" s="122"/>
      <c r="PFQ12" s="122"/>
      <c r="PFR12" s="122"/>
      <c r="PFS12" s="122"/>
      <c r="PFT12" s="122"/>
      <c r="PFU12" s="122"/>
      <c r="PFV12" s="122"/>
      <c r="PFW12" s="122"/>
      <c r="PFX12" s="122"/>
      <c r="PFY12" s="122"/>
      <c r="PFZ12" s="122"/>
      <c r="PGA12" s="122"/>
      <c r="PGB12" s="122"/>
      <c r="PGC12" s="122"/>
      <c r="PGD12" s="122"/>
      <c r="PGE12" s="122"/>
      <c r="PGF12" s="122"/>
      <c r="PGG12" s="122"/>
      <c r="PGH12" s="122"/>
      <c r="PGI12" s="122"/>
      <c r="PGJ12" s="122"/>
      <c r="PGK12" s="122"/>
      <c r="PGL12" s="122"/>
      <c r="PGM12" s="122"/>
      <c r="PGN12" s="122"/>
      <c r="PGO12" s="122"/>
      <c r="PGP12" s="122"/>
      <c r="PGQ12" s="122"/>
      <c r="PGR12" s="122"/>
      <c r="PGS12" s="122"/>
      <c r="PGT12" s="122"/>
      <c r="PGU12" s="122"/>
      <c r="PGV12" s="122"/>
      <c r="PGW12" s="122"/>
      <c r="PGX12" s="122"/>
      <c r="PGY12" s="122"/>
      <c r="PGZ12" s="122"/>
      <c r="PHA12" s="122"/>
      <c r="PHB12" s="122"/>
      <c r="PHC12" s="122"/>
      <c r="PHD12" s="122"/>
      <c r="PHE12" s="122"/>
      <c r="PHF12" s="122"/>
      <c r="PHG12" s="122"/>
      <c r="PHH12" s="122"/>
      <c r="PHI12" s="122"/>
      <c r="PHJ12" s="122"/>
      <c r="PHK12" s="122"/>
      <c r="PHL12" s="122"/>
      <c r="PHM12" s="122"/>
      <c r="PHN12" s="122"/>
      <c r="PHO12" s="122"/>
      <c r="PHP12" s="122"/>
      <c r="PHQ12" s="122"/>
      <c r="PHR12" s="122"/>
      <c r="PHS12" s="122"/>
      <c r="PHT12" s="122"/>
      <c r="PHU12" s="122"/>
      <c r="PHV12" s="122"/>
      <c r="PHW12" s="122"/>
      <c r="PHX12" s="122"/>
      <c r="PHY12" s="122"/>
      <c r="PHZ12" s="122"/>
      <c r="PIA12" s="122"/>
      <c r="PIB12" s="122"/>
      <c r="PIC12" s="122"/>
      <c r="PID12" s="122"/>
      <c r="PIE12" s="122"/>
      <c r="PIF12" s="122"/>
      <c r="PIG12" s="122"/>
      <c r="PIH12" s="122"/>
      <c r="PII12" s="122"/>
      <c r="PIJ12" s="122"/>
      <c r="PIK12" s="122"/>
      <c r="PIL12" s="122"/>
      <c r="PIM12" s="122"/>
      <c r="PIN12" s="122"/>
      <c r="PIO12" s="122"/>
      <c r="PIP12" s="122"/>
      <c r="PIQ12" s="122"/>
      <c r="PIR12" s="122"/>
      <c r="PIS12" s="122"/>
      <c r="PIT12" s="122"/>
      <c r="PIU12" s="122"/>
      <c r="PIV12" s="122"/>
      <c r="PIW12" s="122"/>
      <c r="PIX12" s="122"/>
      <c r="PIY12" s="122"/>
      <c r="PIZ12" s="122"/>
      <c r="PJA12" s="122"/>
      <c r="PJB12" s="122"/>
      <c r="PJC12" s="122"/>
      <c r="PJD12" s="122"/>
      <c r="PJE12" s="122"/>
      <c r="PJF12" s="122"/>
      <c r="PJG12" s="122"/>
      <c r="PJH12" s="122"/>
      <c r="PJI12" s="122"/>
      <c r="PJJ12" s="122"/>
      <c r="PJK12" s="122"/>
      <c r="PJL12" s="122"/>
      <c r="PJM12" s="122"/>
      <c r="PJN12" s="122"/>
      <c r="PJO12" s="122"/>
      <c r="PJP12" s="122"/>
      <c r="PJQ12" s="122"/>
      <c r="PJR12" s="122"/>
      <c r="PJS12" s="122"/>
      <c r="PJT12" s="122"/>
      <c r="PJU12" s="122"/>
      <c r="PJV12" s="122"/>
      <c r="PJW12" s="122"/>
      <c r="PJX12" s="122"/>
      <c r="PJY12" s="122"/>
      <c r="PJZ12" s="122"/>
      <c r="PKA12" s="122"/>
      <c r="PKB12" s="122"/>
      <c r="PKC12" s="122"/>
      <c r="PKD12" s="122"/>
      <c r="PKE12" s="122"/>
      <c r="PKF12" s="122"/>
      <c r="PKG12" s="122"/>
      <c r="PKH12" s="122"/>
      <c r="PKI12" s="122"/>
      <c r="PKJ12" s="122"/>
      <c r="PKK12" s="122"/>
      <c r="PKL12" s="122"/>
      <c r="PKM12" s="122"/>
      <c r="PKN12" s="122"/>
      <c r="PKO12" s="122"/>
      <c r="PKP12" s="122"/>
      <c r="PKQ12" s="122"/>
      <c r="PKR12" s="122"/>
      <c r="PKS12" s="122"/>
      <c r="PKT12" s="122"/>
      <c r="PKU12" s="122"/>
      <c r="PKV12" s="122"/>
      <c r="PKW12" s="122"/>
      <c r="PKX12" s="122"/>
      <c r="PKY12" s="122"/>
      <c r="PKZ12" s="122"/>
      <c r="PLA12" s="122"/>
      <c r="PLB12" s="122"/>
      <c r="PLC12" s="122"/>
      <c r="PLD12" s="122"/>
      <c r="PLE12" s="122"/>
      <c r="PLF12" s="122"/>
      <c r="PLG12" s="122"/>
      <c r="PLH12" s="122"/>
      <c r="PLI12" s="122"/>
      <c r="PLJ12" s="122"/>
      <c r="PLK12" s="122"/>
      <c r="PLL12" s="122"/>
      <c r="PLM12" s="122"/>
      <c r="PLN12" s="122"/>
      <c r="PLO12" s="122"/>
      <c r="PLP12" s="122"/>
      <c r="PLQ12" s="122"/>
      <c r="PLR12" s="122"/>
      <c r="PLS12" s="122"/>
      <c r="PLT12" s="122"/>
      <c r="PLU12" s="122"/>
      <c r="PLV12" s="122"/>
      <c r="PLW12" s="122"/>
      <c r="PLX12" s="122"/>
      <c r="PLY12" s="122"/>
      <c r="PLZ12" s="122"/>
      <c r="PMA12" s="122"/>
      <c r="PMB12" s="122"/>
      <c r="PMC12" s="122"/>
      <c r="PMD12" s="122"/>
      <c r="PME12" s="122"/>
      <c r="PMF12" s="122"/>
      <c r="PMG12" s="122"/>
      <c r="PMH12" s="122"/>
      <c r="PMI12" s="122"/>
      <c r="PMJ12" s="122"/>
      <c r="PMK12" s="122"/>
      <c r="PML12" s="122"/>
      <c r="PMM12" s="122"/>
      <c r="PMN12" s="122"/>
      <c r="PMO12" s="122"/>
      <c r="PMP12" s="122"/>
      <c r="PMQ12" s="122"/>
      <c r="PMR12" s="122"/>
      <c r="PMS12" s="122"/>
      <c r="PMT12" s="122"/>
      <c r="PMU12" s="122"/>
      <c r="PMV12" s="122"/>
      <c r="PMW12" s="122"/>
      <c r="PMX12" s="122"/>
      <c r="PMY12" s="122"/>
      <c r="PMZ12" s="122"/>
      <c r="PNA12" s="122"/>
      <c r="PNB12" s="122"/>
      <c r="PNC12" s="122"/>
      <c r="PND12" s="122"/>
      <c r="PNE12" s="122"/>
      <c r="PNF12" s="122"/>
      <c r="PNG12" s="122"/>
      <c r="PNH12" s="122"/>
      <c r="PNI12" s="122"/>
      <c r="PNJ12" s="122"/>
      <c r="PNK12" s="122"/>
      <c r="PNL12" s="122"/>
      <c r="PNM12" s="122"/>
      <c r="PNN12" s="122"/>
      <c r="PNO12" s="122"/>
      <c r="PNP12" s="122"/>
      <c r="PNQ12" s="122"/>
      <c r="PNR12" s="122"/>
      <c r="PNS12" s="122"/>
      <c r="PNT12" s="122"/>
      <c r="PNU12" s="122"/>
      <c r="PNV12" s="122"/>
      <c r="PNW12" s="122"/>
      <c r="PNX12" s="122"/>
      <c r="PNY12" s="122"/>
      <c r="PNZ12" s="122"/>
      <c r="POA12" s="122"/>
      <c r="POB12" s="122"/>
      <c r="POC12" s="122"/>
      <c r="POD12" s="122"/>
      <c r="POE12" s="122"/>
      <c r="POF12" s="122"/>
      <c r="POG12" s="122"/>
      <c r="POH12" s="122"/>
      <c r="POI12" s="122"/>
      <c r="POJ12" s="122"/>
      <c r="POK12" s="122"/>
      <c r="POL12" s="122"/>
      <c r="POM12" s="122"/>
      <c r="PON12" s="122"/>
      <c r="POO12" s="122"/>
      <c r="POP12" s="122"/>
      <c r="POQ12" s="122"/>
      <c r="POR12" s="122"/>
      <c r="POS12" s="122"/>
      <c r="POT12" s="122"/>
      <c r="POU12" s="122"/>
      <c r="POV12" s="122"/>
      <c r="POW12" s="122"/>
      <c r="POX12" s="122"/>
      <c r="POY12" s="122"/>
      <c r="POZ12" s="122"/>
      <c r="PPA12" s="122"/>
      <c r="PPB12" s="122"/>
      <c r="PPC12" s="122"/>
      <c r="PPD12" s="122"/>
      <c r="PPE12" s="122"/>
      <c r="PPF12" s="122"/>
      <c r="PPG12" s="122"/>
      <c r="PPH12" s="122"/>
      <c r="PPI12" s="122"/>
      <c r="PPJ12" s="122"/>
      <c r="PPK12" s="122"/>
      <c r="PPL12" s="122"/>
      <c r="PPM12" s="122"/>
      <c r="PPN12" s="122"/>
      <c r="PPO12" s="122"/>
      <c r="PPP12" s="122"/>
      <c r="PPQ12" s="122"/>
      <c r="PPR12" s="122"/>
      <c r="PPS12" s="122"/>
      <c r="PPT12" s="122"/>
      <c r="PPU12" s="122"/>
      <c r="PPV12" s="122"/>
      <c r="PPW12" s="122"/>
      <c r="PPX12" s="122"/>
      <c r="PPY12" s="122"/>
      <c r="PPZ12" s="122"/>
      <c r="PQA12" s="122"/>
      <c r="PQB12" s="122"/>
      <c r="PQC12" s="122"/>
      <c r="PQD12" s="122"/>
      <c r="PQE12" s="122"/>
      <c r="PQF12" s="122"/>
      <c r="PQG12" s="122"/>
      <c r="PQH12" s="122"/>
      <c r="PQI12" s="122"/>
      <c r="PQJ12" s="122"/>
      <c r="PQK12" s="122"/>
      <c r="PQL12" s="122"/>
      <c r="PQM12" s="122"/>
      <c r="PQN12" s="122"/>
      <c r="PQO12" s="122"/>
      <c r="PQP12" s="122"/>
      <c r="PQQ12" s="122"/>
      <c r="PQR12" s="122"/>
      <c r="PQS12" s="122"/>
      <c r="PQT12" s="122"/>
      <c r="PQU12" s="122"/>
      <c r="PQV12" s="122"/>
      <c r="PQW12" s="122"/>
      <c r="PQX12" s="122"/>
      <c r="PQY12" s="122"/>
      <c r="PQZ12" s="122"/>
      <c r="PRA12" s="122"/>
      <c r="PRB12" s="122"/>
      <c r="PRC12" s="122"/>
      <c r="PRD12" s="122"/>
      <c r="PRE12" s="122"/>
      <c r="PRF12" s="122"/>
      <c r="PRG12" s="122"/>
      <c r="PRH12" s="122"/>
      <c r="PRI12" s="122"/>
      <c r="PRJ12" s="122"/>
      <c r="PRK12" s="122"/>
      <c r="PRL12" s="122"/>
      <c r="PRM12" s="122"/>
      <c r="PRN12" s="122"/>
      <c r="PRO12" s="122"/>
      <c r="PRP12" s="122"/>
      <c r="PRQ12" s="122"/>
      <c r="PRR12" s="122"/>
      <c r="PRS12" s="122"/>
      <c r="PRT12" s="122"/>
      <c r="PRU12" s="122"/>
      <c r="PRV12" s="122"/>
      <c r="PRW12" s="122"/>
      <c r="PRX12" s="122"/>
      <c r="PRY12" s="122"/>
      <c r="PRZ12" s="122"/>
      <c r="PSA12" s="122"/>
      <c r="PSB12" s="122"/>
      <c r="PSC12" s="122"/>
      <c r="PSD12" s="122"/>
      <c r="PSE12" s="122"/>
      <c r="PSF12" s="122"/>
      <c r="PSG12" s="122"/>
      <c r="PSH12" s="122"/>
      <c r="PSI12" s="122"/>
      <c r="PSJ12" s="122"/>
      <c r="PSK12" s="122"/>
      <c r="PSL12" s="122"/>
      <c r="PSM12" s="122"/>
      <c r="PSN12" s="122"/>
      <c r="PSO12" s="122"/>
      <c r="PSP12" s="122"/>
      <c r="PSQ12" s="122"/>
      <c r="PSR12" s="122"/>
      <c r="PSS12" s="122"/>
      <c r="PST12" s="122"/>
      <c r="PSU12" s="122"/>
      <c r="PSV12" s="122"/>
      <c r="PSW12" s="122"/>
      <c r="PSX12" s="122"/>
      <c r="PSY12" s="122"/>
      <c r="PSZ12" s="122"/>
      <c r="PTA12" s="122"/>
      <c r="PTB12" s="122"/>
      <c r="PTC12" s="122"/>
      <c r="PTD12" s="122"/>
      <c r="PTE12" s="122"/>
      <c r="PTF12" s="122"/>
      <c r="PTG12" s="122"/>
      <c r="PTH12" s="122"/>
      <c r="PTI12" s="122"/>
      <c r="PTJ12" s="122"/>
      <c r="PTK12" s="122"/>
      <c r="PTL12" s="122"/>
      <c r="PTM12" s="122"/>
      <c r="PTN12" s="122"/>
      <c r="PTO12" s="122"/>
      <c r="PTP12" s="122"/>
      <c r="PTQ12" s="122"/>
      <c r="PTR12" s="122"/>
      <c r="PTS12" s="122"/>
      <c r="PTT12" s="122"/>
      <c r="PTU12" s="122"/>
      <c r="PTV12" s="122"/>
      <c r="PTW12" s="122"/>
      <c r="PTX12" s="122"/>
      <c r="PTY12" s="122"/>
      <c r="PTZ12" s="122"/>
      <c r="PUA12" s="122"/>
      <c r="PUB12" s="122"/>
      <c r="PUC12" s="122"/>
      <c r="PUD12" s="122"/>
      <c r="PUE12" s="122"/>
      <c r="PUF12" s="122"/>
      <c r="PUG12" s="122"/>
      <c r="PUH12" s="122"/>
      <c r="PUI12" s="122"/>
      <c r="PUJ12" s="122"/>
      <c r="PUK12" s="122"/>
      <c r="PUL12" s="122"/>
      <c r="PUM12" s="122"/>
      <c r="PUN12" s="122"/>
      <c r="PUO12" s="122"/>
      <c r="PUP12" s="122"/>
      <c r="PUQ12" s="122"/>
      <c r="PUR12" s="122"/>
      <c r="PUS12" s="122"/>
      <c r="PUT12" s="122"/>
      <c r="PUU12" s="122"/>
      <c r="PUV12" s="122"/>
      <c r="PUW12" s="122"/>
      <c r="PUX12" s="122"/>
      <c r="PUY12" s="122"/>
      <c r="PUZ12" s="122"/>
      <c r="PVA12" s="122"/>
      <c r="PVB12" s="122"/>
      <c r="PVC12" s="122"/>
      <c r="PVD12" s="122"/>
      <c r="PVE12" s="122"/>
      <c r="PVF12" s="122"/>
      <c r="PVG12" s="122"/>
      <c r="PVH12" s="122"/>
      <c r="PVI12" s="122"/>
      <c r="PVJ12" s="122"/>
      <c r="PVK12" s="122"/>
      <c r="PVL12" s="122"/>
      <c r="PVM12" s="122"/>
      <c r="PVN12" s="122"/>
      <c r="PVO12" s="122"/>
      <c r="PVP12" s="122"/>
      <c r="PVQ12" s="122"/>
      <c r="PVR12" s="122"/>
      <c r="PVS12" s="122"/>
      <c r="PVT12" s="122"/>
      <c r="PVU12" s="122"/>
      <c r="PVV12" s="122"/>
      <c r="PVW12" s="122"/>
      <c r="PVX12" s="122"/>
      <c r="PVY12" s="122"/>
      <c r="PVZ12" s="122"/>
      <c r="PWA12" s="122"/>
      <c r="PWB12" s="122"/>
      <c r="PWC12" s="122"/>
      <c r="PWD12" s="122"/>
      <c r="PWE12" s="122"/>
      <c r="PWF12" s="122"/>
      <c r="PWG12" s="122"/>
      <c r="PWH12" s="122"/>
      <c r="PWI12" s="122"/>
      <c r="PWJ12" s="122"/>
      <c r="PWK12" s="122"/>
      <c r="PWL12" s="122"/>
      <c r="PWM12" s="122"/>
      <c r="PWN12" s="122"/>
      <c r="PWO12" s="122"/>
      <c r="PWP12" s="122"/>
      <c r="PWQ12" s="122"/>
      <c r="PWR12" s="122"/>
      <c r="PWS12" s="122"/>
      <c r="PWT12" s="122"/>
      <c r="PWU12" s="122"/>
      <c r="PWV12" s="122"/>
      <c r="PWW12" s="122"/>
      <c r="PWX12" s="122"/>
      <c r="PWY12" s="122"/>
      <c r="PWZ12" s="122"/>
      <c r="PXA12" s="122"/>
      <c r="PXB12" s="122"/>
      <c r="PXC12" s="122"/>
      <c r="PXD12" s="122"/>
      <c r="PXE12" s="122"/>
      <c r="PXF12" s="122"/>
      <c r="PXG12" s="122"/>
      <c r="PXH12" s="122"/>
      <c r="PXI12" s="122"/>
      <c r="PXJ12" s="122"/>
      <c r="PXK12" s="122"/>
      <c r="PXL12" s="122"/>
      <c r="PXM12" s="122"/>
      <c r="PXN12" s="122"/>
      <c r="PXO12" s="122"/>
      <c r="PXP12" s="122"/>
      <c r="PXQ12" s="122"/>
      <c r="PXR12" s="122"/>
      <c r="PXS12" s="122"/>
      <c r="PXT12" s="122"/>
      <c r="PXU12" s="122"/>
      <c r="PXV12" s="122"/>
      <c r="PXW12" s="122"/>
      <c r="PXX12" s="122"/>
      <c r="PXY12" s="122"/>
      <c r="PXZ12" s="122"/>
      <c r="PYA12" s="122"/>
      <c r="PYB12" s="122"/>
      <c r="PYC12" s="122"/>
      <c r="PYD12" s="122"/>
      <c r="PYE12" s="122"/>
      <c r="PYF12" s="122"/>
      <c r="PYG12" s="122"/>
      <c r="PYH12" s="122"/>
      <c r="PYI12" s="122"/>
      <c r="PYJ12" s="122"/>
      <c r="PYK12" s="122"/>
      <c r="PYL12" s="122"/>
      <c r="PYM12" s="122"/>
      <c r="PYN12" s="122"/>
      <c r="PYO12" s="122"/>
      <c r="PYP12" s="122"/>
      <c r="PYQ12" s="122"/>
      <c r="PYR12" s="122"/>
      <c r="PYS12" s="122"/>
      <c r="PYT12" s="122"/>
      <c r="PYU12" s="122"/>
      <c r="PYV12" s="122"/>
      <c r="PYW12" s="122"/>
      <c r="PYX12" s="122"/>
      <c r="PYY12" s="122"/>
      <c r="PYZ12" s="122"/>
      <c r="PZA12" s="122"/>
      <c r="PZB12" s="122"/>
      <c r="PZC12" s="122"/>
      <c r="PZD12" s="122"/>
      <c r="PZE12" s="122"/>
      <c r="PZF12" s="122"/>
      <c r="PZG12" s="122"/>
      <c r="PZH12" s="122"/>
      <c r="PZI12" s="122"/>
      <c r="PZJ12" s="122"/>
      <c r="PZK12" s="122"/>
      <c r="PZL12" s="122"/>
      <c r="PZM12" s="122"/>
      <c r="PZN12" s="122"/>
      <c r="PZO12" s="122"/>
      <c r="PZP12" s="122"/>
      <c r="PZQ12" s="122"/>
      <c r="PZR12" s="122"/>
      <c r="PZS12" s="122"/>
      <c r="PZT12" s="122"/>
      <c r="PZU12" s="122"/>
      <c r="PZV12" s="122"/>
      <c r="PZW12" s="122"/>
      <c r="PZX12" s="122"/>
      <c r="PZY12" s="122"/>
      <c r="PZZ12" s="122"/>
      <c r="QAA12" s="122"/>
      <c r="QAB12" s="122"/>
      <c r="QAC12" s="122"/>
      <c r="QAD12" s="122"/>
      <c r="QAE12" s="122"/>
      <c r="QAF12" s="122"/>
      <c r="QAG12" s="122"/>
      <c r="QAH12" s="122"/>
      <c r="QAI12" s="122"/>
      <c r="QAJ12" s="122"/>
      <c r="QAK12" s="122"/>
      <c r="QAL12" s="122"/>
      <c r="QAM12" s="122"/>
      <c r="QAN12" s="122"/>
      <c r="QAO12" s="122"/>
      <c r="QAP12" s="122"/>
      <c r="QAQ12" s="122"/>
      <c r="QAR12" s="122"/>
      <c r="QAS12" s="122"/>
      <c r="QAT12" s="122"/>
      <c r="QAU12" s="122"/>
      <c r="QAV12" s="122"/>
      <c r="QAW12" s="122"/>
      <c r="QAX12" s="122"/>
      <c r="QAY12" s="122"/>
      <c r="QAZ12" s="122"/>
      <c r="QBA12" s="122"/>
      <c r="QBB12" s="122"/>
      <c r="QBC12" s="122"/>
      <c r="QBD12" s="122"/>
      <c r="QBE12" s="122"/>
      <c r="QBF12" s="122"/>
      <c r="QBG12" s="122"/>
      <c r="QBH12" s="122"/>
      <c r="QBI12" s="122"/>
      <c r="QBJ12" s="122"/>
      <c r="QBK12" s="122"/>
      <c r="QBL12" s="122"/>
      <c r="QBM12" s="122"/>
      <c r="QBN12" s="122"/>
      <c r="QBO12" s="122"/>
      <c r="QBP12" s="122"/>
      <c r="QBQ12" s="122"/>
      <c r="QBR12" s="122"/>
      <c r="QBS12" s="122"/>
      <c r="QBT12" s="122"/>
      <c r="QBU12" s="122"/>
      <c r="QBV12" s="122"/>
      <c r="QBW12" s="122"/>
      <c r="QBX12" s="122"/>
      <c r="QBY12" s="122"/>
      <c r="QBZ12" s="122"/>
      <c r="QCA12" s="122"/>
      <c r="QCB12" s="122"/>
      <c r="QCC12" s="122"/>
      <c r="QCD12" s="122"/>
      <c r="QCE12" s="122"/>
      <c r="QCF12" s="122"/>
      <c r="QCG12" s="122"/>
      <c r="QCH12" s="122"/>
      <c r="QCI12" s="122"/>
      <c r="QCJ12" s="122"/>
      <c r="QCK12" s="122"/>
      <c r="QCL12" s="122"/>
      <c r="QCM12" s="122"/>
      <c r="QCN12" s="122"/>
      <c r="QCO12" s="122"/>
      <c r="QCP12" s="122"/>
      <c r="QCQ12" s="122"/>
      <c r="QCR12" s="122"/>
      <c r="QCS12" s="122"/>
      <c r="QCT12" s="122"/>
      <c r="QCU12" s="122"/>
      <c r="QCV12" s="122"/>
      <c r="QCW12" s="122"/>
      <c r="QCX12" s="122"/>
      <c r="QCY12" s="122"/>
      <c r="QCZ12" s="122"/>
      <c r="QDA12" s="122"/>
      <c r="QDB12" s="122"/>
      <c r="QDC12" s="122"/>
      <c r="QDD12" s="122"/>
      <c r="QDE12" s="122"/>
      <c r="QDF12" s="122"/>
      <c r="QDG12" s="122"/>
      <c r="QDH12" s="122"/>
      <c r="QDI12" s="122"/>
      <c r="QDJ12" s="122"/>
      <c r="QDK12" s="122"/>
      <c r="QDL12" s="122"/>
      <c r="QDM12" s="122"/>
      <c r="QDN12" s="122"/>
      <c r="QDO12" s="122"/>
      <c r="QDP12" s="122"/>
      <c r="QDQ12" s="122"/>
      <c r="QDR12" s="122"/>
      <c r="QDS12" s="122"/>
      <c r="QDT12" s="122"/>
      <c r="QDU12" s="122"/>
      <c r="QDV12" s="122"/>
      <c r="QDW12" s="122"/>
      <c r="QDX12" s="122"/>
      <c r="QDY12" s="122"/>
      <c r="QDZ12" s="122"/>
      <c r="QEA12" s="122"/>
      <c r="QEB12" s="122"/>
      <c r="QEC12" s="122"/>
      <c r="QED12" s="122"/>
      <c r="QEE12" s="122"/>
      <c r="QEF12" s="122"/>
      <c r="QEG12" s="122"/>
      <c r="QEH12" s="122"/>
      <c r="QEI12" s="122"/>
      <c r="QEJ12" s="122"/>
      <c r="QEK12" s="122"/>
      <c r="QEL12" s="122"/>
      <c r="QEM12" s="122"/>
      <c r="QEN12" s="122"/>
      <c r="QEO12" s="122"/>
      <c r="QEP12" s="122"/>
      <c r="QEQ12" s="122"/>
      <c r="QER12" s="122"/>
      <c r="QES12" s="122"/>
      <c r="QET12" s="122"/>
      <c r="QEU12" s="122"/>
      <c r="QEV12" s="122"/>
      <c r="QEW12" s="122"/>
      <c r="QEX12" s="122"/>
      <c r="QEY12" s="122"/>
      <c r="QEZ12" s="122"/>
      <c r="QFA12" s="122"/>
      <c r="QFB12" s="122"/>
      <c r="QFC12" s="122"/>
      <c r="QFD12" s="122"/>
      <c r="QFE12" s="122"/>
      <c r="QFF12" s="122"/>
      <c r="QFG12" s="122"/>
      <c r="QFH12" s="122"/>
      <c r="QFI12" s="122"/>
      <c r="QFJ12" s="122"/>
      <c r="QFK12" s="122"/>
      <c r="QFL12" s="122"/>
      <c r="QFM12" s="122"/>
      <c r="QFN12" s="122"/>
      <c r="QFO12" s="122"/>
      <c r="QFP12" s="122"/>
      <c r="QFQ12" s="122"/>
      <c r="QFR12" s="122"/>
      <c r="QFS12" s="122"/>
      <c r="QFT12" s="122"/>
      <c r="QFU12" s="122"/>
      <c r="QFV12" s="122"/>
      <c r="QFW12" s="122"/>
      <c r="QFX12" s="122"/>
      <c r="QFY12" s="122"/>
      <c r="QFZ12" s="122"/>
      <c r="QGA12" s="122"/>
      <c r="QGB12" s="122"/>
      <c r="QGC12" s="122"/>
      <c r="QGD12" s="122"/>
      <c r="QGE12" s="122"/>
      <c r="QGF12" s="122"/>
      <c r="QGG12" s="122"/>
      <c r="QGH12" s="122"/>
      <c r="QGI12" s="122"/>
      <c r="QGJ12" s="122"/>
      <c r="QGK12" s="122"/>
      <c r="QGL12" s="122"/>
      <c r="QGM12" s="122"/>
      <c r="QGN12" s="122"/>
      <c r="QGO12" s="122"/>
      <c r="QGP12" s="122"/>
      <c r="QGQ12" s="122"/>
      <c r="QGR12" s="122"/>
      <c r="QGS12" s="122"/>
      <c r="QGT12" s="122"/>
      <c r="QGU12" s="122"/>
      <c r="QGV12" s="122"/>
      <c r="QGW12" s="122"/>
      <c r="QGX12" s="122"/>
      <c r="QGY12" s="122"/>
      <c r="QGZ12" s="122"/>
      <c r="QHA12" s="122"/>
      <c r="QHB12" s="122"/>
      <c r="QHC12" s="122"/>
      <c r="QHD12" s="122"/>
      <c r="QHE12" s="122"/>
      <c r="QHF12" s="122"/>
      <c r="QHG12" s="122"/>
      <c r="QHH12" s="122"/>
      <c r="QHI12" s="122"/>
      <c r="QHJ12" s="122"/>
      <c r="QHK12" s="122"/>
      <c r="QHL12" s="122"/>
      <c r="QHM12" s="122"/>
      <c r="QHN12" s="122"/>
      <c r="QHO12" s="122"/>
      <c r="QHP12" s="122"/>
      <c r="QHQ12" s="122"/>
      <c r="QHR12" s="122"/>
      <c r="QHS12" s="122"/>
      <c r="QHT12" s="122"/>
      <c r="QHU12" s="122"/>
      <c r="QHV12" s="122"/>
      <c r="QHW12" s="122"/>
      <c r="QHX12" s="122"/>
      <c r="QHY12" s="122"/>
      <c r="QHZ12" s="122"/>
      <c r="QIA12" s="122"/>
      <c r="QIB12" s="122"/>
      <c r="QIC12" s="122"/>
      <c r="QID12" s="122"/>
      <c r="QIE12" s="122"/>
      <c r="QIF12" s="122"/>
      <c r="QIG12" s="122"/>
      <c r="QIH12" s="122"/>
      <c r="QII12" s="122"/>
      <c r="QIJ12" s="122"/>
      <c r="QIK12" s="122"/>
      <c r="QIL12" s="122"/>
      <c r="QIM12" s="122"/>
      <c r="QIN12" s="122"/>
      <c r="QIO12" s="122"/>
      <c r="QIP12" s="122"/>
      <c r="QIQ12" s="122"/>
      <c r="QIR12" s="122"/>
      <c r="QIS12" s="122"/>
      <c r="QIT12" s="122"/>
      <c r="QIU12" s="122"/>
      <c r="QIV12" s="122"/>
      <c r="QIW12" s="122"/>
      <c r="QIX12" s="122"/>
      <c r="QIY12" s="122"/>
      <c r="QIZ12" s="122"/>
      <c r="QJA12" s="122"/>
      <c r="QJB12" s="122"/>
      <c r="QJC12" s="122"/>
      <c r="QJD12" s="122"/>
      <c r="QJE12" s="122"/>
      <c r="QJF12" s="122"/>
      <c r="QJG12" s="122"/>
      <c r="QJH12" s="122"/>
      <c r="QJI12" s="122"/>
      <c r="QJJ12" s="122"/>
      <c r="QJK12" s="122"/>
      <c r="QJL12" s="122"/>
      <c r="QJM12" s="122"/>
      <c r="QJN12" s="122"/>
      <c r="QJO12" s="122"/>
      <c r="QJP12" s="122"/>
      <c r="QJQ12" s="122"/>
      <c r="QJR12" s="122"/>
      <c r="QJS12" s="122"/>
      <c r="QJT12" s="122"/>
      <c r="QJU12" s="122"/>
      <c r="QJV12" s="122"/>
      <c r="QJW12" s="122"/>
      <c r="QJX12" s="122"/>
      <c r="QJY12" s="122"/>
      <c r="QJZ12" s="122"/>
      <c r="QKA12" s="122"/>
      <c r="QKB12" s="122"/>
      <c r="QKC12" s="122"/>
      <c r="QKD12" s="122"/>
      <c r="QKE12" s="122"/>
      <c r="QKF12" s="122"/>
      <c r="QKG12" s="122"/>
      <c r="QKH12" s="122"/>
      <c r="QKI12" s="122"/>
      <c r="QKJ12" s="122"/>
      <c r="QKK12" s="122"/>
      <c r="QKL12" s="122"/>
      <c r="QKM12" s="122"/>
      <c r="QKN12" s="122"/>
      <c r="QKO12" s="122"/>
      <c r="QKP12" s="122"/>
      <c r="QKQ12" s="122"/>
      <c r="QKR12" s="122"/>
      <c r="QKS12" s="122"/>
      <c r="QKT12" s="122"/>
      <c r="QKU12" s="122"/>
      <c r="QKV12" s="122"/>
      <c r="QKW12" s="122"/>
      <c r="QKX12" s="122"/>
      <c r="QKY12" s="122"/>
      <c r="QKZ12" s="122"/>
      <c r="QLA12" s="122"/>
      <c r="QLB12" s="122"/>
      <c r="QLC12" s="122"/>
      <c r="QLD12" s="122"/>
      <c r="QLE12" s="122"/>
      <c r="QLF12" s="122"/>
      <c r="QLG12" s="122"/>
      <c r="QLH12" s="122"/>
      <c r="QLI12" s="122"/>
      <c r="QLJ12" s="122"/>
      <c r="QLK12" s="122"/>
      <c r="QLL12" s="122"/>
      <c r="QLM12" s="122"/>
      <c r="QLN12" s="122"/>
      <c r="QLO12" s="122"/>
      <c r="QLP12" s="122"/>
      <c r="QLQ12" s="122"/>
      <c r="QLR12" s="122"/>
      <c r="QLS12" s="122"/>
      <c r="QLT12" s="122"/>
      <c r="QLU12" s="122"/>
      <c r="QLV12" s="122"/>
      <c r="QLW12" s="122"/>
      <c r="QLX12" s="122"/>
      <c r="QLY12" s="122"/>
      <c r="QLZ12" s="122"/>
      <c r="QMA12" s="122"/>
      <c r="QMB12" s="122"/>
      <c r="QMC12" s="122"/>
      <c r="QMD12" s="122"/>
      <c r="QME12" s="122"/>
      <c r="QMF12" s="122"/>
      <c r="QMG12" s="122"/>
      <c r="QMH12" s="122"/>
      <c r="QMI12" s="122"/>
      <c r="QMJ12" s="122"/>
      <c r="QMK12" s="122"/>
      <c r="QML12" s="122"/>
      <c r="QMM12" s="122"/>
      <c r="QMN12" s="122"/>
      <c r="QMO12" s="122"/>
      <c r="QMP12" s="122"/>
      <c r="QMQ12" s="122"/>
      <c r="QMR12" s="122"/>
      <c r="QMS12" s="122"/>
      <c r="QMT12" s="122"/>
      <c r="QMU12" s="122"/>
      <c r="QMV12" s="122"/>
      <c r="QMW12" s="122"/>
      <c r="QMX12" s="122"/>
      <c r="QMY12" s="122"/>
      <c r="QMZ12" s="122"/>
      <c r="QNA12" s="122"/>
      <c r="QNB12" s="122"/>
      <c r="QNC12" s="122"/>
      <c r="QND12" s="122"/>
      <c r="QNE12" s="122"/>
      <c r="QNF12" s="122"/>
      <c r="QNG12" s="122"/>
      <c r="QNH12" s="122"/>
      <c r="QNI12" s="122"/>
      <c r="QNJ12" s="122"/>
      <c r="QNK12" s="122"/>
      <c r="QNL12" s="122"/>
      <c r="QNM12" s="122"/>
      <c r="QNN12" s="122"/>
      <c r="QNO12" s="122"/>
      <c r="QNP12" s="122"/>
      <c r="QNQ12" s="122"/>
      <c r="QNR12" s="122"/>
      <c r="QNS12" s="122"/>
      <c r="QNT12" s="122"/>
      <c r="QNU12" s="122"/>
      <c r="QNV12" s="122"/>
      <c r="QNW12" s="122"/>
      <c r="QNX12" s="122"/>
      <c r="QNY12" s="122"/>
      <c r="QNZ12" s="122"/>
      <c r="QOA12" s="122"/>
      <c r="QOB12" s="122"/>
      <c r="QOC12" s="122"/>
      <c r="QOD12" s="122"/>
      <c r="QOE12" s="122"/>
      <c r="QOF12" s="122"/>
      <c r="QOG12" s="122"/>
      <c r="QOH12" s="122"/>
      <c r="QOI12" s="122"/>
      <c r="QOJ12" s="122"/>
      <c r="QOK12" s="122"/>
      <c r="QOL12" s="122"/>
      <c r="QOM12" s="122"/>
      <c r="QON12" s="122"/>
      <c r="QOO12" s="122"/>
      <c r="QOP12" s="122"/>
      <c r="QOQ12" s="122"/>
      <c r="QOR12" s="122"/>
      <c r="QOS12" s="122"/>
      <c r="QOT12" s="122"/>
      <c r="QOU12" s="122"/>
      <c r="QOV12" s="122"/>
      <c r="QOW12" s="122"/>
      <c r="QOX12" s="122"/>
      <c r="QOY12" s="122"/>
      <c r="QOZ12" s="122"/>
      <c r="QPA12" s="122"/>
      <c r="QPB12" s="122"/>
      <c r="QPC12" s="122"/>
      <c r="QPD12" s="122"/>
      <c r="QPE12" s="122"/>
      <c r="QPF12" s="122"/>
      <c r="QPG12" s="122"/>
      <c r="QPH12" s="122"/>
      <c r="QPI12" s="122"/>
      <c r="QPJ12" s="122"/>
      <c r="QPK12" s="122"/>
      <c r="QPL12" s="122"/>
      <c r="QPM12" s="122"/>
      <c r="QPN12" s="122"/>
      <c r="QPO12" s="122"/>
      <c r="QPP12" s="122"/>
      <c r="QPQ12" s="122"/>
      <c r="QPR12" s="122"/>
      <c r="QPS12" s="122"/>
      <c r="QPT12" s="122"/>
      <c r="QPU12" s="122"/>
      <c r="QPV12" s="122"/>
      <c r="QPW12" s="122"/>
      <c r="QPX12" s="122"/>
      <c r="QPY12" s="122"/>
      <c r="QPZ12" s="122"/>
      <c r="QQA12" s="122"/>
      <c r="QQB12" s="122"/>
      <c r="QQC12" s="122"/>
      <c r="QQD12" s="122"/>
      <c r="QQE12" s="122"/>
      <c r="QQF12" s="122"/>
      <c r="QQG12" s="122"/>
      <c r="QQH12" s="122"/>
      <c r="QQI12" s="122"/>
      <c r="QQJ12" s="122"/>
      <c r="QQK12" s="122"/>
      <c r="QQL12" s="122"/>
      <c r="QQM12" s="122"/>
      <c r="QQN12" s="122"/>
      <c r="QQO12" s="122"/>
      <c r="QQP12" s="122"/>
      <c r="QQQ12" s="122"/>
      <c r="QQR12" s="122"/>
      <c r="QQS12" s="122"/>
      <c r="QQT12" s="122"/>
      <c r="QQU12" s="122"/>
      <c r="QQV12" s="122"/>
      <c r="QQW12" s="122"/>
      <c r="QQX12" s="122"/>
      <c r="QQY12" s="122"/>
      <c r="QQZ12" s="122"/>
      <c r="QRA12" s="122"/>
      <c r="QRB12" s="122"/>
      <c r="QRC12" s="122"/>
      <c r="QRD12" s="122"/>
      <c r="QRE12" s="122"/>
      <c r="QRF12" s="122"/>
      <c r="QRG12" s="122"/>
      <c r="QRH12" s="122"/>
      <c r="QRI12" s="122"/>
      <c r="QRJ12" s="122"/>
      <c r="QRK12" s="122"/>
      <c r="QRL12" s="122"/>
      <c r="QRM12" s="122"/>
      <c r="QRN12" s="122"/>
      <c r="QRO12" s="122"/>
      <c r="QRP12" s="122"/>
      <c r="QRQ12" s="122"/>
      <c r="QRR12" s="122"/>
      <c r="QRS12" s="122"/>
      <c r="QRT12" s="122"/>
      <c r="QRU12" s="122"/>
      <c r="QRV12" s="122"/>
      <c r="QRW12" s="122"/>
      <c r="QRX12" s="122"/>
      <c r="QRY12" s="122"/>
      <c r="QRZ12" s="122"/>
      <c r="QSA12" s="122"/>
      <c r="QSB12" s="122"/>
      <c r="QSC12" s="122"/>
      <c r="QSD12" s="122"/>
      <c r="QSE12" s="122"/>
      <c r="QSF12" s="122"/>
      <c r="QSG12" s="122"/>
      <c r="QSH12" s="122"/>
      <c r="QSI12" s="122"/>
      <c r="QSJ12" s="122"/>
      <c r="QSK12" s="122"/>
      <c r="QSL12" s="122"/>
      <c r="QSM12" s="122"/>
      <c r="QSN12" s="122"/>
      <c r="QSO12" s="122"/>
      <c r="QSP12" s="122"/>
      <c r="QSQ12" s="122"/>
      <c r="QSR12" s="122"/>
      <c r="QSS12" s="122"/>
      <c r="QST12" s="122"/>
      <c r="QSU12" s="122"/>
      <c r="QSV12" s="122"/>
      <c r="QSW12" s="122"/>
      <c r="QSX12" s="122"/>
      <c r="QSY12" s="122"/>
      <c r="QSZ12" s="122"/>
      <c r="QTA12" s="122"/>
      <c r="QTB12" s="122"/>
      <c r="QTC12" s="122"/>
      <c r="QTD12" s="122"/>
      <c r="QTE12" s="122"/>
      <c r="QTF12" s="122"/>
      <c r="QTG12" s="122"/>
      <c r="QTH12" s="122"/>
      <c r="QTI12" s="122"/>
      <c r="QTJ12" s="122"/>
      <c r="QTK12" s="122"/>
      <c r="QTL12" s="122"/>
      <c r="QTM12" s="122"/>
      <c r="QTN12" s="122"/>
      <c r="QTO12" s="122"/>
      <c r="QTP12" s="122"/>
      <c r="QTQ12" s="122"/>
      <c r="QTR12" s="122"/>
      <c r="QTS12" s="122"/>
      <c r="QTT12" s="122"/>
      <c r="QTU12" s="122"/>
      <c r="QTV12" s="122"/>
      <c r="QTW12" s="122"/>
      <c r="QTX12" s="122"/>
      <c r="QTY12" s="122"/>
      <c r="QTZ12" s="122"/>
      <c r="QUA12" s="122"/>
      <c r="QUB12" s="122"/>
      <c r="QUC12" s="122"/>
      <c r="QUD12" s="122"/>
      <c r="QUE12" s="122"/>
      <c r="QUF12" s="122"/>
      <c r="QUG12" s="122"/>
      <c r="QUH12" s="122"/>
      <c r="QUI12" s="122"/>
      <c r="QUJ12" s="122"/>
      <c r="QUK12" s="122"/>
      <c r="QUL12" s="122"/>
      <c r="QUM12" s="122"/>
      <c r="QUN12" s="122"/>
      <c r="QUO12" s="122"/>
      <c r="QUP12" s="122"/>
      <c r="QUQ12" s="122"/>
      <c r="QUR12" s="122"/>
      <c r="QUS12" s="122"/>
      <c r="QUT12" s="122"/>
      <c r="QUU12" s="122"/>
      <c r="QUV12" s="122"/>
      <c r="QUW12" s="122"/>
      <c r="QUX12" s="122"/>
      <c r="QUY12" s="122"/>
      <c r="QUZ12" s="122"/>
      <c r="QVA12" s="122"/>
      <c r="QVB12" s="122"/>
      <c r="QVC12" s="122"/>
      <c r="QVD12" s="122"/>
      <c r="QVE12" s="122"/>
      <c r="QVF12" s="122"/>
      <c r="QVG12" s="122"/>
      <c r="QVH12" s="122"/>
      <c r="QVI12" s="122"/>
      <c r="QVJ12" s="122"/>
      <c r="QVK12" s="122"/>
      <c r="QVL12" s="122"/>
      <c r="QVM12" s="122"/>
      <c r="QVN12" s="122"/>
      <c r="QVO12" s="122"/>
      <c r="QVP12" s="122"/>
      <c r="QVQ12" s="122"/>
      <c r="QVR12" s="122"/>
      <c r="QVS12" s="122"/>
      <c r="QVT12" s="122"/>
      <c r="QVU12" s="122"/>
      <c r="QVV12" s="122"/>
      <c r="QVW12" s="122"/>
      <c r="QVX12" s="122"/>
      <c r="QVY12" s="122"/>
      <c r="QVZ12" s="122"/>
      <c r="QWA12" s="122"/>
      <c r="QWB12" s="122"/>
      <c r="QWC12" s="122"/>
      <c r="QWD12" s="122"/>
      <c r="QWE12" s="122"/>
      <c r="QWF12" s="122"/>
      <c r="QWG12" s="122"/>
      <c r="QWH12" s="122"/>
      <c r="QWI12" s="122"/>
      <c r="QWJ12" s="122"/>
      <c r="QWK12" s="122"/>
      <c r="QWL12" s="122"/>
      <c r="QWM12" s="122"/>
      <c r="QWN12" s="122"/>
      <c r="QWO12" s="122"/>
      <c r="QWP12" s="122"/>
      <c r="QWQ12" s="122"/>
      <c r="QWR12" s="122"/>
      <c r="QWS12" s="122"/>
      <c r="QWT12" s="122"/>
      <c r="QWU12" s="122"/>
      <c r="QWV12" s="122"/>
      <c r="QWW12" s="122"/>
      <c r="QWX12" s="122"/>
      <c r="QWY12" s="122"/>
      <c r="QWZ12" s="122"/>
      <c r="QXA12" s="122"/>
      <c r="QXB12" s="122"/>
      <c r="QXC12" s="122"/>
      <c r="QXD12" s="122"/>
      <c r="QXE12" s="122"/>
      <c r="QXF12" s="122"/>
      <c r="QXG12" s="122"/>
      <c r="QXH12" s="122"/>
      <c r="QXI12" s="122"/>
      <c r="QXJ12" s="122"/>
      <c r="QXK12" s="122"/>
      <c r="QXL12" s="122"/>
      <c r="QXM12" s="122"/>
      <c r="QXN12" s="122"/>
      <c r="QXO12" s="122"/>
      <c r="QXP12" s="122"/>
      <c r="QXQ12" s="122"/>
      <c r="QXR12" s="122"/>
      <c r="QXS12" s="122"/>
      <c r="QXT12" s="122"/>
      <c r="QXU12" s="122"/>
      <c r="QXV12" s="122"/>
      <c r="QXW12" s="122"/>
      <c r="QXX12" s="122"/>
      <c r="QXY12" s="122"/>
      <c r="QXZ12" s="122"/>
      <c r="QYA12" s="122"/>
      <c r="QYB12" s="122"/>
      <c r="QYC12" s="122"/>
      <c r="QYD12" s="122"/>
      <c r="QYE12" s="122"/>
      <c r="QYF12" s="122"/>
      <c r="QYG12" s="122"/>
      <c r="QYH12" s="122"/>
      <c r="QYI12" s="122"/>
      <c r="QYJ12" s="122"/>
      <c r="QYK12" s="122"/>
      <c r="QYL12" s="122"/>
      <c r="QYM12" s="122"/>
      <c r="QYN12" s="122"/>
      <c r="QYO12" s="122"/>
      <c r="QYP12" s="122"/>
      <c r="QYQ12" s="122"/>
      <c r="QYR12" s="122"/>
      <c r="QYS12" s="122"/>
      <c r="QYT12" s="122"/>
      <c r="QYU12" s="122"/>
      <c r="QYV12" s="122"/>
      <c r="QYW12" s="122"/>
      <c r="QYX12" s="122"/>
      <c r="QYY12" s="122"/>
      <c r="QYZ12" s="122"/>
      <c r="QZA12" s="122"/>
      <c r="QZB12" s="122"/>
      <c r="QZC12" s="122"/>
      <c r="QZD12" s="122"/>
      <c r="QZE12" s="122"/>
      <c r="QZF12" s="122"/>
      <c r="QZG12" s="122"/>
      <c r="QZH12" s="122"/>
      <c r="QZI12" s="122"/>
      <c r="QZJ12" s="122"/>
      <c r="QZK12" s="122"/>
      <c r="QZL12" s="122"/>
      <c r="QZM12" s="122"/>
      <c r="QZN12" s="122"/>
      <c r="QZO12" s="122"/>
      <c r="QZP12" s="122"/>
      <c r="QZQ12" s="122"/>
      <c r="QZR12" s="122"/>
      <c r="QZS12" s="122"/>
      <c r="QZT12" s="122"/>
      <c r="QZU12" s="122"/>
      <c r="QZV12" s="122"/>
      <c r="QZW12" s="122"/>
      <c r="QZX12" s="122"/>
      <c r="QZY12" s="122"/>
      <c r="QZZ12" s="122"/>
      <c r="RAA12" s="122"/>
      <c r="RAB12" s="122"/>
      <c r="RAC12" s="122"/>
      <c r="RAD12" s="122"/>
      <c r="RAE12" s="122"/>
      <c r="RAF12" s="122"/>
      <c r="RAG12" s="122"/>
      <c r="RAH12" s="122"/>
      <c r="RAI12" s="122"/>
      <c r="RAJ12" s="122"/>
      <c r="RAK12" s="122"/>
      <c r="RAL12" s="122"/>
      <c r="RAM12" s="122"/>
      <c r="RAN12" s="122"/>
      <c r="RAO12" s="122"/>
      <c r="RAP12" s="122"/>
      <c r="RAQ12" s="122"/>
      <c r="RAR12" s="122"/>
      <c r="RAS12" s="122"/>
      <c r="RAT12" s="122"/>
      <c r="RAU12" s="122"/>
      <c r="RAV12" s="122"/>
      <c r="RAW12" s="122"/>
      <c r="RAX12" s="122"/>
      <c r="RAY12" s="122"/>
      <c r="RAZ12" s="122"/>
      <c r="RBA12" s="122"/>
      <c r="RBB12" s="122"/>
      <c r="RBC12" s="122"/>
      <c r="RBD12" s="122"/>
      <c r="RBE12" s="122"/>
      <c r="RBF12" s="122"/>
      <c r="RBG12" s="122"/>
      <c r="RBH12" s="122"/>
      <c r="RBI12" s="122"/>
      <c r="RBJ12" s="122"/>
      <c r="RBK12" s="122"/>
      <c r="RBL12" s="122"/>
      <c r="RBM12" s="122"/>
      <c r="RBN12" s="122"/>
      <c r="RBO12" s="122"/>
      <c r="RBP12" s="122"/>
      <c r="RBQ12" s="122"/>
      <c r="RBR12" s="122"/>
      <c r="RBS12" s="122"/>
      <c r="RBT12" s="122"/>
      <c r="RBU12" s="122"/>
      <c r="RBV12" s="122"/>
      <c r="RBW12" s="122"/>
      <c r="RBX12" s="122"/>
      <c r="RBY12" s="122"/>
      <c r="RBZ12" s="122"/>
      <c r="RCA12" s="122"/>
      <c r="RCB12" s="122"/>
      <c r="RCC12" s="122"/>
      <c r="RCD12" s="122"/>
      <c r="RCE12" s="122"/>
      <c r="RCF12" s="122"/>
      <c r="RCG12" s="122"/>
      <c r="RCH12" s="122"/>
      <c r="RCI12" s="122"/>
      <c r="RCJ12" s="122"/>
      <c r="RCK12" s="122"/>
      <c r="RCL12" s="122"/>
      <c r="RCM12" s="122"/>
      <c r="RCN12" s="122"/>
      <c r="RCO12" s="122"/>
      <c r="RCP12" s="122"/>
      <c r="RCQ12" s="122"/>
      <c r="RCR12" s="122"/>
      <c r="RCS12" s="122"/>
      <c r="RCT12" s="122"/>
      <c r="RCU12" s="122"/>
      <c r="RCV12" s="122"/>
      <c r="RCW12" s="122"/>
      <c r="RCX12" s="122"/>
      <c r="RCY12" s="122"/>
      <c r="RCZ12" s="122"/>
      <c r="RDA12" s="122"/>
      <c r="RDB12" s="122"/>
      <c r="RDC12" s="122"/>
      <c r="RDD12" s="122"/>
      <c r="RDE12" s="122"/>
      <c r="RDF12" s="122"/>
      <c r="RDG12" s="122"/>
      <c r="RDH12" s="122"/>
      <c r="RDI12" s="122"/>
      <c r="RDJ12" s="122"/>
      <c r="RDK12" s="122"/>
      <c r="RDL12" s="122"/>
      <c r="RDM12" s="122"/>
      <c r="RDN12" s="122"/>
      <c r="RDO12" s="122"/>
      <c r="RDP12" s="122"/>
      <c r="RDQ12" s="122"/>
      <c r="RDR12" s="122"/>
      <c r="RDS12" s="122"/>
      <c r="RDT12" s="122"/>
      <c r="RDU12" s="122"/>
      <c r="RDV12" s="122"/>
      <c r="RDW12" s="122"/>
      <c r="RDX12" s="122"/>
      <c r="RDY12" s="122"/>
      <c r="RDZ12" s="122"/>
      <c r="REA12" s="122"/>
      <c r="REB12" s="122"/>
      <c r="REC12" s="122"/>
      <c r="RED12" s="122"/>
      <c r="REE12" s="122"/>
      <c r="REF12" s="122"/>
      <c r="REG12" s="122"/>
      <c r="REH12" s="122"/>
      <c r="REI12" s="122"/>
      <c r="REJ12" s="122"/>
      <c r="REK12" s="122"/>
      <c r="REL12" s="122"/>
      <c r="REM12" s="122"/>
      <c r="REN12" s="122"/>
      <c r="REO12" s="122"/>
      <c r="REP12" s="122"/>
      <c r="REQ12" s="122"/>
      <c r="RER12" s="122"/>
      <c r="RES12" s="122"/>
      <c r="RET12" s="122"/>
      <c r="REU12" s="122"/>
      <c r="REV12" s="122"/>
      <c r="REW12" s="122"/>
      <c r="REX12" s="122"/>
      <c r="REY12" s="122"/>
      <c r="REZ12" s="122"/>
      <c r="RFA12" s="122"/>
      <c r="RFB12" s="122"/>
      <c r="RFC12" s="122"/>
      <c r="RFD12" s="122"/>
      <c r="RFE12" s="122"/>
      <c r="RFF12" s="122"/>
      <c r="RFG12" s="122"/>
      <c r="RFH12" s="122"/>
      <c r="RFI12" s="122"/>
      <c r="RFJ12" s="122"/>
      <c r="RFK12" s="122"/>
      <c r="RFL12" s="122"/>
      <c r="RFM12" s="122"/>
      <c r="RFN12" s="122"/>
      <c r="RFO12" s="122"/>
      <c r="RFP12" s="122"/>
      <c r="RFQ12" s="122"/>
      <c r="RFR12" s="122"/>
      <c r="RFS12" s="122"/>
      <c r="RFT12" s="122"/>
      <c r="RFU12" s="122"/>
      <c r="RFV12" s="122"/>
      <c r="RFW12" s="122"/>
      <c r="RFX12" s="122"/>
      <c r="RFY12" s="122"/>
      <c r="RFZ12" s="122"/>
      <c r="RGA12" s="122"/>
      <c r="RGB12" s="122"/>
      <c r="RGC12" s="122"/>
      <c r="RGD12" s="122"/>
      <c r="RGE12" s="122"/>
      <c r="RGF12" s="122"/>
      <c r="RGG12" s="122"/>
      <c r="RGH12" s="122"/>
      <c r="RGI12" s="122"/>
      <c r="RGJ12" s="122"/>
      <c r="RGK12" s="122"/>
      <c r="RGL12" s="122"/>
      <c r="RGM12" s="122"/>
      <c r="RGN12" s="122"/>
      <c r="RGO12" s="122"/>
      <c r="RGP12" s="122"/>
      <c r="RGQ12" s="122"/>
      <c r="RGR12" s="122"/>
      <c r="RGS12" s="122"/>
      <c r="RGT12" s="122"/>
      <c r="RGU12" s="122"/>
      <c r="RGV12" s="122"/>
      <c r="RGW12" s="122"/>
      <c r="RGX12" s="122"/>
      <c r="RGY12" s="122"/>
      <c r="RGZ12" s="122"/>
      <c r="RHA12" s="122"/>
      <c r="RHB12" s="122"/>
      <c r="RHC12" s="122"/>
      <c r="RHD12" s="122"/>
      <c r="RHE12" s="122"/>
      <c r="RHF12" s="122"/>
      <c r="RHG12" s="122"/>
      <c r="RHH12" s="122"/>
      <c r="RHI12" s="122"/>
      <c r="RHJ12" s="122"/>
      <c r="RHK12" s="122"/>
      <c r="RHL12" s="122"/>
      <c r="RHM12" s="122"/>
      <c r="RHN12" s="122"/>
      <c r="RHO12" s="122"/>
      <c r="RHP12" s="122"/>
      <c r="RHQ12" s="122"/>
      <c r="RHR12" s="122"/>
      <c r="RHS12" s="122"/>
      <c r="RHT12" s="122"/>
      <c r="RHU12" s="122"/>
      <c r="RHV12" s="122"/>
      <c r="RHW12" s="122"/>
      <c r="RHX12" s="122"/>
      <c r="RHY12" s="122"/>
      <c r="RHZ12" s="122"/>
      <c r="RIA12" s="122"/>
      <c r="RIB12" s="122"/>
      <c r="RIC12" s="122"/>
      <c r="RID12" s="122"/>
      <c r="RIE12" s="122"/>
      <c r="RIF12" s="122"/>
      <c r="RIG12" s="122"/>
      <c r="RIH12" s="122"/>
      <c r="RII12" s="122"/>
      <c r="RIJ12" s="122"/>
      <c r="RIK12" s="122"/>
      <c r="RIL12" s="122"/>
      <c r="RIM12" s="122"/>
      <c r="RIN12" s="122"/>
      <c r="RIO12" s="122"/>
      <c r="RIP12" s="122"/>
      <c r="RIQ12" s="122"/>
      <c r="RIR12" s="122"/>
      <c r="RIS12" s="122"/>
      <c r="RIT12" s="122"/>
      <c r="RIU12" s="122"/>
      <c r="RIV12" s="122"/>
      <c r="RIW12" s="122"/>
      <c r="RIX12" s="122"/>
      <c r="RIY12" s="122"/>
      <c r="RIZ12" s="122"/>
      <c r="RJA12" s="122"/>
      <c r="RJB12" s="122"/>
      <c r="RJC12" s="122"/>
      <c r="RJD12" s="122"/>
      <c r="RJE12" s="122"/>
      <c r="RJF12" s="122"/>
      <c r="RJG12" s="122"/>
      <c r="RJH12" s="122"/>
      <c r="RJI12" s="122"/>
      <c r="RJJ12" s="122"/>
      <c r="RJK12" s="122"/>
      <c r="RJL12" s="122"/>
      <c r="RJM12" s="122"/>
      <c r="RJN12" s="122"/>
      <c r="RJO12" s="122"/>
      <c r="RJP12" s="122"/>
      <c r="RJQ12" s="122"/>
      <c r="RJR12" s="122"/>
      <c r="RJS12" s="122"/>
      <c r="RJT12" s="122"/>
      <c r="RJU12" s="122"/>
      <c r="RJV12" s="122"/>
      <c r="RJW12" s="122"/>
      <c r="RJX12" s="122"/>
      <c r="RJY12" s="122"/>
      <c r="RJZ12" s="122"/>
      <c r="RKA12" s="122"/>
      <c r="RKB12" s="122"/>
      <c r="RKC12" s="122"/>
      <c r="RKD12" s="122"/>
      <c r="RKE12" s="122"/>
      <c r="RKF12" s="122"/>
      <c r="RKG12" s="122"/>
      <c r="RKH12" s="122"/>
      <c r="RKI12" s="122"/>
      <c r="RKJ12" s="122"/>
      <c r="RKK12" s="122"/>
      <c r="RKL12" s="122"/>
      <c r="RKM12" s="122"/>
      <c r="RKN12" s="122"/>
      <c r="RKO12" s="122"/>
      <c r="RKP12" s="122"/>
      <c r="RKQ12" s="122"/>
      <c r="RKR12" s="122"/>
      <c r="RKS12" s="122"/>
      <c r="RKT12" s="122"/>
      <c r="RKU12" s="122"/>
      <c r="RKV12" s="122"/>
      <c r="RKW12" s="122"/>
      <c r="RKX12" s="122"/>
      <c r="RKY12" s="122"/>
      <c r="RKZ12" s="122"/>
      <c r="RLA12" s="122"/>
      <c r="RLB12" s="122"/>
      <c r="RLC12" s="122"/>
      <c r="RLD12" s="122"/>
      <c r="RLE12" s="122"/>
      <c r="RLF12" s="122"/>
      <c r="RLG12" s="122"/>
      <c r="RLH12" s="122"/>
      <c r="RLI12" s="122"/>
      <c r="RLJ12" s="122"/>
      <c r="RLK12" s="122"/>
      <c r="RLL12" s="122"/>
      <c r="RLM12" s="122"/>
      <c r="RLN12" s="122"/>
      <c r="RLO12" s="122"/>
      <c r="RLP12" s="122"/>
      <c r="RLQ12" s="122"/>
      <c r="RLR12" s="122"/>
      <c r="RLS12" s="122"/>
      <c r="RLT12" s="122"/>
      <c r="RLU12" s="122"/>
      <c r="RLV12" s="122"/>
      <c r="RLW12" s="122"/>
      <c r="RLX12" s="122"/>
      <c r="RLY12" s="122"/>
      <c r="RLZ12" s="122"/>
      <c r="RMA12" s="122"/>
      <c r="RMB12" s="122"/>
      <c r="RMC12" s="122"/>
      <c r="RMD12" s="122"/>
      <c r="RME12" s="122"/>
      <c r="RMF12" s="122"/>
      <c r="RMG12" s="122"/>
      <c r="RMH12" s="122"/>
      <c r="RMI12" s="122"/>
      <c r="RMJ12" s="122"/>
      <c r="RMK12" s="122"/>
      <c r="RML12" s="122"/>
      <c r="RMM12" s="122"/>
      <c r="RMN12" s="122"/>
      <c r="RMO12" s="122"/>
      <c r="RMP12" s="122"/>
      <c r="RMQ12" s="122"/>
      <c r="RMR12" s="122"/>
      <c r="RMS12" s="122"/>
      <c r="RMT12" s="122"/>
      <c r="RMU12" s="122"/>
      <c r="RMV12" s="122"/>
      <c r="RMW12" s="122"/>
      <c r="RMX12" s="122"/>
      <c r="RMY12" s="122"/>
      <c r="RMZ12" s="122"/>
      <c r="RNA12" s="122"/>
      <c r="RNB12" s="122"/>
      <c r="RNC12" s="122"/>
      <c r="RND12" s="122"/>
      <c r="RNE12" s="122"/>
      <c r="RNF12" s="122"/>
      <c r="RNG12" s="122"/>
      <c r="RNH12" s="122"/>
      <c r="RNI12" s="122"/>
      <c r="RNJ12" s="122"/>
      <c r="RNK12" s="122"/>
      <c r="RNL12" s="122"/>
      <c r="RNM12" s="122"/>
      <c r="RNN12" s="122"/>
      <c r="RNO12" s="122"/>
      <c r="RNP12" s="122"/>
      <c r="RNQ12" s="122"/>
      <c r="RNR12" s="122"/>
      <c r="RNS12" s="122"/>
      <c r="RNT12" s="122"/>
      <c r="RNU12" s="122"/>
      <c r="RNV12" s="122"/>
      <c r="RNW12" s="122"/>
      <c r="RNX12" s="122"/>
      <c r="RNY12" s="122"/>
      <c r="RNZ12" s="122"/>
      <c r="ROA12" s="122"/>
      <c r="ROB12" s="122"/>
      <c r="ROC12" s="122"/>
      <c r="ROD12" s="122"/>
      <c r="ROE12" s="122"/>
      <c r="ROF12" s="122"/>
      <c r="ROG12" s="122"/>
      <c r="ROH12" s="122"/>
      <c r="ROI12" s="122"/>
      <c r="ROJ12" s="122"/>
      <c r="ROK12" s="122"/>
      <c r="ROL12" s="122"/>
      <c r="ROM12" s="122"/>
      <c r="RON12" s="122"/>
      <c r="ROO12" s="122"/>
      <c r="ROP12" s="122"/>
      <c r="ROQ12" s="122"/>
      <c r="ROR12" s="122"/>
      <c r="ROS12" s="122"/>
      <c r="ROT12" s="122"/>
      <c r="ROU12" s="122"/>
      <c r="ROV12" s="122"/>
      <c r="ROW12" s="122"/>
      <c r="ROX12" s="122"/>
      <c r="ROY12" s="122"/>
      <c r="ROZ12" s="122"/>
      <c r="RPA12" s="122"/>
      <c r="RPB12" s="122"/>
      <c r="RPC12" s="122"/>
      <c r="RPD12" s="122"/>
      <c r="RPE12" s="122"/>
      <c r="RPF12" s="122"/>
      <c r="RPG12" s="122"/>
      <c r="RPH12" s="122"/>
      <c r="RPI12" s="122"/>
      <c r="RPJ12" s="122"/>
      <c r="RPK12" s="122"/>
      <c r="RPL12" s="122"/>
      <c r="RPM12" s="122"/>
      <c r="RPN12" s="122"/>
      <c r="RPO12" s="122"/>
      <c r="RPP12" s="122"/>
      <c r="RPQ12" s="122"/>
      <c r="RPR12" s="122"/>
      <c r="RPS12" s="122"/>
      <c r="RPT12" s="122"/>
      <c r="RPU12" s="122"/>
      <c r="RPV12" s="122"/>
      <c r="RPW12" s="122"/>
      <c r="RPX12" s="122"/>
      <c r="RPY12" s="122"/>
      <c r="RPZ12" s="122"/>
      <c r="RQA12" s="122"/>
      <c r="RQB12" s="122"/>
      <c r="RQC12" s="122"/>
      <c r="RQD12" s="122"/>
      <c r="RQE12" s="122"/>
      <c r="RQF12" s="122"/>
      <c r="RQG12" s="122"/>
      <c r="RQH12" s="122"/>
      <c r="RQI12" s="122"/>
      <c r="RQJ12" s="122"/>
      <c r="RQK12" s="122"/>
      <c r="RQL12" s="122"/>
      <c r="RQM12" s="122"/>
      <c r="RQN12" s="122"/>
      <c r="RQO12" s="122"/>
      <c r="RQP12" s="122"/>
      <c r="RQQ12" s="122"/>
      <c r="RQR12" s="122"/>
      <c r="RQS12" s="122"/>
      <c r="RQT12" s="122"/>
      <c r="RQU12" s="122"/>
      <c r="RQV12" s="122"/>
      <c r="RQW12" s="122"/>
      <c r="RQX12" s="122"/>
      <c r="RQY12" s="122"/>
      <c r="RQZ12" s="122"/>
      <c r="RRA12" s="122"/>
      <c r="RRB12" s="122"/>
      <c r="RRC12" s="122"/>
      <c r="RRD12" s="122"/>
      <c r="RRE12" s="122"/>
      <c r="RRF12" s="122"/>
      <c r="RRG12" s="122"/>
      <c r="RRH12" s="122"/>
      <c r="RRI12" s="122"/>
      <c r="RRJ12" s="122"/>
      <c r="RRK12" s="122"/>
      <c r="RRL12" s="122"/>
      <c r="RRM12" s="122"/>
      <c r="RRN12" s="122"/>
      <c r="RRO12" s="122"/>
      <c r="RRP12" s="122"/>
      <c r="RRQ12" s="122"/>
      <c r="RRR12" s="122"/>
      <c r="RRS12" s="122"/>
      <c r="RRT12" s="122"/>
      <c r="RRU12" s="122"/>
      <c r="RRV12" s="122"/>
      <c r="RRW12" s="122"/>
      <c r="RRX12" s="122"/>
      <c r="RRY12" s="122"/>
      <c r="RRZ12" s="122"/>
      <c r="RSA12" s="122"/>
      <c r="RSB12" s="122"/>
      <c r="RSC12" s="122"/>
      <c r="RSD12" s="122"/>
      <c r="RSE12" s="122"/>
      <c r="RSF12" s="122"/>
      <c r="RSG12" s="122"/>
      <c r="RSH12" s="122"/>
      <c r="RSI12" s="122"/>
      <c r="RSJ12" s="122"/>
      <c r="RSK12" s="122"/>
      <c r="RSL12" s="122"/>
      <c r="RSM12" s="122"/>
      <c r="RSN12" s="122"/>
      <c r="RSO12" s="122"/>
      <c r="RSP12" s="122"/>
      <c r="RSQ12" s="122"/>
      <c r="RSR12" s="122"/>
      <c r="RSS12" s="122"/>
      <c r="RST12" s="122"/>
      <c r="RSU12" s="122"/>
      <c r="RSV12" s="122"/>
      <c r="RSW12" s="122"/>
      <c r="RSX12" s="122"/>
      <c r="RSY12" s="122"/>
      <c r="RSZ12" s="122"/>
      <c r="RTA12" s="122"/>
      <c r="RTB12" s="122"/>
      <c r="RTC12" s="122"/>
      <c r="RTD12" s="122"/>
      <c r="RTE12" s="122"/>
      <c r="RTF12" s="122"/>
      <c r="RTG12" s="122"/>
      <c r="RTH12" s="122"/>
      <c r="RTI12" s="122"/>
      <c r="RTJ12" s="122"/>
      <c r="RTK12" s="122"/>
      <c r="RTL12" s="122"/>
      <c r="RTM12" s="122"/>
      <c r="RTN12" s="122"/>
      <c r="RTO12" s="122"/>
      <c r="RTP12" s="122"/>
      <c r="RTQ12" s="122"/>
      <c r="RTR12" s="122"/>
      <c r="RTS12" s="122"/>
      <c r="RTT12" s="122"/>
      <c r="RTU12" s="122"/>
      <c r="RTV12" s="122"/>
      <c r="RTW12" s="122"/>
      <c r="RTX12" s="122"/>
      <c r="RTY12" s="122"/>
      <c r="RTZ12" s="122"/>
      <c r="RUA12" s="122"/>
      <c r="RUB12" s="122"/>
      <c r="RUC12" s="122"/>
      <c r="RUD12" s="122"/>
      <c r="RUE12" s="122"/>
      <c r="RUF12" s="122"/>
      <c r="RUG12" s="122"/>
      <c r="RUH12" s="122"/>
      <c r="RUI12" s="122"/>
      <c r="RUJ12" s="122"/>
      <c r="RUK12" s="122"/>
      <c r="RUL12" s="122"/>
      <c r="RUM12" s="122"/>
      <c r="RUN12" s="122"/>
      <c r="RUO12" s="122"/>
      <c r="RUP12" s="122"/>
      <c r="RUQ12" s="122"/>
      <c r="RUR12" s="122"/>
      <c r="RUS12" s="122"/>
      <c r="RUT12" s="122"/>
      <c r="RUU12" s="122"/>
      <c r="RUV12" s="122"/>
      <c r="RUW12" s="122"/>
      <c r="RUX12" s="122"/>
      <c r="RUY12" s="122"/>
      <c r="RUZ12" s="122"/>
      <c r="RVA12" s="122"/>
      <c r="RVB12" s="122"/>
      <c r="RVC12" s="122"/>
      <c r="RVD12" s="122"/>
      <c r="RVE12" s="122"/>
      <c r="RVF12" s="122"/>
      <c r="RVG12" s="122"/>
      <c r="RVH12" s="122"/>
      <c r="RVI12" s="122"/>
      <c r="RVJ12" s="122"/>
      <c r="RVK12" s="122"/>
      <c r="RVL12" s="122"/>
      <c r="RVM12" s="122"/>
      <c r="RVN12" s="122"/>
      <c r="RVO12" s="122"/>
      <c r="RVP12" s="122"/>
      <c r="RVQ12" s="122"/>
      <c r="RVR12" s="122"/>
      <c r="RVS12" s="122"/>
      <c r="RVT12" s="122"/>
      <c r="RVU12" s="122"/>
      <c r="RVV12" s="122"/>
      <c r="RVW12" s="122"/>
      <c r="RVX12" s="122"/>
      <c r="RVY12" s="122"/>
      <c r="RVZ12" s="122"/>
      <c r="RWA12" s="122"/>
      <c r="RWB12" s="122"/>
      <c r="RWC12" s="122"/>
      <c r="RWD12" s="122"/>
      <c r="RWE12" s="122"/>
      <c r="RWF12" s="122"/>
      <c r="RWG12" s="122"/>
      <c r="RWH12" s="122"/>
      <c r="RWI12" s="122"/>
      <c r="RWJ12" s="122"/>
      <c r="RWK12" s="122"/>
      <c r="RWL12" s="122"/>
      <c r="RWM12" s="122"/>
      <c r="RWN12" s="122"/>
      <c r="RWO12" s="122"/>
      <c r="RWP12" s="122"/>
      <c r="RWQ12" s="122"/>
      <c r="RWR12" s="122"/>
      <c r="RWS12" s="122"/>
      <c r="RWT12" s="122"/>
      <c r="RWU12" s="122"/>
      <c r="RWV12" s="122"/>
      <c r="RWW12" s="122"/>
      <c r="RWX12" s="122"/>
      <c r="RWY12" s="122"/>
      <c r="RWZ12" s="122"/>
      <c r="RXA12" s="122"/>
      <c r="RXB12" s="122"/>
      <c r="RXC12" s="122"/>
      <c r="RXD12" s="122"/>
      <c r="RXE12" s="122"/>
      <c r="RXF12" s="122"/>
      <c r="RXG12" s="122"/>
      <c r="RXH12" s="122"/>
      <c r="RXI12" s="122"/>
      <c r="RXJ12" s="122"/>
      <c r="RXK12" s="122"/>
      <c r="RXL12" s="122"/>
      <c r="RXM12" s="122"/>
      <c r="RXN12" s="122"/>
      <c r="RXO12" s="122"/>
      <c r="RXP12" s="122"/>
      <c r="RXQ12" s="122"/>
      <c r="RXR12" s="122"/>
      <c r="RXS12" s="122"/>
      <c r="RXT12" s="122"/>
      <c r="RXU12" s="122"/>
      <c r="RXV12" s="122"/>
      <c r="RXW12" s="122"/>
      <c r="RXX12" s="122"/>
      <c r="RXY12" s="122"/>
      <c r="RXZ12" s="122"/>
      <c r="RYA12" s="122"/>
      <c r="RYB12" s="122"/>
      <c r="RYC12" s="122"/>
      <c r="RYD12" s="122"/>
      <c r="RYE12" s="122"/>
      <c r="RYF12" s="122"/>
      <c r="RYG12" s="122"/>
      <c r="RYH12" s="122"/>
      <c r="RYI12" s="122"/>
      <c r="RYJ12" s="122"/>
      <c r="RYK12" s="122"/>
      <c r="RYL12" s="122"/>
      <c r="RYM12" s="122"/>
      <c r="RYN12" s="122"/>
      <c r="RYO12" s="122"/>
      <c r="RYP12" s="122"/>
      <c r="RYQ12" s="122"/>
      <c r="RYR12" s="122"/>
      <c r="RYS12" s="122"/>
      <c r="RYT12" s="122"/>
      <c r="RYU12" s="122"/>
      <c r="RYV12" s="122"/>
      <c r="RYW12" s="122"/>
      <c r="RYX12" s="122"/>
      <c r="RYY12" s="122"/>
      <c r="RYZ12" s="122"/>
      <c r="RZA12" s="122"/>
      <c r="RZB12" s="122"/>
      <c r="RZC12" s="122"/>
      <c r="RZD12" s="122"/>
      <c r="RZE12" s="122"/>
      <c r="RZF12" s="122"/>
      <c r="RZG12" s="122"/>
      <c r="RZH12" s="122"/>
      <c r="RZI12" s="122"/>
      <c r="RZJ12" s="122"/>
      <c r="RZK12" s="122"/>
      <c r="RZL12" s="122"/>
      <c r="RZM12" s="122"/>
      <c r="RZN12" s="122"/>
      <c r="RZO12" s="122"/>
      <c r="RZP12" s="122"/>
      <c r="RZQ12" s="122"/>
      <c r="RZR12" s="122"/>
      <c r="RZS12" s="122"/>
      <c r="RZT12" s="122"/>
      <c r="RZU12" s="122"/>
      <c r="RZV12" s="122"/>
      <c r="RZW12" s="122"/>
      <c r="RZX12" s="122"/>
      <c r="RZY12" s="122"/>
      <c r="RZZ12" s="122"/>
      <c r="SAA12" s="122"/>
      <c r="SAB12" s="122"/>
      <c r="SAC12" s="122"/>
      <c r="SAD12" s="122"/>
      <c r="SAE12" s="122"/>
      <c r="SAF12" s="122"/>
      <c r="SAG12" s="122"/>
      <c r="SAH12" s="122"/>
      <c r="SAI12" s="122"/>
      <c r="SAJ12" s="122"/>
      <c r="SAK12" s="122"/>
      <c r="SAL12" s="122"/>
      <c r="SAM12" s="122"/>
      <c r="SAN12" s="122"/>
      <c r="SAO12" s="122"/>
      <c r="SAP12" s="122"/>
      <c r="SAQ12" s="122"/>
      <c r="SAR12" s="122"/>
      <c r="SAS12" s="122"/>
      <c r="SAT12" s="122"/>
      <c r="SAU12" s="122"/>
      <c r="SAV12" s="122"/>
      <c r="SAW12" s="122"/>
      <c r="SAX12" s="122"/>
      <c r="SAY12" s="122"/>
      <c r="SAZ12" s="122"/>
      <c r="SBA12" s="122"/>
      <c r="SBB12" s="122"/>
      <c r="SBC12" s="122"/>
      <c r="SBD12" s="122"/>
      <c r="SBE12" s="122"/>
      <c r="SBF12" s="122"/>
      <c r="SBG12" s="122"/>
      <c r="SBH12" s="122"/>
      <c r="SBI12" s="122"/>
      <c r="SBJ12" s="122"/>
      <c r="SBK12" s="122"/>
      <c r="SBL12" s="122"/>
      <c r="SBM12" s="122"/>
      <c r="SBN12" s="122"/>
      <c r="SBO12" s="122"/>
      <c r="SBP12" s="122"/>
      <c r="SBQ12" s="122"/>
      <c r="SBR12" s="122"/>
      <c r="SBS12" s="122"/>
      <c r="SBT12" s="122"/>
      <c r="SBU12" s="122"/>
      <c r="SBV12" s="122"/>
      <c r="SBW12" s="122"/>
      <c r="SBX12" s="122"/>
      <c r="SBY12" s="122"/>
      <c r="SBZ12" s="122"/>
      <c r="SCA12" s="122"/>
      <c r="SCB12" s="122"/>
      <c r="SCC12" s="122"/>
      <c r="SCD12" s="122"/>
      <c r="SCE12" s="122"/>
      <c r="SCF12" s="122"/>
      <c r="SCG12" s="122"/>
      <c r="SCH12" s="122"/>
      <c r="SCI12" s="122"/>
      <c r="SCJ12" s="122"/>
      <c r="SCK12" s="122"/>
      <c r="SCL12" s="122"/>
      <c r="SCM12" s="122"/>
      <c r="SCN12" s="122"/>
      <c r="SCO12" s="122"/>
      <c r="SCP12" s="122"/>
      <c r="SCQ12" s="122"/>
      <c r="SCR12" s="122"/>
      <c r="SCS12" s="122"/>
      <c r="SCT12" s="122"/>
      <c r="SCU12" s="122"/>
      <c r="SCV12" s="122"/>
      <c r="SCW12" s="122"/>
      <c r="SCX12" s="122"/>
      <c r="SCY12" s="122"/>
      <c r="SCZ12" s="122"/>
      <c r="SDA12" s="122"/>
      <c r="SDB12" s="122"/>
      <c r="SDC12" s="122"/>
      <c r="SDD12" s="122"/>
      <c r="SDE12" s="122"/>
      <c r="SDF12" s="122"/>
      <c r="SDG12" s="122"/>
      <c r="SDH12" s="122"/>
      <c r="SDI12" s="122"/>
      <c r="SDJ12" s="122"/>
      <c r="SDK12" s="122"/>
      <c r="SDL12" s="122"/>
      <c r="SDM12" s="122"/>
      <c r="SDN12" s="122"/>
      <c r="SDO12" s="122"/>
      <c r="SDP12" s="122"/>
      <c r="SDQ12" s="122"/>
      <c r="SDR12" s="122"/>
      <c r="SDS12" s="122"/>
      <c r="SDT12" s="122"/>
      <c r="SDU12" s="122"/>
      <c r="SDV12" s="122"/>
      <c r="SDW12" s="122"/>
      <c r="SDX12" s="122"/>
      <c r="SDY12" s="122"/>
      <c r="SDZ12" s="122"/>
      <c r="SEA12" s="122"/>
      <c r="SEB12" s="122"/>
      <c r="SEC12" s="122"/>
      <c r="SED12" s="122"/>
      <c r="SEE12" s="122"/>
      <c r="SEF12" s="122"/>
      <c r="SEG12" s="122"/>
      <c r="SEH12" s="122"/>
      <c r="SEI12" s="122"/>
      <c r="SEJ12" s="122"/>
      <c r="SEK12" s="122"/>
      <c r="SEL12" s="122"/>
      <c r="SEM12" s="122"/>
      <c r="SEN12" s="122"/>
      <c r="SEO12" s="122"/>
      <c r="SEP12" s="122"/>
      <c r="SEQ12" s="122"/>
      <c r="SER12" s="122"/>
      <c r="SES12" s="122"/>
      <c r="SET12" s="122"/>
      <c r="SEU12" s="122"/>
      <c r="SEV12" s="122"/>
      <c r="SEW12" s="122"/>
      <c r="SEX12" s="122"/>
      <c r="SEY12" s="122"/>
      <c r="SEZ12" s="122"/>
      <c r="SFA12" s="122"/>
      <c r="SFB12" s="122"/>
      <c r="SFC12" s="122"/>
      <c r="SFD12" s="122"/>
      <c r="SFE12" s="122"/>
      <c r="SFF12" s="122"/>
      <c r="SFG12" s="122"/>
      <c r="SFH12" s="122"/>
      <c r="SFI12" s="122"/>
      <c r="SFJ12" s="122"/>
      <c r="SFK12" s="122"/>
      <c r="SFL12" s="122"/>
      <c r="SFM12" s="122"/>
      <c r="SFN12" s="122"/>
      <c r="SFO12" s="122"/>
      <c r="SFP12" s="122"/>
      <c r="SFQ12" s="122"/>
      <c r="SFR12" s="122"/>
      <c r="SFS12" s="122"/>
      <c r="SFT12" s="122"/>
      <c r="SFU12" s="122"/>
      <c r="SFV12" s="122"/>
      <c r="SFW12" s="122"/>
      <c r="SFX12" s="122"/>
      <c r="SFY12" s="122"/>
      <c r="SFZ12" s="122"/>
      <c r="SGA12" s="122"/>
      <c r="SGB12" s="122"/>
      <c r="SGC12" s="122"/>
      <c r="SGD12" s="122"/>
      <c r="SGE12" s="122"/>
      <c r="SGF12" s="122"/>
      <c r="SGG12" s="122"/>
      <c r="SGH12" s="122"/>
      <c r="SGI12" s="122"/>
      <c r="SGJ12" s="122"/>
      <c r="SGK12" s="122"/>
      <c r="SGL12" s="122"/>
      <c r="SGM12" s="122"/>
      <c r="SGN12" s="122"/>
      <c r="SGO12" s="122"/>
      <c r="SGP12" s="122"/>
      <c r="SGQ12" s="122"/>
      <c r="SGR12" s="122"/>
      <c r="SGS12" s="122"/>
      <c r="SGT12" s="122"/>
      <c r="SGU12" s="122"/>
      <c r="SGV12" s="122"/>
      <c r="SGW12" s="122"/>
      <c r="SGX12" s="122"/>
      <c r="SGY12" s="122"/>
      <c r="SGZ12" s="122"/>
      <c r="SHA12" s="122"/>
      <c r="SHB12" s="122"/>
      <c r="SHC12" s="122"/>
      <c r="SHD12" s="122"/>
      <c r="SHE12" s="122"/>
      <c r="SHF12" s="122"/>
      <c r="SHG12" s="122"/>
      <c r="SHH12" s="122"/>
      <c r="SHI12" s="122"/>
      <c r="SHJ12" s="122"/>
      <c r="SHK12" s="122"/>
      <c r="SHL12" s="122"/>
      <c r="SHM12" s="122"/>
      <c r="SHN12" s="122"/>
      <c r="SHO12" s="122"/>
      <c r="SHP12" s="122"/>
      <c r="SHQ12" s="122"/>
      <c r="SHR12" s="122"/>
      <c r="SHS12" s="122"/>
      <c r="SHT12" s="122"/>
      <c r="SHU12" s="122"/>
      <c r="SHV12" s="122"/>
      <c r="SHW12" s="122"/>
      <c r="SHX12" s="122"/>
      <c r="SHY12" s="122"/>
      <c r="SHZ12" s="122"/>
      <c r="SIA12" s="122"/>
      <c r="SIB12" s="122"/>
      <c r="SIC12" s="122"/>
      <c r="SID12" s="122"/>
      <c r="SIE12" s="122"/>
      <c r="SIF12" s="122"/>
      <c r="SIG12" s="122"/>
      <c r="SIH12" s="122"/>
      <c r="SII12" s="122"/>
      <c r="SIJ12" s="122"/>
      <c r="SIK12" s="122"/>
      <c r="SIL12" s="122"/>
      <c r="SIM12" s="122"/>
      <c r="SIN12" s="122"/>
      <c r="SIO12" s="122"/>
      <c r="SIP12" s="122"/>
      <c r="SIQ12" s="122"/>
      <c r="SIR12" s="122"/>
      <c r="SIS12" s="122"/>
      <c r="SIT12" s="122"/>
      <c r="SIU12" s="122"/>
      <c r="SIV12" s="122"/>
      <c r="SIW12" s="122"/>
      <c r="SIX12" s="122"/>
      <c r="SIY12" s="122"/>
      <c r="SIZ12" s="122"/>
      <c r="SJA12" s="122"/>
      <c r="SJB12" s="122"/>
      <c r="SJC12" s="122"/>
      <c r="SJD12" s="122"/>
      <c r="SJE12" s="122"/>
      <c r="SJF12" s="122"/>
      <c r="SJG12" s="122"/>
      <c r="SJH12" s="122"/>
      <c r="SJI12" s="122"/>
      <c r="SJJ12" s="122"/>
      <c r="SJK12" s="122"/>
      <c r="SJL12" s="122"/>
      <c r="SJM12" s="122"/>
      <c r="SJN12" s="122"/>
      <c r="SJO12" s="122"/>
      <c r="SJP12" s="122"/>
      <c r="SJQ12" s="122"/>
      <c r="SJR12" s="122"/>
      <c r="SJS12" s="122"/>
      <c r="SJT12" s="122"/>
      <c r="SJU12" s="122"/>
      <c r="SJV12" s="122"/>
      <c r="SJW12" s="122"/>
      <c r="SJX12" s="122"/>
      <c r="SJY12" s="122"/>
      <c r="SJZ12" s="122"/>
      <c r="SKA12" s="122"/>
      <c r="SKB12" s="122"/>
      <c r="SKC12" s="122"/>
      <c r="SKD12" s="122"/>
      <c r="SKE12" s="122"/>
      <c r="SKF12" s="122"/>
      <c r="SKG12" s="122"/>
      <c r="SKH12" s="122"/>
      <c r="SKI12" s="122"/>
      <c r="SKJ12" s="122"/>
      <c r="SKK12" s="122"/>
      <c r="SKL12" s="122"/>
      <c r="SKM12" s="122"/>
      <c r="SKN12" s="122"/>
      <c r="SKO12" s="122"/>
      <c r="SKP12" s="122"/>
      <c r="SKQ12" s="122"/>
      <c r="SKR12" s="122"/>
      <c r="SKS12" s="122"/>
      <c r="SKT12" s="122"/>
      <c r="SKU12" s="122"/>
      <c r="SKV12" s="122"/>
      <c r="SKW12" s="122"/>
      <c r="SKX12" s="122"/>
      <c r="SKY12" s="122"/>
      <c r="SKZ12" s="122"/>
      <c r="SLA12" s="122"/>
      <c r="SLB12" s="122"/>
      <c r="SLC12" s="122"/>
      <c r="SLD12" s="122"/>
      <c r="SLE12" s="122"/>
      <c r="SLF12" s="122"/>
      <c r="SLG12" s="122"/>
      <c r="SLH12" s="122"/>
      <c r="SLI12" s="122"/>
      <c r="SLJ12" s="122"/>
      <c r="SLK12" s="122"/>
      <c r="SLL12" s="122"/>
      <c r="SLM12" s="122"/>
      <c r="SLN12" s="122"/>
      <c r="SLO12" s="122"/>
      <c r="SLP12" s="122"/>
      <c r="SLQ12" s="122"/>
      <c r="SLR12" s="122"/>
      <c r="SLS12" s="122"/>
      <c r="SLT12" s="122"/>
      <c r="SLU12" s="122"/>
      <c r="SLV12" s="122"/>
      <c r="SLW12" s="122"/>
      <c r="SLX12" s="122"/>
      <c r="SLY12" s="122"/>
      <c r="SLZ12" s="122"/>
      <c r="SMA12" s="122"/>
      <c r="SMB12" s="122"/>
      <c r="SMC12" s="122"/>
      <c r="SMD12" s="122"/>
      <c r="SME12" s="122"/>
      <c r="SMF12" s="122"/>
      <c r="SMG12" s="122"/>
      <c r="SMH12" s="122"/>
      <c r="SMI12" s="122"/>
      <c r="SMJ12" s="122"/>
      <c r="SMK12" s="122"/>
      <c r="SML12" s="122"/>
      <c r="SMM12" s="122"/>
      <c r="SMN12" s="122"/>
      <c r="SMO12" s="122"/>
      <c r="SMP12" s="122"/>
      <c r="SMQ12" s="122"/>
      <c r="SMR12" s="122"/>
      <c r="SMS12" s="122"/>
      <c r="SMT12" s="122"/>
      <c r="SMU12" s="122"/>
      <c r="SMV12" s="122"/>
      <c r="SMW12" s="122"/>
      <c r="SMX12" s="122"/>
      <c r="SMY12" s="122"/>
      <c r="SMZ12" s="122"/>
      <c r="SNA12" s="122"/>
      <c r="SNB12" s="122"/>
      <c r="SNC12" s="122"/>
      <c r="SND12" s="122"/>
      <c r="SNE12" s="122"/>
      <c r="SNF12" s="122"/>
      <c r="SNG12" s="122"/>
      <c r="SNH12" s="122"/>
      <c r="SNI12" s="122"/>
      <c r="SNJ12" s="122"/>
      <c r="SNK12" s="122"/>
      <c r="SNL12" s="122"/>
      <c r="SNM12" s="122"/>
      <c r="SNN12" s="122"/>
      <c r="SNO12" s="122"/>
      <c r="SNP12" s="122"/>
      <c r="SNQ12" s="122"/>
      <c r="SNR12" s="122"/>
      <c r="SNS12" s="122"/>
      <c r="SNT12" s="122"/>
      <c r="SNU12" s="122"/>
      <c r="SNV12" s="122"/>
      <c r="SNW12" s="122"/>
      <c r="SNX12" s="122"/>
      <c r="SNY12" s="122"/>
      <c r="SNZ12" s="122"/>
      <c r="SOA12" s="122"/>
      <c r="SOB12" s="122"/>
      <c r="SOC12" s="122"/>
      <c r="SOD12" s="122"/>
      <c r="SOE12" s="122"/>
      <c r="SOF12" s="122"/>
      <c r="SOG12" s="122"/>
      <c r="SOH12" s="122"/>
      <c r="SOI12" s="122"/>
      <c r="SOJ12" s="122"/>
      <c r="SOK12" s="122"/>
      <c r="SOL12" s="122"/>
      <c r="SOM12" s="122"/>
      <c r="SON12" s="122"/>
      <c r="SOO12" s="122"/>
      <c r="SOP12" s="122"/>
      <c r="SOQ12" s="122"/>
      <c r="SOR12" s="122"/>
      <c r="SOS12" s="122"/>
      <c r="SOT12" s="122"/>
      <c r="SOU12" s="122"/>
      <c r="SOV12" s="122"/>
      <c r="SOW12" s="122"/>
      <c r="SOX12" s="122"/>
      <c r="SOY12" s="122"/>
      <c r="SOZ12" s="122"/>
      <c r="SPA12" s="122"/>
      <c r="SPB12" s="122"/>
      <c r="SPC12" s="122"/>
      <c r="SPD12" s="122"/>
      <c r="SPE12" s="122"/>
      <c r="SPF12" s="122"/>
      <c r="SPG12" s="122"/>
      <c r="SPH12" s="122"/>
      <c r="SPI12" s="122"/>
      <c r="SPJ12" s="122"/>
      <c r="SPK12" s="122"/>
      <c r="SPL12" s="122"/>
      <c r="SPM12" s="122"/>
      <c r="SPN12" s="122"/>
      <c r="SPO12" s="122"/>
      <c r="SPP12" s="122"/>
      <c r="SPQ12" s="122"/>
      <c r="SPR12" s="122"/>
      <c r="SPS12" s="122"/>
      <c r="SPT12" s="122"/>
      <c r="SPU12" s="122"/>
      <c r="SPV12" s="122"/>
      <c r="SPW12" s="122"/>
      <c r="SPX12" s="122"/>
      <c r="SPY12" s="122"/>
      <c r="SPZ12" s="122"/>
      <c r="SQA12" s="122"/>
      <c r="SQB12" s="122"/>
      <c r="SQC12" s="122"/>
      <c r="SQD12" s="122"/>
      <c r="SQE12" s="122"/>
      <c r="SQF12" s="122"/>
      <c r="SQG12" s="122"/>
      <c r="SQH12" s="122"/>
      <c r="SQI12" s="122"/>
      <c r="SQJ12" s="122"/>
      <c r="SQK12" s="122"/>
      <c r="SQL12" s="122"/>
      <c r="SQM12" s="122"/>
      <c r="SQN12" s="122"/>
      <c r="SQO12" s="122"/>
      <c r="SQP12" s="122"/>
      <c r="SQQ12" s="122"/>
      <c r="SQR12" s="122"/>
      <c r="SQS12" s="122"/>
      <c r="SQT12" s="122"/>
      <c r="SQU12" s="122"/>
      <c r="SQV12" s="122"/>
      <c r="SQW12" s="122"/>
      <c r="SQX12" s="122"/>
      <c r="SQY12" s="122"/>
      <c r="SQZ12" s="122"/>
      <c r="SRA12" s="122"/>
      <c r="SRB12" s="122"/>
      <c r="SRC12" s="122"/>
      <c r="SRD12" s="122"/>
      <c r="SRE12" s="122"/>
      <c r="SRF12" s="122"/>
      <c r="SRG12" s="122"/>
      <c r="SRH12" s="122"/>
      <c r="SRI12" s="122"/>
      <c r="SRJ12" s="122"/>
      <c r="SRK12" s="122"/>
      <c r="SRL12" s="122"/>
      <c r="SRM12" s="122"/>
      <c r="SRN12" s="122"/>
      <c r="SRO12" s="122"/>
      <c r="SRP12" s="122"/>
      <c r="SRQ12" s="122"/>
      <c r="SRR12" s="122"/>
      <c r="SRS12" s="122"/>
      <c r="SRT12" s="122"/>
      <c r="SRU12" s="122"/>
      <c r="SRV12" s="122"/>
      <c r="SRW12" s="122"/>
      <c r="SRX12" s="122"/>
      <c r="SRY12" s="122"/>
      <c r="SRZ12" s="122"/>
      <c r="SSA12" s="122"/>
      <c r="SSB12" s="122"/>
      <c r="SSC12" s="122"/>
      <c r="SSD12" s="122"/>
      <c r="SSE12" s="122"/>
      <c r="SSF12" s="122"/>
      <c r="SSG12" s="122"/>
      <c r="SSH12" s="122"/>
      <c r="SSI12" s="122"/>
      <c r="SSJ12" s="122"/>
      <c r="SSK12" s="122"/>
      <c r="SSL12" s="122"/>
      <c r="SSM12" s="122"/>
      <c r="SSN12" s="122"/>
      <c r="SSO12" s="122"/>
      <c r="SSP12" s="122"/>
      <c r="SSQ12" s="122"/>
      <c r="SSR12" s="122"/>
      <c r="SSS12" s="122"/>
      <c r="SST12" s="122"/>
      <c r="SSU12" s="122"/>
      <c r="SSV12" s="122"/>
      <c r="SSW12" s="122"/>
      <c r="SSX12" s="122"/>
      <c r="SSY12" s="122"/>
      <c r="SSZ12" s="122"/>
      <c r="STA12" s="122"/>
      <c r="STB12" s="122"/>
      <c r="STC12" s="122"/>
      <c r="STD12" s="122"/>
      <c r="STE12" s="122"/>
      <c r="STF12" s="122"/>
      <c r="STG12" s="122"/>
      <c r="STH12" s="122"/>
      <c r="STI12" s="122"/>
      <c r="STJ12" s="122"/>
      <c r="STK12" s="122"/>
      <c r="STL12" s="122"/>
      <c r="STM12" s="122"/>
      <c r="STN12" s="122"/>
      <c r="STO12" s="122"/>
      <c r="STP12" s="122"/>
      <c r="STQ12" s="122"/>
      <c r="STR12" s="122"/>
      <c r="STS12" s="122"/>
      <c r="STT12" s="122"/>
      <c r="STU12" s="122"/>
      <c r="STV12" s="122"/>
      <c r="STW12" s="122"/>
      <c r="STX12" s="122"/>
      <c r="STY12" s="122"/>
      <c r="STZ12" s="122"/>
      <c r="SUA12" s="122"/>
      <c r="SUB12" s="122"/>
      <c r="SUC12" s="122"/>
      <c r="SUD12" s="122"/>
      <c r="SUE12" s="122"/>
      <c r="SUF12" s="122"/>
      <c r="SUG12" s="122"/>
      <c r="SUH12" s="122"/>
      <c r="SUI12" s="122"/>
      <c r="SUJ12" s="122"/>
      <c r="SUK12" s="122"/>
      <c r="SUL12" s="122"/>
      <c r="SUM12" s="122"/>
      <c r="SUN12" s="122"/>
      <c r="SUO12" s="122"/>
      <c r="SUP12" s="122"/>
      <c r="SUQ12" s="122"/>
      <c r="SUR12" s="122"/>
      <c r="SUS12" s="122"/>
      <c r="SUT12" s="122"/>
      <c r="SUU12" s="122"/>
      <c r="SUV12" s="122"/>
      <c r="SUW12" s="122"/>
      <c r="SUX12" s="122"/>
      <c r="SUY12" s="122"/>
      <c r="SUZ12" s="122"/>
      <c r="SVA12" s="122"/>
      <c r="SVB12" s="122"/>
      <c r="SVC12" s="122"/>
      <c r="SVD12" s="122"/>
      <c r="SVE12" s="122"/>
      <c r="SVF12" s="122"/>
      <c r="SVG12" s="122"/>
      <c r="SVH12" s="122"/>
      <c r="SVI12" s="122"/>
      <c r="SVJ12" s="122"/>
      <c r="SVK12" s="122"/>
      <c r="SVL12" s="122"/>
      <c r="SVM12" s="122"/>
      <c r="SVN12" s="122"/>
      <c r="SVO12" s="122"/>
      <c r="SVP12" s="122"/>
      <c r="SVQ12" s="122"/>
      <c r="SVR12" s="122"/>
      <c r="SVS12" s="122"/>
      <c r="SVT12" s="122"/>
      <c r="SVU12" s="122"/>
      <c r="SVV12" s="122"/>
      <c r="SVW12" s="122"/>
      <c r="SVX12" s="122"/>
      <c r="SVY12" s="122"/>
      <c r="SVZ12" s="122"/>
      <c r="SWA12" s="122"/>
      <c r="SWB12" s="122"/>
      <c r="SWC12" s="122"/>
      <c r="SWD12" s="122"/>
      <c r="SWE12" s="122"/>
      <c r="SWF12" s="122"/>
      <c r="SWG12" s="122"/>
      <c r="SWH12" s="122"/>
      <c r="SWI12" s="122"/>
      <c r="SWJ12" s="122"/>
      <c r="SWK12" s="122"/>
      <c r="SWL12" s="122"/>
      <c r="SWM12" s="122"/>
      <c r="SWN12" s="122"/>
      <c r="SWO12" s="122"/>
      <c r="SWP12" s="122"/>
      <c r="SWQ12" s="122"/>
      <c r="SWR12" s="122"/>
      <c r="SWS12" s="122"/>
      <c r="SWT12" s="122"/>
      <c r="SWU12" s="122"/>
      <c r="SWV12" s="122"/>
      <c r="SWW12" s="122"/>
      <c r="SWX12" s="122"/>
      <c r="SWY12" s="122"/>
      <c r="SWZ12" s="122"/>
      <c r="SXA12" s="122"/>
      <c r="SXB12" s="122"/>
      <c r="SXC12" s="122"/>
      <c r="SXD12" s="122"/>
      <c r="SXE12" s="122"/>
      <c r="SXF12" s="122"/>
      <c r="SXG12" s="122"/>
      <c r="SXH12" s="122"/>
      <c r="SXI12" s="122"/>
      <c r="SXJ12" s="122"/>
      <c r="SXK12" s="122"/>
      <c r="SXL12" s="122"/>
      <c r="SXM12" s="122"/>
      <c r="SXN12" s="122"/>
      <c r="SXO12" s="122"/>
      <c r="SXP12" s="122"/>
      <c r="SXQ12" s="122"/>
      <c r="SXR12" s="122"/>
      <c r="SXS12" s="122"/>
      <c r="SXT12" s="122"/>
      <c r="SXU12" s="122"/>
      <c r="SXV12" s="122"/>
      <c r="SXW12" s="122"/>
      <c r="SXX12" s="122"/>
      <c r="SXY12" s="122"/>
      <c r="SXZ12" s="122"/>
      <c r="SYA12" s="122"/>
      <c r="SYB12" s="122"/>
      <c r="SYC12" s="122"/>
      <c r="SYD12" s="122"/>
      <c r="SYE12" s="122"/>
      <c r="SYF12" s="122"/>
      <c r="SYG12" s="122"/>
      <c r="SYH12" s="122"/>
      <c r="SYI12" s="122"/>
      <c r="SYJ12" s="122"/>
      <c r="SYK12" s="122"/>
      <c r="SYL12" s="122"/>
      <c r="SYM12" s="122"/>
      <c r="SYN12" s="122"/>
      <c r="SYO12" s="122"/>
      <c r="SYP12" s="122"/>
      <c r="SYQ12" s="122"/>
      <c r="SYR12" s="122"/>
      <c r="SYS12" s="122"/>
      <c r="SYT12" s="122"/>
      <c r="SYU12" s="122"/>
      <c r="SYV12" s="122"/>
      <c r="SYW12" s="122"/>
      <c r="SYX12" s="122"/>
      <c r="SYY12" s="122"/>
      <c r="SYZ12" s="122"/>
      <c r="SZA12" s="122"/>
      <c r="SZB12" s="122"/>
      <c r="SZC12" s="122"/>
      <c r="SZD12" s="122"/>
      <c r="SZE12" s="122"/>
      <c r="SZF12" s="122"/>
      <c r="SZG12" s="122"/>
      <c r="SZH12" s="122"/>
      <c r="SZI12" s="122"/>
      <c r="SZJ12" s="122"/>
      <c r="SZK12" s="122"/>
      <c r="SZL12" s="122"/>
      <c r="SZM12" s="122"/>
      <c r="SZN12" s="122"/>
      <c r="SZO12" s="122"/>
      <c r="SZP12" s="122"/>
      <c r="SZQ12" s="122"/>
      <c r="SZR12" s="122"/>
      <c r="SZS12" s="122"/>
      <c r="SZT12" s="122"/>
      <c r="SZU12" s="122"/>
      <c r="SZV12" s="122"/>
      <c r="SZW12" s="122"/>
      <c r="SZX12" s="122"/>
      <c r="SZY12" s="122"/>
      <c r="SZZ12" s="122"/>
      <c r="TAA12" s="122"/>
      <c r="TAB12" s="122"/>
      <c r="TAC12" s="122"/>
      <c r="TAD12" s="122"/>
      <c r="TAE12" s="122"/>
      <c r="TAF12" s="122"/>
      <c r="TAG12" s="122"/>
      <c r="TAH12" s="122"/>
      <c r="TAI12" s="122"/>
      <c r="TAJ12" s="122"/>
      <c r="TAK12" s="122"/>
      <c r="TAL12" s="122"/>
      <c r="TAM12" s="122"/>
      <c r="TAN12" s="122"/>
      <c r="TAO12" s="122"/>
      <c r="TAP12" s="122"/>
      <c r="TAQ12" s="122"/>
      <c r="TAR12" s="122"/>
      <c r="TAS12" s="122"/>
      <c r="TAT12" s="122"/>
      <c r="TAU12" s="122"/>
      <c r="TAV12" s="122"/>
      <c r="TAW12" s="122"/>
      <c r="TAX12" s="122"/>
      <c r="TAY12" s="122"/>
      <c r="TAZ12" s="122"/>
      <c r="TBA12" s="122"/>
      <c r="TBB12" s="122"/>
      <c r="TBC12" s="122"/>
      <c r="TBD12" s="122"/>
      <c r="TBE12" s="122"/>
      <c r="TBF12" s="122"/>
      <c r="TBG12" s="122"/>
      <c r="TBH12" s="122"/>
      <c r="TBI12" s="122"/>
      <c r="TBJ12" s="122"/>
      <c r="TBK12" s="122"/>
      <c r="TBL12" s="122"/>
      <c r="TBM12" s="122"/>
      <c r="TBN12" s="122"/>
      <c r="TBO12" s="122"/>
      <c r="TBP12" s="122"/>
      <c r="TBQ12" s="122"/>
      <c r="TBR12" s="122"/>
      <c r="TBS12" s="122"/>
      <c r="TBT12" s="122"/>
      <c r="TBU12" s="122"/>
      <c r="TBV12" s="122"/>
      <c r="TBW12" s="122"/>
      <c r="TBX12" s="122"/>
      <c r="TBY12" s="122"/>
      <c r="TBZ12" s="122"/>
      <c r="TCA12" s="122"/>
      <c r="TCB12" s="122"/>
      <c r="TCC12" s="122"/>
      <c r="TCD12" s="122"/>
      <c r="TCE12" s="122"/>
      <c r="TCF12" s="122"/>
      <c r="TCG12" s="122"/>
      <c r="TCH12" s="122"/>
      <c r="TCI12" s="122"/>
      <c r="TCJ12" s="122"/>
      <c r="TCK12" s="122"/>
      <c r="TCL12" s="122"/>
      <c r="TCM12" s="122"/>
      <c r="TCN12" s="122"/>
      <c r="TCO12" s="122"/>
      <c r="TCP12" s="122"/>
      <c r="TCQ12" s="122"/>
      <c r="TCR12" s="122"/>
      <c r="TCS12" s="122"/>
      <c r="TCT12" s="122"/>
      <c r="TCU12" s="122"/>
      <c r="TCV12" s="122"/>
      <c r="TCW12" s="122"/>
      <c r="TCX12" s="122"/>
      <c r="TCY12" s="122"/>
      <c r="TCZ12" s="122"/>
      <c r="TDA12" s="122"/>
      <c r="TDB12" s="122"/>
      <c r="TDC12" s="122"/>
      <c r="TDD12" s="122"/>
      <c r="TDE12" s="122"/>
      <c r="TDF12" s="122"/>
      <c r="TDG12" s="122"/>
      <c r="TDH12" s="122"/>
      <c r="TDI12" s="122"/>
      <c r="TDJ12" s="122"/>
      <c r="TDK12" s="122"/>
      <c r="TDL12" s="122"/>
      <c r="TDM12" s="122"/>
      <c r="TDN12" s="122"/>
      <c r="TDO12" s="122"/>
      <c r="TDP12" s="122"/>
      <c r="TDQ12" s="122"/>
      <c r="TDR12" s="122"/>
      <c r="TDS12" s="122"/>
      <c r="TDT12" s="122"/>
      <c r="TDU12" s="122"/>
      <c r="TDV12" s="122"/>
      <c r="TDW12" s="122"/>
      <c r="TDX12" s="122"/>
      <c r="TDY12" s="122"/>
      <c r="TDZ12" s="122"/>
      <c r="TEA12" s="122"/>
      <c r="TEB12" s="122"/>
      <c r="TEC12" s="122"/>
      <c r="TED12" s="122"/>
      <c r="TEE12" s="122"/>
      <c r="TEF12" s="122"/>
      <c r="TEG12" s="122"/>
      <c r="TEH12" s="122"/>
      <c r="TEI12" s="122"/>
      <c r="TEJ12" s="122"/>
      <c r="TEK12" s="122"/>
      <c r="TEL12" s="122"/>
      <c r="TEM12" s="122"/>
      <c r="TEN12" s="122"/>
      <c r="TEO12" s="122"/>
      <c r="TEP12" s="122"/>
      <c r="TEQ12" s="122"/>
      <c r="TER12" s="122"/>
      <c r="TES12" s="122"/>
      <c r="TET12" s="122"/>
      <c r="TEU12" s="122"/>
      <c r="TEV12" s="122"/>
      <c r="TEW12" s="122"/>
      <c r="TEX12" s="122"/>
      <c r="TEY12" s="122"/>
      <c r="TEZ12" s="122"/>
      <c r="TFA12" s="122"/>
      <c r="TFB12" s="122"/>
      <c r="TFC12" s="122"/>
      <c r="TFD12" s="122"/>
      <c r="TFE12" s="122"/>
      <c r="TFF12" s="122"/>
      <c r="TFG12" s="122"/>
      <c r="TFH12" s="122"/>
      <c r="TFI12" s="122"/>
      <c r="TFJ12" s="122"/>
      <c r="TFK12" s="122"/>
      <c r="TFL12" s="122"/>
      <c r="TFM12" s="122"/>
      <c r="TFN12" s="122"/>
      <c r="TFO12" s="122"/>
      <c r="TFP12" s="122"/>
      <c r="TFQ12" s="122"/>
      <c r="TFR12" s="122"/>
      <c r="TFS12" s="122"/>
      <c r="TFT12" s="122"/>
      <c r="TFU12" s="122"/>
      <c r="TFV12" s="122"/>
      <c r="TFW12" s="122"/>
      <c r="TFX12" s="122"/>
      <c r="TFY12" s="122"/>
      <c r="TFZ12" s="122"/>
      <c r="TGA12" s="122"/>
      <c r="TGB12" s="122"/>
      <c r="TGC12" s="122"/>
      <c r="TGD12" s="122"/>
      <c r="TGE12" s="122"/>
      <c r="TGF12" s="122"/>
      <c r="TGG12" s="122"/>
      <c r="TGH12" s="122"/>
      <c r="TGI12" s="122"/>
      <c r="TGJ12" s="122"/>
      <c r="TGK12" s="122"/>
      <c r="TGL12" s="122"/>
      <c r="TGM12" s="122"/>
      <c r="TGN12" s="122"/>
      <c r="TGO12" s="122"/>
      <c r="TGP12" s="122"/>
      <c r="TGQ12" s="122"/>
      <c r="TGR12" s="122"/>
      <c r="TGS12" s="122"/>
      <c r="TGT12" s="122"/>
      <c r="TGU12" s="122"/>
      <c r="TGV12" s="122"/>
      <c r="TGW12" s="122"/>
      <c r="TGX12" s="122"/>
      <c r="TGY12" s="122"/>
      <c r="TGZ12" s="122"/>
      <c r="THA12" s="122"/>
      <c r="THB12" s="122"/>
      <c r="THC12" s="122"/>
      <c r="THD12" s="122"/>
      <c r="THE12" s="122"/>
      <c r="THF12" s="122"/>
      <c r="THG12" s="122"/>
      <c r="THH12" s="122"/>
      <c r="THI12" s="122"/>
      <c r="THJ12" s="122"/>
      <c r="THK12" s="122"/>
      <c r="THL12" s="122"/>
      <c r="THM12" s="122"/>
      <c r="THN12" s="122"/>
      <c r="THO12" s="122"/>
      <c r="THP12" s="122"/>
      <c r="THQ12" s="122"/>
      <c r="THR12" s="122"/>
      <c r="THS12" s="122"/>
      <c r="THT12" s="122"/>
      <c r="THU12" s="122"/>
      <c r="THV12" s="122"/>
      <c r="THW12" s="122"/>
      <c r="THX12" s="122"/>
      <c r="THY12" s="122"/>
      <c r="THZ12" s="122"/>
      <c r="TIA12" s="122"/>
      <c r="TIB12" s="122"/>
      <c r="TIC12" s="122"/>
      <c r="TID12" s="122"/>
      <c r="TIE12" s="122"/>
      <c r="TIF12" s="122"/>
      <c r="TIG12" s="122"/>
      <c r="TIH12" s="122"/>
      <c r="TII12" s="122"/>
      <c r="TIJ12" s="122"/>
      <c r="TIK12" s="122"/>
      <c r="TIL12" s="122"/>
      <c r="TIM12" s="122"/>
      <c r="TIN12" s="122"/>
      <c r="TIO12" s="122"/>
      <c r="TIP12" s="122"/>
      <c r="TIQ12" s="122"/>
      <c r="TIR12" s="122"/>
      <c r="TIS12" s="122"/>
      <c r="TIT12" s="122"/>
      <c r="TIU12" s="122"/>
      <c r="TIV12" s="122"/>
      <c r="TIW12" s="122"/>
      <c r="TIX12" s="122"/>
      <c r="TIY12" s="122"/>
      <c r="TIZ12" s="122"/>
      <c r="TJA12" s="122"/>
      <c r="TJB12" s="122"/>
      <c r="TJC12" s="122"/>
      <c r="TJD12" s="122"/>
      <c r="TJE12" s="122"/>
      <c r="TJF12" s="122"/>
      <c r="TJG12" s="122"/>
      <c r="TJH12" s="122"/>
      <c r="TJI12" s="122"/>
      <c r="TJJ12" s="122"/>
      <c r="TJK12" s="122"/>
      <c r="TJL12" s="122"/>
      <c r="TJM12" s="122"/>
      <c r="TJN12" s="122"/>
      <c r="TJO12" s="122"/>
      <c r="TJP12" s="122"/>
      <c r="TJQ12" s="122"/>
      <c r="TJR12" s="122"/>
      <c r="TJS12" s="122"/>
      <c r="TJT12" s="122"/>
      <c r="TJU12" s="122"/>
      <c r="TJV12" s="122"/>
      <c r="TJW12" s="122"/>
      <c r="TJX12" s="122"/>
      <c r="TJY12" s="122"/>
      <c r="TJZ12" s="122"/>
      <c r="TKA12" s="122"/>
      <c r="TKB12" s="122"/>
      <c r="TKC12" s="122"/>
      <c r="TKD12" s="122"/>
      <c r="TKE12" s="122"/>
      <c r="TKF12" s="122"/>
      <c r="TKG12" s="122"/>
      <c r="TKH12" s="122"/>
      <c r="TKI12" s="122"/>
      <c r="TKJ12" s="122"/>
      <c r="TKK12" s="122"/>
      <c r="TKL12" s="122"/>
      <c r="TKM12" s="122"/>
      <c r="TKN12" s="122"/>
      <c r="TKO12" s="122"/>
      <c r="TKP12" s="122"/>
      <c r="TKQ12" s="122"/>
      <c r="TKR12" s="122"/>
      <c r="TKS12" s="122"/>
      <c r="TKT12" s="122"/>
      <c r="TKU12" s="122"/>
      <c r="TKV12" s="122"/>
      <c r="TKW12" s="122"/>
      <c r="TKX12" s="122"/>
      <c r="TKY12" s="122"/>
      <c r="TKZ12" s="122"/>
      <c r="TLA12" s="122"/>
      <c r="TLB12" s="122"/>
      <c r="TLC12" s="122"/>
      <c r="TLD12" s="122"/>
      <c r="TLE12" s="122"/>
      <c r="TLF12" s="122"/>
      <c r="TLG12" s="122"/>
      <c r="TLH12" s="122"/>
      <c r="TLI12" s="122"/>
      <c r="TLJ12" s="122"/>
      <c r="TLK12" s="122"/>
      <c r="TLL12" s="122"/>
      <c r="TLM12" s="122"/>
      <c r="TLN12" s="122"/>
      <c r="TLO12" s="122"/>
      <c r="TLP12" s="122"/>
      <c r="TLQ12" s="122"/>
      <c r="TLR12" s="122"/>
      <c r="TLS12" s="122"/>
      <c r="TLT12" s="122"/>
      <c r="TLU12" s="122"/>
      <c r="TLV12" s="122"/>
      <c r="TLW12" s="122"/>
      <c r="TLX12" s="122"/>
      <c r="TLY12" s="122"/>
      <c r="TLZ12" s="122"/>
      <c r="TMA12" s="122"/>
      <c r="TMB12" s="122"/>
      <c r="TMC12" s="122"/>
      <c r="TMD12" s="122"/>
      <c r="TME12" s="122"/>
      <c r="TMF12" s="122"/>
      <c r="TMG12" s="122"/>
      <c r="TMH12" s="122"/>
      <c r="TMI12" s="122"/>
      <c r="TMJ12" s="122"/>
      <c r="TMK12" s="122"/>
      <c r="TML12" s="122"/>
      <c r="TMM12" s="122"/>
      <c r="TMN12" s="122"/>
      <c r="TMO12" s="122"/>
      <c r="TMP12" s="122"/>
      <c r="TMQ12" s="122"/>
      <c r="TMR12" s="122"/>
      <c r="TMS12" s="122"/>
      <c r="TMT12" s="122"/>
      <c r="TMU12" s="122"/>
      <c r="TMV12" s="122"/>
      <c r="TMW12" s="122"/>
      <c r="TMX12" s="122"/>
      <c r="TMY12" s="122"/>
      <c r="TMZ12" s="122"/>
      <c r="TNA12" s="122"/>
      <c r="TNB12" s="122"/>
      <c r="TNC12" s="122"/>
      <c r="TND12" s="122"/>
      <c r="TNE12" s="122"/>
      <c r="TNF12" s="122"/>
      <c r="TNG12" s="122"/>
      <c r="TNH12" s="122"/>
      <c r="TNI12" s="122"/>
      <c r="TNJ12" s="122"/>
      <c r="TNK12" s="122"/>
      <c r="TNL12" s="122"/>
      <c r="TNM12" s="122"/>
      <c r="TNN12" s="122"/>
      <c r="TNO12" s="122"/>
      <c r="TNP12" s="122"/>
      <c r="TNQ12" s="122"/>
      <c r="TNR12" s="122"/>
      <c r="TNS12" s="122"/>
      <c r="TNT12" s="122"/>
      <c r="TNU12" s="122"/>
      <c r="TNV12" s="122"/>
      <c r="TNW12" s="122"/>
      <c r="TNX12" s="122"/>
      <c r="TNY12" s="122"/>
      <c r="TNZ12" s="122"/>
      <c r="TOA12" s="122"/>
      <c r="TOB12" s="122"/>
      <c r="TOC12" s="122"/>
      <c r="TOD12" s="122"/>
      <c r="TOE12" s="122"/>
      <c r="TOF12" s="122"/>
      <c r="TOG12" s="122"/>
      <c r="TOH12" s="122"/>
      <c r="TOI12" s="122"/>
      <c r="TOJ12" s="122"/>
      <c r="TOK12" s="122"/>
      <c r="TOL12" s="122"/>
      <c r="TOM12" s="122"/>
      <c r="TON12" s="122"/>
      <c r="TOO12" s="122"/>
      <c r="TOP12" s="122"/>
      <c r="TOQ12" s="122"/>
      <c r="TOR12" s="122"/>
      <c r="TOS12" s="122"/>
      <c r="TOT12" s="122"/>
      <c r="TOU12" s="122"/>
      <c r="TOV12" s="122"/>
      <c r="TOW12" s="122"/>
      <c r="TOX12" s="122"/>
      <c r="TOY12" s="122"/>
      <c r="TOZ12" s="122"/>
      <c r="TPA12" s="122"/>
      <c r="TPB12" s="122"/>
      <c r="TPC12" s="122"/>
      <c r="TPD12" s="122"/>
      <c r="TPE12" s="122"/>
      <c r="TPF12" s="122"/>
      <c r="TPG12" s="122"/>
      <c r="TPH12" s="122"/>
      <c r="TPI12" s="122"/>
      <c r="TPJ12" s="122"/>
      <c r="TPK12" s="122"/>
      <c r="TPL12" s="122"/>
      <c r="TPM12" s="122"/>
      <c r="TPN12" s="122"/>
      <c r="TPO12" s="122"/>
      <c r="TPP12" s="122"/>
      <c r="TPQ12" s="122"/>
      <c r="TPR12" s="122"/>
      <c r="TPS12" s="122"/>
      <c r="TPT12" s="122"/>
      <c r="TPU12" s="122"/>
      <c r="TPV12" s="122"/>
      <c r="TPW12" s="122"/>
      <c r="TPX12" s="122"/>
      <c r="TPY12" s="122"/>
      <c r="TPZ12" s="122"/>
      <c r="TQA12" s="122"/>
      <c r="TQB12" s="122"/>
      <c r="TQC12" s="122"/>
      <c r="TQD12" s="122"/>
      <c r="TQE12" s="122"/>
      <c r="TQF12" s="122"/>
      <c r="TQG12" s="122"/>
      <c r="TQH12" s="122"/>
      <c r="TQI12" s="122"/>
      <c r="TQJ12" s="122"/>
      <c r="TQK12" s="122"/>
      <c r="TQL12" s="122"/>
      <c r="TQM12" s="122"/>
      <c r="TQN12" s="122"/>
      <c r="TQO12" s="122"/>
      <c r="TQP12" s="122"/>
      <c r="TQQ12" s="122"/>
      <c r="TQR12" s="122"/>
      <c r="TQS12" s="122"/>
      <c r="TQT12" s="122"/>
      <c r="TQU12" s="122"/>
      <c r="TQV12" s="122"/>
      <c r="TQW12" s="122"/>
      <c r="TQX12" s="122"/>
      <c r="TQY12" s="122"/>
      <c r="TQZ12" s="122"/>
      <c r="TRA12" s="122"/>
      <c r="TRB12" s="122"/>
      <c r="TRC12" s="122"/>
      <c r="TRD12" s="122"/>
      <c r="TRE12" s="122"/>
      <c r="TRF12" s="122"/>
      <c r="TRG12" s="122"/>
      <c r="TRH12" s="122"/>
      <c r="TRI12" s="122"/>
      <c r="TRJ12" s="122"/>
      <c r="TRK12" s="122"/>
      <c r="TRL12" s="122"/>
      <c r="TRM12" s="122"/>
      <c r="TRN12" s="122"/>
      <c r="TRO12" s="122"/>
      <c r="TRP12" s="122"/>
      <c r="TRQ12" s="122"/>
      <c r="TRR12" s="122"/>
      <c r="TRS12" s="122"/>
      <c r="TRT12" s="122"/>
      <c r="TRU12" s="122"/>
      <c r="TRV12" s="122"/>
      <c r="TRW12" s="122"/>
      <c r="TRX12" s="122"/>
      <c r="TRY12" s="122"/>
      <c r="TRZ12" s="122"/>
      <c r="TSA12" s="122"/>
      <c r="TSB12" s="122"/>
      <c r="TSC12" s="122"/>
      <c r="TSD12" s="122"/>
      <c r="TSE12" s="122"/>
      <c r="TSF12" s="122"/>
      <c r="TSG12" s="122"/>
      <c r="TSH12" s="122"/>
      <c r="TSI12" s="122"/>
      <c r="TSJ12" s="122"/>
      <c r="TSK12" s="122"/>
      <c r="TSL12" s="122"/>
      <c r="TSM12" s="122"/>
      <c r="TSN12" s="122"/>
      <c r="TSO12" s="122"/>
      <c r="TSP12" s="122"/>
      <c r="TSQ12" s="122"/>
      <c r="TSR12" s="122"/>
      <c r="TSS12" s="122"/>
      <c r="TST12" s="122"/>
      <c r="TSU12" s="122"/>
      <c r="TSV12" s="122"/>
      <c r="TSW12" s="122"/>
      <c r="TSX12" s="122"/>
      <c r="TSY12" s="122"/>
      <c r="TSZ12" s="122"/>
      <c r="TTA12" s="122"/>
      <c r="TTB12" s="122"/>
      <c r="TTC12" s="122"/>
      <c r="TTD12" s="122"/>
      <c r="TTE12" s="122"/>
      <c r="TTF12" s="122"/>
      <c r="TTG12" s="122"/>
      <c r="TTH12" s="122"/>
      <c r="TTI12" s="122"/>
      <c r="TTJ12" s="122"/>
      <c r="TTK12" s="122"/>
      <c r="TTL12" s="122"/>
      <c r="TTM12" s="122"/>
      <c r="TTN12" s="122"/>
      <c r="TTO12" s="122"/>
      <c r="TTP12" s="122"/>
      <c r="TTQ12" s="122"/>
      <c r="TTR12" s="122"/>
      <c r="TTS12" s="122"/>
      <c r="TTT12" s="122"/>
      <c r="TTU12" s="122"/>
      <c r="TTV12" s="122"/>
      <c r="TTW12" s="122"/>
      <c r="TTX12" s="122"/>
      <c r="TTY12" s="122"/>
      <c r="TTZ12" s="122"/>
      <c r="TUA12" s="122"/>
      <c r="TUB12" s="122"/>
      <c r="TUC12" s="122"/>
      <c r="TUD12" s="122"/>
      <c r="TUE12" s="122"/>
      <c r="TUF12" s="122"/>
      <c r="TUG12" s="122"/>
      <c r="TUH12" s="122"/>
      <c r="TUI12" s="122"/>
      <c r="TUJ12" s="122"/>
      <c r="TUK12" s="122"/>
      <c r="TUL12" s="122"/>
      <c r="TUM12" s="122"/>
      <c r="TUN12" s="122"/>
      <c r="TUO12" s="122"/>
      <c r="TUP12" s="122"/>
      <c r="TUQ12" s="122"/>
      <c r="TUR12" s="122"/>
      <c r="TUS12" s="122"/>
      <c r="TUT12" s="122"/>
      <c r="TUU12" s="122"/>
      <c r="TUV12" s="122"/>
      <c r="TUW12" s="122"/>
      <c r="TUX12" s="122"/>
      <c r="TUY12" s="122"/>
      <c r="TUZ12" s="122"/>
      <c r="TVA12" s="122"/>
      <c r="TVB12" s="122"/>
      <c r="TVC12" s="122"/>
      <c r="TVD12" s="122"/>
      <c r="TVE12" s="122"/>
      <c r="TVF12" s="122"/>
      <c r="TVG12" s="122"/>
      <c r="TVH12" s="122"/>
      <c r="TVI12" s="122"/>
      <c r="TVJ12" s="122"/>
      <c r="TVK12" s="122"/>
      <c r="TVL12" s="122"/>
      <c r="TVM12" s="122"/>
      <c r="TVN12" s="122"/>
      <c r="TVO12" s="122"/>
      <c r="TVP12" s="122"/>
      <c r="TVQ12" s="122"/>
      <c r="TVR12" s="122"/>
      <c r="TVS12" s="122"/>
      <c r="TVT12" s="122"/>
      <c r="TVU12" s="122"/>
      <c r="TVV12" s="122"/>
      <c r="TVW12" s="122"/>
      <c r="TVX12" s="122"/>
      <c r="TVY12" s="122"/>
      <c r="TVZ12" s="122"/>
      <c r="TWA12" s="122"/>
      <c r="TWB12" s="122"/>
      <c r="TWC12" s="122"/>
      <c r="TWD12" s="122"/>
      <c r="TWE12" s="122"/>
      <c r="TWF12" s="122"/>
      <c r="TWG12" s="122"/>
      <c r="TWH12" s="122"/>
      <c r="TWI12" s="122"/>
      <c r="TWJ12" s="122"/>
      <c r="TWK12" s="122"/>
      <c r="TWL12" s="122"/>
      <c r="TWM12" s="122"/>
      <c r="TWN12" s="122"/>
      <c r="TWO12" s="122"/>
      <c r="TWP12" s="122"/>
      <c r="TWQ12" s="122"/>
      <c r="TWR12" s="122"/>
      <c r="TWS12" s="122"/>
      <c r="TWT12" s="122"/>
      <c r="TWU12" s="122"/>
      <c r="TWV12" s="122"/>
      <c r="TWW12" s="122"/>
      <c r="TWX12" s="122"/>
      <c r="TWY12" s="122"/>
      <c r="TWZ12" s="122"/>
      <c r="TXA12" s="122"/>
      <c r="TXB12" s="122"/>
      <c r="TXC12" s="122"/>
      <c r="TXD12" s="122"/>
      <c r="TXE12" s="122"/>
      <c r="TXF12" s="122"/>
      <c r="TXG12" s="122"/>
      <c r="TXH12" s="122"/>
      <c r="TXI12" s="122"/>
      <c r="TXJ12" s="122"/>
      <c r="TXK12" s="122"/>
      <c r="TXL12" s="122"/>
      <c r="TXM12" s="122"/>
      <c r="TXN12" s="122"/>
      <c r="TXO12" s="122"/>
      <c r="TXP12" s="122"/>
      <c r="TXQ12" s="122"/>
      <c r="TXR12" s="122"/>
      <c r="TXS12" s="122"/>
      <c r="TXT12" s="122"/>
      <c r="TXU12" s="122"/>
      <c r="TXV12" s="122"/>
      <c r="TXW12" s="122"/>
      <c r="TXX12" s="122"/>
      <c r="TXY12" s="122"/>
      <c r="TXZ12" s="122"/>
      <c r="TYA12" s="122"/>
      <c r="TYB12" s="122"/>
      <c r="TYC12" s="122"/>
      <c r="TYD12" s="122"/>
      <c r="TYE12" s="122"/>
      <c r="TYF12" s="122"/>
      <c r="TYG12" s="122"/>
      <c r="TYH12" s="122"/>
      <c r="TYI12" s="122"/>
      <c r="TYJ12" s="122"/>
      <c r="TYK12" s="122"/>
      <c r="TYL12" s="122"/>
      <c r="TYM12" s="122"/>
      <c r="TYN12" s="122"/>
      <c r="TYO12" s="122"/>
      <c r="TYP12" s="122"/>
      <c r="TYQ12" s="122"/>
      <c r="TYR12" s="122"/>
      <c r="TYS12" s="122"/>
      <c r="TYT12" s="122"/>
      <c r="TYU12" s="122"/>
      <c r="TYV12" s="122"/>
      <c r="TYW12" s="122"/>
      <c r="TYX12" s="122"/>
      <c r="TYY12" s="122"/>
      <c r="TYZ12" s="122"/>
      <c r="TZA12" s="122"/>
      <c r="TZB12" s="122"/>
      <c r="TZC12" s="122"/>
      <c r="TZD12" s="122"/>
      <c r="TZE12" s="122"/>
      <c r="TZF12" s="122"/>
      <c r="TZG12" s="122"/>
      <c r="TZH12" s="122"/>
      <c r="TZI12" s="122"/>
      <c r="TZJ12" s="122"/>
      <c r="TZK12" s="122"/>
      <c r="TZL12" s="122"/>
      <c r="TZM12" s="122"/>
      <c r="TZN12" s="122"/>
      <c r="TZO12" s="122"/>
      <c r="TZP12" s="122"/>
      <c r="TZQ12" s="122"/>
      <c r="TZR12" s="122"/>
      <c r="TZS12" s="122"/>
      <c r="TZT12" s="122"/>
      <c r="TZU12" s="122"/>
      <c r="TZV12" s="122"/>
      <c r="TZW12" s="122"/>
      <c r="TZX12" s="122"/>
      <c r="TZY12" s="122"/>
      <c r="TZZ12" s="122"/>
      <c r="UAA12" s="122"/>
      <c r="UAB12" s="122"/>
      <c r="UAC12" s="122"/>
      <c r="UAD12" s="122"/>
      <c r="UAE12" s="122"/>
      <c r="UAF12" s="122"/>
      <c r="UAG12" s="122"/>
      <c r="UAH12" s="122"/>
      <c r="UAI12" s="122"/>
      <c r="UAJ12" s="122"/>
      <c r="UAK12" s="122"/>
      <c r="UAL12" s="122"/>
      <c r="UAM12" s="122"/>
      <c r="UAN12" s="122"/>
      <c r="UAO12" s="122"/>
      <c r="UAP12" s="122"/>
      <c r="UAQ12" s="122"/>
      <c r="UAR12" s="122"/>
      <c r="UAS12" s="122"/>
      <c r="UAT12" s="122"/>
      <c r="UAU12" s="122"/>
      <c r="UAV12" s="122"/>
      <c r="UAW12" s="122"/>
      <c r="UAX12" s="122"/>
      <c r="UAY12" s="122"/>
      <c r="UAZ12" s="122"/>
      <c r="UBA12" s="122"/>
      <c r="UBB12" s="122"/>
      <c r="UBC12" s="122"/>
      <c r="UBD12" s="122"/>
      <c r="UBE12" s="122"/>
      <c r="UBF12" s="122"/>
      <c r="UBG12" s="122"/>
      <c r="UBH12" s="122"/>
      <c r="UBI12" s="122"/>
      <c r="UBJ12" s="122"/>
      <c r="UBK12" s="122"/>
      <c r="UBL12" s="122"/>
      <c r="UBM12" s="122"/>
      <c r="UBN12" s="122"/>
      <c r="UBO12" s="122"/>
      <c r="UBP12" s="122"/>
      <c r="UBQ12" s="122"/>
      <c r="UBR12" s="122"/>
      <c r="UBS12" s="122"/>
      <c r="UBT12" s="122"/>
      <c r="UBU12" s="122"/>
      <c r="UBV12" s="122"/>
      <c r="UBW12" s="122"/>
      <c r="UBX12" s="122"/>
      <c r="UBY12" s="122"/>
      <c r="UBZ12" s="122"/>
      <c r="UCA12" s="122"/>
      <c r="UCB12" s="122"/>
      <c r="UCC12" s="122"/>
      <c r="UCD12" s="122"/>
      <c r="UCE12" s="122"/>
      <c r="UCF12" s="122"/>
      <c r="UCG12" s="122"/>
      <c r="UCH12" s="122"/>
      <c r="UCI12" s="122"/>
      <c r="UCJ12" s="122"/>
      <c r="UCK12" s="122"/>
      <c r="UCL12" s="122"/>
      <c r="UCM12" s="122"/>
      <c r="UCN12" s="122"/>
      <c r="UCO12" s="122"/>
      <c r="UCP12" s="122"/>
      <c r="UCQ12" s="122"/>
      <c r="UCR12" s="122"/>
      <c r="UCS12" s="122"/>
      <c r="UCT12" s="122"/>
      <c r="UCU12" s="122"/>
      <c r="UCV12" s="122"/>
      <c r="UCW12" s="122"/>
      <c r="UCX12" s="122"/>
      <c r="UCY12" s="122"/>
      <c r="UCZ12" s="122"/>
      <c r="UDA12" s="122"/>
      <c r="UDB12" s="122"/>
      <c r="UDC12" s="122"/>
      <c r="UDD12" s="122"/>
      <c r="UDE12" s="122"/>
      <c r="UDF12" s="122"/>
      <c r="UDG12" s="122"/>
      <c r="UDH12" s="122"/>
      <c r="UDI12" s="122"/>
      <c r="UDJ12" s="122"/>
      <c r="UDK12" s="122"/>
      <c r="UDL12" s="122"/>
      <c r="UDM12" s="122"/>
      <c r="UDN12" s="122"/>
      <c r="UDO12" s="122"/>
      <c r="UDP12" s="122"/>
      <c r="UDQ12" s="122"/>
      <c r="UDR12" s="122"/>
      <c r="UDS12" s="122"/>
      <c r="UDT12" s="122"/>
      <c r="UDU12" s="122"/>
      <c r="UDV12" s="122"/>
      <c r="UDW12" s="122"/>
      <c r="UDX12" s="122"/>
      <c r="UDY12" s="122"/>
      <c r="UDZ12" s="122"/>
      <c r="UEA12" s="122"/>
      <c r="UEB12" s="122"/>
      <c r="UEC12" s="122"/>
      <c r="UED12" s="122"/>
      <c r="UEE12" s="122"/>
      <c r="UEF12" s="122"/>
      <c r="UEG12" s="122"/>
      <c r="UEH12" s="122"/>
      <c r="UEI12" s="122"/>
      <c r="UEJ12" s="122"/>
      <c r="UEK12" s="122"/>
      <c r="UEL12" s="122"/>
      <c r="UEM12" s="122"/>
      <c r="UEN12" s="122"/>
      <c r="UEO12" s="122"/>
      <c r="UEP12" s="122"/>
      <c r="UEQ12" s="122"/>
      <c r="UER12" s="122"/>
      <c r="UES12" s="122"/>
      <c r="UET12" s="122"/>
      <c r="UEU12" s="122"/>
      <c r="UEV12" s="122"/>
      <c r="UEW12" s="122"/>
      <c r="UEX12" s="122"/>
      <c r="UEY12" s="122"/>
      <c r="UEZ12" s="122"/>
      <c r="UFA12" s="122"/>
      <c r="UFB12" s="122"/>
      <c r="UFC12" s="122"/>
      <c r="UFD12" s="122"/>
      <c r="UFE12" s="122"/>
      <c r="UFF12" s="122"/>
      <c r="UFG12" s="122"/>
      <c r="UFH12" s="122"/>
      <c r="UFI12" s="122"/>
      <c r="UFJ12" s="122"/>
      <c r="UFK12" s="122"/>
      <c r="UFL12" s="122"/>
      <c r="UFM12" s="122"/>
      <c r="UFN12" s="122"/>
      <c r="UFO12" s="122"/>
      <c r="UFP12" s="122"/>
      <c r="UFQ12" s="122"/>
      <c r="UFR12" s="122"/>
      <c r="UFS12" s="122"/>
      <c r="UFT12" s="122"/>
      <c r="UFU12" s="122"/>
      <c r="UFV12" s="122"/>
      <c r="UFW12" s="122"/>
      <c r="UFX12" s="122"/>
      <c r="UFY12" s="122"/>
      <c r="UFZ12" s="122"/>
      <c r="UGA12" s="122"/>
      <c r="UGB12" s="122"/>
      <c r="UGC12" s="122"/>
      <c r="UGD12" s="122"/>
      <c r="UGE12" s="122"/>
      <c r="UGF12" s="122"/>
      <c r="UGG12" s="122"/>
      <c r="UGH12" s="122"/>
      <c r="UGI12" s="122"/>
      <c r="UGJ12" s="122"/>
      <c r="UGK12" s="122"/>
      <c r="UGL12" s="122"/>
      <c r="UGM12" s="122"/>
      <c r="UGN12" s="122"/>
      <c r="UGO12" s="122"/>
      <c r="UGP12" s="122"/>
      <c r="UGQ12" s="122"/>
      <c r="UGR12" s="122"/>
      <c r="UGS12" s="122"/>
      <c r="UGT12" s="122"/>
      <c r="UGU12" s="122"/>
      <c r="UGV12" s="122"/>
      <c r="UGW12" s="122"/>
      <c r="UGX12" s="122"/>
      <c r="UGY12" s="122"/>
      <c r="UGZ12" s="122"/>
      <c r="UHA12" s="122"/>
      <c r="UHB12" s="122"/>
      <c r="UHC12" s="122"/>
      <c r="UHD12" s="122"/>
      <c r="UHE12" s="122"/>
      <c r="UHF12" s="122"/>
      <c r="UHG12" s="122"/>
      <c r="UHH12" s="122"/>
      <c r="UHI12" s="122"/>
      <c r="UHJ12" s="122"/>
      <c r="UHK12" s="122"/>
      <c r="UHL12" s="122"/>
      <c r="UHM12" s="122"/>
      <c r="UHN12" s="122"/>
      <c r="UHO12" s="122"/>
      <c r="UHP12" s="122"/>
      <c r="UHQ12" s="122"/>
      <c r="UHR12" s="122"/>
      <c r="UHS12" s="122"/>
      <c r="UHT12" s="122"/>
      <c r="UHU12" s="122"/>
      <c r="UHV12" s="122"/>
      <c r="UHW12" s="122"/>
      <c r="UHX12" s="122"/>
      <c r="UHY12" s="122"/>
      <c r="UHZ12" s="122"/>
      <c r="UIA12" s="122"/>
      <c r="UIB12" s="122"/>
      <c r="UIC12" s="122"/>
      <c r="UID12" s="122"/>
      <c r="UIE12" s="122"/>
      <c r="UIF12" s="122"/>
      <c r="UIG12" s="122"/>
      <c r="UIH12" s="122"/>
      <c r="UII12" s="122"/>
      <c r="UIJ12" s="122"/>
      <c r="UIK12" s="122"/>
      <c r="UIL12" s="122"/>
      <c r="UIM12" s="122"/>
      <c r="UIN12" s="122"/>
      <c r="UIO12" s="122"/>
      <c r="UIP12" s="122"/>
      <c r="UIQ12" s="122"/>
      <c r="UIR12" s="122"/>
      <c r="UIS12" s="122"/>
      <c r="UIT12" s="122"/>
      <c r="UIU12" s="122"/>
      <c r="UIV12" s="122"/>
      <c r="UIW12" s="122"/>
      <c r="UIX12" s="122"/>
      <c r="UIY12" s="122"/>
      <c r="UIZ12" s="122"/>
      <c r="UJA12" s="122"/>
      <c r="UJB12" s="122"/>
      <c r="UJC12" s="122"/>
      <c r="UJD12" s="122"/>
      <c r="UJE12" s="122"/>
      <c r="UJF12" s="122"/>
      <c r="UJG12" s="122"/>
      <c r="UJH12" s="122"/>
      <c r="UJI12" s="122"/>
      <c r="UJJ12" s="122"/>
      <c r="UJK12" s="122"/>
      <c r="UJL12" s="122"/>
      <c r="UJM12" s="122"/>
      <c r="UJN12" s="122"/>
      <c r="UJO12" s="122"/>
      <c r="UJP12" s="122"/>
      <c r="UJQ12" s="122"/>
      <c r="UJR12" s="122"/>
      <c r="UJS12" s="122"/>
      <c r="UJT12" s="122"/>
      <c r="UJU12" s="122"/>
      <c r="UJV12" s="122"/>
      <c r="UJW12" s="122"/>
      <c r="UJX12" s="122"/>
      <c r="UJY12" s="122"/>
      <c r="UJZ12" s="122"/>
      <c r="UKA12" s="122"/>
      <c r="UKB12" s="122"/>
      <c r="UKC12" s="122"/>
      <c r="UKD12" s="122"/>
      <c r="UKE12" s="122"/>
      <c r="UKF12" s="122"/>
      <c r="UKG12" s="122"/>
      <c r="UKH12" s="122"/>
      <c r="UKI12" s="122"/>
      <c r="UKJ12" s="122"/>
      <c r="UKK12" s="122"/>
      <c r="UKL12" s="122"/>
      <c r="UKM12" s="122"/>
      <c r="UKN12" s="122"/>
      <c r="UKO12" s="122"/>
      <c r="UKP12" s="122"/>
      <c r="UKQ12" s="122"/>
      <c r="UKR12" s="122"/>
      <c r="UKS12" s="122"/>
      <c r="UKT12" s="122"/>
      <c r="UKU12" s="122"/>
      <c r="UKV12" s="122"/>
      <c r="UKW12" s="122"/>
      <c r="UKX12" s="122"/>
      <c r="UKY12" s="122"/>
      <c r="UKZ12" s="122"/>
      <c r="ULA12" s="122"/>
      <c r="ULB12" s="122"/>
      <c r="ULC12" s="122"/>
      <c r="ULD12" s="122"/>
      <c r="ULE12" s="122"/>
      <c r="ULF12" s="122"/>
      <c r="ULG12" s="122"/>
      <c r="ULH12" s="122"/>
      <c r="ULI12" s="122"/>
      <c r="ULJ12" s="122"/>
      <c r="ULK12" s="122"/>
      <c r="ULL12" s="122"/>
      <c r="ULM12" s="122"/>
      <c r="ULN12" s="122"/>
      <c r="ULO12" s="122"/>
      <c r="ULP12" s="122"/>
      <c r="ULQ12" s="122"/>
      <c r="ULR12" s="122"/>
      <c r="ULS12" s="122"/>
      <c r="ULT12" s="122"/>
      <c r="ULU12" s="122"/>
      <c r="ULV12" s="122"/>
      <c r="ULW12" s="122"/>
      <c r="ULX12" s="122"/>
      <c r="ULY12" s="122"/>
      <c r="ULZ12" s="122"/>
      <c r="UMA12" s="122"/>
      <c r="UMB12" s="122"/>
      <c r="UMC12" s="122"/>
      <c r="UMD12" s="122"/>
      <c r="UME12" s="122"/>
      <c r="UMF12" s="122"/>
      <c r="UMG12" s="122"/>
      <c r="UMH12" s="122"/>
      <c r="UMI12" s="122"/>
      <c r="UMJ12" s="122"/>
      <c r="UMK12" s="122"/>
      <c r="UML12" s="122"/>
      <c r="UMM12" s="122"/>
      <c r="UMN12" s="122"/>
      <c r="UMO12" s="122"/>
      <c r="UMP12" s="122"/>
      <c r="UMQ12" s="122"/>
      <c r="UMR12" s="122"/>
      <c r="UMS12" s="122"/>
      <c r="UMT12" s="122"/>
      <c r="UMU12" s="122"/>
      <c r="UMV12" s="122"/>
      <c r="UMW12" s="122"/>
      <c r="UMX12" s="122"/>
      <c r="UMY12" s="122"/>
      <c r="UMZ12" s="122"/>
      <c r="UNA12" s="122"/>
      <c r="UNB12" s="122"/>
      <c r="UNC12" s="122"/>
      <c r="UND12" s="122"/>
      <c r="UNE12" s="122"/>
      <c r="UNF12" s="122"/>
      <c r="UNG12" s="122"/>
      <c r="UNH12" s="122"/>
      <c r="UNI12" s="122"/>
      <c r="UNJ12" s="122"/>
      <c r="UNK12" s="122"/>
      <c r="UNL12" s="122"/>
      <c r="UNM12" s="122"/>
      <c r="UNN12" s="122"/>
      <c r="UNO12" s="122"/>
      <c r="UNP12" s="122"/>
      <c r="UNQ12" s="122"/>
      <c r="UNR12" s="122"/>
      <c r="UNS12" s="122"/>
      <c r="UNT12" s="122"/>
      <c r="UNU12" s="122"/>
      <c r="UNV12" s="122"/>
      <c r="UNW12" s="122"/>
      <c r="UNX12" s="122"/>
      <c r="UNY12" s="122"/>
      <c r="UNZ12" s="122"/>
      <c r="UOA12" s="122"/>
      <c r="UOB12" s="122"/>
      <c r="UOC12" s="122"/>
      <c r="UOD12" s="122"/>
      <c r="UOE12" s="122"/>
      <c r="UOF12" s="122"/>
      <c r="UOG12" s="122"/>
      <c r="UOH12" s="122"/>
      <c r="UOI12" s="122"/>
      <c r="UOJ12" s="122"/>
      <c r="UOK12" s="122"/>
      <c r="UOL12" s="122"/>
      <c r="UOM12" s="122"/>
      <c r="UON12" s="122"/>
      <c r="UOO12" s="122"/>
      <c r="UOP12" s="122"/>
      <c r="UOQ12" s="122"/>
      <c r="UOR12" s="122"/>
      <c r="UOS12" s="122"/>
      <c r="UOT12" s="122"/>
      <c r="UOU12" s="122"/>
      <c r="UOV12" s="122"/>
      <c r="UOW12" s="122"/>
      <c r="UOX12" s="122"/>
      <c r="UOY12" s="122"/>
      <c r="UOZ12" s="122"/>
      <c r="UPA12" s="122"/>
      <c r="UPB12" s="122"/>
      <c r="UPC12" s="122"/>
      <c r="UPD12" s="122"/>
      <c r="UPE12" s="122"/>
      <c r="UPF12" s="122"/>
      <c r="UPG12" s="122"/>
      <c r="UPH12" s="122"/>
      <c r="UPI12" s="122"/>
      <c r="UPJ12" s="122"/>
      <c r="UPK12" s="122"/>
      <c r="UPL12" s="122"/>
      <c r="UPM12" s="122"/>
      <c r="UPN12" s="122"/>
      <c r="UPO12" s="122"/>
      <c r="UPP12" s="122"/>
      <c r="UPQ12" s="122"/>
      <c r="UPR12" s="122"/>
      <c r="UPS12" s="122"/>
      <c r="UPT12" s="122"/>
      <c r="UPU12" s="122"/>
      <c r="UPV12" s="122"/>
      <c r="UPW12" s="122"/>
      <c r="UPX12" s="122"/>
      <c r="UPY12" s="122"/>
      <c r="UPZ12" s="122"/>
      <c r="UQA12" s="122"/>
      <c r="UQB12" s="122"/>
      <c r="UQC12" s="122"/>
      <c r="UQD12" s="122"/>
      <c r="UQE12" s="122"/>
      <c r="UQF12" s="122"/>
      <c r="UQG12" s="122"/>
      <c r="UQH12" s="122"/>
      <c r="UQI12" s="122"/>
      <c r="UQJ12" s="122"/>
      <c r="UQK12" s="122"/>
      <c r="UQL12" s="122"/>
      <c r="UQM12" s="122"/>
      <c r="UQN12" s="122"/>
      <c r="UQO12" s="122"/>
      <c r="UQP12" s="122"/>
      <c r="UQQ12" s="122"/>
      <c r="UQR12" s="122"/>
      <c r="UQS12" s="122"/>
      <c r="UQT12" s="122"/>
      <c r="UQU12" s="122"/>
      <c r="UQV12" s="122"/>
      <c r="UQW12" s="122"/>
      <c r="UQX12" s="122"/>
      <c r="UQY12" s="122"/>
      <c r="UQZ12" s="122"/>
      <c r="URA12" s="122"/>
      <c r="URB12" s="122"/>
      <c r="URC12" s="122"/>
      <c r="URD12" s="122"/>
      <c r="URE12" s="122"/>
      <c r="URF12" s="122"/>
      <c r="URG12" s="122"/>
      <c r="URH12" s="122"/>
      <c r="URI12" s="122"/>
      <c r="URJ12" s="122"/>
      <c r="URK12" s="122"/>
      <c r="URL12" s="122"/>
      <c r="URM12" s="122"/>
      <c r="URN12" s="122"/>
      <c r="URO12" s="122"/>
      <c r="URP12" s="122"/>
      <c r="URQ12" s="122"/>
      <c r="URR12" s="122"/>
      <c r="URS12" s="122"/>
      <c r="URT12" s="122"/>
      <c r="URU12" s="122"/>
      <c r="URV12" s="122"/>
      <c r="URW12" s="122"/>
      <c r="URX12" s="122"/>
      <c r="URY12" s="122"/>
      <c r="URZ12" s="122"/>
      <c r="USA12" s="122"/>
      <c r="USB12" s="122"/>
      <c r="USC12" s="122"/>
      <c r="USD12" s="122"/>
      <c r="USE12" s="122"/>
      <c r="USF12" s="122"/>
      <c r="USG12" s="122"/>
      <c r="USH12" s="122"/>
      <c r="USI12" s="122"/>
      <c r="USJ12" s="122"/>
      <c r="USK12" s="122"/>
      <c r="USL12" s="122"/>
      <c r="USM12" s="122"/>
      <c r="USN12" s="122"/>
      <c r="USO12" s="122"/>
      <c r="USP12" s="122"/>
      <c r="USQ12" s="122"/>
      <c r="USR12" s="122"/>
      <c r="USS12" s="122"/>
      <c r="UST12" s="122"/>
      <c r="USU12" s="122"/>
      <c r="USV12" s="122"/>
      <c r="USW12" s="122"/>
      <c r="USX12" s="122"/>
      <c r="USY12" s="122"/>
      <c r="USZ12" s="122"/>
      <c r="UTA12" s="122"/>
      <c r="UTB12" s="122"/>
      <c r="UTC12" s="122"/>
      <c r="UTD12" s="122"/>
      <c r="UTE12" s="122"/>
      <c r="UTF12" s="122"/>
      <c r="UTG12" s="122"/>
      <c r="UTH12" s="122"/>
      <c r="UTI12" s="122"/>
      <c r="UTJ12" s="122"/>
      <c r="UTK12" s="122"/>
      <c r="UTL12" s="122"/>
      <c r="UTM12" s="122"/>
      <c r="UTN12" s="122"/>
      <c r="UTO12" s="122"/>
      <c r="UTP12" s="122"/>
      <c r="UTQ12" s="122"/>
      <c r="UTR12" s="122"/>
      <c r="UTS12" s="122"/>
      <c r="UTT12" s="122"/>
      <c r="UTU12" s="122"/>
      <c r="UTV12" s="122"/>
      <c r="UTW12" s="122"/>
      <c r="UTX12" s="122"/>
      <c r="UTY12" s="122"/>
      <c r="UTZ12" s="122"/>
      <c r="UUA12" s="122"/>
      <c r="UUB12" s="122"/>
      <c r="UUC12" s="122"/>
      <c r="UUD12" s="122"/>
      <c r="UUE12" s="122"/>
      <c r="UUF12" s="122"/>
      <c r="UUG12" s="122"/>
      <c r="UUH12" s="122"/>
      <c r="UUI12" s="122"/>
      <c r="UUJ12" s="122"/>
      <c r="UUK12" s="122"/>
      <c r="UUL12" s="122"/>
      <c r="UUM12" s="122"/>
      <c r="UUN12" s="122"/>
      <c r="UUO12" s="122"/>
      <c r="UUP12" s="122"/>
      <c r="UUQ12" s="122"/>
      <c r="UUR12" s="122"/>
      <c r="UUS12" s="122"/>
      <c r="UUT12" s="122"/>
      <c r="UUU12" s="122"/>
      <c r="UUV12" s="122"/>
      <c r="UUW12" s="122"/>
      <c r="UUX12" s="122"/>
      <c r="UUY12" s="122"/>
      <c r="UUZ12" s="122"/>
      <c r="UVA12" s="122"/>
      <c r="UVB12" s="122"/>
      <c r="UVC12" s="122"/>
      <c r="UVD12" s="122"/>
      <c r="UVE12" s="122"/>
      <c r="UVF12" s="122"/>
      <c r="UVG12" s="122"/>
      <c r="UVH12" s="122"/>
      <c r="UVI12" s="122"/>
      <c r="UVJ12" s="122"/>
      <c r="UVK12" s="122"/>
      <c r="UVL12" s="122"/>
      <c r="UVM12" s="122"/>
      <c r="UVN12" s="122"/>
      <c r="UVO12" s="122"/>
      <c r="UVP12" s="122"/>
      <c r="UVQ12" s="122"/>
      <c r="UVR12" s="122"/>
      <c r="UVS12" s="122"/>
      <c r="UVT12" s="122"/>
      <c r="UVU12" s="122"/>
      <c r="UVV12" s="122"/>
      <c r="UVW12" s="122"/>
      <c r="UVX12" s="122"/>
      <c r="UVY12" s="122"/>
      <c r="UVZ12" s="122"/>
      <c r="UWA12" s="122"/>
      <c r="UWB12" s="122"/>
      <c r="UWC12" s="122"/>
      <c r="UWD12" s="122"/>
      <c r="UWE12" s="122"/>
      <c r="UWF12" s="122"/>
      <c r="UWG12" s="122"/>
      <c r="UWH12" s="122"/>
      <c r="UWI12" s="122"/>
      <c r="UWJ12" s="122"/>
      <c r="UWK12" s="122"/>
      <c r="UWL12" s="122"/>
      <c r="UWM12" s="122"/>
      <c r="UWN12" s="122"/>
      <c r="UWO12" s="122"/>
      <c r="UWP12" s="122"/>
      <c r="UWQ12" s="122"/>
      <c r="UWR12" s="122"/>
      <c r="UWS12" s="122"/>
      <c r="UWT12" s="122"/>
      <c r="UWU12" s="122"/>
      <c r="UWV12" s="122"/>
      <c r="UWW12" s="122"/>
      <c r="UWX12" s="122"/>
      <c r="UWY12" s="122"/>
      <c r="UWZ12" s="122"/>
      <c r="UXA12" s="122"/>
      <c r="UXB12" s="122"/>
      <c r="UXC12" s="122"/>
      <c r="UXD12" s="122"/>
      <c r="UXE12" s="122"/>
      <c r="UXF12" s="122"/>
      <c r="UXG12" s="122"/>
      <c r="UXH12" s="122"/>
      <c r="UXI12" s="122"/>
      <c r="UXJ12" s="122"/>
      <c r="UXK12" s="122"/>
      <c r="UXL12" s="122"/>
      <c r="UXM12" s="122"/>
      <c r="UXN12" s="122"/>
      <c r="UXO12" s="122"/>
      <c r="UXP12" s="122"/>
      <c r="UXQ12" s="122"/>
      <c r="UXR12" s="122"/>
      <c r="UXS12" s="122"/>
      <c r="UXT12" s="122"/>
      <c r="UXU12" s="122"/>
      <c r="UXV12" s="122"/>
      <c r="UXW12" s="122"/>
      <c r="UXX12" s="122"/>
      <c r="UXY12" s="122"/>
      <c r="UXZ12" s="122"/>
      <c r="UYA12" s="122"/>
      <c r="UYB12" s="122"/>
      <c r="UYC12" s="122"/>
      <c r="UYD12" s="122"/>
      <c r="UYE12" s="122"/>
      <c r="UYF12" s="122"/>
      <c r="UYG12" s="122"/>
      <c r="UYH12" s="122"/>
      <c r="UYI12" s="122"/>
      <c r="UYJ12" s="122"/>
      <c r="UYK12" s="122"/>
      <c r="UYL12" s="122"/>
      <c r="UYM12" s="122"/>
      <c r="UYN12" s="122"/>
      <c r="UYO12" s="122"/>
      <c r="UYP12" s="122"/>
      <c r="UYQ12" s="122"/>
      <c r="UYR12" s="122"/>
      <c r="UYS12" s="122"/>
      <c r="UYT12" s="122"/>
      <c r="UYU12" s="122"/>
      <c r="UYV12" s="122"/>
      <c r="UYW12" s="122"/>
      <c r="UYX12" s="122"/>
      <c r="UYY12" s="122"/>
      <c r="UYZ12" s="122"/>
      <c r="UZA12" s="122"/>
      <c r="UZB12" s="122"/>
      <c r="UZC12" s="122"/>
      <c r="UZD12" s="122"/>
      <c r="UZE12" s="122"/>
      <c r="UZF12" s="122"/>
      <c r="UZG12" s="122"/>
      <c r="UZH12" s="122"/>
      <c r="UZI12" s="122"/>
      <c r="UZJ12" s="122"/>
      <c r="UZK12" s="122"/>
      <c r="UZL12" s="122"/>
      <c r="UZM12" s="122"/>
      <c r="UZN12" s="122"/>
      <c r="UZO12" s="122"/>
      <c r="UZP12" s="122"/>
      <c r="UZQ12" s="122"/>
      <c r="UZR12" s="122"/>
      <c r="UZS12" s="122"/>
      <c r="UZT12" s="122"/>
      <c r="UZU12" s="122"/>
      <c r="UZV12" s="122"/>
      <c r="UZW12" s="122"/>
      <c r="UZX12" s="122"/>
      <c r="UZY12" s="122"/>
      <c r="UZZ12" s="122"/>
      <c r="VAA12" s="122"/>
      <c r="VAB12" s="122"/>
      <c r="VAC12" s="122"/>
      <c r="VAD12" s="122"/>
      <c r="VAE12" s="122"/>
      <c r="VAF12" s="122"/>
      <c r="VAG12" s="122"/>
      <c r="VAH12" s="122"/>
      <c r="VAI12" s="122"/>
      <c r="VAJ12" s="122"/>
      <c r="VAK12" s="122"/>
      <c r="VAL12" s="122"/>
      <c r="VAM12" s="122"/>
      <c r="VAN12" s="122"/>
      <c r="VAO12" s="122"/>
      <c r="VAP12" s="122"/>
      <c r="VAQ12" s="122"/>
      <c r="VAR12" s="122"/>
      <c r="VAS12" s="122"/>
      <c r="VAT12" s="122"/>
      <c r="VAU12" s="122"/>
      <c r="VAV12" s="122"/>
      <c r="VAW12" s="122"/>
      <c r="VAX12" s="122"/>
      <c r="VAY12" s="122"/>
      <c r="VAZ12" s="122"/>
      <c r="VBA12" s="122"/>
      <c r="VBB12" s="122"/>
      <c r="VBC12" s="122"/>
      <c r="VBD12" s="122"/>
      <c r="VBE12" s="122"/>
      <c r="VBF12" s="122"/>
      <c r="VBG12" s="122"/>
      <c r="VBH12" s="122"/>
      <c r="VBI12" s="122"/>
      <c r="VBJ12" s="122"/>
      <c r="VBK12" s="122"/>
      <c r="VBL12" s="122"/>
      <c r="VBM12" s="122"/>
      <c r="VBN12" s="122"/>
      <c r="VBO12" s="122"/>
      <c r="VBP12" s="122"/>
      <c r="VBQ12" s="122"/>
      <c r="VBR12" s="122"/>
      <c r="VBS12" s="122"/>
      <c r="VBT12" s="122"/>
      <c r="VBU12" s="122"/>
      <c r="VBV12" s="122"/>
      <c r="VBW12" s="122"/>
      <c r="VBX12" s="122"/>
      <c r="VBY12" s="122"/>
      <c r="VBZ12" s="122"/>
      <c r="VCA12" s="122"/>
      <c r="VCB12" s="122"/>
      <c r="VCC12" s="122"/>
      <c r="VCD12" s="122"/>
      <c r="VCE12" s="122"/>
      <c r="VCF12" s="122"/>
      <c r="VCG12" s="122"/>
      <c r="VCH12" s="122"/>
      <c r="VCI12" s="122"/>
      <c r="VCJ12" s="122"/>
      <c r="VCK12" s="122"/>
      <c r="VCL12" s="122"/>
      <c r="VCM12" s="122"/>
      <c r="VCN12" s="122"/>
      <c r="VCO12" s="122"/>
      <c r="VCP12" s="122"/>
      <c r="VCQ12" s="122"/>
      <c r="VCR12" s="122"/>
      <c r="VCS12" s="122"/>
      <c r="VCT12" s="122"/>
      <c r="VCU12" s="122"/>
      <c r="VCV12" s="122"/>
      <c r="VCW12" s="122"/>
      <c r="VCX12" s="122"/>
      <c r="VCY12" s="122"/>
      <c r="VCZ12" s="122"/>
      <c r="VDA12" s="122"/>
      <c r="VDB12" s="122"/>
      <c r="VDC12" s="122"/>
      <c r="VDD12" s="122"/>
      <c r="VDE12" s="122"/>
      <c r="VDF12" s="122"/>
      <c r="VDG12" s="122"/>
      <c r="VDH12" s="122"/>
      <c r="VDI12" s="122"/>
      <c r="VDJ12" s="122"/>
      <c r="VDK12" s="122"/>
      <c r="VDL12" s="122"/>
      <c r="VDM12" s="122"/>
      <c r="VDN12" s="122"/>
      <c r="VDO12" s="122"/>
      <c r="VDP12" s="122"/>
      <c r="VDQ12" s="122"/>
      <c r="VDR12" s="122"/>
      <c r="VDS12" s="122"/>
      <c r="VDT12" s="122"/>
      <c r="VDU12" s="122"/>
      <c r="VDV12" s="122"/>
      <c r="VDW12" s="122"/>
      <c r="VDX12" s="122"/>
      <c r="VDY12" s="122"/>
      <c r="VDZ12" s="122"/>
      <c r="VEA12" s="122"/>
      <c r="VEB12" s="122"/>
      <c r="VEC12" s="122"/>
      <c r="VED12" s="122"/>
      <c r="VEE12" s="122"/>
      <c r="VEF12" s="122"/>
      <c r="VEG12" s="122"/>
      <c r="VEH12" s="122"/>
      <c r="VEI12" s="122"/>
      <c r="VEJ12" s="122"/>
      <c r="VEK12" s="122"/>
      <c r="VEL12" s="122"/>
      <c r="VEM12" s="122"/>
      <c r="VEN12" s="122"/>
      <c r="VEO12" s="122"/>
      <c r="VEP12" s="122"/>
      <c r="VEQ12" s="122"/>
      <c r="VER12" s="122"/>
      <c r="VES12" s="122"/>
      <c r="VET12" s="122"/>
      <c r="VEU12" s="122"/>
      <c r="VEV12" s="122"/>
      <c r="VEW12" s="122"/>
      <c r="VEX12" s="122"/>
      <c r="VEY12" s="122"/>
      <c r="VEZ12" s="122"/>
      <c r="VFA12" s="122"/>
      <c r="VFB12" s="122"/>
      <c r="VFC12" s="122"/>
      <c r="VFD12" s="122"/>
      <c r="VFE12" s="122"/>
      <c r="VFF12" s="122"/>
      <c r="VFG12" s="122"/>
      <c r="VFH12" s="122"/>
      <c r="VFI12" s="122"/>
      <c r="VFJ12" s="122"/>
      <c r="VFK12" s="122"/>
      <c r="VFL12" s="122"/>
      <c r="VFM12" s="122"/>
      <c r="VFN12" s="122"/>
      <c r="VFO12" s="122"/>
      <c r="VFP12" s="122"/>
      <c r="VFQ12" s="122"/>
      <c r="VFR12" s="122"/>
      <c r="VFS12" s="122"/>
      <c r="VFT12" s="122"/>
      <c r="VFU12" s="122"/>
      <c r="VFV12" s="122"/>
      <c r="VFW12" s="122"/>
      <c r="VFX12" s="122"/>
      <c r="VFY12" s="122"/>
      <c r="VFZ12" s="122"/>
      <c r="VGA12" s="122"/>
      <c r="VGB12" s="122"/>
      <c r="VGC12" s="122"/>
      <c r="VGD12" s="122"/>
      <c r="VGE12" s="122"/>
      <c r="VGF12" s="122"/>
      <c r="VGG12" s="122"/>
      <c r="VGH12" s="122"/>
      <c r="VGI12" s="122"/>
      <c r="VGJ12" s="122"/>
      <c r="VGK12" s="122"/>
      <c r="VGL12" s="122"/>
      <c r="VGM12" s="122"/>
      <c r="VGN12" s="122"/>
      <c r="VGO12" s="122"/>
      <c r="VGP12" s="122"/>
      <c r="VGQ12" s="122"/>
      <c r="VGR12" s="122"/>
      <c r="VGS12" s="122"/>
      <c r="VGT12" s="122"/>
      <c r="VGU12" s="122"/>
      <c r="VGV12" s="122"/>
      <c r="VGW12" s="122"/>
      <c r="VGX12" s="122"/>
      <c r="VGY12" s="122"/>
      <c r="VGZ12" s="122"/>
      <c r="VHA12" s="122"/>
      <c r="VHB12" s="122"/>
      <c r="VHC12" s="122"/>
      <c r="VHD12" s="122"/>
      <c r="VHE12" s="122"/>
      <c r="VHF12" s="122"/>
      <c r="VHG12" s="122"/>
      <c r="VHH12" s="122"/>
      <c r="VHI12" s="122"/>
      <c r="VHJ12" s="122"/>
      <c r="VHK12" s="122"/>
      <c r="VHL12" s="122"/>
      <c r="VHM12" s="122"/>
      <c r="VHN12" s="122"/>
      <c r="VHO12" s="122"/>
      <c r="VHP12" s="122"/>
      <c r="VHQ12" s="122"/>
      <c r="VHR12" s="122"/>
      <c r="VHS12" s="122"/>
      <c r="VHT12" s="122"/>
      <c r="VHU12" s="122"/>
      <c r="VHV12" s="122"/>
      <c r="VHW12" s="122"/>
      <c r="VHX12" s="122"/>
      <c r="VHY12" s="122"/>
      <c r="VHZ12" s="122"/>
      <c r="VIA12" s="122"/>
      <c r="VIB12" s="122"/>
      <c r="VIC12" s="122"/>
      <c r="VID12" s="122"/>
      <c r="VIE12" s="122"/>
      <c r="VIF12" s="122"/>
      <c r="VIG12" s="122"/>
      <c r="VIH12" s="122"/>
      <c r="VII12" s="122"/>
      <c r="VIJ12" s="122"/>
      <c r="VIK12" s="122"/>
      <c r="VIL12" s="122"/>
      <c r="VIM12" s="122"/>
      <c r="VIN12" s="122"/>
      <c r="VIO12" s="122"/>
      <c r="VIP12" s="122"/>
      <c r="VIQ12" s="122"/>
      <c r="VIR12" s="122"/>
      <c r="VIS12" s="122"/>
      <c r="VIT12" s="122"/>
      <c r="VIU12" s="122"/>
      <c r="VIV12" s="122"/>
      <c r="VIW12" s="122"/>
      <c r="VIX12" s="122"/>
      <c r="VIY12" s="122"/>
      <c r="VIZ12" s="122"/>
      <c r="VJA12" s="122"/>
      <c r="VJB12" s="122"/>
      <c r="VJC12" s="122"/>
      <c r="VJD12" s="122"/>
      <c r="VJE12" s="122"/>
      <c r="VJF12" s="122"/>
      <c r="VJG12" s="122"/>
      <c r="VJH12" s="122"/>
      <c r="VJI12" s="122"/>
      <c r="VJJ12" s="122"/>
      <c r="VJK12" s="122"/>
      <c r="VJL12" s="122"/>
      <c r="VJM12" s="122"/>
      <c r="VJN12" s="122"/>
      <c r="VJO12" s="122"/>
      <c r="VJP12" s="122"/>
      <c r="VJQ12" s="122"/>
      <c r="VJR12" s="122"/>
      <c r="VJS12" s="122"/>
      <c r="VJT12" s="122"/>
      <c r="VJU12" s="122"/>
      <c r="VJV12" s="122"/>
      <c r="VJW12" s="122"/>
      <c r="VJX12" s="122"/>
      <c r="VJY12" s="122"/>
      <c r="VJZ12" s="122"/>
      <c r="VKA12" s="122"/>
      <c r="VKB12" s="122"/>
      <c r="VKC12" s="122"/>
      <c r="VKD12" s="122"/>
      <c r="VKE12" s="122"/>
      <c r="VKF12" s="122"/>
      <c r="VKG12" s="122"/>
      <c r="VKH12" s="122"/>
      <c r="VKI12" s="122"/>
      <c r="VKJ12" s="122"/>
      <c r="VKK12" s="122"/>
      <c r="VKL12" s="122"/>
      <c r="VKM12" s="122"/>
      <c r="VKN12" s="122"/>
      <c r="VKO12" s="122"/>
      <c r="VKP12" s="122"/>
      <c r="VKQ12" s="122"/>
      <c r="VKR12" s="122"/>
      <c r="VKS12" s="122"/>
      <c r="VKT12" s="122"/>
      <c r="VKU12" s="122"/>
      <c r="VKV12" s="122"/>
      <c r="VKW12" s="122"/>
      <c r="VKX12" s="122"/>
      <c r="VKY12" s="122"/>
      <c r="VKZ12" s="122"/>
      <c r="VLA12" s="122"/>
      <c r="VLB12" s="122"/>
      <c r="VLC12" s="122"/>
      <c r="VLD12" s="122"/>
      <c r="VLE12" s="122"/>
      <c r="VLF12" s="122"/>
      <c r="VLG12" s="122"/>
      <c r="VLH12" s="122"/>
      <c r="VLI12" s="122"/>
      <c r="VLJ12" s="122"/>
      <c r="VLK12" s="122"/>
      <c r="VLL12" s="122"/>
      <c r="VLM12" s="122"/>
      <c r="VLN12" s="122"/>
      <c r="VLO12" s="122"/>
      <c r="VLP12" s="122"/>
      <c r="VLQ12" s="122"/>
      <c r="VLR12" s="122"/>
      <c r="VLS12" s="122"/>
      <c r="VLT12" s="122"/>
      <c r="VLU12" s="122"/>
      <c r="VLV12" s="122"/>
      <c r="VLW12" s="122"/>
      <c r="VLX12" s="122"/>
      <c r="VLY12" s="122"/>
      <c r="VLZ12" s="122"/>
      <c r="VMA12" s="122"/>
      <c r="VMB12" s="122"/>
      <c r="VMC12" s="122"/>
      <c r="VMD12" s="122"/>
      <c r="VME12" s="122"/>
      <c r="VMF12" s="122"/>
      <c r="VMG12" s="122"/>
      <c r="VMH12" s="122"/>
      <c r="VMI12" s="122"/>
      <c r="VMJ12" s="122"/>
      <c r="VMK12" s="122"/>
      <c r="VML12" s="122"/>
      <c r="VMM12" s="122"/>
      <c r="VMN12" s="122"/>
      <c r="VMO12" s="122"/>
      <c r="VMP12" s="122"/>
      <c r="VMQ12" s="122"/>
      <c r="VMR12" s="122"/>
      <c r="VMS12" s="122"/>
      <c r="VMT12" s="122"/>
      <c r="VMU12" s="122"/>
      <c r="VMV12" s="122"/>
      <c r="VMW12" s="122"/>
      <c r="VMX12" s="122"/>
      <c r="VMY12" s="122"/>
      <c r="VMZ12" s="122"/>
      <c r="VNA12" s="122"/>
      <c r="VNB12" s="122"/>
      <c r="VNC12" s="122"/>
      <c r="VND12" s="122"/>
      <c r="VNE12" s="122"/>
      <c r="VNF12" s="122"/>
      <c r="VNG12" s="122"/>
      <c r="VNH12" s="122"/>
      <c r="VNI12" s="122"/>
      <c r="VNJ12" s="122"/>
      <c r="VNK12" s="122"/>
      <c r="VNL12" s="122"/>
      <c r="VNM12" s="122"/>
      <c r="VNN12" s="122"/>
      <c r="VNO12" s="122"/>
      <c r="VNP12" s="122"/>
      <c r="VNQ12" s="122"/>
      <c r="VNR12" s="122"/>
      <c r="VNS12" s="122"/>
      <c r="VNT12" s="122"/>
      <c r="VNU12" s="122"/>
      <c r="VNV12" s="122"/>
      <c r="VNW12" s="122"/>
      <c r="VNX12" s="122"/>
      <c r="VNY12" s="122"/>
      <c r="VNZ12" s="122"/>
      <c r="VOA12" s="122"/>
      <c r="VOB12" s="122"/>
      <c r="VOC12" s="122"/>
      <c r="VOD12" s="122"/>
      <c r="VOE12" s="122"/>
      <c r="VOF12" s="122"/>
      <c r="VOG12" s="122"/>
      <c r="VOH12" s="122"/>
      <c r="VOI12" s="122"/>
      <c r="VOJ12" s="122"/>
      <c r="VOK12" s="122"/>
      <c r="VOL12" s="122"/>
      <c r="VOM12" s="122"/>
      <c r="VON12" s="122"/>
      <c r="VOO12" s="122"/>
      <c r="VOP12" s="122"/>
      <c r="VOQ12" s="122"/>
      <c r="VOR12" s="122"/>
      <c r="VOS12" s="122"/>
      <c r="VOT12" s="122"/>
      <c r="VOU12" s="122"/>
      <c r="VOV12" s="122"/>
      <c r="VOW12" s="122"/>
      <c r="VOX12" s="122"/>
      <c r="VOY12" s="122"/>
      <c r="VOZ12" s="122"/>
      <c r="VPA12" s="122"/>
      <c r="VPB12" s="122"/>
      <c r="VPC12" s="122"/>
      <c r="VPD12" s="122"/>
      <c r="VPE12" s="122"/>
      <c r="VPF12" s="122"/>
      <c r="VPG12" s="122"/>
      <c r="VPH12" s="122"/>
      <c r="VPI12" s="122"/>
      <c r="VPJ12" s="122"/>
      <c r="VPK12" s="122"/>
      <c r="VPL12" s="122"/>
      <c r="VPM12" s="122"/>
      <c r="VPN12" s="122"/>
      <c r="VPO12" s="122"/>
      <c r="VPP12" s="122"/>
      <c r="VPQ12" s="122"/>
      <c r="VPR12" s="122"/>
      <c r="VPS12" s="122"/>
      <c r="VPT12" s="122"/>
      <c r="VPU12" s="122"/>
      <c r="VPV12" s="122"/>
      <c r="VPW12" s="122"/>
      <c r="VPX12" s="122"/>
      <c r="VPY12" s="122"/>
      <c r="VPZ12" s="122"/>
      <c r="VQA12" s="122"/>
      <c r="VQB12" s="122"/>
      <c r="VQC12" s="122"/>
      <c r="VQD12" s="122"/>
      <c r="VQE12" s="122"/>
      <c r="VQF12" s="122"/>
      <c r="VQG12" s="122"/>
      <c r="VQH12" s="122"/>
      <c r="VQI12" s="122"/>
      <c r="VQJ12" s="122"/>
      <c r="VQK12" s="122"/>
      <c r="VQL12" s="122"/>
      <c r="VQM12" s="122"/>
      <c r="VQN12" s="122"/>
      <c r="VQO12" s="122"/>
      <c r="VQP12" s="122"/>
      <c r="VQQ12" s="122"/>
      <c r="VQR12" s="122"/>
      <c r="VQS12" s="122"/>
      <c r="VQT12" s="122"/>
      <c r="VQU12" s="122"/>
      <c r="VQV12" s="122"/>
      <c r="VQW12" s="122"/>
      <c r="VQX12" s="122"/>
      <c r="VQY12" s="122"/>
      <c r="VQZ12" s="122"/>
      <c r="VRA12" s="122"/>
      <c r="VRB12" s="122"/>
      <c r="VRC12" s="122"/>
      <c r="VRD12" s="122"/>
      <c r="VRE12" s="122"/>
      <c r="VRF12" s="122"/>
      <c r="VRG12" s="122"/>
      <c r="VRH12" s="122"/>
      <c r="VRI12" s="122"/>
      <c r="VRJ12" s="122"/>
      <c r="VRK12" s="122"/>
      <c r="VRL12" s="122"/>
      <c r="VRM12" s="122"/>
      <c r="VRN12" s="122"/>
      <c r="VRO12" s="122"/>
      <c r="VRP12" s="122"/>
      <c r="VRQ12" s="122"/>
      <c r="VRR12" s="122"/>
      <c r="VRS12" s="122"/>
      <c r="VRT12" s="122"/>
      <c r="VRU12" s="122"/>
      <c r="VRV12" s="122"/>
      <c r="VRW12" s="122"/>
      <c r="VRX12" s="122"/>
      <c r="VRY12" s="122"/>
      <c r="VRZ12" s="122"/>
      <c r="VSA12" s="122"/>
      <c r="VSB12" s="122"/>
      <c r="VSC12" s="122"/>
      <c r="VSD12" s="122"/>
      <c r="VSE12" s="122"/>
      <c r="VSF12" s="122"/>
      <c r="VSG12" s="122"/>
      <c r="VSH12" s="122"/>
      <c r="VSI12" s="122"/>
      <c r="VSJ12" s="122"/>
      <c r="VSK12" s="122"/>
      <c r="VSL12" s="122"/>
      <c r="VSM12" s="122"/>
      <c r="VSN12" s="122"/>
      <c r="VSO12" s="122"/>
      <c r="VSP12" s="122"/>
      <c r="VSQ12" s="122"/>
      <c r="VSR12" s="122"/>
      <c r="VSS12" s="122"/>
      <c r="VST12" s="122"/>
      <c r="VSU12" s="122"/>
      <c r="VSV12" s="122"/>
      <c r="VSW12" s="122"/>
      <c r="VSX12" s="122"/>
      <c r="VSY12" s="122"/>
      <c r="VSZ12" s="122"/>
      <c r="VTA12" s="122"/>
      <c r="VTB12" s="122"/>
      <c r="VTC12" s="122"/>
      <c r="VTD12" s="122"/>
      <c r="VTE12" s="122"/>
      <c r="VTF12" s="122"/>
      <c r="VTG12" s="122"/>
      <c r="VTH12" s="122"/>
      <c r="VTI12" s="122"/>
      <c r="VTJ12" s="122"/>
      <c r="VTK12" s="122"/>
      <c r="VTL12" s="122"/>
      <c r="VTM12" s="122"/>
      <c r="VTN12" s="122"/>
      <c r="VTO12" s="122"/>
      <c r="VTP12" s="122"/>
      <c r="VTQ12" s="122"/>
      <c r="VTR12" s="122"/>
      <c r="VTS12" s="122"/>
      <c r="VTT12" s="122"/>
      <c r="VTU12" s="122"/>
      <c r="VTV12" s="122"/>
      <c r="VTW12" s="122"/>
      <c r="VTX12" s="122"/>
      <c r="VTY12" s="122"/>
      <c r="VTZ12" s="122"/>
      <c r="VUA12" s="122"/>
      <c r="VUB12" s="122"/>
      <c r="VUC12" s="122"/>
      <c r="VUD12" s="122"/>
      <c r="VUE12" s="122"/>
      <c r="VUF12" s="122"/>
      <c r="VUG12" s="122"/>
      <c r="VUH12" s="122"/>
      <c r="VUI12" s="122"/>
      <c r="VUJ12" s="122"/>
      <c r="VUK12" s="122"/>
      <c r="VUL12" s="122"/>
      <c r="VUM12" s="122"/>
      <c r="VUN12" s="122"/>
      <c r="VUO12" s="122"/>
      <c r="VUP12" s="122"/>
      <c r="VUQ12" s="122"/>
      <c r="VUR12" s="122"/>
      <c r="VUS12" s="122"/>
      <c r="VUT12" s="122"/>
      <c r="VUU12" s="122"/>
      <c r="VUV12" s="122"/>
      <c r="VUW12" s="122"/>
      <c r="VUX12" s="122"/>
      <c r="VUY12" s="122"/>
      <c r="VUZ12" s="122"/>
      <c r="VVA12" s="122"/>
      <c r="VVB12" s="122"/>
      <c r="VVC12" s="122"/>
      <c r="VVD12" s="122"/>
      <c r="VVE12" s="122"/>
      <c r="VVF12" s="122"/>
      <c r="VVG12" s="122"/>
      <c r="VVH12" s="122"/>
      <c r="VVI12" s="122"/>
      <c r="VVJ12" s="122"/>
      <c r="VVK12" s="122"/>
      <c r="VVL12" s="122"/>
      <c r="VVM12" s="122"/>
      <c r="VVN12" s="122"/>
      <c r="VVO12" s="122"/>
      <c r="VVP12" s="122"/>
      <c r="VVQ12" s="122"/>
      <c r="VVR12" s="122"/>
      <c r="VVS12" s="122"/>
      <c r="VVT12" s="122"/>
      <c r="VVU12" s="122"/>
      <c r="VVV12" s="122"/>
      <c r="VVW12" s="122"/>
      <c r="VVX12" s="122"/>
      <c r="VVY12" s="122"/>
      <c r="VVZ12" s="122"/>
      <c r="VWA12" s="122"/>
      <c r="VWB12" s="122"/>
      <c r="VWC12" s="122"/>
      <c r="VWD12" s="122"/>
      <c r="VWE12" s="122"/>
      <c r="VWF12" s="122"/>
      <c r="VWG12" s="122"/>
      <c r="VWH12" s="122"/>
      <c r="VWI12" s="122"/>
      <c r="VWJ12" s="122"/>
      <c r="VWK12" s="122"/>
      <c r="VWL12" s="122"/>
      <c r="VWM12" s="122"/>
      <c r="VWN12" s="122"/>
      <c r="VWO12" s="122"/>
      <c r="VWP12" s="122"/>
      <c r="VWQ12" s="122"/>
      <c r="VWR12" s="122"/>
      <c r="VWS12" s="122"/>
      <c r="VWT12" s="122"/>
      <c r="VWU12" s="122"/>
      <c r="VWV12" s="122"/>
      <c r="VWW12" s="122"/>
      <c r="VWX12" s="122"/>
      <c r="VWY12" s="122"/>
      <c r="VWZ12" s="122"/>
      <c r="VXA12" s="122"/>
      <c r="VXB12" s="122"/>
      <c r="VXC12" s="122"/>
      <c r="VXD12" s="122"/>
      <c r="VXE12" s="122"/>
      <c r="VXF12" s="122"/>
      <c r="VXG12" s="122"/>
      <c r="VXH12" s="122"/>
      <c r="VXI12" s="122"/>
      <c r="VXJ12" s="122"/>
      <c r="VXK12" s="122"/>
      <c r="VXL12" s="122"/>
      <c r="VXM12" s="122"/>
      <c r="VXN12" s="122"/>
      <c r="VXO12" s="122"/>
      <c r="VXP12" s="122"/>
      <c r="VXQ12" s="122"/>
      <c r="VXR12" s="122"/>
      <c r="VXS12" s="122"/>
      <c r="VXT12" s="122"/>
      <c r="VXU12" s="122"/>
      <c r="VXV12" s="122"/>
      <c r="VXW12" s="122"/>
      <c r="VXX12" s="122"/>
      <c r="VXY12" s="122"/>
      <c r="VXZ12" s="122"/>
      <c r="VYA12" s="122"/>
      <c r="VYB12" s="122"/>
      <c r="VYC12" s="122"/>
      <c r="VYD12" s="122"/>
      <c r="VYE12" s="122"/>
      <c r="VYF12" s="122"/>
      <c r="VYG12" s="122"/>
      <c r="VYH12" s="122"/>
      <c r="VYI12" s="122"/>
      <c r="VYJ12" s="122"/>
      <c r="VYK12" s="122"/>
      <c r="VYL12" s="122"/>
      <c r="VYM12" s="122"/>
      <c r="VYN12" s="122"/>
      <c r="VYO12" s="122"/>
      <c r="VYP12" s="122"/>
      <c r="VYQ12" s="122"/>
      <c r="VYR12" s="122"/>
      <c r="VYS12" s="122"/>
      <c r="VYT12" s="122"/>
      <c r="VYU12" s="122"/>
      <c r="VYV12" s="122"/>
      <c r="VYW12" s="122"/>
      <c r="VYX12" s="122"/>
      <c r="VYY12" s="122"/>
      <c r="VYZ12" s="122"/>
      <c r="VZA12" s="122"/>
      <c r="VZB12" s="122"/>
      <c r="VZC12" s="122"/>
      <c r="VZD12" s="122"/>
      <c r="VZE12" s="122"/>
      <c r="VZF12" s="122"/>
      <c r="VZG12" s="122"/>
      <c r="VZH12" s="122"/>
      <c r="VZI12" s="122"/>
      <c r="VZJ12" s="122"/>
      <c r="VZK12" s="122"/>
      <c r="VZL12" s="122"/>
      <c r="VZM12" s="122"/>
      <c r="VZN12" s="122"/>
      <c r="VZO12" s="122"/>
      <c r="VZP12" s="122"/>
      <c r="VZQ12" s="122"/>
      <c r="VZR12" s="122"/>
      <c r="VZS12" s="122"/>
      <c r="VZT12" s="122"/>
      <c r="VZU12" s="122"/>
      <c r="VZV12" s="122"/>
      <c r="VZW12" s="122"/>
      <c r="VZX12" s="122"/>
      <c r="VZY12" s="122"/>
      <c r="VZZ12" s="122"/>
      <c r="WAA12" s="122"/>
      <c r="WAB12" s="122"/>
      <c r="WAC12" s="122"/>
      <c r="WAD12" s="122"/>
      <c r="WAE12" s="122"/>
      <c r="WAF12" s="122"/>
      <c r="WAG12" s="122"/>
      <c r="WAH12" s="122"/>
      <c r="WAI12" s="122"/>
      <c r="WAJ12" s="122"/>
      <c r="WAK12" s="122"/>
      <c r="WAL12" s="122"/>
      <c r="WAM12" s="122"/>
      <c r="WAN12" s="122"/>
      <c r="WAO12" s="122"/>
      <c r="WAP12" s="122"/>
      <c r="WAQ12" s="122"/>
      <c r="WAR12" s="122"/>
      <c r="WAS12" s="122"/>
      <c r="WAT12" s="122"/>
      <c r="WAU12" s="122"/>
      <c r="WAV12" s="122"/>
      <c r="WAW12" s="122"/>
      <c r="WAX12" s="122"/>
      <c r="WAY12" s="122"/>
      <c r="WAZ12" s="122"/>
      <c r="WBA12" s="122"/>
      <c r="WBB12" s="122"/>
      <c r="WBC12" s="122"/>
      <c r="WBD12" s="122"/>
      <c r="WBE12" s="122"/>
      <c r="WBF12" s="122"/>
      <c r="WBG12" s="122"/>
      <c r="WBH12" s="122"/>
      <c r="WBI12" s="122"/>
      <c r="WBJ12" s="122"/>
      <c r="WBK12" s="122"/>
      <c r="WBL12" s="122"/>
      <c r="WBM12" s="122"/>
      <c r="WBN12" s="122"/>
      <c r="WBO12" s="122"/>
      <c r="WBP12" s="122"/>
      <c r="WBQ12" s="122"/>
      <c r="WBR12" s="122"/>
      <c r="WBS12" s="122"/>
      <c r="WBT12" s="122"/>
      <c r="WBU12" s="122"/>
      <c r="WBV12" s="122"/>
      <c r="WBW12" s="122"/>
      <c r="WBX12" s="122"/>
      <c r="WBY12" s="122"/>
      <c r="WBZ12" s="122"/>
      <c r="WCA12" s="122"/>
      <c r="WCB12" s="122"/>
      <c r="WCC12" s="122"/>
      <c r="WCD12" s="122"/>
      <c r="WCE12" s="122"/>
      <c r="WCF12" s="122"/>
      <c r="WCG12" s="122"/>
      <c r="WCH12" s="122"/>
      <c r="WCI12" s="122"/>
      <c r="WCJ12" s="122"/>
      <c r="WCK12" s="122"/>
      <c r="WCL12" s="122"/>
      <c r="WCM12" s="122"/>
      <c r="WCN12" s="122"/>
      <c r="WCO12" s="122"/>
      <c r="WCP12" s="122"/>
      <c r="WCQ12" s="122"/>
      <c r="WCR12" s="122"/>
      <c r="WCS12" s="122"/>
      <c r="WCT12" s="122"/>
      <c r="WCU12" s="122"/>
      <c r="WCV12" s="122"/>
      <c r="WCW12" s="122"/>
      <c r="WCX12" s="122"/>
      <c r="WCY12" s="122"/>
      <c r="WCZ12" s="122"/>
      <c r="WDA12" s="122"/>
      <c r="WDB12" s="122"/>
      <c r="WDC12" s="122"/>
      <c r="WDD12" s="122"/>
      <c r="WDE12" s="122"/>
      <c r="WDF12" s="122"/>
      <c r="WDG12" s="122"/>
      <c r="WDH12" s="122"/>
      <c r="WDI12" s="122"/>
      <c r="WDJ12" s="122"/>
      <c r="WDK12" s="122"/>
      <c r="WDL12" s="122"/>
      <c r="WDM12" s="122"/>
      <c r="WDN12" s="122"/>
      <c r="WDO12" s="122"/>
      <c r="WDP12" s="122"/>
      <c r="WDQ12" s="122"/>
      <c r="WDR12" s="122"/>
      <c r="WDS12" s="122"/>
      <c r="WDT12" s="122"/>
      <c r="WDU12" s="122"/>
      <c r="WDV12" s="122"/>
      <c r="WDW12" s="122"/>
      <c r="WDX12" s="122"/>
      <c r="WDY12" s="122"/>
      <c r="WDZ12" s="122"/>
      <c r="WEA12" s="122"/>
      <c r="WEB12" s="122"/>
      <c r="WEC12" s="122"/>
      <c r="WED12" s="122"/>
      <c r="WEE12" s="122"/>
      <c r="WEF12" s="122"/>
      <c r="WEG12" s="122"/>
      <c r="WEH12" s="122"/>
      <c r="WEI12" s="122"/>
      <c r="WEJ12" s="122"/>
      <c r="WEK12" s="122"/>
      <c r="WEL12" s="122"/>
      <c r="WEM12" s="122"/>
      <c r="WEN12" s="122"/>
      <c r="WEO12" s="122"/>
      <c r="WEP12" s="122"/>
      <c r="WEQ12" s="122"/>
      <c r="WER12" s="122"/>
      <c r="WES12" s="122"/>
      <c r="WET12" s="122"/>
      <c r="WEU12" s="122"/>
      <c r="WEV12" s="122"/>
      <c r="WEW12" s="122"/>
      <c r="WEX12" s="122"/>
      <c r="WEY12" s="122"/>
      <c r="WEZ12" s="122"/>
      <c r="WFA12" s="122"/>
      <c r="WFB12" s="122"/>
      <c r="WFC12" s="122"/>
      <c r="WFD12" s="122"/>
      <c r="WFE12" s="122"/>
      <c r="WFF12" s="122"/>
      <c r="WFG12" s="122"/>
      <c r="WFH12" s="122"/>
      <c r="WFI12" s="122"/>
      <c r="WFJ12" s="122"/>
      <c r="WFK12" s="122"/>
      <c r="WFL12" s="122"/>
      <c r="WFM12" s="122"/>
      <c r="WFN12" s="122"/>
      <c r="WFO12" s="122"/>
      <c r="WFP12" s="122"/>
      <c r="WFQ12" s="122"/>
      <c r="WFR12" s="122"/>
      <c r="WFS12" s="122"/>
      <c r="WFT12" s="122"/>
      <c r="WFU12" s="122"/>
      <c r="WFV12" s="122"/>
      <c r="WFW12" s="122"/>
      <c r="WFX12" s="122"/>
      <c r="WFY12" s="122"/>
      <c r="WFZ12" s="122"/>
      <c r="WGA12" s="122"/>
      <c r="WGB12" s="122"/>
      <c r="WGC12" s="122"/>
      <c r="WGD12" s="122"/>
      <c r="WGE12" s="122"/>
      <c r="WGF12" s="122"/>
      <c r="WGG12" s="122"/>
      <c r="WGH12" s="122"/>
      <c r="WGI12" s="122"/>
      <c r="WGJ12" s="122"/>
      <c r="WGK12" s="122"/>
      <c r="WGL12" s="122"/>
      <c r="WGM12" s="122"/>
      <c r="WGN12" s="122"/>
      <c r="WGO12" s="122"/>
      <c r="WGP12" s="122"/>
      <c r="WGQ12" s="122"/>
      <c r="WGR12" s="122"/>
      <c r="WGS12" s="122"/>
      <c r="WGT12" s="122"/>
      <c r="WGU12" s="122"/>
      <c r="WGV12" s="122"/>
      <c r="WGW12" s="122"/>
      <c r="WGX12" s="122"/>
      <c r="WGY12" s="122"/>
      <c r="WGZ12" s="122"/>
      <c r="WHA12" s="122"/>
      <c r="WHB12" s="122"/>
      <c r="WHC12" s="122"/>
      <c r="WHD12" s="122"/>
      <c r="WHE12" s="122"/>
      <c r="WHF12" s="122"/>
      <c r="WHG12" s="122"/>
      <c r="WHH12" s="122"/>
      <c r="WHI12" s="122"/>
      <c r="WHJ12" s="122"/>
      <c r="WHK12" s="122"/>
      <c r="WHL12" s="122"/>
      <c r="WHM12" s="122"/>
      <c r="WHN12" s="122"/>
      <c r="WHO12" s="122"/>
      <c r="WHP12" s="122"/>
      <c r="WHQ12" s="122"/>
      <c r="WHR12" s="122"/>
      <c r="WHS12" s="122"/>
      <c r="WHT12" s="122"/>
      <c r="WHU12" s="122"/>
      <c r="WHV12" s="122"/>
      <c r="WHW12" s="122"/>
      <c r="WHX12" s="122"/>
      <c r="WHY12" s="122"/>
      <c r="WHZ12" s="122"/>
      <c r="WIA12" s="122"/>
      <c r="WIB12" s="122"/>
      <c r="WIC12" s="122"/>
      <c r="WID12" s="122"/>
      <c r="WIE12" s="122"/>
      <c r="WIF12" s="122"/>
      <c r="WIG12" s="122"/>
      <c r="WIH12" s="122"/>
      <c r="WII12" s="122"/>
      <c r="WIJ12" s="122"/>
      <c r="WIK12" s="122"/>
      <c r="WIL12" s="122"/>
      <c r="WIM12" s="122"/>
      <c r="WIN12" s="122"/>
      <c r="WIO12" s="122"/>
      <c r="WIP12" s="122"/>
      <c r="WIQ12" s="122"/>
      <c r="WIR12" s="122"/>
      <c r="WIS12" s="122"/>
      <c r="WIT12" s="122"/>
      <c r="WIU12" s="122"/>
      <c r="WIV12" s="122"/>
      <c r="WIW12" s="122"/>
      <c r="WIX12" s="122"/>
      <c r="WIY12" s="122"/>
      <c r="WIZ12" s="122"/>
      <c r="WJA12" s="122"/>
      <c r="WJB12" s="122"/>
      <c r="WJC12" s="122"/>
      <c r="WJD12" s="122"/>
      <c r="WJE12" s="122"/>
      <c r="WJF12" s="122"/>
      <c r="WJG12" s="122"/>
      <c r="WJH12" s="122"/>
      <c r="WJI12" s="122"/>
      <c r="WJJ12" s="122"/>
      <c r="WJK12" s="122"/>
      <c r="WJL12" s="122"/>
      <c r="WJM12" s="122"/>
      <c r="WJN12" s="122"/>
      <c r="WJO12" s="122"/>
      <c r="WJP12" s="122"/>
      <c r="WJQ12" s="122"/>
      <c r="WJR12" s="122"/>
      <c r="WJS12" s="122"/>
      <c r="WJT12" s="122"/>
      <c r="WJU12" s="122"/>
      <c r="WJV12" s="122"/>
      <c r="WJW12" s="122"/>
      <c r="WJX12" s="122"/>
      <c r="WJY12" s="122"/>
      <c r="WJZ12" s="122"/>
      <c r="WKA12" s="122"/>
      <c r="WKB12" s="122"/>
      <c r="WKC12" s="122"/>
      <c r="WKD12" s="122"/>
      <c r="WKE12" s="122"/>
      <c r="WKF12" s="122"/>
      <c r="WKG12" s="122"/>
      <c r="WKH12" s="122"/>
      <c r="WKI12" s="122"/>
      <c r="WKJ12" s="122"/>
      <c r="WKK12" s="122"/>
      <c r="WKL12" s="122"/>
      <c r="WKM12" s="122"/>
      <c r="WKN12" s="122"/>
      <c r="WKO12" s="122"/>
      <c r="WKP12" s="122"/>
      <c r="WKQ12" s="122"/>
      <c r="WKR12" s="122"/>
      <c r="WKS12" s="122"/>
      <c r="WKT12" s="122"/>
      <c r="WKU12" s="122"/>
      <c r="WKV12" s="122"/>
      <c r="WKW12" s="122"/>
      <c r="WKX12" s="122"/>
      <c r="WKY12" s="122"/>
      <c r="WKZ12" s="122"/>
      <c r="WLA12" s="122"/>
      <c r="WLB12" s="122"/>
      <c r="WLC12" s="122"/>
      <c r="WLD12" s="122"/>
      <c r="WLE12" s="122"/>
      <c r="WLF12" s="122"/>
      <c r="WLG12" s="122"/>
      <c r="WLH12" s="122"/>
      <c r="WLI12" s="122"/>
      <c r="WLJ12" s="122"/>
      <c r="WLK12" s="122"/>
      <c r="WLL12" s="122"/>
      <c r="WLM12" s="122"/>
      <c r="WLN12" s="122"/>
      <c r="WLO12" s="122"/>
      <c r="WLP12" s="122"/>
      <c r="WLQ12" s="122"/>
      <c r="WLR12" s="122"/>
      <c r="WLS12" s="122"/>
      <c r="WLT12" s="122"/>
      <c r="WLU12" s="122"/>
      <c r="WLV12" s="122"/>
      <c r="WLW12" s="122"/>
      <c r="WLX12" s="122"/>
      <c r="WLY12" s="122"/>
      <c r="WLZ12" s="122"/>
      <c r="WMA12" s="122"/>
      <c r="WMB12" s="122"/>
      <c r="WMC12" s="122"/>
      <c r="WMD12" s="122"/>
      <c r="WME12" s="122"/>
      <c r="WMF12" s="122"/>
      <c r="WMG12" s="122"/>
      <c r="WMH12" s="122"/>
      <c r="WMI12" s="122"/>
      <c r="WMJ12" s="122"/>
      <c r="WMK12" s="122"/>
      <c r="WML12" s="122"/>
      <c r="WMM12" s="122"/>
      <c r="WMN12" s="122"/>
      <c r="WMO12" s="122"/>
      <c r="WMP12" s="122"/>
      <c r="WMQ12" s="122"/>
      <c r="WMR12" s="122"/>
      <c r="WMS12" s="122"/>
      <c r="WMT12" s="122"/>
      <c r="WMU12" s="122"/>
      <c r="WMV12" s="122"/>
      <c r="WMW12" s="122"/>
      <c r="WMX12" s="122"/>
      <c r="WMY12" s="122"/>
      <c r="WMZ12" s="122"/>
      <c r="WNA12" s="122"/>
      <c r="WNB12" s="122"/>
      <c r="WNC12" s="122"/>
      <c r="WND12" s="122"/>
      <c r="WNE12" s="122"/>
      <c r="WNF12" s="122"/>
      <c r="WNG12" s="122"/>
      <c r="WNH12" s="122"/>
      <c r="WNI12" s="122"/>
      <c r="WNJ12" s="122"/>
      <c r="WNK12" s="122"/>
      <c r="WNL12" s="122"/>
      <c r="WNM12" s="122"/>
      <c r="WNN12" s="122"/>
      <c r="WNO12" s="122"/>
      <c r="WNP12" s="122"/>
      <c r="WNQ12" s="122"/>
      <c r="WNR12" s="122"/>
      <c r="WNS12" s="122"/>
      <c r="WNT12" s="122"/>
      <c r="WNU12" s="122"/>
      <c r="WNV12" s="122"/>
      <c r="WNW12" s="122"/>
      <c r="WNX12" s="122"/>
      <c r="WNY12" s="122"/>
      <c r="WNZ12" s="122"/>
      <c r="WOA12" s="122"/>
      <c r="WOB12" s="122"/>
      <c r="WOC12" s="122"/>
      <c r="WOD12" s="122"/>
      <c r="WOE12" s="122"/>
      <c r="WOF12" s="122"/>
      <c r="WOG12" s="122"/>
      <c r="WOH12" s="122"/>
      <c r="WOI12" s="122"/>
      <c r="WOJ12" s="122"/>
      <c r="WOK12" s="122"/>
      <c r="WOL12" s="122"/>
      <c r="WOM12" s="122"/>
      <c r="WON12" s="122"/>
      <c r="WOO12" s="122"/>
      <c r="WOP12" s="122"/>
      <c r="WOQ12" s="122"/>
      <c r="WOR12" s="122"/>
      <c r="WOS12" s="122"/>
      <c r="WOT12" s="122"/>
      <c r="WOU12" s="122"/>
      <c r="WOV12" s="122"/>
      <c r="WOW12" s="122"/>
      <c r="WOX12" s="122"/>
      <c r="WOY12" s="122"/>
      <c r="WOZ12" s="122"/>
      <c r="WPA12" s="122"/>
      <c r="WPB12" s="122"/>
      <c r="WPC12" s="122"/>
      <c r="WPD12" s="122"/>
      <c r="WPE12" s="122"/>
      <c r="WPF12" s="122"/>
      <c r="WPG12" s="122"/>
      <c r="WPH12" s="122"/>
      <c r="WPI12" s="122"/>
      <c r="WPJ12" s="122"/>
      <c r="WPK12" s="122"/>
      <c r="WPL12" s="122"/>
      <c r="WPM12" s="122"/>
      <c r="WPN12" s="122"/>
      <c r="WPO12" s="122"/>
      <c r="WPP12" s="122"/>
      <c r="WPQ12" s="122"/>
      <c r="WPR12" s="122"/>
      <c r="WPS12" s="122"/>
      <c r="WPT12" s="122"/>
      <c r="WPU12" s="122"/>
      <c r="WPV12" s="122"/>
      <c r="WPW12" s="122"/>
      <c r="WPX12" s="122"/>
      <c r="WPY12" s="122"/>
      <c r="WPZ12" s="122"/>
      <c r="WQA12" s="122"/>
      <c r="WQB12" s="122"/>
      <c r="WQC12" s="122"/>
      <c r="WQD12" s="122"/>
      <c r="WQE12" s="122"/>
      <c r="WQF12" s="122"/>
      <c r="WQG12" s="122"/>
      <c r="WQH12" s="122"/>
      <c r="WQI12" s="122"/>
      <c r="WQJ12" s="122"/>
      <c r="WQK12" s="122"/>
      <c r="WQL12" s="122"/>
      <c r="WQM12" s="122"/>
      <c r="WQN12" s="122"/>
      <c r="WQO12" s="122"/>
      <c r="WQP12" s="122"/>
      <c r="WQQ12" s="122"/>
      <c r="WQR12" s="122"/>
      <c r="WQS12" s="122"/>
      <c r="WQT12" s="122"/>
      <c r="WQU12" s="122"/>
      <c r="WQV12" s="122"/>
      <c r="WQW12" s="122"/>
      <c r="WQX12" s="122"/>
      <c r="WQY12" s="122"/>
      <c r="WQZ12" s="122"/>
      <c r="WRA12" s="122"/>
      <c r="WRB12" s="122"/>
      <c r="WRC12" s="122"/>
      <c r="WRD12" s="122"/>
      <c r="WRE12" s="122"/>
      <c r="WRF12" s="122"/>
      <c r="WRG12" s="122"/>
      <c r="WRH12" s="122"/>
      <c r="WRI12" s="122"/>
      <c r="WRJ12" s="122"/>
      <c r="WRK12" s="122"/>
      <c r="WRL12" s="122"/>
      <c r="WRM12" s="122"/>
      <c r="WRN12" s="122"/>
      <c r="WRO12" s="122"/>
      <c r="WRP12" s="122"/>
      <c r="WRQ12" s="122"/>
      <c r="WRR12" s="122"/>
      <c r="WRS12" s="122"/>
      <c r="WRT12" s="122"/>
      <c r="WRU12" s="122"/>
      <c r="WRV12" s="122"/>
      <c r="WRW12" s="122"/>
      <c r="WRX12" s="122"/>
      <c r="WRY12" s="122"/>
      <c r="WRZ12" s="122"/>
      <c r="WSA12" s="122"/>
      <c r="WSB12" s="122"/>
      <c r="WSC12" s="122"/>
      <c r="WSD12" s="122"/>
      <c r="WSE12" s="122"/>
      <c r="WSF12" s="122"/>
      <c r="WSG12" s="122"/>
      <c r="WSH12" s="122"/>
      <c r="WSI12" s="122"/>
      <c r="WSJ12" s="122"/>
      <c r="WSK12" s="122"/>
      <c r="WSL12" s="122"/>
      <c r="WSM12" s="122"/>
      <c r="WSN12" s="122"/>
      <c r="WSO12" s="122"/>
      <c r="WSP12" s="122"/>
      <c r="WSQ12" s="122"/>
      <c r="WSR12" s="122"/>
      <c r="WSS12" s="122"/>
      <c r="WST12" s="122"/>
      <c r="WSU12" s="122"/>
      <c r="WSV12" s="122"/>
      <c r="WSW12" s="122"/>
      <c r="WSX12" s="122"/>
      <c r="WSY12" s="122"/>
      <c r="WSZ12" s="122"/>
      <c r="WTA12" s="122"/>
      <c r="WTB12" s="122"/>
      <c r="WTC12" s="122"/>
      <c r="WTD12" s="122"/>
      <c r="WTE12" s="122"/>
      <c r="WTF12" s="122"/>
      <c r="WTG12" s="122"/>
      <c r="WTH12" s="122"/>
      <c r="WTI12" s="122"/>
      <c r="WTJ12" s="122"/>
      <c r="WTK12" s="122"/>
      <c r="WTL12" s="122"/>
      <c r="WTM12" s="122"/>
      <c r="WTN12" s="122"/>
      <c r="WTO12" s="122"/>
      <c r="WTP12" s="122"/>
      <c r="WTQ12" s="122"/>
      <c r="WTR12" s="122"/>
      <c r="WTS12" s="122"/>
      <c r="WTT12" s="122"/>
      <c r="WTU12" s="122"/>
      <c r="WTV12" s="122"/>
      <c r="WTW12" s="122"/>
      <c r="WTX12" s="122"/>
      <c r="WTY12" s="122"/>
      <c r="WTZ12" s="122"/>
      <c r="WUA12" s="122"/>
      <c r="WUB12" s="122"/>
      <c r="WUC12" s="122"/>
      <c r="WUD12" s="122"/>
      <c r="WUE12" s="122"/>
      <c r="WUF12" s="122"/>
      <c r="WUG12" s="122"/>
      <c r="WUH12" s="122"/>
      <c r="WUI12" s="122"/>
      <c r="WUJ12" s="122"/>
      <c r="WUK12" s="122"/>
      <c r="WUL12" s="122"/>
      <c r="WUM12" s="122"/>
      <c r="WUN12" s="122"/>
      <c r="WUO12" s="122"/>
      <c r="WUP12" s="122"/>
      <c r="WUQ12" s="122"/>
      <c r="WUR12" s="122"/>
      <c r="WUS12" s="122"/>
      <c r="WUT12" s="122"/>
      <c r="WUU12" s="122"/>
      <c r="WUV12" s="122"/>
      <c r="WUW12" s="122"/>
      <c r="WUX12" s="122"/>
      <c r="WUY12" s="122"/>
      <c r="WUZ12" s="122"/>
      <c r="WVA12" s="122"/>
      <c r="WVB12" s="122"/>
      <c r="WVC12" s="122"/>
      <c r="WVD12" s="122"/>
      <c r="WVE12" s="122"/>
      <c r="WVF12" s="122"/>
      <c r="WVG12" s="122"/>
      <c r="WVH12" s="122"/>
      <c r="WVI12" s="122"/>
      <c r="WVJ12" s="122"/>
      <c r="WVK12" s="122"/>
      <c r="WVL12" s="122"/>
      <c r="WVM12" s="122"/>
      <c r="WVN12" s="122"/>
      <c r="WVO12" s="122"/>
      <c r="WVP12" s="122"/>
      <c r="WVQ12" s="122"/>
      <c r="WVR12" s="122"/>
      <c r="WVS12" s="122"/>
      <c r="WVT12" s="122"/>
      <c r="WVU12" s="122"/>
      <c r="WVV12" s="122"/>
      <c r="WVW12" s="122"/>
      <c r="WVX12" s="122"/>
      <c r="WVY12" s="122"/>
      <c r="WVZ12" s="122"/>
      <c r="WWA12" s="122"/>
      <c r="WWB12" s="122"/>
      <c r="WWC12" s="122"/>
      <c r="WWD12" s="122"/>
      <c r="WWE12" s="122"/>
      <c r="WWF12" s="122"/>
      <c r="WWG12" s="122"/>
      <c r="WWH12" s="122"/>
      <c r="WWI12" s="122"/>
      <c r="WWJ12" s="122"/>
      <c r="WWK12" s="122"/>
      <c r="WWL12" s="122"/>
      <c r="WWM12" s="122"/>
      <c r="WWN12" s="122"/>
      <c r="WWO12" s="122"/>
      <c r="WWP12" s="122"/>
      <c r="WWQ12" s="122"/>
      <c r="WWR12" s="122"/>
      <c r="WWS12" s="122"/>
      <c r="WWT12" s="122"/>
      <c r="WWU12" s="122"/>
      <c r="WWV12" s="122"/>
      <c r="WWW12" s="122"/>
      <c r="WWX12" s="122"/>
      <c r="WWY12" s="122"/>
      <c r="WWZ12" s="122"/>
      <c r="WXA12" s="122"/>
      <c r="WXB12" s="122"/>
      <c r="WXC12" s="122"/>
      <c r="WXD12" s="122"/>
      <c r="WXE12" s="122"/>
      <c r="WXF12" s="122"/>
      <c r="WXG12" s="122"/>
      <c r="WXH12" s="122"/>
      <c r="WXI12" s="122"/>
      <c r="WXJ12" s="122"/>
      <c r="WXK12" s="122"/>
      <c r="WXL12" s="122"/>
      <c r="WXM12" s="122"/>
      <c r="WXN12" s="122"/>
      <c r="WXO12" s="122"/>
      <c r="WXP12" s="122"/>
      <c r="WXQ12" s="122"/>
      <c r="WXR12" s="122"/>
      <c r="WXS12" s="122"/>
      <c r="WXT12" s="122"/>
      <c r="WXU12" s="122"/>
      <c r="WXV12" s="122"/>
      <c r="WXW12" s="122"/>
      <c r="WXX12" s="122"/>
      <c r="WXY12" s="122"/>
      <c r="WXZ12" s="122"/>
      <c r="WYA12" s="122"/>
      <c r="WYB12" s="122"/>
      <c r="WYC12" s="122"/>
      <c r="WYD12" s="122"/>
      <c r="WYE12" s="122"/>
      <c r="WYF12" s="122"/>
      <c r="WYG12" s="122"/>
      <c r="WYH12" s="122"/>
      <c r="WYI12" s="122"/>
      <c r="WYJ12" s="122"/>
      <c r="WYK12" s="122"/>
      <c r="WYL12" s="122"/>
      <c r="WYM12" s="122"/>
      <c r="WYN12" s="122"/>
      <c r="WYO12" s="122"/>
      <c r="WYP12" s="122"/>
      <c r="WYQ12" s="122"/>
      <c r="WYR12" s="122"/>
      <c r="WYS12" s="122"/>
      <c r="WYT12" s="122"/>
      <c r="WYU12" s="122"/>
      <c r="WYV12" s="122"/>
      <c r="WYW12" s="122"/>
      <c r="WYX12" s="122"/>
      <c r="WYY12" s="122"/>
      <c r="WYZ12" s="122"/>
      <c r="WZA12" s="122"/>
      <c r="WZB12" s="122"/>
      <c r="WZC12" s="122"/>
      <c r="WZD12" s="122"/>
      <c r="WZE12" s="122"/>
      <c r="WZF12" s="122"/>
      <c r="WZG12" s="122"/>
      <c r="WZH12" s="122"/>
      <c r="WZI12" s="122"/>
      <c r="WZJ12" s="122"/>
      <c r="WZK12" s="122"/>
      <c r="WZL12" s="122"/>
      <c r="WZM12" s="122"/>
      <c r="WZN12" s="122"/>
      <c r="WZO12" s="122"/>
      <c r="WZP12" s="122"/>
      <c r="WZQ12" s="122"/>
      <c r="WZR12" s="122"/>
      <c r="WZS12" s="122"/>
      <c r="WZT12" s="122"/>
      <c r="WZU12" s="122"/>
      <c r="WZV12" s="122"/>
      <c r="WZW12" s="122"/>
      <c r="WZX12" s="122"/>
      <c r="WZY12" s="122"/>
      <c r="WZZ12" s="122"/>
      <c r="XAA12" s="122"/>
      <c r="XAB12" s="122"/>
      <c r="XAC12" s="122"/>
      <c r="XAD12" s="122"/>
      <c r="XAE12" s="122"/>
      <c r="XAF12" s="122"/>
      <c r="XAG12" s="122"/>
      <c r="XAH12" s="122"/>
      <c r="XAI12" s="122"/>
      <c r="XAJ12" s="122"/>
      <c r="XAK12" s="122"/>
      <c r="XAL12" s="122"/>
      <c r="XAM12" s="122"/>
      <c r="XAN12" s="122"/>
      <c r="XAO12" s="122"/>
      <c r="XAP12" s="122"/>
      <c r="XAQ12" s="122"/>
      <c r="XAR12" s="122"/>
      <c r="XAS12" s="122"/>
      <c r="XAT12" s="122"/>
      <c r="XAU12" s="122"/>
      <c r="XAV12" s="122"/>
      <c r="XAW12" s="122"/>
      <c r="XAX12" s="122"/>
      <c r="XAY12" s="122"/>
      <c r="XAZ12" s="122"/>
      <c r="XBA12" s="122"/>
      <c r="XBB12" s="122"/>
      <c r="XBC12" s="122"/>
      <c r="XBD12" s="122"/>
      <c r="XBE12" s="122"/>
      <c r="XBF12" s="122"/>
      <c r="XBG12" s="122"/>
      <c r="XBH12" s="122"/>
      <c r="XBI12" s="122"/>
      <c r="XBJ12" s="122"/>
      <c r="XBK12" s="122"/>
      <c r="XBL12" s="122"/>
      <c r="XBM12" s="122"/>
      <c r="XBN12" s="122"/>
      <c r="XBO12" s="122"/>
      <c r="XBP12" s="122"/>
      <c r="XBQ12" s="122"/>
      <c r="XBR12" s="122"/>
      <c r="XBS12" s="122"/>
      <c r="XBT12" s="122"/>
      <c r="XBU12" s="122"/>
      <c r="XBV12" s="122"/>
      <c r="XBW12" s="122"/>
      <c r="XBX12" s="122"/>
      <c r="XBY12" s="122"/>
      <c r="XBZ12" s="122"/>
      <c r="XCA12" s="122"/>
      <c r="XCB12" s="122"/>
      <c r="XCC12" s="122"/>
      <c r="XCD12" s="122"/>
      <c r="XCE12" s="122"/>
      <c r="XCF12" s="122"/>
      <c r="XCG12" s="122"/>
      <c r="XCH12" s="122"/>
      <c r="XCI12" s="122"/>
      <c r="XCJ12" s="122"/>
      <c r="XCK12" s="122"/>
      <c r="XCL12" s="122"/>
      <c r="XCM12" s="122"/>
      <c r="XCN12" s="122"/>
      <c r="XCO12" s="122"/>
      <c r="XCP12" s="122"/>
      <c r="XCQ12" s="122"/>
      <c r="XCR12" s="122"/>
      <c r="XCS12" s="122"/>
      <c r="XCT12" s="122"/>
      <c r="XCU12" s="122"/>
      <c r="XCV12" s="122"/>
      <c r="XCW12" s="122"/>
      <c r="XCX12" s="122"/>
      <c r="XCY12" s="122"/>
      <c r="XCZ12" s="122"/>
      <c r="XDA12" s="122"/>
      <c r="XDB12" s="122"/>
      <c r="XDC12" s="122"/>
      <c r="XDD12" s="122"/>
      <c r="XDE12" s="122"/>
      <c r="XDF12" s="122"/>
      <c r="XDG12" s="122"/>
      <c r="XDH12" s="122"/>
      <c r="XDI12" s="122"/>
      <c r="XDJ12" s="122"/>
      <c r="XDK12" s="122"/>
      <c r="XDL12" s="4"/>
      <c r="XDM12" s="4"/>
      <c r="XDN12" s="4"/>
      <c r="XDO12" s="4"/>
      <c r="XDP12" s="4"/>
      <c r="XDQ12" s="4"/>
      <c r="XDR12" s="4"/>
    </row>
    <row r="13" s="124" customFormat="1" ht="24" customHeight="1" spans="1:16346">
      <c r="A13" s="62">
        <v>11</v>
      </c>
      <c r="B13" s="62" t="s">
        <v>64</v>
      </c>
      <c r="C13" s="62" t="s">
        <v>77</v>
      </c>
      <c r="D13" s="62" t="s">
        <v>8</v>
      </c>
      <c r="E13" s="62">
        <v>1</v>
      </c>
      <c r="F13" s="62" t="s">
        <v>70</v>
      </c>
      <c r="G13" s="62" t="s">
        <v>66</v>
      </c>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4"/>
      <c r="XDM13" s="4"/>
      <c r="XDN13" s="4"/>
      <c r="XDO13" s="4"/>
      <c r="XDP13" s="4"/>
      <c r="XDQ13" s="4"/>
      <c r="XDR13" s="4"/>
    </row>
    <row r="14" s="125" customFormat="1" ht="24" customHeight="1" spans="1:16364">
      <c r="A14" s="62">
        <v>12</v>
      </c>
      <c r="B14" s="62" t="s">
        <v>64</v>
      </c>
      <c r="C14" s="62" t="s">
        <v>78</v>
      </c>
      <c r="D14" s="62" t="s">
        <v>8</v>
      </c>
      <c r="E14" s="62">
        <v>1</v>
      </c>
      <c r="F14" s="62" t="s">
        <v>79</v>
      </c>
      <c r="G14" s="62" t="s">
        <v>66</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row>
    <row r="15" s="125" customFormat="1" ht="24" customHeight="1" spans="1:16364">
      <c r="A15" s="62">
        <v>13</v>
      </c>
      <c r="B15" s="62" t="s">
        <v>64</v>
      </c>
      <c r="C15" s="62" t="s">
        <v>80</v>
      </c>
      <c r="D15" s="62" t="s">
        <v>8</v>
      </c>
      <c r="E15" s="62">
        <v>1</v>
      </c>
      <c r="F15" s="62" t="s">
        <v>29</v>
      </c>
      <c r="G15" s="62" t="s">
        <v>66</v>
      </c>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row>
    <row r="16" s="125" customFormat="1" ht="24" customHeight="1" spans="1:16364">
      <c r="A16" s="62">
        <v>14</v>
      </c>
      <c r="B16" s="62" t="s">
        <v>64</v>
      </c>
      <c r="C16" s="62" t="s">
        <v>81</v>
      </c>
      <c r="D16" s="62" t="s">
        <v>12</v>
      </c>
      <c r="E16" s="62">
        <v>1</v>
      </c>
      <c r="F16" s="62" t="s">
        <v>29</v>
      </c>
      <c r="G16" s="62" t="s">
        <v>66</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row>
    <row r="17" s="125" customFormat="1" ht="24" customHeight="1" spans="1:16364">
      <c r="A17" s="62">
        <v>15</v>
      </c>
      <c r="B17" s="62" t="s">
        <v>64</v>
      </c>
      <c r="C17" s="62" t="s">
        <v>82</v>
      </c>
      <c r="D17" s="62" t="s">
        <v>8</v>
      </c>
      <c r="E17" s="62">
        <v>1</v>
      </c>
      <c r="F17" s="62" t="s">
        <v>83</v>
      </c>
      <c r="G17" s="62" t="s">
        <v>66</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row>
    <row r="18" s="27" customFormat="1" ht="24" customHeight="1" spans="1:16372">
      <c r="A18" s="62">
        <v>16</v>
      </c>
      <c r="B18" s="62" t="s">
        <v>64</v>
      </c>
      <c r="C18" s="49" t="s">
        <v>84</v>
      </c>
      <c r="D18" s="62" t="s">
        <v>8</v>
      </c>
      <c r="E18" s="62">
        <v>1</v>
      </c>
      <c r="F18" s="55" t="s">
        <v>79</v>
      </c>
      <c r="G18" s="49" t="s">
        <v>66</v>
      </c>
      <c r="XEK18" s="125"/>
      <c r="XEL18" s="125"/>
      <c r="XEM18" s="125"/>
      <c r="XEN18" s="125"/>
      <c r="XEO18" s="125"/>
      <c r="XEP18" s="125"/>
      <c r="XEQ18" s="125"/>
      <c r="XER18" s="125"/>
    </row>
    <row r="19" s="27" customFormat="1" ht="24" customHeight="1" spans="1:16372">
      <c r="A19" s="62">
        <v>17</v>
      </c>
      <c r="B19" s="62" t="s">
        <v>64</v>
      </c>
      <c r="C19" s="133" t="s">
        <v>85</v>
      </c>
      <c r="D19" s="62" t="s">
        <v>8</v>
      </c>
      <c r="E19" s="62">
        <v>1</v>
      </c>
      <c r="F19" s="55" t="s">
        <v>86</v>
      </c>
      <c r="G19" s="49" t="s">
        <v>66</v>
      </c>
      <c r="XEK19" s="125"/>
      <c r="XEL19" s="125"/>
      <c r="XEM19" s="125"/>
      <c r="XEN19" s="125"/>
      <c r="XEO19" s="125"/>
      <c r="XEP19" s="125"/>
      <c r="XEQ19" s="125"/>
      <c r="XER19" s="125"/>
    </row>
    <row r="20" s="27" customFormat="1" ht="24" customHeight="1" spans="1:16372">
      <c r="A20" s="62">
        <v>18</v>
      </c>
      <c r="B20" s="62" t="s">
        <v>64</v>
      </c>
      <c r="C20" s="133" t="s">
        <v>87</v>
      </c>
      <c r="D20" s="49" t="s">
        <v>12</v>
      </c>
      <c r="E20" s="62">
        <v>1</v>
      </c>
      <c r="F20" s="55" t="s">
        <v>88</v>
      </c>
      <c r="G20" s="49" t="s">
        <v>66</v>
      </c>
      <c r="XEK20" s="125"/>
      <c r="XEL20" s="125"/>
      <c r="XEM20" s="125"/>
      <c r="XEN20" s="125"/>
      <c r="XEO20" s="125"/>
      <c r="XEP20" s="125"/>
      <c r="XEQ20" s="125"/>
      <c r="XER20" s="125"/>
    </row>
    <row r="21" s="27" customFormat="1" ht="24" customHeight="1" spans="1:16372">
      <c r="A21" s="62">
        <v>19</v>
      </c>
      <c r="B21" s="134" t="s">
        <v>64</v>
      </c>
      <c r="C21" s="62" t="s">
        <v>89</v>
      </c>
      <c r="D21" s="62" t="s">
        <v>8</v>
      </c>
      <c r="E21" s="117">
        <v>1</v>
      </c>
      <c r="F21" s="51" t="s">
        <v>86</v>
      </c>
      <c r="G21" s="62" t="s">
        <v>66</v>
      </c>
      <c r="XEK21" s="125"/>
      <c r="XEL21" s="125"/>
      <c r="XEM21" s="125"/>
      <c r="XEN21" s="125"/>
      <c r="XEO21" s="125"/>
      <c r="XEP21" s="125"/>
      <c r="XEQ21" s="125"/>
      <c r="XER21" s="125"/>
    </row>
    <row r="22" s="27" customFormat="1" ht="24" customHeight="1" spans="1:16372">
      <c r="A22" s="62">
        <v>20</v>
      </c>
      <c r="B22" s="134" t="s">
        <v>64</v>
      </c>
      <c r="C22" s="49" t="s">
        <v>90</v>
      </c>
      <c r="D22" s="49" t="s">
        <v>8</v>
      </c>
      <c r="E22" s="62">
        <v>1</v>
      </c>
      <c r="F22" s="49" t="s">
        <v>91</v>
      </c>
      <c r="G22" s="62" t="s">
        <v>66</v>
      </c>
      <c r="XEK22" s="125"/>
      <c r="XEL22" s="125"/>
      <c r="XEM22" s="125"/>
      <c r="XEN22" s="125"/>
      <c r="XEO22" s="125"/>
      <c r="XEP22" s="125"/>
      <c r="XEQ22" s="125"/>
      <c r="XER22" s="125"/>
    </row>
    <row r="23" s="27" customFormat="1" ht="24" customHeight="1" spans="1:16372">
      <c r="A23" s="62">
        <v>21</v>
      </c>
      <c r="B23" s="134" t="s">
        <v>64</v>
      </c>
      <c r="C23" s="49" t="s">
        <v>92</v>
      </c>
      <c r="D23" s="49" t="s">
        <v>8</v>
      </c>
      <c r="E23" s="62">
        <v>1</v>
      </c>
      <c r="F23" s="49" t="s">
        <v>91</v>
      </c>
      <c r="G23" s="62" t="s">
        <v>66</v>
      </c>
      <c r="XEK23" s="125"/>
      <c r="XEL23" s="125"/>
      <c r="XEM23" s="125"/>
      <c r="XEN23" s="125"/>
      <c r="XEO23" s="125"/>
      <c r="XEP23" s="125"/>
      <c r="XEQ23" s="125"/>
      <c r="XER23" s="125"/>
    </row>
    <row r="24" s="123" customFormat="1" ht="24" customHeight="1" spans="1:16365">
      <c r="A24" s="62">
        <v>22</v>
      </c>
      <c r="B24" s="62" t="s">
        <v>64</v>
      </c>
      <c r="C24" s="62" t="s">
        <v>93</v>
      </c>
      <c r="D24" s="62" t="s">
        <v>8</v>
      </c>
      <c r="E24" s="62">
        <v>1</v>
      </c>
      <c r="F24" s="49" t="s">
        <v>36</v>
      </c>
      <c r="G24" s="62" t="s">
        <v>66</v>
      </c>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22"/>
      <c r="CD24" s="122"/>
      <c r="CE24" s="122"/>
      <c r="CF24" s="122"/>
      <c r="CG24" s="122"/>
      <c r="CH24" s="122"/>
      <c r="CI24" s="122"/>
      <c r="CJ24" s="122"/>
      <c r="CK24" s="122"/>
      <c r="CL24" s="122"/>
      <c r="CM24" s="122"/>
      <c r="CN24" s="122"/>
      <c r="CO24" s="122"/>
      <c r="CP24" s="122"/>
      <c r="CQ24" s="122"/>
      <c r="CR24" s="122"/>
      <c r="CS24" s="122"/>
      <c r="CT24" s="122"/>
      <c r="CU24" s="122"/>
      <c r="CV24" s="122"/>
      <c r="CW24" s="122"/>
      <c r="CX24" s="122"/>
      <c r="CY24" s="122"/>
      <c r="CZ24" s="122"/>
      <c r="DA24" s="122"/>
      <c r="DB24" s="122"/>
      <c r="DC24" s="122"/>
      <c r="DD24" s="122"/>
      <c r="DE24" s="122"/>
      <c r="DF24" s="122"/>
      <c r="DG24" s="122"/>
      <c r="DH24" s="122"/>
      <c r="DI24" s="122"/>
      <c r="DJ24" s="122"/>
      <c r="DK24" s="122"/>
      <c r="DL24" s="122"/>
      <c r="DM24" s="122"/>
      <c r="DN24" s="122"/>
      <c r="DO24" s="122"/>
      <c r="DP24" s="122"/>
      <c r="DQ24" s="122"/>
      <c r="DR24" s="122"/>
      <c r="DS24" s="122"/>
      <c r="DT24" s="122"/>
      <c r="DU24" s="122"/>
      <c r="DV24" s="122"/>
      <c r="DW24" s="122"/>
      <c r="DX24" s="122"/>
      <c r="DY24" s="122"/>
      <c r="DZ24" s="122"/>
      <c r="EA24" s="122"/>
      <c r="EB24" s="122"/>
      <c r="EC24" s="122"/>
      <c r="ED24" s="122"/>
      <c r="EE24" s="122"/>
      <c r="EF24" s="122"/>
      <c r="EG24" s="122"/>
      <c r="EH24" s="122"/>
      <c r="EI24" s="122"/>
      <c r="EJ24" s="122"/>
      <c r="EK24" s="122"/>
      <c r="EL24" s="122"/>
      <c r="EM24" s="122"/>
      <c r="EN24" s="122"/>
      <c r="EO24" s="122"/>
      <c r="EP24" s="122"/>
      <c r="EQ24" s="122"/>
      <c r="ER24" s="122"/>
      <c r="ES24" s="122"/>
      <c r="ET24" s="122"/>
      <c r="EU24" s="122"/>
      <c r="EV24" s="122"/>
      <c r="EW24" s="122"/>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2"/>
      <c r="FT24" s="122"/>
      <c r="FU24" s="122"/>
      <c r="FV24" s="122"/>
      <c r="FW24" s="122"/>
      <c r="FX24" s="122"/>
      <c r="FY24" s="122"/>
      <c r="FZ24" s="122"/>
      <c r="GA24" s="122"/>
      <c r="GB24" s="122"/>
      <c r="GC24" s="122"/>
      <c r="GD24" s="122"/>
      <c r="GE24" s="122"/>
      <c r="GF24" s="122"/>
      <c r="GG24" s="122"/>
      <c r="GH24" s="122"/>
      <c r="GI24" s="122"/>
      <c r="GJ24" s="122"/>
      <c r="GK24" s="122"/>
      <c r="GL24" s="122"/>
      <c r="GM24" s="122"/>
      <c r="GN24" s="122"/>
      <c r="GO24" s="122"/>
      <c r="GP24" s="122"/>
      <c r="GQ24" s="122"/>
      <c r="GR24" s="122"/>
      <c r="GS24" s="122"/>
      <c r="GT24" s="122"/>
      <c r="GU24" s="122"/>
      <c r="GV24" s="122"/>
      <c r="GW24" s="122"/>
      <c r="GX24" s="122"/>
      <c r="GY24" s="122"/>
      <c r="GZ24" s="122"/>
      <c r="HA24" s="122"/>
      <c r="HB24" s="122"/>
      <c r="HC24" s="122"/>
      <c r="HD24" s="122"/>
      <c r="HE24" s="122"/>
      <c r="HF24" s="122"/>
      <c r="HG24" s="122"/>
      <c r="HH24" s="122"/>
      <c r="HI24" s="122"/>
      <c r="HJ24" s="122"/>
      <c r="HK24" s="122"/>
      <c r="HL24" s="122"/>
      <c r="HM24" s="122"/>
      <c r="HN24" s="122"/>
      <c r="HO24" s="122"/>
      <c r="HP24" s="122"/>
      <c r="HQ24" s="122"/>
      <c r="HR24" s="122"/>
      <c r="HS24" s="122"/>
      <c r="HT24" s="122"/>
      <c r="HU24" s="122"/>
      <c r="HV24" s="122"/>
      <c r="HW24" s="122"/>
      <c r="HX24" s="122"/>
      <c r="HY24" s="122"/>
      <c r="HZ24" s="122"/>
      <c r="IA24" s="122"/>
      <c r="IB24" s="122"/>
      <c r="IC24" s="122"/>
      <c r="ID24" s="122"/>
      <c r="IE24" s="122"/>
      <c r="IF24" s="122"/>
      <c r="IG24" s="122"/>
      <c r="IH24" s="122"/>
      <c r="II24" s="122"/>
      <c r="IJ24" s="122"/>
      <c r="IK24" s="122"/>
      <c r="IL24" s="122"/>
      <c r="IM24" s="122"/>
      <c r="IN24" s="122"/>
      <c r="IO24" s="122"/>
      <c r="IP24" s="122"/>
      <c r="IQ24" s="122"/>
      <c r="IR24" s="122"/>
      <c r="IS24" s="122"/>
      <c r="IT24" s="122"/>
      <c r="IU24" s="122"/>
      <c r="IV24" s="122"/>
      <c r="IW24" s="122"/>
      <c r="IX24" s="122"/>
      <c r="IY24" s="122"/>
      <c r="IZ24" s="122"/>
      <c r="JA24" s="122"/>
      <c r="JB24" s="122"/>
      <c r="JC24" s="122"/>
      <c r="JD24" s="122"/>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2"/>
      <c r="KE24" s="122"/>
      <c r="KF24" s="122"/>
      <c r="KG24" s="122"/>
      <c r="KH24" s="122"/>
      <c r="KI24" s="122"/>
      <c r="KJ24" s="122"/>
      <c r="KK24" s="122"/>
      <c r="KL24" s="122"/>
      <c r="KM24" s="122"/>
      <c r="KN24" s="122"/>
      <c r="KO24" s="122"/>
      <c r="KP24" s="122"/>
      <c r="KQ24" s="122"/>
      <c r="KR24" s="122"/>
      <c r="KS24" s="122"/>
      <c r="KT24" s="122"/>
      <c r="KU24" s="122"/>
      <c r="KV24" s="122"/>
      <c r="KW24" s="122"/>
      <c r="KX24" s="122"/>
      <c r="KY24" s="122"/>
      <c r="KZ24" s="122"/>
      <c r="LA24" s="122"/>
      <c r="LB24" s="122"/>
      <c r="LC24" s="122"/>
      <c r="LD24" s="122"/>
      <c r="LE24" s="122"/>
      <c r="LF24" s="122"/>
      <c r="LG24" s="122"/>
      <c r="LH24" s="122"/>
      <c r="LI24" s="122"/>
      <c r="LJ24" s="122"/>
      <c r="LK24" s="122"/>
      <c r="LL24" s="122"/>
      <c r="LM24" s="122"/>
      <c r="LN24" s="122"/>
      <c r="LO24" s="122"/>
      <c r="LP24" s="122"/>
      <c r="LQ24" s="122"/>
      <c r="LR24" s="122"/>
      <c r="LS24" s="122"/>
      <c r="LT24" s="122"/>
      <c r="LU24" s="122"/>
      <c r="LV24" s="122"/>
      <c r="LW24" s="122"/>
      <c r="LX24" s="122"/>
      <c r="LY24" s="122"/>
      <c r="LZ24" s="122"/>
      <c r="MA24" s="122"/>
      <c r="MB24" s="122"/>
      <c r="MC24" s="122"/>
      <c r="MD24" s="122"/>
      <c r="ME24" s="122"/>
      <c r="MF24" s="122"/>
      <c r="MG24" s="122"/>
      <c r="MH24" s="122"/>
      <c r="MI24" s="122"/>
      <c r="MJ24" s="122"/>
      <c r="MK24" s="122"/>
      <c r="ML24" s="122"/>
      <c r="MM24" s="122"/>
      <c r="MN24" s="122"/>
      <c r="MO24" s="122"/>
      <c r="MP24" s="122"/>
      <c r="MQ24" s="122"/>
      <c r="MR24" s="122"/>
      <c r="MS24" s="122"/>
      <c r="MT24" s="122"/>
      <c r="MU24" s="122"/>
      <c r="MV24" s="122"/>
      <c r="MW24" s="122"/>
      <c r="MX24" s="122"/>
      <c r="MY24" s="122"/>
      <c r="MZ24" s="122"/>
      <c r="NA24" s="122"/>
      <c r="NB24" s="122"/>
      <c r="NC24" s="122"/>
      <c r="ND24" s="122"/>
      <c r="NE24" s="122"/>
      <c r="NF24" s="122"/>
      <c r="NG24" s="122"/>
      <c r="NH24" s="122"/>
      <c r="NI24" s="122"/>
      <c r="NJ24" s="122"/>
      <c r="NK24" s="122"/>
      <c r="NL24" s="122"/>
      <c r="NM24" s="122"/>
      <c r="NN24" s="122"/>
      <c r="NO24" s="122"/>
      <c r="NP24" s="122"/>
      <c r="NQ24" s="122"/>
      <c r="NR24" s="122"/>
      <c r="NS24" s="122"/>
      <c r="NT24" s="122"/>
      <c r="NU24" s="122"/>
      <c r="NV24" s="122"/>
      <c r="NW24" s="122"/>
      <c r="NX24" s="122"/>
      <c r="NY24" s="122"/>
      <c r="NZ24" s="122"/>
      <c r="OA24" s="122"/>
      <c r="OB24" s="122"/>
      <c r="OC24" s="122"/>
      <c r="OD24" s="122"/>
      <c r="OE24" s="122"/>
      <c r="OF24" s="122"/>
      <c r="OG24" s="122"/>
      <c r="OH24" s="122"/>
      <c r="OI24" s="122"/>
      <c r="OJ24" s="122"/>
      <c r="OK24" s="122"/>
      <c r="OL24" s="122"/>
      <c r="OM24" s="122"/>
      <c r="ON24" s="122"/>
      <c r="OO24" s="122"/>
      <c r="OP24" s="122"/>
      <c r="OQ24" s="122"/>
      <c r="OR24" s="122"/>
      <c r="OS24" s="122"/>
      <c r="OT24" s="122"/>
      <c r="OU24" s="122"/>
      <c r="OV24" s="122"/>
      <c r="OW24" s="122"/>
      <c r="OX24" s="122"/>
      <c r="OY24" s="122"/>
      <c r="OZ24" s="122"/>
      <c r="PA24" s="122"/>
      <c r="PB24" s="122"/>
      <c r="PC24" s="122"/>
      <c r="PD24" s="122"/>
      <c r="PE24" s="122"/>
      <c r="PF24" s="122"/>
      <c r="PG24" s="122"/>
      <c r="PH24" s="122"/>
      <c r="PI24" s="122"/>
      <c r="PJ24" s="122"/>
      <c r="PK24" s="122"/>
      <c r="PL24" s="122"/>
      <c r="PM24" s="122"/>
      <c r="PN24" s="122"/>
      <c r="PO24" s="122"/>
      <c r="PP24" s="122"/>
      <c r="PQ24" s="122"/>
      <c r="PR24" s="122"/>
      <c r="PS24" s="122"/>
      <c r="PT24" s="122"/>
      <c r="PU24" s="122"/>
      <c r="PV24" s="122"/>
      <c r="PW24" s="122"/>
      <c r="PX24" s="122"/>
      <c r="PY24" s="122"/>
      <c r="PZ24" s="122"/>
      <c r="QA24" s="122"/>
      <c r="QB24" s="122"/>
      <c r="QC24" s="122"/>
      <c r="QD24" s="122"/>
      <c r="QE24" s="122"/>
      <c r="QF24" s="122"/>
      <c r="QG24" s="122"/>
      <c r="QH24" s="122"/>
      <c r="QI24" s="122"/>
      <c r="QJ24" s="122"/>
      <c r="QK24" s="122"/>
      <c r="QL24" s="122"/>
      <c r="QM24" s="122"/>
      <c r="QN24" s="122"/>
      <c r="QO24" s="122"/>
      <c r="QP24" s="122"/>
      <c r="QQ24" s="122"/>
      <c r="QR24" s="122"/>
      <c r="QS24" s="122"/>
      <c r="QT24" s="122"/>
      <c r="QU24" s="122"/>
      <c r="QV24" s="122"/>
      <c r="QW24" s="122"/>
      <c r="QX24" s="122"/>
      <c r="QY24" s="122"/>
      <c r="QZ24" s="122"/>
      <c r="RA24" s="122"/>
      <c r="RB24" s="122"/>
      <c r="RC24" s="122"/>
      <c r="RD24" s="122"/>
      <c r="RE24" s="122"/>
      <c r="RF24" s="122"/>
      <c r="RG24" s="122"/>
      <c r="RH24" s="122"/>
      <c r="RI24" s="122"/>
      <c r="RJ24" s="122"/>
      <c r="RK24" s="122"/>
      <c r="RL24" s="122"/>
      <c r="RM24" s="122"/>
      <c r="RN24" s="122"/>
      <c r="RO24" s="122"/>
      <c r="RP24" s="122"/>
      <c r="RQ24" s="122"/>
      <c r="RR24" s="122"/>
      <c r="RS24" s="122"/>
      <c r="RT24" s="122"/>
      <c r="RU24" s="122"/>
      <c r="RV24" s="122"/>
      <c r="RW24" s="122"/>
      <c r="RX24" s="122"/>
      <c r="RY24" s="122"/>
      <c r="RZ24" s="122"/>
      <c r="SA24" s="122"/>
      <c r="SB24" s="122"/>
      <c r="SC24" s="122"/>
      <c r="SD24" s="122"/>
      <c r="SE24" s="122"/>
      <c r="SF24" s="122"/>
      <c r="SG24" s="122"/>
      <c r="SH24" s="122"/>
      <c r="SI24" s="122"/>
      <c r="SJ24" s="122"/>
      <c r="SK24" s="122"/>
      <c r="SL24" s="122"/>
      <c r="SM24" s="122"/>
      <c r="SN24" s="122"/>
      <c r="SO24" s="122"/>
      <c r="SP24" s="122"/>
      <c r="SQ24" s="122"/>
      <c r="SR24" s="122"/>
      <c r="SS24" s="122"/>
      <c r="ST24" s="122"/>
      <c r="SU24" s="122"/>
      <c r="SV24" s="122"/>
      <c r="SW24" s="122"/>
      <c r="SX24" s="122"/>
      <c r="SY24" s="122"/>
      <c r="SZ24" s="122"/>
      <c r="TA24" s="122"/>
      <c r="TB24" s="122"/>
      <c r="TC24" s="122"/>
      <c r="TD24" s="122"/>
      <c r="TE24" s="122"/>
      <c r="TF24" s="122"/>
      <c r="TG24" s="122"/>
      <c r="TH24" s="122"/>
      <c r="TI24" s="122"/>
      <c r="TJ24" s="122"/>
      <c r="TK24" s="122"/>
      <c r="TL24" s="122"/>
      <c r="TM24" s="122"/>
      <c r="TN24" s="122"/>
      <c r="TO24" s="122"/>
      <c r="TP24" s="122"/>
      <c r="TQ24" s="122"/>
      <c r="TR24" s="122"/>
      <c r="TS24" s="122"/>
      <c r="TT24" s="122"/>
      <c r="TU24" s="122"/>
      <c r="TV24" s="122"/>
      <c r="TW24" s="122"/>
      <c r="TX24" s="122"/>
      <c r="TY24" s="122"/>
      <c r="TZ24" s="122"/>
      <c r="UA24" s="122"/>
      <c r="UB24" s="122"/>
      <c r="UC24" s="122"/>
      <c r="UD24" s="122"/>
      <c r="UE24" s="122"/>
      <c r="UF24" s="122"/>
      <c r="UG24" s="122"/>
      <c r="UH24" s="122"/>
      <c r="UI24" s="122"/>
      <c r="UJ24" s="122"/>
      <c r="UK24" s="122"/>
      <c r="UL24" s="122"/>
      <c r="UM24" s="122"/>
      <c r="UN24" s="122"/>
      <c r="UO24" s="122"/>
      <c r="UP24" s="122"/>
      <c r="UQ24" s="122"/>
      <c r="UR24" s="122"/>
      <c r="US24" s="122"/>
      <c r="UT24" s="122"/>
      <c r="UU24" s="122"/>
      <c r="UV24" s="122"/>
      <c r="UW24" s="122"/>
      <c r="UX24" s="122"/>
      <c r="UY24" s="122"/>
      <c r="UZ24" s="122"/>
      <c r="VA24" s="122"/>
      <c r="VB24" s="122"/>
      <c r="VC24" s="122"/>
      <c r="VD24" s="122"/>
      <c r="VE24" s="122"/>
      <c r="VF24" s="122"/>
      <c r="VG24" s="122"/>
      <c r="VH24" s="122"/>
      <c r="VI24" s="122"/>
      <c r="VJ24" s="122"/>
      <c r="VK24" s="122"/>
      <c r="VL24" s="122"/>
      <c r="VM24" s="122"/>
      <c r="VN24" s="122"/>
      <c r="VO24" s="122"/>
      <c r="VP24" s="122"/>
      <c r="VQ24" s="122"/>
      <c r="VR24" s="122"/>
      <c r="VS24" s="122"/>
      <c r="VT24" s="122"/>
      <c r="VU24" s="122"/>
      <c r="VV24" s="122"/>
      <c r="VW24" s="122"/>
      <c r="VX24" s="122"/>
      <c r="VY24" s="122"/>
      <c r="VZ24" s="122"/>
      <c r="WA24" s="122"/>
      <c r="WB24" s="122"/>
      <c r="WC24" s="122"/>
      <c r="WD24" s="122"/>
      <c r="WE24" s="122"/>
      <c r="WF24" s="122"/>
      <c r="WG24" s="122"/>
      <c r="WH24" s="122"/>
      <c r="WI24" s="122"/>
      <c r="WJ24" s="122"/>
      <c r="WK24" s="122"/>
      <c r="WL24" s="122"/>
      <c r="WM24" s="122"/>
      <c r="WN24" s="122"/>
      <c r="WO24" s="122"/>
      <c r="WP24" s="122"/>
      <c r="WQ24" s="122"/>
      <c r="WR24" s="122"/>
      <c r="WS24" s="122"/>
      <c r="WT24" s="122"/>
      <c r="WU24" s="122"/>
      <c r="WV24" s="122"/>
      <c r="WW24" s="122"/>
      <c r="WX24" s="122"/>
      <c r="WY24" s="122"/>
      <c r="WZ24" s="122"/>
      <c r="XA24" s="122"/>
      <c r="XB24" s="122"/>
      <c r="XC24" s="122"/>
      <c r="XD24" s="122"/>
      <c r="XE24" s="122"/>
      <c r="XF24" s="122"/>
      <c r="XG24" s="122"/>
      <c r="XH24" s="122"/>
      <c r="XI24" s="122"/>
      <c r="XJ24" s="122"/>
      <c r="XK24" s="122"/>
      <c r="XL24" s="122"/>
      <c r="XM24" s="122"/>
      <c r="XN24" s="122"/>
      <c r="XO24" s="122"/>
      <c r="XP24" s="122"/>
      <c r="XQ24" s="122"/>
      <c r="XR24" s="122"/>
      <c r="XS24" s="122"/>
      <c r="XT24" s="122"/>
      <c r="XU24" s="122"/>
      <c r="XV24" s="122"/>
      <c r="XW24" s="122"/>
      <c r="XX24" s="122"/>
      <c r="XY24" s="122"/>
      <c r="XZ24" s="122"/>
      <c r="YA24" s="122"/>
      <c r="YB24" s="122"/>
      <c r="YC24" s="122"/>
      <c r="YD24" s="122"/>
      <c r="YE24" s="122"/>
      <c r="YF24" s="122"/>
      <c r="YG24" s="122"/>
      <c r="YH24" s="122"/>
      <c r="YI24" s="122"/>
      <c r="YJ24" s="122"/>
      <c r="YK24" s="122"/>
      <c r="YL24" s="122"/>
      <c r="YM24" s="122"/>
      <c r="YN24" s="122"/>
      <c r="YO24" s="122"/>
      <c r="YP24" s="122"/>
      <c r="YQ24" s="122"/>
      <c r="YR24" s="122"/>
      <c r="YS24" s="122"/>
      <c r="YT24" s="122"/>
      <c r="YU24" s="122"/>
      <c r="YV24" s="122"/>
      <c r="YW24" s="122"/>
      <c r="YX24" s="122"/>
      <c r="YY24" s="122"/>
      <c r="YZ24" s="122"/>
      <c r="ZA24" s="122"/>
      <c r="ZB24" s="122"/>
      <c r="ZC24" s="122"/>
      <c r="ZD24" s="122"/>
      <c r="ZE24" s="122"/>
      <c r="ZF24" s="122"/>
      <c r="ZG24" s="122"/>
      <c r="ZH24" s="122"/>
      <c r="ZI24" s="122"/>
      <c r="ZJ24" s="122"/>
      <c r="ZK24" s="122"/>
      <c r="ZL24" s="122"/>
      <c r="ZM24" s="122"/>
      <c r="ZN24" s="122"/>
      <c r="ZO24" s="122"/>
      <c r="ZP24" s="122"/>
      <c r="ZQ24" s="122"/>
      <c r="ZR24" s="122"/>
      <c r="ZS24" s="122"/>
      <c r="ZT24" s="122"/>
      <c r="ZU24" s="122"/>
      <c r="ZV24" s="122"/>
      <c r="ZW24" s="122"/>
      <c r="ZX24" s="122"/>
      <c r="ZY24" s="122"/>
      <c r="ZZ24" s="122"/>
      <c r="AAA24" s="122"/>
      <c r="AAB24" s="122"/>
      <c r="AAC24" s="122"/>
      <c r="AAD24" s="122"/>
      <c r="AAE24" s="122"/>
      <c r="AAF24" s="122"/>
      <c r="AAG24" s="122"/>
      <c r="AAH24" s="122"/>
      <c r="AAI24" s="122"/>
      <c r="AAJ24" s="122"/>
      <c r="AAK24" s="122"/>
      <c r="AAL24" s="122"/>
      <c r="AAM24" s="122"/>
      <c r="AAN24" s="122"/>
      <c r="AAO24" s="122"/>
      <c r="AAP24" s="122"/>
      <c r="AAQ24" s="122"/>
      <c r="AAR24" s="122"/>
      <c r="AAS24" s="122"/>
      <c r="AAT24" s="122"/>
      <c r="AAU24" s="122"/>
      <c r="AAV24" s="122"/>
      <c r="AAW24" s="122"/>
      <c r="AAX24" s="122"/>
      <c r="AAY24" s="122"/>
      <c r="AAZ24" s="122"/>
      <c r="ABA24" s="122"/>
      <c r="ABB24" s="122"/>
      <c r="ABC24" s="122"/>
      <c r="ABD24" s="122"/>
      <c r="ABE24" s="122"/>
      <c r="ABF24" s="122"/>
      <c r="ABG24" s="122"/>
      <c r="ABH24" s="122"/>
      <c r="ABI24" s="122"/>
      <c r="ABJ24" s="122"/>
      <c r="ABK24" s="122"/>
      <c r="ABL24" s="122"/>
      <c r="ABM24" s="122"/>
      <c r="ABN24" s="122"/>
      <c r="ABO24" s="122"/>
      <c r="ABP24" s="122"/>
      <c r="ABQ24" s="122"/>
      <c r="ABR24" s="122"/>
      <c r="ABS24" s="122"/>
      <c r="ABT24" s="122"/>
      <c r="ABU24" s="122"/>
      <c r="ABV24" s="122"/>
      <c r="ABW24" s="122"/>
      <c r="ABX24" s="122"/>
      <c r="ABY24" s="122"/>
      <c r="ABZ24" s="122"/>
      <c r="ACA24" s="122"/>
      <c r="ACB24" s="122"/>
      <c r="ACC24" s="122"/>
      <c r="ACD24" s="122"/>
      <c r="ACE24" s="122"/>
      <c r="ACF24" s="122"/>
      <c r="ACG24" s="122"/>
      <c r="ACH24" s="122"/>
      <c r="ACI24" s="122"/>
      <c r="ACJ24" s="122"/>
      <c r="ACK24" s="122"/>
      <c r="ACL24" s="122"/>
      <c r="ACM24" s="122"/>
      <c r="ACN24" s="122"/>
      <c r="ACO24" s="122"/>
      <c r="ACP24" s="122"/>
      <c r="ACQ24" s="122"/>
      <c r="ACR24" s="122"/>
      <c r="ACS24" s="122"/>
      <c r="ACT24" s="122"/>
      <c r="ACU24" s="122"/>
      <c r="ACV24" s="122"/>
      <c r="ACW24" s="122"/>
      <c r="ACX24" s="122"/>
      <c r="ACY24" s="122"/>
      <c r="ACZ24" s="122"/>
      <c r="ADA24" s="122"/>
      <c r="ADB24" s="122"/>
      <c r="ADC24" s="122"/>
      <c r="ADD24" s="122"/>
      <c r="ADE24" s="122"/>
      <c r="ADF24" s="122"/>
      <c r="ADG24" s="122"/>
      <c r="ADH24" s="122"/>
      <c r="ADI24" s="122"/>
      <c r="ADJ24" s="122"/>
      <c r="ADK24" s="122"/>
      <c r="ADL24" s="122"/>
      <c r="ADM24" s="122"/>
      <c r="ADN24" s="122"/>
      <c r="ADO24" s="122"/>
      <c r="ADP24" s="122"/>
      <c r="ADQ24" s="122"/>
      <c r="ADR24" s="122"/>
      <c r="ADS24" s="122"/>
      <c r="ADT24" s="122"/>
      <c r="ADU24" s="122"/>
      <c r="ADV24" s="122"/>
      <c r="ADW24" s="122"/>
      <c r="ADX24" s="122"/>
      <c r="ADY24" s="122"/>
      <c r="ADZ24" s="122"/>
      <c r="AEA24" s="122"/>
      <c r="AEB24" s="122"/>
      <c r="AEC24" s="122"/>
      <c r="AED24" s="122"/>
      <c r="AEE24" s="122"/>
      <c r="AEF24" s="122"/>
      <c r="AEG24" s="122"/>
      <c r="AEH24" s="122"/>
      <c r="AEI24" s="122"/>
      <c r="AEJ24" s="122"/>
      <c r="AEK24" s="122"/>
      <c r="AEL24" s="122"/>
      <c r="AEM24" s="122"/>
      <c r="AEN24" s="122"/>
      <c r="AEO24" s="122"/>
      <c r="AEP24" s="122"/>
      <c r="AEQ24" s="122"/>
      <c r="AER24" s="122"/>
      <c r="AES24" s="122"/>
      <c r="AET24" s="122"/>
      <c r="AEU24" s="122"/>
      <c r="AEV24" s="122"/>
      <c r="AEW24" s="122"/>
      <c r="AEX24" s="122"/>
      <c r="AEY24" s="122"/>
      <c r="AEZ24" s="122"/>
      <c r="AFA24" s="122"/>
      <c r="AFB24" s="122"/>
      <c r="AFC24" s="122"/>
      <c r="AFD24" s="122"/>
      <c r="AFE24" s="122"/>
      <c r="AFF24" s="122"/>
      <c r="AFG24" s="122"/>
      <c r="AFH24" s="122"/>
      <c r="AFI24" s="122"/>
      <c r="AFJ24" s="122"/>
      <c r="AFK24" s="122"/>
      <c r="AFL24" s="122"/>
      <c r="AFM24" s="122"/>
      <c r="AFN24" s="122"/>
      <c r="AFO24" s="122"/>
      <c r="AFP24" s="122"/>
      <c r="AFQ24" s="122"/>
      <c r="AFR24" s="122"/>
      <c r="AFS24" s="122"/>
      <c r="AFT24" s="122"/>
      <c r="AFU24" s="122"/>
      <c r="AFV24" s="122"/>
      <c r="AFW24" s="122"/>
      <c r="AFX24" s="122"/>
      <c r="AFY24" s="122"/>
      <c r="AFZ24" s="122"/>
      <c r="AGA24" s="122"/>
      <c r="AGB24" s="122"/>
      <c r="AGC24" s="122"/>
      <c r="AGD24" s="122"/>
      <c r="AGE24" s="122"/>
      <c r="AGF24" s="122"/>
      <c r="AGG24" s="122"/>
      <c r="AGH24" s="122"/>
      <c r="AGI24" s="122"/>
      <c r="AGJ24" s="122"/>
      <c r="AGK24" s="122"/>
      <c r="AGL24" s="122"/>
      <c r="AGM24" s="122"/>
      <c r="AGN24" s="122"/>
      <c r="AGO24" s="122"/>
      <c r="AGP24" s="122"/>
      <c r="AGQ24" s="122"/>
      <c r="AGR24" s="122"/>
      <c r="AGS24" s="122"/>
      <c r="AGT24" s="122"/>
      <c r="AGU24" s="122"/>
      <c r="AGV24" s="122"/>
      <c r="AGW24" s="122"/>
      <c r="AGX24" s="122"/>
      <c r="AGY24" s="122"/>
      <c r="AGZ24" s="122"/>
      <c r="AHA24" s="122"/>
      <c r="AHB24" s="122"/>
      <c r="AHC24" s="122"/>
      <c r="AHD24" s="122"/>
      <c r="AHE24" s="122"/>
      <c r="AHF24" s="122"/>
      <c r="AHG24" s="122"/>
      <c r="AHH24" s="122"/>
      <c r="AHI24" s="122"/>
      <c r="AHJ24" s="122"/>
      <c r="AHK24" s="122"/>
      <c r="AHL24" s="122"/>
      <c r="AHM24" s="122"/>
      <c r="AHN24" s="122"/>
      <c r="AHO24" s="122"/>
      <c r="AHP24" s="122"/>
      <c r="AHQ24" s="122"/>
      <c r="AHR24" s="122"/>
      <c r="AHS24" s="122"/>
      <c r="AHT24" s="122"/>
      <c r="AHU24" s="122"/>
      <c r="AHV24" s="122"/>
      <c r="AHW24" s="122"/>
      <c r="AHX24" s="122"/>
      <c r="AHY24" s="122"/>
      <c r="AHZ24" s="122"/>
      <c r="AIA24" s="122"/>
      <c r="AIB24" s="122"/>
      <c r="AIC24" s="122"/>
      <c r="AID24" s="122"/>
      <c r="AIE24" s="122"/>
      <c r="AIF24" s="122"/>
      <c r="AIG24" s="122"/>
      <c r="AIH24" s="122"/>
      <c r="AII24" s="122"/>
      <c r="AIJ24" s="122"/>
      <c r="AIK24" s="122"/>
      <c r="AIL24" s="122"/>
      <c r="AIM24" s="122"/>
      <c r="AIN24" s="122"/>
      <c r="AIO24" s="122"/>
      <c r="AIP24" s="122"/>
      <c r="AIQ24" s="122"/>
      <c r="AIR24" s="122"/>
      <c r="AIS24" s="122"/>
      <c r="AIT24" s="122"/>
      <c r="AIU24" s="122"/>
      <c r="AIV24" s="122"/>
      <c r="AIW24" s="122"/>
      <c r="AIX24" s="122"/>
      <c r="AIY24" s="122"/>
      <c r="AIZ24" s="122"/>
      <c r="AJA24" s="122"/>
      <c r="AJB24" s="122"/>
      <c r="AJC24" s="122"/>
      <c r="AJD24" s="122"/>
      <c r="AJE24" s="122"/>
      <c r="AJF24" s="122"/>
      <c r="AJG24" s="122"/>
      <c r="AJH24" s="122"/>
      <c r="AJI24" s="122"/>
      <c r="AJJ24" s="122"/>
      <c r="AJK24" s="122"/>
      <c r="AJL24" s="122"/>
      <c r="AJM24" s="122"/>
      <c r="AJN24" s="122"/>
      <c r="AJO24" s="122"/>
      <c r="AJP24" s="122"/>
      <c r="AJQ24" s="122"/>
      <c r="AJR24" s="122"/>
      <c r="AJS24" s="122"/>
      <c r="AJT24" s="122"/>
      <c r="AJU24" s="122"/>
      <c r="AJV24" s="122"/>
      <c r="AJW24" s="122"/>
      <c r="AJX24" s="122"/>
      <c r="AJY24" s="122"/>
      <c r="AJZ24" s="122"/>
      <c r="AKA24" s="122"/>
      <c r="AKB24" s="122"/>
      <c r="AKC24" s="122"/>
      <c r="AKD24" s="122"/>
      <c r="AKE24" s="122"/>
      <c r="AKF24" s="122"/>
      <c r="AKG24" s="122"/>
      <c r="AKH24" s="122"/>
      <c r="AKI24" s="122"/>
      <c r="AKJ24" s="122"/>
      <c r="AKK24" s="122"/>
      <c r="AKL24" s="122"/>
      <c r="AKM24" s="122"/>
      <c r="AKN24" s="122"/>
      <c r="AKO24" s="122"/>
      <c r="AKP24" s="122"/>
      <c r="AKQ24" s="122"/>
      <c r="AKR24" s="122"/>
      <c r="AKS24" s="122"/>
      <c r="AKT24" s="122"/>
      <c r="AKU24" s="122"/>
      <c r="AKV24" s="122"/>
      <c r="AKW24" s="122"/>
      <c r="AKX24" s="122"/>
      <c r="AKY24" s="122"/>
      <c r="AKZ24" s="122"/>
      <c r="ALA24" s="122"/>
      <c r="ALB24" s="122"/>
      <c r="ALC24" s="122"/>
      <c r="ALD24" s="122"/>
      <c r="ALE24" s="122"/>
      <c r="ALF24" s="122"/>
      <c r="ALG24" s="122"/>
      <c r="ALH24" s="122"/>
      <c r="ALI24" s="122"/>
      <c r="ALJ24" s="122"/>
      <c r="ALK24" s="122"/>
      <c r="ALL24" s="122"/>
      <c r="ALM24" s="122"/>
      <c r="ALN24" s="122"/>
      <c r="ALO24" s="122"/>
      <c r="ALP24" s="122"/>
      <c r="ALQ24" s="122"/>
      <c r="ALR24" s="122"/>
      <c r="ALS24" s="122"/>
      <c r="ALT24" s="122"/>
      <c r="ALU24" s="122"/>
      <c r="ALV24" s="122"/>
      <c r="ALW24" s="122"/>
      <c r="ALX24" s="122"/>
      <c r="ALY24" s="122"/>
      <c r="ALZ24" s="122"/>
      <c r="AMA24" s="122"/>
      <c r="AMB24" s="122"/>
      <c r="AMC24" s="122"/>
      <c r="AMD24" s="122"/>
      <c r="AME24" s="122"/>
      <c r="AMF24" s="122"/>
      <c r="AMG24" s="122"/>
      <c r="AMH24" s="122"/>
      <c r="AMI24" s="122"/>
      <c r="AMJ24" s="122"/>
      <c r="AMK24" s="122"/>
      <c r="AML24" s="122"/>
      <c r="AMM24" s="122"/>
      <c r="AMN24" s="122"/>
      <c r="AMO24" s="122"/>
      <c r="AMP24" s="122"/>
      <c r="AMQ24" s="122"/>
      <c r="AMR24" s="122"/>
      <c r="AMS24" s="122"/>
      <c r="AMT24" s="122"/>
      <c r="AMU24" s="122"/>
      <c r="AMV24" s="122"/>
      <c r="AMW24" s="122"/>
      <c r="AMX24" s="122"/>
      <c r="AMY24" s="122"/>
      <c r="AMZ24" s="122"/>
      <c r="ANA24" s="122"/>
      <c r="ANB24" s="122"/>
      <c r="ANC24" s="122"/>
      <c r="AND24" s="122"/>
      <c r="ANE24" s="122"/>
      <c r="ANF24" s="122"/>
      <c r="ANG24" s="122"/>
      <c r="ANH24" s="122"/>
      <c r="ANI24" s="122"/>
      <c r="ANJ24" s="122"/>
      <c r="ANK24" s="122"/>
      <c r="ANL24" s="122"/>
      <c r="ANM24" s="122"/>
      <c r="ANN24" s="122"/>
      <c r="ANO24" s="122"/>
      <c r="ANP24" s="122"/>
      <c r="ANQ24" s="122"/>
      <c r="ANR24" s="122"/>
      <c r="ANS24" s="122"/>
      <c r="ANT24" s="122"/>
      <c r="ANU24" s="122"/>
      <c r="ANV24" s="122"/>
      <c r="ANW24" s="122"/>
      <c r="ANX24" s="122"/>
      <c r="ANY24" s="122"/>
      <c r="ANZ24" s="122"/>
      <c r="AOA24" s="122"/>
      <c r="AOB24" s="122"/>
      <c r="AOC24" s="122"/>
      <c r="AOD24" s="122"/>
      <c r="AOE24" s="122"/>
      <c r="AOF24" s="122"/>
      <c r="AOG24" s="122"/>
      <c r="AOH24" s="122"/>
      <c r="AOI24" s="122"/>
      <c r="AOJ24" s="122"/>
      <c r="AOK24" s="122"/>
      <c r="AOL24" s="122"/>
      <c r="AOM24" s="122"/>
      <c r="AON24" s="122"/>
      <c r="AOO24" s="122"/>
      <c r="AOP24" s="122"/>
      <c r="AOQ24" s="122"/>
      <c r="AOR24" s="122"/>
      <c r="AOS24" s="122"/>
      <c r="AOT24" s="122"/>
      <c r="AOU24" s="122"/>
      <c r="AOV24" s="122"/>
      <c r="AOW24" s="122"/>
      <c r="AOX24" s="122"/>
      <c r="AOY24" s="122"/>
      <c r="AOZ24" s="122"/>
      <c r="APA24" s="122"/>
      <c r="APB24" s="122"/>
      <c r="APC24" s="122"/>
      <c r="APD24" s="122"/>
      <c r="APE24" s="122"/>
      <c r="APF24" s="122"/>
      <c r="APG24" s="122"/>
      <c r="APH24" s="122"/>
      <c r="API24" s="122"/>
      <c r="APJ24" s="122"/>
      <c r="APK24" s="122"/>
      <c r="APL24" s="122"/>
      <c r="APM24" s="122"/>
      <c r="APN24" s="122"/>
      <c r="APO24" s="122"/>
      <c r="APP24" s="122"/>
      <c r="APQ24" s="122"/>
      <c r="APR24" s="122"/>
      <c r="APS24" s="122"/>
      <c r="APT24" s="122"/>
      <c r="APU24" s="122"/>
      <c r="APV24" s="122"/>
      <c r="APW24" s="122"/>
      <c r="APX24" s="122"/>
      <c r="APY24" s="122"/>
      <c r="APZ24" s="122"/>
      <c r="AQA24" s="122"/>
      <c r="AQB24" s="122"/>
      <c r="AQC24" s="122"/>
      <c r="AQD24" s="122"/>
      <c r="AQE24" s="122"/>
      <c r="AQF24" s="122"/>
      <c r="AQG24" s="122"/>
      <c r="AQH24" s="122"/>
      <c r="AQI24" s="122"/>
      <c r="AQJ24" s="122"/>
      <c r="AQK24" s="122"/>
      <c r="AQL24" s="122"/>
      <c r="AQM24" s="122"/>
      <c r="AQN24" s="122"/>
      <c r="AQO24" s="122"/>
      <c r="AQP24" s="122"/>
      <c r="AQQ24" s="122"/>
      <c r="AQR24" s="122"/>
      <c r="AQS24" s="122"/>
      <c r="AQT24" s="122"/>
      <c r="AQU24" s="122"/>
      <c r="AQV24" s="122"/>
      <c r="AQW24" s="122"/>
      <c r="AQX24" s="122"/>
      <c r="AQY24" s="122"/>
      <c r="AQZ24" s="122"/>
      <c r="ARA24" s="122"/>
      <c r="ARB24" s="122"/>
      <c r="ARC24" s="122"/>
      <c r="ARD24" s="122"/>
      <c r="ARE24" s="122"/>
      <c r="ARF24" s="122"/>
      <c r="ARG24" s="122"/>
      <c r="ARH24" s="122"/>
      <c r="ARI24" s="122"/>
      <c r="ARJ24" s="122"/>
      <c r="ARK24" s="122"/>
      <c r="ARL24" s="122"/>
      <c r="ARM24" s="122"/>
      <c r="ARN24" s="122"/>
      <c r="ARO24" s="122"/>
      <c r="ARP24" s="122"/>
      <c r="ARQ24" s="122"/>
      <c r="ARR24" s="122"/>
      <c r="ARS24" s="122"/>
      <c r="ART24" s="122"/>
      <c r="ARU24" s="122"/>
      <c r="ARV24" s="122"/>
      <c r="ARW24" s="122"/>
      <c r="ARX24" s="122"/>
      <c r="ARY24" s="122"/>
      <c r="ARZ24" s="122"/>
      <c r="ASA24" s="122"/>
      <c r="ASB24" s="122"/>
      <c r="ASC24" s="122"/>
      <c r="ASD24" s="122"/>
      <c r="ASE24" s="122"/>
      <c r="ASF24" s="122"/>
      <c r="ASG24" s="122"/>
      <c r="ASH24" s="122"/>
      <c r="ASI24" s="122"/>
      <c r="ASJ24" s="122"/>
      <c r="ASK24" s="122"/>
      <c r="ASL24" s="122"/>
      <c r="ASM24" s="122"/>
      <c r="ASN24" s="122"/>
      <c r="ASO24" s="122"/>
      <c r="ASP24" s="122"/>
      <c r="ASQ24" s="122"/>
      <c r="ASR24" s="122"/>
      <c r="ASS24" s="122"/>
      <c r="AST24" s="122"/>
      <c r="ASU24" s="122"/>
      <c r="ASV24" s="122"/>
      <c r="ASW24" s="122"/>
      <c r="ASX24" s="122"/>
      <c r="ASY24" s="122"/>
      <c r="ASZ24" s="122"/>
      <c r="ATA24" s="122"/>
      <c r="ATB24" s="122"/>
      <c r="ATC24" s="122"/>
      <c r="ATD24" s="122"/>
      <c r="ATE24" s="122"/>
      <c r="ATF24" s="122"/>
      <c r="ATG24" s="122"/>
      <c r="ATH24" s="122"/>
      <c r="ATI24" s="122"/>
      <c r="ATJ24" s="122"/>
      <c r="ATK24" s="122"/>
      <c r="ATL24" s="122"/>
      <c r="ATM24" s="122"/>
      <c r="ATN24" s="122"/>
      <c r="ATO24" s="122"/>
      <c r="ATP24" s="122"/>
      <c r="ATQ24" s="122"/>
      <c r="ATR24" s="122"/>
      <c r="ATS24" s="122"/>
      <c r="ATT24" s="122"/>
      <c r="ATU24" s="122"/>
      <c r="ATV24" s="122"/>
      <c r="ATW24" s="122"/>
      <c r="ATX24" s="122"/>
      <c r="ATY24" s="122"/>
      <c r="ATZ24" s="122"/>
      <c r="AUA24" s="122"/>
      <c r="AUB24" s="122"/>
      <c r="AUC24" s="122"/>
      <c r="AUD24" s="122"/>
      <c r="AUE24" s="122"/>
      <c r="AUF24" s="122"/>
      <c r="AUG24" s="122"/>
      <c r="AUH24" s="122"/>
      <c r="AUI24" s="122"/>
      <c r="AUJ24" s="122"/>
      <c r="AUK24" s="122"/>
      <c r="AUL24" s="122"/>
      <c r="AUM24" s="122"/>
      <c r="AUN24" s="122"/>
      <c r="AUO24" s="122"/>
      <c r="AUP24" s="122"/>
      <c r="AUQ24" s="122"/>
      <c r="AUR24" s="122"/>
      <c r="AUS24" s="122"/>
      <c r="AUT24" s="122"/>
      <c r="AUU24" s="122"/>
      <c r="AUV24" s="122"/>
      <c r="AUW24" s="122"/>
      <c r="AUX24" s="122"/>
      <c r="AUY24" s="122"/>
      <c r="AUZ24" s="122"/>
      <c r="AVA24" s="122"/>
      <c r="AVB24" s="122"/>
      <c r="AVC24" s="122"/>
      <c r="AVD24" s="122"/>
      <c r="AVE24" s="122"/>
      <c r="AVF24" s="122"/>
      <c r="AVG24" s="122"/>
      <c r="AVH24" s="122"/>
      <c r="AVI24" s="122"/>
      <c r="AVJ24" s="122"/>
      <c r="AVK24" s="122"/>
      <c r="AVL24" s="122"/>
      <c r="AVM24" s="122"/>
      <c r="AVN24" s="122"/>
      <c r="AVO24" s="122"/>
      <c r="AVP24" s="122"/>
      <c r="AVQ24" s="122"/>
      <c r="AVR24" s="122"/>
      <c r="AVS24" s="122"/>
      <c r="AVT24" s="122"/>
      <c r="AVU24" s="122"/>
      <c r="AVV24" s="122"/>
      <c r="AVW24" s="122"/>
      <c r="AVX24" s="122"/>
      <c r="AVY24" s="122"/>
      <c r="AVZ24" s="122"/>
      <c r="AWA24" s="122"/>
      <c r="AWB24" s="122"/>
      <c r="AWC24" s="122"/>
      <c r="AWD24" s="122"/>
      <c r="AWE24" s="122"/>
      <c r="AWF24" s="122"/>
      <c r="AWG24" s="122"/>
      <c r="AWH24" s="122"/>
      <c r="AWI24" s="122"/>
      <c r="AWJ24" s="122"/>
      <c r="AWK24" s="122"/>
      <c r="AWL24" s="122"/>
      <c r="AWM24" s="122"/>
      <c r="AWN24" s="122"/>
      <c r="AWO24" s="122"/>
      <c r="AWP24" s="122"/>
      <c r="AWQ24" s="122"/>
      <c r="AWR24" s="122"/>
      <c r="AWS24" s="122"/>
      <c r="AWT24" s="122"/>
      <c r="AWU24" s="122"/>
      <c r="AWV24" s="122"/>
      <c r="AWW24" s="122"/>
      <c r="AWX24" s="122"/>
      <c r="AWY24" s="122"/>
      <c r="AWZ24" s="122"/>
      <c r="AXA24" s="122"/>
      <c r="AXB24" s="122"/>
      <c r="AXC24" s="122"/>
      <c r="AXD24" s="122"/>
      <c r="AXE24" s="122"/>
      <c r="AXF24" s="122"/>
      <c r="AXG24" s="122"/>
      <c r="AXH24" s="122"/>
      <c r="AXI24" s="122"/>
      <c r="AXJ24" s="122"/>
      <c r="AXK24" s="122"/>
      <c r="AXL24" s="122"/>
      <c r="AXM24" s="122"/>
      <c r="AXN24" s="122"/>
      <c r="AXO24" s="122"/>
      <c r="AXP24" s="122"/>
      <c r="AXQ24" s="122"/>
      <c r="AXR24" s="122"/>
      <c r="AXS24" s="122"/>
      <c r="AXT24" s="122"/>
      <c r="AXU24" s="122"/>
      <c r="AXV24" s="122"/>
      <c r="AXW24" s="122"/>
      <c r="AXX24" s="122"/>
      <c r="AXY24" s="122"/>
      <c r="AXZ24" s="122"/>
      <c r="AYA24" s="122"/>
      <c r="AYB24" s="122"/>
      <c r="AYC24" s="122"/>
      <c r="AYD24" s="122"/>
      <c r="AYE24" s="122"/>
      <c r="AYF24" s="122"/>
      <c r="AYG24" s="122"/>
      <c r="AYH24" s="122"/>
      <c r="AYI24" s="122"/>
      <c r="AYJ24" s="122"/>
      <c r="AYK24" s="122"/>
      <c r="AYL24" s="122"/>
      <c r="AYM24" s="122"/>
      <c r="AYN24" s="122"/>
      <c r="AYO24" s="122"/>
      <c r="AYP24" s="122"/>
      <c r="AYQ24" s="122"/>
      <c r="AYR24" s="122"/>
      <c r="AYS24" s="122"/>
      <c r="AYT24" s="122"/>
      <c r="AYU24" s="122"/>
      <c r="AYV24" s="122"/>
      <c r="AYW24" s="122"/>
      <c r="AYX24" s="122"/>
      <c r="AYY24" s="122"/>
      <c r="AYZ24" s="122"/>
      <c r="AZA24" s="122"/>
      <c r="AZB24" s="122"/>
      <c r="AZC24" s="122"/>
      <c r="AZD24" s="122"/>
      <c r="AZE24" s="122"/>
      <c r="AZF24" s="122"/>
      <c r="AZG24" s="122"/>
      <c r="AZH24" s="122"/>
      <c r="AZI24" s="122"/>
      <c r="AZJ24" s="122"/>
      <c r="AZK24" s="122"/>
      <c r="AZL24" s="122"/>
      <c r="AZM24" s="122"/>
      <c r="AZN24" s="122"/>
      <c r="AZO24" s="122"/>
      <c r="AZP24" s="122"/>
      <c r="AZQ24" s="122"/>
      <c r="AZR24" s="122"/>
      <c r="AZS24" s="122"/>
      <c r="AZT24" s="122"/>
      <c r="AZU24" s="122"/>
      <c r="AZV24" s="122"/>
      <c r="AZW24" s="122"/>
      <c r="AZX24" s="122"/>
      <c r="AZY24" s="122"/>
      <c r="AZZ24" s="122"/>
      <c r="BAA24" s="122"/>
      <c r="BAB24" s="122"/>
      <c r="BAC24" s="122"/>
      <c r="BAD24" s="122"/>
      <c r="BAE24" s="122"/>
      <c r="BAF24" s="122"/>
      <c r="BAG24" s="122"/>
      <c r="BAH24" s="122"/>
      <c r="BAI24" s="122"/>
      <c r="BAJ24" s="122"/>
      <c r="BAK24" s="122"/>
      <c r="BAL24" s="122"/>
      <c r="BAM24" s="122"/>
      <c r="BAN24" s="122"/>
      <c r="BAO24" s="122"/>
      <c r="BAP24" s="122"/>
      <c r="BAQ24" s="122"/>
      <c r="BAR24" s="122"/>
      <c r="BAS24" s="122"/>
      <c r="BAT24" s="122"/>
      <c r="BAU24" s="122"/>
      <c r="BAV24" s="122"/>
      <c r="BAW24" s="122"/>
      <c r="BAX24" s="122"/>
      <c r="BAY24" s="122"/>
      <c r="BAZ24" s="122"/>
      <c r="BBA24" s="122"/>
      <c r="BBB24" s="122"/>
      <c r="BBC24" s="122"/>
      <c r="BBD24" s="122"/>
      <c r="BBE24" s="122"/>
      <c r="BBF24" s="122"/>
      <c r="BBG24" s="122"/>
      <c r="BBH24" s="122"/>
      <c r="BBI24" s="122"/>
      <c r="BBJ24" s="122"/>
      <c r="BBK24" s="122"/>
      <c r="BBL24" s="122"/>
      <c r="BBM24" s="122"/>
      <c r="BBN24" s="122"/>
      <c r="BBO24" s="122"/>
      <c r="BBP24" s="122"/>
      <c r="BBQ24" s="122"/>
      <c r="BBR24" s="122"/>
      <c r="BBS24" s="122"/>
      <c r="BBT24" s="122"/>
      <c r="BBU24" s="122"/>
      <c r="BBV24" s="122"/>
      <c r="BBW24" s="122"/>
      <c r="BBX24" s="122"/>
      <c r="BBY24" s="122"/>
      <c r="BBZ24" s="122"/>
      <c r="BCA24" s="122"/>
      <c r="BCB24" s="122"/>
      <c r="BCC24" s="122"/>
      <c r="BCD24" s="122"/>
      <c r="BCE24" s="122"/>
      <c r="BCF24" s="122"/>
      <c r="BCG24" s="122"/>
      <c r="BCH24" s="122"/>
      <c r="BCI24" s="122"/>
      <c r="BCJ24" s="122"/>
      <c r="BCK24" s="122"/>
      <c r="BCL24" s="122"/>
      <c r="BCM24" s="122"/>
      <c r="BCN24" s="122"/>
      <c r="BCO24" s="122"/>
      <c r="BCP24" s="122"/>
      <c r="BCQ24" s="122"/>
      <c r="BCR24" s="122"/>
      <c r="BCS24" s="122"/>
      <c r="BCT24" s="122"/>
      <c r="BCU24" s="122"/>
      <c r="BCV24" s="122"/>
      <c r="BCW24" s="122"/>
      <c r="BCX24" s="122"/>
      <c r="BCY24" s="122"/>
      <c r="BCZ24" s="122"/>
      <c r="BDA24" s="122"/>
      <c r="BDB24" s="122"/>
      <c r="BDC24" s="122"/>
      <c r="BDD24" s="122"/>
      <c r="BDE24" s="122"/>
      <c r="BDF24" s="122"/>
      <c r="BDG24" s="122"/>
      <c r="BDH24" s="122"/>
      <c r="BDI24" s="122"/>
      <c r="BDJ24" s="122"/>
      <c r="BDK24" s="122"/>
      <c r="BDL24" s="122"/>
      <c r="BDM24" s="122"/>
      <c r="BDN24" s="122"/>
      <c r="BDO24" s="122"/>
      <c r="BDP24" s="122"/>
      <c r="BDQ24" s="122"/>
      <c r="BDR24" s="122"/>
      <c r="BDS24" s="122"/>
      <c r="BDT24" s="122"/>
      <c r="BDU24" s="122"/>
      <c r="BDV24" s="122"/>
      <c r="BDW24" s="122"/>
      <c r="BDX24" s="122"/>
      <c r="BDY24" s="122"/>
      <c r="BDZ24" s="122"/>
      <c r="BEA24" s="122"/>
      <c r="BEB24" s="122"/>
      <c r="BEC24" s="122"/>
      <c r="BED24" s="122"/>
      <c r="BEE24" s="122"/>
      <c r="BEF24" s="122"/>
      <c r="BEG24" s="122"/>
      <c r="BEH24" s="122"/>
      <c r="BEI24" s="122"/>
      <c r="BEJ24" s="122"/>
      <c r="BEK24" s="122"/>
      <c r="BEL24" s="122"/>
      <c r="BEM24" s="122"/>
      <c r="BEN24" s="122"/>
      <c r="BEO24" s="122"/>
      <c r="BEP24" s="122"/>
      <c r="BEQ24" s="122"/>
      <c r="BER24" s="122"/>
      <c r="BES24" s="122"/>
      <c r="BET24" s="122"/>
      <c r="BEU24" s="122"/>
      <c r="BEV24" s="122"/>
      <c r="BEW24" s="122"/>
      <c r="BEX24" s="122"/>
      <c r="BEY24" s="122"/>
      <c r="BEZ24" s="122"/>
      <c r="BFA24" s="122"/>
      <c r="BFB24" s="122"/>
      <c r="BFC24" s="122"/>
      <c r="BFD24" s="122"/>
      <c r="BFE24" s="122"/>
      <c r="BFF24" s="122"/>
      <c r="BFG24" s="122"/>
      <c r="BFH24" s="122"/>
      <c r="BFI24" s="122"/>
      <c r="BFJ24" s="122"/>
      <c r="BFK24" s="122"/>
      <c r="BFL24" s="122"/>
      <c r="BFM24" s="122"/>
      <c r="BFN24" s="122"/>
      <c r="BFO24" s="122"/>
      <c r="BFP24" s="122"/>
      <c r="BFQ24" s="122"/>
      <c r="BFR24" s="122"/>
      <c r="BFS24" s="122"/>
      <c r="BFT24" s="122"/>
      <c r="BFU24" s="122"/>
      <c r="BFV24" s="122"/>
      <c r="BFW24" s="122"/>
      <c r="BFX24" s="122"/>
      <c r="BFY24" s="122"/>
      <c r="BFZ24" s="122"/>
      <c r="BGA24" s="122"/>
      <c r="BGB24" s="122"/>
      <c r="BGC24" s="122"/>
      <c r="BGD24" s="122"/>
      <c r="BGE24" s="122"/>
      <c r="BGF24" s="122"/>
      <c r="BGG24" s="122"/>
      <c r="BGH24" s="122"/>
      <c r="BGI24" s="122"/>
      <c r="BGJ24" s="122"/>
      <c r="BGK24" s="122"/>
      <c r="BGL24" s="122"/>
      <c r="BGM24" s="122"/>
      <c r="BGN24" s="122"/>
      <c r="BGO24" s="122"/>
      <c r="BGP24" s="122"/>
      <c r="BGQ24" s="122"/>
      <c r="BGR24" s="122"/>
      <c r="BGS24" s="122"/>
      <c r="BGT24" s="122"/>
      <c r="BGU24" s="122"/>
      <c r="BGV24" s="122"/>
      <c r="BGW24" s="122"/>
      <c r="BGX24" s="122"/>
      <c r="BGY24" s="122"/>
      <c r="BGZ24" s="122"/>
      <c r="BHA24" s="122"/>
      <c r="BHB24" s="122"/>
      <c r="BHC24" s="122"/>
      <c r="BHD24" s="122"/>
      <c r="BHE24" s="122"/>
      <c r="BHF24" s="122"/>
      <c r="BHG24" s="122"/>
      <c r="BHH24" s="122"/>
      <c r="BHI24" s="122"/>
      <c r="BHJ24" s="122"/>
      <c r="BHK24" s="122"/>
      <c r="BHL24" s="122"/>
      <c r="BHM24" s="122"/>
      <c r="BHN24" s="122"/>
      <c r="BHO24" s="122"/>
      <c r="BHP24" s="122"/>
      <c r="BHQ24" s="122"/>
      <c r="BHR24" s="122"/>
      <c r="BHS24" s="122"/>
      <c r="BHT24" s="122"/>
      <c r="BHU24" s="122"/>
      <c r="BHV24" s="122"/>
      <c r="BHW24" s="122"/>
      <c r="BHX24" s="122"/>
      <c r="BHY24" s="122"/>
      <c r="BHZ24" s="122"/>
      <c r="BIA24" s="122"/>
      <c r="BIB24" s="122"/>
      <c r="BIC24" s="122"/>
      <c r="BID24" s="122"/>
      <c r="BIE24" s="122"/>
      <c r="BIF24" s="122"/>
      <c r="BIG24" s="122"/>
      <c r="BIH24" s="122"/>
      <c r="BII24" s="122"/>
      <c r="BIJ24" s="122"/>
      <c r="BIK24" s="122"/>
      <c r="BIL24" s="122"/>
      <c r="BIM24" s="122"/>
      <c r="BIN24" s="122"/>
      <c r="BIO24" s="122"/>
      <c r="BIP24" s="122"/>
      <c r="BIQ24" s="122"/>
      <c r="BIR24" s="122"/>
      <c r="BIS24" s="122"/>
      <c r="BIT24" s="122"/>
      <c r="BIU24" s="122"/>
      <c r="BIV24" s="122"/>
      <c r="BIW24" s="122"/>
      <c r="BIX24" s="122"/>
      <c r="BIY24" s="122"/>
      <c r="BIZ24" s="122"/>
      <c r="BJA24" s="122"/>
      <c r="BJB24" s="122"/>
      <c r="BJC24" s="122"/>
      <c r="BJD24" s="122"/>
      <c r="BJE24" s="122"/>
      <c r="BJF24" s="122"/>
      <c r="BJG24" s="122"/>
      <c r="BJH24" s="122"/>
      <c r="BJI24" s="122"/>
      <c r="BJJ24" s="122"/>
      <c r="BJK24" s="122"/>
      <c r="BJL24" s="122"/>
      <c r="BJM24" s="122"/>
      <c r="BJN24" s="122"/>
      <c r="BJO24" s="122"/>
      <c r="BJP24" s="122"/>
      <c r="BJQ24" s="122"/>
      <c r="BJR24" s="122"/>
      <c r="BJS24" s="122"/>
      <c r="BJT24" s="122"/>
      <c r="BJU24" s="122"/>
      <c r="BJV24" s="122"/>
      <c r="BJW24" s="122"/>
      <c r="BJX24" s="122"/>
      <c r="BJY24" s="122"/>
      <c r="BJZ24" s="122"/>
      <c r="BKA24" s="122"/>
      <c r="BKB24" s="122"/>
      <c r="BKC24" s="122"/>
      <c r="BKD24" s="122"/>
      <c r="BKE24" s="122"/>
      <c r="BKF24" s="122"/>
      <c r="BKG24" s="122"/>
      <c r="BKH24" s="122"/>
      <c r="BKI24" s="122"/>
      <c r="BKJ24" s="122"/>
      <c r="BKK24" s="122"/>
      <c r="BKL24" s="122"/>
      <c r="BKM24" s="122"/>
      <c r="BKN24" s="122"/>
      <c r="BKO24" s="122"/>
      <c r="BKP24" s="122"/>
      <c r="BKQ24" s="122"/>
      <c r="BKR24" s="122"/>
      <c r="BKS24" s="122"/>
      <c r="BKT24" s="122"/>
      <c r="BKU24" s="122"/>
      <c r="BKV24" s="122"/>
      <c r="BKW24" s="122"/>
      <c r="BKX24" s="122"/>
      <c r="BKY24" s="122"/>
      <c r="BKZ24" s="122"/>
      <c r="BLA24" s="122"/>
      <c r="BLB24" s="122"/>
      <c r="BLC24" s="122"/>
      <c r="BLD24" s="122"/>
      <c r="BLE24" s="122"/>
      <c r="BLF24" s="122"/>
      <c r="BLG24" s="122"/>
      <c r="BLH24" s="122"/>
      <c r="BLI24" s="122"/>
      <c r="BLJ24" s="122"/>
      <c r="BLK24" s="122"/>
      <c r="BLL24" s="122"/>
      <c r="BLM24" s="122"/>
      <c r="BLN24" s="122"/>
      <c r="BLO24" s="122"/>
      <c r="BLP24" s="122"/>
      <c r="BLQ24" s="122"/>
      <c r="BLR24" s="122"/>
      <c r="BLS24" s="122"/>
      <c r="BLT24" s="122"/>
      <c r="BLU24" s="122"/>
      <c r="BLV24" s="122"/>
      <c r="BLW24" s="122"/>
      <c r="BLX24" s="122"/>
      <c r="BLY24" s="122"/>
      <c r="BLZ24" s="122"/>
      <c r="BMA24" s="122"/>
      <c r="BMB24" s="122"/>
      <c r="BMC24" s="122"/>
      <c r="BMD24" s="122"/>
      <c r="BME24" s="122"/>
      <c r="BMF24" s="122"/>
      <c r="BMG24" s="122"/>
      <c r="BMH24" s="122"/>
      <c r="BMI24" s="122"/>
      <c r="BMJ24" s="122"/>
      <c r="BMK24" s="122"/>
      <c r="BML24" s="122"/>
      <c r="BMM24" s="122"/>
      <c r="BMN24" s="122"/>
      <c r="BMO24" s="122"/>
      <c r="BMP24" s="122"/>
      <c r="BMQ24" s="122"/>
      <c r="BMR24" s="122"/>
      <c r="BMS24" s="122"/>
      <c r="BMT24" s="122"/>
      <c r="BMU24" s="122"/>
      <c r="BMV24" s="122"/>
      <c r="BMW24" s="122"/>
      <c r="BMX24" s="122"/>
      <c r="BMY24" s="122"/>
      <c r="BMZ24" s="122"/>
      <c r="BNA24" s="122"/>
      <c r="BNB24" s="122"/>
      <c r="BNC24" s="122"/>
      <c r="BND24" s="122"/>
      <c r="BNE24" s="122"/>
      <c r="BNF24" s="122"/>
      <c r="BNG24" s="122"/>
      <c r="BNH24" s="122"/>
      <c r="BNI24" s="122"/>
      <c r="BNJ24" s="122"/>
      <c r="BNK24" s="122"/>
      <c r="BNL24" s="122"/>
      <c r="BNM24" s="122"/>
      <c r="BNN24" s="122"/>
      <c r="BNO24" s="122"/>
      <c r="BNP24" s="122"/>
      <c r="BNQ24" s="122"/>
      <c r="BNR24" s="122"/>
      <c r="BNS24" s="122"/>
      <c r="BNT24" s="122"/>
      <c r="BNU24" s="122"/>
      <c r="BNV24" s="122"/>
      <c r="BNW24" s="122"/>
      <c r="BNX24" s="122"/>
      <c r="BNY24" s="122"/>
      <c r="BNZ24" s="122"/>
      <c r="BOA24" s="122"/>
      <c r="BOB24" s="122"/>
      <c r="BOC24" s="122"/>
      <c r="BOD24" s="122"/>
      <c r="BOE24" s="122"/>
      <c r="BOF24" s="122"/>
      <c r="BOG24" s="122"/>
      <c r="BOH24" s="122"/>
      <c r="BOI24" s="122"/>
      <c r="BOJ24" s="122"/>
      <c r="BOK24" s="122"/>
      <c r="BOL24" s="122"/>
      <c r="BOM24" s="122"/>
      <c r="BON24" s="122"/>
      <c r="BOO24" s="122"/>
      <c r="BOP24" s="122"/>
      <c r="BOQ24" s="122"/>
      <c r="BOR24" s="122"/>
      <c r="BOS24" s="122"/>
      <c r="BOT24" s="122"/>
      <c r="BOU24" s="122"/>
      <c r="BOV24" s="122"/>
      <c r="BOW24" s="122"/>
      <c r="BOX24" s="122"/>
      <c r="BOY24" s="122"/>
      <c r="BOZ24" s="122"/>
      <c r="BPA24" s="122"/>
      <c r="BPB24" s="122"/>
      <c r="BPC24" s="122"/>
      <c r="BPD24" s="122"/>
      <c r="BPE24" s="122"/>
      <c r="BPF24" s="122"/>
      <c r="BPG24" s="122"/>
      <c r="BPH24" s="122"/>
      <c r="BPI24" s="122"/>
      <c r="BPJ24" s="122"/>
      <c r="BPK24" s="122"/>
      <c r="BPL24" s="122"/>
      <c r="BPM24" s="122"/>
      <c r="BPN24" s="122"/>
      <c r="BPO24" s="122"/>
      <c r="BPP24" s="122"/>
      <c r="BPQ24" s="122"/>
      <c r="BPR24" s="122"/>
      <c r="BPS24" s="122"/>
      <c r="BPT24" s="122"/>
      <c r="BPU24" s="122"/>
      <c r="BPV24" s="122"/>
      <c r="BPW24" s="122"/>
      <c r="BPX24" s="122"/>
      <c r="BPY24" s="122"/>
      <c r="BPZ24" s="122"/>
      <c r="BQA24" s="122"/>
      <c r="BQB24" s="122"/>
      <c r="BQC24" s="122"/>
      <c r="BQD24" s="122"/>
      <c r="BQE24" s="122"/>
      <c r="BQF24" s="122"/>
      <c r="BQG24" s="122"/>
      <c r="BQH24" s="122"/>
      <c r="BQI24" s="122"/>
      <c r="BQJ24" s="122"/>
      <c r="BQK24" s="122"/>
      <c r="BQL24" s="122"/>
      <c r="BQM24" s="122"/>
      <c r="BQN24" s="122"/>
      <c r="BQO24" s="122"/>
      <c r="BQP24" s="122"/>
      <c r="BQQ24" s="122"/>
      <c r="BQR24" s="122"/>
      <c r="BQS24" s="122"/>
      <c r="BQT24" s="122"/>
      <c r="BQU24" s="122"/>
      <c r="BQV24" s="122"/>
      <c r="BQW24" s="122"/>
      <c r="BQX24" s="122"/>
      <c r="BQY24" s="122"/>
      <c r="BQZ24" s="122"/>
      <c r="BRA24" s="122"/>
      <c r="BRB24" s="122"/>
      <c r="BRC24" s="122"/>
      <c r="BRD24" s="122"/>
      <c r="BRE24" s="122"/>
      <c r="BRF24" s="122"/>
      <c r="BRG24" s="122"/>
      <c r="BRH24" s="122"/>
      <c r="BRI24" s="122"/>
      <c r="BRJ24" s="122"/>
      <c r="BRK24" s="122"/>
      <c r="BRL24" s="122"/>
      <c r="BRM24" s="122"/>
      <c r="BRN24" s="122"/>
      <c r="BRO24" s="122"/>
      <c r="BRP24" s="122"/>
      <c r="BRQ24" s="122"/>
      <c r="BRR24" s="122"/>
      <c r="BRS24" s="122"/>
      <c r="BRT24" s="122"/>
      <c r="BRU24" s="122"/>
      <c r="BRV24" s="122"/>
      <c r="BRW24" s="122"/>
      <c r="BRX24" s="122"/>
      <c r="BRY24" s="122"/>
      <c r="BRZ24" s="122"/>
      <c r="BSA24" s="122"/>
      <c r="BSB24" s="122"/>
      <c r="BSC24" s="122"/>
      <c r="BSD24" s="122"/>
      <c r="BSE24" s="122"/>
      <c r="BSF24" s="122"/>
      <c r="BSG24" s="122"/>
      <c r="BSH24" s="122"/>
      <c r="BSI24" s="122"/>
      <c r="BSJ24" s="122"/>
      <c r="BSK24" s="122"/>
      <c r="BSL24" s="122"/>
      <c r="BSM24" s="122"/>
      <c r="BSN24" s="122"/>
      <c r="BSO24" s="122"/>
      <c r="BSP24" s="122"/>
      <c r="BSQ24" s="122"/>
      <c r="BSR24" s="122"/>
      <c r="BSS24" s="122"/>
      <c r="BST24" s="122"/>
      <c r="BSU24" s="122"/>
      <c r="BSV24" s="122"/>
      <c r="BSW24" s="122"/>
      <c r="BSX24" s="122"/>
      <c r="BSY24" s="122"/>
      <c r="BSZ24" s="122"/>
      <c r="BTA24" s="122"/>
      <c r="BTB24" s="122"/>
      <c r="BTC24" s="122"/>
      <c r="BTD24" s="122"/>
      <c r="BTE24" s="122"/>
      <c r="BTF24" s="122"/>
      <c r="BTG24" s="122"/>
      <c r="BTH24" s="122"/>
      <c r="BTI24" s="122"/>
      <c r="BTJ24" s="122"/>
      <c r="BTK24" s="122"/>
      <c r="BTL24" s="122"/>
      <c r="BTM24" s="122"/>
      <c r="BTN24" s="122"/>
      <c r="BTO24" s="122"/>
      <c r="BTP24" s="122"/>
      <c r="BTQ24" s="122"/>
      <c r="BTR24" s="122"/>
      <c r="BTS24" s="122"/>
      <c r="BTT24" s="122"/>
      <c r="BTU24" s="122"/>
      <c r="BTV24" s="122"/>
      <c r="BTW24" s="122"/>
      <c r="BTX24" s="122"/>
      <c r="BTY24" s="122"/>
      <c r="BTZ24" s="122"/>
      <c r="BUA24" s="122"/>
      <c r="BUB24" s="122"/>
      <c r="BUC24" s="122"/>
      <c r="BUD24" s="122"/>
      <c r="BUE24" s="122"/>
      <c r="BUF24" s="122"/>
      <c r="BUG24" s="122"/>
      <c r="BUH24" s="122"/>
      <c r="BUI24" s="122"/>
      <c r="BUJ24" s="122"/>
      <c r="BUK24" s="122"/>
      <c r="BUL24" s="122"/>
      <c r="BUM24" s="122"/>
      <c r="BUN24" s="122"/>
      <c r="BUO24" s="122"/>
      <c r="BUP24" s="122"/>
      <c r="BUQ24" s="122"/>
      <c r="BUR24" s="122"/>
      <c r="BUS24" s="122"/>
      <c r="BUT24" s="122"/>
      <c r="BUU24" s="122"/>
      <c r="BUV24" s="122"/>
      <c r="BUW24" s="122"/>
      <c r="BUX24" s="122"/>
      <c r="BUY24" s="122"/>
      <c r="BUZ24" s="122"/>
      <c r="BVA24" s="122"/>
      <c r="BVB24" s="122"/>
      <c r="BVC24" s="122"/>
      <c r="BVD24" s="122"/>
      <c r="BVE24" s="122"/>
      <c r="BVF24" s="122"/>
      <c r="BVG24" s="122"/>
      <c r="BVH24" s="122"/>
      <c r="BVI24" s="122"/>
      <c r="BVJ24" s="122"/>
      <c r="BVK24" s="122"/>
      <c r="BVL24" s="122"/>
      <c r="BVM24" s="122"/>
      <c r="BVN24" s="122"/>
      <c r="BVO24" s="122"/>
      <c r="BVP24" s="122"/>
      <c r="BVQ24" s="122"/>
      <c r="BVR24" s="122"/>
      <c r="BVS24" s="122"/>
      <c r="BVT24" s="122"/>
      <c r="BVU24" s="122"/>
      <c r="BVV24" s="122"/>
      <c r="BVW24" s="122"/>
      <c r="BVX24" s="122"/>
      <c r="BVY24" s="122"/>
      <c r="BVZ24" s="122"/>
      <c r="BWA24" s="122"/>
      <c r="BWB24" s="122"/>
      <c r="BWC24" s="122"/>
      <c r="BWD24" s="122"/>
      <c r="BWE24" s="122"/>
      <c r="BWF24" s="122"/>
      <c r="BWG24" s="122"/>
      <c r="BWH24" s="122"/>
      <c r="BWI24" s="122"/>
      <c r="BWJ24" s="122"/>
      <c r="BWK24" s="122"/>
      <c r="BWL24" s="122"/>
      <c r="BWM24" s="122"/>
      <c r="BWN24" s="122"/>
      <c r="BWO24" s="122"/>
      <c r="BWP24" s="122"/>
      <c r="BWQ24" s="122"/>
      <c r="BWR24" s="122"/>
      <c r="BWS24" s="122"/>
      <c r="BWT24" s="122"/>
      <c r="BWU24" s="122"/>
      <c r="BWV24" s="122"/>
      <c r="BWW24" s="122"/>
      <c r="BWX24" s="122"/>
      <c r="BWY24" s="122"/>
      <c r="BWZ24" s="122"/>
      <c r="BXA24" s="122"/>
      <c r="BXB24" s="122"/>
      <c r="BXC24" s="122"/>
      <c r="BXD24" s="122"/>
      <c r="BXE24" s="122"/>
      <c r="BXF24" s="122"/>
      <c r="BXG24" s="122"/>
      <c r="BXH24" s="122"/>
      <c r="BXI24" s="122"/>
      <c r="BXJ24" s="122"/>
      <c r="BXK24" s="122"/>
      <c r="BXL24" s="122"/>
      <c r="BXM24" s="122"/>
      <c r="BXN24" s="122"/>
      <c r="BXO24" s="122"/>
      <c r="BXP24" s="122"/>
      <c r="BXQ24" s="122"/>
      <c r="BXR24" s="122"/>
      <c r="BXS24" s="122"/>
      <c r="BXT24" s="122"/>
      <c r="BXU24" s="122"/>
      <c r="BXV24" s="122"/>
      <c r="BXW24" s="122"/>
      <c r="BXX24" s="122"/>
      <c r="BXY24" s="122"/>
      <c r="BXZ24" s="122"/>
      <c r="BYA24" s="122"/>
      <c r="BYB24" s="122"/>
      <c r="BYC24" s="122"/>
      <c r="BYD24" s="122"/>
      <c r="BYE24" s="122"/>
      <c r="BYF24" s="122"/>
      <c r="BYG24" s="122"/>
      <c r="BYH24" s="122"/>
      <c r="BYI24" s="122"/>
      <c r="BYJ24" s="122"/>
      <c r="BYK24" s="122"/>
      <c r="BYL24" s="122"/>
      <c r="BYM24" s="122"/>
      <c r="BYN24" s="122"/>
      <c r="BYO24" s="122"/>
      <c r="BYP24" s="122"/>
      <c r="BYQ24" s="122"/>
      <c r="BYR24" s="122"/>
      <c r="BYS24" s="122"/>
      <c r="BYT24" s="122"/>
      <c r="BYU24" s="122"/>
      <c r="BYV24" s="122"/>
      <c r="BYW24" s="122"/>
      <c r="BYX24" s="122"/>
      <c r="BYY24" s="122"/>
      <c r="BYZ24" s="122"/>
      <c r="BZA24" s="122"/>
      <c r="BZB24" s="122"/>
      <c r="BZC24" s="122"/>
      <c r="BZD24" s="122"/>
      <c r="BZE24" s="122"/>
      <c r="BZF24" s="122"/>
      <c r="BZG24" s="122"/>
      <c r="BZH24" s="122"/>
      <c r="BZI24" s="122"/>
      <c r="BZJ24" s="122"/>
      <c r="BZK24" s="122"/>
      <c r="BZL24" s="122"/>
      <c r="BZM24" s="122"/>
      <c r="BZN24" s="122"/>
      <c r="BZO24" s="122"/>
      <c r="BZP24" s="122"/>
      <c r="BZQ24" s="122"/>
      <c r="BZR24" s="122"/>
      <c r="BZS24" s="122"/>
      <c r="BZT24" s="122"/>
      <c r="BZU24" s="122"/>
      <c r="BZV24" s="122"/>
      <c r="BZW24" s="122"/>
      <c r="BZX24" s="122"/>
      <c r="BZY24" s="122"/>
      <c r="BZZ24" s="122"/>
      <c r="CAA24" s="122"/>
      <c r="CAB24" s="122"/>
      <c r="CAC24" s="122"/>
      <c r="CAD24" s="122"/>
      <c r="CAE24" s="122"/>
      <c r="CAF24" s="122"/>
      <c r="CAG24" s="122"/>
      <c r="CAH24" s="122"/>
      <c r="CAI24" s="122"/>
      <c r="CAJ24" s="122"/>
      <c r="CAK24" s="122"/>
      <c r="CAL24" s="122"/>
      <c r="CAM24" s="122"/>
      <c r="CAN24" s="122"/>
      <c r="CAO24" s="122"/>
      <c r="CAP24" s="122"/>
      <c r="CAQ24" s="122"/>
      <c r="CAR24" s="122"/>
      <c r="CAS24" s="122"/>
      <c r="CAT24" s="122"/>
      <c r="CAU24" s="122"/>
      <c r="CAV24" s="122"/>
      <c r="CAW24" s="122"/>
      <c r="CAX24" s="122"/>
      <c r="CAY24" s="122"/>
      <c r="CAZ24" s="122"/>
      <c r="CBA24" s="122"/>
      <c r="CBB24" s="122"/>
      <c r="CBC24" s="122"/>
      <c r="CBD24" s="122"/>
      <c r="CBE24" s="122"/>
      <c r="CBF24" s="122"/>
      <c r="CBG24" s="122"/>
      <c r="CBH24" s="122"/>
      <c r="CBI24" s="122"/>
      <c r="CBJ24" s="122"/>
      <c r="CBK24" s="122"/>
      <c r="CBL24" s="122"/>
      <c r="CBM24" s="122"/>
      <c r="CBN24" s="122"/>
      <c r="CBO24" s="122"/>
      <c r="CBP24" s="122"/>
      <c r="CBQ24" s="122"/>
      <c r="CBR24" s="122"/>
      <c r="CBS24" s="122"/>
      <c r="CBT24" s="122"/>
      <c r="CBU24" s="122"/>
      <c r="CBV24" s="122"/>
      <c r="CBW24" s="122"/>
      <c r="CBX24" s="122"/>
      <c r="CBY24" s="122"/>
      <c r="CBZ24" s="122"/>
      <c r="CCA24" s="122"/>
      <c r="CCB24" s="122"/>
      <c r="CCC24" s="122"/>
      <c r="CCD24" s="122"/>
      <c r="CCE24" s="122"/>
      <c r="CCF24" s="122"/>
      <c r="CCG24" s="122"/>
      <c r="CCH24" s="122"/>
      <c r="CCI24" s="122"/>
      <c r="CCJ24" s="122"/>
      <c r="CCK24" s="122"/>
      <c r="CCL24" s="122"/>
      <c r="CCM24" s="122"/>
      <c r="CCN24" s="122"/>
      <c r="CCO24" s="122"/>
      <c r="CCP24" s="122"/>
      <c r="CCQ24" s="122"/>
      <c r="CCR24" s="122"/>
      <c r="CCS24" s="122"/>
      <c r="CCT24" s="122"/>
      <c r="CCU24" s="122"/>
      <c r="CCV24" s="122"/>
      <c r="CCW24" s="122"/>
      <c r="CCX24" s="122"/>
      <c r="CCY24" s="122"/>
      <c r="CCZ24" s="122"/>
      <c r="CDA24" s="122"/>
      <c r="CDB24" s="122"/>
      <c r="CDC24" s="122"/>
      <c r="CDD24" s="122"/>
      <c r="CDE24" s="122"/>
      <c r="CDF24" s="122"/>
      <c r="CDG24" s="122"/>
      <c r="CDH24" s="122"/>
      <c r="CDI24" s="122"/>
      <c r="CDJ24" s="122"/>
      <c r="CDK24" s="122"/>
      <c r="CDL24" s="122"/>
      <c r="CDM24" s="122"/>
      <c r="CDN24" s="122"/>
      <c r="CDO24" s="122"/>
      <c r="CDP24" s="122"/>
      <c r="CDQ24" s="122"/>
      <c r="CDR24" s="122"/>
      <c r="CDS24" s="122"/>
      <c r="CDT24" s="122"/>
      <c r="CDU24" s="122"/>
      <c r="CDV24" s="122"/>
      <c r="CDW24" s="122"/>
      <c r="CDX24" s="122"/>
      <c r="CDY24" s="122"/>
      <c r="CDZ24" s="122"/>
      <c r="CEA24" s="122"/>
      <c r="CEB24" s="122"/>
      <c r="CEC24" s="122"/>
      <c r="CED24" s="122"/>
      <c r="CEE24" s="122"/>
      <c r="CEF24" s="122"/>
      <c r="CEG24" s="122"/>
      <c r="CEH24" s="122"/>
      <c r="CEI24" s="122"/>
      <c r="CEJ24" s="122"/>
      <c r="CEK24" s="122"/>
      <c r="CEL24" s="122"/>
      <c r="CEM24" s="122"/>
      <c r="CEN24" s="122"/>
      <c r="CEO24" s="122"/>
      <c r="CEP24" s="122"/>
      <c r="CEQ24" s="122"/>
      <c r="CER24" s="122"/>
      <c r="CES24" s="122"/>
      <c r="CET24" s="122"/>
      <c r="CEU24" s="122"/>
      <c r="CEV24" s="122"/>
      <c r="CEW24" s="122"/>
      <c r="CEX24" s="122"/>
      <c r="CEY24" s="122"/>
      <c r="CEZ24" s="122"/>
      <c r="CFA24" s="122"/>
      <c r="CFB24" s="122"/>
      <c r="CFC24" s="122"/>
      <c r="CFD24" s="122"/>
      <c r="CFE24" s="122"/>
      <c r="CFF24" s="122"/>
      <c r="CFG24" s="122"/>
      <c r="CFH24" s="122"/>
      <c r="CFI24" s="122"/>
      <c r="CFJ24" s="122"/>
      <c r="CFK24" s="122"/>
      <c r="CFL24" s="122"/>
      <c r="CFM24" s="122"/>
      <c r="CFN24" s="122"/>
      <c r="CFO24" s="122"/>
      <c r="CFP24" s="122"/>
      <c r="CFQ24" s="122"/>
      <c r="CFR24" s="122"/>
      <c r="CFS24" s="122"/>
      <c r="CFT24" s="122"/>
      <c r="CFU24" s="122"/>
      <c r="CFV24" s="122"/>
      <c r="CFW24" s="122"/>
      <c r="CFX24" s="122"/>
      <c r="CFY24" s="122"/>
      <c r="CFZ24" s="122"/>
      <c r="CGA24" s="122"/>
      <c r="CGB24" s="122"/>
      <c r="CGC24" s="122"/>
      <c r="CGD24" s="122"/>
      <c r="CGE24" s="122"/>
      <c r="CGF24" s="122"/>
      <c r="CGG24" s="122"/>
      <c r="CGH24" s="122"/>
      <c r="CGI24" s="122"/>
      <c r="CGJ24" s="122"/>
      <c r="CGK24" s="122"/>
      <c r="CGL24" s="122"/>
      <c r="CGM24" s="122"/>
      <c r="CGN24" s="122"/>
      <c r="CGO24" s="122"/>
      <c r="CGP24" s="122"/>
      <c r="CGQ24" s="122"/>
      <c r="CGR24" s="122"/>
      <c r="CGS24" s="122"/>
      <c r="CGT24" s="122"/>
      <c r="CGU24" s="122"/>
      <c r="CGV24" s="122"/>
      <c r="CGW24" s="122"/>
      <c r="CGX24" s="122"/>
      <c r="CGY24" s="122"/>
      <c r="CGZ24" s="122"/>
      <c r="CHA24" s="122"/>
      <c r="CHB24" s="122"/>
      <c r="CHC24" s="122"/>
      <c r="CHD24" s="122"/>
      <c r="CHE24" s="122"/>
      <c r="CHF24" s="122"/>
      <c r="CHG24" s="122"/>
      <c r="CHH24" s="122"/>
      <c r="CHI24" s="122"/>
      <c r="CHJ24" s="122"/>
      <c r="CHK24" s="122"/>
      <c r="CHL24" s="122"/>
      <c r="CHM24" s="122"/>
      <c r="CHN24" s="122"/>
      <c r="CHO24" s="122"/>
      <c r="CHP24" s="122"/>
      <c r="CHQ24" s="122"/>
      <c r="CHR24" s="122"/>
      <c r="CHS24" s="122"/>
      <c r="CHT24" s="122"/>
      <c r="CHU24" s="122"/>
      <c r="CHV24" s="122"/>
      <c r="CHW24" s="122"/>
      <c r="CHX24" s="122"/>
      <c r="CHY24" s="122"/>
      <c r="CHZ24" s="122"/>
      <c r="CIA24" s="122"/>
      <c r="CIB24" s="122"/>
      <c r="CIC24" s="122"/>
      <c r="CID24" s="122"/>
      <c r="CIE24" s="122"/>
      <c r="CIF24" s="122"/>
      <c r="CIG24" s="122"/>
      <c r="CIH24" s="122"/>
      <c r="CII24" s="122"/>
      <c r="CIJ24" s="122"/>
      <c r="CIK24" s="122"/>
      <c r="CIL24" s="122"/>
      <c r="CIM24" s="122"/>
      <c r="CIN24" s="122"/>
      <c r="CIO24" s="122"/>
      <c r="CIP24" s="122"/>
      <c r="CIQ24" s="122"/>
      <c r="CIR24" s="122"/>
      <c r="CIS24" s="122"/>
      <c r="CIT24" s="122"/>
      <c r="CIU24" s="122"/>
      <c r="CIV24" s="122"/>
      <c r="CIW24" s="122"/>
      <c r="CIX24" s="122"/>
      <c r="CIY24" s="122"/>
      <c r="CIZ24" s="122"/>
      <c r="CJA24" s="122"/>
      <c r="CJB24" s="122"/>
      <c r="CJC24" s="122"/>
      <c r="CJD24" s="122"/>
      <c r="CJE24" s="122"/>
      <c r="CJF24" s="122"/>
      <c r="CJG24" s="122"/>
      <c r="CJH24" s="122"/>
      <c r="CJI24" s="122"/>
      <c r="CJJ24" s="122"/>
      <c r="CJK24" s="122"/>
      <c r="CJL24" s="122"/>
      <c r="CJM24" s="122"/>
      <c r="CJN24" s="122"/>
      <c r="CJO24" s="122"/>
      <c r="CJP24" s="122"/>
      <c r="CJQ24" s="122"/>
      <c r="CJR24" s="122"/>
      <c r="CJS24" s="122"/>
      <c r="CJT24" s="122"/>
      <c r="CJU24" s="122"/>
      <c r="CJV24" s="122"/>
      <c r="CJW24" s="122"/>
      <c r="CJX24" s="122"/>
      <c r="CJY24" s="122"/>
      <c r="CJZ24" s="122"/>
      <c r="CKA24" s="122"/>
      <c r="CKB24" s="122"/>
      <c r="CKC24" s="122"/>
      <c r="CKD24" s="122"/>
      <c r="CKE24" s="122"/>
      <c r="CKF24" s="122"/>
      <c r="CKG24" s="122"/>
      <c r="CKH24" s="122"/>
      <c r="CKI24" s="122"/>
      <c r="CKJ24" s="122"/>
      <c r="CKK24" s="122"/>
      <c r="CKL24" s="122"/>
      <c r="CKM24" s="122"/>
      <c r="CKN24" s="122"/>
      <c r="CKO24" s="122"/>
      <c r="CKP24" s="122"/>
      <c r="CKQ24" s="122"/>
      <c r="CKR24" s="122"/>
      <c r="CKS24" s="122"/>
      <c r="CKT24" s="122"/>
      <c r="CKU24" s="122"/>
      <c r="CKV24" s="122"/>
      <c r="CKW24" s="122"/>
      <c r="CKX24" s="122"/>
      <c r="CKY24" s="122"/>
      <c r="CKZ24" s="122"/>
      <c r="CLA24" s="122"/>
      <c r="CLB24" s="122"/>
      <c r="CLC24" s="122"/>
      <c r="CLD24" s="122"/>
      <c r="CLE24" s="122"/>
      <c r="CLF24" s="122"/>
      <c r="CLG24" s="122"/>
      <c r="CLH24" s="122"/>
      <c r="CLI24" s="122"/>
      <c r="CLJ24" s="122"/>
      <c r="CLK24" s="122"/>
      <c r="CLL24" s="122"/>
      <c r="CLM24" s="122"/>
      <c r="CLN24" s="122"/>
      <c r="CLO24" s="122"/>
      <c r="CLP24" s="122"/>
      <c r="CLQ24" s="122"/>
      <c r="CLR24" s="122"/>
      <c r="CLS24" s="122"/>
      <c r="CLT24" s="122"/>
      <c r="CLU24" s="122"/>
      <c r="CLV24" s="122"/>
      <c r="CLW24" s="122"/>
      <c r="CLX24" s="122"/>
      <c r="CLY24" s="122"/>
      <c r="CLZ24" s="122"/>
      <c r="CMA24" s="122"/>
      <c r="CMB24" s="122"/>
      <c r="CMC24" s="122"/>
      <c r="CMD24" s="122"/>
      <c r="CME24" s="122"/>
      <c r="CMF24" s="122"/>
      <c r="CMG24" s="122"/>
      <c r="CMH24" s="122"/>
      <c r="CMI24" s="122"/>
      <c r="CMJ24" s="122"/>
      <c r="CMK24" s="122"/>
      <c r="CML24" s="122"/>
      <c r="CMM24" s="122"/>
      <c r="CMN24" s="122"/>
      <c r="CMO24" s="122"/>
      <c r="CMP24" s="122"/>
      <c r="CMQ24" s="122"/>
      <c r="CMR24" s="122"/>
      <c r="CMS24" s="122"/>
      <c r="CMT24" s="122"/>
      <c r="CMU24" s="122"/>
      <c r="CMV24" s="122"/>
      <c r="CMW24" s="122"/>
      <c r="CMX24" s="122"/>
      <c r="CMY24" s="122"/>
      <c r="CMZ24" s="122"/>
      <c r="CNA24" s="122"/>
      <c r="CNB24" s="122"/>
      <c r="CNC24" s="122"/>
      <c r="CND24" s="122"/>
      <c r="CNE24" s="122"/>
      <c r="CNF24" s="122"/>
      <c r="CNG24" s="122"/>
      <c r="CNH24" s="122"/>
      <c r="CNI24" s="122"/>
      <c r="CNJ24" s="122"/>
      <c r="CNK24" s="122"/>
      <c r="CNL24" s="122"/>
      <c r="CNM24" s="122"/>
      <c r="CNN24" s="122"/>
      <c r="CNO24" s="122"/>
      <c r="CNP24" s="122"/>
      <c r="CNQ24" s="122"/>
      <c r="CNR24" s="122"/>
      <c r="CNS24" s="122"/>
      <c r="CNT24" s="122"/>
      <c r="CNU24" s="122"/>
      <c r="CNV24" s="122"/>
      <c r="CNW24" s="122"/>
      <c r="CNX24" s="122"/>
      <c r="CNY24" s="122"/>
      <c r="CNZ24" s="122"/>
      <c r="COA24" s="122"/>
      <c r="COB24" s="122"/>
      <c r="COC24" s="122"/>
      <c r="COD24" s="122"/>
      <c r="COE24" s="122"/>
      <c r="COF24" s="122"/>
      <c r="COG24" s="122"/>
      <c r="COH24" s="122"/>
      <c r="COI24" s="122"/>
      <c r="COJ24" s="122"/>
      <c r="COK24" s="122"/>
      <c r="COL24" s="122"/>
      <c r="COM24" s="122"/>
      <c r="CON24" s="122"/>
      <c r="COO24" s="122"/>
      <c r="COP24" s="122"/>
      <c r="COQ24" s="122"/>
      <c r="COR24" s="122"/>
      <c r="COS24" s="122"/>
      <c r="COT24" s="122"/>
      <c r="COU24" s="122"/>
      <c r="COV24" s="122"/>
      <c r="COW24" s="122"/>
      <c r="COX24" s="122"/>
      <c r="COY24" s="122"/>
      <c r="COZ24" s="122"/>
      <c r="CPA24" s="122"/>
      <c r="CPB24" s="122"/>
      <c r="CPC24" s="122"/>
      <c r="CPD24" s="122"/>
      <c r="CPE24" s="122"/>
      <c r="CPF24" s="122"/>
      <c r="CPG24" s="122"/>
      <c r="CPH24" s="122"/>
      <c r="CPI24" s="122"/>
      <c r="CPJ24" s="122"/>
      <c r="CPK24" s="122"/>
      <c r="CPL24" s="122"/>
      <c r="CPM24" s="122"/>
      <c r="CPN24" s="122"/>
      <c r="CPO24" s="122"/>
      <c r="CPP24" s="122"/>
      <c r="CPQ24" s="122"/>
      <c r="CPR24" s="122"/>
      <c r="CPS24" s="122"/>
      <c r="CPT24" s="122"/>
      <c r="CPU24" s="122"/>
      <c r="CPV24" s="122"/>
      <c r="CPW24" s="122"/>
      <c r="CPX24" s="122"/>
      <c r="CPY24" s="122"/>
      <c r="CPZ24" s="122"/>
      <c r="CQA24" s="122"/>
      <c r="CQB24" s="122"/>
      <c r="CQC24" s="122"/>
      <c r="CQD24" s="122"/>
      <c r="CQE24" s="122"/>
      <c r="CQF24" s="122"/>
      <c r="CQG24" s="122"/>
      <c r="CQH24" s="122"/>
      <c r="CQI24" s="122"/>
      <c r="CQJ24" s="122"/>
      <c r="CQK24" s="122"/>
      <c r="CQL24" s="122"/>
      <c r="CQM24" s="122"/>
      <c r="CQN24" s="122"/>
      <c r="CQO24" s="122"/>
      <c r="CQP24" s="122"/>
      <c r="CQQ24" s="122"/>
      <c r="CQR24" s="122"/>
      <c r="CQS24" s="122"/>
      <c r="CQT24" s="122"/>
      <c r="CQU24" s="122"/>
      <c r="CQV24" s="122"/>
      <c r="CQW24" s="122"/>
      <c r="CQX24" s="122"/>
      <c r="CQY24" s="122"/>
      <c r="CQZ24" s="122"/>
      <c r="CRA24" s="122"/>
      <c r="CRB24" s="122"/>
      <c r="CRC24" s="122"/>
      <c r="CRD24" s="122"/>
      <c r="CRE24" s="122"/>
      <c r="CRF24" s="122"/>
      <c r="CRG24" s="122"/>
      <c r="CRH24" s="122"/>
      <c r="CRI24" s="122"/>
      <c r="CRJ24" s="122"/>
      <c r="CRK24" s="122"/>
      <c r="CRL24" s="122"/>
      <c r="CRM24" s="122"/>
      <c r="CRN24" s="122"/>
      <c r="CRO24" s="122"/>
      <c r="CRP24" s="122"/>
      <c r="CRQ24" s="122"/>
      <c r="CRR24" s="122"/>
      <c r="CRS24" s="122"/>
      <c r="CRT24" s="122"/>
      <c r="CRU24" s="122"/>
      <c r="CRV24" s="122"/>
      <c r="CRW24" s="122"/>
      <c r="CRX24" s="122"/>
      <c r="CRY24" s="122"/>
      <c r="CRZ24" s="122"/>
      <c r="CSA24" s="122"/>
      <c r="CSB24" s="122"/>
      <c r="CSC24" s="122"/>
      <c r="CSD24" s="122"/>
      <c r="CSE24" s="122"/>
      <c r="CSF24" s="122"/>
      <c r="CSG24" s="122"/>
      <c r="CSH24" s="122"/>
      <c r="CSI24" s="122"/>
      <c r="CSJ24" s="122"/>
      <c r="CSK24" s="122"/>
      <c r="CSL24" s="122"/>
      <c r="CSM24" s="122"/>
      <c r="CSN24" s="122"/>
      <c r="CSO24" s="122"/>
      <c r="CSP24" s="122"/>
      <c r="CSQ24" s="122"/>
      <c r="CSR24" s="122"/>
      <c r="CSS24" s="122"/>
      <c r="CST24" s="122"/>
      <c r="CSU24" s="122"/>
      <c r="CSV24" s="122"/>
      <c r="CSW24" s="122"/>
      <c r="CSX24" s="122"/>
      <c r="CSY24" s="122"/>
      <c r="CSZ24" s="122"/>
      <c r="CTA24" s="122"/>
      <c r="CTB24" s="122"/>
      <c r="CTC24" s="122"/>
      <c r="CTD24" s="122"/>
      <c r="CTE24" s="122"/>
      <c r="CTF24" s="122"/>
      <c r="CTG24" s="122"/>
      <c r="CTH24" s="122"/>
      <c r="CTI24" s="122"/>
      <c r="CTJ24" s="122"/>
      <c r="CTK24" s="122"/>
      <c r="CTL24" s="122"/>
      <c r="CTM24" s="122"/>
      <c r="CTN24" s="122"/>
      <c r="CTO24" s="122"/>
      <c r="CTP24" s="122"/>
      <c r="CTQ24" s="122"/>
      <c r="CTR24" s="122"/>
      <c r="CTS24" s="122"/>
      <c r="CTT24" s="122"/>
      <c r="CTU24" s="122"/>
      <c r="CTV24" s="122"/>
      <c r="CTW24" s="122"/>
      <c r="CTX24" s="122"/>
      <c r="CTY24" s="122"/>
      <c r="CTZ24" s="122"/>
      <c r="CUA24" s="122"/>
      <c r="CUB24" s="122"/>
      <c r="CUC24" s="122"/>
      <c r="CUD24" s="122"/>
      <c r="CUE24" s="122"/>
      <c r="CUF24" s="122"/>
      <c r="CUG24" s="122"/>
      <c r="CUH24" s="122"/>
      <c r="CUI24" s="122"/>
      <c r="CUJ24" s="122"/>
      <c r="CUK24" s="122"/>
      <c r="CUL24" s="122"/>
      <c r="CUM24" s="122"/>
      <c r="CUN24" s="122"/>
      <c r="CUO24" s="122"/>
      <c r="CUP24" s="122"/>
      <c r="CUQ24" s="122"/>
      <c r="CUR24" s="122"/>
      <c r="CUS24" s="122"/>
      <c r="CUT24" s="122"/>
      <c r="CUU24" s="122"/>
      <c r="CUV24" s="122"/>
      <c r="CUW24" s="122"/>
      <c r="CUX24" s="122"/>
      <c r="CUY24" s="122"/>
      <c r="CUZ24" s="122"/>
      <c r="CVA24" s="122"/>
      <c r="CVB24" s="122"/>
      <c r="CVC24" s="122"/>
      <c r="CVD24" s="122"/>
      <c r="CVE24" s="122"/>
      <c r="CVF24" s="122"/>
      <c r="CVG24" s="122"/>
      <c r="CVH24" s="122"/>
      <c r="CVI24" s="122"/>
      <c r="CVJ24" s="122"/>
      <c r="CVK24" s="122"/>
      <c r="CVL24" s="122"/>
      <c r="CVM24" s="122"/>
      <c r="CVN24" s="122"/>
      <c r="CVO24" s="122"/>
      <c r="CVP24" s="122"/>
      <c r="CVQ24" s="122"/>
      <c r="CVR24" s="122"/>
      <c r="CVS24" s="122"/>
      <c r="CVT24" s="122"/>
      <c r="CVU24" s="122"/>
      <c r="CVV24" s="122"/>
      <c r="CVW24" s="122"/>
      <c r="CVX24" s="122"/>
      <c r="CVY24" s="122"/>
      <c r="CVZ24" s="122"/>
      <c r="CWA24" s="122"/>
      <c r="CWB24" s="122"/>
      <c r="CWC24" s="122"/>
      <c r="CWD24" s="122"/>
      <c r="CWE24" s="122"/>
      <c r="CWF24" s="122"/>
      <c r="CWG24" s="122"/>
      <c r="CWH24" s="122"/>
      <c r="CWI24" s="122"/>
      <c r="CWJ24" s="122"/>
      <c r="CWK24" s="122"/>
      <c r="CWL24" s="122"/>
      <c r="CWM24" s="122"/>
      <c r="CWN24" s="122"/>
      <c r="CWO24" s="122"/>
      <c r="CWP24" s="122"/>
      <c r="CWQ24" s="122"/>
      <c r="CWR24" s="122"/>
      <c r="CWS24" s="122"/>
      <c r="CWT24" s="122"/>
      <c r="CWU24" s="122"/>
      <c r="CWV24" s="122"/>
      <c r="CWW24" s="122"/>
      <c r="CWX24" s="122"/>
      <c r="CWY24" s="122"/>
      <c r="CWZ24" s="122"/>
      <c r="CXA24" s="122"/>
      <c r="CXB24" s="122"/>
      <c r="CXC24" s="122"/>
      <c r="CXD24" s="122"/>
      <c r="CXE24" s="122"/>
      <c r="CXF24" s="122"/>
      <c r="CXG24" s="122"/>
      <c r="CXH24" s="122"/>
      <c r="CXI24" s="122"/>
      <c r="CXJ24" s="122"/>
      <c r="CXK24" s="122"/>
      <c r="CXL24" s="122"/>
      <c r="CXM24" s="122"/>
      <c r="CXN24" s="122"/>
      <c r="CXO24" s="122"/>
      <c r="CXP24" s="122"/>
      <c r="CXQ24" s="122"/>
      <c r="CXR24" s="122"/>
      <c r="CXS24" s="122"/>
      <c r="CXT24" s="122"/>
      <c r="CXU24" s="122"/>
      <c r="CXV24" s="122"/>
      <c r="CXW24" s="122"/>
      <c r="CXX24" s="122"/>
      <c r="CXY24" s="122"/>
      <c r="CXZ24" s="122"/>
      <c r="CYA24" s="122"/>
      <c r="CYB24" s="122"/>
      <c r="CYC24" s="122"/>
      <c r="CYD24" s="122"/>
      <c r="CYE24" s="122"/>
      <c r="CYF24" s="122"/>
      <c r="CYG24" s="122"/>
      <c r="CYH24" s="122"/>
      <c r="CYI24" s="122"/>
      <c r="CYJ24" s="122"/>
      <c r="CYK24" s="122"/>
      <c r="CYL24" s="122"/>
      <c r="CYM24" s="122"/>
      <c r="CYN24" s="122"/>
      <c r="CYO24" s="122"/>
      <c r="CYP24" s="122"/>
      <c r="CYQ24" s="122"/>
      <c r="CYR24" s="122"/>
      <c r="CYS24" s="122"/>
      <c r="CYT24" s="122"/>
      <c r="CYU24" s="122"/>
      <c r="CYV24" s="122"/>
      <c r="CYW24" s="122"/>
      <c r="CYX24" s="122"/>
      <c r="CYY24" s="122"/>
      <c r="CYZ24" s="122"/>
      <c r="CZA24" s="122"/>
      <c r="CZB24" s="122"/>
      <c r="CZC24" s="122"/>
      <c r="CZD24" s="122"/>
      <c r="CZE24" s="122"/>
      <c r="CZF24" s="122"/>
      <c r="CZG24" s="122"/>
      <c r="CZH24" s="122"/>
      <c r="CZI24" s="122"/>
      <c r="CZJ24" s="122"/>
      <c r="CZK24" s="122"/>
      <c r="CZL24" s="122"/>
      <c r="CZM24" s="122"/>
      <c r="CZN24" s="122"/>
      <c r="CZO24" s="122"/>
      <c r="CZP24" s="122"/>
      <c r="CZQ24" s="122"/>
      <c r="CZR24" s="122"/>
      <c r="CZS24" s="122"/>
      <c r="CZT24" s="122"/>
      <c r="CZU24" s="122"/>
      <c r="CZV24" s="122"/>
      <c r="CZW24" s="122"/>
      <c r="CZX24" s="122"/>
      <c r="CZY24" s="122"/>
      <c r="CZZ24" s="122"/>
      <c r="DAA24" s="122"/>
      <c r="DAB24" s="122"/>
      <c r="DAC24" s="122"/>
      <c r="DAD24" s="122"/>
      <c r="DAE24" s="122"/>
      <c r="DAF24" s="122"/>
      <c r="DAG24" s="122"/>
      <c r="DAH24" s="122"/>
      <c r="DAI24" s="122"/>
      <c r="DAJ24" s="122"/>
      <c r="DAK24" s="122"/>
      <c r="DAL24" s="122"/>
      <c r="DAM24" s="122"/>
      <c r="DAN24" s="122"/>
      <c r="DAO24" s="122"/>
      <c r="DAP24" s="122"/>
      <c r="DAQ24" s="122"/>
      <c r="DAR24" s="122"/>
      <c r="DAS24" s="122"/>
      <c r="DAT24" s="122"/>
      <c r="DAU24" s="122"/>
      <c r="DAV24" s="122"/>
      <c r="DAW24" s="122"/>
      <c r="DAX24" s="122"/>
      <c r="DAY24" s="122"/>
      <c r="DAZ24" s="122"/>
      <c r="DBA24" s="122"/>
      <c r="DBB24" s="122"/>
      <c r="DBC24" s="122"/>
      <c r="DBD24" s="122"/>
      <c r="DBE24" s="122"/>
      <c r="DBF24" s="122"/>
      <c r="DBG24" s="122"/>
      <c r="DBH24" s="122"/>
      <c r="DBI24" s="122"/>
      <c r="DBJ24" s="122"/>
      <c r="DBK24" s="122"/>
      <c r="DBL24" s="122"/>
      <c r="DBM24" s="122"/>
      <c r="DBN24" s="122"/>
      <c r="DBO24" s="122"/>
      <c r="DBP24" s="122"/>
      <c r="DBQ24" s="122"/>
      <c r="DBR24" s="122"/>
      <c r="DBS24" s="122"/>
      <c r="DBT24" s="122"/>
      <c r="DBU24" s="122"/>
      <c r="DBV24" s="122"/>
      <c r="DBW24" s="122"/>
      <c r="DBX24" s="122"/>
      <c r="DBY24" s="122"/>
      <c r="DBZ24" s="122"/>
      <c r="DCA24" s="122"/>
      <c r="DCB24" s="122"/>
      <c r="DCC24" s="122"/>
      <c r="DCD24" s="122"/>
      <c r="DCE24" s="122"/>
      <c r="DCF24" s="122"/>
      <c r="DCG24" s="122"/>
      <c r="DCH24" s="122"/>
      <c r="DCI24" s="122"/>
      <c r="DCJ24" s="122"/>
      <c r="DCK24" s="122"/>
      <c r="DCL24" s="122"/>
      <c r="DCM24" s="122"/>
      <c r="DCN24" s="122"/>
      <c r="DCO24" s="122"/>
      <c r="DCP24" s="122"/>
      <c r="DCQ24" s="122"/>
      <c r="DCR24" s="122"/>
      <c r="DCS24" s="122"/>
      <c r="DCT24" s="122"/>
      <c r="DCU24" s="122"/>
      <c r="DCV24" s="122"/>
      <c r="DCW24" s="122"/>
      <c r="DCX24" s="122"/>
      <c r="DCY24" s="122"/>
      <c r="DCZ24" s="122"/>
      <c r="DDA24" s="122"/>
      <c r="DDB24" s="122"/>
      <c r="DDC24" s="122"/>
      <c r="DDD24" s="122"/>
      <c r="DDE24" s="122"/>
      <c r="DDF24" s="122"/>
      <c r="DDG24" s="122"/>
      <c r="DDH24" s="122"/>
      <c r="DDI24" s="122"/>
      <c r="DDJ24" s="122"/>
      <c r="DDK24" s="122"/>
      <c r="DDL24" s="122"/>
      <c r="DDM24" s="122"/>
      <c r="DDN24" s="122"/>
      <c r="DDO24" s="122"/>
      <c r="DDP24" s="122"/>
      <c r="DDQ24" s="122"/>
      <c r="DDR24" s="122"/>
      <c r="DDS24" s="122"/>
      <c r="DDT24" s="122"/>
      <c r="DDU24" s="122"/>
      <c r="DDV24" s="122"/>
      <c r="DDW24" s="122"/>
      <c r="DDX24" s="122"/>
      <c r="DDY24" s="122"/>
      <c r="DDZ24" s="122"/>
      <c r="DEA24" s="122"/>
      <c r="DEB24" s="122"/>
      <c r="DEC24" s="122"/>
      <c r="DED24" s="122"/>
      <c r="DEE24" s="122"/>
      <c r="DEF24" s="122"/>
      <c r="DEG24" s="122"/>
      <c r="DEH24" s="122"/>
      <c r="DEI24" s="122"/>
      <c r="DEJ24" s="122"/>
      <c r="DEK24" s="122"/>
      <c r="DEL24" s="122"/>
      <c r="DEM24" s="122"/>
      <c r="DEN24" s="122"/>
      <c r="DEO24" s="122"/>
      <c r="DEP24" s="122"/>
      <c r="DEQ24" s="122"/>
      <c r="DER24" s="122"/>
      <c r="DES24" s="122"/>
      <c r="DET24" s="122"/>
      <c r="DEU24" s="122"/>
      <c r="DEV24" s="122"/>
      <c r="DEW24" s="122"/>
      <c r="DEX24" s="122"/>
      <c r="DEY24" s="122"/>
      <c r="DEZ24" s="122"/>
      <c r="DFA24" s="122"/>
      <c r="DFB24" s="122"/>
      <c r="DFC24" s="122"/>
      <c r="DFD24" s="122"/>
      <c r="DFE24" s="122"/>
      <c r="DFF24" s="122"/>
      <c r="DFG24" s="122"/>
      <c r="DFH24" s="122"/>
      <c r="DFI24" s="122"/>
      <c r="DFJ24" s="122"/>
      <c r="DFK24" s="122"/>
      <c r="DFL24" s="122"/>
      <c r="DFM24" s="122"/>
      <c r="DFN24" s="122"/>
      <c r="DFO24" s="122"/>
      <c r="DFP24" s="122"/>
      <c r="DFQ24" s="122"/>
      <c r="DFR24" s="122"/>
      <c r="DFS24" s="122"/>
      <c r="DFT24" s="122"/>
      <c r="DFU24" s="122"/>
      <c r="DFV24" s="122"/>
      <c r="DFW24" s="122"/>
      <c r="DFX24" s="122"/>
      <c r="DFY24" s="122"/>
      <c r="DFZ24" s="122"/>
      <c r="DGA24" s="122"/>
      <c r="DGB24" s="122"/>
      <c r="DGC24" s="122"/>
      <c r="DGD24" s="122"/>
      <c r="DGE24" s="122"/>
      <c r="DGF24" s="122"/>
      <c r="DGG24" s="122"/>
      <c r="DGH24" s="122"/>
      <c r="DGI24" s="122"/>
      <c r="DGJ24" s="122"/>
      <c r="DGK24" s="122"/>
      <c r="DGL24" s="122"/>
      <c r="DGM24" s="122"/>
      <c r="DGN24" s="122"/>
      <c r="DGO24" s="122"/>
      <c r="DGP24" s="122"/>
      <c r="DGQ24" s="122"/>
      <c r="DGR24" s="122"/>
      <c r="DGS24" s="122"/>
      <c r="DGT24" s="122"/>
      <c r="DGU24" s="122"/>
      <c r="DGV24" s="122"/>
      <c r="DGW24" s="122"/>
      <c r="DGX24" s="122"/>
      <c r="DGY24" s="122"/>
      <c r="DGZ24" s="122"/>
      <c r="DHA24" s="122"/>
      <c r="DHB24" s="122"/>
      <c r="DHC24" s="122"/>
      <c r="DHD24" s="122"/>
      <c r="DHE24" s="122"/>
      <c r="DHF24" s="122"/>
      <c r="DHG24" s="122"/>
      <c r="DHH24" s="122"/>
      <c r="DHI24" s="122"/>
      <c r="DHJ24" s="122"/>
      <c r="DHK24" s="122"/>
      <c r="DHL24" s="122"/>
      <c r="DHM24" s="122"/>
      <c r="DHN24" s="122"/>
      <c r="DHO24" s="122"/>
      <c r="DHP24" s="122"/>
      <c r="DHQ24" s="122"/>
      <c r="DHR24" s="122"/>
      <c r="DHS24" s="122"/>
      <c r="DHT24" s="122"/>
      <c r="DHU24" s="122"/>
      <c r="DHV24" s="122"/>
      <c r="DHW24" s="122"/>
      <c r="DHX24" s="122"/>
      <c r="DHY24" s="122"/>
      <c r="DHZ24" s="122"/>
      <c r="DIA24" s="122"/>
      <c r="DIB24" s="122"/>
      <c r="DIC24" s="122"/>
      <c r="DID24" s="122"/>
      <c r="DIE24" s="122"/>
      <c r="DIF24" s="122"/>
      <c r="DIG24" s="122"/>
      <c r="DIH24" s="122"/>
      <c r="DII24" s="122"/>
      <c r="DIJ24" s="122"/>
      <c r="DIK24" s="122"/>
      <c r="DIL24" s="122"/>
      <c r="DIM24" s="122"/>
      <c r="DIN24" s="122"/>
      <c r="DIO24" s="122"/>
      <c r="DIP24" s="122"/>
      <c r="DIQ24" s="122"/>
      <c r="DIR24" s="122"/>
      <c r="DIS24" s="122"/>
      <c r="DIT24" s="122"/>
      <c r="DIU24" s="122"/>
      <c r="DIV24" s="122"/>
      <c r="DIW24" s="122"/>
      <c r="DIX24" s="122"/>
      <c r="DIY24" s="122"/>
      <c r="DIZ24" s="122"/>
      <c r="DJA24" s="122"/>
      <c r="DJB24" s="122"/>
      <c r="DJC24" s="122"/>
      <c r="DJD24" s="122"/>
      <c r="DJE24" s="122"/>
      <c r="DJF24" s="122"/>
      <c r="DJG24" s="122"/>
      <c r="DJH24" s="122"/>
      <c r="DJI24" s="122"/>
      <c r="DJJ24" s="122"/>
      <c r="DJK24" s="122"/>
      <c r="DJL24" s="122"/>
      <c r="DJM24" s="122"/>
      <c r="DJN24" s="122"/>
      <c r="DJO24" s="122"/>
      <c r="DJP24" s="122"/>
      <c r="DJQ24" s="122"/>
      <c r="DJR24" s="122"/>
      <c r="DJS24" s="122"/>
      <c r="DJT24" s="122"/>
      <c r="DJU24" s="122"/>
      <c r="DJV24" s="122"/>
      <c r="DJW24" s="122"/>
      <c r="DJX24" s="122"/>
      <c r="DJY24" s="122"/>
      <c r="DJZ24" s="122"/>
      <c r="DKA24" s="122"/>
      <c r="DKB24" s="122"/>
      <c r="DKC24" s="122"/>
      <c r="DKD24" s="122"/>
      <c r="DKE24" s="122"/>
      <c r="DKF24" s="122"/>
      <c r="DKG24" s="122"/>
      <c r="DKH24" s="122"/>
      <c r="DKI24" s="122"/>
      <c r="DKJ24" s="122"/>
      <c r="DKK24" s="122"/>
      <c r="DKL24" s="122"/>
      <c r="DKM24" s="122"/>
      <c r="DKN24" s="122"/>
      <c r="DKO24" s="122"/>
      <c r="DKP24" s="122"/>
      <c r="DKQ24" s="122"/>
      <c r="DKR24" s="122"/>
      <c r="DKS24" s="122"/>
      <c r="DKT24" s="122"/>
      <c r="DKU24" s="122"/>
      <c r="DKV24" s="122"/>
      <c r="DKW24" s="122"/>
      <c r="DKX24" s="122"/>
      <c r="DKY24" s="122"/>
      <c r="DKZ24" s="122"/>
      <c r="DLA24" s="122"/>
      <c r="DLB24" s="122"/>
      <c r="DLC24" s="122"/>
      <c r="DLD24" s="122"/>
      <c r="DLE24" s="122"/>
      <c r="DLF24" s="122"/>
      <c r="DLG24" s="122"/>
      <c r="DLH24" s="122"/>
      <c r="DLI24" s="122"/>
      <c r="DLJ24" s="122"/>
      <c r="DLK24" s="122"/>
      <c r="DLL24" s="122"/>
      <c r="DLM24" s="122"/>
      <c r="DLN24" s="122"/>
      <c r="DLO24" s="122"/>
      <c r="DLP24" s="122"/>
      <c r="DLQ24" s="122"/>
      <c r="DLR24" s="122"/>
      <c r="DLS24" s="122"/>
      <c r="DLT24" s="122"/>
      <c r="DLU24" s="122"/>
      <c r="DLV24" s="122"/>
      <c r="DLW24" s="122"/>
      <c r="DLX24" s="122"/>
      <c r="DLY24" s="122"/>
      <c r="DLZ24" s="122"/>
      <c r="DMA24" s="122"/>
      <c r="DMB24" s="122"/>
      <c r="DMC24" s="122"/>
      <c r="DMD24" s="122"/>
      <c r="DME24" s="122"/>
      <c r="DMF24" s="122"/>
      <c r="DMG24" s="122"/>
      <c r="DMH24" s="122"/>
      <c r="DMI24" s="122"/>
      <c r="DMJ24" s="122"/>
      <c r="DMK24" s="122"/>
      <c r="DML24" s="122"/>
      <c r="DMM24" s="122"/>
      <c r="DMN24" s="122"/>
      <c r="DMO24" s="122"/>
      <c r="DMP24" s="122"/>
      <c r="DMQ24" s="122"/>
      <c r="DMR24" s="122"/>
      <c r="DMS24" s="122"/>
      <c r="DMT24" s="122"/>
      <c r="DMU24" s="122"/>
      <c r="DMV24" s="122"/>
      <c r="DMW24" s="122"/>
      <c r="DMX24" s="122"/>
      <c r="DMY24" s="122"/>
      <c r="DMZ24" s="122"/>
      <c r="DNA24" s="122"/>
      <c r="DNB24" s="122"/>
      <c r="DNC24" s="122"/>
      <c r="DND24" s="122"/>
      <c r="DNE24" s="122"/>
      <c r="DNF24" s="122"/>
      <c r="DNG24" s="122"/>
      <c r="DNH24" s="122"/>
      <c r="DNI24" s="122"/>
      <c r="DNJ24" s="122"/>
      <c r="DNK24" s="122"/>
      <c r="DNL24" s="122"/>
      <c r="DNM24" s="122"/>
      <c r="DNN24" s="122"/>
      <c r="DNO24" s="122"/>
      <c r="DNP24" s="122"/>
      <c r="DNQ24" s="122"/>
      <c r="DNR24" s="122"/>
      <c r="DNS24" s="122"/>
      <c r="DNT24" s="122"/>
      <c r="DNU24" s="122"/>
      <c r="DNV24" s="122"/>
      <c r="DNW24" s="122"/>
      <c r="DNX24" s="122"/>
      <c r="DNY24" s="122"/>
      <c r="DNZ24" s="122"/>
      <c r="DOA24" s="122"/>
      <c r="DOB24" s="122"/>
      <c r="DOC24" s="122"/>
      <c r="DOD24" s="122"/>
      <c r="DOE24" s="122"/>
      <c r="DOF24" s="122"/>
      <c r="DOG24" s="122"/>
      <c r="DOH24" s="122"/>
      <c r="DOI24" s="122"/>
      <c r="DOJ24" s="122"/>
      <c r="DOK24" s="122"/>
      <c r="DOL24" s="122"/>
      <c r="DOM24" s="122"/>
      <c r="DON24" s="122"/>
      <c r="DOO24" s="122"/>
      <c r="DOP24" s="122"/>
      <c r="DOQ24" s="122"/>
      <c r="DOR24" s="122"/>
      <c r="DOS24" s="122"/>
      <c r="DOT24" s="122"/>
      <c r="DOU24" s="122"/>
      <c r="DOV24" s="122"/>
      <c r="DOW24" s="122"/>
      <c r="DOX24" s="122"/>
      <c r="DOY24" s="122"/>
      <c r="DOZ24" s="122"/>
      <c r="DPA24" s="122"/>
      <c r="DPB24" s="122"/>
      <c r="DPC24" s="122"/>
      <c r="DPD24" s="122"/>
      <c r="DPE24" s="122"/>
      <c r="DPF24" s="122"/>
      <c r="DPG24" s="122"/>
      <c r="DPH24" s="122"/>
      <c r="DPI24" s="122"/>
      <c r="DPJ24" s="122"/>
      <c r="DPK24" s="122"/>
      <c r="DPL24" s="122"/>
      <c r="DPM24" s="122"/>
      <c r="DPN24" s="122"/>
      <c r="DPO24" s="122"/>
      <c r="DPP24" s="122"/>
      <c r="DPQ24" s="122"/>
      <c r="DPR24" s="122"/>
      <c r="DPS24" s="122"/>
      <c r="DPT24" s="122"/>
      <c r="DPU24" s="122"/>
      <c r="DPV24" s="122"/>
      <c r="DPW24" s="122"/>
      <c r="DPX24" s="122"/>
      <c r="DPY24" s="122"/>
      <c r="DPZ24" s="122"/>
      <c r="DQA24" s="122"/>
      <c r="DQB24" s="122"/>
      <c r="DQC24" s="122"/>
      <c r="DQD24" s="122"/>
      <c r="DQE24" s="122"/>
      <c r="DQF24" s="122"/>
      <c r="DQG24" s="122"/>
      <c r="DQH24" s="122"/>
      <c r="DQI24" s="122"/>
      <c r="DQJ24" s="122"/>
      <c r="DQK24" s="122"/>
      <c r="DQL24" s="122"/>
      <c r="DQM24" s="122"/>
      <c r="DQN24" s="122"/>
      <c r="DQO24" s="122"/>
      <c r="DQP24" s="122"/>
      <c r="DQQ24" s="122"/>
      <c r="DQR24" s="122"/>
      <c r="DQS24" s="122"/>
      <c r="DQT24" s="122"/>
      <c r="DQU24" s="122"/>
      <c r="DQV24" s="122"/>
      <c r="DQW24" s="122"/>
      <c r="DQX24" s="122"/>
      <c r="DQY24" s="122"/>
      <c r="DQZ24" s="122"/>
      <c r="DRA24" s="122"/>
      <c r="DRB24" s="122"/>
      <c r="DRC24" s="122"/>
      <c r="DRD24" s="122"/>
      <c r="DRE24" s="122"/>
      <c r="DRF24" s="122"/>
      <c r="DRG24" s="122"/>
      <c r="DRH24" s="122"/>
      <c r="DRI24" s="122"/>
      <c r="DRJ24" s="122"/>
      <c r="DRK24" s="122"/>
      <c r="DRL24" s="122"/>
      <c r="DRM24" s="122"/>
      <c r="DRN24" s="122"/>
      <c r="DRO24" s="122"/>
      <c r="DRP24" s="122"/>
      <c r="DRQ24" s="122"/>
      <c r="DRR24" s="122"/>
      <c r="DRS24" s="122"/>
      <c r="DRT24" s="122"/>
      <c r="DRU24" s="122"/>
      <c r="DRV24" s="122"/>
      <c r="DRW24" s="122"/>
      <c r="DRX24" s="122"/>
      <c r="DRY24" s="122"/>
      <c r="DRZ24" s="122"/>
      <c r="DSA24" s="122"/>
      <c r="DSB24" s="122"/>
      <c r="DSC24" s="122"/>
      <c r="DSD24" s="122"/>
      <c r="DSE24" s="122"/>
      <c r="DSF24" s="122"/>
      <c r="DSG24" s="122"/>
      <c r="DSH24" s="122"/>
      <c r="DSI24" s="122"/>
      <c r="DSJ24" s="122"/>
      <c r="DSK24" s="122"/>
      <c r="DSL24" s="122"/>
      <c r="DSM24" s="122"/>
      <c r="DSN24" s="122"/>
      <c r="DSO24" s="122"/>
      <c r="DSP24" s="122"/>
      <c r="DSQ24" s="122"/>
      <c r="DSR24" s="122"/>
      <c r="DSS24" s="122"/>
      <c r="DST24" s="122"/>
      <c r="DSU24" s="122"/>
      <c r="DSV24" s="122"/>
      <c r="DSW24" s="122"/>
      <c r="DSX24" s="122"/>
      <c r="DSY24" s="122"/>
      <c r="DSZ24" s="122"/>
      <c r="DTA24" s="122"/>
      <c r="DTB24" s="122"/>
      <c r="DTC24" s="122"/>
      <c r="DTD24" s="122"/>
      <c r="DTE24" s="122"/>
      <c r="DTF24" s="122"/>
      <c r="DTG24" s="122"/>
      <c r="DTH24" s="122"/>
      <c r="DTI24" s="122"/>
      <c r="DTJ24" s="122"/>
      <c r="DTK24" s="122"/>
      <c r="DTL24" s="122"/>
      <c r="DTM24" s="122"/>
      <c r="DTN24" s="122"/>
      <c r="DTO24" s="122"/>
      <c r="DTP24" s="122"/>
      <c r="DTQ24" s="122"/>
      <c r="DTR24" s="122"/>
      <c r="DTS24" s="122"/>
      <c r="DTT24" s="122"/>
      <c r="DTU24" s="122"/>
      <c r="DTV24" s="122"/>
      <c r="DTW24" s="122"/>
      <c r="DTX24" s="122"/>
      <c r="DTY24" s="122"/>
      <c r="DTZ24" s="122"/>
      <c r="DUA24" s="122"/>
      <c r="DUB24" s="122"/>
      <c r="DUC24" s="122"/>
      <c r="DUD24" s="122"/>
      <c r="DUE24" s="122"/>
      <c r="DUF24" s="122"/>
      <c r="DUG24" s="122"/>
      <c r="DUH24" s="122"/>
      <c r="DUI24" s="122"/>
      <c r="DUJ24" s="122"/>
      <c r="DUK24" s="122"/>
      <c r="DUL24" s="122"/>
      <c r="DUM24" s="122"/>
      <c r="DUN24" s="122"/>
      <c r="DUO24" s="122"/>
      <c r="DUP24" s="122"/>
      <c r="DUQ24" s="122"/>
      <c r="DUR24" s="122"/>
      <c r="DUS24" s="122"/>
      <c r="DUT24" s="122"/>
      <c r="DUU24" s="122"/>
      <c r="DUV24" s="122"/>
      <c r="DUW24" s="122"/>
      <c r="DUX24" s="122"/>
      <c r="DUY24" s="122"/>
      <c r="DUZ24" s="122"/>
      <c r="DVA24" s="122"/>
      <c r="DVB24" s="122"/>
      <c r="DVC24" s="122"/>
      <c r="DVD24" s="122"/>
      <c r="DVE24" s="122"/>
      <c r="DVF24" s="122"/>
      <c r="DVG24" s="122"/>
      <c r="DVH24" s="122"/>
      <c r="DVI24" s="122"/>
      <c r="DVJ24" s="122"/>
      <c r="DVK24" s="122"/>
      <c r="DVL24" s="122"/>
      <c r="DVM24" s="122"/>
      <c r="DVN24" s="122"/>
      <c r="DVO24" s="122"/>
      <c r="DVP24" s="122"/>
      <c r="DVQ24" s="122"/>
      <c r="DVR24" s="122"/>
      <c r="DVS24" s="122"/>
      <c r="DVT24" s="122"/>
      <c r="DVU24" s="122"/>
      <c r="DVV24" s="122"/>
      <c r="DVW24" s="122"/>
      <c r="DVX24" s="122"/>
      <c r="DVY24" s="122"/>
      <c r="DVZ24" s="122"/>
      <c r="DWA24" s="122"/>
      <c r="DWB24" s="122"/>
      <c r="DWC24" s="122"/>
      <c r="DWD24" s="122"/>
      <c r="DWE24" s="122"/>
      <c r="DWF24" s="122"/>
      <c r="DWG24" s="122"/>
      <c r="DWH24" s="122"/>
      <c r="DWI24" s="122"/>
      <c r="DWJ24" s="122"/>
      <c r="DWK24" s="122"/>
      <c r="DWL24" s="122"/>
      <c r="DWM24" s="122"/>
      <c r="DWN24" s="122"/>
      <c r="DWO24" s="122"/>
      <c r="DWP24" s="122"/>
      <c r="DWQ24" s="122"/>
      <c r="DWR24" s="122"/>
      <c r="DWS24" s="122"/>
      <c r="DWT24" s="122"/>
      <c r="DWU24" s="122"/>
      <c r="DWV24" s="122"/>
      <c r="DWW24" s="122"/>
      <c r="DWX24" s="122"/>
      <c r="DWY24" s="122"/>
      <c r="DWZ24" s="122"/>
      <c r="DXA24" s="122"/>
      <c r="DXB24" s="122"/>
      <c r="DXC24" s="122"/>
      <c r="DXD24" s="122"/>
      <c r="DXE24" s="122"/>
      <c r="DXF24" s="122"/>
      <c r="DXG24" s="122"/>
      <c r="DXH24" s="122"/>
      <c r="DXI24" s="122"/>
      <c r="DXJ24" s="122"/>
      <c r="DXK24" s="122"/>
      <c r="DXL24" s="122"/>
      <c r="DXM24" s="122"/>
      <c r="DXN24" s="122"/>
      <c r="DXO24" s="122"/>
      <c r="DXP24" s="122"/>
      <c r="DXQ24" s="122"/>
      <c r="DXR24" s="122"/>
      <c r="DXS24" s="122"/>
      <c r="DXT24" s="122"/>
      <c r="DXU24" s="122"/>
      <c r="DXV24" s="122"/>
      <c r="DXW24" s="122"/>
      <c r="DXX24" s="122"/>
      <c r="DXY24" s="122"/>
      <c r="DXZ24" s="122"/>
      <c r="DYA24" s="122"/>
      <c r="DYB24" s="122"/>
      <c r="DYC24" s="122"/>
      <c r="DYD24" s="122"/>
      <c r="DYE24" s="122"/>
      <c r="DYF24" s="122"/>
      <c r="DYG24" s="122"/>
      <c r="DYH24" s="122"/>
      <c r="DYI24" s="122"/>
      <c r="DYJ24" s="122"/>
      <c r="DYK24" s="122"/>
      <c r="DYL24" s="122"/>
      <c r="DYM24" s="122"/>
      <c r="DYN24" s="122"/>
      <c r="DYO24" s="122"/>
      <c r="DYP24" s="122"/>
      <c r="DYQ24" s="122"/>
      <c r="DYR24" s="122"/>
      <c r="DYS24" s="122"/>
      <c r="DYT24" s="122"/>
      <c r="DYU24" s="122"/>
      <c r="DYV24" s="122"/>
      <c r="DYW24" s="122"/>
      <c r="DYX24" s="122"/>
      <c r="DYY24" s="122"/>
      <c r="DYZ24" s="122"/>
      <c r="DZA24" s="122"/>
      <c r="DZB24" s="122"/>
      <c r="DZC24" s="122"/>
      <c r="DZD24" s="122"/>
      <c r="DZE24" s="122"/>
      <c r="DZF24" s="122"/>
      <c r="DZG24" s="122"/>
      <c r="DZH24" s="122"/>
      <c r="DZI24" s="122"/>
      <c r="DZJ24" s="122"/>
      <c r="DZK24" s="122"/>
      <c r="DZL24" s="122"/>
      <c r="DZM24" s="122"/>
      <c r="DZN24" s="122"/>
      <c r="DZO24" s="122"/>
      <c r="DZP24" s="122"/>
      <c r="DZQ24" s="122"/>
      <c r="DZR24" s="122"/>
      <c r="DZS24" s="122"/>
      <c r="DZT24" s="122"/>
      <c r="DZU24" s="122"/>
      <c r="DZV24" s="122"/>
      <c r="DZW24" s="122"/>
      <c r="DZX24" s="122"/>
      <c r="DZY24" s="122"/>
      <c r="DZZ24" s="122"/>
      <c r="EAA24" s="122"/>
      <c r="EAB24" s="122"/>
      <c r="EAC24" s="122"/>
      <c r="EAD24" s="122"/>
      <c r="EAE24" s="122"/>
      <c r="EAF24" s="122"/>
      <c r="EAG24" s="122"/>
      <c r="EAH24" s="122"/>
      <c r="EAI24" s="122"/>
      <c r="EAJ24" s="122"/>
      <c r="EAK24" s="122"/>
      <c r="EAL24" s="122"/>
      <c r="EAM24" s="122"/>
      <c r="EAN24" s="122"/>
      <c r="EAO24" s="122"/>
      <c r="EAP24" s="122"/>
      <c r="EAQ24" s="122"/>
      <c r="EAR24" s="122"/>
      <c r="EAS24" s="122"/>
      <c r="EAT24" s="122"/>
      <c r="EAU24" s="122"/>
      <c r="EAV24" s="122"/>
      <c r="EAW24" s="122"/>
      <c r="EAX24" s="122"/>
      <c r="EAY24" s="122"/>
      <c r="EAZ24" s="122"/>
      <c r="EBA24" s="122"/>
      <c r="EBB24" s="122"/>
      <c r="EBC24" s="122"/>
      <c r="EBD24" s="122"/>
      <c r="EBE24" s="122"/>
      <c r="EBF24" s="122"/>
      <c r="EBG24" s="122"/>
      <c r="EBH24" s="122"/>
      <c r="EBI24" s="122"/>
      <c r="EBJ24" s="122"/>
      <c r="EBK24" s="122"/>
      <c r="EBL24" s="122"/>
      <c r="EBM24" s="122"/>
      <c r="EBN24" s="122"/>
      <c r="EBO24" s="122"/>
      <c r="EBP24" s="122"/>
      <c r="EBQ24" s="122"/>
      <c r="EBR24" s="122"/>
      <c r="EBS24" s="122"/>
      <c r="EBT24" s="122"/>
      <c r="EBU24" s="122"/>
      <c r="EBV24" s="122"/>
      <c r="EBW24" s="122"/>
      <c r="EBX24" s="122"/>
      <c r="EBY24" s="122"/>
      <c r="EBZ24" s="122"/>
      <c r="ECA24" s="122"/>
      <c r="ECB24" s="122"/>
      <c r="ECC24" s="122"/>
      <c r="ECD24" s="122"/>
      <c r="ECE24" s="122"/>
      <c r="ECF24" s="122"/>
      <c r="ECG24" s="122"/>
      <c r="ECH24" s="122"/>
      <c r="ECI24" s="122"/>
      <c r="ECJ24" s="122"/>
      <c r="ECK24" s="122"/>
      <c r="ECL24" s="122"/>
      <c r="ECM24" s="122"/>
      <c r="ECN24" s="122"/>
      <c r="ECO24" s="122"/>
      <c r="ECP24" s="122"/>
      <c r="ECQ24" s="122"/>
      <c r="ECR24" s="122"/>
      <c r="ECS24" s="122"/>
      <c r="ECT24" s="122"/>
      <c r="ECU24" s="122"/>
      <c r="ECV24" s="122"/>
      <c r="ECW24" s="122"/>
      <c r="ECX24" s="122"/>
      <c r="ECY24" s="122"/>
      <c r="ECZ24" s="122"/>
      <c r="EDA24" s="122"/>
      <c r="EDB24" s="122"/>
      <c r="EDC24" s="122"/>
      <c r="EDD24" s="122"/>
      <c r="EDE24" s="122"/>
      <c r="EDF24" s="122"/>
      <c r="EDG24" s="122"/>
      <c r="EDH24" s="122"/>
      <c r="EDI24" s="122"/>
      <c r="EDJ24" s="122"/>
      <c r="EDK24" s="122"/>
      <c r="EDL24" s="122"/>
      <c r="EDM24" s="122"/>
      <c r="EDN24" s="122"/>
      <c r="EDO24" s="122"/>
      <c r="EDP24" s="122"/>
      <c r="EDQ24" s="122"/>
      <c r="EDR24" s="122"/>
      <c r="EDS24" s="122"/>
      <c r="EDT24" s="122"/>
      <c r="EDU24" s="122"/>
      <c r="EDV24" s="122"/>
      <c r="EDW24" s="122"/>
      <c r="EDX24" s="122"/>
      <c r="EDY24" s="122"/>
      <c r="EDZ24" s="122"/>
      <c r="EEA24" s="122"/>
      <c r="EEB24" s="122"/>
      <c r="EEC24" s="122"/>
      <c r="EED24" s="122"/>
      <c r="EEE24" s="122"/>
      <c r="EEF24" s="122"/>
      <c r="EEG24" s="122"/>
      <c r="EEH24" s="122"/>
      <c r="EEI24" s="122"/>
      <c r="EEJ24" s="122"/>
      <c r="EEK24" s="122"/>
      <c r="EEL24" s="122"/>
      <c r="EEM24" s="122"/>
      <c r="EEN24" s="122"/>
      <c r="EEO24" s="122"/>
      <c r="EEP24" s="122"/>
      <c r="EEQ24" s="122"/>
      <c r="EER24" s="122"/>
      <c r="EES24" s="122"/>
      <c r="EET24" s="122"/>
      <c r="EEU24" s="122"/>
      <c r="EEV24" s="122"/>
      <c r="EEW24" s="122"/>
      <c r="EEX24" s="122"/>
      <c r="EEY24" s="122"/>
      <c r="EEZ24" s="122"/>
      <c r="EFA24" s="122"/>
      <c r="EFB24" s="122"/>
      <c r="EFC24" s="122"/>
      <c r="EFD24" s="122"/>
      <c r="EFE24" s="122"/>
      <c r="EFF24" s="122"/>
      <c r="EFG24" s="122"/>
      <c r="EFH24" s="122"/>
      <c r="EFI24" s="122"/>
      <c r="EFJ24" s="122"/>
      <c r="EFK24" s="122"/>
      <c r="EFL24" s="122"/>
      <c r="EFM24" s="122"/>
      <c r="EFN24" s="122"/>
      <c r="EFO24" s="122"/>
      <c r="EFP24" s="122"/>
      <c r="EFQ24" s="122"/>
      <c r="EFR24" s="122"/>
      <c r="EFS24" s="122"/>
      <c r="EFT24" s="122"/>
      <c r="EFU24" s="122"/>
      <c r="EFV24" s="122"/>
      <c r="EFW24" s="122"/>
      <c r="EFX24" s="122"/>
      <c r="EFY24" s="122"/>
      <c r="EFZ24" s="122"/>
      <c r="EGA24" s="122"/>
      <c r="EGB24" s="122"/>
      <c r="EGC24" s="122"/>
      <c r="EGD24" s="122"/>
      <c r="EGE24" s="122"/>
      <c r="EGF24" s="122"/>
      <c r="EGG24" s="122"/>
      <c r="EGH24" s="122"/>
      <c r="EGI24" s="122"/>
      <c r="EGJ24" s="122"/>
      <c r="EGK24" s="122"/>
      <c r="EGL24" s="122"/>
      <c r="EGM24" s="122"/>
      <c r="EGN24" s="122"/>
      <c r="EGO24" s="122"/>
      <c r="EGP24" s="122"/>
      <c r="EGQ24" s="122"/>
      <c r="EGR24" s="122"/>
      <c r="EGS24" s="122"/>
      <c r="EGT24" s="122"/>
      <c r="EGU24" s="122"/>
      <c r="EGV24" s="122"/>
      <c r="EGW24" s="122"/>
      <c r="EGX24" s="122"/>
      <c r="EGY24" s="122"/>
      <c r="EGZ24" s="122"/>
      <c r="EHA24" s="122"/>
      <c r="EHB24" s="122"/>
      <c r="EHC24" s="122"/>
      <c r="EHD24" s="122"/>
      <c r="EHE24" s="122"/>
      <c r="EHF24" s="122"/>
      <c r="EHG24" s="122"/>
      <c r="EHH24" s="122"/>
      <c r="EHI24" s="122"/>
      <c r="EHJ24" s="122"/>
      <c r="EHK24" s="122"/>
      <c r="EHL24" s="122"/>
      <c r="EHM24" s="122"/>
      <c r="EHN24" s="122"/>
      <c r="EHO24" s="122"/>
      <c r="EHP24" s="122"/>
      <c r="EHQ24" s="122"/>
      <c r="EHR24" s="122"/>
      <c r="EHS24" s="122"/>
      <c r="EHT24" s="122"/>
      <c r="EHU24" s="122"/>
      <c r="EHV24" s="122"/>
      <c r="EHW24" s="122"/>
      <c r="EHX24" s="122"/>
      <c r="EHY24" s="122"/>
      <c r="EHZ24" s="122"/>
      <c r="EIA24" s="122"/>
      <c r="EIB24" s="122"/>
      <c r="EIC24" s="122"/>
      <c r="EID24" s="122"/>
      <c r="EIE24" s="122"/>
      <c r="EIF24" s="122"/>
      <c r="EIG24" s="122"/>
      <c r="EIH24" s="122"/>
      <c r="EII24" s="122"/>
      <c r="EIJ24" s="122"/>
      <c r="EIK24" s="122"/>
      <c r="EIL24" s="122"/>
      <c r="EIM24" s="122"/>
      <c r="EIN24" s="122"/>
      <c r="EIO24" s="122"/>
      <c r="EIP24" s="122"/>
      <c r="EIQ24" s="122"/>
      <c r="EIR24" s="122"/>
      <c r="EIS24" s="122"/>
      <c r="EIT24" s="122"/>
      <c r="EIU24" s="122"/>
      <c r="EIV24" s="122"/>
      <c r="EIW24" s="122"/>
      <c r="EIX24" s="122"/>
      <c r="EIY24" s="122"/>
      <c r="EIZ24" s="122"/>
      <c r="EJA24" s="122"/>
      <c r="EJB24" s="122"/>
      <c r="EJC24" s="122"/>
      <c r="EJD24" s="122"/>
      <c r="EJE24" s="122"/>
      <c r="EJF24" s="122"/>
      <c r="EJG24" s="122"/>
      <c r="EJH24" s="122"/>
      <c r="EJI24" s="122"/>
      <c r="EJJ24" s="122"/>
      <c r="EJK24" s="122"/>
      <c r="EJL24" s="122"/>
      <c r="EJM24" s="122"/>
      <c r="EJN24" s="122"/>
      <c r="EJO24" s="122"/>
      <c r="EJP24" s="122"/>
      <c r="EJQ24" s="122"/>
      <c r="EJR24" s="122"/>
      <c r="EJS24" s="122"/>
      <c r="EJT24" s="122"/>
      <c r="EJU24" s="122"/>
      <c r="EJV24" s="122"/>
      <c r="EJW24" s="122"/>
      <c r="EJX24" s="122"/>
      <c r="EJY24" s="122"/>
      <c r="EJZ24" s="122"/>
      <c r="EKA24" s="122"/>
      <c r="EKB24" s="122"/>
      <c r="EKC24" s="122"/>
      <c r="EKD24" s="122"/>
      <c r="EKE24" s="122"/>
      <c r="EKF24" s="122"/>
      <c r="EKG24" s="122"/>
      <c r="EKH24" s="122"/>
      <c r="EKI24" s="122"/>
      <c r="EKJ24" s="122"/>
      <c r="EKK24" s="122"/>
      <c r="EKL24" s="122"/>
      <c r="EKM24" s="122"/>
      <c r="EKN24" s="122"/>
      <c r="EKO24" s="122"/>
      <c r="EKP24" s="122"/>
      <c r="EKQ24" s="122"/>
      <c r="EKR24" s="122"/>
      <c r="EKS24" s="122"/>
      <c r="EKT24" s="122"/>
      <c r="EKU24" s="122"/>
      <c r="EKV24" s="122"/>
      <c r="EKW24" s="122"/>
      <c r="EKX24" s="122"/>
      <c r="EKY24" s="122"/>
      <c r="EKZ24" s="122"/>
      <c r="ELA24" s="122"/>
      <c r="ELB24" s="122"/>
      <c r="ELC24" s="122"/>
      <c r="ELD24" s="122"/>
      <c r="ELE24" s="122"/>
      <c r="ELF24" s="122"/>
      <c r="ELG24" s="122"/>
      <c r="ELH24" s="122"/>
      <c r="ELI24" s="122"/>
      <c r="ELJ24" s="122"/>
      <c r="ELK24" s="122"/>
      <c r="ELL24" s="122"/>
      <c r="ELM24" s="122"/>
      <c r="ELN24" s="122"/>
      <c r="ELO24" s="122"/>
      <c r="ELP24" s="122"/>
      <c r="ELQ24" s="122"/>
      <c r="ELR24" s="122"/>
      <c r="ELS24" s="122"/>
      <c r="ELT24" s="122"/>
      <c r="ELU24" s="122"/>
      <c r="ELV24" s="122"/>
      <c r="ELW24" s="122"/>
      <c r="ELX24" s="122"/>
      <c r="ELY24" s="122"/>
      <c r="ELZ24" s="122"/>
      <c r="EMA24" s="122"/>
      <c r="EMB24" s="122"/>
      <c r="EMC24" s="122"/>
      <c r="EMD24" s="122"/>
      <c r="EME24" s="122"/>
      <c r="EMF24" s="122"/>
      <c r="EMG24" s="122"/>
      <c r="EMH24" s="122"/>
      <c r="EMI24" s="122"/>
      <c r="EMJ24" s="122"/>
      <c r="EMK24" s="122"/>
      <c r="EML24" s="122"/>
      <c r="EMM24" s="122"/>
      <c r="EMN24" s="122"/>
      <c r="EMO24" s="122"/>
      <c r="EMP24" s="122"/>
      <c r="EMQ24" s="122"/>
      <c r="EMR24" s="122"/>
      <c r="EMS24" s="122"/>
      <c r="EMT24" s="122"/>
      <c r="EMU24" s="122"/>
      <c r="EMV24" s="122"/>
      <c r="EMW24" s="122"/>
      <c r="EMX24" s="122"/>
      <c r="EMY24" s="122"/>
      <c r="EMZ24" s="122"/>
      <c r="ENA24" s="122"/>
      <c r="ENB24" s="122"/>
      <c r="ENC24" s="122"/>
      <c r="END24" s="122"/>
      <c r="ENE24" s="122"/>
      <c r="ENF24" s="122"/>
      <c r="ENG24" s="122"/>
      <c r="ENH24" s="122"/>
      <c r="ENI24" s="122"/>
      <c r="ENJ24" s="122"/>
      <c r="ENK24" s="122"/>
      <c r="ENL24" s="122"/>
      <c r="ENM24" s="122"/>
      <c r="ENN24" s="122"/>
      <c r="ENO24" s="122"/>
      <c r="ENP24" s="122"/>
      <c r="ENQ24" s="122"/>
      <c r="ENR24" s="122"/>
      <c r="ENS24" s="122"/>
      <c r="ENT24" s="122"/>
      <c r="ENU24" s="122"/>
      <c r="ENV24" s="122"/>
      <c r="ENW24" s="122"/>
      <c r="ENX24" s="122"/>
      <c r="ENY24" s="122"/>
      <c r="ENZ24" s="122"/>
      <c r="EOA24" s="122"/>
      <c r="EOB24" s="122"/>
      <c r="EOC24" s="122"/>
      <c r="EOD24" s="122"/>
      <c r="EOE24" s="122"/>
      <c r="EOF24" s="122"/>
      <c r="EOG24" s="122"/>
      <c r="EOH24" s="122"/>
      <c r="EOI24" s="122"/>
      <c r="EOJ24" s="122"/>
      <c r="EOK24" s="122"/>
      <c r="EOL24" s="122"/>
      <c r="EOM24" s="122"/>
      <c r="EON24" s="122"/>
      <c r="EOO24" s="122"/>
      <c r="EOP24" s="122"/>
      <c r="EOQ24" s="122"/>
      <c r="EOR24" s="122"/>
      <c r="EOS24" s="122"/>
      <c r="EOT24" s="122"/>
      <c r="EOU24" s="122"/>
      <c r="EOV24" s="122"/>
      <c r="EOW24" s="122"/>
      <c r="EOX24" s="122"/>
      <c r="EOY24" s="122"/>
      <c r="EOZ24" s="122"/>
      <c r="EPA24" s="122"/>
      <c r="EPB24" s="122"/>
      <c r="EPC24" s="122"/>
      <c r="EPD24" s="122"/>
      <c r="EPE24" s="122"/>
      <c r="EPF24" s="122"/>
      <c r="EPG24" s="122"/>
      <c r="EPH24" s="122"/>
      <c r="EPI24" s="122"/>
      <c r="EPJ24" s="122"/>
      <c r="EPK24" s="122"/>
      <c r="EPL24" s="122"/>
      <c r="EPM24" s="122"/>
      <c r="EPN24" s="122"/>
      <c r="EPO24" s="122"/>
      <c r="EPP24" s="122"/>
      <c r="EPQ24" s="122"/>
      <c r="EPR24" s="122"/>
      <c r="EPS24" s="122"/>
      <c r="EPT24" s="122"/>
      <c r="EPU24" s="122"/>
      <c r="EPV24" s="122"/>
      <c r="EPW24" s="122"/>
      <c r="EPX24" s="122"/>
      <c r="EPY24" s="122"/>
      <c r="EPZ24" s="122"/>
      <c r="EQA24" s="122"/>
      <c r="EQB24" s="122"/>
      <c r="EQC24" s="122"/>
      <c r="EQD24" s="122"/>
      <c r="EQE24" s="122"/>
      <c r="EQF24" s="122"/>
      <c r="EQG24" s="122"/>
      <c r="EQH24" s="122"/>
      <c r="EQI24" s="122"/>
      <c r="EQJ24" s="122"/>
      <c r="EQK24" s="122"/>
      <c r="EQL24" s="122"/>
      <c r="EQM24" s="122"/>
      <c r="EQN24" s="122"/>
      <c r="EQO24" s="122"/>
      <c r="EQP24" s="122"/>
      <c r="EQQ24" s="122"/>
      <c r="EQR24" s="122"/>
      <c r="EQS24" s="122"/>
      <c r="EQT24" s="122"/>
      <c r="EQU24" s="122"/>
      <c r="EQV24" s="122"/>
      <c r="EQW24" s="122"/>
      <c r="EQX24" s="122"/>
      <c r="EQY24" s="122"/>
      <c r="EQZ24" s="122"/>
      <c r="ERA24" s="122"/>
      <c r="ERB24" s="122"/>
      <c r="ERC24" s="122"/>
      <c r="ERD24" s="122"/>
      <c r="ERE24" s="122"/>
      <c r="ERF24" s="122"/>
      <c r="ERG24" s="122"/>
      <c r="ERH24" s="122"/>
      <c r="ERI24" s="122"/>
      <c r="ERJ24" s="122"/>
      <c r="ERK24" s="122"/>
      <c r="ERL24" s="122"/>
      <c r="ERM24" s="122"/>
      <c r="ERN24" s="122"/>
      <c r="ERO24" s="122"/>
      <c r="ERP24" s="122"/>
      <c r="ERQ24" s="122"/>
      <c r="ERR24" s="122"/>
      <c r="ERS24" s="122"/>
      <c r="ERT24" s="122"/>
      <c r="ERU24" s="122"/>
      <c r="ERV24" s="122"/>
      <c r="ERW24" s="122"/>
      <c r="ERX24" s="122"/>
      <c r="ERY24" s="122"/>
      <c r="ERZ24" s="122"/>
      <c r="ESA24" s="122"/>
      <c r="ESB24" s="122"/>
      <c r="ESC24" s="122"/>
      <c r="ESD24" s="122"/>
      <c r="ESE24" s="122"/>
      <c r="ESF24" s="122"/>
      <c r="ESG24" s="122"/>
      <c r="ESH24" s="122"/>
      <c r="ESI24" s="122"/>
      <c r="ESJ24" s="122"/>
      <c r="ESK24" s="122"/>
      <c r="ESL24" s="122"/>
      <c r="ESM24" s="122"/>
      <c r="ESN24" s="122"/>
      <c r="ESO24" s="122"/>
      <c r="ESP24" s="122"/>
      <c r="ESQ24" s="122"/>
      <c r="ESR24" s="122"/>
      <c r="ESS24" s="122"/>
      <c r="EST24" s="122"/>
      <c r="ESU24" s="122"/>
      <c r="ESV24" s="122"/>
      <c r="ESW24" s="122"/>
      <c r="ESX24" s="122"/>
      <c r="ESY24" s="122"/>
      <c r="ESZ24" s="122"/>
      <c r="ETA24" s="122"/>
      <c r="ETB24" s="122"/>
      <c r="ETC24" s="122"/>
      <c r="ETD24" s="122"/>
      <c r="ETE24" s="122"/>
      <c r="ETF24" s="122"/>
      <c r="ETG24" s="122"/>
      <c r="ETH24" s="122"/>
      <c r="ETI24" s="122"/>
      <c r="ETJ24" s="122"/>
      <c r="ETK24" s="122"/>
      <c r="ETL24" s="122"/>
      <c r="ETM24" s="122"/>
      <c r="ETN24" s="122"/>
      <c r="ETO24" s="122"/>
      <c r="ETP24" s="122"/>
      <c r="ETQ24" s="122"/>
      <c r="ETR24" s="122"/>
      <c r="ETS24" s="122"/>
      <c r="ETT24" s="122"/>
      <c r="ETU24" s="122"/>
      <c r="ETV24" s="122"/>
      <c r="ETW24" s="122"/>
      <c r="ETX24" s="122"/>
      <c r="ETY24" s="122"/>
      <c r="ETZ24" s="122"/>
      <c r="EUA24" s="122"/>
      <c r="EUB24" s="122"/>
      <c r="EUC24" s="122"/>
      <c r="EUD24" s="122"/>
      <c r="EUE24" s="122"/>
      <c r="EUF24" s="122"/>
      <c r="EUG24" s="122"/>
      <c r="EUH24" s="122"/>
      <c r="EUI24" s="122"/>
      <c r="EUJ24" s="122"/>
      <c r="EUK24" s="122"/>
      <c r="EUL24" s="122"/>
      <c r="EUM24" s="122"/>
      <c r="EUN24" s="122"/>
      <c r="EUO24" s="122"/>
      <c r="EUP24" s="122"/>
      <c r="EUQ24" s="122"/>
      <c r="EUR24" s="122"/>
      <c r="EUS24" s="122"/>
      <c r="EUT24" s="122"/>
      <c r="EUU24" s="122"/>
      <c r="EUV24" s="122"/>
      <c r="EUW24" s="122"/>
      <c r="EUX24" s="122"/>
      <c r="EUY24" s="122"/>
      <c r="EUZ24" s="122"/>
      <c r="EVA24" s="122"/>
      <c r="EVB24" s="122"/>
      <c r="EVC24" s="122"/>
      <c r="EVD24" s="122"/>
      <c r="EVE24" s="122"/>
      <c r="EVF24" s="122"/>
      <c r="EVG24" s="122"/>
      <c r="EVH24" s="122"/>
      <c r="EVI24" s="122"/>
      <c r="EVJ24" s="122"/>
      <c r="EVK24" s="122"/>
      <c r="EVL24" s="122"/>
      <c r="EVM24" s="122"/>
      <c r="EVN24" s="122"/>
      <c r="EVO24" s="122"/>
      <c r="EVP24" s="122"/>
      <c r="EVQ24" s="122"/>
      <c r="EVR24" s="122"/>
      <c r="EVS24" s="122"/>
      <c r="EVT24" s="122"/>
      <c r="EVU24" s="122"/>
      <c r="EVV24" s="122"/>
      <c r="EVW24" s="122"/>
      <c r="EVX24" s="122"/>
      <c r="EVY24" s="122"/>
      <c r="EVZ24" s="122"/>
      <c r="EWA24" s="122"/>
      <c r="EWB24" s="122"/>
      <c r="EWC24" s="122"/>
      <c r="EWD24" s="122"/>
      <c r="EWE24" s="122"/>
      <c r="EWF24" s="122"/>
      <c r="EWG24" s="122"/>
      <c r="EWH24" s="122"/>
      <c r="EWI24" s="122"/>
      <c r="EWJ24" s="122"/>
      <c r="EWK24" s="122"/>
      <c r="EWL24" s="122"/>
      <c r="EWM24" s="122"/>
      <c r="EWN24" s="122"/>
      <c r="EWO24" s="122"/>
      <c r="EWP24" s="122"/>
      <c r="EWQ24" s="122"/>
      <c r="EWR24" s="122"/>
      <c r="EWS24" s="122"/>
      <c r="EWT24" s="122"/>
      <c r="EWU24" s="122"/>
      <c r="EWV24" s="122"/>
      <c r="EWW24" s="122"/>
      <c r="EWX24" s="122"/>
      <c r="EWY24" s="122"/>
      <c r="EWZ24" s="122"/>
      <c r="EXA24" s="122"/>
      <c r="EXB24" s="122"/>
      <c r="EXC24" s="122"/>
      <c r="EXD24" s="122"/>
      <c r="EXE24" s="122"/>
      <c r="EXF24" s="122"/>
      <c r="EXG24" s="122"/>
      <c r="EXH24" s="122"/>
      <c r="EXI24" s="122"/>
      <c r="EXJ24" s="122"/>
      <c r="EXK24" s="122"/>
      <c r="EXL24" s="122"/>
      <c r="EXM24" s="122"/>
      <c r="EXN24" s="122"/>
      <c r="EXO24" s="122"/>
      <c r="EXP24" s="122"/>
      <c r="EXQ24" s="122"/>
      <c r="EXR24" s="122"/>
      <c r="EXS24" s="122"/>
      <c r="EXT24" s="122"/>
      <c r="EXU24" s="122"/>
      <c r="EXV24" s="122"/>
      <c r="EXW24" s="122"/>
      <c r="EXX24" s="122"/>
      <c r="EXY24" s="122"/>
      <c r="EXZ24" s="122"/>
      <c r="EYA24" s="122"/>
      <c r="EYB24" s="122"/>
      <c r="EYC24" s="122"/>
      <c r="EYD24" s="122"/>
      <c r="EYE24" s="122"/>
      <c r="EYF24" s="122"/>
      <c r="EYG24" s="122"/>
      <c r="EYH24" s="122"/>
      <c r="EYI24" s="122"/>
      <c r="EYJ24" s="122"/>
      <c r="EYK24" s="122"/>
      <c r="EYL24" s="122"/>
      <c r="EYM24" s="122"/>
      <c r="EYN24" s="122"/>
      <c r="EYO24" s="122"/>
      <c r="EYP24" s="122"/>
      <c r="EYQ24" s="122"/>
      <c r="EYR24" s="122"/>
      <c r="EYS24" s="122"/>
      <c r="EYT24" s="122"/>
      <c r="EYU24" s="122"/>
      <c r="EYV24" s="122"/>
      <c r="EYW24" s="122"/>
      <c r="EYX24" s="122"/>
      <c r="EYY24" s="122"/>
      <c r="EYZ24" s="122"/>
      <c r="EZA24" s="122"/>
      <c r="EZB24" s="122"/>
      <c r="EZC24" s="122"/>
      <c r="EZD24" s="122"/>
      <c r="EZE24" s="122"/>
      <c r="EZF24" s="122"/>
      <c r="EZG24" s="122"/>
      <c r="EZH24" s="122"/>
      <c r="EZI24" s="122"/>
      <c r="EZJ24" s="122"/>
      <c r="EZK24" s="122"/>
      <c r="EZL24" s="122"/>
      <c r="EZM24" s="122"/>
      <c r="EZN24" s="122"/>
      <c r="EZO24" s="122"/>
      <c r="EZP24" s="122"/>
      <c r="EZQ24" s="122"/>
      <c r="EZR24" s="122"/>
      <c r="EZS24" s="122"/>
      <c r="EZT24" s="122"/>
      <c r="EZU24" s="122"/>
      <c r="EZV24" s="122"/>
      <c r="EZW24" s="122"/>
      <c r="EZX24" s="122"/>
      <c r="EZY24" s="122"/>
      <c r="EZZ24" s="122"/>
      <c r="FAA24" s="122"/>
      <c r="FAB24" s="122"/>
      <c r="FAC24" s="122"/>
      <c r="FAD24" s="122"/>
      <c r="FAE24" s="122"/>
      <c r="FAF24" s="122"/>
      <c r="FAG24" s="122"/>
      <c r="FAH24" s="122"/>
      <c r="FAI24" s="122"/>
      <c r="FAJ24" s="122"/>
      <c r="FAK24" s="122"/>
      <c r="FAL24" s="122"/>
      <c r="FAM24" s="122"/>
      <c r="FAN24" s="122"/>
      <c r="FAO24" s="122"/>
      <c r="FAP24" s="122"/>
      <c r="FAQ24" s="122"/>
      <c r="FAR24" s="122"/>
      <c r="FAS24" s="122"/>
      <c r="FAT24" s="122"/>
      <c r="FAU24" s="122"/>
      <c r="FAV24" s="122"/>
      <c r="FAW24" s="122"/>
      <c r="FAX24" s="122"/>
      <c r="FAY24" s="122"/>
      <c r="FAZ24" s="122"/>
      <c r="FBA24" s="122"/>
      <c r="FBB24" s="122"/>
      <c r="FBC24" s="122"/>
      <c r="FBD24" s="122"/>
      <c r="FBE24" s="122"/>
      <c r="FBF24" s="122"/>
      <c r="FBG24" s="122"/>
      <c r="FBH24" s="122"/>
      <c r="FBI24" s="122"/>
      <c r="FBJ24" s="122"/>
      <c r="FBK24" s="122"/>
      <c r="FBL24" s="122"/>
      <c r="FBM24" s="122"/>
      <c r="FBN24" s="122"/>
      <c r="FBO24" s="122"/>
      <c r="FBP24" s="122"/>
      <c r="FBQ24" s="122"/>
      <c r="FBR24" s="122"/>
      <c r="FBS24" s="122"/>
      <c r="FBT24" s="122"/>
      <c r="FBU24" s="122"/>
      <c r="FBV24" s="122"/>
      <c r="FBW24" s="122"/>
      <c r="FBX24" s="122"/>
      <c r="FBY24" s="122"/>
      <c r="FBZ24" s="122"/>
      <c r="FCA24" s="122"/>
      <c r="FCB24" s="122"/>
      <c r="FCC24" s="122"/>
      <c r="FCD24" s="122"/>
      <c r="FCE24" s="122"/>
      <c r="FCF24" s="122"/>
      <c r="FCG24" s="122"/>
      <c r="FCH24" s="122"/>
      <c r="FCI24" s="122"/>
      <c r="FCJ24" s="122"/>
      <c r="FCK24" s="122"/>
      <c r="FCL24" s="122"/>
      <c r="FCM24" s="122"/>
      <c r="FCN24" s="122"/>
      <c r="FCO24" s="122"/>
      <c r="FCP24" s="122"/>
      <c r="FCQ24" s="122"/>
      <c r="FCR24" s="122"/>
      <c r="FCS24" s="122"/>
      <c r="FCT24" s="122"/>
      <c r="FCU24" s="122"/>
      <c r="FCV24" s="122"/>
      <c r="FCW24" s="122"/>
      <c r="FCX24" s="122"/>
      <c r="FCY24" s="122"/>
      <c r="FCZ24" s="122"/>
      <c r="FDA24" s="122"/>
      <c r="FDB24" s="122"/>
      <c r="FDC24" s="122"/>
      <c r="FDD24" s="122"/>
      <c r="FDE24" s="122"/>
      <c r="FDF24" s="122"/>
      <c r="FDG24" s="122"/>
      <c r="FDH24" s="122"/>
      <c r="FDI24" s="122"/>
      <c r="FDJ24" s="122"/>
      <c r="FDK24" s="122"/>
      <c r="FDL24" s="122"/>
      <c r="FDM24" s="122"/>
      <c r="FDN24" s="122"/>
      <c r="FDO24" s="122"/>
      <c r="FDP24" s="122"/>
      <c r="FDQ24" s="122"/>
      <c r="FDR24" s="122"/>
      <c r="FDS24" s="122"/>
      <c r="FDT24" s="122"/>
      <c r="FDU24" s="122"/>
      <c r="FDV24" s="122"/>
      <c r="FDW24" s="122"/>
      <c r="FDX24" s="122"/>
      <c r="FDY24" s="122"/>
      <c r="FDZ24" s="122"/>
      <c r="FEA24" s="122"/>
      <c r="FEB24" s="122"/>
      <c r="FEC24" s="122"/>
      <c r="FED24" s="122"/>
      <c r="FEE24" s="122"/>
      <c r="FEF24" s="122"/>
      <c r="FEG24" s="122"/>
      <c r="FEH24" s="122"/>
      <c r="FEI24" s="122"/>
      <c r="FEJ24" s="122"/>
      <c r="FEK24" s="122"/>
      <c r="FEL24" s="122"/>
      <c r="FEM24" s="122"/>
      <c r="FEN24" s="122"/>
      <c r="FEO24" s="122"/>
      <c r="FEP24" s="122"/>
      <c r="FEQ24" s="122"/>
      <c r="FER24" s="122"/>
      <c r="FES24" s="122"/>
      <c r="FET24" s="122"/>
      <c r="FEU24" s="122"/>
      <c r="FEV24" s="122"/>
      <c r="FEW24" s="122"/>
      <c r="FEX24" s="122"/>
      <c r="FEY24" s="122"/>
      <c r="FEZ24" s="122"/>
      <c r="FFA24" s="122"/>
      <c r="FFB24" s="122"/>
      <c r="FFC24" s="122"/>
      <c r="FFD24" s="122"/>
      <c r="FFE24" s="122"/>
      <c r="FFF24" s="122"/>
      <c r="FFG24" s="122"/>
      <c r="FFH24" s="122"/>
      <c r="FFI24" s="122"/>
      <c r="FFJ24" s="122"/>
      <c r="FFK24" s="122"/>
      <c r="FFL24" s="122"/>
      <c r="FFM24" s="122"/>
      <c r="FFN24" s="122"/>
      <c r="FFO24" s="122"/>
      <c r="FFP24" s="122"/>
      <c r="FFQ24" s="122"/>
      <c r="FFR24" s="122"/>
      <c r="FFS24" s="122"/>
      <c r="FFT24" s="122"/>
      <c r="FFU24" s="122"/>
      <c r="FFV24" s="122"/>
      <c r="FFW24" s="122"/>
      <c r="FFX24" s="122"/>
      <c r="FFY24" s="122"/>
      <c r="FFZ24" s="122"/>
      <c r="FGA24" s="122"/>
      <c r="FGB24" s="122"/>
      <c r="FGC24" s="122"/>
      <c r="FGD24" s="122"/>
      <c r="FGE24" s="122"/>
      <c r="FGF24" s="122"/>
      <c r="FGG24" s="122"/>
      <c r="FGH24" s="122"/>
      <c r="FGI24" s="122"/>
      <c r="FGJ24" s="122"/>
      <c r="FGK24" s="122"/>
      <c r="FGL24" s="122"/>
      <c r="FGM24" s="122"/>
      <c r="FGN24" s="122"/>
      <c r="FGO24" s="122"/>
      <c r="FGP24" s="122"/>
      <c r="FGQ24" s="122"/>
      <c r="FGR24" s="122"/>
      <c r="FGS24" s="122"/>
      <c r="FGT24" s="122"/>
      <c r="FGU24" s="122"/>
      <c r="FGV24" s="122"/>
      <c r="FGW24" s="122"/>
      <c r="FGX24" s="122"/>
      <c r="FGY24" s="122"/>
      <c r="FGZ24" s="122"/>
      <c r="FHA24" s="122"/>
      <c r="FHB24" s="122"/>
      <c r="FHC24" s="122"/>
      <c r="FHD24" s="122"/>
      <c r="FHE24" s="122"/>
      <c r="FHF24" s="122"/>
      <c r="FHG24" s="122"/>
      <c r="FHH24" s="122"/>
      <c r="FHI24" s="122"/>
      <c r="FHJ24" s="122"/>
      <c r="FHK24" s="122"/>
      <c r="FHL24" s="122"/>
      <c r="FHM24" s="122"/>
      <c r="FHN24" s="122"/>
      <c r="FHO24" s="122"/>
      <c r="FHP24" s="122"/>
      <c r="FHQ24" s="122"/>
      <c r="FHR24" s="122"/>
      <c r="FHS24" s="122"/>
      <c r="FHT24" s="122"/>
      <c r="FHU24" s="122"/>
      <c r="FHV24" s="122"/>
      <c r="FHW24" s="122"/>
      <c r="FHX24" s="122"/>
      <c r="FHY24" s="122"/>
      <c r="FHZ24" s="122"/>
      <c r="FIA24" s="122"/>
      <c r="FIB24" s="122"/>
      <c r="FIC24" s="122"/>
      <c r="FID24" s="122"/>
      <c r="FIE24" s="122"/>
      <c r="FIF24" s="122"/>
      <c r="FIG24" s="122"/>
      <c r="FIH24" s="122"/>
      <c r="FII24" s="122"/>
      <c r="FIJ24" s="122"/>
      <c r="FIK24" s="122"/>
      <c r="FIL24" s="122"/>
      <c r="FIM24" s="122"/>
      <c r="FIN24" s="122"/>
      <c r="FIO24" s="122"/>
      <c r="FIP24" s="122"/>
      <c r="FIQ24" s="122"/>
      <c r="FIR24" s="122"/>
      <c r="FIS24" s="122"/>
      <c r="FIT24" s="122"/>
      <c r="FIU24" s="122"/>
      <c r="FIV24" s="122"/>
      <c r="FIW24" s="122"/>
      <c r="FIX24" s="122"/>
      <c r="FIY24" s="122"/>
      <c r="FIZ24" s="122"/>
      <c r="FJA24" s="122"/>
      <c r="FJB24" s="122"/>
      <c r="FJC24" s="122"/>
      <c r="FJD24" s="122"/>
      <c r="FJE24" s="122"/>
      <c r="FJF24" s="122"/>
      <c r="FJG24" s="122"/>
      <c r="FJH24" s="122"/>
      <c r="FJI24" s="122"/>
      <c r="FJJ24" s="122"/>
      <c r="FJK24" s="122"/>
      <c r="FJL24" s="122"/>
      <c r="FJM24" s="122"/>
      <c r="FJN24" s="122"/>
      <c r="FJO24" s="122"/>
      <c r="FJP24" s="122"/>
      <c r="FJQ24" s="122"/>
      <c r="FJR24" s="122"/>
      <c r="FJS24" s="122"/>
      <c r="FJT24" s="122"/>
      <c r="FJU24" s="122"/>
      <c r="FJV24" s="122"/>
      <c r="FJW24" s="122"/>
      <c r="FJX24" s="122"/>
      <c r="FJY24" s="122"/>
      <c r="FJZ24" s="122"/>
      <c r="FKA24" s="122"/>
      <c r="FKB24" s="122"/>
      <c r="FKC24" s="122"/>
      <c r="FKD24" s="122"/>
      <c r="FKE24" s="122"/>
      <c r="FKF24" s="122"/>
      <c r="FKG24" s="122"/>
      <c r="FKH24" s="122"/>
      <c r="FKI24" s="122"/>
      <c r="FKJ24" s="122"/>
      <c r="FKK24" s="122"/>
      <c r="FKL24" s="122"/>
      <c r="FKM24" s="122"/>
      <c r="FKN24" s="122"/>
      <c r="FKO24" s="122"/>
      <c r="FKP24" s="122"/>
      <c r="FKQ24" s="122"/>
      <c r="FKR24" s="122"/>
      <c r="FKS24" s="122"/>
      <c r="FKT24" s="122"/>
      <c r="FKU24" s="122"/>
      <c r="FKV24" s="122"/>
      <c r="FKW24" s="122"/>
      <c r="FKX24" s="122"/>
      <c r="FKY24" s="122"/>
      <c r="FKZ24" s="122"/>
      <c r="FLA24" s="122"/>
      <c r="FLB24" s="122"/>
      <c r="FLC24" s="122"/>
      <c r="FLD24" s="122"/>
      <c r="FLE24" s="122"/>
      <c r="FLF24" s="122"/>
      <c r="FLG24" s="122"/>
      <c r="FLH24" s="122"/>
      <c r="FLI24" s="122"/>
      <c r="FLJ24" s="122"/>
      <c r="FLK24" s="122"/>
      <c r="FLL24" s="122"/>
      <c r="FLM24" s="122"/>
      <c r="FLN24" s="122"/>
      <c r="FLO24" s="122"/>
      <c r="FLP24" s="122"/>
      <c r="FLQ24" s="122"/>
      <c r="FLR24" s="122"/>
      <c r="FLS24" s="122"/>
      <c r="FLT24" s="122"/>
      <c r="FLU24" s="122"/>
      <c r="FLV24" s="122"/>
      <c r="FLW24" s="122"/>
      <c r="FLX24" s="122"/>
      <c r="FLY24" s="122"/>
      <c r="FLZ24" s="122"/>
      <c r="FMA24" s="122"/>
      <c r="FMB24" s="122"/>
      <c r="FMC24" s="122"/>
      <c r="FMD24" s="122"/>
      <c r="FME24" s="122"/>
      <c r="FMF24" s="122"/>
      <c r="FMG24" s="122"/>
      <c r="FMH24" s="122"/>
      <c r="FMI24" s="122"/>
      <c r="FMJ24" s="122"/>
      <c r="FMK24" s="122"/>
      <c r="FML24" s="122"/>
      <c r="FMM24" s="122"/>
      <c r="FMN24" s="122"/>
      <c r="FMO24" s="122"/>
      <c r="FMP24" s="122"/>
      <c r="FMQ24" s="122"/>
      <c r="FMR24" s="122"/>
      <c r="FMS24" s="122"/>
      <c r="FMT24" s="122"/>
      <c r="FMU24" s="122"/>
      <c r="FMV24" s="122"/>
      <c r="FMW24" s="122"/>
      <c r="FMX24" s="122"/>
      <c r="FMY24" s="122"/>
      <c r="FMZ24" s="122"/>
      <c r="FNA24" s="122"/>
      <c r="FNB24" s="122"/>
      <c r="FNC24" s="122"/>
      <c r="FND24" s="122"/>
      <c r="FNE24" s="122"/>
      <c r="FNF24" s="122"/>
      <c r="FNG24" s="122"/>
      <c r="FNH24" s="122"/>
      <c r="FNI24" s="122"/>
      <c r="FNJ24" s="122"/>
      <c r="FNK24" s="122"/>
      <c r="FNL24" s="122"/>
      <c r="FNM24" s="122"/>
      <c r="FNN24" s="122"/>
      <c r="FNO24" s="122"/>
      <c r="FNP24" s="122"/>
      <c r="FNQ24" s="122"/>
      <c r="FNR24" s="122"/>
      <c r="FNS24" s="122"/>
      <c r="FNT24" s="122"/>
      <c r="FNU24" s="122"/>
      <c r="FNV24" s="122"/>
      <c r="FNW24" s="122"/>
      <c r="FNX24" s="122"/>
      <c r="FNY24" s="122"/>
      <c r="FNZ24" s="122"/>
      <c r="FOA24" s="122"/>
      <c r="FOB24" s="122"/>
      <c r="FOC24" s="122"/>
      <c r="FOD24" s="122"/>
      <c r="FOE24" s="122"/>
      <c r="FOF24" s="122"/>
      <c r="FOG24" s="122"/>
      <c r="FOH24" s="122"/>
      <c r="FOI24" s="122"/>
      <c r="FOJ24" s="122"/>
      <c r="FOK24" s="122"/>
      <c r="FOL24" s="122"/>
      <c r="FOM24" s="122"/>
      <c r="FON24" s="122"/>
      <c r="FOO24" s="122"/>
      <c r="FOP24" s="122"/>
      <c r="FOQ24" s="122"/>
      <c r="FOR24" s="122"/>
      <c r="FOS24" s="122"/>
      <c r="FOT24" s="122"/>
      <c r="FOU24" s="122"/>
      <c r="FOV24" s="122"/>
      <c r="FOW24" s="122"/>
      <c r="FOX24" s="122"/>
      <c r="FOY24" s="122"/>
      <c r="FOZ24" s="122"/>
      <c r="FPA24" s="122"/>
      <c r="FPB24" s="122"/>
      <c r="FPC24" s="122"/>
      <c r="FPD24" s="122"/>
      <c r="FPE24" s="122"/>
      <c r="FPF24" s="122"/>
      <c r="FPG24" s="122"/>
      <c r="FPH24" s="122"/>
      <c r="FPI24" s="122"/>
      <c r="FPJ24" s="122"/>
      <c r="FPK24" s="122"/>
      <c r="FPL24" s="122"/>
      <c r="FPM24" s="122"/>
      <c r="FPN24" s="122"/>
      <c r="FPO24" s="122"/>
      <c r="FPP24" s="122"/>
      <c r="FPQ24" s="122"/>
      <c r="FPR24" s="122"/>
      <c r="FPS24" s="122"/>
      <c r="FPT24" s="122"/>
      <c r="FPU24" s="122"/>
      <c r="FPV24" s="122"/>
      <c r="FPW24" s="122"/>
      <c r="FPX24" s="122"/>
      <c r="FPY24" s="122"/>
      <c r="FPZ24" s="122"/>
      <c r="FQA24" s="122"/>
      <c r="FQB24" s="122"/>
      <c r="FQC24" s="122"/>
      <c r="FQD24" s="122"/>
      <c r="FQE24" s="122"/>
      <c r="FQF24" s="122"/>
      <c r="FQG24" s="122"/>
      <c r="FQH24" s="122"/>
      <c r="FQI24" s="122"/>
      <c r="FQJ24" s="122"/>
      <c r="FQK24" s="122"/>
      <c r="FQL24" s="122"/>
      <c r="FQM24" s="122"/>
      <c r="FQN24" s="122"/>
      <c r="FQO24" s="122"/>
      <c r="FQP24" s="122"/>
      <c r="FQQ24" s="122"/>
      <c r="FQR24" s="122"/>
      <c r="FQS24" s="122"/>
      <c r="FQT24" s="122"/>
      <c r="FQU24" s="122"/>
      <c r="FQV24" s="122"/>
      <c r="FQW24" s="122"/>
      <c r="FQX24" s="122"/>
      <c r="FQY24" s="122"/>
      <c r="FQZ24" s="122"/>
      <c r="FRA24" s="122"/>
      <c r="FRB24" s="122"/>
      <c r="FRC24" s="122"/>
      <c r="FRD24" s="122"/>
      <c r="FRE24" s="122"/>
      <c r="FRF24" s="122"/>
      <c r="FRG24" s="122"/>
      <c r="FRH24" s="122"/>
      <c r="FRI24" s="122"/>
      <c r="FRJ24" s="122"/>
      <c r="FRK24" s="122"/>
      <c r="FRL24" s="122"/>
      <c r="FRM24" s="122"/>
      <c r="FRN24" s="122"/>
      <c r="FRO24" s="122"/>
      <c r="FRP24" s="122"/>
      <c r="FRQ24" s="122"/>
      <c r="FRR24" s="122"/>
      <c r="FRS24" s="122"/>
      <c r="FRT24" s="122"/>
      <c r="FRU24" s="122"/>
      <c r="FRV24" s="122"/>
      <c r="FRW24" s="122"/>
      <c r="FRX24" s="122"/>
      <c r="FRY24" s="122"/>
      <c r="FRZ24" s="122"/>
      <c r="FSA24" s="122"/>
      <c r="FSB24" s="122"/>
      <c r="FSC24" s="122"/>
      <c r="FSD24" s="122"/>
      <c r="FSE24" s="122"/>
      <c r="FSF24" s="122"/>
      <c r="FSG24" s="122"/>
      <c r="FSH24" s="122"/>
      <c r="FSI24" s="122"/>
      <c r="FSJ24" s="122"/>
      <c r="FSK24" s="122"/>
      <c r="FSL24" s="122"/>
      <c r="FSM24" s="122"/>
      <c r="FSN24" s="122"/>
      <c r="FSO24" s="122"/>
      <c r="FSP24" s="122"/>
      <c r="FSQ24" s="122"/>
      <c r="FSR24" s="122"/>
      <c r="FSS24" s="122"/>
      <c r="FST24" s="122"/>
      <c r="FSU24" s="122"/>
      <c r="FSV24" s="122"/>
      <c r="FSW24" s="122"/>
      <c r="FSX24" s="122"/>
      <c r="FSY24" s="122"/>
      <c r="FSZ24" s="122"/>
      <c r="FTA24" s="122"/>
      <c r="FTB24" s="122"/>
      <c r="FTC24" s="122"/>
      <c r="FTD24" s="122"/>
      <c r="FTE24" s="122"/>
      <c r="FTF24" s="122"/>
      <c r="FTG24" s="122"/>
      <c r="FTH24" s="122"/>
      <c r="FTI24" s="122"/>
      <c r="FTJ24" s="122"/>
      <c r="FTK24" s="122"/>
      <c r="FTL24" s="122"/>
      <c r="FTM24" s="122"/>
      <c r="FTN24" s="122"/>
      <c r="FTO24" s="122"/>
      <c r="FTP24" s="122"/>
      <c r="FTQ24" s="122"/>
      <c r="FTR24" s="122"/>
      <c r="FTS24" s="122"/>
      <c r="FTT24" s="122"/>
      <c r="FTU24" s="122"/>
      <c r="FTV24" s="122"/>
      <c r="FTW24" s="122"/>
      <c r="FTX24" s="122"/>
      <c r="FTY24" s="122"/>
      <c r="FTZ24" s="122"/>
      <c r="FUA24" s="122"/>
      <c r="FUB24" s="122"/>
      <c r="FUC24" s="122"/>
      <c r="FUD24" s="122"/>
      <c r="FUE24" s="122"/>
      <c r="FUF24" s="122"/>
      <c r="FUG24" s="122"/>
      <c r="FUH24" s="122"/>
      <c r="FUI24" s="122"/>
      <c r="FUJ24" s="122"/>
      <c r="FUK24" s="122"/>
      <c r="FUL24" s="122"/>
      <c r="FUM24" s="122"/>
      <c r="FUN24" s="122"/>
      <c r="FUO24" s="122"/>
      <c r="FUP24" s="122"/>
      <c r="FUQ24" s="122"/>
      <c r="FUR24" s="122"/>
      <c r="FUS24" s="122"/>
      <c r="FUT24" s="122"/>
      <c r="FUU24" s="122"/>
      <c r="FUV24" s="122"/>
      <c r="FUW24" s="122"/>
      <c r="FUX24" s="122"/>
      <c r="FUY24" s="122"/>
      <c r="FUZ24" s="122"/>
      <c r="FVA24" s="122"/>
      <c r="FVB24" s="122"/>
      <c r="FVC24" s="122"/>
      <c r="FVD24" s="122"/>
      <c r="FVE24" s="122"/>
      <c r="FVF24" s="122"/>
      <c r="FVG24" s="122"/>
      <c r="FVH24" s="122"/>
      <c r="FVI24" s="122"/>
      <c r="FVJ24" s="122"/>
      <c r="FVK24" s="122"/>
      <c r="FVL24" s="122"/>
      <c r="FVM24" s="122"/>
      <c r="FVN24" s="122"/>
      <c r="FVO24" s="122"/>
      <c r="FVP24" s="122"/>
      <c r="FVQ24" s="122"/>
      <c r="FVR24" s="122"/>
      <c r="FVS24" s="122"/>
      <c r="FVT24" s="122"/>
      <c r="FVU24" s="122"/>
      <c r="FVV24" s="122"/>
      <c r="FVW24" s="122"/>
      <c r="FVX24" s="122"/>
      <c r="FVY24" s="122"/>
      <c r="FVZ24" s="122"/>
      <c r="FWA24" s="122"/>
      <c r="FWB24" s="122"/>
      <c r="FWC24" s="122"/>
      <c r="FWD24" s="122"/>
      <c r="FWE24" s="122"/>
      <c r="FWF24" s="122"/>
      <c r="FWG24" s="122"/>
      <c r="FWH24" s="122"/>
      <c r="FWI24" s="122"/>
      <c r="FWJ24" s="122"/>
      <c r="FWK24" s="122"/>
      <c r="FWL24" s="122"/>
      <c r="FWM24" s="122"/>
      <c r="FWN24" s="122"/>
      <c r="FWO24" s="122"/>
      <c r="FWP24" s="122"/>
      <c r="FWQ24" s="122"/>
      <c r="FWR24" s="122"/>
      <c r="FWS24" s="122"/>
      <c r="FWT24" s="122"/>
      <c r="FWU24" s="122"/>
      <c r="FWV24" s="122"/>
      <c r="FWW24" s="122"/>
      <c r="FWX24" s="122"/>
      <c r="FWY24" s="122"/>
      <c r="FWZ24" s="122"/>
      <c r="FXA24" s="122"/>
      <c r="FXB24" s="122"/>
      <c r="FXC24" s="122"/>
      <c r="FXD24" s="122"/>
      <c r="FXE24" s="122"/>
      <c r="FXF24" s="122"/>
      <c r="FXG24" s="122"/>
      <c r="FXH24" s="122"/>
      <c r="FXI24" s="122"/>
      <c r="FXJ24" s="122"/>
      <c r="FXK24" s="122"/>
      <c r="FXL24" s="122"/>
      <c r="FXM24" s="122"/>
      <c r="FXN24" s="122"/>
      <c r="FXO24" s="122"/>
      <c r="FXP24" s="122"/>
      <c r="FXQ24" s="122"/>
      <c r="FXR24" s="122"/>
      <c r="FXS24" s="122"/>
      <c r="FXT24" s="122"/>
      <c r="FXU24" s="122"/>
      <c r="FXV24" s="122"/>
      <c r="FXW24" s="122"/>
      <c r="FXX24" s="122"/>
      <c r="FXY24" s="122"/>
      <c r="FXZ24" s="122"/>
      <c r="FYA24" s="122"/>
      <c r="FYB24" s="122"/>
      <c r="FYC24" s="122"/>
      <c r="FYD24" s="122"/>
      <c r="FYE24" s="122"/>
      <c r="FYF24" s="122"/>
      <c r="FYG24" s="122"/>
      <c r="FYH24" s="122"/>
      <c r="FYI24" s="122"/>
      <c r="FYJ24" s="122"/>
      <c r="FYK24" s="122"/>
      <c r="FYL24" s="122"/>
      <c r="FYM24" s="122"/>
      <c r="FYN24" s="122"/>
      <c r="FYO24" s="122"/>
      <c r="FYP24" s="122"/>
      <c r="FYQ24" s="122"/>
      <c r="FYR24" s="122"/>
      <c r="FYS24" s="122"/>
      <c r="FYT24" s="122"/>
      <c r="FYU24" s="122"/>
      <c r="FYV24" s="122"/>
      <c r="FYW24" s="122"/>
      <c r="FYX24" s="122"/>
      <c r="FYY24" s="122"/>
      <c r="FYZ24" s="122"/>
      <c r="FZA24" s="122"/>
      <c r="FZB24" s="122"/>
      <c r="FZC24" s="122"/>
      <c r="FZD24" s="122"/>
      <c r="FZE24" s="122"/>
      <c r="FZF24" s="122"/>
      <c r="FZG24" s="122"/>
      <c r="FZH24" s="122"/>
      <c r="FZI24" s="122"/>
      <c r="FZJ24" s="122"/>
      <c r="FZK24" s="122"/>
      <c r="FZL24" s="122"/>
      <c r="FZM24" s="122"/>
      <c r="FZN24" s="122"/>
      <c r="FZO24" s="122"/>
      <c r="FZP24" s="122"/>
      <c r="FZQ24" s="122"/>
      <c r="FZR24" s="122"/>
      <c r="FZS24" s="122"/>
      <c r="FZT24" s="122"/>
      <c r="FZU24" s="122"/>
      <c r="FZV24" s="122"/>
      <c r="FZW24" s="122"/>
      <c r="FZX24" s="122"/>
      <c r="FZY24" s="122"/>
      <c r="FZZ24" s="122"/>
      <c r="GAA24" s="122"/>
      <c r="GAB24" s="122"/>
      <c r="GAC24" s="122"/>
      <c r="GAD24" s="122"/>
      <c r="GAE24" s="122"/>
      <c r="GAF24" s="122"/>
      <c r="GAG24" s="122"/>
      <c r="GAH24" s="122"/>
      <c r="GAI24" s="122"/>
      <c r="GAJ24" s="122"/>
      <c r="GAK24" s="122"/>
      <c r="GAL24" s="122"/>
      <c r="GAM24" s="122"/>
      <c r="GAN24" s="122"/>
      <c r="GAO24" s="122"/>
      <c r="GAP24" s="122"/>
      <c r="GAQ24" s="122"/>
      <c r="GAR24" s="122"/>
      <c r="GAS24" s="122"/>
      <c r="GAT24" s="122"/>
      <c r="GAU24" s="122"/>
      <c r="GAV24" s="122"/>
      <c r="GAW24" s="122"/>
      <c r="GAX24" s="122"/>
      <c r="GAY24" s="122"/>
      <c r="GAZ24" s="122"/>
      <c r="GBA24" s="122"/>
      <c r="GBB24" s="122"/>
      <c r="GBC24" s="122"/>
      <c r="GBD24" s="122"/>
      <c r="GBE24" s="122"/>
      <c r="GBF24" s="122"/>
      <c r="GBG24" s="122"/>
      <c r="GBH24" s="122"/>
      <c r="GBI24" s="122"/>
      <c r="GBJ24" s="122"/>
      <c r="GBK24" s="122"/>
      <c r="GBL24" s="122"/>
      <c r="GBM24" s="122"/>
      <c r="GBN24" s="122"/>
      <c r="GBO24" s="122"/>
      <c r="GBP24" s="122"/>
      <c r="GBQ24" s="122"/>
      <c r="GBR24" s="122"/>
      <c r="GBS24" s="122"/>
      <c r="GBT24" s="122"/>
      <c r="GBU24" s="122"/>
      <c r="GBV24" s="122"/>
      <c r="GBW24" s="122"/>
      <c r="GBX24" s="122"/>
      <c r="GBY24" s="122"/>
      <c r="GBZ24" s="122"/>
      <c r="GCA24" s="122"/>
      <c r="GCB24" s="122"/>
      <c r="GCC24" s="122"/>
      <c r="GCD24" s="122"/>
      <c r="GCE24" s="122"/>
      <c r="GCF24" s="122"/>
      <c r="GCG24" s="122"/>
      <c r="GCH24" s="122"/>
      <c r="GCI24" s="122"/>
      <c r="GCJ24" s="122"/>
      <c r="GCK24" s="122"/>
      <c r="GCL24" s="122"/>
      <c r="GCM24" s="122"/>
      <c r="GCN24" s="122"/>
      <c r="GCO24" s="122"/>
      <c r="GCP24" s="122"/>
      <c r="GCQ24" s="122"/>
      <c r="GCR24" s="122"/>
      <c r="GCS24" s="122"/>
      <c r="GCT24" s="122"/>
      <c r="GCU24" s="122"/>
      <c r="GCV24" s="122"/>
      <c r="GCW24" s="122"/>
      <c r="GCX24" s="122"/>
      <c r="GCY24" s="122"/>
      <c r="GCZ24" s="122"/>
      <c r="GDA24" s="122"/>
      <c r="GDB24" s="122"/>
      <c r="GDC24" s="122"/>
      <c r="GDD24" s="122"/>
      <c r="GDE24" s="122"/>
      <c r="GDF24" s="122"/>
      <c r="GDG24" s="122"/>
      <c r="GDH24" s="122"/>
      <c r="GDI24" s="122"/>
      <c r="GDJ24" s="122"/>
      <c r="GDK24" s="122"/>
      <c r="GDL24" s="122"/>
      <c r="GDM24" s="122"/>
      <c r="GDN24" s="122"/>
      <c r="GDO24" s="122"/>
      <c r="GDP24" s="122"/>
      <c r="GDQ24" s="122"/>
      <c r="GDR24" s="122"/>
      <c r="GDS24" s="122"/>
      <c r="GDT24" s="122"/>
      <c r="GDU24" s="122"/>
      <c r="GDV24" s="122"/>
      <c r="GDW24" s="122"/>
      <c r="GDX24" s="122"/>
      <c r="GDY24" s="122"/>
      <c r="GDZ24" s="122"/>
      <c r="GEA24" s="122"/>
      <c r="GEB24" s="122"/>
      <c r="GEC24" s="122"/>
      <c r="GED24" s="122"/>
      <c r="GEE24" s="122"/>
      <c r="GEF24" s="122"/>
      <c r="GEG24" s="122"/>
      <c r="GEH24" s="122"/>
      <c r="GEI24" s="122"/>
      <c r="GEJ24" s="122"/>
      <c r="GEK24" s="122"/>
      <c r="GEL24" s="122"/>
      <c r="GEM24" s="122"/>
      <c r="GEN24" s="122"/>
      <c r="GEO24" s="122"/>
      <c r="GEP24" s="122"/>
      <c r="GEQ24" s="122"/>
      <c r="GER24" s="122"/>
      <c r="GES24" s="122"/>
      <c r="GET24" s="122"/>
      <c r="GEU24" s="122"/>
      <c r="GEV24" s="122"/>
      <c r="GEW24" s="122"/>
      <c r="GEX24" s="122"/>
      <c r="GEY24" s="122"/>
      <c r="GEZ24" s="122"/>
      <c r="GFA24" s="122"/>
      <c r="GFB24" s="122"/>
      <c r="GFC24" s="122"/>
      <c r="GFD24" s="122"/>
      <c r="GFE24" s="122"/>
      <c r="GFF24" s="122"/>
      <c r="GFG24" s="122"/>
      <c r="GFH24" s="122"/>
      <c r="GFI24" s="122"/>
      <c r="GFJ24" s="122"/>
      <c r="GFK24" s="122"/>
      <c r="GFL24" s="122"/>
      <c r="GFM24" s="122"/>
      <c r="GFN24" s="122"/>
      <c r="GFO24" s="122"/>
      <c r="GFP24" s="122"/>
      <c r="GFQ24" s="122"/>
      <c r="GFR24" s="122"/>
      <c r="GFS24" s="122"/>
      <c r="GFT24" s="122"/>
      <c r="GFU24" s="122"/>
      <c r="GFV24" s="122"/>
      <c r="GFW24" s="122"/>
      <c r="GFX24" s="122"/>
      <c r="GFY24" s="122"/>
      <c r="GFZ24" s="122"/>
      <c r="GGA24" s="122"/>
      <c r="GGB24" s="122"/>
      <c r="GGC24" s="122"/>
      <c r="GGD24" s="122"/>
      <c r="GGE24" s="122"/>
      <c r="GGF24" s="122"/>
      <c r="GGG24" s="122"/>
      <c r="GGH24" s="122"/>
      <c r="GGI24" s="122"/>
      <c r="GGJ24" s="122"/>
      <c r="GGK24" s="122"/>
      <c r="GGL24" s="122"/>
      <c r="GGM24" s="122"/>
      <c r="GGN24" s="122"/>
      <c r="GGO24" s="122"/>
      <c r="GGP24" s="122"/>
      <c r="GGQ24" s="122"/>
      <c r="GGR24" s="122"/>
      <c r="GGS24" s="122"/>
      <c r="GGT24" s="122"/>
      <c r="GGU24" s="122"/>
      <c r="GGV24" s="122"/>
      <c r="GGW24" s="122"/>
      <c r="GGX24" s="122"/>
      <c r="GGY24" s="122"/>
      <c r="GGZ24" s="122"/>
      <c r="GHA24" s="122"/>
      <c r="GHB24" s="122"/>
      <c r="GHC24" s="122"/>
      <c r="GHD24" s="122"/>
      <c r="GHE24" s="122"/>
      <c r="GHF24" s="122"/>
      <c r="GHG24" s="122"/>
      <c r="GHH24" s="122"/>
      <c r="GHI24" s="122"/>
      <c r="GHJ24" s="122"/>
      <c r="GHK24" s="122"/>
      <c r="GHL24" s="122"/>
      <c r="GHM24" s="122"/>
      <c r="GHN24" s="122"/>
      <c r="GHO24" s="122"/>
      <c r="GHP24" s="122"/>
      <c r="GHQ24" s="122"/>
      <c r="GHR24" s="122"/>
      <c r="GHS24" s="122"/>
      <c r="GHT24" s="122"/>
      <c r="GHU24" s="122"/>
      <c r="GHV24" s="122"/>
      <c r="GHW24" s="122"/>
      <c r="GHX24" s="122"/>
      <c r="GHY24" s="122"/>
      <c r="GHZ24" s="122"/>
      <c r="GIA24" s="122"/>
      <c r="GIB24" s="122"/>
      <c r="GIC24" s="122"/>
      <c r="GID24" s="122"/>
      <c r="GIE24" s="122"/>
      <c r="GIF24" s="122"/>
      <c r="GIG24" s="122"/>
      <c r="GIH24" s="122"/>
      <c r="GII24" s="122"/>
      <c r="GIJ24" s="122"/>
      <c r="GIK24" s="122"/>
      <c r="GIL24" s="122"/>
      <c r="GIM24" s="122"/>
      <c r="GIN24" s="122"/>
      <c r="GIO24" s="122"/>
      <c r="GIP24" s="122"/>
      <c r="GIQ24" s="122"/>
      <c r="GIR24" s="122"/>
      <c r="GIS24" s="122"/>
      <c r="GIT24" s="122"/>
      <c r="GIU24" s="122"/>
      <c r="GIV24" s="122"/>
      <c r="GIW24" s="122"/>
      <c r="GIX24" s="122"/>
      <c r="GIY24" s="122"/>
      <c r="GIZ24" s="122"/>
      <c r="GJA24" s="122"/>
      <c r="GJB24" s="122"/>
      <c r="GJC24" s="122"/>
      <c r="GJD24" s="122"/>
      <c r="GJE24" s="122"/>
      <c r="GJF24" s="122"/>
      <c r="GJG24" s="122"/>
      <c r="GJH24" s="122"/>
      <c r="GJI24" s="122"/>
      <c r="GJJ24" s="122"/>
      <c r="GJK24" s="122"/>
      <c r="GJL24" s="122"/>
      <c r="GJM24" s="122"/>
      <c r="GJN24" s="122"/>
      <c r="GJO24" s="122"/>
      <c r="GJP24" s="122"/>
      <c r="GJQ24" s="122"/>
      <c r="GJR24" s="122"/>
      <c r="GJS24" s="122"/>
      <c r="GJT24" s="122"/>
      <c r="GJU24" s="122"/>
      <c r="GJV24" s="122"/>
      <c r="GJW24" s="122"/>
      <c r="GJX24" s="122"/>
      <c r="GJY24" s="122"/>
      <c r="GJZ24" s="122"/>
      <c r="GKA24" s="122"/>
      <c r="GKB24" s="122"/>
      <c r="GKC24" s="122"/>
      <c r="GKD24" s="122"/>
      <c r="GKE24" s="122"/>
      <c r="GKF24" s="122"/>
      <c r="GKG24" s="122"/>
      <c r="GKH24" s="122"/>
      <c r="GKI24" s="122"/>
      <c r="GKJ24" s="122"/>
      <c r="GKK24" s="122"/>
      <c r="GKL24" s="122"/>
      <c r="GKM24" s="122"/>
      <c r="GKN24" s="122"/>
      <c r="GKO24" s="122"/>
      <c r="GKP24" s="122"/>
      <c r="GKQ24" s="122"/>
      <c r="GKR24" s="122"/>
      <c r="GKS24" s="122"/>
      <c r="GKT24" s="122"/>
      <c r="GKU24" s="122"/>
      <c r="GKV24" s="122"/>
      <c r="GKW24" s="122"/>
      <c r="GKX24" s="122"/>
      <c r="GKY24" s="122"/>
      <c r="GKZ24" s="122"/>
      <c r="GLA24" s="122"/>
      <c r="GLB24" s="122"/>
      <c r="GLC24" s="122"/>
      <c r="GLD24" s="122"/>
      <c r="GLE24" s="122"/>
      <c r="GLF24" s="122"/>
      <c r="GLG24" s="122"/>
      <c r="GLH24" s="122"/>
      <c r="GLI24" s="122"/>
      <c r="GLJ24" s="122"/>
      <c r="GLK24" s="122"/>
      <c r="GLL24" s="122"/>
      <c r="GLM24" s="122"/>
      <c r="GLN24" s="122"/>
      <c r="GLO24" s="122"/>
      <c r="GLP24" s="122"/>
      <c r="GLQ24" s="122"/>
      <c r="GLR24" s="122"/>
      <c r="GLS24" s="122"/>
      <c r="GLT24" s="122"/>
      <c r="GLU24" s="122"/>
      <c r="GLV24" s="122"/>
      <c r="GLW24" s="122"/>
      <c r="GLX24" s="122"/>
      <c r="GLY24" s="122"/>
      <c r="GLZ24" s="122"/>
      <c r="GMA24" s="122"/>
      <c r="GMB24" s="122"/>
      <c r="GMC24" s="122"/>
      <c r="GMD24" s="122"/>
      <c r="GME24" s="122"/>
      <c r="GMF24" s="122"/>
      <c r="GMG24" s="122"/>
      <c r="GMH24" s="122"/>
      <c r="GMI24" s="122"/>
      <c r="GMJ24" s="122"/>
      <c r="GMK24" s="122"/>
      <c r="GML24" s="122"/>
      <c r="GMM24" s="122"/>
      <c r="GMN24" s="122"/>
      <c r="GMO24" s="122"/>
      <c r="GMP24" s="122"/>
      <c r="GMQ24" s="122"/>
      <c r="GMR24" s="122"/>
      <c r="GMS24" s="122"/>
      <c r="GMT24" s="122"/>
      <c r="GMU24" s="122"/>
      <c r="GMV24" s="122"/>
      <c r="GMW24" s="122"/>
      <c r="GMX24" s="122"/>
      <c r="GMY24" s="122"/>
      <c r="GMZ24" s="122"/>
      <c r="GNA24" s="122"/>
      <c r="GNB24" s="122"/>
      <c r="GNC24" s="122"/>
      <c r="GND24" s="122"/>
      <c r="GNE24" s="122"/>
      <c r="GNF24" s="122"/>
      <c r="GNG24" s="122"/>
      <c r="GNH24" s="122"/>
      <c r="GNI24" s="122"/>
      <c r="GNJ24" s="122"/>
      <c r="GNK24" s="122"/>
      <c r="GNL24" s="122"/>
      <c r="GNM24" s="122"/>
      <c r="GNN24" s="122"/>
      <c r="GNO24" s="122"/>
      <c r="GNP24" s="122"/>
      <c r="GNQ24" s="122"/>
      <c r="GNR24" s="122"/>
      <c r="GNS24" s="122"/>
      <c r="GNT24" s="122"/>
      <c r="GNU24" s="122"/>
      <c r="GNV24" s="122"/>
      <c r="GNW24" s="122"/>
      <c r="GNX24" s="122"/>
      <c r="GNY24" s="122"/>
      <c r="GNZ24" s="122"/>
      <c r="GOA24" s="122"/>
      <c r="GOB24" s="122"/>
      <c r="GOC24" s="122"/>
      <c r="GOD24" s="122"/>
      <c r="GOE24" s="122"/>
      <c r="GOF24" s="122"/>
      <c r="GOG24" s="122"/>
      <c r="GOH24" s="122"/>
      <c r="GOI24" s="122"/>
      <c r="GOJ24" s="122"/>
      <c r="GOK24" s="122"/>
      <c r="GOL24" s="122"/>
      <c r="GOM24" s="122"/>
      <c r="GON24" s="122"/>
      <c r="GOO24" s="122"/>
      <c r="GOP24" s="122"/>
      <c r="GOQ24" s="122"/>
      <c r="GOR24" s="122"/>
      <c r="GOS24" s="122"/>
      <c r="GOT24" s="122"/>
      <c r="GOU24" s="122"/>
      <c r="GOV24" s="122"/>
      <c r="GOW24" s="122"/>
      <c r="GOX24" s="122"/>
      <c r="GOY24" s="122"/>
      <c r="GOZ24" s="122"/>
      <c r="GPA24" s="122"/>
      <c r="GPB24" s="122"/>
      <c r="GPC24" s="122"/>
      <c r="GPD24" s="122"/>
      <c r="GPE24" s="122"/>
      <c r="GPF24" s="122"/>
      <c r="GPG24" s="122"/>
      <c r="GPH24" s="122"/>
      <c r="GPI24" s="122"/>
      <c r="GPJ24" s="122"/>
      <c r="GPK24" s="122"/>
      <c r="GPL24" s="122"/>
      <c r="GPM24" s="122"/>
      <c r="GPN24" s="122"/>
      <c r="GPO24" s="122"/>
      <c r="GPP24" s="122"/>
      <c r="GPQ24" s="122"/>
      <c r="GPR24" s="122"/>
      <c r="GPS24" s="122"/>
      <c r="GPT24" s="122"/>
      <c r="GPU24" s="122"/>
      <c r="GPV24" s="122"/>
      <c r="GPW24" s="122"/>
      <c r="GPX24" s="122"/>
      <c r="GPY24" s="122"/>
      <c r="GPZ24" s="122"/>
      <c r="GQA24" s="122"/>
      <c r="GQB24" s="122"/>
      <c r="GQC24" s="122"/>
      <c r="GQD24" s="122"/>
      <c r="GQE24" s="122"/>
      <c r="GQF24" s="122"/>
      <c r="GQG24" s="122"/>
      <c r="GQH24" s="122"/>
      <c r="GQI24" s="122"/>
      <c r="GQJ24" s="122"/>
      <c r="GQK24" s="122"/>
      <c r="GQL24" s="122"/>
      <c r="GQM24" s="122"/>
      <c r="GQN24" s="122"/>
      <c r="GQO24" s="122"/>
      <c r="GQP24" s="122"/>
      <c r="GQQ24" s="122"/>
      <c r="GQR24" s="122"/>
      <c r="GQS24" s="122"/>
      <c r="GQT24" s="122"/>
      <c r="GQU24" s="122"/>
      <c r="GQV24" s="122"/>
      <c r="GQW24" s="122"/>
      <c r="GQX24" s="122"/>
      <c r="GQY24" s="122"/>
      <c r="GQZ24" s="122"/>
      <c r="GRA24" s="122"/>
      <c r="GRB24" s="122"/>
      <c r="GRC24" s="122"/>
      <c r="GRD24" s="122"/>
      <c r="GRE24" s="122"/>
      <c r="GRF24" s="122"/>
      <c r="GRG24" s="122"/>
      <c r="GRH24" s="122"/>
      <c r="GRI24" s="122"/>
      <c r="GRJ24" s="122"/>
      <c r="GRK24" s="122"/>
      <c r="GRL24" s="122"/>
      <c r="GRM24" s="122"/>
      <c r="GRN24" s="122"/>
      <c r="GRO24" s="122"/>
      <c r="GRP24" s="122"/>
      <c r="GRQ24" s="122"/>
      <c r="GRR24" s="122"/>
      <c r="GRS24" s="122"/>
      <c r="GRT24" s="122"/>
      <c r="GRU24" s="122"/>
      <c r="GRV24" s="122"/>
      <c r="GRW24" s="122"/>
      <c r="GRX24" s="122"/>
      <c r="GRY24" s="122"/>
      <c r="GRZ24" s="122"/>
      <c r="GSA24" s="122"/>
      <c r="GSB24" s="122"/>
      <c r="GSC24" s="122"/>
      <c r="GSD24" s="122"/>
      <c r="GSE24" s="122"/>
      <c r="GSF24" s="122"/>
      <c r="GSG24" s="122"/>
      <c r="GSH24" s="122"/>
      <c r="GSI24" s="122"/>
      <c r="GSJ24" s="122"/>
      <c r="GSK24" s="122"/>
      <c r="GSL24" s="122"/>
      <c r="GSM24" s="122"/>
      <c r="GSN24" s="122"/>
      <c r="GSO24" s="122"/>
      <c r="GSP24" s="122"/>
      <c r="GSQ24" s="122"/>
      <c r="GSR24" s="122"/>
      <c r="GSS24" s="122"/>
      <c r="GST24" s="122"/>
      <c r="GSU24" s="122"/>
      <c r="GSV24" s="122"/>
      <c r="GSW24" s="122"/>
      <c r="GSX24" s="122"/>
      <c r="GSY24" s="122"/>
      <c r="GSZ24" s="122"/>
      <c r="GTA24" s="122"/>
      <c r="GTB24" s="122"/>
      <c r="GTC24" s="122"/>
      <c r="GTD24" s="122"/>
      <c r="GTE24" s="122"/>
      <c r="GTF24" s="122"/>
      <c r="GTG24" s="122"/>
      <c r="GTH24" s="122"/>
      <c r="GTI24" s="122"/>
      <c r="GTJ24" s="122"/>
      <c r="GTK24" s="122"/>
      <c r="GTL24" s="122"/>
      <c r="GTM24" s="122"/>
      <c r="GTN24" s="122"/>
      <c r="GTO24" s="122"/>
      <c r="GTP24" s="122"/>
      <c r="GTQ24" s="122"/>
      <c r="GTR24" s="122"/>
      <c r="GTS24" s="122"/>
      <c r="GTT24" s="122"/>
      <c r="GTU24" s="122"/>
      <c r="GTV24" s="122"/>
      <c r="GTW24" s="122"/>
      <c r="GTX24" s="122"/>
      <c r="GTY24" s="122"/>
      <c r="GTZ24" s="122"/>
      <c r="GUA24" s="122"/>
      <c r="GUB24" s="122"/>
      <c r="GUC24" s="122"/>
      <c r="GUD24" s="122"/>
      <c r="GUE24" s="122"/>
      <c r="GUF24" s="122"/>
      <c r="GUG24" s="122"/>
      <c r="GUH24" s="122"/>
      <c r="GUI24" s="122"/>
      <c r="GUJ24" s="122"/>
      <c r="GUK24" s="122"/>
      <c r="GUL24" s="122"/>
      <c r="GUM24" s="122"/>
      <c r="GUN24" s="122"/>
      <c r="GUO24" s="122"/>
      <c r="GUP24" s="122"/>
      <c r="GUQ24" s="122"/>
      <c r="GUR24" s="122"/>
      <c r="GUS24" s="122"/>
      <c r="GUT24" s="122"/>
      <c r="GUU24" s="122"/>
      <c r="GUV24" s="122"/>
      <c r="GUW24" s="122"/>
      <c r="GUX24" s="122"/>
      <c r="GUY24" s="122"/>
      <c r="GUZ24" s="122"/>
      <c r="GVA24" s="122"/>
      <c r="GVB24" s="122"/>
      <c r="GVC24" s="122"/>
      <c r="GVD24" s="122"/>
      <c r="GVE24" s="122"/>
      <c r="GVF24" s="122"/>
      <c r="GVG24" s="122"/>
      <c r="GVH24" s="122"/>
      <c r="GVI24" s="122"/>
      <c r="GVJ24" s="122"/>
      <c r="GVK24" s="122"/>
      <c r="GVL24" s="122"/>
      <c r="GVM24" s="122"/>
      <c r="GVN24" s="122"/>
      <c r="GVO24" s="122"/>
      <c r="GVP24" s="122"/>
      <c r="GVQ24" s="122"/>
      <c r="GVR24" s="122"/>
      <c r="GVS24" s="122"/>
      <c r="GVT24" s="122"/>
      <c r="GVU24" s="122"/>
      <c r="GVV24" s="122"/>
      <c r="GVW24" s="122"/>
      <c r="GVX24" s="122"/>
      <c r="GVY24" s="122"/>
      <c r="GVZ24" s="122"/>
      <c r="GWA24" s="122"/>
      <c r="GWB24" s="122"/>
      <c r="GWC24" s="122"/>
      <c r="GWD24" s="122"/>
      <c r="GWE24" s="122"/>
      <c r="GWF24" s="122"/>
      <c r="GWG24" s="122"/>
      <c r="GWH24" s="122"/>
      <c r="GWI24" s="122"/>
      <c r="GWJ24" s="122"/>
      <c r="GWK24" s="122"/>
      <c r="GWL24" s="122"/>
      <c r="GWM24" s="122"/>
      <c r="GWN24" s="122"/>
      <c r="GWO24" s="122"/>
      <c r="GWP24" s="122"/>
      <c r="GWQ24" s="122"/>
      <c r="GWR24" s="122"/>
      <c r="GWS24" s="122"/>
      <c r="GWT24" s="122"/>
      <c r="GWU24" s="122"/>
      <c r="GWV24" s="122"/>
      <c r="GWW24" s="122"/>
      <c r="GWX24" s="122"/>
      <c r="GWY24" s="122"/>
      <c r="GWZ24" s="122"/>
      <c r="GXA24" s="122"/>
      <c r="GXB24" s="122"/>
      <c r="GXC24" s="122"/>
      <c r="GXD24" s="122"/>
      <c r="GXE24" s="122"/>
      <c r="GXF24" s="122"/>
      <c r="GXG24" s="122"/>
      <c r="GXH24" s="122"/>
      <c r="GXI24" s="122"/>
      <c r="GXJ24" s="122"/>
      <c r="GXK24" s="122"/>
      <c r="GXL24" s="122"/>
      <c r="GXM24" s="122"/>
      <c r="GXN24" s="122"/>
      <c r="GXO24" s="122"/>
      <c r="GXP24" s="122"/>
      <c r="GXQ24" s="122"/>
      <c r="GXR24" s="122"/>
      <c r="GXS24" s="122"/>
      <c r="GXT24" s="122"/>
      <c r="GXU24" s="122"/>
      <c r="GXV24" s="122"/>
      <c r="GXW24" s="122"/>
      <c r="GXX24" s="122"/>
      <c r="GXY24" s="122"/>
      <c r="GXZ24" s="122"/>
      <c r="GYA24" s="122"/>
      <c r="GYB24" s="122"/>
      <c r="GYC24" s="122"/>
      <c r="GYD24" s="122"/>
      <c r="GYE24" s="122"/>
      <c r="GYF24" s="122"/>
      <c r="GYG24" s="122"/>
      <c r="GYH24" s="122"/>
      <c r="GYI24" s="122"/>
      <c r="GYJ24" s="122"/>
      <c r="GYK24" s="122"/>
      <c r="GYL24" s="122"/>
      <c r="GYM24" s="122"/>
      <c r="GYN24" s="122"/>
      <c r="GYO24" s="122"/>
      <c r="GYP24" s="122"/>
      <c r="GYQ24" s="122"/>
      <c r="GYR24" s="122"/>
      <c r="GYS24" s="122"/>
      <c r="GYT24" s="122"/>
      <c r="GYU24" s="122"/>
      <c r="GYV24" s="122"/>
      <c r="GYW24" s="122"/>
      <c r="GYX24" s="122"/>
      <c r="GYY24" s="122"/>
      <c r="GYZ24" s="122"/>
      <c r="GZA24" s="122"/>
      <c r="GZB24" s="122"/>
      <c r="GZC24" s="122"/>
      <c r="GZD24" s="122"/>
      <c r="GZE24" s="122"/>
      <c r="GZF24" s="122"/>
      <c r="GZG24" s="122"/>
      <c r="GZH24" s="122"/>
      <c r="GZI24" s="122"/>
      <c r="GZJ24" s="122"/>
      <c r="GZK24" s="122"/>
      <c r="GZL24" s="122"/>
      <c r="GZM24" s="122"/>
      <c r="GZN24" s="122"/>
      <c r="GZO24" s="122"/>
      <c r="GZP24" s="122"/>
      <c r="GZQ24" s="122"/>
      <c r="GZR24" s="122"/>
      <c r="GZS24" s="122"/>
      <c r="GZT24" s="122"/>
      <c r="GZU24" s="122"/>
      <c r="GZV24" s="122"/>
      <c r="GZW24" s="122"/>
      <c r="GZX24" s="122"/>
      <c r="GZY24" s="122"/>
      <c r="GZZ24" s="122"/>
      <c r="HAA24" s="122"/>
      <c r="HAB24" s="122"/>
      <c r="HAC24" s="122"/>
      <c r="HAD24" s="122"/>
      <c r="HAE24" s="122"/>
      <c r="HAF24" s="122"/>
      <c r="HAG24" s="122"/>
      <c r="HAH24" s="122"/>
      <c r="HAI24" s="122"/>
      <c r="HAJ24" s="122"/>
      <c r="HAK24" s="122"/>
      <c r="HAL24" s="122"/>
      <c r="HAM24" s="122"/>
      <c r="HAN24" s="122"/>
      <c r="HAO24" s="122"/>
      <c r="HAP24" s="122"/>
      <c r="HAQ24" s="122"/>
      <c r="HAR24" s="122"/>
      <c r="HAS24" s="122"/>
      <c r="HAT24" s="122"/>
      <c r="HAU24" s="122"/>
      <c r="HAV24" s="122"/>
      <c r="HAW24" s="122"/>
      <c r="HAX24" s="122"/>
      <c r="HAY24" s="122"/>
      <c r="HAZ24" s="122"/>
      <c r="HBA24" s="122"/>
      <c r="HBB24" s="122"/>
      <c r="HBC24" s="122"/>
      <c r="HBD24" s="122"/>
      <c r="HBE24" s="122"/>
      <c r="HBF24" s="122"/>
      <c r="HBG24" s="122"/>
      <c r="HBH24" s="122"/>
      <c r="HBI24" s="122"/>
      <c r="HBJ24" s="122"/>
      <c r="HBK24" s="122"/>
      <c r="HBL24" s="122"/>
      <c r="HBM24" s="122"/>
      <c r="HBN24" s="122"/>
      <c r="HBO24" s="122"/>
      <c r="HBP24" s="122"/>
      <c r="HBQ24" s="122"/>
      <c r="HBR24" s="122"/>
      <c r="HBS24" s="122"/>
      <c r="HBT24" s="122"/>
      <c r="HBU24" s="122"/>
      <c r="HBV24" s="122"/>
      <c r="HBW24" s="122"/>
      <c r="HBX24" s="122"/>
      <c r="HBY24" s="122"/>
      <c r="HBZ24" s="122"/>
      <c r="HCA24" s="122"/>
      <c r="HCB24" s="122"/>
      <c r="HCC24" s="122"/>
      <c r="HCD24" s="122"/>
      <c r="HCE24" s="122"/>
      <c r="HCF24" s="122"/>
      <c r="HCG24" s="122"/>
      <c r="HCH24" s="122"/>
      <c r="HCI24" s="122"/>
      <c r="HCJ24" s="122"/>
      <c r="HCK24" s="122"/>
      <c r="HCL24" s="122"/>
      <c r="HCM24" s="122"/>
      <c r="HCN24" s="122"/>
      <c r="HCO24" s="122"/>
      <c r="HCP24" s="122"/>
      <c r="HCQ24" s="122"/>
      <c r="HCR24" s="122"/>
      <c r="HCS24" s="122"/>
      <c r="HCT24" s="122"/>
      <c r="HCU24" s="122"/>
      <c r="HCV24" s="122"/>
      <c r="HCW24" s="122"/>
      <c r="HCX24" s="122"/>
      <c r="HCY24" s="122"/>
      <c r="HCZ24" s="122"/>
      <c r="HDA24" s="122"/>
      <c r="HDB24" s="122"/>
      <c r="HDC24" s="122"/>
      <c r="HDD24" s="122"/>
      <c r="HDE24" s="122"/>
      <c r="HDF24" s="122"/>
      <c r="HDG24" s="122"/>
      <c r="HDH24" s="122"/>
      <c r="HDI24" s="122"/>
      <c r="HDJ24" s="122"/>
      <c r="HDK24" s="122"/>
      <c r="HDL24" s="122"/>
      <c r="HDM24" s="122"/>
      <c r="HDN24" s="122"/>
      <c r="HDO24" s="122"/>
      <c r="HDP24" s="122"/>
      <c r="HDQ24" s="122"/>
      <c r="HDR24" s="122"/>
      <c r="HDS24" s="122"/>
      <c r="HDT24" s="122"/>
      <c r="HDU24" s="122"/>
      <c r="HDV24" s="122"/>
      <c r="HDW24" s="122"/>
      <c r="HDX24" s="122"/>
      <c r="HDY24" s="122"/>
      <c r="HDZ24" s="122"/>
      <c r="HEA24" s="122"/>
      <c r="HEB24" s="122"/>
      <c r="HEC24" s="122"/>
      <c r="HED24" s="122"/>
      <c r="HEE24" s="122"/>
      <c r="HEF24" s="122"/>
      <c r="HEG24" s="122"/>
      <c r="HEH24" s="122"/>
      <c r="HEI24" s="122"/>
      <c r="HEJ24" s="122"/>
      <c r="HEK24" s="122"/>
      <c r="HEL24" s="122"/>
      <c r="HEM24" s="122"/>
      <c r="HEN24" s="122"/>
      <c r="HEO24" s="122"/>
      <c r="HEP24" s="122"/>
      <c r="HEQ24" s="122"/>
      <c r="HER24" s="122"/>
      <c r="HES24" s="122"/>
      <c r="HET24" s="122"/>
      <c r="HEU24" s="122"/>
      <c r="HEV24" s="122"/>
      <c r="HEW24" s="122"/>
      <c r="HEX24" s="122"/>
      <c r="HEY24" s="122"/>
      <c r="HEZ24" s="122"/>
      <c r="HFA24" s="122"/>
      <c r="HFB24" s="122"/>
      <c r="HFC24" s="122"/>
      <c r="HFD24" s="122"/>
      <c r="HFE24" s="122"/>
      <c r="HFF24" s="122"/>
      <c r="HFG24" s="122"/>
      <c r="HFH24" s="122"/>
      <c r="HFI24" s="122"/>
      <c r="HFJ24" s="122"/>
      <c r="HFK24" s="122"/>
      <c r="HFL24" s="122"/>
      <c r="HFM24" s="122"/>
      <c r="HFN24" s="122"/>
      <c r="HFO24" s="122"/>
      <c r="HFP24" s="122"/>
      <c r="HFQ24" s="122"/>
      <c r="HFR24" s="122"/>
      <c r="HFS24" s="122"/>
      <c r="HFT24" s="122"/>
      <c r="HFU24" s="122"/>
      <c r="HFV24" s="122"/>
      <c r="HFW24" s="122"/>
      <c r="HFX24" s="122"/>
      <c r="HFY24" s="122"/>
      <c r="HFZ24" s="122"/>
      <c r="HGA24" s="122"/>
      <c r="HGB24" s="122"/>
      <c r="HGC24" s="122"/>
      <c r="HGD24" s="122"/>
      <c r="HGE24" s="122"/>
      <c r="HGF24" s="122"/>
      <c r="HGG24" s="122"/>
      <c r="HGH24" s="122"/>
      <c r="HGI24" s="122"/>
      <c r="HGJ24" s="122"/>
      <c r="HGK24" s="122"/>
      <c r="HGL24" s="122"/>
      <c r="HGM24" s="122"/>
      <c r="HGN24" s="122"/>
      <c r="HGO24" s="122"/>
      <c r="HGP24" s="122"/>
      <c r="HGQ24" s="122"/>
      <c r="HGR24" s="122"/>
      <c r="HGS24" s="122"/>
      <c r="HGT24" s="122"/>
      <c r="HGU24" s="122"/>
      <c r="HGV24" s="122"/>
      <c r="HGW24" s="122"/>
      <c r="HGX24" s="122"/>
      <c r="HGY24" s="122"/>
      <c r="HGZ24" s="122"/>
      <c r="HHA24" s="122"/>
      <c r="HHB24" s="122"/>
      <c r="HHC24" s="122"/>
      <c r="HHD24" s="122"/>
      <c r="HHE24" s="122"/>
      <c r="HHF24" s="122"/>
      <c r="HHG24" s="122"/>
      <c r="HHH24" s="122"/>
      <c r="HHI24" s="122"/>
      <c r="HHJ24" s="122"/>
      <c r="HHK24" s="122"/>
      <c r="HHL24" s="122"/>
      <c r="HHM24" s="122"/>
      <c r="HHN24" s="122"/>
      <c r="HHO24" s="122"/>
      <c r="HHP24" s="122"/>
      <c r="HHQ24" s="122"/>
      <c r="HHR24" s="122"/>
      <c r="HHS24" s="122"/>
      <c r="HHT24" s="122"/>
      <c r="HHU24" s="122"/>
      <c r="HHV24" s="122"/>
      <c r="HHW24" s="122"/>
      <c r="HHX24" s="122"/>
      <c r="HHY24" s="122"/>
      <c r="HHZ24" s="122"/>
      <c r="HIA24" s="122"/>
      <c r="HIB24" s="122"/>
      <c r="HIC24" s="122"/>
      <c r="HID24" s="122"/>
      <c r="HIE24" s="122"/>
      <c r="HIF24" s="122"/>
      <c r="HIG24" s="122"/>
      <c r="HIH24" s="122"/>
      <c r="HII24" s="122"/>
      <c r="HIJ24" s="122"/>
      <c r="HIK24" s="122"/>
      <c r="HIL24" s="122"/>
      <c r="HIM24" s="122"/>
      <c r="HIN24" s="122"/>
      <c r="HIO24" s="122"/>
      <c r="HIP24" s="122"/>
      <c r="HIQ24" s="122"/>
      <c r="HIR24" s="122"/>
      <c r="HIS24" s="122"/>
      <c r="HIT24" s="122"/>
      <c r="HIU24" s="122"/>
      <c r="HIV24" s="122"/>
      <c r="HIW24" s="122"/>
      <c r="HIX24" s="122"/>
      <c r="HIY24" s="122"/>
      <c r="HIZ24" s="122"/>
      <c r="HJA24" s="122"/>
      <c r="HJB24" s="122"/>
      <c r="HJC24" s="122"/>
      <c r="HJD24" s="122"/>
      <c r="HJE24" s="122"/>
      <c r="HJF24" s="122"/>
      <c r="HJG24" s="122"/>
      <c r="HJH24" s="122"/>
      <c r="HJI24" s="122"/>
      <c r="HJJ24" s="122"/>
      <c r="HJK24" s="122"/>
      <c r="HJL24" s="122"/>
      <c r="HJM24" s="122"/>
      <c r="HJN24" s="122"/>
      <c r="HJO24" s="122"/>
      <c r="HJP24" s="122"/>
      <c r="HJQ24" s="122"/>
      <c r="HJR24" s="122"/>
      <c r="HJS24" s="122"/>
      <c r="HJT24" s="122"/>
      <c r="HJU24" s="122"/>
      <c r="HJV24" s="122"/>
      <c r="HJW24" s="122"/>
      <c r="HJX24" s="122"/>
      <c r="HJY24" s="122"/>
      <c r="HJZ24" s="122"/>
      <c r="HKA24" s="122"/>
      <c r="HKB24" s="122"/>
      <c r="HKC24" s="122"/>
      <c r="HKD24" s="122"/>
      <c r="HKE24" s="122"/>
      <c r="HKF24" s="122"/>
      <c r="HKG24" s="122"/>
      <c r="HKH24" s="122"/>
      <c r="HKI24" s="122"/>
      <c r="HKJ24" s="122"/>
      <c r="HKK24" s="122"/>
      <c r="HKL24" s="122"/>
      <c r="HKM24" s="122"/>
      <c r="HKN24" s="122"/>
      <c r="HKO24" s="122"/>
      <c r="HKP24" s="122"/>
      <c r="HKQ24" s="122"/>
      <c r="HKR24" s="122"/>
      <c r="HKS24" s="122"/>
      <c r="HKT24" s="122"/>
      <c r="HKU24" s="122"/>
      <c r="HKV24" s="122"/>
      <c r="HKW24" s="122"/>
      <c r="HKX24" s="122"/>
      <c r="HKY24" s="122"/>
      <c r="HKZ24" s="122"/>
      <c r="HLA24" s="122"/>
      <c r="HLB24" s="122"/>
      <c r="HLC24" s="122"/>
      <c r="HLD24" s="122"/>
      <c r="HLE24" s="122"/>
      <c r="HLF24" s="122"/>
      <c r="HLG24" s="122"/>
      <c r="HLH24" s="122"/>
      <c r="HLI24" s="122"/>
      <c r="HLJ24" s="122"/>
      <c r="HLK24" s="122"/>
      <c r="HLL24" s="122"/>
      <c r="HLM24" s="122"/>
      <c r="HLN24" s="122"/>
      <c r="HLO24" s="122"/>
      <c r="HLP24" s="122"/>
      <c r="HLQ24" s="122"/>
      <c r="HLR24" s="122"/>
      <c r="HLS24" s="122"/>
      <c r="HLT24" s="122"/>
      <c r="HLU24" s="122"/>
      <c r="HLV24" s="122"/>
      <c r="HLW24" s="122"/>
      <c r="HLX24" s="122"/>
      <c r="HLY24" s="122"/>
      <c r="HLZ24" s="122"/>
      <c r="HMA24" s="122"/>
      <c r="HMB24" s="122"/>
      <c r="HMC24" s="122"/>
      <c r="HMD24" s="122"/>
      <c r="HME24" s="122"/>
      <c r="HMF24" s="122"/>
      <c r="HMG24" s="122"/>
      <c r="HMH24" s="122"/>
      <c r="HMI24" s="122"/>
      <c r="HMJ24" s="122"/>
      <c r="HMK24" s="122"/>
      <c r="HML24" s="122"/>
      <c r="HMM24" s="122"/>
      <c r="HMN24" s="122"/>
      <c r="HMO24" s="122"/>
      <c r="HMP24" s="122"/>
      <c r="HMQ24" s="122"/>
      <c r="HMR24" s="122"/>
      <c r="HMS24" s="122"/>
      <c r="HMT24" s="122"/>
      <c r="HMU24" s="122"/>
      <c r="HMV24" s="122"/>
      <c r="HMW24" s="122"/>
      <c r="HMX24" s="122"/>
      <c r="HMY24" s="122"/>
      <c r="HMZ24" s="122"/>
      <c r="HNA24" s="122"/>
      <c r="HNB24" s="122"/>
      <c r="HNC24" s="122"/>
      <c r="HND24" s="122"/>
      <c r="HNE24" s="122"/>
      <c r="HNF24" s="122"/>
      <c r="HNG24" s="122"/>
      <c r="HNH24" s="122"/>
      <c r="HNI24" s="122"/>
      <c r="HNJ24" s="122"/>
      <c r="HNK24" s="122"/>
      <c r="HNL24" s="122"/>
      <c r="HNM24" s="122"/>
      <c r="HNN24" s="122"/>
      <c r="HNO24" s="122"/>
      <c r="HNP24" s="122"/>
      <c r="HNQ24" s="122"/>
      <c r="HNR24" s="122"/>
      <c r="HNS24" s="122"/>
      <c r="HNT24" s="122"/>
      <c r="HNU24" s="122"/>
      <c r="HNV24" s="122"/>
      <c r="HNW24" s="122"/>
      <c r="HNX24" s="122"/>
      <c r="HNY24" s="122"/>
      <c r="HNZ24" s="122"/>
      <c r="HOA24" s="122"/>
      <c r="HOB24" s="122"/>
      <c r="HOC24" s="122"/>
      <c r="HOD24" s="122"/>
      <c r="HOE24" s="122"/>
      <c r="HOF24" s="122"/>
      <c r="HOG24" s="122"/>
      <c r="HOH24" s="122"/>
      <c r="HOI24" s="122"/>
      <c r="HOJ24" s="122"/>
      <c r="HOK24" s="122"/>
      <c r="HOL24" s="122"/>
      <c r="HOM24" s="122"/>
      <c r="HON24" s="122"/>
      <c r="HOO24" s="122"/>
      <c r="HOP24" s="122"/>
      <c r="HOQ24" s="122"/>
      <c r="HOR24" s="122"/>
      <c r="HOS24" s="122"/>
      <c r="HOT24" s="122"/>
      <c r="HOU24" s="122"/>
      <c r="HOV24" s="122"/>
      <c r="HOW24" s="122"/>
      <c r="HOX24" s="122"/>
      <c r="HOY24" s="122"/>
      <c r="HOZ24" s="122"/>
      <c r="HPA24" s="122"/>
      <c r="HPB24" s="122"/>
      <c r="HPC24" s="122"/>
      <c r="HPD24" s="122"/>
      <c r="HPE24" s="122"/>
      <c r="HPF24" s="122"/>
      <c r="HPG24" s="122"/>
      <c r="HPH24" s="122"/>
      <c r="HPI24" s="122"/>
      <c r="HPJ24" s="122"/>
      <c r="HPK24" s="122"/>
      <c r="HPL24" s="122"/>
      <c r="HPM24" s="122"/>
      <c r="HPN24" s="122"/>
      <c r="HPO24" s="122"/>
      <c r="HPP24" s="122"/>
      <c r="HPQ24" s="122"/>
      <c r="HPR24" s="122"/>
      <c r="HPS24" s="122"/>
      <c r="HPT24" s="122"/>
      <c r="HPU24" s="122"/>
      <c r="HPV24" s="122"/>
      <c r="HPW24" s="122"/>
      <c r="HPX24" s="122"/>
      <c r="HPY24" s="122"/>
      <c r="HPZ24" s="122"/>
      <c r="HQA24" s="122"/>
      <c r="HQB24" s="122"/>
      <c r="HQC24" s="122"/>
      <c r="HQD24" s="122"/>
      <c r="HQE24" s="122"/>
      <c r="HQF24" s="122"/>
      <c r="HQG24" s="122"/>
      <c r="HQH24" s="122"/>
      <c r="HQI24" s="122"/>
      <c r="HQJ24" s="122"/>
      <c r="HQK24" s="122"/>
      <c r="HQL24" s="122"/>
      <c r="HQM24" s="122"/>
      <c r="HQN24" s="122"/>
      <c r="HQO24" s="122"/>
      <c r="HQP24" s="122"/>
      <c r="HQQ24" s="122"/>
      <c r="HQR24" s="122"/>
      <c r="HQS24" s="122"/>
      <c r="HQT24" s="122"/>
      <c r="HQU24" s="122"/>
      <c r="HQV24" s="122"/>
      <c r="HQW24" s="122"/>
      <c r="HQX24" s="122"/>
      <c r="HQY24" s="122"/>
      <c r="HQZ24" s="122"/>
      <c r="HRA24" s="122"/>
      <c r="HRB24" s="122"/>
      <c r="HRC24" s="122"/>
      <c r="HRD24" s="122"/>
      <c r="HRE24" s="122"/>
      <c r="HRF24" s="122"/>
      <c r="HRG24" s="122"/>
      <c r="HRH24" s="122"/>
      <c r="HRI24" s="122"/>
      <c r="HRJ24" s="122"/>
      <c r="HRK24" s="122"/>
      <c r="HRL24" s="122"/>
      <c r="HRM24" s="122"/>
      <c r="HRN24" s="122"/>
      <c r="HRO24" s="122"/>
      <c r="HRP24" s="122"/>
      <c r="HRQ24" s="122"/>
      <c r="HRR24" s="122"/>
      <c r="HRS24" s="122"/>
      <c r="HRT24" s="122"/>
      <c r="HRU24" s="122"/>
      <c r="HRV24" s="122"/>
      <c r="HRW24" s="122"/>
      <c r="HRX24" s="122"/>
      <c r="HRY24" s="122"/>
      <c r="HRZ24" s="122"/>
      <c r="HSA24" s="122"/>
      <c r="HSB24" s="122"/>
      <c r="HSC24" s="122"/>
      <c r="HSD24" s="122"/>
      <c r="HSE24" s="122"/>
      <c r="HSF24" s="122"/>
      <c r="HSG24" s="122"/>
      <c r="HSH24" s="122"/>
      <c r="HSI24" s="122"/>
      <c r="HSJ24" s="122"/>
      <c r="HSK24" s="122"/>
      <c r="HSL24" s="122"/>
      <c r="HSM24" s="122"/>
      <c r="HSN24" s="122"/>
      <c r="HSO24" s="122"/>
      <c r="HSP24" s="122"/>
      <c r="HSQ24" s="122"/>
      <c r="HSR24" s="122"/>
      <c r="HSS24" s="122"/>
      <c r="HST24" s="122"/>
      <c r="HSU24" s="122"/>
      <c r="HSV24" s="122"/>
      <c r="HSW24" s="122"/>
      <c r="HSX24" s="122"/>
      <c r="HSY24" s="122"/>
      <c r="HSZ24" s="122"/>
      <c r="HTA24" s="122"/>
      <c r="HTB24" s="122"/>
      <c r="HTC24" s="122"/>
      <c r="HTD24" s="122"/>
      <c r="HTE24" s="122"/>
      <c r="HTF24" s="122"/>
      <c r="HTG24" s="122"/>
      <c r="HTH24" s="122"/>
      <c r="HTI24" s="122"/>
      <c r="HTJ24" s="122"/>
      <c r="HTK24" s="122"/>
      <c r="HTL24" s="122"/>
      <c r="HTM24" s="122"/>
      <c r="HTN24" s="122"/>
      <c r="HTO24" s="122"/>
      <c r="HTP24" s="122"/>
      <c r="HTQ24" s="122"/>
      <c r="HTR24" s="122"/>
      <c r="HTS24" s="122"/>
      <c r="HTT24" s="122"/>
      <c r="HTU24" s="122"/>
      <c r="HTV24" s="122"/>
      <c r="HTW24" s="122"/>
      <c r="HTX24" s="122"/>
      <c r="HTY24" s="122"/>
      <c r="HTZ24" s="122"/>
      <c r="HUA24" s="122"/>
      <c r="HUB24" s="122"/>
      <c r="HUC24" s="122"/>
      <c r="HUD24" s="122"/>
      <c r="HUE24" s="122"/>
      <c r="HUF24" s="122"/>
      <c r="HUG24" s="122"/>
      <c r="HUH24" s="122"/>
      <c r="HUI24" s="122"/>
      <c r="HUJ24" s="122"/>
      <c r="HUK24" s="122"/>
      <c r="HUL24" s="122"/>
      <c r="HUM24" s="122"/>
      <c r="HUN24" s="122"/>
      <c r="HUO24" s="122"/>
      <c r="HUP24" s="122"/>
      <c r="HUQ24" s="122"/>
      <c r="HUR24" s="122"/>
      <c r="HUS24" s="122"/>
      <c r="HUT24" s="122"/>
      <c r="HUU24" s="122"/>
      <c r="HUV24" s="122"/>
      <c r="HUW24" s="122"/>
      <c r="HUX24" s="122"/>
      <c r="HUY24" s="122"/>
      <c r="HUZ24" s="122"/>
      <c r="HVA24" s="122"/>
      <c r="HVB24" s="122"/>
      <c r="HVC24" s="122"/>
      <c r="HVD24" s="122"/>
      <c r="HVE24" s="122"/>
      <c r="HVF24" s="122"/>
      <c r="HVG24" s="122"/>
      <c r="HVH24" s="122"/>
      <c r="HVI24" s="122"/>
      <c r="HVJ24" s="122"/>
      <c r="HVK24" s="122"/>
      <c r="HVL24" s="122"/>
      <c r="HVM24" s="122"/>
      <c r="HVN24" s="122"/>
      <c r="HVO24" s="122"/>
      <c r="HVP24" s="122"/>
      <c r="HVQ24" s="122"/>
      <c r="HVR24" s="122"/>
      <c r="HVS24" s="122"/>
      <c r="HVT24" s="122"/>
      <c r="HVU24" s="122"/>
      <c r="HVV24" s="122"/>
      <c r="HVW24" s="122"/>
      <c r="HVX24" s="122"/>
      <c r="HVY24" s="122"/>
      <c r="HVZ24" s="122"/>
      <c r="HWA24" s="122"/>
      <c r="HWB24" s="122"/>
      <c r="HWC24" s="122"/>
      <c r="HWD24" s="122"/>
      <c r="HWE24" s="122"/>
      <c r="HWF24" s="122"/>
      <c r="HWG24" s="122"/>
      <c r="HWH24" s="122"/>
      <c r="HWI24" s="122"/>
      <c r="HWJ24" s="122"/>
      <c r="HWK24" s="122"/>
      <c r="HWL24" s="122"/>
      <c r="HWM24" s="122"/>
      <c r="HWN24" s="122"/>
      <c r="HWO24" s="122"/>
      <c r="HWP24" s="122"/>
      <c r="HWQ24" s="122"/>
      <c r="HWR24" s="122"/>
      <c r="HWS24" s="122"/>
      <c r="HWT24" s="122"/>
      <c r="HWU24" s="122"/>
      <c r="HWV24" s="122"/>
      <c r="HWW24" s="122"/>
      <c r="HWX24" s="122"/>
      <c r="HWY24" s="122"/>
      <c r="HWZ24" s="122"/>
      <c r="HXA24" s="122"/>
      <c r="HXB24" s="122"/>
      <c r="HXC24" s="122"/>
      <c r="HXD24" s="122"/>
      <c r="HXE24" s="122"/>
      <c r="HXF24" s="122"/>
      <c r="HXG24" s="122"/>
      <c r="HXH24" s="122"/>
      <c r="HXI24" s="122"/>
      <c r="HXJ24" s="122"/>
      <c r="HXK24" s="122"/>
      <c r="HXL24" s="122"/>
      <c r="HXM24" s="122"/>
      <c r="HXN24" s="122"/>
      <c r="HXO24" s="122"/>
      <c r="HXP24" s="122"/>
      <c r="HXQ24" s="122"/>
      <c r="HXR24" s="122"/>
      <c r="HXS24" s="122"/>
      <c r="HXT24" s="122"/>
      <c r="HXU24" s="122"/>
      <c r="HXV24" s="122"/>
      <c r="HXW24" s="122"/>
      <c r="HXX24" s="122"/>
      <c r="HXY24" s="122"/>
      <c r="HXZ24" s="122"/>
      <c r="HYA24" s="122"/>
      <c r="HYB24" s="122"/>
      <c r="HYC24" s="122"/>
      <c r="HYD24" s="122"/>
      <c r="HYE24" s="122"/>
      <c r="HYF24" s="122"/>
      <c r="HYG24" s="122"/>
      <c r="HYH24" s="122"/>
      <c r="HYI24" s="122"/>
      <c r="HYJ24" s="122"/>
      <c r="HYK24" s="122"/>
      <c r="HYL24" s="122"/>
      <c r="HYM24" s="122"/>
      <c r="HYN24" s="122"/>
      <c r="HYO24" s="122"/>
      <c r="HYP24" s="122"/>
      <c r="HYQ24" s="122"/>
      <c r="HYR24" s="122"/>
      <c r="HYS24" s="122"/>
      <c r="HYT24" s="122"/>
      <c r="HYU24" s="122"/>
      <c r="HYV24" s="122"/>
      <c r="HYW24" s="122"/>
      <c r="HYX24" s="122"/>
      <c r="HYY24" s="122"/>
      <c r="HYZ24" s="122"/>
      <c r="HZA24" s="122"/>
      <c r="HZB24" s="122"/>
      <c r="HZC24" s="122"/>
      <c r="HZD24" s="122"/>
      <c r="HZE24" s="122"/>
      <c r="HZF24" s="122"/>
      <c r="HZG24" s="122"/>
      <c r="HZH24" s="122"/>
      <c r="HZI24" s="122"/>
      <c r="HZJ24" s="122"/>
      <c r="HZK24" s="122"/>
      <c r="HZL24" s="122"/>
      <c r="HZM24" s="122"/>
      <c r="HZN24" s="122"/>
      <c r="HZO24" s="122"/>
      <c r="HZP24" s="122"/>
      <c r="HZQ24" s="122"/>
      <c r="HZR24" s="122"/>
      <c r="HZS24" s="122"/>
      <c r="HZT24" s="122"/>
      <c r="HZU24" s="122"/>
      <c r="HZV24" s="122"/>
      <c r="HZW24" s="122"/>
      <c r="HZX24" s="122"/>
      <c r="HZY24" s="122"/>
      <c r="HZZ24" s="122"/>
      <c r="IAA24" s="122"/>
      <c r="IAB24" s="122"/>
      <c r="IAC24" s="122"/>
      <c r="IAD24" s="122"/>
      <c r="IAE24" s="122"/>
      <c r="IAF24" s="122"/>
      <c r="IAG24" s="122"/>
      <c r="IAH24" s="122"/>
      <c r="IAI24" s="122"/>
      <c r="IAJ24" s="122"/>
      <c r="IAK24" s="122"/>
      <c r="IAL24" s="122"/>
      <c r="IAM24" s="122"/>
      <c r="IAN24" s="122"/>
      <c r="IAO24" s="122"/>
      <c r="IAP24" s="122"/>
      <c r="IAQ24" s="122"/>
      <c r="IAR24" s="122"/>
      <c r="IAS24" s="122"/>
      <c r="IAT24" s="122"/>
      <c r="IAU24" s="122"/>
      <c r="IAV24" s="122"/>
      <c r="IAW24" s="122"/>
      <c r="IAX24" s="122"/>
      <c r="IAY24" s="122"/>
      <c r="IAZ24" s="122"/>
      <c r="IBA24" s="122"/>
      <c r="IBB24" s="122"/>
      <c r="IBC24" s="122"/>
      <c r="IBD24" s="122"/>
      <c r="IBE24" s="122"/>
      <c r="IBF24" s="122"/>
      <c r="IBG24" s="122"/>
      <c r="IBH24" s="122"/>
      <c r="IBI24" s="122"/>
      <c r="IBJ24" s="122"/>
      <c r="IBK24" s="122"/>
      <c r="IBL24" s="122"/>
      <c r="IBM24" s="122"/>
      <c r="IBN24" s="122"/>
      <c r="IBO24" s="122"/>
      <c r="IBP24" s="122"/>
      <c r="IBQ24" s="122"/>
      <c r="IBR24" s="122"/>
      <c r="IBS24" s="122"/>
      <c r="IBT24" s="122"/>
      <c r="IBU24" s="122"/>
      <c r="IBV24" s="122"/>
      <c r="IBW24" s="122"/>
      <c r="IBX24" s="122"/>
      <c r="IBY24" s="122"/>
      <c r="IBZ24" s="122"/>
      <c r="ICA24" s="122"/>
      <c r="ICB24" s="122"/>
      <c r="ICC24" s="122"/>
      <c r="ICD24" s="122"/>
      <c r="ICE24" s="122"/>
      <c r="ICF24" s="122"/>
      <c r="ICG24" s="122"/>
      <c r="ICH24" s="122"/>
      <c r="ICI24" s="122"/>
      <c r="ICJ24" s="122"/>
      <c r="ICK24" s="122"/>
      <c r="ICL24" s="122"/>
      <c r="ICM24" s="122"/>
      <c r="ICN24" s="122"/>
      <c r="ICO24" s="122"/>
      <c r="ICP24" s="122"/>
      <c r="ICQ24" s="122"/>
      <c r="ICR24" s="122"/>
      <c r="ICS24" s="122"/>
      <c r="ICT24" s="122"/>
      <c r="ICU24" s="122"/>
      <c r="ICV24" s="122"/>
      <c r="ICW24" s="122"/>
      <c r="ICX24" s="122"/>
      <c r="ICY24" s="122"/>
      <c r="ICZ24" s="122"/>
      <c r="IDA24" s="122"/>
      <c r="IDB24" s="122"/>
      <c r="IDC24" s="122"/>
      <c r="IDD24" s="122"/>
      <c r="IDE24" s="122"/>
      <c r="IDF24" s="122"/>
      <c r="IDG24" s="122"/>
      <c r="IDH24" s="122"/>
      <c r="IDI24" s="122"/>
      <c r="IDJ24" s="122"/>
      <c r="IDK24" s="122"/>
      <c r="IDL24" s="122"/>
      <c r="IDM24" s="122"/>
      <c r="IDN24" s="122"/>
      <c r="IDO24" s="122"/>
      <c r="IDP24" s="122"/>
      <c r="IDQ24" s="122"/>
      <c r="IDR24" s="122"/>
      <c r="IDS24" s="122"/>
      <c r="IDT24" s="122"/>
      <c r="IDU24" s="122"/>
      <c r="IDV24" s="122"/>
      <c r="IDW24" s="122"/>
      <c r="IDX24" s="122"/>
      <c r="IDY24" s="122"/>
      <c r="IDZ24" s="122"/>
      <c r="IEA24" s="122"/>
      <c r="IEB24" s="122"/>
      <c r="IEC24" s="122"/>
      <c r="IED24" s="122"/>
      <c r="IEE24" s="122"/>
      <c r="IEF24" s="122"/>
      <c r="IEG24" s="122"/>
      <c r="IEH24" s="122"/>
      <c r="IEI24" s="122"/>
      <c r="IEJ24" s="122"/>
      <c r="IEK24" s="122"/>
      <c r="IEL24" s="122"/>
      <c r="IEM24" s="122"/>
      <c r="IEN24" s="122"/>
      <c r="IEO24" s="122"/>
      <c r="IEP24" s="122"/>
      <c r="IEQ24" s="122"/>
      <c r="IER24" s="122"/>
      <c r="IES24" s="122"/>
      <c r="IET24" s="122"/>
      <c r="IEU24" s="122"/>
      <c r="IEV24" s="122"/>
      <c r="IEW24" s="122"/>
      <c r="IEX24" s="122"/>
      <c r="IEY24" s="122"/>
      <c r="IEZ24" s="122"/>
      <c r="IFA24" s="122"/>
      <c r="IFB24" s="122"/>
      <c r="IFC24" s="122"/>
      <c r="IFD24" s="122"/>
      <c r="IFE24" s="122"/>
      <c r="IFF24" s="122"/>
      <c r="IFG24" s="122"/>
      <c r="IFH24" s="122"/>
      <c r="IFI24" s="122"/>
      <c r="IFJ24" s="122"/>
      <c r="IFK24" s="122"/>
      <c r="IFL24" s="122"/>
      <c r="IFM24" s="122"/>
      <c r="IFN24" s="122"/>
      <c r="IFO24" s="122"/>
      <c r="IFP24" s="122"/>
      <c r="IFQ24" s="122"/>
      <c r="IFR24" s="122"/>
      <c r="IFS24" s="122"/>
      <c r="IFT24" s="122"/>
      <c r="IFU24" s="122"/>
      <c r="IFV24" s="122"/>
      <c r="IFW24" s="122"/>
      <c r="IFX24" s="122"/>
      <c r="IFY24" s="122"/>
      <c r="IFZ24" s="122"/>
      <c r="IGA24" s="122"/>
      <c r="IGB24" s="122"/>
      <c r="IGC24" s="122"/>
      <c r="IGD24" s="122"/>
      <c r="IGE24" s="122"/>
      <c r="IGF24" s="122"/>
      <c r="IGG24" s="122"/>
      <c r="IGH24" s="122"/>
      <c r="IGI24" s="122"/>
      <c r="IGJ24" s="122"/>
      <c r="IGK24" s="122"/>
      <c r="IGL24" s="122"/>
      <c r="IGM24" s="122"/>
      <c r="IGN24" s="122"/>
      <c r="IGO24" s="122"/>
      <c r="IGP24" s="122"/>
      <c r="IGQ24" s="122"/>
      <c r="IGR24" s="122"/>
      <c r="IGS24" s="122"/>
      <c r="IGT24" s="122"/>
      <c r="IGU24" s="122"/>
      <c r="IGV24" s="122"/>
      <c r="IGW24" s="122"/>
      <c r="IGX24" s="122"/>
      <c r="IGY24" s="122"/>
      <c r="IGZ24" s="122"/>
      <c r="IHA24" s="122"/>
      <c r="IHB24" s="122"/>
      <c r="IHC24" s="122"/>
      <c r="IHD24" s="122"/>
      <c r="IHE24" s="122"/>
      <c r="IHF24" s="122"/>
      <c r="IHG24" s="122"/>
      <c r="IHH24" s="122"/>
      <c r="IHI24" s="122"/>
      <c r="IHJ24" s="122"/>
      <c r="IHK24" s="122"/>
      <c r="IHL24" s="122"/>
      <c r="IHM24" s="122"/>
      <c r="IHN24" s="122"/>
      <c r="IHO24" s="122"/>
      <c r="IHP24" s="122"/>
      <c r="IHQ24" s="122"/>
      <c r="IHR24" s="122"/>
      <c r="IHS24" s="122"/>
      <c r="IHT24" s="122"/>
      <c r="IHU24" s="122"/>
      <c r="IHV24" s="122"/>
      <c r="IHW24" s="122"/>
      <c r="IHX24" s="122"/>
      <c r="IHY24" s="122"/>
      <c r="IHZ24" s="122"/>
      <c r="IIA24" s="122"/>
      <c r="IIB24" s="122"/>
      <c r="IIC24" s="122"/>
      <c r="IID24" s="122"/>
      <c r="IIE24" s="122"/>
      <c r="IIF24" s="122"/>
      <c r="IIG24" s="122"/>
      <c r="IIH24" s="122"/>
      <c r="III24" s="122"/>
      <c r="IIJ24" s="122"/>
      <c r="IIK24" s="122"/>
      <c r="IIL24" s="122"/>
      <c r="IIM24" s="122"/>
      <c r="IIN24" s="122"/>
      <c r="IIO24" s="122"/>
      <c r="IIP24" s="122"/>
      <c r="IIQ24" s="122"/>
      <c r="IIR24" s="122"/>
      <c r="IIS24" s="122"/>
      <c r="IIT24" s="122"/>
      <c r="IIU24" s="122"/>
      <c r="IIV24" s="122"/>
      <c r="IIW24" s="122"/>
      <c r="IIX24" s="122"/>
      <c r="IIY24" s="122"/>
      <c r="IIZ24" s="122"/>
      <c r="IJA24" s="122"/>
      <c r="IJB24" s="122"/>
      <c r="IJC24" s="122"/>
      <c r="IJD24" s="122"/>
      <c r="IJE24" s="122"/>
      <c r="IJF24" s="122"/>
      <c r="IJG24" s="122"/>
      <c r="IJH24" s="122"/>
      <c r="IJI24" s="122"/>
      <c r="IJJ24" s="122"/>
      <c r="IJK24" s="122"/>
      <c r="IJL24" s="122"/>
      <c r="IJM24" s="122"/>
      <c r="IJN24" s="122"/>
      <c r="IJO24" s="122"/>
      <c r="IJP24" s="122"/>
      <c r="IJQ24" s="122"/>
      <c r="IJR24" s="122"/>
      <c r="IJS24" s="122"/>
      <c r="IJT24" s="122"/>
      <c r="IJU24" s="122"/>
      <c r="IJV24" s="122"/>
      <c r="IJW24" s="122"/>
      <c r="IJX24" s="122"/>
      <c r="IJY24" s="122"/>
      <c r="IJZ24" s="122"/>
      <c r="IKA24" s="122"/>
      <c r="IKB24" s="122"/>
      <c r="IKC24" s="122"/>
      <c r="IKD24" s="122"/>
      <c r="IKE24" s="122"/>
      <c r="IKF24" s="122"/>
      <c r="IKG24" s="122"/>
      <c r="IKH24" s="122"/>
      <c r="IKI24" s="122"/>
      <c r="IKJ24" s="122"/>
      <c r="IKK24" s="122"/>
      <c r="IKL24" s="122"/>
      <c r="IKM24" s="122"/>
      <c r="IKN24" s="122"/>
      <c r="IKO24" s="122"/>
      <c r="IKP24" s="122"/>
      <c r="IKQ24" s="122"/>
      <c r="IKR24" s="122"/>
      <c r="IKS24" s="122"/>
      <c r="IKT24" s="122"/>
      <c r="IKU24" s="122"/>
      <c r="IKV24" s="122"/>
      <c r="IKW24" s="122"/>
      <c r="IKX24" s="122"/>
      <c r="IKY24" s="122"/>
      <c r="IKZ24" s="122"/>
      <c r="ILA24" s="122"/>
      <c r="ILB24" s="122"/>
      <c r="ILC24" s="122"/>
      <c r="ILD24" s="122"/>
      <c r="ILE24" s="122"/>
      <c r="ILF24" s="122"/>
      <c r="ILG24" s="122"/>
      <c r="ILH24" s="122"/>
      <c r="ILI24" s="122"/>
      <c r="ILJ24" s="122"/>
      <c r="ILK24" s="122"/>
      <c r="ILL24" s="122"/>
      <c r="ILM24" s="122"/>
      <c r="ILN24" s="122"/>
      <c r="ILO24" s="122"/>
      <c r="ILP24" s="122"/>
      <c r="ILQ24" s="122"/>
      <c r="ILR24" s="122"/>
      <c r="ILS24" s="122"/>
      <c r="ILT24" s="122"/>
      <c r="ILU24" s="122"/>
      <c r="ILV24" s="122"/>
      <c r="ILW24" s="122"/>
      <c r="ILX24" s="122"/>
      <c r="ILY24" s="122"/>
      <c r="ILZ24" s="122"/>
      <c r="IMA24" s="122"/>
      <c r="IMB24" s="122"/>
      <c r="IMC24" s="122"/>
      <c r="IMD24" s="122"/>
      <c r="IME24" s="122"/>
      <c r="IMF24" s="122"/>
      <c r="IMG24" s="122"/>
      <c r="IMH24" s="122"/>
      <c r="IMI24" s="122"/>
      <c r="IMJ24" s="122"/>
      <c r="IMK24" s="122"/>
      <c r="IML24" s="122"/>
      <c r="IMM24" s="122"/>
      <c r="IMN24" s="122"/>
      <c r="IMO24" s="122"/>
      <c r="IMP24" s="122"/>
      <c r="IMQ24" s="122"/>
      <c r="IMR24" s="122"/>
      <c r="IMS24" s="122"/>
      <c r="IMT24" s="122"/>
      <c r="IMU24" s="122"/>
      <c r="IMV24" s="122"/>
      <c r="IMW24" s="122"/>
      <c r="IMX24" s="122"/>
      <c r="IMY24" s="122"/>
      <c r="IMZ24" s="122"/>
      <c r="INA24" s="122"/>
      <c r="INB24" s="122"/>
      <c r="INC24" s="122"/>
      <c r="IND24" s="122"/>
      <c r="INE24" s="122"/>
      <c r="INF24" s="122"/>
      <c r="ING24" s="122"/>
      <c r="INH24" s="122"/>
      <c r="INI24" s="122"/>
      <c r="INJ24" s="122"/>
      <c r="INK24" s="122"/>
      <c r="INL24" s="122"/>
      <c r="INM24" s="122"/>
      <c r="INN24" s="122"/>
      <c r="INO24" s="122"/>
      <c r="INP24" s="122"/>
      <c r="INQ24" s="122"/>
      <c r="INR24" s="122"/>
      <c r="INS24" s="122"/>
      <c r="INT24" s="122"/>
      <c r="INU24" s="122"/>
      <c r="INV24" s="122"/>
      <c r="INW24" s="122"/>
      <c r="INX24" s="122"/>
      <c r="INY24" s="122"/>
      <c r="INZ24" s="122"/>
      <c r="IOA24" s="122"/>
      <c r="IOB24" s="122"/>
      <c r="IOC24" s="122"/>
      <c r="IOD24" s="122"/>
      <c r="IOE24" s="122"/>
      <c r="IOF24" s="122"/>
      <c r="IOG24" s="122"/>
      <c r="IOH24" s="122"/>
      <c r="IOI24" s="122"/>
      <c r="IOJ24" s="122"/>
      <c r="IOK24" s="122"/>
      <c r="IOL24" s="122"/>
      <c r="IOM24" s="122"/>
      <c r="ION24" s="122"/>
      <c r="IOO24" s="122"/>
      <c r="IOP24" s="122"/>
      <c r="IOQ24" s="122"/>
      <c r="IOR24" s="122"/>
      <c r="IOS24" s="122"/>
      <c r="IOT24" s="122"/>
      <c r="IOU24" s="122"/>
      <c r="IOV24" s="122"/>
      <c r="IOW24" s="122"/>
      <c r="IOX24" s="122"/>
      <c r="IOY24" s="122"/>
      <c r="IOZ24" s="122"/>
      <c r="IPA24" s="122"/>
      <c r="IPB24" s="122"/>
      <c r="IPC24" s="122"/>
      <c r="IPD24" s="122"/>
      <c r="IPE24" s="122"/>
      <c r="IPF24" s="122"/>
      <c r="IPG24" s="122"/>
      <c r="IPH24" s="122"/>
      <c r="IPI24" s="122"/>
      <c r="IPJ24" s="122"/>
      <c r="IPK24" s="122"/>
      <c r="IPL24" s="122"/>
      <c r="IPM24" s="122"/>
      <c r="IPN24" s="122"/>
      <c r="IPO24" s="122"/>
      <c r="IPP24" s="122"/>
      <c r="IPQ24" s="122"/>
      <c r="IPR24" s="122"/>
      <c r="IPS24" s="122"/>
      <c r="IPT24" s="122"/>
      <c r="IPU24" s="122"/>
      <c r="IPV24" s="122"/>
      <c r="IPW24" s="122"/>
      <c r="IPX24" s="122"/>
      <c r="IPY24" s="122"/>
      <c r="IPZ24" s="122"/>
      <c r="IQA24" s="122"/>
      <c r="IQB24" s="122"/>
      <c r="IQC24" s="122"/>
      <c r="IQD24" s="122"/>
      <c r="IQE24" s="122"/>
      <c r="IQF24" s="122"/>
      <c r="IQG24" s="122"/>
      <c r="IQH24" s="122"/>
      <c r="IQI24" s="122"/>
      <c r="IQJ24" s="122"/>
      <c r="IQK24" s="122"/>
      <c r="IQL24" s="122"/>
      <c r="IQM24" s="122"/>
      <c r="IQN24" s="122"/>
      <c r="IQO24" s="122"/>
      <c r="IQP24" s="122"/>
      <c r="IQQ24" s="122"/>
      <c r="IQR24" s="122"/>
      <c r="IQS24" s="122"/>
      <c r="IQT24" s="122"/>
      <c r="IQU24" s="122"/>
      <c r="IQV24" s="122"/>
      <c r="IQW24" s="122"/>
      <c r="IQX24" s="122"/>
      <c r="IQY24" s="122"/>
      <c r="IQZ24" s="122"/>
      <c r="IRA24" s="122"/>
      <c r="IRB24" s="122"/>
      <c r="IRC24" s="122"/>
      <c r="IRD24" s="122"/>
      <c r="IRE24" s="122"/>
      <c r="IRF24" s="122"/>
      <c r="IRG24" s="122"/>
      <c r="IRH24" s="122"/>
      <c r="IRI24" s="122"/>
      <c r="IRJ24" s="122"/>
      <c r="IRK24" s="122"/>
      <c r="IRL24" s="122"/>
      <c r="IRM24" s="122"/>
      <c r="IRN24" s="122"/>
      <c r="IRO24" s="122"/>
      <c r="IRP24" s="122"/>
      <c r="IRQ24" s="122"/>
      <c r="IRR24" s="122"/>
      <c r="IRS24" s="122"/>
      <c r="IRT24" s="122"/>
      <c r="IRU24" s="122"/>
      <c r="IRV24" s="122"/>
      <c r="IRW24" s="122"/>
      <c r="IRX24" s="122"/>
      <c r="IRY24" s="122"/>
      <c r="IRZ24" s="122"/>
      <c r="ISA24" s="122"/>
      <c r="ISB24" s="122"/>
      <c r="ISC24" s="122"/>
      <c r="ISD24" s="122"/>
      <c r="ISE24" s="122"/>
      <c r="ISF24" s="122"/>
      <c r="ISG24" s="122"/>
      <c r="ISH24" s="122"/>
      <c r="ISI24" s="122"/>
      <c r="ISJ24" s="122"/>
      <c r="ISK24" s="122"/>
      <c r="ISL24" s="122"/>
      <c r="ISM24" s="122"/>
      <c r="ISN24" s="122"/>
      <c r="ISO24" s="122"/>
      <c r="ISP24" s="122"/>
      <c r="ISQ24" s="122"/>
      <c r="ISR24" s="122"/>
      <c r="ISS24" s="122"/>
      <c r="IST24" s="122"/>
      <c r="ISU24" s="122"/>
      <c r="ISV24" s="122"/>
      <c r="ISW24" s="122"/>
      <c r="ISX24" s="122"/>
      <c r="ISY24" s="122"/>
      <c r="ISZ24" s="122"/>
      <c r="ITA24" s="122"/>
      <c r="ITB24" s="122"/>
      <c r="ITC24" s="122"/>
      <c r="ITD24" s="122"/>
      <c r="ITE24" s="122"/>
      <c r="ITF24" s="122"/>
      <c r="ITG24" s="122"/>
      <c r="ITH24" s="122"/>
      <c r="ITI24" s="122"/>
      <c r="ITJ24" s="122"/>
      <c r="ITK24" s="122"/>
      <c r="ITL24" s="122"/>
      <c r="ITM24" s="122"/>
      <c r="ITN24" s="122"/>
      <c r="ITO24" s="122"/>
      <c r="ITP24" s="122"/>
      <c r="ITQ24" s="122"/>
      <c r="ITR24" s="122"/>
      <c r="ITS24" s="122"/>
      <c r="ITT24" s="122"/>
      <c r="ITU24" s="122"/>
      <c r="ITV24" s="122"/>
      <c r="ITW24" s="122"/>
      <c r="ITX24" s="122"/>
      <c r="ITY24" s="122"/>
      <c r="ITZ24" s="122"/>
      <c r="IUA24" s="122"/>
      <c r="IUB24" s="122"/>
      <c r="IUC24" s="122"/>
      <c r="IUD24" s="122"/>
      <c r="IUE24" s="122"/>
      <c r="IUF24" s="122"/>
      <c r="IUG24" s="122"/>
      <c r="IUH24" s="122"/>
      <c r="IUI24" s="122"/>
      <c r="IUJ24" s="122"/>
      <c r="IUK24" s="122"/>
      <c r="IUL24" s="122"/>
      <c r="IUM24" s="122"/>
      <c r="IUN24" s="122"/>
      <c r="IUO24" s="122"/>
      <c r="IUP24" s="122"/>
      <c r="IUQ24" s="122"/>
      <c r="IUR24" s="122"/>
      <c r="IUS24" s="122"/>
      <c r="IUT24" s="122"/>
      <c r="IUU24" s="122"/>
      <c r="IUV24" s="122"/>
      <c r="IUW24" s="122"/>
      <c r="IUX24" s="122"/>
      <c r="IUY24" s="122"/>
      <c r="IUZ24" s="122"/>
      <c r="IVA24" s="122"/>
      <c r="IVB24" s="122"/>
      <c r="IVC24" s="122"/>
      <c r="IVD24" s="122"/>
      <c r="IVE24" s="122"/>
      <c r="IVF24" s="122"/>
      <c r="IVG24" s="122"/>
      <c r="IVH24" s="122"/>
      <c r="IVI24" s="122"/>
      <c r="IVJ24" s="122"/>
      <c r="IVK24" s="122"/>
      <c r="IVL24" s="122"/>
      <c r="IVM24" s="122"/>
      <c r="IVN24" s="122"/>
      <c r="IVO24" s="122"/>
      <c r="IVP24" s="122"/>
      <c r="IVQ24" s="122"/>
      <c r="IVR24" s="122"/>
      <c r="IVS24" s="122"/>
      <c r="IVT24" s="122"/>
      <c r="IVU24" s="122"/>
      <c r="IVV24" s="122"/>
      <c r="IVW24" s="122"/>
      <c r="IVX24" s="122"/>
      <c r="IVY24" s="122"/>
      <c r="IVZ24" s="122"/>
      <c r="IWA24" s="122"/>
      <c r="IWB24" s="122"/>
      <c r="IWC24" s="122"/>
      <c r="IWD24" s="122"/>
      <c r="IWE24" s="122"/>
      <c r="IWF24" s="122"/>
      <c r="IWG24" s="122"/>
      <c r="IWH24" s="122"/>
      <c r="IWI24" s="122"/>
      <c r="IWJ24" s="122"/>
      <c r="IWK24" s="122"/>
      <c r="IWL24" s="122"/>
      <c r="IWM24" s="122"/>
      <c r="IWN24" s="122"/>
      <c r="IWO24" s="122"/>
      <c r="IWP24" s="122"/>
      <c r="IWQ24" s="122"/>
      <c r="IWR24" s="122"/>
      <c r="IWS24" s="122"/>
      <c r="IWT24" s="122"/>
      <c r="IWU24" s="122"/>
      <c r="IWV24" s="122"/>
      <c r="IWW24" s="122"/>
      <c r="IWX24" s="122"/>
      <c r="IWY24" s="122"/>
      <c r="IWZ24" s="122"/>
      <c r="IXA24" s="122"/>
      <c r="IXB24" s="122"/>
      <c r="IXC24" s="122"/>
      <c r="IXD24" s="122"/>
      <c r="IXE24" s="122"/>
      <c r="IXF24" s="122"/>
      <c r="IXG24" s="122"/>
      <c r="IXH24" s="122"/>
      <c r="IXI24" s="122"/>
      <c r="IXJ24" s="122"/>
      <c r="IXK24" s="122"/>
      <c r="IXL24" s="122"/>
      <c r="IXM24" s="122"/>
      <c r="IXN24" s="122"/>
      <c r="IXO24" s="122"/>
      <c r="IXP24" s="122"/>
      <c r="IXQ24" s="122"/>
      <c r="IXR24" s="122"/>
      <c r="IXS24" s="122"/>
      <c r="IXT24" s="122"/>
      <c r="IXU24" s="122"/>
      <c r="IXV24" s="122"/>
      <c r="IXW24" s="122"/>
      <c r="IXX24" s="122"/>
      <c r="IXY24" s="122"/>
      <c r="IXZ24" s="122"/>
      <c r="IYA24" s="122"/>
      <c r="IYB24" s="122"/>
      <c r="IYC24" s="122"/>
      <c r="IYD24" s="122"/>
      <c r="IYE24" s="122"/>
      <c r="IYF24" s="122"/>
      <c r="IYG24" s="122"/>
      <c r="IYH24" s="122"/>
      <c r="IYI24" s="122"/>
      <c r="IYJ24" s="122"/>
      <c r="IYK24" s="122"/>
      <c r="IYL24" s="122"/>
      <c r="IYM24" s="122"/>
      <c r="IYN24" s="122"/>
      <c r="IYO24" s="122"/>
      <c r="IYP24" s="122"/>
      <c r="IYQ24" s="122"/>
      <c r="IYR24" s="122"/>
      <c r="IYS24" s="122"/>
      <c r="IYT24" s="122"/>
      <c r="IYU24" s="122"/>
      <c r="IYV24" s="122"/>
      <c r="IYW24" s="122"/>
      <c r="IYX24" s="122"/>
      <c r="IYY24" s="122"/>
      <c r="IYZ24" s="122"/>
      <c r="IZA24" s="122"/>
      <c r="IZB24" s="122"/>
      <c r="IZC24" s="122"/>
      <c r="IZD24" s="122"/>
      <c r="IZE24" s="122"/>
      <c r="IZF24" s="122"/>
      <c r="IZG24" s="122"/>
      <c r="IZH24" s="122"/>
      <c r="IZI24" s="122"/>
      <c r="IZJ24" s="122"/>
      <c r="IZK24" s="122"/>
      <c r="IZL24" s="122"/>
      <c r="IZM24" s="122"/>
      <c r="IZN24" s="122"/>
      <c r="IZO24" s="122"/>
      <c r="IZP24" s="122"/>
      <c r="IZQ24" s="122"/>
      <c r="IZR24" s="122"/>
      <c r="IZS24" s="122"/>
      <c r="IZT24" s="122"/>
      <c r="IZU24" s="122"/>
      <c r="IZV24" s="122"/>
      <c r="IZW24" s="122"/>
      <c r="IZX24" s="122"/>
      <c r="IZY24" s="122"/>
      <c r="IZZ24" s="122"/>
      <c r="JAA24" s="122"/>
      <c r="JAB24" s="122"/>
      <c r="JAC24" s="122"/>
      <c r="JAD24" s="122"/>
      <c r="JAE24" s="122"/>
      <c r="JAF24" s="122"/>
      <c r="JAG24" s="122"/>
      <c r="JAH24" s="122"/>
      <c r="JAI24" s="122"/>
      <c r="JAJ24" s="122"/>
      <c r="JAK24" s="122"/>
      <c r="JAL24" s="122"/>
      <c r="JAM24" s="122"/>
      <c r="JAN24" s="122"/>
      <c r="JAO24" s="122"/>
      <c r="JAP24" s="122"/>
      <c r="JAQ24" s="122"/>
      <c r="JAR24" s="122"/>
      <c r="JAS24" s="122"/>
      <c r="JAT24" s="122"/>
      <c r="JAU24" s="122"/>
      <c r="JAV24" s="122"/>
      <c r="JAW24" s="122"/>
      <c r="JAX24" s="122"/>
      <c r="JAY24" s="122"/>
      <c r="JAZ24" s="122"/>
      <c r="JBA24" s="122"/>
      <c r="JBB24" s="122"/>
      <c r="JBC24" s="122"/>
      <c r="JBD24" s="122"/>
      <c r="JBE24" s="122"/>
      <c r="JBF24" s="122"/>
      <c r="JBG24" s="122"/>
      <c r="JBH24" s="122"/>
      <c r="JBI24" s="122"/>
      <c r="JBJ24" s="122"/>
      <c r="JBK24" s="122"/>
      <c r="JBL24" s="122"/>
      <c r="JBM24" s="122"/>
      <c r="JBN24" s="122"/>
      <c r="JBO24" s="122"/>
      <c r="JBP24" s="122"/>
      <c r="JBQ24" s="122"/>
      <c r="JBR24" s="122"/>
      <c r="JBS24" s="122"/>
      <c r="JBT24" s="122"/>
      <c r="JBU24" s="122"/>
      <c r="JBV24" s="122"/>
      <c r="JBW24" s="122"/>
      <c r="JBX24" s="122"/>
      <c r="JBY24" s="122"/>
      <c r="JBZ24" s="122"/>
      <c r="JCA24" s="122"/>
      <c r="JCB24" s="122"/>
      <c r="JCC24" s="122"/>
      <c r="JCD24" s="122"/>
      <c r="JCE24" s="122"/>
      <c r="JCF24" s="122"/>
      <c r="JCG24" s="122"/>
      <c r="JCH24" s="122"/>
      <c r="JCI24" s="122"/>
      <c r="JCJ24" s="122"/>
      <c r="JCK24" s="122"/>
      <c r="JCL24" s="122"/>
      <c r="JCM24" s="122"/>
      <c r="JCN24" s="122"/>
      <c r="JCO24" s="122"/>
      <c r="JCP24" s="122"/>
      <c r="JCQ24" s="122"/>
      <c r="JCR24" s="122"/>
      <c r="JCS24" s="122"/>
      <c r="JCT24" s="122"/>
      <c r="JCU24" s="122"/>
      <c r="JCV24" s="122"/>
      <c r="JCW24" s="122"/>
      <c r="JCX24" s="122"/>
      <c r="JCY24" s="122"/>
      <c r="JCZ24" s="122"/>
      <c r="JDA24" s="122"/>
      <c r="JDB24" s="122"/>
      <c r="JDC24" s="122"/>
      <c r="JDD24" s="122"/>
      <c r="JDE24" s="122"/>
      <c r="JDF24" s="122"/>
      <c r="JDG24" s="122"/>
      <c r="JDH24" s="122"/>
      <c r="JDI24" s="122"/>
      <c r="JDJ24" s="122"/>
      <c r="JDK24" s="122"/>
      <c r="JDL24" s="122"/>
      <c r="JDM24" s="122"/>
      <c r="JDN24" s="122"/>
      <c r="JDO24" s="122"/>
      <c r="JDP24" s="122"/>
      <c r="JDQ24" s="122"/>
      <c r="JDR24" s="122"/>
      <c r="JDS24" s="122"/>
      <c r="JDT24" s="122"/>
      <c r="JDU24" s="122"/>
      <c r="JDV24" s="122"/>
      <c r="JDW24" s="122"/>
      <c r="JDX24" s="122"/>
      <c r="JDY24" s="122"/>
      <c r="JDZ24" s="122"/>
      <c r="JEA24" s="122"/>
      <c r="JEB24" s="122"/>
      <c r="JEC24" s="122"/>
      <c r="JED24" s="122"/>
      <c r="JEE24" s="122"/>
      <c r="JEF24" s="122"/>
      <c r="JEG24" s="122"/>
      <c r="JEH24" s="122"/>
      <c r="JEI24" s="122"/>
      <c r="JEJ24" s="122"/>
      <c r="JEK24" s="122"/>
      <c r="JEL24" s="122"/>
      <c r="JEM24" s="122"/>
      <c r="JEN24" s="122"/>
      <c r="JEO24" s="122"/>
      <c r="JEP24" s="122"/>
      <c r="JEQ24" s="122"/>
      <c r="JER24" s="122"/>
      <c r="JES24" s="122"/>
      <c r="JET24" s="122"/>
      <c r="JEU24" s="122"/>
      <c r="JEV24" s="122"/>
      <c r="JEW24" s="122"/>
      <c r="JEX24" s="122"/>
      <c r="JEY24" s="122"/>
      <c r="JEZ24" s="122"/>
      <c r="JFA24" s="122"/>
      <c r="JFB24" s="122"/>
      <c r="JFC24" s="122"/>
      <c r="JFD24" s="122"/>
      <c r="JFE24" s="122"/>
      <c r="JFF24" s="122"/>
      <c r="JFG24" s="122"/>
      <c r="JFH24" s="122"/>
      <c r="JFI24" s="122"/>
      <c r="JFJ24" s="122"/>
      <c r="JFK24" s="122"/>
      <c r="JFL24" s="122"/>
      <c r="JFM24" s="122"/>
      <c r="JFN24" s="122"/>
      <c r="JFO24" s="122"/>
      <c r="JFP24" s="122"/>
      <c r="JFQ24" s="122"/>
      <c r="JFR24" s="122"/>
      <c r="JFS24" s="122"/>
      <c r="JFT24" s="122"/>
      <c r="JFU24" s="122"/>
      <c r="JFV24" s="122"/>
      <c r="JFW24" s="122"/>
      <c r="JFX24" s="122"/>
      <c r="JFY24" s="122"/>
      <c r="JFZ24" s="122"/>
      <c r="JGA24" s="122"/>
      <c r="JGB24" s="122"/>
      <c r="JGC24" s="122"/>
      <c r="JGD24" s="122"/>
      <c r="JGE24" s="122"/>
      <c r="JGF24" s="122"/>
      <c r="JGG24" s="122"/>
      <c r="JGH24" s="122"/>
      <c r="JGI24" s="122"/>
      <c r="JGJ24" s="122"/>
      <c r="JGK24" s="122"/>
      <c r="JGL24" s="122"/>
      <c r="JGM24" s="122"/>
      <c r="JGN24" s="122"/>
      <c r="JGO24" s="122"/>
      <c r="JGP24" s="122"/>
      <c r="JGQ24" s="122"/>
      <c r="JGR24" s="122"/>
      <c r="JGS24" s="122"/>
      <c r="JGT24" s="122"/>
      <c r="JGU24" s="122"/>
      <c r="JGV24" s="122"/>
      <c r="JGW24" s="122"/>
      <c r="JGX24" s="122"/>
      <c r="JGY24" s="122"/>
      <c r="JGZ24" s="122"/>
      <c r="JHA24" s="122"/>
      <c r="JHB24" s="122"/>
      <c r="JHC24" s="122"/>
      <c r="JHD24" s="122"/>
      <c r="JHE24" s="122"/>
      <c r="JHF24" s="122"/>
      <c r="JHG24" s="122"/>
      <c r="JHH24" s="122"/>
      <c r="JHI24" s="122"/>
      <c r="JHJ24" s="122"/>
      <c r="JHK24" s="122"/>
      <c r="JHL24" s="122"/>
      <c r="JHM24" s="122"/>
      <c r="JHN24" s="122"/>
      <c r="JHO24" s="122"/>
      <c r="JHP24" s="122"/>
      <c r="JHQ24" s="122"/>
      <c r="JHR24" s="122"/>
      <c r="JHS24" s="122"/>
      <c r="JHT24" s="122"/>
      <c r="JHU24" s="122"/>
      <c r="JHV24" s="122"/>
      <c r="JHW24" s="122"/>
      <c r="JHX24" s="122"/>
      <c r="JHY24" s="122"/>
      <c r="JHZ24" s="122"/>
      <c r="JIA24" s="122"/>
      <c r="JIB24" s="122"/>
      <c r="JIC24" s="122"/>
      <c r="JID24" s="122"/>
      <c r="JIE24" s="122"/>
      <c r="JIF24" s="122"/>
      <c r="JIG24" s="122"/>
      <c r="JIH24" s="122"/>
      <c r="JII24" s="122"/>
      <c r="JIJ24" s="122"/>
      <c r="JIK24" s="122"/>
      <c r="JIL24" s="122"/>
      <c r="JIM24" s="122"/>
      <c r="JIN24" s="122"/>
      <c r="JIO24" s="122"/>
      <c r="JIP24" s="122"/>
      <c r="JIQ24" s="122"/>
      <c r="JIR24" s="122"/>
      <c r="JIS24" s="122"/>
      <c r="JIT24" s="122"/>
      <c r="JIU24" s="122"/>
      <c r="JIV24" s="122"/>
      <c r="JIW24" s="122"/>
      <c r="JIX24" s="122"/>
      <c r="JIY24" s="122"/>
      <c r="JIZ24" s="122"/>
      <c r="JJA24" s="122"/>
      <c r="JJB24" s="122"/>
      <c r="JJC24" s="122"/>
      <c r="JJD24" s="122"/>
      <c r="JJE24" s="122"/>
      <c r="JJF24" s="122"/>
      <c r="JJG24" s="122"/>
      <c r="JJH24" s="122"/>
      <c r="JJI24" s="122"/>
      <c r="JJJ24" s="122"/>
      <c r="JJK24" s="122"/>
      <c r="JJL24" s="122"/>
      <c r="JJM24" s="122"/>
      <c r="JJN24" s="122"/>
      <c r="JJO24" s="122"/>
      <c r="JJP24" s="122"/>
      <c r="JJQ24" s="122"/>
      <c r="JJR24" s="122"/>
      <c r="JJS24" s="122"/>
      <c r="JJT24" s="122"/>
      <c r="JJU24" s="122"/>
      <c r="JJV24" s="122"/>
      <c r="JJW24" s="122"/>
      <c r="JJX24" s="122"/>
      <c r="JJY24" s="122"/>
      <c r="JJZ24" s="122"/>
      <c r="JKA24" s="122"/>
      <c r="JKB24" s="122"/>
      <c r="JKC24" s="122"/>
      <c r="JKD24" s="122"/>
      <c r="JKE24" s="122"/>
      <c r="JKF24" s="122"/>
      <c r="JKG24" s="122"/>
      <c r="JKH24" s="122"/>
      <c r="JKI24" s="122"/>
      <c r="JKJ24" s="122"/>
      <c r="JKK24" s="122"/>
      <c r="JKL24" s="122"/>
      <c r="JKM24" s="122"/>
      <c r="JKN24" s="122"/>
      <c r="JKO24" s="122"/>
      <c r="JKP24" s="122"/>
      <c r="JKQ24" s="122"/>
      <c r="JKR24" s="122"/>
      <c r="JKS24" s="122"/>
      <c r="JKT24" s="122"/>
      <c r="JKU24" s="122"/>
      <c r="JKV24" s="122"/>
      <c r="JKW24" s="122"/>
      <c r="JKX24" s="122"/>
      <c r="JKY24" s="122"/>
      <c r="JKZ24" s="122"/>
      <c r="JLA24" s="122"/>
      <c r="JLB24" s="122"/>
      <c r="JLC24" s="122"/>
      <c r="JLD24" s="122"/>
      <c r="JLE24" s="122"/>
      <c r="JLF24" s="122"/>
      <c r="JLG24" s="122"/>
      <c r="JLH24" s="122"/>
      <c r="JLI24" s="122"/>
      <c r="JLJ24" s="122"/>
      <c r="JLK24" s="122"/>
      <c r="JLL24" s="122"/>
      <c r="JLM24" s="122"/>
      <c r="JLN24" s="122"/>
      <c r="JLO24" s="122"/>
      <c r="JLP24" s="122"/>
      <c r="JLQ24" s="122"/>
      <c r="JLR24" s="122"/>
      <c r="JLS24" s="122"/>
      <c r="JLT24" s="122"/>
      <c r="JLU24" s="122"/>
      <c r="JLV24" s="122"/>
      <c r="JLW24" s="122"/>
      <c r="JLX24" s="122"/>
      <c r="JLY24" s="122"/>
      <c r="JLZ24" s="122"/>
      <c r="JMA24" s="122"/>
      <c r="JMB24" s="122"/>
      <c r="JMC24" s="122"/>
      <c r="JMD24" s="122"/>
      <c r="JME24" s="122"/>
      <c r="JMF24" s="122"/>
      <c r="JMG24" s="122"/>
      <c r="JMH24" s="122"/>
      <c r="JMI24" s="122"/>
      <c r="JMJ24" s="122"/>
      <c r="JMK24" s="122"/>
      <c r="JML24" s="122"/>
      <c r="JMM24" s="122"/>
      <c r="JMN24" s="122"/>
      <c r="JMO24" s="122"/>
      <c r="JMP24" s="122"/>
      <c r="JMQ24" s="122"/>
      <c r="JMR24" s="122"/>
      <c r="JMS24" s="122"/>
      <c r="JMT24" s="122"/>
      <c r="JMU24" s="122"/>
      <c r="JMV24" s="122"/>
      <c r="JMW24" s="122"/>
      <c r="JMX24" s="122"/>
      <c r="JMY24" s="122"/>
      <c r="JMZ24" s="122"/>
      <c r="JNA24" s="122"/>
      <c r="JNB24" s="122"/>
      <c r="JNC24" s="122"/>
      <c r="JND24" s="122"/>
      <c r="JNE24" s="122"/>
      <c r="JNF24" s="122"/>
      <c r="JNG24" s="122"/>
      <c r="JNH24" s="122"/>
      <c r="JNI24" s="122"/>
      <c r="JNJ24" s="122"/>
      <c r="JNK24" s="122"/>
      <c r="JNL24" s="122"/>
      <c r="JNM24" s="122"/>
      <c r="JNN24" s="122"/>
      <c r="JNO24" s="122"/>
      <c r="JNP24" s="122"/>
      <c r="JNQ24" s="122"/>
      <c r="JNR24" s="122"/>
      <c r="JNS24" s="122"/>
      <c r="JNT24" s="122"/>
      <c r="JNU24" s="122"/>
      <c r="JNV24" s="122"/>
      <c r="JNW24" s="122"/>
      <c r="JNX24" s="122"/>
      <c r="JNY24" s="122"/>
      <c r="JNZ24" s="122"/>
      <c r="JOA24" s="122"/>
      <c r="JOB24" s="122"/>
      <c r="JOC24" s="122"/>
      <c r="JOD24" s="122"/>
      <c r="JOE24" s="122"/>
      <c r="JOF24" s="122"/>
      <c r="JOG24" s="122"/>
      <c r="JOH24" s="122"/>
      <c r="JOI24" s="122"/>
      <c r="JOJ24" s="122"/>
      <c r="JOK24" s="122"/>
      <c r="JOL24" s="122"/>
      <c r="JOM24" s="122"/>
      <c r="JON24" s="122"/>
      <c r="JOO24" s="122"/>
      <c r="JOP24" s="122"/>
      <c r="JOQ24" s="122"/>
      <c r="JOR24" s="122"/>
      <c r="JOS24" s="122"/>
      <c r="JOT24" s="122"/>
      <c r="JOU24" s="122"/>
      <c r="JOV24" s="122"/>
      <c r="JOW24" s="122"/>
      <c r="JOX24" s="122"/>
      <c r="JOY24" s="122"/>
      <c r="JOZ24" s="122"/>
      <c r="JPA24" s="122"/>
      <c r="JPB24" s="122"/>
      <c r="JPC24" s="122"/>
      <c r="JPD24" s="122"/>
      <c r="JPE24" s="122"/>
      <c r="JPF24" s="122"/>
      <c r="JPG24" s="122"/>
      <c r="JPH24" s="122"/>
      <c r="JPI24" s="122"/>
      <c r="JPJ24" s="122"/>
      <c r="JPK24" s="122"/>
      <c r="JPL24" s="122"/>
      <c r="JPM24" s="122"/>
      <c r="JPN24" s="122"/>
      <c r="JPO24" s="122"/>
      <c r="JPP24" s="122"/>
      <c r="JPQ24" s="122"/>
      <c r="JPR24" s="122"/>
      <c r="JPS24" s="122"/>
      <c r="JPT24" s="122"/>
      <c r="JPU24" s="122"/>
      <c r="JPV24" s="122"/>
      <c r="JPW24" s="122"/>
      <c r="JPX24" s="122"/>
      <c r="JPY24" s="122"/>
      <c r="JPZ24" s="122"/>
      <c r="JQA24" s="122"/>
      <c r="JQB24" s="122"/>
      <c r="JQC24" s="122"/>
      <c r="JQD24" s="122"/>
      <c r="JQE24" s="122"/>
      <c r="JQF24" s="122"/>
      <c r="JQG24" s="122"/>
      <c r="JQH24" s="122"/>
      <c r="JQI24" s="122"/>
      <c r="JQJ24" s="122"/>
      <c r="JQK24" s="122"/>
      <c r="JQL24" s="122"/>
      <c r="JQM24" s="122"/>
      <c r="JQN24" s="122"/>
      <c r="JQO24" s="122"/>
      <c r="JQP24" s="122"/>
      <c r="JQQ24" s="122"/>
      <c r="JQR24" s="122"/>
      <c r="JQS24" s="122"/>
      <c r="JQT24" s="122"/>
      <c r="JQU24" s="122"/>
      <c r="JQV24" s="122"/>
      <c r="JQW24" s="122"/>
      <c r="JQX24" s="122"/>
      <c r="JQY24" s="122"/>
      <c r="JQZ24" s="122"/>
      <c r="JRA24" s="122"/>
      <c r="JRB24" s="122"/>
      <c r="JRC24" s="122"/>
      <c r="JRD24" s="122"/>
      <c r="JRE24" s="122"/>
      <c r="JRF24" s="122"/>
      <c r="JRG24" s="122"/>
      <c r="JRH24" s="122"/>
      <c r="JRI24" s="122"/>
      <c r="JRJ24" s="122"/>
      <c r="JRK24" s="122"/>
      <c r="JRL24" s="122"/>
      <c r="JRM24" s="122"/>
      <c r="JRN24" s="122"/>
      <c r="JRO24" s="122"/>
      <c r="JRP24" s="122"/>
      <c r="JRQ24" s="122"/>
      <c r="JRR24" s="122"/>
      <c r="JRS24" s="122"/>
      <c r="JRT24" s="122"/>
      <c r="JRU24" s="122"/>
      <c r="JRV24" s="122"/>
      <c r="JRW24" s="122"/>
      <c r="JRX24" s="122"/>
      <c r="JRY24" s="122"/>
      <c r="JRZ24" s="122"/>
      <c r="JSA24" s="122"/>
      <c r="JSB24" s="122"/>
      <c r="JSC24" s="122"/>
      <c r="JSD24" s="122"/>
      <c r="JSE24" s="122"/>
      <c r="JSF24" s="122"/>
      <c r="JSG24" s="122"/>
      <c r="JSH24" s="122"/>
      <c r="JSI24" s="122"/>
      <c r="JSJ24" s="122"/>
      <c r="JSK24" s="122"/>
      <c r="JSL24" s="122"/>
      <c r="JSM24" s="122"/>
      <c r="JSN24" s="122"/>
      <c r="JSO24" s="122"/>
      <c r="JSP24" s="122"/>
      <c r="JSQ24" s="122"/>
      <c r="JSR24" s="122"/>
      <c r="JSS24" s="122"/>
      <c r="JST24" s="122"/>
      <c r="JSU24" s="122"/>
      <c r="JSV24" s="122"/>
      <c r="JSW24" s="122"/>
      <c r="JSX24" s="122"/>
      <c r="JSY24" s="122"/>
      <c r="JSZ24" s="122"/>
      <c r="JTA24" s="122"/>
      <c r="JTB24" s="122"/>
      <c r="JTC24" s="122"/>
      <c r="JTD24" s="122"/>
      <c r="JTE24" s="122"/>
      <c r="JTF24" s="122"/>
      <c r="JTG24" s="122"/>
      <c r="JTH24" s="122"/>
      <c r="JTI24" s="122"/>
      <c r="JTJ24" s="122"/>
      <c r="JTK24" s="122"/>
      <c r="JTL24" s="122"/>
      <c r="JTM24" s="122"/>
      <c r="JTN24" s="122"/>
      <c r="JTO24" s="122"/>
      <c r="JTP24" s="122"/>
      <c r="JTQ24" s="122"/>
      <c r="JTR24" s="122"/>
      <c r="JTS24" s="122"/>
      <c r="JTT24" s="122"/>
      <c r="JTU24" s="122"/>
      <c r="JTV24" s="122"/>
      <c r="JTW24" s="122"/>
      <c r="JTX24" s="122"/>
      <c r="JTY24" s="122"/>
      <c r="JTZ24" s="122"/>
      <c r="JUA24" s="122"/>
      <c r="JUB24" s="122"/>
      <c r="JUC24" s="122"/>
      <c r="JUD24" s="122"/>
      <c r="JUE24" s="122"/>
      <c r="JUF24" s="122"/>
      <c r="JUG24" s="122"/>
      <c r="JUH24" s="122"/>
      <c r="JUI24" s="122"/>
      <c r="JUJ24" s="122"/>
      <c r="JUK24" s="122"/>
      <c r="JUL24" s="122"/>
      <c r="JUM24" s="122"/>
      <c r="JUN24" s="122"/>
      <c r="JUO24" s="122"/>
      <c r="JUP24" s="122"/>
      <c r="JUQ24" s="122"/>
      <c r="JUR24" s="122"/>
      <c r="JUS24" s="122"/>
      <c r="JUT24" s="122"/>
      <c r="JUU24" s="122"/>
      <c r="JUV24" s="122"/>
      <c r="JUW24" s="122"/>
      <c r="JUX24" s="122"/>
      <c r="JUY24" s="122"/>
      <c r="JUZ24" s="122"/>
      <c r="JVA24" s="122"/>
      <c r="JVB24" s="122"/>
      <c r="JVC24" s="122"/>
      <c r="JVD24" s="122"/>
      <c r="JVE24" s="122"/>
      <c r="JVF24" s="122"/>
      <c r="JVG24" s="122"/>
      <c r="JVH24" s="122"/>
      <c r="JVI24" s="122"/>
      <c r="JVJ24" s="122"/>
      <c r="JVK24" s="122"/>
      <c r="JVL24" s="122"/>
      <c r="JVM24" s="122"/>
      <c r="JVN24" s="122"/>
      <c r="JVO24" s="122"/>
      <c r="JVP24" s="122"/>
      <c r="JVQ24" s="122"/>
      <c r="JVR24" s="122"/>
      <c r="JVS24" s="122"/>
      <c r="JVT24" s="122"/>
      <c r="JVU24" s="122"/>
      <c r="JVV24" s="122"/>
      <c r="JVW24" s="122"/>
      <c r="JVX24" s="122"/>
      <c r="JVY24" s="122"/>
      <c r="JVZ24" s="122"/>
      <c r="JWA24" s="122"/>
      <c r="JWB24" s="122"/>
      <c r="JWC24" s="122"/>
      <c r="JWD24" s="122"/>
      <c r="JWE24" s="122"/>
      <c r="JWF24" s="122"/>
      <c r="JWG24" s="122"/>
      <c r="JWH24" s="122"/>
      <c r="JWI24" s="122"/>
      <c r="JWJ24" s="122"/>
      <c r="JWK24" s="122"/>
      <c r="JWL24" s="122"/>
      <c r="JWM24" s="122"/>
      <c r="JWN24" s="122"/>
      <c r="JWO24" s="122"/>
      <c r="JWP24" s="122"/>
      <c r="JWQ24" s="122"/>
      <c r="JWR24" s="122"/>
      <c r="JWS24" s="122"/>
      <c r="JWT24" s="122"/>
      <c r="JWU24" s="122"/>
      <c r="JWV24" s="122"/>
      <c r="JWW24" s="122"/>
      <c r="JWX24" s="122"/>
      <c r="JWY24" s="122"/>
      <c r="JWZ24" s="122"/>
      <c r="JXA24" s="122"/>
      <c r="JXB24" s="122"/>
      <c r="JXC24" s="122"/>
      <c r="JXD24" s="122"/>
      <c r="JXE24" s="122"/>
      <c r="JXF24" s="122"/>
      <c r="JXG24" s="122"/>
      <c r="JXH24" s="122"/>
      <c r="JXI24" s="122"/>
      <c r="JXJ24" s="122"/>
      <c r="JXK24" s="122"/>
      <c r="JXL24" s="122"/>
      <c r="JXM24" s="122"/>
      <c r="JXN24" s="122"/>
      <c r="JXO24" s="122"/>
      <c r="JXP24" s="122"/>
      <c r="JXQ24" s="122"/>
      <c r="JXR24" s="122"/>
      <c r="JXS24" s="122"/>
      <c r="JXT24" s="122"/>
      <c r="JXU24" s="122"/>
      <c r="JXV24" s="122"/>
      <c r="JXW24" s="122"/>
      <c r="JXX24" s="122"/>
      <c r="JXY24" s="122"/>
      <c r="JXZ24" s="122"/>
      <c r="JYA24" s="122"/>
      <c r="JYB24" s="122"/>
      <c r="JYC24" s="122"/>
      <c r="JYD24" s="122"/>
      <c r="JYE24" s="122"/>
      <c r="JYF24" s="122"/>
      <c r="JYG24" s="122"/>
      <c r="JYH24" s="122"/>
      <c r="JYI24" s="122"/>
      <c r="JYJ24" s="122"/>
      <c r="JYK24" s="122"/>
      <c r="JYL24" s="122"/>
      <c r="JYM24" s="122"/>
      <c r="JYN24" s="122"/>
      <c r="JYO24" s="122"/>
      <c r="JYP24" s="122"/>
      <c r="JYQ24" s="122"/>
      <c r="JYR24" s="122"/>
      <c r="JYS24" s="122"/>
      <c r="JYT24" s="122"/>
      <c r="JYU24" s="122"/>
      <c r="JYV24" s="122"/>
      <c r="JYW24" s="122"/>
      <c r="JYX24" s="122"/>
      <c r="JYY24" s="122"/>
      <c r="JYZ24" s="122"/>
      <c r="JZA24" s="122"/>
      <c r="JZB24" s="122"/>
      <c r="JZC24" s="122"/>
      <c r="JZD24" s="122"/>
      <c r="JZE24" s="122"/>
      <c r="JZF24" s="122"/>
      <c r="JZG24" s="122"/>
      <c r="JZH24" s="122"/>
      <c r="JZI24" s="122"/>
      <c r="JZJ24" s="122"/>
      <c r="JZK24" s="122"/>
      <c r="JZL24" s="122"/>
      <c r="JZM24" s="122"/>
      <c r="JZN24" s="122"/>
      <c r="JZO24" s="122"/>
      <c r="JZP24" s="122"/>
      <c r="JZQ24" s="122"/>
      <c r="JZR24" s="122"/>
      <c r="JZS24" s="122"/>
      <c r="JZT24" s="122"/>
      <c r="JZU24" s="122"/>
      <c r="JZV24" s="122"/>
      <c r="JZW24" s="122"/>
      <c r="JZX24" s="122"/>
      <c r="JZY24" s="122"/>
      <c r="JZZ24" s="122"/>
      <c r="KAA24" s="122"/>
      <c r="KAB24" s="122"/>
      <c r="KAC24" s="122"/>
      <c r="KAD24" s="122"/>
      <c r="KAE24" s="122"/>
      <c r="KAF24" s="122"/>
      <c r="KAG24" s="122"/>
      <c r="KAH24" s="122"/>
      <c r="KAI24" s="122"/>
      <c r="KAJ24" s="122"/>
      <c r="KAK24" s="122"/>
      <c r="KAL24" s="122"/>
      <c r="KAM24" s="122"/>
      <c r="KAN24" s="122"/>
      <c r="KAO24" s="122"/>
      <c r="KAP24" s="122"/>
      <c r="KAQ24" s="122"/>
      <c r="KAR24" s="122"/>
      <c r="KAS24" s="122"/>
      <c r="KAT24" s="122"/>
      <c r="KAU24" s="122"/>
      <c r="KAV24" s="122"/>
      <c r="KAW24" s="122"/>
      <c r="KAX24" s="122"/>
      <c r="KAY24" s="122"/>
      <c r="KAZ24" s="122"/>
      <c r="KBA24" s="122"/>
      <c r="KBB24" s="122"/>
      <c r="KBC24" s="122"/>
      <c r="KBD24" s="122"/>
      <c r="KBE24" s="122"/>
      <c r="KBF24" s="122"/>
      <c r="KBG24" s="122"/>
      <c r="KBH24" s="122"/>
      <c r="KBI24" s="122"/>
      <c r="KBJ24" s="122"/>
      <c r="KBK24" s="122"/>
      <c r="KBL24" s="122"/>
      <c r="KBM24" s="122"/>
      <c r="KBN24" s="122"/>
      <c r="KBO24" s="122"/>
      <c r="KBP24" s="122"/>
      <c r="KBQ24" s="122"/>
      <c r="KBR24" s="122"/>
      <c r="KBS24" s="122"/>
      <c r="KBT24" s="122"/>
      <c r="KBU24" s="122"/>
      <c r="KBV24" s="122"/>
      <c r="KBW24" s="122"/>
      <c r="KBX24" s="122"/>
      <c r="KBY24" s="122"/>
      <c r="KBZ24" s="122"/>
      <c r="KCA24" s="122"/>
      <c r="KCB24" s="122"/>
      <c r="KCC24" s="122"/>
      <c r="KCD24" s="122"/>
      <c r="KCE24" s="122"/>
      <c r="KCF24" s="122"/>
      <c r="KCG24" s="122"/>
      <c r="KCH24" s="122"/>
      <c r="KCI24" s="122"/>
      <c r="KCJ24" s="122"/>
      <c r="KCK24" s="122"/>
      <c r="KCL24" s="122"/>
      <c r="KCM24" s="122"/>
      <c r="KCN24" s="122"/>
      <c r="KCO24" s="122"/>
      <c r="KCP24" s="122"/>
      <c r="KCQ24" s="122"/>
      <c r="KCR24" s="122"/>
      <c r="KCS24" s="122"/>
      <c r="KCT24" s="122"/>
      <c r="KCU24" s="122"/>
      <c r="KCV24" s="122"/>
      <c r="KCW24" s="122"/>
      <c r="KCX24" s="122"/>
      <c r="KCY24" s="122"/>
      <c r="KCZ24" s="122"/>
      <c r="KDA24" s="122"/>
      <c r="KDB24" s="122"/>
      <c r="KDC24" s="122"/>
      <c r="KDD24" s="122"/>
      <c r="KDE24" s="122"/>
      <c r="KDF24" s="122"/>
      <c r="KDG24" s="122"/>
      <c r="KDH24" s="122"/>
      <c r="KDI24" s="122"/>
      <c r="KDJ24" s="122"/>
      <c r="KDK24" s="122"/>
      <c r="KDL24" s="122"/>
      <c r="KDM24" s="122"/>
      <c r="KDN24" s="122"/>
      <c r="KDO24" s="122"/>
      <c r="KDP24" s="122"/>
      <c r="KDQ24" s="122"/>
      <c r="KDR24" s="122"/>
      <c r="KDS24" s="122"/>
      <c r="KDT24" s="122"/>
      <c r="KDU24" s="122"/>
      <c r="KDV24" s="122"/>
      <c r="KDW24" s="122"/>
      <c r="KDX24" s="122"/>
      <c r="KDY24" s="122"/>
      <c r="KDZ24" s="122"/>
      <c r="KEA24" s="122"/>
      <c r="KEB24" s="122"/>
      <c r="KEC24" s="122"/>
      <c r="KED24" s="122"/>
      <c r="KEE24" s="122"/>
      <c r="KEF24" s="122"/>
      <c r="KEG24" s="122"/>
      <c r="KEH24" s="122"/>
      <c r="KEI24" s="122"/>
      <c r="KEJ24" s="122"/>
      <c r="KEK24" s="122"/>
      <c r="KEL24" s="122"/>
      <c r="KEM24" s="122"/>
      <c r="KEN24" s="122"/>
      <c r="KEO24" s="122"/>
      <c r="KEP24" s="122"/>
      <c r="KEQ24" s="122"/>
      <c r="KER24" s="122"/>
      <c r="KES24" s="122"/>
      <c r="KET24" s="122"/>
      <c r="KEU24" s="122"/>
      <c r="KEV24" s="122"/>
      <c r="KEW24" s="122"/>
      <c r="KEX24" s="122"/>
      <c r="KEY24" s="122"/>
      <c r="KEZ24" s="122"/>
      <c r="KFA24" s="122"/>
      <c r="KFB24" s="122"/>
      <c r="KFC24" s="122"/>
      <c r="KFD24" s="122"/>
      <c r="KFE24" s="122"/>
      <c r="KFF24" s="122"/>
      <c r="KFG24" s="122"/>
      <c r="KFH24" s="122"/>
      <c r="KFI24" s="122"/>
      <c r="KFJ24" s="122"/>
      <c r="KFK24" s="122"/>
      <c r="KFL24" s="122"/>
      <c r="KFM24" s="122"/>
      <c r="KFN24" s="122"/>
      <c r="KFO24" s="122"/>
      <c r="KFP24" s="122"/>
      <c r="KFQ24" s="122"/>
      <c r="KFR24" s="122"/>
      <c r="KFS24" s="122"/>
      <c r="KFT24" s="122"/>
      <c r="KFU24" s="122"/>
      <c r="KFV24" s="122"/>
      <c r="KFW24" s="122"/>
      <c r="KFX24" s="122"/>
      <c r="KFY24" s="122"/>
      <c r="KFZ24" s="122"/>
      <c r="KGA24" s="122"/>
      <c r="KGB24" s="122"/>
      <c r="KGC24" s="122"/>
      <c r="KGD24" s="122"/>
      <c r="KGE24" s="122"/>
      <c r="KGF24" s="122"/>
      <c r="KGG24" s="122"/>
      <c r="KGH24" s="122"/>
      <c r="KGI24" s="122"/>
      <c r="KGJ24" s="122"/>
      <c r="KGK24" s="122"/>
      <c r="KGL24" s="122"/>
      <c r="KGM24" s="122"/>
      <c r="KGN24" s="122"/>
      <c r="KGO24" s="122"/>
      <c r="KGP24" s="122"/>
      <c r="KGQ24" s="122"/>
      <c r="KGR24" s="122"/>
      <c r="KGS24" s="122"/>
      <c r="KGT24" s="122"/>
      <c r="KGU24" s="122"/>
      <c r="KGV24" s="122"/>
      <c r="KGW24" s="122"/>
      <c r="KGX24" s="122"/>
      <c r="KGY24" s="122"/>
      <c r="KGZ24" s="122"/>
      <c r="KHA24" s="122"/>
      <c r="KHB24" s="122"/>
      <c r="KHC24" s="122"/>
      <c r="KHD24" s="122"/>
      <c r="KHE24" s="122"/>
      <c r="KHF24" s="122"/>
      <c r="KHG24" s="122"/>
      <c r="KHH24" s="122"/>
      <c r="KHI24" s="122"/>
      <c r="KHJ24" s="122"/>
      <c r="KHK24" s="122"/>
      <c r="KHL24" s="122"/>
      <c r="KHM24" s="122"/>
      <c r="KHN24" s="122"/>
      <c r="KHO24" s="122"/>
      <c r="KHP24" s="122"/>
      <c r="KHQ24" s="122"/>
      <c r="KHR24" s="122"/>
      <c r="KHS24" s="122"/>
      <c r="KHT24" s="122"/>
      <c r="KHU24" s="122"/>
      <c r="KHV24" s="122"/>
      <c r="KHW24" s="122"/>
      <c r="KHX24" s="122"/>
      <c r="KHY24" s="122"/>
      <c r="KHZ24" s="122"/>
      <c r="KIA24" s="122"/>
      <c r="KIB24" s="122"/>
      <c r="KIC24" s="122"/>
      <c r="KID24" s="122"/>
      <c r="KIE24" s="122"/>
      <c r="KIF24" s="122"/>
      <c r="KIG24" s="122"/>
      <c r="KIH24" s="122"/>
      <c r="KII24" s="122"/>
      <c r="KIJ24" s="122"/>
      <c r="KIK24" s="122"/>
      <c r="KIL24" s="122"/>
      <c r="KIM24" s="122"/>
      <c r="KIN24" s="122"/>
      <c r="KIO24" s="122"/>
      <c r="KIP24" s="122"/>
      <c r="KIQ24" s="122"/>
      <c r="KIR24" s="122"/>
      <c r="KIS24" s="122"/>
      <c r="KIT24" s="122"/>
      <c r="KIU24" s="122"/>
      <c r="KIV24" s="122"/>
      <c r="KIW24" s="122"/>
      <c r="KIX24" s="122"/>
      <c r="KIY24" s="122"/>
      <c r="KIZ24" s="122"/>
      <c r="KJA24" s="122"/>
      <c r="KJB24" s="122"/>
      <c r="KJC24" s="122"/>
      <c r="KJD24" s="122"/>
      <c r="KJE24" s="122"/>
      <c r="KJF24" s="122"/>
      <c r="KJG24" s="122"/>
      <c r="KJH24" s="122"/>
      <c r="KJI24" s="122"/>
      <c r="KJJ24" s="122"/>
      <c r="KJK24" s="122"/>
      <c r="KJL24" s="122"/>
      <c r="KJM24" s="122"/>
      <c r="KJN24" s="122"/>
      <c r="KJO24" s="122"/>
      <c r="KJP24" s="122"/>
      <c r="KJQ24" s="122"/>
      <c r="KJR24" s="122"/>
      <c r="KJS24" s="122"/>
      <c r="KJT24" s="122"/>
      <c r="KJU24" s="122"/>
      <c r="KJV24" s="122"/>
      <c r="KJW24" s="122"/>
      <c r="KJX24" s="122"/>
      <c r="KJY24" s="122"/>
      <c r="KJZ24" s="122"/>
      <c r="KKA24" s="122"/>
      <c r="KKB24" s="122"/>
      <c r="KKC24" s="122"/>
      <c r="KKD24" s="122"/>
      <c r="KKE24" s="122"/>
      <c r="KKF24" s="122"/>
      <c r="KKG24" s="122"/>
      <c r="KKH24" s="122"/>
      <c r="KKI24" s="122"/>
      <c r="KKJ24" s="122"/>
      <c r="KKK24" s="122"/>
      <c r="KKL24" s="122"/>
      <c r="KKM24" s="122"/>
      <c r="KKN24" s="122"/>
      <c r="KKO24" s="122"/>
      <c r="KKP24" s="122"/>
      <c r="KKQ24" s="122"/>
      <c r="KKR24" s="122"/>
      <c r="KKS24" s="122"/>
      <c r="KKT24" s="122"/>
      <c r="KKU24" s="122"/>
      <c r="KKV24" s="122"/>
      <c r="KKW24" s="122"/>
      <c r="KKX24" s="122"/>
      <c r="KKY24" s="122"/>
      <c r="KKZ24" s="122"/>
      <c r="KLA24" s="122"/>
      <c r="KLB24" s="122"/>
      <c r="KLC24" s="122"/>
      <c r="KLD24" s="122"/>
      <c r="KLE24" s="122"/>
      <c r="KLF24" s="122"/>
      <c r="KLG24" s="122"/>
      <c r="KLH24" s="122"/>
      <c r="KLI24" s="122"/>
      <c r="KLJ24" s="122"/>
      <c r="KLK24" s="122"/>
      <c r="KLL24" s="122"/>
      <c r="KLM24" s="122"/>
      <c r="KLN24" s="122"/>
      <c r="KLO24" s="122"/>
      <c r="KLP24" s="122"/>
      <c r="KLQ24" s="122"/>
      <c r="KLR24" s="122"/>
      <c r="KLS24" s="122"/>
      <c r="KLT24" s="122"/>
      <c r="KLU24" s="122"/>
      <c r="KLV24" s="122"/>
      <c r="KLW24" s="122"/>
      <c r="KLX24" s="122"/>
      <c r="KLY24" s="122"/>
      <c r="KLZ24" s="122"/>
      <c r="KMA24" s="122"/>
      <c r="KMB24" s="122"/>
      <c r="KMC24" s="122"/>
      <c r="KMD24" s="122"/>
      <c r="KME24" s="122"/>
      <c r="KMF24" s="122"/>
      <c r="KMG24" s="122"/>
      <c r="KMH24" s="122"/>
      <c r="KMI24" s="122"/>
      <c r="KMJ24" s="122"/>
      <c r="KMK24" s="122"/>
      <c r="KML24" s="122"/>
      <c r="KMM24" s="122"/>
      <c r="KMN24" s="122"/>
      <c r="KMO24" s="122"/>
      <c r="KMP24" s="122"/>
      <c r="KMQ24" s="122"/>
      <c r="KMR24" s="122"/>
      <c r="KMS24" s="122"/>
      <c r="KMT24" s="122"/>
      <c r="KMU24" s="122"/>
      <c r="KMV24" s="122"/>
      <c r="KMW24" s="122"/>
      <c r="KMX24" s="122"/>
      <c r="KMY24" s="122"/>
      <c r="KMZ24" s="122"/>
      <c r="KNA24" s="122"/>
      <c r="KNB24" s="122"/>
      <c r="KNC24" s="122"/>
      <c r="KND24" s="122"/>
      <c r="KNE24" s="122"/>
      <c r="KNF24" s="122"/>
      <c r="KNG24" s="122"/>
      <c r="KNH24" s="122"/>
      <c r="KNI24" s="122"/>
      <c r="KNJ24" s="122"/>
      <c r="KNK24" s="122"/>
      <c r="KNL24" s="122"/>
      <c r="KNM24" s="122"/>
      <c r="KNN24" s="122"/>
      <c r="KNO24" s="122"/>
      <c r="KNP24" s="122"/>
      <c r="KNQ24" s="122"/>
      <c r="KNR24" s="122"/>
      <c r="KNS24" s="122"/>
      <c r="KNT24" s="122"/>
      <c r="KNU24" s="122"/>
      <c r="KNV24" s="122"/>
      <c r="KNW24" s="122"/>
      <c r="KNX24" s="122"/>
      <c r="KNY24" s="122"/>
      <c r="KNZ24" s="122"/>
      <c r="KOA24" s="122"/>
      <c r="KOB24" s="122"/>
      <c r="KOC24" s="122"/>
      <c r="KOD24" s="122"/>
      <c r="KOE24" s="122"/>
      <c r="KOF24" s="122"/>
      <c r="KOG24" s="122"/>
      <c r="KOH24" s="122"/>
      <c r="KOI24" s="122"/>
      <c r="KOJ24" s="122"/>
      <c r="KOK24" s="122"/>
      <c r="KOL24" s="122"/>
      <c r="KOM24" s="122"/>
      <c r="KON24" s="122"/>
      <c r="KOO24" s="122"/>
      <c r="KOP24" s="122"/>
      <c r="KOQ24" s="122"/>
      <c r="KOR24" s="122"/>
      <c r="KOS24" s="122"/>
      <c r="KOT24" s="122"/>
      <c r="KOU24" s="122"/>
      <c r="KOV24" s="122"/>
      <c r="KOW24" s="122"/>
      <c r="KOX24" s="122"/>
      <c r="KOY24" s="122"/>
      <c r="KOZ24" s="122"/>
      <c r="KPA24" s="122"/>
      <c r="KPB24" s="122"/>
      <c r="KPC24" s="122"/>
      <c r="KPD24" s="122"/>
      <c r="KPE24" s="122"/>
      <c r="KPF24" s="122"/>
      <c r="KPG24" s="122"/>
      <c r="KPH24" s="122"/>
      <c r="KPI24" s="122"/>
      <c r="KPJ24" s="122"/>
      <c r="KPK24" s="122"/>
      <c r="KPL24" s="122"/>
      <c r="KPM24" s="122"/>
      <c r="KPN24" s="122"/>
      <c r="KPO24" s="122"/>
      <c r="KPP24" s="122"/>
      <c r="KPQ24" s="122"/>
      <c r="KPR24" s="122"/>
      <c r="KPS24" s="122"/>
      <c r="KPT24" s="122"/>
      <c r="KPU24" s="122"/>
      <c r="KPV24" s="122"/>
      <c r="KPW24" s="122"/>
      <c r="KPX24" s="122"/>
      <c r="KPY24" s="122"/>
      <c r="KPZ24" s="122"/>
      <c r="KQA24" s="122"/>
      <c r="KQB24" s="122"/>
      <c r="KQC24" s="122"/>
      <c r="KQD24" s="122"/>
      <c r="KQE24" s="122"/>
      <c r="KQF24" s="122"/>
      <c r="KQG24" s="122"/>
      <c r="KQH24" s="122"/>
      <c r="KQI24" s="122"/>
      <c r="KQJ24" s="122"/>
      <c r="KQK24" s="122"/>
      <c r="KQL24" s="122"/>
      <c r="KQM24" s="122"/>
      <c r="KQN24" s="122"/>
      <c r="KQO24" s="122"/>
      <c r="KQP24" s="122"/>
      <c r="KQQ24" s="122"/>
      <c r="KQR24" s="122"/>
      <c r="KQS24" s="122"/>
      <c r="KQT24" s="122"/>
      <c r="KQU24" s="122"/>
      <c r="KQV24" s="122"/>
      <c r="KQW24" s="122"/>
      <c r="KQX24" s="122"/>
      <c r="KQY24" s="122"/>
      <c r="KQZ24" s="122"/>
      <c r="KRA24" s="122"/>
      <c r="KRB24" s="122"/>
      <c r="KRC24" s="122"/>
      <c r="KRD24" s="122"/>
      <c r="KRE24" s="122"/>
      <c r="KRF24" s="122"/>
      <c r="KRG24" s="122"/>
      <c r="KRH24" s="122"/>
      <c r="KRI24" s="122"/>
      <c r="KRJ24" s="122"/>
      <c r="KRK24" s="122"/>
      <c r="KRL24" s="122"/>
      <c r="KRM24" s="122"/>
      <c r="KRN24" s="122"/>
      <c r="KRO24" s="122"/>
      <c r="KRP24" s="122"/>
      <c r="KRQ24" s="122"/>
      <c r="KRR24" s="122"/>
      <c r="KRS24" s="122"/>
      <c r="KRT24" s="122"/>
      <c r="KRU24" s="122"/>
      <c r="KRV24" s="122"/>
      <c r="KRW24" s="122"/>
      <c r="KRX24" s="122"/>
      <c r="KRY24" s="122"/>
      <c r="KRZ24" s="122"/>
      <c r="KSA24" s="122"/>
      <c r="KSB24" s="122"/>
      <c r="KSC24" s="122"/>
      <c r="KSD24" s="122"/>
      <c r="KSE24" s="122"/>
      <c r="KSF24" s="122"/>
      <c r="KSG24" s="122"/>
      <c r="KSH24" s="122"/>
      <c r="KSI24" s="122"/>
      <c r="KSJ24" s="122"/>
      <c r="KSK24" s="122"/>
      <c r="KSL24" s="122"/>
      <c r="KSM24" s="122"/>
      <c r="KSN24" s="122"/>
      <c r="KSO24" s="122"/>
      <c r="KSP24" s="122"/>
      <c r="KSQ24" s="122"/>
      <c r="KSR24" s="122"/>
      <c r="KSS24" s="122"/>
      <c r="KST24" s="122"/>
      <c r="KSU24" s="122"/>
      <c r="KSV24" s="122"/>
      <c r="KSW24" s="122"/>
      <c r="KSX24" s="122"/>
      <c r="KSY24" s="122"/>
      <c r="KSZ24" s="122"/>
      <c r="KTA24" s="122"/>
      <c r="KTB24" s="122"/>
      <c r="KTC24" s="122"/>
      <c r="KTD24" s="122"/>
      <c r="KTE24" s="122"/>
      <c r="KTF24" s="122"/>
      <c r="KTG24" s="122"/>
      <c r="KTH24" s="122"/>
      <c r="KTI24" s="122"/>
      <c r="KTJ24" s="122"/>
      <c r="KTK24" s="122"/>
      <c r="KTL24" s="122"/>
      <c r="KTM24" s="122"/>
      <c r="KTN24" s="122"/>
      <c r="KTO24" s="122"/>
      <c r="KTP24" s="122"/>
      <c r="KTQ24" s="122"/>
      <c r="KTR24" s="122"/>
      <c r="KTS24" s="122"/>
      <c r="KTT24" s="122"/>
      <c r="KTU24" s="122"/>
      <c r="KTV24" s="122"/>
      <c r="KTW24" s="122"/>
      <c r="KTX24" s="122"/>
      <c r="KTY24" s="122"/>
      <c r="KTZ24" s="122"/>
      <c r="KUA24" s="122"/>
      <c r="KUB24" s="122"/>
      <c r="KUC24" s="122"/>
      <c r="KUD24" s="122"/>
      <c r="KUE24" s="122"/>
      <c r="KUF24" s="122"/>
      <c r="KUG24" s="122"/>
      <c r="KUH24" s="122"/>
      <c r="KUI24" s="122"/>
      <c r="KUJ24" s="122"/>
      <c r="KUK24" s="122"/>
      <c r="KUL24" s="122"/>
      <c r="KUM24" s="122"/>
      <c r="KUN24" s="122"/>
      <c r="KUO24" s="122"/>
      <c r="KUP24" s="122"/>
      <c r="KUQ24" s="122"/>
      <c r="KUR24" s="122"/>
      <c r="KUS24" s="122"/>
      <c r="KUT24" s="122"/>
      <c r="KUU24" s="122"/>
      <c r="KUV24" s="122"/>
      <c r="KUW24" s="122"/>
      <c r="KUX24" s="122"/>
      <c r="KUY24" s="122"/>
      <c r="KUZ24" s="122"/>
      <c r="KVA24" s="122"/>
      <c r="KVB24" s="122"/>
      <c r="KVC24" s="122"/>
      <c r="KVD24" s="122"/>
      <c r="KVE24" s="122"/>
      <c r="KVF24" s="122"/>
      <c r="KVG24" s="122"/>
      <c r="KVH24" s="122"/>
      <c r="KVI24" s="122"/>
      <c r="KVJ24" s="122"/>
      <c r="KVK24" s="122"/>
      <c r="KVL24" s="122"/>
      <c r="KVM24" s="122"/>
      <c r="KVN24" s="122"/>
      <c r="KVO24" s="122"/>
      <c r="KVP24" s="122"/>
      <c r="KVQ24" s="122"/>
      <c r="KVR24" s="122"/>
      <c r="KVS24" s="122"/>
      <c r="KVT24" s="122"/>
      <c r="KVU24" s="122"/>
      <c r="KVV24" s="122"/>
      <c r="KVW24" s="122"/>
      <c r="KVX24" s="122"/>
      <c r="KVY24" s="122"/>
      <c r="KVZ24" s="122"/>
      <c r="KWA24" s="122"/>
      <c r="KWB24" s="122"/>
      <c r="KWC24" s="122"/>
      <c r="KWD24" s="122"/>
      <c r="KWE24" s="122"/>
      <c r="KWF24" s="122"/>
      <c r="KWG24" s="122"/>
      <c r="KWH24" s="122"/>
      <c r="KWI24" s="122"/>
      <c r="KWJ24" s="122"/>
      <c r="KWK24" s="122"/>
      <c r="KWL24" s="122"/>
      <c r="KWM24" s="122"/>
      <c r="KWN24" s="122"/>
      <c r="KWO24" s="122"/>
      <c r="KWP24" s="122"/>
      <c r="KWQ24" s="122"/>
      <c r="KWR24" s="122"/>
      <c r="KWS24" s="122"/>
      <c r="KWT24" s="122"/>
      <c r="KWU24" s="122"/>
      <c r="KWV24" s="122"/>
      <c r="KWW24" s="122"/>
      <c r="KWX24" s="122"/>
      <c r="KWY24" s="122"/>
      <c r="KWZ24" s="122"/>
      <c r="KXA24" s="122"/>
      <c r="KXB24" s="122"/>
      <c r="KXC24" s="122"/>
      <c r="KXD24" s="122"/>
      <c r="KXE24" s="122"/>
      <c r="KXF24" s="122"/>
      <c r="KXG24" s="122"/>
      <c r="KXH24" s="122"/>
      <c r="KXI24" s="122"/>
      <c r="KXJ24" s="122"/>
      <c r="KXK24" s="122"/>
      <c r="KXL24" s="122"/>
      <c r="KXM24" s="122"/>
      <c r="KXN24" s="122"/>
      <c r="KXO24" s="122"/>
      <c r="KXP24" s="122"/>
      <c r="KXQ24" s="122"/>
      <c r="KXR24" s="122"/>
      <c r="KXS24" s="122"/>
      <c r="KXT24" s="122"/>
      <c r="KXU24" s="122"/>
      <c r="KXV24" s="122"/>
      <c r="KXW24" s="122"/>
      <c r="KXX24" s="122"/>
      <c r="KXY24" s="122"/>
      <c r="KXZ24" s="122"/>
      <c r="KYA24" s="122"/>
      <c r="KYB24" s="122"/>
      <c r="KYC24" s="122"/>
      <c r="KYD24" s="122"/>
      <c r="KYE24" s="122"/>
      <c r="KYF24" s="122"/>
      <c r="KYG24" s="122"/>
      <c r="KYH24" s="122"/>
      <c r="KYI24" s="122"/>
      <c r="KYJ24" s="122"/>
      <c r="KYK24" s="122"/>
      <c r="KYL24" s="122"/>
      <c r="KYM24" s="122"/>
      <c r="KYN24" s="122"/>
      <c r="KYO24" s="122"/>
      <c r="KYP24" s="122"/>
      <c r="KYQ24" s="122"/>
      <c r="KYR24" s="122"/>
      <c r="KYS24" s="122"/>
      <c r="KYT24" s="122"/>
      <c r="KYU24" s="122"/>
      <c r="KYV24" s="122"/>
      <c r="KYW24" s="122"/>
      <c r="KYX24" s="122"/>
      <c r="KYY24" s="122"/>
      <c r="KYZ24" s="122"/>
      <c r="KZA24" s="122"/>
      <c r="KZB24" s="122"/>
      <c r="KZC24" s="122"/>
      <c r="KZD24" s="122"/>
      <c r="KZE24" s="122"/>
      <c r="KZF24" s="122"/>
      <c r="KZG24" s="122"/>
      <c r="KZH24" s="122"/>
      <c r="KZI24" s="122"/>
      <c r="KZJ24" s="122"/>
      <c r="KZK24" s="122"/>
      <c r="KZL24" s="122"/>
      <c r="KZM24" s="122"/>
      <c r="KZN24" s="122"/>
      <c r="KZO24" s="122"/>
      <c r="KZP24" s="122"/>
      <c r="KZQ24" s="122"/>
      <c r="KZR24" s="122"/>
      <c r="KZS24" s="122"/>
      <c r="KZT24" s="122"/>
      <c r="KZU24" s="122"/>
      <c r="KZV24" s="122"/>
      <c r="KZW24" s="122"/>
      <c r="KZX24" s="122"/>
      <c r="KZY24" s="122"/>
      <c r="KZZ24" s="122"/>
      <c r="LAA24" s="122"/>
      <c r="LAB24" s="122"/>
      <c r="LAC24" s="122"/>
      <c r="LAD24" s="122"/>
      <c r="LAE24" s="122"/>
      <c r="LAF24" s="122"/>
      <c r="LAG24" s="122"/>
      <c r="LAH24" s="122"/>
      <c r="LAI24" s="122"/>
      <c r="LAJ24" s="122"/>
      <c r="LAK24" s="122"/>
      <c r="LAL24" s="122"/>
      <c r="LAM24" s="122"/>
      <c r="LAN24" s="122"/>
      <c r="LAO24" s="122"/>
      <c r="LAP24" s="122"/>
      <c r="LAQ24" s="122"/>
      <c r="LAR24" s="122"/>
      <c r="LAS24" s="122"/>
      <c r="LAT24" s="122"/>
      <c r="LAU24" s="122"/>
      <c r="LAV24" s="122"/>
      <c r="LAW24" s="122"/>
      <c r="LAX24" s="122"/>
      <c r="LAY24" s="122"/>
      <c r="LAZ24" s="122"/>
      <c r="LBA24" s="122"/>
      <c r="LBB24" s="122"/>
      <c r="LBC24" s="122"/>
      <c r="LBD24" s="122"/>
      <c r="LBE24" s="122"/>
      <c r="LBF24" s="122"/>
      <c r="LBG24" s="122"/>
      <c r="LBH24" s="122"/>
      <c r="LBI24" s="122"/>
      <c r="LBJ24" s="122"/>
      <c r="LBK24" s="122"/>
      <c r="LBL24" s="122"/>
      <c r="LBM24" s="122"/>
      <c r="LBN24" s="122"/>
      <c r="LBO24" s="122"/>
      <c r="LBP24" s="122"/>
      <c r="LBQ24" s="122"/>
      <c r="LBR24" s="122"/>
      <c r="LBS24" s="122"/>
      <c r="LBT24" s="122"/>
      <c r="LBU24" s="122"/>
      <c r="LBV24" s="122"/>
      <c r="LBW24" s="122"/>
      <c r="LBX24" s="122"/>
      <c r="LBY24" s="122"/>
      <c r="LBZ24" s="122"/>
      <c r="LCA24" s="122"/>
      <c r="LCB24" s="122"/>
      <c r="LCC24" s="122"/>
      <c r="LCD24" s="122"/>
      <c r="LCE24" s="122"/>
      <c r="LCF24" s="122"/>
      <c r="LCG24" s="122"/>
      <c r="LCH24" s="122"/>
      <c r="LCI24" s="122"/>
      <c r="LCJ24" s="122"/>
      <c r="LCK24" s="122"/>
      <c r="LCL24" s="122"/>
      <c r="LCM24" s="122"/>
      <c r="LCN24" s="122"/>
      <c r="LCO24" s="122"/>
      <c r="LCP24" s="122"/>
      <c r="LCQ24" s="122"/>
      <c r="LCR24" s="122"/>
      <c r="LCS24" s="122"/>
      <c r="LCT24" s="122"/>
      <c r="LCU24" s="122"/>
      <c r="LCV24" s="122"/>
      <c r="LCW24" s="122"/>
      <c r="LCX24" s="122"/>
      <c r="LCY24" s="122"/>
      <c r="LCZ24" s="122"/>
      <c r="LDA24" s="122"/>
      <c r="LDB24" s="122"/>
      <c r="LDC24" s="122"/>
      <c r="LDD24" s="122"/>
      <c r="LDE24" s="122"/>
      <c r="LDF24" s="122"/>
      <c r="LDG24" s="122"/>
      <c r="LDH24" s="122"/>
      <c r="LDI24" s="122"/>
      <c r="LDJ24" s="122"/>
      <c r="LDK24" s="122"/>
      <c r="LDL24" s="122"/>
      <c r="LDM24" s="122"/>
      <c r="LDN24" s="122"/>
      <c r="LDO24" s="122"/>
      <c r="LDP24" s="122"/>
      <c r="LDQ24" s="122"/>
      <c r="LDR24" s="122"/>
      <c r="LDS24" s="122"/>
      <c r="LDT24" s="122"/>
      <c r="LDU24" s="122"/>
      <c r="LDV24" s="122"/>
      <c r="LDW24" s="122"/>
      <c r="LDX24" s="122"/>
      <c r="LDY24" s="122"/>
      <c r="LDZ24" s="122"/>
      <c r="LEA24" s="122"/>
      <c r="LEB24" s="122"/>
      <c r="LEC24" s="122"/>
      <c r="LED24" s="122"/>
      <c r="LEE24" s="122"/>
      <c r="LEF24" s="122"/>
      <c r="LEG24" s="122"/>
      <c r="LEH24" s="122"/>
      <c r="LEI24" s="122"/>
      <c r="LEJ24" s="122"/>
      <c r="LEK24" s="122"/>
      <c r="LEL24" s="122"/>
      <c r="LEM24" s="122"/>
      <c r="LEN24" s="122"/>
      <c r="LEO24" s="122"/>
      <c r="LEP24" s="122"/>
      <c r="LEQ24" s="122"/>
      <c r="LER24" s="122"/>
      <c r="LES24" s="122"/>
      <c r="LET24" s="122"/>
      <c r="LEU24" s="122"/>
      <c r="LEV24" s="122"/>
      <c r="LEW24" s="122"/>
      <c r="LEX24" s="122"/>
      <c r="LEY24" s="122"/>
      <c r="LEZ24" s="122"/>
      <c r="LFA24" s="122"/>
      <c r="LFB24" s="122"/>
      <c r="LFC24" s="122"/>
      <c r="LFD24" s="122"/>
      <c r="LFE24" s="122"/>
      <c r="LFF24" s="122"/>
      <c r="LFG24" s="122"/>
      <c r="LFH24" s="122"/>
      <c r="LFI24" s="122"/>
      <c r="LFJ24" s="122"/>
      <c r="LFK24" s="122"/>
      <c r="LFL24" s="122"/>
      <c r="LFM24" s="122"/>
      <c r="LFN24" s="122"/>
      <c r="LFO24" s="122"/>
      <c r="LFP24" s="122"/>
      <c r="LFQ24" s="122"/>
      <c r="LFR24" s="122"/>
      <c r="LFS24" s="122"/>
      <c r="LFT24" s="122"/>
      <c r="LFU24" s="122"/>
      <c r="LFV24" s="122"/>
      <c r="LFW24" s="122"/>
      <c r="LFX24" s="122"/>
      <c r="LFY24" s="122"/>
      <c r="LFZ24" s="122"/>
      <c r="LGA24" s="122"/>
      <c r="LGB24" s="122"/>
      <c r="LGC24" s="122"/>
      <c r="LGD24" s="122"/>
      <c r="LGE24" s="122"/>
      <c r="LGF24" s="122"/>
      <c r="LGG24" s="122"/>
      <c r="LGH24" s="122"/>
      <c r="LGI24" s="122"/>
      <c r="LGJ24" s="122"/>
      <c r="LGK24" s="122"/>
      <c r="LGL24" s="122"/>
      <c r="LGM24" s="122"/>
      <c r="LGN24" s="122"/>
      <c r="LGO24" s="122"/>
      <c r="LGP24" s="122"/>
      <c r="LGQ24" s="122"/>
      <c r="LGR24" s="122"/>
      <c r="LGS24" s="122"/>
      <c r="LGT24" s="122"/>
      <c r="LGU24" s="122"/>
      <c r="LGV24" s="122"/>
      <c r="LGW24" s="122"/>
      <c r="LGX24" s="122"/>
      <c r="LGY24" s="122"/>
      <c r="LGZ24" s="122"/>
      <c r="LHA24" s="122"/>
      <c r="LHB24" s="122"/>
      <c r="LHC24" s="122"/>
      <c r="LHD24" s="122"/>
      <c r="LHE24" s="122"/>
      <c r="LHF24" s="122"/>
      <c r="LHG24" s="122"/>
      <c r="LHH24" s="122"/>
      <c r="LHI24" s="122"/>
      <c r="LHJ24" s="122"/>
      <c r="LHK24" s="122"/>
      <c r="LHL24" s="122"/>
      <c r="LHM24" s="122"/>
      <c r="LHN24" s="122"/>
      <c r="LHO24" s="122"/>
      <c r="LHP24" s="122"/>
      <c r="LHQ24" s="122"/>
      <c r="LHR24" s="122"/>
      <c r="LHS24" s="122"/>
      <c r="LHT24" s="122"/>
      <c r="LHU24" s="122"/>
      <c r="LHV24" s="122"/>
      <c r="LHW24" s="122"/>
      <c r="LHX24" s="122"/>
      <c r="LHY24" s="122"/>
      <c r="LHZ24" s="122"/>
      <c r="LIA24" s="122"/>
      <c r="LIB24" s="122"/>
      <c r="LIC24" s="122"/>
      <c r="LID24" s="122"/>
      <c r="LIE24" s="122"/>
      <c r="LIF24" s="122"/>
      <c r="LIG24" s="122"/>
      <c r="LIH24" s="122"/>
      <c r="LII24" s="122"/>
      <c r="LIJ24" s="122"/>
      <c r="LIK24" s="122"/>
      <c r="LIL24" s="122"/>
      <c r="LIM24" s="122"/>
      <c r="LIN24" s="122"/>
      <c r="LIO24" s="122"/>
      <c r="LIP24" s="122"/>
      <c r="LIQ24" s="122"/>
      <c r="LIR24" s="122"/>
      <c r="LIS24" s="122"/>
      <c r="LIT24" s="122"/>
      <c r="LIU24" s="122"/>
      <c r="LIV24" s="122"/>
      <c r="LIW24" s="122"/>
      <c r="LIX24" s="122"/>
      <c r="LIY24" s="122"/>
      <c r="LIZ24" s="122"/>
      <c r="LJA24" s="122"/>
      <c r="LJB24" s="122"/>
      <c r="LJC24" s="122"/>
      <c r="LJD24" s="122"/>
      <c r="LJE24" s="122"/>
      <c r="LJF24" s="122"/>
      <c r="LJG24" s="122"/>
      <c r="LJH24" s="122"/>
      <c r="LJI24" s="122"/>
      <c r="LJJ24" s="122"/>
      <c r="LJK24" s="122"/>
      <c r="LJL24" s="122"/>
      <c r="LJM24" s="122"/>
      <c r="LJN24" s="122"/>
      <c r="LJO24" s="122"/>
      <c r="LJP24" s="122"/>
      <c r="LJQ24" s="122"/>
      <c r="LJR24" s="122"/>
      <c r="LJS24" s="122"/>
      <c r="LJT24" s="122"/>
      <c r="LJU24" s="122"/>
      <c r="LJV24" s="122"/>
      <c r="LJW24" s="122"/>
      <c r="LJX24" s="122"/>
      <c r="LJY24" s="122"/>
      <c r="LJZ24" s="122"/>
      <c r="LKA24" s="122"/>
      <c r="LKB24" s="122"/>
      <c r="LKC24" s="122"/>
      <c r="LKD24" s="122"/>
      <c r="LKE24" s="122"/>
      <c r="LKF24" s="122"/>
      <c r="LKG24" s="122"/>
      <c r="LKH24" s="122"/>
      <c r="LKI24" s="122"/>
      <c r="LKJ24" s="122"/>
      <c r="LKK24" s="122"/>
      <c r="LKL24" s="122"/>
      <c r="LKM24" s="122"/>
      <c r="LKN24" s="122"/>
      <c r="LKO24" s="122"/>
      <c r="LKP24" s="122"/>
      <c r="LKQ24" s="122"/>
      <c r="LKR24" s="122"/>
      <c r="LKS24" s="122"/>
      <c r="LKT24" s="122"/>
      <c r="LKU24" s="122"/>
      <c r="LKV24" s="122"/>
      <c r="LKW24" s="122"/>
      <c r="LKX24" s="122"/>
      <c r="LKY24" s="122"/>
      <c r="LKZ24" s="122"/>
      <c r="LLA24" s="122"/>
      <c r="LLB24" s="122"/>
      <c r="LLC24" s="122"/>
      <c r="LLD24" s="122"/>
      <c r="LLE24" s="122"/>
      <c r="LLF24" s="122"/>
      <c r="LLG24" s="122"/>
      <c r="LLH24" s="122"/>
      <c r="LLI24" s="122"/>
      <c r="LLJ24" s="122"/>
      <c r="LLK24" s="122"/>
      <c r="LLL24" s="122"/>
      <c r="LLM24" s="122"/>
      <c r="LLN24" s="122"/>
      <c r="LLO24" s="122"/>
      <c r="LLP24" s="122"/>
      <c r="LLQ24" s="122"/>
      <c r="LLR24" s="122"/>
      <c r="LLS24" s="122"/>
      <c r="LLT24" s="122"/>
      <c r="LLU24" s="122"/>
      <c r="LLV24" s="122"/>
      <c r="LLW24" s="122"/>
      <c r="LLX24" s="122"/>
      <c r="LLY24" s="122"/>
      <c r="LLZ24" s="122"/>
      <c r="LMA24" s="122"/>
      <c r="LMB24" s="122"/>
      <c r="LMC24" s="122"/>
      <c r="LMD24" s="122"/>
      <c r="LME24" s="122"/>
      <c r="LMF24" s="122"/>
      <c r="LMG24" s="122"/>
      <c r="LMH24" s="122"/>
      <c r="LMI24" s="122"/>
      <c r="LMJ24" s="122"/>
      <c r="LMK24" s="122"/>
      <c r="LML24" s="122"/>
      <c r="LMM24" s="122"/>
      <c r="LMN24" s="122"/>
      <c r="LMO24" s="122"/>
      <c r="LMP24" s="122"/>
      <c r="LMQ24" s="122"/>
      <c r="LMR24" s="122"/>
      <c r="LMS24" s="122"/>
      <c r="LMT24" s="122"/>
      <c r="LMU24" s="122"/>
      <c r="LMV24" s="122"/>
      <c r="LMW24" s="122"/>
      <c r="LMX24" s="122"/>
      <c r="LMY24" s="122"/>
      <c r="LMZ24" s="122"/>
      <c r="LNA24" s="122"/>
      <c r="LNB24" s="122"/>
      <c r="LNC24" s="122"/>
      <c r="LND24" s="122"/>
      <c r="LNE24" s="122"/>
      <c r="LNF24" s="122"/>
      <c r="LNG24" s="122"/>
      <c r="LNH24" s="122"/>
      <c r="LNI24" s="122"/>
      <c r="LNJ24" s="122"/>
      <c r="LNK24" s="122"/>
      <c r="LNL24" s="122"/>
      <c r="LNM24" s="122"/>
      <c r="LNN24" s="122"/>
      <c r="LNO24" s="122"/>
      <c r="LNP24" s="122"/>
      <c r="LNQ24" s="122"/>
      <c r="LNR24" s="122"/>
      <c r="LNS24" s="122"/>
      <c r="LNT24" s="122"/>
      <c r="LNU24" s="122"/>
      <c r="LNV24" s="122"/>
      <c r="LNW24" s="122"/>
      <c r="LNX24" s="122"/>
      <c r="LNY24" s="122"/>
      <c r="LNZ24" s="122"/>
      <c r="LOA24" s="122"/>
      <c r="LOB24" s="122"/>
      <c r="LOC24" s="122"/>
      <c r="LOD24" s="122"/>
      <c r="LOE24" s="122"/>
      <c r="LOF24" s="122"/>
      <c r="LOG24" s="122"/>
      <c r="LOH24" s="122"/>
      <c r="LOI24" s="122"/>
      <c r="LOJ24" s="122"/>
      <c r="LOK24" s="122"/>
      <c r="LOL24" s="122"/>
      <c r="LOM24" s="122"/>
      <c r="LON24" s="122"/>
      <c r="LOO24" s="122"/>
      <c r="LOP24" s="122"/>
      <c r="LOQ24" s="122"/>
      <c r="LOR24" s="122"/>
      <c r="LOS24" s="122"/>
      <c r="LOT24" s="122"/>
      <c r="LOU24" s="122"/>
      <c r="LOV24" s="122"/>
      <c r="LOW24" s="122"/>
      <c r="LOX24" s="122"/>
      <c r="LOY24" s="122"/>
      <c r="LOZ24" s="122"/>
      <c r="LPA24" s="122"/>
      <c r="LPB24" s="122"/>
      <c r="LPC24" s="122"/>
      <c r="LPD24" s="122"/>
      <c r="LPE24" s="122"/>
      <c r="LPF24" s="122"/>
      <c r="LPG24" s="122"/>
      <c r="LPH24" s="122"/>
      <c r="LPI24" s="122"/>
      <c r="LPJ24" s="122"/>
      <c r="LPK24" s="122"/>
      <c r="LPL24" s="122"/>
      <c r="LPM24" s="122"/>
      <c r="LPN24" s="122"/>
      <c r="LPO24" s="122"/>
      <c r="LPP24" s="122"/>
      <c r="LPQ24" s="122"/>
      <c r="LPR24" s="122"/>
      <c r="LPS24" s="122"/>
      <c r="LPT24" s="122"/>
      <c r="LPU24" s="122"/>
      <c r="LPV24" s="122"/>
      <c r="LPW24" s="122"/>
      <c r="LPX24" s="122"/>
      <c r="LPY24" s="122"/>
      <c r="LPZ24" s="122"/>
      <c r="LQA24" s="122"/>
      <c r="LQB24" s="122"/>
      <c r="LQC24" s="122"/>
      <c r="LQD24" s="122"/>
      <c r="LQE24" s="122"/>
      <c r="LQF24" s="122"/>
      <c r="LQG24" s="122"/>
      <c r="LQH24" s="122"/>
      <c r="LQI24" s="122"/>
      <c r="LQJ24" s="122"/>
      <c r="LQK24" s="122"/>
      <c r="LQL24" s="122"/>
      <c r="LQM24" s="122"/>
      <c r="LQN24" s="122"/>
      <c r="LQO24" s="122"/>
      <c r="LQP24" s="122"/>
      <c r="LQQ24" s="122"/>
      <c r="LQR24" s="122"/>
      <c r="LQS24" s="122"/>
      <c r="LQT24" s="122"/>
      <c r="LQU24" s="122"/>
      <c r="LQV24" s="122"/>
      <c r="LQW24" s="122"/>
      <c r="LQX24" s="122"/>
      <c r="LQY24" s="122"/>
      <c r="LQZ24" s="122"/>
      <c r="LRA24" s="122"/>
      <c r="LRB24" s="122"/>
      <c r="LRC24" s="122"/>
      <c r="LRD24" s="122"/>
      <c r="LRE24" s="122"/>
      <c r="LRF24" s="122"/>
      <c r="LRG24" s="122"/>
      <c r="LRH24" s="122"/>
      <c r="LRI24" s="122"/>
      <c r="LRJ24" s="122"/>
      <c r="LRK24" s="122"/>
      <c r="LRL24" s="122"/>
      <c r="LRM24" s="122"/>
      <c r="LRN24" s="122"/>
      <c r="LRO24" s="122"/>
      <c r="LRP24" s="122"/>
      <c r="LRQ24" s="122"/>
      <c r="LRR24" s="122"/>
      <c r="LRS24" s="122"/>
      <c r="LRT24" s="122"/>
      <c r="LRU24" s="122"/>
      <c r="LRV24" s="122"/>
      <c r="LRW24" s="122"/>
      <c r="LRX24" s="122"/>
      <c r="LRY24" s="122"/>
      <c r="LRZ24" s="122"/>
      <c r="LSA24" s="122"/>
      <c r="LSB24" s="122"/>
      <c r="LSC24" s="122"/>
      <c r="LSD24" s="122"/>
      <c r="LSE24" s="122"/>
      <c r="LSF24" s="122"/>
      <c r="LSG24" s="122"/>
      <c r="LSH24" s="122"/>
      <c r="LSI24" s="122"/>
      <c r="LSJ24" s="122"/>
      <c r="LSK24" s="122"/>
      <c r="LSL24" s="122"/>
      <c r="LSM24" s="122"/>
      <c r="LSN24" s="122"/>
      <c r="LSO24" s="122"/>
      <c r="LSP24" s="122"/>
      <c r="LSQ24" s="122"/>
      <c r="LSR24" s="122"/>
      <c r="LSS24" s="122"/>
      <c r="LST24" s="122"/>
      <c r="LSU24" s="122"/>
      <c r="LSV24" s="122"/>
      <c r="LSW24" s="122"/>
      <c r="LSX24" s="122"/>
      <c r="LSY24" s="122"/>
      <c r="LSZ24" s="122"/>
      <c r="LTA24" s="122"/>
      <c r="LTB24" s="122"/>
      <c r="LTC24" s="122"/>
      <c r="LTD24" s="122"/>
      <c r="LTE24" s="122"/>
      <c r="LTF24" s="122"/>
      <c r="LTG24" s="122"/>
      <c r="LTH24" s="122"/>
      <c r="LTI24" s="122"/>
      <c r="LTJ24" s="122"/>
      <c r="LTK24" s="122"/>
      <c r="LTL24" s="122"/>
      <c r="LTM24" s="122"/>
      <c r="LTN24" s="122"/>
      <c r="LTO24" s="122"/>
      <c r="LTP24" s="122"/>
      <c r="LTQ24" s="122"/>
      <c r="LTR24" s="122"/>
      <c r="LTS24" s="122"/>
      <c r="LTT24" s="122"/>
      <c r="LTU24" s="122"/>
      <c r="LTV24" s="122"/>
      <c r="LTW24" s="122"/>
      <c r="LTX24" s="122"/>
      <c r="LTY24" s="122"/>
      <c r="LTZ24" s="122"/>
      <c r="LUA24" s="122"/>
      <c r="LUB24" s="122"/>
      <c r="LUC24" s="122"/>
      <c r="LUD24" s="122"/>
      <c r="LUE24" s="122"/>
      <c r="LUF24" s="122"/>
      <c r="LUG24" s="122"/>
      <c r="LUH24" s="122"/>
      <c r="LUI24" s="122"/>
      <c r="LUJ24" s="122"/>
      <c r="LUK24" s="122"/>
      <c r="LUL24" s="122"/>
      <c r="LUM24" s="122"/>
      <c r="LUN24" s="122"/>
      <c r="LUO24" s="122"/>
      <c r="LUP24" s="122"/>
      <c r="LUQ24" s="122"/>
      <c r="LUR24" s="122"/>
      <c r="LUS24" s="122"/>
      <c r="LUT24" s="122"/>
      <c r="LUU24" s="122"/>
      <c r="LUV24" s="122"/>
      <c r="LUW24" s="122"/>
      <c r="LUX24" s="122"/>
      <c r="LUY24" s="122"/>
      <c r="LUZ24" s="122"/>
      <c r="LVA24" s="122"/>
      <c r="LVB24" s="122"/>
      <c r="LVC24" s="122"/>
      <c r="LVD24" s="122"/>
      <c r="LVE24" s="122"/>
      <c r="LVF24" s="122"/>
      <c r="LVG24" s="122"/>
      <c r="LVH24" s="122"/>
      <c r="LVI24" s="122"/>
      <c r="LVJ24" s="122"/>
      <c r="LVK24" s="122"/>
      <c r="LVL24" s="122"/>
      <c r="LVM24" s="122"/>
      <c r="LVN24" s="122"/>
      <c r="LVO24" s="122"/>
      <c r="LVP24" s="122"/>
      <c r="LVQ24" s="122"/>
      <c r="LVR24" s="122"/>
      <c r="LVS24" s="122"/>
      <c r="LVT24" s="122"/>
      <c r="LVU24" s="122"/>
      <c r="LVV24" s="122"/>
      <c r="LVW24" s="122"/>
      <c r="LVX24" s="122"/>
      <c r="LVY24" s="122"/>
      <c r="LVZ24" s="122"/>
      <c r="LWA24" s="122"/>
      <c r="LWB24" s="122"/>
      <c r="LWC24" s="122"/>
      <c r="LWD24" s="122"/>
      <c r="LWE24" s="122"/>
      <c r="LWF24" s="122"/>
      <c r="LWG24" s="122"/>
      <c r="LWH24" s="122"/>
      <c r="LWI24" s="122"/>
      <c r="LWJ24" s="122"/>
      <c r="LWK24" s="122"/>
      <c r="LWL24" s="122"/>
      <c r="LWM24" s="122"/>
      <c r="LWN24" s="122"/>
      <c r="LWO24" s="122"/>
      <c r="LWP24" s="122"/>
      <c r="LWQ24" s="122"/>
      <c r="LWR24" s="122"/>
      <c r="LWS24" s="122"/>
      <c r="LWT24" s="122"/>
      <c r="LWU24" s="122"/>
      <c r="LWV24" s="122"/>
      <c r="LWW24" s="122"/>
      <c r="LWX24" s="122"/>
      <c r="LWY24" s="122"/>
      <c r="LWZ24" s="122"/>
      <c r="LXA24" s="122"/>
      <c r="LXB24" s="122"/>
      <c r="LXC24" s="122"/>
      <c r="LXD24" s="122"/>
      <c r="LXE24" s="122"/>
      <c r="LXF24" s="122"/>
      <c r="LXG24" s="122"/>
      <c r="LXH24" s="122"/>
      <c r="LXI24" s="122"/>
      <c r="LXJ24" s="122"/>
      <c r="LXK24" s="122"/>
      <c r="LXL24" s="122"/>
      <c r="LXM24" s="122"/>
      <c r="LXN24" s="122"/>
      <c r="LXO24" s="122"/>
      <c r="LXP24" s="122"/>
      <c r="LXQ24" s="122"/>
      <c r="LXR24" s="122"/>
      <c r="LXS24" s="122"/>
      <c r="LXT24" s="122"/>
      <c r="LXU24" s="122"/>
      <c r="LXV24" s="122"/>
      <c r="LXW24" s="122"/>
      <c r="LXX24" s="122"/>
      <c r="LXY24" s="122"/>
      <c r="LXZ24" s="122"/>
      <c r="LYA24" s="122"/>
      <c r="LYB24" s="122"/>
      <c r="LYC24" s="122"/>
      <c r="LYD24" s="122"/>
      <c r="LYE24" s="122"/>
      <c r="LYF24" s="122"/>
      <c r="LYG24" s="122"/>
      <c r="LYH24" s="122"/>
      <c r="LYI24" s="122"/>
      <c r="LYJ24" s="122"/>
      <c r="LYK24" s="122"/>
      <c r="LYL24" s="122"/>
      <c r="LYM24" s="122"/>
      <c r="LYN24" s="122"/>
      <c r="LYO24" s="122"/>
      <c r="LYP24" s="122"/>
      <c r="LYQ24" s="122"/>
      <c r="LYR24" s="122"/>
      <c r="LYS24" s="122"/>
      <c r="LYT24" s="122"/>
      <c r="LYU24" s="122"/>
      <c r="LYV24" s="122"/>
      <c r="LYW24" s="122"/>
      <c r="LYX24" s="122"/>
      <c r="LYY24" s="122"/>
      <c r="LYZ24" s="122"/>
      <c r="LZA24" s="122"/>
      <c r="LZB24" s="122"/>
      <c r="LZC24" s="122"/>
      <c r="LZD24" s="122"/>
      <c r="LZE24" s="122"/>
      <c r="LZF24" s="122"/>
      <c r="LZG24" s="122"/>
      <c r="LZH24" s="122"/>
      <c r="LZI24" s="122"/>
      <c r="LZJ24" s="122"/>
      <c r="LZK24" s="122"/>
      <c r="LZL24" s="122"/>
      <c r="LZM24" s="122"/>
      <c r="LZN24" s="122"/>
      <c r="LZO24" s="122"/>
      <c r="LZP24" s="122"/>
      <c r="LZQ24" s="122"/>
      <c r="LZR24" s="122"/>
      <c r="LZS24" s="122"/>
      <c r="LZT24" s="122"/>
      <c r="LZU24" s="122"/>
      <c r="LZV24" s="122"/>
      <c r="LZW24" s="122"/>
      <c r="LZX24" s="122"/>
      <c r="LZY24" s="122"/>
      <c r="LZZ24" s="122"/>
      <c r="MAA24" s="122"/>
      <c r="MAB24" s="122"/>
      <c r="MAC24" s="122"/>
      <c r="MAD24" s="122"/>
      <c r="MAE24" s="122"/>
      <c r="MAF24" s="122"/>
      <c r="MAG24" s="122"/>
      <c r="MAH24" s="122"/>
      <c r="MAI24" s="122"/>
      <c r="MAJ24" s="122"/>
      <c r="MAK24" s="122"/>
      <c r="MAL24" s="122"/>
      <c r="MAM24" s="122"/>
      <c r="MAN24" s="122"/>
      <c r="MAO24" s="122"/>
      <c r="MAP24" s="122"/>
      <c r="MAQ24" s="122"/>
      <c r="MAR24" s="122"/>
      <c r="MAS24" s="122"/>
      <c r="MAT24" s="122"/>
      <c r="MAU24" s="122"/>
      <c r="MAV24" s="122"/>
      <c r="MAW24" s="122"/>
      <c r="MAX24" s="122"/>
      <c r="MAY24" s="122"/>
      <c r="MAZ24" s="122"/>
      <c r="MBA24" s="122"/>
      <c r="MBB24" s="122"/>
      <c r="MBC24" s="122"/>
      <c r="MBD24" s="122"/>
      <c r="MBE24" s="122"/>
      <c r="MBF24" s="122"/>
      <c r="MBG24" s="122"/>
      <c r="MBH24" s="122"/>
      <c r="MBI24" s="122"/>
      <c r="MBJ24" s="122"/>
      <c r="MBK24" s="122"/>
      <c r="MBL24" s="122"/>
      <c r="MBM24" s="122"/>
      <c r="MBN24" s="122"/>
      <c r="MBO24" s="122"/>
      <c r="MBP24" s="122"/>
      <c r="MBQ24" s="122"/>
      <c r="MBR24" s="122"/>
      <c r="MBS24" s="122"/>
      <c r="MBT24" s="122"/>
      <c r="MBU24" s="122"/>
      <c r="MBV24" s="122"/>
      <c r="MBW24" s="122"/>
      <c r="MBX24" s="122"/>
      <c r="MBY24" s="122"/>
      <c r="MBZ24" s="122"/>
      <c r="MCA24" s="122"/>
      <c r="MCB24" s="122"/>
      <c r="MCC24" s="122"/>
      <c r="MCD24" s="122"/>
      <c r="MCE24" s="122"/>
      <c r="MCF24" s="122"/>
      <c r="MCG24" s="122"/>
      <c r="MCH24" s="122"/>
      <c r="MCI24" s="122"/>
      <c r="MCJ24" s="122"/>
      <c r="MCK24" s="122"/>
      <c r="MCL24" s="122"/>
      <c r="MCM24" s="122"/>
      <c r="MCN24" s="122"/>
      <c r="MCO24" s="122"/>
      <c r="MCP24" s="122"/>
      <c r="MCQ24" s="122"/>
      <c r="MCR24" s="122"/>
      <c r="MCS24" s="122"/>
      <c r="MCT24" s="122"/>
      <c r="MCU24" s="122"/>
      <c r="MCV24" s="122"/>
      <c r="MCW24" s="122"/>
      <c r="MCX24" s="122"/>
      <c r="MCY24" s="122"/>
      <c r="MCZ24" s="122"/>
      <c r="MDA24" s="122"/>
      <c r="MDB24" s="122"/>
      <c r="MDC24" s="122"/>
      <c r="MDD24" s="122"/>
      <c r="MDE24" s="122"/>
      <c r="MDF24" s="122"/>
      <c r="MDG24" s="122"/>
      <c r="MDH24" s="122"/>
      <c r="MDI24" s="122"/>
      <c r="MDJ24" s="122"/>
      <c r="MDK24" s="122"/>
      <c r="MDL24" s="122"/>
      <c r="MDM24" s="122"/>
      <c r="MDN24" s="122"/>
      <c r="MDO24" s="122"/>
      <c r="MDP24" s="122"/>
      <c r="MDQ24" s="122"/>
      <c r="MDR24" s="122"/>
      <c r="MDS24" s="122"/>
      <c r="MDT24" s="122"/>
      <c r="MDU24" s="122"/>
      <c r="MDV24" s="122"/>
      <c r="MDW24" s="122"/>
      <c r="MDX24" s="122"/>
      <c r="MDY24" s="122"/>
      <c r="MDZ24" s="122"/>
      <c r="MEA24" s="122"/>
      <c r="MEB24" s="122"/>
      <c r="MEC24" s="122"/>
      <c r="MED24" s="122"/>
      <c r="MEE24" s="122"/>
      <c r="MEF24" s="122"/>
      <c r="MEG24" s="122"/>
      <c r="MEH24" s="122"/>
      <c r="MEI24" s="122"/>
      <c r="MEJ24" s="122"/>
      <c r="MEK24" s="122"/>
      <c r="MEL24" s="122"/>
      <c r="MEM24" s="122"/>
      <c r="MEN24" s="122"/>
      <c r="MEO24" s="122"/>
      <c r="MEP24" s="122"/>
      <c r="MEQ24" s="122"/>
      <c r="MER24" s="122"/>
      <c r="MES24" s="122"/>
      <c r="MET24" s="122"/>
      <c r="MEU24" s="122"/>
      <c r="MEV24" s="122"/>
      <c r="MEW24" s="122"/>
      <c r="MEX24" s="122"/>
      <c r="MEY24" s="122"/>
      <c r="MEZ24" s="122"/>
      <c r="MFA24" s="122"/>
      <c r="MFB24" s="122"/>
      <c r="MFC24" s="122"/>
      <c r="MFD24" s="122"/>
      <c r="MFE24" s="122"/>
      <c r="MFF24" s="122"/>
      <c r="MFG24" s="122"/>
      <c r="MFH24" s="122"/>
      <c r="MFI24" s="122"/>
      <c r="MFJ24" s="122"/>
      <c r="MFK24" s="122"/>
      <c r="MFL24" s="122"/>
      <c r="MFM24" s="122"/>
      <c r="MFN24" s="122"/>
      <c r="MFO24" s="122"/>
      <c r="MFP24" s="122"/>
      <c r="MFQ24" s="122"/>
      <c r="MFR24" s="122"/>
      <c r="MFS24" s="122"/>
      <c r="MFT24" s="122"/>
      <c r="MFU24" s="122"/>
      <c r="MFV24" s="122"/>
      <c r="MFW24" s="122"/>
      <c r="MFX24" s="122"/>
      <c r="MFY24" s="122"/>
      <c r="MFZ24" s="122"/>
      <c r="MGA24" s="122"/>
      <c r="MGB24" s="122"/>
      <c r="MGC24" s="122"/>
      <c r="MGD24" s="122"/>
      <c r="MGE24" s="122"/>
      <c r="MGF24" s="122"/>
      <c r="MGG24" s="122"/>
      <c r="MGH24" s="122"/>
      <c r="MGI24" s="122"/>
      <c r="MGJ24" s="122"/>
      <c r="MGK24" s="122"/>
      <c r="MGL24" s="122"/>
      <c r="MGM24" s="122"/>
      <c r="MGN24" s="122"/>
      <c r="MGO24" s="122"/>
      <c r="MGP24" s="122"/>
      <c r="MGQ24" s="122"/>
      <c r="MGR24" s="122"/>
      <c r="MGS24" s="122"/>
      <c r="MGT24" s="122"/>
      <c r="MGU24" s="122"/>
      <c r="MGV24" s="122"/>
      <c r="MGW24" s="122"/>
      <c r="MGX24" s="122"/>
      <c r="MGY24" s="122"/>
      <c r="MGZ24" s="122"/>
      <c r="MHA24" s="122"/>
      <c r="MHB24" s="122"/>
      <c r="MHC24" s="122"/>
      <c r="MHD24" s="122"/>
      <c r="MHE24" s="122"/>
      <c r="MHF24" s="122"/>
      <c r="MHG24" s="122"/>
      <c r="MHH24" s="122"/>
      <c r="MHI24" s="122"/>
      <c r="MHJ24" s="122"/>
      <c r="MHK24" s="122"/>
      <c r="MHL24" s="122"/>
      <c r="MHM24" s="122"/>
      <c r="MHN24" s="122"/>
      <c r="MHO24" s="122"/>
      <c r="MHP24" s="122"/>
      <c r="MHQ24" s="122"/>
      <c r="MHR24" s="122"/>
      <c r="MHS24" s="122"/>
      <c r="MHT24" s="122"/>
      <c r="MHU24" s="122"/>
      <c r="MHV24" s="122"/>
      <c r="MHW24" s="122"/>
      <c r="MHX24" s="122"/>
      <c r="MHY24" s="122"/>
      <c r="MHZ24" s="122"/>
      <c r="MIA24" s="122"/>
      <c r="MIB24" s="122"/>
      <c r="MIC24" s="122"/>
      <c r="MID24" s="122"/>
      <c r="MIE24" s="122"/>
      <c r="MIF24" s="122"/>
      <c r="MIG24" s="122"/>
      <c r="MIH24" s="122"/>
      <c r="MII24" s="122"/>
      <c r="MIJ24" s="122"/>
      <c r="MIK24" s="122"/>
      <c r="MIL24" s="122"/>
      <c r="MIM24" s="122"/>
      <c r="MIN24" s="122"/>
      <c r="MIO24" s="122"/>
      <c r="MIP24" s="122"/>
      <c r="MIQ24" s="122"/>
      <c r="MIR24" s="122"/>
      <c r="MIS24" s="122"/>
      <c r="MIT24" s="122"/>
      <c r="MIU24" s="122"/>
      <c r="MIV24" s="122"/>
      <c r="MIW24" s="122"/>
      <c r="MIX24" s="122"/>
      <c r="MIY24" s="122"/>
      <c r="MIZ24" s="122"/>
      <c r="MJA24" s="122"/>
      <c r="MJB24" s="122"/>
      <c r="MJC24" s="122"/>
      <c r="MJD24" s="122"/>
      <c r="MJE24" s="122"/>
      <c r="MJF24" s="122"/>
      <c r="MJG24" s="122"/>
      <c r="MJH24" s="122"/>
      <c r="MJI24" s="122"/>
      <c r="MJJ24" s="122"/>
      <c r="MJK24" s="122"/>
      <c r="MJL24" s="122"/>
      <c r="MJM24" s="122"/>
      <c r="MJN24" s="122"/>
      <c r="MJO24" s="122"/>
      <c r="MJP24" s="122"/>
      <c r="MJQ24" s="122"/>
      <c r="MJR24" s="122"/>
      <c r="MJS24" s="122"/>
      <c r="MJT24" s="122"/>
      <c r="MJU24" s="122"/>
      <c r="MJV24" s="122"/>
      <c r="MJW24" s="122"/>
      <c r="MJX24" s="122"/>
      <c r="MJY24" s="122"/>
      <c r="MJZ24" s="122"/>
      <c r="MKA24" s="122"/>
      <c r="MKB24" s="122"/>
      <c r="MKC24" s="122"/>
      <c r="MKD24" s="122"/>
      <c r="MKE24" s="122"/>
      <c r="MKF24" s="122"/>
      <c r="MKG24" s="122"/>
      <c r="MKH24" s="122"/>
      <c r="MKI24" s="122"/>
      <c r="MKJ24" s="122"/>
      <c r="MKK24" s="122"/>
      <c r="MKL24" s="122"/>
      <c r="MKM24" s="122"/>
      <c r="MKN24" s="122"/>
      <c r="MKO24" s="122"/>
      <c r="MKP24" s="122"/>
      <c r="MKQ24" s="122"/>
      <c r="MKR24" s="122"/>
      <c r="MKS24" s="122"/>
      <c r="MKT24" s="122"/>
      <c r="MKU24" s="122"/>
      <c r="MKV24" s="122"/>
      <c r="MKW24" s="122"/>
      <c r="MKX24" s="122"/>
      <c r="MKY24" s="122"/>
      <c r="MKZ24" s="122"/>
      <c r="MLA24" s="122"/>
      <c r="MLB24" s="122"/>
      <c r="MLC24" s="122"/>
      <c r="MLD24" s="122"/>
      <c r="MLE24" s="122"/>
      <c r="MLF24" s="122"/>
      <c r="MLG24" s="122"/>
      <c r="MLH24" s="122"/>
      <c r="MLI24" s="122"/>
      <c r="MLJ24" s="122"/>
      <c r="MLK24" s="122"/>
      <c r="MLL24" s="122"/>
      <c r="MLM24" s="122"/>
      <c r="MLN24" s="122"/>
      <c r="MLO24" s="122"/>
      <c r="MLP24" s="122"/>
      <c r="MLQ24" s="122"/>
      <c r="MLR24" s="122"/>
      <c r="MLS24" s="122"/>
      <c r="MLT24" s="122"/>
      <c r="MLU24" s="122"/>
      <c r="MLV24" s="122"/>
      <c r="MLW24" s="122"/>
      <c r="MLX24" s="122"/>
      <c r="MLY24" s="122"/>
      <c r="MLZ24" s="122"/>
      <c r="MMA24" s="122"/>
      <c r="MMB24" s="122"/>
      <c r="MMC24" s="122"/>
      <c r="MMD24" s="122"/>
      <c r="MME24" s="122"/>
      <c r="MMF24" s="122"/>
      <c r="MMG24" s="122"/>
      <c r="MMH24" s="122"/>
      <c r="MMI24" s="122"/>
      <c r="MMJ24" s="122"/>
      <c r="MMK24" s="122"/>
      <c r="MML24" s="122"/>
      <c r="MMM24" s="122"/>
      <c r="MMN24" s="122"/>
      <c r="MMO24" s="122"/>
      <c r="MMP24" s="122"/>
      <c r="MMQ24" s="122"/>
      <c r="MMR24" s="122"/>
      <c r="MMS24" s="122"/>
      <c r="MMT24" s="122"/>
      <c r="MMU24" s="122"/>
      <c r="MMV24" s="122"/>
      <c r="MMW24" s="122"/>
      <c r="MMX24" s="122"/>
      <c r="MMY24" s="122"/>
      <c r="MMZ24" s="122"/>
      <c r="MNA24" s="122"/>
      <c r="MNB24" s="122"/>
      <c r="MNC24" s="122"/>
      <c r="MND24" s="122"/>
      <c r="MNE24" s="122"/>
      <c r="MNF24" s="122"/>
      <c r="MNG24" s="122"/>
      <c r="MNH24" s="122"/>
      <c r="MNI24" s="122"/>
      <c r="MNJ24" s="122"/>
      <c r="MNK24" s="122"/>
      <c r="MNL24" s="122"/>
      <c r="MNM24" s="122"/>
      <c r="MNN24" s="122"/>
      <c r="MNO24" s="122"/>
      <c r="MNP24" s="122"/>
      <c r="MNQ24" s="122"/>
      <c r="MNR24" s="122"/>
      <c r="MNS24" s="122"/>
      <c r="MNT24" s="122"/>
      <c r="MNU24" s="122"/>
      <c r="MNV24" s="122"/>
      <c r="MNW24" s="122"/>
      <c r="MNX24" s="122"/>
      <c r="MNY24" s="122"/>
      <c r="MNZ24" s="122"/>
      <c r="MOA24" s="122"/>
      <c r="MOB24" s="122"/>
      <c r="MOC24" s="122"/>
      <c r="MOD24" s="122"/>
      <c r="MOE24" s="122"/>
      <c r="MOF24" s="122"/>
      <c r="MOG24" s="122"/>
      <c r="MOH24" s="122"/>
      <c r="MOI24" s="122"/>
      <c r="MOJ24" s="122"/>
      <c r="MOK24" s="122"/>
      <c r="MOL24" s="122"/>
      <c r="MOM24" s="122"/>
      <c r="MON24" s="122"/>
      <c r="MOO24" s="122"/>
      <c r="MOP24" s="122"/>
      <c r="MOQ24" s="122"/>
      <c r="MOR24" s="122"/>
      <c r="MOS24" s="122"/>
      <c r="MOT24" s="122"/>
      <c r="MOU24" s="122"/>
      <c r="MOV24" s="122"/>
      <c r="MOW24" s="122"/>
      <c r="MOX24" s="122"/>
      <c r="MOY24" s="122"/>
      <c r="MOZ24" s="122"/>
      <c r="MPA24" s="122"/>
      <c r="MPB24" s="122"/>
      <c r="MPC24" s="122"/>
      <c r="MPD24" s="122"/>
      <c r="MPE24" s="122"/>
      <c r="MPF24" s="122"/>
      <c r="MPG24" s="122"/>
      <c r="MPH24" s="122"/>
      <c r="MPI24" s="122"/>
      <c r="MPJ24" s="122"/>
      <c r="MPK24" s="122"/>
      <c r="MPL24" s="122"/>
      <c r="MPM24" s="122"/>
      <c r="MPN24" s="122"/>
      <c r="MPO24" s="122"/>
      <c r="MPP24" s="122"/>
      <c r="MPQ24" s="122"/>
      <c r="MPR24" s="122"/>
      <c r="MPS24" s="122"/>
      <c r="MPT24" s="122"/>
      <c r="MPU24" s="122"/>
      <c r="MPV24" s="122"/>
      <c r="MPW24" s="122"/>
      <c r="MPX24" s="122"/>
      <c r="MPY24" s="122"/>
      <c r="MPZ24" s="122"/>
      <c r="MQA24" s="122"/>
      <c r="MQB24" s="122"/>
      <c r="MQC24" s="122"/>
      <c r="MQD24" s="122"/>
      <c r="MQE24" s="122"/>
      <c r="MQF24" s="122"/>
      <c r="MQG24" s="122"/>
      <c r="MQH24" s="122"/>
      <c r="MQI24" s="122"/>
      <c r="MQJ24" s="122"/>
      <c r="MQK24" s="122"/>
      <c r="MQL24" s="122"/>
      <c r="MQM24" s="122"/>
      <c r="MQN24" s="122"/>
      <c r="MQO24" s="122"/>
      <c r="MQP24" s="122"/>
      <c r="MQQ24" s="122"/>
      <c r="MQR24" s="122"/>
      <c r="MQS24" s="122"/>
      <c r="MQT24" s="122"/>
      <c r="MQU24" s="122"/>
      <c r="MQV24" s="122"/>
      <c r="MQW24" s="122"/>
      <c r="MQX24" s="122"/>
      <c r="MQY24" s="122"/>
      <c r="MQZ24" s="122"/>
      <c r="MRA24" s="122"/>
      <c r="MRB24" s="122"/>
      <c r="MRC24" s="122"/>
      <c r="MRD24" s="122"/>
      <c r="MRE24" s="122"/>
      <c r="MRF24" s="122"/>
      <c r="MRG24" s="122"/>
      <c r="MRH24" s="122"/>
      <c r="MRI24" s="122"/>
      <c r="MRJ24" s="122"/>
      <c r="MRK24" s="122"/>
      <c r="MRL24" s="122"/>
      <c r="MRM24" s="122"/>
      <c r="MRN24" s="122"/>
      <c r="MRO24" s="122"/>
      <c r="MRP24" s="122"/>
      <c r="MRQ24" s="122"/>
      <c r="MRR24" s="122"/>
      <c r="MRS24" s="122"/>
      <c r="MRT24" s="122"/>
      <c r="MRU24" s="122"/>
      <c r="MRV24" s="122"/>
      <c r="MRW24" s="122"/>
      <c r="MRX24" s="122"/>
      <c r="MRY24" s="122"/>
      <c r="MRZ24" s="122"/>
      <c r="MSA24" s="122"/>
      <c r="MSB24" s="122"/>
      <c r="MSC24" s="122"/>
      <c r="MSD24" s="122"/>
      <c r="MSE24" s="122"/>
      <c r="MSF24" s="122"/>
      <c r="MSG24" s="122"/>
      <c r="MSH24" s="122"/>
      <c r="MSI24" s="122"/>
      <c r="MSJ24" s="122"/>
      <c r="MSK24" s="122"/>
      <c r="MSL24" s="122"/>
      <c r="MSM24" s="122"/>
      <c r="MSN24" s="122"/>
      <c r="MSO24" s="122"/>
      <c r="MSP24" s="122"/>
      <c r="MSQ24" s="122"/>
      <c r="MSR24" s="122"/>
      <c r="MSS24" s="122"/>
      <c r="MST24" s="122"/>
      <c r="MSU24" s="122"/>
      <c r="MSV24" s="122"/>
      <c r="MSW24" s="122"/>
      <c r="MSX24" s="122"/>
      <c r="MSY24" s="122"/>
      <c r="MSZ24" s="122"/>
      <c r="MTA24" s="122"/>
      <c r="MTB24" s="122"/>
      <c r="MTC24" s="122"/>
      <c r="MTD24" s="122"/>
      <c r="MTE24" s="122"/>
      <c r="MTF24" s="122"/>
      <c r="MTG24" s="122"/>
      <c r="MTH24" s="122"/>
      <c r="MTI24" s="122"/>
      <c r="MTJ24" s="122"/>
      <c r="MTK24" s="122"/>
      <c r="MTL24" s="122"/>
      <c r="MTM24" s="122"/>
      <c r="MTN24" s="122"/>
      <c r="MTO24" s="122"/>
      <c r="MTP24" s="122"/>
      <c r="MTQ24" s="122"/>
      <c r="MTR24" s="122"/>
      <c r="MTS24" s="122"/>
      <c r="MTT24" s="122"/>
      <c r="MTU24" s="122"/>
      <c r="MTV24" s="122"/>
      <c r="MTW24" s="122"/>
      <c r="MTX24" s="122"/>
      <c r="MTY24" s="122"/>
      <c r="MTZ24" s="122"/>
      <c r="MUA24" s="122"/>
      <c r="MUB24" s="122"/>
      <c r="MUC24" s="122"/>
      <c r="MUD24" s="122"/>
      <c r="MUE24" s="122"/>
      <c r="MUF24" s="122"/>
      <c r="MUG24" s="122"/>
      <c r="MUH24" s="122"/>
      <c r="MUI24" s="122"/>
      <c r="MUJ24" s="122"/>
      <c r="MUK24" s="122"/>
      <c r="MUL24" s="122"/>
      <c r="MUM24" s="122"/>
      <c r="MUN24" s="122"/>
      <c r="MUO24" s="122"/>
      <c r="MUP24" s="122"/>
      <c r="MUQ24" s="122"/>
      <c r="MUR24" s="122"/>
      <c r="MUS24" s="122"/>
      <c r="MUT24" s="122"/>
      <c r="MUU24" s="122"/>
      <c r="MUV24" s="122"/>
      <c r="MUW24" s="122"/>
      <c r="MUX24" s="122"/>
      <c r="MUY24" s="122"/>
      <c r="MUZ24" s="122"/>
      <c r="MVA24" s="122"/>
      <c r="MVB24" s="122"/>
      <c r="MVC24" s="122"/>
      <c r="MVD24" s="122"/>
      <c r="MVE24" s="122"/>
      <c r="MVF24" s="122"/>
      <c r="MVG24" s="122"/>
      <c r="MVH24" s="122"/>
      <c r="MVI24" s="122"/>
      <c r="MVJ24" s="122"/>
      <c r="MVK24" s="122"/>
      <c r="MVL24" s="122"/>
      <c r="MVM24" s="122"/>
      <c r="MVN24" s="122"/>
      <c r="MVO24" s="122"/>
      <c r="MVP24" s="122"/>
      <c r="MVQ24" s="122"/>
      <c r="MVR24" s="122"/>
      <c r="MVS24" s="122"/>
      <c r="MVT24" s="122"/>
      <c r="MVU24" s="122"/>
      <c r="MVV24" s="122"/>
      <c r="MVW24" s="122"/>
      <c r="MVX24" s="122"/>
      <c r="MVY24" s="122"/>
      <c r="MVZ24" s="122"/>
      <c r="MWA24" s="122"/>
      <c r="MWB24" s="122"/>
      <c r="MWC24" s="122"/>
      <c r="MWD24" s="122"/>
      <c r="MWE24" s="122"/>
      <c r="MWF24" s="122"/>
      <c r="MWG24" s="122"/>
      <c r="MWH24" s="122"/>
      <c r="MWI24" s="122"/>
      <c r="MWJ24" s="122"/>
      <c r="MWK24" s="122"/>
      <c r="MWL24" s="122"/>
      <c r="MWM24" s="122"/>
      <c r="MWN24" s="122"/>
      <c r="MWO24" s="122"/>
      <c r="MWP24" s="122"/>
      <c r="MWQ24" s="122"/>
      <c r="MWR24" s="122"/>
      <c r="MWS24" s="122"/>
      <c r="MWT24" s="122"/>
      <c r="MWU24" s="122"/>
      <c r="MWV24" s="122"/>
      <c r="MWW24" s="122"/>
      <c r="MWX24" s="122"/>
      <c r="MWY24" s="122"/>
      <c r="MWZ24" s="122"/>
      <c r="MXA24" s="122"/>
      <c r="MXB24" s="122"/>
      <c r="MXC24" s="122"/>
      <c r="MXD24" s="122"/>
      <c r="MXE24" s="122"/>
      <c r="MXF24" s="122"/>
      <c r="MXG24" s="122"/>
      <c r="MXH24" s="122"/>
      <c r="MXI24" s="122"/>
      <c r="MXJ24" s="122"/>
      <c r="MXK24" s="122"/>
      <c r="MXL24" s="122"/>
      <c r="MXM24" s="122"/>
      <c r="MXN24" s="122"/>
      <c r="MXO24" s="122"/>
      <c r="MXP24" s="122"/>
      <c r="MXQ24" s="122"/>
      <c r="MXR24" s="122"/>
      <c r="MXS24" s="122"/>
      <c r="MXT24" s="122"/>
      <c r="MXU24" s="122"/>
      <c r="MXV24" s="122"/>
      <c r="MXW24" s="122"/>
      <c r="MXX24" s="122"/>
      <c r="MXY24" s="122"/>
      <c r="MXZ24" s="122"/>
      <c r="MYA24" s="122"/>
      <c r="MYB24" s="122"/>
      <c r="MYC24" s="122"/>
      <c r="MYD24" s="122"/>
      <c r="MYE24" s="122"/>
      <c r="MYF24" s="122"/>
      <c r="MYG24" s="122"/>
      <c r="MYH24" s="122"/>
      <c r="MYI24" s="122"/>
      <c r="MYJ24" s="122"/>
      <c r="MYK24" s="122"/>
      <c r="MYL24" s="122"/>
      <c r="MYM24" s="122"/>
      <c r="MYN24" s="122"/>
      <c r="MYO24" s="122"/>
      <c r="MYP24" s="122"/>
      <c r="MYQ24" s="122"/>
      <c r="MYR24" s="122"/>
      <c r="MYS24" s="122"/>
      <c r="MYT24" s="122"/>
      <c r="MYU24" s="122"/>
      <c r="MYV24" s="122"/>
      <c r="MYW24" s="122"/>
      <c r="MYX24" s="122"/>
      <c r="MYY24" s="122"/>
      <c r="MYZ24" s="122"/>
      <c r="MZA24" s="122"/>
      <c r="MZB24" s="122"/>
      <c r="MZC24" s="122"/>
      <c r="MZD24" s="122"/>
      <c r="MZE24" s="122"/>
      <c r="MZF24" s="122"/>
      <c r="MZG24" s="122"/>
      <c r="MZH24" s="122"/>
      <c r="MZI24" s="122"/>
      <c r="MZJ24" s="122"/>
      <c r="MZK24" s="122"/>
      <c r="MZL24" s="122"/>
      <c r="MZM24" s="122"/>
      <c r="MZN24" s="122"/>
      <c r="MZO24" s="122"/>
      <c r="MZP24" s="122"/>
      <c r="MZQ24" s="122"/>
      <c r="MZR24" s="122"/>
      <c r="MZS24" s="122"/>
      <c r="MZT24" s="122"/>
      <c r="MZU24" s="122"/>
      <c r="MZV24" s="122"/>
      <c r="MZW24" s="122"/>
      <c r="MZX24" s="122"/>
      <c r="MZY24" s="122"/>
      <c r="MZZ24" s="122"/>
      <c r="NAA24" s="122"/>
      <c r="NAB24" s="122"/>
      <c r="NAC24" s="122"/>
      <c r="NAD24" s="122"/>
      <c r="NAE24" s="122"/>
      <c r="NAF24" s="122"/>
      <c r="NAG24" s="122"/>
      <c r="NAH24" s="122"/>
      <c r="NAI24" s="122"/>
      <c r="NAJ24" s="122"/>
      <c r="NAK24" s="122"/>
      <c r="NAL24" s="122"/>
      <c r="NAM24" s="122"/>
      <c r="NAN24" s="122"/>
      <c r="NAO24" s="122"/>
      <c r="NAP24" s="122"/>
      <c r="NAQ24" s="122"/>
      <c r="NAR24" s="122"/>
      <c r="NAS24" s="122"/>
      <c r="NAT24" s="122"/>
      <c r="NAU24" s="122"/>
      <c r="NAV24" s="122"/>
      <c r="NAW24" s="122"/>
      <c r="NAX24" s="122"/>
      <c r="NAY24" s="122"/>
      <c r="NAZ24" s="122"/>
      <c r="NBA24" s="122"/>
      <c r="NBB24" s="122"/>
      <c r="NBC24" s="122"/>
      <c r="NBD24" s="122"/>
      <c r="NBE24" s="122"/>
      <c r="NBF24" s="122"/>
      <c r="NBG24" s="122"/>
      <c r="NBH24" s="122"/>
      <c r="NBI24" s="122"/>
      <c r="NBJ24" s="122"/>
      <c r="NBK24" s="122"/>
      <c r="NBL24" s="122"/>
      <c r="NBM24" s="122"/>
      <c r="NBN24" s="122"/>
      <c r="NBO24" s="122"/>
      <c r="NBP24" s="122"/>
      <c r="NBQ24" s="122"/>
      <c r="NBR24" s="122"/>
      <c r="NBS24" s="122"/>
      <c r="NBT24" s="122"/>
      <c r="NBU24" s="122"/>
      <c r="NBV24" s="122"/>
      <c r="NBW24" s="122"/>
      <c r="NBX24" s="122"/>
      <c r="NBY24" s="122"/>
      <c r="NBZ24" s="122"/>
      <c r="NCA24" s="122"/>
      <c r="NCB24" s="122"/>
      <c r="NCC24" s="122"/>
      <c r="NCD24" s="122"/>
      <c r="NCE24" s="122"/>
      <c r="NCF24" s="122"/>
      <c r="NCG24" s="122"/>
      <c r="NCH24" s="122"/>
      <c r="NCI24" s="122"/>
      <c r="NCJ24" s="122"/>
      <c r="NCK24" s="122"/>
      <c r="NCL24" s="122"/>
      <c r="NCM24" s="122"/>
      <c r="NCN24" s="122"/>
      <c r="NCO24" s="122"/>
      <c r="NCP24" s="122"/>
      <c r="NCQ24" s="122"/>
      <c r="NCR24" s="122"/>
      <c r="NCS24" s="122"/>
      <c r="NCT24" s="122"/>
      <c r="NCU24" s="122"/>
      <c r="NCV24" s="122"/>
      <c r="NCW24" s="122"/>
      <c r="NCX24" s="122"/>
      <c r="NCY24" s="122"/>
      <c r="NCZ24" s="122"/>
      <c r="NDA24" s="122"/>
      <c r="NDB24" s="122"/>
      <c r="NDC24" s="122"/>
      <c r="NDD24" s="122"/>
      <c r="NDE24" s="122"/>
      <c r="NDF24" s="122"/>
      <c r="NDG24" s="122"/>
      <c r="NDH24" s="122"/>
      <c r="NDI24" s="122"/>
      <c r="NDJ24" s="122"/>
      <c r="NDK24" s="122"/>
      <c r="NDL24" s="122"/>
      <c r="NDM24" s="122"/>
      <c r="NDN24" s="122"/>
      <c r="NDO24" s="122"/>
      <c r="NDP24" s="122"/>
      <c r="NDQ24" s="122"/>
      <c r="NDR24" s="122"/>
      <c r="NDS24" s="122"/>
      <c r="NDT24" s="122"/>
      <c r="NDU24" s="122"/>
      <c r="NDV24" s="122"/>
      <c r="NDW24" s="122"/>
      <c r="NDX24" s="122"/>
      <c r="NDY24" s="122"/>
      <c r="NDZ24" s="122"/>
      <c r="NEA24" s="122"/>
      <c r="NEB24" s="122"/>
      <c r="NEC24" s="122"/>
      <c r="NED24" s="122"/>
      <c r="NEE24" s="122"/>
      <c r="NEF24" s="122"/>
      <c r="NEG24" s="122"/>
      <c r="NEH24" s="122"/>
      <c r="NEI24" s="122"/>
      <c r="NEJ24" s="122"/>
      <c r="NEK24" s="122"/>
      <c r="NEL24" s="122"/>
      <c r="NEM24" s="122"/>
      <c r="NEN24" s="122"/>
      <c r="NEO24" s="122"/>
      <c r="NEP24" s="122"/>
      <c r="NEQ24" s="122"/>
      <c r="NER24" s="122"/>
      <c r="NES24" s="122"/>
      <c r="NET24" s="122"/>
      <c r="NEU24" s="122"/>
      <c r="NEV24" s="122"/>
      <c r="NEW24" s="122"/>
      <c r="NEX24" s="122"/>
      <c r="NEY24" s="122"/>
      <c r="NEZ24" s="122"/>
      <c r="NFA24" s="122"/>
      <c r="NFB24" s="122"/>
      <c r="NFC24" s="122"/>
      <c r="NFD24" s="122"/>
      <c r="NFE24" s="122"/>
      <c r="NFF24" s="122"/>
      <c r="NFG24" s="122"/>
      <c r="NFH24" s="122"/>
      <c r="NFI24" s="122"/>
      <c r="NFJ24" s="122"/>
      <c r="NFK24" s="122"/>
      <c r="NFL24" s="122"/>
      <c r="NFM24" s="122"/>
      <c r="NFN24" s="122"/>
      <c r="NFO24" s="122"/>
      <c r="NFP24" s="122"/>
      <c r="NFQ24" s="122"/>
      <c r="NFR24" s="122"/>
      <c r="NFS24" s="122"/>
      <c r="NFT24" s="122"/>
      <c r="NFU24" s="122"/>
      <c r="NFV24" s="122"/>
      <c r="NFW24" s="122"/>
      <c r="NFX24" s="122"/>
      <c r="NFY24" s="122"/>
      <c r="NFZ24" s="122"/>
      <c r="NGA24" s="122"/>
      <c r="NGB24" s="122"/>
      <c r="NGC24" s="122"/>
      <c r="NGD24" s="122"/>
      <c r="NGE24" s="122"/>
      <c r="NGF24" s="122"/>
      <c r="NGG24" s="122"/>
      <c r="NGH24" s="122"/>
      <c r="NGI24" s="122"/>
      <c r="NGJ24" s="122"/>
      <c r="NGK24" s="122"/>
      <c r="NGL24" s="122"/>
      <c r="NGM24" s="122"/>
      <c r="NGN24" s="122"/>
      <c r="NGO24" s="122"/>
      <c r="NGP24" s="122"/>
      <c r="NGQ24" s="122"/>
      <c r="NGR24" s="122"/>
      <c r="NGS24" s="122"/>
      <c r="NGT24" s="122"/>
      <c r="NGU24" s="122"/>
      <c r="NGV24" s="122"/>
      <c r="NGW24" s="122"/>
      <c r="NGX24" s="122"/>
      <c r="NGY24" s="122"/>
      <c r="NGZ24" s="122"/>
      <c r="NHA24" s="122"/>
      <c r="NHB24" s="122"/>
      <c r="NHC24" s="122"/>
      <c r="NHD24" s="122"/>
      <c r="NHE24" s="122"/>
      <c r="NHF24" s="122"/>
      <c r="NHG24" s="122"/>
      <c r="NHH24" s="122"/>
      <c r="NHI24" s="122"/>
      <c r="NHJ24" s="122"/>
      <c r="NHK24" s="122"/>
      <c r="NHL24" s="122"/>
      <c r="NHM24" s="122"/>
      <c r="NHN24" s="122"/>
      <c r="NHO24" s="122"/>
      <c r="NHP24" s="122"/>
      <c r="NHQ24" s="122"/>
      <c r="NHR24" s="122"/>
      <c r="NHS24" s="122"/>
      <c r="NHT24" s="122"/>
      <c r="NHU24" s="122"/>
      <c r="NHV24" s="122"/>
      <c r="NHW24" s="122"/>
      <c r="NHX24" s="122"/>
      <c r="NHY24" s="122"/>
      <c r="NHZ24" s="122"/>
      <c r="NIA24" s="122"/>
      <c r="NIB24" s="122"/>
      <c r="NIC24" s="122"/>
      <c r="NID24" s="122"/>
      <c r="NIE24" s="122"/>
      <c r="NIF24" s="122"/>
      <c r="NIG24" s="122"/>
      <c r="NIH24" s="122"/>
      <c r="NII24" s="122"/>
      <c r="NIJ24" s="122"/>
      <c r="NIK24" s="122"/>
      <c r="NIL24" s="122"/>
      <c r="NIM24" s="122"/>
      <c r="NIN24" s="122"/>
      <c r="NIO24" s="122"/>
      <c r="NIP24" s="122"/>
      <c r="NIQ24" s="122"/>
      <c r="NIR24" s="122"/>
      <c r="NIS24" s="122"/>
      <c r="NIT24" s="122"/>
      <c r="NIU24" s="122"/>
      <c r="NIV24" s="122"/>
      <c r="NIW24" s="122"/>
      <c r="NIX24" s="122"/>
      <c r="NIY24" s="122"/>
      <c r="NIZ24" s="122"/>
      <c r="NJA24" s="122"/>
      <c r="NJB24" s="122"/>
      <c r="NJC24" s="122"/>
      <c r="NJD24" s="122"/>
      <c r="NJE24" s="122"/>
      <c r="NJF24" s="122"/>
      <c r="NJG24" s="122"/>
      <c r="NJH24" s="122"/>
      <c r="NJI24" s="122"/>
      <c r="NJJ24" s="122"/>
      <c r="NJK24" s="122"/>
      <c r="NJL24" s="122"/>
      <c r="NJM24" s="122"/>
      <c r="NJN24" s="122"/>
      <c r="NJO24" s="122"/>
      <c r="NJP24" s="122"/>
      <c r="NJQ24" s="122"/>
      <c r="NJR24" s="122"/>
      <c r="NJS24" s="122"/>
      <c r="NJT24" s="122"/>
      <c r="NJU24" s="122"/>
      <c r="NJV24" s="122"/>
      <c r="NJW24" s="122"/>
      <c r="NJX24" s="122"/>
      <c r="NJY24" s="122"/>
      <c r="NJZ24" s="122"/>
      <c r="NKA24" s="122"/>
      <c r="NKB24" s="122"/>
      <c r="NKC24" s="122"/>
      <c r="NKD24" s="122"/>
      <c r="NKE24" s="122"/>
      <c r="NKF24" s="122"/>
      <c r="NKG24" s="122"/>
      <c r="NKH24" s="122"/>
      <c r="NKI24" s="122"/>
      <c r="NKJ24" s="122"/>
      <c r="NKK24" s="122"/>
      <c r="NKL24" s="122"/>
      <c r="NKM24" s="122"/>
      <c r="NKN24" s="122"/>
      <c r="NKO24" s="122"/>
      <c r="NKP24" s="122"/>
      <c r="NKQ24" s="122"/>
      <c r="NKR24" s="122"/>
      <c r="NKS24" s="122"/>
      <c r="NKT24" s="122"/>
      <c r="NKU24" s="122"/>
      <c r="NKV24" s="122"/>
      <c r="NKW24" s="122"/>
      <c r="NKX24" s="122"/>
      <c r="NKY24" s="122"/>
      <c r="NKZ24" s="122"/>
      <c r="NLA24" s="122"/>
      <c r="NLB24" s="122"/>
      <c r="NLC24" s="122"/>
      <c r="NLD24" s="122"/>
      <c r="NLE24" s="122"/>
      <c r="NLF24" s="122"/>
      <c r="NLG24" s="122"/>
      <c r="NLH24" s="122"/>
      <c r="NLI24" s="122"/>
      <c r="NLJ24" s="122"/>
      <c r="NLK24" s="122"/>
      <c r="NLL24" s="122"/>
      <c r="NLM24" s="122"/>
      <c r="NLN24" s="122"/>
      <c r="NLO24" s="122"/>
      <c r="NLP24" s="122"/>
      <c r="NLQ24" s="122"/>
      <c r="NLR24" s="122"/>
      <c r="NLS24" s="122"/>
      <c r="NLT24" s="122"/>
      <c r="NLU24" s="122"/>
      <c r="NLV24" s="122"/>
      <c r="NLW24" s="122"/>
      <c r="NLX24" s="122"/>
      <c r="NLY24" s="122"/>
      <c r="NLZ24" s="122"/>
      <c r="NMA24" s="122"/>
      <c r="NMB24" s="122"/>
      <c r="NMC24" s="122"/>
      <c r="NMD24" s="122"/>
      <c r="NME24" s="122"/>
      <c r="NMF24" s="122"/>
      <c r="NMG24" s="122"/>
      <c r="NMH24" s="122"/>
      <c r="NMI24" s="122"/>
      <c r="NMJ24" s="122"/>
      <c r="NMK24" s="122"/>
      <c r="NML24" s="122"/>
      <c r="NMM24" s="122"/>
      <c r="NMN24" s="122"/>
      <c r="NMO24" s="122"/>
      <c r="NMP24" s="122"/>
      <c r="NMQ24" s="122"/>
      <c r="NMR24" s="122"/>
      <c r="NMS24" s="122"/>
      <c r="NMT24" s="122"/>
      <c r="NMU24" s="122"/>
      <c r="NMV24" s="122"/>
      <c r="NMW24" s="122"/>
      <c r="NMX24" s="122"/>
      <c r="NMY24" s="122"/>
      <c r="NMZ24" s="122"/>
      <c r="NNA24" s="122"/>
      <c r="NNB24" s="122"/>
      <c r="NNC24" s="122"/>
      <c r="NND24" s="122"/>
      <c r="NNE24" s="122"/>
      <c r="NNF24" s="122"/>
      <c r="NNG24" s="122"/>
      <c r="NNH24" s="122"/>
      <c r="NNI24" s="122"/>
      <c r="NNJ24" s="122"/>
      <c r="NNK24" s="122"/>
      <c r="NNL24" s="122"/>
      <c r="NNM24" s="122"/>
      <c r="NNN24" s="122"/>
      <c r="NNO24" s="122"/>
      <c r="NNP24" s="122"/>
      <c r="NNQ24" s="122"/>
      <c r="NNR24" s="122"/>
      <c r="NNS24" s="122"/>
      <c r="NNT24" s="122"/>
      <c r="NNU24" s="122"/>
      <c r="NNV24" s="122"/>
      <c r="NNW24" s="122"/>
      <c r="NNX24" s="122"/>
      <c r="NNY24" s="122"/>
      <c r="NNZ24" s="122"/>
      <c r="NOA24" s="122"/>
      <c r="NOB24" s="122"/>
      <c r="NOC24" s="122"/>
      <c r="NOD24" s="122"/>
      <c r="NOE24" s="122"/>
      <c r="NOF24" s="122"/>
      <c r="NOG24" s="122"/>
      <c r="NOH24" s="122"/>
      <c r="NOI24" s="122"/>
      <c r="NOJ24" s="122"/>
      <c r="NOK24" s="122"/>
      <c r="NOL24" s="122"/>
      <c r="NOM24" s="122"/>
      <c r="NON24" s="122"/>
      <c r="NOO24" s="122"/>
      <c r="NOP24" s="122"/>
      <c r="NOQ24" s="122"/>
      <c r="NOR24" s="122"/>
      <c r="NOS24" s="122"/>
      <c r="NOT24" s="122"/>
      <c r="NOU24" s="122"/>
      <c r="NOV24" s="122"/>
      <c r="NOW24" s="122"/>
      <c r="NOX24" s="122"/>
      <c r="NOY24" s="122"/>
      <c r="NOZ24" s="122"/>
      <c r="NPA24" s="122"/>
      <c r="NPB24" s="122"/>
      <c r="NPC24" s="122"/>
      <c r="NPD24" s="122"/>
      <c r="NPE24" s="122"/>
      <c r="NPF24" s="122"/>
      <c r="NPG24" s="122"/>
      <c r="NPH24" s="122"/>
      <c r="NPI24" s="122"/>
      <c r="NPJ24" s="122"/>
      <c r="NPK24" s="122"/>
      <c r="NPL24" s="122"/>
      <c r="NPM24" s="122"/>
      <c r="NPN24" s="122"/>
      <c r="NPO24" s="122"/>
      <c r="NPP24" s="122"/>
      <c r="NPQ24" s="122"/>
      <c r="NPR24" s="122"/>
      <c r="NPS24" s="122"/>
      <c r="NPT24" s="122"/>
      <c r="NPU24" s="122"/>
      <c r="NPV24" s="122"/>
      <c r="NPW24" s="122"/>
      <c r="NPX24" s="122"/>
      <c r="NPY24" s="122"/>
      <c r="NPZ24" s="122"/>
      <c r="NQA24" s="122"/>
      <c r="NQB24" s="122"/>
      <c r="NQC24" s="122"/>
      <c r="NQD24" s="122"/>
      <c r="NQE24" s="122"/>
      <c r="NQF24" s="122"/>
      <c r="NQG24" s="122"/>
      <c r="NQH24" s="122"/>
      <c r="NQI24" s="122"/>
      <c r="NQJ24" s="122"/>
      <c r="NQK24" s="122"/>
      <c r="NQL24" s="122"/>
      <c r="NQM24" s="122"/>
      <c r="NQN24" s="122"/>
      <c r="NQO24" s="122"/>
      <c r="NQP24" s="122"/>
      <c r="NQQ24" s="122"/>
      <c r="NQR24" s="122"/>
      <c r="NQS24" s="122"/>
      <c r="NQT24" s="122"/>
      <c r="NQU24" s="122"/>
      <c r="NQV24" s="122"/>
      <c r="NQW24" s="122"/>
      <c r="NQX24" s="122"/>
      <c r="NQY24" s="122"/>
      <c r="NQZ24" s="122"/>
      <c r="NRA24" s="122"/>
      <c r="NRB24" s="122"/>
      <c r="NRC24" s="122"/>
      <c r="NRD24" s="122"/>
      <c r="NRE24" s="122"/>
      <c r="NRF24" s="122"/>
      <c r="NRG24" s="122"/>
      <c r="NRH24" s="122"/>
      <c r="NRI24" s="122"/>
      <c r="NRJ24" s="122"/>
      <c r="NRK24" s="122"/>
      <c r="NRL24" s="122"/>
      <c r="NRM24" s="122"/>
      <c r="NRN24" s="122"/>
      <c r="NRO24" s="122"/>
      <c r="NRP24" s="122"/>
      <c r="NRQ24" s="122"/>
      <c r="NRR24" s="122"/>
      <c r="NRS24" s="122"/>
      <c r="NRT24" s="122"/>
      <c r="NRU24" s="122"/>
      <c r="NRV24" s="122"/>
      <c r="NRW24" s="122"/>
      <c r="NRX24" s="122"/>
      <c r="NRY24" s="122"/>
      <c r="NRZ24" s="122"/>
      <c r="NSA24" s="122"/>
      <c r="NSB24" s="122"/>
      <c r="NSC24" s="122"/>
      <c r="NSD24" s="122"/>
      <c r="NSE24" s="122"/>
      <c r="NSF24" s="122"/>
      <c r="NSG24" s="122"/>
      <c r="NSH24" s="122"/>
      <c r="NSI24" s="122"/>
      <c r="NSJ24" s="122"/>
      <c r="NSK24" s="122"/>
      <c r="NSL24" s="122"/>
      <c r="NSM24" s="122"/>
      <c r="NSN24" s="122"/>
      <c r="NSO24" s="122"/>
      <c r="NSP24" s="122"/>
      <c r="NSQ24" s="122"/>
      <c r="NSR24" s="122"/>
      <c r="NSS24" s="122"/>
      <c r="NST24" s="122"/>
      <c r="NSU24" s="122"/>
      <c r="NSV24" s="122"/>
      <c r="NSW24" s="122"/>
      <c r="NSX24" s="122"/>
      <c r="NSY24" s="122"/>
      <c r="NSZ24" s="122"/>
      <c r="NTA24" s="122"/>
      <c r="NTB24" s="122"/>
      <c r="NTC24" s="122"/>
      <c r="NTD24" s="122"/>
      <c r="NTE24" s="122"/>
      <c r="NTF24" s="122"/>
      <c r="NTG24" s="122"/>
      <c r="NTH24" s="122"/>
      <c r="NTI24" s="122"/>
      <c r="NTJ24" s="122"/>
      <c r="NTK24" s="122"/>
      <c r="NTL24" s="122"/>
      <c r="NTM24" s="122"/>
      <c r="NTN24" s="122"/>
      <c r="NTO24" s="122"/>
      <c r="NTP24" s="122"/>
      <c r="NTQ24" s="122"/>
      <c r="NTR24" s="122"/>
      <c r="NTS24" s="122"/>
      <c r="NTT24" s="122"/>
      <c r="NTU24" s="122"/>
      <c r="NTV24" s="122"/>
      <c r="NTW24" s="122"/>
      <c r="NTX24" s="122"/>
      <c r="NTY24" s="122"/>
      <c r="NTZ24" s="122"/>
      <c r="NUA24" s="122"/>
      <c r="NUB24" s="122"/>
      <c r="NUC24" s="122"/>
      <c r="NUD24" s="122"/>
      <c r="NUE24" s="122"/>
      <c r="NUF24" s="122"/>
      <c r="NUG24" s="122"/>
      <c r="NUH24" s="122"/>
      <c r="NUI24" s="122"/>
      <c r="NUJ24" s="122"/>
      <c r="NUK24" s="122"/>
      <c r="NUL24" s="122"/>
      <c r="NUM24" s="122"/>
      <c r="NUN24" s="122"/>
      <c r="NUO24" s="122"/>
      <c r="NUP24" s="122"/>
      <c r="NUQ24" s="122"/>
      <c r="NUR24" s="122"/>
      <c r="NUS24" s="122"/>
      <c r="NUT24" s="122"/>
      <c r="NUU24" s="122"/>
      <c r="NUV24" s="122"/>
      <c r="NUW24" s="122"/>
      <c r="NUX24" s="122"/>
      <c r="NUY24" s="122"/>
      <c r="NUZ24" s="122"/>
      <c r="NVA24" s="122"/>
      <c r="NVB24" s="122"/>
      <c r="NVC24" s="122"/>
      <c r="NVD24" s="122"/>
      <c r="NVE24" s="122"/>
      <c r="NVF24" s="122"/>
      <c r="NVG24" s="122"/>
      <c r="NVH24" s="122"/>
      <c r="NVI24" s="122"/>
      <c r="NVJ24" s="122"/>
      <c r="NVK24" s="122"/>
      <c r="NVL24" s="122"/>
      <c r="NVM24" s="122"/>
      <c r="NVN24" s="122"/>
      <c r="NVO24" s="122"/>
      <c r="NVP24" s="122"/>
      <c r="NVQ24" s="122"/>
      <c r="NVR24" s="122"/>
      <c r="NVS24" s="122"/>
      <c r="NVT24" s="122"/>
      <c r="NVU24" s="122"/>
      <c r="NVV24" s="122"/>
      <c r="NVW24" s="122"/>
      <c r="NVX24" s="122"/>
      <c r="NVY24" s="122"/>
      <c r="NVZ24" s="122"/>
      <c r="NWA24" s="122"/>
      <c r="NWB24" s="122"/>
      <c r="NWC24" s="122"/>
      <c r="NWD24" s="122"/>
      <c r="NWE24" s="122"/>
      <c r="NWF24" s="122"/>
      <c r="NWG24" s="122"/>
      <c r="NWH24" s="122"/>
      <c r="NWI24" s="122"/>
      <c r="NWJ24" s="122"/>
      <c r="NWK24" s="122"/>
      <c r="NWL24" s="122"/>
      <c r="NWM24" s="122"/>
      <c r="NWN24" s="122"/>
      <c r="NWO24" s="122"/>
      <c r="NWP24" s="122"/>
      <c r="NWQ24" s="122"/>
      <c r="NWR24" s="122"/>
      <c r="NWS24" s="122"/>
      <c r="NWT24" s="122"/>
      <c r="NWU24" s="122"/>
      <c r="NWV24" s="122"/>
      <c r="NWW24" s="122"/>
      <c r="NWX24" s="122"/>
      <c r="NWY24" s="122"/>
      <c r="NWZ24" s="122"/>
      <c r="NXA24" s="122"/>
      <c r="NXB24" s="122"/>
      <c r="NXC24" s="122"/>
      <c r="NXD24" s="122"/>
      <c r="NXE24" s="122"/>
      <c r="NXF24" s="122"/>
      <c r="NXG24" s="122"/>
      <c r="NXH24" s="122"/>
      <c r="NXI24" s="122"/>
      <c r="NXJ24" s="122"/>
      <c r="NXK24" s="122"/>
      <c r="NXL24" s="122"/>
      <c r="NXM24" s="122"/>
      <c r="NXN24" s="122"/>
      <c r="NXO24" s="122"/>
      <c r="NXP24" s="122"/>
      <c r="NXQ24" s="122"/>
      <c r="NXR24" s="122"/>
      <c r="NXS24" s="122"/>
      <c r="NXT24" s="122"/>
      <c r="NXU24" s="122"/>
      <c r="NXV24" s="122"/>
      <c r="NXW24" s="122"/>
      <c r="NXX24" s="122"/>
      <c r="NXY24" s="122"/>
      <c r="NXZ24" s="122"/>
      <c r="NYA24" s="122"/>
      <c r="NYB24" s="122"/>
      <c r="NYC24" s="122"/>
      <c r="NYD24" s="122"/>
      <c r="NYE24" s="122"/>
      <c r="NYF24" s="122"/>
      <c r="NYG24" s="122"/>
      <c r="NYH24" s="122"/>
      <c r="NYI24" s="122"/>
      <c r="NYJ24" s="122"/>
      <c r="NYK24" s="122"/>
      <c r="NYL24" s="122"/>
      <c r="NYM24" s="122"/>
      <c r="NYN24" s="122"/>
      <c r="NYO24" s="122"/>
      <c r="NYP24" s="122"/>
      <c r="NYQ24" s="122"/>
      <c r="NYR24" s="122"/>
      <c r="NYS24" s="122"/>
      <c r="NYT24" s="122"/>
      <c r="NYU24" s="122"/>
      <c r="NYV24" s="122"/>
      <c r="NYW24" s="122"/>
      <c r="NYX24" s="122"/>
      <c r="NYY24" s="122"/>
      <c r="NYZ24" s="122"/>
      <c r="NZA24" s="122"/>
      <c r="NZB24" s="122"/>
      <c r="NZC24" s="122"/>
      <c r="NZD24" s="122"/>
      <c r="NZE24" s="122"/>
      <c r="NZF24" s="122"/>
      <c r="NZG24" s="122"/>
      <c r="NZH24" s="122"/>
      <c r="NZI24" s="122"/>
      <c r="NZJ24" s="122"/>
      <c r="NZK24" s="122"/>
      <c r="NZL24" s="122"/>
      <c r="NZM24" s="122"/>
      <c r="NZN24" s="122"/>
      <c r="NZO24" s="122"/>
      <c r="NZP24" s="122"/>
      <c r="NZQ24" s="122"/>
      <c r="NZR24" s="122"/>
      <c r="NZS24" s="122"/>
      <c r="NZT24" s="122"/>
      <c r="NZU24" s="122"/>
      <c r="NZV24" s="122"/>
      <c r="NZW24" s="122"/>
      <c r="NZX24" s="122"/>
      <c r="NZY24" s="122"/>
      <c r="NZZ24" s="122"/>
      <c r="OAA24" s="122"/>
      <c r="OAB24" s="122"/>
      <c r="OAC24" s="122"/>
      <c r="OAD24" s="122"/>
      <c r="OAE24" s="122"/>
      <c r="OAF24" s="122"/>
      <c r="OAG24" s="122"/>
      <c r="OAH24" s="122"/>
      <c r="OAI24" s="122"/>
      <c r="OAJ24" s="122"/>
      <c r="OAK24" s="122"/>
      <c r="OAL24" s="122"/>
      <c r="OAM24" s="122"/>
      <c r="OAN24" s="122"/>
      <c r="OAO24" s="122"/>
      <c r="OAP24" s="122"/>
      <c r="OAQ24" s="122"/>
      <c r="OAR24" s="122"/>
      <c r="OAS24" s="122"/>
      <c r="OAT24" s="122"/>
      <c r="OAU24" s="122"/>
      <c r="OAV24" s="122"/>
      <c r="OAW24" s="122"/>
      <c r="OAX24" s="122"/>
      <c r="OAY24" s="122"/>
      <c r="OAZ24" s="122"/>
      <c r="OBA24" s="122"/>
      <c r="OBB24" s="122"/>
      <c r="OBC24" s="122"/>
      <c r="OBD24" s="122"/>
      <c r="OBE24" s="122"/>
      <c r="OBF24" s="122"/>
      <c r="OBG24" s="122"/>
      <c r="OBH24" s="122"/>
      <c r="OBI24" s="122"/>
      <c r="OBJ24" s="122"/>
      <c r="OBK24" s="122"/>
      <c r="OBL24" s="122"/>
      <c r="OBM24" s="122"/>
      <c r="OBN24" s="122"/>
      <c r="OBO24" s="122"/>
      <c r="OBP24" s="122"/>
      <c r="OBQ24" s="122"/>
      <c r="OBR24" s="122"/>
      <c r="OBS24" s="122"/>
      <c r="OBT24" s="122"/>
      <c r="OBU24" s="122"/>
      <c r="OBV24" s="122"/>
      <c r="OBW24" s="122"/>
      <c r="OBX24" s="122"/>
      <c r="OBY24" s="122"/>
      <c r="OBZ24" s="122"/>
      <c r="OCA24" s="122"/>
      <c r="OCB24" s="122"/>
      <c r="OCC24" s="122"/>
      <c r="OCD24" s="122"/>
      <c r="OCE24" s="122"/>
      <c r="OCF24" s="122"/>
      <c r="OCG24" s="122"/>
      <c r="OCH24" s="122"/>
      <c r="OCI24" s="122"/>
      <c r="OCJ24" s="122"/>
      <c r="OCK24" s="122"/>
      <c r="OCL24" s="122"/>
      <c r="OCM24" s="122"/>
      <c r="OCN24" s="122"/>
      <c r="OCO24" s="122"/>
      <c r="OCP24" s="122"/>
      <c r="OCQ24" s="122"/>
      <c r="OCR24" s="122"/>
      <c r="OCS24" s="122"/>
      <c r="OCT24" s="122"/>
      <c r="OCU24" s="122"/>
      <c r="OCV24" s="122"/>
      <c r="OCW24" s="122"/>
      <c r="OCX24" s="122"/>
      <c r="OCY24" s="122"/>
      <c r="OCZ24" s="122"/>
      <c r="ODA24" s="122"/>
      <c r="ODB24" s="122"/>
      <c r="ODC24" s="122"/>
      <c r="ODD24" s="122"/>
      <c r="ODE24" s="122"/>
      <c r="ODF24" s="122"/>
      <c r="ODG24" s="122"/>
      <c r="ODH24" s="122"/>
      <c r="ODI24" s="122"/>
      <c r="ODJ24" s="122"/>
      <c r="ODK24" s="122"/>
      <c r="ODL24" s="122"/>
      <c r="ODM24" s="122"/>
      <c r="ODN24" s="122"/>
      <c r="ODO24" s="122"/>
      <c r="ODP24" s="122"/>
      <c r="ODQ24" s="122"/>
      <c r="ODR24" s="122"/>
      <c r="ODS24" s="122"/>
      <c r="ODT24" s="122"/>
      <c r="ODU24" s="122"/>
      <c r="ODV24" s="122"/>
      <c r="ODW24" s="122"/>
      <c r="ODX24" s="122"/>
      <c r="ODY24" s="122"/>
      <c r="ODZ24" s="122"/>
      <c r="OEA24" s="122"/>
      <c r="OEB24" s="122"/>
      <c r="OEC24" s="122"/>
      <c r="OED24" s="122"/>
      <c r="OEE24" s="122"/>
      <c r="OEF24" s="122"/>
      <c r="OEG24" s="122"/>
      <c r="OEH24" s="122"/>
      <c r="OEI24" s="122"/>
      <c r="OEJ24" s="122"/>
      <c r="OEK24" s="122"/>
      <c r="OEL24" s="122"/>
      <c r="OEM24" s="122"/>
      <c r="OEN24" s="122"/>
      <c r="OEO24" s="122"/>
      <c r="OEP24" s="122"/>
      <c r="OEQ24" s="122"/>
      <c r="OER24" s="122"/>
      <c r="OES24" s="122"/>
      <c r="OET24" s="122"/>
      <c r="OEU24" s="122"/>
      <c r="OEV24" s="122"/>
      <c r="OEW24" s="122"/>
      <c r="OEX24" s="122"/>
      <c r="OEY24" s="122"/>
      <c r="OEZ24" s="122"/>
      <c r="OFA24" s="122"/>
      <c r="OFB24" s="122"/>
      <c r="OFC24" s="122"/>
      <c r="OFD24" s="122"/>
      <c r="OFE24" s="122"/>
      <c r="OFF24" s="122"/>
      <c r="OFG24" s="122"/>
      <c r="OFH24" s="122"/>
      <c r="OFI24" s="122"/>
      <c r="OFJ24" s="122"/>
      <c r="OFK24" s="122"/>
      <c r="OFL24" s="122"/>
      <c r="OFM24" s="122"/>
      <c r="OFN24" s="122"/>
      <c r="OFO24" s="122"/>
      <c r="OFP24" s="122"/>
      <c r="OFQ24" s="122"/>
      <c r="OFR24" s="122"/>
      <c r="OFS24" s="122"/>
      <c r="OFT24" s="122"/>
      <c r="OFU24" s="122"/>
      <c r="OFV24" s="122"/>
      <c r="OFW24" s="122"/>
      <c r="OFX24" s="122"/>
      <c r="OFY24" s="122"/>
      <c r="OFZ24" s="122"/>
      <c r="OGA24" s="122"/>
      <c r="OGB24" s="122"/>
      <c r="OGC24" s="122"/>
      <c r="OGD24" s="122"/>
      <c r="OGE24" s="122"/>
      <c r="OGF24" s="122"/>
      <c r="OGG24" s="122"/>
      <c r="OGH24" s="122"/>
      <c r="OGI24" s="122"/>
      <c r="OGJ24" s="122"/>
      <c r="OGK24" s="122"/>
      <c r="OGL24" s="122"/>
      <c r="OGM24" s="122"/>
      <c r="OGN24" s="122"/>
      <c r="OGO24" s="122"/>
      <c r="OGP24" s="122"/>
      <c r="OGQ24" s="122"/>
      <c r="OGR24" s="122"/>
      <c r="OGS24" s="122"/>
      <c r="OGT24" s="122"/>
      <c r="OGU24" s="122"/>
      <c r="OGV24" s="122"/>
      <c r="OGW24" s="122"/>
      <c r="OGX24" s="122"/>
      <c r="OGY24" s="122"/>
      <c r="OGZ24" s="122"/>
      <c r="OHA24" s="122"/>
      <c r="OHB24" s="122"/>
      <c r="OHC24" s="122"/>
      <c r="OHD24" s="122"/>
      <c r="OHE24" s="122"/>
      <c r="OHF24" s="122"/>
      <c r="OHG24" s="122"/>
      <c r="OHH24" s="122"/>
      <c r="OHI24" s="122"/>
      <c r="OHJ24" s="122"/>
      <c r="OHK24" s="122"/>
      <c r="OHL24" s="122"/>
      <c r="OHM24" s="122"/>
      <c r="OHN24" s="122"/>
      <c r="OHO24" s="122"/>
      <c r="OHP24" s="122"/>
      <c r="OHQ24" s="122"/>
      <c r="OHR24" s="122"/>
      <c r="OHS24" s="122"/>
      <c r="OHT24" s="122"/>
      <c r="OHU24" s="122"/>
      <c r="OHV24" s="122"/>
      <c r="OHW24" s="122"/>
      <c r="OHX24" s="122"/>
      <c r="OHY24" s="122"/>
      <c r="OHZ24" s="122"/>
      <c r="OIA24" s="122"/>
      <c r="OIB24" s="122"/>
      <c r="OIC24" s="122"/>
      <c r="OID24" s="122"/>
      <c r="OIE24" s="122"/>
      <c r="OIF24" s="122"/>
      <c r="OIG24" s="122"/>
      <c r="OIH24" s="122"/>
      <c r="OII24" s="122"/>
      <c r="OIJ24" s="122"/>
      <c r="OIK24" s="122"/>
      <c r="OIL24" s="122"/>
      <c r="OIM24" s="122"/>
      <c r="OIN24" s="122"/>
      <c r="OIO24" s="122"/>
      <c r="OIP24" s="122"/>
      <c r="OIQ24" s="122"/>
      <c r="OIR24" s="122"/>
      <c r="OIS24" s="122"/>
      <c r="OIT24" s="122"/>
      <c r="OIU24" s="122"/>
      <c r="OIV24" s="122"/>
      <c r="OIW24" s="122"/>
      <c r="OIX24" s="122"/>
      <c r="OIY24" s="122"/>
      <c r="OIZ24" s="122"/>
      <c r="OJA24" s="122"/>
      <c r="OJB24" s="122"/>
      <c r="OJC24" s="122"/>
      <c r="OJD24" s="122"/>
      <c r="OJE24" s="122"/>
      <c r="OJF24" s="122"/>
      <c r="OJG24" s="122"/>
      <c r="OJH24" s="122"/>
      <c r="OJI24" s="122"/>
      <c r="OJJ24" s="122"/>
      <c r="OJK24" s="122"/>
      <c r="OJL24" s="122"/>
      <c r="OJM24" s="122"/>
      <c r="OJN24" s="122"/>
      <c r="OJO24" s="122"/>
      <c r="OJP24" s="122"/>
      <c r="OJQ24" s="122"/>
      <c r="OJR24" s="122"/>
      <c r="OJS24" s="122"/>
      <c r="OJT24" s="122"/>
      <c r="OJU24" s="122"/>
      <c r="OJV24" s="122"/>
      <c r="OJW24" s="122"/>
      <c r="OJX24" s="122"/>
      <c r="OJY24" s="122"/>
      <c r="OJZ24" s="122"/>
      <c r="OKA24" s="122"/>
      <c r="OKB24" s="122"/>
      <c r="OKC24" s="122"/>
      <c r="OKD24" s="122"/>
      <c r="OKE24" s="122"/>
      <c r="OKF24" s="122"/>
      <c r="OKG24" s="122"/>
      <c r="OKH24" s="122"/>
      <c r="OKI24" s="122"/>
      <c r="OKJ24" s="122"/>
      <c r="OKK24" s="122"/>
      <c r="OKL24" s="122"/>
      <c r="OKM24" s="122"/>
      <c r="OKN24" s="122"/>
      <c r="OKO24" s="122"/>
      <c r="OKP24" s="122"/>
      <c r="OKQ24" s="122"/>
      <c r="OKR24" s="122"/>
      <c r="OKS24" s="122"/>
      <c r="OKT24" s="122"/>
      <c r="OKU24" s="122"/>
      <c r="OKV24" s="122"/>
      <c r="OKW24" s="122"/>
      <c r="OKX24" s="122"/>
      <c r="OKY24" s="122"/>
      <c r="OKZ24" s="122"/>
      <c r="OLA24" s="122"/>
      <c r="OLB24" s="122"/>
      <c r="OLC24" s="122"/>
      <c r="OLD24" s="122"/>
      <c r="OLE24" s="122"/>
      <c r="OLF24" s="122"/>
      <c r="OLG24" s="122"/>
      <c r="OLH24" s="122"/>
      <c r="OLI24" s="122"/>
      <c r="OLJ24" s="122"/>
      <c r="OLK24" s="122"/>
      <c r="OLL24" s="122"/>
      <c r="OLM24" s="122"/>
      <c r="OLN24" s="122"/>
      <c r="OLO24" s="122"/>
      <c r="OLP24" s="122"/>
      <c r="OLQ24" s="122"/>
      <c r="OLR24" s="122"/>
      <c r="OLS24" s="122"/>
      <c r="OLT24" s="122"/>
      <c r="OLU24" s="122"/>
      <c r="OLV24" s="122"/>
      <c r="OLW24" s="122"/>
      <c r="OLX24" s="122"/>
      <c r="OLY24" s="122"/>
      <c r="OLZ24" s="122"/>
      <c r="OMA24" s="122"/>
      <c r="OMB24" s="122"/>
      <c r="OMC24" s="122"/>
      <c r="OMD24" s="122"/>
      <c r="OME24" s="122"/>
      <c r="OMF24" s="122"/>
      <c r="OMG24" s="122"/>
      <c r="OMH24" s="122"/>
      <c r="OMI24" s="122"/>
      <c r="OMJ24" s="122"/>
      <c r="OMK24" s="122"/>
      <c r="OML24" s="122"/>
      <c r="OMM24" s="122"/>
      <c r="OMN24" s="122"/>
      <c r="OMO24" s="122"/>
      <c r="OMP24" s="122"/>
      <c r="OMQ24" s="122"/>
      <c r="OMR24" s="122"/>
      <c r="OMS24" s="122"/>
      <c r="OMT24" s="122"/>
      <c r="OMU24" s="122"/>
      <c r="OMV24" s="122"/>
      <c r="OMW24" s="122"/>
      <c r="OMX24" s="122"/>
      <c r="OMY24" s="122"/>
      <c r="OMZ24" s="122"/>
      <c r="ONA24" s="122"/>
      <c r="ONB24" s="122"/>
      <c r="ONC24" s="122"/>
      <c r="OND24" s="122"/>
      <c r="ONE24" s="122"/>
      <c r="ONF24" s="122"/>
      <c r="ONG24" s="122"/>
      <c r="ONH24" s="122"/>
      <c r="ONI24" s="122"/>
      <c r="ONJ24" s="122"/>
      <c r="ONK24" s="122"/>
      <c r="ONL24" s="122"/>
      <c r="ONM24" s="122"/>
      <c r="ONN24" s="122"/>
      <c r="ONO24" s="122"/>
      <c r="ONP24" s="122"/>
      <c r="ONQ24" s="122"/>
      <c r="ONR24" s="122"/>
      <c r="ONS24" s="122"/>
      <c r="ONT24" s="122"/>
      <c r="ONU24" s="122"/>
      <c r="ONV24" s="122"/>
      <c r="ONW24" s="122"/>
      <c r="ONX24" s="122"/>
      <c r="ONY24" s="122"/>
      <c r="ONZ24" s="122"/>
      <c r="OOA24" s="122"/>
      <c r="OOB24" s="122"/>
      <c r="OOC24" s="122"/>
      <c r="OOD24" s="122"/>
      <c r="OOE24" s="122"/>
      <c r="OOF24" s="122"/>
      <c r="OOG24" s="122"/>
      <c r="OOH24" s="122"/>
      <c r="OOI24" s="122"/>
      <c r="OOJ24" s="122"/>
      <c r="OOK24" s="122"/>
      <c r="OOL24" s="122"/>
      <c r="OOM24" s="122"/>
      <c r="OON24" s="122"/>
      <c r="OOO24" s="122"/>
      <c r="OOP24" s="122"/>
      <c r="OOQ24" s="122"/>
      <c r="OOR24" s="122"/>
      <c r="OOS24" s="122"/>
      <c r="OOT24" s="122"/>
      <c r="OOU24" s="122"/>
      <c r="OOV24" s="122"/>
      <c r="OOW24" s="122"/>
      <c r="OOX24" s="122"/>
      <c r="OOY24" s="122"/>
      <c r="OOZ24" s="122"/>
      <c r="OPA24" s="122"/>
      <c r="OPB24" s="122"/>
      <c r="OPC24" s="122"/>
      <c r="OPD24" s="122"/>
      <c r="OPE24" s="122"/>
      <c r="OPF24" s="122"/>
      <c r="OPG24" s="122"/>
      <c r="OPH24" s="122"/>
      <c r="OPI24" s="122"/>
      <c r="OPJ24" s="122"/>
      <c r="OPK24" s="122"/>
      <c r="OPL24" s="122"/>
      <c r="OPM24" s="122"/>
      <c r="OPN24" s="122"/>
      <c r="OPO24" s="122"/>
      <c r="OPP24" s="122"/>
      <c r="OPQ24" s="122"/>
      <c r="OPR24" s="122"/>
      <c r="OPS24" s="122"/>
      <c r="OPT24" s="122"/>
      <c r="OPU24" s="122"/>
      <c r="OPV24" s="122"/>
      <c r="OPW24" s="122"/>
      <c r="OPX24" s="122"/>
      <c r="OPY24" s="122"/>
      <c r="OPZ24" s="122"/>
      <c r="OQA24" s="122"/>
      <c r="OQB24" s="122"/>
      <c r="OQC24" s="122"/>
      <c r="OQD24" s="122"/>
      <c r="OQE24" s="122"/>
      <c r="OQF24" s="122"/>
      <c r="OQG24" s="122"/>
      <c r="OQH24" s="122"/>
      <c r="OQI24" s="122"/>
      <c r="OQJ24" s="122"/>
      <c r="OQK24" s="122"/>
      <c r="OQL24" s="122"/>
      <c r="OQM24" s="122"/>
      <c r="OQN24" s="122"/>
      <c r="OQO24" s="122"/>
      <c r="OQP24" s="122"/>
      <c r="OQQ24" s="122"/>
      <c r="OQR24" s="122"/>
      <c r="OQS24" s="122"/>
      <c r="OQT24" s="122"/>
      <c r="OQU24" s="122"/>
      <c r="OQV24" s="122"/>
      <c r="OQW24" s="122"/>
      <c r="OQX24" s="122"/>
      <c r="OQY24" s="122"/>
      <c r="OQZ24" s="122"/>
      <c r="ORA24" s="122"/>
      <c r="ORB24" s="122"/>
      <c r="ORC24" s="122"/>
      <c r="ORD24" s="122"/>
      <c r="ORE24" s="122"/>
      <c r="ORF24" s="122"/>
      <c r="ORG24" s="122"/>
      <c r="ORH24" s="122"/>
      <c r="ORI24" s="122"/>
      <c r="ORJ24" s="122"/>
      <c r="ORK24" s="122"/>
      <c r="ORL24" s="122"/>
      <c r="ORM24" s="122"/>
      <c r="ORN24" s="122"/>
      <c r="ORO24" s="122"/>
      <c r="ORP24" s="122"/>
      <c r="ORQ24" s="122"/>
      <c r="ORR24" s="122"/>
      <c r="ORS24" s="122"/>
      <c r="ORT24" s="122"/>
      <c r="ORU24" s="122"/>
      <c r="ORV24" s="122"/>
      <c r="ORW24" s="122"/>
      <c r="ORX24" s="122"/>
      <c r="ORY24" s="122"/>
      <c r="ORZ24" s="122"/>
      <c r="OSA24" s="122"/>
      <c r="OSB24" s="122"/>
      <c r="OSC24" s="122"/>
      <c r="OSD24" s="122"/>
      <c r="OSE24" s="122"/>
      <c r="OSF24" s="122"/>
      <c r="OSG24" s="122"/>
      <c r="OSH24" s="122"/>
      <c r="OSI24" s="122"/>
      <c r="OSJ24" s="122"/>
      <c r="OSK24" s="122"/>
      <c r="OSL24" s="122"/>
      <c r="OSM24" s="122"/>
      <c r="OSN24" s="122"/>
      <c r="OSO24" s="122"/>
      <c r="OSP24" s="122"/>
      <c r="OSQ24" s="122"/>
      <c r="OSR24" s="122"/>
      <c r="OSS24" s="122"/>
      <c r="OST24" s="122"/>
      <c r="OSU24" s="122"/>
      <c r="OSV24" s="122"/>
      <c r="OSW24" s="122"/>
      <c r="OSX24" s="122"/>
      <c r="OSY24" s="122"/>
      <c r="OSZ24" s="122"/>
      <c r="OTA24" s="122"/>
      <c r="OTB24" s="122"/>
      <c r="OTC24" s="122"/>
      <c r="OTD24" s="122"/>
      <c r="OTE24" s="122"/>
      <c r="OTF24" s="122"/>
      <c r="OTG24" s="122"/>
      <c r="OTH24" s="122"/>
      <c r="OTI24" s="122"/>
      <c r="OTJ24" s="122"/>
      <c r="OTK24" s="122"/>
      <c r="OTL24" s="122"/>
      <c r="OTM24" s="122"/>
      <c r="OTN24" s="122"/>
      <c r="OTO24" s="122"/>
      <c r="OTP24" s="122"/>
      <c r="OTQ24" s="122"/>
      <c r="OTR24" s="122"/>
      <c r="OTS24" s="122"/>
      <c r="OTT24" s="122"/>
      <c r="OTU24" s="122"/>
      <c r="OTV24" s="122"/>
      <c r="OTW24" s="122"/>
      <c r="OTX24" s="122"/>
      <c r="OTY24" s="122"/>
      <c r="OTZ24" s="122"/>
      <c r="OUA24" s="122"/>
      <c r="OUB24" s="122"/>
      <c r="OUC24" s="122"/>
      <c r="OUD24" s="122"/>
      <c r="OUE24" s="122"/>
      <c r="OUF24" s="122"/>
      <c r="OUG24" s="122"/>
      <c r="OUH24" s="122"/>
      <c r="OUI24" s="122"/>
      <c r="OUJ24" s="122"/>
      <c r="OUK24" s="122"/>
      <c r="OUL24" s="122"/>
      <c r="OUM24" s="122"/>
      <c r="OUN24" s="122"/>
      <c r="OUO24" s="122"/>
      <c r="OUP24" s="122"/>
      <c r="OUQ24" s="122"/>
      <c r="OUR24" s="122"/>
      <c r="OUS24" s="122"/>
      <c r="OUT24" s="122"/>
      <c r="OUU24" s="122"/>
      <c r="OUV24" s="122"/>
      <c r="OUW24" s="122"/>
      <c r="OUX24" s="122"/>
      <c r="OUY24" s="122"/>
      <c r="OUZ24" s="122"/>
      <c r="OVA24" s="122"/>
      <c r="OVB24" s="122"/>
      <c r="OVC24" s="122"/>
      <c r="OVD24" s="122"/>
      <c r="OVE24" s="122"/>
      <c r="OVF24" s="122"/>
      <c r="OVG24" s="122"/>
      <c r="OVH24" s="122"/>
      <c r="OVI24" s="122"/>
      <c r="OVJ24" s="122"/>
      <c r="OVK24" s="122"/>
      <c r="OVL24" s="122"/>
      <c r="OVM24" s="122"/>
      <c r="OVN24" s="122"/>
      <c r="OVO24" s="122"/>
      <c r="OVP24" s="122"/>
      <c r="OVQ24" s="122"/>
      <c r="OVR24" s="122"/>
      <c r="OVS24" s="122"/>
      <c r="OVT24" s="122"/>
      <c r="OVU24" s="122"/>
      <c r="OVV24" s="122"/>
      <c r="OVW24" s="122"/>
      <c r="OVX24" s="122"/>
      <c r="OVY24" s="122"/>
      <c r="OVZ24" s="122"/>
      <c r="OWA24" s="122"/>
      <c r="OWB24" s="122"/>
      <c r="OWC24" s="122"/>
      <c r="OWD24" s="122"/>
      <c r="OWE24" s="122"/>
      <c r="OWF24" s="122"/>
      <c r="OWG24" s="122"/>
      <c r="OWH24" s="122"/>
      <c r="OWI24" s="122"/>
      <c r="OWJ24" s="122"/>
      <c r="OWK24" s="122"/>
      <c r="OWL24" s="122"/>
      <c r="OWM24" s="122"/>
      <c r="OWN24" s="122"/>
      <c r="OWO24" s="122"/>
      <c r="OWP24" s="122"/>
      <c r="OWQ24" s="122"/>
      <c r="OWR24" s="122"/>
      <c r="OWS24" s="122"/>
      <c r="OWT24" s="122"/>
      <c r="OWU24" s="122"/>
      <c r="OWV24" s="122"/>
      <c r="OWW24" s="122"/>
      <c r="OWX24" s="122"/>
      <c r="OWY24" s="122"/>
      <c r="OWZ24" s="122"/>
      <c r="OXA24" s="122"/>
      <c r="OXB24" s="122"/>
      <c r="OXC24" s="122"/>
      <c r="OXD24" s="122"/>
      <c r="OXE24" s="122"/>
      <c r="OXF24" s="122"/>
      <c r="OXG24" s="122"/>
      <c r="OXH24" s="122"/>
      <c r="OXI24" s="122"/>
      <c r="OXJ24" s="122"/>
      <c r="OXK24" s="122"/>
      <c r="OXL24" s="122"/>
      <c r="OXM24" s="122"/>
      <c r="OXN24" s="122"/>
      <c r="OXO24" s="122"/>
      <c r="OXP24" s="122"/>
      <c r="OXQ24" s="122"/>
      <c r="OXR24" s="122"/>
      <c r="OXS24" s="122"/>
      <c r="OXT24" s="122"/>
      <c r="OXU24" s="122"/>
      <c r="OXV24" s="122"/>
      <c r="OXW24" s="122"/>
      <c r="OXX24" s="122"/>
      <c r="OXY24" s="122"/>
      <c r="OXZ24" s="122"/>
      <c r="OYA24" s="122"/>
      <c r="OYB24" s="122"/>
      <c r="OYC24" s="122"/>
      <c r="OYD24" s="122"/>
      <c r="OYE24" s="122"/>
      <c r="OYF24" s="122"/>
      <c r="OYG24" s="122"/>
      <c r="OYH24" s="122"/>
      <c r="OYI24" s="122"/>
      <c r="OYJ24" s="122"/>
      <c r="OYK24" s="122"/>
      <c r="OYL24" s="122"/>
      <c r="OYM24" s="122"/>
      <c r="OYN24" s="122"/>
      <c r="OYO24" s="122"/>
      <c r="OYP24" s="122"/>
      <c r="OYQ24" s="122"/>
      <c r="OYR24" s="122"/>
      <c r="OYS24" s="122"/>
      <c r="OYT24" s="122"/>
      <c r="OYU24" s="122"/>
      <c r="OYV24" s="122"/>
      <c r="OYW24" s="122"/>
      <c r="OYX24" s="122"/>
      <c r="OYY24" s="122"/>
      <c r="OYZ24" s="122"/>
      <c r="OZA24" s="122"/>
      <c r="OZB24" s="122"/>
      <c r="OZC24" s="122"/>
      <c r="OZD24" s="122"/>
      <c r="OZE24" s="122"/>
      <c r="OZF24" s="122"/>
      <c r="OZG24" s="122"/>
      <c r="OZH24" s="122"/>
      <c r="OZI24" s="122"/>
      <c r="OZJ24" s="122"/>
      <c r="OZK24" s="122"/>
      <c r="OZL24" s="122"/>
      <c r="OZM24" s="122"/>
      <c r="OZN24" s="122"/>
      <c r="OZO24" s="122"/>
      <c r="OZP24" s="122"/>
      <c r="OZQ24" s="122"/>
      <c r="OZR24" s="122"/>
      <c r="OZS24" s="122"/>
      <c r="OZT24" s="122"/>
      <c r="OZU24" s="122"/>
      <c r="OZV24" s="122"/>
      <c r="OZW24" s="122"/>
      <c r="OZX24" s="122"/>
      <c r="OZY24" s="122"/>
      <c r="OZZ24" s="122"/>
      <c r="PAA24" s="122"/>
      <c r="PAB24" s="122"/>
      <c r="PAC24" s="122"/>
      <c r="PAD24" s="122"/>
      <c r="PAE24" s="122"/>
      <c r="PAF24" s="122"/>
      <c r="PAG24" s="122"/>
      <c r="PAH24" s="122"/>
      <c r="PAI24" s="122"/>
      <c r="PAJ24" s="122"/>
      <c r="PAK24" s="122"/>
      <c r="PAL24" s="122"/>
      <c r="PAM24" s="122"/>
      <c r="PAN24" s="122"/>
      <c r="PAO24" s="122"/>
      <c r="PAP24" s="122"/>
      <c r="PAQ24" s="122"/>
      <c r="PAR24" s="122"/>
      <c r="PAS24" s="122"/>
      <c r="PAT24" s="122"/>
      <c r="PAU24" s="122"/>
      <c r="PAV24" s="122"/>
      <c r="PAW24" s="122"/>
      <c r="PAX24" s="122"/>
      <c r="PAY24" s="122"/>
      <c r="PAZ24" s="122"/>
      <c r="PBA24" s="122"/>
      <c r="PBB24" s="122"/>
      <c r="PBC24" s="122"/>
      <c r="PBD24" s="122"/>
      <c r="PBE24" s="122"/>
      <c r="PBF24" s="122"/>
      <c r="PBG24" s="122"/>
      <c r="PBH24" s="122"/>
      <c r="PBI24" s="122"/>
      <c r="PBJ24" s="122"/>
      <c r="PBK24" s="122"/>
      <c r="PBL24" s="122"/>
      <c r="PBM24" s="122"/>
      <c r="PBN24" s="122"/>
      <c r="PBO24" s="122"/>
      <c r="PBP24" s="122"/>
      <c r="PBQ24" s="122"/>
      <c r="PBR24" s="122"/>
      <c r="PBS24" s="122"/>
      <c r="PBT24" s="122"/>
      <c r="PBU24" s="122"/>
      <c r="PBV24" s="122"/>
      <c r="PBW24" s="122"/>
      <c r="PBX24" s="122"/>
      <c r="PBY24" s="122"/>
      <c r="PBZ24" s="122"/>
      <c r="PCA24" s="122"/>
      <c r="PCB24" s="122"/>
      <c r="PCC24" s="122"/>
      <c r="PCD24" s="122"/>
      <c r="PCE24" s="122"/>
      <c r="PCF24" s="122"/>
      <c r="PCG24" s="122"/>
      <c r="PCH24" s="122"/>
      <c r="PCI24" s="122"/>
      <c r="PCJ24" s="122"/>
      <c r="PCK24" s="122"/>
      <c r="PCL24" s="122"/>
      <c r="PCM24" s="122"/>
      <c r="PCN24" s="122"/>
      <c r="PCO24" s="122"/>
      <c r="PCP24" s="122"/>
      <c r="PCQ24" s="122"/>
      <c r="PCR24" s="122"/>
      <c r="PCS24" s="122"/>
      <c r="PCT24" s="122"/>
      <c r="PCU24" s="122"/>
      <c r="PCV24" s="122"/>
      <c r="PCW24" s="122"/>
      <c r="PCX24" s="122"/>
      <c r="PCY24" s="122"/>
      <c r="PCZ24" s="122"/>
      <c r="PDA24" s="122"/>
      <c r="PDB24" s="122"/>
      <c r="PDC24" s="122"/>
      <c r="PDD24" s="122"/>
      <c r="PDE24" s="122"/>
      <c r="PDF24" s="122"/>
      <c r="PDG24" s="122"/>
      <c r="PDH24" s="122"/>
      <c r="PDI24" s="122"/>
      <c r="PDJ24" s="122"/>
      <c r="PDK24" s="122"/>
      <c r="PDL24" s="122"/>
      <c r="PDM24" s="122"/>
      <c r="PDN24" s="122"/>
      <c r="PDO24" s="122"/>
      <c r="PDP24" s="122"/>
      <c r="PDQ24" s="122"/>
      <c r="PDR24" s="122"/>
      <c r="PDS24" s="122"/>
      <c r="PDT24" s="122"/>
      <c r="PDU24" s="122"/>
      <c r="PDV24" s="122"/>
      <c r="PDW24" s="122"/>
      <c r="PDX24" s="122"/>
      <c r="PDY24" s="122"/>
      <c r="PDZ24" s="122"/>
      <c r="PEA24" s="122"/>
      <c r="PEB24" s="122"/>
      <c r="PEC24" s="122"/>
      <c r="PED24" s="122"/>
      <c r="PEE24" s="122"/>
      <c r="PEF24" s="122"/>
      <c r="PEG24" s="122"/>
      <c r="PEH24" s="122"/>
      <c r="PEI24" s="122"/>
      <c r="PEJ24" s="122"/>
      <c r="PEK24" s="122"/>
      <c r="PEL24" s="122"/>
      <c r="PEM24" s="122"/>
      <c r="PEN24" s="122"/>
      <c r="PEO24" s="122"/>
      <c r="PEP24" s="122"/>
      <c r="PEQ24" s="122"/>
      <c r="PER24" s="122"/>
      <c r="PES24" s="122"/>
      <c r="PET24" s="122"/>
      <c r="PEU24" s="122"/>
      <c r="PEV24" s="122"/>
      <c r="PEW24" s="122"/>
      <c r="PEX24" s="122"/>
      <c r="PEY24" s="122"/>
      <c r="PEZ24" s="122"/>
      <c r="PFA24" s="122"/>
      <c r="PFB24" s="122"/>
      <c r="PFC24" s="122"/>
      <c r="PFD24" s="122"/>
      <c r="PFE24" s="122"/>
      <c r="PFF24" s="122"/>
      <c r="PFG24" s="122"/>
      <c r="PFH24" s="122"/>
      <c r="PFI24" s="122"/>
      <c r="PFJ24" s="122"/>
      <c r="PFK24" s="122"/>
      <c r="PFL24" s="122"/>
      <c r="PFM24" s="122"/>
      <c r="PFN24" s="122"/>
      <c r="PFO24" s="122"/>
      <c r="PFP24" s="122"/>
      <c r="PFQ24" s="122"/>
      <c r="PFR24" s="122"/>
      <c r="PFS24" s="122"/>
      <c r="PFT24" s="122"/>
      <c r="PFU24" s="122"/>
      <c r="PFV24" s="122"/>
      <c r="PFW24" s="122"/>
      <c r="PFX24" s="122"/>
      <c r="PFY24" s="122"/>
      <c r="PFZ24" s="122"/>
      <c r="PGA24" s="122"/>
      <c r="PGB24" s="122"/>
      <c r="PGC24" s="122"/>
      <c r="PGD24" s="122"/>
      <c r="PGE24" s="122"/>
      <c r="PGF24" s="122"/>
      <c r="PGG24" s="122"/>
      <c r="PGH24" s="122"/>
      <c r="PGI24" s="122"/>
      <c r="PGJ24" s="122"/>
      <c r="PGK24" s="122"/>
      <c r="PGL24" s="122"/>
      <c r="PGM24" s="122"/>
      <c r="PGN24" s="122"/>
      <c r="PGO24" s="122"/>
      <c r="PGP24" s="122"/>
      <c r="PGQ24" s="122"/>
      <c r="PGR24" s="122"/>
      <c r="PGS24" s="122"/>
      <c r="PGT24" s="122"/>
      <c r="PGU24" s="122"/>
      <c r="PGV24" s="122"/>
      <c r="PGW24" s="122"/>
      <c r="PGX24" s="122"/>
      <c r="PGY24" s="122"/>
      <c r="PGZ24" s="122"/>
      <c r="PHA24" s="122"/>
      <c r="PHB24" s="122"/>
      <c r="PHC24" s="122"/>
      <c r="PHD24" s="122"/>
      <c r="PHE24" s="122"/>
      <c r="PHF24" s="122"/>
      <c r="PHG24" s="122"/>
      <c r="PHH24" s="122"/>
      <c r="PHI24" s="122"/>
      <c r="PHJ24" s="122"/>
      <c r="PHK24" s="122"/>
      <c r="PHL24" s="122"/>
      <c r="PHM24" s="122"/>
      <c r="PHN24" s="122"/>
      <c r="PHO24" s="122"/>
      <c r="PHP24" s="122"/>
      <c r="PHQ24" s="122"/>
      <c r="PHR24" s="122"/>
      <c r="PHS24" s="122"/>
      <c r="PHT24" s="122"/>
      <c r="PHU24" s="122"/>
      <c r="PHV24" s="122"/>
      <c r="PHW24" s="122"/>
      <c r="PHX24" s="122"/>
      <c r="PHY24" s="122"/>
      <c r="PHZ24" s="122"/>
      <c r="PIA24" s="122"/>
      <c r="PIB24" s="122"/>
      <c r="PIC24" s="122"/>
      <c r="PID24" s="122"/>
      <c r="PIE24" s="122"/>
      <c r="PIF24" s="122"/>
      <c r="PIG24" s="122"/>
      <c r="PIH24" s="122"/>
      <c r="PII24" s="122"/>
      <c r="PIJ24" s="122"/>
      <c r="PIK24" s="122"/>
      <c r="PIL24" s="122"/>
      <c r="PIM24" s="122"/>
      <c r="PIN24" s="122"/>
      <c r="PIO24" s="122"/>
      <c r="PIP24" s="122"/>
      <c r="PIQ24" s="122"/>
      <c r="PIR24" s="122"/>
      <c r="PIS24" s="122"/>
      <c r="PIT24" s="122"/>
      <c r="PIU24" s="122"/>
      <c r="PIV24" s="122"/>
      <c r="PIW24" s="122"/>
      <c r="PIX24" s="122"/>
      <c r="PIY24" s="122"/>
      <c r="PIZ24" s="122"/>
      <c r="PJA24" s="122"/>
      <c r="PJB24" s="122"/>
      <c r="PJC24" s="122"/>
      <c r="PJD24" s="122"/>
      <c r="PJE24" s="122"/>
      <c r="PJF24" s="122"/>
      <c r="PJG24" s="122"/>
      <c r="PJH24" s="122"/>
      <c r="PJI24" s="122"/>
      <c r="PJJ24" s="122"/>
      <c r="PJK24" s="122"/>
      <c r="PJL24" s="122"/>
      <c r="PJM24" s="122"/>
      <c r="PJN24" s="122"/>
      <c r="PJO24" s="122"/>
      <c r="PJP24" s="122"/>
      <c r="PJQ24" s="122"/>
      <c r="PJR24" s="122"/>
      <c r="PJS24" s="122"/>
      <c r="PJT24" s="122"/>
      <c r="PJU24" s="122"/>
      <c r="PJV24" s="122"/>
      <c r="PJW24" s="122"/>
      <c r="PJX24" s="122"/>
      <c r="PJY24" s="122"/>
      <c r="PJZ24" s="122"/>
      <c r="PKA24" s="122"/>
      <c r="PKB24" s="122"/>
      <c r="PKC24" s="122"/>
      <c r="PKD24" s="122"/>
      <c r="PKE24" s="122"/>
      <c r="PKF24" s="122"/>
      <c r="PKG24" s="122"/>
      <c r="PKH24" s="122"/>
      <c r="PKI24" s="122"/>
      <c r="PKJ24" s="122"/>
      <c r="PKK24" s="122"/>
      <c r="PKL24" s="122"/>
      <c r="PKM24" s="122"/>
      <c r="PKN24" s="122"/>
      <c r="PKO24" s="122"/>
      <c r="PKP24" s="122"/>
      <c r="PKQ24" s="122"/>
      <c r="PKR24" s="122"/>
      <c r="PKS24" s="122"/>
      <c r="PKT24" s="122"/>
      <c r="PKU24" s="122"/>
      <c r="PKV24" s="122"/>
      <c r="PKW24" s="122"/>
      <c r="PKX24" s="122"/>
      <c r="PKY24" s="122"/>
      <c r="PKZ24" s="122"/>
      <c r="PLA24" s="122"/>
      <c r="PLB24" s="122"/>
      <c r="PLC24" s="122"/>
      <c r="PLD24" s="122"/>
      <c r="PLE24" s="122"/>
      <c r="PLF24" s="122"/>
      <c r="PLG24" s="122"/>
      <c r="PLH24" s="122"/>
      <c r="PLI24" s="122"/>
      <c r="PLJ24" s="122"/>
      <c r="PLK24" s="122"/>
      <c r="PLL24" s="122"/>
      <c r="PLM24" s="122"/>
      <c r="PLN24" s="122"/>
      <c r="PLO24" s="122"/>
      <c r="PLP24" s="122"/>
      <c r="PLQ24" s="122"/>
      <c r="PLR24" s="122"/>
      <c r="PLS24" s="122"/>
      <c r="PLT24" s="122"/>
      <c r="PLU24" s="122"/>
      <c r="PLV24" s="122"/>
      <c r="PLW24" s="122"/>
      <c r="PLX24" s="122"/>
      <c r="PLY24" s="122"/>
      <c r="PLZ24" s="122"/>
      <c r="PMA24" s="122"/>
      <c r="PMB24" s="122"/>
      <c r="PMC24" s="122"/>
      <c r="PMD24" s="122"/>
      <c r="PME24" s="122"/>
      <c r="PMF24" s="122"/>
      <c r="PMG24" s="122"/>
      <c r="PMH24" s="122"/>
      <c r="PMI24" s="122"/>
      <c r="PMJ24" s="122"/>
      <c r="PMK24" s="122"/>
      <c r="PML24" s="122"/>
      <c r="PMM24" s="122"/>
      <c r="PMN24" s="122"/>
      <c r="PMO24" s="122"/>
      <c r="PMP24" s="122"/>
      <c r="PMQ24" s="122"/>
      <c r="PMR24" s="122"/>
      <c r="PMS24" s="122"/>
      <c r="PMT24" s="122"/>
      <c r="PMU24" s="122"/>
      <c r="PMV24" s="122"/>
      <c r="PMW24" s="122"/>
      <c r="PMX24" s="122"/>
      <c r="PMY24" s="122"/>
      <c r="PMZ24" s="122"/>
      <c r="PNA24" s="122"/>
      <c r="PNB24" s="122"/>
      <c r="PNC24" s="122"/>
      <c r="PND24" s="122"/>
      <c r="PNE24" s="122"/>
      <c r="PNF24" s="122"/>
      <c r="PNG24" s="122"/>
      <c r="PNH24" s="122"/>
      <c r="PNI24" s="122"/>
      <c r="PNJ24" s="122"/>
      <c r="PNK24" s="122"/>
      <c r="PNL24" s="122"/>
      <c r="PNM24" s="122"/>
      <c r="PNN24" s="122"/>
      <c r="PNO24" s="122"/>
      <c r="PNP24" s="122"/>
      <c r="PNQ24" s="122"/>
      <c r="PNR24" s="122"/>
      <c r="PNS24" s="122"/>
      <c r="PNT24" s="122"/>
      <c r="PNU24" s="122"/>
      <c r="PNV24" s="122"/>
      <c r="PNW24" s="122"/>
      <c r="PNX24" s="122"/>
      <c r="PNY24" s="122"/>
      <c r="PNZ24" s="122"/>
      <c r="POA24" s="122"/>
      <c r="POB24" s="122"/>
      <c r="POC24" s="122"/>
      <c r="POD24" s="122"/>
      <c r="POE24" s="122"/>
      <c r="POF24" s="122"/>
      <c r="POG24" s="122"/>
      <c r="POH24" s="122"/>
      <c r="POI24" s="122"/>
      <c r="POJ24" s="122"/>
      <c r="POK24" s="122"/>
      <c r="POL24" s="122"/>
      <c r="POM24" s="122"/>
      <c r="PON24" s="122"/>
      <c r="POO24" s="122"/>
      <c r="POP24" s="122"/>
      <c r="POQ24" s="122"/>
      <c r="POR24" s="122"/>
      <c r="POS24" s="122"/>
      <c r="POT24" s="122"/>
      <c r="POU24" s="122"/>
      <c r="POV24" s="122"/>
      <c r="POW24" s="122"/>
      <c r="POX24" s="122"/>
      <c r="POY24" s="122"/>
      <c r="POZ24" s="122"/>
      <c r="PPA24" s="122"/>
      <c r="PPB24" s="122"/>
      <c r="PPC24" s="122"/>
      <c r="PPD24" s="122"/>
      <c r="PPE24" s="122"/>
      <c r="PPF24" s="122"/>
      <c r="PPG24" s="122"/>
      <c r="PPH24" s="122"/>
      <c r="PPI24" s="122"/>
      <c r="PPJ24" s="122"/>
      <c r="PPK24" s="122"/>
      <c r="PPL24" s="122"/>
      <c r="PPM24" s="122"/>
      <c r="PPN24" s="122"/>
      <c r="PPO24" s="122"/>
      <c r="PPP24" s="122"/>
      <c r="PPQ24" s="122"/>
      <c r="PPR24" s="122"/>
      <c r="PPS24" s="122"/>
      <c r="PPT24" s="122"/>
      <c r="PPU24" s="122"/>
      <c r="PPV24" s="122"/>
      <c r="PPW24" s="122"/>
      <c r="PPX24" s="122"/>
      <c r="PPY24" s="122"/>
      <c r="PPZ24" s="122"/>
      <c r="PQA24" s="122"/>
      <c r="PQB24" s="122"/>
      <c r="PQC24" s="122"/>
      <c r="PQD24" s="122"/>
      <c r="PQE24" s="122"/>
      <c r="PQF24" s="122"/>
      <c r="PQG24" s="122"/>
      <c r="PQH24" s="122"/>
      <c r="PQI24" s="122"/>
      <c r="PQJ24" s="122"/>
      <c r="PQK24" s="122"/>
      <c r="PQL24" s="122"/>
      <c r="PQM24" s="122"/>
      <c r="PQN24" s="122"/>
      <c r="PQO24" s="122"/>
      <c r="PQP24" s="122"/>
      <c r="PQQ24" s="122"/>
      <c r="PQR24" s="122"/>
      <c r="PQS24" s="122"/>
      <c r="PQT24" s="122"/>
      <c r="PQU24" s="122"/>
      <c r="PQV24" s="122"/>
      <c r="PQW24" s="122"/>
      <c r="PQX24" s="122"/>
      <c r="PQY24" s="122"/>
      <c r="PQZ24" s="122"/>
      <c r="PRA24" s="122"/>
      <c r="PRB24" s="122"/>
      <c r="PRC24" s="122"/>
      <c r="PRD24" s="122"/>
      <c r="PRE24" s="122"/>
      <c r="PRF24" s="122"/>
      <c r="PRG24" s="122"/>
      <c r="PRH24" s="122"/>
      <c r="PRI24" s="122"/>
      <c r="PRJ24" s="122"/>
      <c r="PRK24" s="122"/>
      <c r="PRL24" s="122"/>
      <c r="PRM24" s="122"/>
      <c r="PRN24" s="122"/>
      <c r="PRO24" s="122"/>
      <c r="PRP24" s="122"/>
      <c r="PRQ24" s="122"/>
      <c r="PRR24" s="122"/>
      <c r="PRS24" s="122"/>
      <c r="PRT24" s="122"/>
      <c r="PRU24" s="122"/>
      <c r="PRV24" s="122"/>
      <c r="PRW24" s="122"/>
      <c r="PRX24" s="122"/>
      <c r="PRY24" s="122"/>
      <c r="PRZ24" s="122"/>
      <c r="PSA24" s="122"/>
      <c r="PSB24" s="122"/>
      <c r="PSC24" s="122"/>
      <c r="PSD24" s="122"/>
      <c r="PSE24" s="122"/>
      <c r="PSF24" s="122"/>
      <c r="PSG24" s="122"/>
      <c r="PSH24" s="122"/>
      <c r="PSI24" s="122"/>
      <c r="PSJ24" s="122"/>
      <c r="PSK24" s="122"/>
      <c r="PSL24" s="122"/>
      <c r="PSM24" s="122"/>
      <c r="PSN24" s="122"/>
      <c r="PSO24" s="122"/>
      <c r="PSP24" s="122"/>
      <c r="PSQ24" s="122"/>
      <c r="PSR24" s="122"/>
      <c r="PSS24" s="122"/>
      <c r="PST24" s="122"/>
      <c r="PSU24" s="122"/>
      <c r="PSV24" s="122"/>
      <c r="PSW24" s="122"/>
      <c r="PSX24" s="122"/>
      <c r="PSY24" s="122"/>
      <c r="PSZ24" s="122"/>
      <c r="PTA24" s="122"/>
      <c r="PTB24" s="122"/>
      <c r="PTC24" s="122"/>
      <c r="PTD24" s="122"/>
      <c r="PTE24" s="122"/>
      <c r="PTF24" s="122"/>
      <c r="PTG24" s="122"/>
      <c r="PTH24" s="122"/>
      <c r="PTI24" s="122"/>
      <c r="PTJ24" s="122"/>
      <c r="PTK24" s="122"/>
      <c r="PTL24" s="122"/>
      <c r="PTM24" s="122"/>
      <c r="PTN24" s="122"/>
      <c r="PTO24" s="122"/>
      <c r="PTP24" s="122"/>
      <c r="PTQ24" s="122"/>
      <c r="PTR24" s="122"/>
      <c r="PTS24" s="122"/>
      <c r="PTT24" s="122"/>
      <c r="PTU24" s="122"/>
      <c r="PTV24" s="122"/>
      <c r="PTW24" s="122"/>
      <c r="PTX24" s="122"/>
      <c r="PTY24" s="122"/>
      <c r="PTZ24" s="122"/>
      <c r="PUA24" s="122"/>
      <c r="PUB24" s="122"/>
      <c r="PUC24" s="122"/>
      <c r="PUD24" s="122"/>
      <c r="PUE24" s="122"/>
      <c r="PUF24" s="122"/>
      <c r="PUG24" s="122"/>
      <c r="PUH24" s="122"/>
      <c r="PUI24" s="122"/>
      <c r="PUJ24" s="122"/>
      <c r="PUK24" s="122"/>
      <c r="PUL24" s="122"/>
      <c r="PUM24" s="122"/>
      <c r="PUN24" s="122"/>
      <c r="PUO24" s="122"/>
      <c r="PUP24" s="122"/>
      <c r="PUQ24" s="122"/>
      <c r="PUR24" s="122"/>
      <c r="PUS24" s="122"/>
      <c r="PUT24" s="122"/>
      <c r="PUU24" s="122"/>
      <c r="PUV24" s="122"/>
      <c r="PUW24" s="122"/>
      <c r="PUX24" s="122"/>
      <c r="PUY24" s="122"/>
      <c r="PUZ24" s="122"/>
      <c r="PVA24" s="122"/>
      <c r="PVB24" s="122"/>
      <c r="PVC24" s="122"/>
      <c r="PVD24" s="122"/>
      <c r="PVE24" s="122"/>
      <c r="PVF24" s="122"/>
      <c r="PVG24" s="122"/>
      <c r="PVH24" s="122"/>
      <c r="PVI24" s="122"/>
      <c r="PVJ24" s="122"/>
      <c r="PVK24" s="122"/>
      <c r="PVL24" s="122"/>
      <c r="PVM24" s="122"/>
      <c r="PVN24" s="122"/>
      <c r="PVO24" s="122"/>
      <c r="PVP24" s="122"/>
      <c r="PVQ24" s="122"/>
      <c r="PVR24" s="122"/>
      <c r="PVS24" s="122"/>
      <c r="PVT24" s="122"/>
      <c r="PVU24" s="122"/>
      <c r="PVV24" s="122"/>
      <c r="PVW24" s="122"/>
      <c r="PVX24" s="122"/>
      <c r="PVY24" s="122"/>
      <c r="PVZ24" s="122"/>
      <c r="PWA24" s="122"/>
      <c r="PWB24" s="122"/>
      <c r="PWC24" s="122"/>
      <c r="PWD24" s="122"/>
      <c r="PWE24" s="122"/>
      <c r="PWF24" s="122"/>
      <c r="PWG24" s="122"/>
      <c r="PWH24" s="122"/>
      <c r="PWI24" s="122"/>
      <c r="PWJ24" s="122"/>
      <c r="PWK24" s="122"/>
      <c r="PWL24" s="122"/>
      <c r="PWM24" s="122"/>
      <c r="PWN24" s="122"/>
      <c r="PWO24" s="122"/>
      <c r="PWP24" s="122"/>
      <c r="PWQ24" s="122"/>
      <c r="PWR24" s="122"/>
      <c r="PWS24" s="122"/>
      <c r="PWT24" s="122"/>
      <c r="PWU24" s="122"/>
      <c r="PWV24" s="122"/>
      <c r="PWW24" s="122"/>
      <c r="PWX24" s="122"/>
      <c r="PWY24" s="122"/>
      <c r="PWZ24" s="122"/>
      <c r="PXA24" s="122"/>
      <c r="PXB24" s="122"/>
      <c r="PXC24" s="122"/>
      <c r="PXD24" s="122"/>
      <c r="PXE24" s="122"/>
      <c r="PXF24" s="122"/>
      <c r="PXG24" s="122"/>
      <c r="PXH24" s="122"/>
      <c r="PXI24" s="122"/>
      <c r="PXJ24" s="122"/>
      <c r="PXK24" s="122"/>
      <c r="PXL24" s="122"/>
      <c r="PXM24" s="122"/>
      <c r="PXN24" s="122"/>
      <c r="PXO24" s="122"/>
      <c r="PXP24" s="122"/>
      <c r="PXQ24" s="122"/>
      <c r="PXR24" s="122"/>
      <c r="PXS24" s="122"/>
      <c r="PXT24" s="122"/>
      <c r="PXU24" s="122"/>
      <c r="PXV24" s="122"/>
      <c r="PXW24" s="122"/>
      <c r="PXX24" s="122"/>
      <c r="PXY24" s="122"/>
      <c r="PXZ24" s="122"/>
      <c r="PYA24" s="122"/>
      <c r="PYB24" s="122"/>
      <c r="PYC24" s="122"/>
      <c r="PYD24" s="122"/>
      <c r="PYE24" s="122"/>
      <c r="PYF24" s="122"/>
      <c r="PYG24" s="122"/>
      <c r="PYH24" s="122"/>
      <c r="PYI24" s="122"/>
      <c r="PYJ24" s="122"/>
      <c r="PYK24" s="122"/>
      <c r="PYL24" s="122"/>
      <c r="PYM24" s="122"/>
      <c r="PYN24" s="122"/>
      <c r="PYO24" s="122"/>
      <c r="PYP24" s="122"/>
      <c r="PYQ24" s="122"/>
      <c r="PYR24" s="122"/>
      <c r="PYS24" s="122"/>
      <c r="PYT24" s="122"/>
      <c r="PYU24" s="122"/>
      <c r="PYV24" s="122"/>
      <c r="PYW24" s="122"/>
      <c r="PYX24" s="122"/>
      <c r="PYY24" s="122"/>
      <c r="PYZ24" s="122"/>
      <c r="PZA24" s="122"/>
      <c r="PZB24" s="122"/>
      <c r="PZC24" s="122"/>
      <c r="PZD24" s="122"/>
      <c r="PZE24" s="122"/>
      <c r="PZF24" s="122"/>
      <c r="PZG24" s="122"/>
      <c r="PZH24" s="122"/>
      <c r="PZI24" s="122"/>
      <c r="PZJ24" s="122"/>
      <c r="PZK24" s="122"/>
      <c r="PZL24" s="122"/>
      <c r="PZM24" s="122"/>
      <c r="PZN24" s="122"/>
      <c r="PZO24" s="122"/>
      <c r="PZP24" s="122"/>
      <c r="PZQ24" s="122"/>
      <c r="PZR24" s="122"/>
      <c r="PZS24" s="122"/>
      <c r="PZT24" s="122"/>
      <c r="PZU24" s="122"/>
      <c r="PZV24" s="122"/>
      <c r="PZW24" s="122"/>
      <c r="PZX24" s="122"/>
      <c r="PZY24" s="122"/>
      <c r="PZZ24" s="122"/>
      <c r="QAA24" s="122"/>
      <c r="QAB24" s="122"/>
      <c r="QAC24" s="122"/>
      <c r="QAD24" s="122"/>
      <c r="QAE24" s="122"/>
      <c r="QAF24" s="122"/>
      <c r="QAG24" s="122"/>
      <c r="QAH24" s="122"/>
      <c r="QAI24" s="122"/>
      <c r="QAJ24" s="122"/>
      <c r="QAK24" s="122"/>
      <c r="QAL24" s="122"/>
      <c r="QAM24" s="122"/>
      <c r="QAN24" s="122"/>
      <c r="QAO24" s="122"/>
      <c r="QAP24" s="122"/>
      <c r="QAQ24" s="122"/>
      <c r="QAR24" s="122"/>
      <c r="QAS24" s="122"/>
      <c r="QAT24" s="122"/>
      <c r="QAU24" s="122"/>
      <c r="QAV24" s="122"/>
      <c r="QAW24" s="122"/>
      <c r="QAX24" s="122"/>
      <c r="QAY24" s="122"/>
      <c r="QAZ24" s="122"/>
      <c r="QBA24" s="122"/>
      <c r="QBB24" s="122"/>
      <c r="QBC24" s="122"/>
      <c r="QBD24" s="122"/>
      <c r="QBE24" s="122"/>
      <c r="QBF24" s="122"/>
      <c r="QBG24" s="122"/>
      <c r="QBH24" s="122"/>
      <c r="QBI24" s="122"/>
      <c r="QBJ24" s="122"/>
      <c r="QBK24" s="122"/>
      <c r="QBL24" s="122"/>
      <c r="QBM24" s="122"/>
      <c r="QBN24" s="122"/>
      <c r="QBO24" s="122"/>
      <c r="QBP24" s="122"/>
      <c r="QBQ24" s="122"/>
      <c r="QBR24" s="122"/>
      <c r="QBS24" s="122"/>
      <c r="QBT24" s="122"/>
      <c r="QBU24" s="122"/>
      <c r="QBV24" s="122"/>
      <c r="QBW24" s="122"/>
      <c r="QBX24" s="122"/>
      <c r="QBY24" s="122"/>
      <c r="QBZ24" s="122"/>
      <c r="QCA24" s="122"/>
      <c r="QCB24" s="122"/>
      <c r="QCC24" s="122"/>
      <c r="QCD24" s="122"/>
      <c r="QCE24" s="122"/>
      <c r="QCF24" s="122"/>
      <c r="QCG24" s="122"/>
      <c r="QCH24" s="122"/>
      <c r="QCI24" s="122"/>
      <c r="QCJ24" s="122"/>
      <c r="QCK24" s="122"/>
      <c r="QCL24" s="122"/>
      <c r="QCM24" s="122"/>
      <c r="QCN24" s="122"/>
      <c r="QCO24" s="122"/>
      <c r="QCP24" s="122"/>
      <c r="QCQ24" s="122"/>
      <c r="QCR24" s="122"/>
      <c r="QCS24" s="122"/>
      <c r="QCT24" s="122"/>
      <c r="QCU24" s="122"/>
      <c r="QCV24" s="122"/>
      <c r="QCW24" s="122"/>
      <c r="QCX24" s="122"/>
      <c r="QCY24" s="122"/>
      <c r="QCZ24" s="122"/>
      <c r="QDA24" s="122"/>
      <c r="QDB24" s="122"/>
      <c r="QDC24" s="122"/>
      <c r="QDD24" s="122"/>
      <c r="QDE24" s="122"/>
      <c r="QDF24" s="122"/>
      <c r="QDG24" s="122"/>
      <c r="QDH24" s="122"/>
      <c r="QDI24" s="122"/>
      <c r="QDJ24" s="122"/>
      <c r="QDK24" s="122"/>
      <c r="QDL24" s="122"/>
      <c r="QDM24" s="122"/>
      <c r="QDN24" s="122"/>
      <c r="QDO24" s="122"/>
      <c r="QDP24" s="122"/>
      <c r="QDQ24" s="122"/>
      <c r="QDR24" s="122"/>
      <c r="QDS24" s="122"/>
      <c r="QDT24" s="122"/>
      <c r="QDU24" s="122"/>
      <c r="QDV24" s="122"/>
      <c r="QDW24" s="122"/>
      <c r="QDX24" s="122"/>
      <c r="QDY24" s="122"/>
      <c r="QDZ24" s="122"/>
      <c r="QEA24" s="122"/>
      <c r="QEB24" s="122"/>
      <c r="QEC24" s="122"/>
      <c r="QED24" s="122"/>
      <c r="QEE24" s="122"/>
      <c r="QEF24" s="122"/>
      <c r="QEG24" s="122"/>
      <c r="QEH24" s="122"/>
      <c r="QEI24" s="122"/>
      <c r="QEJ24" s="122"/>
      <c r="QEK24" s="122"/>
      <c r="QEL24" s="122"/>
      <c r="QEM24" s="122"/>
      <c r="QEN24" s="122"/>
      <c r="QEO24" s="122"/>
      <c r="QEP24" s="122"/>
      <c r="QEQ24" s="122"/>
      <c r="QER24" s="122"/>
      <c r="QES24" s="122"/>
      <c r="QET24" s="122"/>
      <c r="QEU24" s="122"/>
      <c r="QEV24" s="122"/>
      <c r="QEW24" s="122"/>
      <c r="QEX24" s="122"/>
      <c r="QEY24" s="122"/>
      <c r="QEZ24" s="122"/>
      <c r="QFA24" s="122"/>
      <c r="QFB24" s="122"/>
      <c r="QFC24" s="122"/>
      <c r="QFD24" s="122"/>
      <c r="QFE24" s="122"/>
      <c r="QFF24" s="122"/>
      <c r="QFG24" s="122"/>
      <c r="QFH24" s="122"/>
      <c r="QFI24" s="122"/>
      <c r="QFJ24" s="122"/>
      <c r="QFK24" s="122"/>
      <c r="QFL24" s="122"/>
      <c r="QFM24" s="122"/>
      <c r="QFN24" s="122"/>
      <c r="QFO24" s="122"/>
      <c r="QFP24" s="122"/>
      <c r="QFQ24" s="122"/>
      <c r="QFR24" s="122"/>
      <c r="QFS24" s="122"/>
      <c r="QFT24" s="122"/>
      <c r="QFU24" s="122"/>
      <c r="QFV24" s="122"/>
      <c r="QFW24" s="122"/>
      <c r="QFX24" s="122"/>
      <c r="QFY24" s="122"/>
      <c r="QFZ24" s="122"/>
      <c r="QGA24" s="122"/>
      <c r="QGB24" s="122"/>
      <c r="QGC24" s="122"/>
      <c r="QGD24" s="122"/>
      <c r="QGE24" s="122"/>
      <c r="QGF24" s="122"/>
      <c r="QGG24" s="122"/>
      <c r="QGH24" s="122"/>
      <c r="QGI24" s="122"/>
      <c r="QGJ24" s="122"/>
      <c r="QGK24" s="122"/>
      <c r="QGL24" s="122"/>
      <c r="QGM24" s="122"/>
      <c r="QGN24" s="122"/>
      <c r="QGO24" s="122"/>
      <c r="QGP24" s="122"/>
      <c r="QGQ24" s="122"/>
      <c r="QGR24" s="122"/>
      <c r="QGS24" s="122"/>
      <c r="QGT24" s="122"/>
      <c r="QGU24" s="122"/>
      <c r="QGV24" s="122"/>
      <c r="QGW24" s="122"/>
      <c r="QGX24" s="122"/>
      <c r="QGY24" s="122"/>
      <c r="QGZ24" s="122"/>
      <c r="QHA24" s="122"/>
      <c r="QHB24" s="122"/>
      <c r="QHC24" s="122"/>
      <c r="QHD24" s="122"/>
      <c r="QHE24" s="122"/>
      <c r="QHF24" s="122"/>
      <c r="QHG24" s="122"/>
      <c r="QHH24" s="122"/>
      <c r="QHI24" s="122"/>
      <c r="QHJ24" s="122"/>
      <c r="QHK24" s="122"/>
      <c r="QHL24" s="122"/>
      <c r="QHM24" s="122"/>
      <c r="QHN24" s="122"/>
      <c r="QHO24" s="122"/>
      <c r="QHP24" s="122"/>
      <c r="QHQ24" s="122"/>
      <c r="QHR24" s="122"/>
      <c r="QHS24" s="122"/>
      <c r="QHT24" s="122"/>
      <c r="QHU24" s="122"/>
      <c r="QHV24" s="122"/>
      <c r="QHW24" s="122"/>
      <c r="QHX24" s="122"/>
      <c r="QHY24" s="122"/>
      <c r="QHZ24" s="122"/>
      <c r="QIA24" s="122"/>
      <c r="QIB24" s="122"/>
      <c r="QIC24" s="122"/>
      <c r="QID24" s="122"/>
      <c r="QIE24" s="122"/>
      <c r="QIF24" s="122"/>
      <c r="QIG24" s="122"/>
      <c r="QIH24" s="122"/>
      <c r="QII24" s="122"/>
      <c r="QIJ24" s="122"/>
      <c r="QIK24" s="122"/>
      <c r="QIL24" s="122"/>
      <c r="QIM24" s="122"/>
      <c r="QIN24" s="122"/>
      <c r="QIO24" s="122"/>
      <c r="QIP24" s="122"/>
      <c r="QIQ24" s="122"/>
      <c r="QIR24" s="122"/>
      <c r="QIS24" s="122"/>
      <c r="QIT24" s="122"/>
      <c r="QIU24" s="122"/>
      <c r="QIV24" s="122"/>
      <c r="QIW24" s="122"/>
      <c r="QIX24" s="122"/>
      <c r="QIY24" s="122"/>
      <c r="QIZ24" s="122"/>
      <c r="QJA24" s="122"/>
      <c r="QJB24" s="122"/>
      <c r="QJC24" s="122"/>
      <c r="QJD24" s="122"/>
      <c r="QJE24" s="122"/>
      <c r="QJF24" s="122"/>
      <c r="QJG24" s="122"/>
      <c r="QJH24" s="122"/>
      <c r="QJI24" s="122"/>
      <c r="QJJ24" s="122"/>
      <c r="QJK24" s="122"/>
      <c r="QJL24" s="122"/>
      <c r="QJM24" s="122"/>
      <c r="QJN24" s="122"/>
      <c r="QJO24" s="122"/>
      <c r="QJP24" s="122"/>
      <c r="QJQ24" s="122"/>
      <c r="QJR24" s="122"/>
      <c r="QJS24" s="122"/>
      <c r="QJT24" s="122"/>
      <c r="QJU24" s="122"/>
      <c r="QJV24" s="122"/>
      <c r="QJW24" s="122"/>
      <c r="QJX24" s="122"/>
      <c r="QJY24" s="122"/>
      <c r="QJZ24" s="122"/>
      <c r="QKA24" s="122"/>
      <c r="QKB24" s="122"/>
      <c r="QKC24" s="122"/>
      <c r="QKD24" s="122"/>
      <c r="QKE24" s="122"/>
      <c r="QKF24" s="122"/>
      <c r="QKG24" s="122"/>
      <c r="QKH24" s="122"/>
      <c r="QKI24" s="122"/>
      <c r="QKJ24" s="122"/>
      <c r="QKK24" s="122"/>
      <c r="QKL24" s="122"/>
      <c r="QKM24" s="122"/>
      <c r="QKN24" s="122"/>
      <c r="QKO24" s="122"/>
      <c r="QKP24" s="122"/>
      <c r="QKQ24" s="122"/>
      <c r="QKR24" s="122"/>
      <c r="QKS24" s="122"/>
      <c r="QKT24" s="122"/>
      <c r="QKU24" s="122"/>
      <c r="QKV24" s="122"/>
      <c r="QKW24" s="122"/>
      <c r="QKX24" s="122"/>
      <c r="QKY24" s="122"/>
      <c r="QKZ24" s="122"/>
      <c r="QLA24" s="122"/>
      <c r="QLB24" s="122"/>
      <c r="QLC24" s="122"/>
      <c r="QLD24" s="122"/>
      <c r="QLE24" s="122"/>
      <c r="QLF24" s="122"/>
      <c r="QLG24" s="122"/>
      <c r="QLH24" s="122"/>
      <c r="QLI24" s="122"/>
      <c r="QLJ24" s="122"/>
      <c r="QLK24" s="122"/>
      <c r="QLL24" s="122"/>
      <c r="QLM24" s="122"/>
      <c r="QLN24" s="122"/>
      <c r="QLO24" s="122"/>
      <c r="QLP24" s="122"/>
      <c r="QLQ24" s="122"/>
      <c r="QLR24" s="122"/>
      <c r="QLS24" s="122"/>
      <c r="QLT24" s="122"/>
      <c r="QLU24" s="122"/>
      <c r="QLV24" s="122"/>
      <c r="QLW24" s="122"/>
      <c r="QLX24" s="122"/>
      <c r="QLY24" s="122"/>
      <c r="QLZ24" s="122"/>
      <c r="QMA24" s="122"/>
      <c r="QMB24" s="122"/>
      <c r="QMC24" s="122"/>
      <c r="QMD24" s="122"/>
      <c r="QME24" s="122"/>
      <c r="QMF24" s="122"/>
      <c r="QMG24" s="122"/>
      <c r="QMH24" s="122"/>
      <c r="QMI24" s="122"/>
      <c r="QMJ24" s="122"/>
      <c r="QMK24" s="122"/>
      <c r="QML24" s="122"/>
      <c r="QMM24" s="122"/>
      <c r="QMN24" s="122"/>
      <c r="QMO24" s="122"/>
      <c r="QMP24" s="122"/>
      <c r="QMQ24" s="122"/>
      <c r="QMR24" s="122"/>
      <c r="QMS24" s="122"/>
      <c r="QMT24" s="122"/>
      <c r="QMU24" s="122"/>
      <c r="QMV24" s="122"/>
      <c r="QMW24" s="122"/>
      <c r="QMX24" s="122"/>
      <c r="QMY24" s="122"/>
      <c r="QMZ24" s="122"/>
      <c r="QNA24" s="122"/>
      <c r="QNB24" s="122"/>
      <c r="QNC24" s="122"/>
      <c r="QND24" s="122"/>
      <c r="QNE24" s="122"/>
      <c r="QNF24" s="122"/>
      <c r="QNG24" s="122"/>
      <c r="QNH24" s="122"/>
      <c r="QNI24" s="122"/>
      <c r="QNJ24" s="122"/>
      <c r="QNK24" s="122"/>
      <c r="QNL24" s="122"/>
      <c r="QNM24" s="122"/>
      <c r="QNN24" s="122"/>
      <c r="QNO24" s="122"/>
      <c r="QNP24" s="122"/>
      <c r="QNQ24" s="122"/>
      <c r="QNR24" s="122"/>
      <c r="QNS24" s="122"/>
      <c r="QNT24" s="122"/>
      <c r="QNU24" s="122"/>
      <c r="QNV24" s="122"/>
      <c r="QNW24" s="122"/>
      <c r="QNX24" s="122"/>
      <c r="QNY24" s="122"/>
      <c r="QNZ24" s="122"/>
      <c r="QOA24" s="122"/>
      <c r="QOB24" s="122"/>
      <c r="QOC24" s="122"/>
      <c r="QOD24" s="122"/>
      <c r="QOE24" s="122"/>
      <c r="QOF24" s="122"/>
      <c r="QOG24" s="122"/>
      <c r="QOH24" s="122"/>
      <c r="QOI24" s="122"/>
      <c r="QOJ24" s="122"/>
      <c r="QOK24" s="122"/>
      <c r="QOL24" s="122"/>
      <c r="QOM24" s="122"/>
      <c r="QON24" s="122"/>
      <c r="QOO24" s="122"/>
      <c r="QOP24" s="122"/>
      <c r="QOQ24" s="122"/>
      <c r="QOR24" s="122"/>
      <c r="QOS24" s="122"/>
      <c r="QOT24" s="122"/>
      <c r="QOU24" s="122"/>
      <c r="QOV24" s="122"/>
      <c r="QOW24" s="122"/>
      <c r="QOX24" s="122"/>
      <c r="QOY24" s="122"/>
      <c r="QOZ24" s="122"/>
      <c r="QPA24" s="122"/>
      <c r="QPB24" s="122"/>
      <c r="QPC24" s="122"/>
      <c r="QPD24" s="122"/>
      <c r="QPE24" s="122"/>
      <c r="QPF24" s="122"/>
      <c r="QPG24" s="122"/>
      <c r="QPH24" s="122"/>
      <c r="QPI24" s="122"/>
      <c r="QPJ24" s="122"/>
      <c r="QPK24" s="122"/>
      <c r="QPL24" s="122"/>
      <c r="QPM24" s="122"/>
      <c r="QPN24" s="122"/>
      <c r="QPO24" s="122"/>
      <c r="QPP24" s="122"/>
      <c r="QPQ24" s="122"/>
      <c r="QPR24" s="122"/>
      <c r="QPS24" s="122"/>
      <c r="QPT24" s="122"/>
      <c r="QPU24" s="122"/>
      <c r="QPV24" s="122"/>
      <c r="QPW24" s="122"/>
      <c r="QPX24" s="122"/>
      <c r="QPY24" s="122"/>
      <c r="QPZ24" s="122"/>
      <c r="QQA24" s="122"/>
      <c r="QQB24" s="122"/>
      <c r="QQC24" s="122"/>
      <c r="QQD24" s="122"/>
      <c r="QQE24" s="122"/>
      <c r="QQF24" s="122"/>
      <c r="QQG24" s="122"/>
      <c r="QQH24" s="122"/>
      <c r="QQI24" s="122"/>
      <c r="QQJ24" s="122"/>
      <c r="QQK24" s="122"/>
      <c r="QQL24" s="122"/>
      <c r="QQM24" s="122"/>
      <c r="QQN24" s="122"/>
      <c r="QQO24" s="122"/>
      <c r="QQP24" s="122"/>
      <c r="QQQ24" s="122"/>
      <c r="QQR24" s="122"/>
      <c r="QQS24" s="122"/>
      <c r="QQT24" s="122"/>
      <c r="QQU24" s="122"/>
      <c r="QQV24" s="122"/>
      <c r="QQW24" s="122"/>
      <c r="QQX24" s="122"/>
      <c r="QQY24" s="122"/>
      <c r="QQZ24" s="122"/>
      <c r="QRA24" s="122"/>
      <c r="QRB24" s="122"/>
      <c r="QRC24" s="122"/>
      <c r="QRD24" s="122"/>
      <c r="QRE24" s="122"/>
      <c r="QRF24" s="122"/>
      <c r="QRG24" s="122"/>
      <c r="QRH24" s="122"/>
      <c r="QRI24" s="122"/>
      <c r="QRJ24" s="122"/>
      <c r="QRK24" s="122"/>
      <c r="QRL24" s="122"/>
      <c r="QRM24" s="122"/>
      <c r="QRN24" s="122"/>
      <c r="QRO24" s="122"/>
      <c r="QRP24" s="122"/>
      <c r="QRQ24" s="122"/>
      <c r="QRR24" s="122"/>
      <c r="QRS24" s="122"/>
      <c r="QRT24" s="122"/>
      <c r="QRU24" s="122"/>
      <c r="QRV24" s="122"/>
      <c r="QRW24" s="122"/>
      <c r="QRX24" s="122"/>
      <c r="QRY24" s="122"/>
      <c r="QRZ24" s="122"/>
      <c r="QSA24" s="122"/>
      <c r="QSB24" s="122"/>
      <c r="QSC24" s="122"/>
      <c r="QSD24" s="122"/>
      <c r="QSE24" s="122"/>
      <c r="QSF24" s="122"/>
      <c r="QSG24" s="122"/>
      <c r="QSH24" s="122"/>
      <c r="QSI24" s="122"/>
      <c r="QSJ24" s="122"/>
      <c r="QSK24" s="122"/>
      <c r="QSL24" s="122"/>
      <c r="QSM24" s="122"/>
      <c r="QSN24" s="122"/>
      <c r="QSO24" s="122"/>
      <c r="QSP24" s="122"/>
      <c r="QSQ24" s="122"/>
      <c r="QSR24" s="122"/>
      <c r="QSS24" s="122"/>
      <c r="QST24" s="122"/>
      <c r="QSU24" s="122"/>
      <c r="QSV24" s="122"/>
      <c r="QSW24" s="122"/>
      <c r="QSX24" s="122"/>
      <c r="QSY24" s="122"/>
      <c r="QSZ24" s="122"/>
      <c r="QTA24" s="122"/>
      <c r="QTB24" s="122"/>
      <c r="QTC24" s="122"/>
      <c r="QTD24" s="122"/>
      <c r="QTE24" s="122"/>
      <c r="QTF24" s="122"/>
      <c r="QTG24" s="122"/>
      <c r="QTH24" s="122"/>
      <c r="QTI24" s="122"/>
      <c r="QTJ24" s="122"/>
      <c r="QTK24" s="122"/>
      <c r="QTL24" s="122"/>
      <c r="QTM24" s="122"/>
      <c r="QTN24" s="122"/>
      <c r="QTO24" s="122"/>
      <c r="QTP24" s="122"/>
      <c r="QTQ24" s="122"/>
      <c r="QTR24" s="122"/>
      <c r="QTS24" s="122"/>
      <c r="QTT24" s="122"/>
      <c r="QTU24" s="122"/>
      <c r="QTV24" s="122"/>
      <c r="QTW24" s="122"/>
      <c r="QTX24" s="122"/>
      <c r="QTY24" s="122"/>
      <c r="QTZ24" s="122"/>
      <c r="QUA24" s="122"/>
      <c r="QUB24" s="122"/>
      <c r="QUC24" s="122"/>
      <c r="QUD24" s="122"/>
      <c r="QUE24" s="122"/>
      <c r="QUF24" s="122"/>
      <c r="QUG24" s="122"/>
      <c r="QUH24" s="122"/>
      <c r="QUI24" s="122"/>
      <c r="QUJ24" s="122"/>
      <c r="QUK24" s="122"/>
      <c r="QUL24" s="122"/>
      <c r="QUM24" s="122"/>
      <c r="QUN24" s="122"/>
      <c r="QUO24" s="122"/>
      <c r="QUP24" s="122"/>
      <c r="QUQ24" s="122"/>
      <c r="QUR24" s="122"/>
      <c r="QUS24" s="122"/>
      <c r="QUT24" s="122"/>
      <c r="QUU24" s="122"/>
      <c r="QUV24" s="122"/>
      <c r="QUW24" s="122"/>
      <c r="QUX24" s="122"/>
      <c r="QUY24" s="122"/>
      <c r="QUZ24" s="122"/>
      <c r="QVA24" s="122"/>
      <c r="QVB24" s="122"/>
      <c r="QVC24" s="122"/>
      <c r="QVD24" s="122"/>
      <c r="QVE24" s="122"/>
      <c r="QVF24" s="122"/>
      <c r="QVG24" s="122"/>
      <c r="QVH24" s="122"/>
      <c r="QVI24" s="122"/>
      <c r="QVJ24" s="122"/>
      <c r="QVK24" s="122"/>
      <c r="QVL24" s="122"/>
      <c r="QVM24" s="122"/>
      <c r="QVN24" s="122"/>
      <c r="QVO24" s="122"/>
      <c r="QVP24" s="122"/>
      <c r="QVQ24" s="122"/>
      <c r="QVR24" s="122"/>
      <c r="QVS24" s="122"/>
      <c r="QVT24" s="122"/>
      <c r="QVU24" s="122"/>
      <c r="QVV24" s="122"/>
      <c r="QVW24" s="122"/>
      <c r="QVX24" s="122"/>
      <c r="QVY24" s="122"/>
      <c r="QVZ24" s="122"/>
      <c r="QWA24" s="122"/>
      <c r="QWB24" s="122"/>
      <c r="QWC24" s="122"/>
      <c r="QWD24" s="122"/>
      <c r="QWE24" s="122"/>
      <c r="QWF24" s="122"/>
      <c r="QWG24" s="122"/>
      <c r="QWH24" s="122"/>
      <c r="QWI24" s="122"/>
      <c r="QWJ24" s="122"/>
      <c r="QWK24" s="122"/>
      <c r="QWL24" s="122"/>
      <c r="QWM24" s="122"/>
      <c r="QWN24" s="122"/>
      <c r="QWO24" s="122"/>
      <c r="QWP24" s="122"/>
      <c r="QWQ24" s="122"/>
      <c r="QWR24" s="122"/>
      <c r="QWS24" s="122"/>
      <c r="QWT24" s="122"/>
      <c r="QWU24" s="122"/>
      <c r="QWV24" s="122"/>
      <c r="QWW24" s="122"/>
      <c r="QWX24" s="122"/>
      <c r="QWY24" s="122"/>
      <c r="QWZ24" s="122"/>
      <c r="QXA24" s="122"/>
      <c r="QXB24" s="122"/>
      <c r="QXC24" s="122"/>
      <c r="QXD24" s="122"/>
      <c r="QXE24" s="122"/>
      <c r="QXF24" s="122"/>
      <c r="QXG24" s="122"/>
      <c r="QXH24" s="122"/>
      <c r="QXI24" s="122"/>
      <c r="QXJ24" s="122"/>
      <c r="QXK24" s="122"/>
      <c r="QXL24" s="122"/>
      <c r="QXM24" s="122"/>
      <c r="QXN24" s="122"/>
      <c r="QXO24" s="122"/>
      <c r="QXP24" s="122"/>
      <c r="QXQ24" s="122"/>
      <c r="QXR24" s="122"/>
      <c r="QXS24" s="122"/>
      <c r="QXT24" s="122"/>
      <c r="QXU24" s="122"/>
      <c r="QXV24" s="122"/>
      <c r="QXW24" s="122"/>
      <c r="QXX24" s="122"/>
      <c r="QXY24" s="122"/>
      <c r="QXZ24" s="122"/>
      <c r="QYA24" s="122"/>
      <c r="QYB24" s="122"/>
      <c r="QYC24" s="122"/>
      <c r="QYD24" s="122"/>
      <c r="QYE24" s="122"/>
      <c r="QYF24" s="122"/>
      <c r="QYG24" s="122"/>
      <c r="QYH24" s="122"/>
      <c r="QYI24" s="122"/>
      <c r="QYJ24" s="122"/>
      <c r="QYK24" s="122"/>
      <c r="QYL24" s="122"/>
      <c r="QYM24" s="122"/>
      <c r="QYN24" s="122"/>
      <c r="QYO24" s="122"/>
      <c r="QYP24" s="122"/>
      <c r="QYQ24" s="122"/>
      <c r="QYR24" s="122"/>
      <c r="QYS24" s="122"/>
      <c r="QYT24" s="122"/>
      <c r="QYU24" s="122"/>
      <c r="QYV24" s="122"/>
      <c r="QYW24" s="122"/>
      <c r="QYX24" s="122"/>
      <c r="QYY24" s="122"/>
      <c r="QYZ24" s="122"/>
      <c r="QZA24" s="122"/>
      <c r="QZB24" s="122"/>
      <c r="QZC24" s="122"/>
      <c r="QZD24" s="122"/>
      <c r="QZE24" s="122"/>
      <c r="QZF24" s="122"/>
      <c r="QZG24" s="122"/>
      <c r="QZH24" s="122"/>
      <c r="QZI24" s="122"/>
      <c r="QZJ24" s="122"/>
      <c r="QZK24" s="122"/>
      <c r="QZL24" s="122"/>
      <c r="QZM24" s="122"/>
      <c r="QZN24" s="122"/>
      <c r="QZO24" s="122"/>
      <c r="QZP24" s="122"/>
      <c r="QZQ24" s="122"/>
      <c r="QZR24" s="122"/>
      <c r="QZS24" s="122"/>
      <c r="QZT24" s="122"/>
      <c r="QZU24" s="122"/>
      <c r="QZV24" s="122"/>
      <c r="QZW24" s="122"/>
      <c r="QZX24" s="122"/>
      <c r="QZY24" s="122"/>
      <c r="QZZ24" s="122"/>
      <c r="RAA24" s="122"/>
      <c r="RAB24" s="122"/>
      <c r="RAC24" s="122"/>
      <c r="RAD24" s="122"/>
      <c r="RAE24" s="122"/>
      <c r="RAF24" s="122"/>
      <c r="RAG24" s="122"/>
      <c r="RAH24" s="122"/>
      <c r="RAI24" s="122"/>
      <c r="RAJ24" s="122"/>
      <c r="RAK24" s="122"/>
      <c r="RAL24" s="122"/>
      <c r="RAM24" s="122"/>
      <c r="RAN24" s="122"/>
      <c r="RAO24" s="122"/>
      <c r="RAP24" s="122"/>
      <c r="RAQ24" s="122"/>
      <c r="RAR24" s="122"/>
      <c r="RAS24" s="122"/>
      <c r="RAT24" s="122"/>
      <c r="RAU24" s="122"/>
      <c r="RAV24" s="122"/>
      <c r="RAW24" s="122"/>
      <c r="RAX24" s="122"/>
      <c r="RAY24" s="122"/>
      <c r="RAZ24" s="122"/>
      <c r="RBA24" s="122"/>
      <c r="RBB24" s="122"/>
      <c r="RBC24" s="122"/>
      <c r="RBD24" s="122"/>
      <c r="RBE24" s="122"/>
      <c r="RBF24" s="122"/>
      <c r="RBG24" s="122"/>
      <c r="RBH24" s="122"/>
      <c r="RBI24" s="122"/>
      <c r="RBJ24" s="122"/>
      <c r="RBK24" s="122"/>
      <c r="RBL24" s="122"/>
      <c r="RBM24" s="122"/>
      <c r="RBN24" s="122"/>
      <c r="RBO24" s="122"/>
      <c r="RBP24" s="122"/>
      <c r="RBQ24" s="122"/>
      <c r="RBR24" s="122"/>
      <c r="RBS24" s="122"/>
      <c r="RBT24" s="122"/>
      <c r="RBU24" s="122"/>
      <c r="RBV24" s="122"/>
      <c r="RBW24" s="122"/>
      <c r="RBX24" s="122"/>
      <c r="RBY24" s="122"/>
      <c r="RBZ24" s="122"/>
      <c r="RCA24" s="122"/>
      <c r="RCB24" s="122"/>
      <c r="RCC24" s="122"/>
      <c r="RCD24" s="122"/>
      <c r="RCE24" s="122"/>
      <c r="RCF24" s="122"/>
      <c r="RCG24" s="122"/>
      <c r="RCH24" s="122"/>
      <c r="RCI24" s="122"/>
      <c r="RCJ24" s="122"/>
      <c r="RCK24" s="122"/>
      <c r="RCL24" s="122"/>
      <c r="RCM24" s="122"/>
      <c r="RCN24" s="122"/>
      <c r="RCO24" s="122"/>
      <c r="RCP24" s="122"/>
      <c r="RCQ24" s="122"/>
      <c r="RCR24" s="122"/>
      <c r="RCS24" s="122"/>
      <c r="RCT24" s="122"/>
      <c r="RCU24" s="122"/>
      <c r="RCV24" s="122"/>
      <c r="RCW24" s="122"/>
      <c r="RCX24" s="122"/>
      <c r="RCY24" s="122"/>
      <c r="RCZ24" s="122"/>
      <c r="RDA24" s="122"/>
      <c r="RDB24" s="122"/>
      <c r="RDC24" s="122"/>
      <c r="RDD24" s="122"/>
      <c r="RDE24" s="122"/>
      <c r="RDF24" s="122"/>
      <c r="RDG24" s="122"/>
      <c r="RDH24" s="122"/>
      <c r="RDI24" s="122"/>
      <c r="RDJ24" s="122"/>
      <c r="RDK24" s="122"/>
      <c r="RDL24" s="122"/>
      <c r="RDM24" s="122"/>
      <c r="RDN24" s="122"/>
      <c r="RDO24" s="122"/>
      <c r="RDP24" s="122"/>
      <c r="RDQ24" s="122"/>
      <c r="RDR24" s="122"/>
      <c r="RDS24" s="122"/>
      <c r="RDT24" s="122"/>
      <c r="RDU24" s="122"/>
      <c r="RDV24" s="122"/>
      <c r="RDW24" s="122"/>
      <c r="RDX24" s="122"/>
      <c r="RDY24" s="122"/>
      <c r="RDZ24" s="122"/>
      <c r="REA24" s="122"/>
      <c r="REB24" s="122"/>
      <c r="REC24" s="122"/>
      <c r="RED24" s="122"/>
      <c r="REE24" s="122"/>
      <c r="REF24" s="122"/>
      <c r="REG24" s="122"/>
      <c r="REH24" s="122"/>
      <c r="REI24" s="122"/>
      <c r="REJ24" s="122"/>
      <c r="REK24" s="122"/>
      <c r="REL24" s="122"/>
      <c r="REM24" s="122"/>
      <c r="REN24" s="122"/>
      <c r="REO24" s="122"/>
      <c r="REP24" s="122"/>
      <c r="REQ24" s="122"/>
      <c r="RER24" s="122"/>
      <c r="RES24" s="122"/>
      <c r="RET24" s="122"/>
      <c r="REU24" s="122"/>
      <c r="REV24" s="122"/>
      <c r="REW24" s="122"/>
      <c r="REX24" s="122"/>
      <c r="REY24" s="122"/>
      <c r="REZ24" s="122"/>
      <c r="RFA24" s="122"/>
      <c r="RFB24" s="122"/>
      <c r="RFC24" s="122"/>
      <c r="RFD24" s="122"/>
      <c r="RFE24" s="122"/>
      <c r="RFF24" s="122"/>
      <c r="RFG24" s="122"/>
      <c r="RFH24" s="122"/>
      <c r="RFI24" s="122"/>
      <c r="RFJ24" s="122"/>
      <c r="RFK24" s="122"/>
      <c r="RFL24" s="122"/>
      <c r="RFM24" s="122"/>
      <c r="RFN24" s="122"/>
      <c r="RFO24" s="122"/>
      <c r="RFP24" s="122"/>
      <c r="RFQ24" s="122"/>
      <c r="RFR24" s="122"/>
      <c r="RFS24" s="122"/>
      <c r="RFT24" s="122"/>
      <c r="RFU24" s="122"/>
      <c r="RFV24" s="122"/>
      <c r="RFW24" s="122"/>
      <c r="RFX24" s="122"/>
      <c r="RFY24" s="122"/>
      <c r="RFZ24" s="122"/>
      <c r="RGA24" s="122"/>
      <c r="RGB24" s="122"/>
      <c r="RGC24" s="122"/>
      <c r="RGD24" s="122"/>
      <c r="RGE24" s="122"/>
      <c r="RGF24" s="122"/>
      <c r="RGG24" s="122"/>
      <c r="RGH24" s="122"/>
      <c r="RGI24" s="122"/>
      <c r="RGJ24" s="122"/>
      <c r="RGK24" s="122"/>
      <c r="RGL24" s="122"/>
      <c r="RGM24" s="122"/>
      <c r="RGN24" s="122"/>
      <c r="RGO24" s="122"/>
      <c r="RGP24" s="122"/>
      <c r="RGQ24" s="122"/>
      <c r="RGR24" s="122"/>
      <c r="RGS24" s="122"/>
      <c r="RGT24" s="122"/>
      <c r="RGU24" s="122"/>
      <c r="RGV24" s="122"/>
      <c r="RGW24" s="122"/>
      <c r="RGX24" s="122"/>
      <c r="RGY24" s="122"/>
      <c r="RGZ24" s="122"/>
      <c r="RHA24" s="122"/>
      <c r="RHB24" s="122"/>
      <c r="RHC24" s="122"/>
      <c r="RHD24" s="122"/>
      <c r="RHE24" s="122"/>
      <c r="RHF24" s="122"/>
      <c r="RHG24" s="122"/>
      <c r="RHH24" s="122"/>
      <c r="RHI24" s="122"/>
      <c r="RHJ24" s="122"/>
      <c r="RHK24" s="122"/>
      <c r="RHL24" s="122"/>
      <c r="RHM24" s="122"/>
      <c r="RHN24" s="122"/>
      <c r="RHO24" s="122"/>
      <c r="RHP24" s="122"/>
      <c r="RHQ24" s="122"/>
      <c r="RHR24" s="122"/>
      <c r="RHS24" s="122"/>
      <c r="RHT24" s="122"/>
      <c r="RHU24" s="122"/>
      <c r="RHV24" s="122"/>
      <c r="RHW24" s="122"/>
      <c r="RHX24" s="122"/>
      <c r="RHY24" s="122"/>
      <c r="RHZ24" s="122"/>
      <c r="RIA24" s="122"/>
      <c r="RIB24" s="122"/>
      <c r="RIC24" s="122"/>
      <c r="RID24" s="122"/>
      <c r="RIE24" s="122"/>
      <c r="RIF24" s="122"/>
      <c r="RIG24" s="122"/>
      <c r="RIH24" s="122"/>
      <c r="RII24" s="122"/>
      <c r="RIJ24" s="122"/>
      <c r="RIK24" s="122"/>
      <c r="RIL24" s="122"/>
      <c r="RIM24" s="122"/>
      <c r="RIN24" s="122"/>
      <c r="RIO24" s="122"/>
      <c r="RIP24" s="122"/>
      <c r="RIQ24" s="122"/>
      <c r="RIR24" s="122"/>
      <c r="RIS24" s="122"/>
      <c r="RIT24" s="122"/>
      <c r="RIU24" s="122"/>
      <c r="RIV24" s="122"/>
      <c r="RIW24" s="122"/>
      <c r="RIX24" s="122"/>
      <c r="RIY24" s="122"/>
      <c r="RIZ24" s="122"/>
      <c r="RJA24" s="122"/>
      <c r="RJB24" s="122"/>
      <c r="RJC24" s="122"/>
      <c r="RJD24" s="122"/>
      <c r="RJE24" s="122"/>
      <c r="RJF24" s="122"/>
      <c r="RJG24" s="122"/>
      <c r="RJH24" s="122"/>
      <c r="RJI24" s="122"/>
      <c r="RJJ24" s="122"/>
      <c r="RJK24" s="122"/>
      <c r="RJL24" s="122"/>
      <c r="RJM24" s="122"/>
      <c r="RJN24" s="122"/>
      <c r="RJO24" s="122"/>
      <c r="RJP24" s="122"/>
      <c r="RJQ24" s="122"/>
      <c r="RJR24" s="122"/>
      <c r="RJS24" s="122"/>
      <c r="RJT24" s="122"/>
      <c r="RJU24" s="122"/>
      <c r="RJV24" s="122"/>
      <c r="RJW24" s="122"/>
      <c r="RJX24" s="122"/>
      <c r="RJY24" s="122"/>
      <c r="RJZ24" s="122"/>
      <c r="RKA24" s="122"/>
      <c r="RKB24" s="122"/>
      <c r="RKC24" s="122"/>
      <c r="RKD24" s="122"/>
      <c r="RKE24" s="122"/>
      <c r="RKF24" s="122"/>
      <c r="RKG24" s="122"/>
      <c r="RKH24" s="122"/>
      <c r="RKI24" s="122"/>
      <c r="RKJ24" s="122"/>
      <c r="RKK24" s="122"/>
      <c r="RKL24" s="122"/>
      <c r="RKM24" s="122"/>
      <c r="RKN24" s="122"/>
      <c r="RKO24" s="122"/>
      <c r="RKP24" s="122"/>
      <c r="RKQ24" s="122"/>
      <c r="RKR24" s="122"/>
      <c r="RKS24" s="122"/>
      <c r="RKT24" s="122"/>
      <c r="RKU24" s="122"/>
      <c r="RKV24" s="122"/>
      <c r="RKW24" s="122"/>
      <c r="RKX24" s="122"/>
      <c r="RKY24" s="122"/>
      <c r="RKZ24" s="122"/>
      <c r="RLA24" s="122"/>
      <c r="RLB24" s="122"/>
      <c r="RLC24" s="122"/>
      <c r="RLD24" s="122"/>
      <c r="RLE24" s="122"/>
      <c r="RLF24" s="122"/>
      <c r="RLG24" s="122"/>
      <c r="RLH24" s="122"/>
      <c r="RLI24" s="122"/>
      <c r="RLJ24" s="122"/>
      <c r="RLK24" s="122"/>
      <c r="RLL24" s="122"/>
      <c r="RLM24" s="122"/>
      <c r="RLN24" s="122"/>
      <c r="RLO24" s="122"/>
      <c r="RLP24" s="122"/>
      <c r="RLQ24" s="122"/>
      <c r="RLR24" s="122"/>
      <c r="RLS24" s="122"/>
      <c r="RLT24" s="122"/>
      <c r="RLU24" s="122"/>
      <c r="RLV24" s="122"/>
      <c r="RLW24" s="122"/>
      <c r="RLX24" s="122"/>
      <c r="RLY24" s="122"/>
      <c r="RLZ24" s="122"/>
      <c r="RMA24" s="122"/>
      <c r="RMB24" s="122"/>
      <c r="RMC24" s="122"/>
      <c r="RMD24" s="122"/>
      <c r="RME24" s="122"/>
      <c r="RMF24" s="122"/>
      <c r="RMG24" s="122"/>
      <c r="RMH24" s="122"/>
      <c r="RMI24" s="122"/>
      <c r="RMJ24" s="122"/>
      <c r="RMK24" s="122"/>
      <c r="RML24" s="122"/>
      <c r="RMM24" s="122"/>
      <c r="RMN24" s="122"/>
      <c r="RMO24" s="122"/>
      <c r="RMP24" s="122"/>
      <c r="RMQ24" s="122"/>
      <c r="RMR24" s="122"/>
      <c r="RMS24" s="122"/>
      <c r="RMT24" s="122"/>
      <c r="RMU24" s="122"/>
      <c r="RMV24" s="122"/>
      <c r="RMW24" s="122"/>
      <c r="RMX24" s="122"/>
      <c r="RMY24" s="122"/>
      <c r="RMZ24" s="122"/>
      <c r="RNA24" s="122"/>
      <c r="RNB24" s="122"/>
      <c r="RNC24" s="122"/>
      <c r="RND24" s="122"/>
      <c r="RNE24" s="122"/>
      <c r="RNF24" s="122"/>
      <c r="RNG24" s="122"/>
      <c r="RNH24" s="122"/>
      <c r="RNI24" s="122"/>
      <c r="RNJ24" s="122"/>
      <c r="RNK24" s="122"/>
      <c r="RNL24" s="122"/>
      <c r="RNM24" s="122"/>
      <c r="RNN24" s="122"/>
      <c r="RNO24" s="122"/>
      <c r="RNP24" s="122"/>
      <c r="RNQ24" s="122"/>
      <c r="RNR24" s="122"/>
      <c r="RNS24" s="122"/>
      <c r="RNT24" s="122"/>
      <c r="RNU24" s="122"/>
      <c r="RNV24" s="122"/>
      <c r="RNW24" s="122"/>
      <c r="RNX24" s="122"/>
      <c r="RNY24" s="122"/>
      <c r="RNZ24" s="122"/>
      <c r="ROA24" s="122"/>
      <c r="ROB24" s="122"/>
      <c r="ROC24" s="122"/>
      <c r="ROD24" s="122"/>
      <c r="ROE24" s="122"/>
      <c r="ROF24" s="122"/>
      <c r="ROG24" s="122"/>
      <c r="ROH24" s="122"/>
      <c r="ROI24" s="122"/>
      <c r="ROJ24" s="122"/>
      <c r="ROK24" s="122"/>
      <c r="ROL24" s="122"/>
      <c r="ROM24" s="122"/>
      <c r="RON24" s="122"/>
      <c r="ROO24" s="122"/>
      <c r="ROP24" s="122"/>
      <c r="ROQ24" s="122"/>
      <c r="ROR24" s="122"/>
      <c r="ROS24" s="122"/>
      <c r="ROT24" s="122"/>
      <c r="ROU24" s="122"/>
      <c r="ROV24" s="122"/>
      <c r="ROW24" s="122"/>
      <c r="ROX24" s="122"/>
      <c r="ROY24" s="122"/>
      <c r="ROZ24" s="122"/>
      <c r="RPA24" s="122"/>
      <c r="RPB24" s="122"/>
      <c r="RPC24" s="122"/>
      <c r="RPD24" s="122"/>
      <c r="RPE24" s="122"/>
      <c r="RPF24" s="122"/>
      <c r="RPG24" s="122"/>
      <c r="RPH24" s="122"/>
      <c r="RPI24" s="122"/>
      <c r="RPJ24" s="122"/>
      <c r="RPK24" s="122"/>
      <c r="RPL24" s="122"/>
      <c r="RPM24" s="122"/>
      <c r="RPN24" s="122"/>
      <c r="RPO24" s="122"/>
      <c r="RPP24" s="122"/>
      <c r="RPQ24" s="122"/>
      <c r="RPR24" s="122"/>
      <c r="RPS24" s="122"/>
      <c r="RPT24" s="122"/>
      <c r="RPU24" s="122"/>
      <c r="RPV24" s="122"/>
      <c r="RPW24" s="122"/>
      <c r="RPX24" s="122"/>
      <c r="RPY24" s="122"/>
      <c r="RPZ24" s="122"/>
      <c r="RQA24" s="122"/>
      <c r="RQB24" s="122"/>
      <c r="RQC24" s="122"/>
      <c r="RQD24" s="122"/>
      <c r="RQE24" s="122"/>
      <c r="RQF24" s="122"/>
      <c r="RQG24" s="122"/>
      <c r="RQH24" s="122"/>
      <c r="RQI24" s="122"/>
      <c r="RQJ24" s="122"/>
      <c r="RQK24" s="122"/>
      <c r="RQL24" s="122"/>
      <c r="RQM24" s="122"/>
      <c r="RQN24" s="122"/>
      <c r="RQO24" s="122"/>
      <c r="RQP24" s="122"/>
      <c r="RQQ24" s="122"/>
      <c r="RQR24" s="122"/>
      <c r="RQS24" s="122"/>
      <c r="RQT24" s="122"/>
      <c r="RQU24" s="122"/>
      <c r="RQV24" s="122"/>
      <c r="RQW24" s="122"/>
      <c r="RQX24" s="122"/>
      <c r="RQY24" s="122"/>
      <c r="RQZ24" s="122"/>
      <c r="RRA24" s="122"/>
      <c r="RRB24" s="122"/>
      <c r="RRC24" s="122"/>
      <c r="RRD24" s="122"/>
      <c r="RRE24" s="122"/>
      <c r="RRF24" s="122"/>
      <c r="RRG24" s="122"/>
      <c r="RRH24" s="122"/>
      <c r="RRI24" s="122"/>
      <c r="RRJ24" s="122"/>
      <c r="RRK24" s="122"/>
      <c r="RRL24" s="122"/>
      <c r="RRM24" s="122"/>
      <c r="RRN24" s="122"/>
      <c r="RRO24" s="122"/>
      <c r="RRP24" s="122"/>
      <c r="RRQ24" s="122"/>
      <c r="RRR24" s="122"/>
      <c r="RRS24" s="122"/>
      <c r="RRT24" s="122"/>
      <c r="RRU24" s="122"/>
      <c r="RRV24" s="122"/>
      <c r="RRW24" s="122"/>
      <c r="RRX24" s="122"/>
      <c r="RRY24" s="122"/>
      <c r="RRZ24" s="122"/>
      <c r="RSA24" s="122"/>
      <c r="RSB24" s="122"/>
      <c r="RSC24" s="122"/>
      <c r="RSD24" s="122"/>
      <c r="RSE24" s="122"/>
      <c r="RSF24" s="122"/>
      <c r="RSG24" s="122"/>
      <c r="RSH24" s="122"/>
      <c r="RSI24" s="122"/>
      <c r="RSJ24" s="122"/>
      <c r="RSK24" s="122"/>
      <c r="RSL24" s="122"/>
      <c r="RSM24" s="122"/>
      <c r="RSN24" s="122"/>
      <c r="RSO24" s="122"/>
      <c r="RSP24" s="122"/>
      <c r="RSQ24" s="122"/>
      <c r="RSR24" s="122"/>
      <c r="RSS24" s="122"/>
      <c r="RST24" s="122"/>
      <c r="RSU24" s="122"/>
      <c r="RSV24" s="122"/>
      <c r="RSW24" s="122"/>
      <c r="RSX24" s="122"/>
      <c r="RSY24" s="122"/>
      <c r="RSZ24" s="122"/>
      <c r="RTA24" s="122"/>
      <c r="RTB24" s="122"/>
      <c r="RTC24" s="122"/>
      <c r="RTD24" s="122"/>
      <c r="RTE24" s="122"/>
      <c r="RTF24" s="122"/>
      <c r="RTG24" s="122"/>
      <c r="RTH24" s="122"/>
      <c r="RTI24" s="122"/>
      <c r="RTJ24" s="122"/>
      <c r="RTK24" s="122"/>
      <c r="RTL24" s="122"/>
      <c r="RTM24" s="122"/>
      <c r="RTN24" s="122"/>
      <c r="RTO24" s="122"/>
      <c r="RTP24" s="122"/>
      <c r="RTQ24" s="122"/>
      <c r="RTR24" s="122"/>
      <c r="RTS24" s="122"/>
      <c r="RTT24" s="122"/>
      <c r="RTU24" s="122"/>
      <c r="RTV24" s="122"/>
      <c r="RTW24" s="122"/>
      <c r="RTX24" s="122"/>
      <c r="RTY24" s="122"/>
      <c r="RTZ24" s="122"/>
      <c r="RUA24" s="122"/>
      <c r="RUB24" s="122"/>
      <c r="RUC24" s="122"/>
      <c r="RUD24" s="122"/>
      <c r="RUE24" s="122"/>
      <c r="RUF24" s="122"/>
      <c r="RUG24" s="122"/>
      <c r="RUH24" s="122"/>
      <c r="RUI24" s="122"/>
      <c r="RUJ24" s="122"/>
      <c r="RUK24" s="122"/>
      <c r="RUL24" s="122"/>
      <c r="RUM24" s="122"/>
      <c r="RUN24" s="122"/>
      <c r="RUO24" s="122"/>
      <c r="RUP24" s="122"/>
      <c r="RUQ24" s="122"/>
      <c r="RUR24" s="122"/>
      <c r="RUS24" s="122"/>
      <c r="RUT24" s="122"/>
      <c r="RUU24" s="122"/>
      <c r="RUV24" s="122"/>
      <c r="RUW24" s="122"/>
      <c r="RUX24" s="122"/>
      <c r="RUY24" s="122"/>
      <c r="RUZ24" s="122"/>
      <c r="RVA24" s="122"/>
      <c r="RVB24" s="122"/>
      <c r="RVC24" s="122"/>
      <c r="RVD24" s="122"/>
      <c r="RVE24" s="122"/>
      <c r="RVF24" s="122"/>
      <c r="RVG24" s="122"/>
      <c r="RVH24" s="122"/>
      <c r="RVI24" s="122"/>
      <c r="RVJ24" s="122"/>
      <c r="RVK24" s="122"/>
      <c r="RVL24" s="122"/>
      <c r="RVM24" s="122"/>
      <c r="RVN24" s="122"/>
      <c r="RVO24" s="122"/>
      <c r="RVP24" s="122"/>
      <c r="RVQ24" s="122"/>
      <c r="RVR24" s="122"/>
      <c r="RVS24" s="122"/>
      <c r="RVT24" s="122"/>
      <c r="RVU24" s="122"/>
      <c r="RVV24" s="122"/>
      <c r="RVW24" s="122"/>
      <c r="RVX24" s="122"/>
      <c r="RVY24" s="122"/>
      <c r="RVZ24" s="122"/>
      <c r="RWA24" s="122"/>
      <c r="RWB24" s="122"/>
      <c r="RWC24" s="122"/>
      <c r="RWD24" s="122"/>
      <c r="RWE24" s="122"/>
      <c r="RWF24" s="122"/>
      <c r="RWG24" s="122"/>
      <c r="RWH24" s="122"/>
      <c r="RWI24" s="122"/>
      <c r="RWJ24" s="122"/>
      <c r="RWK24" s="122"/>
      <c r="RWL24" s="122"/>
      <c r="RWM24" s="122"/>
      <c r="RWN24" s="122"/>
      <c r="RWO24" s="122"/>
      <c r="RWP24" s="122"/>
      <c r="RWQ24" s="122"/>
      <c r="RWR24" s="122"/>
      <c r="RWS24" s="122"/>
      <c r="RWT24" s="122"/>
      <c r="RWU24" s="122"/>
      <c r="RWV24" s="122"/>
      <c r="RWW24" s="122"/>
      <c r="RWX24" s="122"/>
      <c r="RWY24" s="122"/>
      <c r="RWZ24" s="122"/>
      <c r="RXA24" s="122"/>
      <c r="RXB24" s="122"/>
      <c r="RXC24" s="122"/>
      <c r="RXD24" s="122"/>
      <c r="RXE24" s="122"/>
      <c r="RXF24" s="122"/>
      <c r="RXG24" s="122"/>
      <c r="RXH24" s="122"/>
      <c r="RXI24" s="122"/>
      <c r="RXJ24" s="122"/>
      <c r="RXK24" s="122"/>
      <c r="RXL24" s="122"/>
      <c r="RXM24" s="122"/>
      <c r="RXN24" s="122"/>
      <c r="RXO24" s="122"/>
      <c r="RXP24" s="122"/>
      <c r="RXQ24" s="122"/>
      <c r="RXR24" s="122"/>
      <c r="RXS24" s="122"/>
      <c r="RXT24" s="122"/>
      <c r="RXU24" s="122"/>
      <c r="RXV24" s="122"/>
      <c r="RXW24" s="122"/>
      <c r="RXX24" s="122"/>
      <c r="RXY24" s="122"/>
      <c r="RXZ24" s="122"/>
      <c r="RYA24" s="122"/>
      <c r="RYB24" s="122"/>
      <c r="RYC24" s="122"/>
      <c r="RYD24" s="122"/>
      <c r="RYE24" s="122"/>
      <c r="RYF24" s="122"/>
      <c r="RYG24" s="122"/>
      <c r="RYH24" s="122"/>
      <c r="RYI24" s="122"/>
      <c r="RYJ24" s="122"/>
      <c r="RYK24" s="122"/>
      <c r="RYL24" s="122"/>
      <c r="RYM24" s="122"/>
      <c r="RYN24" s="122"/>
      <c r="RYO24" s="122"/>
      <c r="RYP24" s="122"/>
      <c r="RYQ24" s="122"/>
      <c r="RYR24" s="122"/>
      <c r="RYS24" s="122"/>
      <c r="RYT24" s="122"/>
      <c r="RYU24" s="122"/>
      <c r="RYV24" s="122"/>
      <c r="RYW24" s="122"/>
      <c r="RYX24" s="122"/>
      <c r="RYY24" s="122"/>
      <c r="RYZ24" s="122"/>
      <c r="RZA24" s="122"/>
      <c r="RZB24" s="122"/>
      <c r="RZC24" s="122"/>
      <c r="RZD24" s="122"/>
      <c r="RZE24" s="122"/>
      <c r="RZF24" s="122"/>
      <c r="RZG24" s="122"/>
      <c r="RZH24" s="122"/>
      <c r="RZI24" s="122"/>
      <c r="RZJ24" s="122"/>
      <c r="RZK24" s="122"/>
      <c r="RZL24" s="122"/>
      <c r="RZM24" s="122"/>
      <c r="RZN24" s="122"/>
      <c r="RZO24" s="122"/>
      <c r="RZP24" s="122"/>
      <c r="RZQ24" s="122"/>
      <c r="RZR24" s="122"/>
      <c r="RZS24" s="122"/>
      <c r="RZT24" s="122"/>
      <c r="RZU24" s="122"/>
      <c r="RZV24" s="122"/>
      <c r="RZW24" s="122"/>
      <c r="RZX24" s="122"/>
      <c r="RZY24" s="122"/>
      <c r="RZZ24" s="122"/>
      <c r="SAA24" s="122"/>
      <c r="SAB24" s="122"/>
      <c r="SAC24" s="122"/>
      <c r="SAD24" s="122"/>
      <c r="SAE24" s="122"/>
      <c r="SAF24" s="122"/>
      <c r="SAG24" s="122"/>
      <c r="SAH24" s="122"/>
      <c r="SAI24" s="122"/>
      <c r="SAJ24" s="122"/>
      <c r="SAK24" s="122"/>
      <c r="SAL24" s="122"/>
      <c r="SAM24" s="122"/>
      <c r="SAN24" s="122"/>
      <c r="SAO24" s="122"/>
      <c r="SAP24" s="122"/>
      <c r="SAQ24" s="122"/>
      <c r="SAR24" s="122"/>
      <c r="SAS24" s="122"/>
      <c r="SAT24" s="122"/>
      <c r="SAU24" s="122"/>
      <c r="SAV24" s="122"/>
      <c r="SAW24" s="122"/>
      <c r="SAX24" s="122"/>
      <c r="SAY24" s="122"/>
      <c r="SAZ24" s="122"/>
      <c r="SBA24" s="122"/>
      <c r="SBB24" s="122"/>
      <c r="SBC24" s="122"/>
      <c r="SBD24" s="122"/>
      <c r="SBE24" s="122"/>
      <c r="SBF24" s="122"/>
      <c r="SBG24" s="122"/>
      <c r="SBH24" s="122"/>
      <c r="SBI24" s="122"/>
      <c r="SBJ24" s="122"/>
      <c r="SBK24" s="122"/>
      <c r="SBL24" s="122"/>
      <c r="SBM24" s="122"/>
      <c r="SBN24" s="122"/>
      <c r="SBO24" s="122"/>
      <c r="SBP24" s="122"/>
      <c r="SBQ24" s="122"/>
      <c r="SBR24" s="122"/>
      <c r="SBS24" s="122"/>
      <c r="SBT24" s="122"/>
      <c r="SBU24" s="122"/>
      <c r="SBV24" s="122"/>
      <c r="SBW24" s="122"/>
      <c r="SBX24" s="122"/>
      <c r="SBY24" s="122"/>
      <c r="SBZ24" s="122"/>
      <c r="SCA24" s="122"/>
      <c r="SCB24" s="122"/>
      <c r="SCC24" s="122"/>
      <c r="SCD24" s="122"/>
      <c r="SCE24" s="122"/>
      <c r="SCF24" s="122"/>
      <c r="SCG24" s="122"/>
      <c r="SCH24" s="122"/>
      <c r="SCI24" s="122"/>
      <c r="SCJ24" s="122"/>
      <c r="SCK24" s="122"/>
      <c r="SCL24" s="122"/>
      <c r="SCM24" s="122"/>
      <c r="SCN24" s="122"/>
      <c r="SCO24" s="122"/>
      <c r="SCP24" s="122"/>
      <c r="SCQ24" s="122"/>
      <c r="SCR24" s="122"/>
      <c r="SCS24" s="122"/>
      <c r="SCT24" s="122"/>
      <c r="SCU24" s="122"/>
      <c r="SCV24" s="122"/>
      <c r="SCW24" s="122"/>
      <c r="SCX24" s="122"/>
      <c r="SCY24" s="122"/>
      <c r="SCZ24" s="122"/>
      <c r="SDA24" s="122"/>
      <c r="SDB24" s="122"/>
      <c r="SDC24" s="122"/>
      <c r="SDD24" s="122"/>
      <c r="SDE24" s="122"/>
      <c r="SDF24" s="122"/>
      <c r="SDG24" s="122"/>
      <c r="SDH24" s="122"/>
      <c r="SDI24" s="122"/>
      <c r="SDJ24" s="122"/>
      <c r="SDK24" s="122"/>
      <c r="SDL24" s="122"/>
      <c r="SDM24" s="122"/>
      <c r="SDN24" s="122"/>
      <c r="SDO24" s="122"/>
      <c r="SDP24" s="122"/>
      <c r="SDQ24" s="122"/>
      <c r="SDR24" s="122"/>
      <c r="SDS24" s="122"/>
      <c r="SDT24" s="122"/>
      <c r="SDU24" s="122"/>
      <c r="SDV24" s="122"/>
      <c r="SDW24" s="122"/>
      <c r="SDX24" s="122"/>
      <c r="SDY24" s="122"/>
      <c r="SDZ24" s="122"/>
      <c r="SEA24" s="122"/>
      <c r="SEB24" s="122"/>
      <c r="SEC24" s="122"/>
      <c r="SED24" s="122"/>
      <c r="SEE24" s="122"/>
      <c r="SEF24" s="122"/>
      <c r="SEG24" s="122"/>
      <c r="SEH24" s="122"/>
      <c r="SEI24" s="122"/>
      <c r="SEJ24" s="122"/>
      <c r="SEK24" s="122"/>
      <c r="SEL24" s="122"/>
      <c r="SEM24" s="122"/>
      <c r="SEN24" s="122"/>
      <c r="SEO24" s="122"/>
      <c r="SEP24" s="122"/>
      <c r="SEQ24" s="122"/>
      <c r="SER24" s="122"/>
      <c r="SES24" s="122"/>
      <c r="SET24" s="122"/>
      <c r="SEU24" s="122"/>
      <c r="SEV24" s="122"/>
      <c r="SEW24" s="122"/>
      <c r="SEX24" s="122"/>
      <c r="SEY24" s="122"/>
      <c r="SEZ24" s="122"/>
      <c r="SFA24" s="122"/>
      <c r="SFB24" s="122"/>
      <c r="SFC24" s="122"/>
      <c r="SFD24" s="122"/>
      <c r="SFE24" s="122"/>
      <c r="SFF24" s="122"/>
      <c r="SFG24" s="122"/>
      <c r="SFH24" s="122"/>
      <c r="SFI24" s="122"/>
      <c r="SFJ24" s="122"/>
      <c r="SFK24" s="122"/>
      <c r="SFL24" s="122"/>
      <c r="SFM24" s="122"/>
      <c r="SFN24" s="122"/>
      <c r="SFO24" s="122"/>
      <c r="SFP24" s="122"/>
      <c r="SFQ24" s="122"/>
      <c r="SFR24" s="122"/>
      <c r="SFS24" s="122"/>
      <c r="SFT24" s="122"/>
      <c r="SFU24" s="122"/>
      <c r="SFV24" s="122"/>
      <c r="SFW24" s="122"/>
      <c r="SFX24" s="122"/>
      <c r="SFY24" s="122"/>
      <c r="SFZ24" s="122"/>
      <c r="SGA24" s="122"/>
      <c r="SGB24" s="122"/>
      <c r="SGC24" s="122"/>
      <c r="SGD24" s="122"/>
      <c r="SGE24" s="122"/>
      <c r="SGF24" s="122"/>
      <c r="SGG24" s="122"/>
      <c r="SGH24" s="122"/>
      <c r="SGI24" s="122"/>
      <c r="SGJ24" s="122"/>
      <c r="SGK24" s="122"/>
      <c r="SGL24" s="122"/>
      <c r="SGM24" s="122"/>
      <c r="SGN24" s="122"/>
      <c r="SGO24" s="122"/>
      <c r="SGP24" s="122"/>
      <c r="SGQ24" s="122"/>
      <c r="SGR24" s="122"/>
      <c r="SGS24" s="122"/>
      <c r="SGT24" s="122"/>
      <c r="SGU24" s="122"/>
      <c r="SGV24" s="122"/>
      <c r="SGW24" s="122"/>
      <c r="SGX24" s="122"/>
      <c r="SGY24" s="122"/>
      <c r="SGZ24" s="122"/>
      <c r="SHA24" s="122"/>
      <c r="SHB24" s="122"/>
      <c r="SHC24" s="122"/>
      <c r="SHD24" s="122"/>
      <c r="SHE24" s="122"/>
      <c r="SHF24" s="122"/>
      <c r="SHG24" s="122"/>
      <c r="SHH24" s="122"/>
      <c r="SHI24" s="122"/>
      <c r="SHJ24" s="122"/>
      <c r="SHK24" s="122"/>
      <c r="SHL24" s="122"/>
      <c r="SHM24" s="122"/>
      <c r="SHN24" s="122"/>
      <c r="SHO24" s="122"/>
      <c r="SHP24" s="122"/>
      <c r="SHQ24" s="122"/>
      <c r="SHR24" s="122"/>
      <c r="SHS24" s="122"/>
      <c r="SHT24" s="122"/>
      <c r="SHU24" s="122"/>
      <c r="SHV24" s="122"/>
      <c r="SHW24" s="122"/>
      <c r="SHX24" s="122"/>
      <c r="SHY24" s="122"/>
      <c r="SHZ24" s="122"/>
      <c r="SIA24" s="122"/>
      <c r="SIB24" s="122"/>
      <c r="SIC24" s="122"/>
      <c r="SID24" s="122"/>
      <c r="SIE24" s="122"/>
      <c r="SIF24" s="122"/>
      <c r="SIG24" s="122"/>
      <c r="SIH24" s="122"/>
      <c r="SII24" s="122"/>
      <c r="SIJ24" s="122"/>
      <c r="SIK24" s="122"/>
      <c r="SIL24" s="122"/>
      <c r="SIM24" s="122"/>
      <c r="SIN24" s="122"/>
      <c r="SIO24" s="122"/>
      <c r="SIP24" s="122"/>
      <c r="SIQ24" s="122"/>
      <c r="SIR24" s="122"/>
      <c r="SIS24" s="122"/>
      <c r="SIT24" s="122"/>
      <c r="SIU24" s="122"/>
      <c r="SIV24" s="122"/>
      <c r="SIW24" s="122"/>
      <c r="SIX24" s="122"/>
      <c r="SIY24" s="122"/>
      <c r="SIZ24" s="122"/>
      <c r="SJA24" s="122"/>
      <c r="SJB24" s="122"/>
      <c r="SJC24" s="122"/>
      <c r="SJD24" s="122"/>
      <c r="SJE24" s="122"/>
      <c r="SJF24" s="122"/>
      <c r="SJG24" s="122"/>
      <c r="SJH24" s="122"/>
      <c r="SJI24" s="122"/>
      <c r="SJJ24" s="122"/>
      <c r="SJK24" s="122"/>
      <c r="SJL24" s="122"/>
      <c r="SJM24" s="122"/>
      <c r="SJN24" s="122"/>
      <c r="SJO24" s="122"/>
      <c r="SJP24" s="122"/>
      <c r="SJQ24" s="122"/>
      <c r="SJR24" s="122"/>
      <c r="SJS24" s="122"/>
      <c r="SJT24" s="122"/>
      <c r="SJU24" s="122"/>
      <c r="SJV24" s="122"/>
      <c r="SJW24" s="122"/>
      <c r="SJX24" s="122"/>
      <c r="SJY24" s="122"/>
      <c r="SJZ24" s="122"/>
      <c r="SKA24" s="122"/>
      <c r="SKB24" s="122"/>
      <c r="SKC24" s="122"/>
      <c r="SKD24" s="122"/>
      <c r="SKE24" s="122"/>
      <c r="SKF24" s="122"/>
      <c r="SKG24" s="122"/>
      <c r="SKH24" s="122"/>
      <c r="SKI24" s="122"/>
      <c r="SKJ24" s="122"/>
      <c r="SKK24" s="122"/>
      <c r="SKL24" s="122"/>
      <c r="SKM24" s="122"/>
      <c r="SKN24" s="122"/>
      <c r="SKO24" s="122"/>
      <c r="SKP24" s="122"/>
      <c r="SKQ24" s="122"/>
      <c r="SKR24" s="122"/>
      <c r="SKS24" s="122"/>
      <c r="SKT24" s="122"/>
      <c r="SKU24" s="122"/>
      <c r="SKV24" s="122"/>
      <c r="SKW24" s="122"/>
      <c r="SKX24" s="122"/>
      <c r="SKY24" s="122"/>
      <c r="SKZ24" s="122"/>
      <c r="SLA24" s="122"/>
      <c r="SLB24" s="122"/>
      <c r="SLC24" s="122"/>
      <c r="SLD24" s="122"/>
      <c r="SLE24" s="122"/>
      <c r="SLF24" s="122"/>
      <c r="SLG24" s="122"/>
      <c r="SLH24" s="122"/>
      <c r="SLI24" s="122"/>
      <c r="SLJ24" s="122"/>
      <c r="SLK24" s="122"/>
      <c r="SLL24" s="122"/>
      <c r="SLM24" s="122"/>
      <c r="SLN24" s="122"/>
      <c r="SLO24" s="122"/>
      <c r="SLP24" s="122"/>
      <c r="SLQ24" s="122"/>
      <c r="SLR24" s="122"/>
      <c r="SLS24" s="122"/>
      <c r="SLT24" s="122"/>
      <c r="SLU24" s="122"/>
      <c r="SLV24" s="122"/>
      <c r="SLW24" s="122"/>
      <c r="SLX24" s="122"/>
      <c r="SLY24" s="122"/>
      <c r="SLZ24" s="122"/>
      <c r="SMA24" s="122"/>
      <c r="SMB24" s="122"/>
      <c r="SMC24" s="122"/>
      <c r="SMD24" s="122"/>
      <c r="SME24" s="122"/>
      <c r="SMF24" s="122"/>
      <c r="SMG24" s="122"/>
      <c r="SMH24" s="122"/>
      <c r="SMI24" s="122"/>
      <c r="SMJ24" s="122"/>
      <c r="SMK24" s="122"/>
      <c r="SML24" s="122"/>
      <c r="SMM24" s="122"/>
      <c r="SMN24" s="122"/>
      <c r="SMO24" s="122"/>
      <c r="SMP24" s="122"/>
      <c r="SMQ24" s="122"/>
      <c r="SMR24" s="122"/>
      <c r="SMS24" s="122"/>
      <c r="SMT24" s="122"/>
      <c r="SMU24" s="122"/>
      <c r="SMV24" s="122"/>
      <c r="SMW24" s="122"/>
      <c r="SMX24" s="122"/>
      <c r="SMY24" s="122"/>
      <c r="SMZ24" s="122"/>
      <c r="SNA24" s="122"/>
      <c r="SNB24" s="122"/>
      <c r="SNC24" s="122"/>
      <c r="SND24" s="122"/>
      <c r="SNE24" s="122"/>
      <c r="SNF24" s="122"/>
      <c r="SNG24" s="122"/>
      <c r="SNH24" s="122"/>
      <c r="SNI24" s="122"/>
      <c r="SNJ24" s="122"/>
      <c r="SNK24" s="122"/>
      <c r="SNL24" s="122"/>
      <c r="SNM24" s="122"/>
      <c r="SNN24" s="122"/>
      <c r="SNO24" s="122"/>
      <c r="SNP24" s="122"/>
      <c r="SNQ24" s="122"/>
      <c r="SNR24" s="122"/>
      <c r="SNS24" s="122"/>
      <c r="SNT24" s="122"/>
      <c r="SNU24" s="122"/>
      <c r="SNV24" s="122"/>
      <c r="SNW24" s="122"/>
      <c r="SNX24" s="122"/>
      <c r="SNY24" s="122"/>
      <c r="SNZ24" s="122"/>
      <c r="SOA24" s="122"/>
      <c r="SOB24" s="122"/>
      <c r="SOC24" s="122"/>
      <c r="SOD24" s="122"/>
      <c r="SOE24" s="122"/>
      <c r="SOF24" s="122"/>
      <c r="SOG24" s="122"/>
      <c r="SOH24" s="122"/>
      <c r="SOI24" s="122"/>
      <c r="SOJ24" s="122"/>
      <c r="SOK24" s="122"/>
      <c r="SOL24" s="122"/>
      <c r="SOM24" s="122"/>
      <c r="SON24" s="122"/>
      <c r="SOO24" s="122"/>
      <c r="SOP24" s="122"/>
      <c r="SOQ24" s="122"/>
      <c r="SOR24" s="122"/>
      <c r="SOS24" s="122"/>
      <c r="SOT24" s="122"/>
      <c r="SOU24" s="122"/>
      <c r="SOV24" s="122"/>
      <c r="SOW24" s="122"/>
      <c r="SOX24" s="122"/>
      <c r="SOY24" s="122"/>
      <c r="SOZ24" s="122"/>
      <c r="SPA24" s="122"/>
      <c r="SPB24" s="122"/>
      <c r="SPC24" s="122"/>
      <c r="SPD24" s="122"/>
      <c r="SPE24" s="122"/>
      <c r="SPF24" s="122"/>
      <c r="SPG24" s="122"/>
      <c r="SPH24" s="122"/>
      <c r="SPI24" s="122"/>
      <c r="SPJ24" s="122"/>
      <c r="SPK24" s="122"/>
      <c r="SPL24" s="122"/>
      <c r="SPM24" s="122"/>
      <c r="SPN24" s="122"/>
      <c r="SPO24" s="122"/>
      <c r="SPP24" s="122"/>
      <c r="SPQ24" s="122"/>
      <c r="SPR24" s="122"/>
      <c r="SPS24" s="122"/>
      <c r="SPT24" s="122"/>
      <c r="SPU24" s="122"/>
      <c r="SPV24" s="122"/>
      <c r="SPW24" s="122"/>
      <c r="SPX24" s="122"/>
      <c r="SPY24" s="122"/>
      <c r="SPZ24" s="122"/>
      <c r="SQA24" s="122"/>
      <c r="SQB24" s="122"/>
      <c r="SQC24" s="122"/>
      <c r="SQD24" s="122"/>
      <c r="SQE24" s="122"/>
      <c r="SQF24" s="122"/>
      <c r="SQG24" s="122"/>
      <c r="SQH24" s="122"/>
      <c r="SQI24" s="122"/>
      <c r="SQJ24" s="122"/>
      <c r="SQK24" s="122"/>
      <c r="SQL24" s="122"/>
      <c r="SQM24" s="122"/>
      <c r="SQN24" s="122"/>
      <c r="SQO24" s="122"/>
      <c r="SQP24" s="122"/>
      <c r="SQQ24" s="122"/>
      <c r="SQR24" s="122"/>
      <c r="SQS24" s="122"/>
      <c r="SQT24" s="122"/>
      <c r="SQU24" s="122"/>
      <c r="SQV24" s="122"/>
      <c r="SQW24" s="122"/>
      <c r="SQX24" s="122"/>
      <c r="SQY24" s="122"/>
      <c r="SQZ24" s="122"/>
      <c r="SRA24" s="122"/>
      <c r="SRB24" s="122"/>
      <c r="SRC24" s="122"/>
      <c r="SRD24" s="122"/>
      <c r="SRE24" s="122"/>
      <c r="SRF24" s="122"/>
      <c r="SRG24" s="122"/>
      <c r="SRH24" s="122"/>
      <c r="SRI24" s="122"/>
      <c r="SRJ24" s="122"/>
      <c r="SRK24" s="122"/>
      <c r="SRL24" s="122"/>
      <c r="SRM24" s="122"/>
      <c r="SRN24" s="122"/>
      <c r="SRO24" s="122"/>
      <c r="SRP24" s="122"/>
      <c r="SRQ24" s="122"/>
      <c r="SRR24" s="122"/>
      <c r="SRS24" s="122"/>
      <c r="SRT24" s="122"/>
      <c r="SRU24" s="122"/>
      <c r="SRV24" s="122"/>
      <c r="SRW24" s="122"/>
      <c r="SRX24" s="122"/>
      <c r="SRY24" s="122"/>
      <c r="SRZ24" s="122"/>
      <c r="SSA24" s="122"/>
      <c r="SSB24" s="122"/>
      <c r="SSC24" s="122"/>
      <c r="SSD24" s="122"/>
      <c r="SSE24" s="122"/>
      <c r="SSF24" s="122"/>
      <c r="SSG24" s="122"/>
      <c r="SSH24" s="122"/>
      <c r="SSI24" s="122"/>
      <c r="SSJ24" s="122"/>
      <c r="SSK24" s="122"/>
      <c r="SSL24" s="122"/>
      <c r="SSM24" s="122"/>
      <c r="SSN24" s="122"/>
      <c r="SSO24" s="122"/>
      <c r="SSP24" s="122"/>
      <c r="SSQ24" s="122"/>
      <c r="SSR24" s="122"/>
      <c r="SSS24" s="122"/>
      <c r="SST24" s="122"/>
      <c r="SSU24" s="122"/>
      <c r="SSV24" s="122"/>
      <c r="SSW24" s="122"/>
      <c r="SSX24" s="122"/>
      <c r="SSY24" s="122"/>
      <c r="SSZ24" s="122"/>
      <c r="STA24" s="122"/>
      <c r="STB24" s="122"/>
      <c r="STC24" s="122"/>
      <c r="STD24" s="122"/>
      <c r="STE24" s="122"/>
      <c r="STF24" s="122"/>
      <c r="STG24" s="122"/>
      <c r="STH24" s="122"/>
      <c r="STI24" s="122"/>
      <c r="STJ24" s="122"/>
      <c r="STK24" s="122"/>
      <c r="STL24" s="122"/>
      <c r="STM24" s="122"/>
      <c r="STN24" s="122"/>
      <c r="STO24" s="122"/>
      <c r="STP24" s="122"/>
      <c r="STQ24" s="122"/>
      <c r="STR24" s="122"/>
      <c r="STS24" s="122"/>
      <c r="STT24" s="122"/>
      <c r="STU24" s="122"/>
      <c r="STV24" s="122"/>
      <c r="STW24" s="122"/>
      <c r="STX24" s="122"/>
      <c r="STY24" s="122"/>
      <c r="STZ24" s="122"/>
      <c r="SUA24" s="122"/>
      <c r="SUB24" s="122"/>
      <c r="SUC24" s="122"/>
      <c r="SUD24" s="122"/>
      <c r="SUE24" s="122"/>
      <c r="SUF24" s="122"/>
      <c r="SUG24" s="122"/>
      <c r="SUH24" s="122"/>
      <c r="SUI24" s="122"/>
      <c r="SUJ24" s="122"/>
      <c r="SUK24" s="122"/>
      <c r="SUL24" s="122"/>
      <c r="SUM24" s="122"/>
      <c r="SUN24" s="122"/>
      <c r="SUO24" s="122"/>
      <c r="SUP24" s="122"/>
      <c r="SUQ24" s="122"/>
      <c r="SUR24" s="122"/>
      <c r="SUS24" s="122"/>
      <c r="SUT24" s="122"/>
      <c r="SUU24" s="122"/>
      <c r="SUV24" s="122"/>
      <c r="SUW24" s="122"/>
      <c r="SUX24" s="122"/>
      <c r="SUY24" s="122"/>
      <c r="SUZ24" s="122"/>
      <c r="SVA24" s="122"/>
      <c r="SVB24" s="122"/>
      <c r="SVC24" s="122"/>
      <c r="SVD24" s="122"/>
      <c r="SVE24" s="122"/>
      <c r="SVF24" s="122"/>
      <c r="SVG24" s="122"/>
      <c r="SVH24" s="122"/>
      <c r="SVI24" s="122"/>
      <c r="SVJ24" s="122"/>
      <c r="SVK24" s="122"/>
      <c r="SVL24" s="122"/>
      <c r="SVM24" s="122"/>
      <c r="SVN24" s="122"/>
      <c r="SVO24" s="122"/>
      <c r="SVP24" s="122"/>
      <c r="SVQ24" s="122"/>
      <c r="SVR24" s="122"/>
      <c r="SVS24" s="122"/>
      <c r="SVT24" s="122"/>
      <c r="SVU24" s="122"/>
      <c r="SVV24" s="122"/>
      <c r="SVW24" s="122"/>
      <c r="SVX24" s="122"/>
      <c r="SVY24" s="122"/>
      <c r="SVZ24" s="122"/>
      <c r="SWA24" s="122"/>
      <c r="SWB24" s="122"/>
      <c r="SWC24" s="122"/>
      <c r="SWD24" s="122"/>
      <c r="SWE24" s="122"/>
      <c r="SWF24" s="122"/>
      <c r="SWG24" s="122"/>
      <c r="SWH24" s="122"/>
      <c r="SWI24" s="122"/>
      <c r="SWJ24" s="122"/>
      <c r="SWK24" s="122"/>
      <c r="SWL24" s="122"/>
      <c r="SWM24" s="122"/>
      <c r="SWN24" s="122"/>
      <c r="SWO24" s="122"/>
      <c r="SWP24" s="122"/>
      <c r="SWQ24" s="122"/>
      <c r="SWR24" s="122"/>
      <c r="SWS24" s="122"/>
      <c r="SWT24" s="122"/>
      <c r="SWU24" s="122"/>
      <c r="SWV24" s="122"/>
      <c r="SWW24" s="122"/>
      <c r="SWX24" s="122"/>
      <c r="SWY24" s="122"/>
      <c r="SWZ24" s="122"/>
      <c r="SXA24" s="122"/>
      <c r="SXB24" s="122"/>
      <c r="SXC24" s="122"/>
      <c r="SXD24" s="122"/>
      <c r="SXE24" s="122"/>
      <c r="SXF24" s="122"/>
      <c r="SXG24" s="122"/>
      <c r="SXH24" s="122"/>
      <c r="SXI24" s="122"/>
      <c r="SXJ24" s="122"/>
      <c r="SXK24" s="122"/>
      <c r="SXL24" s="122"/>
      <c r="SXM24" s="122"/>
      <c r="SXN24" s="122"/>
      <c r="SXO24" s="122"/>
      <c r="SXP24" s="122"/>
      <c r="SXQ24" s="122"/>
      <c r="SXR24" s="122"/>
      <c r="SXS24" s="122"/>
      <c r="SXT24" s="122"/>
      <c r="SXU24" s="122"/>
      <c r="SXV24" s="122"/>
      <c r="SXW24" s="122"/>
      <c r="SXX24" s="122"/>
      <c r="SXY24" s="122"/>
      <c r="SXZ24" s="122"/>
      <c r="SYA24" s="122"/>
      <c r="SYB24" s="122"/>
      <c r="SYC24" s="122"/>
      <c r="SYD24" s="122"/>
      <c r="SYE24" s="122"/>
      <c r="SYF24" s="122"/>
      <c r="SYG24" s="122"/>
      <c r="SYH24" s="122"/>
      <c r="SYI24" s="122"/>
      <c r="SYJ24" s="122"/>
      <c r="SYK24" s="122"/>
      <c r="SYL24" s="122"/>
      <c r="SYM24" s="122"/>
      <c r="SYN24" s="122"/>
      <c r="SYO24" s="122"/>
      <c r="SYP24" s="122"/>
      <c r="SYQ24" s="122"/>
      <c r="SYR24" s="122"/>
      <c r="SYS24" s="122"/>
      <c r="SYT24" s="122"/>
      <c r="SYU24" s="122"/>
      <c r="SYV24" s="122"/>
      <c r="SYW24" s="122"/>
      <c r="SYX24" s="122"/>
      <c r="SYY24" s="122"/>
      <c r="SYZ24" s="122"/>
      <c r="SZA24" s="122"/>
      <c r="SZB24" s="122"/>
      <c r="SZC24" s="122"/>
      <c r="SZD24" s="122"/>
      <c r="SZE24" s="122"/>
      <c r="SZF24" s="122"/>
      <c r="SZG24" s="122"/>
      <c r="SZH24" s="122"/>
      <c r="SZI24" s="122"/>
      <c r="SZJ24" s="122"/>
      <c r="SZK24" s="122"/>
      <c r="SZL24" s="122"/>
      <c r="SZM24" s="122"/>
      <c r="SZN24" s="122"/>
      <c r="SZO24" s="122"/>
      <c r="SZP24" s="122"/>
      <c r="SZQ24" s="122"/>
      <c r="SZR24" s="122"/>
      <c r="SZS24" s="122"/>
      <c r="SZT24" s="122"/>
      <c r="SZU24" s="122"/>
      <c r="SZV24" s="122"/>
      <c r="SZW24" s="122"/>
      <c r="SZX24" s="122"/>
      <c r="SZY24" s="122"/>
      <c r="SZZ24" s="122"/>
      <c r="TAA24" s="122"/>
      <c r="TAB24" s="122"/>
      <c r="TAC24" s="122"/>
      <c r="TAD24" s="122"/>
      <c r="TAE24" s="122"/>
      <c r="TAF24" s="122"/>
      <c r="TAG24" s="122"/>
      <c r="TAH24" s="122"/>
      <c r="TAI24" s="122"/>
      <c r="TAJ24" s="122"/>
      <c r="TAK24" s="122"/>
      <c r="TAL24" s="122"/>
      <c r="TAM24" s="122"/>
      <c r="TAN24" s="122"/>
      <c r="TAO24" s="122"/>
      <c r="TAP24" s="122"/>
      <c r="TAQ24" s="122"/>
      <c r="TAR24" s="122"/>
      <c r="TAS24" s="122"/>
      <c r="TAT24" s="122"/>
      <c r="TAU24" s="122"/>
      <c r="TAV24" s="122"/>
      <c r="TAW24" s="122"/>
      <c r="TAX24" s="122"/>
      <c r="TAY24" s="122"/>
      <c r="TAZ24" s="122"/>
      <c r="TBA24" s="122"/>
      <c r="TBB24" s="122"/>
      <c r="TBC24" s="122"/>
      <c r="TBD24" s="122"/>
      <c r="TBE24" s="122"/>
      <c r="TBF24" s="122"/>
      <c r="TBG24" s="122"/>
      <c r="TBH24" s="122"/>
      <c r="TBI24" s="122"/>
      <c r="TBJ24" s="122"/>
      <c r="TBK24" s="122"/>
      <c r="TBL24" s="122"/>
      <c r="TBM24" s="122"/>
      <c r="TBN24" s="122"/>
      <c r="TBO24" s="122"/>
      <c r="TBP24" s="122"/>
      <c r="TBQ24" s="122"/>
      <c r="TBR24" s="122"/>
      <c r="TBS24" s="122"/>
      <c r="TBT24" s="122"/>
      <c r="TBU24" s="122"/>
      <c r="TBV24" s="122"/>
      <c r="TBW24" s="122"/>
      <c r="TBX24" s="122"/>
      <c r="TBY24" s="122"/>
      <c r="TBZ24" s="122"/>
      <c r="TCA24" s="122"/>
      <c r="TCB24" s="122"/>
      <c r="TCC24" s="122"/>
      <c r="TCD24" s="122"/>
      <c r="TCE24" s="122"/>
      <c r="TCF24" s="122"/>
      <c r="TCG24" s="122"/>
      <c r="TCH24" s="122"/>
      <c r="TCI24" s="122"/>
      <c r="TCJ24" s="122"/>
      <c r="TCK24" s="122"/>
      <c r="TCL24" s="122"/>
      <c r="TCM24" s="122"/>
      <c r="TCN24" s="122"/>
      <c r="TCO24" s="122"/>
      <c r="TCP24" s="122"/>
      <c r="TCQ24" s="122"/>
      <c r="TCR24" s="122"/>
      <c r="TCS24" s="122"/>
      <c r="TCT24" s="122"/>
      <c r="TCU24" s="122"/>
      <c r="TCV24" s="122"/>
      <c r="TCW24" s="122"/>
      <c r="TCX24" s="122"/>
      <c r="TCY24" s="122"/>
      <c r="TCZ24" s="122"/>
      <c r="TDA24" s="122"/>
      <c r="TDB24" s="122"/>
      <c r="TDC24" s="122"/>
      <c r="TDD24" s="122"/>
      <c r="TDE24" s="122"/>
      <c r="TDF24" s="122"/>
      <c r="TDG24" s="122"/>
      <c r="TDH24" s="122"/>
      <c r="TDI24" s="122"/>
      <c r="TDJ24" s="122"/>
      <c r="TDK24" s="122"/>
      <c r="TDL24" s="122"/>
      <c r="TDM24" s="122"/>
      <c r="TDN24" s="122"/>
      <c r="TDO24" s="122"/>
      <c r="TDP24" s="122"/>
      <c r="TDQ24" s="122"/>
      <c r="TDR24" s="122"/>
      <c r="TDS24" s="122"/>
      <c r="TDT24" s="122"/>
      <c r="TDU24" s="122"/>
      <c r="TDV24" s="122"/>
      <c r="TDW24" s="122"/>
      <c r="TDX24" s="122"/>
      <c r="TDY24" s="122"/>
      <c r="TDZ24" s="122"/>
      <c r="TEA24" s="122"/>
      <c r="TEB24" s="122"/>
      <c r="TEC24" s="122"/>
      <c r="TED24" s="122"/>
      <c r="TEE24" s="122"/>
      <c r="TEF24" s="122"/>
      <c r="TEG24" s="122"/>
      <c r="TEH24" s="122"/>
      <c r="TEI24" s="122"/>
      <c r="TEJ24" s="122"/>
      <c r="TEK24" s="122"/>
      <c r="TEL24" s="122"/>
      <c r="TEM24" s="122"/>
      <c r="TEN24" s="122"/>
      <c r="TEO24" s="122"/>
      <c r="TEP24" s="122"/>
      <c r="TEQ24" s="122"/>
      <c r="TER24" s="122"/>
      <c r="TES24" s="122"/>
      <c r="TET24" s="122"/>
      <c r="TEU24" s="122"/>
      <c r="TEV24" s="122"/>
      <c r="TEW24" s="122"/>
      <c r="TEX24" s="122"/>
      <c r="TEY24" s="122"/>
      <c r="TEZ24" s="122"/>
      <c r="TFA24" s="122"/>
      <c r="TFB24" s="122"/>
      <c r="TFC24" s="122"/>
      <c r="TFD24" s="122"/>
      <c r="TFE24" s="122"/>
      <c r="TFF24" s="122"/>
      <c r="TFG24" s="122"/>
      <c r="TFH24" s="122"/>
      <c r="TFI24" s="122"/>
      <c r="TFJ24" s="122"/>
      <c r="TFK24" s="122"/>
      <c r="TFL24" s="122"/>
      <c r="TFM24" s="122"/>
      <c r="TFN24" s="122"/>
      <c r="TFO24" s="122"/>
      <c r="TFP24" s="122"/>
      <c r="TFQ24" s="122"/>
      <c r="TFR24" s="122"/>
      <c r="TFS24" s="122"/>
      <c r="TFT24" s="122"/>
      <c r="TFU24" s="122"/>
      <c r="TFV24" s="122"/>
      <c r="TFW24" s="122"/>
      <c r="TFX24" s="122"/>
      <c r="TFY24" s="122"/>
      <c r="TFZ24" s="122"/>
      <c r="TGA24" s="122"/>
      <c r="TGB24" s="122"/>
      <c r="TGC24" s="122"/>
      <c r="TGD24" s="122"/>
      <c r="TGE24" s="122"/>
      <c r="TGF24" s="122"/>
      <c r="TGG24" s="122"/>
      <c r="TGH24" s="122"/>
      <c r="TGI24" s="122"/>
      <c r="TGJ24" s="122"/>
      <c r="TGK24" s="122"/>
      <c r="TGL24" s="122"/>
      <c r="TGM24" s="122"/>
      <c r="TGN24" s="122"/>
      <c r="TGO24" s="122"/>
      <c r="TGP24" s="122"/>
      <c r="TGQ24" s="122"/>
      <c r="TGR24" s="122"/>
      <c r="TGS24" s="122"/>
      <c r="TGT24" s="122"/>
      <c r="TGU24" s="122"/>
      <c r="TGV24" s="122"/>
      <c r="TGW24" s="122"/>
      <c r="TGX24" s="122"/>
      <c r="TGY24" s="122"/>
      <c r="TGZ24" s="122"/>
      <c r="THA24" s="122"/>
      <c r="THB24" s="122"/>
      <c r="THC24" s="122"/>
      <c r="THD24" s="122"/>
      <c r="THE24" s="122"/>
      <c r="THF24" s="122"/>
      <c r="THG24" s="122"/>
      <c r="THH24" s="122"/>
      <c r="THI24" s="122"/>
      <c r="THJ24" s="122"/>
      <c r="THK24" s="122"/>
      <c r="THL24" s="122"/>
      <c r="THM24" s="122"/>
      <c r="THN24" s="122"/>
      <c r="THO24" s="122"/>
      <c r="THP24" s="122"/>
      <c r="THQ24" s="122"/>
      <c r="THR24" s="122"/>
      <c r="THS24" s="122"/>
      <c r="THT24" s="122"/>
      <c r="THU24" s="122"/>
      <c r="THV24" s="122"/>
      <c r="THW24" s="122"/>
      <c r="THX24" s="122"/>
      <c r="THY24" s="122"/>
      <c r="THZ24" s="122"/>
      <c r="TIA24" s="122"/>
      <c r="TIB24" s="122"/>
      <c r="TIC24" s="122"/>
      <c r="TID24" s="122"/>
      <c r="TIE24" s="122"/>
      <c r="TIF24" s="122"/>
      <c r="TIG24" s="122"/>
      <c r="TIH24" s="122"/>
      <c r="TII24" s="122"/>
      <c r="TIJ24" s="122"/>
      <c r="TIK24" s="122"/>
      <c r="TIL24" s="122"/>
      <c r="TIM24" s="122"/>
      <c r="TIN24" s="122"/>
      <c r="TIO24" s="122"/>
      <c r="TIP24" s="122"/>
      <c r="TIQ24" s="122"/>
      <c r="TIR24" s="122"/>
      <c r="TIS24" s="122"/>
      <c r="TIT24" s="122"/>
      <c r="TIU24" s="122"/>
      <c r="TIV24" s="122"/>
      <c r="TIW24" s="122"/>
      <c r="TIX24" s="122"/>
      <c r="TIY24" s="122"/>
      <c r="TIZ24" s="122"/>
      <c r="TJA24" s="122"/>
      <c r="TJB24" s="122"/>
      <c r="TJC24" s="122"/>
      <c r="TJD24" s="122"/>
      <c r="TJE24" s="122"/>
      <c r="TJF24" s="122"/>
      <c r="TJG24" s="122"/>
      <c r="TJH24" s="122"/>
      <c r="TJI24" s="122"/>
      <c r="TJJ24" s="122"/>
      <c r="TJK24" s="122"/>
      <c r="TJL24" s="122"/>
      <c r="TJM24" s="122"/>
      <c r="TJN24" s="122"/>
      <c r="TJO24" s="122"/>
      <c r="TJP24" s="122"/>
      <c r="TJQ24" s="122"/>
      <c r="TJR24" s="122"/>
      <c r="TJS24" s="122"/>
      <c r="TJT24" s="122"/>
      <c r="TJU24" s="122"/>
      <c r="TJV24" s="122"/>
      <c r="TJW24" s="122"/>
      <c r="TJX24" s="122"/>
      <c r="TJY24" s="122"/>
      <c r="TJZ24" s="122"/>
      <c r="TKA24" s="122"/>
      <c r="TKB24" s="122"/>
      <c r="TKC24" s="122"/>
      <c r="TKD24" s="122"/>
      <c r="TKE24" s="122"/>
      <c r="TKF24" s="122"/>
      <c r="TKG24" s="122"/>
      <c r="TKH24" s="122"/>
      <c r="TKI24" s="122"/>
      <c r="TKJ24" s="122"/>
      <c r="TKK24" s="122"/>
      <c r="TKL24" s="122"/>
      <c r="TKM24" s="122"/>
      <c r="TKN24" s="122"/>
      <c r="TKO24" s="122"/>
      <c r="TKP24" s="122"/>
      <c r="TKQ24" s="122"/>
      <c r="TKR24" s="122"/>
      <c r="TKS24" s="122"/>
      <c r="TKT24" s="122"/>
      <c r="TKU24" s="122"/>
      <c r="TKV24" s="122"/>
      <c r="TKW24" s="122"/>
      <c r="TKX24" s="122"/>
      <c r="TKY24" s="122"/>
      <c r="TKZ24" s="122"/>
      <c r="TLA24" s="122"/>
      <c r="TLB24" s="122"/>
      <c r="TLC24" s="122"/>
      <c r="TLD24" s="122"/>
      <c r="TLE24" s="122"/>
      <c r="TLF24" s="122"/>
      <c r="TLG24" s="122"/>
      <c r="TLH24" s="122"/>
      <c r="TLI24" s="122"/>
      <c r="TLJ24" s="122"/>
      <c r="TLK24" s="122"/>
      <c r="TLL24" s="122"/>
      <c r="TLM24" s="122"/>
      <c r="TLN24" s="122"/>
      <c r="TLO24" s="122"/>
      <c r="TLP24" s="122"/>
      <c r="TLQ24" s="122"/>
      <c r="TLR24" s="122"/>
      <c r="TLS24" s="122"/>
      <c r="TLT24" s="122"/>
      <c r="TLU24" s="122"/>
      <c r="TLV24" s="122"/>
      <c r="TLW24" s="122"/>
      <c r="TLX24" s="122"/>
      <c r="TLY24" s="122"/>
      <c r="TLZ24" s="122"/>
      <c r="TMA24" s="122"/>
      <c r="TMB24" s="122"/>
      <c r="TMC24" s="122"/>
      <c r="TMD24" s="122"/>
      <c r="TME24" s="122"/>
      <c r="TMF24" s="122"/>
      <c r="TMG24" s="122"/>
      <c r="TMH24" s="122"/>
      <c r="TMI24" s="122"/>
      <c r="TMJ24" s="122"/>
      <c r="TMK24" s="122"/>
      <c r="TML24" s="122"/>
      <c r="TMM24" s="122"/>
      <c r="TMN24" s="122"/>
      <c r="TMO24" s="122"/>
      <c r="TMP24" s="122"/>
      <c r="TMQ24" s="122"/>
      <c r="TMR24" s="122"/>
      <c r="TMS24" s="122"/>
      <c r="TMT24" s="122"/>
      <c r="TMU24" s="122"/>
      <c r="TMV24" s="122"/>
      <c r="TMW24" s="122"/>
      <c r="TMX24" s="122"/>
      <c r="TMY24" s="122"/>
      <c r="TMZ24" s="122"/>
      <c r="TNA24" s="122"/>
      <c r="TNB24" s="122"/>
      <c r="TNC24" s="122"/>
      <c r="TND24" s="122"/>
      <c r="TNE24" s="122"/>
      <c r="TNF24" s="122"/>
      <c r="TNG24" s="122"/>
      <c r="TNH24" s="122"/>
      <c r="TNI24" s="122"/>
      <c r="TNJ24" s="122"/>
      <c r="TNK24" s="122"/>
      <c r="TNL24" s="122"/>
      <c r="TNM24" s="122"/>
      <c r="TNN24" s="122"/>
      <c r="TNO24" s="122"/>
      <c r="TNP24" s="122"/>
      <c r="TNQ24" s="122"/>
      <c r="TNR24" s="122"/>
      <c r="TNS24" s="122"/>
      <c r="TNT24" s="122"/>
      <c r="TNU24" s="122"/>
      <c r="TNV24" s="122"/>
      <c r="TNW24" s="122"/>
      <c r="TNX24" s="122"/>
      <c r="TNY24" s="122"/>
      <c r="TNZ24" s="122"/>
      <c r="TOA24" s="122"/>
      <c r="TOB24" s="122"/>
      <c r="TOC24" s="122"/>
      <c r="TOD24" s="122"/>
      <c r="TOE24" s="122"/>
      <c r="TOF24" s="122"/>
      <c r="TOG24" s="122"/>
      <c r="TOH24" s="122"/>
      <c r="TOI24" s="122"/>
      <c r="TOJ24" s="122"/>
      <c r="TOK24" s="122"/>
      <c r="TOL24" s="122"/>
      <c r="TOM24" s="122"/>
      <c r="TON24" s="122"/>
      <c r="TOO24" s="122"/>
      <c r="TOP24" s="122"/>
      <c r="TOQ24" s="122"/>
      <c r="TOR24" s="122"/>
      <c r="TOS24" s="122"/>
      <c r="TOT24" s="122"/>
      <c r="TOU24" s="122"/>
      <c r="TOV24" s="122"/>
      <c r="TOW24" s="122"/>
      <c r="TOX24" s="122"/>
      <c r="TOY24" s="122"/>
      <c r="TOZ24" s="122"/>
      <c r="TPA24" s="122"/>
      <c r="TPB24" s="122"/>
      <c r="TPC24" s="122"/>
      <c r="TPD24" s="122"/>
      <c r="TPE24" s="122"/>
      <c r="TPF24" s="122"/>
      <c r="TPG24" s="122"/>
      <c r="TPH24" s="122"/>
      <c r="TPI24" s="122"/>
      <c r="TPJ24" s="122"/>
      <c r="TPK24" s="122"/>
      <c r="TPL24" s="122"/>
      <c r="TPM24" s="122"/>
      <c r="TPN24" s="122"/>
      <c r="TPO24" s="122"/>
      <c r="TPP24" s="122"/>
      <c r="TPQ24" s="122"/>
      <c r="TPR24" s="122"/>
      <c r="TPS24" s="122"/>
      <c r="TPT24" s="122"/>
      <c r="TPU24" s="122"/>
      <c r="TPV24" s="122"/>
      <c r="TPW24" s="122"/>
      <c r="TPX24" s="122"/>
      <c r="TPY24" s="122"/>
      <c r="TPZ24" s="122"/>
      <c r="TQA24" s="122"/>
      <c r="TQB24" s="122"/>
      <c r="TQC24" s="122"/>
      <c r="TQD24" s="122"/>
      <c r="TQE24" s="122"/>
      <c r="TQF24" s="122"/>
      <c r="TQG24" s="122"/>
      <c r="TQH24" s="122"/>
      <c r="TQI24" s="122"/>
      <c r="TQJ24" s="122"/>
      <c r="TQK24" s="122"/>
      <c r="TQL24" s="122"/>
      <c r="TQM24" s="122"/>
      <c r="TQN24" s="122"/>
      <c r="TQO24" s="122"/>
      <c r="TQP24" s="122"/>
      <c r="TQQ24" s="122"/>
      <c r="TQR24" s="122"/>
      <c r="TQS24" s="122"/>
      <c r="TQT24" s="122"/>
      <c r="TQU24" s="122"/>
      <c r="TQV24" s="122"/>
      <c r="TQW24" s="122"/>
      <c r="TQX24" s="122"/>
      <c r="TQY24" s="122"/>
      <c r="TQZ24" s="122"/>
      <c r="TRA24" s="122"/>
      <c r="TRB24" s="122"/>
      <c r="TRC24" s="122"/>
      <c r="TRD24" s="122"/>
      <c r="TRE24" s="122"/>
      <c r="TRF24" s="122"/>
      <c r="TRG24" s="122"/>
      <c r="TRH24" s="122"/>
      <c r="TRI24" s="122"/>
      <c r="TRJ24" s="122"/>
      <c r="TRK24" s="122"/>
      <c r="TRL24" s="122"/>
      <c r="TRM24" s="122"/>
      <c r="TRN24" s="122"/>
      <c r="TRO24" s="122"/>
      <c r="TRP24" s="122"/>
      <c r="TRQ24" s="122"/>
      <c r="TRR24" s="122"/>
      <c r="TRS24" s="122"/>
      <c r="TRT24" s="122"/>
      <c r="TRU24" s="122"/>
      <c r="TRV24" s="122"/>
      <c r="TRW24" s="122"/>
      <c r="TRX24" s="122"/>
      <c r="TRY24" s="122"/>
      <c r="TRZ24" s="122"/>
      <c r="TSA24" s="122"/>
      <c r="TSB24" s="122"/>
      <c r="TSC24" s="122"/>
      <c r="TSD24" s="122"/>
      <c r="TSE24" s="122"/>
      <c r="TSF24" s="122"/>
      <c r="TSG24" s="122"/>
      <c r="TSH24" s="122"/>
      <c r="TSI24" s="122"/>
      <c r="TSJ24" s="122"/>
      <c r="TSK24" s="122"/>
      <c r="TSL24" s="122"/>
      <c r="TSM24" s="122"/>
      <c r="TSN24" s="122"/>
      <c r="TSO24" s="122"/>
      <c r="TSP24" s="122"/>
      <c r="TSQ24" s="122"/>
      <c r="TSR24" s="122"/>
      <c r="TSS24" s="122"/>
      <c r="TST24" s="122"/>
      <c r="TSU24" s="122"/>
      <c r="TSV24" s="122"/>
      <c r="TSW24" s="122"/>
      <c r="TSX24" s="122"/>
      <c r="TSY24" s="122"/>
      <c r="TSZ24" s="122"/>
      <c r="TTA24" s="122"/>
      <c r="TTB24" s="122"/>
      <c r="TTC24" s="122"/>
      <c r="TTD24" s="122"/>
      <c r="TTE24" s="122"/>
      <c r="TTF24" s="122"/>
      <c r="TTG24" s="122"/>
      <c r="TTH24" s="122"/>
      <c r="TTI24" s="122"/>
      <c r="TTJ24" s="122"/>
      <c r="TTK24" s="122"/>
      <c r="TTL24" s="122"/>
      <c r="TTM24" s="122"/>
      <c r="TTN24" s="122"/>
      <c r="TTO24" s="122"/>
      <c r="TTP24" s="122"/>
      <c r="TTQ24" s="122"/>
      <c r="TTR24" s="122"/>
      <c r="TTS24" s="122"/>
      <c r="TTT24" s="122"/>
      <c r="TTU24" s="122"/>
      <c r="TTV24" s="122"/>
      <c r="TTW24" s="122"/>
      <c r="TTX24" s="122"/>
      <c r="TTY24" s="122"/>
      <c r="TTZ24" s="122"/>
      <c r="TUA24" s="122"/>
      <c r="TUB24" s="122"/>
      <c r="TUC24" s="122"/>
      <c r="TUD24" s="122"/>
      <c r="TUE24" s="122"/>
      <c r="TUF24" s="122"/>
      <c r="TUG24" s="122"/>
      <c r="TUH24" s="122"/>
      <c r="TUI24" s="122"/>
      <c r="TUJ24" s="122"/>
      <c r="TUK24" s="122"/>
      <c r="TUL24" s="122"/>
      <c r="TUM24" s="122"/>
      <c r="TUN24" s="122"/>
      <c r="TUO24" s="122"/>
      <c r="TUP24" s="122"/>
      <c r="TUQ24" s="122"/>
      <c r="TUR24" s="122"/>
      <c r="TUS24" s="122"/>
      <c r="TUT24" s="122"/>
      <c r="TUU24" s="122"/>
      <c r="TUV24" s="122"/>
      <c r="TUW24" s="122"/>
      <c r="TUX24" s="122"/>
      <c r="TUY24" s="122"/>
      <c r="TUZ24" s="122"/>
      <c r="TVA24" s="122"/>
      <c r="TVB24" s="122"/>
      <c r="TVC24" s="122"/>
      <c r="TVD24" s="122"/>
      <c r="TVE24" s="122"/>
      <c r="TVF24" s="122"/>
      <c r="TVG24" s="122"/>
      <c r="TVH24" s="122"/>
      <c r="TVI24" s="122"/>
      <c r="TVJ24" s="122"/>
      <c r="TVK24" s="122"/>
      <c r="TVL24" s="122"/>
      <c r="TVM24" s="122"/>
      <c r="TVN24" s="122"/>
      <c r="TVO24" s="122"/>
      <c r="TVP24" s="122"/>
      <c r="TVQ24" s="122"/>
      <c r="TVR24" s="122"/>
      <c r="TVS24" s="122"/>
      <c r="TVT24" s="122"/>
      <c r="TVU24" s="122"/>
      <c r="TVV24" s="122"/>
      <c r="TVW24" s="122"/>
      <c r="TVX24" s="122"/>
      <c r="TVY24" s="122"/>
      <c r="TVZ24" s="122"/>
      <c r="TWA24" s="122"/>
      <c r="TWB24" s="122"/>
      <c r="TWC24" s="122"/>
      <c r="TWD24" s="122"/>
      <c r="TWE24" s="122"/>
      <c r="TWF24" s="122"/>
      <c r="TWG24" s="122"/>
      <c r="TWH24" s="122"/>
      <c r="TWI24" s="122"/>
      <c r="TWJ24" s="122"/>
      <c r="TWK24" s="122"/>
      <c r="TWL24" s="122"/>
      <c r="TWM24" s="122"/>
      <c r="TWN24" s="122"/>
      <c r="TWO24" s="122"/>
      <c r="TWP24" s="122"/>
      <c r="TWQ24" s="122"/>
      <c r="TWR24" s="122"/>
      <c r="TWS24" s="122"/>
      <c r="TWT24" s="122"/>
      <c r="TWU24" s="122"/>
      <c r="TWV24" s="122"/>
      <c r="TWW24" s="122"/>
      <c r="TWX24" s="122"/>
      <c r="TWY24" s="122"/>
      <c r="TWZ24" s="122"/>
      <c r="TXA24" s="122"/>
      <c r="TXB24" s="122"/>
      <c r="TXC24" s="122"/>
      <c r="TXD24" s="122"/>
      <c r="TXE24" s="122"/>
      <c r="TXF24" s="122"/>
      <c r="TXG24" s="122"/>
      <c r="TXH24" s="122"/>
      <c r="TXI24" s="122"/>
      <c r="TXJ24" s="122"/>
      <c r="TXK24" s="122"/>
      <c r="TXL24" s="122"/>
      <c r="TXM24" s="122"/>
      <c r="TXN24" s="122"/>
      <c r="TXO24" s="122"/>
      <c r="TXP24" s="122"/>
      <c r="TXQ24" s="122"/>
      <c r="TXR24" s="122"/>
      <c r="TXS24" s="122"/>
      <c r="TXT24" s="122"/>
      <c r="TXU24" s="122"/>
      <c r="TXV24" s="122"/>
      <c r="TXW24" s="122"/>
      <c r="TXX24" s="122"/>
      <c r="TXY24" s="122"/>
      <c r="TXZ24" s="122"/>
      <c r="TYA24" s="122"/>
      <c r="TYB24" s="122"/>
      <c r="TYC24" s="122"/>
      <c r="TYD24" s="122"/>
      <c r="TYE24" s="122"/>
      <c r="TYF24" s="122"/>
      <c r="TYG24" s="122"/>
      <c r="TYH24" s="122"/>
      <c r="TYI24" s="122"/>
      <c r="TYJ24" s="122"/>
      <c r="TYK24" s="122"/>
      <c r="TYL24" s="122"/>
      <c r="TYM24" s="122"/>
      <c r="TYN24" s="122"/>
      <c r="TYO24" s="122"/>
      <c r="TYP24" s="122"/>
      <c r="TYQ24" s="122"/>
      <c r="TYR24" s="122"/>
      <c r="TYS24" s="122"/>
      <c r="TYT24" s="122"/>
      <c r="TYU24" s="122"/>
      <c r="TYV24" s="122"/>
      <c r="TYW24" s="122"/>
      <c r="TYX24" s="122"/>
      <c r="TYY24" s="122"/>
      <c r="TYZ24" s="122"/>
      <c r="TZA24" s="122"/>
      <c r="TZB24" s="122"/>
      <c r="TZC24" s="122"/>
      <c r="TZD24" s="122"/>
      <c r="TZE24" s="122"/>
      <c r="TZF24" s="122"/>
      <c r="TZG24" s="122"/>
      <c r="TZH24" s="122"/>
      <c r="TZI24" s="122"/>
      <c r="TZJ24" s="122"/>
      <c r="TZK24" s="122"/>
      <c r="TZL24" s="122"/>
      <c r="TZM24" s="122"/>
      <c r="TZN24" s="122"/>
      <c r="TZO24" s="122"/>
      <c r="TZP24" s="122"/>
      <c r="TZQ24" s="122"/>
      <c r="TZR24" s="122"/>
      <c r="TZS24" s="122"/>
      <c r="TZT24" s="122"/>
      <c r="TZU24" s="122"/>
      <c r="TZV24" s="122"/>
      <c r="TZW24" s="122"/>
      <c r="TZX24" s="122"/>
      <c r="TZY24" s="122"/>
      <c r="TZZ24" s="122"/>
      <c r="UAA24" s="122"/>
      <c r="UAB24" s="122"/>
      <c r="UAC24" s="122"/>
      <c r="UAD24" s="122"/>
      <c r="UAE24" s="122"/>
      <c r="UAF24" s="122"/>
      <c r="UAG24" s="122"/>
      <c r="UAH24" s="122"/>
      <c r="UAI24" s="122"/>
      <c r="UAJ24" s="122"/>
      <c r="UAK24" s="122"/>
      <c r="UAL24" s="122"/>
      <c r="UAM24" s="122"/>
      <c r="UAN24" s="122"/>
      <c r="UAO24" s="122"/>
      <c r="UAP24" s="122"/>
      <c r="UAQ24" s="122"/>
      <c r="UAR24" s="122"/>
      <c r="UAS24" s="122"/>
      <c r="UAT24" s="122"/>
      <c r="UAU24" s="122"/>
      <c r="UAV24" s="122"/>
      <c r="UAW24" s="122"/>
      <c r="UAX24" s="122"/>
      <c r="UAY24" s="122"/>
      <c r="UAZ24" s="122"/>
      <c r="UBA24" s="122"/>
      <c r="UBB24" s="122"/>
      <c r="UBC24" s="122"/>
      <c r="UBD24" s="122"/>
      <c r="UBE24" s="122"/>
      <c r="UBF24" s="122"/>
      <c r="UBG24" s="122"/>
      <c r="UBH24" s="122"/>
      <c r="UBI24" s="122"/>
      <c r="UBJ24" s="122"/>
      <c r="UBK24" s="122"/>
      <c r="UBL24" s="122"/>
      <c r="UBM24" s="122"/>
      <c r="UBN24" s="122"/>
      <c r="UBO24" s="122"/>
      <c r="UBP24" s="122"/>
      <c r="UBQ24" s="122"/>
      <c r="UBR24" s="122"/>
      <c r="UBS24" s="122"/>
      <c r="UBT24" s="122"/>
      <c r="UBU24" s="122"/>
      <c r="UBV24" s="122"/>
      <c r="UBW24" s="122"/>
      <c r="UBX24" s="122"/>
      <c r="UBY24" s="122"/>
      <c r="UBZ24" s="122"/>
      <c r="UCA24" s="122"/>
      <c r="UCB24" s="122"/>
      <c r="UCC24" s="122"/>
      <c r="UCD24" s="122"/>
      <c r="UCE24" s="122"/>
      <c r="UCF24" s="122"/>
      <c r="UCG24" s="122"/>
      <c r="UCH24" s="122"/>
      <c r="UCI24" s="122"/>
      <c r="UCJ24" s="122"/>
      <c r="UCK24" s="122"/>
      <c r="UCL24" s="122"/>
      <c r="UCM24" s="122"/>
      <c r="UCN24" s="122"/>
      <c r="UCO24" s="122"/>
      <c r="UCP24" s="122"/>
      <c r="UCQ24" s="122"/>
      <c r="UCR24" s="122"/>
      <c r="UCS24" s="122"/>
      <c r="UCT24" s="122"/>
      <c r="UCU24" s="122"/>
      <c r="UCV24" s="122"/>
      <c r="UCW24" s="122"/>
      <c r="UCX24" s="122"/>
      <c r="UCY24" s="122"/>
      <c r="UCZ24" s="122"/>
      <c r="UDA24" s="122"/>
      <c r="UDB24" s="122"/>
      <c r="UDC24" s="122"/>
      <c r="UDD24" s="122"/>
      <c r="UDE24" s="122"/>
      <c r="UDF24" s="122"/>
      <c r="UDG24" s="122"/>
      <c r="UDH24" s="122"/>
      <c r="UDI24" s="122"/>
      <c r="UDJ24" s="122"/>
      <c r="UDK24" s="122"/>
      <c r="UDL24" s="122"/>
      <c r="UDM24" s="122"/>
      <c r="UDN24" s="122"/>
      <c r="UDO24" s="122"/>
      <c r="UDP24" s="122"/>
      <c r="UDQ24" s="122"/>
      <c r="UDR24" s="122"/>
      <c r="UDS24" s="122"/>
      <c r="UDT24" s="122"/>
      <c r="UDU24" s="122"/>
      <c r="UDV24" s="122"/>
      <c r="UDW24" s="122"/>
      <c r="UDX24" s="122"/>
      <c r="UDY24" s="122"/>
      <c r="UDZ24" s="122"/>
      <c r="UEA24" s="122"/>
      <c r="UEB24" s="122"/>
      <c r="UEC24" s="122"/>
      <c r="UED24" s="122"/>
      <c r="UEE24" s="122"/>
      <c r="UEF24" s="122"/>
      <c r="UEG24" s="122"/>
      <c r="UEH24" s="122"/>
      <c r="UEI24" s="122"/>
      <c r="UEJ24" s="122"/>
      <c r="UEK24" s="122"/>
      <c r="UEL24" s="122"/>
      <c r="UEM24" s="122"/>
      <c r="UEN24" s="122"/>
      <c r="UEO24" s="122"/>
      <c r="UEP24" s="122"/>
      <c r="UEQ24" s="122"/>
      <c r="UER24" s="122"/>
      <c r="UES24" s="122"/>
      <c r="UET24" s="122"/>
      <c r="UEU24" s="122"/>
      <c r="UEV24" s="122"/>
      <c r="UEW24" s="122"/>
      <c r="UEX24" s="122"/>
      <c r="UEY24" s="122"/>
      <c r="UEZ24" s="122"/>
      <c r="UFA24" s="122"/>
      <c r="UFB24" s="122"/>
      <c r="UFC24" s="122"/>
      <c r="UFD24" s="122"/>
      <c r="UFE24" s="122"/>
      <c r="UFF24" s="122"/>
      <c r="UFG24" s="122"/>
      <c r="UFH24" s="122"/>
      <c r="UFI24" s="122"/>
      <c r="UFJ24" s="122"/>
      <c r="UFK24" s="122"/>
      <c r="UFL24" s="122"/>
      <c r="UFM24" s="122"/>
      <c r="UFN24" s="122"/>
      <c r="UFO24" s="122"/>
      <c r="UFP24" s="122"/>
      <c r="UFQ24" s="122"/>
      <c r="UFR24" s="122"/>
      <c r="UFS24" s="122"/>
      <c r="UFT24" s="122"/>
      <c r="UFU24" s="122"/>
      <c r="UFV24" s="122"/>
      <c r="UFW24" s="122"/>
      <c r="UFX24" s="122"/>
      <c r="UFY24" s="122"/>
      <c r="UFZ24" s="122"/>
      <c r="UGA24" s="122"/>
      <c r="UGB24" s="122"/>
      <c r="UGC24" s="122"/>
      <c r="UGD24" s="122"/>
      <c r="UGE24" s="122"/>
      <c r="UGF24" s="122"/>
      <c r="UGG24" s="122"/>
      <c r="UGH24" s="122"/>
      <c r="UGI24" s="122"/>
      <c r="UGJ24" s="122"/>
      <c r="UGK24" s="122"/>
      <c r="UGL24" s="122"/>
      <c r="UGM24" s="122"/>
      <c r="UGN24" s="122"/>
      <c r="UGO24" s="122"/>
      <c r="UGP24" s="122"/>
      <c r="UGQ24" s="122"/>
      <c r="UGR24" s="122"/>
      <c r="UGS24" s="122"/>
      <c r="UGT24" s="122"/>
      <c r="UGU24" s="122"/>
      <c r="UGV24" s="122"/>
      <c r="UGW24" s="122"/>
      <c r="UGX24" s="122"/>
      <c r="UGY24" s="122"/>
      <c r="UGZ24" s="122"/>
      <c r="UHA24" s="122"/>
      <c r="UHB24" s="122"/>
      <c r="UHC24" s="122"/>
      <c r="UHD24" s="122"/>
      <c r="UHE24" s="122"/>
      <c r="UHF24" s="122"/>
      <c r="UHG24" s="122"/>
      <c r="UHH24" s="122"/>
      <c r="UHI24" s="122"/>
      <c r="UHJ24" s="122"/>
      <c r="UHK24" s="122"/>
      <c r="UHL24" s="122"/>
      <c r="UHM24" s="122"/>
      <c r="UHN24" s="122"/>
      <c r="UHO24" s="122"/>
      <c r="UHP24" s="122"/>
      <c r="UHQ24" s="122"/>
      <c r="UHR24" s="122"/>
      <c r="UHS24" s="122"/>
      <c r="UHT24" s="122"/>
      <c r="UHU24" s="122"/>
      <c r="UHV24" s="122"/>
      <c r="UHW24" s="122"/>
      <c r="UHX24" s="122"/>
      <c r="UHY24" s="122"/>
      <c r="UHZ24" s="122"/>
      <c r="UIA24" s="122"/>
      <c r="UIB24" s="122"/>
      <c r="UIC24" s="122"/>
      <c r="UID24" s="122"/>
      <c r="UIE24" s="122"/>
      <c r="UIF24" s="122"/>
      <c r="UIG24" s="122"/>
      <c r="UIH24" s="122"/>
      <c r="UII24" s="122"/>
      <c r="UIJ24" s="122"/>
      <c r="UIK24" s="122"/>
      <c r="UIL24" s="122"/>
      <c r="UIM24" s="122"/>
      <c r="UIN24" s="122"/>
      <c r="UIO24" s="122"/>
      <c r="UIP24" s="122"/>
      <c r="UIQ24" s="122"/>
      <c r="UIR24" s="122"/>
      <c r="UIS24" s="122"/>
      <c r="UIT24" s="122"/>
      <c r="UIU24" s="122"/>
      <c r="UIV24" s="122"/>
      <c r="UIW24" s="122"/>
      <c r="UIX24" s="122"/>
      <c r="UIY24" s="122"/>
      <c r="UIZ24" s="122"/>
      <c r="UJA24" s="122"/>
      <c r="UJB24" s="122"/>
      <c r="UJC24" s="122"/>
      <c r="UJD24" s="122"/>
      <c r="UJE24" s="122"/>
      <c r="UJF24" s="122"/>
      <c r="UJG24" s="122"/>
      <c r="UJH24" s="122"/>
      <c r="UJI24" s="122"/>
      <c r="UJJ24" s="122"/>
      <c r="UJK24" s="122"/>
      <c r="UJL24" s="122"/>
      <c r="UJM24" s="122"/>
      <c r="UJN24" s="122"/>
      <c r="UJO24" s="122"/>
      <c r="UJP24" s="122"/>
      <c r="UJQ24" s="122"/>
      <c r="UJR24" s="122"/>
      <c r="UJS24" s="122"/>
      <c r="UJT24" s="122"/>
      <c r="UJU24" s="122"/>
      <c r="UJV24" s="122"/>
      <c r="UJW24" s="122"/>
      <c r="UJX24" s="122"/>
      <c r="UJY24" s="122"/>
      <c r="UJZ24" s="122"/>
      <c r="UKA24" s="122"/>
      <c r="UKB24" s="122"/>
      <c r="UKC24" s="122"/>
      <c r="UKD24" s="122"/>
      <c r="UKE24" s="122"/>
      <c r="UKF24" s="122"/>
      <c r="UKG24" s="122"/>
      <c r="UKH24" s="122"/>
      <c r="UKI24" s="122"/>
      <c r="UKJ24" s="122"/>
      <c r="UKK24" s="122"/>
      <c r="UKL24" s="122"/>
      <c r="UKM24" s="122"/>
      <c r="UKN24" s="122"/>
      <c r="UKO24" s="122"/>
      <c r="UKP24" s="122"/>
      <c r="UKQ24" s="122"/>
      <c r="UKR24" s="122"/>
      <c r="UKS24" s="122"/>
      <c r="UKT24" s="122"/>
      <c r="UKU24" s="122"/>
      <c r="UKV24" s="122"/>
      <c r="UKW24" s="122"/>
      <c r="UKX24" s="122"/>
      <c r="UKY24" s="122"/>
      <c r="UKZ24" s="122"/>
      <c r="ULA24" s="122"/>
      <c r="ULB24" s="122"/>
      <c r="ULC24" s="122"/>
      <c r="ULD24" s="122"/>
      <c r="ULE24" s="122"/>
      <c r="ULF24" s="122"/>
      <c r="ULG24" s="122"/>
      <c r="ULH24" s="122"/>
      <c r="ULI24" s="122"/>
      <c r="ULJ24" s="122"/>
      <c r="ULK24" s="122"/>
      <c r="ULL24" s="122"/>
      <c r="ULM24" s="122"/>
      <c r="ULN24" s="122"/>
      <c r="ULO24" s="122"/>
      <c r="ULP24" s="122"/>
      <c r="ULQ24" s="122"/>
      <c r="ULR24" s="122"/>
      <c r="ULS24" s="122"/>
      <c r="ULT24" s="122"/>
      <c r="ULU24" s="122"/>
      <c r="ULV24" s="122"/>
      <c r="ULW24" s="122"/>
      <c r="ULX24" s="122"/>
      <c r="ULY24" s="122"/>
      <c r="ULZ24" s="122"/>
      <c r="UMA24" s="122"/>
      <c r="UMB24" s="122"/>
      <c r="UMC24" s="122"/>
      <c r="UMD24" s="122"/>
      <c r="UME24" s="122"/>
      <c r="UMF24" s="122"/>
      <c r="UMG24" s="122"/>
      <c r="UMH24" s="122"/>
      <c r="UMI24" s="122"/>
      <c r="UMJ24" s="122"/>
      <c r="UMK24" s="122"/>
      <c r="UML24" s="122"/>
      <c r="UMM24" s="122"/>
      <c r="UMN24" s="122"/>
      <c r="UMO24" s="122"/>
      <c r="UMP24" s="122"/>
      <c r="UMQ24" s="122"/>
      <c r="UMR24" s="122"/>
      <c r="UMS24" s="122"/>
      <c r="UMT24" s="122"/>
      <c r="UMU24" s="122"/>
      <c r="UMV24" s="122"/>
      <c r="UMW24" s="122"/>
      <c r="UMX24" s="122"/>
      <c r="UMY24" s="122"/>
      <c r="UMZ24" s="122"/>
      <c r="UNA24" s="122"/>
      <c r="UNB24" s="122"/>
      <c r="UNC24" s="122"/>
      <c r="UND24" s="122"/>
      <c r="UNE24" s="122"/>
      <c r="UNF24" s="122"/>
      <c r="UNG24" s="122"/>
      <c r="UNH24" s="122"/>
      <c r="UNI24" s="122"/>
      <c r="UNJ24" s="122"/>
      <c r="UNK24" s="122"/>
      <c r="UNL24" s="122"/>
      <c r="UNM24" s="122"/>
      <c r="UNN24" s="122"/>
      <c r="UNO24" s="122"/>
      <c r="UNP24" s="122"/>
      <c r="UNQ24" s="122"/>
      <c r="UNR24" s="122"/>
      <c r="UNS24" s="122"/>
      <c r="UNT24" s="122"/>
      <c r="UNU24" s="122"/>
      <c r="UNV24" s="122"/>
      <c r="UNW24" s="122"/>
      <c r="UNX24" s="122"/>
      <c r="UNY24" s="122"/>
      <c r="UNZ24" s="122"/>
      <c r="UOA24" s="122"/>
      <c r="UOB24" s="122"/>
      <c r="UOC24" s="122"/>
      <c r="UOD24" s="122"/>
      <c r="UOE24" s="122"/>
      <c r="UOF24" s="122"/>
      <c r="UOG24" s="122"/>
      <c r="UOH24" s="122"/>
      <c r="UOI24" s="122"/>
      <c r="UOJ24" s="122"/>
      <c r="UOK24" s="122"/>
      <c r="UOL24" s="122"/>
      <c r="UOM24" s="122"/>
      <c r="UON24" s="122"/>
      <c r="UOO24" s="122"/>
      <c r="UOP24" s="122"/>
      <c r="UOQ24" s="122"/>
      <c r="UOR24" s="122"/>
      <c r="UOS24" s="122"/>
      <c r="UOT24" s="122"/>
      <c r="UOU24" s="122"/>
      <c r="UOV24" s="122"/>
      <c r="UOW24" s="122"/>
      <c r="UOX24" s="122"/>
      <c r="UOY24" s="122"/>
      <c r="UOZ24" s="122"/>
      <c r="UPA24" s="122"/>
      <c r="UPB24" s="122"/>
      <c r="UPC24" s="122"/>
      <c r="UPD24" s="122"/>
      <c r="UPE24" s="122"/>
      <c r="UPF24" s="122"/>
      <c r="UPG24" s="122"/>
      <c r="UPH24" s="122"/>
      <c r="UPI24" s="122"/>
      <c r="UPJ24" s="122"/>
      <c r="UPK24" s="122"/>
      <c r="UPL24" s="122"/>
      <c r="UPM24" s="122"/>
      <c r="UPN24" s="122"/>
      <c r="UPO24" s="122"/>
      <c r="UPP24" s="122"/>
      <c r="UPQ24" s="122"/>
      <c r="UPR24" s="122"/>
      <c r="UPS24" s="122"/>
      <c r="UPT24" s="122"/>
      <c r="UPU24" s="122"/>
      <c r="UPV24" s="122"/>
      <c r="UPW24" s="122"/>
      <c r="UPX24" s="122"/>
      <c r="UPY24" s="122"/>
      <c r="UPZ24" s="122"/>
      <c r="UQA24" s="122"/>
      <c r="UQB24" s="122"/>
      <c r="UQC24" s="122"/>
      <c r="UQD24" s="122"/>
      <c r="UQE24" s="122"/>
      <c r="UQF24" s="122"/>
      <c r="UQG24" s="122"/>
      <c r="UQH24" s="122"/>
      <c r="UQI24" s="122"/>
      <c r="UQJ24" s="122"/>
      <c r="UQK24" s="122"/>
      <c r="UQL24" s="122"/>
      <c r="UQM24" s="122"/>
      <c r="UQN24" s="122"/>
      <c r="UQO24" s="122"/>
      <c r="UQP24" s="122"/>
      <c r="UQQ24" s="122"/>
      <c r="UQR24" s="122"/>
      <c r="UQS24" s="122"/>
      <c r="UQT24" s="122"/>
      <c r="UQU24" s="122"/>
      <c r="UQV24" s="122"/>
      <c r="UQW24" s="122"/>
      <c r="UQX24" s="122"/>
      <c r="UQY24" s="122"/>
      <c r="UQZ24" s="122"/>
      <c r="URA24" s="122"/>
      <c r="URB24" s="122"/>
      <c r="URC24" s="122"/>
      <c r="URD24" s="122"/>
      <c r="URE24" s="122"/>
      <c r="URF24" s="122"/>
      <c r="URG24" s="122"/>
      <c r="URH24" s="122"/>
      <c r="URI24" s="122"/>
      <c r="URJ24" s="122"/>
      <c r="URK24" s="122"/>
      <c r="URL24" s="122"/>
      <c r="URM24" s="122"/>
      <c r="URN24" s="122"/>
      <c r="URO24" s="122"/>
      <c r="URP24" s="122"/>
      <c r="URQ24" s="122"/>
      <c r="URR24" s="122"/>
      <c r="URS24" s="122"/>
      <c r="URT24" s="122"/>
      <c r="URU24" s="122"/>
      <c r="URV24" s="122"/>
      <c r="URW24" s="122"/>
      <c r="URX24" s="122"/>
      <c r="URY24" s="122"/>
      <c r="URZ24" s="122"/>
      <c r="USA24" s="122"/>
      <c r="USB24" s="122"/>
      <c r="USC24" s="122"/>
      <c r="USD24" s="122"/>
      <c r="USE24" s="122"/>
      <c r="USF24" s="122"/>
      <c r="USG24" s="122"/>
      <c r="USH24" s="122"/>
      <c r="USI24" s="122"/>
      <c r="USJ24" s="122"/>
      <c r="USK24" s="122"/>
      <c r="USL24" s="122"/>
      <c r="USM24" s="122"/>
      <c r="USN24" s="122"/>
      <c r="USO24" s="122"/>
      <c r="USP24" s="122"/>
      <c r="USQ24" s="122"/>
      <c r="USR24" s="122"/>
      <c r="USS24" s="122"/>
      <c r="UST24" s="122"/>
      <c r="USU24" s="122"/>
      <c r="USV24" s="122"/>
      <c r="USW24" s="122"/>
      <c r="USX24" s="122"/>
      <c r="USY24" s="122"/>
      <c r="USZ24" s="122"/>
      <c r="UTA24" s="122"/>
      <c r="UTB24" s="122"/>
      <c r="UTC24" s="122"/>
      <c r="UTD24" s="122"/>
      <c r="UTE24" s="122"/>
      <c r="UTF24" s="122"/>
      <c r="UTG24" s="122"/>
      <c r="UTH24" s="122"/>
      <c r="UTI24" s="122"/>
      <c r="UTJ24" s="122"/>
      <c r="UTK24" s="122"/>
      <c r="UTL24" s="122"/>
      <c r="UTM24" s="122"/>
      <c r="UTN24" s="122"/>
      <c r="UTO24" s="122"/>
      <c r="UTP24" s="122"/>
      <c r="UTQ24" s="122"/>
      <c r="UTR24" s="122"/>
      <c r="UTS24" s="122"/>
      <c r="UTT24" s="122"/>
      <c r="UTU24" s="122"/>
      <c r="UTV24" s="122"/>
      <c r="UTW24" s="122"/>
      <c r="UTX24" s="122"/>
      <c r="UTY24" s="122"/>
      <c r="UTZ24" s="122"/>
      <c r="UUA24" s="122"/>
      <c r="UUB24" s="122"/>
      <c r="UUC24" s="122"/>
      <c r="UUD24" s="122"/>
      <c r="UUE24" s="122"/>
      <c r="UUF24" s="122"/>
      <c r="UUG24" s="122"/>
      <c r="UUH24" s="122"/>
      <c r="UUI24" s="122"/>
      <c r="UUJ24" s="122"/>
      <c r="UUK24" s="122"/>
      <c r="UUL24" s="122"/>
      <c r="UUM24" s="122"/>
      <c r="UUN24" s="122"/>
      <c r="UUO24" s="122"/>
      <c r="UUP24" s="122"/>
      <c r="UUQ24" s="122"/>
      <c r="UUR24" s="122"/>
      <c r="UUS24" s="122"/>
      <c r="UUT24" s="122"/>
      <c r="UUU24" s="122"/>
      <c r="UUV24" s="122"/>
      <c r="UUW24" s="122"/>
      <c r="UUX24" s="122"/>
      <c r="UUY24" s="122"/>
      <c r="UUZ24" s="122"/>
      <c r="UVA24" s="122"/>
      <c r="UVB24" s="122"/>
      <c r="UVC24" s="122"/>
      <c r="UVD24" s="122"/>
      <c r="UVE24" s="122"/>
      <c r="UVF24" s="122"/>
      <c r="UVG24" s="122"/>
      <c r="UVH24" s="122"/>
      <c r="UVI24" s="122"/>
      <c r="UVJ24" s="122"/>
      <c r="UVK24" s="122"/>
      <c r="UVL24" s="122"/>
      <c r="UVM24" s="122"/>
      <c r="UVN24" s="122"/>
      <c r="UVO24" s="122"/>
      <c r="UVP24" s="122"/>
      <c r="UVQ24" s="122"/>
      <c r="UVR24" s="122"/>
      <c r="UVS24" s="122"/>
      <c r="UVT24" s="122"/>
      <c r="UVU24" s="122"/>
      <c r="UVV24" s="122"/>
      <c r="UVW24" s="122"/>
      <c r="UVX24" s="122"/>
      <c r="UVY24" s="122"/>
      <c r="UVZ24" s="122"/>
      <c r="UWA24" s="122"/>
      <c r="UWB24" s="122"/>
      <c r="UWC24" s="122"/>
      <c r="UWD24" s="122"/>
      <c r="UWE24" s="122"/>
      <c r="UWF24" s="122"/>
      <c r="UWG24" s="122"/>
      <c r="UWH24" s="122"/>
      <c r="UWI24" s="122"/>
      <c r="UWJ24" s="122"/>
      <c r="UWK24" s="122"/>
      <c r="UWL24" s="122"/>
      <c r="UWM24" s="122"/>
      <c r="UWN24" s="122"/>
      <c r="UWO24" s="122"/>
      <c r="UWP24" s="122"/>
      <c r="UWQ24" s="122"/>
      <c r="UWR24" s="122"/>
      <c r="UWS24" s="122"/>
      <c r="UWT24" s="122"/>
      <c r="UWU24" s="122"/>
      <c r="UWV24" s="122"/>
      <c r="UWW24" s="122"/>
      <c r="UWX24" s="122"/>
      <c r="UWY24" s="122"/>
      <c r="UWZ24" s="122"/>
      <c r="UXA24" s="122"/>
      <c r="UXB24" s="122"/>
      <c r="UXC24" s="122"/>
      <c r="UXD24" s="122"/>
      <c r="UXE24" s="122"/>
      <c r="UXF24" s="122"/>
      <c r="UXG24" s="122"/>
      <c r="UXH24" s="122"/>
      <c r="UXI24" s="122"/>
      <c r="UXJ24" s="122"/>
      <c r="UXK24" s="122"/>
      <c r="UXL24" s="122"/>
      <c r="UXM24" s="122"/>
      <c r="UXN24" s="122"/>
      <c r="UXO24" s="122"/>
      <c r="UXP24" s="122"/>
      <c r="UXQ24" s="122"/>
      <c r="UXR24" s="122"/>
      <c r="UXS24" s="122"/>
      <c r="UXT24" s="122"/>
      <c r="UXU24" s="122"/>
      <c r="UXV24" s="122"/>
      <c r="UXW24" s="122"/>
      <c r="UXX24" s="122"/>
      <c r="UXY24" s="122"/>
      <c r="UXZ24" s="122"/>
      <c r="UYA24" s="122"/>
      <c r="UYB24" s="122"/>
      <c r="UYC24" s="122"/>
      <c r="UYD24" s="122"/>
      <c r="UYE24" s="122"/>
      <c r="UYF24" s="122"/>
      <c r="UYG24" s="122"/>
      <c r="UYH24" s="122"/>
      <c r="UYI24" s="122"/>
      <c r="UYJ24" s="122"/>
      <c r="UYK24" s="122"/>
      <c r="UYL24" s="122"/>
      <c r="UYM24" s="122"/>
      <c r="UYN24" s="122"/>
      <c r="UYO24" s="122"/>
      <c r="UYP24" s="122"/>
      <c r="UYQ24" s="122"/>
      <c r="UYR24" s="122"/>
      <c r="UYS24" s="122"/>
      <c r="UYT24" s="122"/>
      <c r="UYU24" s="122"/>
      <c r="UYV24" s="122"/>
      <c r="UYW24" s="122"/>
      <c r="UYX24" s="122"/>
      <c r="UYY24" s="122"/>
      <c r="UYZ24" s="122"/>
      <c r="UZA24" s="122"/>
      <c r="UZB24" s="122"/>
      <c r="UZC24" s="122"/>
      <c r="UZD24" s="122"/>
      <c r="UZE24" s="122"/>
      <c r="UZF24" s="122"/>
      <c r="UZG24" s="122"/>
      <c r="UZH24" s="122"/>
      <c r="UZI24" s="122"/>
      <c r="UZJ24" s="122"/>
      <c r="UZK24" s="122"/>
      <c r="UZL24" s="122"/>
      <c r="UZM24" s="122"/>
      <c r="UZN24" s="122"/>
      <c r="UZO24" s="122"/>
      <c r="UZP24" s="122"/>
      <c r="UZQ24" s="122"/>
      <c r="UZR24" s="122"/>
      <c r="UZS24" s="122"/>
      <c r="UZT24" s="122"/>
      <c r="UZU24" s="122"/>
      <c r="UZV24" s="122"/>
      <c r="UZW24" s="122"/>
      <c r="UZX24" s="122"/>
      <c r="UZY24" s="122"/>
      <c r="UZZ24" s="122"/>
      <c r="VAA24" s="122"/>
      <c r="VAB24" s="122"/>
      <c r="VAC24" s="122"/>
      <c r="VAD24" s="122"/>
      <c r="VAE24" s="122"/>
      <c r="VAF24" s="122"/>
      <c r="VAG24" s="122"/>
      <c r="VAH24" s="122"/>
      <c r="VAI24" s="122"/>
      <c r="VAJ24" s="122"/>
      <c r="VAK24" s="122"/>
      <c r="VAL24" s="122"/>
      <c r="VAM24" s="122"/>
      <c r="VAN24" s="122"/>
      <c r="VAO24" s="122"/>
      <c r="VAP24" s="122"/>
      <c r="VAQ24" s="122"/>
      <c r="VAR24" s="122"/>
      <c r="VAS24" s="122"/>
      <c r="VAT24" s="122"/>
      <c r="VAU24" s="122"/>
      <c r="VAV24" s="122"/>
      <c r="VAW24" s="122"/>
      <c r="VAX24" s="122"/>
      <c r="VAY24" s="122"/>
      <c r="VAZ24" s="122"/>
      <c r="VBA24" s="122"/>
      <c r="VBB24" s="122"/>
      <c r="VBC24" s="122"/>
      <c r="VBD24" s="122"/>
      <c r="VBE24" s="122"/>
      <c r="VBF24" s="122"/>
      <c r="VBG24" s="122"/>
      <c r="VBH24" s="122"/>
      <c r="VBI24" s="122"/>
      <c r="VBJ24" s="122"/>
      <c r="VBK24" s="122"/>
      <c r="VBL24" s="122"/>
      <c r="VBM24" s="122"/>
      <c r="VBN24" s="122"/>
      <c r="VBO24" s="122"/>
      <c r="VBP24" s="122"/>
      <c r="VBQ24" s="122"/>
      <c r="VBR24" s="122"/>
      <c r="VBS24" s="122"/>
      <c r="VBT24" s="122"/>
      <c r="VBU24" s="122"/>
      <c r="VBV24" s="122"/>
      <c r="VBW24" s="122"/>
      <c r="VBX24" s="122"/>
      <c r="VBY24" s="122"/>
      <c r="VBZ24" s="122"/>
      <c r="VCA24" s="122"/>
      <c r="VCB24" s="122"/>
      <c r="VCC24" s="122"/>
      <c r="VCD24" s="122"/>
      <c r="VCE24" s="122"/>
      <c r="VCF24" s="122"/>
      <c r="VCG24" s="122"/>
      <c r="VCH24" s="122"/>
      <c r="VCI24" s="122"/>
      <c r="VCJ24" s="122"/>
      <c r="VCK24" s="122"/>
      <c r="VCL24" s="122"/>
      <c r="VCM24" s="122"/>
      <c r="VCN24" s="122"/>
      <c r="VCO24" s="122"/>
      <c r="VCP24" s="122"/>
      <c r="VCQ24" s="122"/>
      <c r="VCR24" s="122"/>
      <c r="VCS24" s="122"/>
      <c r="VCT24" s="122"/>
      <c r="VCU24" s="122"/>
      <c r="VCV24" s="122"/>
      <c r="VCW24" s="122"/>
      <c r="VCX24" s="122"/>
      <c r="VCY24" s="122"/>
      <c r="VCZ24" s="122"/>
      <c r="VDA24" s="122"/>
      <c r="VDB24" s="122"/>
      <c r="VDC24" s="122"/>
      <c r="VDD24" s="122"/>
      <c r="VDE24" s="122"/>
      <c r="VDF24" s="122"/>
      <c r="VDG24" s="122"/>
      <c r="VDH24" s="122"/>
      <c r="VDI24" s="122"/>
      <c r="VDJ24" s="122"/>
      <c r="VDK24" s="122"/>
      <c r="VDL24" s="122"/>
      <c r="VDM24" s="122"/>
      <c r="VDN24" s="122"/>
      <c r="VDO24" s="122"/>
      <c r="VDP24" s="122"/>
      <c r="VDQ24" s="122"/>
      <c r="VDR24" s="122"/>
      <c r="VDS24" s="122"/>
      <c r="VDT24" s="122"/>
      <c r="VDU24" s="122"/>
      <c r="VDV24" s="122"/>
      <c r="VDW24" s="122"/>
      <c r="VDX24" s="122"/>
      <c r="VDY24" s="122"/>
      <c r="VDZ24" s="122"/>
      <c r="VEA24" s="122"/>
      <c r="VEB24" s="122"/>
      <c r="VEC24" s="122"/>
      <c r="VED24" s="122"/>
      <c r="VEE24" s="122"/>
      <c r="VEF24" s="122"/>
      <c r="VEG24" s="122"/>
      <c r="VEH24" s="122"/>
      <c r="VEI24" s="122"/>
      <c r="VEJ24" s="122"/>
      <c r="VEK24" s="122"/>
      <c r="VEL24" s="122"/>
      <c r="VEM24" s="122"/>
      <c r="VEN24" s="122"/>
      <c r="VEO24" s="122"/>
      <c r="VEP24" s="122"/>
      <c r="VEQ24" s="122"/>
      <c r="VER24" s="122"/>
      <c r="VES24" s="122"/>
      <c r="VET24" s="122"/>
      <c r="VEU24" s="122"/>
      <c r="VEV24" s="122"/>
      <c r="VEW24" s="122"/>
      <c r="VEX24" s="122"/>
      <c r="VEY24" s="122"/>
      <c r="VEZ24" s="122"/>
      <c r="VFA24" s="122"/>
      <c r="VFB24" s="122"/>
      <c r="VFC24" s="122"/>
      <c r="VFD24" s="122"/>
      <c r="VFE24" s="122"/>
      <c r="VFF24" s="122"/>
      <c r="VFG24" s="122"/>
      <c r="VFH24" s="122"/>
      <c r="VFI24" s="122"/>
      <c r="VFJ24" s="122"/>
      <c r="VFK24" s="122"/>
      <c r="VFL24" s="122"/>
      <c r="VFM24" s="122"/>
      <c r="VFN24" s="122"/>
      <c r="VFO24" s="122"/>
      <c r="VFP24" s="122"/>
      <c r="VFQ24" s="122"/>
      <c r="VFR24" s="122"/>
      <c r="VFS24" s="122"/>
      <c r="VFT24" s="122"/>
      <c r="VFU24" s="122"/>
      <c r="VFV24" s="122"/>
      <c r="VFW24" s="122"/>
      <c r="VFX24" s="122"/>
      <c r="VFY24" s="122"/>
      <c r="VFZ24" s="122"/>
      <c r="VGA24" s="122"/>
      <c r="VGB24" s="122"/>
      <c r="VGC24" s="122"/>
      <c r="VGD24" s="122"/>
      <c r="VGE24" s="122"/>
      <c r="VGF24" s="122"/>
      <c r="VGG24" s="122"/>
      <c r="VGH24" s="122"/>
      <c r="VGI24" s="122"/>
      <c r="VGJ24" s="122"/>
      <c r="VGK24" s="122"/>
      <c r="VGL24" s="122"/>
      <c r="VGM24" s="122"/>
      <c r="VGN24" s="122"/>
      <c r="VGO24" s="122"/>
      <c r="VGP24" s="122"/>
      <c r="VGQ24" s="122"/>
      <c r="VGR24" s="122"/>
      <c r="VGS24" s="122"/>
      <c r="VGT24" s="122"/>
      <c r="VGU24" s="122"/>
      <c r="VGV24" s="122"/>
      <c r="VGW24" s="122"/>
      <c r="VGX24" s="122"/>
      <c r="VGY24" s="122"/>
      <c r="VGZ24" s="122"/>
      <c r="VHA24" s="122"/>
      <c r="VHB24" s="122"/>
      <c r="VHC24" s="122"/>
      <c r="VHD24" s="122"/>
      <c r="VHE24" s="122"/>
      <c r="VHF24" s="122"/>
      <c r="VHG24" s="122"/>
      <c r="VHH24" s="122"/>
      <c r="VHI24" s="122"/>
      <c r="VHJ24" s="122"/>
      <c r="VHK24" s="122"/>
      <c r="VHL24" s="122"/>
      <c r="VHM24" s="122"/>
      <c r="VHN24" s="122"/>
      <c r="VHO24" s="122"/>
      <c r="VHP24" s="122"/>
      <c r="VHQ24" s="122"/>
      <c r="VHR24" s="122"/>
      <c r="VHS24" s="122"/>
      <c r="VHT24" s="122"/>
      <c r="VHU24" s="122"/>
      <c r="VHV24" s="122"/>
      <c r="VHW24" s="122"/>
      <c r="VHX24" s="122"/>
      <c r="VHY24" s="122"/>
      <c r="VHZ24" s="122"/>
      <c r="VIA24" s="122"/>
      <c r="VIB24" s="122"/>
      <c r="VIC24" s="122"/>
      <c r="VID24" s="122"/>
      <c r="VIE24" s="122"/>
      <c r="VIF24" s="122"/>
      <c r="VIG24" s="122"/>
      <c r="VIH24" s="122"/>
      <c r="VII24" s="122"/>
      <c r="VIJ24" s="122"/>
      <c r="VIK24" s="122"/>
      <c r="VIL24" s="122"/>
      <c r="VIM24" s="122"/>
      <c r="VIN24" s="122"/>
      <c r="VIO24" s="122"/>
      <c r="VIP24" s="122"/>
      <c r="VIQ24" s="122"/>
      <c r="VIR24" s="122"/>
      <c r="VIS24" s="122"/>
      <c r="VIT24" s="122"/>
      <c r="VIU24" s="122"/>
      <c r="VIV24" s="122"/>
      <c r="VIW24" s="122"/>
      <c r="VIX24" s="122"/>
      <c r="VIY24" s="122"/>
      <c r="VIZ24" s="122"/>
      <c r="VJA24" s="122"/>
      <c r="VJB24" s="122"/>
      <c r="VJC24" s="122"/>
      <c r="VJD24" s="122"/>
      <c r="VJE24" s="122"/>
      <c r="VJF24" s="122"/>
      <c r="VJG24" s="122"/>
      <c r="VJH24" s="122"/>
      <c r="VJI24" s="122"/>
      <c r="VJJ24" s="122"/>
      <c r="VJK24" s="122"/>
      <c r="VJL24" s="122"/>
      <c r="VJM24" s="122"/>
      <c r="VJN24" s="122"/>
      <c r="VJO24" s="122"/>
      <c r="VJP24" s="122"/>
      <c r="VJQ24" s="122"/>
      <c r="VJR24" s="122"/>
      <c r="VJS24" s="122"/>
      <c r="VJT24" s="122"/>
      <c r="VJU24" s="122"/>
      <c r="VJV24" s="122"/>
      <c r="VJW24" s="122"/>
      <c r="VJX24" s="122"/>
      <c r="VJY24" s="122"/>
      <c r="VJZ24" s="122"/>
      <c r="VKA24" s="122"/>
      <c r="VKB24" s="122"/>
      <c r="VKC24" s="122"/>
      <c r="VKD24" s="122"/>
      <c r="VKE24" s="122"/>
      <c r="VKF24" s="122"/>
      <c r="VKG24" s="122"/>
      <c r="VKH24" s="122"/>
      <c r="VKI24" s="122"/>
      <c r="VKJ24" s="122"/>
      <c r="VKK24" s="122"/>
      <c r="VKL24" s="122"/>
      <c r="VKM24" s="122"/>
      <c r="VKN24" s="122"/>
      <c r="VKO24" s="122"/>
      <c r="VKP24" s="122"/>
      <c r="VKQ24" s="122"/>
      <c r="VKR24" s="122"/>
      <c r="VKS24" s="122"/>
      <c r="VKT24" s="122"/>
      <c r="VKU24" s="122"/>
      <c r="VKV24" s="122"/>
      <c r="VKW24" s="122"/>
      <c r="VKX24" s="122"/>
      <c r="VKY24" s="122"/>
      <c r="VKZ24" s="122"/>
      <c r="VLA24" s="122"/>
      <c r="VLB24" s="122"/>
      <c r="VLC24" s="122"/>
      <c r="VLD24" s="122"/>
      <c r="VLE24" s="122"/>
      <c r="VLF24" s="122"/>
      <c r="VLG24" s="122"/>
      <c r="VLH24" s="122"/>
      <c r="VLI24" s="122"/>
      <c r="VLJ24" s="122"/>
      <c r="VLK24" s="122"/>
      <c r="VLL24" s="122"/>
      <c r="VLM24" s="122"/>
      <c r="VLN24" s="122"/>
      <c r="VLO24" s="122"/>
      <c r="VLP24" s="122"/>
      <c r="VLQ24" s="122"/>
      <c r="VLR24" s="122"/>
      <c r="VLS24" s="122"/>
      <c r="VLT24" s="122"/>
      <c r="VLU24" s="122"/>
      <c r="VLV24" s="122"/>
      <c r="VLW24" s="122"/>
      <c r="VLX24" s="122"/>
      <c r="VLY24" s="122"/>
      <c r="VLZ24" s="122"/>
      <c r="VMA24" s="122"/>
      <c r="VMB24" s="122"/>
      <c r="VMC24" s="122"/>
      <c r="VMD24" s="122"/>
      <c r="VME24" s="122"/>
      <c r="VMF24" s="122"/>
      <c r="VMG24" s="122"/>
      <c r="VMH24" s="122"/>
      <c r="VMI24" s="122"/>
      <c r="VMJ24" s="122"/>
      <c r="VMK24" s="122"/>
      <c r="VML24" s="122"/>
      <c r="VMM24" s="122"/>
      <c r="VMN24" s="122"/>
      <c r="VMO24" s="122"/>
      <c r="VMP24" s="122"/>
      <c r="VMQ24" s="122"/>
      <c r="VMR24" s="122"/>
      <c r="VMS24" s="122"/>
      <c r="VMT24" s="122"/>
      <c r="VMU24" s="122"/>
      <c r="VMV24" s="122"/>
      <c r="VMW24" s="122"/>
      <c r="VMX24" s="122"/>
      <c r="VMY24" s="122"/>
      <c r="VMZ24" s="122"/>
      <c r="VNA24" s="122"/>
      <c r="VNB24" s="122"/>
      <c r="VNC24" s="122"/>
      <c r="VND24" s="122"/>
      <c r="VNE24" s="122"/>
      <c r="VNF24" s="122"/>
      <c r="VNG24" s="122"/>
      <c r="VNH24" s="122"/>
      <c r="VNI24" s="122"/>
      <c r="VNJ24" s="122"/>
      <c r="VNK24" s="122"/>
      <c r="VNL24" s="122"/>
      <c r="VNM24" s="122"/>
      <c r="VNN24" s="122"/>
      <c r="VNO24" s="122"/>
      <c r="VNP24" s="122"/>
      <c r="VNQ24" s="122"/>
      <c r="VNR24" s="122"/>
      <c r="VNS24" s="122"/>
      <c r="VNT24" s="122"/>
      <c r="VNU24" s="122"/>
      <c r="VNV24" s="122"/>
      <c r="VNW24" s="122"/>
      <c r="VNX24" s="122"/>
      <c r="VNY24" s="122"/>
      <c r="VNZ24" s="122"/>
      <c r="VOA24" s="122"/>
      <c r="VOB24" s="122"/>
      <c r="VOC24" s="122"/>
      <c r="VOD24" s="122"/>
      <c r="VOE24" s="122"/>
      <c r="VOF24" s="122"/>
      <c r="VOG24" s="122"/>
      <c r="VOH24" s="122"/>
      <c r="VOI24" s="122"/>
      <c r="VOJ24" s="122"/>
      <c r="VOK24" s="122"/>
      <c r="VOL24" s="122"/>
      <c r="VOM24" s="122"/>
      <c r="VON24" s="122"/>
      <c r="VOO24" s="122"/>
      <c r="VOP24" s="122"/>
      <c r="VOQ24" s="122"/>
      <c r="VOR24" s="122"/>
      <c r="VOS24" s="122"/>
      <c r="VOT24" s="122"/>
      <c r="VOU24" s="122"/>
      <c r="VOV24" s="122"/>
      <c r="VOW24" s="122"/>
      <c r="VOX24" s="122"/>
      <c r="VOY24" s="122"/>
      <c r="VOZ24" s="122"/>
      <c r="VPA24" s="122"/>
      <c r="VPB24" s="122"/>
      <c r="VPC24" s="122"/>
      <c r="VPD24" s="122"/>
      <c r="VPE24" s="122"/>
      <c r="VPF24" s="122"/>
      <c r="VPG24" s="122"/>
      <c r="VPH24" s="122"/>
      <c r="VPI24" s="122"/>
      <c r="VPJ24" s="122"/>
      <c r="VPK24" s="122"/>
      <c r="VPL24" s="122"/>
      <c r="VPM24" s="122"/>
      <c r="VPN24" s="122"/>
      <c r="VPO24" s="122"/>
      <c r="VPP24" s="122"/>
      <c r="VPQ24" s="122"/>
      <c r="VPR24" s="122"/>
      <c r="VPS24" s="122"/>
      <c r="VPT24" s="122"/>
      <c r="VPU24" s="122"/>
      <c r="VPV24" s="122"/>
      <c r="VPW24" s="122"/>
      <c r="VPX24" s="122"/>
      <c r="VPY24" s="122"/>
      <c r="VPZ24" s="122"/>
      <c r="VQA24" s="122"/>
      <c r="VQB24" s="122"/>
      <c r="VQC24" s="122"/>
      <c r="VQD24" s="122"/>
      <c r="VQE24" s="122"/>
      <c r="VQF24" s="122"/>
      <c r="VQG24" s="122"/>
      <c r="VQH24" s="122"/>
      <c r="VQI24" s="122"/>
      <c r="VQJ24" s="122"/>
      <c r="VQK24" s="122"/>
      <c r="VQL24" s="122"/>
      <c r="VQM24" s="122"/>
      <c r="VQN24" s="122"/>
      <c r="VQO24" s="122"/>
      <c r="VQP24" s="122"/>
      <c r="VQQ24" s="122"/>
      <c r="VQR24" s="122"/>
      <c r="VQS24" s="122"/>
      <c r="VQT24" s="122"/>
      <c r="VQU24" s="122"/>
      <c r="VQV24" s="122"/>
      <c r="VQW24" s="122"/>
      <c r="VQX24" s="122"/>
      <c r="VQY24" s="122"/>
      <c r="VQZ24" s="122"/>
      <c r="VRA24" s="122"/>
      <c r="VRB24" s="122"/>
      <c r="VRC24" s="122"/>
      <c r="VRD24" s="122"/>
      <c r="VRE24" s="122"/>
      <c r="VRF24" s="122"/>
      <c r="VRG24" s="122"/>
      <c r="VRH24" s="122"/>
      <c r="VRI24" s="122"/>
      <c r="VRJ24" s="122"/>
      <c r="VRK24" s="122"/>
      <c r="VRL24" s="122"/>
      <c r="VRM24" s="122"/>
      <c r="VRN24" s="122"/>
      <c r="VRO24" s="122"/>
      <c r="VRP24" s="122"/>
      <c r="VRQ24" s="122"/>
      <c r="VRR24" s="122"/>
      <c r="VRS24" s="122"/>
      <c r="VRT24" s="122"/>
      <c r="VRU24" s="122"/>
      <c r="VRV24" s="122"/>
      <c r="VRW24" s="122"/>
      <c r="VRX24" s="122"/>
      <c r="VRY24" s="122"/>
      <c r="VRZ24" s="122"/>
      <c r="VSA24" s="122"/>
      <c r="VSB24" s="122"/>
      <c r="VSC24" s="122"/>
      <c r="VSD24" s="122"/>
      <c r="VSE24" s="122"/>
      <c r="VSF24" s="122"/>
      <c r="VSG24" s="122"/>
      <c r="VSH24" s="122"/>
      <c r="VSI24" s="122"/>
      <c r="VSJ24" s="122"/>
      <c r="VSK24" s="122"/>
      <c r="VSL24" s="122"/>
      <c r="VSM24" s="122"/>
      <c r="VSN24" s="122"/>
      <c r="VSO24" s="122"/>
      <c r="VSP24" s="122"/>
      <c r="VSQ24" s="122"/>
      <c r="VSR24" s="122"/>
      <c r="VSS24" s="122"/>
      <c r="VST24" s="122"/>
      <c r="VSU24" s="122"/>
      <c r="VSV24" s="122"/>
      <c r="VSW24" s="122"/>
      <c r="VSX24" s="122"/>
      <c r="VSY24" s="122"/>
      <c r="VSZ24" s="122"/>
      <c r="VTA24" s="122"/>
      <c r="VTB24" s="122"/>
      <c r="VTC24" s="122"/>
      <c r="VTD24" s="122"/>
      <c r="VTE24" s="122"/>
      <c r="VTF24" s="122"/>
      <c r="VTG24" s="122"/>
      <c r="VTH24" s="122"/>
      <c r="VTI24" s="122"/>
      <c r="VTJ24" s="122"/>
      <c r="VTK24" s="122"/>
      <c r="VTL24" s="122"/>
      <c r="VTM24" s="122"/>
      <c r="VTN24" s="122"/>
      <c r="VTO24" s="122"/>
      <c r="VTP24" s="122"/>
      <c r="VTQ24" s="122"/>
      <c r="VTR24" s="122"/>
      <c r="VTS24" s="122"/>
      <c r="VTT24" s="122"/>
      <c r="VTU24" s="122"/>
      <c r="VTV24" s="122"/>
      <c r="VTW24" s="122"/>
      <c r="VTX24" s="122"/>
      <c r="VTY24" s="122"/>
      <c r="VTZ24" s="122"/>
      <c r="VUA24" s="122"/>
      <c r="VUB24" s="122"/>
      <c r="VUC24" s="122"/>
      <c r="VUD24" s="122"/>
      <c r="VUE24" s="122"/>
      <c r="VUF24" s="122"/>
      <c r="VUG24" s="122"/>
      <c r="VUH24" s="122"/>
      <c r="VUI24" s="122"/>
      <c r="VUJ24" s="122"/>
      <c r="VUK24" s="122"/>
      <c r="VUL24" s="122"/>
      <c r="VUM24" s="122"/>
      <c r="VUN24" s="122"/>
      <c r="VUO24" s="122"/>
      <c r="VUP24" s="122"/>
      <c r="VUQ24" s="122"/>
      <c r="VUR24" s="122"/>
      <c r="VUS24" s="122"/>
      <c r="VUT24" s="122"/>
      <c r="VUU24" s="122"/>
      <c r="VUV24" s="122"/>
      <c r="VUW24" s="122"/>
      <c r="VUX24" s="122"/>
      <c r="VUY24" s="122"/>
      <c r="VUZ24" s="122"/>
      <c r="VVA24" s="122"/>
      <c r="VVB24" s="122"/>
      <c r="VVC24" s="122"/>
      <c r="VVD24" s="122"/>
      <c r="VVE24" s="122"/>
      <c r="VVF24" s="122"/>
      <c r="VVG24" s="122"/>
      <c r="VVH24" s="122"/>
      <c r="VVI24" s="122"/>
      <c r="VVJ24" s="122"/>
      <c r="VVK24" s="122"/>
      <c r="VVL24" s="122"/>
      <c r="VVM24" s="122"/>
      <c r="VVN24" s="122"/>
      <c r="VVO24" s="122"/>
      <c r="VVP24" s="122"/>
      <c r="VVQ24" s="122"/>
      <c r="VVR24" s="122"/>
      <c r="VVS24" s="122"/>
      <c r="VVT24" s="122"/>
      <c r="VVU24" s="122"/>
      <c r="VVV24" s="122"/>
      <c r="VVW24" s="122"/>
      <c r="VVX24" s="122"/>
      <c r="VVY24" s="122"/>
      <c r="VVZ24" s="122"/>
      <c r="VWA24" s="122"/>
      <c r="VWB24" s="122"/>
      <c r="VWC24" s="122"/>
      <c r="VWD24" s="122"/>
      <c r="VWE24" s="122"/>
      <c r="VWF24" s="122"/>
      <c r="VWG24" s="122"/>
      <c r="VWH24" s="122"/>
      <c r="VWI24" s="122"/>
      <c r="VWJ24" s="122"/>
      <c r="VWK24" s="122"/>
      <c r="VWL24" s="122"/>
      <c r="VWM24" s="122"/>
      <c r="VWN24" s="122"/>
      <c r="VWO24" s="122"/>
      <c r="VWP24" s="122"/>
      <c r="VWQ24" s="122"/>
      <c r="VWR24" s="122"/>
      <c r="VWS24" s="122"/>
      <c r="VWT24" s="122"/>
      <c r="VWU24" s="122"/>
      <c r="VWV24" s="122"/>
      <c r="VWW24" s="122"/>
      <c r="VWX24" s="122"/>
      <c r="VWY24" s="122"/>
      <c r="VWZ24" s="122"/>
      <c r="VXA24" s="122"/>
      <c r="VXB24" s="122"/>
      <c r="VXC24" s="122"/>
      <c r="VXD24" s="122"/>
      <c r="VXE24" s="122"/>
      <c r="VXF24" s="122"/>
      <c r="VXG24" s="122"/>
      <c r="VXH24" s="122"/>
      <c r="VXI24" s="122"/>
      <c r="VXJ24" s="122"/>
      <c r="VXK24" s="122"/>
      <c r="VXL24" s="122"/>
      <c r="VXM24" s="122"/>
      <c r="VXN24" s="122"/>
      <c r="VXO24" s="122"/>
      <c r="VXP24" s="122"/>
      <c r="VXQ24" s="122"/>
      <c r="VXR24" s="122"/>
      <c r="VXS24" s="122"/>
      <c r="VXT24" s="122"/>
      <c r="VXU24" s="122"/>
      <c r="VXV24" s="122"/>
      <c r="VXW24" s="122"/>
      <c r="VXX24" s="122"/>
      <c r="VXY24" s="122"/>
      <c r="VXZ24" s="122"/>
      <c r="VYA24" s="122"/>
      <c r="VYB24" s="122"/>
      <c r="VYC24" s="122"/>
      <c r="VYD24" s="122"/>
      <c r="VYE24" s="122"/>
      <c r="VYF24" s="122"/>
      <c r="VYG24" s="122"/>
      <c r="VYH24" s="122"/>
      <c r="VYI24" s="122"/>
      <c r="VYJ24" s="122"/>
      <c r="VYK24" s="122"/>
      <c r="VYL24" s="122"/>
      <c r="VYM24" s="122"/>
      <c r="VYN24" s="122"/>
      <c r="VYO24" s="122"/>
      <c r="VYP24" s="122"/>
      <c r="VYQ24" s="122"/>
      <c r="VYR24" s="122"/>
      <c r="VYS24" s="122"/>
      <c r="VYT24" s="122"/>
      <c r="VYU24" s="122"/>
      <c r="VYV24" s="122"/>
      <c r="VYW24" s="122"/>
      <c r="VYX24" s="122"/>
      <c r="VYY24" s="122"/>
      <c r="VYZ24" s="122"/>
      <c r="VZA24" s="122"/>
      <c r="VZB24" s="122"/>
      <c r="VZC24" s="122"/>
      <c r="VZD24" s="122"/>
      <c r="VZE24" s="122"/>
      <c r="VZF24" s="122"/>
      <c r="VZG24" s="122"/>
      <c r="VZH24" s="122"/>
      <c r="VZI24" s="122"/>
      <c r="VZJ24" s="122"/>
      <c r="VZK24" s="122"/>
      <c r="VZL24" s="122"/>
      <c r="VZM24" s="122"/>
      <c r="VZN24" s="122"/>
      <c r="VZO24" s="122"/>
      <c r="VZP24" s="122"/>
      <c r="VZQ24" s="122"/>
      <c r="VZR24" s="122"/>
      <c r="VZS24" s="122"/>
      <c r="VZT24" s="122"/>
      <c r="VZU24" s="122"/>
      <c r="VZV24" s="122"/>
      <c r="VZW24" s="122"/>
      <c r="VZX24" s="122"/>
      <c r="VZY24" s="122"/>
      <c r="VZZ24" s="122"/>
      <c r="WAA24" s="122"/>
      <c r="WAB24" s="122"/>
      <c r="WAC24" s="122"/>
      <c r="WAD24" s="122"/>
      <c r="WAE24" s="122"/>
      <c r="WAF24" s="122"/>
      <c r="WAG24" s="122"/>
      <c r="WAH24" s="122"/>
      <c r="WAI24" s="122"/>
      <c r="WAJ24" s="122"/>
      <c r="WAK24" s="122"/>
      <c r="WAL24" s="122"/>
      <c r="WAM24" s="122"/>
      <c r="WAN24" s="122"/>
      <c r="WAO24" s="122"/>
      <c r="WAP24" s="122"/>
      <c r="WAQ24" s="122"/>
      <c r="WAR24" s="122"/>
      <c r="WAS24" s="122"/>
      <c r="WAT24" s="122"/>
      <c r="WAU24" s="122"/>
      <c r="WAV24" s="122"/>
      <c r="WAW24" s="122"/>
      <c r="WAX24" s="122"/>
      <c r="WAY24" s="122"/>
      <c r="WAZ24" s="122"/>
      <c r="WBA24" s="122"/>
      <c r="WBB24" s="122"/>
      <c r="WBC24" s="122"/>
      <c r="WBD24" s="122"/>
      <c r="WBE24" s="122"/>
      <c r="WBF24" s="122"/>
      <c r="WBG24" s="122"/>
      <c r="WBH24" s="122"/>
      <c r="WBI24" s="122"/>
      <c r="WBJ24" s="122"/>
      <c r="WBK24" s="122"/>
      <c r="WBL24" s="122"/>
      <c r="WBM24" s="122"/>
      <c r="WBN24" s="122"/>
      <c r="WBO24" s="122"/>
      <c r="WBP24" s="122"/>
      <c r="WBQ24" s="122"/>
      <c r="WBR24" s="122"/>
      <c r="WBS24" s="122"/>
      <c r="WBT24" s="122"/>
      <c r="WBU24" s="122"/>
      <c r="WBV24" s="122"/>
      <c r="WBW24" s="122"/>
      <c r="WBX24" s="122"/>
      <c r="WBY24" s="122"/>
      <c r="WBZ24" s="122"/>
      <c r="WCA24" s="122"/>
      <c r="WCB24" s="122"/>
      <c r="WCC24" s="122"/>
      <c r="WCD24" s="122"/>
      <c r="WCE24" s="122"/>
      <c r="WCF24" s="122"/>
      <c r="WCG24" s="122"/>
      <c r="WCH24" s="122"/>
      <c r="WCI24" s="122"/>
      <c r="WCJ24" s="122"/>
      <c r="WCK24" s="122"/>
      <c r="WCL24" s="122"/>
      <c r="WCM24" s="122"/>
      <c r="WCN24" s="122"/>
      <c r="WCO24" s="122"/>
      <c r="WCP24" s="122"/>
      <c r="WCQ24" s="122"/>
      <c r="WCR24" s="122"/>
      <c r="WCS24" s="122"/>
      <c r="WCT24" s="122"/>
      <c r="WCU24" s="122"/>
      <c r="WCV24" s="122"/>
      <c r="WCW24" s="122"/>
      <c r="WCX24" s="122"/>
      <c r="WCY24" s="122"/>
      <c r="WCZ24" s="122"/>
      <c r="WDA24" s="122"/>
      <c r="WDB24" s="122"/>
      <c r="WDC24" s="122"/>
      <c r="WDD24" s="122"/>
      <c r="WDE24" s="122"/>
      <c r="WDF24" s="122"/>
      <c r="WDG24" s="122"/>
      <c r="WDH24" s="122"/>
      <c r="WDI24" s="122"/>
      <c r="WDJ24" s="122"/>
      <c r="WDK24" s="122"/>
      <c r="WDL24" s="122"/>
      <c r="WDM24" s="122"/>
      <c r="WDN24" s="122"/>
      <c r="WDO24" s="122"/>
      <c r="WDP24" s="122"/>
      <c r="WDQ24" s="122"/>
      <c r="WDR24" s="122"/>
      <c r="WDS24" s="122"/>
      <c r="WDT24" s="122"/>
      <c r="WDU24" s="122"/>
      <c r="WDV24" s="122"/>
      <c r="WDW24" s="122"/>
      <c r="WDX24" s="122"/>
      <c r="WDY24" s="122"/>
      <c r="WDZ24" s="122"/>
      <c r="WEA24" s="122"/>
      <c r="WEB24" s="122"/>
      <c r="WEC24" s="122"/>
      <c r="WED24" s="122"/>
      <c r="WEE24" s="122"/>
      <c r="WEF24" s="122"/>
      <c r="WEG24" s="122"/>
      <c r="WEH24" s="122"/>
      <c r="WEI24" s="122"/>
      <c r="WEJ24" s="122"/>
      <c r="WEK24" s="122"/>
      <c r="WEL24" s="122"/>
      <c r="WEM24" s="122"/>
      <c r="WEN24" s="122"/>
      <c r="WEO24" s="122"/>
      <c r="WEP24" s="122"/>
      <c r="WEQ24" s="122"/>
      <c r="WER24" s="122"/>
      <c r="WES24" s="122"/>
      <c r="WET24" s="122"/>
      <c r="WEU24" s="122"/>
      <c r="WEV24" s="122"/>
      <c r="WEW24" s="122"/>
      <c r="WEX24" s="122"/>
      <c r="WEY24" s="122"/>
      <c r="WEZ24" s="122"/>
      <c r="WFA24" s="122"/>
      <c r="WFB24" s="122"/>
      <c r="WFC24" s="122"/>
      <c r="WFD24" s="122"/>
      <c r="WFE24" s="122"/>
      <c r="WFF24" s="122"/>
      <c r="WFG24" s="122"/>
      <c r="WFH24" s="122"/>
      <c r="WFI24" s="122"/>
      <c r="WFJ24" s="122"/>
      <c r="WFK24" s="122"/>
      <c r="WFL24" s="122"/>
      <c r="WFM24" s="122"/>
      <c r="WFN24" s="122"/>
      <c r="WFO24" s="122"/>
      <c r="WFP24" s="122"/>
      <c r="WFQ24" s="122"/>
      <c r="WFR24" s="122"/>
      <c r="WFS24" s="122"/>
      <c r="WFT24" s="122"/>
      <c r="WFU24" s="122"/>
      <c r="WFV24" s="122"/>
      <c r="WFW24" s="122"/>
      <c r="WFX24" s="122"/>
      <c r="WFY24" s="122"/>
      <c r="WFZ24" s="122"/>
      <c r="WGA24" s="122"/>
      <c r="WGB24" s="122"/>
      <c r="WGC24" s="122"/>
      <c r="WGD24" s="122"/>
      <c r="WGE24" s="122"/>
      <c r="WGF24" s="122"/>
      <c r="WGG24" s="122"/>
      <c r="WGH24" s="122"/>
      <c r="WGI24" s="122"/>
      <c r="WGJ24" s="122"/>
      <c r="WGK24" s="122"/>
      <c r="WGL24" s="122"/>
      <c r="WGM24" s="122"/>
      <c r="WGN24" s="122"/>
      <c r="WGO24" s="122"/>
      <c r="WGP24" s="122"/>
      <c r="WGQ24" s="122"/>
      <c r="WGR24" s="122"/>
      <c r="WGS24" s="122"/>
      <c r="WGT24" s="122"/>
      <c r="WGU24" s="122"/>
      <c r="WGV24" s="122"/>
      <c r="WGW24" s="122"/>
      <c r="WGX24" s="122"/>
      <c r="WGY24" s="122"/>
      <c r="WGZ24" s="122"/>
      <c r="WHA24" s="122"/>
      <c r="WHB24" s="122"/>
      <c r="WHC24" s="122"/>
      <c r="WHD24" s="122"/>
      <c r="WHE24" s="122"/>
      <c r="WHF24" s="122"/>
      <c r="WHG24" s="122"/>
      <c r="WHH24" s="122"/>
      <c r="WHI24" s="122"/>
      <c r="WHJ24" s="122"/>
      <c r="WHK24" s="122"/>
      <c r="WHL24" s="122"/>
      <c r="WHM24" s="122"/>
      <c r="WHN24" s="122"/>
      <c r="WHO24" s="122"/>
      <c r="WHP24" s="122"/>
      <c r="WHQ24" s="122"/>
      <c r="WHR24" s="122"/>
      <c r="WHS24" s="122"/>
      <c r="WHT24" s="122"/>
      <c r="WHU24" s="122"/>
      <c r="WHV24" s="122"/>
      <c r="WHW24" s="122"/>
      <c r="WHX24" s="122"/>
      <c r="WHY24" s="122"/>
      <c r="WHZ24" s="122"/>
      <c r="WIA24" s="122"/>
      <c r="WIB24" s="122"/>
      <c r="WIC24" s="122"/>
      <c r="WID24" s="122"/>
      <c r="WIE24" s="122"/>
      <c r="WIF24" s="122"/>
      <c r="WIG24" s="122"/>
      <c r="WIH24" s="122"/>
      <c r="WII24" s="122"/>
      <c r="WIJ24" s="122"/>
      <c r="WIK24" s="122"/>
      <c r="WIL24" s="122"/>
      <c r="WIM24" s="122"/>
      <c r="WIN24" s="122"/>
      <c r="WIO24" s="122"/>
      <c r="WIP24" s="122"/>
      <c r="WIQ24" s="122"/>
      <c r="WIR24" s="122"/>
      <c r="WIS24" s="122"/>
      <c r="WIT24" s="122"/>
      <c r="WIU24" s="122"/>
      <c r="WIV24" s="122"/>
      <c r="WIW24" s="122"/>
      <c r="WIX24" s="122"/>
      <c r="WIY24" s="122"/>
      <c r="WIZ24" s="122"/>
      <c r="WJA24" s="122"/>
      <c r="WJB24" s="122"/>
      <c r="WJC24" s="122"/>
      <c r="WJD24" s="122"/>
      <c r="WJE24" s="122"/>
      <c r="WJF24" s="122"/>
      <c r="WJG24" s="122"/>
      <c r="WJH24" s="122"/>
      <c r="WJI24" s="122"/>
      <c r="WJJ24" s="122"/>
      <c r="WJK24" s="122"/>
      <c r="WJL24" s="122"/>
      <c r="WJM24" s="122"/>
      <c r="WJN24" s="122"/>
      <c r="WJO24" s="122"/>
      <c r="WJP24" s="122"/>
      <c r="WJQ24" s="122"/>
      <c r="WJR24" s="122"/>
      <c r="WJS24" s="122"/>
      <c r="WJT24" s="122"/>
      <c r="WJU24" s="122"/>
      <c r="WJV24" s="122"/>
      <c r="WJW24" s="122"/>
      <c r="WJX24" s="122"/>
      <c r="WJY24" s="122"/>
      <c r="WJZ24" s="122"/>
      <c r="WKA24" s="122"/>
      <c r="WKB24" s="122"/>
      <c r="WKC24" s="122"/>
      <c r="WKD24" s="122"/>
      <c r="WKE24" s="122"/>
      <c r="WKF24" s="122"/>
      <c r="WKG24" s="122"/>
      <c r="WKH24" s="122"/>
      <c r="WKI24" s="122"/>
      <c r="WKJ24" s="122"/>
      <c r="WKK24" s="122"/>
      <c r="WKL24" s="122"/>
      <c r="WKM24" s="122"/>
      <c r="WKN24" s="122"/>
      <c r="WKO24" s="122"/>
      <c r="WKP24" s="122"/>
      <c r="WKQ24" s="122"/>
      <c r="WKR24" s="122"/>
      <c r="WKS24" s="122"/>
      <c r="WKT24" s="122"/>
      <c r="WKU24" s="122"/>
      <c r="WKV24" s="122"/>
      <c r="WKW24" s="122"/>
      <c r="WKX24" s="122"/>
      <c r="WKY24" s="122"/>
      <c r="WKZ24" s="122"/>
      <c r="WLA24" s="122"/>
      <c r="WLB24" s="122"/>
      <c r="WLC24" s="122"/>
      <c r="WLD24" s="122"/>
      <c r="WLE24" s="122"/>
      <c r="WLF24" s="122"/>
      <c r="WLG24" s="122"/>
      <c r="WLH24" s="122"/>
      <c r="WLI24" s="122"/>
      <c r="WLJ24" s="122"/>
      <c r="WLK24" s="122"/>
      <c r="WLL24" s="122"/>
      <c r="WLM24" s="122"/>
      <c r="WLN24" s="122"/>
      <c r="WLO24" s="122"/>
      <c r="WLP24" s="122"/>
      <c r="WLQ24" s="122"/>
      <c r="WLR24" s="122"/>
      <c r="WLS24" s="122"/>
      <c r="WLT24" s="122"/>
      <c r="WLU24" s="122"/>
      <c r="WLV24" s="122"/>
      <c r="WLW24" s="122"/>
      <c r="WLX24" s="122"/>
      <c r="WLY24" s="122"/>
      <c r="WLZ24" s="122"/>
      <c r="WMA24" s="122"/>
      <c r="WMB24" s="122"/>
      <c r="WMC24" s="122"/>
      <c r="WMD24" s="122"/>
      <c r="WME24" s="122"/>
      <c r="WMF24" s="122"/>
      <c r="WMG24" s="122"/>
      <c r="WMH24" s="122"/>
      <c r="WMI24" s="122"/>
      <c r="WMJ24" s="122"/>
      <c r="WMK24" s="122"/>
      <c r="WML24" s="122"/>
      <c r="WMM24" s="122"/>
      <c r="WMN24" s="122"/>
      <c r="WMO24" s="122"/>
      <c r="WMP24" s="122"/>
      <c r="WMQ24" s="122"/>
      <c r="WMR24" s="122"/>
      <c r="WMS24" s="122"/>
      <c r="WMT24" s="122"/>
      <c r="WMU24" s="122"/>
      <c r="WMV24" s="122"/>
      <c r="WMW24" s="122"/>
      <c r="WMX24" s="122"/>
      <c r="WMY24" s="122"/>
      <c r="WMZ24" s="122"/>
      <c r="WNA24" s="122"/>
      <c r="WNB24" s="122"/>
      <c r="WNC24" s="122"/>
      <c r="WND24" s="122"/>
      <c r="WNE24" s="122"/>
      <c r="WNF24" s="122"/>
      <c r="WNG24" s="122"/>
      <c r="WNH24" s="122"/>
      <c r="WNI24" s="122"/>
      <c r="WNJ24" s="122"/>
      <c r="WNK24" s="122"/>
      <c r="WNL24" s="122"/>
      <c r="WNM24" s="122"/>
      <c r="WNN24" s="122"/>
      <c r="WNO24" s="122"/>
      <c r="WNP24" s="122"/>
      <c r="WNQ24" s="122"/>
      <c r="WNR24" s="122"/>
      <c r="WNS24" s="122"/>
      <c r="WNT24" s="122"/>
      <c r="WNU24" s="122"/>
      <c r="WNV24" s="122"/>
      <c r="WNW24" s="122"/>
      <c r="WNX24" s="122"/>
      <c r="WNY24" s="122"/>
      <c r="WNZ24" s="122"/>
      <c r="WOA24" s="122"/>
      <c r="WOB24" s="122"/>
      <c r="WOC24" s="122"/>
      <c r="WOD24" s="122"/>
      <c r="WOE24" s="122"/>
      <c r="WOF24" s="122"/>
      <c r="WOG24" s="122"/>
      <c r="WOH24" s="122"/>
      <c r="WOI24" s="122"/>
      <c r="WOJ24" s="122"/>
      <c r="WOK24" s="122"/>
      <c r="WOL24" s="122"/>
      <c r="WOM24" s="122"/>
      <c r="WON24" s="122"/>
      <c r="WOO24" s="122"/>
      <c r="WOP24" s="122"/>
      <c r="WOQ24" s="122"/>
      <c r="WOR24" s="122"/>
      <c r="WOS24" s="122"/>
      <c r="WOT24" s="122"/>
      <c r="WOU24" s="122"/>
      <c r="WOV24" s="122"/>
      <c r="WOW24" s="122"/>
      <c r="WOX24" s="122"/>
      <c r="WOY24" s="122"/>
      <c r="WOZ24" s="122"/>
      <c r="WPA24" s="122"/>
      <c r="WPB24" s="122"/>
      <c r="WPC24" s="122"/>
      <c r="WPD24" s="122"/>
      <c r="WPE24" s="122"/>
      <c r="WPF24" s="122"/>
      <c r="WPG24" s="122"/>
      <c r="WPH24" s="122"/>
      <c r="WPI24" s="122"/>
      <c r="WPJ24" s="122"/>
      <c r="WPK24" s="122"/>
      <c r="WPL24" s="122"/>
      <c r="WPM24" s="122"/>
      <c r="WPN24" s="122"/>
      <c r="WPO24" s="122"/>
      <c r="WPP24" s="122"/>
      <c r="WPQ24" s="122"/>
      <c r="WPR24" s="122"/>
      <c r="WPS24" s="122"/>
      <c r="WPT24" s="122"/>
      <c r="WPU24" s="122"/>
      <c r="WPV24" s="122"/>
      <c r="WPW24" s="122"/>
      <c r="WPX24" s="122"/>
      <c r="WPY24" s="122"/>
      <c r="WPZ24" s="122"/>
      <c r="WQA24" s="122"/>
      <c r="WQB24" s="122"/>
      <c r="WQC24" s="122"/>
      <c r="WQD24" s="122"/>
      <c r="WQE24" s="122"/>
      <c r="WQF24" s="122"/>
      <c r="WQG24" s="122"/>
      <c r="WQH24" s="122"/>
      <c r="WQI24" s="122"/>
      <c r="WQJ24" s="122"/>
      <c r="WQK24" s="122"/>
      <c r="WQL24" s="122"/>
      <c r="WQM24" s="122"/>
      <c r="WQN24" s="122"/>
      <c r="WQO24" s="122"/>
      <c r="WQP24" s="122"/>
      <c r="WQQ24" s="122"/>
      <c r="WQR24" s="122"/>
      <c r="WQS24" s="122"/>
      <c r="WQT24" s="122"/>
      <c r="WQU24" s="122"/>
      <c r="WQV24" s="122"/>
      <c r="WQW24" s="122"/>
      <c r="WQX24" s="122"/>
      <c r="WQY24" s="122"/>
      <c r="WQZ24" s="122"/>
      <c r="WRA24" s="122"/>
      <c r="WRB24" s="122"/>
      <c r="WRC24" s="122"/>
      <c r="WRD24" s="122"/>
      <c r="WRE24" s="122"/>
      <c r="WRF24" s="122"/>
      <c r="WRG24" s="122"/>
      <c r="WRH24" s="122"/>
      <c r="WRI24" s="122"/>
      <c r="WRJ24" s="122"/>
      <c r="WRK24" s="122"/>
      <c r="WRL24" s="122"/>
      <c r="WRM24" s="122"/>
      <c r="WRN24" s="122"/>
      <c r="WRO24" s="122"/>
      <c r="WRP24" s="122"/>
      <c r="WRQ24" s="122"/>
      <c r="WRR24" s="122"/>
      <c r="WRS24" s="122"/>
      <c r="WRT24" s="122"/>
      <c r="WRU24" s="122"/>
      <c r="WRV24" s="122"/>
      <c r="WRW24" s="122"/>
      <c r="WRX24" s="122"/>
      <c r="WRY24" s="122"/>
      <c r="WRZ24" s="122"/>
      <c r="WSA24" s="122"/>
      <c r="WSB24" s="122"/>
      <c r="WSC24" s="122"/>
      <c r="WSD24" s="122"/>
      <c r="WSE24" s="122"/>
      <c r="WSF24" s="122"/>
      <c r="WSG24" s="122"/>
      <c r="WSH24" s="122"/>
      <c r="WSI24" s="122"/>
      <c r="WSJ24" s="122"/>
      <c r="WSK24" s="122"/>
      <c r="WSL24" s="122"/>
      <c r="WSM24" s="122"/>
      <c r="WSN24" s="122"/>
      <c r="WSO24" s="122"/>
      <c r="WSP24" s="122"/>
      <c r="WSQ24" s="122"/>
      <c r="WSR24" s="122"/>
      <c r="WSS24" s="122"/>
      <c r="WST24" s="122"/>
      <c r="WSU24" s="122"/>
      <c r="WSV24" s="122"/>
      <c r="WSW24" s="122"/>
      <c r="WSX24" s="122"/>
      <c r="WSY24" s="122"/>
      <c r="WSZ24" s="122"/>
      <c r="WTA24" s="122"/>
      <c r="WTB24" s="122"/>
      <c r="WTC24" s="122"/>
      <c r="WTD24" s="122"/>
      <c r="WTE24" s="122"/>
      <c r="WTF24" s="122"/>
      <c r="WTG24" s="122"/>
      <c r="WTH24" s="122"/>
      <c r="WTI24" s="122"/>
      <c r="WTJ24" s="122"/>
      <c r="WTK24" s="122"/>
      <c r="WTL24" s="122"/>
      <c r="WTM24" s="122"/>
      <c r="WTN24" s="122"/>
      <c r="WTO24" s="122"/>
      <c r="WTP24" s="122"/>
      <c r="WTQ24" s="122"/>
      <c r="WTR24" s="122"/>
      <c r="WTS24" s="122"/>
      <c r="WTT24" s="122"/>
      <c r="WTU24" s="122"/>
      <c r="WTV24" s="122"/>
      <c r="WTW24" s="122"/>
      <c r="WTX24" s="122"/>
      <c r="WTY24" s="122"/>
      <c r="WTZ24" s="122"/>
      <c r="WUA24" s="122"/>
      <c r="WUB24" s="122"/>
      <c r="WUC24" s="122"/>
      <c r="WUD24" s="122"/>
      <c r="WUE24" s="122"/>
      <c r="WUF24" s="122"/>
      <c r="WUG24" s="122"/>
      <c r="WUH24" s="122"/>
      <c r="WUI24" s="122"/>
      <c r="WUJ24" s="122"/>
      <c r="WUK24" s="122"/>
      <c r="WUL24" s="122"/>
      <c r="WUM24" s="122"/>
      <c r="WUN24" s="122"/>
      <c r="WUO24" s="122"/>
      <c r="WUP24" s="122"/>
      <c r="WUQ24" s="122"/>
      <c r="WUR24" s="122"/>
      <c r="WUS24" s="122"/>
      <c r="WUT24" s="122"/>
      <c r="WUU24" s="122"/>
      <c r="WUV24" s="122"/>
      <c r="WUW24" s="122"/>
      <c r="WUX24" s="122"/>
      <c r="WUY24" s="122"/>
      <c r="WUZ24" s="122"/>
      <c r="WVA24" s="122"/>
      <c r="WVB24" s="122"/>
      <c r="WVC24" s="122"/>
      <c r="WVD24" s="122"/>
      <c r="WVE24" s="122"/>
      <c r="WVF24" s="122"/>
      <c r="WVG24" s="122"/>
      <c r="WVH24" s="122"/>
      <c r="WVI24" s="122"/>
      <c r="WVJ24" s="122"/>
      <c r="WVK24" s="122"/>
      <c r="WVL24" s="122"/>
      <c r="WVM24" s="122"/>
      <c r="WVN24" s="122"/>
      <c r="WVO24" s="122"/>
      <c r="WVP24" s="122"/>
      <c r="WVQ24" s="122"/>
      <c r="WVR24" s="122"/>
      <c r="WVS24" s="122"/>
      <c r="WVT24" s="122"/>
      <c r="WVU24" s="122"/>
      <c r="WVV24" s="122"/>
      <c r="WVW24" s="122"/>
      <c r="WVX24" s="122"/>
      <c r="WVY24" s="122"/>
      <c r="WVZ24" s="122"/>
      <c r="WWA24" s="122"/>
      <c r="WWB24" s="122"/>
      <c r="WWC24" s="122"/>
      <c r="WWD24" s="122"/>
      <c r="WWE24" s="122"/>
      <c r="WWF24" s="122"/>
      <c r="WWG24" s="122"/>
      <c r="WWH24" s="122"/>
      <c r="WWI24" s="122"/>
      <c r="WWJ24" s="122"/>
      <c r="WWK24" s="122"/>
      <c r="WWL24" s="122"/>
      <c r="WWM24" s="122"/>
      <c r="WWN24" s="122"/>
      <c r="WWO24" s="122"/>
      <c r="WWP24" s="122"/>
      <c r="WWQ24" s="122"/>
      <c r="WWR24" s="122"/>
      <c r="WWS24" s="122"/>
      <c r="WWT24" s="122"/>
      <c r="WWU24" s="122"/>
      <c r="WWV24" s="122"/>
      <c r="WWW24" s="122"/>
      <c r="WWX24" s="122"/>
      <c r="WWY24" s="122"/>
      <c r="WWZ24" s="122"/>
      <c r="WXA24" s="122"/>
      <c r="WXB24" s="122"/>
      <c r="WXC24" s="122"/>
      <c r="WXD24" s="122"/>
      <c r="WXE24" s="122"/>
      <c r="WXF24" s="122"/>
      <c r="WXG24" s="122"/>
      <c r="WXH24" s="122"/>
      <c r="WXI24" s="122"/>
      <c r="WXJ24" s="122"/>
      <c r="WXK24" s="122"/>
      <c r="WXL24" s="122"/>
      <c r="WXM24" s="122"/>
      <c r="WXN24" s="122"/>
      <c r="WXO24" s="122"/>
      <c r="WXP24" s="122"/>
      <c r="WXQ24" s="122"/>
      <c r="WXR24" s="122"/>
      <c r="WXS24" s="122"/>
      <c r="WXT24" s="122"/>
      <c r="WXU24" s="122"/>
      <c r="WXV24" s="122"/>
      <c r="WXW24" s="122"/>
      <c r="WXX24" s="122"/>
      <c r="WXY24" s="122"/>
      <c r="WXZ24" s="122"/>
      <c r="WYA24" s="122"/>
      <c r="WYB24" s="122"/>
      <c r="WYC24" s="122"/>
      <c r="WYD24" s="122"/>
      <c r="WYE24" s="122"/>
      <c r="WYF24" s="122"/>
      <c r="WYG24" s="122"/>
      <c r="WYH24" s="122"/>
      <c r="WYI24" s="122"/>
      <c r="WYJ24" s="122"/>
      <c r="WYK24" s="122"/>
      <c r="WYL24" s="122"/>
      <c r="WYM24" s="122"/>
      <c r="WYN24" s="122"/>
      <c r="WYO24" s="122"/>
      <c r="WYP24" s="122"/>
      <c r="WYQ24" s="122"/>
      <c r="WYR24" s="122"/>
      <c r="WYS24" s="122"/>
      <c r="WYT24" s="122"/>
      <c r="WYU24" s="122"/>
      <c r="WYV24" s="122"/>
      <c r="WYW24" s="122"/>
      <c r="WYX24" s="122"/>
      <c r="WYY24" s="122"/>
      <c r="WYZ24" s="122"/>
      <c r="WZA24" s="122"/>
      <c r="WZB24" s="122"/>
      <c r="WZC24" s="122"/>
      <c r="WZD24" s="122"/>
      <c r="WZE24" s="122"/>
      <c r="WZF24" s="122"/>
      <c r="WZG24" s="122"/>
      <c r="WZH24" s="122"/>
      <c r="WZI24" s="122"/>
      <c r="WZJ24" s="122"/>
      <c r="WZK24" s="122"/>
      <c r="WZL24" s="122"/>
      <c r="WZM24" s="122"/>
      <c r="WZN24" s="122"/>
      <c r="WZO24" s="122"/>
      <c r="WZP24" s="122"/>
      <c r="WZQ24" s="122"/>
      <c r="WZR24" s="122"/>
      <c r="WZS24" s="122"/>
      <c r="WZT24" s="122"/>
      <c r="WZU24" s="122"/>
      <c r="WZV24" s="122"/>
      <c r="WZW24" s="122"/>
      <c r="WZX24" s="122"/>
      <c r="WZY24" s="122"/>
      <c r="WZZ24" s="122"/>
      <c r="XAA24" s="122"/>
      <c r="XAB24" s="122"/>
      <c r="XAC24" s="122"/>
      <c r="XAD24" s="122"/>
      <c r="XAE24" s="122"/>
      <c r="XAF24" s="122"/>
      <c r="XAG24" s="122"/>
      <c r="XAH24" s="122"/>
      <c r="XAI24" s="122"/>
      <c r="XAJ24" s="122"/>
      <c r="XAK24" s="122"/>
      <c r="XAL24" s="122"/>
      <c r="XAM24" s="122"/>
      <c r="XAN24" s="122"/>
      <c r="XAO24" s="122"/>
      <c r="XAP24" s="122"/>
      <c r="XAQ24" s="122"/>
      <c r="XAR24" s="122"/>
      <c r="XAS24" s="122"/>
      <c r="XAT24" s="122"/>
      <c r="XAU24" s="122"/>
      <c r="XAV24" s="122"/>
      <c r="XAW24" s="122"/>
      <c r="XAX24" s="122"/>
      <c r="XAY24" s="122"/>
      <c r="XAZ24" s="122"/>
      <c r="XBA24" s="122"/>
      <c r="XBB24" s="122"/>
      <c r="XBC24" s="122"/>
      <c r="XBD24" s="122"/>
      <c r="XBE24" s="122"/>
      <c r="XBF24" s="122"/>
      <c r="XBG24" s="122"/>
      <c r="XBH24" s="122"/>
      <c r="XBI24" s="122"/>
      <c r="XBJ24" s="122"/>
      <c r="XBK24" s="122"/>
      <c r="XBL24" s="122"/>
      <c r="XBM24" s="122"/>
      <c r="XBN24" s="122"/>
      <c r="XBO24" s="122"/>
      <c r="XBP24" s="122"/>
      <c r="XBQ24" s="122"/>
      <c r="XBR24" s="122"/>
      <c r="XBS24" s="122"/>
      <c r="XBT24" s="122"/>
      <c r="XBU24" s="122"/>
      <c r="XBV24" s="122"/>
      <c r="XBW24" s="122"/>
      <c r="XBX24" s="122"/>
      <c r="XBY24" s="122"/>
      <c r="XBZ24" s="122"/>
      <c r="XCA24" s="122"/>
      <c r="XCB24" s="122"/>
      <c r="XCC24" s="122"/>
      <c r="XCD24" s="122"/>
      <c r="XCE24" s="122"/>
      <c r="XCF24" s="122"/>
      <c r="XCG24" s="122"/>
      <c r="XCH24" s="122"/>
      <c r="XCI24" s="122"/>
      <c r="XCJ24" s="122"/>
      <c r="XCK24" s="122"/>
      <c r="XCL24" s="122"/>
      <c r="XCM24" s="122"/>
      <c r="XCN24" s="122"/>
      <c r="XCO24" s="122"/>
      <c r="XCP24" s="122"/>
      <c r="XCQ24" s="122"/>
      <c r="XCR24" s="122"/>
      <c r="XCS24" s="122"/>
      <c r="XCT24" s="122"/>
      <c r="XCU24" s="122"/>
      <c r="XCV24" s="122"/>
      <c r="XCW24" s="122"/>
      <c r="XCX24" s="122"/>
      <c r="XCY24" s="122"/>
      <c r="XCZ24" s="122"/>
      <c r="XDA24" s="122"/>
      <c r="XDB24" s="122"/>
      <c r="XDC24" s="122"/>
      <c r="XDD24" s="122"/>
      <c r="XDE24" s="122"/>
      <c r="XDF24" s="122"/>
      <c r="XDG24" s="122"/>
      <c r="XDH24" s="122"/>
      <c r="XDI24" s="122"/>
      <c r="XDJ24" s="122"/>
      <c r="XDK24" s="122"/>
      <c r="XDL24" s="122"/>
      <c r="XDM24" s="122"/>
      <c r="XDN24" s="122"/>
      <c r="XDO24" s="122"/>
      <c r="XDP24" s="122"/>
      <c r="XDQ24" s="122"/>
      <c r="XDR24" s="122"/>
      <c r="XDS24" s="122"/>
      <c r="XDT24" s="122"/>
      <c r="XDU24" s="122"/>
      <c r="XDV24" s="122"/>
      <c r="XDW24" s="122"/>
      <c r="XDX24" s="122"/>
      <c r="XDY24" s="122"/>
      <c r="XDZ24" s="122"/>
      <c r="XEA24" s="122"/>
      <c r="XEB24" s="122"/>
      <c r="XEC24" s="122"/>
      <c r="XED24" s="122"/>
      <c r="XEE24" s="122"/>
      <c r="XEF24" s="122"/>
      <c r="XEG24" s="122"/>
      <c r="XEH24" s="122"/>
      <c r="XEI24" s="122"/>
      <c r="XEJ24" s="122"/>
      <c r="XEK24" s="122"/>
    </row>
    <row r="25" s="122" customFormat="1" ht="24" customHeight="1" spans="1:7">
      <c r="A25" s="62">
        <v>23</v>
      </c>
      <c r="B25" s="49" t="s">
        <v>64</v>
      </c>
      <c r="C25" s="49" t="s">
        <v>94</v>
      </c>
      <c r="D25" s="49" t="s">
        <v>8</v>
      </c>
      <c r="E25" s="49">
        <v>1</v>
      </c>
      <c r="F25" s="49" t="s">
        <v>95</v>
      </c>
      <c r="G25" s="49" t="s">
        <v>66</v>
      </c>
    </row>
    <row r="26" s="126" customFormat="1" ht="24" customHeight="1" spans="1:7">
      <c r="A26" s="62">
        <v>24</v>
      </c>
      <c r="B26" s="49" t="s">
        <v>64</v>
      </c>
      <c r="C26" s="47" t="s">
        <v>96</v>
      </c>
      <c r="D26" s="62" t="s">
        <v>8</v>
      </c>
      <c r="E26" s="49">
        <v>1</v>
      </c>
      <c r="F26" s="49" t="s">
        <v>36</v>
      </c>
      <c r="G26" s="49" t="s">
        <v>66</v>
      </c>
    </row>
    <row r="27" s="126" customFormat="1" ht="24" customHeight="1" spans="1:7">
      <c r="A27" s="62">
        <v>25</v>
      </c>
      <c r="B27" s="49" t="s">
        <v>64</v>
      </c>
      <c r="C27" s="135" t="s">
        <v>97</v>
      </c>
      <c r="D27" s="62" t="s">
        <v>8</v>
      </c>
      <c r="E27" s="49">
        <v>1</v>
      </c>
      <c r="F27" s="49" t="s">
        <v>36</v>
      </c>
      <c r="G27" s="49" t="s">
        <v>66</v>
      </c>
    </row>
    <row r="28" s="126" customFormat="1" ht="24" customHeight="1" spans="1:7">
      <c r="A28" s="62">
        <v>26</v>
      </c>
      <c r="B28" s="49" t="s">
        <v>64</v>
      </c>
      <c r="C28" s="134" t="s">
        <v>98</v>
      </c>
      <c r="D28" s="62" t="s">
        <v>12</v>
      </c>
      <c r="E28" s="62">
        <v>1</v>
      </c>
      <c r="F28" s="47" t="s">
        <v>38</v>
      </c>
      <c r="G28" s="49" t="s">
        <v>66</v>
      </c>
    </row>
    <row r="29" s="126" customFormat="1" ht="24" customHeight="1" spans="1:7">
      <c r="A29" s="62">
        <v>27</v>
      </c>
      <c r="B29" s="49" t="s">
        <v>64</v>
      </c>
      <c r="C29" s="134" t="s">
        <v>99</v>
      </c>
      <c r="D29" s="62" t="s">
        <v>12</v>
      </c>
      <c r="E29" s="62">
        <v>1</v>
      </c>
      <c r="F29" s="47" t="s">
        <v>40</v>
      </c>
      <c r="G29" s="49" t="s">
        <v>66</v>
      </c>
    </row>
    <row r="30" s="126" customFormat="1" ht="24" customHeight="1" spans="1:7">
      <c r="A30" s="62">
        <v>28</v>
      </c>
      <c r="B30" s="49" t="s">
        <v>64</v>
      </c>
      <c r="C30" s="134" t="s">
        <v>100</v>
      </c>
      <c r="D30" s="62" t="s">
        <v>8</v>
      </c>
      <c r="E30" s="62">
        <v>1</v>
      </c>
      <c r="F30" s="47" t="s">
        <v>38</v>
      </c>
      <c r="G30" s="49" t="s">
        <v>66</v>
      </c>
    </row>
    <row r="31" s="126" customFormat="1" ht="24" customHeight="1" spans="1:7">
      <c r="A31" s="62">
        <v>29</v>
      </c>
      <c r="B31" s="49" t="s">
        <v>64</v>
      </c>
      <c r="C31" s="134" t="s">
        <v>101</v>
      </c>
      <c r="D31" s="62" t="s">
        <v>8</v>
      </c>
      <c r="E31" s="62">
        <v>1</v>
      </c>
      <c r="F31" s="47" t="s">
        <v>38</v>
      </c>
      <c r="G31" s="49" t="s">
        <v>66</v>
      </c>
    </row>
    <row r="32" s="123" customFormat="1" ht="24" customHeight="1" spans="1:16365">
      <c r="A32" s="62">
        <v>30</v>
      </c>
      <c r="B32" s="62" t="s">
        <v>64</v>
      </c>
      <c r="C32" s="134" t="s">
        <v>102</v>
      </c>
      <c r="D32" s="62" t="s">
        <v>8</v>
      </c>
      <c r="E32" s="62">
        <v>1</v>
      </c>
      <c r="F32" s="49" t="s">
        <v>103</v>
      </c>
      <c r="G32" s="62" t="s">
        <v>66</v>
      </c>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2"/>
      <c r="EI32" s="122"/>
      <c r="EJ32" s="122"/>
      <c r="EK32" s="122"/>
      <c r="EL32" s="122"/>
      <c r="EM32" s="122"/>
      <c r="EN32" s="122"/>
      <c r="EO32" s="122"/>
      <c r="EP32" s="122"/>
      <c r="EQ32" s="122"/>
      <c r="ER32" s="122"/>
      <c r="ES32" s="122"/>
      <c r="ET32" s="122"/>
      <c r="EU32" s="122"/>
      <c r="EV32" s="122"/>
      <c r="EW32" s="122"/>
      <c r="EX32" s="122"/>
      <c r="EY32" s="122"/>
      <c r="EZ32" s="122"/>
      <c r="FA32" s="122"/>
      <c r="FB32" s="122"/>
      <c r="FC32" s="122"/>
      <c r="FD32" s="122"/>
      <c r="FE32" s="122"/>
      <c r="FF32" s="122"/>
      <c r="FG32" s="122"/>
      <c r="FH32" s="122"/>
      <c r="FI32" s="122"/>
      <c r="FJ32" s="122"/>
      <c r="FK32" s="122"/>
      <c r="FL32" s="122"/>
      <c r="FM32" s="122"/>
      <c r="FN32" s="122"/>
      <c r="FO32" s="122"/>
      <c r="FP32" s="122"/>
      <c r="FQ32" s="122"/>
      <c r="FR32" s="122"/>
      <c r="FS32" s="122"/>
      <c r="FT32" s="122"/>
      <c r="FU32" s="122"/>
      <c r="FV32" s="122"/>
      <c r="FW32" s="122"/>
      <c r="FX32" s="122"/>
      <c r="FY32" s="122"/>
      <c r="FZ32" s="122"/>
      <c r="GA32" s="122"/>
      <c r="GB32" s="122"/>
      <c r="GC32" s="122"/>
      <c r="GD32" s="122"/>
      <c r="GE32" s="122"/>
      <c r="GF32" s="122"/>
      <c r="GG32" s="122"/>
      <c r="GH32" s="122"/>
      <c r="GI32" s="122"/>
      <c r="GJ32" s="122"/>
      <c r="GK32" s="122"/>
      <c r="GL32" s="122"/>
      <c r="GM32" s="122"/>
      <c r="GN32" s="122"/>
      <c r="GO32" s="122"/>
      <c r="GP32" s="122"/>
      <c r="GQ32" s="122"/>
      <c r="GR32" s="122"/>
      <c r="GS32" s="122"/>
      <c r="GT32" s="122"/>
      <c r="GU32" s="122"/>
      <c r="GV32" s="122"/>
      <c r="GW32" s="122"/>
      <c r="GX32" s="122"/>
      <c r="GY32" s="122"/>
      <c r="GZ32" s="122"/>
      <c r="HA32" s="122"/>
      <c r="HB32" s="122"/>
      <c r="HC32" s="122"/>
      <c r="HD32" s="122"/>
      <c r="HE32" s="122"/>
      <c r="HF32" s="122"/>
      <c r="HG32" s="122"/>
      <c r="HH32" s="122"/>
      <c r="HI32" s="122"/>
      <c r="HJ32" s="122"/>
      <c r="HK32" s="122"/>
      <c r="HL32" s="122"/>
      <c r="HM32" s="122"/>
      <c r="HN32" s="122"/>
      <c r="HO32" s="122"/>
      <c r="HP32" s="122"/>
      <c r="HQ32" s="122"/>
      <c r="HR32" s="122"/>
      <c r="HS32" s="122"/>
      <c r="HT32" s="122"/>
      <c r="HU32" s="122"/>
      <c r="HV32" s="122"/>
      <c r="HW32" s="122"/>
      <c r="HX32" s="122"/>
      <c r="HY32" s="122"/>
      <c r="HZ32" s="122"/>
      <c r="IA32" s="122"/>
      <c r="IB32" s="122"/>
      <c r="IC32" s="122"/>
      <c r="ID32" s="122"/>
      <c r="IE32" s="122"/>
      <c r="IF32" s="122"/>
      <c r="IG32" s="122"/>
      <c r="IH32" s="122"/>
      <c r="II32" s="122"/>
      <c r="IJ32" s="122"/>
      <c r="IK32" s="122"/>
      <c r="IL32" s="122"/>
      <c r="IM32" s="122"/>
      <c r="IN32" s="122"/>
      <c r="IO32" s="122"/>
      <c r="IP32" s="122"/>
      <c r="IQ32" s="122"/>
      <c r="IR32" s="122"/>
      <c r="IS32" s="122"/>
      <c r="IT32" s="122"/>
      <c r="IU32" s="122"/>
      <c r="IV32" s="122"/>
      <c r="IW32" s="122"/>
      <c r="IX32" s="122"/>
      <c r="IY32" s="122"/>
      <c r="IZ32" s="122"/>
      <c r="JA32" s="122"/>
      <c r="JB32" s="122"/>
      <c r="JC32" s="122"/>
      <c r="JD32" s="122"/>
      <c r="JE32" s="122"/>
      <c r="JF32" s="122"/>
      <c r="JG32" s="122"/>
      <c r="JH32" s="122"/>
      <c r="JI32" s="122"/>
      <c r="JJ32" s="122"/>
      <c r="JK32" s="122"/>
      <c r="JL32" s="122"/>
      <c r="JM32" s="122"/>
      <c r="JN32" s="122"/>
      <c r="JO32" s="122"/>
      <c r="JP32" s="122"/>
      <c r="JQ32" s="122"/>
      <c r="JR32" s="122"/>
      <c r="JS32" s="122"/>
      <c r="JT32" s="122"/>
      <c r="JU32" s="122"/>
      <c r="JV32" s="122"/>
      <c r="JW32" s="122"/>
      <c r="JX32" s="122"/>
      <c r="JY32" s="122"/>
      <c r="JZ32" s="122"/>
      <c r="KA32" s="122"/>
      <c r="KB32" s="122"/>
      <c r="KC32" s="122"/>
      <c r="KD32" s="122"/>
      <c r="KE32" s="122"/>
      <c r="KF32" s="122"/>
      <c r="KG32" s="122"/>
      <c r="KH32" s="122"/>
      <c r="KI32" s="122"/>
      <c r="KJ32" s="122"/>
      <c r="KK32" s="122"/>
      <c r="KL32" s="122"/>
      <c r="KM32" s="122"/>
      <c r="KN32" s="122"/>
      <c r="KO32" s="122"/>
      <c r="KP32" s="122"/>
      <c r="KQ32" s="122"/>
      <c r="KR32" s="122"/>
      <c r="KS32" s="122"/>
      <c r="KT32" s="122"/>
      <c r="KU32" s="122"/>
      <c r="KV32" s="122"/>
      <c r="KW32" s="122"/>
      <c r="KX32" s="122"/>
      <c r="KY32" s="122"/>
      <c r="KZ32" s="122"/>
      <c r="LA32" s="122"/>
      <c r="LB32" s="122"/>
      <c r="LC32" s="122"/>
      <c r="LD32" s="122"/>
      <c r="LE32" s="122"/>
      <c r="LF32" s="122"/>
      <c r="LG32" s="122"/>
      <c r="LH32" s="122"/>
      <c r="LI32" s="122"/>
      <c r="LJ32" s="122"/>
      <c r="LK32" s="122"/>
      <c r="LL32" s="122"/>
      <c r="LM32" s="122"/>
      <c r="LN32" s="122"/>
      <c r="LO32" s="122"/>
      <c r="LP32" s="122"/>
      <c r="LQ32" s="122"/>
      <c r="LR32" s="122"/>
      <c r="LS32" s="122"/>
      <c r="LT32" s="122"/>
      <c r="LU32" s="122"/>
      <c r="LV32" s="122"/>
      <c r="LW32" s="122"/>
      <c r="LX32" s="122"/>
      <c r="LY32" s="122"/>
      <c r="LZ32" s="122"/>
      <c r="MA32" s="122"/>
      <c r="MB32" s="122"/>
      <c r="MC32" s="122"/>
      <c r="MD32" s="122"/>
      <c r="ME32" s="122"/>
      <c r="MF32" s="122"/>
      <c r="MG32" s="122"/>
      <c r="MH32" s="122"/>
      <c r="MI32" s="122"/>
      <c r="MJ32" s="122"/>
      <c r="MK32" s="122"/>
      <c r="ML32" s="122"/>
      <c r="MM32" s="122"/>
      <c r="MN32" s="122"/>
      <c r="MO32" s="122"/>
      <c r="MP32" s="122"/>
      <c r="MQ32" s="122"/>
      <c r="MR32" s="122"/>
      <c r="MS32" s="122"/>
      <c r="MT32" s="122"/>
      <c r="MU32" s="122"/>
      <c r="MV32" s="122"/>
      <c r="MW32" s="122"/>
      <c r="MX32" s="122"/>
      <c r="MY32" s="122"/>
      <c r="MZ32" s="122"/>
      <c r="NA32" s="122"/>
      <c r="NB32" s="122"/>
      <c r="NC32" s="122"/>
      <c r="ND32" s="122"/>
      <c r="NE32" s="122"/>
      <c r="NF32" s="122"/>
      <c r="NG32" s="122"/>
      <c r="NH32" s="122"/>
      <c r="NI32" s="122"/>
      <c r="NJ32" s="122"/>
      <c r="NK32" s="122"/>
      <c r="NL32" s="122"/>
      <c r="NM32" s="122"/>
      <c r="NN32" s="122"/>
      <c r="NO32" s="122"/>
      <c r="NP32" s="122"/>
      <c r="NQ32" s="122"/>
      <c r="NR32" s="122"/>
      <c r="NS32" s="122"/>
      <c r="NT32" s="122"/>
      <c r="NU32" s="122"/>
      <c r="NV32" s="122"/>
      <c r="NW32" s="122"/>
      <c r="NX32" s="122"/>
      <c r="NY32" s="122"/>
      <c r="NZ32" s="122"/>
      <c r="OA32" s="122"/>
      <c r="OB32" s="122"/>
      <c r="OC32" s="122"/>
      <c r="OD32" s="122"/>
      <c r="OE32" s="122"/>
      <c r="OF32" s="122"/>
      <c r="OG32" s="122"/>
      <c r="OH32" s="122"/>
      <c r="OI32" s="122"/>
      <c r="OJ32" s="122"/>
      <c r="OK32" s="122"/>
      <c r="OL32" s="122"/>
      <c r="OM32" s="122"/>
      <c r="ON32" s="122"/>
      <c r="OO32" s="122"/>
      <c r="OP32" s="122"/>
      <c r="OQ32" s="122"/>
      <c r="OR32" s="122"/>
      <c r="OS32" s="122"/>
      <c r="OT32" s="122"/>
      <c r="OU32" s="122"/>
      <c r="OV32" s="122"/>
      <c r="OW32" s="122"/>
      <c r="OX32" s="122"/>
      <c r="OY32" s="122"/>
      <c r="OZ32" s="122"/>
      <c r="PA32" s="122"/>
      <c r="PB32" s="122"/>
      <c r="PC32" s="122"/>
      <c r="PD32" s="122"/>
      <c r="PE32" s="122"/>
      <c r="PF32" s="122"/>
      <c r="PG32" s="122"/>
      <c r="PH32" s="122"/>
      <c r="PI32" s="122"/>
      <c r="PJ32" s="122"/>
      <c r="PK32" s="122"/>
      <c r="PL32" s="122"/>
      <c r="PM32" s="122"/>
      <c r="PN32" s="122"/>
      <c r="PO32" s="122"/>
      <c r="PP32" s="122"/>
      <c r="PQ32" s="122"/>
      <c r="PR32" s="122"/>
      <c r="PS32" s="122"/>
      <c r="PT32" s="122"/>
      <c r="PU32" s="122"/>
      <c r="PV32" s="122"/>
      <c r="PW32" s="122"/>
      <c r="PX32" s="122"/>
      <c r="PY32" s="122"/>
      <c r="PZ32" s="122"/>
      <c r="QA32" s="122"/>
      <c r="QB32" s="122"/>
      <c r="QC32" s="122"/>
      <c r="QD32" s="122"/>
      <c r="QE32" s="122"/>
      <c r="QF32" s="122"/>
      <c r="QG32" s="122"/>
      <c r="QH32" s="122"/>
      <c r="QI32" s="122"/>
      <c r="QJ32" s="122"/>
      <c r="QK32" s="122"/>
      <c r="QL32" s="122"/>
      <c r="QM32" s="122"/>
      <c r="QN32" s="122"/>
      <c r="QO32" s="122"/>
      <c r="QP32" s="122"/>
      <c r="QQ32" s="122"/>
      <c r="QR32" s="122"/>
      <c r="QS32" s="122"/>
      <c r="QT32" s="122"/>
      <c r="QU32" s="122"/>
      <c r="QV32" s="122"/>
      <c r="QW32" s="122"/>
      <c r="QX32" s="122"/>
      <c r="QY32" s="122"/>
      <c r="QZ32" s="122"/>
      <c r="RA32" s="122"/>
      <c r="RB32" s="122"/>
      <c r="RC32" s="122"/>
      <c r="RD32" s="122"/>
      <c r="RE32" s="122"/>
      <c r="RF32" s="122"/>
      <c r="RG32" s="122"/>
      <c r="RH32" s="122"/>
      <c r="RI32" s="122"/>
      <c r="RJ32" s="122"/>
      <c r="RK32" s="122"/>
      <c r="RL32" s="122"/>
      <c r="RM32" s="122"/>
      <c r="RN32" s="122"/>
      <c r="RO32" s="122"/>
      <c r="RP32" s="122"/>
      <c r="RQ32" s="122"/>
      <c r="RR32" s="122"/>
      <c r="RS32" s="122"/>
      <c r="RT32" s="122"/>
      <c r="RU32" s="122"/>
      <c r="RV32" s="122"/>
      <c r="RW32" s="122"/>
      <c r="RX32" s="122"/>
      <c r="RY32" s="122"/>
      <c r="RZ32" s="122"/>
      <c r="SA32" s="122"/>
      <c r="SB32" s="122"/>
      <c r="SC32" s="122"/>
      <c r="SD32" s="122"/>
      <c r="SE32" s="122"/>
      <c r="SF32" s="122"/>
      <c r="SG32" s="122"/>
      <c r="SH32" s="122"/>
      <c r="SI32" s="122"/>
      <c r="SJ32" s="122"/>
      <c r="SK32" s="122"/>
      <c r="SL32" s="122"/>
      <c r="SM32" s="122"/>
      <c r="SN32" s="122"/>
      <c r="SO32" s="122"/>
      <c r="SP32" s="122"/>
      <c r="SQ32" s="122"/>
      <c r="SR32" s="122"/>
      <c r="SS32" s="122"/>
      <c r="ST32" s="122"/>
      <c r="SU32" s="122"/>
      <c r="SV32" s="122"/>
      <c r="SW32" s="122"/>
      <c r="SX32" s="122"/>
      <c r="SY32" s="122"/>
      <c r="SZ32" s="122"/>
      <c r="TA32" s="122"/>
      <c r="TB32" s="122"/>
      <c r="TC32" s="122"/>
      <c r="TD32" s="122"/>
      <c r="TE32" s="122"/>
      <c r="TF32" s="122"/>
      <c r="TG32" s="122"/>
      <c r="TH32" s="122"/>
      <c r="TI32" s="122"/>
      <c r="TJ32" s="122"/>
      <c r="TK32" s="122"/>
      <c r="TL32" s="122"/>
      <c r="TM32" s="122"/>
      <c r="TN32" s="122"/>
      <c r="TO32" s="122"/>
      <c r="TP32" s="122"/>
      <c r="TQ32" s="122"/>
      <c r="TR32" s="122"/>
      <c r="TS32" s="122"/>
      <c r="TT32" s="122"/>
      <c r="TU32" s="122"/>
      <c r="TV32" s="122"/>
      <c r="TW32" s="122"/>
      <c r="TX32" s="122"/>
      <c r="TY32" s="122"/>
      <c r="TZ32" s="122"/>
      <c r="UA32" s="122"/>
      <c r="UB32" s="122"/>
      <c r="UC32" s="122"/>
      <c r="UD32" s="122"/>
      <c r="UE32" s="122"/>
      <c r="UF32" s="122"/>
      <c r="UG32" s="122"/>
      <c r="UH32" s="122"/>
      <c r="UI32" s="122"/>
      <c r="UJ32" s="122"/>
      <c r="UK32" s="122"/>
      <c r="UL32" s="122"/>
      <c r="UM32" s="122"/>
      <c r="UN32" s="122"/>
      <c r="UO32" s="122"/>
      <c r="UP32" s="122"/>
      <c r="UQ32" s="122"/>
      <c r="UR32" s="122"/>
      <c r="US32" s="122"/>
      <c r="UT32" s="122"/>
      <c r="UU32" s="122"/>
      <c r="UV32" s="122"/>
      <c r="UW32" s="122"/>
      <c r="UX32" s="122"/>
      <c r="UY32" s="122"/>
      <c r="UZ32" s="122"/>
      <c r="VA32" s="122"/>
      <c r="VB32" s="122"/>
      <c r="VC32" s="122"/>
      <c r="VD32" s="122"/>
      <c r="VE32" s="122"/>
      <c r="VF32" s="122"/>
      <c r="VG32" s="122"/>
      <c r="VH32" s="122"/>
      <c r="VI32" s="122"/>
      <c r="VJ32" s="122"/>
      <c r="VK32" s="122"/>
      <c r="VL32" s="122"/>
      <c r="VM32" s="122"/>
      <c r="VN32" s="122"/>
      <c r="VO32" s="122"/>
      <c r="VP32" s="122"/>
      <c r="VQ32" s="122"/>
      <c r="VR32" s="122"/>
      <c r="VS32" s="122"/>
      <c r="VT32" s="122"/>
      <c r="VU32" s="122"/>
      <c r="VV32" s="122"/>
      <c r="VW32" s="122"/>
      <c r="VX32" s="122"/>
      <c r="VY32" s="122"/>
      <c r="VZ32" s="122"/>
      <c r="WA32" s="122"/>
      <c r="WB32" s="122"/>
      <c r="WC32" s="122"/>
      <c r="WD32" s="122"/>
      <c r="WE32" s="122"/>
      <c r="WF32" s="122"/>
      <c r="WG32" s="122"/>
      <c r="WH32" s="122"/>
      <c r="WI32" s="122"/>
      <c r="WJ32" s="122"/>
      <c r="WK32" s="122"/>
      <c r="WL32" s="122"/>
      <c r="WM32" s="122"/>
      <c r="WN32" s="122"/>
      <c r="WO32" s="122"/>
      <c r="WP32" s="122"/>
      <c r="WQ32" s="122"/>
      <c r="WR32" s="122"/>
      <c r="WS32" s="122"/>
      <c r="WT32" s="122"/>
      <c r="WU32" s="122"/>
      <c r="WV32" s="122"/>
      <c r="WW32" s="122"/>
      <c r="WX32" s="122"/>
      <c r="WY32" s="122"/>
      <c r="WZ32" s="122"/>
      <c r="XA32" s="122"/>
      <c r="XB32" s="122"/>
      <c r="XC32" s="122"/>
      <c r="XD32" s="122"/>
      <c r="XE32" s="122"/>
      <c r="XF32" s="122"/>
      <c r="XG32" s="122"/>
      <c r="XH32" s="122"/>
      <c r="XI32" s="122"/>
      <c r="XJ32" s="122"/>
      <c r="XK32" s="122"/>
      <c r="XL32" s="122"/>
      <c r="XM32" s="122"/>
      <c r="XN32" s="122"/>
      <c r="XO32" s="122"/>
      <c r="XP32" s="122"/>
      <c r="XQ32" s="122"/>
      <c r="XR32" s="122"/>
      <c r="XS32" s="122"/>
      <c r="XT32" s="122"/>
      <c r="XU32" s="122"/>
      <c r="XV32" s="122"/>
      <c r="XW32" s="122"/>
      <c r="XX32" s="122"/>
      <c r="XY32" s="122"/>
      <c r="XZ32" s="122"/>
      <c r="YA32" s="122"/>
      <c r="YB32" s="122"/>
      <c r="YC32" s="122"/>
      <c r="YD32" s="122"/>
      <c r="YE32" s="122"/>
      <c r="YF32" s="122"/>
      <c r="YG32" s="122"/>
      <c r="YH32" s="122"/>
      <c r="YI32" s="122"/>
      <c r="YJ32" s="122"/>
      <c r="YK32" s="122"/>
      <c r="YL32" s="122"/>
      <c r="YM32" s="122"/>
      <c r="YN32" s="122"/>
      <c r="YO32" s="122"/>
      <c r="YP32" s="122"/>
      <c r="YQ32" s="122"/>
      <c r="YR32" s="122"/>
      <c r="YS32" s="122"/>
      <c r="YT32" s="122"/>
      <c r="YU32" s="122"/>
      <c r="YV32" s="122"/>
      <c r="YW32" s="122"/>
      <c r="YX32" s="122"/>
      <c r="YY32" s="122"/>
      <c r="YZ32" s="122"/>
      <c r="ZA32" s="122"/>
      <c r="ZB32" s="122"/>
      <c r="ZC32" s="122"/>
      <c r="ZD32" s="122"/>
      <c r="ZE32" s="122"/>
      <c r="ZF32" s="122"/>
      <c r="ZG32" s="122"/>
      <c r="ZH32" s="122"/>
      <c r="ZI32" s="122"/>
      <c r="ZJ32" s="122"/>
      <c r="ZK32" s="122"/>
      <c r="ZL32" s="122"/>
      <c r="ZM32" s="122"/>
      <c r="ZN32" s="122"/>
      <c r="ZO32" s="122"/>
      <c r="ZP32" s="122"/>
      <c r="ZQ32" s="122"/>
      <c r="ZR32" s="122"/>
      <c r="ZS32" s="122"/>
      <c r="ZT32" s="122"/>
      <c r="ZU32" s="122"/>
      <c r="ZV32" s="122"/>
      <c r="ZW32" s="122"/>
      <c r="ZX32" s="122"/>
      <c r="ZY32" s="122"/>
      <c r="ZZ32" s="122"/>
      <c r="AAA32" s="122"/>
      <c r="AAB32" s="122"/>
      <c r="AAC32" s="122"/>
      <c r="AAD32" s="122"/>
      <c r="AAE32" s="122"/>
      <c r="AAF32" s="122"/>
      <c r="AAG32" s="122"/>
      <c r="AAH32" s="122"/>
      <c r="AAI32" s="122"/>
      <c r="AAJ32" s="122"/>
      <c r="AAK32" s="122"/>
      <c r="AAL32" s="122"/>
      <c r="AAM32" s="122"/>
      <c r="AAN32" s="122"/>
      <c r="AAO32" s="122"/>
      <c r="AAP32" s="122"/>
      <c r="AAQ32" s="122"/>
      <c r="AAR32" s="122"/>
      <c r="AAS32" s="122"/>
      <c r="AAT32" s="122"/>
      <c r="AAU32" s="122"/>
      <c r="AAV32" s="122"/>
      <c r="AAW32" s="122"/>
      <c r="AAX32" s="122"/>
      <c r="AAY32" s="122"/>
      <c r="AAZ32" s="122"/>
      <c r="ABA32" s="122"/>
      <c r="ABB32" s="122"/>
      <c r="ABC32" s="122"/>
      <c r="ABD32" s="122"/>
      <c r="ABE32" s="122"/>
      <c r="ABF32" s="122"/>
      <c r="ABG32" s="122"/>
      <c r="ABH32" s="122"/>
      <c r="ABI32" s="122"/>
      <c r="ABJ32" s="122"/>
      <c r="ABK32" s="122"/>
      <c r="ABL32" s="122"/>
      <c r="ABM32" s="122"/>
      <c r="ABN32" s="122"/>
      <c r="ABO32" s="122"/>
      <c r="ABP32" s="122"/>
      <c r="ABQ32" s="122"/>
      <c r="ABR32" s="122"/>
      <c r="ABS32" s="122"/>
      <c r="ABT32" s="122"/>
      <c r="ABU32" s="122"/>
      <c r="ABV32" s="122"/>
      <c r="ABW32" s="122"/>
      <c r="ABX32" s="122"/>
      <c r="ABY32" s="122"/>
      <c r="ABZ32" s="122"/>
      <c r="ACA32" s="122"/>
      <c r="ACB32" s="122"/>
      <c r="ACC32" s="122"/>
      <c r="ACD32" s="122"/>
      <c r="ACE32" s="122"/>
      <c r="ACF32" s="122"/>
      <c r="ACG32" s="122"/>
      <c r="ACH32" s="122"/>
      <c r="ACI32" s="122"/>
      <c r="ACJ32" s="122"/>
      <c r="ACK32" s="122"/>
      <c r="ACL32" s="122"/>
      <c r="ACM32" s="122"/>
      <c r="ACN32" s="122"/>
      <c r="ACO32" s="122"/>
      <c r="ACP32" s="122"/>
      <c r="ACQ32" s="122"/>
      <c r="ACR32" s="122"/>
      <c r="ACS32" s="122"/>
      <c r="ACT32" s="122"/>
      <c r="ACU32" s="122"/>
      <c r="ACV32" s="122"/>
      <c r="ACW32" s="122"/>
      <c r="ACX32" s="122"/>
      <c r="ACY32" s="122"/>
      <c r="ACZ32" s="122"/>
      <c r="ADA32" s="122"/>
      <c r="ADB32" s="122"/>
      <c r="ADC32" s="122"/>
      <c r="ADD32" s="122"/>
      <c r="ADE32" s="122"/>
      <c r="ADF32" s="122"/>
      <c r="ADG32" s="122"/>
      <c r="ADH32" s="122"/>
      <c r="ADI32" s="122"/>
      <c r="ADJ32" s="122"/>
      <c r="ADK32" s="122"/>
      <c r="ADL32" s="122"/>
      <c r="ADM32" s="122"/>
      <c r="ADN32" s="122"/>
      <c r="ADO32" s="122"/>
      <c r="ADP32" s="122"/>
      <c r="ADQ32" s="122"/>
      <c r="ADR32" s="122"/>
      <c r="ADS32" s="122"/>
      <c r="ADT32" s="122"/>
      <c r="ADU32" s="122"/>
      <c r="ADV32" s="122"/>
      <c r="ADW32" s="122"/>
      <c r="ADX32" s="122"/>
      <c r="ADY32" s="122"/>
      <c r="ADZ32" s="122"/>
      <c r="AEA32" s="122"/>
      <c r="AEB32" s="122"/>
      <c r="AEC32" s="122"/>
      <c r="AED32" s="122"/>
      <c r="AEE32" s="122"/>
      <c r="AEF32" s="122"/>
      <c r="AEG32" s="122"/>
      <c r="AEH32" s="122"/>
      <c r="AEI32" s="122"/>
      <c r="AEJ32" s="122"/>
      <c r="AEK32" s="122"/>
      <c r="AEL32" s="122"/>
      <c r="AEM32" s="122"/>
      <c r="AEN32" s="122"/>
      <c r="AEO32" s="122"/>
      <c r="AEP32" s="122"/>
      <c r="AEQ32" s="122"/>
      <c r="AER32" s="122"/>
      <c r="AES32" s="122"/>
      <c r="AET32" s="122"/>
      <c r="AEU32" s="122"/>
      <c r="AEV32" s="122"/>
      <c r="AEW32" s="122"/>
      <c r="AEX32" s="122"/>
      <c r="AEY32" s="122"/>
      <c r="AEZ32" s="122"/>
      <c r="AFA32" s="122"/>
      <c r="AFB32" s="122"/>
      <c r="AFC32" s="122"/>
      <c r="AFD32" s="122"/>
      <c r="AFE32" s="122"/>
      <c r="AFF32" s="122"/>
      <c r="AFG32" s="122"/>
      <c r="AFH32" s="122"/>
      <c r="AFI32" s="122"/>
      <c r="AFJ32" s="122"/>
      <c r="AFK32" s="122"/>
      <c r="AFL32" s="122"/>
      <c r="AFM32" s="122"/>
      <c r="AFN32" s="122"/>
      <c r="AFO32" s="122"/>
      <c r="AFP32" s="122"/>
      <c r="AFQ32" s="122"/>
      <c r="AFR32" s="122"/>
      <c r="AFS32" s="122"/>
      <c r="AFT32" s="122"/>
      <c r="AFU32" s="122"/>
      <c r="AFV32" s="122"/>
      <c r="AFW32" s="122"/>
      <c r="AFX32" s="122"/>
      <c r="AFY32" s="122"/>
      <c r="AFZ32" s="122"/>
      <c r="AGA32" s="122"/>
      <c r="AGB32" s="122"/>
      <c r="AGC32" s="122"/>
      <c r="AGD32" s="122"/>
      <c r="AGE32" s="122"/>
      <c r="AGF32" s="122"/>
      <c r="AGG32" s="122"/>
      <c r="AGH32" s="122"/>
      <c r="AGI32" s="122"/>
      <c r="AGJ32" s="122"/>
      <c r="AGK32" s="122"/>
      <c r="AGL32" s="122"/>
      <c r="AGM32" s="122"/>
      <c r="AGN32" s="122"/>
      <c r="AGO32" s="122"/>
      <c r="AGP32" s="122"/>
      <c r="AGQ32" s="122"/>
      <c r="AGR32" s="122"/>
      <c r="AGS32" s="122"/>
      <c r="AGT32" s="122"/>
      <c r="AGU32" s="122"/>
      <c r="AGV32" s="122"/>
      <c r="AGW32" s="122"/>
      <c r="AGX32" s="122"/>
      <c r="AGY32" s="122"/>
      <c r="AGZ32" s="122"/>
      <c r="AHA32" s="122"/>
      <c r="AHB32" s="122"/>
      <c r="AHC32" s="122"/>
      <c r="AHD32" s="122"/>
      <c r="AHE32" s="122"/>
      <c r="AHF32" s="122"/>
      <c r="AHG32" s="122"/>
      <c r="AHH32" s="122"/>
      <c r="AHI32" s="122"/>
      <c r="AHJ32" s="122"/>
      <c r="AHK32" s="122"/>
      <c r="AHL32" s="122"/>
      <c r="AHM32" s="122"/>
      <c r="AHN32" s="122"/>
      <c r="AHO32" s="122"/>
      <c r="AHP32" s="122"/>
      <c r="AHQ32" s="122"/>
      <c r="AHR32" s="122"/>
      <c r="AHS32" s="122"/>
      <c r="AHT32" s="122"/>
      <c r="AHU32" s="122"/>
      <c r="AHV32" s="122"/>
      <c r="AHW32" s="122"/>
      <c r="AHX32" s="122"/>
      <c r="AHY32" s="122"/>
      <c r="AHZ32" s="122"/>
      <c r="AIA32" s="122"/>
      <c r="AIB32" s="122"/>
      <c r="AIC32" s="122"/>
      <c r="AID32" s="122"/>
      <c r="AIE32" s="122"/>
      <c r="AIF32" s="122"/>
      <c r="AIG32" s="122"/>
      <c r="AIH32" s="122"/>
      <c r="AII32" s="122"/>
      <c r="AIJ32" s="122"/>
      <c r="AIK32" s="122"/>
      <c r="AIL32" s="122"/>
      <c r="AIM32" s="122"/>
      <c r="AIN32" s="122"/>
      <c r="AIO32" s="122"/>
      <c r="AIP32" s="122"/>
      <c r="AIQ32" s="122"/>
      <c r="AIR32" s="122"/>
      <c r="AIS32" s="122"/>
      <c r="AIT32" s="122"/>
      <c r="AIU32" s="122"/>
      <c r="AIV32" s="122"/>
      <c r="AIW32" s="122"/>
      <c r="AIX32" s="122"/>
      <c r="AIY32" s="122"/>
      <c r="AIZ32" s="122"/>
      <c r="AJA32" s="122"/>
      <c r="AJB32" s="122"/>
      <c r="AJC32" s="122"/>
      <c r="AJD32" s="122"/>
      <c r="AJE32" s="122"/>
      <c r="AJF32" s="122"/>
      <c r="AJG32" s="122"/>
      <c r="AJH32" s="122"/>
      <c r="AJI32" s="122"/>
      <c r="AJJ32" s="122"/>
      <c r="AJK32" s="122"/>
      <c r="AJL32" s="122"/>
      <c r="AJM32" s="122"/>
      <c r="AJN32" s="122"/>
      <c r="AJO32" s="122"/>
      <c r="AJP32" s="122"/>
      <c r="AJQ32" s="122"/>
      <c r="AJR32" s="122"/>
      <c r="AJS32" s="122"/>
      <c r="AJT32" s="122"/>
      <c r="AJU32" s="122"/>
      <c r="AJV32" s="122"/>
      <c r="AJW32" s="122"/>
      <c r="AJX32" s="122"/>
      <c r="AJY32" s="122"/>
      <c r="AJZ32" s="122"/>
      <c r="AKA32" s="122"/>
      <c r="AKB32" s="122"/>
      <c r="AKC32" s="122"/>
      <c r="AKD32" s="122"/>
      <c r="AKE32" s="122"/>
      <c r="AKF32" s="122"/>
      <c r="AKG32" s="122"/>
      <c r="AKH32" s="122"/>
      <c r="AKI32" s="122"/>
      <c r="AKJ32" s="122"/>
      <c r="AKK32" s="122"/>
      <c r="AKL32" s="122"/>
      <c r="AKM32" s="122"/>
      <c r="AKN32" s="122"/>
      <c r="AKO32" s="122"/>
      <c r="AKP32" s="122"/>
      <c r="AKQ32" s="122"/>
      <c r="AKR32" s="122"/>
      <c r="AKS32" s="122"/>
      <c r="AKT32" s="122"/>
      <c r="AKU32" s="122"/>
      <c r="AKV32" s="122"/>
      <c r="AKW32" s="122"/>
      <c r="AKX32" s="122"/>
      <c r="AKY32" s="122"/>
      <c r="AKZ32" s="122"/>
      <c r="ALA32" s="122"/>
      <c r="ALB32" s="122"/>
      <c r="ALC32" s="122"/>
      <c r="ALD32" s="122"/>
      <c r="ALE32" s="122"/>
      <c r="ALF32" s="122"/>
      <c r="ALG32" s="122"/>
      <c r="ALH32" s="122"/>
      <c r="ALI32" s="122"/>
      <c r="ALJ32" s="122"/>
      <c r="ALK32" s="122"/>
      <c r="ALL32" s="122"/>
      <c r="ALM32" s="122"/>
      <c r="ALN32" s="122"/>
      <c r="ALO32" s="122"/>
      <c r="ALP32" s="122"/>
      <c r="ALQ32" s="122"/>
      <c r="ALR32" s="122"/>
      <c r="ALS32" s="122"/>
      <c r="ALT32" s="122"/>
      <c r="ALU32" s="122"/>
      <c r="ALV32" s="122"/>
      <c r="ALW32" s="122"/>
      <c r="ALX32" s="122"/>
      <c r="ALY32" s="122"/>
      <c r="ALZ32" s="122"/>
      <c r="AMA32" s="122"/>
      <c r="AMB32" s="122"/>
      <c r="AMC32" s="122"/>
      <c r="AMD32" s="122"/>
      <c r="AME32" s="122"/>
      <c r="AMF32" s="122"/>
      <c r="AMG32" s="122"/>
      <c r="AMH32" s="122"/>
      <c r="AMI32" s="122"/>
      <c r="AMJ32" s="122"/>
      <c r="AMK32" s="122"/>
      <c r="AML32" s="122"/>
      <c r="AMM32" s="122"/>
      <c r="AMN32" s="122"/>
      <c r="AMO32" s="122"/>
      <c r="AMP32" s="122"/>
      <c r="AMQ32" s="122"/>
      <c r="AMR32" s="122"/>
      <c r="AMS32" s="122"/>
      <c r="AMT32" s="122"/>
      <c r="AMU32" s="122"/>
      <c r="AMV32" s="122"/>
      <c r="AMW32" s="122"/>
      <c r="AMX32" s="122"/>
      <c r="AMY32" s="122"/>
      <c r="AMZ32" s="122"/>
      <c r="ANA32" s="122"/>
      <c r="ANB32" s="122"/>
      <c r="ANC32" s="122"/>
      <c r="AND32" s="122"/>
      <c r="ANE32" s="122"/>
      <c r="ANF32" s="122"/>
      <c r="ANG32" s="122"/>
      <c r="ANH32" s="122"/>
      <c r="ANI32" s="122"/>
      <c r="ANJ32" s="122"/>
      <c r="ANK32" s="122"/>
      <c r="ANL32" s="122"/>
      <c r="ANM32" s="122"/>
      <c r="ANN32" s="122"/>
      <c r="ANO32" s="122"/>
      <c r="ANP32" s="122"/>
      <c r="ANQ32" s="122"/>
      <c r="ANR32" s="122"/>
      <c r="ANS32" s="122"/>
      <c r="ANT32" s="122"/>
      <c r="ANU32" s="122"/>
      <c r="ANV32" s="122"/>
      <c r="ANW32" s="122"/>
      <c r="ANX32" s="122"/>
      <c r="ANY32" s="122"/>
      <c r="ANZ32" s="122"/>
      <c r="AOA32" s="122"/>
      <c r="AOB32" s="122"/>
      <c r="AOC32" s="122"/>
      <c r="AOD32" s="122"/>
      <c r="AOE32" s="122"/>
      <c r="AOF32" s="122"/>
      <c r="AOG32" s="122"/>
      <c r="AOH32" s="122"/>
      <c r="AOI32" s="122"/>
      <c r="AOJ32" s="122"/>
      <c r="AOK32" s="122"/>
      <c r="AOL32" s="122"/>
      <c r="AOM32" s="122"/>
      <c r="AON32" s="122"/>
      <c r="AOO32" s="122"/>
      <c r="AOP32" s="122"/>
      <c r="AOQ32" s="122"/>
      <c r="AOR32" s="122"/>
      <c r="AOS32" s="122"/>
      <c r="AOT32" s="122"/>
      <c r="AOU32" s="122"/>
      <c r="AOV32" s="122"/>
      <c r="AOW32" s="122"/>
      <c r="AOX32" s="122"/>
      <c r="AOY32" s="122"/>
      <c r="AOZ32" s="122"/>
      <c r="APA32" s="122"/>
      <c r="APB32" s="122"/>
      <c r="APC32" s="122"/>
      <c r="APD32" s="122"/>
      <c r="APE32" s="122"/>
      <c r="APF32" s="122"/>
      <c r="APG32" s="122"/>
      <c r="APH32" s="122"/>
      <c r="API32" s="122"/>
      <c r="APJ32" s="122"/>
      <c r="APK32" s="122"/>
      <c r="APL32" s="122"/>
      <c r="APM32" s="122"/>
      <c r="APN32" s="122"/>
      <c r="APO32" s="122"/>
      <c r="APP32" s="122"/>
      <c r="APQ32" s="122"/>
      <c r="APR32" s="122"/>
      <c r="APS32" s="122"/>
      <c r="APT32" s="122"/>
      <c r="APU32" s="122"/>
      <c r="APV32" s="122"/>
      <c r="APW32" s="122"/>
      <c r="APX32" s="122"/>
      <c r="APY32" s="122"/>
      <c r="APZ32" s="122"/>
      <c r="AQA32" s="122"/>
      <c r="AQB32" s="122"/>
      <c r="AQC32" s="122"/>
      <c r="AQD32" s="122"/>
      <c r="AQE32" s="122"/>
      <c r="AQF32" s="122"/>
      <c r="AQG32" s="122"/>
      <c r="AQH32" s="122"/>
      <c r="AQI32" s="122"/>
      <c r="AQJ32" s="122"/>
      <c r="AQK32" s="122"/>
      <c r="AQL32" s="122"/>
      <c r="AQM32" s="122"/>
      <c r="AQN32" s="122"/>
      <c r="AQO32" s="122"/>
      <c r="AQP32" s="122"/>
      <c r="AQQ32" s="122"/>
      <c r="AQR32" s="122"/>
      <c r="AQS32" s="122"/>
      <c r="AQT32" s="122"/>
      <c r="AQU32" s="122"/>
      <c r="AQV32" s="122"/>
      <c r="AQW32" s="122"/>
      <c r="AQX32" s="122"/>
      <c r="AQY32" s="122"/>
      <c r="AQZ32" s="122"/>
      <c r="ARA32" s="122"/>
      <c r="ARB32" s="122"/>
      <c r="ARC32" s="122"/>
      <c r="ARD32" s="122"/>
      <c r="ARE32" s="122"/>
      <c r="ARF32" s="122"/>
      <c r="ARG32" s="122"/>
      <c r="ARH32" s="122"/>
      <c r="ARI32" s="122"/>
      <c r="ARJ32" s="122"/>
      <c r="ARK32" s="122"/>
      <c r="ARL32" s="122"/>
      <c r="ARM32" s="122"/>
      <c r="ARN32" s="122"/>
      <c r="ARO32" s="122"/>
      <c r="ARP32" s="122"/>
      <c r="ARQ32" s="122"/>
      <c r="ARR32" s="122"/>
      <c r="ARS32" s="122"/>
      <c r="ART32" s="122"/>
      <c r="ARU32" s="122"/>
      <c r="ARV32" s="122"/>
      <c r="ARW32" s="122"/>
      <c r="ARX32" s="122"/>
      <c r="ARY32" s="122"/>
      <c r="ARZ32" s="122"/>
      <c r="ASA32" s="122"/>
      <c r="ASB32" s="122"/>
      <c r="ASC32" s="122"/>
      <c r="ASD32" s="122"/>
      <c r="ASE32" s="122"/>
      <c r="ASF32" s="122"/>
      <c r="ASG32" s="122"/>
      <c r="ASH32" s="122"/>
      <c r="ASI32" s="122"/>
      <c r="ASJ32" s="122"/>
      <c r="ASK32" s="122"/>
      <c r="ASL32" s="122"/>
      <c r="ASM32" s="122"/>
      <c r="ASN32" s="122"/>
      <c r="ASO32" s="122"/>
      <c r="ASP32" s="122"/>
      <c r="ASQ32" s="122"/>
      <c r="ASR32" s="122"/>
      <c r="ASS32" s="122"/>
      <c r="AST32" s="122"/>
      <c r="ASU32" s="122"/>
      <c r="ASV32" s="122"/>
      <c r="ASW32" s="122"/>
      <c r="ASX32" s="122"/>
      <c r="ASY32" s="122"/>
      <c r="ASZ32" s="122"/>
      <c r="ATA32" s="122"/>
      <c r="ATB32" s="122"/>
      <c r="ATC32" s="122"/>
      <c r="ATD32" s="122"/>
      <c r="ATE32" s="122"/>
      <c r="ATF32" s="122"/>
      <c r="ATG32" s="122"/>
      <c r="ATH32" s="122"/>
      <c r="ATI32" s="122"/>
      <c r="ATJ32" s="122"/>
      <c r="ATK32" s="122"/>
      <c r="ATL32" s="122"/>
      <c r="ATM32" s="122"/>
      <c r="ATN32" s="122"/>
      <c r="ATO32" s="122"/>
      <c r="ATP32" s="122"/>
      <c r="ATQ32" s="122"/>
      <c r="ATR32" s="122"/>
      <c r="ATS32" s="122"/>
      <c r="ATT32" s="122"/>
      <c r="ATU32" s="122"/>
      <c r="ATV32" s="122"/>
      <c r="ATW32" s="122"/>
      <c r="ATX32" s="122"/>
      <c r="ATY32" s="122"/>
      <c r="ATZ32" s="122"/>
      <c r="AUA32" s="122"/>
      <c r="AUB32" s="122"/>
      <c r="AUC32" s="122"/>
      <c r="AUD32" s="122"/>
      <c r="AUE32" s="122"/>
      <c r="AUF32" s="122"/>
      <c r="AUG32" s="122"/>
      <c r="AUH32" s="122"/>
      <c r="AUI32" s="122"/>
      <c r="AUJ32" s="122"/>
      <c r="AUK32" s="122"/>
      <c r="AUL32" s="122"/>
      <c r="AUM32" s="122"/>
      <c r="AUN32" s="122"/>
      <c r="AUO32" s="122"/>
      <c r="AUP32" s="122"/>
      <c r="AUQ32" s="122"/>
      <c r="AUR32" s="122"/>
      <c r="AUS32" s="122"/>
      <c r="AUT32" s="122"/>
      <c r="AUU32" s="122"/>
      <c r="AUV32" s="122"/>
      <c r="AUW32" s="122"/>
      <c r="AUX32" s="122"/>
      <c r="AUY32" s="122"/>
      <c r="AUZ32" s="122"/>
      <c r="AVA32" s="122"/>
      <c r="AVB32" s="122"/>
      <c r="AVC32" s="122"/>
      <c r="AVD32" s="122"/>
      <c r="AVE32" s="122"/>
      <c r="AVF32" s="122"/>
      <c r="AVG32" s="122"/>
      <c r="AVH32" s="122"/>
      <c r="AVI32" s="122"/>
      <c r="AVJ32" s="122"/>
      <c r="AVK32" s="122"/>
      <c r="AVL32" s="122"/>
      <c r="AVM32" s="122"/>
      <c r="AVN32" s="122"/>
      <c r="AVO32" s="122"/>
      <c r="AVP32" s="122"/>
      <c r="AVQ32" s="122"/>
      <c r="AVR32" s="122"/>
      <c r="AVS32" s="122"/>
      <c r="AVT32" s="122"/>
      <c r="AVU32" s="122"/>
      <c r="AVV32" s="122"/>
      <c r="AVW32" s="122"/>
      <c r="AVX32" s="122"/>
      <c r="AVY32" s="122"/>
      <c r="AVZ32" s="122"/>
      <c r="AWA32" s="122"/>
      <c r="AWB32" s="122"/>
      <c r="AWC32" s="122"/>
      <c r="AWD32" s="122"/>
      <c r="AWE32" s="122"/>
      <c r="AWF32" s="122"/>
      <c r="AWG32" s="122"/>
      <c r="AWH32" s="122"/>
      <c r="AWI32" s="122"/>
      <c r="AWJ32" s="122"/>
      <c r="AWK32" s="122"/>
      <c r="AWL32" s="122"/>
      <c r="AWM32" s="122"/>
      <c r="AWN32" s="122"/>
      <c r="AWO32" s="122"/>
      <c r="AWP32" s="122"/>
      <c r="AWQ32" s="122"/>
      <c r="AWR32" s="122"/>
      <c r="AWS32" s="122"/>
      <c r="AWT32" s="122"/>
      <c r="AWU32" s="122"/>
      <c r="AWV32" s="122"/>
      <c r="AWW32" s="122"/>
      <c r="AWX32" s="122"/>
      <c r="AWY32" s="122"/>
      <c r="AWZ32" s="122"/>
      <c r="AXA32" s="122"/>
      <c r="AXB32" s="122"/>
      <c r="AXC32" s="122"/>
      <c r="AXD32" s="122"/>
      <c r="AXE32" s="122"/>
      <c r="AXF32" s="122"/>
      <c r="AXG32" s="122"/>
      <c r="AXH32" s="122"/>
      <c r="AXI32" s="122"/>
      <c r="AXJ32" s="122"/>
      <c r="AXK32" s="122"/>
      <c r="AXL32" s="122"/>
      <c r="AXM32" s="122"/>
      <c r="AXN32" s="122"/>
      <c r="AXO32" s="122"/>
      <c r="AXP32" s="122"/>
      <c r="AXQ32" s="122"/>
      <c r="AXR32" s="122"/>
      <c r="AXS32" s="122"/>
      <c r="AXT32" s="122"/>
      <c r="AXU32" s="122"/>
      <c r="AXV32" s="122"/>
      <c r="AXW32" s="122"/>
      <c r="AXX32" s="122"/>
      <c r="AXY32" s="122"/>
      <c r="AXZ32" s="122"/>
      <c r="AYA32" s="122"/>
      <c r="AYB32" s="122"/>
      <c r="AYC32" s="122"/>
      <c r="AYD32" s="122"/>
      <c r="AYE32" s="122"/>
      <c r="AYF32" s="122"/>
      <c r="AYG32" s="122"/>
      <c r="AYH32" s="122"/>
      <c r="AYI32" s="122"/>
      <c r="AYJ32" s="122"/>
      <c r="AYK32" s="122"/>
      <c r="AYL32" s="122"/>
      <c r="AYM32" s="122"/>
      <c r="AYN32" s="122"/>
      <c r="AYO32" s="122"/>
      <c r="AYP32" s="122"/>
      <c r="AYQ32" s="122"/>
      <c r="AYR32" s="122"/>
      <c r="AYS32" s="122"/>
      <c r="AYT32" s="122"/>
      <c r="AYU32" s="122"/>
      <c r="AYV32" s="122"/>
      <c r="AYW32" s="122"/>
      <c r="AYX32" s="122"/>
      <c r="AYY32" s="122"/>
      <c r="AYZ32" s="122"/>
      <c r="AZA32" s="122"/>
      <c r="AZB32" s="122"/>
      <c r="AZC32" s="122"/>
      <c r="AZD32" s="122"/>
      <c r="AZE32" s="122"/>
      <c r="AZF32" s="122"/>
      <c r="AZG32" s="122"/>
      <c r="AZH32" s="122"/>
      <c r="AZI32" s="122"/>
      <c r="AZJ32" s="122"/>
      <c r="AZK32" s="122"/>
      <c r="AZL32" s="122"/>
      <c r="AZM32" s="122"/>
      <c r="AZN32" s="122"/>
      <c r="AZO32" s="122"/>
      <c r="AZP32" s="122"/>
      <c r="AZQ32" s="122"/>
      <c r="AZR32" s="122"/>
      <c r="AZS32" s="122"/>
      <c r="AZT32" s="122"/>
      <c r="AZU32" s="122"/>
      <c r="AZV32" s="122"/>
      <c r="AZW32" s="122"/>
      <c r="AZX32" s="122"/>
      <c r="AZY32" s="122"/>
      <c r="AZZ32" s="122"/>
      <c r="BAA32" s="122"/>
      <c r="BAB32" s="122"/>
      <c r="BAC32" s="122"/>
      <c r="BAD32" s="122"/>
      <c r="BAE32" s="122"/>
      <c r="BAF32" s="122"/>
      <c r="BAG32" s="122"/>
      <c r="BAH32" s="122"/>
      <c r="BAI32" s="122"/>
      <c r="BAJ32" s="122"/>
      <c r="BAK32" s="122"/>
      <c r="BAL32" s="122"/>
      <c r="BAM32" s="122"/>
      <c r="BAN32" s="122"/>
      <c r="BAO32" s="122"/>
      <c r="BAP32" s="122"/>
      <c r="BAQ32" s="122"/>
      <c r="BAR32" s="122"/>
      <c r="BAS32" s="122"/>
      <c r="BAT32" s="122"/>
      <c r="BAU32" s="122"/>
      <c r="BAV32" s="122"/>
      <c r="BAW32" s="122"/>
      <c r="BAX32" s="122"/>
      <c r="BAY32" s="122"/>
      <c r="BAZ32" s="122"/>
      <c r="BBA32" s="122"/>
      <c r="BBB32" s="122"/>
      <c r="BBC32" s="122"/>
      <c r="BBD32" s="122"/>
      <c r="BBE32" s="122"/>
      <c r="BBF32" s="122"/>
      <c r="BBG32" s="122"/>
      <c r="BBH32" s="122"/>
      <c r="BBI32" s="122"/>
      <c r="BBJ32" s="122"/>
      <c r="BBK32" s="122"/>
      <c r="BBL32" s="122"/>
      <c r="BBM32" s="122"/>
      <c r="BBN32" s="122"/>
      <c r="BBO32" s="122"/>
      <c r="BBP32" s="122"/>
      <c r="BBQ32" s="122"/>
      <c r="BBR32" s="122"/>
      <c r="BBS32" s="122"/>
      <c r="BBT32" s="122"/>
      <c r="BBU32" s="122"/>
      <c r="BBV32" s="122"/>
      <c r="BBW32" s="122"/>
      <c r="BBX32" s="122"/>
      <c r="BBY32" s="122"/>
      <c r="BBZ32" s="122"/>
      <c r="BCA32" s="122"/>
      <c r="BCB32" s="122"/>
      <c r="BCC32" s="122"/>
      <c r="BCD32" s="122"/>
      <c r="BCE32" s="122"/>
      <c r="BCF32" s="122"/>
      <c r="BCG32" s="122"/>
      <c r="BCH32" s="122"/>
      <c r="BCI32" s="122"/>
      <c r="BCJ32" s="122"/>
      <c r="BCK32" s="122"/>
      <c r="BCL32" s="122"/>
      <c r="BCM32" s="122"/>
      <c r="BCN32" s="122"/>
      <c r="BCO32" s="122"/>
      <c r="BCP32" s="122"/>
      <c r="BCQ32" s="122"/>
      <c r="BCR32" s="122"/>
      <c r="BCS32" s="122"/>
      <c r="BCT32" s="122"/>
      <c r="BCU32" s="122"/>
      <c r="BCV32" s="122"/>
      <c r="BCW32" s="122"/>
      <c r="BCX32" s="122"/>
      <c r="BCY32" s="122"/>
      <c r="BCZ32" s="122"/>
      <c r="BDA32" s="122"/>
      <c r="BDB32" s="122"/>
      <c r="BDC32" s="122"/>
      <c r="BDD32" s="122"/>
      <c r="BDE32" s="122"/>
      <c r="BDF32" s="122"/>
      <c r="BDG32" s="122"/>
      <c r="BDH32" s="122"/>
      <c r="BDI32" s="122"/>
      <c r="BDJ32" s="122"/>
      <c r="BDK32" s="122"/>
      <c r="BDL32" s="122"/>
      <c r="BDM32" s="122"/>
      <c r="BDN32" s="122"/>
      <c r="BDO32" s="122"/>
      <c r="BDP32" s="122"/>
      <c r="BDQ32" s="122"/>
      <c r="BDR32" s="122"/>
      <c r="BDS32" s="122"/>
      <c r="BDT32" s="122"/>
      <c r="BDU32" s="122"/>
      <c r="BDV32" s="122"/>
      <c r="BDW32" s="122"/>
      <c r="BDX32" s="122"/>
      <c r="BDY32" s="122"/>
      <c r="BDZ32" s="122"/>
      <c r="BEA32" s="122"/>
      <c r="BEB32" s="122"/>
      <c r="BEC32" s="122"/>
      <c r="BED32" s="122"/>
      <c r="BEE32" s="122"/>
      <c r="BEF32" s="122"/>
      <c r="BEG32" s="122"/>
      <c r="BEH32" s="122"/>
      <c r="BEI32" s="122"/>
      <c r="BEJ32" s="122"/>
      <c r="BEK32" s="122"/>
      <c r="BEL32" s="122"/>
      <c r="BEM32" s="122"/>
      <c r="BEN32" s="122"/>
      <c r="BEO32" s="122"/>
      <c r="BEP32" s="122"/>
      <c r="BEQ32" s="122"/>
      <c r="BER32" s="122"/>
      <c r="BES32" s="122"/>
      <c r="BET32" s="122"/>
      <c r="BEU32" s="122"/>
      <c r="BEV32" s="122"/>
      <c r="BEW32" s="122"/>
      <c r="BEX32" s="122"/>
      <c r="BEY32" s="122"/>
      <c r="BEZ32" s="122"/>
      <c r="BFA32" s="122"/>
      <c r="BFB32" s="122"/>
      <c r="BFC32" s="122"/>
      <c r="BFD32" s="122"/>
      <c r="BFE32" s="122"/>
      <c r="BFF32" s="122"/>
      <c r="BFG32" s="122"/>
      <c r="BFH32" s="122"/>
      <c r="BFI32" s="122"/>
      <c r="BFJ32" s="122"/>
      <c r="BFK32" s="122"/>
      <c r="BFL32" s="122"/>
      <c r="BFM32" s="122"/>
      <c r="BFN32" s="122"/>
      <c r="BFO32" s="122"/>
      <c r="BFP32" s="122"/>
      <c r="BFQ32" s="122"/>
      <c r="BFR32" s="122"/>
      <c r="BFS32" s="122"/>
      <c r="BFT32" s="122"/>
      <c r="BFU32" s="122"/>
      <c r="BFV32" s="122"/>
      <c r="BFW32" s="122"/>
      <c r="BFX32" s="122"/>
      <c r="BFY32" s="122"/>
      <c r="BFZ32" s="122"/>
      <c r="BGA32" s="122"/>
      <c r="BGB32" s="122"/>
      <c r="BGC32" s="122"/>
      <c r="BGD32" s="122"/>
      <c r="BGE32" s="122"/>
      <c r="BGF32" s="122"/>
      <c r="BGG32" s="122"/>
      <c r="BGH32" s="122"/>
      <c r="BGI32" s="122"/>
      <c r="BGJ32" s="122"/>
      <c r="BGK32" s="122"/>
      <c r="BGL32" s="122"/>
      <c r="BGM32" s="122"/>
      <c r="BGN32" s="122"/>
      <c r="BGO32" s="122"/>
      <c r="BGP32" s="122"/>
      <c r="BGQ32" s="122"/>
      <c r="BGR32" s="122"/>
      <c r="BGS32" s="122"/>
      <c r="BGT32" s="122"/>
      <c r="BGU32" s="122"/>
      <c r="BGV32" s="122"/>
      <c r="BGW32" s="122"/>
      <c r="BGX32" s="122"/>
      <c r="BGY32" s="122"/>
      <c r="BGZ32" s="122"/>
      <c r="BHA32" s="122"/>
      <c r="BHB32" s="122"/>
      <c r="BHC32" s="122"/>
      <c r="BHD32" s="122"/>
      <c r="BHE32" s="122"/>
      <c r="BHF32" s="122"/>
      <c r="BHG32" s="122"/>
      <c r="BHH32" s="122"/>
      <c r="BHI32" s="122"/>
      <c r="BHJ32" s="122"/>
      <c r="BHK32" s="122"/>
      <c r="BHL32" s="122"/>
      <c r="BHM32" s="122"/>
      <c r="BHN32" s="122"/>
      <c r="BHO32" s="122"/>
      <c r="BHP32" s="122"/>
      <c r="BHQ32" s="122"/>
      <c r="BHR32" s="122"/>
      <c r="BHS32" s="122"/>
      <c r="BHT32" s="122"/>
      <c r="BHU32" s="122"/>
      <c r="BHV32" s="122"/>
      <c r="BHW32" s="122"/>
      <c r="BHX32" s="122"/>
      <c r="BHY32" s="122"/>
      <c r="BHZ32" s="122"/>
      <c r="BIA32" s="122"/>
      <c r="BIB32" s="122"/>
      <c r="BIC32" s="122"/>
      <c r="BID32" s="122"/>
      <c r="BIE32" s="122"/>
      <c r="BIF32" s="122"/>
      <c r="BIG32" s="122"/>
      <c r="BIH32" s="122"/>
      <c r="BII32" s="122"/>
      <c r="BIJ32" s="122"/>
      <c r="BIK32" s="122"/>
      <c r="BIL32" s="122"/>
      <c r="BIM32" s="122"/>
      <c r="BIN32" s="122"/>
      <c r="BIO32" s="122"/>
      <c r="BIP32" s="122"/>
      <c r="BIQ32" s="122"/>
      <c r="BIR32" s="122"/>
      <c r="BIS32" s="122"/>
      <c r="BIT32" s="122"/>
      <c r="BIU32" s="122"/>
      <c r="BIV32" s="122"/>
      <c r="BIW32" s="122"/>
      <c r="BIX32" s="122"/>
      <c r="BIY32" s="122"/>
      <c r="BIZ32" s="122"/>
      <c r="BJA32" s="122"/>
      <c r="BJB32" s="122"/>
      <c r="BJC32" s="122"/>
      <c r="BJD32" s="122"/>
      <c r="BJE32" s="122"/>
      <c r="BJF32" s="122"/>
      <c r="BJG32" s="122"/>
      <c r="BJH32" s="122"/>
      <c r="BJI32" s="122"/>
      <c r="BJJ32" s="122"/>
      <c r="BJK32" s="122"/>
      <c r="BJL32" s="122"/>
      <c r="BJM32" s="122"/>
      <c r="BJN32" s="122"/>
      <c r="BJO32" s="122"/>
      <c r="BJP32" s="122"/>
      <c r="BJQ32" s="122"/>
      <c r="BJR32" s="122"/>
      <c r="BJS32" s="122"/>
      <c r="BJT32" s="122"/>
      <c r="BJU32" s="122"/>
      <c r="BJV32" s="122"/>
      <c r="BJW32" s="122"/>
      <c r="BJX32" s="122"/>
      <c r="BJY32" s="122"/>
      <c r="BJZ32" s="122"/>
      <c r="BKA32" s="122"/>
      <c r="BKB32" s="122"/>
      <c r="BKC32" s="122"/>
      <c r="BKD32" s="122"/>
      <c r="BKE32" s="122"/>
      <c r="BKF32" s="122"/>
      <c r="BKG32" s="122"/>
      <c r="BKH32" s="122"/>
      <c r="BKI32" s="122"/>
      <c r="BKJ32" s="122"/>
      <c r="BKK32" s="122"/>
      <c r="BKL32" s="122"/>
      <c r="BKM32" s="122"/>
      <c r="BKN32" s="122"/>
      <c r="BKO32" s="122"/>
      <c r="BKP32" s="122"/>
      <c r="BKQ32" s="122"/>
      <c r="BKR32" s="122"/>
      <c r="BKS32" s="122"/>
      <c r="BKT32" s="122"/>
      <c r="BKU32" s="122"/>
      <c r="BKV32" s="122"/>
      <c r="BKW32" s="122"/>
      <c r="BKX32" s="122"/>
      <c r="BKY32" s="122"/>
      <c r="BKZ32" s="122"/>
      <c r="BLA32" s="122"/>
      <c r="BLB32" s="122"/>
      <c r="BLC32" s="122"/>
      <c r="BLD32" s="122"/>
      <c r="BLE32" s="122"/>
      <c r="BLF32" s="122"/>
      <c r="BLG32" s="122"/>
      <c r="BLH32" s="122"/>
      <c r="BLI32" s="122"/>
      <c r="BLJ32" s="122"/>
      <c r="BLK32" s="122"/>
      <c r="BLL32" s="122"/>
      <c r="BLM32" s="122"/>
      <c r="BLN32" s="122"/>
      <c r="BLO32" s="122"/>
      <c r="BLP32" s="122"/>
      <c r="BLQ32" s="122"/>
      <c r="BLR32" s="122"/>
      <c r="BLS32" s="122"/>
      <c r="BLT32" s="122"/>
      <c r="BLU32" s="122"/>
      <c r="BLV32" s="122"/>
      <c r="BLW32" s="122"/>
      <c r="BLX32" s="122"/>
      <c r="BLY32" s="122"/>
      <c r="BLZ32" s="122"/>
      <c r="BMA32" s="122"/>
      <c r="BMB32" s="122"/>
      <c r="BMC32" s="122"/>
      <c r="BMD32" s="122"/>
      <c r="BME32" s="122"/>
      <c r="BMF32" s="122"/>
      <c r="BMG32" s="122"/>
      <c r="BMH32" s="122"/>
      <c r="BMI32" s="122"/>
      <c r="BMJ32" s="122"/>
      <c r="BMK32" s="122"/>
      <c r="BML32" s="122"/>
      <c r="BMM32" s="122"/>
      <c r="BMN32" s="122"/>
      <c r="BMO32" s="122"/>
      <c r="BMP32" s="122"/>
      <c r="BMQ32" s="122"/>
      <c r="BMR32" s="122"/>
      <c r="BMS32" s="122"/>
      <c r="BMT32" s="122"/>
      <c r="BMU32" s="122"/>
      <c r="BMV32" s="122"/>
      <c r="BMW32" s="122"/>
      <c r="BMX32" s="122"/>
      <c r="BMY32" s="122"/>
      <c r="BMZ32" s="122"/>
      <c r="BNA32" s="122"/>
      <c r="BNB32" s="122"/>
      <c r="BNC32" s="122"/>
      <c r="BND32" s="122"/>
      <c r="BNE32" s="122"/>
      <c r="BNF32" s="122"/>
      <c r="BNG32" s="122"/>
      <c r="BNH32" s="122"/>
      <c r="BNI32" s="122"/>
      <c r="BNJ32" s="122"/>
      <c r="BNK32" s="122"/>
      <c r="BNL32" s="122"/>
      <c r="BNM32" s="122"/>
      <c r="BNN32" s="122"/>
      <c r="BNO32" s="122"/>
      <c r="BNP32" s="122"/>
      <c r="BNQ32" s="122"/>
      <c r="BNR32" s="122"/>
      <c r="BNS32" s="122"/>
      <c r="BNT32" s="122"/>
      <c r="BNU32" s="122"/>
      <c r="BNV32" s="122"/>
      <c r="BNW32" s="122"/>
      <c r="BNX32" s="122"/>
      <c r="BNY32" s="122"/>
      <c r="BNZ32" s="122"/>
      <c r="BOA32" s="122"/>
      <c r="BOB32" s="122"/>
      <c r="BOC32" s="122"/>
      <c r="BOD32" s="122"/>
      <c r="BOE32" s="122"/>
      <c r="BOF32" s="122"/>
      <c r="BOG32" s="122"/>
      <c r="BOH32" s="122"/>
      <c r="BOI32" s="122"/>
      <c r="BOJ32" s="122"/>
      <c r="BOK32" s="122"/>
      <c r="BOL32" s="122"/>
      <c r="BOM32" s="122"/>
      <c r="BON32" s="122"/>
      <c r="BOO32" s="122"/>
      <c r="BOP32" s="122"/>
      <c r="BOQ32" s="122"/>
      <c r="BOR32" s="122"/>
      <c r="BOS32" s="122"/>
      <c r="BOT32" s="122"/>
      <c r="BOU32" s="122"/>
      <c r="BOV32" s="122"/>
      <c r="BOW32" s="122"/>
      <c r="BOX32" s="122"/>
      <c r="BOY32" s="122"/>
      <c r="BOZ32" s="122"/>
      <c r="BPA32" s="122"/>
      <c r="BPB32" s="122"/>
      <c r="BPC32" s="122"/>
      <c r="BPD32" s="122"/>
      <c r="BPE32" s="122"/>
      <c r="BPF32" s="122"/>
      <c r="BPG32" s="122"/>
      <c r="BPH32" s="122"/>
      <c r="BPI32" s="122"/>
      <c r="BPJ32" s="122"/>
      <c r="BPK32" s="122"/>
      <c r="BPL32" s="122"/>
      <c r="BPM32" s="122"/>
      <c r="BPN32" s="122"/>
      <c r="BPO32" s="122"/>
      <c r="BPP32" s="122"/>
      <c r="BPQ32" s="122"/>
      <c r="BPR32" s="122"/>
      <c r="BPS32" s="122"/>
      <c r="BPT32" s="122"/>
      <c r="BPU32" s="122"/>
      <c r="BPV32" s="122"/>
      <c r="BPW32" s="122"/>
      <c r="BPX32" s="122"/>
      <c r="BPY32" s="122"/>
      <c r="BPZ32" s="122"/>
      <c r="BQA32" s="122"/>
      <c r="BQB32" s="122"/>
      <c r="BQC32" s="122"/>
      <c r="BQD32" s="122"/>
      <c r="BQE32" s="122"/>
      <c r="BQF32" s="122"/>
      <c r="BQG32" s="122"/>
      <c r="BQH32" s="122"/>
      <c r="BQI32" s="122"/>
      <c r="BQJ32" s="122"/>
      <c r="BQK32" s="122"/>
      <c r="BQL32" s="122"/>
      <c r="BQM32" s="122"/>
      <c r="BQN32" s="122"/>
      <c r="BQO32" s="122"/>
      <c r="BQP32" s="122"/>
      <c r="BQQ32" s="122"/>
      <c r="BQR32" s="122"/>
      <c r="BQS32" s="122"/>
      <c r="BQT32" s="122"/>
      <c r="BQU32" s="122"/>
      <c r="BQV32" s="122"/>
      <c r="BQW32" s="122"/>
      <c r="BQX32" s="122"/>
      <c r="BQY32" s="122"/>
      <c r="BQZ32" s="122"/>
      <c r="BRA32" s="122"/>
      <c r="BRB32" s="122"/>
      <c r="BRC32" s="122"/>
      <c r="BRD32" s="122"/>
      <c r="BRE32" s="122"/>
      <c r="BRF32" s="122"/>
      <c r="BRG32" s="122"/>
      <c r="BRH32" s="122"/>
      <c r="BRI32" s="122"/>
      <c r="BRJ32" s="122"/>
      <c r="BRK32" s="122"/>
      <c r="BRL32" s="122"/>
      <c r="BRM32" s="122"/>
      <c r="BRN32" s="122"/>
      <c r="BRO32" s="122"/>
      <c r="BRP32" s="122"/>
      <c r="BRQ32" s="122"/>
      <c r="BRR32" s="122"/>
      <c r="BRS32" s="122"/>
      <c r="BRT32" s="122"/>
      <c r="BRU32" s="122"/>
      <c r="BRV32" s="122"/>
      <c r="BRW32" s="122"/>
      <c r="BRX32" s="122"/>
      <c r="BRY32" s="122"/>
      <c r="BRZ32" s="122"/>
      <c r="BSA32" s="122"/>
      <c r="BSB32" s="122"/>
      <c r="BSC32" s="122"/>
      <c r="BSD32" s="122"/>
      <c r="BSE32" s="122"/>
      <c r="BSF32" s="122"/>
      <c r="BSG32" s="122"/>
      <c r="BSH32" s="122"/>
      <c r="BSI32" s="122"/>
      <c r="BSJ32" s="122"/>
      <c r="BSK32" s="122"/>
      <c r="BSL32" s="122"/>
      <c r="BSM32" s="122"/>
      <c r="BSN32" s="122"/>
      <c r="BSO32" s="122"/>
      <c r="BSP32" s="122"/>
      <c r="BSQ32" s="122"/>
      <c r="BSR32" s="122"/>
      <c r="BSS32" s="122"/>
      <c r="BST32" s="122"/>
      <c r="BSU32" s="122"/>
      <c r="BSV32" s="122"/>
      <c r="BSW32" s="122"/>
      <c r="BSX32" s="122"/>
      <c r="BSY32" s="122"/>
      <c r="BSZ32" s="122"/>
      <c r="BTA32" s="122"/>
      <c r="BTB32" s="122"/>
      <c r="BTC32" s="122"/>
      <c r="BTD32" s="122"/>
      <c r="BTE32" s="122"/>
      <c r="BTF32" s="122"/>
      <c r="BTG32" s="122"/>
      <c r="BTH32" s="122"/>
      <c r="BTI32" s="122"/>
      <c r="BTJ32" s="122"/>
      <c r="BTK32" s="122"/>
      <c r="BTL32" s="122"/>
      <c r="BTM32" s="122"/>
      <c r="BTN32" s="122"/>
      <c r="BTO32" s="122"/>
      <c r="BTP32" s="122"/>
      <c r="BTQ32" s="122"/>
      <c r="BTR32" s="122"/>
      <c r="BTS32" s="122"/>
      <c r="BTT32" s="122"/>
      <c r="BTU32" s="122"/>
      <c r="BTV32" s="122"/>
      <c r="BTW32" s="122"/>
      <c r="BTX32" s="122"/>
      <c r="BTY32" s="122"/>
      <c r="BTZ32" s="122"/>
      <c r="BUA32" s="122"/>
      <c r="BUB32" s="122"/>
      <c r="BUC32" s="122"/>
      <c r="BUD32" s="122"/>
      <c r="BUE32" s="122"/>
      <c r="BUF32" s="122"/>
      <c r="BUG32" s="122"/>
      <c r="BUH32" s="122"/>
      <c r="BUI32" s="122"/>
      <c r="BUJ32" s="122"/>
      <c r="BUK32" s="122"/>
      <c r="BUL32" s="122"/>
      <c r="BUM32" s="122"/>
      <c r="BUN32" s="122"/>
      <c r="BUO32" s="122"/>
      <c r="BUP32" s="122"/>
      <c r="BUQ32" s="122"/>
      <c r="BUR32" s="122"/>
      <c r="BUS32" s="122"/>
      <c r="BUT32" s="122"/>
      <c r="BUU32" s="122"/>
      <c r="BUV32" s="122"/>
      <c r="BUW32" s="122"/>
      <c r="BUX32" s="122"/>
      <c r="BUY32" s="122"/>
      <c r="BUZ32" s="122"/>
      <c r="BVA32" s="122"/>
      <c r="BVB32" s="122"/>
      <c r="BVC32" s="122"/>
      <c r="BVD32" s="122"/>
      <c r="BVE32" s="122"/>
      <c r="BVF32" s="122"/>
      <c r="BVG32" s="122"/>
      <c r="BVH32" s="122"/>
      <c r="BVI32" s="122"/>
      <c r="BVJ32" s="122"/>
      <c r="BVK32" s="122"/>
      <c r="BVL32" s="122"/>
      <c r="BVM32" s="122"/>
      <c r="BVN32" s="122"/>
      <c r="BVO32" s="122"/>
      <c r="BVP32" s="122"/>
      <c r="BVQ32" s="122"/>
      <c r="BVR32" s="122"/>
      <c r="BVS32" s="122"/>
      <c r="BVT32" s="122"/>
      <c r="BVU32" s="122"/>
      <c r="BVV32" s="122"/>
      <c r="BVW32" s="122"/>
      <c r="BVX32" s="122"/>
      <c r="BVY32" s="122"/>
      <c r="BVZ32" s="122"/>
      <c r="BWA32" s="122"/>
      <c r="BWB32" s="122"/>
      <c r="BWC32" s="122"/>
      <c r="BWD32" s="122"/>
      <c r="BWE32" s="122"/>
      <c r="BWF32" s="122"/>
      <c r="BWG32" s="122"/>
      <c r="BWH32" s="122"/>
      <c r="BWI32" s="122"/>
      <c r="BWJ32" s="122"/>
      <c r="BWK32" s="122"/>
      <c r="BWL32" s="122"/>
      <c r="BWM32" s="122"/>
      <c r="BWN32" s="122"/>
      <c r="BWO32" s="122"/>
      <c r="BWP32" s="122"/>
      <c r="BWQ32" s="122"/>
      <c r="BWR32" s="122"/>
      <c r="BWS32" s="122"/>
      <c r="BWT32" s="122"/>
      <c r="BWU32" s="122"/>
      <c r="BWV32" s="122"/>
      <c r="BWW32" s="122"/>
      <c r="BWX32" s="122"/>
      <c r="BWY32" s="122"/>
      <c r="BWZ32" s="122"/>
      <c r="BXA32" s="122"/>
      <c r="BXB32" s="122"/>
      <c r="BXC32" s="122"/>
      <c r="BXD32" s="122"/>
      <c r="BXE32" s="122"/>
      <c r="BXF32" s="122"/>
      <c r="BXG32" s="122"/>
      <c r="BXH32" s="122"/>
      <c r="BXI32" s="122"/>
      <c r="BXJ32" s="122"/>
      <c r="BXK32" s="122"/>
      <c r="BXL32" s="122"/>
      <c r="BXM32" s="122"/>
      <c r="BXN32" s="122"/>
      <c r="BXO32" s="122"/>
      <c r="BXP32" s="122"/>
      <c r="BXQ32" s="122"/>
      <c r="BXR32" s="122"/>
      <c r="BXS32" s="122"/>
      <c r="BXT32" s="122"/>
      <c r="BXU32" s="122"/>
      <c r="BXV32" s="122"/>
      <c r="BXW32" s="122"/>
      <c r="BXX32" s="122"/>
      <c r="BXY32" s="122"/>
      <c r="BXZ32" s="122"/>
      <c r="BYA32" s="122"/>
      <c r="BYB32" s="122"/>
      <c r="BYC32" s="122"/>
      <c r="BYD32" s="122"/>
      <c r="BYE32" s="122"/>
      <c r="BYF32" s="122"/>
      <c r="BYG32" s="122"/>
      <c r="BYH32" s="122"/>
      <c r="BYI32" s="122"/>
      <c r="BYJ32" s="122"/>
      <c r="BYK32" s="122"/>
      <c r="BYL32" s="122"/>
      <c r="BYM32" s="122"/>
      <c r="BYN32" s="122"/>
      <c r="BYO32" s="122"/>
      <c r="BYP32" s="122"/>
      <c r="BYQ32" s="122"/>
      <c r="BYR32" s="122"/>
      <c r="BYS32" s="122"/>
      <c r="BYT32" s="122"/>
      <c r="BYU32" s="122"/>
      <c r="BYV32" s="122"/>
      <c r="BYW32" s="122"/>
      <c r="BYX32" s="122"/>
      <c r="BYY32" s="122"/>
      <c r="BYZ32" s="122"/>
      <c r="BZA32" s="122"/>
      <c r="BZB32" s="122"/>
      <c r="BZC32" s="122"/>
      <c r="BZD32" s="122"/>
      <c r="BZE32" s="122"/>
      <c r="BZF32" s="122"/>
      <c r="BZG32" s="122"/>
      <c r="BZH32" s="122"/>
      <c r="BZI32" s="122"/>
      <c r="BZJ32" s="122"/>
      <c r="BZK32" s="122"/>
      <c r="BZL32" s="122"/>
      <c r="BZM32" s="122"/>
      <c r="BZN32" s="122"/>
      <c r="BZO32" s="122"/>
      <c r="BZP32" s="122"/>
      <c r="BZQ32" s="122"/>
      <c r="BZR32" s="122"/>
      <c r="BZS32" s="122"/>
      <c r="BZT32" s="122"/>
      <c r="BZU32" s="122"/>
      <c r="BZV32" s="122"/>
      <c r="BZW32" s="122"/>
      <c r="BZX32" s="122"/>
      <c r="BZY32" s="122"/>
      <c r="BZZ32" s="122"/>
      <c r="CAA32" s="122"/>
      <c r="CAB32" s="122"/>
      <c r="CAC32" s="122"/>
      <c r="CAD32" s="122"/>
      <c r="CAE32" s="122"/>
      <c r="CAF32" s="122"/>
      <c r="CAG32" s="122"/>
      <c r="CAH32" s="122"/>
      <c r="CAI32" s="122"/>
      <c r="CAJ32" s="122"/>
      <c r="CAK32" s="122"/>
      <c r="CAL32" s="122"/>
      <c r="CAM32" s="122"/>
      <c r="CAN32" s="122"/>
      <c r="CAO32" s="122"/>
      <c r="CAP32" s="122"/>
      <c r="CAQ32" s="122"/>
      <c r="CAR32" s="122"/>
      <c r="CAS32" s="122"/>
      <c r="CAT32" s="122"/>
      <c r="CAU32" s="122"/>
      <c r="CAV32" s="122"/>
      <c r="CAW32" s="122"/>
      <c r="CAX32" s="122"/>
      <c r="CAY32" s="122"/>
      <c r="CAZ32" s="122"/>
      <c r="CBA32" s="122"/>
      <c r="CBB32" s="122"/>
      <c r="CBC32" s="122"/>
      <c r="CBD32" s="122"/>
      <c r="CBE32" s="122"/>
      <c r="CBF32" s="122"/>
      <c r="CBG32" s="122"/>
      <c r="CBH32" s="122"/>
      <c r="CBI32" s="122"/>
      <c r="CBJ32" s="122"/>
      <c r="CBK32" s="122"/>
      <c r="CBL32" s="122"/>
      <c r="CBM32" s="122"/>
      <c r="CBN32" s="122"/>
      <c r="CBO32" s="122"/>
      <c r="CBP32" s="122"/>
      <c r="CBQ32" s="122"/>
      <c r="CBR32" s="122"/>
      <c r="CBS32" s="122"/>
      <c r="CBT32" s="122"/>
      <c r="CBU32" s="122"/>
      <c r="CBV32" s="122"/>
      <c r="CBW32" s="122"/>
      <c r="CBX32" s="122"/>
      <c r="CBY32" s="122"/>
      <c r="CBZ32" s="122"/>
      <c r="CCA32" s="122"/>
      <c r="CCB32" s="122"/>
      <c r="CCC32" s="122"/>
      <c r="CCD32" s="122"/>
      <c r="CCE32" s="122"/>
      <c r="CCF32" s="122"/>
      <c r="CCG32" s="122"/>
      <c r="CCH32" s="122"/>
      <c r="CCI32" s="122"/>
      <c r="CCJ32" s="122"/>
      <c r="CCK32" s="122"/>
      <c r="CCL32" s="122"/>
      <c r="CCM32" s="122"/>
      <c r="CCN32" s="122"/>
      <c r="CCO32" s="122"/>
      <c r="CCP32" s="122"/>
      <c r="CCQ32" s="122"/>
      <c r="CCR32" s="122"/>
      <c r="CCS32" s="122"/>
      <c r="CCT32" s="122"/>
      <c r="CCU32" s="122"/>
      <c r="CCV32" s="122"/>
      <c r="CCW32" s="122"/>
      <c r="CCX32" s="122"/>
      <c r="CCY32" s="122"/>
      <c r="CCZ32" s="122"/>
      <c r="CDA32" s="122"/>
      <c r="CDB32" s="122"/>
      <c r="CDC32" s="122"/>
      <c r="CDD32" s="122"/>
      <c r="CDE32" s="122"/>
      <c r="CDF32" s="122"/>
      <c r="CDG32" s="122"/>
      <c r="CDH32" s="122"/>
      <c r="CDI32" s="122"/>
      <c r="CDJ32" s="122"/>
      <c r="CDK32" s="122"/>
      <c r="CDL32" s="122"/>
      <c r="CDM32" s="122"/>
      <c r="CDN32" s="122"/>
      <c r="CDO32" s="122"/>
      <c r="CDP32" s="122"/>
      <c r="CDQ32" s="122"/>
      <c r="CDR32" s="122"/>
      <c r="CDS32" s="122"/>
      <c r="CDT32" s="122"/>
      <c r="CDU32" s="122"/>
      <c r="CDV32" s="122"/>
      <c r="CDW32" s="122"/>
      <c r="CDX32" s="122"/>
      <c r="CDY32" s="122"/>
      <c r="CDZ32" s="122"/>
      <c r="CEA32" s="122"/>
      <c r="CEB32" s="122"/>
      <c r="CEC32" s="122"/>
      <c r="CED32" s="122"/>
      <c r="CEE32" s="122"/>
      <c r="CEF32" s="122"/>
      <c r="CEG32" s="122"/>
      <c r="CEH32" s="122"/>
      <c r="CEI32" s="122"/>
      <c r="CEJ32" s="122"/>
      <c r="CEK32" s="122"/>
      <c r="CEL32" s="122"/>
      <c r="CEM32" s="122"/>
      <c r="CEN32" s="122"/>
      <c r="CEO32" s="122"/>
      <c r="CEP32" s="122"/>
      <c r="CEQ32" s="122"/>
      <c r="CER32" s="122"/>
      <c r="CES32" s="122"/>
      <c r="CET32" s="122"/>
      <c r="CEU32" s="122"/>
      <c r="CEV32" s="122"/>
      <c r="CEW32" s="122"/>
      <c r="CEX32" s="122"/>
      <c r="CEY32" s="122"/>
      <c r="CEZ32" s="122"/>
      <c r="CFA32" s="122"/>
      <c r="CFB32" s="122"/>
      <c r="CFC32" s="122"/>
      <c r="CFD32" s="122"/>
      <c r="CFE32" s="122"/>
      <c r="CFF32" s="122"/>
      <c r="CFG32" s="122"/>
      <c r="CFH32" s="122"/>
      <c r="CFI32" s="122"/>
      <c r="CFJ32" s="122"/>
      <c r="CFK32" s="122"/>
      <c r="CFL32" s="122"/>
      <c r="CFM32" s="122"/>
      <c r="CFN32" s="122"/>
      <c r="CFO32" s="122"/>
      <c r="CFP32" s="122"/>
      <c r="CFQ32" s="122"/>
      <c r="CFR32" s="122"/>
      <c r="CFS32" s="122"/>
      <c r="CFT32" s="122"/>
      <c r="CFU32" s="122"/>
      <c r="CFV32" s="122"/>
      <c r="CFW32" s="122"/>
      <c r="CFX32" s="122"/>
      <c r="CFY32" s="122"/>
      <c r="CFZ32" s="122"/>
      <c r="CGA32" s="122"/>
      <c r="CGB32" s="122"/>
      <c r="CGC32" s="122"/>
      <c r="CGD32" s="122"/>
      <c r="CGE32" s="122"/>
      <c r="CGF32" s="122"/>
      <c r="CGG32" s="122"/>
      <c r="CGH32" s="122"/>
      <c r="CGI32" s="122"/>
      <c r="CGJ32" s="122"/>
      <c r="CGK32" s="122"/>
      <c r="CGL32" s="122"/>
      <c r="CGM32" s="122"/>
      <c r="CGN32" s="122"/>
      <c r="CGO32" s="122"/>
      <c r="CGP32" s="122"/>
      <c r="CGQ32" s="122"/>
      <c r="CGR32" s="122"/>
      <c r="CGS32" s="122"/>
      <c r="CGT32" s="122"/>
      <c r="CGU32" s="122"/>
      <c r="CGV32" s="122"/>
      <c r="CGW32" s="122"/>
      <c r="CGX32" s="122"/>
      <c r="CGY32" s="122"/>
      <c r="CGZ32" s="122"/>
      <c r="CHA32" s="122"/>
      <c r="CHB32" s="122"/>
      <c r="CHC32" s="122"/>
      <c r="CHD32" s="122"/>
      <c r="CHE32" s="122"/>
      <c r="CHF32" s="122"/>
      <c r="CHG32" s="122"/>
      <c r="CHH32" s="122"/>
      <c r="CHI32" s="122"/>
      <c r="CHJ32" s="122"/>
      <c r="CHK32" s="122"/>
      <c r="CHL32" s="122"/>
      <c r="CHM32" s="122"/>
      <c r="CHN32" s="122"/>
      <c r="CHO32" s="122"/>
      <c r="CHP32" s="122"/>
      <c r="CHQ32" s="122"/>
      <c r="CHR32" s="122"/>
      <c r="CHS32" s="122"/>
      <c r="CHT32" s="122"/>
      <c r="CHU32" s="122"/>
      <c r="CHV32" s="122"/>
      <c r="CHW32" s="122"/>
      <c r="CHX32" s="122"/>
      <c r="CHY32" s="122"/>
      <c r="CHZ32" s="122"/>
      <c r="CIA32" s="122"/>
      <c r="CIB32" s="122"/>
      <c r="CIC32" s="122"/>
      <c r="CID32" s="122"/>
      <c r="CIE32" s="122"/>
      <c r="CIF32" s="122"/>
      <c r="CIG32" s="122"/>
      <c r="CIH32" s="122"/>
      <c r="CII32" s="122"/>
      <c r="CIJ32" s="122"/>
      <c r="CIK32" s="122"/>
      <c r="CIL32" s="122"/>
      <c r="CIM32" s="122"/>
      <c r="CIN32" s="122"/>
      <c r="CIO32" s="122"/>
      <c r="CIP32" s="122"/>
      <c r="CIQ32" s="122"/>
      <c r="CIR32" s="122"/>
      <c r="CIS32" s="122"/>
      <c r="CIT32" s="122"/>
      <c r="CIU32" s="122"/>
      <c r="CIV32" s="122"/>
      <c r="CIW32" s="122"/>
      <c r="CIX32" s="122"/>
      <c r="CIY32" s="122"/>
      <c r="CIZ32" s="122"/>
      <c r="CJA32" s="122"/>
      <c r="CJB32" s="122"/>
      <c r="CJC32" s="122"/>
      <c r="CJD32" s="122"/>
      <c r="CJE32" s="122"/>
      <c r="CJF32" s="122"/>
      <c r="CJG32" s="122"/>
      <c r="CJH32" s="122"/>
      <c r="CJI32" s="122"/>
      <c r="CJJ32" s="122"/>
      <c r="CJK32" s="122"/>
      <c r="CJL32" s="122"/>
      <c r="CJM32" s="122"/>
      <c r="CJN32" s="122"/>
      <c r="CJO32" s="122"/>
      <c r="CJP32" s="122"/>
      <c r="CJQ32" s="122"/>
      <c r="CJR32" s="122"/>
      <c r="CJS32" s="122"/>
      <c r="CJT32" s="122"/>
      <c r="CJU32" s="122"/>
      <c r="CJV32" s="122"/>
      <c r="CJW32" s="122"/>
      <c r="CJX32" s="122"/>
      <c r="CJY32" s="122"/>
      <c r="CJZ32" s="122"/>
      <c r="CKA32" s="122"/>
      <c r="CKB32" s="122"/>
      <c r="CKC32" s="122"/>
      <c r="CKD32" s="122"/>
      <c r="CKE32" s="122"/>
      <c r="CKF32" s="122"/>
      <c r="CKG32" s="122"/>
      <c r="CKH32" s="122"/>
      <c r="CKI32" s="122"/>
      <c r="CKJ32" s="122"/>
      <c r="CKK32" s="122"/>
      <c r="CKL32" s="122"/>
      <c r="CKM32" s="122"/>
      <c r="CKN32" s="122"/>
      <c r="CKO32" s="122"/>
      <c r="CKP32" s="122"/>
      <c r="CKQ32" s="122"/>
      <c r="CKR32" s="122"/>
      <c r="CKS32" s="122"/>
      <c r="CKT32" s="122"/>
      <c r="CKU32" s="122"/>
      <c r="CKV32" s="122"/>
      <c r="CKW32" s="122"/>
      <c r="CKX32" s="122"/>
      <c r="CKY32" s="122"/>
      <c r="CKZ32" s="122"/>
      <c r="CLA32" s="122"/>
      <c r="CLB32" s="122"/>
      <c r="CLC32" s="122"/>
      <c r="CLD32" s="122"/>
      <c r="CLE32" s="122"/>
      <c r="CLF32" s="122"/>
      <c r="CLG32" s="122"/>
      <c r="CLH32" s="122"/>
      <c r="CLI32" s="122"/>
      <c r="CLJ32" s="122"/>
      <c r="CLK32" s="122"/>
      <c r="CLL32" s="122"/>
      <c r="CLM32" s="122"/>
      <c r="CLN32" s="122"/>
      <c r="CLO32" s="122"/>
      <c r="CLP32" s="122"/>
      <c r="CLQ32" s="122"/>
      <c r="CLR32" s="122"/>
      <c r="CLS32" s="122"/>
      <c r="CLT32" s="122"/>
      <c r="CLU32" s="122"/>
      <c r="CLV32" s="122"/>
      <c r="CLW32" s="122"/>
      <c r="CLX32" s="122"/>
      <c r="CLY32" s="122"/>
      <c r="CLZ32" s="122"/>
      <c r="CMA32" s="122"/>
      <c r="CMB32" s="122"/>
      <c r="CMC32" s="122"/>
      <c r="CMD32" s="122"/>
      <c r="CME32" s="122"/>
      <c r="CMF32" s="122"/>
      <c r="CMG32" s="122"/>
      <c r="CMH32" s="122"/>
      <c r="CMI32" s="122"/>
      <c r="CMJ32" s="122"/>
      <c r="CMK32" s="122"/>
      <c r="CML32" s="122"/>
      <c r="CMM32" s="122"/>
      <c r="CMN32" s="122"/>
      <c r="CMO32" s="122"/>
      <c r="CMP32" s="122"/>
      <c r="CMQ32" s="122"/>
      <c r="CMR32" s="122"/>
      <c r="CMS32" s="122"/>
      <c r="CMT32" s="122"/>
      <c r="CMU32" s="122"/>
      <c r="CMV32" s="122"/>
      <c r="CMW32" s="122"/>
      <c r="CMX32" s="122"/>
      <c r="CMY32" s="122"/>
      <c r="CMZ32" s="122"/>
      <c r="CNA32" s="122"/>
      <c r="CNB32" s="122"/>
      <c r="CNC32" s="122"/>
      <c r="CND32" s="122"/>
      <c r="CNE32" s="122"/>
      <c r="CNF32" s="122"/>
      <c r="CNG32" s="122"/>
      <c r="CNH32" s="122"/>
      <c r="CNI32" s="122"/>
      <c r="CNJ32" s="122"/>
      <c r="CNK32" s="122"/>
      <c r="CNL32" s="122"/>
      <c r="CNM32" s="122"/>
      <c r="CNN32" s="122"/>
      <c r="CNO32" s="122"/>
      <c r="CNP32" s="122"/>
      <c r="CNQ32" s="122"/>
      <c r="CNR32" s="122"/>
      <c r="CNS32" s="122"/>
      <c r="CNT32" s="122"/>
      <c r="CNU32" s="122"/>
      <c r="CNV32" s="122"/>
      <c r="CNW32" s="122"/>
      <c r="CNX32" s="122"/>
      <c r="CNY32" s="122"/>
      <c r="CNZ32" s="122"/>
      <c r="COA32" s="122"/>
      <c r="COB32" s="122"/>
      <c r="COC32" s="122"/>
      <c r="COD32" s="122"/>
      <c r="COE32" s="122"/>
      <c r="COF32" s="122"/>
      <c r="COG32" s="122"/>
      <c r="COH32" s="122"/>
      <c r="COI32" s="122"/>
      <c r="COJ32" s="122"/>
      <c r="COK32" s="122"/>
      <c r="COL32" s="122"/>
      <c r="COM32" s="122"/>
      <c r="CON32" s="122"/>
      <c r="COO32" s="122"/>
      <c r="COP32" s="122"/>
      <c r="COQ32" s="122"/>
      <c r="COR32" s="122"/>
      <c r="COS32" s="122"/>
      <c r="COT32" s="122"/>
      <c r="COU32" s="122"/>
      <c r="COV32" s="122"/>
      <c r="COW32" s="122"/>
      <c r="COX32" s="122"/>
      <c r="COY32" s="122"/>
      <c r="COZ32" s="122"/>
      <c r="CPA32" s="122"/>
      <c r="CPB32" s="122"/>
      <c r="CPC32" s="122"/>
      <c r="CPD32" s="122"/>
      <c r="CPE32" s="122"/>
      <c r="CPF32" s="122"/>
      <c r="CPG32" s="122"/>
      <c r="CPH32" s="122"/>
      <c r="CPI32" s="122"/>
      <c r="CPJ32" s="122"/>
      <c r="CPK32" s="122"/>
      <c r="CPL32" s="122"/>
      <c r="CPM32" s="122"/>
      <c r="CPN32" s="122"/>
      <c r="CPO32" s="122"/>
      <c r="CPP32" s="122"/>
      <c r="CPQ32" s="122"/>
      <c r="CPR32" s="122"/>
      <c r="CPS32" s="122"/>
      <c r="CPT32" s="122"/>
      <c r="CPU32" s="122"/>
      <c r="CPV32" s="122"/>
      <c r="CPW32" s="122"/>
      <c r="CPX32" s="122"/>
      <c r="CPY32" s="122"/>
      <c r="CPZ32" s="122"/>
      <c r="CQA32" s="122"/>
      <c r="CQB32" s="122"/>
      <c r="CQC32" s="122"/>
      <c r="CQD32" s="122"/>
      <c r="CQE32" s="122"/>
      <c r="CQF32" s="122"/>
      <c r="CQG32" s="122"/>
      <c r="CQH32" s="122"/>
      <c r="CQI32" s="122"/>
      <c r="CQJ32" s="122"/>
      <c r="CQK32" s="122"/>
      <c r="CQL32" s="122"/>
      <c r="CQM32" s="122"/>
      <c r="CQN32" s="122"/>
      <c r="CQO32" s="122"/>
      <c r="CQP32" s="122"/>
      <c r="CQQ32" s="122"/>
      <c r="CQR32" s="122"/>
      <c r="CQS32" s="122"/>
      <c r="CQT32" s="122"/>
      <c r="CQU32" s="122"/>
      <c r="CQV32" s="122"/>
      <c r="CQW32" s="122"/>
      <c r="CQX32" s="122"/>
      <c r="CQY32" s="122"/>
      <c r="CQZ32" s="122"/>
      <c r="CRA32" s="122"/>
      <c r="CRB32" s="122"/>
      <c r="CRC32" s="122"/>
      <c r="CRD32" s="122"/>
      <c r="CRE32" s="122"/>
      <c r="CRF32" s="122"/>
      <c r="CRG32" s="122"/>
      <c r="CRH32" s="122"/>
      <c r="CRI32" s="122"/>
      <c r="CRJ32" s="122"/>
      <c r="CRK32" s="122"/>
      <c r="CRL32" s="122"/>
      <c r="CRM32" s="122"/>
      <c r="CRN32" s="122"/>
      <c r="CRO32" s="122"/>
      <c r="CRP32" s="122"/>
      <c r="CRQ32" s="122"/>
      <c r="CRR32" s="122"/>
      <c r="CRS32" s="122"/>
      <c r="CRT32" s="122"/>
      <c r="CRU32" s="122"/>
      <c r="CRV32" s="122"/>
      <c r="CRW32" s="122"/>
      <c r="CRX32" s="122"/>
      <c r="CRY32" s="122"/>
      <c r="CRZ32" s="122"/>
      <c r="CSA32" s="122"/>
      <c r="CSB32" s="122"/>
      <c r="CSC32" s="122"/>
      <c r="CSD32" s="122"/>
      <c r="CSE32" s="122"/>
      <c r="CSF32" s="122"/>
      <c r="CSG32" s="122"/>
      <c r="CSH32" s="122"/>
      <c r="CSI32" s="122"/>
      <c r="CSJ32" s="122"/>
      <c r="CSK32" s="122"/>
      <c r="CSL32" s="122"/>
      <c r="CSM32" s="122"/>
      <c r="CSN32" s="122"/>
      <c r="CSO32" s="122"/>
      <c r="CSP32" s="122"/>
      <c r="CSQ32" s="122"/>
      <c r="CSR32" s="122"/>
      <c r="CSS32" s="122"/>
      <c r="CST32" s="122"/>
      <c r="CSU32" s="122"/>
      <c r="CSV32" s="122"/>
      <c r="CSW32" s="122"/>
      <c r="CSX32" s="122"/>
      <c r="CSY32" s="122"/>
      <c r="CSZ32" s="122"/>
      <c r="CTA32" s="122"/>
      <c r="CTB32" s="122"/>
      <c r="CTC32" s="122"/>
      <c r="CTD32" s="122"/>
      <c r="CTE32" s="122"/>
      <c r="CTF32" s="122"/>
      <c r="CTG32" s="122"/>
      <c r="CTH32" s="122"/>
      <c r="CTI32" s="122"/>
      <c r="CTJ32" s="122"/>
      <c r="CTK32" s="122"/>
      <c r="CTL32" s="122"/>
      <c r="CTM32" s="122"/>
      <c r="CTN32" s="122"/>
      <c r="CTO32" s="122"/>
      <c r="CTP32" s="122"/>
      <c r="CTQ32" s="122"/>
      <c r="CTR32" s="122"/>
      <c r="CTS32" s="122"/>
      <c r="CTT32" s="122"/>
      <c r="CTU32" s="122"/>
      <c r="CTV32" s="122"/>
      <c r="CTW32" s="122"/>
      <c r="CTX32" s="122"/>
      <c r="CTY32" s="122"/>
      <c r="CTZ32" s="122"/>
      <c r="CUA32" s="122"/>
      <c r="CUB32" s="122"/>
      <c r="CUC32" s="122"/>
      <c r="CUD32" s="122"/>
      <c r="CUE32" s="122"/>
      <c r="CUF32" s="122"/>
      <c r="CUG32" s="122"/>
      <c r="CUH32" s="122"/>
      <c r="CUI32" s="122"/>
      <c r="CUJ32" s="122"/>
      <c r="CUK32" s="122"/>
      <c r="CUL32" s="122"/>
      <c r="CUM32" s="122"/>
      <c r="CUN32" s="122"/>
      <c r="CUO32" s="122"/>
      <c r="CUP32" s="122"/>
      <c r="CUQ32" s="122"/>
      <c r="CUR32" s="122"/>
      <c r="CUS32" s="122"/>
      <c r="CUT32" s="122"/>
      <c r="CUU32" s="122"/>
      <c r="CUV32" s="122"/>
      <c r="CUW32" s="122"/>
      <c r="CUX32" s="122"/>
      <c r="CUY32" s="122"/>
      <c r="CUZ32" s="122"/>
      <c r="CVA32" s="122"/>
      <c r="CVB32" s="122"/>
      <c r="CVC32" s="122"/>
      <c r="CVD32" s="122"/>
      <c r="CVE32" s="122"/>
      <c r="CVF32" s="122"/>
      <c r="CVG32" s="122"/>
      <c r="CVH32" s="122"/>
      <c r="CVI32" s="122"/>
      <c r="CVJ32" s="122"/>
      <c r="CVK32" s="122"/>
      <c r="CVL32" s="122"/>
      <c r="CVM32" s="122"/>
      <c r="CVN32" s="122"/>
      <c r="CVO32" s="122"/>
      <c r="CVP32" s="122"/>
      <c r="CVQ32" s="122"/>
      <c r="CVR32" s="122"/>
      <c r="CVS32" s="122"/>
      <c r="CVT32" s="122"/>
      <c r="CVU32" s="122"/>
      <c r="CVV32" s="122"/>
      <c r="CVW32" s="122"/>
      <c r="CVX32" s="122"/>
      <c r="CVY32" s="122"/>
      <c r="CVZ32" s="122"/>
      <c r="CWA32" s="122"/>
      <c r="CWB32" s="122"/>
      <c r="CWC32" s="122"/>
      <c r="CWD32" s="122"/>
      <c r="CWE32" s="122"/>
      <c r="CWF32" s="122"/>
      <c r="CWG32" s="122"/>
      <c r="CWH32" s="122"/>
      <c r="CWI32" s="122"/>
      <c r="CWJ32" s="122"/>
      <c r="CWK32" s="122"/>
      <c r="CWL32" s="122"/>
      <c r="CWM32" s="122"/>
      <c r="CWN32" s="122"/>
      <c r="CWO32" s="122"/>
      <c r="CWP32" s="122"/>
      <c r="CWQ32" s="122"/>
      <c r="CWR32" s="122"/>
      <c r="CWS32" s="122"/>
      <c r="CWT32" s="122"/>
      <c r="CWU32" s="122"/>
      <c r="CWV32" s="122"/>
      <c r="CWW32" s="122"/>
      <c r="CWX32" s="122"/>
      <c r="CWY32" s="122"/>
      <c r="CWZ32" s="122"/>
      <c r="CXA32" s="122"/>
      <c r="CXB32" s="122"/>
      <c r="CXC32" s="122"/>
      <c r="CXD32" s="122"/>
      <c r="CXE32" s="122"/>
      <c r="CXF32" s="122"/>
      <c r="CXG32" s="122"/>
      <c r="CXH32" s="122"/>
      <c r="CXI32" s="122"/>
      <c r="CXJ32" s="122"/>
      <c r="CXK32" s="122"/>
      <c r="CXL32" s="122"/>
      <c r="CXM32" s="122"/>
      <c r="CXN32" s="122"/>
      <c r="CXO32" s="122"/>
      <c r="CXP32" s="122"/>
      <c r="CXQ32" s="122"/>
      <c r="CXR32" s="122"/>
      <c r="CXS32" s="122"/>
      <c r="CXT32" s="122"/>
      <c r="CXU32" s="122"/>
      <c r="CXV32" s="122"/>
      <c r="CXW32" s="122"/>
      <c r="CXX32" s="122"/>
      <c r="CXY32" s="122"/>
      <c r="CXZ32" s="122"/>
      <c r="CYA32" s="122"/>
      <c r="CYB32" s="122"/>
      <c r="CYC32" s="122"/>
      <c r="CYD32" s="122"/>
      <c r="CYE32" s="122"/>
      <c r="CYF32" s="122"/>
      <c r="CYG32" s="122"/>
      <c r="CYH32" s="122"/>
      <c r="CYI32" s="122"/>
      <c r="CYJ32" s="122"/>
      <c r="CYK32" s="122"/>
      <c r="CYL32" s="122"/>
      <c r="CYM32" s="122"/>
      <c r="CYN32" s="122"/>
      <c r="CYO32" s="122"/>
      <c r="CYP32" s="122"/>
      <c r="CYQ32" s="122"/>
      <c r="CYR32" s="122"/>
      <c r="CYS32" s="122"/>
      <c r="CYT32" s="122"/>
      <c r="CYU32" s="122"/>
      <c r="CYV32" s="122"/>
      <c r="CYW32" s="122"/>
      <c r="CYX32" s="122"/>
      <c r="CYY32" s="122"/>
      <c r="CYZ32" s="122"/>
      <c r="CZA32" s="122"/>
      <c r="CZB32" s="122"/>
      <c r="CZC32" s="122"/>
      <c r="CZD32" s="122"/>
      <c r="CZE32" s="122"/>
      <c r="CZF32" s="122"/>
      <c r="CZG32" s="122"/>
      <c r="CZH32" s="122"/>
      <c r="CZI32" s="122"/>
      <c r="CZJ32" s="122"/>
      <c r="CZK32" s="122"/>
      <c r="CZL32" s="122"/>
      <c r="CZM32" s="122"/>
      <c r="CZN32" s="122"/>
      <c r="CZO32" s="122"/>
      <c r="CZP32" s="122"/>
      <c r="CZQ32" s="122"/>
      <c r="CZR32" s="122"/>
      <c r="CZS32" s="122"/>
      <c r="CZT32" s="122"/>
      <c r="CZU32" s="122"/>
      <c r="CZV32" s="122"/>
      <c r="CZW32" s="122"/>
      <c r="CZX32" s="122"/>
      <c r="CZY32" s="122"/>
      <c r="CZZ32" s="122"/>
      <c r="DAA32" s="122"/>
      <c r="DAB32" s="122"/>
      <c r="DAC32" s="122"/>
      <c r="DAD32" s="122"/>
      <c r="DAE32" s="122"/>
      <c r="DAF32" s="122"/>
      <c r="DAG32" s="122"/>
      <c r="DAH32" s="122"/>
      <c r="DAI32" s="122"/>
      <c r="DAJ32" s="122"/>
      <c r="DAK32" s="122"/>
      <c r="DAL32" s="122"/>
      <c r="DAM32" s="122"/>
      <c r="DAN32" s="122"/>
      <c r="DAO32" s="122"/>
      <c r="DAP32" s="122"/>
      <c r="DAQ32" s="122"/>
      <c r="DAR32" s="122"/>
      <c r="DAS32" s="122"/>
      <c r="DAT32" s="122"/>
      <c r="DAU32" s="122"/>
      <c r="DAV32" s="122"/>
      <c r="DAW32" s="122"/>
      <c r="DAX32" s="122"/>
      <c r="DAY32" s="122"/>
      <c r="DAZ32" s="122"/>
      <c r="DBA32" s="122"/>
      <c r="DBB32" s="122"/>
      <c r="DBC32" s="122"/>
      <c r="DBD32" s="122"/>
      <c r="DBE32" s="122"/>
      <c r="DBF32" s="122"/>
      <c r="DBG32" s="122"/>
      <c r="DBH32" s="122"/>
      <c r="DBI32" s="122"/>
      <c r="DBJ32" s="122"/>
      <c r="DBK32" s="122"/>
      <c r="DBL32" s="122"/>
      <c r="DBM32" s="122"/>
      <c r="DBN32" s="122"/>
      <c r="DBO32" s="122"/>
      <c r="DBP32" s="122"/>
      <c r="DBQ32" s="122"/>
      <c r="DBR32" s="122"/>
      <c r="DBS32" s="122"/>
      <c r="DBT32" s="122"/>
      <c r="DBU32" s="122"/>
      <c r="DBV32" s="122"/>
      <c r="DBW32" s="122"/>
      <c r="DBX32" s="122"/>
      <c r="DBY32" s="122"/>
      <c r="DBZ32" s="122"/>
      <c r="DCA32" s="122"/>
      <c r="DCB32" s="122"/>
      <c r="DCC32" s="122"/>
      <c r="DCD32" s="122"/>
      <c r="DCE32" s="122"/>
      <c r="DCF32" s="122"/>
      <c r="DCG32" s="122"/>
      <c r="DCH32" s="122"/>
      <c r="DCI32" s="122"/>
      <c r="DCJ32" s="122"/>
      <c r="DCK32" s="122"/>
      <c r="DCL32" s="122"/>
      <c r="DCM32" s="122"/>
      <c r="DCN32" s="122"/>
      <c r="DCO32" s="122"/>
      <c r="DCP32" s="122"/>
      <c r="DCQ32" s="122"/>
      <c r="DCR32" s="122"/>
      <c r="DCS32" s="122"/>
      <c r="DCT32" s="122"/>
      <c r="DCU32" s="122"/>
      <c r="DCV32" s="122"/>
      <c r="DCW32" s="122"/>
      <c r="DCX32" s="122"/>
      <c r="DCY32" s="122"/>
      <c r="DCZ32" s="122"/>
      <c r="DDA32" s="122"/>
      <c r="DDB32" s="122"/>
      <c r="DDC32" s="122"/>
      <c r="DDD32" s="122"/>
      <c r="DDE32" s="122"/>
      <c r="DDF32" s="122"/>
      <c r="DDG32" s="122"/>
      <c r="DDH32" s="122"/>
      <c r="DDI32" s="122"/>
      <c r="DDJ32" s="122"/>
      <c r="DDK32" s="122"/>
      <c r="DDL32" s="122"/>
      <c r="DDM32" s="122"/>
      <c r="DDN32" s="122"/>
      <c r="DDO32" s="122"/>
      <c r="DDP32" s="122"/>
      <c r="DDQ32" s="122"/>
      <c r="DDR32" s="122"/>
      <c r="DDS32" s="122"/>
      <c r="DDT32" s="122"/>
      <c r="DDU32" s="122"/>
      <c r="DDV32" s="122"/>
      <c r="DDW32" s="122"/>
      <c r="DDX32" s="122"/>
      <c r="DDY32" s="122"/>
      <c r="DDZ32" s="122"/>
      <c r="DEA32" s="122"/>
      <c r="DEB32" s="122"/>
      <c r="DEC32" s="122"/>
      <c r="DED32" s="122"/>
      <c r="DEE32" s="122"/>
      <c r="DEF32" s="122"/>
      <c r="DEG32" s="122"/>
      <c r="DEH32" s="122"/>
      <c r="DEI32" s="122"/>
      <c r="DEJ32" s="122"/>
      <c r="DEK32" s="122"/>
      <c r="DEL32" s="122"/>
      <c r="DEM32" s="122"/>
      <c r="DEN32" s="122"/>
      <c r="DEO32" s="122"/>
      <c r="DEP32" s="122"/>
      <c r="DEQ32" s="122"/>
      <c r="DER32" s="122"/>
      <c r="DES32" s="122"/>
      <c r="DET32" s="122"/>
      <c r="DEU32" s="122"/>
      <c r="DEV32" s="122"/>
      <c r="DEW32" s="122"/>
      <c r="DEX32" s="122"/>
      <c r="DEY32" s="122"/>
      <c r="DEZ32" s="122"/>
      <c r="DFA32" s="122"/>
      <c r="DFB32" s="122"/>
      <c r="DFC32" s="122"/>
      <c r="DFD32" s="122"/>
      <c r="DFE32" s="122"/>
      <c r="DFF32" s="122"/>
      <c r="DFG32" s="122"/>
      <c r="DFH32" s="122"/>
      <c r="DFI32" s="122"/>
      <c r="DFJ32" s="122"/>
      <c r="DFK32" s="122"/>
      <c r="DFL32" s="122"/>
      <c r="DFM32" s="122"/>
      <c r="DFN32" s="122"/>
      <c r="DFO32" s="122"/>
      <c r="DFP32" s="122"/>
      <c r="DFQ32" s="122"/>
      <c r="DFR32" s="122"/>
      <c r="DFS32" s="122"/>
      <c r="DFT32" s="122"/>
      <c r="DFU32" s="122"/>
      <c r="DFV32" s="122"/>
      <c r="DFW32" s="122"/>
      <c r="DFX32" s="122"/>
      <c r="DFY32" s="122"/>
      <c r="DFZ32" s="122"/>
      <c r="DGA32" s="122"/>
      <c r="DGB32" s="122"/>
      <c r="DGC32" s="122"/>
      <c r="DGD32" s="122"/>
      <c r="DGE32" s="122"/>
      <c r="DGF32" s="122"/>
      <c r="DGG32" s="122"/>
      <c r="DGH32" s="122"/>
      <c r="DGI32" s="122"/>
      <c r="DGJ32" s="122"/>
      <c r="DGK32" s="122"/>
      <c r="DGL32" s="122"/>
      <c r="DGM32" s="122"/>
      <c r="DGN32" s="122"/>
      <c r="DGO32" s="122"/>
      <c r="DGP32" s="122"/>
      <c r="DGQ32" s="122"/>
      <c r="DGR32" s="122"/>
      <c r="DGS32" s="122"/>
      <c r="DGT32" s="122"/>
      <c r="DGU32" s="122"/>
      <c r="DGV32" s="122"/>
      <c r="DGW32" s="122"/>
      <c r="DGX32" s="122"/>
      <c r="DGY32" s="122"/>
      <c r="DGZ32" s="122"/>
      <c r="DHA32" s="122"/>
      <c r="DHB32" s="122"/>
      <c r="DHC32" s="122"/>
      <c r="DHD32" s="122"/>
      <c r="DHE32" s="122"/>
      <c r="DHF32" s="122"/>
      <c r="DHG32" s="122"/>
      <c r="DHH32" s="122"/>
      <c r="DHI32" s="122"/>
      <c r="DHJ32" s="122"/>
      <c r="DHK32" s="122"/>
      <c r="DHL32" s="122"/>
      <c r="DHM32" s="122"/>
      <c r="DHN32" s="122"/>
      <c r="DHO32" s="122"/>
      <c r="DHP32" s="122"/>
      <c r="DHQ32" s="122"/>
      <c r="DHR32" s="122"/>
      <c r="DHS32" s="122"/>
      <c r="DHT32" s="122"/>
      <c r="DHU32" s="122"/>
      <c r="DHV32" s="122"/>
      <c r="DHW32" s="122"/>
      <c r="DHX32" s="122"/>
      <c r="DHY32" s="122"/>
      <c r="DHZ32" s="122"/>
      <c r="DIA32" s="122"/>
      <c r="DIB32" s="122"/>
      <c r="DIC32" s="122"/>
      <c r="DID32" s="122"/>
      <c r="DIE32" s="122"/>
      <c r="DIF32" s="122"/>
      <c r="DIG32" s="122"/>
      <c r="DIH32" s="122"/>
      <c r="DII32" s="122"/>
      <c r="DIJ32" s="122"/>
      <c r="DIK32" s="122"/>
      <c r="DIL32" s="122"/>
      <c r="DIM32" s="122"/>
      <c r="DIN32" s="122"/>
      <c r="DIO32" s="122"/>
      <c r="DIP32" s="122"/>
      <c r="DIQ32" s="122"/>
      <c r="DIR32" s="122"/>
      <c r="DIS32" s="122"/>
      <c r="DIT32" s="122"/>
      <c r="DIU32" s="122"/>
      <c r="DIV32" s="122"/>
      <c r="DIW32" s="122"/>
      <c r="DIX32" s="122"/>
      <c r="DIY32" s="122"/>
      <c r="DIZ32" s="122"/>
      <c r="DJA32" s="122"/>
      <c r="DJB32" s="122"/>
      <c r="DJC32" s="122"/>
      <c r="DJD32" s="122"/>
      <c r="DJE32" s="122"/>
      <c r="DJF32" s="122"/>
      <c r="DJG32" s="122"/>
      <c r="DJH32" s="122"/>
      <c r="DJI32" s="122"/>
      <c r="DJJ32" s="122"/>
      <c r="DJK32" s="122"/>
      <c r="DJL32" s="122"/>
      <c r="DJM32" s="122"/>
      <c r="DJN32" s="122"/>
      <c r="DJO32" s="122"/>
      <c r="DJP32" s="122"/>
      <c r="DJQ32" s="122"/>
      <c r="DJR32" s="122"/>
      <c r="DJS32" s="122"/>
      <c r="DJT32" s="122"/>
      <c r="DJU32" s="122"/>
      <c r="DJV32" s="122"/>
      <c r="DJW32" s="122"/>
      <c r="DJX32" s="122"/>
      <c r="DJY32" s="122"/>
      <c r="DJZ32" s="122"/>
      <c r="DKA32" s="122"/>
      <c r="DKB32" s="122"/>
      <c r="DKC32" s="122"/>
      <c r="DKD32" s="122"/>
      <c r="DKE32" s="122"/>
      <c r="DKF32" s="122"/>
      <c r="DKG32" s="122"/>
      <c r="DKH32" s="122"/>
      <c r="DKI32" s="122"/>
      <c r="DKJ32" s="122"/>
      <c r="DKK32" s="122"/>
      <c r="DKL32" s="122"/>
      <c r="DKM32" s="122"/>
      <c r="DKN32" s="122"/>
      <c r="DKO32" s="122"/>
      <c r="DKP32" s="122"/>
      <c r="DKQ32" s="122"/>
      <c r="DKR32" s="122"/>
      <c r="DKS32" s="122"/>
      <c r="DKT32" s="122"/>
      <c r="DKU32" s="122"/>
      <c r="DKV32" s="122"/>
      <c r="DKW32" s="122"/>
      <c r="DKX32" s="122"/>
      <c r="DKY32" s="122"/>
      <c r="DKZ32" s="122"/>
      <c r="DLA32" s="122"/>
      <c r="DLB32" s="122"/>
      <c r="DLC32" s="122"/>
      <c r="DLD32" s="122"/>
      <c r="DLE32" s="122"/>
      <c r="DLF32" s="122"/>
      <c r="DLG32" s="122"/>
      <c r="DLH32" s="122"/>
      <c r="DLI32" s="122"/>
      <c r="DLJ32" s="122"/>
      <c r="DLK32" s="122"/>
      <c r="DLL32" s="122"/>
      <c r="DLM32" s="122"/>
      <c r="DLN32" s="122"/>
      <c r="DLO32" s="122"/>
      <c r="DLP32" s="122"/>
      <c r="DLQ32" s="122"/>
      <c r="DLR32" s="122"/>
      <c r="DLS32" s="122"/>
      <c r="DLT32" s="122"/>
      <c r="DLU32" s="122"/>
      <c r="DLV32" s="122"/>
      <c r="DLW32" s="122"/>
      <c r="DLX32" s="122"/>
      <c r="DLY32" s="122"/>
      <c r="DLZ32" s="122"/>
      <c r="DMA32" s="122"/>
      <c r="DMB32" s="122"/>
      <c r="DMC32" s="122"/>
      <c r="DMD32" s="122"/>
      <c r="DME32" s="122"/>
      <c r="DMF32" s="122"/>
      <c r="DMG32" s="122"/>
      <c r="DMH32" s="122"/>
      <c r="DMI32" s="122"/>
      <c r="DMJ32" s="122"/>
      <c r="DMK32" s="122"/>
      <c r="DML32" s="122"/>
      <c r="DMM32" s="122"/>
      <c r="DMN32" s="122"/>
      <c r="DMO32" s="122"/>
      <c r="DMP32" s="122"/>
      <c r="DMQ32" s="122"/>
      <c r="DMR32" s="122"/>
      <c r="DMS32" s="122"/>
      <c r="DMT32" s="122"/>
      <c r="DMU32" s="122"/>
      <c r="DMV32" s="122"/>
      <c r="DMW32" s="122"/>
      <c r="DMX32" s="122"/>
      <c r="DMY32" s="122"/>
      <c r="DMZ32" s="122"/>
      <c r="DNA32" s="122"/>
      <c r="DNB32" s="122"/>
      <c r="DNC32" s="122"/>
      <c r="DND32" s="122"/>
      <c r="DNE32" s="122"/>
      <c r="DNF32" s="122"/>
      <c r="DNG32" s="122"/>
      <c r="DNH32" s="122"/>
      <c r="DNI32" s="122"/>
      <c r="DNJ32" s="122"/>
      <c r="DNK32" s="122"/>
      <c r="DNL32" s="122"/>
      <c r="DNM32" s="122"/>
      <c r="DNN32" s="122"/>
      <c r="DNO32" s="122"/>
      <c r="DNP32" s="122"/>
      <c r="DNQ32" s="122"/>
      <c r="DNR32" s="122"/>
      <c r="DNS32" s="122"/>
      <c r="DNT32" s="122"/>
      <c r="DNU32" s="122"/>
      <c r="DNV32" s="122"/>
      <c r="DNW32" s="122"/>
      <c r="DNX32" s="122"/>
      <c r="DNY32" s="122"/>
      <c r="DNZ32" s="122"/>
      <c r="DOA32" s="122"/>
      <c r="DOB32" s="122"/>
      <c r="DOC32" s="122"/>
      <c r="DOD32" s="122"/>
      <c r="DOE32" s="122"/>
      <c r="DOF32" s="122"/>
      <c r="DOG32" s="122"/>
      <c r="DOH32" s="122"/>
      <c r="DOI32" s="122"/>
      <c r="DOJ32" s="122"/>
      <c r="DOK32" s="122"/>
      <c r="DOL32" s="122"/>
      <c r="DOM32" s="122"/>
      <c r="DON32" s="122"/>
      <c r="DOO32" s="122"/>
      <c r="DOP32" s="122"/>
      <c r="DOQ32" s="122"/>
      <c r="DOR32" s="122"/>
      <c r="DOS32" s="122"/>
      <c r="DOT32" s="122"/>
      <c r="DOU32" s="122"/>
      <c r="DOV32" s="122"/>
      <c r="DOW32" s="122"/>
      <c r="DOX32" s="122"/>
      <c r="DOY32" s="122"/>
      <c r="DOZ32" s="122"/>
      <c r="DPA32" s="122"/>
      <c r="DPB32" s="122"/>
      <c r="DPC32" s="122"/>
      <c r="DPD32" s="122"/>
      <c r="DPE32" s="122"/>
      <c r="DPF32" s="122"/>
      <c r="DPG32" s="122"/>
      <c r="DPH32" s="122"/>
      <c r="DPI32" s="122"/>
      <c r="DPJ32" s="122"/>
      <c r="DPK32" s="122"/>
      <c r="DPL32" s="122"/>
      <c r="DPM32" s="122"/>
      <c r="DPN32" s="122"/>
      <c r="DPO32" s="122"/>
      <c r="DPP32" s="122"/>
      <c r="DPQ32" s="122"/>
      <c r="DPR32" s="122"/>
      <c r="DPS32" s="122"/>
      <c r="DPT32" s="122"/>
      <c r="DPU32" s="122"/>
      <c r="DPV32" s="122"/>
      <c r="DPW32" s="122"/>
      <c r="DPX32" s="122"/>
      <c r="DPY32" s="122"/>
      <c r="DPZ32" s="122"/>
      <c r="DQA32" s="122"/>
      <c r="DQB32" s="122"/>
      <c r="DQC32" s="122"/>
      <c r="DQD32" s="122"/>
      <c r="DQE32" s="122"/>
      <c r="DQF32" s="122"/>
      <c r="DQG32" s="122"/>
      <c r="DQH32" s="122"/>
      <c r="DQI32" s="122"/>
      <c r="DQJ32" s="122"/>
      <c r="DQK32" s="122"/>
      <c r="DQL32" s="122"/>
      <c r="DQM32" s="122"/>
      <c r="DQN32" s="122"/>
      <c r="DQO32" s="122"/>
      <c r="DQP32" s="122"/>
      <c r="DQQ32" s="122"/>
      <c r="DQR32" s="122"/>
      <c r="DQS32" s="122"/>
      <c r="DQT32" s="122"/>
      <c r="DQU32" s="122"/>
      <c r="DQV32" s="122"/>
      <c r="DQW32" s="122"/>
      <c r="DQX32" s="122"/>
      <c r="DQY32" s="122"/>
      <c r="DQZ32" s="122"/>
      <c r="DRA32" s="122"/>
      <c r="DRB32" s="122"/>
      <c r="DRC32" s="122"/>
      <c r="DRD32" s="122"/>
      <c r="DRE32" s="122"/>
      <c r="DRF32" s="122"/>
      <c r="DRG32" s="122"/>
      <c r="DRH32" s="122"/>
      <c r="DRI32" s="122"/>
      <c r="DRJ32" s="122"/>
      <c r="DRK32" s="122"/>
      <c r="DRL32" s="122"/>
      <c r="DRM32" s="122"/>
      <c r="DRN32" s="122"/>
      <c r="DRO32" s="122"/>
      <c r="DRP32" s="122"/>
      <c r="DRQ32" s="122"/>
      <c r="DRR32" s="122"/>
      <c r="DRS32" s="122"/>
      <c r="DRT32" s="122"/>
      <c r="DRU32" s="122"/>
      <c r="DRV32" s="122"/>
      <c r="DRW32" s="122"/>
      <c r="DRX32" s="122"/>
      <c r="DRY32" s="122"/>
      <c r="DRZ32" s="122"/>
      <c r="DSA32" s="122"/>
      <c r="DSB32" s="122"/>
      <c r="DSC32" s="122"/>
      <c r="DSD32" s="122"/>
      <c r="DSE32" s="122"/>
      <c r="DSF32" s="122"/>
      <c r="DSG32" s="122"/>
      <c r="DSH32" s="122"/>
      <c r="DSI32" s="122"/>
      <c r="DSJ32" s="122"/>
      <c r="DSK32" s="122"/>
      <c r="DSL32" s="122"/>
      <c r="DSM32" s="122"/>
      <c r="DSN32" s="122"/>
      <c r="DSO32" s="122"/>
      <c r="DSP32" s="122"/>
      <c r="DSQ32" s="122"/>
      <c r="DSR32" s="122"/>
      <c r="DSS32" s="122"/>
      <c r="DST32" s="122"/>
      <c r="DSU32" s="122"/>
      <c r="DSV32" s="122"/>
      <c r="DSW32" s="122"/>
      <c r="DSX32" s="122"/>
      <c r="DSY32" s="122"/>
      <c r="DSZ32" s="122"/>
      <c r="DTA32" s="122"/>
      <c r="DTB32" s="122"/>
      <c r="DTC32" s="122"/>
      <c r="DTD32" s="122"/>
      <c r="DTE32" s="122"/>
      <c r="DTF32" s="122"/>
      <c r="DTG32" s="122"/>
      <c r="DTH32" s="122"/>
      <c r="DTI32" s="122"/>
      <c r="DTJ32" s="122"/>
      <c r="DTK32" s="122"/>
      <c r="DTL32" s="122"/>
      <c r="DTM32" s="122"/>
      <c r="DTN32" s="122"/>
      <c r="DTO32" s="122"/>
      <c r="DTP32" s="122"/>
      <c r="DTQ32" s="122"/>
      <c r="DTR32" s="122"/>
      <c r="DTS32" s="122"/>
      <c r="DTT32" s="122"/>
      <c r="DTU32" s="122"/>
      <c r="DTV32" s="122"/>
      <c r="DTW32" s="122"/>
      <c r="DTX32" s="122"/>
      <c r="DTY32" s="122"/>
      <c r="DTZ32" s="122"/>
      <c r="DUA32" s="122"/>
      <c r="DUB32" s="122"/>
      <c r="DUC32" s="122"/>
      <c r="DUD32" s="122"/>
      <c r="DUE32" s="122"/>
      <c r="DUF32" s="122"/>
      <c r="DUG32" s="122"/>
      <c r="DUH32" s="122"/>
      <c r="DUI32" s="122"/>
      <c r="DUJ32" s="122"/>
      <c r="DUK32" s="122"/>
      <c r="DUL32" s="122"/>
      <c r="DUM32" s="122"/>
      <c r="DUN32" s="122"/>
      <c r="DUO32" s="122"/>
      <c r="DUP32" s="122"/>
      <c r="DUQ32" s="122"/>
      <c r="DUR32" s="122"/>
      <c r="DUS32" s="122"/>
      <c r="DUT32" s="122"/>
      <c r="DUU32" s="122"/>
      <c r="DUV32" s="122"/>
      <c r="DUW32" s="122"/>
      <c r="DUX32" s="122"/>
      <c r="DUY32" s="122"/>
      <c r="DUZ32" s="122"/>
      <c r="DVA32" s="122"/>
      <c r="DVB32" s="122"/>
      <c r="DVC32" s="122"/>
      <c r="DVD32" s="122"/>
      <c r="DVE32" s="122"/>
      <c r="DVF32" s="122"/>
      <c r="DVG32" s="122"/>
      <c r="DVH32" s="122"/>
      <c r="DVI32" s="122"/>
      <c r="DVJ32" s="122"/>
      <c r="DVK32" s="122"/>
      <c r="DVL32" s="122"/>
      <c r="DVM32" s="122"/>
      <c r="DVN32" s="122"/>
      <c r="DVO32" s="122"/>
      <c r="DVP32" s="122"/>
      <c r="DVQ32" s="122"/>
      <c r="DVR32" s="122"/>
      <c r="DVS32" s="122"/>
      <c r="DVT32" s="122"/>
      <c r="DVU32" s="122"/>
      <c r="DVV32" s="122"/>
      <c r="DVW32" s="122"/>
      <c r="DVX32" s="122"/>
      <c r="DVY32" s="122"/>
      <c r="DVZ32" s="122"/>
      <c r="DWA32" s="122"/>
      <c r="DWB32" s="122"/>
      <c r="DWC32" s="122"/>
      <c r="DWD32" s="122"/>
      <c r="DWE32" s="122"/>
      <c r="DWF32" s="122"/>
      <c r="DWG32" s="122"/>
      <c r="DWH32" s="122"/>
      <c r="DWI32" s="122"/>
      <c r="DWJ32" s="122"/>
      <c r="DWK32" s="122"/>
      <c r="DWL32" s="122"/>
      <c r="DWM32" s="122"/>
      <c r="DWN32" s="122"/>
      <c r="DWO32" s="122"/>
      <c r="DWP32" s="122"/>
      <c r="DWQ32" s="122"/>
      <c r="DWR32" s="122"/>
      <c r="DWS32" s="122"/>
      <c r="DWT32" s="122"/>
      <c r="DWU32" s="122"/>
      <c r="DWV32" s="122"/>
      <c r="DWW32" s="122"/>
      <c r="DWX32" s="122"/>
      <c r="DWY32" s="122"/>
      <c r="DWZ32" s="122"/>
      <c r="DXA32" s="122"/>
      <c r="DXB32" s="122"/>
      <c r="DXC32" s="122"/>
      <c r="DXD32" s="122"/>
      <c r="DXE32" s="122"/>
      <c r="DXF32" s="122"/>
      <c r="DXG32" s="122"/>
      <c r="DXH32" s="122"/>
      <c r="DXI32" s="122"/>
      <c r="DXJ32" s="122"/>
      <c r="DXK32" s="122"/>
      <c r="DXL32" s="122"/>
      <c r="DXM32" s="122"/>
      <c r="DXN32" s="122"/>
      <c r="DXO32" s="122"/>
      <c r="DXP32" s="122"/>
      <c r="DXQ32" s="122"/>
      <c r="DXR32" s="122"/>
      <c r="DXS32" s="122"/>
      <c r="DXT32" s="122"/>
      <c r="DXU32" s="122"/>
      <c r="DXV32" s="122"/>
      <c r="DXW32" s="122"/>
      <c r="DXX32" s="122"/>
      <c r="DXY32" s="122"/>
      <c r="DXZ32" s="122"/>
      <c r="DYA32" s="122"/>
      <c r="DYB32" s="122"/>
      <c r="DYC32" s="122"/>
      <c r="DYD32" s="122"/>
      <c r="DYE32" s="122"/>
      <c r="DYF32" s="122"/>
      <c r="DYG32" s="122"/>
      <c r="DYH32" s="122"/>
      <c r="DYI32" s="122"/>
      <c r="DYJ32" s="122"/>
      <c r="DYK32" s="122"/>
      <c r="DYL32" s="122"/>
      <c r="DYM32" s="122"/>
      <c r="DYN32" s="122"/>
      <c r="DYO32" s="122"/>
      <c r="DYP32" s="122"/>
      <c r="DYQ32" s="122"/>
      <c r="DYR32" s="122"/>
      <c r="DYS32" s="122"/>
      <c r="DYT32" s="122"/>
      <c r="DYU32" s="122"/>
      <c r="DYV32" s="122"/>
      <c r="DYW32" s="122"/>
      <c r="DYX32" s="122"/>
      <c r="DYY32" s="122"/>
      <c r="DYZ32" s="122"/>
      <c r="DZA32" s="122"/>
      <c r="DZB32" s="122"/>
      <c r="DZC32" s="122"/>
      <c r="DZD32" s="122"/>
      <c r="DZE32" s="122"/>
      <c r="DZF32" s="122"/>
      <c r="DZG32" s="122"/>
      <c r="DZH32" s="122"/>
      <c r="DZI32" s="122"/>
      <c r="DZJ32" s="122"/>
      <c r="DZK32" s="122"/>
      <c r="DZL32" s="122"/>
      <c r="DZM32" s="122"/>
      <c r="DZN32" s="122"/>
      <c r="DZO32" s="122"/>
      <c r="DZP32" s="122"/>
      <c r="DZQ32" s="122"/>
      <c r="DZR32" s="122"/>
      <c r="DZS32" s="122"/>
      <c r="DZT32" s="122"/>
      <c r="DZU32" s="122"/>
      <c r="DZV32" s="122"/>
      <c r="DZW32" s="122"/>
      <c r="DZX32" s="122"/>
      <c r="DZY32" s="122"/>
      <c r="DZZ32" s="122"/>
      <c r="EAA32" s="122"/>
      <c r="EAB32" s="122"/>
      <c r="EAC32" s="122"/>
      <c r="EAD32" s="122"/>
      <c r="EAE32" s="122"/>
      <c r="EAF32" s="122"/>
      <c r="EAG32" s="122"/>
      <c r="EAH32" s="122"/>
      <c r="EAI32" s="122"/>
      <c r="EAJ32" s="122"/>
      <c r="EAK32" s="122"/>
      <c r="EAL32" s="122"/>
      <c r="EAM32" s="122"/>
      <c r="EAN32" s="122"/>
      <c r="EAO32" s="122"/>
      <c r="EAP32" s="122"/>
      <c r="EAQ32" s="122"/>
      <c r="EAR32" s="122"/>
      <c r="EAS32" s="122"/>
      <c r="EAT32" s="122"/>
      <c r="EAU32" s="122"/>
      <c r="EAV32" s="122"/>
      <c r="EAW32" s="122"/>
      <c r="EAX32" s="122"/>
      <c r="EAY32" s="122"/>
      <c r="EAZ32" s="122"/>
      <c r="EBA32" s="122"/>
      <c r="EBB32" s="122"/>
      <c r="EBC32" s="122"/>
      <c r="EBD32" s="122"/>
      <c r="EBE32" s="122"/>
      <c r="EBF32" s="122"/>
      <c r="EBG32" s="122"/>
      <c r="EBH32" s="122"/>
      <c r="EBI32" s="122"/>
      <c r="EBJ32" s="122"/>
      <c r="EBK32" s="122"/>
      <c r="EBL32" s="122"/>
      <c r="EBM32" s="122"/>
      <c r="EBN32" s="122"/>
      <c r="EBO32" s="122"/>
      <c r="EBP32" s="122"/>
      <c r="EBQ32" s="122"/>
      <c r="EBR32" s="122"/>
      <c r="EBS32" s="122"/>
      <c r="EBT32" s="122"/>
      <c r="EBU32" s="122"/>
      <c r="EBV32" s="122"/>
      <c r="EBW32" s="122"/>
      <c r="EBX32" s="122"/>
      <c r="EBY32" s="122"/>
      <c r="EBZ32" s="122"/>
      <c r="ECA32" s="122"/>
      <c r="ECB32" s="122"/>
      <c r="ECC32" s="122"/>
      <c r="ECD32" s="122"/>
      <c r="ECE32" s="122"/>
      <c r="ECF32" s="122"/>
      <c r="ECG32" s="122"/>
      <c r="ECH32" s="122"/>
      <c r="ECI32" s="122"/>
      <c r="ECJ32" s="122"/>
      <c r="ECK32" s="122"/>
      <c r="ECL32" s="122"/>
      <c r="ECM32" s="122"/>
      <c r="ECN32" s="122"/>
      <c r="ECO32" s="122"/>
      <c r="ECP32" s="122"/>
      <c r="ECQ32" s="122"/>
      <c r="ECR32" s="122"/>
      <c r="ECS32" s="122"/>
      <c r="ECT32" s="122"/>
      <c r="ECU32" s="122"/>
      <c r="ECV32" s="122"/>
      <c r="ECW32" s="122"/>
      <c r="ECX32" s="122"/>
      <c r="ECY32" s="122"/>
      <c r="ECZ32" s="122"/>
      <c r="EDA32" s="122"/>
      <c r="EDB32" s="122"/>
      <c r="EDC32" s="122"/>
      <c r="EDD32" s="122"/>
      <c r="EDE32" s="122"/>
      <c r="EDF32" s="122"/>
      <c r="EDG32" s="122"/>
      <c r="EDH32" s="122"/>
      <c r="EDI32" s="122"/>
      <c r="EDJ32" s="122"/>
      <c r="EDK32" s="122"/>
      <c r="EDL32" s="122"/>
      <c r="EDM32" s="122"/>
      <c r="EDN32" s="122"/>
      <c r="EDO32" s="122"/>
      <c r="EDP32" s="122"/>
      <c r="EDQ32" s="122"/>
      <c r="EDR32" s="122"/>
      <c r="EDS32" s="122"/>
      <c r="EDT32" s="122"/>
      <c r="EDU32" s="122"/>
      <c r="EDV32" s="122"/>
      <c r="EDW32" s="122"/>
      <c r="EDX32" s="122"/>
      <c r="EDY32" s="122"/>
      <c r="EDZ32" s="122"/>
      <c r="EEA32" s="122"/>
      <c r="EEB32" s="122"/>
      <c r="EEC32" s="122"/>
      <c r="EED32" s="122"/>
      <c r="EEE32" s="122"/>
      <c r="EEF32" s="122"/>
      <c r="EEG32" s="122"/>
      <c r="EEH32" s="122"/>
      <c r="EEI32" s="122"/>
      <c r="EEJ32" s="122"/>
      <c r="EEK32" s="122"/>
      <c r="EEL32" s="122"/>
      <c r="EEM32" s="122"/>
      <c r="EEN32" s="122"/>
      <c r="EEO32" s="122"/>
      <c r="EEP32" s="122"/>
      <c r="EEQ32" s="122"/>
      <c r="EER32" s="122"/>
      <c r="EES32" s="122"/>
      <c r="EET32" s="122"/>
      <c r="EEU32" s="122"/>
      <c r="EEV32" s="122"/>
      <c r="EEW32" s="122"/>
      <c r="EEX32" s="122"/>
      <c r="EEY32" s="122"/>
      <c r="EEZ32" s="122"/>
      <c r="EFA32" s="122"/>
      <c r="EFB32" s="122"/>
      <c r="EFC32" s="122"/>
      <c r="EFD32" s="122"/>
      <c r="EFE32" s="122"/>
      <c r="EFF32" s="122"/>
      <c r="EFG32" s="122"/>
      <c r="EFH32" s="122"/>
      <c r="EFI32" s="122"/>
      <c r="EFJ32" s="122"/>
      <c r="EFK32" s="122"/>
      <c r="EFL32" s="122"/>
      <c r="EFM32" s="122"/>
      <c r="EFN32" s="122"/>
      <c r="EFO32" s="122"/>
      <c r="EFP32" s="122"/>
      <c r="EFQ32" s="122"/>
      <c r="EFR32" s="122"/>
      <c r="EFS32" s="122"/>
      <c r="EFT32" s="122"/>
      <c r="EFU32" s="122"/>
      <c r="EFV32" s="122"/>
      <c r="EFW32" s="122"/>
      <c r="EFX32" s="122"/>
      <c r="EFY32" s="122"/>
      <c r="EFZ32" s="122"/>
      <c r="EGA32" s="122"/>
      <c r="EGB32" s="122"/>
      <c r="EGC32" s="122"/>
      <c r="EGD32" s="122"/>
      <c r="EGE32" s="122"/>
      <c r="EGF32" s="122"/>
      <c r="EGG32" s="122"/>
      <c r="EGH32" s="122"/>
      <c r="EGI32" s="122"/>
      <c r="EGJ32" s="122"/>
      <c r="EGK32" s="122"/>
      <c r="EGL32" s="122"/>
      <c r="EGM32" s="122"/>
      <c r="EGN32" s="122"/>
      <c r="EGO32" s="122"/>
      <c r="EGP32" s="122"/>
      <c r="EGQ32" s="122"/>
      <c r="EGR32" s="122"/>
      <c r="EGS32" s="122"/>
      <c r="EGT32" s="122"/>
      <c r="EGU32" s="122"/>
      <c r="EGV32" s="122"/>
      <c r="EGW32" s="122"/>
      <c r="EGX32" s="122"/>
      <c r="EGY32" s="122"/>
      <c r="EGZ32" s="122"/>
      <c r="EHA32" s="122"/>
      <c r="EHB32" s="122"/>
      <c r="EHC32" s="122"/>
      <c r="EHD32" s="122"/>
      <c r="EHE32" s="122"/>
      <c r="EHF32" s="122"/>
      <c r="EHG32" s="122"/>
      <c r="EHH32" s="122"/>
      <c r="EHI32" s="122"/>
      <c r="EHJ32" s="122"/>
      <c r="EHK32" s="122"/>
      <c r="EHL32" s="122"/>
      <c r="EHM32" s="122"/>
      <c r="EHN32" s="122"/>
      <c r="EHO32" s="122"/>
      <c r="EHP32" s="122"/>
      <c r="EHQ32" s="122"/>
      <c r="EHR32" s="122"/>
      <c r="EHS32" s="122"/>
      <c r="EHT32" s="122"/>
      <c r="EHU32" s="122"/>
      <c r="EHV32" s="122"/>
      <c r="EHW32" s="122"/>
      <c r="EHX32" s="122"/>
      <c r="EHY32" s="122"/>
      <c r="EHZ32" s="122"/>
      <c r="EIA32" s="122"/>
      <c r="EIB32" s="122"/>
      <c r="EIC32" s="122"/>
      <c r="EID32" s="122"/>
      <c r="EIE32" s="122"/>
      <c r="EIF32" s="122"/>
      <c r="EIG32" s="122"/>
      <c r="EIH32" s="122"/>
      <c r="EII32" s="122"/>
      <c r="EIJ32" s="122"/>
      <c r="EIK32" s="122"/>
      <c r="EIL32" s="122"/>
      <c r="EIM32" s="122"/>
      <c r="EIN32" s="122"/>
      <c r="EIO32" s="122"/>
      <c r="EIP32" s="122"/>
      <c r="EIQ32" s="122"/>
      <c r="EIR32" s="122"/>
      <c r="EIS32" s="122"/>
      <c r="EIT32" s="122"/>
      <c r="EIU32" s="122"/>
      <c r="EIV32" s="122"/>
      <c r="EIW32" s="122"/>
      <c r="EIX32" s="122"/>
      <c r="EIY32" s="122"/>
      <c r="EIZ32" s="122"/>
      <c r="EJA32" s="122"/>
      <c r="EJB32" s="122"/>
      <c r="EJC32" s="122"/>
      <c r="EJD32" s="122"/>
      <c r="EJE32" s="122"/>
      <c r="EJF32" s="122"/>
      <c r="EJG32" s="122"/>
      <c r="EJH32" s="122"/>
      <c r="EJI32" s="122"/>
      <c r="EJJ32" s="122"/>
      <c r="EJK32" s="122"/>
      <c r="EJL32" s="122"/>
      <c r="EJM32" s="122"/>
      <c r="EJN32" s="122"/>
      <c r="EJO32" s="122"/>
      <c r="EJP32" s="122"/>
      <c r="EJQ32" s="122"/>
      <c r="EJR32" s="122"/>
      <c r="EJS32" s="122"/>
      <c r="EJT32" s="122"/>
      <c r="EJU32" s="122"/>
      <c r="EJV32" s="122"/>
      <c r="EJW32" s="122"/>
      <c r="EJX32" s="122"/>
      <c r="EJY32" s="122"/>
      <c r="EJZ32" s="122"/>
      <c r="EKA32" s="122"/>
      <c r="EKB32" s="122"/>
      <c r="EKC32" s="122"/>
      <c r="EKD32" s="122"/>
      <c r="EKE32" s="122"/>
      <c r="EKF32" s="122"/>
      <c r="EKG32" s="122"/>
      <c r="EKH32" s="122"/>
      <c r="EKI32" s="122"/>
      <c r="EKJ32" s="122"/>
      <c r="EKK32" s="122"/>
      <c r="EKL32" s="122"/>
      <c r="EKM32" s="122"/>
      <c r="EKN32" s="122"/>
      <c r="EKO32" s="122"/>
      <c r="EKP32" s="122"/>
      <c r="EKQ32" s="122"/>
      <c r="EKR32" s="122"/>
      <c r="EKS32" s="122"/>
      <c r="EKT32" s="122"/>
      <c r="EKU32" s="122"/>
      <c r="EKV32" s="122"/>
      <c r="EKW32" s="122"/>
      <c r="EKX32" s="122"/>
      <c r="EKY32" s="122"/>
      <c r="EKZ32" s="122"/>
      <c r="ELA32" s="122"/>
      <c r="ELB32" s="122"/>
      <c r="ELC32" s="122"/>
      <c r="ELD32" s="122"/>
      <c r="ELE32" s="122"/>
      <c r="ELF32" s="122"/>
      <c r="ELG32" s="122"/>
      <c r="ELH32" s="122"/>
      <c r="ELI32" s="122"/>
      <c r="ELJ32" s="122"/>
      <c r="ELK32" s="122"/>
      <c r="ELL32" s="122"/>
      <c r="ELM32" s="122"/>
      <c r="ELN32" s="122"/>
      <c r="ELO32" s="122"/>
      <c r="ELP32" s="122"/>
      <c r="ELQ32" s="122"/>
      <c r="ELR32" s="122"/>
      <c r="ELS32" s="122"/>
      <c r="ELT32" s="122"/>
      <c r="ELU32" s="122"/>
      <c r="ELV32" s="122"/>
      <c r="ELW32" s="122"/>
      <c r="ELX32" s="122"/>
      <c r="ELY32" s="122"/>
      <c r="ELZ32" s="122"/>
      <c r="EMA32" s="122"/>
      <c r="EMB32" s="122"/>
      <c r="EMC32" s="122"/>
      <c r="EMD32" s="122"/>
      <c r="EME32" s="122"/>
      <c r="EMF32" s="122"/>
      <c r="EMG32" s="122"/>
      <c r="EMH32" s="122"/>
      <c r="EMI32" s="122"/>
      <c r="EMJ32" s="122"/>
      <c r="EMK32" s="122"/>
      <c r="EML32" s="122"/>
      <c r="EMM32" s="122"/>
      <c r="EMN32" s="122"/>
      <c r="EMO32" s="122"/>
      <c r="EMP32" s="122"/>
      <c r="EMQ32" s="122"/>
      <c r="EMR32" s="122"/>
      <c r="EMS32" s="122"/>
      <c r="EMT32" s="122"/>
      <c r="EMU32" s="122"/>
      <c r="EMV32" s="122"/>
      <c r="EMW32" s="122"/>
      <c r="EMX32" s="122"/>
      <c r="EMY32" s="122"/>
      <c r="EMZ32" s="122"/>
      <c r="ENA32" s="122"/>
      <c r="ENB32" s="122"/>
      <c r="ENC32" s="122"/>
      <c r="END32" s="122"/>
      <c r="ENE32" s="122"/>
      <c r="ENF32" s="122"/>
      <c r="ENG32" s="122"/>
      <c r="ENH32" s="122"/>
      <c r="ENI32" s="122"/>
      <c r="ENJ32" s="122"/>
      <c r="ENK32" s="122"/>
      <c r="ENL32" s="122"/>
      <c r="ENM32" s="122"/>
      <c r="ENN32" s="122"/>
      <c r="ENO32" s="122"/>
      <c r="ENP32" s="122"/>
      <c r="ENQ32" s="122"/>
      <c r="ENR32" s="122"/>
      <c r="ENS32" s="122"/>
      <c r="ENT32" s="122"/>
      <c r="ENU32" s="122"/>
      <c r="ENV32" s="122"/>
      <c r="ENW32" s="122"/>
      <c r="ENX32" s="122"/>
      <c r="ENY32" s="122"/>
      <c r="ENZ32" s="122"/>
      <c r="EOA32" s="122"/>
      <c r="EOB32" s="122"/>
      <c r="EOC32" s="122"/>
      <c r="EOD32" s="122"/>
      <c r="EOE32" s="122"/>
      <c r="EOF32" s="122"/>
      <c r="EOG32" s="122"/>
      <c r="EOH32" s="122"/>
      <c r="EOI32" s="122"/>
      <c r="EOJ32" s="122"/>
      <c r="EOK32" s="122"/>
      <c r="EOL32" s="122"/>
      <c r="EOM32" s="122"/>
      <c r="EON32" s="122"/>
      <c r="EOO32" s="122"/>
      <c r="EOP32" s="122"/>
      <c r="EOQ32" s="122"/>
      <c r="EOR32" s="122"/>
      <c r="EOS32" s="122"/>
      <c r="EOT32" s="122"/>
      <c r="EOU32" s="122"/>
      <c r="EOV32" s="122"/>
      <c r="EOW32" s="122"/>
      <c r="EOX32" s="122"/>
      <c r="EOY32" s="122"/>
      <c r="EOZ32" s="122"/>
      <c r="EPA32" s="122"/>
      <c r="EPB32" s="122"/>
      <c r="EPC32" s="122"/>
      <c r="EPD32" s="122"/>
      <c r="EPE32" s="122"/>
      <c r="EPF32" s="122"/>
      <c r="EPG32" s="122"/>
      <c r="EPH32" s="122"/>
      <c r="EPI32" s="122"/>
      <c r="EPJ32" s="122"/>
      <c r="EPK32" s="122"/>
      <c r="EPL32" s="122"/>
      <c r="EPM32" s="122"/>
      <c r="EPN32" s="122"/>
      <c r="EPO32" s="122"/>
      <c r="EPP32" s="122"/>
      <c r="EPQ32" s="122"/>
      <c r="EPR32" s="122"/>
      <c r="EPS32" s="122"/>
      <c r="EPT32" s="122"/>
      <c r="EPU32" s="122"/>
      <c r="EPV32" s="122"/>
      <c r="EPW32" s="122"/>
      <c r="EPX32" s="122"/>
      <c r="EPY32" s="122"/>
      <c r="EPZ32" s="122"/>
      <c r="EQA32" s="122"/>
      <c r="EQB32" s="122"/>
      <c r="EQC32" s="122"/>
      <c r="EQD32" s="122"/>
      <c r="EQE32" s="122"/>
      <c r="EQF32" s="122"/>
      <c r="EQG32" s="122"/>
      <c r="EQH32" s="122"/>
      <c r="EQI32" s="122"/>
      <c r="EQJ32" s="122"/>
      <c r="EQK32" s="122"/>
      <c r="EQL32" s="122"/>
      <c r="EQM32" s="122"/>
      <c r="EQN32" s="122"/>
      <c r="EQO32" s="122"/>
      <c r="EQP32" s="122"/>
      <c r="EQQ32" s="122"/>
      <c r="EQR32" s="122"/>
      <c r="EQS32" s="122"/>
      <c r="EQT32" s="122"/>
      <c r="EQU32" s="122"/>
      <c r="EQV32" s="122"/>
      <c r="EQW32" s="122"/>
      <c r="EQX32" s="122"/>
      <c r="EQY32" s="122"/>
      <c r="EQZ32" s="122"/>
      <c r="ERA32" s="122"/>
      <c r="ERB32" s="122"/>
      <c r="ERC32" s="122"/>
      <c r="ERD32" s="122"/>
      <c r="ERE32" s="122"/>
      <c r="ERF32" s="122"/>
      <c r="ERG32" s="122"/>
      <c r="ERH32" s="122"/>
      <c r="ERI32" s="122"/>
      <c r="ERJ32" s="122"/>
      <c r="ERK32" s="122"/>
      <c r="ERL32" s="122"/>
      <c r="ERM32" s="122"/>
      <c r="ERN32" s="122"/>
      <c r="ERO32" s="122"/>
      <c r="ERP32" s="122"/>
      <c r="ERQ32" s="122"/>
      <c r="ERR32" s="122"/>
      <c r="ERS32" s="122"/>
      <c r="ERT32" s="122"/>
      <c r="ERU32" s="122"/>
      <c r="ERV32" s="122"/>
      <c r="ERW32" s="122"/>
      <c r="ERX32" s="122"/>
      <c r="ERY32" s="122"/>
      <c r="ERZ32" s="122"/>
      <c r="ESA32" s="122"/>
      <c r="ESB32" s="122"/>
      <c r="ESC32" s="122"/>
      <c r="ESD32" s="122"/>
      <c r="ESE32" s="122"/>
      <c r="ESF32" s="122"/>
      <c r="ESG32" s="122"/>
      <c r="ESH32" s="122"/>
      <c r="ESI32" s="122"/>
      <c r="ESJ32" s="122"/>
      <c r="ESK32" s="122"/>
      <c r="ESL32" s="122"/>
      <c r="ESM32" s="122"/>
      <c r="ESN32" s="122"/>
      <c r="ESO32" s="122"/>
      <c r="ESP32" s="122"/>
      <c r="ESQ32" s="122"/>
      <c r="ESR32" s="122"/>
      <c r="ESS32" s="122"/>
      <c r="EST32" s="122"/>
      <c r="ESU32" s="122"/>
      <c r="ESV32" s="122"/>
      <c r="ESW32" s="122"/>
      <c r="ESX32" s="122"/>
      <c r="ESY32" s="122"/>
      <c r="ESZ32" s="122"/>
      <c r="ETA32" s="122"/>
      <c r="ETB32" s="122"/>
      <c r="ETC32" s="122"/>
      <c r="ETD32" s="122"/>
      <c r="ETE32" s="122"/>
      <c r="ETF32" s="122"/>
      <c r="ETG32" s="122"/>
      <c r="ETH32" s="122"/>
      <c r="ETI32" s="122"/>
      <c r="ETJ32" s="122"/>
      <c r="ETK32" s="122"/>
      <c r="ETL32" s="122"/>
      <c r="ETM32" s="122"/>
      <c r="ETN32" s="122"/>
      <c r="ETO32" s="122"/>
      <c r="ETP32" s="122"/>
      <c r="ETQ32" s="122"/>
      <c r="ETR32" s="122"/>
      <c r="ETS32" s="122"/>
      <c r="ETT32" s="122"/>
      <c r="ETU32" s="122"/>
      <c r="ETV32" s="122"/>
      <c r="ETW32" s="122"/>
      <c r="ETX32" s="122"/>
      <c r="ETY32" s="122"/>
      <c r="ETZ32" s="122"/>
      <c r="EUA32" s="122"/>
      <c r="EUB32" s="122"/>
      <c r="EUC32" s="122"/>
      <c r="EUD32" s="122"/>
      <c r="EUE32" s="122"/>
      <c r="EUF32" s="122"/>
      <c r="EUG32" s="122"/>
      <c r="EUH32" s="122"/>
      <c r="EUI32" s="122"/>
      <c r="EUJ32" s="122"/>
      <c r="EUK32" s="122"/>
      <c r="EUL32" s="122"/>
      <c r="EUM32" s="122"/>
      <c r="EUN32" s="122"/>
      <c r="EUO32" s="122"/>
      <c r="EUP32" s="122"/>
      <c r="EUQ32" s="122"/>
      <c r="EUR32" s="122"/>
      <c r="EUS32" s="122"/>
      <c r="EUT32" s="122"/>
      <c r="EUU32" s="122"/>
      <c r="EUV32" s="122"/>
      <c r="EUW32" s="122"/>
      <c r="EUX32" s="122"/>
      <c r="EUY32" s="122"/>
      <c r="EUZ32" s="122"/>
      <c r="EVA32" s="122"/>
      <c r="EVB32" s="122"/>
      <c r="EVC32" s="122"/>
      <c r="EVD32" s="122"/>
      <c r="EVE32" s="122"/>
      <c r="EVF32" s="122"/>
      <c r="EVG32" s="122"/>
      <c r="EVH32" s="122"/>
      <c r="EVI32" s="122"/>
      <c r="EVJ32" s="122"/>
      <c r="EVK32" s="122"/>
      <c r="EVL32" s="122"/>
      <c r="EVM32" s="122"/>
      <c r="EVN32" s="122"/>
      <c r="EVO32" s="122"/>
      <c r="EVP32" s="122"/>
      <c r="EVQ32" s="122"/>
      <c r="EVR32" s="122"/>
      <c r="EVS32" s="122"/>
      <c r="EVT32" s="122"/>
      <c r="EVU32" s="122"/>
      <c r="EVV32" s="122"/>
      <c r="EVW32" s="122"/>
      <c r="EVX32" s="122"/>
      <c r="EVY32" s="122"/>
      <c r="EVZ32" s="122"/>
      <c r="EWA32" s="122"/>
      <c r="EWB32" s="122"/>
      <c r="EWC32" s="122"/>
      <c r="EWD32" s="122"/>
      <c r="EWE32" s="122"/>
      <c r="EWF32" s="122"/>
      <c r="EWG32" s="122"/>
      <c r="EWH32" s="122"/>
      <c r="EWI32" s="122"/>
      <c r="EWJ32" s="122"/>
      <c r="EWK32" s="122"/>
      <c r="EWL32" s="122"/>
      <c r="EWM32" s="122"/>
      <c r="EWN32" s="122"/>
      <c r="EWO32" s="122"/>
      <c r="EWP32" s="122"/>
      <c r="EWQ32" s="122"/>
      <c r="EWR32" s="122"/>
      <c r="EWS32" s="122"/>
      <c r="EWT32" s="122"/>
      <c r="EWU32" s="122"/>
      <c r="EWV32" s="122"/>
      <c r="EWW32" s="122"/>
      <c r="EWX32" s="122"/>
      <c r="EWY32" s="122"/>
      <c r="EWZ32" s="122"/>
      <c r="EXA32" s="122"/>
      <c r="EXB32" s="122"/>
      <c r="EXC32" s="122"/>
      <c r="EXD32" s="122"/>
      <c r="EXE32" s="122"/>
      <c r="EXF32" s="122"/>
      <c r="EXG32" s="122"/>
      <c r="EXH32" s="122"/>
      <c r="EXI32" s="122"/>
      <c r="EXJ32" s="122"/>
      <c r="EXK32" s="122"/>
      <c r="EXL32" s="122"/>
      <c r="EXM32" s="122"/>
      <c r="EXN32" s="122"/>
      <c r="EXO32" s="122"/>
      <c r="EXP32" s="122"/>
      <c r="EXQ32" s="122"/>
      <c r="EXR32" s="122"/>
      <c r="EXS32" s="122"/>
      <c r="EXT32" s="122"/>
      <c r="EXU32" s="122"/>
      <c r="EXV32" s="122"/>
      <c r="EXW32" s="122"/>
      <c r="EXX32" s="122"/>
      <c r="EXY32" s="122"/>
      <c r="EXZ32" s="122"/>
      <c r="EYA32" s="122"/>
      <c r="EYB32" s="122"/>
      <c r="EYC32" s="122"/>
      <c r="EYD32" s="122"/>
      <c r="EYE32" s="122"/>
      <c r="EYF32" s="122"/>
      <c r="EYG32" s="122"/>
      <c r="EYH32" s="122"/>
      <c r="EYI32" s="122"/>
      <c r="EYJ32" s="122"/>
      <c r="EYK32" s="122"/>
      <c r="EYL32" s="122"/>
      <c r="EYM32" s="122"/>
      <c r="EYN32" s="122"/>
      <c r="EYO32" s="122"/>
      <c r="EYP32" s="122"/>
      <c r="EYQ32" s="122"/>
      <c r="EYR32" s="122"/>
      <c r="EYS32" s="122"/>
      <c r="EYT32" s="122"/>
      <c r="EYU32" s="122"/>
      <c r="EYV32" s="122"/>
      <c r="EYW32" s="122"/>
      <c r="EYX32" s="122"/>
      <c r="EYY32" s="122"/>
      <c r="EYZ32" s="122"/>
      <c r="EZA32" s="122"/>
      <c r="EZB32" s="122"/>
      <c r="EZC32" s="122"/>
      <c r="EZD32" s="122"/>
      <c r="EZE32" s="122"/>
      <c r="EZF32" s="122"/>
      <c r="EZG32" s="122"/>
      <c r="EZH32" s="122"/>
      <c r="EZI32" s="122"/>
      <c r="EZJ32" s="122"/>
      <c r="EZK32" s="122"/>
      <c r="EZL32" s="122"/>
      <c r="EZM32" s="122"/>
      <c r="EZN32" s="122"/>
      <c r="EZO32" s="122"/>
      <c r="EZP32" s="122"/>
      <c r="EZQ32" s="122"/>
      <c r="EZR32" s="122"/>
      <c r="EZS32" s="122"/>
      <c r="EZT32" s="122"/>
      <c r="EZU32" s="122"/>
      <c r="EZV32" s="122"/>
      <c r="EZW32" s="122"/>
      <c r="EZX32" s="122"/>
      <c r="EZY32" s="122"/>
      <c r="EZZ32" s="122"/>
      <c r="FAA32" s="122"/>
      <c r="FAB32" s="122"/>
      <c r="FAC32" s="122"/>
      <c r="FAD32" s="122"/>
      <c r="FAE32" s="122"/>
      <c r="FAF32" s="122"/>
      <c r="FAG32" s="122"/>
      <c r="FAH32" s="122"/>
      <c r="FAI32" s="122"/>
      <c r="FAJ32" s="122"/>
      <c r="FAK32" s="122"/>
      <c r="FAL32" s="122"/>
      <c r="FAM32" s="122"/>
      <c r="FAN32" s="122"/>
      <c r="FAO32" s="122"/>
      <c r="FAP32" s="122"/>
      <c r="FAQ32" s="122"/>
      <c r="FAR32" s="122"/>
      <c r="FAS32" s="122"/>
      <c r="FAT32" s="122"/>
      <c r="FAU32" s="122"/>
      <c r="FAV32" s="122"/>
      <c r="FAW32" s="122"/>
      <c r="FAX32" s="122"/>
      <c r="FAY32" s="122"/>
      <c r="FAZ32" s="122"/>
      <c r="FBA32" s="122"/>
      <c r="FBB32" s="122"/>
      <c r="FBC32" s="122"/>
      <c r="FBD32" s="122"/>
      <c r="FBE32" s="122"/>
      <c r="FBF32" s="122"/>
      <c r="FBG32" s="122"/>
      <c r="FBH32" s="122"/>
      <c r="FBI32" s="122"/>
      <c r="FBJ32" s="122"/>
      <c r="FBK32" s="122"/>
      <c r="FBL32" s="122"/>
      <c r="FBM32" s="122"/>
      <c r="FBN32" s="122"/>
      <c r="FBO32" s="122"/>
      <c r="FBP32" s="122"/>
      <c r="FBQ32" s="122"/>
      <c r="FBR32" s="122"/>
      <c r="FBS32" s="122"/>
      <c r="FBT32" s="122"/>
      <c r="FBU32" s="122"/>
      <c r="FBV32" s="122"/>
      <c r="FBW32" s="122"/>
      <c r="FBX32" s="122"/>
      <c r="FBY32" s="122"/>
      <c r="FBZ32" s="122"/>
      <c r="FCA32" s="122"/>
      <c r="FCB32" s="122"/>
      <c r="FCC32" s="122"/>
      <c r="FCD32" s="122"/>
      <c r="FCE32" s="122"/>
      <c r="FCF32" s="122"/>
      <c r="FCG32" s="122"/>
      <c r="FCH32" s="122"/>
      <c r="FCI32" s="122"/>
      <c r="FCJ32" s="122"/>
      <c r="FCK32" s="122"/>
      <c r="FCL32" s="122"/>
      <c r="FCM32" s="122"/>
      <c r="FCN32" s="122"/>
      <c r="FCO32" s="122"/>
      <c r="FCP32" s="122"/>
      <c r="FCQ32" s="122"/>
      <c r="FCR32" s="122"/>
      <c r="FCS32" s="122"/>
      <c r="FCT32" s="122"/>
      <c r="FCU32" s="122"/>
      <c r="FCV32" s="122"/>
      <c r="FCW32" s="122"/>
      <c r="FCX32" s="122"/>
      <c r="FCY32" s="122"/>
      <c r="FCZ32" s="122"/>
      <c r="FDA32" s="122"/>
      <c r="FDB32" s="122"/>
      <c r="FDC32" s="122"/>
      <c r="FDD32" s="122"/>
      <c r="FDE32" s="122"/>
      <c r="FDF32" s="122"/>
      <c r="FDG32" s="122"/>
      <c r="FDH32" s="122"/>
      <c r="FDI32" s="122"/>
      <c r="FDJ32" s="122"/>
      <c r="FDK32" s="122"/>
      <c r="FDL32" s="122"/>
      <c r="FDM32" s="122"/>
      <c r="FDN32" s="122"/>
      <c r="FDO32" s="122"/>
      <c r="FDP32" s="122"/>
      <c r="FDQ32" s="122"/>
      <c r="FDR32" s="122"/>
      <c r="FDS32" s="122"/>
      <c r="FDT32" s="122"/>
      <c r="FDU32" s="122"/>
      <c r="FDV32" s="122"/>
      <c r="FDW32" s="122"/>
      <c r="FDX32" s="122"/>
      <c r="FDY32" s="122"/>
      <c r="FDZ32" s="122"/>
      <c r="FEA32" s="122"/>
      <c r="FEB32" s="122"/>
      <c r="FEC32" s="122"/>
      <c r="FED32" s="122"/>
      <c r="FEE32" s="122"/>
      <c r="FEF32" s="122"/>
      <c r="FEG32" s="122"/>
      <c r="FEH32" s="122"/>
      <c r="FEI32" s="122"/>
      <c r="FEJ32" s="122"/>
      <c r="FEK32" s="122"/>
      <c r="FEL32" s="122"/>
      <c r="FEM32" s="122"/>
      <c r="FEN32" s="122"/>
      <c r="FEO32" s="122"/>
      <c r="FEP32" s="122"/>
      <c r="FEQ32" s="122"/>
      <c r="FER32" s="122"/>
      <c r="FES32" s="122"/>
      <c r="FET32" s="122"/>
      <c r="FEU32" s="122"/>
      <c r="FEV32" s="122"/>
      <c r="FEW32" s="122"/>
      <c r="FEX32" s="122"/>
      <c r="FEY32" s="122"/>
      <c r="FEZ32" s="122"/>
      <c r="FFA32" s="122"/>
      <c r="FFB32" s="122"/>
      <c r="FFC32" s="122"/>
      <c r="FFD32" s="122"/>
      <c r="FFE32" s="122"/>
      <c r="FFF32" s="122"/>
      <c r="FFG32" s="122"/>
      <c r="FFH32" s="122"/>
      <c r="FFI32" s="122"/>
      <c r="FFJ32" s="122"/>
      <c r="FFK32" s="122"/>
      <c r="FFL32" s="122"/>
      <c r="FFM32" s="122"/>
      <c r="FFN32" s="122"/>
      <c r="FFO32" s="122"/>
      <c r="FFP32" s="122"/>
      <c r="FFQ32" s="122"/>
      <c r="FFR32" s="122"/>
      <c r="FFS32" s="122"/>
      <c r="FFT32" s="122"/>
      <c r="FFU32" s="122"/>
      <c r="FFV32" s="122"/>
      <c r="FFW32" s="122"/>
      <c r="FFX32" s="122"/>
      <c r="FFY32" s="122"/>
      <c r="FFZ32" s="122"/>
      <c r="FGA32" s="122"/>
      <c r="FGB32" s="122"/>
      <c r="FGC32" s="122"/>
      <c r="FGD32" s="122"/>
      <c r="FGE32" s="122"/>
      <c r="FGF32" s="122"/>
      <c r="FGG32" s="122"/>
      <c r="FGH32" s="122"/>
      <c r="FGI32" s="122"/>
      <c r="FGJ32" s="122"/>
      <c r="FGK32" s="122"/>
      <c r="FGL32" s="122"/>
      <c r="FGM32" s="122"/>
      <c r="FGN32" s="122"/>
      <c r="FGO32" s="122"/>
      <c r="FGP32" s="122"/>
      <c r="FGQ32" s="122"/>
      <c r="FGR32" s="122"/>
      <c r="FGS32" s="122"/>
      <c r="FGT32" s="122"/>
      <c r="FGU32" s="122"/>
      <c r="FGV32" s="122"/>
      <c r="FGW32" s="122"/>
      <c r="FGX32" s="122"/>
      <c r="FGY32" s="122"/>
      <c r="FGZ32" s="122"/>
      <c r="FHA32" s="122"/>
      <c r="FHB32" s="122"/>
      <c r="FHC32" s="122"/>
      <c r="FHD32" s="122"/>
      <c r="FHE32" s="122"/>
      <c r="FHF32" s="122"/>
      <c r="FHG32" s="122"/>
      <c r="FHH32" s="122"/>
      <c r="FHI32" s="122"/>
      <c r="FHJ32" s="122"/>
      <c r="FHK32" s="122"/>
      <c r="FHL32" s="122"/>
      <c r="FHM32" s="122"/>
      <c r="FHN32" s="122"/>
      <c r="FHO32" s="122"/>
      <c r="FHP32" s="122"/>
      <c r="FHQ32" s="122"/>
      <c r="FHR32" s="122"/>
      <c r="FHS32" s="122"/>
      <c r="FHT32" s="122"/>
      <c r="FHU32" s="122"/>
      <c r="FHV32" s="122"/>
      <c r="FHW32" s="122"/>
      <c r="FHX32" s="122"/>
      <c r="FHY32" s="122"/>
      <c r="FHZ32" s="122"/>
      <c r="FIA32" s="122"/>
      <c r="FIB32" s="122"/>
      <c r="FIC32" s="122"/>
      <c r="FID32" s="122"/>
      <c r="FIE32" s="122"/>
      <c r="FIF32" s="122"/>
      <c r="FIG32" s="122"/>
      <c r="FIH32" s="122"/>
      <c r="FII32" s="122"/>
      <c r="FIJ32" s="122"/>
      <c r="FIK32" s="122"/>
      <c r="FIL32" s="122"/>
      <c r="FIM32" s="122"/>
      <c r="FIN32" s="122"/>
      <c r="FIO32" s="122"/>
      <c r="FIP32" s="122"/>
      <c r="FIQ32" s="122"/>
      <c r="FIR32" s="122"/>
      <c r="FIS32" s="122"/>
      <c r="FIT32" s="122"/>
      <c r="FIU32" s="122"/>
      <c r="FIV32" s="122"/>
      <c r="FIW32" s="122"/>
      <c r="FIX32" s="122"/>
      <c r="FIY32" s="122"/>
      <c r="FIZ32" s="122"/>
      <c r="FJA32" s="122"/>
      <c r="FJB32" s="122"/>
      <c r="FJC32" s="122"/>
      <c r="FJD32" s="122"/>
      <c r="FJE32" s="122"/>
      <c r="FJF32" s="122"/>
      <c r="FJG32" s="122"/>
      <c r="FJH32" s="122"/>
      <c r="FJI32" s="122"/>
      <c r="FJJ32" s="122"/>
      <c r="FJK32" s="122"/>
      <c r="FJL32" s="122"/>
      <c r="FJM32" s="122"/>
      <c r="FJN32" s="122"/>
      <c r="FJO32" s="122"/>
      <c r="FJP32" s="122"/>
      <c r="FJQ32" s="122"/>
      <c r="FJR32" s="122"/>
      <c r="FJS32" s="122"/>
      <c r="FJT32" s="122"/>
      <c r="FJU32" s="122"/>
      <c r="FJV32" s="122"/>
      <c r="FJW32" s="122"/>
      <c r="FJX32" s="122"/>
      <c r="FJY32" s="122"/>
      <c r="FJZ32" s="122"/>
      <c r="FKA32" s="122"/>
      <c r="FKB32" s="122"/>
      <c r="FKC32" s="122"/>
      <c r="FKD32" s="122"/>
      <c r="FKE32" s="122"/>
      <c r="FKF32" s="122"/>
      <c r="FKG32" s="122"/>
      <c r="FKH32" s="122"/>
      <c r="FKI32" s="122"/>
      <c r="FKJ32" s="122"/>
      <c r="FKK32" s="122"/>
      <c r="FKL32" s="122"/>
      <c r="FKM32" s="122"/>
      <c r="FKN32" s="122"/>
      <c r="FKO32" s="122"/>
      <c r="FKP32" s="122"/>
      <c r="FKQ32" s="122"/>
      <c r="FKR32" s="122"/>
      <c r="FKS32" s="122"/>
      <c r="FKT32" s="122"/>
      <c r="FKU32" s="122"/>
      <c r="FKV32" s="122"/>
      <c r="FKW32" s="122"/>
      <c r="FKX32" s="122"/>
      <c r="FKY32" s="122"/>
      <c r="FKZ32" s="122"/>
      <c r="FLA32" s="122"/>
      <c r="FLB32" s="122"/>
      <c r="FLC32" s="122"/>
      <c r="FLD32" s="122"/>
      <c r="FLE32" s="122"/>
      <c r="FLF32" s="122"/>
      <c r="FLG32" s="122"/>
      <c r="FLH32" s="122"/>
      <c r="FLI32" s="122"/>
      <c r="FLJ32" s="122"/>
      <c r="FLK32" s="122"/>
      <c r="FLL32" s="122"/>
      <c r="FLM32" s="122"/>
      <c r="FLN32" s="122"/>
      <c r="FLO32" s="122"/>
      <c r="FLP32" s="122"/>
      <c r="FLQ32" s="122"/>
      <c r="FLR32" s="122"/>
      <c r="FLS32" s="122"/>
      <c r="FLT32" s="122"/>
      <c r="FLU32" s="122"/>
      <c r="FLV32" s="122"/>
      <c r="FLW32" s="122"/>
      <c r="FLX32" s="122"/>
      <c r="FLY32" s="122"/>
      <c r="FLZ32" s="122"/>
      <c r="FMA32" s="122"/>
      <c r="FMB32" s="122"/>
      <c r="FMC32" s="122"/>
      <c r="FMD32" s="122"/>
      <c r="FME32" s="122"/>
      <c r="FMF32" s="122"/>
      <c r="FMG32" s="122"/>
      <c r="FMH32" s="122"/>
      <c r="FMI32" s="122"/>
      <c r="FMJ32" s="122"/>
      <c r="FMK32" s="122"/>
      <c r="FML32" s="122"/>
      <c r="FMM32" s="122"/>
      <c r="FMN32" s="122"/>
      <c r="FMO32" s="122"/>
      <c r="FMP32" s="122"/>
      <c r="FMQ32" s="122"/>
      <c r="FMR32" s="122"/>
      <c r="FMS32" s="122"/>
      <c r="FMT32" s="122"/>
      <c r="FMU32" s="122"/>
      <c r="FMV32" s="122"/>
      <c r="FMW32" s="122"/>
      <c r="FMX32" s="122"/>
      <c r="FMY32" s="122"/>
      <c r="FMZ32" s="122"/>
      <c r="FNA32" s="122"/>
      <c r="FNB32" s="122"/>
      <c r="FNC32" s="122"/>
      <c r="FND32" s="122"/>
      <c r="FNE32" s="122"/>
      <c r="FNF32" s="122"/>
      <c r="FNG32" s="122"/>
      <c r="FNH32" s="122"/>
      <c r="FNI32" s="122"/>
      <c r="FNJ32" s="122"/>
      <c r="FNK32" s="122"/>
      <c r="FNL32" s="122"/>
      <c r="FNM32" s="122"/>
      <c r="FNN32" s="122"/>
      <c r="FNO32" s="122"/>
      <c r="FNP32" s="122"/>
      <c r="FNQ32" s="122"/>
      <c r="FNR32" s="122"/>
      <c r="FNS32" s="122"/>
      <c r="FNT32" s="122"/>
      <c r="FNU32" s="122"/>
      <c r="FNV32" s="122"/>
      <c r="FNW32" s="122"/>
      <c r="FNX32" s="122"/>
      <c r="FNY32" s="122"/>
      <c r="FNZ32" s="122"/>
      <c r="FOA32" s="122"/>
      <c r="FOB32" s="122"/>
      <c r="FOC32" s="122"/>
      <c r="FOD32" s="122"/>
      <c r="FOE32" s="122"/>
      <c r="FOF32" s="122"/>
      <c r="FOG32" s="122"/>
      <c r="FOH32" s="122"/>
      <c r="FOI32" s="122"/>
      <c r="FOJ32" s="122"/>
      <c r="FOK32" s="122"/>
      <c r="FOL32" s="122"/>
      <c r="FOM32" s="122"/>
      <c r="FON32" s="122"/>
      <c r="FOO32" s="122"/>
      <c r="FOP32" s="122"/>
      <c r="FOQ32" s="122"/>
      <c r="FOR32" s="122"/>
      <c r="FOS32" s="122"/>
      <c r="FOT32" s="122"/>
      <c r="FOU32" s="122"/>
      <c r="FOV32" s="122"/>
      <c r="FOW32" s="122"/>
      <c r="FOX32" s="122"/>
      <c r="FOY32" s="122"/>
      <c r="FOZ32" s="122"/>
      <c r="FPA32" s="122"/>
      <c r="FPB32" s="122"/>
      <c r="FPC32" s="122"/>
      <c r="FPD32" s="122"/>
      <c r="FPE32" s="122"/>
      <c r="FPF32" s="122"/>
      <c r="FPG32" s="122"/>
      <c r="FPH32" s="122"/>
      <c r="FPI32" s="122"/>
      <c r="FPJ32" s="122"/>
      <c r="FPK32" s="122"/>
      <c r="FPL32" s="122"/>
      <c r="FPM32" s="122"/>
      <c r="FPN32" s="122"/>
      <c r="FPO32" s="122"/>
      <c r="FPP32" s="122"/>
      <c r="FPQ32" s="122"/>
      <c r="FPR32" s="122"/>
      <c r="FPS32" s="122"/>
      <c r="FPT32" s="122"/>
      <c r="FPU32" s="122"/>
      <c r="FPV32" s="122"/>
      <c r="FPW32" s="122"/>
      <c r="FPX32" s="122"/>
      <c r="FPY32" s="122"/>
      <c r="FPZ32" s="122"/>
      <c r="FQA32" s="122"/>
      <c r="FQB32" s="122"/>
      <c r="FQC32" s="122"/>
      <c r="FQD32" s="122"/>
      <c r="FQE32" s="122"/>
      <c r="FQF32" s="122"/>
      <c r="FQG32" s="122"/>
      <c r="FQH32" s="122"/>
      <c r="FQI32" s="122"/>
      <c r="FQJ32" s="122"/>
      <c r="FQK32" s="122"/>
      <c r="FQL32" s="122"/>
      <c r="FQM32" s="122"/>
      <c r="FQN32" s="122"/>
      <c r="FQO32" s="122"/>
      <c r="FQP32" s="122"/>
      <c r="FQQ32" s="122"/>
      <c r="FQR32" s="122"/>
      <c r="FQS32" s="122"/>
      <c r="FQT32" s="122"/>
      <c r="FQU32" s="122"/>
      <c r="FQV32" s="122"/>
      <c r="FQW32" s="122"/>
      <c r="FQX32" s="122"/>
      <c r="FQY32" s="122"/>
      <c r="FQZ32" s="122"/>
      <c r="FRA32" s="122"/>
      <c r="FRB32" s="122"/>
      <c r="FRC32" s="122"/>
      <c r="FRD32" s="122"/>
      <c r="FRE32" s="122"/>
      <c r="FRF32" s="122"/>
      <c r="FRG32" s="122"/>
      <c r="FRH32" s="122"/>
      <c r="FRI32" s="122"/>
      <c r="FRJ32" s="122"/>
      <c r="FRK32" s="122"/>
      <c r="FRL32" s="122"/>
      <c r="FRM32" s="122"/>
      <c r="FRN32" s="122"/>
      <c r="FRO32" s="122"/>
      <c r="FRP32" s="122"/>
      <c r="FRQ32" s="122"/>
      <c r="FRR32" s="122"/>
      <c r="FRS32" s="122"/>
      <c r="FRT32" s="122"/>
      <c r="FRU32" s="122"/>
      <c r="FRV32" s="122"/>
      <c r="FRW32" s="122"/>
      <c r="FRX32" s="122"/>
      <c r="FRY32" s="122"/>
      <c r="FRZ32" s="122"/>
      <c r="FSA32" s="122"/>
      <c r="FSB32" s="122"/>
      <c r="FSC32" s="122"/>
      <c r="FSD32" s="122"/>
      <c r="FSE32" s="122"/>
      <c r="FSF32" s="122"/>
      <c r="FSG32" s="122"/>
      <c r="FSH32" s="122"/>
      <c r="FSI32" s="122"/>
      <c r="FSJ32" s="122"/>
      <c r="FSK32" s="122"/>
      <c r="FSL32" s="122"/>
      <c r="FSM32" s="122"/>
      <c r="FSN32" s="122"/>
      <c r="FSO32" s="122"/>
      <c r="FSP32" s="122"/>
      <c r="FSQ32" s="122"/>
      <c r="FSR32" s="122"/>
      <c r="FSS32" s="122"/>
      <c r="FST32" s="122"/>
      <c r="FSU32" s="122"/>
      <c r="FSV32" s="122"/>
      <c r="FSW32" s="122"/>
      <c r="FSX32" s="122"/>
      <c r="FSY32" s="122"/>
      <c r="FSZ32" s="122"/>
      <c r="FTA32" s="122"/>
      <c r="FTB32" s="122"/>
      <c r="FTC32" s="122"/>
      <c r="FTD32" s="122"/>
      <c r="FTE32" s="122"/>
      <c r="FTF32" s="122"/>
      <c r="FTG32" s="122"/>
      <c r="FTH32" s="122"/>
      <c r="FTI32" s="122"/>
      <c r="FTJ32" s="122"/>
      <c r="FTK32" s="122"/>
      <c r="FTL32" s="122"/>
      <c r="FTM32" s="122"/>
      <c r="FTN32" s="122"/>
      <c r="FTO32" s="122"/>
      <c r="FTP32" s="122"/>
      <c r="FTQ32" s="122"/>
      <c r="FTR32" s="122"/>
      <c r="FTS32" s="122"/>
      <c r="FTT32" s="122"/>
      <c r="FTU32" s="122"/>
      <c r="FTV32" s="122"/>
      <c r="FTW32" s="122"/>
      <c r="FTX32" s="122"/>
      <c r="FTY32" s="122"/>
      <c r="FTZ32" s="122"/>
      <c r="FUA32" s="122"/>
      <c r="FUB32" s="122"/>
      <c r="FUC32" s="122"/>
      <c r="FUD32" s="122"/>
      <c r="FUE32" s="122"/>
      <c r="FUF32" s="122"/>
      <c r="FUG32" s="122"/>
      <c r="FUH32" s="122"/>
      <c r="FUI32" s="122"/>
      <c r="FUJ32" s="122"/>
      <c r="FUK32" s="122"/>
      <c r="FUL32" s="122"/>
      <c r="FUM32" s="122"/>
      <c r="FUN32" s="122"/>
      <c r="FUO32" s="122"/>
      <c r="FUP32" s="122"/>
      <c r="FUQ32" s="122"/>
      <c r="FUR32" s="122"/>
      <c r="FUS32" s="122"/>
      <c r="FUT32" s="122"/>
      <c r="FUU32" s="122"/>
      <c r="FUV32" s="122"/>
      <c r="FUW32" s="122"/>
      <c r="FUX32" s="122"/>
      <c r="FUY32" s="122"/>
      <c r="FUZ32" s="122"/>
      <c r="FVA32" s="122"/>
      <c r="FVB32" s="122"/>
      <c r="FVC32" s="122"/>
      <c r="FVD32" s="122"/>
      <c r="FVE32" s="122"/>
      <c r="FVF32" s="122"/>
      <c r="FVG32" s="122"/>
      <c r="FVH32" s="122"/>
      <c r="FVI32" s="122"/>
      <c r="FVJ32" s="122"/>
      <c r="FVK32" s="122"/>
      <c r="FVL32" s="122"/>
      <c r="FVM32" s="122"/>
      <c r="FVN32" s="122"/>
      <c r="FVO32" s="122"/>
      <c r="FVP32" s="122"/>
      <c r="FVQ32" s="122"/>
      <c r="FVR32" s="122"/>
      <c r="FVS32" s="122"/>
      <c r="FVT32" s="122"/>
      <c r="FVU32" s="122"/>
      <c r="FVV32" s="122"/>
      <c r="FVW32" s="122"/>
      <c r="FVX32" s="122"/>
      <c r="FVY32" s="122"/>
      <c r="FVZ32" s="122"/>
      <c r="FWA32" s="122"/>
      <c r="FWB32" s="122"/>
      <c r="FWC32" s="122"/>
      <c r="FWD32" s="122"/>
      <c r="FWE32" s="122"/>
      <c r="FWF32" s="122"/>
      <c r="FWG32" s="122"/>
      <c r="FWH32" s="122"/>
      <c r="FWI32" s="122"/>
      <c r="FWJ32" s="122"/>
      <c r="FWK32" s="122"/>
      <c r="FWL32" s="122"/>
      <c r="FWM32" s="122"/>
      <c r="FWN32" s="122"/>
      <c r="FWO32" s="122"/>
      <c r="FWP32" s="122"/>
      <c r="FWQ32" s="122"/>
      <c r="FWR32" s="122"/>
      <c r="FWS32" s="122"/>
      <c r="FWT32" s="122"/>
      <c r="FWU32" s="122"/>
      <c r="FWV32" s="122"/>
      <c r="FWW32" s="122"/>
      <c r="FWX32" s="122"/>
      <c r="FWY32" s="122"/>
      <c r="FWZ32" s="122"/>
      <c r="FXA32" s="122"/>
      <c r="FXB32" s="122"/>
      <c r="FXC32" s="122"/>
      <c r="FXD32" s="122"/>
      <c r="FXE32" s="122"/>
      <c r="FXF32" s="122"/>
      <c r="FXG32" s="122"/>
      <c r="FXH32" s="122"/>
      <c r="FXI32" s="122"/>
      <c r="FXJ32" s="122"/>
      <c r="FXK32" s="122"/>
      <c r="FXL32" s="122"/>
      <c r="FXM32" s="122"/>
      <c r="FXN32" s="122"/>
      <c r="FXO32" s="122"/>
      <c r="FXP32" s="122"/>
      <c r="FXQ32" s="122"/>
      <c r="FXR32" s="122"/>
      <c r="FXS32" s="122"/>
      <c r="FXT32" s="122"/>
      <c r="FXU32" s="122"/>
      <c r="FXV32" s="122"/>
      <c r="FXW32" s="122"/>
      <c r="FXX32" s="122"/>
      <c r="FXY32" s="122"/>
      <c r="FXZ32" s="122"/>
      <c r="FYA32" s="122"/>
      <c r="FYB32" s="122"/>
      <c r="FYC32" s="122"/>
      <c r="FYD32" s="122"/>
      <c r="FYE32" s="122"/>
      <c r="FYF32" s="122"/>
      <c r="FYG32" s="122"/>
      <c r="FYH32" s="122"/>
      <c r="FYI32" s="122"/>
      <c r="FYJ32" s="122"/>
      <c r="FYK32" s="122"/>
      <c r="FYL32" s="122"/>
      <c r="FYM32" s="122"/>
      <c r="FYN32" s="122"/>
      <c r="FYO32" s="122"/>
      <c r="FYP32" s="122"/>
      <c r="FYQ32" s="122"/>
      <c r="FYR32" s="122"/>
      <c r="FYS32" s="122"/>
      <c r="FYT32" s="122"/>
      <c r="FYU32" s="122"/>
      <c r="FYV32" s="122"/>
      <c r="FYW32" s="122"/>
      <c r="FYX32" s="122"/>
      <c r="FYY32" s="122"/>
      <c r="FYZ32" s="122"/>
      <c r="FZA32" s="122"/>
      <c r="FZB32" s="122"/>
      <c r="FZC32" s="122"/>
      <c r="FZD32" s="122"/>
      <c r="FZE32" s="122"/>
      <c r="FZF32" s="122"/>
      <c r="FZG32" s="122"/>
      <c r="FZH32" s="122"/>
      <c r="FZI32" s="122"/>
      <c r="FZJ32" s="122"/>
      <c r="FZK32" s="122"/>
      <c r="FZL32" s="122"/>
      <c r="FZM32" s="122"/>
      <c r="FZN32" s="122"/>
      <c r="FZO32" s="122"/>
      <c r="FZP32" s="122"/>
      <c r="FZQ32" s="122"/>
      <c r="FZR32" s="122"/>
      <c r="FZS32" s="122"/>
      <c r="FZT32" s="122"/>
      <c r="FZU32" s="122"/>
      <c r="FZV32" s="122"/>
      <c r="FZW32" s="122"/>
      <c r="FZX32" s="122"/>
      <c r="FZY32" s="122"/>
      <c r="FZZ32" s="122"/>
      <c r="GAA32" s="122"/>
      <c r="GAB32" s="122"/>
      <c r="GAC32" s="122"/>
      <c r="GAD32" s="122"/>
      <c r="GAE32" s="122"/>
      <c r="GAF32" s="122"/>
      <c r="GAG32" s="122"/>
      <c r="GAH32" s="122"/>
      <c r="GAI32" s="122"/>
      <c r="GAJ32" s="122"/>
      <c r="GAK32" s="122"/>
      <c r="GAL32" s="122"/>
      <c r="GAM32" s="122"/>
      <c r="GAN32" s="122"/>
      <c r="GAO32" s="122"/>
      <c r="GAP32" s="122"/>
      <c r="GAQ32" s="122"/>
      <c r="GAR32" s="122"/>
      <c r="GAS32" s="122"/>
      <c r="GAT32" s="122"/>
      <c r="GAU32" s="122"/>
      <c r="GAV32" s="122"/>
      <c r="GAW32" s="122"/>
      <c r="GAX32" s="122"/>
      <c r="GAY32" s="122"/>
      <c r="GAZ32" s="122"/>
      <c r="GBA32" s="122"/>
      <c r="GBB32" s="122"/>
      <c r="GBC32" s="122"/>
      <c r="GBD32" s="122"/>
      <c r="GBE32" s="122"/>
      <c r="GBF32" s="122"/>
      <c r="GBG32" s="122"/>
      <c r="GBH32" s="122"/>
      <c r="GBI32" s="122"/>
      <c r="GBJ32" s="122"/>
      <c r="GBK32" s="122"/>
      <c r="GBL32" s="122"/>
      <c r="GBM32" s="122"/>
      <c r="GBN32" s="122"/>
      <c r="GBO32" s="122"/>
      <c r="GBP32" s="122"/>
      <c r="GBQ32" s="122"/>
      <c r="GBR32" s="122"/>
      <c r="GBS32" s="122"/>
      <c r="GBT32" s="122"/>
      <c r="GBU32" s="122"/>
      <c r="GBV32" s="122"/>
      <c r="GBW32" s="122"/>
      <c r="GBX32" s="122"/>
      <c r="GBY32" s="122"/>
      <c r="GBZ32" s="122"/>
      <c r="GCA32" s="122"/>
      <c r="GCB32" s="122"/>
      <c r="GCC32" s="122"/>
      <c r="GCD32" s="122"/>
      <c r="GCE32" s="122"/>
      <c r="GCF32" s="122"/>
      <c r="GCG32" s="122"/>
      <c r="GCH32" s="122"/>
      <c r="GCI32" s="122"/>
      <c r="GCJ32" s="122"/>
      <c r="GCK32" s="122"/>
      <c r="GCL32" s="122"/>
      <c r="GCM32" s="122"/>
      <c r="GCN32" s="122"/>
      <c r="GCO32" s="122"/>
      <c r="GCP32" s="122"/>
      <c r="GCQ32" s="122"/>
      <c r="GCR32" s="122"/>
      <c r="GCS32" s="122"/>
      <c r="GCT32" s="122"/>
      <c r="GCU32" s="122"/>
      <c r="GCV32" s="122"/>
      <c r="GCW32" s="122"/>
      <c r="GCX32" s="122"/>
      <c r="GCY32" s="122"/>
      <c r="GCZ32" s="122"/>
      <c r="GDA32" s="122"/>
      <c r="GDB32" s="122"/>
      <c r="GDC32" s="122"/>
      <c r="GDD32" s="122"/>
      <c r="GDE32" s="122"/>
      <c r="GDF32" s="122"/>
      <c r="GDG32" s="122"/>
      <c r="GDH32" s="122"/>
      <c r="GDI32" s="122"/>
      <c r="GDJ32" s="122"/>
      <c r="GDK32" s="122"/>
      <c r="GDL32" s="122"/>
      <c r="GDM32" s="122"/>
      <c r="GDN32" s="122"/>
      <c r="GDO32" s="122"/>
      <c r="GDP32" s="122"/>
      <c r="GDQ32" s="122"/>
      <c r="GDR32" s="122"/>
      <c r="GDS32" s="122"/>
      <c r="GDT32" s="122"/>
      <c r="GDU32" s="122"/>
      <c r="GDV32" s="122"/>
      <c r="GDW32" s="122"/>
      <c r="GDX32" s="122"/>
      <c r="GDY32" s="122"/>
      <c r="GDZ32" s="122"/>
      <c r="GEA32" s="122"/>
      <c r="GEB32" s="122"/>
      <c r="GEC32" s="122"/>
      <c r="GED32" s="122"/>
      <c r="GEE32" s="122"/>
      <c r="GEF32" s="122"/>
      <c r="GEG32" s="122"/>
      <c r="GEH32" s="122"/>
      <c r="GEI32" s="122"/>
      <c r="GEJ32" s="122"/>
      <c r="GEK32" s="122"/>
      <c r="GEL32" s="122"/>
      <c r="GEM32" s="122"/>
      <c r="GEN32" s="122"/>
      <c r="GEO32" s="122"/>
      <c r="GEP32" s="122"/>
      <c r="GEQ32" s="122"/>
      <c r="GER32" s="122"/>
      <c r="GES32" s="122"/>
      <c r="GET32" s="122"/>
      <c r="GEU32" s="122"/>
      <c r="GEV32" s="122"/>
      <c r="GEW32" s="122"/>
      <c r="GEX32" s="122"/>
      <c r="GEY32" s="122"/>
      <c r="GEZ32" s="122"/>
      <c r="GFA32" s="122"/>
      <c r="GFB32" s="122"/>
      <c r="GFC32" s="122"/>
      <c r="GFD32" s="122"/>
      <c r="GFE32" s="122"/>
      <c r="GFF32" s="122"/>
      <c r="GFG32" s="122"/>
      <c r="GFH32" s="122"/>
      <c r="GFI32" s="122"/>
      <c r="GFJ32" s="122"/>
      <c r="GFK32" s="122"/>
      <c r="GFL32" s="122"/>
      <c r="GFM32" s="122"/>
      <c r="GFN32" s="122"/>
      <c r="GFO32" s="122"/>
      <c r="GFP32" s="122"/>
      <c r="GFQ32" s="122"/>
      <c r="GFR32" s="122"/>
      <c r="GFS32" s="122"/>
      <c r="GFT32" s="122"/>
      <c r="GFU32" s="122"/>
      <c r="GFV32" s="122"/>
      <c r="GFW32" s="122"/>
      <c r="GFX32" s="122"/>
      <c r="GFY32" s="122"/>
      <c r="GFZ32" s="122"/>
      <c r="GGA32" s="122"/>
      <c r="GGB32" s="122"/>
      <c r="GGC32" s="122"/>
      <c r="GGD32" s="122"/>
      <c r="GGE32" s="122"/>
      <c r="GGF32" s="122"/>
      <c r="GGG32" s="122"/>
      <c r="GGH32" s="122"/>
      <c r="GGI32" s="122"/>
      <c r="GGJ32" s="122"/>
      <c r="GGK32" s="122"/>
      <c r="GGL32" s="122"/>
      <c r="GGM32" s="122"/>
      <c r="GGN32" s="122"/>
      <c r="GGO32" s="122"/>
      <c r="GGP32" s="122"/>
      <c r="GGQ32" s="122"/>
      <c r="GGR32" s="122"/>
      <c r="GGS32" s="122"/>
      <c r="GGT32" s="122"/>
      <c r="GGU32" s="122"/>
      <c r="GGV32" s="122"/>
      <c r="GGW32" s="122"/>
      <c r="GGX32" s="122"/>
      <c r="GGY32" s="122"/>
      <c r="GGZ32" s="122"/>
      <c r="GHA32" s="122"/>
      <c r="GHB32" s="122"/>
      <c r="GHC32" s="122"/>
      <c r="GHD32" s="122"/>
      <c r="GHE32" s="122"/>
      <c r="GHF32" s="122"/>
      <c r="GHG32" s="122"/>
      <c r="GHH32" s="122"/>
      <c r="GHI32" s="122"/>
      <c r="GHJ32" s="122"/>
      <c r="GHK32" s="122"/>
      <c r="GHL32" s="122"/>
      <c r="GHM32" s="122"/>
      <c r="GHN32" s="122"/>
      <c r="GHO32" s="122"/>
      <c r="GHP32" s="122"/>
      <c r="GHQ32" s="122"/>
      <c r="GHR32" s="122"/>
      <c r="GHS32" s="122"/>
      <c r="GHT32" s="122"/>
      <c r="GHU32" s="122"/>
      <c r="GHV32" s="122"/>
      <c r="GHW32" s="122"/>
      <c r="GHX32" s="122"/>
      <c r="GHY32" s="122"/>
      <c r="GHZ32" s="122"/>
      <c r="GIA32" s="122"/>
      <c r="GIB32" s="122"/>
      <c r="GIC32" s="122"/>
      <c r="GID32" s="122"/>
      <c r="GIE32" s="122"/>
      <c r="GIF32" s="122"/>
      <c r="GIG32" s="122"/>
      <c r="GIH32" s="122"/>
      <c r="GII32" s="122"/>
      <c r="GIJ32" s="122"/>
      <c r="GIK32" s="122"/>
      <c r="GIL32" s="122"/>
      <c r="GIM32" s="122"/>
      <c r="GIN32" s="122"/>
      <c r="GIO32" s="122"/>
      <c r="GIP32" s="122"/>
      <c r="GIQ32" s="122"/>
      <c r="GIR32" s="122"/>
      <c r="GIS32" s="122"/>
      <c r="GIT32" s="122"/>
      <c r="GIU32" s="122"/>
      <c r="GIV32" s="122"/>
      <c r="GIW32" s="122"/>
      <c r="GIX32" s="122"/>
      <c r="GIY32" s="122"/>
      <c r="GIZ32" s="122"/>
      <c r="GJA32" s="122"/>
      <c r="GJB32" s="122"/>
      <c r="GJC32" s="122"/>
      <c r="GJD32" s="122"/>
      <c r="GJE32" s="122"/>
      <c r="GJF32" s="122"/>
      <c r="GJG32" s="122"/>
      <c r="GJH32" s="122"/>
      <c r="GJI32" s="122"/>
      <c r="GJJ32" s="122"/>
      <c r="GJK32" s="122"/>
      <c r="GJL32" s="122"/>
      <c r="GJM32" s="122"/>
      <c r="GJN32" s="122"/>
      <c r="GJO32" s="122"/>
      <c r="GJP32" s="122"/>
      <c r="GJQ32" s="122"/>
      <c r="GJR32" s="122"/>
      <c r="GJS32" s="122"/>
      <c r="GJT32" s="122"/>
      <c r="GJU32" s="122"/>
      <c r="GJV32" s="122"/>
      <c r="GJW32" s="122"/>
      <c r="GJX32" s="122"/>
      <c r="GJY32" s="122"/>
      <c r="GJZ32" s="122"/>
      <c r="GKA32" s="122"/>
      <c r="GKB32" s="122"/>
      <c r="GKC32" s="122"/>
      <c r="GKD32" s="122"/>
      <c r="GKE32" s="122"/>
      <c r="GKF32" s="122"/>
      <c r="GKG32" s="122"/>
      <c r="GKH32" s="122"/>
      <c r="GKI32" s="122"/>
      <c r="GKJ32" s="122"/>
      <c r="GKK32" s="122"/>
      <c r="GKL32" s="122"/>
      <c r="GKM32" s="122"/>
      <c r="GKN32" s="122"/>
      <c r="GKO32" s="122"/>
      <c r="GKP32" s="122"/>
      <c r="GKQ32" s="122"/>
      <c r="GKR32" s="122"/>
      <c r="GKS32" s="122"/>
      <c r="GKT32" s="122"/>
      <c r="GKU32" s="122"/>
      <c r="GKV32" s="122"/>
      <c r="GKW32" s="122"/>
      <c r="GKX32" s="122"/>
      <c r="GKY32" s="122"/>
      <c r="GKZ32" s="122"/>
      <c r="GLA32" s="122"/>
      <c r="GLB32" s="122"/>
      <c r="GLC32" s="122"/>
      <c r="GLD32" s="122"/>
      <c r="GLE32" s="122"/>
      <c r="GLF32" s="122"/>
      <c r="GLG32" s="122"/>
      <c r="GLH32" s="122"/>
      <c r="GLI32" s="122"/>
      <c r="GLJ32" s="122"/>
      <c r="GLK32" s="122"/>
      <c r="GLL32" s="122"/>
      <c r="GLM32" s="122"/>
      <c r="GLN32" s="122"/>
      <c r="GLO32" s="122"/>
      <c r="GLP32" s="122"/>
      <c r="GLQ32" s="122"/>
      <c r="GLR32" s="122"/>
      <c r="GLS32" s="122"/>
      <c r="GLT32" s="122"/>
      <c r="GLU32" s="122"/>
      <c r="GLV32" s="122"/>
      <c r="GLW32" s="122"/>
      <c r="GLX32" s="122"/>
      <c r="GLY32" s="122"/>
      <c r="GLZ32" s="122"/>
      <c r="GMA32" s="122"/>
      <c r="GMB32" s="122"/>
      <c r="GMC32" s="122"/>
      <c r="GMD32" s="122"/>
      <c r="GME32" s="122"/>
      <c r="GMF32" s="122"/>
      <c r="GMG32" s="122"/>
      <c r="GMH32" s="122"/>
      <c r="GMI32" s="122"/>
      <c r="GMJ32" s="122"/>
      <c r="GMK32" s="122"/>
      <c r="GML32" s="122"/>
      <c r="GMM32" s="122"/>
      <c r="GMN32" s="122"/>
      <c r="GMO32" s="122"/>
      <c r="GMP32" s="122"/>
      <c r="GMQ32" s="122"/>
      <c r="GMR32" s="122"/>
      <c r="GMS32" s="122"/>
      <c r="GMT32" s="122"/>
      <c r="GMU32" s="122"/>
      <c r="GMV32" s="122"/>
      <c r="GMW32" s="122"/>
      <c r="GMX32" s="122"/>
      <c r="GMY32" s="122"/>
      <c r="GMZ32" s="122"/>
      <c r="GNA32" s="122"/>
      <c r="GNB32" s="122"/>
      <c r="GNC32" s="122"/>
      <c r="GND32" s="122"/>
      <c r="GNE32" s="122"/>
      <c r="GNF32" s="122"/>
      <c r="GNG32" s="122"/>
      <c r="GNH32" s="122"/>
      <c r="GNI32" s="122"/>
      <c r="GNJ32" s="122"/>
      <c r="GNK32" s="122"/>
      <c r="GNL32" s="122"/>
      <c r="GNM32" s="122"/>
      <c r="GNN32" s="122"/>
      <c r="GNO32" s="122"/>
      <c r="GNP32" s="122"/>
      <c r="GNQ32" s="122"/>
      <c r="GNR32" s="122"/>
      <c r="GNS32" s="122"/>
      <c r="GNT32" s="122"/>
      <c r="GNU32" s="122"/>
      <c r="GNV32" s="122"/>
      <c r="GNW32" s="122"/>
      <c r="GNX32" s="122"/>
      <c r="GNY32" s="122"/>
      <c r="GNZ32" s="122"/>
      <c r="GOA32" s="122"/>
      <c r="GOB32" s="122"/>
      <c r="GOC32" s="122"/>
      <c r="GOD32" s="122"/>
      <c r="GOE32" s="122"/>
      <c r="GOF32" s="122"/>
      <c r="GOG32" s="122"/>
      <c r="GOH32" s="122"/>
      <c r="GOI32" s="122"/>
      <c r="GOJ32" s="122"/>
      <c r="GOK32" s="122"/>
      <c r="GOL32" s="122"/>
      <c r="GOM32" s="122"/>
      <c r="GON32" s="122"/>
      <c r="GOO32" s="122"/>
      <c r="GOP32" s="122"/>
      <c r="GOQ32" s="122"/>
      <c r="GOR32" s="122"/>
      <c r="GOS32" s="122"/>
      <c r="GOT32" s="122"/>
      <c r="GOU32" s="122"/>
      <c r="GOV32" s="122"/>
      <c r="GOW32" s="122"/>
      <c r="GOX32" s="122"/>
      <c r="GOY32" s="122"/>
      <c r="GOZ32" s="122"/>
      <c r="GPA32" s="122"/>
      <c r="GPB32" s="122"/>
      <c r="GPC32" s="122"/>
      <c r="GPD32" s="122"/>
      <c r="GPE32" s="122"/>
      <c r="GPF32" s="122"/>
      <c r="GPG32" s="122"/>
      <c r="GPH32" s="122"/>
      <c r="GPI32" s="122"/>
      <c r="GPJ32" s="122"/>
      <c r="GPK32" s="122"/>
      <c r="GPL32" s="122"/>
      <c r="GPM32" s="122"/>
      <c r="GPN32" s="122"/>
      <c r="GPO32" s="122"/>
      <c r="GPP32" s="122"/>
      <c r="GPQ32" s="122"/>
      <c r="GPR32" s="122"/>
      <c r="GPS32" s="122"/>
      <c r="GPT32" s="122"/>
      <c r="GPU32" s="122"/>
      <c r="GPV32" s="122"/>
      <c r="GPW32" s="122"/>
      <c r="GPX32" s="122"/>
      <c r="GPY32" s="122"/>
      <c r="GPZ32" s="122"/>
      <c r="GQA32" s="122"/>
      <c r="GQB32" s="122"/>
      <c r="GQC32" s="122"/>
      <c r="GQD32" s="122"/>
      <c r="GQE32" s="122"/>
      <c r="GQF32" s="122"/>
      <c r="GQG32" s="122"/>
      <c r="GQH32" s="122"/>
      <c r="GQI32" s="122"/>
      <c r="GQJ32" s="122"/>
      <c r="GQK32" s="122"/>
      <c r="GQL32" s="122"/>
      <c r="GQM32" s="122"/>
      <c r="GQN32" s="122"/>
      <c r="GQO32" s="122"/>
      <c r="GQP32" s="122"/>
      <c r="GQQ32" s="122"/>
      <c r="GQR32" s="122"/>
      <c r="GQS32" s="122"/>
      <c r="GQT32" s="122"/>
      <c r="GQU32" s="122"/>
      <c r="GQV32" s="122"/>
      <c r="GQW32" s="122"/>
      <c r="GQX32" s="122"/>
      <c r="GQY32" s="122"/>
      <c r="GQZ32" s="122"/>
      <c r="GRA32" s="122"/>
      <c r="GRB32" s="122"/>
      <c r="GRC32" s="122"/>
      <c r="GRD32" s="122"/>
      <c r="GRE32" s="122"/>
      <c r="GRF32" s="122"/>
      <c r="GRG32" s="122"/>
      <c r="GRH32" s="122"/>
      <c r="GRI32" s="122"/>
      <c r="GRJ32" s="122"/>
      <c r="GRK32" s="122"/>
      <c r="GRL32" s="122"/>
      <c r="GRM32" s="122"/>
      <c r="GRN32" s="122"/>
      <c r="GRO32" s="122"/>
      <c r="GRP32" s="122"/>
      <c r="GRQ32" s="122"/>
      <c r="GRR32" s="122"/>
      <c r="GRS32" s="122"/>
      <c r="GRT32" s="122"/>
      <c r="GRU32" s="122"/>
      <c r="GRV32" s="122"/>
      <c r="GRW32" s="122"/>
      <c r="GRX32" s="122"/>
      <c r="GRY32" s="122"/>
      <c r="GRZ32" s="122"/>
      <c r="GSA32" s="122"/>
      <c r="GSB32" s="122"/>
      <c r="GSC32" s="122"/>
      <c r="GSD32" s="122"/>
      <c r="GSE32" s="122"/>
      <c r="GSF32" s="122"/>
      <c r="GSG32" s="122"/>
      <c r="GSH32" s="122"/>
      <c r="GSI32" s="122"/>
      <c r="GSJ32" s="122"/>
      <c r="GSK32" s="122"/>
      <c r="GSL32" s="122"/>
      <c r="GSM32" s="122"/>
      <c r="GSN32" s="122"/>
      <c r="GSO32" s="122"/>
      <c r="GSP32" s="122"/>
      <c r="GSQ32" s="122"/>
      <c r="GSR32" s="122"/>
      <c r="GSS32" s="122"/>
      <c r="GST32" s="122"/>
      <c r="GSU32" s="122"/>
      <c r="GSV32" s="122"/>
      <c r="GSW32" s="122"/>
      <c r="GSX32" s="122"/>
      <c r="GSY32" s="122"/>
      <c r="GSZ32" s="122"/>
      <c r="GTA32" s="122"/>
      <c r="GTB32" s="122"/>
      <c r="GTC32" s="122"/>
      <c r="GTD32" s="122"/>
      <c r="GTE32" s="122"/>
      <c r="GTF32" s="122"/>
      <c r="GTG32" s="122"/>
      <c r="GTH32" s="122"/>
      <c r="GTI32" s="122"/>
      <c r="GTJ32" s="122"/>
      <c r="GTK32" s="122"/>
      <c r="GTL32" s="122"/>
      <c r="GTM32" s="122"/>
      <c r="GTN32" s="122"/>
      <c r="GTO32" s="122"/>
      <c r="GTP32" s="122"/>
      <c r="GTQ32" s="122"/>
      <c r="GTR32" s="122"/>
      <c r="GTS32" s="122"/>
      <c r="GTT32" s="122"/>
      <c r="GTU32" s="122"/>
      <c r="GTV32" s="122"/>
      <c r="GTW32" s="122"/>
      <c r="GTX32" s="122"/>
      <c r="GTY32" s="122"/>
      <c r="GTZ32" s="122"/>
      <c r="GUA32" s="122"/>
      <c r="GUB32" s="122"/>
      <c r="GUC32" s="122"/>
      <c r="GUD32" s="122"/>
      <c r="GUE32" s="122"/>
      <c r="GUF32" s="122"/>
      <c r="GUG32" s="122"/>
      <c r="GUH32" s="122"/>
      <c r="GUI32" s="122"/>
      <c r="GUJ32" s="122"/>
      <c r="GUK32" s="122"/>
      <c r="GUL32" s="122"/>
      <c r="GUM32" s="122"/>
      <c r="GUN32" s="122"/>
      <c r="GUO32" s="122"/>
      <c r="GUP32" s="122"/>
      <c r="GUQ32" s="122"/>
      <c r="GUR32" s="122"/>
      <c r="GUS32" s="122"/>
      <c r="GUT32" s="122"/>
      <c r="GUU32" s="122"/>
      <c r="GUV32" s="122"/>
      <c r="GUW32" s="122"/>
      <c r="GUX32" s="122"/>
      <c r="GUY32" s="122"/>
      <c r="GUZ32" s="122"/>
      <c r="GVA32" s="122"/>
      <c r="GVB32" s="122"/>
      <c r="GVC32" s="122"/>
      <c r="GVD32" s="122"/>
      <c r="GVE32" s="122"/>
      <c r="GVF32" s="122"/>
      <c r="GVG32" s="122"/>
      <c r="GVH32" s="122"/>
      <c r="GVI32" s="122"/>
      <c r="GVJ32" s="122"/>
      <c r="GVK32" s="122"/>
      <c r="GVL32" s="122"/>
      <c r="GVM32" s="122"/>
      <c r="GVN32" s="122"/>
      <c r="GVO32" s="122"/>
      <c r="GVP32" s="122"/>
      <c r="GVQ32" s="122"/>
      <c r="GVR32" s="122"/>
      <c r="GVS32" s="122"/>
      <c r="GVT32" s="122"/>
      <c r="GVU32" s="122"/>
      <c r="GVV32" s="122"/>
      <c r="GVW32" s="122"/>
      <c r="GVX32" s="122"/>
      <c r="GVY32" s="122"/>
      <c r="GVZ32" s="122"/>
      <c r="GWA32" s="122"/>
      <c r="GWB32" s="122"/>
      <c r="GWC32" s="122"/>
      <c r="GWD32" s="122"/>
      <c r="GWE32" s="122"/>
      <c r="GWF32" s="122"/>
      <c r="GWG32" s="122"/>
      <c r="GWH32" s="122"/>
      <c r="GWI32" s="122"/>
      <c r="GWJ32" s="122"/>
      <c r="GWK32" s="122"/>
      <c r="GWL32" s="122"/>
      <c r="GWM32" s="122"/>
      <c r="GWN32" s="122"/>
      <c r="GWO32" s="122"/>
      <c r="GWP32" s="122"/>
      <c r="GWQ32" s="122"/>
      <c r="GWR32" s="122"/>
      <c r="GWS32" s="122"/>
      <c r="GWT32" s="122"/>
      <c r="GWU32" s="122"/>
      <c r="GWV32" s="122"/>
      <c r="GWW32" s="122"/>
      <c r="GWX32" s="122"/>
      <c r="GWY32" s="122"/>
      <c r="GWZ32" s="122"/>
      <c r="GXA32" s="122"/>
      <c r="GXB32" s="122"/>
      <c r="GXC32" s="122"/>
      <c r="GXD32" s="122"/>
      <c r="GXE32" s="122"/>
      <c r="GXF32" s="122"/>
      <c r="GXG32" s="122"/>
      <c r="GXH32" s="122"/>
      <c r="GXI32" s="122"/>
      <c r="GXJ32" s="122"/>
      <c r="GXK32" s="122"/>
      <c r="GXL32" s="122"/>
      <c r="GXM32" s="122"/>
      <c r="GXN32" s="122"/>
      <c r="GXO32" s="122"/>
      <c r="GXP32" s="122"/>
      <c r="GXQ32" s="122"/>
      <c r="GXR32" s="122"/>
      <c r="GXS32" s="122"/>
      <c r="GXT32" s="122"/>
      <c r="GXU32" s="122"/>
      <c r="GXV32" s="122"/>
      <c r="GXW32" s="122"/>
      <c r="GXX32" s="122"/>
      <c r="GXY32" s="122"/>
      <c r="GXZ32" s="122"/>
      <c r="GYA32" s="122"/>
      <c r="GYB32" s="122"/>
      <c r="GYC32" s="122"/>
      <c r="GYD32" s="122"/>
      <c r="GYE32" s="122"/>
      <c r="GYF32" s="122"/>
      <c r="GYG32" s="122"/>
      <c r="GYH32" s="122"/>
      <c r="GYI32" s="122"/>
      <c r="GYJ32" s="122"/>
      <c r="GYK32" s="122"/>
      <c r="GYL32" s="122"/>
      <c r="GYM32" s="122"/>
      <c r="GYN32" s="122"/>
      <c r="GYO32" s="122"/>
      <c r="GYP32" s="122"/>
      <c r="GYQ32" s="122"/>
      <c r="GYR32" s="122"/>
      <c r="GYS32" s="122"/>
      <c r="GYT32" s="122"/>
      <c r="GYU32" s="122"/>
      <c r="GYV32" s="122"/>
      <c r="GYW32" s="122"/>
      <c r="GYX32" s="122"/>
      <c r="GYY32" s="122"/>
      <c r="GYZ32" s="122"/>
      <c r="GZA32" s="122"/>
      <c r="GZB32" s="122"/>
      <c r="GZC32" s="122"/>
      <c r="GZD32" s="122"/>
      <c r="GZE32" s="122"/>
      <c r="GZF32" s="122"/>
      <c r="GZG32" s="122"/>
      <c r="GZH32" s="122"/>
      <c r="GZI32" s="122"/>
      <c r="GZJ32" s="122"/>
      <c r="GZK32" s="122"/>
      <c r="GZL32" s="122"/>
      <c r="GZM32" s="122"/>
      <c r="GZN32" s="122"/>
      <c r="GZO32" s="122"/>
      <c r="GZP32" s="122"/>
      <c r="GZQ32" s="122"/>
      <c r="GZR32" s="122"/>
      <c r="GZS32" s="122"/>
      <c r="GZT32" s="122"/>
      <c r="GZU32" s="122"/>
      <c r="GZV32" s="122"/>
      <c r="GZW32" s="122"/>
      <c r="GZX32" s="122"/>
      <c r="GZY32" s="122"/>
      <c r="GZZ32" s="122"/>
      <c r="HAA32" s="122"/>
      <c r="HAB32" s="122"/>
      <c r="HAC32" s="122"/>
      <c r="HAD32" s="122"/>
      <c r="HAE32" s="122"/>
      <c r="HAF32" s="122"/>
      <c r="HAG32" s="122"/>
      <c r="HAH32" s="122"/>
      <c r="HAI32" s="122"/>
      <c r="HAJ32" s="122"/>
      <c r="HAK32" s="122"/>
      <c r="HAL32" s="122"/>
      <c r="HAM32" s="122"/>
      <c r="HAN32" s="122"/>
      <c r="HAO32" s="122"/>
      <c r="HAP32" s="122"/>
      <c r="HAQ32" s="122"/>
      <c r="HAR32" s="122"/>
      <c r="HAS32" s="122"/>
      <c r="HAT32" s="122"/>
      <c r="HAU32" s="122"/>
      <c r="HAV32" s="122"/>
      <c r="HAW32" s="122"/>
      <c r="HAX32" s="122"/>
      <c r="HAY32" s="122"/>
      <c r="HAZ32" s="122"/>
      <c r="HBA32" s="122"/>
      <c r="HBB32" s="122"/>
      <c r="HBC32" s="122"/>
      <c r="HBD32" s="122"/>
      <c r="HBE32" s="122"/>
      <c r="HBF32" s="122"/>
      <c r="HBG32" s="122"/>
      <c r="HBH32" s="122"/>
      <c r="HBI32" s="122"/>
      <c r="HBJ32" s="122"/>
      <c r="HBK32" s="122"/>
      <c r="HBL32" s="122"/>
      <c r="HBM32" s="122"/>
      <c r="HBN32" s="122"/>
      <c r="HBO32" s="122"/>
      <c r="HBP32" s="122"/>
      <c r="HBQ32" s="122"/>
      <c r="HBR32" s="122"/>
      <c r="HBS32" s="122"/>
      <c r="HBT32" s="122"/>
      <c r="HBU32" s="122"/>
      <c r="HBV32" s="122"/>
      <c r="HBW32" s="122"/>
      <c r="HBX32" s="122"/>
      <c r="HBY32" s="122"/>
      <c r="HBZ32" s="122"/>
      <c r="HCA32" s="122"/>
      <c r="HCB32" s="122"/>
      <c r="HCC32" s="122"/>
      <c r="HCD32" s="122"/>
      <c r="HCE32" s="122"/>
      <c r="HCF32" s="122"/>
      <c r="HCG32" s="122"/>
      <c r="HCH32" s="122"/>
      <c r="HCI32" s="122"/>
      <c r="HCJ32" s="122"/>
      <c r="HCK32" s="122"/>
      <c r="HCL32" s="122"/>
      <c r="HCM32" s="122"/>
      <c r="HCN32" s="122"/>
      <c r="HCO32" s="122"/>
      <c r="HCP32" s="122"/>
      <c r="HCQ32" s="122"/>
      <c r="HCR32" s="122"/>
      <c r="HCS32" s="122"/>
      <c r="HCT32" s="122"/>
      <c r="HCU32" s="122"/>
      <c r="HCV32" s="122"/>
      <c r="HCW32" s="122"/>
      <c r="HCX32" s="122"/>
      <c r="HCY32" s="122"/>
      <c r="HCZ32" s="122"/>
      <c r="HDA32" s="122"/>
      <c r="HDB32" s="122"/>
      <c r="HDC32" s="122"/>
      <c r="HDD32" s="122"/>
      <c r="HDE32" s="122"/>
      <c r="HDF32" s="122"/>
      <c r="HDG32" s="122"/>
      <c r="HDH32" s="122"/>
      <c r="HDI32" s="122"/>
      <c r="HDJ32" s="122"/>
      <c r="HDK32" s="122"/>
      <c r="HDL32" s="122"/>
      <c r="HDM32" s="122"/>
      <c r="HDN32" s="122"/>
      <c r="HDO32" s="122"/>
      <c r="HDP32" s="122"/>
      <c r="HDQ32" s="122"/>
      <c r="HDR32" s="122"/>
      <c r="HDS32" s="122"/>
      <c r="HDT32" s="122"/>
      <c r="HDU32" s="122"/>
      <c r="HDV32" s="122"/>
      <c r="HDW32" s="122"/>
      <c r="HDX32" s="122"/>
      <c r="HDY32" s="122"/>
      <c r="HDZ32" s="122"/>
      <c r="HEA32" s="122"/>
      <c r="HEB32" s="122"/>
      <c r="HEC32" s="122"/>
      <c r="HED32" s="122"/>
      <c r="HEE32" s="122"/>
      <c r="HEF32" s="122"/>
      <c r="HEG32" s="122"/>
      <c r="HEH32" s="122"/>
      <c r="HEI32" s="122"/>
      <c r="HEJ32" s="122"/>
      <c r="HEK32" s="122"/>
      <c r="HEL32" s="122"/>
      <c r="HEM32" s="122"/>
      <c r="HEN32" s="122"/>
      <c r="HEO32" s="122"/>
      <c r="HEP32" s="122"/>
      <c r="HEQ32" s="122"/>
      <c r="HER32" s="122"/>
      <c r="HES32" s="122"/>
      <c r="HET32" s="122"/>
      <c r="HEU32" s="122"/>
      <c r="HEV32" s="122"/>
      <c r="HEW32" s="122"/>
      <c r="HEX32" s="122"/>
      <c r="HEY32" s="122"/>
      <c r="HEZ32" s="122"/>
      <c r="HFA32" s="122"/>
      <c r="HFB32" s="122"/>
      <c r="HFC32" s="122"/>
      <c r="HFD32" s="122"/>
      <c r="HFE32" s="122"/>
      <c r="HFF32" s="122"/>
      <c r="HFG32" s="122"/>
      <c r="HFH32" s="122"/>
      <c r="HFI32" s="122"/>
      <c r="HFJ32" s="122"/>
      <c r="HFK32" s="122"/>
      <c r="HFL32" s="122"/>
      <c r="HFM32" s="122"/>
      <c r="HFN32" s="122"/>
      <c r="HFO32" s="122"/>
      <c r="HFP32" s="122"/>
      <c r="HFQ32" s="122"/>
      <c r="HFR32" s="122"/>
      <c r="HFS32" s="122"/>
      <c r="HFT32" s="122"/>
      <c r="HFU32" s="122"/>
      <c r="HFV32" s="122"/>
      <c r="HFW32" s="122"/>
      <c r="HFX32" s="122"/>
      <c r="HFY32" s="122"/>
      <c r="HFZ32" s="122"/>
      <c r="HGA32" s="122"/>
      <c r="HGB32" s="122"/>
      <c r="HGC32" s="122"/>
      <c r="HGD32" s="122"/>
      <c r="HGE32" s="122"/>
      <c r="HGF32" s="122"/>
      <c r="HGG32" s="122"/>
      <c r="HGH32" s="122"/>
      <c r="HGI32" s="122"/>
      <c r="HGJ32" s="122"/>
      <c r="HGK32" s="122"/>
      <c r="HGL32" s="122"/>
      <c r="HGM32" s="122"/>
      <c r="HGN32" s="122"/>
      <c r="HGO32" s="122"/>
      <c r="HGP32" s="122"/>
      <c r="HGQ32" s="122"/>
      <c r="HGR32" s="122"/>
      <c r="HGS32" s="122"/>
      <c r="HGT32" s="122"/>
      <c r="HGU32" s="122"/>
      <c r="HGV32" s="122"/>
      <c r="HGW32" s="122"/>
      <c r="HGX32" s="122"/>
      <c r="HGY32" s="122"/>
      <c r="HGZ32" s="122"/>
      <c r="HHA32" s="122"/>
      <c r="HHB32" s="122"/>
      <c r="HHC32" s="122"/>
      <c r="HHD32" s="122"/>
      <c r="HHE32" s="122"/>
      <c r="HHF32" s="122"/>
      <c r="HHG32" s="122"/>
      <c r="HHH32" s="122"/>
      <c r="HHI32" s="122"/>
      <c r="HHJ32" s="122"/>
      <c r="HHK32" s="122"/>
      <c r="HHL32" s="122"/>
      <c r="HHM32" s="122"/>
      <c r="HHN32" s="122"/>
      <c r="HHO32" s="122"/>
      <c r="HHP32" s="122"/>
      <c r="HHQ32" s="122"/>
      <c r="HHR32" s="122"/>
      <c r="HHS32" s="122"/>
      <c r="HHT32" s="122"/>
      <c r="HHU32" s="122"/>
      <c r="HHV32" s="122"/>
      <c r="HHW32" s="122"/>
      <c r="HHX32" s="122"/>
      <c r="HHY32" s="122"/>
      <c r="HHZ32" s="122"/>
      <c r="HIA32" s="122"/>
      <c r="HIB32" s="122"/>
      <c r="HIC32" s="122"/>
      <c r="HID32" s="122"/>
      <c r="HIE32" s="122"/>
      <c r="HIF32" s="122"/>
      <c r="HIG32" s="122"/>
      <c r="HIH32" s="122"/>
      <c r="HII32" s="122"/>
      <c r="HIJ32" s="122"/>
      <c r="HIK32" s="122"/>
      <c r="HIL32" s="122"/>
      <c r="HIM32" s="122"/>
      <c r="HIN32" s="122"/>
      <c r="HIO32" s="122"/>
      <c r="HIP32" s="122"/>
      <c r="HIQ32" s="122"/>
      <c r="HIR32" s="122"/>
      <c r="HIS32" s="122"/>
      <c r="HIT32" s="122"/>
      <c r="HIU32" s="122"/>
      <c r="HIV32" s="122"/>
      <c r="HIW32" s="122"/>
      <c r="HIX32" s="122"/>
      <c r="HIY32" s="122"/>
      <c r="HIZ32" s="122"/>
      <c r="HJA32" s="122"/>
      <c r="HJB32" s="122"/>
      <c r="HJC32" s="122"/>
      <c r="HJD32" s="122"/>
      <c r="HJE32" s="122"/>
      <c r="HJF32" s="122"/>
      <c r="HJG32" s="122"/>
      <c r="HJH32" s="122"/>
      <c r="HJI32" s="122"/>
      <c r="HJJ32" s="122"/>
      <c r="HJK32" s="122"/>
      <c r="HJL32" s="122"/>
      <c r="HJM32" s="122"/>
      <c r="HJN32" s="122"/>
      <c r="HJO32" s="122"/>
      <c r="HJP32" s="122"/>
      <c r="HJQ32" s="122"/>
      <c r="HJR32" s="122"/>
      <c r="HJS32" s="122"/>
      <c r="HJT32" s="122"/>
      <c r="HJU32" s="122"/>
      <c r="HJV32" s="122"/>
      <c r="HJW32" s="122"/>
      <c r="HJX32" s="122"/>
      <c r="HJY32" s="122"/>
      <c r="HJZ32" s="122"/>
      <c r="HKA32" s="122"/>
      <c r="HKB32" s="122"/>
      <c r="HKC32" s="122"/>
      <c r="HKD32" s="122"/>
      <c r="HKE32" s="122"/>
      <c r="HKF32" s="122"/>
      <c r="HKG32" s="122"/>
      <c r="HKH32" s="122"/>
      <c r="HKI32" s="122"/>
      <c r="HKJ32" s="122"/>
      <c r="HKK32" s="122"/>
      <c r="HKL32" s="122"/>
      <c r="HKM32" s="122"/>
      <c r="HKN32" s="122"/>
      <c r="HKO32" s="122"/>
      <c r="HKP32" s="122"/>
      <c r="HKQ32" s="122"/>
      <c r="HKR32" s="122"/>
      <c r="HKS32" s="122"/>
      <c r="HKT32" s="122"/>
      <c r="HKU32" s="122"/>
      <c r="HKV32" s="122"/>
      <c r="HKW32" s="122"/>
      <c r="HKX32" s="122"/>
      <c r="HKY32" s="122"/>
      <c r="HKZ32" s="122"/>
      <c r="HLA32" s="122"/>
      <c r="HLB32" s="122"/>
      <c r="HLC32" s="122"/>
      <c r="HLD32" s="122"/>
      <c r="HLE32" s="122"/>
      <c r="HLF32" s="122"/>
      <c r="HLG32" s="122"/>
      <c r="HLH32" s="122"/>
      <c r="HLI32" s="122"/>
      <c r="HLJ32" s="122"/>
      <c r="HLK32" s="122"/>
      <c r="HLL32" s="122"/>
      <c r="HLM32" s="122"/>
      <c r="HLN32" s="122"/>
      <c r="HLO32" s="122"/>
      <c r="HLP32" s="122"/>
      <c r="HLQ32" s="122"/>
      <c r="HLR32" s="122"/>
      <c r="HLS32" s="122"/>
      <c r="HLT32" s="122"/>
      <c r="HLU32" s="122"/>
      <c r="HLV32" s="122"/>
      <c r="HLW32" s="122"/>
      <c r="HLX32" s="122"/>
      <c r="HLY32" s="122"/>
      <c r="HLZ32" s="122"/>
      <c r="HMA32" s="122"/>
      <c r="HMB32" s="122"/>
      <c r="HMC32" s="122"/>
      <c r="HMD32" s="122"/>
      <c r="HME32" s="122"/>
      <c r="HMF32" s="122"/>
      <c r="HMG32" s="122"/>
      <c r="HMH32" s="122"/>
      <c r="HMI32" s="122"/>
      <c r="HMJ32" s="122"/>
      <c r="HMK32" s="122"/>
      <c r="HML32" s="122"/>
      <c r="HMM32" s="122"/>
      <c r="HMN32" s="122"/>
      <c r="HMO32" s="122"/>
      <c r="HMP32" s="122"/>
      <c r="HMQ32" s="122"/>
      <c r="HMR32" s="122"/>
      <c r="HMS32" s="122"/>
      <c r="HMT32" s="122"/>
      <c r="HMU32" s="122"/>
      <c r="HMV32" s="122"/>
      <c r="HMW32" s="122"/>
      <c r="HMX32" s="122"/>
      <c r="HMY32" s="122"/>
      <c r="HMZ32" s="122"/>
      <c r="HNA32" s="122"/>
      <c r="HNB32" s="122"/>
      <c r="HNC32" s="122"/>
      <c r="HND32" s="122"/>
      <c r="HNE32" s="122"/>
      <c r="HNF32" s="122"/>
      <c r="HNG32" s="122"/>
      <c r="HNH32" s="122"/>
      <c r="HNI32" s="122"/>
      <c r="HNJ32" s="122"/>
      <c r="HNK32" s="122"/>
      <c r="HNL32" s="122"/>
      <c r="HNM32" s="122"/>
      <c r="HNN32" s="122"/>
      <c r="HNO32" s="122"/>
      <c r="HNP32" s="122"/>
      <c r="HNQ32" s="122"/>
      <c r="HNR32" s="122"/>
      <c r="HNS32" s="122"/>
      <c r="HNT32" s="122"/>
      <c r="HNU32" s="122"/>
      <c r="HNV32" s="122"/>
      <c r="HNW32" s="122"/>
      <c r="HNX32" s="122"/>
      <c r="HNY32" s="122"/>
      <c r="HNZ32" s="122"/>
      <c r="HOA32" s="122"/>
      <c r="HOB32" s="122"/>
      <c r="HOC32" s="122"/>
      <c r="HOD32" s="122"/>
      <c r="HOE32" s="122"/>
      <c r="HOF32" s="122"/>
      <c r="HOG32" s="122"/>
      <c r="HOH32" s="122"/>
      <c r="HOI32" s="122"/>
      <c r="HOJ32" s="122"/>
      <c r="HOK32" s="122"/>
      <c r="HOL32" s="122"/>
      <c r="HOM32" s="122"/>
      <c r="HON32" s="122"/>
      <c r="HOO32" s="122"/>
      <c r="HOP32" s="122"/>
      <c r="HOQ32" s="122"/>
      <c r="HOR32" s="122"/>
      <c r="HOS32" s="122"/>
      <c r="HOT32" s="122"/>
      <c r="HOU32" s="122"/>
      <c r="HOV32" s="122"/>
      <c r="HOW32" s="122"/>
      <c r="HOX32" s="122"/>
      <c r="HOY32" s="122"/>
      <c r="HOZ32" s="122"/>
      <c r="HPA32" s="122"/>
      <c r="HPB32" s="122"/>
      <c r="HPC32" s="122"/>
      <c r="HPD32" s="122"/>
      <c r="HPE32" s="122"/>
      <c r="HPF32" s="122"/>
      <c r="HPG32" s="122"/>
      <c r="HPH32" s="122"/>
      <c r="HPI32" s="122"/>
      <c r="HPJ32" s="122"/>
      <c r="HPK32" s="122"/>
      <c r="HPL32" s="122"/>
      <c r="HPM32" s="122"/>
      <c r="HPN32" s="122"/>
      <c r="HPO32" s="122"/>
      <c r="HPP32" s="122"/>
      <c r="HPQ32" s="122"/>
      <c r="HPR32" s="122"/>
      <c r="HPS32" s="122"/>
      <c r="HPT32" s="122"/>
      <c r="HPU32" s="122"/>
      <c r="HPV32" s="122"/>
      <c r="HPW32" s="122"/>
      <c r="HPX32" s="122"/>
      <c r="HPY32" s="122"/>
      <c r="HPZ32" s="122"/>
      <c r="HQA32" s="122"/>
      <c r="HQB32" s="122"/>
      <c r="HQC32" s="122"/>
      <c r="HQD32" s="122"/>
      <c r="HQE32" s="122"/>
      <c r="HQF32" s="122"/>
      <c r="HQG32" s="122"/>
      <c r="HQH32" s="122"/>
      <c r="HQI32" s="122"/>
      <c r="HQJ32" s="122"/>
      <c r="HQK32" s="122"/>
      <c r="HQL32" s="122"/>
      <c r="HQM32" s="122"/>
      <c r="HQN32" s="122"/>
      <c r="HQO32" s="122"/>
      <c r="HQP32" s="122"/>
      <c r="HQQ32" s="122"/>
      <c r="HQR32" s="122"/>
      <c r="HQS32" s="122"/>
      <c r="HQT32" s="122"/>
      <c r="HQU32" s="122"/>
      <c r="HQV32" s="122"/>
      <c r="HQW32" s="122"/>
      <c r="HQX32" s="122"/>
      <c r="HQY32" s="122"/>
      <c r="HQZ32" s="122"/>
      <c r="HRA32" s="122"/>
      <c r="HRB32" s="122"/>
      <c r="HRC32" s="122"/>
      <c r="HRD32" s="122"/>
      <c r="HRE32" s="122"/>
      <c r="HRF32" s="122"/>
      <c r="HRG32" s="122"/>
      <c r="HRH32" s="122"/>
      <c r="HRI32" s="122"/>
      <c r="HRJ32" s="122"/>
      <c r="HRK32" s="122"/>
      <c r="HRL32" s="122"/>
      <c r="HRM32" s="122"/>
      <c r="HRN32" s="122"/>
      <c r="HRO32" s="122"/>
      <c r="HRP32" s="122"/>
      <c r="HRQ32" s="122"/>
      <c r="HRR32" s="122"/>
      <c r="HRS32" s="122"/>
      <c r="HRT32" s="122"/>
      <c r="HRU32" s="122"/>
      <c r="HRV32" s="122"/>
      <c r="HRW32" s="122"/>
      <c r="HRX32" s="122"/>
      <c r="HRY32" s="122"/>
      <c r="HRZ32" s="122"/>
      <c r="HSA32" s="122"/>
      <c r="HSB32" s="122"/>
      <c r="HSC32" s="122"/>
      <c r="HSD32" s="122"/>
      <c r="HSE32" s="122"/>
      <c r="HSF32" s="122"/>
      <c r="HSG32" s="122"/>
      <c r="HSH32" s="122"/>
      <c r="HSI32" s="122"/>
      <c r="HSJ32" s="122"/>
      <c r="HSK32" s="122"/>
      <c r="HSL32" s="122"/>
      <c r="HSM32" s="122"/>
      <c r="HSN32" s="122"/>
      <c r="HSO32" s="122"/>
      <c r="HSP32" s="122"/>
      <c r="HSQ32" s="122"/>
      <c r="HSR32" s="122"/>
      <c r="HSS32" s="122"/>
      <c r="HST32" s="122"/>
      <c r="HSU32" s="122"/>
      <c r="HSV32" s="122"/>
      <c r="HSW32" s="122"/>
      <c r="HSX32" s="122"/>
      <c r="HSY32" s="122"/>
      <c r="HSZ32" s="122"/>
      <c r="HTA32" s="122"/>
      <c r="HTB32" s="122"/>
      <c r="HTC32" s="122"/>
      <c r="HTD32" s="122"/>
      <c r="HTE32" s="122"/>
      <c r="HTF32" s="122"/>
      <c r="HTG32" s="122"/>
      <c r="HTH32" s="122"/>
      <c r="HTI32" s="122"/>
      <c r="HTJ32" s="122"/>
      <c r="HTK32" s="122"/>
      <c r="HTL32" s="122"/>
      <c r="HTM32" s="122"/>
      <c r="HTN32" s="122"/>
      <c r="HTO32" s="122"/>
      <c r="HTP32" s="122"/>
      <c r="HTQ32" s="122"/>
      <c r="HTR32" s="122"/>
      <c r="HTS32" s="122"/>
      <c r="HTT32" s="122"/>
      <c r="HTU32" s="122"/>
      <c r="HTV32" s="122"/>
      <c r="HTW32" s="122"/>
      <c r="HTX32" s="122"/>
      <c r="HTY32" s="122"/>
      <c r="HTZ32" s="122"/>
      <c r="HUA32" s="122"/>
      <c r="HUB32" s="122"/>
      <c r="HUC32" s="122"/>
      <c r="HUD32" s="122"/>
      <c r="HUE32" s="122"/>
      <c r="HUF32" s="122"/>
      <c r="HUG32" s="122"/>
      <c r="HUH32" s="122"/>
      <c r="HUI32" s="122"/>
      <c r="HUJ32" s="122"/>
      <c r="HUK32" s="122"/>
      <c r="HUL32" s="122"/>
      <c r="HUM32" s="122"/>
      <c r="HUN32" s="122"/>
      <c r="HUO32" s="122"/>
      <c r="HUP32" s="122"/>
      <c r="HUQ32" s="122"/>
      <c r="HUR32" s="122"/>
      <c r="HUS32" s="122"/>
      <c r="HUT32" s="122"/>
      <c r="HUU32" s="122"/>
      <c r="HUV32" s="122"/>
      <c r="HUW32" s="122"/>
      <c r="HUX32" s="122"/>
      <c r="HUY32" s="122"/>
      <c r="HUZ32" s="122"/>
      <c r="HVA32" s="122"/>
      <c r="HVB32" s="122"/>
      <c r="HVC32" s="122"/>
      <c r="HVD32" s="122"/>
      <c r="HVE32" s="122"/>
      <c r="HVF32" s="122"/>
      <c r="HVG32" s="122"/>
      <c r="HVH32" s="122"/>
      <c r="HVI32" s="122"/>
      <c r="HVJ32" s="122"/>
      <c r="HVK32" s="122"/>
      <c r="HVL32" s="122"/>
      <c r="HVM32" s="122"/>
      <c r="HVN32" s="122"/>
      <c r="HVO32" s="122"/>
      <c r="HVP32" s="122"/>
      <c r="HVQ32" s="122"/>
      <c r="HVR32" s="122"/>
      <c r="HVS32" s="122"/>
      <c r="HVT32" s="122"/>
      <c r="HVU32" s="122"/>
      <c r="HVV32" s="122"/>
      <c r="HVW32" s="122"/>
      <c r="HVX32" s="122"/>
      <c r="HVY32" s="122"/>
      <c r="HVZ32" s="122"/>
      <c r="HWA32" s="122"/>
      <c r="HWB32" s="122"/>
      <c r="HWC32" s="122"/>
      <c r="HWD32" s="122"/>
      <c r="HWE32" s="122"/>
      <c r="HWF32" s="122"/>
      <c r="HWG32" s="122"/>
      <c r="HWH32" s="122"/>
      <c r="HWI32" s="122"/>
      <c r="HWJ32" s="122"/>
      <c r="HWK32" s="122"/>
      <c r="HWL32" s="122"/>
      <c r="HWM32" s="122"/>
      <c r="HWN32" s="122"/>
      <c r="HWO32" s="122"/>
      <c r="HWP32" s="122"/>
      <c r="HWQ32" s="122"/>
      <c r="HWR32" s="122"/>
      <c r="HWS32" s="122"/>
      <c r="HWT32" s="122"/>
      <c r="HWU32" s="122"/>
      <c r="HWV32" s="122"/>
      <c r="HWW32" s="122"/>
      <c r="HWX32" s="122"/>
      <c r="HWY32" s="122"/>
      <c r="HWZ32" s="122"/>
      <c r="HXA32" s="122"/>
      <c r="HXB32" s="122"/>
      <c r="HXC32" s="122"/>
      <c r="HXD32" s="122"/>
      <c r="HXE32" s="122"/>
      <c r="HXF32" s="122"/>
      <c r="HXG32" s="122"/>
      <c r="HXH32" s="122"/>
      <c r="HXI32" s="122"/>
      <c r="HXJ32" s="122"/>
      <c r="HXK32" s="122"/>
      <c r="HXL32" s="122"/>
      <c r="HXM32" s="122"/>
      <c r="HXN32" s="122"/>
      <c r="HXO32" s="122"/>
      <c r="HXP32" s="122"/>
      <c r="HXQ32" s="122"/>
      <c r="HXR32" s="122"/>
      <c r="HXS32" s="122"/>
      <c r="HXT32" s="122"/>
      <c r="HXU32" s="122"/>
      <c r="HXV32" s="122"/>
      <c r="HXW32" s="122"/>
      <c r="HXX32" s="122"/>
      <c r="HXY32" s="122"/>
      <c r="HXZ32" s="122"/>
      <c r="HYA32" s="122"/>
      <c r="HYB32" s="122"/>
      <c r="HYC32" s="122"/>
      <c r="HYD32" s="122"/>
      <c r="HYE32" s="122"/>
      <c r="HYF32" s="122"/>
      <c r="HYG32" s="122"/>
      <c r="HYH32" s="122"/>
      <c r="HYI32" s="122"/>
      <c r="HYJ32" s="122"/>
      <c r="HYK32" s="122"/>
      <c r="HYL32" s="122"/>
      <c r="HYM32" s="122"/>
      <c r="HYN32" s="122"/>
      <c r="HYO32" s="122"/>
      <c r="HYP32" s="122"/>
      <c r="HYQ32" s="122"/>
      <c r="HYR32" s="122"/>
      <c r="HYS32" s="122"/>
      <c r="HYT32" s="122"/>
      <c r="HYU32" s="122"/>
      <c r="HYV32" s="122"/>
      <c r="HYW32" s="122"/>
      <c r="HYX32" s="122"/>
      <c r="HYY32" s="122"/>
      <c r="HYZ32" s="122"/>
      <c r="HZA32" s="122"/>
      <c r="HZB32" s="122"/>
      <c r="HZC32" s="122"/>
      <c r="HZD32" s="122"/>
      <c r="HZE32" s="122"/>
      <c r="HZF32" s="122"/>
      <c r="HZG32" s="122"/>
      <c r="HZH32" s="122"/>
      <c r="HZI32" s="122"/>
      <c r="HZJ32" s="122"/>
      <c r="HZK32" s="122"/>
      <c r="HZL32" s="122"/>
      <c r="HZM32" s="122"/>
      <c r="HZN32" s="122"/>
      <c r="HZO32" s="122"/>
      <c r="HZP32" s="122"/>
      <c r="HZQ32" s="122"/>
      <c r="HZR32" s="122"/>
      <c r="HZS32" s="122"/>
      <c r="HZT32" s="122"/>
      <c r="HZU32" s="122"/>
      <c r="HZV32" s="122"/>
      <c r="HZW32" s="122"/>
      <c r="HZX32" s="122"/>
      <c r="HZY32" s="122"/>
      <c r="HZZ32" s="122"/>
      <c r="IAA32" s="122"/>
      <c r="IAB32" s="122"/>
      <c r="IAC32" s="122"/>
      <c r="IAD32" s="122"/>
      <c r="IAE32" s="122"/>
      <c r="IAF32" s="122"/>
      <c r="IAG32" s="122"/>
      <c r="IAH32" s="122"/>
      <c r="IAI32" s="122"/>
      <c r="IAJ32" s="122"/>
      <c r="IAK32" s="122"/>
      <c r="IAL32" s="122"/>
      <c r="IAM32" s="122"/>
      <c r="IAN32" s="122"/>
      <c r="IAO32" s="122"/>
      <c r="IAP32" s="122"/>
      <c r="IAQ32" s="122"/>
      <c r="IAR32" s="122"/>
      <c r="IAS32" s="122"/>
      <c r="IAT32" s="122"/>
      <c r="IAU32" s="122"/>
      <c r="IAV32" s="122"/>
      <c r="IAW32" s="122"/>
      <c r="IAX32" s="122"/>
      <c r="IAY32" s="122"/>
      <c r="IAZ32" s="122"/>
      <c r="IBA32" s="122"/>
      <c r="IBB32" s="122"/>
      <c r="IBC32" s="122"/>
      <c r="IBD32" s="122"/>
      <c r="IBE32" s="122"/>
      <c r="IBF32" s="122"/>
      <c r="IBG32" s="122"/>
      <c r="IBH32" s="122"/>
      <c r="IBI32" s="122"/>
      <c r="IBJ32" s="122"/>
      <c r="IBK32" s="122"/>
      <c r="IBL32" s="122"/>
      <c r="IBM32" s="122"/>
      <c r="IBN32" s="122"/>
      <c r="IBO32" s="122"/>
      <c r="IBP32" s="122"/>
      <c r="IBQ32" s="122"/>
      <c r="IBR32" s="122"/>
      <c r="IBS32" s="122"/>
      <c r="IBT32" s="122"/>
      <c r="IBU32" s="122"/>
      <c r="IBV32" s="122"/>
      <c r="IBW32" s="122"/>
      <c r="IBX32" s="122"/>
      <c r="IBY32" s="122"/>
      <c r="IBZ32" s="122"/>
      <c r="ICA32" s="122"/>
      <c r="ICB32" s="122"/>
      <c r="ICC32" s="122"/>
      <c r="ICD32" s="122"/>
      <c r="ICE32" s="122"/>
      <c r="ICF32" s="122"/>
      <c r="ICG32" s="122"/>
      <c r="ICH32" s="122"/>
      <c r="ICI32" s="122"/>
      <c r="ICJ32" s="122"/>
      <c r="ICK32" s="122"/>
      <c r="ICL32" s="122"/>
      <c r="ICM32" s="122"/>
      <c r="ICN32" s="122"/>
      <c r="ICO32" s="122"/>
      <c r="ICP32" s="122"/>
      <c r="ICQ32" s="122"/>
      <c r="ICR32" s="122"/>
      <c r="ICS32" s="122"/>
      <c r="ICT32" s="122"/>
      <c r="ICU32" s="122"/>
      <c r="ICV32" s="122"/>
      <c r="ICW32" s="122"/>
      <c r="ICX32" s="122"/>
      <c r="ICY32" s="122"/>
      <c r="ICZ32" s="122"/>
      <c r="IDA32" s="122"/>
      <c r="IDB32" s="122"/>
      <c r="IDC32" s="122"/>
      <c r="IDD32" s="122"/>
      <c r="IDE32" s="122"/>
      <c r="IDF32" s="122"/>
      <c r="IDG32" s="122"/>
      <c r="IDH32" s="122"/>
      <c r="IDI32" s="122"/>
      <c r="IDJ32" s="122"/>
      <c r="IDK32" s="122"/>
      <c r="IDL32" s="122"/>
      <c r="IDM32" s="122"/>
      <c r="IDN32" s="122"/>
      <c r="IDO32" s="122"/>
      <c r="IDP32" s="122"/>
      <c r="IDQ32" s="122"/>
      <c r="IDR32" s="122"/>
      <c r="IDS32" s="122"/>
      <c r="IDT32" s="122"/>
      <c r="IDU32" s="122"/>
      <c r="IDV32" s="122"/>
      <c r="IDW32" s="122"/>
      <c r="IDX32" s="122"/>
      <c r="IDY32" s="122"/>
      <c r="IDZ32" s="122"/>
      <c r="IEA32" s="122"/>
      <c r="IEB32" s="122"/>
      <c r="IEC32" s="122"/>
      <c r="IED32" s="122"/>
      <c r="IEE32" s="122"/>
      <c r="IEF32" s="122"/>
      <c r="IEG32" s="122"/>
      <c r="IEH32" s="122"/>
      <c r="IEI32" s="122"/>
      <c r="IEJ32" s="122"/>
      <c r="IEK32" s="122"/>
      <c r="IEL32" s="122"/>
      <c r="IEM32" s="122"/>
      <c r="IEN32" s="122"/>
      <c r="IEO32" s="122"/>
      <c r="IEP32" s="122"/>
      <c r="IEQ32" s="122"/>
      <c r="IER32" s="122"/>
      <c r="IES32" s="122"/>
      <c r="IET32" s="122"/>
      <c r="IEU32" s="122"/>
      <c r="IEV32" s="122"/>
      <c r="IEW32" s="122"/>
      <c r="IEX32" s="122"/>
      <c r="IEY32" s="122"/>
      <c r="IEZ32" s="122"/>
      <c r="IFA32" s="122"/>
      <c r="IFB32" s="122"/>
      <c r="IFC32" s="122"/>
      <c r="IFD32" s="122"/>
      <c r="IFE32" s="122"/>
      <c r="IFF32" s="122"/>
      <c r="IFG32" s="122"/>
      <c r="IFH32" s="122"/>
      <c r="IFI32" s="122"/>
      <c r="IFJ32" s="122"/>
      <c r="IFK32" s="122"/>
      <c r="IFL32" s="122"/>
      <c r="IFM32" s="122"/>
      <c r="IFN32" s="122"/>
      <c r="IFO32" s="122"/>
      <c r="IFP32" s="122"/>
      <c r="IFQ32" s="122"/>
      <c r="IFR32" s="122"/>
      <c r="IFS32" s="122"/>
      <c r="IFT32" s="122"/>
      <c r="IFU32" s="122"/>
      <c r="IFV32" s="122"/>
      <c r="IFW32" s="122"/>
      <c r="IFX32" s="122"/>
      <c r="IFY32" s="122"/>
      <c r="IFZ32" s="122"/>
      <c r="IGA32" s="122"/>
      <c r="IGB32" s="122"/>
      <c r="IGC32" s="122"/>
      <c r="IGD32" s="122"/>
      <c r="IGE32" s="122"/>
      <c r="IGF32" s="122"/>
      <c r="IGG32" s="122"/>
      <c r="IGH32" s="122"/>
      <c r="IGI32" s="122"/>
      <c r="IGJ32" s="122"/>
      <c r="IGK32" s="122"/>
      <c r="IGL32" s="122"/>
      <c r="IGM32" s="122"/>
      <c r="IGN32" s="122"/>
      <c r="IGO32" s="122"/>
      <c r="IGP32" s="122"/>
      <c r="IGQ32" s="122"/>
      <c r="IGR32" s="122"/>
      <c r="IGS32" s="122"/>
      <c r="IGT32" s="122"/>
      <c r="IGU32" s="122"/>
      <c r="IGV32" s="122"/>
      <c r="IGW32" s="122"/>
      <c r="IGX32" s="122"/>
      <c r="IGY32" s="122"/>
      <c r="IGZ32" s="122"/>
      <c r="IHA32" s="122"/>
      <c r="IHB32" s="122"/>
      <c r="IHC32" s="122"/>
      <c r="IHD32" s="122"/>
      <c r="IHE32" s="122"/>
      <c r="IHF32" s="122"/>
      <c r="IHG32" s="122"/>
      <c r="IHH32" s="122"/>
      <c r="IHI32" s="122"/>
      <c r="IHJ32" s="122"/>
      <c r="IHK32" s="122"/>
      <c r="IHL32" s="122"/>
      <c r="IHM32" s="122"/>
      <c r="IHN32" s="122"/>
      <c r="IHO32" s="122"/>
      <c r="IHP32" s="122"/>
      <c r="IHQ32" s="122"/>
      <c r="IHR32" s="122"/>
      <c r="IHS32" s="122"/>
      <c r="IHT32" s="122"/>
      <c r="IHU32" s="122"/>
      <c r="IHV32" s="122"/>
      <c r="IHW32" s="122"/>
      <c r="IHX32" s="122"/>
      <c r="IHY32" s="122"/>
      <c r="IHZ32" s="122"/>
      <c r="IIA32" s="122"/>
      <c r="IIB32" s="122"/>
      <c r="IIC32" s="122"/>
      <c r="IID32" s="122"/>
      <c r="IIE32" s="122"/>
      <c r="IIF32" s="122"/>
      <c r="IIG32" s="122"/>
      <c r="IIH32" s="122"/>
      <c r="III32" s="122"/>
      <c r="IIJ32" s="122"/>
      <c r="IIK32" s="122"/>
      <c r="IIL32" s="122"/>
      <c r="IIM32" s="122"/>
      <c r="IIN32" s="122"/>
      <c r="IIO32" s="122"/>
      <c r="IIP32" s="122"/>
      <c r="IIQ32" s="122"/>
      <c r="IIR32" s="122"/>
      <c r="IIS32" s="122"/>
      <c r="IIT32" s="122"/>
      <c r="IIU32" s="122"/>
      <c r="IIV32" s="122"/>
      <c r="IIW32" s="122"/>
      <c r="IIX32" s="122"/>
      <c r="IIY32" s="122"/>
      <c r="IIZ32" s="122"/>
      <c r="IJA32" s="122"/>
      <c r="IJB32" s="122"/>
      <c r="IJC32" s="122"/>
      <c r="IJD32" s="122"/>
      <c r="IJE32" s="122"/>
      <c r="IJF32" s="122"/>
      <c r="IJG32" s="122"/>
      <c r="IJH32" s="122"/>
      <c r="IJI32" s="122"/>
      <c r="IJJ32" s="122"/>
      <c r="IJK32" s="122"/>
      <c r="IJL32" s="122"/>
      <c r="IJM32" s="122"/>
      <c r="IJN32" s="122"/>
      <c r="IJO32" s="122"/>
      <c r="IJP32" s="122"/>
      <c r="IJQ32" s="122"/>
      <c r="IJR32" s="122"/>
      <c r="IJS32" s="122"/>
      <c r="IJT32" s="122"/>
      <c r="IJU32" s="122"/>
      <c r="IJV32" s="122"/>
      <c r="IJW32" s="122"/>
      <c r="IJX32" s="122"/>
      <c r="IJY32" s="122"/>
      <c r="IJZ32" s="122"/>
      <c r="IKA32" s="122"/>
      <c r="IKB32" s="122"/>
      <c r="IKC32" s="122"/>
      <c r="IKD32" s="122"/>
      <c r="IKE32" s="122"/>
      <c r="IKF32" s="122"/>
      <c r="IKG32" s="122"/>
      <c r="IKH32" s="122"/>
      <c r="IKI32" s="122"/>
      <c r="IKJ32" s="122"/>
      <c r="IKK32" s="122"/>
      <c r="IKL32" s="122"/>
      <c r="IKM32" s="122"/>
      <c r="IKN32" s="122"/>
      <c r="IKO32" s="122"/>
      <c r="IKP32" s="122"/>
      <c r="IKQ32" s="122"/>
      <c r="IKR32" s="122"/>
      <c r="IKS32" s="122"/>
      <c r="IKT32" s="122"/>
      <c r="IKU32" s="122"/>
      <c r="IKV32" s="122"/>
      <c r="IKW32" s="122"/>
      <c r="IKX32" s="122"/>
      <c r="IKY32" s="122"/>
      <c r="IKZ32" s="122"/>
      <c r="ILA32" s="122"/>
      <c r="ILB32" s="122"/>
      <c r="ILC32" s="122"/>
      <c r="ILD32" s="122"/>
      <c r="ILE32" s="122"/>
      <c r="ILF32" s="122"/>
      <c r="ILG32" s="122"/>
      <c r="ILH32" s="122"/>
      <c r="ILI32" s="122"/>
      <c r="ILJ32" s="122"/>
      <c r="ILK32" s="122"/>
      <c r="ILL32" s="122"/>
      <c r="ILM32" s="122"/>
      <c r="ILN32" s="122"/>
      <c r="ILO32" s="122"/>
      <c r="ILP32" s="122"/>
      <c r="ILQ32" s="122"/>
      <c r="ILR32" s="122"/>
      <c r="ILS32" s="122"/>
      <c r="ILT32" s="122"/>
      <c r="ILU32" s="122"/>
      <c r="ILV32" s="122"/>
      <c r="ILW32" s="122"/>
      <c r="ILX32" s="122"/>
      <c r="ILY32" s="122"/>
      <c r="ILZ32" s="122"/>
      <c r="IMA32" s="122"/>
      <c r="IMB32" s="122"/>
      <c r="IMC32" s="122"/>
      <c r="IMD32" s="122"/>
      <c r="IME32" s="122"/>
      <c r="IMF32" s="122"/>
      <c r="IMG32" s="122"/>
      <c r="IMH32" s="122"/>
      <c r="IMI32" s="122"/>
      <c r="IMJ32" s="122"/>
      <c r="IMK32" s="122"/>
      <c r="IML32" s="122"/>
      <c r="IMM32" s="122"/>
      <c r="IMN32" s="122"/>
      <c r="IMO32" s="122"/>
      <c r="IMP32" s="122"/>
      <c r="IMQ32" s="122"/>
      <c r="IMR32" s="122"/>
      <c r="IMS32" s="122"/>
      <c r="IMT32" s="122"/>
      <c r="IMU32" s="122"/>
      <c r="IMV32" s="122"/>
      <c r="IMW32" s="122"/>
      <c r="IMX32" s="122"/>
      <c r="IMY32" s="122"/>
      <c r="IMZ32" s="122"/>
      <c r="INA32" s="122"/>
      <c r="INB32" s="122"/>
      <c r="INC32" s="122"/>
      <c r="IND32" s="122"/>
      <c r="INE32" s="122"/>
      <c r="INF32" s="122"/>
      <c r="ING32" s="122"/>
      <c r="INH32" s="122"/>
      <c r="INI32" s="122"/>
      <c r="INJ32" s="122"/>
      <c r="INK32" s="122"/>
      <c r="INL32" s="122"/>
      <c r="INM32" s="122"/>
      <c r="INN32" s="122"/>
      <c r="INO32" s="122"/>
      <c r="INP32" s="122"/>
      <c r="INQ32" s="122"/>
      <c r="INR32" s="122"/>
      <c r="INS32" s="122"/>
      <c r="INT32" s="122"/>
      <c r="INU32" s="122"/>
      <c r="INV32" s="122"/>
      <c r="INW32" s="122"/>
      <c r="INX32" s="122"/>
      <c r="INY32" s="122"/>
      <c r="INZ32" s="122"/>
      <c r="IOA32" s="122"/>
      <c r="IOB32" s="122"/>
      <c r="IOC32" s="122"/>
      <c r="IOD32" s="122"/>
      <c r="IOE32" s="122"/>
      <c r="IOF32" s="122"/>
      <c r="IOG32" s="122"/>
      <c r="IOH32" s="122"/>
      <c r="IOI32" s="122"/>
      <c r="IOJ32" s="122"/>
      <c r="IOK32" s="122"/>
      <c r="IOL32" s="122"/>
      <c r="IOM32" s="122"/>
      <c r="ION32" s="122"/>
      <c r="IOO32" s="122"/>
      <c r="IOP32" s="122"/>
      <c r="IOQ32" s="122"/>
      <c r="IOR32" s="122"/>
      <c r="IOS32" s="122"/>
      <c r="IOT32" s="122"/>
      <c r="IOU32" s="122"/>
      <c r="IOV32" s="122"/>
      <c r="IOW32" s="122"/>
      <c r="IOX32" s="122"/>
      <c r="IOY32" s="122"/>
      <c r="IOZ32" s="122"/>
      <c r="IPA32" s="122"/>
      <c r="IPB32" s="122"/>
      <c r="IPC32" s="122"/>
      <c r="IPD32" s="122"/>
      <c r="IPE32" s="122"/>
      <c r="IPF32" s="122"/>
      <c r="IPG32" s="122"/>
      <c r="IPH32" s="122"/>
      <c r="IPI32" s="122"/>
      <c r="IPJ32" s="122"/>
      <c r="IPK32" s="122"/>
      <c r="IPL32" s="122"/>
      <c r="IPM32" s="122"/>
      <c r="IPN32" s="122"/>
      <c r="IPO32" s="122"/>
      <c r="IPP32" s="122"/>
      <c r="IPQ32" s="122"/>
      <c r="IPR32" s="122"/>
      <c r="IPS32" s="122"/>
      <c r="IPT32" s="122"/>
      <c r="IPU32" s="122"/>
      <c r="IPV32" s="122"/>
      <c r="IPW32" s="122"/>
      <c r="IPX32" s="122"/>
      <c r="IPY32" s="122"/>
      <c r="IPZ32" s="122"/>
      <c r="IQA32" s="122"/>
      <c r="IQB32" s="122"/>
      <c r="IQC32" s="122"/>
      <c r="IQD32" s="122"/>
      <c r="IQE32" s="122"/>
      <c r="IQF32" s="122"/>
      <c r="IQG32" s="122"/>
      <c r="IQH32" s="122"/>
      <c r="IQI32" s="122"/>
      <c r="IQJ32" s="122"/>
      <c r="IQK32" s="122"/>
      <c r="IQL32" s="122"/>
      <c r="IQM32" s="122"/>
      <c r="IQN32" s="122"/>
      <c r="IQO32" s="122"/>
      <c r="IQP32" s="122"/>
      <c r="IQQ32" s="122"/>
      <c r="IQR32" s="122"/>
      <c r="IQS32" s="122"/>
      <c r="IQT32" s="122"/>
      <c r="IQU32" s="122"/>
      <c r="IQV32" s="122"/>
      <c r="IQW32" s="122"/>
      <c r="IQX32" s="122"/>
      <c r="IQY32" s="122"/>
      <c r="IQZ32" s="122"/>
      <c r="IRA32" s="122"/>
      <c r="IRB32" s="122"/>
      <c r="IRC32" s="122"/>
      <c r="IRD32" s="122"/>
      <c r="IRE32" s="122"/>
      <c r="IRF32" s="122"/>
      <c r="IRG32" s="122"/>
      <c r="IRH32" s="122"/>
      <c r="IRI32" s="122"/>
      <c r="IRJ32" s="122"/>
      <c r="IRK32" s="122"/>
      <c r="IRL32" s="122"/>
      <c r="IRM32" s="122"/>
      <c r="IRN32" s="122"/>
      <c r="IRO32" s="122"/>
      <c r="IRP32" s="122"/>
      <c r="IRQ32" s="122"/>
      <c r="IRR32" s="122"/>
      <c r="IRS32" s="122"/>
      <c r="IRT32" s="122"/>
      <c r="IRU32" s="122"/>
      <c r="IRV32" s="122"/>
      <c r="IRW32" s="122"/>
      <c r="IRX32" s="122"/>
      <c r="IRY32" s="122"/>
      <c r="IRZ32" s="122"/>
      <c r="ISA32" s="122"/>
      <c r="ISB32" s="122"/>
      <c r="ISC32" s="122"/>
      <c r="ISD32" s="122"/>
      <c r="ISE32" s="122"/>
      <c r="ISF32" s="122"/>
      <c r="ISG32" s="122"/>
      <c r="ISH32" s="122"/>
      <c r="ISI32" s="122"/>
      <c r="ISJ32" s="122"/>
      <c r="ISK32" s="122"/>
      <c r="ISL32" s="122"/>
      <c r="ISM32" s="122"/>
      <c r="ISN32" s="122"/>
      <c r="ISO32" s="122"/>
      <c r="ISP32" s="122"/>
      <c r="ISQ32" s="122"/>
      <c r="ISR32" s="122"/>
      <c r="ISS32" s="122"/>
      <c r="IST32" s="122"/>
      <c r="ISU32" s="122"/>
      <c r="ISV32" s="122"/>
      <c r="ISW32" s="122"/>
      <c r="ISX32" s="122"/>
      <c r="ISY32" s="122"/>
      <c r="ISZ32" s="122"/>
      <c r="ITA32" s="122"/>
      <c r="ITB32" s="122"/>
      <c r="ITC32" s="122"/>
      <c r="ITD32" s="122"/>
      <c r="ITE32" s="122"/>
      <c r="ITF32" s="122"/>
      <c r="ITG32" s="122"/>
      <c r="ITH32" s="122"/>
      <c r="ITI32" s="122"/>
      <c r="ITJ32" s="122"/>
      <c r="ITK32" s="122"/>
      <c r="ITL32" s="122"/>
      <c r="ITM32" s="122"/>
      <c r="ITN32" s="122"/>
      <c r="ITO32" s="122"/>
      <c r="ITP32" s="122"/>
      <c r="ITQ32" s="122"/>
      <c r="ITR32" s="122"/>
      <c r="ITS32" s="122"/>
      <c r="ITT32" s="122"/>
      <c r="ITU32" s="122"/>
      <c r="ITV32" s="122"/>
      <c r="ITW32" s="122"/>
      <c r="ITX32" s="122"/>
      <c r="ITY32" s="122"/>
      <c r="ITZ32" s="122"/>
      <c r="IUA32" s="122"/>
      <c r="IUB32" s="122"/>
      <c r="IUC32" s="122"/>
      <c r="IUD32" s="122"/>
      <c r="IUE32" s="122"/>
      <c r="IUF32" s="122"/>
      <c r="IUG32" s="122"/>
      <c r="IUH32" s="122"/>
      <c r="IUI32" s="122"/>
      <c r="IUJ32" s="122"/>
      <c r="IUK32" s="122"/>
      <c r="IUL32" s="122"/>
      <c r="IUM32" s="122"/>
      <c r="IUN32" s="122"/>
      <c r="IUO32" s="122"/>
      <c r="IUP32" s="122"/>
      <c r="IUQ32" s="122"/>
      <c r="IUR32" s="122"/>
      <c r="IUS32" s="122"/>
      <c r="IUT32" s="122"/>
      <c r="IUU32" s="122"/>
      <c r="IUV32" s="122"/>
      <c r="IUW32" s="122"/>
      <c r="IUX32" s="122"/>
      <c r="IUY32" s="122"/>
      <c r="IUZ32" s="122"/>
      <c r="IVA32" s="122"/>
      <c r="IVB32" s="122"/>
      <c r="IVC32" s="122"/>
      <c r="IVD32" s="122"/>
      <c r="IVE32" s="122"/>
      <c r="IVF32" s="122"/>
      <c r="IVG32" s="122"/>
      <c r="IVH32" s="122"/>
      <c r="IVI32" s="122"/>
      <c r="IVJ32" s="122"/>
      <c r="IVK32" s="122"/>
      <c r="IVL32" s="122"/>
      <c r="IVM32" s="122"/>
      <c r="IVN32" s="122"/>
      <c r="IVO32" s="122"/>
      <c r="IVP32" s="122"/>
      <c r="IVQ32" s="122"/>
      <c r="IVR32" s="122"/>
      <c r="IVS32" s="122"/>
      <c r="IVT32" s="122"/>
      <c r="IVU32" s="122"/>
      <c r="IVV32" s="122"/>
      <c r="IVW32" s="122"/>
      <c r="IVX32" s="122"/>
      <c r="IVY32" s="122"/>
      <c r="IVZ32" s="122"/>
      <c r="IWA32" s="122"/>
      <c r="IWB32" s="122"/>
      <c r="IWC32" s="122"/>
      <c r="IWD32" s="122"/>
      <c r="IWE32" s="122"/>
      <c r="IWF32" s="122"/>
      <c r="IWG32" s="122"/>
      <c r="IWH32" s="122"/>
      <c r="IWI32" s="122"/>
      <c r="IWJ32" s="122"/>
      <c r="IWK32" s="122"/>
      <c r="IWL32" s="122"/>
      <c r="IWM32" s="122"/>
      <c r="IWN32" s="122"/>
      <c r="IWO32" s="122"/>
      <c r="IWP32" s="122"/>
      <c r="IWQ32" s="122"/>
      <c r="IWR32" s="122"/>
      <c r="IWS32" s="122"/>
      <c r="IWT32" s="122"/>
      <c r="IWU32" s="122"/>
      <c r="IWV32" s="122"/>
      <c r="IWW32" s="122"/>
      <c r="IWX32" s="122"/>
      <c r="IWY32" s="122"/>
      <c r="IWZ32" s="122"/>
      <c r="IXA32" s="122"/>
      <c r="IXB32" s="122"/>
      <c r="IXC32" s="122"/>
      <c r="IXD32" s="122"/>
      <c r="IXE32" s="122"/>
      <c r="IXF32" s="122"/>
      <c r="IXG32" s="122"/>
      <c r="IXH32" s="122"/>
      <c r="IXI32" s="122"/>
      <c r="IXJ32" s="122"/>
      <c r="IXK32" s="122"/>
      <c r="IXL32" s="122"/>
      <c r="IXM32" s="122"/>
      <c r="IXN32" s="122"/>
      <c r="IXO32" s="122"/>
      <c r="IXP32" s="122"/>
      <c r="IXQ32" s="122"/>
      <c r="IXR32" s="122"/>
      <c r="IXS32" s="122"/>
      <c r="IXT32" s="122"/>
      <c r="IXU32" s="122"/>
      <c r="IXV32" s="122"/>
      <c r="IXW32" s="122"/>
      <c r="IXX32" s="122"/>
      <c r="IXY32" s="122"/>
      <c r="IXZ32" s="122"/>
      <c r="IYA32" s="122"/>
      <c r="IYB32" s="122"/>
      <c r="IYC32" s="122"/>
      <c r="IYD32" s="122"/>
      <c r="IYE32" s="122"/>
      <c r="IYF32" s="122"/>
      <c r="IYG32" s="122"/>
      <c r="IYH32" s="122"/>
      <c r="IYI32" s="122"/>
      <c r="IYJ32" s="122"/>
      <c r="IYK32" s="122"/>
      <c r="IYL32" s="122"/>
      <c r="IYM32" s="122"/>
      <c r="IYN32" s="122"/>
      <c r="IYO32" s="122"/>
      <c r="IYP32" s="122"/>
      <c r="IYQ32" s="122"/>
      <c r="IYR32" s="122"/>
      <c r="IYS32" s="122"/>
      <c r="IYT32" s="122"/>
      <c r="IYU32" s="122"/>
      <c r="IYV32" s="122"/>
      <c r="IYW32" s="122"/>
      <c r="IYX32" s="122"/>
      <c r="IYY32" s="122"/>
      <c r="IYZ32" s="122"/>
      <c r="IZA32" s="122"/>
      <c r="IZB32" s="122"/>
      <c r="IZC32" s="122"/>
      <c r="IZD32" s="122"/>
      <c r="IZE32" s="122"/>
      <c r="IZF32" s="122"/>
      <c r="IZG32" s="122"/>
      <c r="IZH32" s="122"/>
      <c r="IZI32" s="122"/>
      <c r="IZJ32" s="122"/>
      <c r="IZK32" s="122"/>
      <c r="IZL32" s="122"/>
      <c r="IZM32" s="122"/>
      <c r="IZN32" s="122"/>
      <c r="IZO32" s="122"/>
      <c r="IZP32" s="122"/>
      <c r="IZQ32" s="122"/>
      <c r="IZR32" s="122"/>
      <c r="IZS32" s="122"/>
      <c r="IZT32" s="122"/>
      <c r="IZU32" s="122"/>
      <c r="IZV32" s="122"/>
      <c r="IZW32" s="122"/>
      <c r="IZX32" s="122"/>
      <c r="IZY32" s="122"/>
      <c r="IZZ32" s="122"/>
      <c r="JAA32" s="122"/>
      <c r="JAB32" s="122"/>
      <c r="JAC32" s="122"/>
      <c r="JAD32" s="122"/>
      <c r="JAE32" s="122"/>
      <c r="JAF32" s="122"/>
      <c r="JAG32" s="122"/>
      <c r="JAH32" s="122"/>
      <c r="JAI32" s="122"/>
      <c r="JAJ32" s="122"/>
      <c r="JAK32" s="122"/>
      <c r="JAL32" s="122"/>
      <c r="JAM32" s="122"/>
      <c r="JAN32" s="122"/>
      <c r="JAO32" s="122"/>
      <c r="JAP32" s="122"/>
      <c r="JAQ32" s="122"/>
      <c r="JAR32" s="122"/>
      <c r="JAS32" s="122"/>
      <c r="JAT32" s="122"/>
      <c r="JAU32" s="122"/>
      <c r="JAV32" s="122"/>
      <c r="JAW32" s="122"/>
      <c r="JAX32" s="122"/>
      <c r="JAY32" s="122"/>
      <c r="JAZ32" s="122"/>
      <c r="JBA32" s="122"/>
      <c r="JBB32" s="122"/>
      <c r="JBC32" s="122"/>
      <c r="JBD32" s="122"/>
      <c r="JBE32" s="122"/>
      <c r="JBF32" s="122"/>
      <c r="JBG32" s="122"/>
      <c r="JBH32" s="122"/>
      <c r="JBI32" s="122"/>
      <c r="JBJ32" s="122"/>
      <c r="JBK32" s="122"/>
      <c r="JBL32" s="122"/>
      <c r="JBM32" s="122"/>
      <c r="JBN32" s="122"/>
      <c r="JBO32" s="122"/>
      <c r="JBP32" s="122"/>
      <c r="JBQ32" s="122"/>
      <c r="JBR32" s="122"/>
      <c r="JBS32" s="122"/>
      <c r="JBT32" s="122"/>
      <c r="JBU32" s="122"/>
      <c r="JBV32" s="122"/>
      <c r="JBW32" s="122"/>
      <c r="JBX32" s="122"/>
      <c r="JBY32" s="122"/>
      <c r="JBZ32" s="122"/>
      <c r="JCA32" s="122"/>
      <c r="JCB32" s="122"/>
      <c r="JCC32" s="122"/>
      <c r="JCD32" s="122"/>
      <c r="JCE32" s="122"/>
      <c r="JCF32" s="122"/>
      <c r="JCG32" s="122"/>
      <c r="JCH32" s="122"/>
      <c r="JCI32" s="122"/>
      <c r="JCJ32" s="122"/>
      <c r="JCK32" s="122"/>
      <c r="JCL32" s="122"/>
      <c r="JCM32" s="122"/>
      <c r="JCN32" s="122"/>
      <c r="JCO32" s="122"/>
      <c r="JCP32" s="122"/>
      <c r="JCQ32" s="122"/>
      <c r="JCR32" s="122"/>
      <c r="JCS32" s="122"/>
      <c r="JCT32" s="122"/>
      <c r="JCU32" s="122"/>
      <c r="JCV32" s="122"/>
      <c r="JCW32" s="122"/>
      <c r="JCX32" s="122"/>
      <c r="JCY32" s="122"/>
      <c r="JCZ32" s="122"/>
      <c r="JDA32" s="122"/>
      <c r="JDB32" s="122"/>
      <c r="JDC32" s="122"/>
      <c r="JDD32" s="122"/>
      <c r="JDE32" s="122"/>
      <c r="JDF32" s="122"/>
      <c r="JDG32" s="122"/>
      <c r="JDH32" s="122"/>
      <c r="JDI32" s="122"/>
      <c r="JDJ32" s="122"/>
      <c r="JDK32" s="122"/>
      <c r="JDL32" s="122"/>
      <c r="JDM32" s="122"/>
      <c r="JDN32" s="122"/>
      <c r="JDO32" s="122"/>
      <c r="JDP32" s="122"/>
      <c r="JDQ32" s="122"/>
      <c r="JDR32" s="122"/>
      <c r="JDS32" s="122"/>
      <c r="JDT32" s="122"/>
      <c r="JDU32" s="122"/>
      <c r="JDV32" s="122"/>
      <c r="JDW32" s="122"/>
      <c r="JDX32" s="122"/>
      <c r="JDY32" s="122"/>
      <c r="JDZ32" s="122"/>
      <c r="JEA32" s="122"/>
      <c r="JEB32" s="122"/>
      <c r="JEC32" s="122"/>
      <c r="JED32" s="122"/>
      <c r="JEE32" s="122"/>
      <c r="JEF32" s="122"/>
      <c r="JEG32" s="122"/>
      <c r="JEH32" s="122"/>
      <c r="JEI32" s="122"/>
      <c r="JEJ32" s="122"/>
      <c r="JEK32" s="122"/>
      <c r="JEL32" s="122"/>
      <c r="JEM32" s="122"/>
      <c r="JEN32" s="122"/>
      <c r="JEO32" s="122"/>
      <c r="JEP32" s="122"/>
      <c r="JEQ32" s="122"/>
      <c r="JER32" s="122"/>
      <c r="JES32" s="122"/>
      <c r="JET32" s="122"/>
      <c r="JEU32" s="122"/>
      <c r="JEV32" s="122"/>
      <c r="JEW32" s="122"/>
      <c r="JEX32" s="122"/>
      <c r="JEY32" s="122"/>
      <c r="JEZ32" s="122"/>
      <c r="JFA32" s="122"/>
      <c r="JFB32" s="122"/>
      <c r="JFC32" s="122"/>
      <c r="JFD32" s="122"/>
      <c r="JFE32" s="122"/>
      <c r="JFF32" s="122"/>
      <c r="JFG32" s="122"/>
      <c r="JFH32" s="122"/>
      <c r="JFI32" s="122"/>
      <c r="JFJ32" s="122"/>
      <c r="JFK32" s="122"/>
      <c r="JFL32" s="122"/>
      <c r="JFM32" s="122"/>
      <c r="JFN32" s="122"/>
      <c r="JFO32" s="122"/>
      <c r="JFP32" s="122"/>
      <c r="JFQ32" s="122"/>
      <c r="JFR32" s="122"/>
      <c r="JFS32" s="122"/>
      <c r="JFT32" s="122"/>
      <c r="JFU32" s="122"/>
      <c r="JFV32" s="122"/>
      <c r="JFW32" s="122"/>
      <c r="JFX32" s="122"/>
      <c r="JFY32" s="122"/>
      <c r="JFZ32" s="122"/>
      <c r="JGA32" s="122"/>
      <c r="JGB32" s="122"/>
      <c r="JGC32" s="122"/>
      <c r="JGD32" s="122"/>
      <c r="JGE32" s="122"/>
      <c r="JGF32" s="122"/>
      <c r="JGG32" s="122"/>
      <c r="JGH32" s="122"/>
      <c r="JGI32" s="122"/>
      <c r="JGJ32" s="122"/>
      <c r="JGK32" s="122"/>
      <c r="JGL32" s="122"/>
      <c r="JGM32" s="122"/>
      <c r="JGN32" s="122"/>
      <c r="JGO32" s="122"/>
      <c r="JGP32" s="122"/>
      <c r="JGQ32" s="122"/>
      <c r="JGR32" s="122"/>
      <c r="JGS32" s="122"/>
      <c r="JGT32" s="122"/>
      <c r="JGU32" s="122"/>
      <c r="JGV32" s="122"/>
      <c r="JGW32" s="122"/>
      <c r="JGX32" s="122"/>
      <c r="JGY32" s="122"/>
      <c r="JGZ32" s="122"/>
      <c r="JHA32" s="122"/>
      <c r="JHB32" s="122"/>
      <c r="JHC32" s="122"/>
      <c r="JHD32" s="122"/>
      <c r="JHE32" s="122"/>
      <c r="JHF32" s="122"/>
      <c r="JHG32" s="122"/>
      <c r="JHH32" s="122"/>
      <c r="JHI32" s="122"/>
      <c r="JHJ32" s="122"/>
      <c r="JHK32" s="122"/>
      <c r="JHL32" s="122"/>
      <c r="JHM32" s="122"/>
      <c r="JHN32" s="122"/>
      <c r="JHO32" s="122"/>
      <c r="JHP32" s="122"/>
      <c r="JHQ32" s="122"/>
      <c r="JHR32" s="122"/>
      <c r="JHS32" s="122"/>
      <c r="JHT32" s="122"/>
      <c r="JHU32" s="122"/>
      <c r="JHV32" s="122"/>
      <c r="JHW32" s="122"/>
      <c r="JHX32" s="122"/>
      <c r="JHY32" s="122"/>
      <c r="JHZ32" s="122"/>
      <c r="JIA32" s="122"/>
      <c r="JIB32" s="122"/>
      <c r="JIC32" s="122"/>
      <c r="JID32" s="122"/>
      <c r="JIE32" s="122"/>
      <c r="JIF32" s="122"/>
      <c r="JIG32" s="122"/>
      <c r="JIH32" s="122"/>
      <c r="JII32" s="122"/>
      <c r="JIJ32" s="122"/>
      <c r="JIK32" s="122"/>
      <c r="JIL32" s="122"/>
      <c r="JIM32" s="122"/>
      <c r="JIN32" s="122"/>
      <c r="JIO32" s="122"/>
      <c r="JIP32" s="122"/>
      <c r="JIQ32" s="122"/>
      <c r="JIR32" s="122"/>
      <c r="JIS32" s="122"/>
      <c r="JIT32" s="122"/>
      <c r="JIU32" s="122"/>
      <c r="JIV32" s="122"/>
      <c r="JIW32" s="122"/>
      <c r="JIX32" s="122"/>
      <c r="JIY32" s="122"/>
      <c r="JIZ32" s="122"/>
      <c r="JJA32" s="122"/>
      <c r="JJB32" s="122"/>
      <c r="JJC32" s="122"/>
      <c r="JJD32" s="122"/>
      <c r="JJE32" s="122"/>
      <c r="JJF32" s="122"/>
      <c r="JJG32" s="122"/>
      <c r="JJH32" s="122"/>
      <c r="JJI32" s="122"/>
      <c r="JJJ32" s="122"/>
      <c r="JJK32" s="122"/>
      <c r="JJL32" s="122"/>
      <c r="JJM32" s="122"/>
      <c r="JJN32" s="122"/>
      <c r="JJO32" s="122"/>
      <c r="JJP32" s="122"/>
      <c r="JJQ32" s="122"/>
      <c r="JJR32" s="122"/>
      <c r="JJS32" s="122"/>
      <c r="JJT32" s="122"/>
      <c r="JJU32" s="122"/>
      <c r="JJV32" s="122"/>
      <c r="JJW32" s="122"/>
      <c r="JJX32" s="122"/>
      <c r="JJY32" s="122"/>
      <c r="JJZ32" s="122"/>
      <c r="JKA32" s="122"/>
      <c r="JKB32" s="122"/>
      <c r="JKC32" s="122"/>
      <c r="JKD32" s="122"/>
      <c r="JKE32" s="122"/>
      <c r="JKF32" s="122"/>
      <c r="JKG32" s="122"/>
      <c r="JKH32" s="122"/>
      <c r="JKI32" s="122"/>
      <c r="JKJ32" s="122"/>
      <c r="JKK32" s="122"/>
      <c r="JKL32" s="122"/>
      <c r="JKM32" s="122"/>
      <c r="JKN32" s="122"/>
      <c r="JKO32" s="122"/>
      <c r="JKP32" s="122"/>
      <c r="JKQ32" s="122"/>
      <c r="JKR32" s="122"/>
      <c r="JKS32" s="122"/>
      <c r="JKT32" s="122"/>
      <c r="JKU32" s="122"/>
      <c r="JKV32" s="122"/>
      <c r="JKW32" s="122"/>
      <c r="JKX32" s="122"/>
      <c r="JKY32" s="122"/>
      <c r="JKZ32" s="122"/>
      <c r="JLA32" s="122"/>
      <c r="JLB32" s="122"/>
      <c r="JLC32" s="122"/>
      <c r="JLD32" s="122"/>
      <c r="JLE32" s="122"/>
      <c r="JLF32" s="122"/>
      <c r="JLG32" s="122"/>
      <c r="JLH32" s="122"/>
      <c r="JLI32" s="122"/>
      <c r="JLJ32" s="122"/>
      <c r="JLK32" s="122"/>
      <c r="JLL32" s="122"/>
      <c r="JLM32" s="122"/>
      <c r="JLN32" s="122"/>
      <c r="JLO32" s="122"/>
      <c r="JLP32" s="122"/>
      <c r="JLQ32" s="122"/>
      <c r="JLR32" s="122"/>
      <c r="JLS32" s="122"/>
      <c r="JLT32" s="122"/>
      <c r="JLU32" s="122"/>
      <c r="JLV32" s="122"/>
      <c r="JLW32" s="122"/>
      <c r="JLX32" s="122"/>
      <c r="JLY32" s="122"/>
      <c r="JLZ32" s="122"/>
      <c r="JMA32" s="122"/>
      <c r="JMB32" s="122"/>
      <c r="JMC32" s="122"/>
      <c r="JMD32" s="122"/>
      <c r="JME32" s="122"/>
      <c r="JMF32" s="122"/>
      <c r="JMG32" s="122"/>
      <c r="JMH32" s="122"/>
      <c r="JMI32" s="122"/>
      <c r="JMJ32" s="122"/>
      <c r="JMK32" s="122"/>
      <c r="JML32" s="122"/>
      <c r="JMM32" s="122"/>
      <c r="JMN32" s="122"/>
      <c r="JMO32" s="122"/>
      <c r="JMP32" s="122"/>
      <c r="JMQ32" s="122"/>
      <c r="JMR32" s="122"/>
      <c r="JMS32" s="122"/>
      <c r="JMT32" s="122"/>
      <c r="JMU32" s="122"/>
      <c r="JMV32" s="122"/>
      <c r="JMW32" s="122"/>
      <c r="JMX32" s="122"/>
      <c r="JMY32" s="122"/>
      <c r="JMZ32" s="122"/>
      <c r="JNA32" s="122"/>
      <c r="JNB32" s="122"/>
      <c r="JNC32" s="122"/>
      <c r="JND32" s="122"/>
      <c r="JNE32" s="122"/>
      <c r="JNF32" s="122"/>
      <c r="JNG32" s="122"/>
      <c r="JNH32" s="122"/>
      <c r="JNI32" s="122"/>
      <c r="JNJ32" s="122"/>
      <c r="JNK32" s="122"/>
      <c r="JNL32" s="122"/>
      <c r="JNM32" s="122"/>
      <c r="JNN32" s="122"/>
      <c r="JNO32" s="122"/>
      <c r="JNP32" s="122"/>
      <c r="JNQ32" s="122"/>
      <c r="JNR32" s="122"/>
      <c r="JNS32" s="122"/>
      <c r="JNT32" s="122"/>
      <c r="JNU32" s="122"/>
      <c r="JNV32" s="122"/>
      <c r="JNW32" s="122"/>
      <c r="JNX32" s="122"/>
      <c r="JNY32" s="122"/>
      <c r="JNZ32" s="122"/>
      <c r="JOA32" s="122"/>
      <c r="JOB32" s="122"/>
      <c r="JOC32" s="122"/>
      <c r="JOD32" s="122"/>
      <c r="JOE32" s="122"/>
      <c r="JOF32" s="122"/>
      <c r="JOG32" s="122"/>
      <c r="JOH32" s="122"/>
      <c r="JOI32" s="122"/>
      <c r="JOJ32" s="122"/>
      <c r="JOK32" s="122"/>
      <c r="JOL32" s="122"/>
      <c r="JOM32" s="122"/>
      <c r="JON32" s="122"/>
      <c r="JOO32" s="122"/>
      <c r="JOP32" s="122"/>
      <c r="JOQ32" s="122"/>
      <c r="JOR32" s="122"/>
      <c r="JOS32" s="122"/>
      <c r="JOT32" s="122"/>
      <c r="JOU32" s="122"/>
      <c r="JOV32" s="122"/>
      <c r="JOW32" s="122"/>
      <c r="JOX32" s="122"/>
      <c r="JOY32" s="122"/>
      <c r="JOZ32" s="122"/>
      <c r="JPA32" s="122"/>
      <c r="JPB32" s="122"/>
      <c r="JPC32" s="122"/>
      <c r="JPD32" s="122"/>
      <c r="JPE32" s="122"/>
      <c r="JPF32" s="122"/>
      <c r="JPG32" s="122"/>
      <c r="JPH32" s="122"/>
      <c r="JPI32" s="122"/>
      <c r="JPJ32" s="122"/>
      <c r="JPK32" s="122"/>
      <c r="JPL32" s="122"/>
      <c r="JPM32" s="122"/>
      <c r="JPN32" s="122"/>
      <c r="JPO32" s="122"/>
      <c r="JPP32" s="122"/>
      <c r="JPQ32" s="122"/>
      <c r="JPR32" s="122"/>
      <c r="JPS32" s="122"/>
      <c r="JPT32" s="122"/>
      <c r="JPU32" s="122"/>
      <c r="JPV32" s="122"/>
      <c r="JPW32" s="122"/>
      <c r="JPX32" s="122"/>
      <c r="JPY32" s="122"/>
      <c r="JPZ32" s="122"/>
      <c r="JQA32" s="122"/>
      <c r="JQB32" s="122"/>
      <c r="JQC32" s="122"/>
      <c r="JQD32" s="122"/>
      <c r="JQE32" s="122"/>
      <c r="JQF32" s="122"/>
      <c r="JQG32" s="122"/>
      <c r="JQH32" s="122"/>
      <c r="JQI32" s="122"/>
      <c r="JQJ32" s="122"/>
      <c r="JQK32" s="122"/>
      <c r="JQL32" s="122"/>
      <c r="JQM32" s="122"/>
      <c r="JQN32" s="122"/>
      <c r="JQO32" s="122"/>
      <c r="JQP32" s="122"/>
      <c r="JQQ32" s="122"/>
      <c r="JQR32" s="122"/>
      <c r="JQS32" s="122"/>
      <c r="JQT32" s="122"/>
      <c r="JQU32" s="122"/>
      <c r="JQV32" s="122"/>
      <c r="JQW32" s="122"/>
      <c r="JQX32" s="122"/>
      <c r="JQY32" s="122"/>
      <c r="JQZ32" s="122"/>
      <c r="JRA32" s="122"/>
      <c r="JRB32" s="122"/>
      <c r="JRC32" s="122"/>
      <c r="JRD32" s="122"/>
      <c r="JRE32" s="122"/>
      <c r="JRF32" s="122"/>
      <c r="JRG32" s="122"/>
      <c r="JRH32" s="122"/>
      <c r="JRI32" s="122"/>
      <c r="JRJ32" s="122"/>
      <c r="JRK32" s="122"/>
      <c r="JRL32" s="122"/>
      <c r="JRM32" s="122"/>
      <c r="JRN32" s="122"/>
      <c r="JRO32" s="122"/>
      <c r="JRP32" s="122"/>
      <c r="JRQ32" s="122"/>
      <c r="JRR32" s="122"/>
      <c r="JRS32" s="122"/>
      <c r="JRT32" s="122"/>
      <c r="JRU32" s="122"/>
      <c r="JRV32" s="122"/>
      <c r="JRW32" s="122"/>
      <c r="JRX32" s="122"/>
      <c r="JRY32" s="122"/>
      <c r="JRZ32" s="122"/>
      <c r="JSA32" s="122"/>
      <c r="JSB32" s="122"/>
      <c r="JSC32" s="122"/>
      <c r="JSD32" s="122"/>
      <c r="JSE32" s="122"/>
      <c r="JSF32" s="122"/>
      <c r="JSG32" s="122"/>
      <c r="JSH32" s="122"/>
      <c r="JSI32" s="122"/>
      <c r="JSJ32" s="122"/>
      <c r="JSK32" s="122"/>
      <c r="JSL32" s="122"/>
      <c r="JSM32" s="122"/>
      <c r="JSN32" s="122"/>
      <c r="JSO32" s="122"/>
      <c r="JSP32" s="122"/>
      <c r="JSQ32" s="122"/>
      <c r="JSR32" s="122"/>
      <c r="JSS32" s="122"/>
      <c r="JST32" s="122"/>
      <c r="JSU32" s="122"/>
      <c r="JSV32" s="122"/>
      <c r="JSW32" s="122"/>
      <c r="JSX32" s="122"/>
      <c r="JSY32" s="122"/>
      <c r="JSZ32" s="122"/>
      <c r="JTA32" s="122"/>
      <c r="JTB32" s="122"/>
      <c r="JTC32" s="122"/>
      <c r="JTD32" s="122"/>
      <c r="JTE32" s="122"/>
      <c r="JTF32" s="122"/>
      <c r="JTG32" s="122"/>
      <c r="JTH32" s="122"/>
      <c r="JTI32" s="122"/>
      <c r="JTJ32" s="122"/>
      <c r="JTK32" s="122"/>
      <c r="JTL32" s="122"/>
      <c r="JTM32" s="122"/>
      <c r="JTN32" s="122"/>
      <c r="JTO32" s="122"/>
      <c r="JTP32" s="122"/>
      <c r="JTQ32" s="122"/>
      <c r="JTR32" s="122"/>
      <c r="JTS32" s="122"/>
      <c r="JTT32" s="122"/>
      <c r="JTU32" s="122"/>
      <c r="JTV32" s="122"/>
      <c r="JTW32" s="122"/>
      <c r="JTX32" s="122"/>
      <c r="JTY32" s="122"/>
      <c r="JTZ32" s="122"/>
      <c r="JUA32" s="122"/>
      <c r="JUB32" s="122"/>
      <c r="JUC32" s="122"/>
      <c r="JUD32" s="122"/>
      <c r="JUE32" s="122"/>
      <c r="JUF32" s="122"/>
      <c r="JUG32" s="122"/>
      <c r="JUH32" s="122"/>
      <c r="JUI32" s="122"/>
      <c r="JUJ32" s="122"/>
      <c r="JUK32" s="122"/>
      <c r="JUL32" s="122"/>
      <c r="JUM32" s="122"/>
      <c r="JUN32" s="122"/>
      <c r="JUO32" s="122"/>
      <c r="JUP32" s="122"/>
      <c r="JUQ32" s="122"/>
      <c r="JUR32" s="122"/>
      <c r="JUS32" s="122"/>
      <c r="JUT32" s="122"/>
      <c r="JUU32" s="122"/>
      <c r="JUV32" s="122"/>
      <c r="JUW32" s="122"/>
      <c r="JUX32" s="122"/>
      <c r="JUY32" s="122"/>
      <c r="JUZ32" s="122"/>
      <c r="JVA32" s="122"/>
      <c r="JVB32" s="122"/>
      <c r="JVC32" s="122"/>
      <c r="JVD32" s="122"/>
      <c r="JVE32" s="122"/>
      <c r="JVF32" s="122"/>
      <c r="JVG32" s="122"/>
      <c r="JVH32" s="122"/>
      <c r="JVI32" s="122"/>
      <c r="JVJ32" s="122"/>
      <c r="JVK32" s="122"/>
      <c r="JVL32" s="122"/>
      <c r="JVM32" s="122"/>
      <c r="JVN32" s="122"/>
      <c r="JVO32" s="122"/>
      <c r="JVP32" s="122"/>
      <c r="JVQ32" s="122"/>
      <c r="JVR32" s="122"/>
      <c r="JVS32" s="122"/>
      <c r="JVT32" s="122"/>
      <c r="JVU32" s="122"/>
      <c r="JVV32" s="122"/>
      <c r="JVW32" s="122"/>
      <c r="JVX32" s="122"/>
      <c r="JVY32" s="122"/>
      <c r="JVZ32" s="122"/>
      <c r="JWA32" s="122"/>
      <c r="JWB32" s="122"/>
      <c r="JWC32" s="122"/>
      <c r="JWD32" s="122"/>
      <c r="JWE32" s="122"/>
      <c r="JWF32" s="122"/>
      <c r="JWG32" s="122"/>
      <c r="JWH32" s="122"/>
      <c r="JWI32" s="122"/>
      <c r="JWJ32" s="122"/>
      <c r="JWK32" s="122"/>
      <c r="JWL32" s="122"/>
      <c r="JWM32" s="122"/>
      <c r="JWN32" s="122"/>
      <c r="JWO32" s="122"/>
      <c r="JWP32" s="122"/>
      <c r="JWQ32" s="122"/>
      <c r="JWR32" s="122"/>
      <c r="JWS32" s="122"/>
      <c r="JWT32" s="122"/>
      <c r="JWU32" s="122"/>
      <c r="JWV32" s="122"/>
      <c r="JWW32" s="122"/>
      <c r="JWX32" s="122"/>
      <c r="JWY32" s="122"/>
      <c r="JWZ32" s="122"/>
      <c r="JXA32" s="122"/>
      <c r="JXB32" s="122"/>
      <c r="JXC32" s="122"/>
      <c r="JXD32" s="122"/>
      <c r="JXE32" s="122"/>
      <c r="JXF32" s="122"/>
      <c r="JXG32" s="122"/>
      <c r="JXH32" s="122"/>
      <c r="JXI32" s="122"/>
      <c r="JXJ32" s="122"/>
      <c r="JXK32" s="122"/>
      <c r="JXL32" s="122"/>
      <c r="JXM32" s="122"/>
      <c r="JXN32" s="122"/>
      <c r="JXO32" s="122"/>
      <c r="JXP32" s="122"/>
      <c r="JXQ32" s="122"/>
      <c r="JXR32" s="122"/>
      <c r="JXS32" s="122"/>
      <c r="JXT32" s="122"/>
      <c r="JXU32" s="122"/>
      <c r="JXV32" s="122"/>
      <c r="JXW32" s="122"/>
      <c r="JXX32" s="122"/>
      <c r="JXY32" s="122"/>
      <c r="JXZ32" s="122"/>
      <c r="JYA32" s="122"/>
      <c r="JYB32" s="122"/>
      <c r="JYC32" s="122"/>
      <c r="JYD32" s="122"/>
      <c r="JYE32" s="122"/>
      <c r="JYF32" s="122"/>
      <c r="JYG32" s="122"/>
      <c r="JYH32" s="122"/>
      <c r="JYI32" s="122"/>
      <c r="JYJ32" s="122"/>
      <c r="JYK32" s="122"/>
      <c r="JYL32" s="122"/>
      <c r="JYM32" s="122"/>
      <c r="JYN32" s="122"/>
      <c r="JYO32" s="122"/>
      <c r="JYP32" s="122"/>
      <c r="JYQ32" s="122"/>
      <c r="JYR32" s="122"/>
      <c r="JYS32" s="122"/>
      <c r="JYT32" s="122"/>
      <c r="JYU32" s="122"/>
      <c r="JYV32" s="122"/>
      <c r="JYW32" s="122"/>
      <c r="JYX32" s="122"/>
      <c r="JYY32" s="122"/>
      <c r="JYZ32" s="122"/>
      <c r="JZA32" s="122"/>
      <c r="JZB32" s="122"/>
      <c r="JZC32" s="122"/>
      <c r="JZD32" s="122"/>
      <c r="JZE32" s="122"/>
      <c r="JZF32" s="122"/>
      <c r="JZG32" s="122"/>
      <c r="JZH32" s="122"/>
      <c r="JZI32" s="122"/>
      <c r="JZJ32" s="122"/>
      <c r="JZK32" s="122"/>
      <c r="JZL32" s="122"/>
      <c r="JZM32" s="122"/>
      <c r="JZN32" s="122"/>
      <c r="JZO32" s="122"/>
      <c r="JZP32" s="122"/>
      <c r="JZQ32" s="122"/>
      <c r="JZR32" s="122"/>
      <c r="JZS32" s="122"/>
      <c r="JZT32" s="122"/>
      <c r="JZU32" s="122"/>
      <c r="JZV32" s="122"/>
      <c r="JZW32" s="122"/>
      <c r="JZX32" s="122"/>
      <c r="JZY32" s="122"/>
      <c r="JZZ32" s="122"/>
      <c r="KAA32" s="122"/>
      <c r="KAB32" s="122"/>
      <c r="KAC32" s="122"/>
      <c r="KAD32" s="122"/>
      <c r="KAE32" s="122"/>
      <c r="KAF32" s="122"/>
      <c r="KAG32" s="122"/>
      <c r="KAH32" s="122"/>
      <c r="KAI32" s="122"/>
      <c r="KAJ32" s="122"/>
      <c r="KAK32" s="122"/>
      <c r="KAL32" s="122"/>
      <c r="KAM32" s="122"/>
      <c r="KAN32" s="122"/>
      <c r="KAO32" s="122"/>
      <c r="KAP32" s="122"/>
      <c r="KAQ32" s="122"/>
      <c r="KAR32" s="122"/>
      <c r="KAS32" s="122"/>
      <c r="KAT32" s="122"/>
      <c r="KAU32" s="122"/>
      <c r="KAV32" s="122"/>
      <c r="KAW32" s="122"/>
      <c r="KAX32" s="122"/>
      <c r="KAY32" s="122"/>
      <c r="KAZ32" s="122"/>
      <c r="KBA32" s="122"/>
      <c r="KBB32" s="122"/>
      <c r="KBC32" s="122"/>
      <c r="KBD32" s="122"/>
      <c r="KBE32" s="122"/>
      <c r="KBF32" s="122"/>
      <c r="KBG32" s="122"/>
      <c r="KBH32" s="122"/>
      <c r="KBI32" s="122"/>
      <c r="KBJ32" s="122"/>
      <c r="KBK32" s="122"/>
      <c r="KBL32" s="122"/>
      <c r="KBM32" s="122"/>
      <c r="KBN32" s="122"/>
      <c r="KBO32" s="122"/>
      <c r="KBP32" s="122"/>
      <c r="KBQ32" s="122"/>
      <c r="KBR32" s="122"/>
      <c r="KBS32" s="122"/>
      <c r="KBT32" s="122"/>
      <c r="KBU32" s="122"/>
      <c r="KBV32" s="122"/>
      <c r="KBW32" s="122"/>
      <c r="KBX32" s="122"/>
      <c r="KBY32" s="122"/>
      <c r="KBZ32" s="122"/>
      <c r="KCA32" s="122"/>
      <c r="KCB32" s="122"/>
      <c r="KCC32" s="122"/>
      <c r="KCD32" s="122"/>
      <c r="KCE32" s="122"/>
      <c r="KCF32" s="122"/>
      <c r="KCG32" s="122"/>
      <c r="KCH32" s="122"/>
      <c r="KCI32" s="122"/>
      <c r="KCJ32" s="122"/>
      <c r="KCK32" s="122"/>
      <c r="KCL32" s="122"/>
      <c r="KCM32" s="122"/>
      <c r="KCN32" s="122"/>
      <c r="KCO32" s="122"/>
      <c r="KCP32" s="122"/>
      <c r="KCQ32" s="122"/>
      <c r="KCR32" s="122"/>
      <c r="KCS32" s="122"/>
      <c r="KCT32" s="122"/>
      <c r="KCU32" s="122"/>
      <c r="KCV32" s="122"/>
      <c r="KCW32" s="122"/>
      <c r="KCX32" s="122"/>
      <c r="KCY32" s="122"/>
      <c r="KCZ32" s="122"/>
      <c r="KDA32" s="122"/>
      <c r="KDB32" s="122"/>
      <c r="KDC32" s="122"/>
      <c r="KDD32" s="122"/>
      <c r="KDE32" s="122"/>
      <c r="KDF32" s="122"/>
      <c r="KDG32" s="122"/>
      <c r="KDH32" s="122"/>
      <c r="KDI32" s="122"/>
      <c r="KDJ32" s="122"/>
      <c r="KDK32" s="122"/>
      <c r="KDL32" s="122"/>
      <c r="KDM32" s="122"/>
      <c r="KDN32" s="122"/>
      <c r="KDO32" s="122"/>
      <c r="KDP32" s="122"/>
      <c r="KDQ32" s="122"/>
      <c r="KDR32" s="122"/>
      <c r="KDS32" s="122"/>
      <c r="KDT32" s="122"/>
      <c r="KDU32" s="122"/>
      <c r="KDV32" s="122"/>
      <c r="KDW32" s="122"/>
      <c r="KDX32" s="122"/>
      <c r="KDY32" s="122"/>
      <c r="KDZ32" s="122"/>
      <c r="KEA32" s="122"/>
      <c r="KEB32" s="122"/>
      <c r="KEC32" s="122"/>
      <c r="KED32" s="122"/>
      <c r="KEE32" s="122"/>
      <c r="KEF32" s="122"/>
      <c r="KEG32" s="122"/>
      <c r="KEH32" s="122"/>
      <c r="KEI32" s="122"/>
      <c r="KEJ32" s="122"/>
      <c r="KEK32" s="122"/>
      <c r="KEL32" s="122"/>
      <c r="KEM32" s="122"/>
      <c r="KEN32" s="122"/>
      <c r="KEO32" s="122"/>
      <c r="KEP32" s="122"/>
      <c r="KEQ32" s="122"/>
      <c r="KER32" s="122"/>
      <c r="KES32" s="122"/>
      <c r="KET32" s="122"/>
      <c r="KEU32" s="122"/>
      <c r="KEV32" s="122"/>
      <c r="KEW32" s="122"/>
      <c r="KEX32" s="122"/>
      <c r="KEY32" s="122"/>
      <c r="KEZ32" s="122"/>
      <c r="KFA32" s="122"/>
      <c r="KFB32" s="122"/>
      <c r="KFC32" s="122"/>
      <c r="KFD32" s="122"/>
      <c r="KFE32" s="122"/>
      <c r="KFF32" s="122"/>
      <c r="KFG32" s="122"/>
      <c r="KFH32" s="122"/>
      <c r="KFI32" s="122"/>
      <c r="KFJ32" s="122"/>
      <c r="KFK32" s="122"/>
      <c r="KFL32" s="122"/>
      <c r="KFM32" s="122"/>
      <c r="KFN32" s="122"/>
      <c r="KFO32" s="122"/>
      <c r="KFP32" s="122"/>
      <c r="KFQ32" s="122"/>
      <c r="KFR32" s="122"/>
      <c r="KFS32" s="122"/>
      <c r="KFT32" s="122"/>
      <c r="KFU32" s="122"/>
      <c r="KFV32" s="122"/>
      <c r="KFW32" s="122"/>
      <c r="KFX32" s="122"/>
      <c r="KFY32" s="122"/>
      <c r="KFZ32" s="122"/>
      <c r="KGA32" s="122"/>
      <c r="KGB32" s="122"/>
      <c r="KGC32" s="122"/>
      <c r="KGD32" s="122"/>
      <c r="KGE32" s="122"/>
      <c r="KGF32" s="122"/>
      <c r="KGG32" s="122"/>
      <c r="KGH32" s="122"/>
      <c r="KGI32" s="122"/>
      <c r="KGJ32" s="122"/>
      <c r="KGK32" s="122"/>
      <c r="KGL32" s="122"/>
      <c r="KGM32" s="122"/>
      <c r="KGN32" s="122"/>
      <c r="KGO32" s="122"/>
      <c r="KGP32" s="122"/>
      <c r="KGQ32" s="122"/>
      <c r="KGR32" s="122"/>
      <c r="KGS32" s="122"/>
      <c r="KGT32" s="122"/>
      <c r="KGU32" s="122"/>
      <c r="KGV32" s="122"/>
      <c r="KGW32" s="122"/>
      <c r="KGX32" s="122"/>
      <c r="KGY32" s="122"/>
      <c r="KGZ32" s="122"/>
      <c r="KHA32" s="122"/>
      <c r="KHB32" s="122"/>
      <c r="KHC32" s="122"/>
      <c r="KHD32" s="122"/>
      <c r="KHE32" s="122"/>
      <c r="KHF32" s="122"/>
      <c r="KHG32" s="122"/>
      <c r="KHH32" s="122"/>
      <c r="KHI32" s="122"/>
      <c r="KHJ32" s="122"/>
      <c r="KHK32" s="122"/>
      <c r="KHL32" s="122"/>
      <c r="KHM32" s="122"/>
      <c r="KHN32" s="122"/>
      <c r="KHO32" s="122"/>
      <c r="KHP32" s="122"/>
      <c r="KHQ32" s="122"/>
      <c r="KHR32" s="122"/>
      <c r="KHS32" s="122"/>
      <c r="KHT32" s="122"/>
      <c r="KHU32" s="122"/>
      <c r="KHV32" s="122"/>
      <c r="KHW32" s="122"/>
      <c r="KHX32" s="122"/>
      <c r="KHY32" s="122"/>
      <c r="KHZ32" s="122"/>
      <c r="KIA32" s="122"/>
      <c r="KIB32" s="122"/>
      <c r="KIC32" s="122"/>
      <c r="KID32" s="122"/>
      <c r="KIE32" s="122"/>
      <c r="KIF32" s="122"/>
      <c r="KIG32" s="122"/>
      <c r="KIH32" s="122"/>
      <c r="KII32" s="122"/>
      <c r="KIJ32" s="122"/>
      <c r="KIK32" s="122"/>
      <c r="KIL32" s="122"/>
      <c r="KIM32" s="122"/>
      <c r="KIN32" s="122"/>
      <c r="KIO32" s="122"/>
      <c r="KIP32" s="122"/>
      <c r="KIQ32" s="122"/>
      <c r="KIR32" s="122"/>
      <c r="KIS32" s="122"/>
      <c r="KIT32" s="122"/>
      <c r="KIU32" s="122"/>
      <c r="KIV32" s="122"/>
      <c r="KIW32" s="122"/>
      <c r="KIX32" s="122"/>
      <c r="KIY32" s="122"/>
      <c r="KIZ32" s="122"/>
      <c r="KJA32" s="122"/>
      <c r="KJB32" s="122"/>
      <c r="KJC32" s="122"/>
      <c r="KJD32" s="122"/>
      <c r="KJE32" s="122"/>
      <c r="KJF32" s="122"/>
      <c r="KJG32" s="122"/>
      <c r="KJH32" s="122"/>
      <c r="KJI32" s="122"/>
      <c r="KJJ32" s="122"/>
      <c r="KJK32" s="122"/>
      <c r="KJL32" s="122"/>
      <c r="KJM32" s="122"/>
      <c r="KJN32" s="122"/>
      <c r="KJO32" s="122"/>
      <c r="KJP32" s="122"/>
      <c r="KJQ32" s="122"/>
      <c r="KJR32" s="122"/>
      <c r="KJS32" s="122"/>
      <c r="KJT32" s="122"/>
      <c r="KJU32" s="122"/>
      <c r="KJV32" s="122"/>
      <c r="KJW32" s="122"/>
      <c r="KJX32" s="122"/>
      <c r="KJY32" s="122"/>
      <c r="KJZ32" s="122"/>
      <c r="KKA32" s="122"/>
      <c r="KKB32" s="122"/>
      <c r="KKC32" s="122"/>
      <c r="KKD32" s="122"/>
      <c r="KKE32" s="122"/>
      <c r="KKF32" s="122"/>
      <c r="KKG32" s="122"/>
      <c r="KKH32" s="122"/>
      <c r="KKI32" s="122"/>
      <c r="KKJ32" s="122"/>
      <c r="KKK32" s="122"/>
      <c r="KKL32" s="122"/>
      <c r="KKM32" s="122"/>
      <c r="KKN32" s="122"/>
      <c r="KKO32" s="122"/>
      <c r="KKP32" s="122"/>
      <c r="KKQ32" s="122"/>
      <c r="KKR32" s="122"/>
      <c r="KKS32" s="122"/>
      <c r="KKT32" s="122"/>
      <c r="KKU32" s="122"/>
      <c r="KKV32" s="122"/>
      <c r="KKW32" s="122"/>
      <c r="KKX32" s="122"/>
      <c r="KKY32" s="122"/>
      <c r="KKZ32" s="122"/>
      <c r="KLA32" s="122"/>
      <c r="KLB32" s="122"/>
      <c r="KLC32" s="122"/>
      <c r="KLD32" s="122"/>
      <c r="KLE32" s="122"/>
      <c r="KLF32" s="122"/>
      <c r="KLG32" s="122"/>
      <c r="KLH32" s="122"/>
      <c r="KLI32" s="122"/>
      <c r="KLJ32" s="122"/>
      <c r="KLK32" s="122"/>
      <c r="KLL32" s="122"/>
      <c r="KLM32" s="122"/>
      <c r="KLN32" s="122"/>
      <c r="KLO32" s="122"/>
      <c r="KLP32" s="122"/>
      <c r="KLQ32" s="122"/>
      <c r="KLR32" s="122"/>
      <c r="KLS32" s="122"/>
      <c r="KLT32" s="122"/>
      <c r="KLU32" s="122"/>
      <c r="KLV32" s="122"/>
      <c r="KLW32" s="122"/>
      <c r="KLX32" s="122"/>
      <c r="KLY32" s="122"/>
      <c r="KLZ32" s="122"/>
      <c r="KMA32" s="122"/>
      <c r="KMB32" s="122"/>
      <c r="KMC32" s="122"/>
      <c r="KMD32" s="122"/>
      <c r="KME32" s="122"/>
      <c r="KMF32" s="122"/>
      <c r="KMG32" s="122"/>
      <c r="KMH32" s="122"/>
      <c r="KMI32" s="122"/>
      <c r="KMJ32" s="122"/>
      <c r="KMK32" s="122"/>
      <c r="KML32" s="122"/>
      <c r="KMM32" s="122"/>
      <c r="KMN32" s="122"/>
      <c r="KMO32" s="122"/>
      <c r="KMP32" s="122"/>
      <c r="KMQ32" s="122"/>
      <c r="KMR32" s="122"/>
      <c r="KMS32" s="122"/>
      <c r="KMT32" s="122"/>
      <c r="KMU32" s="122"/>
      <c r="KMV32" s="122"/>
      <c r="KMW32" s="122"/>
      <c r="KMX32" s="122"/>
      <c r="KMY32" s="122"/>
      <c r="KMZ32" s="122"/>
      <c r="KNA32" s="122"/>
      <c r="KNB32" s="122"/>
      <c r="KNC32" s="122"/>
      <c r="KND32" s="122"/>
      <c r="KNE32" s="122"/>
      <c r="KNF32" s="122"/>
      <c r="KNG32" s="122"/>
      <c r="KNH32" s="122"/>
      <c r="KNI32" s="122"/>
      <c r="KNJ32" s="122"/>
      <c r="KNK32" s="122"/>
      <c r="KNL32" s="122"/>
      <c r="KNM32" s="122"/>
      <c r="KNN32" s="122"/>
      <c r="KNO32" s="122"/>
      <c r="KNP32" s="122"/>
      <c r="KNQ32" s="122"/>
      <c r="KNR32" s="122"/>
      <c r="KNS32" s="122"/>
      <c r="KNT32" s="122"/>
      <c r="KNU32" s="122"/>
      <c r="KNV32" s="122"/>
      <c r="KNW32" s="122"/>
      <c r="KNX32" s="122"/>
      <c r="KNY32" s="122"/>
      <c r="KNZ32" s="122"/>
      <c r="KOA32" s="122"/>
      <c r="KOB32" s="122"/>
      <c r="KOC32" s="122"/>
      <c r="KOD32" s="122"/>
      <c r="KOE32" s="122"/>
      <c r="KOF32" s="122"/>
      <c r="KOG32" s="122"/>
      <c r="KOH32" s="122"/>
      <c r="KOI32" s="122"/>
      <c r="KOJ32" s="122"/>
      <c r="KOK32" s="122"/>
      <c r="KOL32" s="122"/>
      <c r="KOM32" s="122"/>
      <c r="KON32" s="122"/>
      <c r="KOO32" s="122"/>
      <c r="KOP32" s="122"/>
      <c r="KOQ32" s="122"/>
      <c r="KOR32" s="122"/>
      <c r="KOS32" s="122"/>
      <c r="KOT32" s="122"/>
      <c r="KOU32" s="122"/>
      <c r="KOV32" s="122"/>
      <c r="KOW32" s="122"/>
      <c r="KOX32" s="122"/>
      <c r="KOY32" s="122"/>
      <c r="KOZ32" s="122"/>
      <c r="KPA32" s="122"/>
      <c r="KPB32" s="122"/>
      <c r="KPC32" s="122"/>
      <c r="KPD32" s="122"/>
      <c r="KPE32" s="122"/>
      <c r="KPF32" s="122"/>
      <c r="KPG32" s="122"/>
      <c r="KPH32" s="122"/>
      <c r="KPI32" s="122"/>
      <c r="KPJ32" s="122"/>
      <c r="KPK32" s="122"/>
      <c r="KPL32" s="122"/>
      <c r="KPM32" s="122"/>
      <c r="KPN32" s="122"/>
      <c r="KPO32" s="122"/>
      <c r="KPP32" s="122"/>
      <c r="KPQ32" s="122"/>
      <c r="KPR32" s="122"/>
      <c r="KPS32" s="122"/>
      <c r="KPT32" s="122"/>
      <c r="KPU32" s="122"/>
      <c r="KPV32" s="122"/>
      <c r="KPW32" s="122"/>
      <c r="KPX32" s="122"/>
      <c r="KPY32" s="122"/>
      <c r="KPZ32" s="122"/>
      <c r="KQA32" s="122"/>
      <c r="KQB32" s="122"/>
      <c r="KQC32" s="122"/>
      <c r="KQD32" s="122"/>
      <c r="KQE32" s="122"/>
      <c r="KQF32" s="122"/>
      <c r="KQG32" s="122"/>
      <c r="KQH32" s="122"/>
      <c r="KQI32" s="122"/>
      <c r="KQJ32" s="122"/>
      <c r="KQK32" s="122"/>
      <c r="KQL32" s="122"/>
      <c r="KQM32" s="122"/>
      <c r="KQN32" s="122"/>
      <c r="KQO32" s="122"/>
      <c r="KQP32" s="122"/>
      <c r="KQQ32" s="122"/>
      <c r="KQR32" s="122"/>
      <c r="KQS32" s="122"/>
      <c r="KQT32" s="122"/>
      <c r="KQU32" s="122"/>
      <c r="KQV32" s="122"/>
      <c r="KQW32" s="122"/>
      <c r="KQX32" s="122"/>
      <c r="KQY32" s="122"/>
      <c r="KQZ32" s="122"/>
      <c r="KRA32" s="122"/>
      <c r="KRB32" s="122"/>
      <c r="KRC32" s="122"/>
      <c r="KRD32" s="122"/>
      <c r="KRE32" s="122"/>
      <c r="KRF32" s="122"/>
      <c r="KRG32" s="122"/>
      <c r="KRH32" s="122"/>
      <c r="KRI32" s="122"/>
      <c r="KRJ32" s="122"/>
      <c r="KRK32" s="122"/>
      <c r="KRL32" s="122"/>
      <c r="KRM32" s="122"/>
      <c r="KRN32" s="122"/>
      <c r="KRO32" s="122"/>
      <c r="KRP32" s="122"/>
      <c r="KRQ32" s="122"/>
      <c r="KRR32" s="122"/>
      <c r="KRS32" s="122"/>
      <c r="KRT32" s="122"/>
      <c r="KRU32" s="122"/>
      <c r="KRV32" s="122"/>
      <c r="KRW32" s="122"/>
      <c r="KRX32" s="122"/>
      <c r="KRY32" s="122"/>
      <c r="KRZ32" s="122"/>
      <c r="KSA32" s="122"/>
      <c r="KSB32" s="122"/>
      <c r="KSC32" s="122"/>
      <c r="KSD32" s="122"/>
      <c r="KSE32" s="122"/>
      <c r="KSF32" s="122"/>
      <c r="KSG32" s="122"/>
      <c r="KSH32" s="122"/>
      <c r="KSI32" s="122"/>
      <c r="KSJ32" s="122"/>
      <c r="KSK32" s="122"/>
      <c r="KSL32" s="122"/>
      <c r="KSM32" s="122"/>
      <c r="KSN32" s="122"/>
      <c r="KSO32" s="122"/>
      <c r="KSP32" s="122"/>
      <c r="KSQ32" s="122"/>
      <c r="KSR32" s="122"/>
      <c r="KSS32" s="122"/>
      <c r="KST32" s="122"/>
      <c r="KSU32" s="122"/>
      <c r="KSV32" s="122"/>
      <c r="KSW32" s="122"/>
      <c r="KSX32" s="122"/>
      <c r="KSY32" s="122"/>
      <c r="KSZ32" s="122"/>
      <c r="KTA32" s="122"/>
      <c r="KTB32" s="122"/>
      <c r="KTC32" s="122"/>
      <c r="KTD32" s="122"/>
      <c r="KTE32" s="122"/>
      <c r="KTF32" s="122"/>
      <c r="KTG32" s="122"/>
      <c r="KTH32" s="122"/>
      <c r="KTI32" s="122"/>
      <c r="KTJ32" s="122"/>
      <c r="KTK32" s="122"/>
      <c r="KTL32" s="122"/>
      <c r="KTM32" s="122"/>
      <c r="KTN32" s="122"/>
      <c r="KTO32" s="122"/>
      <c r="KTP32" s="122"/>
      <c r="KTQ32" s="122"/>
      <c r="KTR32" s="122"/>
      <c r="KTS32" s="122"/>
      <c r="KTT32" s="122"/>
      <c r="KTU32" s="122"/>
      <c r="KTV32" s="122"/>
      <c r="KTW32" s="122"/>
      <c r="KTX32" s="122"/>
      <c r="KTY32" s="122"/>
      <c r="KTZ32" s="122"/>
      <c r="KUA32" s="122"/>
      <c r="KUB32" s="122"/>
      <c r="KUC32" s="122"/>
      <c r="KUD32" s="122"/>
      <c r="KUE32" s="122"/>
      <c r="KUF32" s="122"/>
      <c r="KUG32" s="122"/>
      <c r="KUH32" s="122"/>
      <c r="KUI32" s="122"/>
      <c r="KUJ32" s="122"/>
      <c r="KUK32" s="122"/>
      <c r="KUL32" s="122"/>
      <c r="KUM32" s="122"/>
      <c r="KUN32" s="122"/>
      <c r="KUO32" s="122"/>
      <c r="KUP32" s="122"/>
      <c r="KUQ32" s="122"/>
      <c r="KUR32" s="122"/>
      <c r="KUS32" s="122"/>
      <c r="KUT32" s="122"/>
      <c r="KUU32" s="122"/>
      <c r="KUV32" s="122"/>
      <c r="KUW32" s="122"/>
      <c r="KUX32" s="122"/>
      <c r="KUY32" s="122"/>
      <c r="KUZ32" s="122"/>
      <c r="KVA32" s="122"/>
      <c r="KVB32" s="122"/>
      <c r="KVC32" s="122"/>
      <c r="KVD32" s="122"/>
      <c r="KVE32" s="122"/>
      <c r="KVF32" s="122"/>
      <c r="KVG32" s="122"/>
      <c r="KVH32" s="122"/>
      <c r="KVI32" s="122"/>
      <c r="KVJ32" s="122"/>
      <c r="KVK32" s="122"/>
      <c r="KVL32" s="122"/>
      <c r="KVM32" s="122"/>
      <c r="KVN32" s="122"/>
      <c r="KVO32" s="122"/>
      <c r="KVP32" s="122"/>
      <c r="KVQ32" s="122"/>
      <c r="KVR32" s="122"/>
      <c r="KVS32" s="122"/>
      <c r="KVT32" s="122"/>
      <c r="KVU32" s="122"/>
      <c r="KVV32" s="122"/>
      <c r="KVW32" s="122"/>
      <c r="KVX32" s="122"/>
      <c r="KVY32" s="122"/>
      <c r="KVZ32" s="122"/>
      <c r="KWA32" s="122"/>
      <c r="KWB32" s="122"/>
      <c r="KWC32" s="122"/>
      <c r="KWD32" s="122"/>
      <c r="KWE32" s="122"/>
      <c r="KWF32" s="122"/>
      <c r="KWG32" s="122"/>
      <c r="KWH32" s="122"/>
      <c r="KWI32" s="122"/>
      <c r="KWJ32" s="122"/>
      <c r="KWK32" s="122"/>
      <c r="KWL32" s="122"/>
      <c r="KWM32" s="122"/>
      <c r="KWN32" s="122"/>
      <c r="KWO32" s="122"/>
      <c r="KWP32" s="122"/>
      <c r="KWQ32" s="122"/>
      <c r="KWR32" s="122"/>
      <c r="KWS32" s="122"/>
      <c r="KWT32" s="122"/>
      <c r="KWU32" s="122"/>
      <c r="KWV32" s="122"/>
      <c r="KWW32" s="122"/>
      <c r="KWX32" s="122"/>
      <c r="KWY32" s="122"/>
      <c r="KWZ32" s="122"/>
      <c r="KXA32" s="122"/>
      <c r="KXB32" s="122"/>
      <c r="KXC32" s="122"/>
      <c r="KXD32" s="122"/>
      <c r="KXE32" s="122"/>
      <c r="KXF32" s="122"/>
      <c r="KXG32" s="122"/>
      <c r="KXH32" s="122"/>
      <c r="KXI32" s="122"/>
      <c r="KXJ32" s="122"/>
      <c r="KXK32" s="122"/>
      <c r="KXL32" s="122"/>
      <c r="KXM32" s="122"/>
      <c r="KXN32" s="122"/>
      <c r="KXO32" s="122"/>
      <c r="KXP32" s="122"/>
      <c r="KXQ32" s="122"/>
      <c r="KXR32" s="122"/>
      <c r="KXS32" s="122"/>
      <c r="KXT32" s="122"/>
      <c r="KXU32" s="122"/>
      <c r="KXV32" s="122"/>
      <c r="KXW32" s="122"/>
      <c r="KXX32" s="122"/>
      <c r="KXY32" s="122"/>
      <c r="KXZ32" s="122"/>
      <c r="KYA32" s="122"/>
      <c r="KYB32" s="122"/>
      <c r="KYC32" s="122"/>
      <c r="KYD32" s="122"/>
      <c r="KYE32" s="122"/>
      <c r="KYF32" s="122"/>
      <c r="KYG32" s="122"/>
      <c r="KYH32" s="122"/>
      <c r="KYI32" s="122"/>
      <c r="KYJ32" s="122"/>
      <c r="KYK32" s="122"/>
      <c r="KYL32" s="122"/>
      <c r="KYM32" s="122"/>
      <c r="KYN32" s="122"/>
      <c r="KYO32" s="122"/>
      <c r="KYP32" s="122"/>
      <c r="KYQ32" s="122"/>
      <c r="KYR32" s="122"/>
      <c r="KYS32" s="122"/>
      <c r="KYT32" s="122"/>
      <c r="KYU32" s="122"/>
      <c r="KYV32" s="122"/>
      <c r="KYW32" s="122"/>
      <c r="KYX32" s="122"/>
      <c r="KYY32" s="122"/>
      <c r="KYZ32" s="122"/>
      <c r="KZA32" s="122"/>
      <c r="KZB32" s="122"/>
      <c r="KZC32" s="122"/>
      <c r="KZD32" s="122"/>
      <c r="KZE32" s="122"/>
      <c r="KZF32" s="122"/>
      <c r="KZG32" s="122"/>
      <c r="KZH32" s="122"/>
      <c r="KZI32" s="122"/>
      <c r="KZJ32" s="122"/>
      <c r="KZK32" s="122"/>
      <c r="KZL32" s="122"/>
      <c r="KZM32" s="122"/>
      <c r="KZN32" s="122"/>
      <c r="KZO32" s="122"/>
      <c r="KZP32" s="122"/>
      <c r="KZQ32" s="122"/>
      <c r="KZR32" s="122"/>
      <c r="KZS32" s="122"/>
      <c r="KZT32" s="122"/>
      <c r="KZU32" s="122"/>
      <c r="KZV32" s="122"/>
      <c r="KZW32" s="122"/>
      <c r="KZX32" s="122"/>
      <c r="KZY32" s="122"/>
      <c r="KZZ32" s="122"/>
      <c r="LAA32" s="122"/>
      <c r="LAB32" s="122"/>
      <c r="LAC32" s="122"/>
      <c r="LAD32" s="122"/>
      <c r="LAE32" s="122"/>
      <c r="LAF32" s="122"/>
      <c r="LAG32" s="122"/>
      <c r="LAH32" s="122"/>
      <c r="LAI32" s="122"/>
      <c r="LAJ32" s="122"/>
      <c r="LAK32" s="122"/>
      <c r="LAL32" s="122"/>
      <c r="LAM32" s="122"/>
      <c r="LAN32" s="122"/>
      <c r="LAO32" s="122"/>
      <c r="LAP32" s="122"/>
      <c r="LAQ32" s="122"/>
      <c r="LAR32" s="122"/>
      <c r="LAS32" s="122"/>
      <c r="LAT32" s="122"/>
      <c r="LAU32" s="122"/>
      <c r="LAV32" s="122"/>
      <c r="LAW32" s="122"/>
      <c r="LAX32" s="122"/>
      <c r="LAY32" s="122"/>
      <c r="LAZ32" s="122"/>
      <c r="LBA32" s="122"/>
      <c r="LBB32" s="122"/>
      <c r="LBC32" s="122"/>
      <c r="LBD32" s="122"/>
      <c r="LBE32" s="122"/>
      <c r="LBF32" s="122"/>
      <c r="LBG32" s="122"/>
      <c r="LBH32" s="122"/>
      <c r="LBI32" s="122"/>
      <c r="LBJ32" s="122"/>
      <c r="LBK32" s="122"/>
      <c r="LBL32" s="122"/>
      <c r="LBM32" s="122"/>
      <c r="LBN32" s="122"/>
      <c r="LBO32" s="122"/>
      <c r="LBP32" s="122"/>
      <c r="LBQ32" s="122"/>
      <c r="LBR32" s="122"/>
      <c r="LBS32" s="122"/>
      <c r="LBT32" s="122"/>
      <c r="LBU32" s="122"/>
      <c r="LBV32" s="122"/>
      <c r="LBW32" s="122"/>
      <c r="LBX32" s="122"/>
      <c r="LBY32" s="122"/>
      <c r="LBZ32" s="122"/>
      <c r="LCA32" s="122"/>
      <c r="LCB32" s="122"/>
      <c r="LCC32" s="122"/>
      <c r="LCD32" s="122"/>
      <c r="LCE32" s="122"/>
      <c r="LCF32" s="122"/>
      <c r="LCG32" s="122"/>
      <c r="LCH32" s="122"/>
      <c r="LCI32" s="122"/>
      <c r="LCJ32" s="122"/>
      <c r="LCK32" s="122"/>
      <c r="LCL32" s="122"/>
      <c r="LCM32" s="122"/>
      <c r="LCN32" s="122"/>
      <c r="LCO32" s="122"/>
      <c r="LCP32" s="122"/>
      <c r="LCQ32" s="122"/>
      <c r="LCR32" s="122"/>
      <c r="LCS32" s="122"/>
      <c r="LCT32" s="122"/>
      <c r="LCU32" s="122"/>
      <c r="LCV32" s="122"/>
      <c r="LCW32" s="122"/>
      <c r="LCX32" s="122"/>
      <c r="LCY32" s="122"/>
      <c r="LCZ32" s="122"/>
      <c r="LDA32" s="122"/>
      <c r="LDB32" s="122"/>
      <c r="LDC32" s="122"/>
      <c r="LDD32" s="122"/>
      <c r="LDE32" s="122"/>
      <c r="LDF32" s="122"/>
      <c r="LDG32" s="122"/>
      <c r="LDH32" s="122"/>
      <c r="LDI32" s="122"/>
      <c r="LDJ32" s="122"/>
      <c r="LDK32" s="122"/>
      <c r="LDL32" s="122"/>
      <c r="LDM32" s="122"/>
      <c r="LDN32" s="122"/>
      <c r="LDO32" s="122"/>
      <c r="LDP32" s="122"/>
      <c r="LDQ32" s="122"/>
      <c r="LDR32" s="122"/>
      <c r="LDS32" s="122"/>
      <c r="LDT32" s="122"/>
      <c r="LDU32" s="122"/>
      <c r="LDV32" s="122"/>
      <c r="LDW32" s="122"/>
      <c r="LDX32" s="122"/>
      <c r="LDY32" s="122"/>
      <c r="LDZ32" s="122"/>
      <c r="LEA32" s="122"/>
      <c r="LEB32" s="122"/>
      <c r="LEC32" s="122"/>
      <c r="LED32" s="122"/>
      <c r="LEE32" s="122"/>
      <c r="LEF32" s="122"/>
      <c r="LEG32" s="122"/>
      <c r="LEH32" s="122"/>
      <c r="LEI32" s="122"/>
      <c r="LEJ32" s="122"/>
      <c r="LEK32" s="122"/>
      <c r="LEL32" s="122"/>
      <c r="LEM32" s="122"/>
      <c r="LEN32" s="122"/>
      <c r="LEO32" s="122"/>
      <c r="LEP32" s="122"/>
      <c r="LEQ32" s="122"/>
      <c r="LER32" s="122"/>
      <c r="LES32" s="122"/>
      <c r="LET32" s="122"/>
      <c r="LEU32" s="122"/>
      <c r="LEV32" s="122"/>
      <c r="LEW32" s="122"/>
      <c r="LEX32" s="122"/>
      <c r="LEY32" s="122"/>
      <c r="LEZ32" s="122"/>
      <c r="LFA32" s="122"/>
      <c r="LFB32" s="122"/>
      <c r="LFC32" s="122"/>
      <c r="LFD32" s="122"/>
      <c r="LFE32" s="122"/>
      <c r="LFF32" s="122"/>
      <c r="LFG32" s="122"/>
      <c r="LFH32" s="122"/>
      <c r="LFI32" s="122"/>
      <c r="LFJ32" s="122"/>
      <c r="LFK32" s="122"/>
      <c r="LFL32" s="122"/>
      <c r="LFM32" s="122"/>
      <c r="LFN32" s="122"/>
      <c r="LFO32" s="122"/>
      <c r="LFP32" s="122"/>
      <c r="LFQ32" s="122"/>
      <c r="LFR32" s="122"/>
      <c r="LFS32" s="122"/>
      <c r="LFT32" s="122"/>
      <c r="LFU32" s="122"/>
      <c r="LFV32" s="122"/>
      <c r="LFW32" s="122"/>
      <c r="LFX32" s="122"/>
      <c r="LFY32" s="122"/>
      <c r="LFZ32" s="122"/>
      <c r="LGA32" s="122"/>
      <c r="LGB32" s="122"/>
      <c r="LGC32" s="122"/>
      <c r="LGD32" s="122"/>
      <c r="LGE32" s="122"/>
      <c r="LGF32" s="122"/>
      <c r="LGG32" s="122"/>
      <c r="LGH32" s="122"/>
      <c r="LGI32" s="122"/>
      <c r="LGJ32" s="122"/>
      <c r="LGK32" s="122"/>
      <c r="LGL32" s="122"/>
      <c r="LGM32" s="122"/>
      <c r="LGN32" s="122"/>
      <c r="LGO32" s="122"/>
      <c r="LGP32" s="122"/>
      <c r="LGQ32" s="122"/>
      <c r="LGR32" s="122"/>
      <c r="LGS32" s="122"/>
      <c r="LGT32" s="122"/>
      <c r="LGU32" s="122"/>
      <c r="LGV32" s="122"/>
      <c r="LGW32" s="122"/>
      <c r="LGX32" s="122"/>
      <c r="LGY32" s="122"/>
      <c r="LGZ32" s="122"/>
      <c r="LHA32" s="122"/>
      <c r="LHB32" s="122"/>
      <c r="LHC32" s="122"/>
      <c r="LHD32" s="122"/>
      <c r="LHE32" s="122"/>
      <c r="LHF32" s="122"/>
      <c r="LHG32" s="122"/>
      <c r="LHH32" s="122"/>
      <c r="LHI32" s="122"/>
      <c r="LHJ32" s="122"/>
      <c r="LHK32" s="122"/>
      <c r="LHL32" s="122"/>
      <c r="LHM32" s="122"/>
      <c r="LHN32" s="122"/>
      <c r="LHO32" s="122"/>
      <c r="LHP32" s="122"/>
      <c r="LHQ32" s="122"/>
      <c r="LHR32" s="122"/>
      <c r="LHS32" s="122"/>
      <c r="LHT32" s="122"/>
      <c r="LHU32" s="122"/>
      <c r="LHV32" s="122"/>
      <c r="LHW32" s="122"/>
      <c r="LHX32" s="122"/>
      <c r="LHY32" s="122"/>
      <c r="LHZ32" s="122"/>
      <c r="LIA32" s="122"/>
      <c r="LIB32" s="122"/>
      <c r="LIC32" s="122"/>
      <c r="LID32" s="122"/>
      <c r="LIE32" s="122"/>
      <c r="LIF32" s="122"/>
      <c r="LIG32" s="122"/>
      <c r="LIH32" s="122"/>
      <c r="LII32" s="122"/>
      <c r="LIJ32" s="122"/>
      <c r="LIK32" s="122"/>
      <c r="LIL32" s="122"/>
      <c r="LIM32" s="122"/>
      <c r="LIN32" s="122"/>
      <c r="LIO32" s="122"/>
      <c r="LIP32" s="122"/>
      <c r="LIQ32" s="122"/>
      <c r="LIR32" s="122"/>
      <c r="LIS32" s="122"/>
      <c r="LIT32" s="122"/>
      <c r="LIU32" s="122"/>
      <c r="LIV32" s="122"/>
      <c r="LIW32" s="122"/>
      <c r="LIX32" s="122"/>
      <c r="LIY32" s="122"/>
      <c r="LIZ32" s="122"/>
      <c r="LJA32" s="122"/>
      <c r="LJB32" s="122"/>
      <c r="LJC32" s="122"/>
      <c r="LJD32" s="122"/>
      <c r="LJE32" s="122"/>
      <c r="LJF32" s="122"/>
      <c r="LJG32" s="122"/>
      <c r="LJH32" s="122"/>
      <c r="LJI32" s="122"/>
      <c r="LJJ32" s="122"/>
      <c r="LJK32" s="122"/>
      <c r="LJL32" s="122"/>
      <c r="LJM32" s="122"/>
      <c r="LJN32" s="122"/>
      <c r="LJO32" s="122"/>
      <c r="LJP32" s="122"/>
      <c r="LJQ32" s="122"/>
      <c r="LJR32" s="122"/>
      <c r="LJS32" s="122"/>
      <c r="LJT32" s="122"/>
      <c r="LJU32" s="122"/>
      <c r="LJV32" s="122"/>
      <c r="LJW32" s="122"/>
      <c r="LJX32" s="122"/>
      <c r="LJY32" s="122"/>
      <c r="LJZ32" s="122"/>
      <c r="LKA32" s="122"/>
      <c r="LKB32" s="122"/>
      <c r="LKC32" s="122"/>
      <c r="LKD32" s="122"/>
      <c r="LKE32" s="122"/>
      <c r="LKF32" s="122"/>
      <c r="LKG32" s="122"/>
      <c r="LKH32" s="122"/>
      <c r="LKI32" s="122"/>
      <c r="LKJ32" s="122"/>
      <c r="LKK32" s="122"/>
      <c r="LKL32" s="122"/>
      <c r="LKM32" s="122"/>
      <c r="LKN32" s="122"/>
      <c r="LKO32" s="122"/>
      <c r="LKP32" s="122"/>
      <c r="LKQ32" s="122"/>
      <c r="LKR32" s="122"/>
      <c r="LKS32" s="122"/>
      <c r="LKT32" s="122"/>
      <c r="LKU32" s="122"/>
      <c r="LKV32" s="122"/>
      <c r="LKW32" s="122"/>
      <c r="LKX32" s="122"/>
      <c r="LKY32" s="122"/>
      <c r="LKZ32" s="122"/>
      <c r="LLA32" s="122"/>
      <c r="LLB32" s="122"/>
      <c r="LLC32" s="122"/>
      <c r="LLD32" s="122"/>
      <c r="LLE32" s="122"/>
      <c r="LLF32" s="122"/>
      <c r="LLG32" s="122"/>
      <c r="LLH32" s="122"/>
      <c r="LLI32" s="122"/>
      <c r="LLJ32" s="122"/>
      <c r="LLK32" s="122"/>
      <c r="LLL32" s="122"/>
      <c r="LLM32" s="122"/>
      <c r="LLN32" s="122"/>
      <c r="LLO32" s="122"/>
      <c r="LLP32" s="122"/>
      <c r="LLQ32" s="122"/>
      <c r="LLR32" s="122"/>
      <c r="LLS32" s="122"/>
      <c r="LLT32" s="122"/>
      <c r="LLU32" s="122"/>
      <c r="LLV32" s="122"/>
      <c r="LLW32" s="122"/>
      <c r="LLX32" s="122"/>
      <c r="LLY32" s="122"/>
      <c r="LLZ32" s="122"/>
      <c r="LMA32" s="122"/>
      <c r="LMB32" s="122"/>
      <c r="LMC32" s="122"/>
      <c r="LMD32" s="122"/>
      <c r="LME32" s="122"/>
      <c r="LMF32" s="122"/>
      <c r="LMG32" s="122"/>
      <c r="LMH32" s="122"/>
      <c r="LMI32" s="122"/>
      <c r="LMJ32" s="122"/>
      <c r="LMK32" s="122"/>
      <c r="LML32" s="122"/>
      <c r="LMM32" s="122"/>
      <c r="LMN32" s="122"/>
      <c r="LMO32" s="122"/>
      <c r="LMP32" s="122"/>
      <c r="LMQ32" s="122"/>
      <c r="LMR32" s="122"/>
      <c r="LMS32" s="122"/>
      <c r="LMT32" s="122"/>
      <c r="LMU32" s="122"/>
      <c r="LMV32" s="122"/>
      <c r="LMW32" s="122"/>
      <c r="LMX32" s="122"/>
      <c r="LMY32" s="122"/>
      <c r="LMZ32" s="122"/>
      <c r="LNA32" s="122"/>
      <c r="LNB32" s="122"/>
      <c r="LNC32" s="122"/>
      <c r="LND32" s="122"/>
      <c r="LNE32" s="122"/>
      <c r="LNF32" s="122"/>
      <c r="LNG32" s="122"/>
      <c r="LNH32" s="122"/>
      <c r="LNI32" s="122"/>
      <c r="LNJ32" s="122"/>
      <c r="LNK32" s="122"/>
      <c r="LNL32" s="122"/>
      <c r="LNM32" s="122"/>
      <c r="LNN32" s="122"/>
      <c r="LNO32" s="122"/>
      <c r="LNP32" s="122"/>
      <c r="LNQ32" s="122"/>
      <c r="LNR32" s="122"/>
      <c r="LNS32" s="122"/>
      <c r="LNT32" s="122"/>
      <c r="LNU32" s="122"/>
      <c r="LNV32" s="122"/>
      <c r="LNW32" s="122"/>
      <c r="LNX32" s="122"/>
      <c r="LNY32" s="122"/>
      <c r="LNZ32" s="122"/>
      <c r="LOA32" s="122"/>
      <c r="LOB32" s="122"/>
      <c r="LOC32" s="122"/>
      <c r="LOD32" s="122"/>
      <c r="LOE32" s="122"/>
      <c r="LOF32" s="122"/>
      <c r="LOG32" s="122"/>
      <c r="LOH32" s="122"/>
      <c r="LOI32" s="122"/>
      <c r="LOJ32" s="122"/>
      <c r="LOK32" s="122"/>
      <c r="LOL32" s="122"/>
      <c r="LOM32" s="122"/>
      <c r="LON32" s="122"/>
      <c r="LOO32" s="122"/>
      <c r="LOP32" s="122"/>
      <c r="LOQ32" s="122"/>
      <c r="LOR32" s="122"/>
      <c r="LOS32" s="122"/>
      <c r="LOT32" s="122"/>
      <c r="LOU32" s="122"/>
      <c r="LOV32" s="122"/>
      <c r="LOW32" s="122"/>
      <c r="LOX32" s="122"/>
      <c r="LOY32" s="122"/>
      <c r="LOZ32" s="122"/>
      <c r="LPA32" s="122"/>
      <c r="LPB32" s="122"/>
      <c r="LPC32" s="122"/>
      <c r="LPD32" s="122"/>
      <c r="LPE32" s="122"/>
      <c r="LPF32" s="122"/>
      <c r="LPG32" s="122"/>
      <c r="LPH32" s="122"/>
      <c r="LPI32" s="122"/>
      <c r="LPJ32" s="122"/>
      <c r="LPK32" s="122"/>
      <c r="LPL32" s="122"/>
      <c r="LPM32" s="122"/>
      <c r="LPN32" s="122"/>
      <c r="LPO32" s="122"/>
      <c r="LPP32" s="122"/>
      <c r="LPQ32" s="122"/>
      <c r="LPR32" s="122"/>
      <c r="LPS32" s="122"/>
      <c r="LPT32" s="122"/>
      <c r="LPU32" s="122"/>
      <c r="LPV32" s="122"/>
      <c r="LPW32" s="122"/>
      <c r="LPX32" s="122"/>
      <c r="LPY32" s="122"/>
      <c r="LPZ32" s="122"/>
      <c r="LQA32" s="122"/>
      <c r="LQB32" s="122"/>
      <c r="LQC32" s="122"/>
      <c r="LQD32" s="122"/>
      <c r="LQE32" s="122"/>
      <c r="LQF32" s="122"/>
      <c r="LQG32" s="122"/>
      <c r="LQH32" s="122"/>
      <c r="LQI32" s="122"/>
      <c r="LQJ32" s="122"/>
      <c r="LQK32" s="122"/>
      <c r="LQL32" s="122"/>
      <c r="LQM32" s="122"/>
      <c r="LQN32" s="122"/>
      <c r="LQO32" s="122"/>
      <c r="LQP32" s="122"/>
      <c r="LQQ32" s="122"/>
      <c r="LQR32" s="122"/>
      <c r="LQS32" s="122"/>
      <c r="LQT32" s="122"/>
      <c r="LQU32" s="122"/>
      <c r="LQV32" s="122"/>
      <c r="LQW32" s="122"/>
      <c r="LQX32" s="122"/>
      <c r="LQY32" s="122"/>
      <c r="LQZ32" s="122"/>
      <c r="LRA32" s="122"/>
      <c r="LRB32" s="122"/>
      <c r="LRC32" s="122"/>
      <c r="LRD32" s="122"/>
      <c r="LRE32" s="122"/>
      <c r="LRF32" s="122"/>
      <c r="LRG32" s="122"/>
      <c r="LRH32" s="122"/>
      <c r="LRI32" s="122"/>
      <c r="LRJ32" s="122"/>
      <c r="LRK32" s="122"/>
      <c r="LRL32" s="122"/>
      <c r="LRM32" s="122"/>
      <c r="LRN32" s="122"/>
      <c r="LRO32" s="122"/>
      <c r="LRP32" s="122"/>
      <c r="LRQ32" s="122"/>
      <c r="LRR32" s="122"/>
      <c r="LRS32" s="122"/>
      <c r="LRT32" s="122"/>
      <c r="LRU32" s="122"/>
      <c r="LRV32" s="122"/>
      <c r="LRW32" s="122"/>
      <c r="LRX32" s="122"/>
      <c r="LRY32" s="122"/>
      <c r="LRZ32" s="122"/>
      <c r="LSA32" s="122"/>
      <c r="LSB32" s="122"/>
      <c r="LSC32" s="122"/>
      <c r="LSD32" s="122"/>
      <c r="LSE32" s="122"/>
      <c r="LSF32" s="122"/>
      <c r="LSG32" s="122"/>
      <c r="LSH32" s="122"/>
      <c r="LSI32" s="122"/>
      <c r="LSJ32" s="122"/>
      <c r="LSK32" s="122"/>
      <c r="LSL32" s="122"/>
      <c r="LSM32" s="122"/>
      <c r="LSN32" s="122"/>
      <c r="LSO32" s="122"/>
      <c r="LSP32" s="122"/>
      <c r="LSQ32" s="122"/>
      <c r="LSR32" s="122"/>
      <c r="LSS32" s="122"/>
      <c r="LST32" s="122"/>
      <c r="LSU32" s="122"/>
      <c r="LSV32" s="122"/>
      <c r="LSW32" s="122"/>
      <c r="LSX32" s="122"/>
      <c r="LSY32" s="122"/>
      <c r="LSZ32" s="122"/>
      <c r="LTA32" s="122"/>
      <c r="LTB32" s="122"/>
      <c r="LTC32" s="122"/>
      <c r="LTD32" s="122"/>
      <c r="LTE32" s="122"/>
      <c r="LTF32" s="122"/>
      <c r="LTG32" s="122"/>
      <c r="LTH32" s="122"/>
      <c r="LTI32" s="122"/>
      <c r="LTJ32" s="122"/>
      <c r="LTK32" s="122"/>
      <c r="LTL32" s="122"/>
      <c r="LTM32" s="122"/>
      <c r="LTN32" s="122"/>
      <c r="LTO32" s="122"/>
      <c r="LTP32" s="122"/>
      <c r="LTQ32" s="122"/>
      <c r="LTR32" s="122"/>
      <c r="LTS32" s="122"/>
      <c r="LTT32" s="122"/>
      <c r="LTU32" s="122"/>
      <c r="LTV32" s="122"/>
      <c r="LTW32" s="122"/>
      <c r="LTX32" s="122"/>
      <c r="LTY32" s="122"/>
      <c r="LTZ32" s="122"/>
      <c r="LUA32" s="122"/>
      <c r="LUB32" s="122"/>
      <c r="LUC32" s="122"/>
      <c r="LUD32" s="122"/>
      <c r="LUE32" s="122"/>
      <c r="LUF32" s="122"/>
      <c r="LUG32" s="122"/>
      <c r="LUH32" s="122"/>
      <c r="LUI32" s="122"/>
      <c r="LUJ32" s="122"/>
      <c r="LUK32" s="122"/>
      <c r="LUL32" s="122"/>
      <c r="LUM32" s="122"/>
      <c r="LUN32" s="122"/>
      <c r="LUO32" s="122"/>
      <c r="LUP32" s="122"/>
      <c r="LUQ32" s="122"/>
      <c r="LUR32" s="122"/>
      <c r="LUS32" s="122"/>
      <c r="LUT32" s="122"/>
      <c r="LUU32" s="122"/>
      <c r="LUV32" s="122"/>
      <c r="LUW32" s="122"/>
      <c r="LUX32" s="122"/>
      <c r="LUY32" s="122"/>
      <c r="LUZ32" s="122"/>
      <c r="LVA32" s="122"/>
      <c r="LVB32" s="122"/>
      <c r="LVC32" s="122"/>
      <c r="LVD32" s="122"/>
      <c r="LVE32" s="122"/>
      <c r="LVF32" s="122"/>
      <c r="LVG32" s="122"/>
      <c r="LVH32" s="122"/>
      <c r="LVI32" s="122"/>
      <c r="LVJ32" s="122"/>
      <c r="LVK32" s="122"/>
      <c r="LVL32" s="122"/>
      <c r="LVM32" s="122"/>
      <c r="LVN32" s="122"/>
      <c r="LVO32" s="122"/>
      <c r="LVP32" s="122"/>
      <c r="LVQ32" s="122"/>
      <c r="LVR32" s="122"/>
      <c r="LVS32" s="122"/>
      <c r="LVT32" s="122"/>
      <c r="LVU32" s="122"/>
      <c r="LVV32" s="122"/>
      <c r="LVW32" s="122"/>
      <c r="LVX32" s="122"/>
      <c r="LVY32" s="122"/>
      <c r="LVZ32" s="122"/>
      <c r="LWA32" s="122"/>
      <c r="LWB32" s="122"/>
      <c r="LWC32" s="122"/>
      <c r="LWD32" s="122"/>
      <c r="LWE32" s="122"/>
      <c r="LWF32" s="122"/>
      <c r="LWG32" s="122"/>
      <c r="LWH32" s="122"/>
      <c r="LWI32" s="122"/>
      <c r="LWJ32" s="122"/>
      <c r="LWK32" s="122"/>
      <c r="LWL32" s="122"/>
      <c r="LWM32" s="122"/>
      <c r="LWN32" s="122"/>
      <c r="LWO32" s="122"/>
      <c r="LWP32" s="122"/>
      <c r="LWQ32" s="122"/>
      <c r="LWR32" s="122"/>
      <c r="LWS32" s="122"/>
      <c r="LWT32" s="122"/>
      <c r="LWU32" s="122"/>
      <c r="LWV32" s="122"/>
      <c r="LWW32" s="122"/>
      <c r="LWX32" s="122"/>
      <c r="LWY32" s="122"/>
      <c r="LWZ32" s="122"/>
      <c r="LXA32" s="122"/>
      <c r="LXB32" s="122"/>
      <c r="LXC32" s="122"/>
      <c r="LXD32" s="122"/>
      <c r="LXE32" s="122"/>
      <c r="LXF32" s="122"/>
      <c r="LXG32" s="122"/>
      <c r="LXH32" s="122"/>
      <c r="LXI32" s="122"/>
      <c r="LXJ32" s="122"/>
      <c r="LXK32" s="122"/>
      <c r="LXL32" s="122"/>
      <c r="LXM32" s="122"/>
      <c r="LXN32" s="122"/>
      <c r="LXO32" s="122"/>
      <c r="LXP32" s="122"/>
      <c r="LXQ32" s="122"/>
      <c r="LXR32" s="122"/>
      <c r="LXS32" s="122"/>
      <c r="LXT32" s="122"/>
      <c r="LXU32" s="122"/>
      <c r="LXV32" s="122"/>
      <c r="LXW32" s="122"/>
      <c r="LXX32" s="122"/>
      <c r="LXY32" s="122"/>
      <c r="LXZ32" s="122"/>
      <c r="LYA32" s="122"/>
      <c r="LYB32" s="122"/>
      <c r="LYC32" s="122"/>
      <c r="LYD32" s="122"/>
      <c r="LYE32" s="122"/>
      <c r="LYF32" s="122"/>
      <c r="LYG32" s="122"/>
      <c r="LYH32" s="122"/>
      <c r="LYI32" s="122"/>
      <c r="LYJ32" s="122"/>
      <c r="LYK32" s="122"/>
      <c r="LYL32" s="122"/>
      <c r="LYM32" s="122"/>
      <c r="LYN32" s="122"/>
      <c r="LYO32" s="122"/>
      <c r="LYP32" s="122"/>
      <c r="LYQ32" s="122"/>
      <c r="LYR32" s="122"/>
      <c r="LYS32" s="122"/>
      <c r="LYT32" s="122"/>
      <c r="LYU32" s="122"/>
      <c r="LYV32" s="122"/>
      <c r="LYW32" s="122"/>
      <c r="LYX32" s="122"/>
      <c r="LYY32" s="122"/>
      <c r="LYZ32" s="122"/>
      <c r="LZA32" s="122"/>
      <c r="LZB32" s="122"/>
      <c r="LZC32" s="122"/>
      <c r="LZD32" s="122"/>
      <c r="LZE32" s="122"/>
      <c r="LZF32" s="122"/>
      <c r="LZG32" s="122"/>
      <c r="LZH32" s="122"/>
      <c r="LZI32" s="122"/>
      <c r="LZJ32" s="122"/>
      <c r="LZK32" s="122"/>
      <c r="LZL32" s="122"/>
      <c r="LZM32" s="122"/>
      <c r="LZN32" s="122"/>
      <c r="LZO32" s="122"/>
      <c r="LZP32" s="122"/>
      <c r="LZQ32" s="122"/>
      <c r="LZR32" s="122"/>
      <c r="LZS32" s="122"/>
      <c r="LZT32" s="122"/>
      <c r="LZU32" s="122"/>
      <c r="LZV32" s="122"/>
      <c r="LZW32" s="122"/>
      <c r="LZX32" s="122"/>
      <c r="LZY32" s="122"/>
      <c r="LZZ32" s="122"/>
      <c r="MAA32" s="122"/>
      <c r="MAB32" s="122"/>
      <c r="MAC32" s="122"/>
      <c r="MAD32" s="122"/>
      <c r="MAE32" s="122"/>
      <c r="MAF32" s="122"/>
      <c r="MAG32" s="122"/>
      <c r="MAH32" s="122"/>
      <c r="MAI32" s="122"/>
      <c r="MAJ32" s="122"/>
      <c r="MAK32" s="122"/>
      <c r="MAL32" s="122"/>
      <c r="MAM32" s="122"/>
      <c r="MAN32" s="122"/>
      <c r="MAO32" s="122"/>
      <c r="MAP32" s="122"/>
      <c r="MAQ32" s="122"/>
      <c r="MAR32" s="122"/>
      <c r="MAS32" s="122"/>
      <c r="MAT32" s="122"/>
      <c r="MAU32" s="122"/>
      <c r="MAV32" s="122"/>
      <c r="MAW32" s="122"/>
      <c r="MAX32" s="122"/>
      <c r="MAY32" s="122"/>
      <c r="MAZ32" s="122"/>
      <c r="MBA32" s="122"/>
      <c r="MBB32" s="122"/>
      <c r="MBC32" s="122"/>
      <c r="MBD32" s="122"/>
      <c r="MBE32" s="122"/>
      <c r="MBF32" s="122"/>
      <c r="MBG32" s="122"/>
      <c r="MBH32" s="122"/>
      <c r="MBI32" s="122"/>
      <c r="MBJ32" s="122"/>
      <c r="MBK32" s="122"/>
      <c r="MBL32" s="122"/>
      <c r="MBM32" s="122"/>
      <c r="MBN32" s="122"/>
      <c r="MBO32" s="122"/>
      <c r="MBP32" s="122"/>
      <c r="MBQ32" s="122"/>
      <c r="MBR32" s="122"/>
      <c r="MBS32" s="122"/>
      <c r="MBT32" s="122"/>
      <c r="MBU32" s="122"/>
      <c r="MBV32" s="122"/>
      <c r="MBW32" s="122"/>
      <c r="MBX32" s="122"/>
      <c r="MBY32" s="122"/>
      <c r="MBZ32" s="122"/>
      <c r="MCA32" s="122"/>
      <c r="MCB32" s="122"/>
      <c r="MCC32" s="122"/>
      <c r="MCD32" s="122"/>
      <c r="MCE32" s="122"/>
      <c r="MCF32" s="122"/>
      <c r="MCG32" s="122"/>
      <c r="MCH32" s="122"/>
      <c r="MCI32" s="122"/>
      <c r="MCJ32" s="122"/>
      <c r="MCK32" s="122"/>
      <c r="MCL32" s="122"/>
      <c r="MCM32" s="122"/>
      <c r="MCN32" s="122"/>
      <c r="MCO32" s="122"/>
      <c r="MCP32" s="122"/>
      <c r="MCQ32" s="122"/>
      <c r="MCR32" s="122"/>
      <c r="MCS32" s="122"/>
      <c r="MCT32" s="122"/>
      <c r="MCU32" s="122"/>
      <c r="MCV32" s="122"/>
      <c r="MCW32" s="122"/>
      <c r="MCX32" s="122"/>
      <c r="MCY32" s="122"/>
      <c r="MCZ32" s="122"/>
      <c r="MDA32" s="122"/>
      <c r="MDB32" s="122"/>
      <c r="MDC32" s="122"/>
      <c r="MDD32" s="122"/>
      <c r="MDE32" s="122"/>
      <c r="MDF32" s="122"/>
      <c r="MDG32" s="122"/>
      <c r="MDH32" s="122"/>
      <c r="MDI32" s="122"/>
      <c r="MDJ32" s="122"/>
      <c r="MDK32" s="122"/>
      <c r="MDL32" s="122"/>
      <c r="MDM32" s="122"/>
      <c r="MDN32" s="122"/>
      <c r="MDO32" s="122"/>
      <c r="MDP32" s="122"/>
      <c r="MDQ32" s="122"/>
      <c r="MDR32" s="122"/>
      <c r="MDS32" s="122"/>
      <c r="MDT32" s="122"/>
      <c r="MDU32" s="122"/>
      <c r="MDV32" s="122"/>
      <c r="MDW32" s="122"/>
      <c r="MDX32" s="122"/>
      <c r="MDY32" s="122"/>
      <c r="MDZ32" s="122"/>
      <c r="MEA32" s="122"/>
      <c r="MEB32" s="122"/>
      <c r="MEC32" s="122"/>
      <c r="MED32" s="122"/>
      <c r="MEE32" s="122"/>
      <c r="MEF32" s="122"/>
      <c r="MEG32" s="122"/>
      <c r="MEH32" s="122"/>
      <c r="MEI32" s="122"/>
      <c r="MEJ32" s="122"/>
      <c r="MEK32" s="122"/>
      <c r="MEL32" s="122"/>
      <c r="MEM32" s="122"/>
      <c r="MEN32" s="122"/>
      <c r="MEO32" s="122"/>
      <c r="MEP32" s="122"/>
      <c r="MEQ32" s="122"/>
      <c r="MER32" s="122"/>
      <c r="MES32" s="122"/>
      <c r="MET32" s="122"/>
      <c r="MEU32" s="122"/>
      <c r="MEV32" s="122"/>
      <c r="MEW32" s="122"/>
      <c r="MEX32" s="122"/>
      <c r="MEY32" s="122"/>
      <c r="MEZ32" s="122"/>
      <c r="MFA32" s="122"/>
      <c r="MFB32" s="122"/>
      <c r="MFC32" s="122"/>
      <c r="MFD32" s="122"/>
      <c r="MFE32" s="122"/>
      <c r="MFF32" s="122"/>
      <c r="MFG32" s="122"/>
      <c r="MFH32" s="122"/>
      <c r="MFI32" s="122"/>
      <c r="MFJ32" s="122"/>
      <c r="MFK32" s="122"/>
      <c r="MFL32" s="122"/>
      <c r="MFM32" s="122"/>
      <c r="MFN32" s="122"/>
      <c r="MFO32" s="122"/>
      <c r="MFP32" s="122"/>
      <c r="MFQ32" s="122"/>
      <c r="MFR32" s="122"/>
      <c r="MFS32" s="122"/>
      <c r="MFT32" s="122"/>
      <c r="MFU32" s="122"/>
      <c r="MFV32" s="122"/>
      <c r="MFW32" s="122"/>
      <c r="MFX32" s="122"/>
      <c r="MFY32" s="122"/>
      <c r="MFZ32" s="122"/>
      <c r="MGA32" s="122"/>
      <c r="MGB32" s="122"/>
      <c r="MGC32" s="122"/>
      <c r="MGD32" s="122"/>
      <c r="MGE32" s="122"/>
      <c r="MGF32" s="122"/>
      <c r="MGG32" s="122"/>
      <c r="MGH32" s="122"/>
      <c r="MGI32" s="122"/>
      <c r="MGJ32" s="122"/>
      <c r="MGK32" s="122"/>
      <c r="MGL32" s="122"/>
      <c r="MGM32" s="122"/>
      <c r="MGN32" s="122"/>
      <c r="MGO32" s="122"/>
      <c r="MGP32" s="122"/>
      <c r="MGQ32" s="122"/>
      <c r="MGR32" s="122"/>
      <c r="MGS32" s="122"/>
      <c r="MGT32" s="122"/>
      <c r="MGU32" s="122"/>
      <c r="MGV32" s="122"/>
      <c r="MGW32" s="122"/>
      <c r="MGX32" s="122"/>
      <c r="MGY32" s="122"/>
      <c r="MGZ32" s="122"/>
      <c r="MHA32" s="122"/>
      <c r="MHB32" s="122"/>
      <c r="MHC32" s="122"/>
      <c r="MHD32" s="122"/>
      <c r="MHE32" s="122"/>
      <c r="MHF32" s="122"/>
      <c r="MHG32" s="122"/>
      <c r="MHH32" s="122"/>
      <c r="MHI32" s="122"/>
      <c r="MHJ32" s="122"/>
      <c r="MHK32" s="122"/>
      <c r="MHL32" s="122"/>
      <c r="MHM32" s="122"/>
      <c r="MHN32" s="122"/>
      <c r="MHO32" s="122"/>
      <c r="MHP32" s="122"/>
      <c r="MHQ32" s="122"/>
      <c r="MHR32" s="122"/>
      <c r="MHS32" s="122"/>
      <c r="MHT32" s="122"/>
      <c r="MHU32" s="122"/>
      <c r="MHV32" s="122"/>
      <c r="MHW32" s="122"/>
      <c r="MHX32" s="122"/>
      <c r="MHY32" s="122"/>
      <c r="MHZ32" s="122"/>
      <c r="MIA32" s="122"/>
      <c r="MIB32" s="122"/>
      <c r="MIC32" s="122"/>
      <c r="MID32" s="122"/>
      <c r="MIE32" s="122"/>
      <c r="MIF32" s="122"/>
      <c r="MIG32" s="122"/>
      <c r="MIH32" s="122"/>
      <c r="MII32" s="122"/>
      <c r="MIJ32" s="122"/>
      <c r="MIK32" s="122"/>
      <c r="MIL32" s="122"/>
      <c r="MIM32" s="122"/>
      <c r="MIN32" s="122"/>
      <c r="MIO32" s="122"/>
      <c r="MIP32" s="122"/>
      <c r="MIQ32" s="122"/>
      <c r="MIR32" s="122"/>
      <c r="MIS32" s="122"/>
      <c r="MIT32" s="122"/>
      <c r="MIU32" s="122"/>
      <c r="MIV32" s="122"/>
      <c r="MIW32" s="122"/>
      <c r="MIX32" s="122"/>
      <c r="MIY32" s="122"/>
      <c r="MIZ32" s="122"/>
      <c r="MJA32" s="122"/>
      <c r="MJB32" s="122"/>
      <c r="MJC32" s="122"/>
      <c r="MJD32" s="122"/>
      <c r="MJE32" s="122"/>
      <c r="MJF32" s="122"/>
      <c r="MJG32" s="122"/>
      <c r="MJH32" s="122"/>
      <c r="MJI32" s="122"/>
      <c r="MJJ32" s="122"/>
      <c r="MJK32" s="122"/>
      <c r="MJL32" s="122"/>
      <c r="MJM32" s="122"/>
      <c r="MJN32" s="122"/>
      <c r="MJO32" s="122"/>
      <c r="MJP32" s="122"/>
      <c r="MJQ32" s="122"/>
      <c r="MJR32" s="122"/>
      <c r="MJS32" s="122"/>
      <c r="MJT32" s="122"/>
      <c r="MJU32" s="122"/>
      <c r="MJV32" s="122"/>
      <c r="MJW32" s="122"/>
      <c r="MJX32" s="122"/>
      <c r="MJY32" s="122"/>
      <c r="MJZ32" s="122"/>
      <c r="MKA32" s="122"/>
      <c r="MKB32" s="122"/>
      <c r="MKC32" s="122"/>
      <c r="MKD32" s="122"/>
      <c r="MKE32" s="122"/>
      <c r="MKF32" s="122"/>
      <c r="MKG32" s="122"/>
      <c r="MKH32" s="122"/>
      <c r="MKI32" s="122"/>
      <c r="MKJ32" s="122"/>
      <c r="MKK32" s="122"/>
      <c r="MKL32" s="122"/>
      <c r="MKM32" s="122"/>
      <c r="MKN32" s="122"/>
      <c r="MKO32" s="122"/>
      <c r="MKP32" s="122"/>
      <c r="MKQ32" s="122"/>
      <c r="MKR32" s="122"/>
      <c r="MKS32" s="122"/>
      <c r="MKT32" s="122"/>
      <c r="MKU32" s="122"/>
      <c r="MKV32" s="122"/>
      <c r="MKW32" s="122"/>
      <c r="MKX32" s="122"/>
      <c r="MKY32" s="122"/>
      <c r="MKZ32" s="122"/>
      <c r="MLA32" s="122"/>
      <c r="MLB32" s="122"/>
      <c r="MLC32" s="122"/>
      <c r="MLD32" s="122"/>
      <c r="MLE32" s="122"/>
      <c r="MLF32" s="122"/>
      <c r="MLG32" s="122"/>
      <c r="MLH32" s="122"/>
      <c r="MLI32" s="122"/>
      <c r="MLJ32" s="122"/>
      <c r="MLK32" s="122"/>
      <c r="MLL32" s="122"/>
      <c r="MLM32" s="122"/>
      <c r="MLN32" s="122"/>
      <c r="MLO32" s="122"/>
      <c r="MLP32" s="122"/>
      <c r="MLQ32" s="122"/>
      <c r="MLR32" s="122"/>
      <c r="MLS32" s="122"/>
      <c r="MLT32" s="122"/>
      <c r="MLU32" s="122"/>
      <c r="MLV32" s="122"/>
      <c r="MLW32" s="122"/>
      <c r="MLX32" s="122"/>
      <c r="MLY32" s="122"/>
      <c r="MLZ32" s="122"/>
      <c r="MMA32" s="122"/>
      <c r="MMB32" s="122"/>
      <c r="MMC32" s="122"/>
      <c r="MMD32" s="122"/>
      <c r="MME32" s="122"/>
      <c r="MMF32" s="122"/>
      <c r="MMG32" s="122"/>
      <c r="MMH32" s="122"/>
      <c r="MMI32" s="122"/>
      <c r="MMJ32" s="122"/>
      <c r="MMK32" s="122"/>
      <c r="MML32" s="122"/>
      <c r="MMM32" s="122"/>
      <c r="MMN32" s="122"/>
      <c r="MMO32" s="122"/>
      <c r="MMP32" s="122"/>
      <c r="MMQ32" s="122"/>
      <c r="MMR32" s="122"/>
      <c r="MMS32" s="122"/>
      <c r="MMT32" s="122"/>
      <c r="MMU32" s="122"/>
      <c r="MMV32" s="122"/>
      <c r="MMW32" s="122"/>
      <c r="MMX32" s="122"/>
      <c r="MMY32" s="122"/>
      <c r="MMZ32" s="122"/>
      <c r="MNA32" s="122"/>
      <c r="MNB32" s="122"/>
      <c r="MNC32" s="122"/>
      <c r="MND32" s="122"/>
      <c r="MNE32" s="122"/>
      <c r="MNF32" s="122"/>
      <c r="MNG32" s="122"/>
      <c r="MNH32" s="122"/>
      <c r="MNI32" s="122"/>
      <c r="MNJ32" s="122"/>
      <c r="MNK32" s="122"/>
      <c r="MNL32" s="122"/>
      <c r="MNM32" s="122"/>
      <c r="MNN32" s="122"/>
      <c r="MNO32" s="122"/>
      <c r="MNP32" s="122"/>
      <c r="MNQ32" s="122"/>
      <c r="MNR32" s="122"/>
      <c r="MNS32" s="122"/>
      <c r="MNT32" s="122"/>
      <c r="MNU32" s="122"/>
      <c r="MNV32" s="122"/>
      <c r="MNW32" s="122"/>
      <c r="MNX32" s="122"/>
      <c r="MNY32" s="122"/>
      <c r="MNZ32" s="122"/>
      <c r="MOA32" s="122"/>
      <c r="MOB32" s="122"/>
      <c r="MOC32" s="122"/>
      <c r="MOD32" s="122"/>
      <c r="MOE32" s="122"/>
      <c r="MOF32" s="122"/>
      <c r="MOG32" s="122"/>
      <c r="MOH32" s="122"/>
      <c r="MOI32" s="122"/>
      <c r="MOJ32" s="122"/>
      <c r="MOK32" s="122"/>
      <c r="MOL32" s="122"/>
      <c r="MOM32" s="122"/>
      <c r="MON32" s="122"/>
      <c r="MOO32" s="122"/>
      <c r="MOP32" s="122"/>
      <c r="MOQ32" s="122"/>
      <c r="MOR32" s="122"/>
      <c r="MOS32" s="122"/>
      <c r="MOT32" s="122"/>
      <c r="MOU32" s="122"/>
      <c r="MOV32" s="122"/>
      <c r="MOW32" s="122"/>
      <c r="MOX32" s="122"/>
      <c r="MOY32" s="122"/>
      <c r="MOZ32" s="122"/>
      <c r="MPA32" s="122"/>
      <c r="MPB32" s="122"/>
      <c r="MPC32" s="122"/>
      <c r="MPD32" s="122"/>
      <c r="MPE32" s="122"/>
      <c r="MPF32" s="122"/>
      <c r="MPG32" s="122"/>
      <c r="MPH32" s="122"/>
      <c r="MPI32" s="122"/>
      <c r="MPJ32" s="122"/>
      <c r="MPK32" s="122"/>
      <c r="MPL32" s="122"/>
      <c r="MPM32" s="122"/>
      <c r="MPN32" s="122"/>
      <c r="MPO32" s="122"/>
      <c r="MPP32" s="122"/>
      <c r="MPQ32" s="122"/>
      <c r="MPR32" s="122"/>
      <c r="MPS32" s="122"/>
      <c r="MPT32" s="122"/>
      <c r="MPU32" s="122"/>
      <c r="MPV32" s="122"/>
      <c r="MPW32" s="122"/>
      <c r="MPX32" s="122"/>
      <c r="MPY32" s="122"/>
      <c r="MPZ32" s="122"/>
      <c r="MQA32" s="122"/>
      <c r="MQB32" s="122"/>
      <c r="MQC32" s="122"/>
      <c r="MQD32" s="122"/>
      <c r="MQE32" s="122"/>
      <c r="MQF32" s="122"/>
      <c r="MQG32" s="122"/>
      <c r="MQH32" s="122"/>
      <c r="MQI32" s="122"/>
      <c r="MQJ32" s="122"/>
      <c r="MQK32" s="122"/>
      <c r="MQL32" s="122"/>
      <c r="MQM32" s="122"/>
      <c r="MQN32" s="122"/>
      <c r="MQO32" s="122"/>
      <c r="MQP32" s="122"/>
      <c r="MQQ32" s="122"/>
      <c r="MQR32" s="122"/>
      <c r="MQS32" s="122"/>
      <c r="MQT32" s="122"/>
      <c r="MQU32" s="122"/>
      <c r="MQV32" s="122"/>
      <c r="MQW32" s="122"/>
      <c r="MQX32" s="122"/>
      <c r="MQY32" s="122"/>
      <c r="MQZ32" s="122"/>
      <c r="MRA32" s="122"/>
      <c r="MRB32" s="122"/>
      <c r="MRC32" s="122"/>
      <c r="MRD32" s="122"/>
      <c r="MRE32" s="122"/>
      <c r="MRF32" s="122"/>
      <c r="MRG32" s="122"/>
      <c r="MRH32" s="122"/>
      <c r="MRI32" s="122"/>
      <c r="MRJ32" s="122"/>
      <c r="MRK32" s="122"/>
      <c r="MRL32" s="122"/>
      <c r="MRM32" s="122"/>
      <c r="MRN32" s="122"/>
      <c r="MRO32" s="122"/>
      <c r="MRP32" s="122"/>
      <c r="MRQ32" s="122"/>
      <c r="MRR32" s="122"/>
      <c r="MRS32" s="122"/>
      <c r="MRT32" s="122"/>
      <c r="MRU32" s="122"/>
      <c r="MRV32" s="122"/>
      <c r="MRW32" s="122"/>
      <c r="MRX32" s="122"/>
      <c r="MRY32" s="122"/>
      <c r="MRZ32" s="122"/>
      <c r="MSA32" s="122"/>
      <c r="MSB32" s="122"/>
      <c r="MSC32" s="122"/>
      <c r="MSD32" s="122"/>
      <c r="MSE32" s="122"/>
      <c r="MSF32" s="122"/>
      <c r="MSG32" s="122"/>
      <c r="MSH32" s="122"/>
      <c r="MSI32" s="122"/>
      <c r="MSJ32" s="122"/>
      <c r="MSK32" s="122"/>
      <c r="MSL32" s="122"/>
      <c r="MSM32" s="122"/>
      <c r="MSN32" s="122"/>
      <c r="MSO32" s="122"/>
      <c r="MSP32" s="122"/>
      <c r="MSQ32" s="122"/>
      <c r="MSR32" s="122"/>
      <c r="MSS32" s="122"/>
      <c r="MST32" s="122"/>
      <c r="MSU32" s="122"/>
      <c r="MSV32" s="122"/>
      <c r="MSW32" s="122"/>
      <c r="MSX32" s="122"/>
      <c r="MSY32" s="122"/>
      <c r="MSZ32" s="122"/>
      <c r="MTA32" s="122"/>
      <c r="MTB32" s="122"/>
      <c r="MTC32" s="122"/>
      <c r="MTD32" s="122"/>
      <c r="MTE32" s="122"/>
      <c r="MTF32" s="122"/>
      <c r="MTG32" s="122"/>
      <c r="MTH32" s="122"/>
      <c r="MTI32" s="122"/>
      <c r="MTJ32" s="122"/>
      <c r="MTK32" s="122"/>
      <c r="MTL32" s="122"/>
      <c r="MTM32" s="122"/>
      <c r="MTN32" s="122"/>
      <c r="MTO32" s="122"/>
      <c r="MTP32" s="122"/>
      <c r="MTQ32" s="122"/>
      <c r="MTR32" s="122"/>
      <c r="MTS32" s="122"/>
      <c r="MTT32" s="122"/>
      <c r="MTU32" s="122"/>
      <c r="MTV32" s="122"/>
      <c r="MTW32" s="122"/>
      <c r="MTX32" s="122"/>
      <c r="MTY32" s="122"/>
      <c r="MTZ32" s="122"/>
      <c r="MUA32" s="122"/>
      <c r="MUB32" s="122"/>
      <c r="MUC32" s="122"/>
      <c r="MUD32" s="122"/>
      <c r="MUE32" s="122"/>
      <c r="MUF32" s="122"/>
      <c r="MUG32" s="122"/>
      <c r="MUH32" s="122"/>
      <c r="MUI32" s="122"/>
      <c r="MUJ32" s="122"/>
      <c r="MUK32" s="122"/>
      <c r="MUL32" s="122"/>
      <c r="MUM32" s="122"/>
      <c r="MUN32" s="122"/>
      <c r="MUO32" s="122"/>
      <c r="MUP32" s="122"/>
      <c r="MUQ32" s="122"/>
      <c r="MUR32" s="122"/>
      <c r="MUS32" s="122"/>
      <c r="MUT32" s="122"/>
      <c r="MUU32" s="122"/>
      <c r="MUV32" s="122"/>
      <c r="MUW32" s="122"/>
      <c r="MUX32" s="122"/>
      <c r="MUY32" s="122"/>
      <c r="MUZ32" s="122"/>
      <c r="MVA32" s="122"/>
      <c r="MVB32" s="122"/>
      <c r="MVC32" s="122"/>
      <c r="MVD32" s="122"/>
      <c r="MVE32" s="122"/>
      <c r="MVF32" s="122"/>
      <c r="MVG32" s="122"/>
      <c r="MVH32" s="122"/>
      <c r="MVI32" s="122"/>
      <c r="MVJ32" s="122"/>
      <c r="MVK32" s="122"/>
      <c r="MVL32" s="122"/>
      <c r="MVM32" s="122"/>
      <c r="MVN32" s="122"/>
      <c r="MVO32" s="122"/>
      <c r="MVP32" s="122"/>
      <c r="MVQ32" s="122"/>
      <c r="MVR32" s="122"/>
      <c r="MVS32" s="122"/>
      <c r="MVT32" s="122"/>
      <c r="MVU32" s="122"/>
      <c r="MVV32" s="122"/>
      <c r="MVW32" s="122"/>
      <c r="MVX32" s="122"/>
      <c r="MVY32" s="122"/>
      <c r="MVZ32" s="122"/>
      <c r="MWA32" s="122"/>
      <c r="MWB32" s="122"/>
      <c r="MWC32" s="122"/>
      <c r="MWD32" s="122"/>
      <c r="MWE32" s="122"/>
      <c r="MWF32" s="122"/>
      <c r="MWG32" s="122"/>
      <c r="MWH32" s="122"/>
      <c r="MWI32" s="122"/>
      <c r="MWJ32" s="122"/>
      <c r="MWK32" s="122"/>
      <c r="MWL32" s="122"/>
      <c r="MWM32" s="122"/>
      <c r="MWN32" s="122"/>
      <c r="MWO32" s="122"/>
      <c r="MWP32" s="122"/>
      <c r="MWQ32" s="122"/>
      <c r="MWR32" s="122"/>
      <c r="MWS32" s="122"/>
      <c r="MWT32" s="122"/>
      <c r="MWU32" s="122"/>
      <c r="MWV32" s="122"/>
      <c r="MWW32" s="122"/>
      <c r="MWX32" s="122"/>
      <c r="MWY32" s="122"/>
      <c r="MWZ32" s="122"/>
      <c r="MXA32" s="122"/>
      <c r="MXB32" s="122"/>
      <c r="MXC32" s="122"/>
      <c r="MXD32" s="122"/>
      <c r="MXE32" s="122"/>
      <c r="MXF32" s="122"/>
      <c r="MXG32" s="122"/>
      <c r="MXH32" s="122"/>
      <c r="MXI32" s="122"/>
      <c r="MXJ32" s="122"/>
      <c r="MXK32" s="122"/>
      <c r="MXL32" s="122"/>
      <c r="MXM32" s="122"/>
      <c r="MXN32" s="122"/>
      <c r="MXO32" s="122"/>
      <c r="MXP32" s="122"/>
      <c r="MXQ32" s="122"/>
      <c r="MXR32" s="122"/>
      <c r="MXS32" s="122"/>
      <c r="MXT32" s="122"/>
      <c r="MXU32" s="122"/>
      <c r="MXV32" s="122"/>
      <c r="MXW32" s="122"/>
      <c r="MXX32" s="122"/>
      <c r="MXY32" s="122"/>
      <c r="MXZ32" s="122"/>
      <c r="MYA32" s="122"/>
      <c r="MYB32" s="122"/>
      <c r="MYC32" s="122"/>
      <c r="MYD32" s="122"/>
      <c r="MYE32" s="122"/>
      <c r="MYF32" s="122"/>
      <c r="MYG32" s="122"/>
      <c r="MYH32" s="122"/>
      <c r="MYI32" s="122"/>
      <c r="MYJ32" s="122"/>
      <c r="MYK32" s="122"/>
      <c r="MYL32" s="122"/>
      <c r="MYM32" s="122"/>
      <c r="MYN32" s="122"/>
      <c r="MYO32" s="122"/>
      <c r="MYP32" s="122"/>
      <c r="MYQ32" s="122"/>
      <c r="MYR32" s="122"/>
      <c r="MYS32" s="122"/>
      <c r="MYT32" s="122"/>
      <c r="MYU32" s="122"/>
      <c r="MYV32" s="122"/>
      <c r="MYW32" s="122"/>
      <c r="MYX32" s="122"/>
      <c r="MYY32" s="122"/>
      <c r="MYZ32" s="122"/>
      <c r="MZA32" s="122"/>
      <c r="MZB32" s="122"/>
      <c r="MZC32" s="122"/>
      <c r="MZD32" s="122"/>
      <c r="MZE32" s="122"/>
      <c r="MZF32" s="122"/>
      <c r="MZG32" s="122"/>
      <c r="MZH32" s="122"/>
      <c r="MZI32" s="122"/>
      <c r="MZJ32" s="122"/>
      <c r="MZK32" s="122"/>
      <c r="MZL32" s="122"/>
      <c r="MZM32" s="122"/>
      <c r="MZN32" s="122"/>
      <c r="MZO32" s="122"/>
      <c r="MZP32" s="122"/>
      <c r="MZQ32" s="122"/>
      <c r="MZR32" s="122"/>
      <c r="MZS32" s="122"/>
      <c r="MZT32" s="122"/>
      <c r="MZU32" s="122"/>
      <c r="MZV32" s="122"/>
      <c r="MZW32" s="122"/>
      <c r="MZX32" s="122"/>
      <c r="MZY32" s="122"/>
      <c r="MZZ32" s="122"/>
      <c r="NAA32" s="122"/>
      <c r="NAB32" s="122"/>
      <c r="NAC32" s="122"/>
      <c r="NAD32" s="122"/>
      <c r="NAE32" s="122"/>
      <c r="NAF32" s="122"/>
      <c r="NAG32" s="122"/>
      <c r="NAH32" s="122"/>
      <c r="NAI32" s="122"/>
      <c r="NAJ32" s="122"/>
      <c r="NAK32" s="122"/>
      <c r="NAL32" s="122"/>
      <c r="NAM32" s="122"/>
      <c r="NAN32" s="122"/>
      <c r="NAO32" s="122"/>
      <c r="NAP32" s="122"/>
      <c r="NAQ32" s="122"/>
      <c r="NAR32" s="122"/>
      <c r="NAS32" s="122"/>
      <c r="NAT32" s="122"/>
      <c r="NAU32" s="122"/>
      <c r="NAV32" s="122"/>
      <c r="NAW32" s="122"/>
      <c r="NAX32" s="122"/>
      <c r="NAY32" s="122"/>
      <c r="NAZ32" s="122"/>
      <c r="NBA32" s="122"/>
      <c r="NBB32" s="122"/>
      <c r="NBC32" s="122"/>
      <c r="NBD32" s="122"/>
      <c r="NBE32" s="122"/>
      <c r="NBF32" s="122"/>
      <c r="NBG32" s="122"/>
      <c r="NBH32" s="122"/>
      <c r="NBI32" s="122"/>
      <c r="NBJ32" s="122"/>
      <c r="NBK32" s="122"/>
      <c r="NBL32" s="122"/>
      <c r="NBM32" s="122"/>
      <c r="NBN32" s="122"/>
      <c r="NBO32" s="122"/>
      <c r="NBP32" s="122"/>
      <c r="NBQ32" s="122"/>
      <c r="NBR32" s="122"/>
      <c r="NBS32" s="122"/>
      <c r="NBT32" s="122"/>
      <c r="NBU32" s="122"/>
      <c r="NBV32" s="122"/>
      <c r="NBW32" s="122"/>
      <c r="NBX32" s="122"/>
      <c r="NBY32" s="122"/>
      <c r="NBZ32" s="122"/>
      <c r="NCA32" s="122"/>
      <c r="NCB32" s="122"/>
      <c r="NCC32" s="122"/>
      <c r="NCD32" s="122"/>
      <c r="NCE32" s="122"/>
      <c r="NCF32" s="122"/>
      <c r="NCG32" s="122"/>
      <c r="NCH32" s="122"/>
      <c r="NCI32" s="122"/>
      <c r="NCJ32" s="122"/>
      <c r="NCK32" s="122"/>
      <c r="NCL32" s="122"/>
      <c r="NCM32" s="122"/>
      <c r="NCN32" s="122"/>
      <c r="NCO32" s="122"/>
      <c r="NCP32" s="122"/>
      <c r="NCQ32" s="122"/>
      <c r="NCR32" s="122"/>
      <c r="NCS32" s="122"/>
      <c r="NCT32" s="122"/>
      <c r="NCU32" s="122"/>
      <c r="NCV32" s="122"/>
      <c r="NCW32" s="122"/>
      <c r="NCX32" s="122"/>
      <c r="NCY32" s="122"/>
      <c r="NCZ32" s="122"/>
      <c r="NDA32" s="122"/>
      <c r="NDB32" s="122"/>
      <c r="NDC32" s="122"/>
      <c r="NDD32" s="122"/>
      <c r="NDE32" s="122"/>
      <c r="NDF32" s="122"/>
      <c r="NDG32" s="122"/>
      <c r="NDH32" s="122"/>
      <c r="NDI32" s="122"/>
      <c r="NDJ32" s="122"/>
      <c r="NDK32" s="122"/>
      <c r="NDL32" s="122"/>
      <c r="NDM32" s="122"/>
      <c r="NDN32" s="122"/>
      <c r="NDO32" s="122"/>
      <c r="NDP32" s="122"/>
      <c r="NDQ32" s="122"/>
      <c r="NDR32" s="122"/>
      <c r="NDS32" s="122"/>
      <c r="NDT32" s="122"/>
      <c r="NDU32" s="122"/>
      <c r="NDV32" s="122"/>
      <c r="NDW32" s="122"/>
      <c r="NDX32" s="122"/>
      <c r="NDY32" s="122"/>
      <c r="NDZ32" s="122"/>
      <c r="NEA32" s="122"/>
      <c r="NEB32" s="122"/>
      <c r="NEC32" s="122"/>
      <c r="NED32" s="122"/>
      <c r="NEE32" s="122"/>
      <c r="NEF32" s="122"/>
      <c r="NEG32" s="122"/>
      <c r="NEH32" s="122"/>
      <c r="NEI32" s="122"/>
      <c r="NEJ32" s="122"/>
      <c r="NEK32" s="122"/>
      <c r="NEL32" s="122"/>
      <c r="NEM32" s="122"/>
      <c r="NEN32" s="122"/>
      <c r="NEO32" s="122"/>
      <c r="NEP32" s="122"/>
      <c r="NEQ32" s="122"/>
      <c r="NER32" s="122"/>
      <c r="NES32" s="122"/>
      <c r="NET32" s="122"/>
      <c r="NEU32" s="122"/>
      <c r="NEV32" s="122"/>
      <c r="NEW32" s="122"/>
      <c r="NEX32" s="122"/>
      <c r="NEY32" s="122"/>
      <c r="NEZ32" s="122"/>
      <c r="NFA32" s="122"/>
      <c r="NFB32" s="122"/>
      <c r="NFC32" s="122"/>
      <c r="NFD32" s="122"/>
      <c r="NFE32" s="122"/>
      <c r="NFF32" s="122"/>
      <c r="NFG32" s="122"/>
      <c r="NFH32" s="122"/>
      <c r="NFI32" s="122"/>
      <c r="NFJ32" s="122"/>
      <c r="NFK32" s="122"/>
      <c r="NFL32" s="122"/>
      <c r="NFM32" s="122"/>
      <c r="NFN32" s="122"/>
      <c r="NFO32" s="122"/>
      <c r="NFP32" s="122"/>
      <c r="NFQ32" s="122"/>
      <c r="NFR32" s="122"/>
      <c r="NFS32" s="122"/>
      <c r="NFT32" s="122"/>
      <c r="NFU32" s="122"/>
      <c r="NFV32" s="122"/>
      <c r="NFW32" s="122"/>
      <c r="NFX32" s="122"/>
      <c r="NFY32" s="122"/>
      <c r="NFZ32" s="122"/>
      <c r="NGA32" s="122"/>
      <c r="NGB32" s="122"/>
      <c r="NGC32" s="122"/>
      <c r="NGD32" s="122"/>
      <c r="NGE32" s="122"/>
      <c r="NGF32" s="122"/>
      <c r="NGG32" s="122"/>
      <c r="NGH32" s="122"/>
      <c r="NGI32" s="122"/>
      <c r="NGJ32" s="122"/>
      <c r="NGK32" s="122"/>
      <c r="NGL32" s="122"/>
      <c r="NGM32" s="122"/>
      <c r="NGN32" s="122"/>
      <c r="NGO32" s="122"/>
      <c r="NGP32" s="122"/>
      <c r="NGQ32" s="122"/>
      <c r="NGR32" s="122"/>
      <c r="NGS32" s="122"/>
      <c r="NGT32" s="122"/>
      <c r="NGU32" s="122"/>
      <c r="NGV32" s="122"/>
      <c r="NGW32" s="122"/>
      <c r="NGX32" s="122"/>
      <c r="NGY32" s="122"/>
      <c r="NGZ32" s="122"/>
      <c r="NHA32" s="122"/>
      <c r="NHB32" s="122"/>
      <c r="NHC32" s="122"/>
      <c r="NHD32" s="122"/>
      <c r="NHE32" s="122"/>
      <c r="NHF32" s="122"/>
      <c r="NHG32" s="122"/>
      <c r="NHH32" s="122"/>
      <c r="NHI32" s="122"/>
      <c r="NHJ32" s="122"/>
      <c r="NHK32" s="122"/>
      <c r="NHL32" s="122"/>
      <c r="NHM32" s="122"/>
      <c r="NHN32" s="122"/>
      <c r="NHO32" s="122"/>
      <c r="NHP32" s="122"/>
      <c r="NHQ32" s="122"/>
      <c r="NHR32" s="122"/>
      <c r="NHS32" s="122"/>
      <c r="NHT32" s="122"/>
      <c r="NHU32" s="122"/>
      <c r="NHV32" s="122"/>
      <c r="NHW32" s="122"/>
      <c r="NHX32" s="122"/>
      <c r="NHY32" s="122"/>
      <c r="NHZ32" s="122"/>
      <c r="NIA32" s="122"/>
      <c r="NIB32" s="122"/>
      <c r="NIC32" s="122"/>
      <c r="NID32" s="122"/>
      <c r="NIE32" s="122"/>
      <c r="NIF32" s="122"/>
      <c r="NIG32" s="122"/>
      <c r="NIH32" s="122"/>
      <c r="NII32" s="122"/>
      <c r="NIJ32" s="122"/>
      <c r="NIK32" s="122"/>
      <c r="NIL32" s="122"/>
      <c r="NIM32" s="122"/>
      <c r="NIN32" s="122"/>
      <c r="NIO32" s="122"/>
      <c r="NIP32" s="122"/>
      <c r="NIQ32" s="122"/>
      <c r="NIR32" s="122"/>
      <c r="NIS32" s="122"/>
      <c r="NIT32" s="122"/>
      <c r="NIU32" s="122"/>
      <c r="NIV32" s="122"/>
      <c r="NIW32" s="122"/>
      <c r="NIX32" s="122"/>
      <c r="NIY32" s="122"/>
      <c r="NIZ32" s="122"/>
      <c r="NJA32" s="122"/>
      <c r="NJB32" s="122"/>
      <c r="NJC32" s="122"/>
      <c r="NJD32" s="122"/>
      <c r="NJE32" s="122"/>
      <c r="NJF32" s="122"/>
      <c r="NJG32" s="122"/>
      <c r="NJH32" s="122"/>
      <c r="NJI32" s="122"/>
      <c r="NJJ32" s="122"/>
      <c r="NJK32" s="122"/>
      <c r="NJL32" s="122"/>
      <c r="NJM32" s="122"/>
      <c r="NJN32" s="122"/>
      <c r="NJO32" s="122"/>
      <c r="NJP32" s="122"/>
      <c r="NJQ32" s="122"/>
      <c r="NJR32" s="122"/>
      <c r="NJS32" s="122"/>
      <c r="NJT32" s="122"/>
      <c r="NJU32" s="122"/>
      <c r="NJV32" s="122"/>
      <c r="NJW32" s="122"/>
      <c r="NJX32" s="122"/>
      <c r="NJY32" s="122"/>
      <c r="NJZ32" s="122"/>
      <c r="NKA32" s="122"/>
      <c r="NKB32" s="122"/>
      <c r="NKC32" s="122"/>
      <c r="NKD32" s="122"/>
      <c r="NKE32" s="122"/>
      <c r="NKF32" s="122"/>
      <c r="NKG32" s="122"/>
      <c r="NKH32" s="122"/>
      <c r="NKI32" s="122"/>
      <c r="NKJ32" s="122"/>
      <c r="NKK32" s="122"/>
      <c r="NKL32" s="122"/>
      <c r="NKM32" s="122"/>
      <c r="NKN32" s="122"/>
      <c r="NKO32" s="122"/>
      <c r="NKP32" s="122"/>
      <c r="NKQ32" s="122"/>
      <c r="NKR32" s="122"/>
      <c r="NKS32" s="122"/>
      <c r="NKT32" s="122"/>
      <c r="NKU32" s="122"/>
      <c r="NKV32" s="122"/>
      <c r="NKW32" s="122"/>
      <c r="NKX32" s="122"/>
      <c r="NKY32" s="122"/>
      <c r="NKZ32" s="122"/>
      <c r="NLA32" s="122"/>
      <c r="NLB32" s="122"/>
      <c r="NLC32" s="122"/>
      <c r="NLD32" s="122"/>
      <c r="NLE32" s="122"/>
      <c r="NLF32" s="122"/>
      <c r="NLG32" s="122"/>
      <c r="NLH32" s="122"/>
      <c r="NLI32" s="122"/>
      <c r="NLJ32" s="122"/>
      <c r="NLK32" s="122"/>
      <c r="NLL32" s="122"/>
      <c r="NLM32" s="122"/>
      <c r="NLN32" s="122"/>
      <c r="NLO32" s="122"/>
      <c r="NLP32" s="122"/>
      <c r="NLQ32" s="122"/>
      <c r="NLR32" s="122"/>
      <c r="NLS32" s="122"/>
      <c r="NLT32" s="122"/>
      <c r="NLU32" s="122"/>
      <c r="NLV32" s="122"/>
      <c r="NLW32" s="122"/>
      <c r="NLX32" s="122"/>
      <c r="NLY32" s="122"/>
      <c r="NLZ32" s="122"/>
      <c r="NMA32" s="122"/>
      <c r="NMB32" s="122"/>
      <c r="NMC32" s="122"/>
      <c r="NMD32" s="122"/>
      <c r="NME32" s="122"/>
      <c r="NMF32" s="122"/>
      <c r="NMG32" s="122"/>
      <c r="NMH32" s="122"/>
      <c r="NMI32" s="122"/>
      <c r="NMJ32" s="122"/>
      <c r="NMK32" s="122"/>
      <c r="NML32" s="122"/>
      <c r="NMM32" s="122"/>
      <c r="NMN32" s="122"/>
      <c r="NMO32" s="122"/>
      <c r="NMP32" s="122"/>
      <c r="NMQ32" s="122"/>
      <c r="NMR32" s="122"/>
      <c r="NMS32" s="122"/>
      <c r="NMT32" s="122"/>
      <c r="NMU32" s="122"/>
      <c r="NMV32" s="122"/>
      <c r="NMW32" s="122"/>
      <c r="NMX32" s="122"/>
      <c r="NMY32" s="122"/>
      <c r="NMZ32" s="122"/>
      <c r="NNA32" s="122"/>
      <c r="NNB32" s="122"/>
      <c r="NNC32" s="122"/>
      <c r="NND32" s="122"/>
      <c r="NNE32" s="122"/>
      <c r="NNF32" s="122"/>
      <c r="NNG32" s="122"/>
      <c r="NNH32" s="122"/>
      <c r="NNI32" s="122"/>
      <c r="NNJ32" s="122"/>
      <c r="NNK32" s="122"/>
      <c r="NNL32" s="122"/>
      <c r="NNM32" s="122"/>
      <c r="NNN32" s="122"/>
      <c r="NNO32" s="122"/>
      <c r="NNP32" s="122"/>
      <c r="NNQ32" s="122"/>
      <c r="NNR32" s="122"/>
      <c r="NNS32" s="122"/>
      <c r="NNT32" s="122"/>
      <c r="NNU32" s="122"/>
      <c r="NNV32" s="122"/>
      <c r="NNW32" s="122"/>
      <c r="NNX32" s="122"/>
      <c r="NNY32" s="122"/>
      <c r="NNZ32" s="122"/>
      <c r="NOA32" s="122"/>
      <c r="NOB32" s="122"/>
      <c r="NOC32" s="122"/>
      <c r="NOD32" s="122"/>
      <c r="NOE32" s="122"/>
      <c r="NOF32" s="122"/>
      <c r="NOG32" s="122"/>
      <c r="NOH32" s="122"/>
      <c r="NOI32" s="122"/>
      <c r="NOJ32" s="122"/>
      <c r="NOK32" s="122"/>
      <c r="NOL32" s="122"/>
      <c r="NOM32" s="122"/>
      <c r="NON32" s="122"/>
      <c r="NOO32" s="122"/>
      <c r="NOP32" s="122"/>
      <c r="NOQ32" s="122"/>
      <c r="NOR32" s="122"/>
      <c r="NOS32" s="122"/>
      <c r="NOT32" s="122"/>
      <c r="NOU32" s="122"/>
      <c r="NOV32" s="122"/>
      <c r="NOW32" s="122"/>
      <c r="NOX32" s="122"/>
      <c r="NOY32" s="122"/>
      <c r="NOZ32" s="122"/>
      <c r="NPA32" s="122"/>
      <c r="NPB32" s="122"/>
      <c r="NPC32" s="122"/>
      <c r="NPD32" s="122"/>
      <c r="NPE32" s="122"/>
      <c r="NPF32" s="122"/>
      <c r="NPG32" s="122"/>
      <c r="NPH32" s="122"/>
      <c r="NPI32" s="122"/>
      <c r="NPJ32" s="122"/>
      <c r="NPK32" s="122"/>
      <c r="NPL32" s="122"/>
      <c r="NPM32" s="122"/>
      <c r="NPN32" s="122"/>
      <c r="NPO32" s="122"/>
      <c r="NPP32" s="122"/>
      <c r="NPQ32" s="122"/>
      <c r="NPR32" s="122"/>
      <c r="NPS32" s="122"/>
      <c r="NPT32" s="122"/>
      <c r="NPU32" s="122"/>
      <c r="NPV32" s="122"/>
      <c r="NPW32" s="122"/>
      <c r="NPX32" s="122"/>
      <c r="NPY32" s="122"/>
      <c r="NPZ32" s="122"/>
      <c r="NQA32" s="122"/>
      <c r="NQB32" s="122"/>
      <c r="NQC32" s="122"/>
      <c r="NQD32" s="122"/>
      <c r="NQE32" s="122"/>
      <c r="NQF32" s="122"/>
      <c r="NQG32" s="122"/>
      <c r="NQH32" s="122"/>
      <c r="NQI32" s="122"/>
      <c r="NQJ32" s="122"/>
      <c r="NQK32" s="122"/>
      <c r="NQL32" s="122"/>
      <c r="NQM32" s="122"/>
      <c r="NQN32" s="122"/>
      <c r="NQO32" s="122"/>
      <c r="NQP32" s="122"/>
      <c r="NQQ32" s="122"/>
      <c r="NQR32" s="122"/>
      <c r="NQS32" s="122"/>
      <c r="NQT32" s="122"/>
      <c r="NQU32" s="122"/>
      <c r="NQV32" s="122"/>
      <c r="NQW32" s="122"/>
      <c r="NQX32" s="122"/>
      <c r="NQY32" s="122"/>
      <c r="NQZ32" s="122"/>
      <c r="NRA32" s="122"/>
      <c r="NRB32" s="122"/>
      <c r="NRC32" s="122"/>
      <c r="NRD32" s="122"/>
      <c r="NRE32" s="122"/>
      <c r="NRF32" s="122"/>
      <c r="NRG32" s="122"/>
      <c r="NRH32" s="122"/>
      <c r="NRI32" s="122"/>
      <c r="NRJ32" s="122"/>
      <c r="NRK32" s="122"/>
      <c r="NRL32" s="122"/>
      <c r="NRM32" s="122"/>
      <c r="NRN32" s="122"/>
      <c r="NRO32" s="122"/>
      <c r="NRP32" s="122"/>
      <c r="NRQ32" s="122"/>
      <c r="NRR32" s="122"/>
      <c r="NRS32" s="122"/>
      <c r="NRT32" s="122"/>
      <c r="NRU32" s="122"/>
      <c r="NRV32" s="122"/>
      <c r="NRW32" s="122"/>
      <c r="NRX32" s="122"/>
      <c r="NRY32" s="122"/>
      <c r="NRZ32" s="122"/>
      <c r="NSA32" s="122"/>
      <c r="NSB32" s="122"/>
      <c r="NSC32" s="122"/>
      <c r="NSD32" s="122"/>
      <c r="NSE32" s="122"/>
      <c r="NSF32" s="122"/>
      <c r="NSG32" s="122"/>
      <c r="NSH32" s="122"/>
      <c r="NSI32" s="122"/>
      <c r="NSJ32" s="122"/>
      <c r="NSK32" s="122"/>
      <c r="NSL32" s="122"/>
      <c r="NSM32" s="122"/>
      <c r="NSN32" s="122"/>
      <c r="NSO32" s="122"/>
      <c r="NSP32" s="122"/>
      <c r="NSQ32" s="122"/>
      <c r="NSR32" s="122"/>
      <c r="NSS32" s="122"/>
      <c r="NST32" s="122"/>
      <c r="NSU32" s="122"/>
      <c r="NSV32" s="122"/>
      <c r="NSW32" s="122"/>
      <c r="NSX32" s="122"/>
      <c r="NSY32" s="122"/>
      <c r="NSZ32" s="122"/>
      <c r="NTA32" s="122"/>
      <c r="NTB32" s="122"/>
      <c r="NTC32" s="122"/>
      <c r="NTD32" s="122"/>
      <c r="NTE32" s="122"/>
      <c r="NTF32" s="122"/>
      <c r="NTG32" s="122"/>
      <c r="NTH32" s="122"/>
      <c r="NTI32" s="122"/>
      <c r="NTJ32" s="122"/>
      <c r="NTK32" s="122"/>
      <c r="NTL32" s="122"/>
      <c r="NTM32" s="122"/>
      <c r="NTN32" s="122"/>
      <c r="NTO32" s="122"/>
      <c r="NTP32" s="122"/>
      <c r="NTQ32" s="122"/>
      <c r="NTR32" s="122"/>
      <c r="NTS32" s="122"/>
      <c r="NTT32" s="122"/>
      <c r="NTU32" s="122"/>
      <c r="NTV32" s="122"/>
      <c r="NTW32" s="122"/>
      <c r="NTX32" s="122"/>
      <c r="NTY32" s="122"/>
      <c r="NTZ32" s="122"/>
      <c r="NUA32" s="122"/>
      <c r="NUB32" s="122"/>
      <c r="NUC32" s="122"/>
      <c r="NUD32" s="122"/>
      <c r="NUE32" s="122"/>
      <c r="NUF32" s="122"/>
      <c r="NUG32" s="122"/>
      <c r="NUH32" s="122"/>
      <c r="NUI32" s="122"/>
      <c r="NUJ32" s="122"/>
      <c r="NUK32" s="122"/>
      <c r="NUL32" s="122"/>
      <c r="NUM32" s="122"/>
      <c r="NUN32" s="122"/>
      <c r="NUO32" s="122"/>
      <c r="NUP32" s="122"/>
      <c r="NUQ32" s="122"/>
      <c r="NUR32" s="122"/>
      <c r="NUS32" s="122"/>
      <c r="NUT32" s="122"/>
      <c r="NUU32" s="122"/>
      <c r="NUV32" s="122"/>
      <c r="NUW32" s="122"/>
      <c r="NUX32" s="122"/>
      <c r="NUY32" s="122"/>
      <c r="NUZ32" s="122"/>
      <c r="NVA32" s="122"/>
      <c r="NVB32" s="122"/>
      <c r="NVC32" s="122"/>
      <c r="NVD32" s="122"/>
      <c r="NVE32" s="122"/>
      <c r="NVF32" s="122"/>
      <c r="NVG32" s="122"/>
      <c r="NVH32" s="122"/>
      <c r="NVI32" s="122"/>
      <c r="NVJ32" s="122"/>
      <c r="NVK32" s="122"/>
      <c r="NVL32" s="122"/>
      <c r="NVM32" s="122"/>
      <c r="NVN32" s="122"/>
      <c r="NVO32" s="122"/>
      <c r="NVP32" s="122"/>
      <c r="NVQ32" s="122"/>
      <c r="NVR32" s="122"/>
      <c r="NVS32" s="122"/>
      <c r="NVT32" s="122"/>
      <c r="NVU32" s="122"/>
      <c r="NVV32" s="122"/>
      <c r="NVW32" s="122"/>
      <c r="NVX32" s="122"/>
      <c r="NVY32" s="122"/>
      <c r="NVZ32" s="122"/>
      <c r="NWA32" s="122"/>
      <c r="NWB32" s="122"/>
      <c r="NWC32" s="122"/>
      <c r="NWD32" s="122"/>
      <c r="NWE32" s="122"/>
      <c r="NWF32" s="122"/>
      <c r="NWG32" s="122"/>
      <c r="NWH32" s="122"/>
      <c r="NWI32" s="122"/>
      <c r="NWJ32" s="122"/>
      <c r="NWK32" s="122"/>
      <c r="NWL32" s="122"/>
      <c r="NWM32" s="122"/>
      <c r="NWN32" s="122"/>
      <c r="NWO32" s="122"/>
      <c r="NWP32" s="122"/>
      <c r="NWQ32" s="122"/>
      <c r="NWR32" s="122"/>
      <c r="NWS32" s="122"/>
      <c r="NWT32" s="122"/>
      <c r="NWU32" s="122"/>
      <c r="NWV32" s="122"/>
      <c r="NWW32" s="122"/>
      <c r="NWX32" s="122"/>
      <c r="NWY32" s="122"/>
      <c r="NWZ32" s="122"/>
      <c r="NXA32" s="122"/>
      <c r="NXB32" s="122"/>
      <c r="NXC32" s="122"/>
      <c r="NXD32" s="122"/>
      <c r="NXE32" s="122"/>
      <c r="NXF32" s="122"/>
      <c r="NXG32" s="122"/>
      <c r="NXH32" s="122"/>
      <c r="NXI32" s="122"/>
      <c r="NXJ32" s="122"/>
      <c r="NXK32" s="122"/>
      <c r="NXL32" s="122"/>
      <c r="NXM32" s="122"/>
      <c r="NXN32" s="122"/>
      <c r="NXO32" s="122"/>
      <c r="NXP32" s="122"/>
      <c r="NXQ32" s="122"/>
      <c r="NXR32" s="122"/>
      <c r="NXS32" s="122"/>
      <c r="NXT32" s="122"/>
      <c r="NXU32" s="122"/>
      <c r="NXV32" s="122"/>
      <c r="NXW32" s="122"/>
      <c r="NXX32" s="122"/>
      <c r="NXY32" s="122"/>
      <c r="NXZ32" s="122"/>
      <c r="NYA32" s="122"/>
      <c r="NYB32" s="122"/>
      <c r="NYC32" s="122"/>
      <c r="NYD32" s="122"/>
      <c r="NYE32" s="122"/>
      <c r="NYF32" s="122"/>
      <c r="NYG32" s="122"/>
      <c r="NYH32" s="122"/>
      <c r="NYI32" s="122"/>
      <c r="NYJ32" s="122"/>
      <c r="NYK32" s="122"/>
      <c r="NYL32" s="122"/>
      <c r="NYM32" s="122"/>
      <c r="NYN32" s="122"/>
      <c r="NYO32" s="122"/>
      <c r="NYP32" s="122"/>
      <c r="NYQ32" s="122"/>
      <c r="NYR32" s="122"/>
      <c r="NYS32" s="122"/>
      <c r="NYT32" s="122"/>
      <c r="NYU32" s="122"/>
      <c r="NYV32" s="122"/>
      <c r="NYW32" s="122"/>
      <c r="NYX32" s="122"/>
      <c r="NYY32" s="122"/>
      <c r="NYZ32" s="122"/>
      <c r="NZA32" s="122"/>
      <c r="NZB32" s="122"/>
      <c r="NZC32" s="122"/>
      <c r="NZD32" s="122"/>
      <c r="NZE32" s="122"/>
      <c r="NZF32" s="122"/>
      <c r="NZG32" s="122"/>
      <c r="NZH32" s="122"/>
      <c r="NZI32" s="122"/>
      <c r="NZJ32" s="122"/>
      <c r="NZK32" s="122"/>
      <c r="NZL32" s="122"/>
      <c r="NZM32" s="122"/>
      <c r="NZN32" s="122"/>
      <c r="NZO32" s="122"/>
      <c r="NZP32" s="122"/>
      <c r="NZQ32" s="122"/>
      <c r="NZR32" s="122"/>
      <c r="NZS32" s="122"/>
      <c r="NZT32" s="122"/>
      <c r="NZU32" s="122"/>
      <c r="NZV32" s="122"/>
      <c r="NZW32" s="122"/>
      <c r="NZX32" s="122"/>
      <c r="NZY32" s="122"/>
      <c r="NZZ32" s="122"/>
      <c r="OAA32" s="122"/>
      <c r="OAB32" s="122"/>
      <c r="OAC32" s="122"/>
      <c r="OAD32" s="122"/>
      <c r="OAE32" s="122"/>
      <c r="OAF32" s="122"/>
      <c r="OAG32" s="122"/>
      <c r="OAH32" s="122"/>
      <c r="OAI32" s="122"/>
      <c r="OAJ32" s="122"/>
      <c r="OAK32" s="122"/>
      <c r="OAL32" s="122"/>
      <c r="OAM32" s="122"/>
      <c r="OAN32" s="122"/>
      <c r="OAO32" s="122"/>
      <c r="OAP32" s="122"/>
      <c r="OAQ32" s="122"/>
      <c r="OAR32" s="122"/>
      <c r="OAS32" s="122"/>
      <c r="OAT32" s="122"/>
      <c r="OAU32" s="122"/>
      <c r="OAV32" s="122"/>
      <c r="OAW32" s="122"/>
      <c r="OAX32" s="122"/>
      <c r="OAY32" s="122"/>
      <c r="OAZ32" s="122"/>
      <c r="OBA32" s="122"/>
      <c r="OBB32" s="122"/>
      <c r="OBC32" s="122"/>
      <c r="OBD32" s="122"/>
      <c r="OBE32" s="122"/>
      <c r="OBF32" s="122"/>
      <c r="OBG32" s="122"/>
      <c r="OBH32" s="122"/>
      <c r="OBI32" s="122"/>
      <c r="OBJ32" s="122"/>
      <c r="OBK32" s="122"/>
      <c r="OBL32" s="122"/>
      <c r="OBM32" s="122"/>
      <c r="OBN32" s="122"/>
      <c r="OBO32" s="122"/>
      <c r="OBP32" s="122"/>
      <c r="OBQ32" s="122"/>
      <c r="OBR32" s="122"/>
      <c r="OBS32" s="122"/>
      <c r="OBT32" s="122"/>
      <c r="OBU32" s="122"/>
      <c r="OBV32" s="122"/>
      <c r="OBW32" s="122"/>
      <c r="OBX32" s="122"/>
      <c r="OBY32" s="122"/>
      <c r="OBZ32" s="122"/>
      <c r="OCA32" s="122"/>
      <c r="OCB32" s="122"/>
      <c r="OCC32" s="122"/>
      <c r="OCD32" s="122"/>
      <c r="OCE32" s="122"/>
      <c r="OCF32" s="122"/>
      <c r="OCG32" s="122"/>
      <c r="OCH32" s="122"/>
      <c r="OCI32" s="122"/>
      <c r="OCJ32" s="122"/>
      <c r="OCK32" s="122"/>
      <c r="OCL32" s="122"/>
      <c r="OCM32" s="122"/>
      <c r="OCN32" s="122"/>
      <c r="OCO32" s="122"/>
      <c r="OCP32" s="122"/>
      <c r="OCQ32" s="122"/>
      <c r="OCR32" s="122"/>
      <c r="OCS32" s="122"/>
      <c r="OCT32" s="122"/>
      <c r="OCU32" s="122"/>
      <c r="OCV32" s="122"/>
      <c r="OCW32" s="122"/>
      <c r="OCX32" s="122"/>
      <c r="OCY32" s="122"/>
      <c r="OCZ32" s="122"/>
      <c r="ODA32" s="122"/>
      <c r="ODB32" s="122"/>
      <c r="ODC32" s="122"/>
      <c r="ODD32" s="122"/>
      <c r="ODE32" s="122"/>
      <c r="ODF32" s="122"/>
      <c r="ODG32" s="122"/>
      <c r="ODH32" s="122"/>
      <c r="ODI32" s="122"/>
      <c r="ODJ32" s="122"/>
      <c r="ODK32" s="122"/>
      <c r="ODL32" s="122"/>
      <c r="ODM32" s="122"/>
      <c r="ODN32" s="122"/>
      <c r="ODO32" s="122"/>
      <c r="ODP32" s="122"/>
      <c r="ODQ32" s="122"/>
      <c r="ODR32" s="122"/>
      <c r="ODS32" s="122"/>
      <c r="ODT32" s="122"/>
      <c r="ODU32" s="122"/>
      <c r="ODV32" s="122"/>
      <c r="ODW32" s="122"/>
      <c r="ODX32" s="122"/>
      <c r="ODY32" s="122"/>
      <c r="ODZ32" s="122"/>
      <c r="OEA32" s="122"/>
      <c r="OEB32" s="122"/>
      <c r="OEC32" s="122"/>
      <c r="OED32" s="122"/>
      <c r="OEE32" s="122"/>
      <c r="OEF32" s="122"/>
      <c r="OEG32" s="122"/>
      <c r="OEH32" s="122"/>
      <c r="OEI32" s="122"/>
      <c r="OEJ32" s="122"/>
      <c r="OEK32" s="122"/>
      <c r="OEL32" s="122"/>
      <c r="OEM32" s="122"/>
      <c r="OEN32" s="122"/>
      <c r="OEO32" s="122"/>
      <c r="OEP32" s="122"/>
      <c r="OEQ32" s="122"/>
      <c r="OER32" s="122"/>
      <c r="OES32" s="122"/>
      <c r="OET32" s="122"/>
      <c r="OEU32" s="122"/>
      <c r="OEV32" s="122"/>
      <c r="OEW32" s="122"/>
      <c r="OEX32" s="122"/>
      <c r="OEY32" s="122"/>
      <c r="OEZ32" s="122"/>
      <c r="OFA32" s="122"/>
      <c r="OFB32" s="122"/>
      <c r="OFC32" s="122"/>
      <c r="OFD32" s="122"/>
      <c r="OFE32" s="122"/>
      <c r="OFF32" s="122"/>
      <c r="OFG32" s="122"/>
      <c r="OFH32" s="122"/>
      <c r="OFI32" s="122"/>
      <c r="OFJ32" s="122"/>
      <c r="OFK32" s="122"/>
      <c r="OFL32" s="122"/>
      <c r="OFM32" s="122"/>
      <c r="OFN32" s="122"/>
      <c r="OFO32" s="122"/>
      <c r="OFP32" s="122"/>
      <c r="OFQ32" s="122"/>
      <c r="OFR32" s="122"/>
      <c r="OFS32" s="122"/>
      <c r="OFT32" s="122"/>
      <c r="OFU32" s="122"/>
      <c r="OFV32" s="122"/>
      <c r="OFW32" s="122"/>
      <c r="OFX32" s="122"/>
      <c r="OFY32" s="122"/>
      <c r="OFZ32" s="122"/>
      <c r="OGA32" s="122"/>
      <c r="OGB32" s="122"/>
      <c r="OGC32" s="122"/>
      <c r="OGD32" s="122"/>
      <c r="OGE32" s="122"/>
      <c r="OGF32" s="122"/>
      <c r="OGG32" s="122"/>
      <c r="OGH32" s="122"/>
      <c r="OGI32" s="122"/>
      <c r="OGJ32" s="122"/>
      <c r="OGK32" s="122"/>
      <c r="OGL32" s="122"/>
      <c r="OGM32" s="122"/>
      <c r="OGN32" s="122"/>
      <c r="OGO32" s="122"/>
      <c r="OGP32" s="122"/>
      <c r="OGQ32" s="122"/>
      <c r="OGR32" s="122"/>
      <c r="OGS32" s="122"/>
      <c r="OGT32" s="122"/>
      <c r="OGU32" s="122"/>
      <c r="OGV32" s="122"/>
      <c r="OGW32" s="122"/>
      <c r="OGX32" s="122"/>
      <c r="OGY32" s="122"/>
      <c r="OGZ32" s="122"/>
      <c r="OHA32" s="122"/>
      <c r="OHB32" s="122"/>
      <c r="OHC32" s="122"/>
      <c r="OHD32" s="122"/>
      <c r="OHE32" s="122"/>
      <c r="OHF32" s="122"/>
      <c r="OHG32" s="122"/>
      <c r="OHH32" s="122"/>
      <c r="OHI32" s="122"/>
      <c r="OHJ32" s="122"/>
      <c r="OHK32" s="122"/>
      <c r="OHL32" s="122"/>
      <c r="OHM32" s="122"/>
      <c r="OHN32" s="122"/>
      <c r="OHO32" s="122"/>
      <c r="OHP32" s="122"/>
      <c r="OHQ32" s="122"/>
      <c r="OHR32" s="122"/>
      <c r="OHS32" s="122"/>
      <c r="OHT32" s="122"/>
      <c r="OHU32" s="122"/>
      <c r="OHV32" s="122"/>
      <c r="OHW32" s="122"/>
      <c r="OHX32" s="122"/>
      <c r="OHY32" s="122"/>
      <c r="OHZ32" s="122"/>
      <c r="OIA32" s="122"/>
      <c r="OIB32" s="122"/>
      <c r="OIC32" s="122"/>
      <c r="OID32" s="122"/>
      <c r="OIE32" s="122"/>
      <c r="OIF32" s="122"/>
      <c r="OIG32" s="122"/>
      <c r="OIH32" s="122"/>
      <c r="OII32" s="122"/>
      <c r="OIJ32" s="122"/>
      <c r="OIK32" s="122"/>
      <c r="OIL32" s="122"/>
      <c r="OIM32" s="122"/>
      <c r="OIN32" s="122"/>
      <c r="OIO32" s="122"/>
      <c r="OIP32" s="122"/>
      <c r="OIQ32" s="122"/>
      <c r="OIR32" s="122"/>
      <c r="OIS32" s="122"/>
      <c r="OIT32" s="122"/>
      <c r="OIU32" s="122"/>
      <c r="OIV32" s="122"/>
      <c r="OIW32" s="122"/>
      <c r="OIX32" s="122"/>
      <c r="OIY32" s="122"/>
      <c r="OIZ32" s="122"/>
      <c r="OJA32" s="122"/>
      <c r="OJB32" s="122"/>
      <c r="OJC32" s="122"/>
      <c r="OJD32" s="122"/>
      <c r="OJE32" s="122"/>
      <c r="OJF32" s="122"/>
      <c r="OJG32" s="122"/>
      <c r="OJH32" s="122"/>
      <c r="OJI32" s="122"/>
      <c r="OJJ32" s="122"/>
      <c r="OJK32" s="122"/>
      <c r="OJL32" s="122"/>
      <c r="OJM32" s="122"/>
      <c r="OJN32" s="122"/>
      <c r="OJO32" s="122"/>
      <c r="OJP32" s="122"/>
      <c r="OJQ32" s="122"/>
      <c r="OJR32" s="122"/>
      <c r="OJS32" s="122"/>
      <c r="OJT32" s="122"/>
      <c r="OJU32" s="122"/>
      <c r="OJV32" s="122"/>
      <c r="OJW32" s="122"/>
      <c r="OJX32" s="122"/>
      <c r="OJY32" s="122"/>
      <c r="OJZ32" s="122"/>
      <c r="OKA32" s="122"/>
      <c r="OKB32" s="122"/>
      <c r="OKC32" s="122"/>
      <c r="OKD32" s="122"/>
      <c r="OKE32" s="122"/>
      <c r="OKF32" s="122"/>
      <c r="OKG32" s="122"/>
      <c r="OKH32" s="122"/>
      <c r="OKI32" s="122"/>
      <c r="OKJ32" s="122"/>
      <c r="OKK32" s="122"/>
      <c r="OKL32" s="122"/>
      <c r="OKM32" s="122"/>
      <c r="OKN32" s="122"/>
      <c r="OKO32" s="122"/>
      <c r="OKP32" s="122"/>
      <c r="OKQ32" s="122"/>
      <c r="OKR32" s="122"/>
      <c r="OKS32" s="122"/>
      <c r="OKT32" s="122"/>
      <c r="OKU32" s="122"/>
      <c r="OKV32" s="122"/>
      <c r="OKW32" s="122"/>
      <c r="OKX32" s="122"/>
      <c r="OKY32" s="122"/>
      <c r="OKZ32" s="122"/>
      <c r="OLA32" s="122"/>
      <c r="OLB32" s="122"/>
      <c r="OLC32" s="122"/>
      <c r="OLD32" s="122"/>
      <c r="OLE32" s="122"/>
      <c r="OLF32" s="122"/>
      <c r="OLG32" s="122"/>
      <c r="OLH32" s="122"/>
      <c r="OLI32" s="122"/>
      <c r="OLJ32" s="122"/>
      <c r="OLK32" s="122"/>
      <c r="OLL32" s="122"/>
      <c r="OLM32" s="122"/>
      <c r="OLN32" s="122"/>
      <c r="OLO32" s="122"/>
      <c r="OLP32" s="122"/>
      <c r="OLQ32" s="122"/>
      <c r="OLR32" s="122"/>
      <c r="OLS32" s="122"/>
      <c r="OLT32" s="122"/>
      <c r="OLU32" s="122"/>
      <c r="OLV32" s="122"/>
      <c r="OLW32" s="122"/>
      <c r="OLX32" s="122"/>
      <c r="OLY32" s="122"/>
      <c r="OLZ32" s="122"/>
      <c r="OMA32" s="122"/>
      <c r="OMB32" s="122"/>
      <c r="OMC32" s="122"/>
      <c r="OMD32" s="122"/>
      <c r="OME32" s="122"/>
      <c r="OMF32" s="122"/>
      <c r="OMG32" s="122"/>
      <c r="OMH32" s="122"/>
      <c r="OMI32" s="122"/>
      <c r="OMJ32" s="122"/>
      <c r="OMK32" s="122"/>
      <c r="OML32" s="122"/>
      <c r="OMM32" s="122"/>
      <c r="OMN32" s="122"/>
      <c r="OMO32" s="122"/>
      <c r="OMP32" s="122"/>
      <c r="OMQ32" s="122"/>
      <c r="OMR32" s="122"/>
      <c r="OMS32" s="122"/>
      <c r="OMT32" s="122"/>
      <c r="OMU32" s="122"/>
      <c r="OMV32" s="122"/>
      <c r="OMW32" s="122"/>
      <c r="OMX32" s="122"/>
      <c r="OMY32" s="122"/>
      <c r="OMZ32" s="122"/>
      <c r="ONA32" s="122"/>
      <c r="ONB32" s="122"/>
      <c r="ONC32" s="122"/>
      <c r="OND32" s="122"/>
      <c r="ONE32" s="122"/>
      <c r="ONF32" s="122"/>
      <c r="ONG32" s="122"/>
      <c r="ONH32" s="122"/>
      <c r="ONI32" s="122"/>
      <c r="ONJ32" s="122"/>
      <c r="ONK32" s="122"/>
      <c r="ONL32" s="122"/>
      <c r="ONM32" s="122"/>
      <c r="ONN32" s="122"/>
      <c r="ONO32" s="122"/>
      <c r="ONP32" s="122"/>
      <c r="ONQ32" s="122"/>
      <c r="ONR32" s="122"/>
      <c r="ONS32" s="122"/>
      <c r="ONT32" s="122"/>
      <c r="ONU32" s="122"/>
      <c r="ONV32" s="122"/>
      <c r="ONW32" s="122"/>
      <c r="ONX32" s="122"/>
      <c r="ONY32" s="122"/>
      <c r="ONZ32" s="122"/>
      <c r="OOA32" s="122"/>
      <c r="OOB32" s="122"/>
      <c r="OOC32" s="122"/>
      <c r="OOD32" s="122"/>
      <c r="OOE32" s="122"/>
      <c r="OOF32" s="122"/>
      <c r="OOG32" s="122"/>
      <c r="OOH32" s="122"/>
      <c r="OOI32" s="122"/>
      <c r="OOJ32" s="122"/>
      <c r="OOK32" s="122"/>
      <c r="OOL32" s="122"/>
      <c r="OOM32" s="122"/>
      <c r="OON32" s="122"/>
      <c r="OOO32" s="122"/>
      <c r="OOP32" s="122"/>
      <c r="OOQ32" s="122"/>
      <c r="OOR32" s="122"/>
      <c r="OOS32" s="122"/>
      <c r="OOT32" s="122"/>
      <c r="OOU32" s="122"/>
      <c r="OOV32" s="122"/>
      <c r="OOW32" s="122"/>
      <c r="OOX32" s="122"/>
      <c r="OOY32" s="122"/>
      <c r="OOZ32" s="122"/>
      <c r="OPA32" s="122"/>
      <c r="OPB32" s="122"/>
      <c r="OPC32" s="122"/>
      <c r="OPD32" s="122"/>
      <c r="OPE32" s="122"/>
      <c r="OPF32" s="122"/>
      <c r="OPG32" s="122"/>
      <c r="OPH32" s="122"/>
      <c r="OPI32" s="122"/>
      <c r="OPJ32" s="122"/>
      <c r="OPK32" s="122"/>
      <c r="OPL32" s="122"/>
      <c r="OPM32" s="122"/>
      <c r="OPN32" s="122"/>
      <c r="OPO32" s="122"/>
      <c r="OPP32" s="122"/>
      <c r="OPQ32" s="122"/>
      <c r="OPR32" s="122"/>
      <c r="OPS32" s="122"/>
      <c r="OPT32" s="122"/>
      <c r="OPU32" s="122"/>
      <c r="OPV32" s="122"/>
      <c r="OPW32" s="122"/>
      <c r="OPX32" s="122"/>
      <c r="OPY32" s="122"/>
      <c r="OPZ32" s="122"/>
      <c r="OQA32" s="122"/>
      <c r="OQB32" s="122"/>
      <c r="OQC32" s="122"/>
      <c r="OQD32" s="122"/>
      <c r="OQE32" s="122"/>
      <c r="OQF32" s="122"/>
      <c r="OQG32" s="122"/>
      <c r="OQH32" s="122"/>
      <c r="OQI32" s="122"/>
      <c r="OQJ32" s="122"/>
      <c r="OQK32" s="122"/>
      <c r="OQL32" s="122"/>
      <c r="OQM32" s="122"/>
      <c r="OQN32" s="122"/>
      <c r="OQO32" s="122"/>
      <c r="OQP32" s="122"/>
      <c r="OQQ32" s="122"/>
      <c r="OQR32" s="122"/>
      <c r="OQS32" s="122"/>
      <c r="OQT32" s="122"/>
      <c r="OQU32" s="122"/>
      <c r="OQV32" s="122"/>
      <c r="OQW32" s="122"/>
      <c r="OQX32" s="122"/>
      <c r="OQY32" s="122"/>
      <c r="OQZ32" s="122"/>
      <c r="ORA32" s="122"/>
      <c r="ORB32" s="122"/>
      <c r="ORC32" s="122"/>
      <c r="ORD32" s="122"/>
      <c r="ORE32" s="122"/>
      <c r="ORF32" s="122"/>
      <c r="ORG32" s="122"/>
      <c r="ORH32" s="122"/>
      <c r="ORI32" s="122"/>
      <c r="ORJ32" s="122"/>
      <c r="ORK32" s="122"/>
      <c r="ORL32" s="122"/>
      <c r="ORM32" s="122"/>
      <c r="ORN32" s="122"/>
      <c r="ORO32" s="122"/>
      <c r="ORP32" s="122"/>
      <c r="ORQ32" s="122"/>
      <c r="ORR32" s="122"/>
      <c r="ORS32" s="122"/>
      <c r="ORT32" s="122"/>
      <c r="ORU32" s="122"/>
      <c r="ORV32" s="122"/>
      <c r="ORW32" s="122"/>
      <c r="ORX32" s="122"/>
      <c r="ORY32" s="122"/>
      <c r="ORZ32" s="122"/>
      <c r="OSA32" s="122"/>
      <c r="OSB32" s="122"/>
      <c r="OSC32" s="122"/>
      <c r="OSD32" s="122"/>
      <c r="OSE32" s="122"/>
      <c r="OSF32" s="122"/>
      <c r="OSG32" s="122"/>
      <c r="OSH32" s="122"/>
      <c r="OSI32" s="122"/>
      <c r="OSJ32" s="122"/>
      <c r="OSK32" s="122"/>
      <c r="OSL32" s="122"/>
      <c r="OSM32" s="122"/>
      <c r="OSN32" s="122"/>
      <c r="OSO32" s="122"/>
      <c r="OSP32" s="122"/>
      <c r="OSQ32" s="122"/>
      <c r="OSR32" s="122"/>
      <c r="OSS32" s="122"/>
      <c r="OST32" s="122"/>
      <c r="OSU32" s="122"/>
      <c r="OSV32" s="122"/>
      <c r="OSW32" s="122"/>
      <c r="OSX32" s="122"/>
      <c r="OSY32" s="122"/>
      <c r="OSZ32" s="122"/>
      <c r="OTA32" s="122"/>
      <c r="OTB32" s="122"/>
      <c r="OTC32" s="122"/>
      <c r="OTD32" s="122"/>
      <c r="OTE32" s="122"/>
      <c r="OTF32" s="122"/>
      <c r="OTG32" s="122"/>
      <c r="OTH32" s="122"/>
      <c r="OTI32" s="122"/>
      <c r="OTJ32" s="122"/>
      <c r="OTK32" s="122"/>
      <c r="OTL32" s="122"/>
      <c r="OTM32" s="122"/>
      <c r="OTN32" s="122"/>
      <c r="OTO32" s="122"/>
      <c r="OTP32" s="122"/>
      <c r="OTQ32" s="122"/>
      <c r="OTR32" s="122"/>
      <c r="OTS32" s="122"/>
      <c r="OTT32" s="122"/>
      <c r="OTU32" s="122"/>
      <c r="OTV32" s="122"/>
      <c r="OTW32" s="122"/>
      <c r="OTX32" s="122"/>
      <c r="OTY32" s="122"/>
      <c r="OTZ32" s="122"/>
      <c r="OUA32" s="122"/>
      <c r="OUB32" s="122"/>
      <c r="OUC32" s="122"/>
      <c r="OUD32" s="122"/>
      <c r="OUE32" s="122"/>
      <c r="OUF32" s="122"/>
      <c r="OUG32" s="122"/>
      <c r="OUH32" s="122"/>
      <c r="OUI32" s="122"/>
      <c r="OUJ32" s="122"/>
      <c r="OUK32" s="122"/>
      <c r="OUL32" s="122"/>
      <c r="OUM32" s="122"/>
      <c r="OUN32" s="122"/>
      <c r="OUO32" s="122"/>
      <c r="OUP32" s="122"/>
      <c r="OUQ32" s="122"/>
      <c r="OUR32" s="122"/>
      <c r="OUS32" s="122"/>
      <c r="OUT32" s="122"/>
      <c r="OUU32" s="122"/>
      <c r="OUV32" s="122"/>
      <c r="OUW32" s="122"/>
      <c r="OUX32" s="122"/>
      <c r="OUY32" s="122"/>
      <c r="OUZ32" s="122"/>
      <c r="OVA32" s="122"/>
      <c r="OVB32" s="122"/>
      <c r="OVC32" s="122"/>
      <c r="OVD32" s="122"/>
      <c r="OVE32" s="122"/>
      <c r="OVF32" s="122"/>
      <c r="OVG32" s="122"/>
      <c r="OVH32" s="122"/>
      <c r="OVI32" s="122"/>
      <c r="OVJ32" s="122"/>
      <c r="OVK32" s="122"/>
      <c r="OVL32" s="122"/>
      <c r="OVM32" s="122"/>
      <c r="OVN32" s="122"/>
      <c r="OVO32" s="122"/>
      <c r="OVP32" s="122"/>
      <c r="OVQ32" s="122"/>
      <c r="OVR32" s="122"/>
      <c r="OVS32" s="122"/>
      <c r="OVT32" s="122"/>
      <c r="OVU32" s="122"/>
      <c r="OVV32" s="122"/>
      <c r="OVW32" s="122"/>
      <c r="OVX32" s="122"/>
      <c r="OVY32" s="122"/>
      <c r="OVZ32" s="122"/>
      <c r="OWA32" s="122"/>
      <c r="OWB32" s="122"/>
      <c r="OWC32" s="122"/>
      <c r="OWD32" s="122"/>
      <c r="OWE32" s="122"/>
      <c r="OWF32" s="122"/>
      <c r="OWG32" s="122"/>
      <c r="OWH32" s="122"/>
      <c r="OWI32" s="122"/>
      <c r="OWJ32" s="122"/>
      <c r="OWK32" s="122"/>
      <c r="OWL32" s="122"/>
      <c r="OWM32" s="122"/>
      <c r="OWN32" s="122"/>
      <c r="OWO32" s="122"/>
      <c r="OWP32" s="122"/>
      <c r="OWQ32" s="122"/>
      <c r="OWR32" s="122"/>
      <c r="OWS32" s="122"/>
      <c r="OWT32" s="122"/>
      <c r="OWU32" s="122"/>
      <c r="OWV32" s="122"/>
      <c r="OWW32" s="122"/>
      <c r="OWX32" s="122"/>
      <c r="OWY32" s="122"/>
      <c r="OWZ32" s="122"/>
      <c r="OXA32" s="122"/>
      <c r="OXB32" s="122"/>
      <c r="OXC32" s="122"/>
      <c r="OXD32" s="122"/>
      <c r="OXE32" s="122"/>
      <c r="OXF32" s="122"/>
      <c r="OXG32" s="122"/>
      <c r="OXH32" s="122"/>
      <c r="OXI32" s="122"/>
      <c r="OXJ32" s="122"/>
      <c r="OXK32" s="122"/>
      <c r="OXL32" s="122"/>
      <c r="OXM32" s="122"/>
      <c r="OXN32" s="122"/>
      <c r="OXO32" s="122"/>
      <c r="OXP32" s="122"/>
      <c r="OXQ32" s="122"/>
      <c r="OXR32" s="122"/>
      <c r="OXS32" s="122"/>
      <c r="OXT32" s="122"/>
      <c r="OXU32" s="122"/>
      <c r="OXV32" s="122"/>
      <c r="OXW32" s="122"/>
      <c r="OXX32" s="122"/>
      <c r="OXY32" s="122"/>
      <c r="OXZ32" s="122"/>
      <c r="OYA32" s="122"/>
      <c r="OYB32" s="122"/>
      <c r="OYC32" s="122"/>
      <c r="OYD32" s="122"/>
      <c r="OYE32" s="122"/>
      <c r="OYF32" s="122"/>
      <c r="OYG32" s="122"/>
      <c r="OYH32" s="122"/>
      <c r="OYI32" s="122"/>
      <c r="OYJ32" s="122"/>
      <c r="OYK32" s="122"/>
      <c r="OYL32" s="122"/>
      <c r="OYM32" s="122"/>
      <c r="OYN32" s="122"/>
      <c r="OYO32" s="122"/>
      <c r="OYP32" s="122"/>
      <c r="OYQ32" s="122"/>
      <c r="OYR32" s="122"/>
      <c r="OYS32" s="122"/>
      <c r="OYT32" s="122"/>
      <c r="OYU32" s="122"/>
      <c r="OYV32" s="122"/>
      <c r="OYW32" s="122"/>
      <c r="OYX32" s="122"/>
      <c r="OYY32" s="122"/>
      <c r="OYZ32" s="122"/>
      <c r="OZA32" s="122"/>
      <c r="OZB32" s="122"/>
      <c r="OZC32" s="122"/>
      <c r="OZD32" s="122"/>
      <c r="OZE32" s="122"/>
      <c r="OZF32" s="122"/>
      <c r="OZG32" s="122"/>
      <c r="OZH32" s="122"/>
      <c r="OZI32" s="122"/>
      <c r="OZJ32" s="122"/>
      <c r="OZK32" s="122"/>
      <c r="OZL32" s="122"/>
      <c r="OZM32" s="122"/>
      <c r="OZN32" s="122"/>
      <c r="OZO32" s="122"/>
      <c r="OZP32" s="122"/>
      <c r="OZQ32" s="122"/>
      <c r="OZR32" s="122"/>
      <c r="OZS32" s="122"/>
      <c r="OZT32" s="122"/>
      <c r="OZU32" s="122"/>
      <c r="OZV32" s="122"/>
      <c r="OZW32" s="122"/>
      <c r="OZX32" s="122"/>
      <c r="OZY32" s="122"/>
      <c r="OZZ32" s="122"/>
      <c r="PAA32" s="122"/>
      <c r="PAB32" s="122"/>
      <c r="PAC32" s="122"/>
      <c r="PAD32" s="122"/>
      <c r="PAE32" s="122"/>
      <c r="PAF32" s="122"/>
      <c r="PAG32" s="122"/>
      <c r="PAH32" s="122"/>
      <c r="PAI32" s="122"/>
      <c r="PAJ32" s="122"/>
      <c r="PAK32" s="122"/>
      <c r="PAL32" s="122"/>
      <c r="PAM32" s="122"/>
      <c r="PAN32" s="122"/>
      <c r="PAO32" s="122"/>
      <c r="PAP32" s="122"/>
      <c r="PAQ32" s="122"/>
      <c r="PAR32" s="122"/>
      <c r="PAS32" s="122"/>
      <c r="PAT32" s="122"/>
      <c r="PAU32" s="122"/>
      <c r="PAV32" s="122"/>
      <c r="PAW32" s="122"/>
      <c r="PAX32" s="122"/>
      <c r="PAY32" s="122"/>
      <c r="PAZ32" s="122"/>
      <c r="PBA32" s="122"/>
      <c r="PBB32" s="122"/>
      <c r="PBC32" s="122"/>
      <c r="PBD32" s="122"/>
      <c r="PBE32" s="122"/>
      <c r="PBF32" s="122"/>
      <c r="PBG32" s="122"/>
      <c r="PBH32" s="122"/>
      <c r="PBI32" s="122"/>
      <c r="PBJ32" s="122"/>
      <c r="PBK32" s="122"/>
      <c r="PBL32" s="122"/>
      <c r="PBM32" s="122"/>
      <c r="PBN32" s="122"/>
      <c r="PBO32" s="122"/>
      <c r="PBP32" s="122"/>
      <c r="PBQ32" s="122"/>
      <c r="PBR32" s="122"/>
      <c r="PBS32" s="122"/>
      <c r="PBT32" s="122"/>
      <c r="PBU32" s="122"/>
      <c r="PBV32" s="122"/>
      <c r="PBW32" s="122"/>
      <c r="PBX32" s="122"/>
      <c r="PBY32" s="122"/>
      <c r="PBZ32" s="122"/>
      <c r="PCA32" s="122"/>
      <c r="PCB32" s="122"/>
      <c r="PCC32" s="122"/>
      <c r="PCD32" s="122"/>
      <c r="PCE32" s="122"/>
      <c r="PCF32" s="122"/>
      <c r="PCG32" s="122"/>
      <c r="PCH32" s="122"/>
      <c r="PCI32" s="122"/>
      <c r="PCJ32" s="122"/>
      <c r="PCK32" s="122"/>
      <c r="PCL32" s="122"/>
      <c r="PCM32" s="122"/>
      <c r="PCN32" s="122"/>
      <c r="PCO32" s="122"/>
      <c r="PCP32" s="122"/>
      <c r="PCQ32" s="122"/>
      <c r="PCR32" s="122"/>
      <c r="PCS32" s="122"/>
      <c r="PCT32" s="122"/>
      <c r="PCU32" s="122"/>
      <c r="PCV32" s="122"/>
      <c r="PCW32" s="122"/>
      <c r="PCX32" s="122"/>
      <c r="PCY32" s="122"/>
      <c r="PCZ32" s="122"/>
      <c r="PDA32" s="122"/>
      <c r="PDB32" s="122"/>
      <c r="PDC32" s="122"/>
      <c r="PDD32" s="122"/>
      <c r="PDE32" s="122"/>
      <c r="PDF32" s="122"/>
      <c r="PDG32" s="122"/>
      <c r="PDH32" s="122"/>
      <c r="PDI32" s="122"/>
      <c r="PDJ32" s="122"/>
      <c r="PDK32" s="122"/>
      <c r="PDL32" s="122"/>
      <c r="PDM32" s="122"/>
      <c r="PDN32" s="122"/>
      <c r="PDO32" s="122"/>
      <c r="PDP32" s="122"/>
      <c r="PDQ32" s="122"/>
      <c r="PDR32" s="122"/>
      <c r="PDS32" s="122"/>
      <c r="PDT32" s="122"/>
      <c r="PDU32" s="122"/>
      <c r="PDV32" s="122"/>
      <c r="PDW32" s="122"/>
      <c r="PDX32" s="122"/>
      <c r="PDY32" s="122"/>
      <c r="PDZ32" s="122"/>
      <c r="PEA32" s="122"/>
      <c r="PEB32" s="122"/>
      <c r="PEC32" s="122"/>
      <c r="PED32" s="122"/>
      <c r="PEE32" s="122"/>
      <c r="PEF32" s="122"/>
      <c r="PEG32" s="122"/>
      <c r="PEH32" s="122"/>
      <c r="PEI32" s="122"/>
      <c r="PEJ32" s="122"/>
      <c r="PEK32" s="122"/>
      <c r="PEL32" s="122"/>
      <c r="PEM32" s="122"/>
      <c r="PEN32" s="122"/>
      <c r="PEO32" s="122"/>
      <c r="PEP32" s="122"/>
      <c r="PEQ32" s="122"/>
      <c r="PER32" s="122"/>
      <c r="PES32" s="122"/>
      <c r="PET32" s="122"/>
      <c r="PEU32" s="122"/>
      <c r="PEV32" s="122"/>
      <c r="PEW32" s="122"/>
      <c r="PEX32" s="122"/>
      <c r="PEY32" s="122"/>
      <c r="PEZ32" s="122"/>
      <c r="PFA32" s="122"/>
      <c r="PFB32" s="122"/>
      <c r="PFC32" s="122"/>
      <c r="PFD32" s="122"/>
      <c r="PFE32" s="122"/>
      <c r="PFF32" s="122"/>
      <c r="PFG32" s="122"/>
      <c r="PFH32" s="122"/>
      <c r="PFI32" s="122"/>
      <c r="PFJ32" s="122"/>
      <c r="PFK32" s="122"/>
      <c r="PFL32" s="122"/>
      <c r="PFM32" s="122"/>
      <c r="PFN32" s="122"/>
      <c r="PFO32" s="122"/>
      <c r="PFP32" s="122"/>
      <c r="PFQ32" s="122"/>
      <c r="PFR32" s="122"/>
      <c r="PFS32" s="122"/>
      <c r="PFT32" s="122"/>
      <c r="PFU32" s="122"/>
      <c r="PFV32" s="122"/>
      <c r="PFW32" s="122"/>
      <c r="PFX32" s="122"/>
      <c r="PFY32" s="122"/>
      <c r="PFZ32" s="122"/>
      <c r="PGA32" s="122"/>
      <c r="PGB32" s="122"/>
      <c r="PGC32" s="122"/>
      <c r="PGD32" s="122"/>
      <c r="PGE32" s="122"/>
      <c r="PGF32" s="122"/>
      <c r="PGG32" s="122"/>
      <c r="PGH32" s="122"/>
      <c r="PGI32" s="122"/>
      <c r="PGJ32" s="122"/>
      <c r="PGK32" s="122"/>
      <c r="PGL32" s="122"/>
      <c r="PGM32" s="122"/>
      <c r="PGN32" s="122"/>
      <c r="PGO32" s="122"/>
      <c r="PGP32" s="122"/>
      <c r="PGQ32" s="122"/>
      <c r="PGR32" s="122"/>
      <c r="PGS32" s="122"/>
      <c r="PGT32" s="122"/>
      <c r="PGU32" s="122"/>
      <c r="PGV32" s="122"/>
      <c r="PGW32" s="122"/>
      <c r="PGX32" s="122"/>
      <c r="PGY32" s="122"/>
      <c r="PGZ32" s="122"/>
      <c r="PHA32" s="122"/>
      <c r="PHB32" s="122"/>
      <c r="PHC32" s="122"/>
      <c r="PHD32" s="122"/>
      <c r="PHE32" s="122"/>
      <c r="PHF32" s="122"/>
      <c r="PHG32" s="122"/>
      <c r="PHH32" s="122"/>
      <c r="PHI32" s="122"/>
      <c r="PHJ32" s="122"/>
      <c r="PHK32" s="122"/>
      <c r="PHL32" s="122"/>
      <c r="PHM32" s="122"/>
      <c r="PHN32" s="122"/>
      <c r="PHO32" s="122"/>
      <c r="PHP32" s="122"/>
      <c r="PHQ32" s="122"/>
      <c r="PHR32" s="122"/>
      <c r="PHS32" s="122"/>
      <c r="PHT32" s="122"/>
      <c r="PHU32" s="122"/>
      <c r="PHV32" s="122"/>
      <c r="PHW32" s="122"/>
      <c r="PHX32" s="122"/>
      <c r="PHY32" s="122"/>
      <c r="PHZ32" s="122"/>
      <c r="PIA32" s="122"/>
      <c r="PIB32" s="122"/>
      <c r="PIC32" s="122"/>
      <c r="PID32" s="122"/>
      <c r="PIE32" s="122"/>
      <c r="PIF32" s="122"/>
      <c r="PIG32" s="122"/>
      <c r="PIH32" s="122"/>
      <c r="PII32" s="122"/>
      <c r="PIJ32" s="122"/>
      <c r="PIK32" s="122"/>
      <c r="PIL32" s="122"/>
      <c r="PIM32" s="122"/>
      <c r="PIN32" s="122"/>
      <c r="PIO32" s="122"/>
      <c r="PIP32" s="122"/>
      <c r="PIQ32" s="122"/>
      <c r="PIR32" s="122"/>
      <c r="PIS32" s="122"/>
      <c r="PIT32" s="122"/>
      <c r="PIU32" s="122"/>
      <c r="PIV32" s="122"/>
      <c r="PIW32" s="122"/>
      <c r="PIX32" s="122"/>
      <c r="PIY32" s="122"/>
      <c r="PIZ32" s="122"/>
      <c r="PJA32" s="122"/>
      <c r="PJB32" s="122"/>
      <c r="PJC32" s="122"/>
      <c r="PJD32" s="122"/>
      <c r="PJE32" s="122"/>
      <c r="PJF32" s="122"/>
      <c r="PJG32" s="122"/>
      <c r="PJH32" s="122"/>
      <c r="PJI32" s="122"/>
      <c r="PJJ32" s="122"/>
      <c r="PJK32" s="122"/>
      <c r="PJL32" s="122"/>
      <c r="PJM32" s="122"/>
      <c r="PJN32" s="122"/>
      <c r="PJO32" s="122"/>
      <c r="PJP32" s="122"/>
      <c r="PJQ32" s="122"/>
      <c r="PJR32" s="122"/>
      <c r="PJS32" s="122"/>
      <c r="PJT32" s="122"/>
      <c r="PJU32" s="122"/>
      <c r="PJV32" s="122"/>
      <c r="PJW32" s="122"/>
      <c r="PJX32" s="122"/>
      <c r="PJY32" s="122"/>
      <c r="PJZ32" s="122"/>
      <c r="PKA32" s="122"/>
      <c r="PKB32" s="122"/>
      <c r="PKC32" s="122"/>
      <c r="PKD32" s="122"/>
      <c r="PKE32" s="122"/>
      <c r="PKF32" s="122"/>
      <c r="PKG32" s="122"/>
      <c r="PKH32" s="122"/>
      <c r="PKI32" s="122"/>
      <c r="PKJ32" s="122"/>
      <c r="PKK32" s="122"/>
      <c r="PKL32" s="122"/>
      <c r="PKM32" s="122"/>
      <c r="PKN32" s="122"/>
      <c r="PKO32" s="122"/>
      <c r="PKP32" s="122"/>
      <c r="PKQ32" s="122"/>
      <c r="PKR32" s="122"/>
      <c r="PKS32" s="122"/>
      <c r="PKT32" s="122"/>
      <c r="PKU32" s="122"/>
      <c r="PKV32" s="122"/>
      <c r="PKW32" s="122"/>
      <c r="PKX32" s="122"/>
      <c r="PKY32" s="122"/>
      <c r="PKZ32" s="122"/>
      <c r="PLA32" s="122"/>
      <c r="PLB32" s="122"/>
      <c r="PLC32" s="122"/>
      <c r="PLD32" s="122"/>
      <c r="PLE32" s="122"/>
      <c r="PLF32" s="122"/>
      <c r="PLG32" s="122"/>
      <c r="PLH32" s="122"/>
      <c r="PLI32" s="122"/>
      <c r="PLJ32" s="122"/>
      <c r="PLK32" s="122"/>
      <c r="PLL32" s="122"/>
      <c r="PLM32" s="122"/>
      <c r="PLN32" s="122"/>
      <c r="PLO32" s="122"/>
      <c r="PLP32" s="122"/>
      <c r="PLQ32" s="122"/>
      <c r="PLR32" s="122"/>
      <c r="PLS32" s="122"/>
      <c r="PLT32" s="122"/>
      <c r="PLU32" s="122"/>
      <c r="PLV32" s="122"/>
      <c r="PLW32" s="122"/>
      <c r="PLX32" s="122"/>
      <c r="PLY32" s="122"/>
      <c r="PLZ32" s="122"/>
      <c r="PMA32" s="122"/>
      <c r="PMB32" s="122"/>
      <c r="PMC32" s="122"/>
      <c r="PMD32" s="122"/>
      <c r="PME32" s="122"/>
      <c r="PMF32" s="122"/>
      <c r="PMG32" s="122"/>
      <c r="PMH32" s="122"/>
      <c r="PMI32" s="122"/>
      <c r="PMJ32" s="122"/>
      <c r="PMK32" s="122"/>
      <c r="PML32" s="122"/>
      <c r="PMM32" s="122"/>
      <c r="PMN32" s="122"/>
      <c r="PMO32" s="122"/>
      <c r="PMP32" s="122"/>
      <c r="PMQ32" s="122"/>
      <c r="PMR32" s="122"/>
      <c r="PMS32" s="122"/>
      <c r="PMT32" s="122"/>
      <c r="PMU32" s="122"/>
      <c r="PMV32" s="122"/>
      <c r="PMW32" s="122"/>
      <c r="PMX32" s="122"/>
      <c r="PMY32" s="122"/>
      <c r="PMZ32" s="122"/>
      <c r="PNA32" s="122"/>
      <c r="PNB32" s="122"/>
      <c r="PNC32" s="122"/>
      <c r="PND32" s="122"/>
      <c r="PNE32" s="122"/>
      <c r="PNF32" s="122"/>
      <c r="PNG32" s="122"/>
      <c r="PNH32" s="122"/>
      <c r="PNI32" s="122"/>
      <c r="PNJ32" s="122"/>
      <c r="PNK32" s="122"/>
      <c r="PNL32" s="122"/>
      <c r="PNM32" s="122"/>
      <c r="PNN32" s="122"/>
      <c r="PNO32" s="122"/>
      <c r="PNP32" s="122"/>
      <c r="PNQ32" s="122"/>
      <c r="PNR32" s="122"/>
      <c r="PNS32" s="122"/>
      <c r="PNT32" s="122"/>
      <c r="PNU32" s="122"/>
      <c r="PNV32" s="122"/>
      <c r="PNW32" s="122"/>
      <c r="PNX32" s="122"/>
      <c r="PNY32" s="122"/>
      <c r="PNZ32" s="122"/>
      <c r="POA32" s="122"/>
      <c r="POB32" s="122"/>
      <c r="POC32" s="122"/>
      <c r="POD32" s="122"/>
      <c r="POE32" s="122"/>
      <c r="POF32" s="122"/>
      <c r="POG32" s="122"/>
      <c r="POH32" s="122"/>
      <c r="POI32" s="122"/>
      <c r="POJ32" s="122"/>
      <c r="POK32" s="122"/>
      <c r="POL32" s="122"/>
      <c r="POM32" s="122"/>
      <c r="PON32" s="122"/>
      <c r="POO32" s="122"/>
      <c r="POP32" s="122"/>
      <c r="POQ32" s="122"/>
      <c r="POR32" s="122"/>
      <c r="POS32" s="122"/>
      <c r="POT32" s="122"/>
      <c r="POU32" s="122"/>
      <c r="POV32" s="122"/>
      <c r="POW32" s="122"/>
      <c r="POX32" s="122"/>
      <c r="POY32" s="122"/>
      <c r="POZ32" s="122"/>
      <c r="PPA32" s="122"/>
      <c r="PPB32" s="122"/>
      <c r="PPC32" s="122"/>
      <c r="PPD32" s="122"/>
      <c r="PPE32" s="122"/>
      <c r="PPF32" s="122"/>
      <c r="PPG32" s="122"/>
      <c r="PPH32" s="122"/>
      <c r="PPI32" s="122"/>
      <c r="PPJ32" s="122"/>
      <c r="PPK32" s="122"/>
      <c r="PPL32" s="122"/>
      <c r="PPM32" s="122"/>
      <c r="PPN32" s="122"/>
      <c r="PPO32" s="122"/>
      <c r="PPP32" s="122"/>
      <c r="PPQ32" s="122"/>
      <c r="PPR32" s="122"/>
      <c r="PPS32" s="122"/>
      <c r="PPT32" s="122"/>
      <c r="PPU32" s="122"/>
      <c r="PPV32" s="122"/>
      <c r="PPW32" s="122"/>
      <c r="PPX32" s="122"/>
      <c r="PPY32" s="122"/>
      <c r="PPZ32" s="122"/>
      <c r="PQA32" s="122"/>
      <c r="PQB32" s="122"/>
      <c r="PQC32" s="122"/>
      <c r="PQD32" s="122"/>
      <c r="PQE32" s="122"/>
      <c r="PQF32" s="122"/>
      <c r="PQG32" s="122"/>
      <c r="PQH32" s="122"/>
      <c r="PQI32" s="122"/>
      <c r="PQJ32" s="122"/>
      <c r="PQK32" s="122"/>
      <c r="PQL32" s="122"/>
      <c r="PQM32" s="122"/>
      <c r="PQN32" s="122"/>
      <c r="PQO32" s="122"/>
      <c r="PQP32" s="122"/>
      <c r="PQQ32" s="122"/>
      <c r="PQR32" s="122"/>
      <c r="PQS32" s="122"/>
      <c r="PQT32" s="122"/>
      <c r="PQU32" s="122"/>
      <c r="PQV32" s="122"/>
      <c r="PQW32" s="122"/>
      <c r="PQX32" s="122"/>
      <c r="PQY32" s="122"/>
      <c r="PQZ32" s="122"/>
      <c r="PRA32" s="122"/>
      <c r="PRB32" s="122"/>
      <c r="PRC32" s="122"/>
      <c r="PRD32" s="122"/>
      <c r="PRE32" s="122"/>
      <c r="PRF32" s="122"/>
      <c r="PRG32" s="122"/>
      <c r="PRH32" s="122"/>
      <c r="PRI32" s="122"/>
      <c r="PRJ32" s="122"/>
      <c r="PRK32" s="122"/>
      <c r="PRL32" s="122"/>
      <c r="PRM32" s="122"/>
      <c r="PRN32" s="122"/>
      <c r="PRO32" s="122"/>
      <c r="PRP32" s="122"/>
      <c r="PRQ32" s="122"/>
      <c r="PRR32" s="122"/>
      <c r="PRS32" s="122"/>
      <c r="PRT32" s="122"/>
      <c r="PRU32" s="122"/>
      <c r="PRV32" s="122"/>
      <c r="PRW32" s="122"/>
      <c r="PRX32" s="122"/>
      <c r="PRY32" s="122"/>
      <c r="PRZ32" s="122"/>
      <c r="PSA32" s="122"/>
      <c r="PSB32" s="122"/>
      <c r="PSC32" s="122"/>
      <c r="PSD32" s="122"/>
      <c r="PSE32" s="122"/>
      <c r="PSF32" s="122"/>
      <c r="PSG32" s="122"/>
      <c r="PSH32" s="122"/>
      <c r="PSI32" s="122"/>
      <c r="PSJ32" s="122"/>
      <c r="PSK32" s="122"/>
      <c r="PSL32" s="122"/>
      <c r="PSM32" s="122"/>
      <c r="PSN32" s="122"/>
      <c r="PSO32" s="122"/>
      <c r="PSP32" s="122"/>
      <c r="PSQ32" s="122"/>
      <c r="PSR32" s="122"/>
      <c r="PSS32" s="122"/>
      <c r="PST32" s="122"/>
      <c r="PSU32" s="122"/>
      <c r="PSV32" s="122"/>
      <c r="PSW32" s="122"/>
      <c r="PSX32" s="122"/>
      <c r="PSY32" s="122"/>
      <c r="PSZ32" s="122"/>
      <c r="PTA32" s="122"/>
      <c r="PTB32" s="122"/>
      <c r="PTC32" s="122"/>
      <c r="PTD32" s="122"/>
      <c r="PTE32" s="122"/>
      <c r="PTF32" s="122"/>
      <c r="PTG32" s="122"/>
      <c r="PTH32" s="122"/>
      <c r="PTI32" s="122"/>
      <c r="PTJ32" s="122"/>
      <c r="PTK32" s="122"/>
      <c r="PTL32" s="122"/>
      <c r="PTM32" s="122"/>
      <c r="PTN32" s="122"/>
      <c r="PTO32" s="122"/>
      <c r="PTP32" s="122"/>
      <c r="PTQ32" s="122"/>
      <c r="PTR32" s="122"/>
      <c r="PTS32" s="122"/>
      <c r="PTT32" s="122"/>
      <c r="PTU32" s="122"/>
      <c r="PTV32" s="122"/>
      <c r="PTW32" s="122"/>
      <c r="PTX32" s="122"/>
      <c r="PTY32" s="122"/>
      <c r="PTZ32" s="122"/>
      <c r="PUA32" s="122"/>
      <c r="PUB32" s="122"/>
      <c r="PUC32" s="122"/>
      <c r="PUD32" s="122"/>
      <c r="PUE32" s="122"/>
      <c r="PUF32" s="122"/>
      <c r="PUG32" s="122"/>
      <c r="PUH32" s="122"/>
      <c r="PUI32" s="122"/>
      <c r="PUJ32" s="122"/>
      <c r="PUK32" s="122"/>
      <c r="PUL32" s="122"/>
      <c r="PUM32" s="122"/>
      <c r="PUN32" s="122"/>
      <c r="PUO32" s="122"/>
      <c r="PUP32" s="122"/>
      <c r="PUQ32" s="122"/>
      <c r="PUR32" s="122"/>
      <c r="PUS32" s="122"/>
      <c r="PUT32" s="122"/>
      <c r="PUU32" s="122"/>
      <c r="PUV32" s="122"/>
      <c r="PUW32" s="122"/>
      <c r="PUX32" s="122"/>
      <c r="PUY32" s="122"/>
      <c r="PUZ32" s="122"/>
      <c r="PVA32" s="122"/>
      <c r="PVB32" s="122"/>
      <c r="PVC32" s="122"/>
      <c r="PVD32" s="122"/>
      <c r="PVE32" s="122"/>
      <c r="PVF32" s="122"/>
      <c r="PVG32" s="122"/>
      <c r="PVH32" s="122"/>
      <c r="PVI32" s="122"/>
      <c r="PVJ32" s="122"/>
      <c r="PVK32" s="122"/>
      <c r="PVL32" s="122"/>
      <c r="PVM32" s="122"/>
      <c r="PVN32" s="122"/>
      <c r="PVO32" s="122"/>
      <c r="PVP32" s="122"/>
      <c r="PVQ32" s="122"/>
      <c r="PVR32" s="122"/>
      <c r="PVS32" s="122"/>
      <c r="PVT32" s="122"/>
      <c r="PVU32" s="122"/>
      <c r="PVV32" s="122"/>
      <c r="PVW32" s="122"/>
      <c r="PVX32" s="122"/>
      <c r="PVY32" s="122"/>
      <c r="PVZ32" s="122"/>
      <c r="PWA32" s="122"/>
      <c r="PWB32" s="122"/>
      <c r="PWC32" s="122"/>
      <c r="PWD32" s="122"/>
      <c r="PWE32" s="122"/>
      <c r="PWF32" s="122"/>
      <c r="PWG32" s="122"/>
      <c r="PWH32" s="122"/>
      <c r="PWI32" s="122"/>
      <c r="PWJ32" s="122"/>
      <c r="PWK32" s="122"/>
      <c r="PWL32" s="122"/>
      <c r="PWM32" s="122"/>
      <c r="PWN32" s="122"/>
      <c r="PWO32" s="122"/>
      <c r="PWP32" s="122"/>
      <c r="PWQ32" s="122"/>
      <c r="PWR32" s="122"/>
      <c r="PWS32" s="122"/>
      <c r="PWT32" s="122"/>
      <c r="PWU32" s="122"/>
      <c r="PWV32" s="122"/>
      <c r="PWW32" s="122"/>
      <c r="PWX32" s="122"/>
      <c r="PWY32" s="122"/>
      <c r="PWZ32" s="122"/>
      <c r="PXA32" s="122"/>
      <c r="PXB32" s="122"/>
      <c r="PXC32" s="122"/>
      <c r="PXD32" s="122"/>
      <c r="PXE32" s="122"/>
      <c r="PXF32" s="122"/>
      <c r="PXG32" s="122"/>
      <c r="PXH32" s="122"/>
      <c r="PXI32" s="122"/>
      <c r="PXJ32" s="122"/>
      <c r="PXK32" s="122"/>
      <c r="PXL32" s="122"/>
      <c r="PXM32" s="122"/>
      <c r="PXN32" s="122"/>
      <c r="PXO32" s="122"/>
      <c r="PXP32" s="122"/>
      <c r="PXQ32" s="122"/>
      <c r="PXR32" s="122"/>
      <c r="PXS32" s="122"/>
      <c r="PXT32" s="122"/>
      <c r="PXU32" s="122"/>
      <c r="PXV32" s="122"/>
      <c r="PXW32" s="122"/>
      <c r="PXX32" s="122"/>
      <c r="PXY32" s="122"/>
      <c r="PXZ32" s="122"/>
      <c r="PYA32" s="122"/>
      <c r="PYB32" s="122"/>
      <c r="PYC32" s="122"/>
      <c r="PYD32" s="122"/>
      <c r="PYE32" s="122"/>
      <c r="PYF32" s="122"/>
      <c r="PYG32" s="122"/>
      <c r="PYH32" s="122"/>
      <c r="PYI32" s="122"/>
      <c r="PYJ32" s="122"/>
      <c r="PYK32" s="122"/>
      <c r="PYL32" s="122"/>
      <c r="PYM32" s="122"/>
      <c r="PYN32" s="122"/>
      <c r="PYO32" s="122"/>
      <c r="PYP32" s="122"/>
      <c r="PYQ32" s="122"/>
      <c r="PYR32" s="122"/>
      <c r="PYS32" s="122"/>
      <c r="PYT32" s="122"/>
      <c r="PYU32" s="122"/>
      <c r="PYV32" s="122"/>
      <c r="PYW32" s="122"/>
      <c r="PYX32" s="122"/>
      <c r="PYY32" s="122"/>
      <c r="PYZ32" s="122"/>
      <c r="PZA32" s="122"/>
      <c r="PZB32" s="122"/>
      <c r="PZC32" s="122"/>
      <c r="PZD32" s="122"/>
      <c r="PZE32" s="122"/>
      <c r="PZF32" s="122"/>
      <c r="PZG32" s="122"/>
      <c r="PZH32" s="122"/>
      <c r="PZI32" s="122"/>
      <c r="PZJ32" s="122"/>
      <c r="PZK32" s="122"/>
      <c r="PZL32" s="122"/>
      <c r="PZM32" s="122"/>
      <c r="PZN32" s="122"/>
      <c r="PZO32" s="122"/>
      <c r="PZP32" s="122"/>
      <c r="PZQ32" s="122"/>
      <c r="PZR32" s="122"/>
      <c r="PZS32" s="122"/>
      <c r="PZT32" s="122"/>
      <c r="PZU32" s="122"/>
      <c r="PZV32" s="122"/>
      <c r="PZW32" s="122"/>
      <c r="PZX32" s="122"/>
      <c r="PZY32" s="122"/>
      <c r="PZZ32" s="122"/>
      <c r="QAA32" s="122"/>
      <c r="QAB32" s="122"/>
      <c r="QAC32" s="122"/>
      <c r="QAD32" s="122"/>
      <c r="QAE32" s="122"/>
      <c r="QAF32" s="122"/>
      <c r="QAG32" s="122"/>
      <c r="QAH32" s="122"/>
      <c r="QAI32" s="122"/>
      <c r="QAJ32" s="122"/>
      <c r="QAK32" s="122"/>
      <c r="QAL32" s="122"/>
      <c r="QAM32" s="122"/>
      <c r="QAN32" s="122"/>
      <c r="QAO32" s="122"/>
      <c r="QAP32" s="122"/>
      <c r="QAQ32" s="122"/>
      <c r="QAR32" s="122"/>
      <c r="QAS32" s="122"/>
      <c r="QAT32" s="122"/>
      <c r="QAU32" s="122"/>
      <c r="QAV32" s="122"/>
      <c r="QAW32" s="122"/>
      <c r="QAX32" s="122"/>
      <c r="QAY32" s="122"/>
      <c r="QAZ32" s="122"/>
      <c r="QBA32" s="122"/>
      <c r="QBB32" s="122"/>
      <c r="QBC32" s="122"/>
      <c r="QBD32" s="122"/>
      <c r="QBE32" s="122"/>
      <c r="QBF32" s="122"/>
      <c r="QBG32" s="122"/>
      <c r="QBH32" s="122"/>
      <c r="QBI32" s="122"/>
      <c r="QBJ32" s="122"/>
      <c r="QBK32" s="122"/>
      <c r="QBL32" s="122"/>
      <c r="QBM32" s="122"/>
      <c r="QBN32" s="122"/>
      <c r="QBO32" s="122"/>
      <c r="QBP32" s="122"/>
      <c r="QBQ32" s="122"/>
      <c r="QBR32" s="122"/>
      <c r="QBS32" s="122"/>
      <c r="QBT32" s="122"/>
      <c r="QBU32" s="122"/>
      <c r="QBV32" s="122"/>
      <c r="QBW32" s="122"/>
      <c r="QBX32" s="122"/>
      <c r="QBY32" s="122"/>
      <c r="QBZ32" s="122"/>
      <c r="QCA32" s="122"/>
      <c r="QCB32" s="122"/>
      <c r="QCC32" s="122"/>
      <c r="QCD32" s="122"/>
      <c r="QCE32" s="122"/>
      <c r="QCF32" s="122"/>
      <c r="QCG32" s="122"/>
      <c r="QCH32" s="122"/>
      <c r="QCI32" s="122"/>
      <c r="QCJ32" s="122"/>
      <c r="QCK32" s="122"/>
      <c r="QCL32" s="122"/>
      <c r="QCM32" s="122"/>
      <c r="QCN32" s="122"/>
      <c r="QCO32" s="122"/>
      <c r="QCP32" s="122"/>
      <c r="QCQ32" s="122"/>
      <c r="QCR32" s="122"/>
      <c r="QCS32" s="122"/>
      <c r="QCT32" s="122"/>
      <c r="QCU32" s="122"/>
      <c r="QCV32" s="122"/>
      <c r="QCW32" s="122"/>
      <c r="QCX32" s="122"/>
      <c r="QCY32" s="122"/>
      <c r="QCZ32" s="122"/>
      <c r="QDA32" s="122"/>
      <c r="QDB32" s="122"/>
      <c r="QDC32" s="122"/>
      <c r="QDD32" s="122"/>
      <c r="QDE32" s="122"/>
      <c r="QDF32" s="122"/>
      <c r="QDG32" s="122"/>
      <c r="QDH32" s="122"/>
      <c r="QDI32" s="122"/>
      <c r="QDJ32" s="122"/>
      <c r="QDK32" s="122"/>
      <c r="QDL32" s="122"/>
      <c r="QDM32" s="122"/>
      <c r="QDN32" s="122"/>
      <c r="QDO32" s="122"/>
      <c r="QDP32" s="122"/>
      <c r="QDQ32" s="122"/>
      <c r="QDR32" s="122"/>
      <c r="QDS32" s="122"/>
      <c r="QDT32" s="122"/>
      <c r="QDU32" s="122"/>
      <c r="QDV32" s="122"/>
      <c r="QDW32" s="122"/>
      <c r="QDX32" s="122"/>
      <c r="QDY32" s="122"/>
      <c r="QDZ32" s="122"/>
      <c r="QEA32" s="122"/>
      <c r="QEB32" s="122"/>
      <c r="QEC32" s="122"/>
      <c r="QED32" s="122"/>
      <c r="QEE32" s="122"/>
      <c r="QEF32" s="122"/>
      <c r="QEG32" s="122"/>
      <c r="QEH32" s="122"/>
      <c r="QEI32" s="122"/>
      <c r="QEJ32" s="122"/>
      <c r="QEK32" s="122"/>
      <c r="QEL32" s="122"/>
      <c r="QEM32" s="122"/>
      <c r="QEN32" s="122"/>
      <c r="QEO32" s="122"/>
      <c r="QEP32" s="122"/>
      <c r="QEQ32" s="122"/>
      <c r="QER32" s="122"/>
      <c r="QES32" s="122"/>
      <c r="QET32" s="122"/>
      <c r="QEU32" s="122"/>
      <c r="QEV32" s="122"/>
      <c r="QEW32" s="122"/>
      <c r="QEX32" s="122"/>
      <c r="QEY32" s="122"/>
      <c r="QEZ32" s="122"/>
      <c r="QFA32" s="122"/>
      <c r="QFB32" s="122"/>
      <c r="QFC32" s="122"/>
      <c r="QFD32" s="122"/>
      <c r="QFE32" s="122"/>
      <c r="QFF32" s="122"/>
      <c r="QFG32" s="122"/>
      <c r="QFH32" s="122"/>
      <c r="QFI32" s="122"/>
      <c r="QFJ32" s="122"/>
      <c r="QFK32" s="122"/>
      <c r="QFL32" s="122"/>
      <c r="QFM32" s="122"/>
      <c r="QFN32" s="122"/>
      <c r="QFO32" s="122"/>
      <c r="QFP32" s="122"/>
      <c r="QFQ32" s="122"/>
      <c r="QFR32" s="122"/>
      <c r="QFS32" s="122"/>
      <c r="QFT32" s="122"/>
      <c r="QFU32" s="122"/>
      <c r="QFV32" s="122"/>
      <c r="QFW32" s="122"/>
      <c r="QFX32" s="122"/>
      <c r="QFY32" s="122"/>
      <c r="QFZ32" s="122"/>
      <c r="QGA32" s="122"/>
      <c r="QGB32" s="122"/>
      <c r="QGC32" s="122"/>
      <c r="QGD32" s="122"/>
      <c r="QGE32" s="122"/>
      <c r="QGF32" s="122"/>
      <c r="QGG32" s="122"/>
      <c r="QGH32" s="122"/>
      <c r="QGI32" s="122"/>
      <c r="QGJ32" s="122"/>
      <c r="QGK32" s="122"/>
      <c r="QGL32" s="122"/>
      <c r="QGM32" s="122"/>
      <c r="QGN32" s="122"/>
      <c r="QGO32" s="122"/>
      <c r="QGP32" s="122"/>
      <c r="QGQ32" s="122"/>
      <c r="QGR32" s="122"/>
      <c r="QGS32" s="122"/>
      <c r="QGT32" s="122"/>
      <c r="QGU32" s="122"/>
      <c r="QGV32" s="122"/>
      <c r="QGW32" s="122"/>
      <c r="QGX32" s="122"/>
      <c r="QGY32" s="122"/>
      <c r="QGZ32" s="122"/>
      <c r="QHA32" s="122"/>
      <c r="QHB32" s="122"/>
      <c r="QHC32" s="122"/>
      <c r="QHD32" s="122"/>
      <c r="QHE32" s="122"/>
      <c r="QHF32" s="122"/>
      <c r="QHG32" s="122"/>
      <c r="QHH32" s="122"/>
      <c r="QHI32" s="122"/>
      <c r="QHJ32" s="122"/>
      <c r="QHK32" s="122"/>
      <c r="QHL32" s="122"/>
      <c r="QHM32" s="122"/>
      <c r="QHN32" s="122"/>
      <c r="QHO32" s="122"/>
      <c r="QHP32" s="122"/>
      <c r="QHQ32" s="122"/>
      <c r="QHR32" s="122"/>
      <c r="QHS32" s="122"/>
      <c r="QHT32" s="122"/>
      <c r="QHU32" s="122"/>
      <c r="QHV32" s="122"/>
      <c r="QHW32" s="122"/>
      <c r="QHX32" s="122"/>
      <c r="QHY32" s="122"/>
      <c r="QHZ32" s="122"/>
      <c r="QIA32" s="122"/>
      <c r="QIB32" s="122"/>
      <c r="QIC32" s="122"/>
      <c r="QID32" s="122"/>
      <c r="QIE32" s="122"/>
      <c r="QIF32" s="122"/>
      <c r="QIG32" s="122"/>
      <c r="QIH32" s="122"/>
      <c r="QII32" s="122"/>
      <c r="QIJ32" s="122"/>
      <c r="QIK32" s="122"/>
      <c r="QIL32" s="122"/>
      <c r="QIM32" s="122"/>
      <c r="QIN32" s="122"/>
      <c r="QIO32" s="122"/>
      <c r="QIP32" s="122"/>
      <c r="QIQ32" s="122"/>
      <c r="QIR32" s="122"/>
      <c r="QIS32" s="122"/>
      <c r="QIT32" s="122"/>
      <c r="QIU32" s="122"/>
      <c r="QIV32" s="122"/>
      <c r="QIW32" s="122"/>
      <c r="QIX32" s="122"/>
      <c r="QIY32" s="122"/>
      <c r="QIZ32" s="122"/>
      <c r="QJA32" s="122"/>
      <c r="QJB32" s="122"/>
      <c r="QJC32" s="122"/>
      <c r="QJD32" s="122"/>
      <c r="QJE32" s="122"/>
      <c r="QJF32" s="122"/>
      <c r="QJG32" s="122"/>
      <c r="QJH32" s="122"/>
      <c r="QJI32" s="122"/>
      <c r="QJJ32" s="122"/>
      <c r="QJK32" s="122"/>
      <c r="QJL32" s="122"/>
      <c r="QJM32" s="122"/>
      <c r="QJN32" s="122"/>
      <c r="QJO32" s="122"/>
      <c r="QJP32" s="122"/>
      <c r="QJQ32" s="122"/>
      <c r="QJR32" s="122"/>
      <c r="QJS32" s="122"/>
      <c r="QJT32" s="122"/>
      <c r="QJU32" s="122"/>
      <c r="QJV32" s="122"/>
      <c r="QJW32" s="122"/>
      <c r="QJX32" s="122"/>
      <c r="QJY32" s="122"/>
      <c r="QJZ32" s="122"/>
      <c r="QKA32" s="122"/>
      <c r="QKB32" s="122"/>
      <c r="QKC32" s="122"/>
      <c r="QKD32" s="122"/>
      <c r="QKE32" s="122"/>
      <c r="QKF32" s="122"/>
      <c r="QKG32" s="122"/>
      <c r="QKH32" s="122"/>
      <c r="QKI32" s="122"/>
      <c r="QKJ32" s="122"/>
      <c r="QKK32" s="122"/>
      <c r="QKL32" s="122"/>
      <c r="QKM32" s="122"/>
      <c r="QKN32" s="122"/>
      <c r="QKO32" s="122"/>
      <c r="QKP32" s="122"/>
      <c r="QKQ32" s="122"/>
      <c r="QKR32" s="122"/>
      <c r="QKS32" s="122"/>
      <c r="QKT32" s="122"/>
      <c r="QKU32" s="122"/>
      <c r="QKV32" s="122"/>
      <c r="QKW32" s="122"/>
      <c r="QKX32" s="122"/>
      <c r="QKY32" s="122"/>
      <c r="QKZ32" s="122"/>
      <c r="QLA32" s="122"/>
      <c r="QLB32" s="122"/>
      <c r="QLC32" s="122"/>
      <c r="QLD32" s="122"/>
      <c r="QLE32" s="122"/>
      <c r="QLF32" s="122"/>
      <c r="QLG32" s="122"/>
      <c r="QLH32" s="122"/>
      <c r="QLI32" s="122"/>
      <c r="QLJ32" s="122"/>
      <c r="QLK32" s="122"/>
      <c r="QLL32" s="122"/>
      <c r="QLM32" s="122"/>
      <c r="QLN32" s="122"/>
      <c r="QLO32" s="122"/>
      <c r="QLP32" s="122"/>
      <c r="QLQ32" s="122"/>
      <c r="QLR32" s="122"/>
      <c r="QLS32" s="122"/>
      <c r="QLT32" s="122"/>
      <c r="QLU32" s="122"/>
      <c r="QLV32" s="122"/>
      <c r="QLW32" s="122"/>
      <c r="QLX32" s="122"/>
      <c r="QLY32" s="122"/>
      <c r="QLZ32" s="122"/>
      <c r="QMA32" s="122"/>
      <c r="QMB32" s="122"/>
      <c r="QMC32" s="122"/>
      <c r="QMD32" s="122"/>
      <c r="QME32" s="122"/>
      <c r="QMF32" s="122"/>
      <c r="QMG32" s="122"/>
      <c r="QMH32" s="122"/>
      <c r="QMI32" s="122"/>
      <c r="QMJ32" s="122"/>
      <c r="QMK32" s="122"/>
      <c r="QML32" s="122"/>
      <c r="QMM32" s="122"/>
      <c r="QMN32" s="122"/>
      <c r="QMO32" s="122"/>
      <c r="QMP32" s="122"/>
      <c r="QMQ32" s="122"/>
      <c r="QMR32" s="122"/>
      <c r="QMS32" s="122"/>
      <c r="QMT32" s="122"/>
      <c r="QMU32" s="122"/>
      <c r="QMV32" s="122"/>
      <c r="QMW32" s="122"/>
      <c r="QMX32" s="122"/>
      <c r="QMY32" s="122"/>
      <c r="QMZ32" s="122"/>
      <c r="QNA32" s="122"/>
      <c r="QNB32" s="122"/>
      <c r="QNC32" s="122"/>
      <c r="QND32" s="122"/>
      <c r="QNE32" s="122"/>
      <c r="QNF32" s="122"/>
      <c r="QNG32" s="122"/>
      <c r="QNH32" s="122"/>
      <c r="QNI32" s="122"/>
      <c r="QNJ32" s="122"/>
      <c r="QNK32" s="122"/>
      <c r="QNL32" s="122"/>
      <c r="QNM32" s="122"/>
      <c r="QNN32" s="122"/>
      <c r="QNO32" s="122"/>
      <c r="QNP32" s="122"/>
      <c r="QNQ32" s="122"/>
      <c r="QNR32" s="122"/>
      <c r="QNS32" s="122"/>
      <c r="QNT32" s="122"/>
      <c r="QNU32" s="122"/>
      <c r="QNV32" s="122"/>
      <c r="QNW32" s="122"/>
      <c r="QNX32" s="122"/>
      <c r="QNY32" s="122"/>
      <c r="QNZ32" s="122"/>
      <c r="QOA32" s="122"/>
      <c r="QOB32" s="122"/>
      <c r="QOC32" s="122"/>
      <c r="QOD32" s="122"/>
      <c r="QOE32" s="122"/>
      <c r="QOF32" s="122"/>
      <c r="QOG32" s="122"/>
      <c r="QOH32" s="122"/>
      <c r="QOI32" s="122"/>
      <c r="QOJ32" s="122"/>
      <c r="QOK32" s="122"/>
      <c r="QOL32" s="122"/>
      <c r="QOM32" s="122"/>
      <c r="QON32" s="122"/>
      <c r="QOO32" s="122"/>
      <c r="QOP32" s="122"/>
      <c r="QOQ32" s="122"/>
      <c r="QOR32" s="122"/>
      <c r="QOS32" s="122"/>
      <c r="QOT32" s="122"/>
      <c r="QOU32" s="122"/>
      <c r="QOV32" s="122"/>
      <c r="QOW32" s="122"/>
      <c r="QOX32" s="122"/>
      <c r="QOY32" s="122"/>
      <c r="QOZ32" s="122"/>
      <c r="QPA32" s="122"/>
      <c r="QPB32" s="122"/>
      <c r="QPC32" s="122"/>
      <c r="QPD32" s="122"/>
      <c r="QPE32" s="122"/>
      <c r="QPF32" s="122"/>
      <c r="QPG32" s="122"/>
      <c r="QPH32" s="122"/>
      <c r="QPI32" s="122"/>
      <c r="QPJ32" s="122"/>
      <c r="QPK32" s="122"/>
      <c r="QPL32" s="122"/>
      <c r="QPM32" s="122"/>
      <c r="QPN32" s="122"/>
      <c r="QPO32" s="122"/>
      <c r="QPP32" s="122"/>
      <c r="QPQ32" s="122"/>
      <c r="QPR32" s="122"/>
      <c r="QPS32" s="122"/>
      <c r="QPT32" s="122"/>
      <c r="QPU32" s="122"/>
      <c r="QPV32" s="122"/>
      <c r="QPW32" s="122"/>
      <c r="QPX32" s="122"/>
      <c r="QPY32" s="122"/>
      <c r="QPZ32" s="122"/>
      <c r="QQA32" s="122"/>
      <c r="QQB32" s="122"/>
      <c r="QQC32" s="122"/>
      <c r="QQD32" s="122"/>
      <c r="QQE32" s="122"/>
      <c r="QQF32" s="122"/>
      <c r="QQG32" s="122"/>
      <c r="QQH32" s="122"/>
      <c r="QQI32" s="122"/>
      <c r="QQJ32" s="122"/>
      <c r="QQK32" s="122"/>
      <c r="QQL32" s="122"/>
      <c r="QQM32" s="122"/>
      <c r="QQN32" s="122"/>
      <c r="QQO32" s="122"/>
      <c r="QQP32" s="122"/>
      <c r="QQQ32" s="122"/>
      <c r="QQR32" s="122"/>
      <c r="QQS32" s="122"/>
      <c r="QQT32" s="122"/>
      <c r="QQU32" s="122"/>
      <c r="QQV32" s="122"/>
      <c r="QQW32" s="122"/>
      <c r="QQX32" s="122"/>
      <c r="QQY32" s="122"/>
      <c r="QQZ32" s="122"/>
      <c r="QRA32" s="122"/>
      <c r="QRB32" s="122"/>
      <c r="QRC32" s="122"/>
      <c r="QRD32" s="122"/>
      <c r="QRE32" s="122"/>
      <c r="QRF32" s="122"/>
      <c r="QRG32" s="122"/>
      <c r="QRH32" s="122"/>
      <c r="QRI32" s="122"/>
      <c r="QRJ32" s="122"/>
      <c r="QRK32" s="122"/>
      <c r="QRL32" s="122"/>
      <c r="QRM32" s="122"/>
      <c r="QRN32" s="122"/>
      <c r="QRO32" s="122"/>
      <c r="QRP32" s="122"/>
      <c r="QRQ32" s="122"/>
      <c r="QRR32" s="122"/>
      <c r="QRS32" s="122"/>
      <c r="QRT32" s="122"/>
      <c r="QRU32" s="122"/>
      <c r="QRV32" s="122"/>
      <c r="QRW32" s="122"/>
      <c r="QRX32" s="122"/>
      <c r="QRY32" s="122"/>
      <c r="QRZ32" s="122"/>
      <c r="QSA32" s="122"/>
      <c r="QSB32" s="122"/>
      <c r="QSC32" s="122"/>
      <c r="QSD32" s="122"/>
      <c r="QSE32" s="122"/>
      <c r="QSF32" s="122"/>
      <c r="QSG32" s="122"/>
      <c r="QSH32" s="122"/>
      <c r="QSI32" s="122"/>
      <c r="QSJ32" s="122"/>
      <c r="QSK32" s="122"/>
      <c r="QSL32" s="122"/>
      <c r="QSM32" s="122"/>
      <c r="QSN32" s="122"/>
      <c r="QSO32" s="122"/>
      <c r="QSP32" s="122"/>
      <c r="QSQ32" s="122"/>
      <c r="QSR32" s="122"/>
      <c r="QSS32" s="122"/>
      <c r="QST32" s="122"/>
      <c r="QSU32" s="122"/>
      <c r="QSV32" s="122"/>
      <c r="QSW32" s="122"/>
      <c r="QSX32" s="122"/>
      <c r="QSY32" s="122"/>
      <c r="QSZ32" s="122"/>
      <c r="QTA32" s="122"/>
      <c r="QTB32" s="122"/>
      <c r="QTC32" s="122"/>
      <c r="QTD32" s="122"/>
      <c r="QTE32" s="122"/>
      <c r="QTF32" s="122"/>
      <c r="QTG32" s="122"/>
      <c r="QTH32" s="122"/>
      <c r="QTI32" s="122"/>
      <c r="QTJ32" s="122"/>
      <c r="QTK32" s="122"/>
      <c r="QTL32" s="122"/>
      <c r="QTM32" s="122"/>
      <c r="QTN32" s="122"/>
      <c r="QTO32" s="122"/>
      <c r="QTP32" s="122"/>
      <c r="QTQ32" s="122"/>
      <c r="QTR32" s="122"/>
      <c r="QTS32" s="122"/>
      <c r="QTT32" s="122"/>
      <c r="QTU32" s="122"/>
      <c r="QTV32" s="122"/>
      <c r="QTW32" s="122"/>
      <c r="QTX32" s="122"/>
      <c r="QTY32" s="122"/>
      <c r="QTZ32" s="122"/>
      <c r="QUA32" s="122"/>
      <c r="QUB32" s="122"/>
      <c r="QUC32" s="122"/>
      <c r="QUD32" s="122"/>
      <c r="QUE32" s="122"/>
      <c r="QUF32" s="122"/>
      <c r="QUG32" s="122"/>
      <c r="QUH32" s="122"/>
      <c r="QUI32" s="122"/>
      <c r="QUJ32" s="122"/>
      <c r="QUK32" s="122"/>
      <c r="QUL32" s="122"/>
      <c r="QUM32" s="122"/>
      <c r="QUN32" s="122"/>
      <c r="QUO32" s="122"/>
      <c r="QUP32" s="122"/>
      <c r="QUQ32" s="122"/>
      <c r="QUR32" s="122"/>
      <c r="QUS32" s="122"/>
      <c r="QUT32" s="122"/>
      <c r="QUU32" s="122"/>
      <c r="QUV32" s="122"/>
      <c r="QUW32" s="122"/>
      <c r="QUX32" s="122"/>
      <c r="QUY32" s="122"/>
      <c r="QUZ32" s="122"/>
      <c r="QVA32" s="122"/>
      <c r="QVB32" s="122"/>
      <c r="QVC32" s="122"/>
      <c r="QVD32" s="122"/>
      <c r="QVE32" s="122"/>
      <c r="QVF32" s="122"/>
      <c r="QVG32" s="122"/>
      <c r="QVH32" s="122"/>
      <c r="QVI32" s="122"/>
      <c r="QVJ32" s="122"/>
      <c r="QVK32" s="122"/>
      <c r="QVL32" s="122"/>
      <c r="QVM32" s="122"/>
      <c r="QVN32" s="122"/>
      <c r="QVO32" s="122"/>
      <c r="QVP32" s="122"/>
      <c r="QVQ32" s="122"/>
      <c r="QVR32" s="122"/>
      <c r="QVS32" s="122"/>
      <c r="QVT32" s="122"/>
      <c r="QVU32" s="122"/>
      <c r="QVV32" s="122"/>
      <c r="QVW32" s="122"/>
      <c r="QVX32" s="122"/>
      <c r="QVY32" s="122"/>
      <c r="QVZ32" s="122"/>
      <c r="QWA32" s="122"/>
      <c r="QWB32" s="122"/>
      <c r="QWC32" s="122"/>
      <c r="QWD32" s="122"/>
      <c r="QWE32" s="122"/>
      <c r="QWF32" s="122"/>
      <c r="QWG32" s="122"/>
      <c r="QWH32" s="122"/>
      <c r="QWI32" s="122"/>
      <c r="QWJ32" s="122"/>
      <c r="QWK32" s="122"/>
      <c r="QWL32" s="122"/>
      <c r="QWM32" s="122"/>
      <c r="QWN32" s="122"/>
      <c r="QWO32" s="122"/>
      <c r="QWP32" s="122"/>
      <c r="QWQ32" s="122"/>
      <c r="QWR32" s="122"/>
      <c r="QWS32" s="122"/>
      <c r="QWT32" s="122"/>
      <c r="QWU32" s="122"/>
      <c r="QWV32" s="122"/>
      <c r="QWW32" s="122"/>
      <c r="QWX32" s="122"/>
      <c r="QWY32" s="122"/>
      <c r="QWZ32" s="122"/>
      <c r="QXA32" s="122"/>
      <c r="QXB32" s="122"/>
      <c r="QXC32" s="122"/>
      <c r="QXD32" s="122"/>
      <c r="QXE32" s="122"/>
      <c r="QXF32" s="122"/>
      <c r="QXG32" s="122"/>
      <c r="QXH32" s="122"/>
      <c r="QXI32" s="122"/>
      <c r="QXJ32" s="122"/>
      <c r="QXK32" s="122"/>
      <c r="QXL32" s="122"/>
      <c r="QXM32" s="122"/>
      <c r="QXN32" s="122"/>
      <c r="QXO32" s="122"/>
      <c r="QXP32" s="122"/>
      <c r="QXQ32" s="122"/>
      <c r="QXR32" s="122"/>
      <c r="QXS32" s="122"/>
      <c r="QXT32" s="122"/>
      <c r="QXU32" s="122"/>
      <c r="QXV32" s="122"/>
      <c r="QXW32" s="122"/>
      <c r="QXX32" s="122"/>
      <c r="QXY32" s="122"/>
      <c r="QXZ32" s="122"/>
      <c r="QYA32" s="122"/>
      <c r="QYB32" s="122"/>
      <c r="QYC32" s="122"/>
      <c r="QYD32" s="122"/>
      <c r="QYE32" s="122"/>
      <c r="QYF32" s="122"/>
      <c r="QYG32" s="122"/>
      <c r="QYH32" s="122"/>
      <c r="QYI32" s="122"/>
      <c r="QYJ32" s="122"/>
      <c r="QYK32" s="122"/>
      <c r="QYL32" s="122"/>
      <c r="QYM32" s="122"/>
      <c r="QYN32" s="122"/>
      <c r="QYO32" s="122"/>
      <c r="QYP32" s="122"/>
      <c r="QYQ32" s="122"/>
      <c r="QYR32" s="122"/>
      <c r="QYS32" s="122"/>
      <c r="QYT32" s="122"/>
      <c r="QYU32" s="122"/>
      <c r="QYV32" s="122"/>
      <c r="QYW32" s="122"/>
      <c r="QYX32" s="122"/>
      <c r="QYY32" s="122"/>
      <c r="QYZ32" s="122"/>
      <c r="QZA32" s="122"/>
      <c r="QZB32" s="122"/>
      <c r="QZC32" s="122"/>
      <c r="QZD32" s="122"/>
      <c r="QZE32" s="122"/>
      <c r="QZF32" s="122"/>
      <c r="QZG32" s="122"/>
      <c r="QZH32" s="122"/>
      <c r="QZI32" s="122"/>
      <c r="QZJ32" s="122"/>
      <c r="QZK32" s="122"/>
      <c r="QZL32" s="122"/>
      <c r="QZM32" s="122"/>
      <c r="QZN32" s="122"/>
      <c r="QZO32" s="122"/>
      <c r="QZP32" s="122"/>
      <c r="QZQ32" s="122"/>
      <c r="QZR32" s="122"/>
      <c r="QZS32" s="122"/>
      <c r="QZT32" s="122"/>
      <c r="QZU32" s="122"/>
      <c r="QZV32" s="122"/>
      <c r="QZW32" s="122"/>
      <c r="QZX32" s="122"/>
      <c r="QZY32" s="122"/>
      <c r="QZZ32" s="122"/>
      <c r="RAA32" s="122"/>
      <c r="RAB32" s="122"/>
      <c r="RAC32" s="122"/>
      <c r="RAD32" s="122"/>
      <c r="RAE32" s="122"/>
      <c r="RAF32" s="122"/>
      <c r="RAG32" s="122"/>
      <c r="RAH32" s="122"/>
      <c r="RAI32" s="122"/>
      <c r="RAJ32" s="122"/>
      <c r="RAK32" s="122"/>
      <c r="RAL32" s="122"/>
      <c r="RAM32" s="122"/>
      <c r="RAN32" s="122"/>
      <c r="RAO32" s="122"/>
      <c r="RAP32" s="122"/>
      <c r="RAQ32" s="122"/>
      <c r="RAR32" s="122"/>
      <c r="RAS32" s="122"/>
      <c r="RAT32" s="122"/>
      <c r="RAU32" s="122"/>
      <c r="RAV32" s="122"/>
      <c r="RAW32" s="122"/>
      <c r="RAX32" s="122"/>
      <c r="RAY32" s="122"/>
      <c r="RAZ32" s="122"/>
      <c r="RBA32" s="122"/>
      <c r="RBB32" s="122"/>
      <c r="RBC32" s="122"/>
      <c r="RBD32" s="122"/>
      <c r="RBE32" s="122"/>
      <c r="RBF32" s="122"/>
      <c r="RBG32" s="122"/>
      <c r="RBH32" s="122"/>
      <c r="RBI32" s="122"/>
      <c r="RBJ32" s="122"/>
      <c r="RBK32" s="122"/>
      <c r="RBL32" s="122"/>
      <c r="RBM32" s="122"/>
      <c r="RBN32" s="122"/>
      <c r="RBO32" s="122"/>
      <c r="RBP32" s="122"/>
      <c r="RBQ32" s="122"/>
      <c r="RBR32" s="122"/>
      <c r="RBS32" s="122"/>
      <c r="RBT32" s="122"/>
      <c r="RBU32" s="122"/>
      <c r="RBV32" s="122"/>
      <c r="RBW32" s="122"/>
      <c r="RBX32" s="122"/>
      <c r="RBY32" s="122"/>
      <c r="RBZ32" s="122"/>
      <c r="RCA32" s="122"/>
      <c r="RCB32" s="122"/>
      <c r="RCC32" s="122"/>
      <c r="RCD32" s="122"/>
      <c r="RCE32" s="122"/>
      <c r="RCF32" s="122"/>
      <c r="RCG32" s="122"/>
      <c r="RCH32" s="122"/>
      <c r="RCI32" s="122"/>
      <c r="RCJ32" s="122"/>
      <c r="RCK32" s="122"/>
      <c r="RCL32" s="122"/>
      <c r="RCM32" s="122"/>
      <c r="RCN32" s="122"/>
      <c r="RCO32" s="122"/>
      <c r="RCP32" s="122"/>
      <c r="RCQ32" s="122"/>
      <c r="RCR32" s="122"/>
      <c r="RCS32" s="122"/>
      <c r="RCT32" s="122"/>
      <c r="RCU32" s="122"/>
      <c r="RCV32" s="122"/>
      <c r="RCW32" s="122"/>
      <c r="RCX32" s="122"/>
      <c r="RCY32" s="122"/>
      <c r="RCZ32" s="122"/>
      <c r="RDA32" s="122"/>
      <c r="RDB32" s="122"/>
      <c r="RDC32" s="122"/>
      <c r="RDD32" s="122"/>
      <c r="RDE32" s="122"/>
      <c r="RDF32" s="122"/>
      <c r="RDG32" s="122"/>
      <c r="RDH32" s="122"/>
      <c r="RDI32" s="122"/>
      <c r="RDJ32" s="122"/>
      <c r="RDK32" s="122"/>
      <c r="RDL32" s="122"/>
      <c r="RDM32" s="122"/>
      <c r="RDN32" s="122"/>
      <c r="RDO32" s="122"/>
      <c r="RDP32" s="122"/>
      <c r="RDQ32" s="122"/>
      <c r="RDR32" s="122"/>
      <c r="RDS32" s="122"/>
      <c r="RDT32" s="122"/>
      <c r="RDU32" s="122"/>
      <c r="RDV32" s="122"/>
      <c r="RDW32" s="122"/>
      <c r="RDX32" s="122"/>
      <c r="RDY32" s="122"/>
      <c r="RDZ32" s="122"/>
      <c r="REA32" s="122"/>
      <c r="REB32" s="122"/>
      <c r="REC32" s="122"/>
      <c r="RED32" s="122"/>
      <c r="REE32" s="122"/>
      <c r="REF32" s="122"/>
      <c r="REG32" s="122"/>
      <c r="REH32" s="122"/>
      <c r="REI32" s="122"/>
      <c r="REJ32" s="122"/>
      <c r="REK32" s="122"/>
      <c r="REL32" s="122"/>
      <c r="REM32" s="122"/>
      <c r="REN32" s="122"/>
      <c r="REO32" s="122"/>
      <c r="REP32" s="122"/>
      <c r="REQ32" s="122"/>
      <c r="RER32" s="122"/>
      <c r="RES32" s="122"/>
      <c r="RET32" s="122"/>
      <c r="REU32" s="122"/>
      <c r="REV32" s="122"/>
      <c r="REW32" s="122"/>
      <c r="REX32" s="122"/>
      <c r="REY32" s="122"/>
      <c r="REZ32" s="122"/>
      <c r="RFA32" s="122"/>
      <c r="RFB32" s="122"/>
      <c r="RFC32" s="122"/>
      <c r="RFD32" s="122"/>
      <c r="RFE32" s="122"/>
      <c r="RFF32" s="122"/>
      <c r="RFG32" s="122"/>
      <c r="RFH32" s="122"/>
      <c r="RFI32" s="122"/>
      <c r="RFJ32" s="122"/>
      <c r="RFK32" s="122"/>
      <c r="RFL32" s="122"/>
      <c r="RFM32" s="122"/>
      <c r="RFN32" s="122"/>
      <c r="RFO32" s="122"/>
      <c r="RFP32" s="122"/>
      <c r="RFQ32" s="122"/>
      <c r="RFR32" s="122"/>
      <c r="RFS32" s="122"/>
      <c r="RFT32" s="122"/>
      <c r="RFU32" s="122"/>
      <c r="RFV32" s="122"/>
      <c r="RFW32" s="122"/>
      <c r="RFX32" s="122"/>
      <c r="RFY32" s="122"/>
      <c r="RFZ32" s="122"/>
      <c r="RGA32" s="122"/>
      <c r="RGB32" s="122"/>
      <c r="RGC32" s="122"/>
      <c r="RGD32" s="122"/>
      <c r="RGE32" s="122"/>
      <c r="RGF32" s="122"/>
      <c r="RGG32" s="122"/>
      <c r="RGH32" s="122"/>
      <c r="RGI32" s="122"/>
      <c r="RGJ32" s="122"/>
      <c r="RGK32" s="122"/>
      <c r="RGL32" s="122"/>
      <c r="RGM32" s="122"/>
      <c r="RGN32" s="122"/>
      <c r="RGO32" s="122"/>
      <c r="RGP32" s="122"/>
      <c r="RGQ32" s="122"/>
      <c r="RGR32" s="122"/>
      <c r="RGS32" s="122"/>
      <c r="RGT32" s="122"/>
      <c r="RGU32" s="122"/>
      <c r="RGV32" s="122"/>
      <c r="RGW32" s="122"/>
      <c r="RGX32" s="122"/>
      <c r="RGY32" s="122"/>
      <c r="RGZ32" s="122"/>
      <c r="RHA32" s="122"/>
      <c r="RHB32" s="122"/>
      <c r="RHC32" s="122"/>
      <c r="RHD32" s="122"/>
      <c r="RHE32" s="122"/>
      <c r="RHF32" s="122"/>
      <c r="RHG32" s="122"/>
      <c r="RHH32" s="122"/>
      <c r="RHI32" s="122"/>
      <c r="RHJ32" s="122"/>
      <c r="RHK32" s="122"/>
      <c r="RHL32" s="122"/>
      <c r="RHM32" s="122"/>
      <c r="RHN32" s="122"/>
      <c r="RHO32" s="122"/>
      <c r="RHP32" s="122"/>
      <c r="RHQ32" s="122"/>
      <c r="RHR32" s="122"/>
      <c r="RHS32" s="122"/>
      <c r="RHT32" s="122"/>
      <c r="RHU32" s="122"/>
      <c r="RHV32" s="122"/>
      <c r="RHW32" s="122"/>
      <c r="RHX32" s="122"/>
      <c r="RHY32" s="122"/>
      <c r="RHZ32" s="122"/>
      <c r="RIA32" s="122"/>
      <c r="RIB32" s="122"/>
      <c r="RIC32" s="122"/>
      <c r="RID32" s="122"/>
      <c r="RIE32" s="122"/>
      <c r="RIF32" s="122"/>
      <c r="RIG32" s="122"/>
      <c r="RIH32" s="122"/>
      <c r="RII32" s="122"/>
      <c r="RIJ32" s="122"/>
      <c r="RIK32" s="122"/>
      <c r="RIL32" s="122"/>
      <c r="RIM32" s="122"/>
      <c r="RIN32" s="122"/>
      <c r="RIO32" s="122"/>
      <c r="RIP32" s="122"/>
      <c r="RIQ32" s="122"/>
      <c r="RIR32" s="122"/>
      <c r="RIS32" s="122"/>
      <c r="RIT32" s="122"/>
      <c r="RIU32" s="122"/>
      <c r="RIV32" s="122"/>
      <c r="RIW32" s="122"/>
      <c r="RIX32" s="122"/>
      <c r="RIY32" s="122"/>
      <c r="RIZ32" s="122"/>
      <c r="RJA32" s="122"/>
      <c r="RJB32" s="122"/>
      <c r="RJC32" s="122"/>
      <c r="RJD32" s="122"/>
      <c r="RJE32" s="122"/>
      <c r="RJF32" s="122"/>
      <c r="RJG32" s="122"/>
      <c r="RJH32" s="122"/>
      <c r="RJI32" s="122"/>
      <c r="RJJ32" s="122"/>
      <c r="RJK32" s="122"/>
      <c r="RJL32" s="122"/>
      <c r="RJM32" s="122"/>
      <c r="RJN32" s="122"/>
      <c r="RJO32" s="122"/>
      <c r="RJP32" s="122"/>
      <c r="RJQ32" s="122"/>
      <c r="RJR32" s="122"/>
      <c r="RJS32" s="122"/>
      <c r="RJT32" s="122"/>
      <c r="RJU32" s="122"/>
      <c r="RJV32" s="122"/>
      <c r="RJW32" s="122"/>
      <c r="RJX32" s="122"/>
      <c r="RJY32" s="122"/>
      <c r="RJZ32" s="122"/>
      <c r="RKA32" s="122"/>
      <c r="RKB32" s="122"/>
      <c r="RKC32" s="122"/>
      <c r="RKD32" s="122"/>
      <c r="RKE32" s="122"/>
      <c r="RKF32" s="122"/>
      <c r="RKG32" s="122"/>
      <c r="RKH32" s="122"/>
      <c r="RKI32" s="122"/>
      <c r="RKJ32" s="122"/>
      <c r="RKK32" s="122"/>
      <c r="RKL32" s="122"/>
      <c r="RKM32" s="122"/>
      <c r="RKN32" s="122"/>
      <c r="RKO32" s="122"/>
      <c r="RKP32" s="122"/>
      <c r="RKQ32" s="122"/>
      <c r="RKR32" s="122"/>
      <c r="RKS32" s="122"/>
      <c r="RKT32" s="122"/>
      <c r="RKU32" s="122"/>
      <c r="RKV32" s="122"/>
      <c r="RKW32" s="122"/>
      <c r="RKX32" s="122"/>
      <c r="RKY32" s="122"/>
      <c r="RKZ32" s="122"/>
      <c r="RLA32" s="122"/>
      <c r="RLB32" s="122"/>
      <c r="RLC32" s="122"/>
      <c r="RLD32" s="122"/>
      <c r="RLE32" s="122"/>
      <c r="RLF32" s="122"/>
      <c r="RLG32" s="122"/>
      <c r="RLH32" s="122"/>
      <c r="RLI32" s="122"/>
      <c r="RLJ32" s="122"/>
      <c r="RLK32" s="122"/>
      <c r="RLL32" s="122"/>
      <c r="RLM32" s="122"/>
      <c r="RLN32" s="122"/>
      <c r="RLO32" s="122"/>
      <c r="RLP32" s="122"/>
      <c r="RLQ32" s="122"/>
      <c r="RLR32" s="122"/>
      <c r="RLS32" s="122"/>
      <c r="RLT32" s="122"/>
      <c r="RLU32" s="122"/>
      <c r="RLV32" s="122"/>
      <c r="RLW32" s="122"/>
      <c r="RLX32" s="122"/>
      <c r="RLY32" s="122"/>
      <c r="RLZ32" s="122"/>
      <c r="RMA32" s="122"/>
      <c r="RMB32" s="122"/>
      <c r="RMC32" s="122"/>
      <c r="RMD32" s="122"/>
      <c r="RME32" s="122"/>
      <c r="RMF32" s="122"/>
      <c r="RMG32" s="122"/>
      <c r="RMH32" s="122"/>
      <c r="RMI32" s="122"/>
      <c r="RMJ32" s="122"/>
      <c r="RMK32" s="122"/>
      <c r="RML32" s="122"/>
      <c r="RMM32" s="122"/>
      <c r="RMN32" s="122"/>
      <c r="RMO32" s="122"/>
      <c r="RMP32" s="122"/>
      <c r="RMQ32" s="122"/>
      <c r="RMR32" s="122"/>
      <c r="RMS32" s="122"/>
      <c r="RMT32" s="122"/>
      <c r="RMU32" s="122"/>
      <c r="RMV32" s="122"/>
      <c r="RMW32" s="122"/>
      <c r="RMX32" s="122"/>
      <c r="RMY32" s="122"/>
      <c r="RMZ32" s="122"/>
      <c r="RNA32" s="122"/>
      <c r="RNB32" s="122"/>
      <c r="RNC32" s="122"/>
      <c r="RND32" s="122"/>
      <c r="RNE32" s="122"/>
      <c r="RNF32" s="122"/>
      <c r="RNG32" s="122"/>
      <c r="RNH32" s="122"/>
      <c r="RNI32" s="122"/>
      <c r="RNJ32" s="122"/>
      <c r="RNK32" s="122"/>
      <c r="RNL32" s="122"/>
      <c r="RNM32" s="122"/>
      <c r="RNN32" s="122"/>
      <c r="RNO32" s="122"/>
      <c r="RNP32" s="122"/>
      <c r="RNQ32" s="122"/>
      <c r="RNR32" s="122"/>
      <c r="RNS32" s="122"/>
      <c r="RNT32" s="122"/>
      <c r="RNU32" s="122"/>
      <c r="RNV32" s="122"/>
      <c r="RNW32" s="122"/>
      <c r="RNX32" s="122"/>
      <c r="RNY32" s="122"/>
      <c r="RNZ32" s="122"/>
      <c r="ROA32" s="122"/>
      <c r="ROB32" s="122"/>
      <c r="ROC32" s="122"/>
      <c r="ROD32" s="122"/>
      <c r="ROE32" s="122"/>
      <c r="ROF32" s="122"/>
      <c r="ROG32" s="122"/>
      <c r="ROH32" s="122"/>
      <c r="ROI32" s="122"/>
      <c r="ROJ32" s="122"/>
      <c r="ROK32" s="122"/>
      <c r="ROL32" s="122"/>
      <c r="ROM32" s="122"/>
      <c r="RON32" s="122"/>
      <c r="ROO32" s="122"/>
      <c r="ROP32" s="122"/>
      <c r="ROQ32" s="122"/>
      <c r="ROR32" s="122"/>
      <c r="ROS32" s="122"/>
      <c r="ROT32" s="122"/>
      <c r="ROU32" s="122"/>
      <c r="ROV32" s="122"/>
      <c r="ROW32" s="122"/>
      <c r="ROX32" s="122"/>
      <c r="ROY32" s="122"/>
      <c r="ROZ32" s="122"/>
      <c r="RPA32" s="122"/>
      <c r="RPB32" s="122"/>
      <c r="RPC32" s="122"/>
      <c r="RPD32" s="122"/>
      <c r="RPE32" s="122"/>
      <c r="RPF32" s="122"/>
      <c r="RPG32" s="122"/>
      <c r="RPH32" s="122"/>
      <c r="RPI32" s="122"/>
      <c r="RPJ32" s="122"/>
      <c r="RPK32" s="122"/>
      <c r="RPL32" s="122"/>
      <c r="RPM32" s="122"/>
      <c r="RPN32" s="122"/>
      <c r="RPO32" s="122"/>
      <c r="RPP32" s="122"/>
      <c r="RPQ32" s="122"/>
      <c r="RPR32" s="122"/>
      <c r="RPS32" s="122"/>
      <c r="RPT32" s="122"/>
      <c r="RPU32" s="122"/>
      <c r="RPV32" s="122"/>
      <c r="RPW32" s="122"/>
      <c r="RPX32" s="122"/>
      <c r="RPY32" s="122"/>
      <c r="RPZ32" s="122"/>
      <c r="RQA32" s="122"/>
      <c r="RQB32" s="122"/>
      <c r="RQC32" s="122"/>
      <c r="RQD32" s="122"/>
      <c r="RQE32" s="122"/>
      <c r="RQF32" s="122"/>
      <c r="RQG32" s="122"/>
      <c r="RQH32" s="122"/>
      <c r="RQI32" s="122"/>
      <c r="RQJ32" s="122"/>
      <c r="RQK32" s="122"/>
      <c r="RQL32" s="122"/>
      <c r="RQM32" s="122"/>
      <c r="RQN32" s="122"/>
      <c r="RQO32" s="122"/>
      <c r="RQP32" s="122"/>
      <c r="RQQ32" s="122"/>
      <c r="RQR32" s="122"/>
      <c r="RQS32" s="122"/>
      <c r="RQT32" s="122"/>
      <c r="RQU32" s="122"/>
      <c r="RQV32" s="122"/>
      <c r="RQW32" s="122"/>
      <c r="RQX32" s="122"/>
      <c r="RQY32" s="122"/>
      <c r="RQZ32" s="122"/>
      <c r="RRA32" s="122"/>
      <c r="RRB32" s="122"/>
      <c r="RRC32" s="122"/>
      <c r="RRD32" s="122"/>
      <c r="RRE32" s="122"/>
      <c r="RRF32" s="122"/>
      <c r="RRG32" s="122"/>
      <c r="RRH32" s="122"/>
      <c r="RRI32" s="122"/>
      <c r="RRJ32" s="122"/>
      <c r="RRK32" s="122"/>
      <c r="RRL32" s="122"/>
      <c r="RRM32" s="122"/>
      <c r="RRN32" s="122"/>
      <c r="RRO32" s="122"/>
      <c r="RRP32" s="122"/>
      <c r="RRQ32" s="122"/>
      <c r="RRR32" s="122"/>
      <c r="RRS32" s="122"/>
      <c r="RRT32" s="122"/>
      <c r="RRU32" s="122"/>
      <c r="RRV32" s="122"/>
      <c r="RRW32" s="122"/>
      <c r="RRX32" s="122"/>
      <c r="RRY32" s="122"/>
      <c r="RRZ32" s="122"/>
      <c r="RSA32" s="122"/>
      <c r="RSB32" s="122"/>
      <c r="RSC32" s="122"/>
      <c r="RSD32" s="122"/>
      <c r="RSE32" s="122"/>
      <c r="RSF32" s="122"/>
      <c r="RSG32" s="122"/>
      <c r="RSH32" s="122"/>
      <c r="RSI32" s="122"/>
      <c r="RSJ32" s="122"/>
      <c r="RSK32" s="122"/>
      <c r="RSL32" s="122"/>
      <c r="RSM32" s="122"/>
      <c r="RSN32" s="122"/>
      <c r="RSO32" s="122"/>
      <c r="RSP32" s="122"/>
      <c r="RSQ32" s="122"/>
      <c r="RSR32" s="122"/>
      <c r="RSS32" s="122"/>
      <c r="RST32" s="122"/>
      <c r="RSU32" s="122"/>
      <c r="RSV32" s="122"/>
      <c r="RSW32" s="122"/>
      <c r="RSX32" s="122"/>
      <c r="RSY32" s="122"/>
      <c r="RSZ32" s="122"/>
      <c r="RTA32" s="122"/>
      <c r="RTB32" s="122"/>
      <c r="RTC32" s="122"/>
      <c r="RTD32" s="122"/>
      <c r="RTE32" s="122"/>
      <c r="RTF32" s="122"/>
      <c r="RTG32" s="122"/>
      <c r="RTH32" s="122"/>
      <c r="RTI32" s="122"/>
      <c r="RTJ32" s="122"/>
      <c r="RTK32" s="122"/>
      <c r="RTL32" s="122"/>
      <c r="RTM32" s="122"/>
      <c r="RTN32" s="122"/>
      <c r="RTO32" s="122"/>
      <c r="RTP32" s="122"/>
      <c r="RTQ32" s="122"/>
      <c r="RTR32" s="122"/>
      <c r="RTS32" s="122"/>
      <c r="RTT32" s="122"/>
      <c r="RTU32" s="122"/>
      <c r="RTV32" s="122"/>
      <c r="RTW32" s="122"/>
      <c r="RTX32" s="122"/>
      <c r="RTY32" s="122"/>
      <c r="RTZ32" s="122"/>
      <c r="RUA32" s="122"/>
      <c r="RUB32" s="122"/>
      <c r="RUC32" s="122"/>
      <c r="RUD32" s="122"/>
      <c r="RUE32" s="122"/>
      <c r="RUF32" s="122"/>
      <c r="RUG32" s="122"/>
      <c r="RUH32" s="122"/>
      <c r="RUI32" s="122"/>
      <c r="RUJ32" s="122"/>
      <c r="RUK32" s="122"/>
      <c r="RUL32" s="122"/>
      <c r="RUM32" s="122"/>
      <c r="RUN32" s="122"/>
      <c r="RUO32" s="122"/>
      <c r="RUP32" s="122"/>
      <c r="RUQ32" s="122"/>
      <c r="RUR32" s="122"/>
      <c r="RUS32" s="122"/>
      <c r="RUT32" s="122"/>
      <c r="RUU32" s="122"/>
      <c r="RUV32" s="122"/>
      <c r="RUW32" s="122"/>
      <c r="RUX32" s="122"/>
      <c r="RUY32" s="122"/>
      <c r="RUZ32" s="122"/>
      <c r="RVA32" s="122"/>
      <c r="RVB32" s="122"/>
      <c r="RVC32" s="122"/>
      <c r="RVD32" s="122"/>
      <c r="RVE32" s="122"/>
      <c r="RVF32" s="122"/>
      <c r="RVG32" s="122"/>
      <c r="RVH32" s="122"/>
      <c r="RVI32" s="122"/>
      <c r="RVJ32" s="122"/>
      <c r="RVK32" s="122"/>
      <c r="RVL32" s="122"/>
      <c r="RVM32" s="122"/>
      <c r="RVN32" s="122"/>
      <c r="RVO32" s="122"/>
      <c r="RVP32" s="122"/>
      <c r="RVQ32" s="122"/>
      <c r="RVR32" s="122"/>
      <c r="RVS32" s="122"/>
      <c r="RVT32" s="122"/>
      <c r="RVU32" s="122"/>
      <c r="RVV32" s="122"/>
      <c r="RVW32" s="122"/>
      <c r="RVX32" s="122"/>
      <c r="RVY32" s="122"/>
      <c r="RVZ32" s="122"/>
      <c r="RWA32" s="122"/>
      <c r="RWB32" s="122"/>
      <c r="RWC32" s="122"/>
      <c r="RWD32" s="122"/>
      <c r="RWE32" s="122"/>
      <c r="RWF32" s="122"/>
      <c r="RWG32" s="122"/>
      <c r="RWH32" s="122"/>
      <c r="RWI32" s="122"/>
      <c r="RWJ32" s="122"/>
      <c r="RWK32" s="122"/>
      <c r="RWL32" s="122"/>
      <c r="RWM32" s="122"/>
      <c r="RWN32" s="122"/>
      <c r="RWO32" s="122"/>
      <c r="RWP32" s="122"/>
      <c r="RWQ32" s="122"/>
      <c r="RWR32" s="122"/>
      <c r="RWS32" s="122"/>
      <c r="RWT32" s="122"/>
      <c r="RWU32" s="122"/>
      <c r="RWV32" s="122"/>
      <c r="RWW32" s="122"/>
      <c r="RWX32" s="122"/>
      <c r="RWY32" s="122"/>
      <c r="RWZ32" s="122"/>
      <c r="RXA32" s="122"/>
      <c r="RXB32" s="122"/>
      <c r="RXC32" s="122"/>
      <c r="RXD32" s="122"/>
      <c r="RXE32" s="122"/>
      <c r="RXF32" s="122"/>
      <c r="RXG32" s="122"/>
      <c r="RXH32" s="122"/>
      <c r="RXI32" s="122"/>
      <c r="RXJ32" s="122"/>
      <c r="RXK32" s="122"/>
      <c r="RXL32" s="122"/>
      <c r="RXM32" s="122"/>
      <c r="RXN32" s="122"/>
      <c r="RXO32" s="122"/>
      <c r="RXP32" s="122"/>
      <c r="RXQ32" s="122"/>
      <c r="RXR32" s="122"/>
      <c r="RXS32" s="122"/>
      <c r="RXT32" s="122"/>
      <c r="RXU32" s="122"/>
      <c r="RXV32" s="122"/>
      <c r="RXW32" s="122"/>
      <c r="RXX32" s="122"/>
      <c r="RXY32" s="122"/>
      <c r="RXZ32" s="122"/>
      <c r="RYA32" s="122"/>
      <c r="RYB32" s="122"/>
      <c r="RYC32" s="122"/>
      <c r="RYD32" s="122"/>
      <c r="RYE32" s="122"/>
      <c r="RYF32" s="122"/>
      <c r="RYG32" s="122"/>
      <c r="RYH32" s="122"/>
      <c r="RYI32" s="122"/>
      <c r="RYJ32" s="122"/>
      <c r="RYK32" s="122"/>
      <c r="RYL32" s="122"/>
      <c r="RYM32" s="122"/>
      <c r="RYN32" s="122"/>
      <c r="RYO32" s="122"/>
      <c r="RYP32" s="122"/>
      <c r="RYQ32" s="122"/>
      <c r="RYR32" s="122"/>
      <c r="RYS32" s="122"/>
      <c r="RYT32" s="122"/>
      <c r="RYU32" s="122"/>
      <c r="RYV32" s="122"/>
      <c r="RYW32" s="122"/>
      <c r="RYX32" s="122"/>
      <c r="RYY32" s="122"/>
      <c r="RYZ32" s="122"/>
      <c r="RZA32" s="122"/>
      <c r="RZB32" s="122"/>
      <c r="RZC32" s="122"/>
      <c r="RZD32" s="122"/>
      <c r="RZE32" s="122"/>
      <c r="RZF32" s="122"/>
      <c r="RZG32" s="122"/>
      <c r="RZH32" s="122"/>
      <c r="RZI32" s="122"/>
      <c r="RZJ32" s="122"/>
      <c r="RZK32" s="122"/>
      <c r="RZL32" s="122"/>
      <c r="RZM32" s="122"/>
      <c r="RZN32" s="122"/>
      <c r="RZO32" s="122"/>
      <c r="RZP32" s="122"/>
      <c r="RZQ32" s="122"/>
      <c r="RZR32" s="122"/>
      <c r="RZS32" s="122"/>
      <c r="RZT32" s="122"/>
      <c r="RZU32" s="122"/>
      <c r="RZV32" s="122"/>
      <c r="RZW32" s="122"/>
      <c r="RZX32" s="122"/>
      <c r="RZY32" s="122"/>
      <c r="RZZ32" s="122"/>
      <c r="SAA32" s="122"/>
      <c r="SAB32" s="122"/>
      <c r="SAC32" s="122"/>
      <c r="SAD32" s="122"/>
      <c r="SAE32" s="122"/>
      <c r="SAF32" s="122"/>
      <c r="SAG32" s="122"/>
      <c r="SAH32" s="122"/>
      <c r="SAI32" s="122"/>
      <c r="SAJ32" s="122"/>
      <c r="SAK32" s="122"/>
      <c r="SAL32" s="122"/>
      <c r="SAM32" s="122"/>
      <c r="SAN32" s="122"/>
      <c r="SAO32" s="122"/>
      <c r="SAP32" s="122"/>
      <c r="SAQ32" s="122"/>
      <c r="SAR32" s="122"/>
      <c r="SAS32" s="122"/>
      <c r="SAT32" s="122"/>
      <c r="SAU32" s="122"/>
      <c r="SAV32" s="122"/>
      <c r="SAW32" s="122"/>
      <c r="SAX32" s="122"/>
      <c r="SAY32" s="122"/>
      <c r="SAZ32" s="122"/>
      <c r="SBA32" s="122"/>
      <c r="SBB32" s="122"/>
      <c r="SBC32" s="122"/>
      <c r="SBD32" s="122"/>
      <c r="SBE32" s="122"/>
      <c r="SBF32" s="122"/>
      <c r="SBG32" s="122"/>
      <c r="SBH32" s="122"/>
      <c r="SBI32" s="122"/>
      <c r="SBJ32" s="122"/>
      <c r="SBK32" s="122"/>
      <c r="SBL32" s="122"/>
      <c r="SBM32" s="122"/>
      <c r="SBN32" s="122"/>
      <c r="SBO32" s="122"/>
      <c r="SBP32" s="122"/>
      <c r="SBQ32" s="122"/>
      <c r="SBR32" s="122"/>
      <c r="SBS32" s="122"/>
      <c r="SBT32" s="122"/>
      <c r="SBU32" s="122"/>
      <c r="SBV32" s="122"/>
      <c r="SBW32" s="122"/>
      <c r="SBX32" s="122"/>
      <c r="SBY32" s="122"/>
      <c r="SBZ32" s="122"/>
      <c r="SCA32" s="122"/>
      <c r="SCB32" s="122"/>
      <c r="SCC32" s="122"/>
      <c r="SCD32" s="122"/>
      <c r="SCE32" s="122"/>
      <c r="SCF32" s="122"/>
      <c r="SCG32" s="122"/>
      <c r="SCH32" s="122"/>
      <c r="SCI32" s="122"/>
      <c r="SCJ32" s="122"/>
      <c r="SCK32" s="122"/>
      <c r="SCL32" s="122"/>
      <c r="SCM32" s="122"/>
      <c r="SCN32" s="122"/>
      <c r="SCO32" s="122"/>
      <c r="SCP32" s="122"/>
      <c r="SCQ32" s="122"/>
      <c r="SCR32" s="122"/>
      <c r="SCS32" s="122"/>
      <c r="SCT32" s="122"/>
      <c r="SCU32" s="122"/>
      <c r="SCV32" s="122"/>
      <c r="SCW32" s="122"/>
      <c r="SCX32" s="122"/>
      <c r="SCY32" s="122"/>
      <c r="SCZ32" s="122"/>
      <c r="SDA32" s="122"/>
      <c r="SDB32" s="122"/>
      <c r="SDC32" s="122"/>
      <c r="SDD32" s="122"/>
      <c r="SDE32" s="122"/>
      <c r="SDF32" s="122"/>
      <c r="SDG32" s="122"/>
      <c r="SDH32" s="122"/>
      <c r="SDI32" s="122"/>
      <c r="SDJ32" s="122"/>
      <c r="SDK32" s="122"/>
      <c r="SDL32" s="122"/>
      <c r="SDM32" s="122"/>
      <c r="SDN32" s="122"/>
      <c r="SDO32" s="122"/>
      <c r="SDP32" s="122"/>
      <c r="SDQ32" s="122"/>
      <c r="SDR32" s="122"/>
      <c r="SDS32" s="122"/>
      <c r="SDT32" s="122"/>
      <c r="SDU32" s="122"/>
      <c r="SDV32" s="122"/>
      <c r="SDW32" s="122"/>
      <c r="SDX32" s="122"/>
      <c r="SDY32" s="122"/>
      <c r="SDZ32" s="122"/>
      <c r="SEA32" s="122"/>
      <c r="SEB32" s="122"/>
      <c r="SEC32" s="122"/>
      <c r="SED32" s="122"/>
      <c r="SEE32" s="122"/>
      <c r="SEF32" s="122"/>
      <c r="SEG32" s="122"/>
      <c r="SEH32" s="122"/>
      <c r="SEI32" s="122"/>
      <c r="SEJ32" s="122"/>
      <c r="SEK32" s="122"/>
      <c r="SEL32" s="122"/>
      <c r="SEM32" s="122"/>
      <c r="SEN32" s="122"/>
      <c r="SEO32" s="122"/>
      <c r="SEP32" s="122"/>
      <c r="SEQ32" s="122"/>
      <c r="SER32" s="122"/>
      <c r="SES32" s="122"/>
      <c r="SET32" s="122"/>
      <c r="SEU32" s="122"/>
      <c r="SEV32" s="122"/>
      <c r="SEW32" s="122"/>
      <c r="SEX32" s="122"/>
      <c r="SEY32" s="122"/>
      <c r="SEZ32" s="122"/>
      <c r="SFA32" s="122"/>
      <c r="SFB32" s="122"/>
      <c r="SFC32" s="122"/>
      <c r="SFD32" s="122"/>
      <c r="SFE32" s="122"/>
      <c r="SFF32" s="122"/>
      <c r="SFG32" s="122"/>
      <c r="SFH32" s="122"/>
      <c r="SFI32" s="122"/>
      <c r="SFJ32" s="122"/>
      <c r="SFK32" s="122"/>
      <c r="SFL32" s="122"/>
      <c r="SFM32" s="122"/>
      <c r="SFN32" s="122"/>
      <c r="SFO32" s="122"/>
      <c r="SFP32" s="122"/>
      <c r="SFQ32" s="122"/>
      <c r="SFR32" s="122"/>
      <c r="SFS32" s="122"/>
      <c r="SFT32" s="122"/>
      <c r="SFU32" s="122"/>
      <c r="SFV32" s="122"/>
      <c r="SFW32" s="122"/>
      <c r="SFX32" s="122"/>
      <c r="SFY32" s="122"/>
      <c r="SFZ32" s="122"/>
      <c r="SGA32" s="122"/>
      <c r="SGB32" s="122"/>
      <c r="SGC32" s="122"/>
      <c r="SGD32" s="122"/>
      <c r="SGE32" s="122"/>
      <c r="SGF32" s="122"/>
      <c r="SGG32" s="122"/>
      <c r="SGH32" s="122"/>
      <c r="SGI32" s="122"/>
      <c r="SGJ32" s="122"/>
      <c r="SGK32" s="122"/>
      <c r="SGL32" s="122"/>
      <c r="SGM32" s="122"/>
      <c r="SGN32" s="122"/>
      <c r="SGO32" s="122"/>
      <c r="SGP32" s="122"/>
      <c r="SGQ32" s="122"/>
      <c r="SGR32" s="122"/>
      <c r="SGS32" s="122"/>
      <c r="SGT32" s="122"/>
      <c r="SGU32" s="122"/>
      <c r="SGV32" s="122"/>
      <c r="SGW32" s="122"/>
      <c r="SGX32" s="122"/>
      <c r="SGY32" s="122"/>
      <c r="SGZ32" s="122"/>
      <c r="SHA32" s="122"/>
      <c r="SHB32" s="122"/>
      <c r="SHC32" s="122"/>
      <c r="SHD32" s="122"/>
      <c r="SHE32" s="122"/>
      <c r="SHF32" s="122"/>
      <c r="SHG32" s="122"/>
      <c r="SHH32" s="122"/>
      <c r="SHI32" s="122"/>
      <c r="SHJ32" s="122"/>
      <c r="SHK32" s="122"/>
      <c r="SHL32" s="122"/>
      <c r="SHM32" s="122"/>
      <c r="SHN32" s="122"/>
      <c r="SHO32" s="122"/>
      <c r="SHP32" s="122"/>
      <c r="SHQ32" s="122"/>
      <c r="SHR32" s="122"/>
      <c r="SHS32" s="122"/>
      <c r="SHT32" s="122"/>
      <c r="SHU32" s="122"/>
      <c r="SHV32" s="122"/>
      <c r="SHW32" s="122"/>
      <c r="SHX32" s="122"/>
      <c r="SHY32" s="122"/>
      <c r="SHZ32" s="122"/>
      <c r="SIA32" s="122"/>
      <c r="SIB32" s="122"/>
      <c r="SIC32" s="122"/>
      <c r="SID32" s="122"/>
      <c r="SIE32" s="122"/>
      <c r="SIF32" s="122"/>
      <c r="SIG32" s="122"/>
      <c r="SIH32" s="122"/>
      <c r="SII32" s="122"/>
      <c r="SIJ32" s="122"/>
      <c r="SIK32" s="122"/>
      <c r="SIL32" s="122"/>
      <c r="SIM32" s="122"/>
      <c r="SIN32" s="122"/>
      <c r="SIO32" s="122"/>
      <c r="SIP32" s="122"/>
      <c r="SIQ32" s="122"/>
      <c r="SIR32" s="122"/>
      <c r="SIS32" s="122"/>
      <c r="SIT32" s="122"/>
      <c r="SIU32" s="122"/>
      <c r="SIV32" s="122"/>
      <c r="SIW32" s="122"/>
      <c r="SIX32" s="122"/>
      <c r="SIY32" s="122"/>
      <c r="SIZ32" s="122"/>
      <c r="SJA32" s="122"/>
      <c r="SJB32" s="122"/>
      <c r="SJC32" s="122"/>
      <c r="SJD32" s="122"/>
      <c r="SJE32" s="122"/>
      <c r="SJF32" s="122"/>
      <c r="SJG32" s="122"/>
      <c r="SJH32" s="122"/>
      <c r="SJI32" s="122"/>
      <c r="SJJ32" s="122"/>
      <c r="SJK32" s="122"/>
      <c r="SJL32" s="122"/>
      <c r="SJM32" s="122"/>
      <c r="SJN32" s="122"/>
      <c r="SJO32" s="122"/>
      <c r="SJP32" s="122"/>
      <c r="SJQ32" s="122"/>
      <c r="SJR32" s="122"/>
      <c r="SJS32" s="122"/>
      <c r="SJT32" s="122"/>
      <c r="SJU32" s="122"/>
      <c r="SJV32" s="122"/>
      <c r="SJW32" s="122"/>
      <c r="SJX32" s="122"/>
      <c r="SJY32" s="122"/>
      <c r="SJZ32" s="122"/>
      <c r="SKA32" s="122"/>
      <c r="SKB32" s="122"/>
      <c r="SKC32" s="122"/>
      <c r="SKD32" s="122"/>
      <c r="SKE32" s="122"/>
      <c r="SKF32" s="122"/>
      <c r="SKG32" s="122"/>
      <c r="SKH32" s="122"/>
      <c r="SKI32" s="122"/>
      <c r="SKJ32" s="122"/>
      <c r="SKK32" s="122"/>
      <c r="SKL32" s="122"/>
      <c r="SKM32" s="122"/>
      <c r="SKN32" s="122"/>
      <c r="SKO32" s="122"/>
      <c r="SKP32" s="122"/>
      <c r="SKQ32" s="122"/>
      <c r="SKR32" s="122"/>
      <c r="SKS32" s="122"/>
      <c r="SKT32" s="122"/>
      <c r="SKU32" s="122"/>
      <c r="SKV32" s="122"/>
      <c r="SKW32" s="122"/>
      <c r="SKX32" s="122"/>
      <c r="SKY32" s="122"/>
      <c r="SKZ32" s="122"/>
      <c r="SLA32" s="122"/>
      <c r="SLB32" s="122"/>
      <c r="SLC32" s="122"/>
      <c r="SLD32" s="122"/>
      <c r="SLE32" s="122"/>
      <c r="SLF32" s="122"/>
      <c r="SLG32" s="122"/>
      <c r="SLH32" s="122"/>
      <c r="SLI32" s="122"/>
      <c r="SLJ32" s="122"/>
      <c r="SLK32" s="122"/>
      <c r="SLL32" s="122"/>
      <c r="SLM32" s="122"/>
      <c r="SLN32" s="122"/>
      <c r="SLO32" s="122"/>
      <c r="SLP32" s="122"/>
      <c r="SLQ32" s="122"/>
      <c r="SLR32" s="122"/>
      <c r="SLS32" s="122"/>
      <c r="SLT32" s="122"/>
      <c r="SLU32" s="122"/>
      <c r="SLV32" s="122"/>
      <c r="SLW32" s="122"/>
      <c r="SLX32" s="122"/>
      <c r="SLY32" s="122"/>
      <c r="SLZ32" s="122"/>
      <c r="SMA32" s="122"/>
      <c r="SMB32" s="122"/>
      <c r="SMC32" s="122"/>
      <c r="SMD32" s="122"/>
      <c r="SME32" s="122"/>
      <c r="SMF32" s="122"/>
      <c r="SMG32" s="122"/>
      <c r="SMH32" s="122"/>
      <c r="SMI32" s="122"/>
      <c r="SMJ32" s="122"/>
      <c r="SMK32" s="122"/>
      <c r="SML32" s="122"/>
      <c r="SMM32" s="122"/>
      <c r="SMN32" s="122"/>
      <c r="SMO32" s="122"/>
      <c r="SMP32" s="122"/>
      <c r="SMQ32" s="122"/>
      <c r="SMR32" s="122"/>
      <c r="SMS32" s="122"/>
      <c r="SMT32" s="122"/>
      <c r="SMU32" s="122"/>
      <c r="SMV32" s="122"/>
      <c r="SMW32" s="122"/>
      <c r="SMX32" s="122"/>
      <c r="SMY32" s="122"/>
      <c r="SMZ32" s="122"/>
      <c r="SNA32" s="122"/>
      <c r="SNB32" s="122"/>
      <c r="SNC32" s="122"/>
      <c r="SND32" s="122"/>
      <c r="SNE32" s="122"/>
      <c r="SNF32" s="122"/>
      <c r="SNG32" s="122"/>
      <c r="SNH32" s="122"/>
      <c r="SNI32" s="122"/>
      <c r="SNJ32" s="122"/>
      <c r="SNK32" s="122"/>
      <c r="SNL32" s="122"/>
      <c r="SNM32" s="122"/>
      <c r="SNN32" s="122"/>
      <c r="SNO32" s="122"/>
      <c r="SNP32" s="122"/>
      <c r="SNQ32" s="122"/>
      <c r="SNR32" s="122"/>
      <c r="SNS32" s="122"/>
      <c r="SNT32" s="122"/>
      <c r="SNU32" s="122"/>
      <c r="SNV32" s="122"/>
      <c r="SNW32" s="122"/>
      <c r="SNX32" s="122"/>
      <c r="SNY32" s="122"/>
      <c r="SNZ32" s="122"/>
      <c r="SOA32" s="122"/>
      <c r="SOB32" s="122"/>
      <c r="SOC32" s="122"/>
      <c r="SOD32" s="122"/>
      <c r="SOE32" s="122"/>
      <c r="SOF32" s="122"/>
      <c r="SOG32" s="122"/>
      <c r="SOH32" s="122"/>
      <c r="SOI32" s="122"/>
      <c r="SOJ32" s="122"/>
      <c r="SOK32" s="122"/>
      <c r="SOL32" s="122"/>
      <c r="SOM32" s="122"/>
      <c r="SON32" s="122"/>
      <c r="SOO32" s="122"/>
      <c r="SOP32" s="122"/>
      <c r="SOQ32" s="122"/>
      <c r="SOR32" s="122"/>
      <c r="SOS32" s="122"/>
      <c r="SOT32" s="122"/>
      <c r="SOU32" s="122"/>
      <c r="SOV32" s="122"/>
      <c r="SOW32" s="122"/>
      <c r="SOX32" s="122"/>
      <c r="SOY32" s="122"/>
      <c r="SOZ32" s="122"/>
      <c r="SPA32" s="122"/>
      <c r="SPB32" s="122"/>
      <c r="SPC32" s="122"/>
      <c r="SPD32" s="122"/>
      <c r="SPE32" s="122"/>
      <c r="SPF32" s="122"/>
      <c r="SPG32" s="122"/>
      <c r="SPH32" s="122"/>
      <c r="SPI32" s="122"/>
      <c r="SPJ32" s="122"/>
      <c r="SPK32" s="122"/>
      <c r="SPL32" s="122"/>
      <c r="SPM32" s="122"/>
      <c r="SPN32" s="122"/>
      <c r="SPO32" s="122"/>
      <c r="SPP32" s="122"/>
      <c r="SPQ32" s="122"/>
      <c r="SPR32" s="122"/>
      <c r="SPS32" s="122"/>
      <c r="SPT32" s="122"/>
      <c r="SPU32" s="122"/>
      <c r="SPV32" s="122"/>
      <c r="SPW32" s="122"/>
      <c r="SPX32" s="122"/>
      <c r="SPY32" s="122"/>
      <c r="SPZ32" s="122"/>
      <c r="SQA32" s="122"/>
      <c r="SQB32" s="122"/>
      <c r="SQC32" s="122"/>
      <c r="SQD32" s="122"/>
      <c r="SQE32" s="122"/>
      <c r="SQF32" s="122"/>
      <c r="SQG32" s="122"/>
      <c r="SQH32" s="122"/>
      <c r="SQI32" s="122"/>
      <c r="SQJ32" s="122"/>
      <c r="SQK32" s="122"/>
      <c r="SQL32" s="122"/>
      <c r="SQM32" s="122"/>
      <c r="SQN32" s="122"/>
      <c r="SQO32" s="122"/>
      <c r="SQP32" s="122"/>
      <c r="SQQ32" s="122"/>
      <c r="SQR32" s="122"/>
      <c r="SQS32" s="122"/>
      <c r="SQT32" s="122"/>
      <c r="SQU32" s="122"/>
      <c r="SQV32" s="122"/>
      <c r="SQW32" s="122"/>
      <c r="SQX32" s="122"/>
      <c r="SQY32" s="122"/>
      <c r="SQZ32" s="122"/>
      <c r="SRA32" s="122"/>
      <c r="SRB32" s="122"/>
      <c r="SRC32" s="122"/>
      <c r="SRD32" s="122"/>
      <c r="SRE32" s="122"/>
      <c r="SRF32" s="122"/>
      <c r="SRG32" s="122"/>
      <c r="SRH32" s="122"/>
      <c r="SRI32" s="122"/>
      <c r="SRJ32" s="122"/>
      <c r="SRK32" s="122"/>
      <c r="SRL32" s="122"/>
      <c r="SRM32" s="122"/>
      <c r="SRN32" s="122"/>
      <c r="SRO32" s="122"/>
      <c r="SRP32" s="122"/>
      <c r="SRQ32" s="122"/>
      <c r="SRR32" s="122"/>
      <c r="SRS32" s="122"/>
      <c r="SRT32" s="122"/>
      <c r="SRU32" s="122"/>
      <c r="SRV32" s="122"/>
      <c r="SRW32" s="122"/>
      <c r="SRX32" s="122"/>
      <c r="SRY32" s="122"/>
      <c r="SRZ32" s="122"/>
      <c r="SSA32" s="122"/>
      <c r="SSB32" s="122"/>
      <c r="SSC32" s="122"/>
      <c r="SSD32" s="122"/>
      <c r="SSE32" s="122"/>
      <c r="SSF32" s="122"/>
      <c r="SSG32" s="122"/>
      <c r="SSH32" s="122"/>
      <c r="SSI32" s="122"/>
      <c r="SSJ32" s="122"/>
      <c r="SSK32" s="122"/>
      <c r="SSL32" s="122"/>
      <c r="SSM32" s="122"/>
      <c r="SSN32" s="122"/>
      <c r="SSO32" s="122"/>
      <c r="SSP32" s="122"/>
      <c r="SSQ32" s="122"/>
      <c r="SSR32" s="122"/>
      <c r="SSS32" s="122"/>
      <c r="SST32" s="122"/>
      <c r="SSU32" s="122"/>
      <c r="SSV32" s="122"/>
      <c r="SSW32" s="122"/>
      <c r="SSX32" s="122"/>
      <c r="SSY32" s="122"/>
      <c r="SSZ32" s="122"/>
      <c r="STA32" s="122"/>
      <c r="STB32" s="122"/>
      <c r="STC32" s="122"/>
      <c r="STD32" s="122"/>
      <c r="STE32" s="122"/>
      <c r="STF32" s="122"/>
      <c r="STG32" s="122"/>
      <c r="STH32" s="122"/>
      <c r="STI32" s="122"/>
      <c r="STJ32" s="122"/>
      <c r="STK32" s="122"/>
      <c r="STL32" s="122"/>
      <c r="STM32" s="122"/>
      <c r="STN32" s="122"/>
      <c r="STO32" s="122"/>
      <c r="STP32" s="122"/>
      <c r="STQ32" s="122"/>
      <c r="STR32" s="122"/>
      <c r="STS32" s="122"/>
      <c r="STT32" s="122"/>
      <c r="STU32" s="122"/>
      <c r="STV32" s="122"/>
      <c r="STW32" s="122"/>
      <c r="STX32" s="122"/>
      <c r="STY32" s="122"/>
      <c r="STZ32" s="122"/>
      <c r="SUA32" s="122"/>
      <c r="SUB32" s="122"/>
      <c r="SUC32" s="122"/>
      <c r="SUD32" s="122"/>
      <c r="SUE32" s="122"/>
      <c r="SUF32" s="122"/>
      <c r="SUG32" s="122"/>
      <c r="SUH32" s="122"/>
      <c r="SUI32" s="122"/>
      <c r="SUJ32" s="122"/>
      <c r="SUK32" s="122"/>
      <c r="SUL32" s="122"/>
      <c r="SUM32" s="122"/>
      <c r="SUN32" s="122"/>
      <c r="SUO32" s="122"/>
      <c r="SUP32" s="122"/>
      <c r="SUQ32" s="122"/>
      <c r="SUR32" s="122"/>
      <c r="SUS32" s="122"/>
      <c r="SUT32" s="122"/>
      <c r="SUU32" s="122"/>
      <c r="SUV32" s="122"/>
      <c r="SUW32" s="122"/>
      <c r="SUX32" s="122"/>
      <c r="SUY32" s="122"/>
      <c r="SUZ32" s="122"/>
      <c r="SVA32" s="122"/>
      <c r="SVB32" s="122"/>
      <c r="SVC32" s="122"/>
      <c r="SVD32" s="122"/>
      <c r="SVE32" s="122"/>
      <c r="SVF32" s="122"/>
      <c r="SVG32" s="122"/>
      <c r="SVH32" s="122"/>
      <c r="SVI32" s="122"/>
      <c r="SVJ32" s="122"/>
      <c r="SVK32" s="122"/>
      <c r="SVL32" s="122"/>
      <c r="SVM32" s="122"/>
      <c r="SVN32" s="122"/>
      <c r="SVO32" s="122"/>
      <c r="SVP32" s="122"/>
      <c r="SVQ32" s="122"/>
      <c r="SVR32" s="122"/>
      <c r="SVS32" s="122"/>
      <c r="SVT32" s="122"/>
      <c r="SVU32" s="122"/>
      <c r="SVV32" s="122"/>
      <c r="SVW32" s="122"/>
      <c r="SVX32" s="122"/>
      <c r="SVY32" s="122"/>
      <c r="SVZ32" s="122"/>
      <c r="SWA32" s="122"/>
      <c r="SWB32" s="122"/>
      <c r="SWC32" s="122"/>
      <c r="SWD32" s="122"/>
      <c r="SWE32" s="122"/>
      <c r="SWF32" s="122"/>
      <c r="SWG32" s="122"/>
      <c r="SWH32" s="122"/>
      <c r="SWI32" s="122"/>
      <c r="SWJ32" s="122"/>
      <c r="SWK32" s="122"/>
      <c r="SWL32" s="122"/>
      <c r="SWM32" s="122"/>
      <c r="SWN32" s="122"/>
      <c r="SWO32" s="122"/>
      <c r="SWP32" s="122"/>
      <c r="SWQ32" s="122"/>
      <c r="SWR32" s="122"/>
      <c r="SWS32" s="122"/>
      <c r="SWT32" s="122"/>
      <c r="SWU32" s="122"/>
      <c r="SWV32" s="122"/>
      <c r="SWW32" s="122"/>
      <c r="SWX32" s="122"/>
      <c r="SWY32" s="122"/>
      <c r="SWZ32" s="122"/>
      <c r="SXA32" s="122"/>
      <c r="SXB32" s="122"/>
      <c r="SXC32" s="122"/>
      <c r="SXD32" s="122"/>
      <c r="SXE32" s="122"/>
      <c r="SXF32" s="122"/>
      <c r="SXG32" s="122"/>
      <c r="SXH32" s="122"/>
      <c r="SXI32" s="122"/>
      <c r="SXJ32" s="122"/>
      <c r="SXK32" s="122"/>
      <c r="SXL32" s="122"/>
      <c r="SXM32" s="122"/>
      <c r="SXN32" s="122"/>
      <c r="SXO32" s="122"/>
      <c r="SXP32" s="122"/>
      <c r="SXQ32" s="122"/>
      <c r="SXR32" s="122"/>
      <c r="SXS32" s="122"/>
      <c r="SXT32" s="122"/>
      <c r="SXU32" s="122"/>
      <c r="SXV32" s="122"/>
      <c r="SXW32" s="122"/>
      <c r="SXX32" s="122"/>
      <c r="SXY32" s="122"/>
      <c r="SXZ32" s="122"/>
      <c r="SYA32" s="122"/>
      <c r="SYB32" s="122"/>
      <c r="SYC32" s="122"/>
      <c r="SYD32" s="122"/>
      <c r="SYE32" s="122"/>
      <c r="SYF32" s="122"/>
      <c r="SYG32" s="122"/>
      <c r="SYH32" s="122"/>
      <c r="SYI32" s="122"/>
      <c r="SYJ32" s="122"/>
      <c r="SYK32" s="122"/>
      <c r="SYL32" s="122"/>
      <c r="SYM32" s="122"/>
      <c r="SYN32" s="122"/>
      <c r="SYO32" s="122"/>
      <c r="SYP32" s="122"/>
      <c r="SYQ32" s="122"/>
      <c r="SYR32" s="122"/>
      <c r="SYS32" s="122"/>
      <c r="SYT32" s="122"/>
      <c r="SYU32" s="122"/>
      <c r="SYV32" s="122"/>
      <c r="SYW32" s="122"/>
      <c r="SYX32" s="122"/>
      <c r="SYY32" s="122"/>
      <c r="SYZ32" s="122"/>
      <c r="SZA32" s="122"/>
      <c r="SZB32" s="122"/>
      <c r="SZC32" s="122"/>
      <c r="SZD32" s="122"/>
      <c r="SZE32" s="122"/>
      <c r="SZF32" s="122"/>
      <c r="SZG32" s="122"/>
      <c r="SZH32" s="122"/>
      <c r="SZI32" s="122"/>
      <c r="SZJ32" s="122"/>
      <c r="SZK32" s="122"/>
      <c r="SZL32" s="122"/>
      <c r="SZM32" s="122"/>
      <c r="SZN32" s="122"/>
      <c r="SZO32" s="122"/>
      <c r="SZP32" s="122"/>
      <c r="SZQ32" s="122"/>
      <c r="SZR32" s="122"/>
      <c r="SZS32" s="122"/>
      <c r="SZT32" s="122"/>
      <c r="SZU32" s="122"/>
      <c r="SZV32" s="122"/>
      <c r="SZW32" s="122"/>
      <c r="SZX32" s="122"/>
      <c r="SZY32" s="122"/>
      <c r="SZZ32" s="122"/>
      <c r="TAA32" s="122"/>
      <c r="TAB32" s="122"/>
      <c r="TAC32" s="122"/>
      <c r="TAD32" s="122"/>
      <c r="TAE32" s="122"/>
      <c r="TAF32" s="122"/>
      <c r="TAG32" s="122"/>
      <c r="TAH32" s="122"/>
      <c r="TAI32" s="122"/>
      <c r="TAJ32" s="122"/>
      <c r="TAK32" s="122"/>
      <c r="TAL32" s="122"/>
      <c r="TAM32" s="122"/>
      <c r="TAN32" s="122"/>
      <c r="TAO32" s="122"/>
      <c r="TAP32" s="122"/>
      <c r="TAQ32" s="122"/>
      <c r="TAR32" s="122"/>
      <c r="TAS32" s="122"/>
      <c r="TAT32" s="122"/>
      <c r="TAU32" s="122"/>
      <c r="TAV32" s="122"/>
      <c r="TAW32" s="122"/>
      <c r="TAX32" s="122"/>
      <c r="TAY32" s="122"/>
      <c r="TAZ32" s="122"/>
      <c r="TBA32" s="122"/>
      <c r="TBB32" s="122"/>
      <c r="TBC32" s="122"/>
      <c r="TBD32" s="122"/>
      <c r="TBE32" s="122"/>
      <c r="TBF32" s="122"/>
      <c r="TBG32" s="122"/>
      <c r="TBH32" s="122"/>
      <c r="TBI32" s="122"/>
      <c r="TBJ32" s="122"/>
      <c r="TBK32" s="122"/>
      <c r="TBL32" s="122"/>
      <c r="TBM32" s="122"/>
      <c r="TBN32" s="122"/>
      <c r="TBO32" s="122"/>
      <c r="TBP32" s="122"/>
      <c r="TBQ32" s="122"/>
      <c r="TBR32" s="122"/>
      <c r="TBS32" s="122"/>
      <c r="TBT32" s="122"/>
      <c r="TBU32" s="122"/>
      <c r="TBV32" s="122"/>
      <c r="TBW32" s="122"/>
      <c r="TBX32" s="122"/>
      <c r="TBY32" s="122"/>
      <c r="TBZ32" s="122"/>
      <c r="TCA32" s="122"/>
      <c r="TCB32" s="122"/>
      <c r="TCC32" s="122"/>
      <c r="TCD32" s="122"/>
      <c r="TCE32" s="122"/>
      <c r="TCF32" s="122"/>
      <c r="TCG32" s="122"/>
      <c r="TCH32" s="122"/>
      <c r="TCI32" s="122"/>
      <c r="TCJ32" s="122"/>
      <c r="TCK32" s="122"/>
      <c r="TCL32" s="122"/>
      <c r="TCM32" s="122"/>
      <c r="TCN32" s="122"/>
      <c r="TCO32" s="122"/>
      <c r="TCP32" s="122"/>
      <c r="TCQ32" s="122"/>
      <c r="TCR32" s="122"/>
      <c r="TCS32" s="122"/>
      <c r="TCT32" s="122"/>
      <c r="TCU32" s="122"/>
      <c r="TCV32" s="122"/>
      <c r="TCW32" s="122"/>
      <c r="TCX32" s="122"/>
      <c r="TCY32" s="122"/>
      <c r="TCZ32" s="122"/>
      <c r="TDA32" s="122"/>
      <c r="TDB32" s="122"/>
      <c r="TDC32" s="122"/>
      <c r="TDD32" s="122"/>
      <c r="TDE32" s="122"/>
      <c r="TDF32" s="122"/>
      <c r="TDG32" s="122"/>
      <c r="TDH32" s="122"/>
      <c r="TDI32" s="122"/>
      <c r="TDJ32" s="122"/>
      <c r="TDK32" s="122"/>
      <c r="TDL32" s="122"/>
      <c r="TDM32" s="122"/>
      <c r="TDN32" s="122"/>
      <c r="TDO32" s="122"/>
      <c r="TDP32" s="122"/>
      <c r="TDQ32" s="122"/>
      <c r="TDR32" s="122"/>
      <c r="TDS32" s="122"/>
      <c r="TDT32" s="122"/>
      <c r="TDU32" s="122"/>
      <c r="TDV32" s="122"/>
      <c r="TDW32" s="122"/>
      <c r="TDX32" s="122"/>
      <c r="TDY32" s="122"/>
      <c r="TDZ32" s="122"/>
      <c r="TEA32" s="122"/>
      <c r="TEB32" s="122"/>
      <c r="TEC32" s="122"/>
      <c r="TED32" s="122"/>
      <c r="TEE32" s="122"/>
      <c r="TEF32" s="122"/>
      <c r="TEG32" s="122"/>
      <c r="TEH32" s="122"/>
      <c r="TEI32" s="122"/>
      <c r="TEJ32" s="122"/>
      <c r="TEK32" s="122"/>
      <c r="TEL32" s="122"/>
      <c r="TEM32" s="122"/>
      <c r="TEN32" s="122"/>
      <c r="TEO32" s="122"/>
      <c r="TEP32" s="122"/>
      <c r="TEQ32" s="122"/>
      <c r="TER32" s="122"/>
      <c r="TES32" s="122"/>
      <c r="TET32" s="122"/>
      <c r="TEU32" s="122"/>
      <c r="TEV32" s="122"/>
      <c r="TEW32" s="122"/>
      <c r="TEX32" s="122"/>
      <c r="TEY32" s="122"/>
      <c r="TEZ32" s="122"/>
      <c r="TFA32" s="122"/>
      <c r="TFB32" s="122"/>
      <c r="TFC32" s="122"/>
      <c r="TFD32" s="122"/>
      <c r="TFE32" s="122"/>
      <c r="TFF32" s="122"/>
      <c r="TFG32" s="122"/>
      <c r="TFH32" s="122"/>
      <c r="TFI32" s="122"/>
      <c r="TFJ32" s="122"/>
      <c r="TFK32" s="122"/>
      <c r="TFL32" s="122"/>
      <c r="TFM32" s="122"/>
      <c r="TFN32" s="122"/>
      <c r="TFO32" s="122"/>
      <c r="TFP32" s="122"/>
      <c r="TFQ32" s="122"/>
      <c r="TFR32" s="122"/>
      <c r="TFS32" s="122"/>
      <c r="TFT32" s="122"/>
      <c r="TFU32" s="122"/>
      <c r="TFV32" s="122"/>
      <c r="TFW32" s="122"/>
      <c r="TFX32" s="122"/>
      <c r="TFY32" s="122"/>
      <c r="TFZ32" s="122"/>
      <c r="TGA32" s="122"/>
      <c r="TGB32" s="122"/>
      <c r="TGC32" s="122"/>
      <c r="TGD32" s="122"/>
      <c r="TGE32" s="122"/>
      <c r="TGF32" s="122"/>
      <c r="TGG32" s="122"/>
      <c r="TGH32" s="122"/>
      <c r="TGI32" s="122"/>
      <c r="TGJ32" s="122"/>
      <c r="TGK32" s="122"/>
      <c r="TGL32" s="122"/>
      <c r="TGM32" s="122"/>
      <c r="TGN32" s="122"/>
      <c r="TGO32" s="122"/>
      <c r="TGP32" s="122"/>
      <c r="TGQ32" s="122"/>
      <c r="TGR32" s="122"/>
      <c r="TGS32" s="122"/>
      <c r="TGT32" s="122"/>
      <c r="TGU32" s="122"/>
      <c r="TGV32" s="122"/>
      <c r="TGW32" s="122"/>
      <c r="TGX32" s="122"/>
      <c r="TGY32" s="122"/>
      <c r="TGZ32" s="122"/>
      <c r="THA32" s="122"/>
      <c r="THB32" s="122"/>
      <c r="THC32" s="122"/>
      <c r="THD32" s="122"/>
      <c r="THE32" s="122"/>
      <c r="THF32" s="122"/>
      <c r="THG32" s="122"/>
      <c r="THH32" s="122"/>
      <c r="THI32" s="122"/>
      <c r="THJ32" s="122"/>
      <c r="THK32" s="122"/>
      <c r="THL32" s="122"/>
      <c r="THM32" s="122"/>
      <c r="THN32" s="122"/>
      <c r="THO32" s="122"/>
      <c r="THP32" s="122"/>
      <c r="THQ32" s="122"/>
      <c r="THR32" s="122"/>
      <c r="THS32" s="122"/>
      <c r="THT32" s="122"/>
      <c r="THU32" s="122"/>
      <c r="THV32" s="122"/>
      <c r="THW32" s="122"/>
      <c r="THX32" s="122"/>
      <c r="THY32" s="122"/>
      <c r="THZ32" s="122"/>
      <c r="TIA32" s="122"/>
      <c r="TIB32" s="122"/>
      <c r="TIC32" s="122"/>
      <c r="TID32" s="122"/>
      <c r="TIE32" s="122"/>
      <c r="TIF32" s="122"/>
      <c r="TIG32" s="122"/>
      <c r="TIH32" s="122"/>
      <c r="TII32" s="122"/>
      <c r="TIJ32" s="122"/>
      <c r="TIK32" s="122"/>
      <c r="TIL32" s="122"/>
      <c r="TIM32" s="122"/>
      <c r="TIN32" s="122"/>
      <c r="TIO32" s="122"/>
      <c r="TIP32" s="122"/>
      <c r="TIQ32" s="122"/>
      <c r="TIR32" s="122"/>
      <c r="TIS32" s="122"/>
      <c r="TIT32" s="122"/>
      <c r="TIU32" s="122"/>
      <c r="TIV32" s="122"/>
      <c r="TIW32" s="122"/>
      <c r="TIX32" s="122"/>
      <c r="TIY32" s="122"/>
      <c r="TIZ32" s="122"/>
      <c r="TJA32" s="122"/>
      <c r="TJB32" s="122"/>
      <c r="TJC32" s="122"/>
      <c r="TJD32" s="122"/>
      <c r="TJE32" s="122"/>
      <c r="TJF32" s="122"/>
      <c r="TJG32" s="122"/>
      <c r="TJH32" s="122"/>
      <c r="TJI32" s="122"/>
      <c r="TJJ32" s="122"/>
      <c r="TJK32" s="122"/>
      <c r="TJL32" s="122"/>
      <c r="TJM32" s="122"/>
      <c r="TJN32" s="122"/>
      <c r="TJO32" s="122"/>
      <c r="TJP32" s="122"/>
      <c r="TJQ32" s="122"/>
      <c r="TJR32" s="122"/>
      <c r="TJS32" s="122"/>
      <c r="TJT32" s="122"/>
      <c r="TJU32" s="122"/>
      <c r="TJV32" s="122"/>
      <c r="TJW32" s="122"/>
      <c r="TJX32" s="122"/>
      <c r="TJY32" s="122"/>
      <c r="TJZ32" s="122"/>
      <c r="TKA32" s="122"/>
      <c r="TKB32" s="122"/>
      <c r="TKC32" s="122"/>
      <c r="TKD32" s="122"/>
      <c r="TKE32" s="122"/>
      <c r="TKF32" s="122"/>
      <c r="TKG32" s="122"/>
      <c r="TKH32" s="122"/>
      <c r="TKI32" s="122"/>
      <c r="TKJ32" s="122"/>
      <c r="TKK32" s="122"/>
      <c r="TKL32" s="122"/>
      <c r="TKM32" s="122"/>
      <c r="TKN32" s="122"/>
      <c r="TKO32" s="122"/>
      <c r="TKP32" s="122"/>
      <c r="TKQ32" s="122"/>
      <c r="TKR32" s="122"/>
      <c r="TKS32" s="122"/>
      <c r="TKT32" s="122"/>
      <c r="TKU32" s="122"/>
      <c r="TKV32" s="122"/>
      <c r="TKW32" s="122"/>
      <c r="TKX32" s="122"/>
      <c r="TKY32" s="122"/>
      <c r="TKZ32" s="122"/>
      <c r="TLA32" s="122"/>
      <c r="TLB32" s="122"/>
      <c r="TLC32" s="122"/>
      <c r="TLD32" s="122"/>
      <c r="TLE32" s="122"/>
      <c r="TLF32" s="122"/>
      <c r="TLG32" s="122"/>
      <c r="TLH32" s="122"/>
      <c r="TLI32" s="122"/>
      <c r="TLJ32" s="122"/>
      <c r="TLK32" s="122"/>
      <c r="TLL32" s="122"/>
      <c r="TLM32" s="122"/>
      <c r="TLN32" s="122"/>
      <c r="TLO32" s="122"/>
      <c r="TLP32" s="122"/>
      <c r="TLQ32" s="122"/>
      <c r="TLR32" s="122"/>
      <c r="TLS32" s="122"/>
      <c r="TLT32" s="122"/>
      <c r="TLU32" s="122"/>
      <c r="TLV32" s="122"/>
      <c r="TLW32" s="122"/>
      <c r="TLX32" s="122"/>
      <c r="TLY32" s="122"/>
      <c r="TLZ32" s="122"/>
      <c r="TMA32" s="122"/>
      <c r="TMB32" s="122"/>
      <c r="TMC32" s="122"/>
      <c r="TMD32" s="122"/>
      <c r="TME32" s="122"/>
      <c r="TMF32" s="122"/>
      <c r="TMG32" s="122"/>
      <c r="TMH32" s="122"/>
      <c r="TMI32" s="122"/>
      <c r="TMJ32" s="122"/>
      <c r="TMK32" s="122"/>
      <c r="TML32" s="122"/>
      <c r="TMM32" s="122"/>
      <c r="TMN32" s="122"/>
      <c r="TMO32" s="122"/>
      <c r="TMP32" s="122"/>
      <c r="TMQ32" s="122"/>
      <c r="TMR32" s="122"/>
      <c r="TMS32" s="122"/>
      <c r="TMT32" s="122"/>
      <c r="TMU32" s="122"/>
      <c r="TMV32" s="122"/>
      <c r="TMW32" s="122"/>
      <c r="TMX32" s="122"/>
      <c r="TMY32" s="122"/>
      <c r="TMZ32" s="122"/>
      <c r="TNA32" s="122"/>
      <c r="TNB32" s="122"/>
      <c r="TNC32" s="122"/>
      <c r="TND32" s="122"/>
      <c r="TNE32" s="122"/>
      <c r="TNF32" s="122"/>
      <c r="TNG32" s="122"/>
      <c r="TNH32" s="122"/>
      <c r="TNI32" s="122"/>
      <c r="TNJ32" s="122"/>
      <c r="TNK32" s="122"/>
      <c r="TNL32" s="122"/>
      <c r="TNM32" s="122"/>
      <c r="TNN32" s="122"/>
      <c r="TNO32" s="122"/>
      <c r="TNP32" s="122"/>
      <c r="TNQ32" s="122"/>
      <c r="TNR32" s="122"/>
      <c r="TNS32" s="122"/>
      <c r="TNT32" s="122"/>
      <c r="TNU32" s="122"/>
      <c r="TNV32" s="122"/>
      <c r="TNW32" s="122"/>
      <c r="TNX32" s="122"/>
      <c r="TNY32" s="122"/>
      <c r="TNZ32" s="122"/>
      <c r="TOA32" s="122"/>
      <c r="TOB32" s="122"/>
      <c r="TOC32" s="122"/>
      <c r="TOD32" s="122"/>
      <c r="TOE32" s="122"/>
      <c r="TOF32" s="122"/>
      <c r="TOG32" s="122"/>
      <c r="TOH32" s="122"/>
      <c r="TOI32" s="122"/>
      <c r="TOJ32" s="122"/>
      <c r="TOK32" s="122"/>
      <c r="TOL32" s="122"/>
      <c r="TOM32" s="122"/>
      <c r="TON32" s="122"/>
      <c r="TOO32" s="122"/>
      <c r="TOP32" s="122"/>
      <c r="TOQ32" s="122"/>
      <c r="TOR32" s="122"/>
      <c r="TOS32" s="122"/>
      <c r="TOT32" s="122"/>
      <c r="TOU32" s="122"/>
      <c r="TOV32" s="122"/>
      <c r="TOW32" s="122"/>
      <c r="TOX32" s="122"/>
      <c r="TOY32" s="122"/>
      <c r="TOZ32" s="122"/>
      <c r="TPA32" s="122"/>
      <c r="TPB32" s="122"/>
      <c r="TPC32" s="122"/>
      <c r="TPD32" s="122"/>
      <c r="TPE32" s="122"/>
      <c r="TPF32" s="122"/>
      <c r="TPG32" s="122"/>
      <c r="TPH32" s="122"/>
      <c r="TPI32" s="122"/>
      <c r="TPJ32" s="122"/>
      <c r="TPK32" s="122"/>
      <c r="TPL32" s="122"/>
      <c r="TPM32" s="122"/>
      <c r="TPN32" s="122"/>
      <c r="TPO32" s="122"/>
      <c r="TPP32" s="122"/>
      <c r="TPQ32" s="122"/>
      <c r="TPR32" s="122"/>
      <c r="TPS32" s="122"/>
      <c r="TPT32" s="122"/>
      <c r="TPU32" s="122"/>
      <c r="TPV32" s="122"/>
      <c r="TPW32" s="122"/>
      <c r="TPX32" s="122"/>
      <c r="TPY32" s="122"/>
      <c r="TPZ32" s="122"/>
      <c r="TQA32" s="122"/>
      <c r="TQB32" s="122"/>
      <c r="TQC32" s="122"/>
      <c r="TQD32" s="122"/>
      <c r="TQE32" s="122"/>
      <c r="TQF32" s="122"/>
      <c r="TQG32" s="122"/>
      <c r="TQH32" s="122"/>
      <c r="TQI32" s="122"/>
      <c r="TQJ32" s="122"/>
      <c r="TQK32" s="122"/>
      <c r="TQL32" s="122"/>
      <c r="TQM32" s="122"/>
      <c r="TQN32" s="122"/>
      <c r="TQO32" s="122"/>
      <c r="TQP32" s="122"/>
      <c r="TQQ32" s="122"/>
      <c r="TQR32" s="122"/>
      <c r="TQS32" s="122"/>
      <c r="TQT32" s="122"/>
      <c r="TQU32" s="122"/>
      <c r="TQV32" s="122"/>
      <c r="TQW32" s="122"/>
      <c r="TQX32" s="122"/>
      <c r="TQY32" s="122"/>
      <c r="TQZ32" s="122"/>
      <c r="TRA32" s="122"/>
      <c r="TRB32" s="122"/>
      <c r="TRC32" s="122"/>
      <c r="TRD32" s="122"/>
      <c r="TRE32" s="122"/>
      <c r="TRF32" s="122"/>
      <c r="TRG32" s="122"/>
      <c r="TRH32" s="122"/>
      <c r="TRI32" s="122"/>
      <c r="TRJ32" s="122"/>
      <c r="TRK32" s="122"/>
      <c r="TRL32" s="122"/>
      <c r="TRM32" s="122"/>
      <c r="TRN32" s="122"/>
      <c r="TRO32" s="122"/>
      <c r="TRP32" s="122"/>
      <c r="TRQ32" s="122"/>
      <c r="TRR32" s="122"/>
      <c r="TRS32" s="122"/>
      <c r="TRT32" s="122"/>
      <c r="TRU32" s="122"/>
      <c r="TRV32" s="122"/>
      <c r="TRW32" s="122"/>
      <c r="TRX32" s="122"/>
      <c r="TRY32" s="122"/>
      <c r="TRZ32" s="122"/>
      <c r="TSA32" s="122"/>
      <c r="TSB32" s="122"/>
      <c r="TSC32" s="122"/>
      <c r="TSD32" s="122"/>
      <c r="TSE32" s="122"/>
      <c r="TSF32" s="122"/>
      <c r="TSG32" s="122"/>
      <c r="TSH32" s="122"/>
      <c r="TSI32" s="122"/>
      <c r="TSJ32" s="122"/>
      <c r="TSK32" s="122"/>
      <c r="TSL32" s="122"/>
      <c r="TSM32" s="122"/>
      <c r="TSN32" s="122"/>
      <c r="TSO32" s="122"/>
      <c r="TSP32" s="122"/>
      <c r="TSQ32" s="122"/>
      <c r="TSR32" s="122"/>
      <c r="TSS32" s="122"/>
      <c r="TST32" s="122"/>
      <c r="TSU32" s="122"/>
      <c r="TSV32" s="122"/>
      <c r="TSW32" s="122"/>
      <c r="TSX32" s="122"/>
      <c r="TSY32" s="122"/>
      <c r="TSZ32" s="122"/>
      <c r="TTA32" s="122"/>
      <c r="TTB32" s="122"/>
      <c r="TTC32" s="122"/>
      <c r="TTD32" s="122"/>
      <c r="TTE32" s="122"/>
      <c r="TTF32" s="122"/>
      <c r="TTG32" s="122"/>
      <c r="TTH32" s="122"/>
      <c r="TTI32" s="122"/>
      <c r="TTJ32" s="122"/>
      <c r="TTK32" s="122"/>
      <c r="TTL32" s="122"/>
      <c r="TTM32" s="122"/>
      <c r="TTN32" s="122"/>
      <c r="TTO32" s="122"/>
      <c r="TTP32" s="122"/>
      <c r="TTQ32" s="122"/>
      <c r="TTR32" s="122"/>
      <c r="TTS32" s="122"/>
      <c r="TTT32" s="122"/>
      <c r="TTU32" s="122"/>
      <c r="TTV32" s="122"/>
      <c r="TTW32" s="122"/>
      <c r="TTX32" s="122"/>
      <c r="TTY32" s="122"/>
      <c r="TTZ32" s="122"/>
      <c r="TUA32" s="122"/>
      <c r="TUB32" s="122"/>
      <c r="TUC32" s="122"/>
      <c r="TUD32" s="122"/>
      <c r="TUE32" s="122"/>
      <c r="TUF32" s="122"/>
      <c r="TUG32" s="122"/>
      <c r="TUH32" s="122"/>
      <c r="TUI32" s="122"/>
      <c r="TUJ32" s="122"/>
      <c r="TUK32" s="122"/>
      <c r="TUL32" s="122"/>
      <c r="TUM32" s="122"/>
      <c r="TUN32" s="122"/>
      <c r="TUO32" s="122"/>
      <c r="TUP32" s="122"/>
      <c r="TUQ32" s="122"/>
      <c r="TUR32" s="122"/>
      <c r="TUS32" s="122"/>
      <c r="TUT32" s="122"/>
      <c r="TUU32" s="122"/>
      <c r="TUV32" s="122"/>
      <c r="TUW32" s="122"/>
      <c r="TUX32" s="122"/>
      <c r="TUY32" s="122"/>
      <c r="TUZ32" s="122"/>
      <c r="TVA32" s="122"/>
      <c r="TVB32" s="122"/>
      <c r="TVC32" s="122"/>
      <c r="TVD32" s="122"/>
      <c r="TVE32" s="122"/>
      <c r="TVF32" s="122"/>
      <c r="TVG32" s="122"/>
      <c r="TVH32" s="122"/>
      <c r="TVI32" s="122"/>
      <c r="TVJ32" s="122"/>
      <c r="TVK32" s="122"/>
      <c r="TVL32" s="122"/>
      <c r="TVM32" s="122"/>
      <c r="TVN32" s="122"/>
      <c r="TVO32" s="122"/>
      <c r="TVP32" s="122"/>
      <c r="TVQ32" s="122"/>
      <c r="TVR32" s="122"/>
      <c r="TVS32" s="122"/>
      <c r="TVT32" s="122"/>
      <c r="TVU32" s="122"/>
      <c r="TVV32" s="122"/>
      <c r="TVW32" s="122"/>
      <c r="TVX32" s="122"/>
      <c r="TVY32" s="122"/>
      <c r="TVZ32" s="122"/>
      <c r="TWA32" s="122"/>
      <c r="TWB32" s="122"/>
      <c r="TWC32" s="122"/>
      <c r="TWD32" s="122"/>
      <c r="TWE32" s="122"/>
      <c r="TWF32" s="122"/>
      <c r="TWG32" s="122"/>
      <c r="TWH32" s="122"/>
      <c r="TWI32" s="122"/>
      <c r="TWJ32" s="122"/>
      <c r="TWK32" s="122"/>
      <c r="TWL32" s="122"/>
      <c r="TWM32" s="122"/>
      <c r="TWN32" s="122"/>
      <c r="TWO32" s="122"/>
      <c r="TWP32" s="122"/>
      <c r="TWQ32" s="122"/>
      <c r="TWR32" s="122"/>
      <c r="TWS32" s="122"/>
      <c r="TWT32" s="122"/>
      <c r="TWU32" s="122"/>
      <c r="TWV32" s="122"/>
      <c r="TWW32" s="122"/>
      <c r="TWX32" s="122"/>
      <c r="TWY32" s="122"/>
      <c r="TWZ32" s="122"/>
      <c r="TXA32" s="122"/>
      <c r="TXB32" s="122"/>
      <c r="TXC32" s="122"/>
      <c r="TXD32" s="122"/>
      <c r="TXE32" s="122"/>
      <c r="TXF32" s="122"/>
      <c r="TXG32" s="122"/>
      <c r="TXH32" s="122"/>
      <c r="TXI32" s="122"/>
      <c r="TXJ32" s="122"/>
      <c r="TXK32" s="122"/>
      <c r="TXL32" s="122"/>
      <c r="TXM32" s="122"/>
      <c r="TXN32" s="122"/>
      <c r="TXO32" s="122"/>
      <c r="TXP32" s="122"/>
      <c r="TXQ32" s="122"/>
      <c r="TXR32" s="122"/>
      <c r="TXS32" s="122"/>
      <c r="TXT32" s="122"/>
      <c r="TXU32" s="122"/>
      <c r="TXV32" s="122"/>
      <c r="TXW32" s="122"/>
      <c r="TXX32" s="122"/>
      <c r="TXY32" s="122"/>
      <c r="TXZ32" s="122"/>
      <c r="TYA32" s="122"/>
      <c r="TYB32" s="122"/>
      <c r="TYC32" s="122"/>
      <c r="TYD32" s="122"/>
      <c r="TYE32" s="122"/>
      <c r="TYF32" s="122"/>
      <c r="TYG32" s="122"/>
      <c r="TYH32" s="122"/>
      <c r="TYI32" s="122"/>
      <c r="TYJ32" s="122"/>
      <c r="TYK32" s="122"/>
      <c r="TYL32" s="122"/>
      <c r="TYM32" s="122"/>
      <c r="TYN32" s="122"/>
      <c r="TYO32" s="122"/>
      <c r="TYP32" s="122"/>
      <c r="TYQ32" s="122"/>
      <c r="TYR32" s="122"/>
      <c r="TYS32" s="122"/>
      <c r="TYT32" s="122"/>
      <c r="TYU32" s="122"/>
      <c r="TYV32" s="122"/>
      <c r="TYW32" s="122"/>
      <c r="TYX32" s="122"/>
      <c r="TYY32" s="122"/>
      <c r="TYZ32" s="122"/>
      <c r="TZA32" s="122"/>
      <c r="TZB32" s="122"/>
      <c r="TZC32" s="122"/>
      <c r="TZD32" s="122"/>
      <c r="TZE32" s="122"/>
      <c r="TZF32" s="122"/>
      <c r="TZG32" s="122"/>
      <c r="TZH32" s="122"/>
      <c r="TZI32" s="122"/>
      <c r="TZJ32" s="122"/>
      <c r="TZK32" s="122"/>
      <c r="TZL32" s="122"/>
      <c r="TZM32" s="122"/>
      <c r="TZN32" s="122"/>
      <c r="TZO32" s="122"/>
      <c r="TZP32" s="122"/>
      <c r="TZQ32" s="122"/>
      <c r="TZR32" s="122"/>
      <c r="TZS32" s="122"/>
      <c r="TZT32" s="122"/>
      <c r="TZU32" s="122"/>
      <c r="TZV32" s="122"/>
      <c r="TZW32" s="122"/>
      <c r="TZX32" s="122"/>
      <c r="TZY32" s="122"/>
      <c r="TZZ32" s="122"/>
      <c r="UAA32" s="122"/>
      <c r="UAB32" s="122"/>
      <c r="UAC32" s="122"/>
      <c r="UAD32" s="122"/>
      <c r="UAE32" s="122"/>
      <c r="UAF32" s="122"/>
      <c r="UAG32" s="122"/>
      <c r="UAH32" s="122"/>
      <c r="UAI32" s="122"/>
      <c r="UAJ32" s="122"/>
      <c r="UAK32" s="122"/>
      <c r="UAL32" s="122"/>
      <c r="UAM32" s="122"/>
      <c r="UAN32" s="122"/>
      <c r="UAO32" s="122"/>
      <c r="UAP32" s="122"/>
      <c r="UAQ32" s="122"/>
      <c r="UAR32" s="122"/>
      <c r="UAS32" s="122"/>
      <c r="UAT32" s="122"/>
      <c r="UAU32" s="122"/>
      <c r="UAV32" s="122"/>
      <c r="UAW32" s="122"/>
      <c r="UAX32" s="122"/>
      <c r="UAY32" s="122"/>
      <c r="UAZ32" s="122"/>
      <c r="UBA32" s="122"/>
      <c r="UBB32" s="122"/>
      <c r="UBC32" s="122"/>
      <c r="UBD32" s="122"/>
      <c r="UBE32" s="122"/>
      <c r="UBF32" s="122"/>
      <c r="UBG32" s="122"/>
      <c r="UBH32" s="122"/>
      <c r="UBI32" s="122"/>
      <c r="UBJ32" s="122"/>
      <c r="UBK32" s="122"/>
      <c r="UBL32" s="122"/>
      <c r="UBM32" s="122"/>
      <c r="UBN32" s="122"/>
      <c r="UBO32" s="122"/>
      <c r="UBP32" s="122"/>
      <c r="UBQ32" s="122"/>
      <c r="UBR32" s="122"/>
      <c r="UBS32" s="122"/>
      <c r="UBT32" s="122"/>
      <c r="UBU32" s="122"/>
      <c r="UBV32" s="122"/>
      <c r="UBW32" s="122"/>
      <c r="UBX32" s="122"/>
      <c r="UBY32" s="122"/>
      <c r="UBZ32" s="122"/>
      <c r="UCA32" s="122"/>
      <c r="UCB32" s="122"/>
      <c r="UCC32" s="122"/>
      <c r="UCD32" s="122"/>
      <c r="UCE32" s="122"/>
      <c r="UCF32" s="122"/>
      <c r="UCG32" s="122"/>
      <c r="UCH32" s="122"/>
      <c r="UCI32" s="122"/>
      <c r="UCJ32" s="122"/>
      <c r="UCK32" s="122"/>
      <c r="UCL32" s="122"/>
      <c r="UCM32" s="122"/>
      <c r="UCN32" s="122"/>
      <c r="UCO32" s="122"/>
      <c r="UCP32" s="122"/>
      <c r="UCQ32" s="122"/>
      <c r="UCR32" s="122"/>
      <c r="UCS32" s="122"/>
      <c r="UCT32" s="122"/>
      <c r="UCU32" s="122"/>
      <c r="UCV32" s="122"/>
      <c r="UCW32" s="122"/>
      <c r="UCX32" s="122"/>
      <c r="UCY32" s="122"/>
      <c r="UCZ32" s="122"/>
      <c r="UDA32" s="122"/>
      <c r="UDB32" s="122"/>
      <c r="UDC32" s="122"/>
      <c r="UDD32" s="122"/>
      <c r="UDE32" s="122"/>
      <c r="UDF32" s="122"/>
      <c r="UDG32" s="122"/>
      <c r="UDH32" s="122"/>
      <c r="UDI32" s="122"/>
      <c r="UDJ32" s="122"/>
      <c r="UDK32" s="122"/>
      <c r="UDL32" s="122"/>
      <c r="UDM32" s="122"/>
      <c r="UDN32" s="122"/>
      <c r="UDO32" s="122"/>
      <c r="UDP32" s="122"/>
      <c r="UDQ32" s="122"/>
      <c r="UDR32" s="122"/>
      <c r="UDS32" s="122"/>
      <c r="UDT32" s="122"/>
      <c r="UDU32" s="122"/>
      <c r="UDV32" s="122"/>
      <c r="UDW32" s="122"/>
      <c r="UDX32" s="122"/>
      <c r="UDY32" s="122"/>
      <c r="UDZ32" s="122"/>
      <c r="UEA32" s="122"/>
      <c r="UEB32" s="122"/>
      <c r="UEC32" s="122"/>
      <c r="UED32" s="122"/>
      <c r="UEE32" s="122"/>
      <c r="UEF32" s="122"/>
      <c r="UEG32" s="122"/>
      <c r="UEH32" s="122"/>
      <c r="UEI32" s="122"/>
      <c r="UEJ32" s="122"/>
      <c r="UEK32" s="122"/>
      <c r="UEL32" s="122"/>
      <c r="UEM32" s="122"/>
      <c r="UEN32" s="122"/>
      <c r="UEO32" s="122"/>
      <c r="UEP32" s="122"/>
      <c r="UEQ32" s="122"/>
      <c r="UER32" s="122"/>
      <c r="UES32" s="122"/>
      <c r="UET32" s="122"/>
      <c r="UEU32" s="122"/>
      <c r="UEV32" s="122"/>
      <c r="UEW32" s="122"/>
      <c r="UEX32" s="122"/>
      <c r="UEY32" s="122"/>
      <c r="UEZ32" s="122"/>
      <c r="UFA32" s="122"/>
      <c r="UFB32" s="122"/>
      <c r="UFC32" s="122"/>
      <c r="UFD32" s="122"/>
      <c r="UFE32" s="122"/>
      <c r="UFF32" s="122"/>
      <c r="UFG32" s="122"/>
      <c r="UFH32" s="122"/>
      <c r="UFI32" s="122"/>
      <c r="UFJ32" s="122"/>
      <c r="UFK32" s="122"/>
      <c r="UFL32" s="122"/>
      <c r="UFM32" s="122"/>
      <c r="UFN32" s="122"/>
      <c r="UFO32" s="122"/>
      <c r="UFP32" s="122"/>
      <c r="UFQ32" s="122"/>
      <c r="UFR32" s="122"/>
      <c r="UFS32" s="122"/>
      <c r="UFT32" s="122"/>
      <c r="UFU32" s="122"/>
      <c r="UFV32" s="122"/>
      <c r="UFW32" s="122"/>
      <c r="UFX32" s="122"/>
      <c r="UFY32" s="122"/>
      <c r="UFZ32" s="122"/>
      <c r="UGA32" s="122"/>
      <c r="UGB32" s="122"/>
      <c r="UGC32" s="122"/>
      <c r="UGD32" s="122"/>
      <c r="UGE32" s="122"/>
      <c r="UGF32" s="122"/>
      <c r="UGG32" s="122"/>
      <c r="UGH32" s="122"/>
      <c r="UGI32" s="122"/>
      <c r="UGJ32" s="122"/>
      <c r="UGK32" s="122"/>
      <c r="UGL32" s="122"/>
      <c r="UGM32" s="122"/>
      <c r="UGN32" s="122"/>
      <c r="UGO32" s="122"/>
      <c r="UGP32" s="122"/>
      <c r="UGQ32" s="122"/>
      <c r="UGR32" s="122"/>
      <c r="UGS32" s="122"/>
      <c r="UGT32" s="122"/>
      <c r="UGU32" s="122"/>
      <c r="UGV32" s="122"/>
      <c r="UGW32" s="122"/>
      <c r="UGX32" s="122"/>
      <c r="UGY32" s="122"/>
      <c r="UGZ32" s="122"/>
      <c r="UHA32" s="122"/>
      <c r="UHB32" s="122"/>
      <c r="UHC32" s="122"/>
      <c r="UHD32" s="122"/>
      <c r="UHE32" s="122"/>
      <c r="UHF32" s="122"/>
      <c r="UHG32" s="122"/>
      <c r="UHH32" s="122"/>
      <c r="UHI32" s="122"/>
      <c r="UHJ32" s="122"/>
      <c r="UHK32" s="122"/>
      <c r="UHL32" s="122"/>
      <c r="UHM32" s="122"/>
      <c r="UHN32" s="122"/>
      <c r="UHO32" s="122"/>
      <c r="UHP32" s="122"/>
      <c r="UHQ32" s="122"/>
      <c r="UHR32" s="122"/>
      <c r="UHS32" s="122"/>
      <c r="UHT32" s="122"/>
      <c r="UHU32" s="122"/>
      <c r="UHV32" s="122"/>
      <c r="UHW32" s="122"/>
      <c r="UHX32" s="122"/>
      <c r="UHY32" s="122"/>
      <c r="UHZ32" s="122"/>
      <c r="UIA32" s="122"/>
      <c r="UIB32" s="122"/>
      <c r="UIC32" s="122"/>
      <c r="UID32" s="122"/>
      <c r="UIE32" s="122"/>
      <c r="UIF32" s="122"/>
      <c r="UIG32" s="122"/>
      <c r="UIH32" s="122"/>
      <c r="UII32" s="122"/>
      <c r="UIJ32" s="122"/>
      <c r="UIK32" s="122"/>
      <c r="UIL32" s="122"/>
      <c r="UIM32" s="122"/>
      <c r="UIN32" s="122"/>
      <c r="UIO32" s="122"/>
      <c r="UIP32" s="122"/>
      <c r="UIQ32" s="122"/>
      <c r="UIR32" s="122"/>
      <c r="UIS32" s="122"/>
      <c r="UIT32" s="122"/>
      <c r="UIU32" s="122"/>
      <c r="UIV32" s="122"/>
      <c r="UIW32" s="122"/>
      <c r="UIX32" s="122"/>
      <c r="UIY32" s="122"/>
      <c r="UIZ32" s="122"/>
      <c r="UJA32" s="122"/>
      <c r="UJB32" s="122"/>
      <c r="UJC32" s="122"/>
      <c r="UJD32" s="122"/>
      <c r="UJE32" s="122"/>
      <c r="UJF32" s="122"/>
      <c r="UJG32" s="122"/>
      <c r="UJH32" s="122"/>
      <c r="UJI32" s="122"/>
      <c r="UJJ32" s="122"/>
      <c r="UJK32" s="122"/>
      <c r="UJL32" s="122"/>
      <c r="UJM32" s="122"/>
      <c r="UJN32" s="122"/>
      <c r="UJO32" s="122"/>
      <c r="UJP32" s="122"/>
      <c r="UJQ32" s="122"/>
      <c r="UJR32" s="122"/>
      <c r="UJS32" s="122"/>
      <c r="UJT32" s="122"/>
      <c r="UJU32" s="122"/>
      <c r="UJV32" s="122"/>
      <c r="UJW32" s="122"/>
      <c r="UJX32" s="122"/>
      <c r="UJY32" s="122"/>
      <c r="UJZ32" s="122"/>
      <c r="UKA32" s="122"/>
      <c r="UKB32" s="122"/>
      <c r="UKC32" s="122"/>
      <c r="UKD32" s="122"/>
      <c r="UKE32" s="122"/>
      <c r="UKF32" s="122"/>
      <c r="UKG32" s="122"/>
      <c r="UKH32" s="122"/>
      <c r="UKI32" s="122"/>
      <c r="UKJ32" s="122"/>
      <c r="UKK32" s="122"/>
      <c r="UKL32" s="122"/>
      <c r="UKM32" s="122"/>
      <c r="UKN32" s="122"/>
      <c r="UKO32" s="122"/>
      <c r="UKP32" s="122"/>
      <c r="UKQ32" s="122"/>
      <c r="UKR32" s="122"/>
      <c r="UKS32" s="122"/>
      <c r="UKT32" s="122"/>
      <c r="UKU32" s="122"/>
      <c r="UKV32" s="122"/>
      <c r="UKW32" s="122"/>
      <c r="UKX32" s="122"/>
      <c r="UKY32" s="122"/>
      <c r="UKZ32" s="122"/>
      <c r="ULA32" s="122"/>
      <c r="ULB32" s="122"/>
      <c r="ULC32" s="122"/>
      <c r="ULD32" s="122"/>
      <c r="ULE32" s="122"/>
      <c r="ULF32" s="122"/>
      <c r="ULG32" s="122"/>
      <c r="ULH32" s="122"/>
      <c r="ULI32" s="122"/>
      <c r="ULJ32" s="122"/>
      <c r="ULK32" s="122"/>
      <c r="ULL32" s="122"/>
      <c r="ULM32" s="122"/>
      <c r="ULN32" s="122"/>
      <c r="ULO32" s="122"/>
      <c r="ULP32" s="122"/>
      <c r="ULQ32" s="122"/>
      <c r="ULR32" s="122"/>
      <c r="ULS32" s="122"/>
      <c r="ULT32" s="122"/>
      <c r="ULU32" s="122"/>
      <c r="ULV32" s="122"/>
      <c r="ULW32" s="122"/>
      <c r="ULX32" s="122"/>
      <c r="ULY32" s="122"/>
      <c r="ULZ32" s="122"/>
      <c r="UMA32" s="122"/>
      <c r="UMB32" s="122"/>
      <c r="UMC32" s="122"/>
      <c r="UMD32" s="122"/>
      <c r="UME32" s="122"/>
      <c r="UMF32" s="122"/>
      <c r="UMG32" s="122"/>
      <c r="UMH32" s="122"/>
      <c r="UMI32" s="122"/>
      <c r="UMJ32" s="122"/>
      <c r="UMK32" s="122"/>
      <c r="UML32" s="122"/>
      <c r="UMM32" s="122"/>
      <c r="UMN32" s="122"/>
      <c r="UMO32" s="122"/>
      <c r="UMP32" s="122"/>
      <c r="UMQ32" s="122"/>
      <c r="UMR32" s="122"/>
      <c r="UMS32" s="122"/>
      <c r="UMT32" s="122"/>
      <c r="UMU32" s="122"/>
      <c r="UMV32" s="122"/>
      <c r="UMW32" s="122"/>
      <c r="UMX32" s="122"/>
      <c r="UMY32" s="122"/>
      <c r="UMZ32" s="122"/>
      <c r="UNA32" s="122"/>
      <c r="UNB32" s="122"/>
      <c r="UNC32" s="122"/>
      <c r="UND32" s="122"/>
      <c r="UNE32" s="122"/>
      <c r="UNF32" s="122"/>
      <c r="UNG32" s="122"/>
      <c r="UNH32" s="122"/>
      <c r="UNI32" s="122"/>
      <c r="UNJ32" s="122"/>
      <c r="UNK32" s="122"/>
      <c r="UNL32" s="122"/>
      <c r="UNM32" s="122"/>
      <c r="UNN32" s="122"/>
      <c r="UNO32" s="122"/>
      <c r="UNP32" s="122"/>
      <c r="UNQ32" s="122"/>
      <c r="UNR32" s="122"/>
      <c r="UNS32" s="122"/>
      <c r="UNT32" s="122"/>
      <c r="UNU32" s="122"/>
      <c r="UNV32" s="122"/>
      <c r="UNW32" s="122"/>
      <c r="UNX32" s="122"/>
      <c r="UNY32" s="122"/>
      <c r="UNZ32" s="122"/>
      <c r="UOA32" s="122"/>
      <c r="UOB32" s="122"/>
      <c r="UOC32" s="122"/>
      <c r="UOD32" s="122"/>
      <c r="UOE32" s="122"/>
      <c r="UOF32" s="122"/>
      <c r="UOG32" s="122"/>
      <c r="UOH32" s="122"/>
      <c r="UOI32" s="122"/>
      <c r="UOJ32" s="122"/>
      <c r="UOK32" s="122"/>
      <c r="UOL32" s="122"/>
      <c r="UOM32" s="122"/>
      <c r="UON32" s="122"/>
      <c r="UOO32" s="122"/>
      <c r="UOP32" s="122"/>
      <c r="UOQ32" s="122"/>
      <c r="UOR32" s="122"/>
      <c r="UOS32" s="122"/>
      <c r="UOT32" s="122"/>
      <c r="UOU32" s="122"/>
      <c r="UOV32" s="122"/>
      <c r="UOW32" s="122"/>
      <c r="UOX32" s="122"/>
      <c r="UOY32" s="122"/>
      <c r="UOZ32" s="122"/>
      <c r="UPA32" s="122"/>
      <c r="UPB32" s="122"/>
      <c r="UPC32" s="122"/>
      <c r="UPD32" s="122"/>
      <c r="UPE32" s="122"/>
      <c r="UPF32" s="122"/>
      <c r="UPG32" s="122"/>
      <c r="UPH32" s="122"/>
      <c r="UPI32" s="122"/>
      <c r="UPJ32" s="122"/>
      <c r="UPK32" s="122"/>
      <c r="UPL32" s="122"/>
      <c r="UPM32" s="122"/>
      <c r="UPN32" s="122"/>
      <c r="UPO32" s="122"/>
      <c r="UPP32" s="122"/>
      <c r="UPQ32" s="122"/>
      <c r="UPR32" s="122"/>
      <c r="UPS32" s="122"/>
      <c r="UPT32" s="122"/>
      <c r="UPU32" s="122"/>
      <c r="UPV32" s="122"/>
      <c r="UPW32" s="122"/>
      <c r="UPX32" s="122"/>
      <c r="UPY32" s="122"/>
      <c r="UPZ32" s="122"/>
      <c r="UQA32" s="122"/>
      <c r="UQB32" s="122"/>
      <c r="UQC32" s="122"/>
      <c r="UQD32" s="122"/>
      <c r="UQE32" s="122"/>
      <c r="UQF32" s="122"/>
      <c r="UQG32" s="122"/>
      <c r="UQH32" s="122"/>
      <c r="UQI32" s="122"/>
      <c r="UQJ32" s="122"/>
      <c r="UQK32" s="122"/>
      <c r="UQL32" s="122"/>
      <c r="UQM32" s="122"/>
      <c r="UQN32" s="122"/>
      <c r="UQO32" s="122"/>
      <c r="UQP32" s="122"/>
      <c r="UQQ32" s="122"/>
      <c r="UQR32" s="122"/>
      <c r="UQS32" s="122"/>
      <c r="UQT32" s="122"/>
      <c r="UQU32" s="122"/>
      <c r="UQV32" s="122"/>
      <c r="UQW32" s="122"/>
      <c r="UQX32" s="122"/>
      <c r="UQY32" s="122"/>
      <c r="UQZ32" s="122"/>
      <c r="URA32" s="122"/>
      <c r="URB32" s="122"/>
      <c r="URC32" s="122"/>
      <c r="URD32" s="122"/>
      <c r="URE32" s="122"/>
      <c r="URF32" s="122"/>
      <c r="URG32" s="122"/>
      <c r="URH32" s="122"/>
      <c r="URI32" s="122"/>
      <c r="URJ32" s="122"/>
      <c r="URK32" s="122"/>
      <c r="URL32" s="122"/>
      <c r="URM32" s="122"/>
      <c r="URN32" s="122"/>
      <c r="URO32" s="122"/>
      <c r="URP32" s="122"/>
      <c r="URQ32" s="122"/>
      <c r="URR32" s="122"/>
      <c r="URS32" s="122"/>
      <c r="URT32" s="122"/>
      <c r="URU32" s="122"/>
      <c r="URV32" s="122"/>
      <c r="URW32" s="122"/>
      <c r="URX32" s="122"/>
      <c r="URY32" s="122"/>
      <c r="URZ32" s="122"/>
      <c r="USA32" s="122"/>
      <c r="USB32" s="122"/>
      <c r="USC32" s="122"/>
      <c r="USD32" s="122"/>
      <c r="USE32" s="122"/>
      <c r="USF32" s="122"/>
      <c r="USG32" s="122"/>
      <c r="USH32" s="122"/>
      <c r="USI32" s="122"/>
      <c r="USJ32" s="122"/>
      <c r="USK32" s="122"/>
      <c r="USL32" s="122"/>
      <c r="USM32" s="122"/>
      <c r="USN32" s="122"/>
      <c r="USO32" s="122"/>
      <c r="USP32" s="122"/>
      <c r="USQ32" s="122"/>
      <c r="USR32" s="122"/>
      <c r="USS32" s="122"/>
      <c r="UST32" s="122"/>
      <c r="USU32" s="122"/>
      <c r="USV32" s="122"/>
      <c r="USW32" s="122"/>
      <c r="USX32" s="122"/>
      <c r="USY32" s="122"/>
      <c r="USZ32" s="122"/>
      <c r="UTA32" s="122"/>
      <c r="UTB32" s="122"/>
      <c r="UTC32" s="122"/>
      <c r="UTD32" s="122"/>
      <c r="UTE32" s="122"/>
      <c r="UTF32" s="122"/>
      <c r="UTG32" s="122"/>
      <c r="UTH32" s="122"/>
      <c r="UTI32" s="122"/>
      <c r="UTJ32" s="122"/>
      <c r="UTK32" s="122"/>
      <c r="UTL32" s="122"/>
      <c r="UTM32" s="122"/>
      <c r="UTN32" s="122"/>
      <c r="UTO32" s="122"/>
      <c r="UTP32" s="122"/>
      <c r="UTQ32" s="122"/>
      <c r="UTR32" s="122"/>
      <c r="UTS32" s="122"/>
      <c r="UTT32" s="122"/>
      <c r="UTU32" s="122"/>
      <c r="UTV32" s="122"/>
      <c r="UTW32" s="122"/>
      <c r="UTX32" s="122"/>
      <c r="UTY32" s="122"/>
      <c r="UTZ32" s="122"/>
      <c r="UUA32" s="122"/>
      <c r="UUB32" s="122"/>
      <c r="UUC32" s="122"/>
      <c r="UUD32" s="122"/>
      <c r="UUE32" s="122"/>
      <c r="UUF32" s="122"/>
      <c r="UUG32" s="122"/>
      <c r="UUH32" s="122"/>
      <c r="UUI32" s="122"/>
      <c r="UUJ32" s="122"/>
      <c r="UUK32" s="122"/>
      <c r="UUL32" s="122"/>
      <c r="UUM32" s="122"/>
      <c r="UUN32" s="122"/>
      <c r="UUO32" s="122"/>
      <c r="UUP32" s="122"/>
      <c r="UUQ32" s="122"/>
      <c r="UUR32" s="122"/>
      <c r="UUS32" s="122"/>
      <c r="UUT32" s="122"/>
      <c r="UUU32" s="122"/>
      <c r="UUV32" s="122"/>
      <c r="UUW32" s="122"/>
      <c r="UUX32" s="122"/>
      <c r="UUY32" s="122"/>
      <c r="UUZ32" s="122"/>
      <c r="UVA32" s="122"/>
      <c r="UVB32" s="122"/>
      <c r="UVC32" s="122"/>
      <c r="UVD32" s="122"/>
      <c r="UVE32" s="122"/>
      <c r="UVF32" s="122"/>
      <c r="UVG32" s="122"/>
      <c r="UVH32" s="122"/>
      <c r="UVI32" s="122"/>
      <c r="UVJ32" s="122"/>
      <c r="UVK32" s="122"/>
      <c r="UVL32" s="122"/>
      <c r="UVM32" s="122"/>
      <c r="UVN32" s="122"/>
      <c r="UVO32" s="122"/>
      <c r="UVP32" s="122"/>
      <c r="UVQ32" s="122"/>
      <c r="UVR32" s="122"/>
      <c r="UVS32" s="122"/>
      <c r="UVT32" s="122"/>
      <c r="UVU32" s="122"/>
      <c r="UVV32" s="122"/>
      <c r="UVW32" s="122"/>
      <c r="UVX32" s="122"/>
      <c r="UVY32" s="122"/>
      <c r="UVZ32" s="122"/>
      <c r="UWA32" s="122"/>
      <c r="UWB32" s="122"/>
      <c r="UWC32" s="122"/>
      <c r="UWD32" s="122"/>
      <c r="UWE32" s="122"/>
      <c r="UWF32" s="122"/>
      <c r="UWG32" s="122"/>
      <c r="UWH32" s="122"/>
      <c r="UWI32" s="122"/>
      <c r="UWJ32" s="122"/>
      <c r="UWK32" s="122"/>
      <c r="UWL32" s="122"/>
      <c r="UWM32" s="122"/>
      <c r="UWN32" s="122"/>
      <c r="UWO32" s="122"/>
      <c r="UWP32" s="122"/>
      <c r="UWQ32" s="122"/>
      <c r="UWR32" s="122"/>
      <c r="UWS32" s="122"/>
      <c r="UWT32" s="122"/>
      <c r="UWU32" s="122"/>
      <c r="UWV32" s="122"/>
      <c r="UWW32" s="122"/>
      <c r="UWX32" s="122"/>
      <c r="UWY32" s="122"/>
      <c r="UWZ32" s="122"/>
      <c r="UXA32" s="122"/>
      <c r="UXB32" s="122"/>
      <c r="UXC32" s="122"/>
      <c r="UXD32" s="122"/>
      <c r="UXE32" s="122"/>
      <c r="UXF32" s="122"/>
      <c r="UXG32" s="122"/>
      <c r="UXH32" s="122"/>
      <c r="UXI32" s="122"/>
      <c r="UXJ32" s="122"/>
      <c r="UXK32" s="122"/>
      <c r="UXL32" s="122"/>
      <c r="UXM32" s="122"/>
      <c r="UXN32" s="122"/>
      <c r="UXO32" s="122"/>
      <c r="UXP32" s="122"/>
      <c r="UXQ32" s="122"/>
      <c r="UXR32" s="122"/>
      <c r="UXS32" s="122"/>
      <c r="UXT32" s="122"/>
      <c r="UXU32" s="122"/>
      <c r="UXV32" s="122"/>
      <c r="UXW32" s="122"/>
      <c r="UXX32" s="122"/>
      <c r="UXY32" s="122"/>
      <c r="UXZ32" s="122"/>
      <c r="UYA32" s="122"/>
      <c r="UYB32" s="122"/>
      <c r="UYC32" s="122"/>
      <c r="UYD32" s="122"/>
      <c r="UYE32" s="122"/>
      <c r="UYF32" s="122"/>
      <c r="UYG32" s="122"/>
      <c r="UYH32" s="122"/>
      <c r="UYI32" s="122"/>
      <c r="UYJ32" s="122"/>
      <c r="UYK32" s="122"/>
      <c r="UYL32" s="122"/>
      <c r="UYM32" s="122"/>
      <c r="UYN32" s="122"/>
      <c r="UYO32" s="122"/>
      <c r="UYP32" s="122"/>
      <c r="UYQ32" s="122"/>
      <c r="UYR32" s="122"/>
      <c r="UYS32" s="122"/>
      <c r="UYT32" s="122"/>
      <c r="UYU32" s="122"/>
      <c r="UYV32" s="122"/>
      <c r="UYW32" s="122"/>
      <c r="UYX32" s="122"/>
      <c r="UYY32" s="122"/>
      <c r="UYZ32" s="122"/>
      <c r="UZA32" s="122"/>
      <c r="UZB32" s="122"/>
      <c r="UZC32" s="122"/>
      <c r="UZD32" s="122"/>
      <c r="UZE32" s="122"/>
      <c r="UZF32" s="122"/>
      <c r="UZG32" s="122"/>
      <c r="UZH32" s="122"/>
      <c r="UZI32" s="122"/>
      <c r="UZJ32" s="122"/>
      <c r="UZK32" s="122"/>
      <c r="UZL32" s="122"/>
      <c r="UZM32" s="122"/>
      <c r="UZN32" s="122"/>
      <c r="UZO32" s="122"/>
      <c r="UZP32" s="122"/>
      <c r="UZQ32" s="122"/>
      <c r="UZR32" s="122"/>
      <c r="UZS32" s="122"/>
      <c r="UZT32" s="122"/>
      <c r="UZU32" s="122"/>
      <c r="UZV32" s="122"/>
      <c r="UZW32" s="122"/>
      <c r="UZX32" s="122"/>
      <c r="UZY32" s="122"/>
      <c r="UZZ32" s="122"/>
      <c r="VAA32" s="122"/>
      <c r="VAB32" s="122"/>
      <c r="VAC32" s="122"/>
      <c r="VAD32" s="122"/>
      <c r="VAE32" s="122"/>
      <c r="VAF32" s="122"/>
      <c r="VAG32" s="122"/>
      <c r="VAH32" s="122"/>
      <c r="VAI32" s="122"/>
      <c r="VAJ32" s="122"/>
      <c r="VAK32" s="122"/>
      <c r="VAL32" s="122"/>
      <c r="VAM32" s="122"/>
      <c r="VAN32" s="122"/>
      <c r="VAO32" s="122"/>
      <c r="VAP32" s="122"/>
      <c r="VAQ32" s="122"/>
      <c r="VAR32" s="122"/>
      <c r="VAS32" s="122"/>
      <c r="VAT32" s="122"/>
      <c r="VAU32" s="122"/>
      <c r="VAV32" s="122"/>
      <c r="VAW32" s="122"/>
      <c r="VAX32" s="122"/>
      <c r="VAY32" s="122"/>
      <c r="VAZ32" s="122"/>
      <c r="VBA32" s="122"/>
      <c r="VBB32" s="122"/>
      <c r="VBC32" s="122"/>
      <c r="VBD32" s="122"/>
      <c r="VBE32" s="122"/>
      <c r="VBF32" s="122"/>
      <c r="VBG32" s="122"/>
      <c r="VBH32" s="122"/>
      <c r="VBI32" s="122"/>
      <c r="VBJ32" s="122"/>
      <c r="VBK32" s="122"/>
      <c r="VBL32" s="122"/>
      <c r="VBM32" s="122"/>
      <c r="VBN32" s="122"/>
      <c r="VBO32" s="122"/>
      <c r="VBP32" s="122"/>
      <c r="VBQ32" s="122"/>
      <c r="VBR32" s="122"/>
      <c r="VBS32" s="122"/>
      <c r="VBT32" s="122"/>
      <c r="VBU32" s="122"/>
      <c r="VBV32" s="122"/>
      <c r="VBW32" s="122"/>
      <c r="VBX32" s="122"/>
      <c r="VBY32" s="122"/>
      <c r="VBZ32" s="122"/>
      <c r="VCA32" s="122"/>
      <c r="VCB32" s="122"/>
      <c r="VCC32" s="122"/>
      <c r="VCD32" s="122"/>
      <c r="VCE32" s="122"/>
      <c r="VCF32" s="122"/>
      <c r="VCG32" s="122"/>
      <c r="VCH32" s="122"/>
      <c r="VCI32" s="122"/>
      <c r="VCJ32" s="122"/>
      <c r="VCK32" s="122"/>
      <c r="VCL32" s="122"/>
      <c r="VCM32" s="122"/>
      <c r="VCN32" s="122"/>
      <c r="VCO32" s="122"/>
      <c r="VCP32" s="122"/>
      <c r="VCQ32" s="122"/>
      <c r="VCR32" s="122"/>
      <c r="VCS32" s="122"/>
      <c r="VCT32" s="122"/>
      <c r="VCU32" s="122"/>
      <c r="VCV32" s="122"/>
      <c r="VCW32" s="122"/>
      <c r="VCX32" s="122"/>
      <c r="VCY32" s="122"/>
      <c r="VCZ32" s="122"/>
      <c r="VDA32" s="122"/>
      <c r="VDB32" s="122"/>
      <c r="VDC32" s="122"/>
      <c r="VDD32" s="122"/>
      <c r="VDE32" s="122"/>
      <c r="VDF32" s="122"/>
      <c r="VDG32" s="122"/>
      <c r="VDH32" s="122"/>
      <c r="VDI32" s="122"/>
      <c r="VDJ32" s="122"/>
      <c r="VDK32" s="122"/>
      <c r="VDL32" s="122"/>
      <c r="VDM32" s="122"/>
      <c r="VDN32" s="122"/>
      <c r="VDO32" s="122"/>
      <c r="VDP32" s="122"/>
      <c r="VDQ32" s="122"/>
      <c r="VDR32" s="122"/>
      <c r="VDS32" s="122"/>
      <c r="VDT32" s="122"/>
      <c r="VDU32" s="122"/>
      <c r="VDV32" s="122"/>
      <c r="VDW32" s="122"/>
      <c r="VDX32" s="122"/>
      <c r="VDY32" s="122"/>
      <c r="VDZ32" s="122"/>
      <c r="VEA32" s="122"/>
      <c r="VEB32" s="122"/>
      <c r="VEC32" s="122"/>
      <c r="VED32" s="122"/>
      <c r="VEE32" s="122"/>
      <c r="VEF32" s="122"/>
      <c r="VEG32" s="122"/>
      <c r="VEH32" s="122"/>
      <c r="VEI32" s="122"/>
      <c r="VEJ32" s="122"/>
      <c r="VEK32" s="122"/>
      <c r="VEL32" s="122"/>
      <c r="VEM32" s="122"/>
      <c r="VEN32" s="122"/>
      <c r="VEO32" s="122"/>
      <c r="VEP32" s="122"/>
      <c r="VEQ32" s="122"/>
      <c r="VER32" s="122"/>
      <c r="VES32" s="122"/>
      <c r="VET32" s="122"/>
      <c r="VEU32" s="122"/>
      <c r="VEV32" s="122"/>
      <c r="VEW32" s="122"/>
      <c r="VEX32" s="122"/>
      <c r="VEY32" s="122"/>
      <c r="VEZ32" s="122"/>
      <c r="VFA32" s="122"/>
      <c r="VFB32" s="122"/>
      <c r="VFC32" s="122"/>
      <c r="VFD32" s="122"/>
      <c r="VFE32" s="122"/>
      <c r="VFF32" s="122"/>
      <c r="VFG32" s="122"/>
      <c r="VFH32" s="122"/>
      <c r="VFI32" s="122"/>
      <c r="VFJ32" s="122"/>
      <c r="VFK32" s="122"/>
      <c r="VFL32" s="122"/>
      <c r="VFM32" s="122"/>
      <c r="VFN32" s="122"/>
      <c r="VFO32" s="122"/>
      <c r="VFP32" s="122"/>
      <c r="VFQ32" s="122"/>
      <c r="VFR32" s="122"/>
      <c r="VFS32" s="122"/>
      <c r="VFT32" s="122"/>
      <c r="VFU32" s="122"/>
      <c r="VFV32" s="122"/>
      <c r="VFW32" s="122"/>
      <c r="VFX32" s="122"/>
      <c r="VFY32" s="122"/>
      <c r="VFZ32" s="122"/>
      <c r="VGA32" s="122"/>
      <c r="VGB32" s="122"/>
      <c r="VGC32" s="122"/>
      <c r="VGD32" s="122"/>
      <c r="VGE32" s="122"/>
      <c r="VGF32" s="122"/>
      <c r="VGG32" s="122"/>
      <c r="VGH32" s="122"/>
      <c r="VGI32" s="122"/>
      <c r="VGJ32" s="122"/>
      <c r="VGK32" s="122"/>
      <c r="VGL32" s="122"/>
      <c r="VGM32" s="122"/>
      <c r="VGN32" s="122"/>
      <c r="VGO32" s="122"/>
      <c r="VGP32" s="122"/>
      <c r="VGQ32" s="122"/>
      <c r="VGR32" s="122"/>
      <c r="VGS32" s="122"/>
      <c r="VGT32" s="122"/>
      <c r="VGU32" s="122"/>
      <c r="VGV32" s="122"/>
      <c r="VGW32" s="122"/>
      <c r="VGX32" s="122"/>
      <c r="VGY32" s="122"/>
      <c r="VGZ32" s="122"/>
      <c r="VHA32" s="122"/>
      <c r="VHB32" s="122"/>
      <c r="VHC32" s="122"/>
      <c r="VHD32" s="122"/>
      <c r="VHE32" s="122"/>
      <c r="VHF32" s="122"/>
      <c r="VHG32" s="122"/>
      <c r="VHH32" s="122"/>
      <c r="VHI32" s="122"/>
      <c r="VHJ32" s="122"/>
      <c r="VHK32" s="122"/>
      <c r="VHL32" s="122"/>
      <c r="VHM32" s="122"/>
      <c r="VHN32" s="122"/>
      <c r="VHO32" s="122"/>
      <c r="VHP32" s="122"/>
      <c r="VHQ32" s="122"/>
      <c r="VHR32" s="122"/>
      <c r="VHS32" s="122"/>
      <c r="VHT32" s="122"/>
      <c r="VHU32" s="122"/>
      <c r="VHV32" s="122"/>
      <c r="VHW32" s="122"/>
      <c r="VHX32" s="122"/>
      <c r="VHY32" s="122"/>
      <c r="VHZ32" s="122"/>
      <c r="VIA32" s="122"/>
      <c r="VIB32" s="122"/>
      <c r="VIC32" s="122"/>
      <c r="VID32" s="122"/>
      <c r="VIE32" s="122"/>
      <c r="VIF32" s="122"/>
      <c r="VIG32" s="122"/>
      <c r="VIH32" s="122"/>
      <c r="VII32" s="122"/>
      <c r="VIJ32" s="122"/>
      <c r="VIK32" s="122"/>
      <c r="VIL32" s="122"/>
      <c r="VIM32" s="122"/>
      <c r="VIN32" s="122"/>
      <c r="VIO32" s="122"/>
      <c r="VIP32" s="122"/>
      <c r="VIQ32" s="122"/>
      <c r="VIR32" s="122"/>
      <c r="VIS32" s="122"/>
      <c r="VIT32" s="122"/>
      <c r="VIU32" s="122"/>
      <c r="VIV32" s="122"/>
      <c r="VIW32" s="122"/>
      <c r="VIX32" s="122"/>
      <c r="VIY32" s="122"/>
      <c r="VIZ32" s="122"/>
      <c r="VJA32" s="122"/>
      <c r="VJB32" s="122"/>
      <c r="VJC32" s="122"/>
      <c r="VJD32" s="122"/>
      <c r="VJE32" s="122"/>
      <c r="VJF32" s="122"/>
      <c r="VJG32" s="122"/>
      <c r="VJH32" s="122"/>
      <c r="VJI32" s="122"/>
      <c r="VJJ32" s="122"/>
      <c r="VJK32" s="122"/>
      <c r="VJL32" s="122"/>
      <c r="VJM32" s="122"/>
      <c r="VJN32" s="122"/>
      <c r="VJO32" s="122"/>
      <c r="VJP32" s="122"/>
      <c r="VJQ32" s="122"/>
      <c r="VJR32" s="122"/>
      <c r="VJS32" s="122"/>
      <c r="VJT32" s="122"/>
      <c r="VJU32" s="122"/>
      <c r="VJV32" s="122"/>
      <c r="VJW32" s="122"/>
      <c r="VJX32" s="122"/>
      <c r="VJY32" s="122"/>
      <c r="VJZ32" s="122"/>
      <c r="VKA32" s="122"/>
      <c r="VKB32" s="122"/>
      <c r="VKC32" s="122"/>
      <c r="VKD32" s="122"/>
      <c r="VKE32" s="122"/>
      <c r="VKF32" s="122"/>
      <c r="VKG32" s="122"/>
      <c r="VKH32" s="122"/>
      <c r="VKI32" s="122"/>
      <c r="VKJ32" s="122"/>
      <c r="VKK32" s="122"/>
      <c r="VKL32" s="122"/>
      <c r="VKM32" s="122"/>
      <c r="VKN32" s="122"/>
      <c r="VKO32" s="122"/>
      <c r="VKP32" s="122"/>
      <c r="VKQ32" s="122"/>
      <c r="VKR32" s="122"/>
      <c r="VKS32" s="122"/>
      <c r="VKT32" s="122"/>
      <c r="VKU32" s="122"/>
      <c r="VKV32" s="122"/>
      <c r="VKW32" s="122"/>
      <c r="VKX32" s="122"/>
      <c r="VKY32" s="122"/>
      <c r="VKZ32" s="122"/>
      <c r="VLA32" s="122"/>
      <c r="VLB32" s="122"/>
      <c r="VLC32" s="122"/>
      <c r="VLD32" s="122"/>
      <c r="VLE32" s="122"/>
      <c r="VLF32" s="122"/>
      <c r="VLG32" s="122"/>
      <c r="VLH32" s="122"/>
      <c r="VLI32" s="122"/>
      <c r="VLJ32" s="122"/>
      <c r="VLK32" s="122"/>
      <c r="VLL32" s="122"/>
      <c r="VLM32" s="122"/>
      <c r="VLN32" s="122"/>
      <c r="VLO32" s="122"/>
      <c r="VLP32" s="122"/>
      <c r="VLQ32" s="122"/>
      <c r="VLR32" s="122"/>
      <c r="VLS32" s="122"/>
      <c r="VLT32" s="122"/>
      <c r="VLU32" s="122"/>
      <c r="VLV32" s="122"/>
      <c r="VLW32" s="122"/>
      <c r="VLX32" s="122"/>
      <c r="VLY32" s="122"/>
      <c r="VLZ32" s="122"/>
      <c r="VMA32" s="122"/>
      <c r="VMB32" s="122"/>
      <c r="VMC32" s="122"/>
      <c r="VMD32" s="122"/>
      <c r="VME32" s="122"/>
      <c r="VMF32" s="122"/>
      <c r="VMG32" s="122"/>
      <c r="VMH32" s="122"/>
      <c r="VMI32" s="122"/>
      <c r="VMJ32" s="122"/>
      <c r="VMK32" s="122"/>
      <c r="VML32" s="122"/>
      <c r="VMM32" s="122"/>
      <c r="VMN32" s="122"/>
      <c r="VMO32" s="122"/>
      <c r="VMP32" s="122"/>
      <c r="VMQ32" s="122"/>
      <c r="VMR32" s="122"/>
      <c r="VMS32" s="122"/>
      <c r="VMT32" s="122"/>
      <c r="VMU32" s="122"/>
      <c r="VMV32" s="122"/>
      <c r="VMW32" s="122"/>
      <c r="VMX32" s="122"/>
      <c r="VMY32" s="122"/>
      <c r="VMZ32" s="122"/>
      <c r="VNA32" s="122"/>
      <c r="VNB32" s="122"/>
      <c r="VNC32" s="122"/>
      <c r="VND32" s="122"/>
      <c r="VNE32" s="122"/>
      <c r="VNF32" s="122"/>
      <c r="VNG32" s="122"/>
      <c r="VNH32" s="122"/>
      <c r="VNI32" s="122"/>
      <c r="VNJ32" s="122"/>
      <c r="VNK32" s="122"/>
      <c r="VNL32" s="122"/>
      <c r="VNM32" s="122"/>
      <c r="VNN32" s="122"/>
      <c r="VNO32" s="122"/>
      <c r="VNP32" s="122"/>
      <c r="VNQ32" s="122"/>
      <c r="VNR32" s="122"/>
      <c r="VNS32" s="122"/>
      <c r="VNT32" s="122"/>
      <c r="VNU32" s="122"/>
      <c r="VNV32" s="122"/>
      <c r="VNW32" s="122"/>
      <c r="VNX32" s="122"/>
      <c r="VNY32" s="122"/>
      <c r="VNZ32" s="122"/>
      <c r="VOA32" s="122"/>
      <c r="VOB32" s="122"/>
      <c r="VOC32" s="122"/>
      <c r="VOD32" s="122"/>
      <c r="VOE32" s="122"/>
      <c r="VOF32" s="122"/>
      <c r="VOG32" s="122"/>
      <c r="VOH32" s="122"/>
      <c r="VOI32" s="122"/>
      <c r="VOJ32" s="122"/>
      <c r="VOK32" s="122"/>
      <c r="VOL32" s="122"/>
      <c r="VOM32" s="122"/>
      <c r="VON32" s="122"/>
      <c r="VOO32" s="122"/>
      <c r="VOP32" s="122"/>
      <c r="VOQ32" s="122"/>
      <c r="VOR32" s="122"/>
      <c r="VOS32" s="122"/>
      <c r="VOT32" s="122"/>
      <c r="VOU32" s="122"/>
      <c r="VOV32" s="122"/>
      <c r="VOW32" s="122"/>
      <c r="VOX32" s="122"/>
      <c r="VOY32" s="122"/>
      <c r="VOZ32" s="122"/>
      <c r="VPA32" s="122"/>
      <c r="VPB32" s="122"/>
      <c r="VPC32" s="122"/>
      <c r="VPD32" s="122"/>
      <c r="VPE32" s="122"/>
      <c r="VPF32" s="122"/>
      <c r="VPG32" s="122"/>
      <c r="VPH32" s="122"/>
      <c r="VPI32" s="122"/>
      <c r="VPJ32" s="122"/>
      <c r="VPK32" s="122"/>
      <c r="VPL32" s="122"/>
      <c r="VPM32" s="122"/>
      <c r="VPN32" s="122"/>
      <c r="VPO32" s="122"/>
      <c r="VPP32" s="122"/>
      <c r="VPQ32" s="122"/>
      <c r="VPR32" s="122"/>
      <c r="VPS32" s="122"/>
      <c r="VPT32" s="122"/>
      <c r="VPU32" s="122"/>
      <c r="VPV32" s="122"/>
      <c r="VPW32" s="122"/>
      <c r="VPX32" s="122"/>
      <c r="VPY32" s="122"/>
      <c r="VPZ32" s="122"/>
      <c r="VQA32" s="122"/>
      <c r="VQB32" s="122"/>
      <c r="VQC32" s="122"/>
      <c r="VQD32" s="122"/>
      <c r="VQE32" s="122"/>
      <c r="VQF32" s="122"/>
      <c r="VQG32" s="122"/>
      <c r="VQH32" s="122"/>
      <c r="VQI32" s="122"/>
      <c r="VQJ32" s="122"/>
      <c r="VQK32" s="122"/>
      <c r="VQL32" s="122"/>
      <c r="VQM32" s="122"/>
      <c r="VQN32" s="122"/>
      <c r="VQO32" s="122"/>
      <c r="VQP32" s="122"/>
      <c r="VQQ32" s="122"/>
      <c r="VQR32" s="122"/>
      <c r="VQS32" s="122"/>
      <c r="VQT32" s="122"/>
      <c r="VQU32" s="122"/>
      <c r="VQV32" s="122"/>
      <c r="VQW32" s="122"/>
      <c r="VQX32" s="122"/>
      <c r="VQY32" s="122"/>
      <c r="VQZ32" s="122"/>
      <c r="VRA32" s="122"/>
      <c r="VRB32" s="122"/>
      <c r="VRC32" s="122"/>
      <c r="VRD32" s="122"/>
      <c r="VRE32" s="122"/>
      <c r="VRF32" s="122"/>
      <c r="VRG32" s="122"/>
      <c r="VRH32" s="122"/>
      <c r="VRI32" s="122"/>
      <c r="VRJ32" s="122"/>
      <c r="VRK32" s="122"/>
      <c r="VRL32" s="122"/>
      <c r="VRM32" s="122"/>
      <c r="VRN32" s="122"/>
      <c r="VRO32" s="122"/>
      <c r="VRP32" s="122"/>
      <c r="VRQ32" s="122"/>
      <c r="VRR32" s="122"/>
      <c r="VRS32" s="122"/>
      <c r="VRT32" s="122"/>
      <c r="VRU32" s="122"/>
      <c r="VRV32" s="122"/>
      <c r="VRW32" s="122"/>
      <c r="VRX32" s="122"/>
      <c r="VRY32" s="122"/>
      <c r="VRZ32" s="122"/>
      <c r="VSA32" s="122"/>
      <c r="VSB32" s="122"/>
      <c r="VSC32" s="122"/>
      <c r="VSD32" s="122"/>
      <c r="VSE32" s="122"/>
      <c r="VSF32" s="122"/>
      <c r="VSG32" s="122"/>
      <c r="VSH32" s="122"/>
      <c r="VSI32" s="122"/>
      <c r="VSJ32" s="122"/>
      <c r="VSK32" s="122"/>
      <c r="VSL32" s="122"/>
      <c r="VSM32" s="122"/>
      <c r="VSN32" s="122"/>
      <c r="VSO32" s="122"/>
      <c r="VSP32" s="122"/>
      <c r="VSQ32" s="122"/>
      <c r="VSR32" s="122"/>
      <c r="VSS32" s="122"/>
      <c r="VST32" s="122"/>
      <c r="VSU32" s="122"/>
      <c r="VSV32" s="122"/>
      <c r="VSW32" s="122"/>
      <c r="VSX32" s="122"/>
      <c r="VSY32" s="122"/>
      <c r="VSZ32" s="122"/>
      <c r="VTA32" s="122"/>
      <c r="VTB32" s="122"/>
      <c r="VTC32" s="122"/>
      <c r="VTD32" s="122"/>
      <c r="VTE32" s="122"/>
      <c r="VTF32" s="122"/>
      <c r="VTG32" s="122"/>
      <c r="VTH32" s="122"/>
      <c r="VTI32" s="122"/>
      <c r="VTJ32" s="122"/>
      <c r="VTK32" s="122"/>
      <c r="VTL32" s="122"/>
      <c r="VTM32" s="122"/>
      <c r="VTN32" s="122"/>
      <c r="VTO32" s="122"/>
      <c r="VTP32" s="122"/>
      <c r="VTQ32" s="122"/>
      <c r="VTR32" s="122"/>
      <c r="VTS32" s="122"/>
      <c r="VTT32" s="122"/>
      <c r="VTU32" s="122"/>
      <c r="VTV32" s="122"/>
      <c r="VTW32" s="122"/>
      <c r="VTX32" s="122"/>
      <c r="VTY32" s="122"/>
      <c r="VTZ32" s="122"/>
      <c r="VUA32" s="122"/>
      <c r="VUB32" s="122"/>
      <c r="VUC32" s="122"/>
      <c r="VUD32" s="122"/>
      <c r="VUE32" s="122"/>
      <c r="VUF32" s="122"/>
      <c r="VUG32" s="122"/>
      <c r="VUH32" s="122"/>
      <c r="VUI32" s="122"/>
      <c r="VUJ32" s="122"/>
      <c r="VUK32" s="122"/>
      <c r="VUL32" s="122"/>
      <c r="VUM32" s="122"/>
      <c r="VUN32" s="122"/>
      <c r="VUO32" s="122"/>
      <c r="VUP32" s="122"/>
      <c r="VUQ32" s="122"/>
      <c r="VUR32" s="122"/>
      <c r="VUS32" s="122"/>
      <c r="VUT32" s="122"/>
      <c r="VUU32" s="122"/>
      <c r="VUV32" s="122"/>
      <c r="VUW32" s="122"/>
      <c r="VUX32" s="122"/>
      <c r="VUY32" s="122"/>
      <c r="VUZ32" s="122"/>
      <c r="VVA32" s="122"/>
      <c r="VVB32" s="122"/>
      <c r="VVC32" s="122"/>
      <c r="VVD32" s="122"/>
      <c r="VVE32" s="122"/>
      <c r="VVF32" s="122"/>
      <c r="VVG32" s="122"/>
      <c r="VVH32" s="122"/>
      <c r="VVI32" s="122"/>
      <c r="VVJ32" s="122"/>
      <c r="VVK32" s="122"/>
      <c r="VVL32" s="122"/>
      <c r="VVM32" s="122"/>
      <c r="VVN32" s="122"/>
      <c r="VVO32" s="122"/>
      <c r="VVP32" s="122"/>
      <c r="VVQ32" s="122"/>
      <c r="VVR32" s="122"/>
      <c r="VVS32" s="122"/>
      <c r="VVT32" s="122"/>
      <c r="VVU32" s="122"/>
      <c r="VVV32" s="122"/>
      <c r="VVW32" s="122"/>
      <c r="VVX32" s="122"/>
      <c r="VVY32" s="122"/>
      <c r="VVZ32" s="122"/>
      <c r="VWA32" s="122"/>
      <c r="VWB32" s="122"/>
      <c r="VWC32" s="122"/>
      <c r="VWD32" s="122"/>
      <c r="VWE32" s="122"/>
      <c r="VWF32" s="122"/>
      <c r="VWG32" s="122"/>
      <c r="VWH32" s="122"/>
      <c r="VWI32" s="122"/>
      <c r="VWJ32" s="122"/>
      <c r="VWK32" s="122"/>
      <c r="VWL32" s="122"/>
      <c r="VWM32" s="122"/>
      <c r="VWN32" s="122"/>
      <c r="VWO32" s="122"/>
      <c r="VWP32" s="122"/>
      <c r="VWQ32" s="122"/>
      <c r="VWR32" s="122"/>
      <c r="VWS32" s="122"/>
      <c r="VWT32" s="122"/>
      <c r="VWU32" s="122"/>
      <c r="VWV32" s="122"/>
      <c r="VWW32" s="122"/>
      <c r="VWX32" s="122"/>
      <c r="VWY32" s="122"/>
      <c r="VWZ32" s="122"/>
      <c r="VXA32" s="122"/>
      <c r="VXB32" s="122"/>
      <c r="VXC32" s="122"/>
      <c r="VXD32" s="122"/>
      <c r="VXE32" s="122"/>
      <c r="VXF32" s="122"/>
      <c r="VXG32" s="122"/>
      <c r="VXH32" s="122"/>
      <c r="VXI32" s="122"/>
      <c r="VXJ32" s="122"/>
      <c r="VXK32" s="122"/>
      <c r="VXL32" s="122"/>
      <c r="VXM32" s="122"/>
      <c r="VXN32" s="122"/>
      <c r="VXO32" s="122"/>
      <c r="VXP32" s="122"/>
      <c r="VXQ32" s="122"/>
      <c r="VXR32" s="122"/>
      <c r="VXS32" s="122"/>
      <c r="VXT32" s="122"/>
      <c r="VXU32" s="122"/>
      <c r="VXV32" s="122"/>
      <c r="VXW32" s="122"/>
      <c r="VXX32" s="122"/>
      <c r="VXY32" s="122"/>
      <c r="VXZ32" s="122"/>
      <c r="VYA32" s="122"/>
      <c r="VYB32" s="122"/>
      <c r="VYC32" s="122"/>
      <c r="VYD32" s="122"/>
      <c r="VYE32" s="122"/>
      <c r="VYF32" s="122"/>
      <c r="VYG32" s="122"/>
      <c r="VYH32" s="122"/>
      <c r="VYI32" s="122"/>
      <c r="VYJ32" s="122"/>
      <c r="VYK32" s="122"/>
      <c r="VYL32" s="122"/>
      <c r="VYM32" s="122"/>
      <c r="VYN32" s="122"/>
      <c r="VYO32" s="122"/>
      <c r="VYP32" s="122"/>
      <c r="VYQ32" s="122"/>
      <c r="VYR32" s="122"/>
      <c r="VYS32" s="122"/>
      <c r="VYT32" s="122"/>
      <c r="VYU32" s="122"/>
      <c r="VYV32" s="122"/>
      <c r="VYW32" s="122"/>
      <c r="VYX32" s="122"/>
      <c r="VYY32" s="122"/>
      <c r="VYZ32" s="122"/>
      <c r="VZA32" s="122"/>
      <c r="VZB32" s="122"/>
      <c r="VZC32" s="122"/>
      <c r="VZD32" s="122"/>
      <c r="VZE32" s="122"/>
      <c r="VZF32" s="122"/>
      <c r="VZG32" s="122"/>
      <c r="VZH32" s="122"/>
      <c r="VZI32" s="122"/>
      <c r="VZJ32" s="122"/>
      <c r="VZK32" s="122"/>
      <c r="VZL32" s="122"/>
      <c r="VZM32" s="122"/>
      <c r="VZN32" s="122"/>
      <c r="VZO32" s="122"/>
      <c r="VZP32" s="122"/>
      <c r="VZQ32" s="122"/>
      <c r="VZR32" s="122"/>
      <c r="VZS32" s="122"/>
      <c r="VZT32" s="122"/>
      <c r="VZU32" s="122"/>
      <c r="VZV32" s="122"/>
      <c r="VZW32" s="122"/>
      <c r="VZX32" s="122"/>
      <c r="VZY32" s="122"/>
      <c r="VZZ32" s="122"/>
      <c r="WAA32" s="122"/>
      <c r="WAB32" s="122"/>
      <c r="WAC32" s="122"/>
      <c r="WAD32" s="122"/>
      <c r="WAE32" s="122"/>
      <c r="WAF32" s="122"/>
      <c r="WAG32" s="122"/>
      <c r="WAH32" s="122"/>
      <c r="WAI32" s="122"/>
      <c r="WAJ32" s="122"/>
      <c r="WAK32" s="122"/>
      <c r="WAL32" s="122"/>
      <c r="WAM32" s="122"/>
      <c r="WAN32" s="122"/>
      <c r="WAO32" s="122"/>
      <c r="WAP32" s="122"/>
      <c r="WAQ32" s="122"/>
      <c r="WAR32" s="122"/>
      <c r="WAS32" s="122"/>
      <c r="WAT32" s="122"/>
      <c r="WAU32" s="122"/>
      <c r="WAV32" s="122"/>
      <c r="WAW32" s="122"/>
      <c r="WAX32" s="122"/>
      <c r="WAY32" s="122"/>
      <c r="WAZ32" s="122"/>
      <c r="WBA32" s="122"/>
      <c r="WBB32" s="122"/>
      <c r="WBC32" s="122"/>
      <c r="WBD32" s="122"/>
      <c r="WBE32" s="122"/>
      <c r="WBF32" s="122"/>
      <c r="WBG32" s="122"/>
      <c r="WBH32" s="122"/>
      <c r="WBI32" s="122"/>
      <c r="WBJ32" s="122"/>
      <c r="WBK32" s="122"/>
      <c r="WBL32" s="122"/>
      <c r="WBM32" s="122"/>
      <c r="WBN32" s="122"/>
      <c r="WBO32" s="122"/>
      <c r="WBP32" s="122"/>
      <c r="WBQ32" s="122"/>
      <c r="WBR32" s="122"/>
      <c r="WBS32" s="122"/>
      <c r="WBT32" s="122"/>
      <c r="WBU32" s="122"/>
      <c r="WBV32" s="122"/>
      <c r="WBW32" s="122"/>
      <c r="WBX32" s="122"/>
      <c r="WBY32" s="122"/>
      <c r="WBZ32" s="122"/>
      <c r="WCA32" s="122"/>
      <c r="WCB32" s="122"/>
      <c r="WCC32" s="122"/>
      <c r="WCD32" s="122"/>
      <c r="WCE32" s="122"/>
      <c r="WCF32" s="122"/>
      <c r="WCG32" s="122"/>
      <c r="WCH32" s="122"/>
      <c r="WCI32" s="122"/>
      <c r="WCJ32" s="122"/>
      <c r="WCK32" s="122"/>
      <c r="WCL32" s="122"/>
      <c r="WCM32" s="122"/>
      <c r="WCN32" s="122"/>
      <c r="WCO32" s="122"/>
      <c r="WCP32" s="122"/>
      <c r="WCQ32" s="122"/>
      <c r="WCR32" s="122"/>
      <c r="WCS32" s="122"/>
      <c r="WCT32" s="122"/>
      <c r="WCU32" s="122"/>
      <c r="WCV32" s="122"/>
      <c r="WCW32" s="122"/>
      <c r="WCX32" s="122"/>
      <c r="WCY32" s="122"/>
      <c r="WCZ32" s="122"/>
      <c r="WDA32" s="122"/>
      <c r="WDB32" s="122"/>
      <c r="WDC32" s="122"/>
      <c r="WDD32" s="122"/>
      <c r="WDE32" s="122"/>
      <c r="WDF32" s="122"/>
      <c r="WDG32" s="122"/>
      <c r="WDH32" s="122"/>
      <c r="WDI32" s="122"/>
      <c r="WDJ32" s="122"/>
      <c r="WDK32" s="122"/>
      <c r="WDL32" s="122"/>
      <c r="WDM32" s="122"/>
      <c r="WDN32" s="122"/>
      <c r="WDO32" s="122"/>
      <c r="WDP32" s="122"/>
      <c r="WDQ32" s="122"/>
      <c r="WDR32" s="122"/>
      <c r="WDS32" s="122"/>
      <c r="WDT32" s="122"/>
      <c r="WDU32" s="122"/>
      <c r="WDV32" s="122"/>
      <c r="WDW32" s="122"/>
      <c r="WDX32" s="122"/>
      <c r="WDY32" s="122"/>
      <c r="WDZ32" s="122"/>
      <c r="WEA32" s="122"/>
      <c r="WEB32" s="122"/>
      <c r="WEC32" s="122"/>
      <c r="WED32" s="122"/>
      <c r="WEE32" s="122"/>
      <c r="WEF32" s="122"/>
      <c r="WEG32" s="122"/>
      <c r="WEH32" s="122"/>
      <c r="WEI32" s="122"/>
      <c r="WEJ32" s="122"/>
      <c r="WEK32" s="122"/>
      <c r="WEL32" s="122"/>
      <c r="WEM32" s="122"/>
      <c r="WEN32" s="122"/>
      <c r="WEO32" s="122"/>
      <c r="WEP32" s="122"/>
      <c r="WEQ32" s="122"/>
      <c r="WER32" s="122"/>
      <c r="WES32" s="122"/>
      <c r="WET32" s="122"/>
      <c r="WEU32" s="122"/>
      <c r="WEV32" s="122"/>
      <c r="WEW32" s="122"/>
      <c r="WEX32" s="122"/>
      <c r="WEY32" s="122"/>
      <c r="WEZ32" s="122"/>
      <c r="WFA32" s="122"/>
      <c r="WFB32" s="122"/>
      <c r="WFC32" s="122"/>
      <c r="WFD32" s="122"/>
      <c r="WFE32" s="122"/>
      <c r="WFF32" s="122"/>
      <c r="WFG32" s="122"/>
      <c r="WFH32" s="122"/>
      <c r="WFI32" s="122"/>
      <c r="WFJ32" s="122"/>
      <c r="WFK32" s="122"/>
      <c r="WFL32" s="122"/>
      <c r="WFM32" s="122"/>
      <c r="WFN32" s="122"/>
      <c r="WFO32" s="122"/>
      <c r="WFP32" s="122"/>
      <c r="WFQ32" s="122"/>
      <c r="WFR32" s="122"/>
      <c r="WFS32" s="122"/>
      <c r="WFT32" s="122"/>
      <c r="WFU32" s="122"/>
      <c r="WFV32" s="122"/>
      <c r="WFW32" s="122"/>
      <c r="WFX32" s="122"/>
      <c r="WFY32" s="122"/>
      <c r="WFZ32" s="122"/>
      <c r="WGA32" s="122"/>
      <c r="WGB32" s="122"/>
      <c r="WGC32" s="122"/>
      <c r="WGD32" s="122"/>
      <c r="WGE32" s="122"/>
      <c r="WGF32" s="122"/>
      <c r="WGG32" s="122"/>
      <c r="WGH32" s="122"/>
      <c r="WGI32" s="122"/>
      <c r="WGJ32" s="122"/>
      <c r="WGK32" s="122"/>
      <c r="WGL32" s="122"/>
      <c r="WGM32" s="122"/>
      <c r="WGN32" s="122"/>
      <c r="WGO32" s="122"/>
      <c r="WGP32" s="122"/>
      <c r="WGQ32" s="122"/>
      <c r="WGR32" s="122"/>
      <c r="WGS32" s="122"/>
      <c r="WGT32" s="122"/>
      <c r="WGU32" s="122"/>
      <c r="WGV32" s="122"/>
      <c r="WGW32" s="122"/>
      <c r="WGX32" s="122"/>
      <c r="WGY32" s="122"/>
      <c r="WGZ32" s="122"/>
      <c r="WHA32" s="122"/>
      <c r="WHB32" s="122"/>
      <c r="WHC32" s="122"/>
      <c r="WHD32" s="122"/>
      <c r="WHE32" s="122"/>
      <c r="WHF32" s="122"/>
      <c r="WHG32" s="122"/>
      <c r="WHH32" s="122"/>
      <c r="WHI32" s="122"/>
      <c r="WHJ32" s="122"/>
      <c r="WHK32" s="122"/>
      <c r="WHL32" s="122"/>
      <c r="WHM32" s="122"/>
      <c r="WHN32" s="122"/>
      <c r="WHO32" s="122"/>
      <c r="WHP32" s="122"/>
      <c r="WHQ32" s="122"/>
      <c r="WHR32" s="122"/>
      <c r="WHS32" s="122"/>
      <c r="WHT32" s="122"/>
      <c r="WHU32" s="122"/>
      <c r="WHV32" s="122"/>
      <c r="WHW32" s="122"/>
      <c r="WHX32" s="122"/>
      <c r="WHY32" s="122"/>
      <c r="WHZ32" s="122"/>
      <c r="WIA32" s="122"/>
      <c r="WIB32" s="122"/>
      <c r="WIC32" s="122"/>
      <c r="WID32" s="122"/>
      <c r="WIE32" s="122"/>
      <c r="WIF32" s="122"/>
      <c r="WIG32" s="122"/>
      <c r="WIH32" s="122"/>
      <c r="WII32" s="122"/>
      <c r="WIJ32" s="122"/>
      <c r="WIK32" s="122"/>
      <c r="WIL32" s="122"/>
      <c r="WIM32" s="122"/>
      <c r="WIN32" s="122"/>
      <c r="WIO32" s="122"/>
      <c r="WIP32" s="122"/>
      <c r="WIQ32" s="122"/>
      <c r="WIR32" s="122"/>
      <c r="WIS32" s="122"/>
      <c r="WIT32" s="122"/>
      <c r="WIU32" s="122"/>
      <c r="WIV32" s="122"/>
      <c r="WIW32" s="122"/>
      <c r="WIX32" s="122"/>
      <c r="WIY32" s="122"/>
      <c r="WIZ32" s="122"/>
      <c r="WJA32" s="122"/>
      <c r="WJB32" s="122"/>
      <c r="WJC32" s="122"/>
      <c r="WJD32" s="122"/>
      <c r="WJE32" s="122"/>
      <c r="WJF32" s="122"/>
      <c r="WJG32" s="122"/>
      <c r="WJH32" s="122"/>
      <c r="WJI32" s="122"/>
      <c r="WJJ32" s="122"/>
      <c r="WJK32" s="122"/>
      <c r="WJL32" s="122"/>
      <c r="WJM32" s="122"/>
      <c r="WJN32" s="122"/>
      <c r="WJO32" s="122"/>
      <c r="WJP32" s="122"/>
      <c r="WJQ32" s="122"/>
      <c r="WJR32" s="122"/>
      <c r="WJS32" s="122"/>
      <c r="WJT32" s="122"/>
      <c r="WJU32" s="122"/>
      <c r="WJV32" s="122"/>
      <c r="WJW32" s="122"/>
      <c r="WJX32" s="122"/>
      <c r="WJY32" s="122"/>
      <c r="WJZ32" s="122"/>
      <c r="WKA32" s="122"/>
      <c r="WKB32" s="122"/>
      <c r="WKC32" s="122"/>
      <c r="WKD32" s="122"/>
      <c r="WKE32" s="122"/>
      <c r="WKF32" s="122"/>
      <c r="WKG32" s="122"/>
      <c r="WKH32" s="122"/>
      <c r="WKI32" s="122"/>
      <c r="WKJ32" s="122"/>
      <c r="WKK32" s="122"/>
      <c r="WKL32" s="122"/>
      <c r="WKM32" s="122"/>
      <c r="WKN32" s="122"/>
      <c r="WKO32" s="122"/>
      <c r="WKP32" s="122"/>
      <c r="WKQ32" s="122"/>
      <c r="WKR32" s="122"/>
      <c r="WKS32" s="122"/>
      <c r="WKT32" s="122"/>
      <c r="WKU32" s="122"/>
      <c r="WKV32" s="122"/>
      <c r="WKW32" s="122"/>
      <c r="WKX32" s="122"/>
      <c r="WKY32" s="122"/>
      <c r="WKZ32" s="122"/>
      <c r="WLA32" s="122"/>
      <c r="WLB32" s="122"/>
      <c r="WLC32" s="122"/>
      <c r="WLD32" s="122"/>
      <c r="WLE32" s="122"/>
      <c r="WLF32" s="122"/>
      <c r="WLG32" s="122"/>
      <c r="WLH32" s="122"/>
      <c r="WLI32" s="122"/>
      <c r="WLJ32" s="122"/>
      <c r="WLK32" s="122"/>
      <c r="WLL32" s="122"/>
      <c r="WLM32" s="122"/>
      <c r="WLN32" s="122"/>
      <c r="WLO32" s="122"/>
      <c r="WLP32" s="122"/>
      <c r="WLQ32" s="122"/>
      <c r="WLR32" s="122"/>
      <c r="WLS32" s="122"/>
      <c r="WLT32" s="122"/>
      <c r="WLU32" s="122"/>
      <c r="WLV32" s="122"/>
      <c r="WLW32" s="122"/>
      <c r="WLX32" s="122"/>
      <c r="WLY32" s="122"/>
      <c r="WLZ32" s="122"/>
      <c r="WMA32" s="122"/>
      <c r="WMB32" s="122"/>
      <c r="WMC32" s="122"/>
      <c r="WMD32" s="122"/>
      <c r="WME32" s="122"/>
      <c r="WMF32" s="122"/>
      <c r="WMG32" s="122"/>
      <c r="WMH32" s="122"/>
      <c r="WMI32" s="122"/>
      <c r="WMJ32" s="122"/>
      <c r="WMK32" s="122"/>
      <c r="WML32" s="122"/>
      <c r="WMM32" s="122"/>
      <c r="WMN32" s="122"/>
      <c r="WMO32" s="122"/>
      <c r="WMP32" s="122"/>
      <c r="WMQ32" s="122"/>
      <c r="WMR32" s="122"/>
      <c r="WMS32" s="122"/>
      <c r="WMT32" s="122"/>
      <c r="WMU32" s="122"/>
      <c r="WMV32" s="122"/>
      <c r="WMW32" s="122"/>
      <c r="WMX32" s="122"/>
      <c r="WMY32" s="122"/>
      <c r="WMZ32" s="122"/>
      <c r="WNA32" s="122"/>
      <c r="WNB32" s="122"/>
      <c r="WNC32" s="122"/>
      <c r="WND32" s="122"/>
      <c r="WNE32" s="122"/>
      <c r="WNF32" s="122"/>
      <c r="WNG32" s="122"/>
      <c r="WNH32" s="122"/>
      <c r="WNI32" s="122"/>
      <c r="WNJ32" s="122"/>
      <c r="WNK32" s="122"/>
      <c r="WNL32" s="122"/>
      <c r="WNM32" s="122"/>
      <c r="WNN32" s="122"/>
      <c r="WNO32" s="122"/>
      <c r="WNP32" s="122"/>
      <c r="WNQ32" s="122"/>
      <c r="WNR32" s="122"/>
      <c r="WNS32" s="122"/>
      <c r="WNT32" s="122"/>
      <c r="WNU32" s="122"/>
      <c r="WNV32" s="122"/>
      <c r="WNW32" s="122"/>
      <c r="WNX32" s="122"/>
      <c r="WNY32" s="122"/>
      <c r="WNZ32" s="122"/>
      <c r="WOA32" s="122"/>
      <c r="WOB32" s="122"/>
      <c r="WOC32" s="122"/>
      <c r="WOD32" s="122"/>
      <c r="WOE32" s="122"/>
      <c r="WOF32" s="122"/>
      <c r="WOG32" s="122"/>
      <c r="WOH32" s="122"/>
      <c r="WOI32" s="122"/>
      <c r="WOJ32" s="122"/>
      <c r="WOK32" s="122"/>
      <c r="WOL32" s="122"/>
      <c r="WOM32" s="122"/>
      <c r="WON32" s="122"/>
      <c r="WOO32" s="122"/>
      <c r="WOP32" s="122"/>
      <c r="WOQ32" s="122"/>
      <c r="WOR32" s="122"/>
      <c r="WOS32" s="122"/>
      <c r="WOT32" s="122"/>
      <c r="WOU32" s="122"/>
      <c r="WOV32" s="122"/>
      <c r="WOW32" s="122"/>
      <c r="WOX32" s="122"/>
      <c r="WOY32" s="122"/>
      <c r="WOZ32" s="122"/>
      <c r="WPA32" s="122"/>
      <c r="WPB32" s="122"/>
      <c r="WPC32" s="122"/>
      <c r="WPD32" s="122"/>
      <c r="WPE32" s="122"/>
      <c r="WPF32" s="122"/>
      <c r="WPG32" s="122"/>
      <c r="WPH32" s="122"/>
      <c r="WPI32" s="122"/>
      <c r="WPJ32" s="122"/>
      <c r="WPK32" s="122"/>
      <c r="WPL32" s="122"/>
      <c r="WPM32" s="122"/>
      <c r="WPN32" s="122"/>
      <c r="WPO32" s="122"/>
      <c r="WPP32" s="122"/>
      <c r="WPQ32" s="122"/>
      <c r="WPR32" s="122"/>
      <c r="WPS32" s="122"/>
      <c r="WPT32" s="122"/>
      <c r="WPU32" s="122"/>
      <c r="WPV32" s="122"/>
      <c r="WPW32" s="122"/>
      <c r="WPX32" s="122"/>
      <c r="WPY32" s="122"/>
      <c r="WPZ32" s="122"/>
      <c r="WQA32" s="122"/>
      <c r="WQB32" s="122"/>
      <c r="WQC32" s="122"/>
      <c r="WQD32" s="122"/>
      <c r="WQE32" s="122"/>
      <c r="WQF32" s="122"/>
      <c r="WQG32" s="122"/>
      <c r="WQH32" s="122"/>
      <c r="WQI32" s="122"/>
      <c r="WQJ32" s="122"/>
      <c r="WQK32" s="122"/>
      <c r="WQL32" s="122"/>
      <c r="WQM32" s="122"/>
      <c r="WQN32" s="122"/>
      <c r="WQO32" s="122"/>
      <c r="WQP32" s="122"/>
      <c r="WQQ32" s="122"/>
      <c r="WQR32" s="122"/>
      <c r="WQS32" s="122"/>
      <c r="WQT32" s="122"/>
      <c r="WQU32" s="122"/>
      <c r="WQV32" s="122"/>
      <c r="WQW32" s="122"/>
      <c r="WQX32" s="122"/>
      <c r="WQY32" s="122"/>
      <c r="WQZ32" s="122"/>
      <c r="WRA32" s="122"/>
      <c r="WRB32" s="122"/>
      <c r="WRC32" s="122"/>
      <c r="WRD32" s="122"/>
      <c r="WRE32" s="122"/>
      <c r="WRF32" s="122"/>
      <c r="WRG32" s="122"/>
      <c r="WRH32" s="122"/>
      <c r="WRI32" s="122"/>
      <c r="WRJ32" s="122"/>
      <c r="WRK32" s="122"/>
      <c r="WRL32" s="122"/>
      <c r="WRM32" s="122"/>
      <c r="WRN32" s="122"/>
      <c r="WRO32" s="122"/>
      <c r="WRP32" s="122"/>
      <c r="WRQ32" s="122"/>
      <c r="WRR32" s="122"/>
      <c r="WRS32" s="122"/>
      <c r="WRT32" s="122"/>
      <c r="WRU32" s="122"/>
      <c r="WRV32" s="122"/>
      <c r="WRW32" s="122"/>
      <c r="WRX32" s="122"/>
      <c r="WRY32" s="122"/>
      <c r="WRZ32" s="122"/>
      <c r="WSA32" s="122"/>
      <c r="WSB32" s="122"/>
      <c r="WSC32" s="122"/>
      <c r="WSD32" s="122"/>
      <c r="WSE32" s="122"/>
      <c r="WSF32" s="122"/>
      <c r="WSG32" s="122"/>
      <c r="WSH32" s="122"/>
      <c r="WSI32" s="122"/>
      <c r="WSJ32" s="122"/>
      <c r="WSK32" s="122"/>
      <c r="WSL32" s="122"/>
      <c r="WSM32" s="122"/>
      <c r="WSN32" s="122"/>
      <c r="WSO32" s="122"/>
      <c r="WSP32" s="122"/>
      <c r="WSQ32" s="122"/>
      <c r="WSR32" s="122"/>
      <c r="WSS32" s="122"/>
      <c r="WST32" s="122"/>
      <c r="WSU32" s="122"/>
      <c r="WSV32" s="122"/>
      <c r="WSW32" s="122"/>
      <c r="WSX32" s="122"/>
      <c r="WSY32" s="122"/>
      <c r="WSZ32" s="122"/>
      <c r="WTA32" s="122"/>
      <c r="WTB32" s="122"/>
      <c r="WTC32" s="122"/>
      <c r="WTD32" s="122"/>
      <c r="WTE32" s="122"/>
      <c r="WTF32" s="122"/>
      <c r="WTG32" s="122"/>
      <c r="WTH32" s="122"/>
      <c r="WTI32" s="122"/>
      <c r="WTJ32" s="122"/>
      <c r="WTK32" s="122"/>
      <c r="WTL32" s="122"/>
      <c r="WTM32" s="122"/>
      <c r="WTN32" s="122"/>
      <c r="WTO32" s="122"/>
      <c r="WTP32" s="122"/>
      <c r="WTQ32" s="122"/>
      <c r="WTR32" s="122"/>
      <c r="WTS32" s="122"/>
      <c r="WTT32" s="122"/>
      <c r="WTU32" s="122"/>
      <c r="WTV32" s="122"/>
      <c r="WTW32" s="122"/>
      <c r="WTX32" s="122"/>
      <c r="WTY32" s="122"/>
      <c r="WTZ32" s="122"/>
      <c r="WUA32" s="122"/>
      <c r="WUB32" s="122"/>
      <c r="WUC32" s="122"/>
      <c r="WUD32" s="122"/>
      <c r="WUE32" s="122"/>
      <c r="WUF32" s="122"/>
      <c r="WUG32" s="122"/>
      <c r="WUH32" s="122"/>
      <c r="WUI32" s="122"/>
      <c r="WUJ32" s="122"/>
      <c r="WUK32" s="122"/>
      <c r="WUL32" s="122"/>
      <c r="WUM32" s="122"/>
      <c r="WUN32" s="122"/>
      <c r="WUO32" s="122"/>
      <c r="WUP32" s="122"/>
      <c r="WUQ32" s="122"/>
      <c r="WUR32" s="122"/>
      <c r="WUS32" s="122"/>
      <c r="WUT32" s="122"/>
      <c r="WUU32" s="122"/>
      <c r="WUV32" s="122"/>
      <c r="WUW32" s="122"/>
      <c r="WUX32" s="122"/>
      <c r="WUY32" s="122"/>
      <c r="WUZ32" s="122"/>
      <c r="WVA32" s="122"/>
      <c r="WVB32" s="122"/>
      <c r="WVC32" s="122"/>
      <c r="WVD32" s="122"/>
      <c r="WVE32" s="122"/>
      <c r="WVF32" s="122"/>
      <c r="WVG32" s="122"/>
      <c r="WVH32" s="122"/>
      <c r="WVI32" s="122"/>
      <c r="WVJ32" s="122"/>
      <c r="WVK32" s="122"/>
      <c r="WVL32" s="122"/>
      <c r="WVM32" s="122"/>
      <c r="WVN32" s="122"/>
      <c r="WVO32" s="122"/>
      <c r="WVP32" s="122"/>
      <c r="WVQ32" s="122"/>
      <c r="WVR32" s="122"/>
      <c r="WVS32" s="122"/>
      <c r="WVT32" s="122"/>
      <c r="WVU32" s="122"/>
      <c r="WVV32" s="122"/>
      <c r="WVW32" s="122"/>
      <c r="WVX32" s="122"/>
      <c r="WVY32" s="122"/>
      <c r="WVZ32" s="122"/>
      <c r="WWA32" s="122"/>
      <c r="WWB32" s="122"/>
      <c r="WWC32" s="122"/>
      <c r="WWD32" s="122"/>
      <c r="WWE32" s="122"/>
      <c r="WWF32" s="122"/>
      <c r="WWG32" s="122"/>
      <c r="WWH32" s="122"/>
      <c r="WWI32" s="122"/>
      <c r="WWJ32" s="122"/>
      <c r="WWK32" s="122"/>
      <c r="WWL32" s="122"/>
      <c r="WWM32" s="122"/>
      <c r="WWN32" s="122"/>
      <c r="WWO32" s="122"/>
      <c r="WWP32" s="122"/>
      <c r="WWQ32" s="122"/>
      <c r="WWR32" s="122"/>
      <c r="WWS32" s="122"/>
      <c r="WWT32" s="122"/>
      <c r="WWU32" s="122"/>
      <c r="WWV32" s="122"/>
      <c r="WWW32" s="122"/>
      <c r="WWX32" s="122"/>
      <c r="WWY32" s="122"/>
      <c r="WWZ32" s="122"/>
      <c r="WXA32" s="122"/>
      <c r="WXB32" s="122"/>
      <c r="WXC32" s="122"/>
      <c r="WXD32" s="122"/>
      <c r="WXE32" s="122"/>
      <c r="WXF32" s="122"/>
      <c r="WXG32" s="122"/>
      <c r="WXH32" s="122"/>
      <c r="WXI32" s="122"/>
      <c r="WXJ32" s="122"/>
      <c r="WXK32" s="122"/>
      <c r="WXL32" s="122"/>
      <c r="WXM32" s="122"/>
      <c r="WXN32" s="122"/>
      <c r="WXO32" s="122"/>
      <c r="WXP32" s="122"/>
      <c r="WXQ32" s="122"/>
      <c r="WXR32" s="122"/>
      <c r="WXS32" s="122"/>
      <c r="WXT32" s="122"/>
      <c r="WXU32" s="122"/>
      <c r="WXV32" s="122"/>
      <c r="WXW32" s="122"/>
      <c r="WXX32" s="122"/>
      <c r="WXY32" s="122"/>
      <c r="WXZ32" s="122"/>
      <c r="WYA32" s="122"/>
      <c r="WYB32" s="122"/>
      <c r="WYC32" s="122"/>
      <c r="WYD32" s="122"/>
      <c r="WYE32" s="122"/>
      <c r="WYF32" s="122"/>
      <c r="WYG32" s="122"/>
      <c r="WYH32" s="122"/>
      <c r="WYI32" s="122"/>
      <c r="WYJ32" s="122"/>
      <c r="WYK32" s="122"/>
      <c r="WYL32" s="122"/>
      <c r="WYM32" s="122"/>
      <c r="WYN32" s="122"/>
      <c r="WYO32" s="122"/>
      <c r="WYP32" s="122"/>
      <c r="WYQ32" s="122"/>
      <c r="WYR32" s="122"/>
      <c r="WYS32" s="122"/>
      <c r="WYT32" s="122"/>
      <c r="WYU32" s="122"/>
      <c r="WYV32" s="122"/>
      <c r="WYW32" s="122"/>
      <c r="WYX32" s="122"/>
      <c r="WYY32" s="122"/>
      <c r="WYZ32" s="122"/>
      <c r="WZA32" s="122"/>
      <c r="WZB32" s="122"/>
      <c r="WZC32" s="122"/>
      <c r="WZD32" s="122"/>
      <c r="WZE32" s="122"/>
      <c r="WZF32" s="122"/>
      <c r="WZG32" s="122"/>
      <c r="WZH32" s="122"/>
      <c r="WZI32" s="122"/>
      <c r="WZJ32" s="122"/>
      <c r="WZK32" s="122"/>
      <c r="WZL32" s="122"/>
      <c r="WZM32" s="122"/>
      <c r="WZN32" s="122"/>
      <c r="WZO32" s="122"/>
      <c r="WZP32" s="122"/>
      <c r="WZQ32" s="122"/>
      <c r="WZR32" s="122"/>
      <c r="WZS32" s="122"/>
      <c r="WZT32" s="122"/>
      <c r="WZU32" s="122"/>
      <c r="WZV32" s="122"/>
      <c r="WZW32" s="122"/>
      <c r="WZX32" s="122"/>
      <c r="WZY32" s="122"/>
      <c r="WZZ32" s="122"/>
      <c r="XAA32" s="122"/>
      <c r="XAB32" s="122"/>
      <c r="XAC32" s="122"/>
      <c r="XAD32" s="122"/>
      <c r="XAE32" s="122"/>
      <c r="XAF32" s="122"/>
      <c r="XAG32" s="122"/>
      <c r="XAH32" s="122"/>
      <c r="XAI32" s="122"/>
      <c r="XAJ32" s="122"/>
      <c r="XAK32" s="122"/>
      <c r="XAL32" s="122"/>
      <c r="XAM32" s="122"/>
      <c r="XAN32" s="122"/>
      <c r="XAO32" s="122"/>
      <c r="XAP32" s="122"/>
      <c r="XAQ32" s="122"/>
      <c r="XAR32" s="122"/>
      <c r="XAS32" s="122"/>
      <c r="XAT32" s="122"/>
      <c r="XAU32" s="122"/>
      <c r="XAV32" s="122"/>
      <c r="XAW32" s="122"/>
      <c r="XAX32" s="122"/>
      <c r="XAY32" s="122"/>
      <c r="XAZ32" s="122"/>
      <c r="XBA32" s="122"/>
      <c r="XBB32" s="122"/>
      <c r="XBC32" s="122"/>
      <c r="XBD32" s="122"/>
      <c r="XBE32" s="122"/>
      <c r="XBF32" s="122"/>
      <c r="XBG32" s="122"/>
      <c r="XBH32" s="122"/>
      <c r="XBI32" s="122"/>
      <c r="XBJ32" s="122"/>
      <c r="XBK32" s="122"/>
      <c r="XBL32" s="122"/>
      <c r="XBM32" s="122"/>
      <c r="XBN32" s="122"/>
      <c r="XBO32" s="122"/>
      <c r="XBP32" s="122"/>
      <c r="XBQ32" s="122"/>
      <c r="XBR32" s="122"/>
      <c r="XBS32" s="122"/>
      <c r="XBT32" s="122"/>
      <c r="XBU32" s="122"/>
      <c r="XBV32" s="122"/>
      <c r="XBW32" s="122"/>
      <c r="XBX32" s="122"/>
      <c r="XBY32" s="122"/>
      <c r="XBZ32" s="122"/>
      <c r="XCA32" s="122"/>
      <c r="XCB32" s="122"/>
      <c r="XCC32" s="122"/>
      <c r="XCD32" s="122"/>
      <c r="XCE32" s="122"/>
      <c r="XCF32" s="122"/>
      <c r="XCG32" s="122"/>
      <c r="XCH32" s="122"/>
      <c r="XCI32" s="122"/>
      <c r="XCJ32" s="122"/>
      <c r="XCK32" s="122"/>
      <c r="XCL32" s="122"/>
      <c r="XCM32" s="122"/>
      <c r="XCN32" s="122"/>
      <c r="XCO32" s="122"/>
      <c r="XCP32" s="122"/>
      <c r="XCQ32" s="122"/>
      <c r="XCR32" s="122"/>
      <c r="XCS32" s="122"/>
      <c r="XCT32" s="122"/>
      <c r="XCU32" s="122"/>
      <c r="XCV32" s="122"/>
      <c r="XCW32" s="122"/>
      <c r="XCX32" s="122"/>
      <c r="XCY32" s="122"/>
      <c r="XCZ32" s="122"/>
      <c r="XDA32" s="122"/>
      <c r="XDB32" s="122"/>
      <c r="XDC32" s="122"/>
      <c r="XDD32" s="122"/>
      <c r="XDE32" s="122"/>
      <c r="XDF32" s="122"/>
      <c r="XDG32" s="122"/>
      <c r="XDH32" s="122"/>
      <c r="XDI32" s="122"/>
      <c r="XDJ32" s="122"/>
      <c r="XDK32" s="122"/>
      <c r="XDL32" s="122"/>
      <c r="XDM32" s="122"/>
      <c r="XDN32" s="122"/>
      <c r="XDO32" s="122"/>
      <c r="XDP32" s="122"/>
      <c r="XDQ32" s="122"/>
      <c r="XDR32" s="122"/>
      <c r="XDS32" s="122"/>
      <c r="XDT32" s="122"/>
      <c r="XDU32" s="122"/>
      <c r="XDV32" s="122"/>
      <c r="XDW32" s="122"/>
      <c r="XDX32" s="122"/>
      <c r="XDY32" s="122"/>
      <c r="XDZ32" s="122"/>
      <c r="XEA32" s="122"/>
      <c r="XEB32" s="122"/>
      <c r="XEC32" s="122"/>
      <c r="XED32" s="122"/>
      <c r="XEE32" s="122"/>
      <c r="XEF32" s="122"/>
      <c r="XEG32" s="122"/>
      <c r="XEH32" s="122"/>
      <c r="XEI32" s="122"/>
      <c r="XEJ32" s="122"/>
      <c r="XEK32" s="122"/>
    </row>
    <row r="33" s="124" customFormat="1" ht="24" customHeight="1" spans="1:16365">
      <c r="A33" s="62">
        <v>31</v>
      </c>
      <c r="B33" s="62" t="s">
        <v>64</v>
      </c>
      <c r="C33" s="62" t="s">
        <v>104</v>
      </c>
      <c r="D33" s="62" t="s">
        <v>8</v>
      </c>
      <c r="E33" s="62">
        <v>1</v>
      </c>
      <c r="F33" s="49" t="s">
        <v>105</v>
      </c>
      <c r="G33" s="62" t="s">
        <v>66</v>
      </c>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122"/>
      <c r="ES33" s="122"/>
      <c r="ET33" s="122"/>
      <c r="EU33" s="122"/>
      <c r="EV33" s="122"/>
      <c r="EW33" s="122"/>
      <c r="EX33" s="122"/>
      <c r="EY33" s="122"/>
      <c r="EZ33" s="122"/>
      <c r="FA33" s="122"/>
      <c r="FB33" s="122"/>
      <c r="FC33" s="122"/>
      <c r="FD33" s="122"/>
      <c r="FE33" s="122"/>
      <c r="FF33" s="122"/>
      <c r="FG33" s="122"/>
      <c r="FH33" s="122"/>
      <c r="FI33" s="122"/>
      <c r="FJ33" s="122"/>
      <c r="FK33" s="122"/>
      <c r="FL33" s="122"/>
      <c r="FM33" s="122"/>
      <c r="FN33" s="122"/>
      <c r="FO33" s="122"/>
      <c r="FP33" s="122"/>
      <c r="FQ33" s="122"/>
      <c r="FR33" s="122"/>
      <c r="FS33" s="122"/>
      <c r="FT33" s="122"/>
      <c r="FU33" s="122"/>
      <c r="FV33" s="122"/>
      <c r="FW33" s="122"/>
      <c r="FX33" s="122"/>
      <c r="FY33" s="122"/>
      <c r="FZ33" s="122"/>
      <c r="GA33" s="122"/>
      <c r="GB33" s="122"/>
      <c r="GC33" s="122"/>
      <c r="GD33" s="122"/>
      <c r="GE33" s="122"/>
      <c r="GF33" s="122"/>
      <c r="GG33" s="122"/>
      <c r="GH33" s="122"/>
      <c r="GI33" s="122"/>
      <c r="GJ33" s="122"/>
      <c r="GK33" s="122"/>
      <c r="GL33" s="122"/>
      <c r="GM33" s="122"/>
      <c r="GN33" s="122"/>
      <c r="GO33" s="122"/>
      <c r="GP33" s="122"/>
      <c r="GQ33" s="122"/>
      <c r="GR33" s="122"/>
      <c r="GS33" s="122"/>
      <c r="GT33" s="122"/>
      <c r="GU33" s="122"/>
      <c r="GV33" s="122"/>
      <c r="GW33" s="122"/>
      <c r="GX33" s="122"/>
      <c r="GY33" s="122"/>
      <c r="GZ33" s="122"/>
      <c r="HA33" s="122"/>
      <c r="HB33" s="122"/>
      <c r="HC33" s="122"/>
      <c r="HD33" s="122"/>
      <c r="HE33" s="122"/>
      <c r="HF33" s="122"/>
      <c r="HG33" s="122"/>
      <c r="HH33" s="122"/>
      <c r="HI33" s="122"/>
      <c r="HJ33" s="122"/>
      <c r="HK33" s="122"/>
      <c r="HL33" s="122"/>
      <c r="HM33" s="122"/>
      <c r="HN33" s="122"/>
      <c r="HO33" s="122"/>
      <c r="HP33" s="122"/>
      <c r="HQ33" s="122"/>
      <c r="HR33" s="122"/>
      <c r="HS33" s="122"/>
      <c r="HT33" s="122"/>
      <c r="HU33" s="122"/>
      <c r="HV33" s="122"/>
      <c r="HW33" s="122"/>
      <c r="HX33" s="122"/>
      <c r="HY33" s="122"/>
      <c r="HZ33" s="122"/>
      <c r="IA33" s="122"/>
      <c r="IB33" s="122"/>
      <c r="IC33" s="122"/>
      <c r="ID33" s="122"/>
      <c r="IE33" s="122"/>
      <c r="IF33" s="122"/>
      <c r="IG33" s="122"/>
      <c r="IH33" s="122"/>
      <c r="II33" s="122"/>
      <c r="IJ33" s="122"/>
      <c r="IK33" s="122"/>
      <c r="IL33" s="122"/>
      <c r="IM33" s="122"/>
      <c r="IN33" s="122"/>
      <c r="IO33" s="122"/>
      <c r="IP33" s="122"/>
      <c r="IQ33" s="122"/>
      <c r="IR33" s="122"/>
      <c r="IS33" s="122"/>
      <c r="IT33" s="122"/>
      <c r="IU33" s="122"/>
      <c r="IV33" s="122"/>
      <c r="IW33" s="122"/>
      <c r="IX33" s="122"/>
      <c r="IY33" s="122"/>
      <c r="IZ33" s="122"/>
      <c r="JA33" s="122"/>
      <c r="JB33" s="122"/>
      <c r="JC33" s="122"/>
      <c r="JD33" s="122"/>
      <c r="JE33" s="122"/>
      <c r="JF33" s="122"/>
      <c r="JG33" s="122"/>
      <c r="JH33" s="122"/>
      <c r="JI33" s="122"/>
      <c r="JJ33" s="122"/>
      <c r="JK33" s="122"/>
      <c r="JL33" s="122"/>
      <c r="JM33" s="122"/>
      <c r="JN33" s="122"/>
      <c r="JO33" s="122"/>
      <c r="JP33" s="122"/>
      <c r="JQ33" s="122"/>
      <c r="JR33" s="122"/>
      <c r="JS33" s="122"/>
      <c r="JT33" s="122"/>
      <c r="JU33" s="122"/>
      <c r="JV33" s="122"/>
      <c r="JW33" s="122"/>
      <c r="JX33" s="122"/>
      <c r="JY33" s="122"/>
      <c r="JZ33" s="122"/>
      <c r="KA33" s="122"/>
      <c r="KB33" s="122"/>
      <c r="KC33" s="122"/>
      <c r="KD33" s="122"/>
      <c r="KE33" s="122"/>
      <c r="KF33" s="122"/>
      <c r="KG33" s="122"/>
      <c r="KH33" s="122"/>
      <c r="KI33" s="122"/>
      <c r="KJ33" s="122"/>
      <c r="KK33" s="122"/>
      <c r="KL33" s="122"/>
      <c r="KM33" s="122"/>
      <c r="KN33" s="122"/>
      <c r="KO33" s="122"/>
      <c r="KP33" s="122"/>
      <c r="KQ33" s="122"/>
      <c r="KR33" s="122"/>
      <c r="KS33" s="122"/>
      <c r="KT33" s="122"/>
      <c r="KU33" s="122"/>
      <c r="KV33" s="122"/>
      <c r="KW33" s="122"/>
      <c r="KX33" s="122"/>
      <c r="KY33" s="122"/>
      <c r="KZ33" s="122"/>
      <c r="LA33" s="122"/>
      <c r="LB33" s="122"/>
      <c r="LC33" s="122"/>
      <c r="LD33" s="122"/>
      <c r="LE33" s="122"/>
      <c r="LF33" s="122"/>
      <c r="LG33" s="122"/>
      <c r="LH33" s="122"/>
      <c r="LI33" s="122"/>
      <c r="LJ33" s="122"/>
      <c r="LK33" s="122"/>
      <c r="LL33" s="122"/>
      <c r="LM33" s="122"/>
      <c r="LN33" s="122"/>
      <c r="LO33" s="122"/>
      <c r="LP33" s="122"/>
      <c r="LQ33" s="122"/>
      <c r="LR33" s="122"/>
      <c r="LS33" s="122"/>
      <c r="LT33" s="122"/>
      <c r="LU33" s="122"/>
      <c r="LV33" s="122"/>
      <c r="LW33" s="122"/>
      <c r="LX33" s="122"/>
      <c r="LY33" s="122"/>
      <c r="LZ33" s="122"/>
      <c r="MA33" s="122"/>
      <c r="MB33" s="122"/>
      <c r="MC33" s="122"/>
      <c r="MD33" s="122"/>
      <c r="ME33" s="122"/>
      <c r="MF33" s="122"/>
      <c r="MG33" s="122"/>
      <c r="MH33" s="122"/>
      <c r="MI33" s="122"/>
      <c r="MJ33" s="122"/>
      <c r="MK33" s="122"/>
      <c r="ML33" s="122"/>
      <c r="MM33" s="122"/>
      <c r="MN33" s="122"/>
      <c r="MO33" s="122"/>
      <c r="MP33" s="122"/>
      <c r="MQ33" s="122"/>
      <c r="MR33" s="122"/>
      <c r="MS33" s="122"/>
      <c r="MT33" s="122"/>
      <c r="MU33" s="122"/>
      <c r="MV33" s="122"/>
      <c r="MW33" s="122"/>
      <c r="MX33" s="122"/>
      <c r="MY33" s="122"/>
      <c r="MZ33" s="122"/>
      <c r="NA33" s="122"/>
      <c r="NB33" s="122"/>
      <c r="NC33" s="122"/>
      <c r="ND33" s="122"/>
      <c r="NE33" s="122"/>
      <c r="NF33" s="122"/>
      <c r="NG33" s="122"/>
      <c r="NH33" s="122"/>
      <c r="NI33" s="122"/>
      <c r="NJ33" s="122"/>
      <c r="NK33" s="122"/>
      <c r="NL33" s="122"/>
      <c r="NM33" s="122"/>
      <c r="NN33" s="122"/>
      <c r="NO33" s="122"/>
      <c r="NP33" s="122"/>
      <c r="NQ33" s="122"/>
      <c r="NR33" s="122"/>
      <c r="NS33" s="122"/>
      <c r="NT33" s="122"/>
      <c r="NU33" s="122"/>
      <c r="NV33" s="122"/>
      <c r="NW33" s="122"/>
      <c r="NX33" s="122"/>
      <c r="NY33" s="122"/>
      <c r="NZ33" s="122"/>
      <c r="OA33" s="122"/>
      <c r="OB33" s="122"/>
      <c r="OC33" s="122"/>
      <c r="OD33" s="122"/>
      <c r="OE33" s="122"/>
      <c r="OF33" s="122"/>
      <c r="OG33" s="122"/>
      <c r="OH33" s="122"/>
      <c r="OI33" s="122"/>
      <c r="OJ33" s="122"/>
      <c r="OK33" s="122"/>
      <c r="OL33" s="122"/>
      <c r="OM33" s="122"/>
      <c r="ON33" s="122"/>
      <c r="OO33" s="122"/>
      <c r="OP33" s="122"/>
      <c r="OQ33" s="122"/>
      <c r="OR33" s="122"/>
      <c r="OS33" s="122"/>
      <c r="OT33" s="122"/>
      <c r="OU33" s="122"/>
      <c r="OV33" s="122"/>
      <c r="OW33" s="122"/>
      <c r="OX33" s="122"/>
      <c r="OY33" s="122"/>
      <c r="OZ33" s="122"/>
      <c r="PA33" s="122"/>
      <c r="PB33" s="122"/>
      <c r="PC33" s="122"/>
      <c r="PD33" s="122"/>
      <c r="PE33" s="122"/>
      <c r="PF33" s="122"/>
      <c r="PG33" s="122"/>
      <c r="PH33" s="122"/>
      <c r="PI33" s="122"/>
      <c r="PJ33" s="122"/>
      <c r="PK33" s="122"/>
      <c r="PL33" s="122"/>
      <c r="PM33" s="122"/>
      <c r="PN33" s="122"/>
      <c r="PO33" s="122"/>
      <c r="PP33" s="122"/>
      <c r="PQ33" s="122"/>
      <c r="PR33" s="122"/>
      <c r="PS33" s="122"/>
      <c r="PT33" s="122"/>
      <c r="PU33" s="122"/>
      <c r="PV33" s="122"/>
      <c r="PW33" s="122"/>
      <c r="PX33" s="122"/>
      <c r="PY33" s="122"/>
      <c r="PZ33" s="122"/>
      <c r="QA33" s="122"/>
      <c r="QB33" s="122"/>
      <c r="QC33" s="122"/>
      <c r="QD33" s="122"/>
      <c r="QE33" s="122"/>
      <c r="QF33" s="122"/>
      <c r="QG33" s="122"/>
      <c r="QH33" s="122"/>
      <c r="QI33" s="122"/>
      <c r="QJ33" s="122"/>
      <c r="QK33" s="122"/>
      <c r="QL33" s="122"/>
      <c r="QM33" s="122"/>
      <c r="QN33" s="122"/>
      <c r="QO33" s="122"/>
      <c r="QP33" s="122"/>
      <c r="QQ33" s="122"/>
      <c r="QR33" s="122"/>
      <c r="QS33" s="122"/>
      <c r="QT33" s="122"/>
      <c r="QU33" s="122"/>
      <c r="QV33" s="122"/>
      <c r="QW33" s="122"/>
      <c r="QX33" s="122"/>
      <c r="QY33" s="122"/>
      <c r="QZ33" s="122"/>
      <c r="RA33" s="122"/>
      <c r="RB33" s="122"/>
      <c r="RC33" s="122"/>
      <c r="RD33" s="122"/>
      <c r="RE33" s="122"/>
      <c r="RF33" s="122"/>
      <c r="RG33" s="122"/>
      <c r="RH33" s="122"/>
      <c r="RI33" s="122"/>
      <c r="RJ33" s="122"/>
      <c r="RK33" s="122"/>
      <c r="RL33" s="122"/>
      <c r="RM33" s="122"/>
      <c r="RN33" s="122"/>
      <c r="RO33" s="122"/>
      <c r="RP33" s="122"/>
      <c r="RQ33" s="122"/>
      <c r="RR33" s="122"/>
      <c r="RS33" s="122"/>
      <c r="RT33" s="122"/>
      <c r="RU33" s="122"/>
      <c r="RV33" s="122"/>
      <c r="RW33" s="122"/>
      <c r="RX33" s="122"/>
      <c r="RY33" s="122"/>
      <c r="RZ33" s="122"/>
      <c r="SA33" s="122"/>
      <c r="SB33" s="122"/>
      <c r="SC33" s="122"/>
      <c r="SD33" s="122"/>
      <c r="SE33" s="122"/>
      <c r="SF33" s="122"/>
      <c r="SG33" s="122"/>
      <c r="SH33" s="122"/>
      <c r="SI33" s="122"/>
      <c r="SJ33" s="122"/>
      <c r="SK33" s="122"/>
      <c r="SL33" s="122"/>
      <c r="SM33" s="122"/>
      <c r="SN33" s="122"/>
      <c r="SO33" s="122"/>
      <c r="SP33" s="122"/>
      <c r="SQ33" s="122"/>
      <c r="SR33" s="122"/>
      <c r="SS33" s="122"/>
      <c r="ST33" s="122"/>
      <c r="SU33" s="122"/>
      <c r="SV33" s="122"/>
      <c r="SW33" s="122"/>
      <c r="SX33" s="122"/>
      <c r="SY33" s="122"/>
      <c r="SZ33" s="122"/>
      <c r="TA33" s="122"/>
      <c r="TB33" s="122"/>
      <c r="TC33" s="122"/>
      <c r="TD33" s="122"/>
      <c r="TE33" s="122"/>
      <c r="TF33" s="122"/>
      <c r="TG33" s="122"/>
      <c r="TH33" s="122"/>
      <c r="TI33" s="122"/>
      <c r="TJ33" s="122"/>
      <c r="TK33" s="122"/>
      <c r="TL33" s="122"/>
      <c r="TM33" s="122"/>
      <c r="TN33" s="122"/>
      <c r="TO33" s="122"/>
      <c r="TP33" s="122"/>
      <c r="TQ33" s="122"/>
      <c r="TR33" s="122"/>
      <c r="TS33" s="122"/>
      <c r="TT33" s="122"/>
      <c r="TU33" s="122"/>
      <c r="TV33" s="122"/>
      <c r="TW33" s="122"/>
      <c r="TX33" s="122"/>
      <c r="TY33" s="122"/>
      <c r="TZ33" s="122"/>
      <c r="UA33" s="122"/>
      <c r="UB33" s="122"/>
      <c r="UC33" s="122"/>
      <c r="UD33" s="122"/>
      <c r="UE33" s="122"/>
      <c r="UF33" s="122"/>
      <c r="UG33" s="122"/>
      <c r="UH33" s="122"/>
      <c r="UI33" s="122"/>
      <c r="UJ33" s="122"/>
      <c r="UK33" s="122"/>
      <c r="UL33" s="122"/>
      <c r="UM33" s="122"/>
      <c r="UN33" s="122"/>
      <c r="UO33" s="122"/>
      <c r="UP33" s="122"/>
      <c r="UQ33" s="122"/>
      <c r="UR33" s="122"/>
      <c r="US33" s="122"/>
      <c r="UT33" s="122"/>
      <c r="UU33" s="122"/>
      <c r="UV33" s="122"/>
      <c r="UW33" s="122"/>
      <c r="UX33" s="122"/>
      <c r="UY33" s="122"/>
      <c r="UZ33" s="122"/>
      <c r="VA33" s="122"/>
      <c r="VB33" s="122"/>
      <c r="VC33" s="122"/>
      <c r="VD33" s="122"/>
      <c r="VE33" s="122"/>
      <c r="VF33" s="122"/>
      <c r="VG33" s="122"/>
      <c r="VH33" s="122"/>
      <c r="VI33" s="122"/>
      <c r="VJ33" s="122"/>
      <c r="VK33" s="122"/>
      <c r="VL33" s="122"/>
      <c r="VM33" s="122"/>
      <c r="VN33" s="122"/>
      <c r="VO33" s="122"/>
      <c r="VP33" s="122"/>
      <c r="VQ33" s="122"/>
      <c r="VR33" s="122"/>
      <c r="VS33" s="122"/>
      <c r="VT33" s="122"/>
      <c r="VU33" s="122"/>
      <c r="VV33" s="122"/>
      <c r="VW33" s="122"/>
      <c r="VX33" s="122"/>
      <c r="VY33" s="122"/>
      <c r="VZ33" s="122"/>
      <c r="WA33" s="122"/>
      <c r="WB33" s="122"/>
      <c r="WC33" s="122"/>
      <c r="WD33" s="122"/>
      <c r="WE33" s="122"/>
      <c r="WF33" s="122"/>
      <c r="WG33" s="122"/>
      <c r="WH33" s="122"/>
      <c r="WI33" s="122"/>
      <c r="WJ33" s="122"/>
      <c r="WK33" s="122"/>
      <c r="WL33" s="122"/>
      <c r="WM33" s="122"/>
      <c r="WN33" s="122"/>
      <c r="WO33" s="122"/>
      <c r="WP33" s="122"/>
      <c r="WQ33" s="122"/>
      <c r="WR33" s="122"/>
      <c r="WS33" s="122"/>
      <c r="WT33" s="122"/>
      <c r="WU33" s="122"/>
      <c r="WV33" s="122"/>
      <c r="WW33" s="122"/>
      <c r="WX33" s="122"/>
      <c r="WY33" s="122"/>
      <c r="WZ33" s="122"/>
      <c r="XA33" s="122"/>
      <c r="XB33" s="122"/>
      <c r="XC33" s="122"/>
      <c r="XD33" s="122"/>
      <c r="XE33" s="122"/>
      <c r="XF33" s="122"/>
      <c r="XG33" s="122"/>
      <c r="XH33" s="122"/>
      <c r="XI33" s="122"/>
      <c r="XJ33" s="122"/>
      <c r="XK33" s="122"/>
      <c r="XL33" s="122"/>
      <c r="XM33" s="122"/>
      <c r="XN33" s="122"/>
      <c r="XO33" s="122"/>
      <c r="XP33" s="122"/>
      <c r="XQ33" s="122"/>
      <c r="XR33" s="122"/>
      <c r="XS33" s="122"/>
      <c r="XT33" s="122"/>
      <c r="XU33" s="122"/>
      <c r="XV33" s="122"/>
      <c r="XW33" s="122"/>
      <c r="XX33" s="122"/>
      <c r="XY33" s="122"/>
      <c r="XZ33" s="122"/>
      <c r="YA33" s="122"/>
      <c r="YB33" s="122"/>
      <c r="YC33" s="122"/>
      <c r="YD33" s="122"/>
      <c r="YE33" s="122"/>
      <c r="YF33" s="122"/>
      <c r="YG33" s="122"/>
      <c r="YH33" s="122"/>
      <c r="YI33" s="122"/>
      <c r="YJ33" s="122"/>
      <c r="YK33" s="122"/>
      <c r="YL33" s="122"/>
      <c r="YM33" s="122"/>
      <c r="YN33" s="122"/>
      <c r="YO33" s="122"/>
      <c r="YP33" s="122"/>
      <c r="YQ33" s="122"/>
      <c r="YR33" s="122"/>
      <c r="YS33" s="122"/>
      <c r="YT33" s="122"/>
      <c r="YU33" s="122"/>
      <c r="YV33" s="122"/>
      <c r="YW33" s="122"/>
      <c r="YX33" s="122"/>
      <c r="YY33" s="122"/>
      <c r="YZ33" s="122"/>
      <c r="ZA33" s="122"/>
      <c r="ZB33" s="122"/>
      <c r="ZC33" s="122"/>
      <c r="ZD33" s="122"/>
      <c r="ZE33" s="122"/>
      <c r="ZF33" s="122"/>
      <c r="ZG33" s="122"/>
      <c r="ZH33" s="122"/>
      <c r="ZI33" s="122"/>
      <c r="ZJ33" s="122"/>
      <c r="ZK33" s="122"/>
      <c r="ZL33" s="122"/>
      <c r="ZM33" s="122"/>
      <c r="ZN33" s="122"/>
      <c r="ZO33" s="122"/>
      <c r="ZP33" s="122"/>
      <c r="ZQ33" s="122"/>
      <c r="ZR33" s="122"/>
      <c r="ZS33" s="122"/>
      <c r="ZT33" s="122"/>
      <c r="ZU33" s="122"/>
      <c r="ZV33" s="122"/>
      <c r="ZW33" s="122"/>
      <c r="ZX33" s="122"/>
      <c r="ZY33" s="122"/>
      <c r="ZZ33" s="122"/>
      <c r="AAA33" s="122"/>
      <c r="AAB33" s="122"/>
      <c r="AAC33" s="122"/>
      <c r="AAD33" s="122"/>
      <c r="AAE33" s="122"/>
      <c r="AAF33" s="122"/>
      <c r="AAG33" s="122"/>
      <c r="AAH33" s="122"/>
      <c r="AAI33" s="122"/>
      <c r="AAJ33" s="122"/>
      <c r="AAK33" s="122"/>
      <c r="AAL33" s="122"/>
      <c r="AAM33" s="122"/>
      <c r="AAN33" s="122"/>
      <c r="AAO33" s="122"/>
      <c r="AAP33" s="122"/>
      <c r="AAQ33" s="122"/>
      <c r="AAR33" s="122"/>
      <c r="AAS33" s="122"/>
      <c r="AAT33" s="122"/>
      <c r="AAU33" s="122"/>
      <c r="AAV33" s="122"/>
      <c r="AAW33" s="122"/>
      <c r="AAX33" s="122"/>
      <c r="AAY33" s="122"/>
      <c r="AAZ33" s="122"/>
      <c r="ABA33" s="122"/>
      <c r="ABB33" s="122"/>
      <c r="ABC33" s="122"/>
      <c r="ABD33" s="122"/>
      <c r="ABE33" s="122"/>
      <c r="ABF33" s="122"/>
      <c r="ABG33" s="122"/>
      <c r="ABH33" s="122"/>
      <c r="ABI33" s="122"/>
      <c r="ABJ33" s="122"/>
      <c r="ABK33" s="122"/>
      <c r="ABL33" s="122"/>
      <c r="ABM33" s="122"/>
      <c r="ABN33" s="122"/>
      <c r="ABO33" s="122"/>
      <c r="ABP33" s="122"/>
      <c r="ABQ33" s="122"/>
      <c r="ABR33" s="122"/>
      <c r="ABS33" s="122"/>
      <c r="ABT33" s="122"/>
      <c r="ABU33" s="122"/>
      <c r="ABV33" s="122"/>
      <c r="ABW33" s="122"/>
      <c r="ABX33" s="122"/>
      <c r="ABY33" s="122"/>
      <c r="ABZ33" s="122"/>
      <c r="ACA33" s="122"/>
      <c r="ACB33" s="122"/>
      <c r="ACC33" s="122"/>
      <c r="ACD33" s="122"/>
      <c r="ACE33" s="122"/>
      <c r="ACF33" s="122"/>
      <c r="ACG33" s="122"/>
      <c r="ACH33" s="122"/>
      <c r="ACI33" s="122"/>
      <c r="ACJ33" s="122"/>
      <c r="ACK33" s="122"/>
      <c r="ACL33" s="122"/>
      <c r="ACM33" s="122"/>
      <c r="ACN33" s="122"/>
      <c r="ACO33" s="122"/>
      <c r="ACP33" s="122"/>
      <c r="ACQ33" s="122"/>
      <c r="ACR33" s="122"/>
      <c r="ACS33" s="122"/>
      <c r="ACT33" s="122"/>
      <c r="ACU33" s="122"/>
      <c r="ACV33" s="122"/>
      <c r="ACW33" s="122"/>
      <c r="ACX33" s="122"/>
      <c r="ACY33" s="122"/>
      <c r="ACZ33" s="122"/>
      <c r="ADA33" s="122"/>
      <c r="ADB33" s="122"/>
      <c r="ADC33" s="122"/>
      <c r="ADD33" s="122"/>
      <c r="ADE33" s="122"/>
      <c r="ADF33" s="122"/>
      <c r="ADG33" s="122"/>
      <c r="ADH33" s="122"/>
      <c r="ADI33" s="122"/>
      <c r="ADJ33" s="122"/>
      <c r="ADK33" s="122"/>
      <c r="ADL33" s="122"/>
      <c r="ADM33" s="122"/>
      <c r="ADN33" s="122"/>
      <c r="ADO33" s="122"/>
      <c r="ADP33" s="122"/>
      <c r="ADQ33" s="122"/>
      <c r="ADR33" s="122"/>
      <c r="ADS33" s="122"/>
      <c r="ADT33" s="122"/>
      <c r="ADU33" s="122"/>
      <c r="ADV33" s="122"/>
      <c r="ADW33" s="122"/>
      <c r="ADX33" s="122"/>
      <c r="ADY33" s="122"/>
      <c r="ADZ33" s="122"/>
      <c r="AEA33" s="122"/>
      <c r="AEB33" s="122"/>
      <c r="AEC33" s="122"/>
      <c r="AED33" s="122"/>
      <c r="AEE33" s="122"/>
      <c r="AEF33" s="122"/>
      <c r="AEG33" s="122"/>
      <c r="AEH33" s="122"/>
      <c r="AEI33" s="122"/>
      <c r="AEJ33" s="122"/>
      <c r="AEK33" s="122"/>
      <c r="AEL33" s="122"/>
      <c r="AEM33" s="122"/>
      <c r="AEN33" s="122"/>
      <c r="AEO33" s="122"/>
      <c r="AEP33" s="122"/>
      <c r="AEQ33" s="122"/>
      <c r="AER33" s="122"/>
      <c r="AES33" s="122"/>
      <c r="AET33" s="122"/>
      <c r="AEU33" s="122"/>
      <c r="AEV33" s="122"/>
      <c r="AEW33" s="122"/>
      <c r="AEX33" s="122"/>
      <c r="AEY33" s="122"/>
      <c r="AEZ33" s="122"/>
      <c r="AFA33" s="122"/>
      <c r="AFB33" s="122"/>
      <c r="AFC33" s="122"/>
      <c r="AFD33" s="122"/>
      <c r="AFE33" s="122"/>
      <c r="AFF33" s="122"/>
      <c r="AFG33" s="122"/>
      <c r="AFH33" s="122"/>
      <c r="AFI33" s="122"/>
      <c r="AFJ33" s="122"/>
      <c r="AFK33" s="122"/>
      <c r="AFL33" s="122"/>
      <c r="AFM33" s="122"/>
      <c r="AFN33" s="122"/>
      <c r="AFO33" s="122"/>
      <c r="AFP33" s="122"/>
      <c r="AFQ33" s="122"/>
      <c r="AFR33" s="122"/>
      <c r="AFS33" s="122"/>
      <c r="AFT33" s="122"/>
      <c r="AFU33" s="122"/>
      <c r="AFV33" s="122"/>
      <c r="AFW33" s="122"/>
      <c r="AFX33" s="122"/>
      <c r="AFY33" s="122"/>
      <c r="AFZ33" s="122"/>
      <c r="AGA33" s="122"/>
      <c r="AGB33" s="122"/>
      <c r="AGC33" s="122"/>
      <c r="AGD33" s="122"/>
      <c r="AGE33" s="122"/>
      <c r="AGF33" s="122"/>
      <c r="AGG33" s="122"/>
      <c r="AGH33" s="122"/>
      <c r="AGI33" s="122"/>
      <c r="AGJ33" s="122"/>
      <c r="AGK33" s="122"/>
      <c r="AGL33" s="122"/>
      <c r="AGM33" s="122"/>
      <c r="AGN33" s="122"/>
      <c r="AGO33" s="122"/>
      <c r="AGP33" s="122"/>
      <c r="AGQ33" s="122"/>
      <c r="AGR33" s="122"/>
      <c r="AGS33" s="122"/>
      <c r="AGT33" s="122"/>
      <c r="AGU33" s="122"/>
      <c r="AGV33" s="122"/>
      <c r="AGW33" s="122"/>
      <c r="AGX33" s="122"/>
      <c r="AGY33" s="122"/>
      <c r="AGZ33" s="122"/>
      <c r="AHA33" s="122"/>
      <c r="AHB33" s="122"/>
      <c r="AHC33" s="122"/>
      <c r="AHD33" s="122"/>
      <c r="AHE33" s="122"/>
      <c r="AHF33" s="122"/>
      <c r="AHG33" s="122"/>
      <c r="AHH33" s="122"/>
      <c r="AHI33" s="122"/>
      <c r="AHJ33" s="122"/>
      <c r="AHK33" s="122"/>
      <c r="AHL33" s="122"/>
      <c r="AHM33" s="122"/>
      <c r="AHN33" s="122"/>
      <c r="AHO33" s="122"/>
      <c r="AHP33" s="122"/>
      <c r="AHQ33" s="122"/>
      <c r="AHR33" s="122"/>
      <c r="AHS33" s="122"/>
      <c r="AHT33" s="122"/>
      <c r="AHU33" s="122"/>
      <c r="AHV33" s="122"/>
      <c r="AHW33" s="122"/>
      <c r="AHX33" s="122"/>
      <c r="AHY33" s="122"/>
      <c r="AHZ33" s="122"/>
      <c r="AIA33" s="122"/>
      <c r="AIB33" s="122"/>
      <c r="AIC33" s="122"/>
      <c r="AID33" s="122"/>
      <c r="AIE33" s="122"/>
      <c r="AIF33" s="122"/>
      <c r="AIG33" s="122"/>
      <c r="AIH33" s="122"/>
      <c r="AII33" s="122"/>
      <c r="AIJ33" s="122"/>
      <c r="AIK33" s="122"/>
      <c r="AIL33" s="122"/>
      <c r="AIM33" s="122"/>
      <c r="AIN33" s="122"/>
      <c r="AIO33" s="122"/>
      <c r="AIP33" s="122"/>
      <c r="AIQ33" s="122"/>
      <c r="AIR33" s="122"/>
      <c r="AIS33" s="122"/>
      <c r="AIT33" s="122"/>
      <c r="AIU33" s="122"/>
      <c r="AIV33" s="122"/>
      <c r="AIW33" s="122"/>
      <c r="AIX33" s="122"/>
      <c r="AIY33" s="122"/>
      <c r="AIZ33" s="122"/>
      <c r="AJA33" s="122"/>
      <c r="AJB33" s="122"/>
      <c r="AJC33" s="122"/>
      <c r="AJD33" s="122"/>
      <c r="AJE33" s="122"/>
      <c r="AJF33" s="122"/>
      <c r="AJG33" s="122"/>
      <c r="AJH33" s="122"/>
      <c r="AJI33" s="122"/>
      <c r="AJJ33" s="122"/>
      <c r="AJK33" s="122"/>
      <c r="AJL33" s="122"/>
      <c r="AJM33" s="122"/>
      <c r="AJN33" s="122"/>
      <c r="AJO33" s="122"/>
      <c r="AJP33" s="122"/>
      <c r="AJQ33" s="122"/>
      <c r="AJR33" s="122"/>
      <c r="AJS33" s="122"/>
      <c r="AJT33" s="122"/>
      <c r="AJU33" s="122"/>
      <c r="AJV33" s="122"/>
      <c r="AJW33" s="122"/>
      <c r="AJX33" s="122"/>
      <c r="AJY33" s="122"/>
      <c r="AJZ33" s="122"/>
      <c r="AKA33" s="122"/>
      <c r="AKB33" s="122"/>
      <c r="AKC33" s="122"/>
      <c r="AKD33" s="122"/>
      <c r="AKE33" s="122"/>
      <c r="AKF33" s="122"/>
      <c r="AKG33" s="122"/>
      <c r="AKH33" s="122"/>
      <c r="AKI33" s="122"/>
      <c r="AKJ33" s="122"/>
      <c r="AKK33" s="122"/>
      <c r="AKL33" s="122"/>
      <c r="AKM33" s="122"/>
      <c r="AKN33" s="122"/>
      <c r="AKO33" s="122"/>
      <c r="AKP33" s="122"/>
      <c r="AKQ33" s="122"/>
      <c r="AKR33" s="122"/>
      <c r="AKS33" s="122"/>
      <c r="AKT33" s="122"/>
      <c r="AKU33" s="122"/>
      <c r="AKV33" s="122"/>
      <c r="AKW33" s="122"/>
      <c r="AKX33" s="122"/>
      <c r="AKY33" s="122"/>
      <c r="AKZ33" s="122"/>
      <c r="ALA33" s="122"/>
      <c r="ALB33" s="122"/>
      <c r="ALC33" s="122"/>
      <c r="ALD33" s="122"/>
      <c r="ALE33" s="122"/>
      <c r="ALF33" s="122"/>
      <c r="ALG33" s="122"/>
      <c r="ALH33" s="122"/>
      <c r="ALI33" s="122"/>
      <c r="ALJ33" s="122"/>
      <c r="ALK33" s="122"/>
      <c r="ALL33" s="122"/>
      <c r="ALM33" s="122"/>
      <c r="ALN33" s="122"/>
      <c r="ALO33" s="122"/>
      <c r="ALP33" s="122"/>
      <c r="ALQ33" s="122"/>
      <c r="ALR33" s="122"/>
      <c r="ALS33" s="122"/>
      <c r="ALT33" s="122"/>
      <c r="ALU33" s="122"/>
      <c r="ALV33" s="122"/>
      <c r="ALW33" s="122"/>
      <c r="ALX33" s="122"/>
      <c r="ALY33" s="122"/>
      <c r="ALZ33" s="122"/>
      <c r="AMA33" s="122"/>
      <c r="AMB33" s="122"/>
      <c r="AMC33" s="122"/>
      <c r="AMD33" s="122"/>
      <c r="AME33" s="122"/>
      <c r="AMF33" s="122"/>
      <c r="AMG33" s="122"/>
      <c r="AMH33" s="122"/>
      <c r="AMI33" s="122"/>
      <c r="AMJ33" s="122"/>
      <c r="AMK33" s="122"/>
      <c r="AML33" s="122"/>
      <c r="AMM33" s="122"/>
      <c r="AMN33" s="122"/>
      <c r="AMO33" s="122"/>
      <c r="AMP33" s="122"/>
      <c r="AMQ33" s="122"/>
      <c r="AMR33" s="122"/>
      <c r="AMS33" s="122"/>
      <c r="AMT33" s="122"/>
      <c r="AMU33" s="122"/>
      <c r="AMV33" s="122"/>
      <c r="AMW33" s="122"/>
      <c r="AMX33" s="122"/>
      <c r="AMY33" s="122"/>
      <c r="AMZ33" s="122"/>
      <c r="ANA33" s="122"/>
      <c r="ANB33" s="122"/>
      <c r="ANC33" s="122"/>
      <c r="AND33" s="122"/>
      <c r="ANE33" s="122"/>
      <c r="ANF33" s="122"/>
      <c r="ANG33" s="122"/>
      <c r="ANH33" s="122"/>
      <c r="ANI33" s="122"/>
      <c r="ANJ33" s="122"/>
      <c r="ANK33" s="122"/>
      <c r="ANL33" s="122"/>
      <c r="ANM33" s="122"/>
      <c r="ANN33" s="122"/>
      <c r="ANO33" s="122"/>
      <c r="ANP33" s="122"/>
      <c r="ANQ33" s="122"/>
      <c r="ANR33" s="122"/>
      <c r="ANS33" s="122"/>
      <c r="ANT33" s="122"/>
      <c r="ANU33" s="122"/>
      <c r="ANV33" s="122"/>
      <c r="ANW33" s="122"/>
      <c r="ANX33" s="122"/>
      <c r="ANY33" s="122"/>
      <c r="ANZ33" s="122"/>
      <c r="AOA33" s="122"/>
      <c r="AOB33" s="122"/>
      <c r="AOC33" s="122"/>
      <c r="AOD33" s="122"/>
      <c r="AOE33" s="122"/>
      <c r="AOF33" s="122"/>
      <c r="AOG33" s="122"/>
      <c r="AOH33" s="122"/>
      <c r="AOI33" s="122"/>
      <c r="AOJ33" s="122"/>
      <c r="AOK33" s="122"/>
      <c r="AOL33" s="122"/>
      <c r="AOM33" s="122"/>
      <c r="AON33" s="122"/>
      <c r="AOO33" s="122"/>
      <c r="AOP33" s="122"/>
      <c r="AOQ33" s="122"/>
      <c r="AOR33" s="122"/>
      <c r="AOS33" s="122"/>
      <c r="AOT33" s="122"/>
      <c r="AOU33" s="122"/>
      <c r="AOV33" s="122"/>
      <c r="AOW33" s="122"/>
      <c r="AOX33" s="122"/>
      <c r="AOY33" s="122"/>
      <c r="AOZ33" s="122"/>
      <c r="APA33" s="122"/>
      <c r="APB33" s="122"/>
      <c r="APC33" s="122"/>
      <c r="APD33" s="122"/>
      <c r="APE33" s="122"/>
      <c r="APF33" s="122"/>
      <c r="APG33" s="122"/>
      <c r="APH33" s="122"/>
      <c r="API33" s="122"/>
      <c r="APJ33" s="122"/>
      <c r="APK33" s="122"/>
      <c r="APL33" s="122"/>
      <c r="APM33" s="122"/>
      <c r="APN33" s="122"/>
      <c r="APO33" s="122"/>
      <c r="APP33" s="122"/>
      <c r="APQ33" s="122"/>
      <c r="APR33" s="122"/>
      <c r="APS33" s="122"/>
      <c r="APT33" s="122"/>
      <c r="APU33" s="122"/>
      <c r="APV33" s="122"/>
      <c r="APW33" s="122"/>
      <c r="APX33" s="122"/>
      <c r="APY33" s="122"/>
      <c r="APZ33" s="122"/>
      <c r="AQA33" s="122"/>
      <c r="AQB33" s="122"/>
      <c r="AQC33" s="122"/>
      <c r="AQD33" s="122"/>
      <c r="AQE33" s="122"/>
      <c r="AQF33" s="122"/>
      <c r="AQG33" s="122"/>
      <c r="AQH33" s="122"/>
      <c r="AQI33" s="122"/>
      <c r="AQJ33" s="122"/>
      <c r="AQK33" s="122"/>
      <c r="AQL33" s="122"/>
      <c r="AQM33" s="122"/>
      <c r="AQN33" s="122"/>
      <c r="AQO33" s="122"/>
      <c r="AQP33" s="122"/>
      <c r="AQQ33" s="122"/>
      <c r="AQR33" s="122"/>
      <c r="AQS33" s="122"/>
      <c r="AQT33" s="122"/>
      <c r="AQU33" s="122"/>
      <c r="AQV33" s="122"/>
      <c r="AQW33" s="122"/>
      <c r="AQX33" s="122"/>
      <c r="AQY33" s="122"/>
      <c r="AQZ33" s="122"/>
      <c r="ARA33" s="122"/>
      <c r="ARB33" s="122"/>
      <c r="ARC33" s="122"/>
      <c r="ARD33" s="122"/>
      <c r="ARE33" s="122"/>
      <c r="ARF33" s="122"/>
      <c r="ARG33" s="122"/>
      <c r="ARH33" s="122"/>
      <c r="ARI33" s="122"/>
      <c r="ARJ33" s="122"/>
      <c r="ARK33" s="122"/>
      <c r="ARL33" s="122"/>
      <c r="ARM33" s="122"/>
      <c r="ARN33" s="122"/>
      <c r="ARO33" s="122"/>
      <c r="ARP33" s="122"/>
      <c r="ARQ33" s="122"/>
      <c r="ARR33" s="122"/>
      <c r="ARS33" s="122"/>
      <c r="ART33" s="122"/>
      <c r="ARU33" s="122"/>
      <c r="ARV33" s="122"/>
      <c r="ARW33" s="122"/>
      <c r="ARX33" s="122"/>
      <c r="ARY33" s="122"/>
      <c r="ARZ33" s="122"/>
      <c r="ASA33" s="122"/>
      <c r="ASB33" s="122"/>
      <c r="ASC33" s="122"/>
      <c r="ASD33" s="122"/>
      <c r="ASE33" s="122"/>
      <c r="ASF33" s="122"/>
      <c r="ASG33" s="122"/>
      <c r="ASH33" s="122"/>
      <c r="ASI33" s="122"/>
      <c r="ASJ33" s="122"/>
      <c r="ASK33" s="122"/>
      <c r="ASL33" s="122"/>
      <c r="ASM33" s="122"/>
      <c r="ASN33" s="122"/>
      <c r="ASO33" s="122"/>
      <c r="ASP33" s="122"/>
      <c r="ASQ33" s="122"/>
      <c r="ASR33" s="122"/>
      <c r="ASS33" s="122"/>
      <c r="AST33" s="122"/>
      <c r="ASU33" s="122"/>
      <c r="ASV33" s="122"/>
      <c r="ASW33" s="122"/>
      <c r="ASX33" s="122"/>
      <c r="ASY33" s="122"/>
      <c r="ASZ33" s="122"/>
      <c r="ATA33" s="122"/>
      <c r="ATB33" s="122"/>
      <c r="ATC33" s="122"/>
      <c r="ATD33" s="122"/>
      <c r="ATE33" s="122"/>
      <c r="ATF33" s="122"/>
      <c r="ATG33" s="122"/>
      <c r="ATH33" s="122"/>
      <c r="ATI33" s="122"/>
      <c r="ATJ33" s="122"/>
      <c r="ATK33" s="122"/>
      <c r="ATL33" s="122"/>
      <c r="ATM33" s="122"/>
      <c r="ATN33" s="122"/>
      <c r="ATO33" s="122"/>
      <c r="ATP33" s="122"/>
      <c r="ATQ33" s="122"/>
      <c r="ATR33" s="122"/>
      <c r="ATS33" s="122"/>
      <c r="ATT33" s="122"/>
      <c r="ATU33" s="122"/>
      <c r="ATV33" s="122"/>
      <c r="ATW33" s="122"/>
      <c r="ATX33" s="122"/>
      <c r="ATY33" s="122"/>
      <c r="ATZ33" s="122"/>
      <c r="AUA33" s="122"/>
      <c r="AUB33" s="122"/>
      <c r="AUC33" s="122"/>
      <c r="AUD33" s="122"/>
      <c r="AUE33" s="122"/>
      <c r="AUF33" s="122"/>
      <c r="AUG33" s="122"/>
      <c r="AUH33" s="122"/>
      <c r="AUI33" s="122"/>
      <c r="AUJ33" s="122"/>
      <c r="AUK33" s="122"/>
      <c r="AUL33" s="122"/>
      <c r="AUM33" s="122"/>
      <c r="AUN33" s="122"/>
      <c r="AUO33" s="122"/>
      <c r="AUP33" s="122"/>
      <c r="AUQ33" s="122"/>
      <c r="AUR33" s="122"/>
      <c r="AUS33" s="122"/>
      <c r="AUT33" s="122"/>
      <c r="AUU33" s="122"/>
      <c r="AUV33" s="122"/>
      <c r="AUW33" s="122"/>
      <c r="AUX33" s="122"/>
      <c r="AUY33" s="122"/>
      <c r="AUZ33" s="122"/>
      <c r="AVA33" s="122"/>
      <c r="AVB33" s="122"/>
      <c r="AVC33" s="122"/>
      <c r="AVD33" s="122"/>
      <c r="AVE33" s="122"/>
      <c r="AVF33" s="122"/>
      <c r="AVG33" s="122"/>
      <c r="AVH33" s="122"/>
      <c r="AVI33" s="122"/>
      <c r="AVJ33" s="122"/>
      <c r="AVK33" s="122"/>
      <c r="AVL33" s="122"/>
      <c r="AVM33" s="122"/>
      <c r="AVN33" s="122"/>
      <c r="AVO33" s="122"/>
      <c r="AVP33" s="122"/>
      <c r="AVQ33" s="122"/>
      <c r="AVR33" s="122"/>
      <c r="AVS33" s="122"/>
      <c r="AVT33" s="122"/>
      <c r="AVU33" s="122"/>
      <c r="AVV33" s="122"/>
      <c r="AVW33" s="122"/>
      <c r="AVX33" s="122"/>
      <c r="AVY33" s="122"/>
      <c r="AVZ33" s="122"/>
      <c r="AWA33" s="122"/>
      <c r="AWB33" s="122"/>
      <c r="AWC33" s="122"/>
      <c r="AWD33" s="122"/>
      <c r="AWE33" s="122"/>
      <c r="AWF33" s="122"/>
      <c r="AWG33" s="122"/>
      <c r="AWH33" s="122"/>
      <c r="AWI33" s="122"/>
      <c r="AWJ33" s="122"/>
      <c r="AWK33" s="122"/>
      <c r="AWL33" s="122"/>
      <c r="AWM33" s="122"/>
      <c r="AWN33" s="122"/>
      <c r="AWO33" s="122"/>
      <c r="AWP33" s="122"/>
      <c r="AWQ33" s="122"/>
      <c r="AWR33" s="122"/>
      <c r="AWS33" s="122"/>
      <c r="AWT33" s="122"/>
      <c r="AWU33" s="122"/>
      <c r="AWV33" s="122"/>
      <c r="AWW33" s="122"/>
      <c r="AWX33" s="122"/>
      <c r="AWY33" s="122"/>
      <c r="AWZ33" s="122"/>
      <c r="AXA33" s="122"/>
      <c r="AXB33" s="122"/>
      <c r="AXC33" s="122"/>
      <c r="AXD33" s="122"/>
      <c r="AXE33" s="122"/>
      <c r="AXF33" s="122"/>
      <c r="AXG33" s="122"/>
      <c r="AXH33" s="122"/>
      <c r="AXI33" s="122"/>
      <c r="AXJ33" s="122"/>
      <c r="AXK33" s="122"/>
      <c r="AXL33" s="122"/>
      <c r="AXM33" s="122"/>
      <c r="AXN33" s="122"/>
      <c r="AXO33" s="122"/>
      <c r="AXP33" s="122"/>
      <c r="AXQ33" s="122"/>
      <c r="AXR33" s="122"/>
      <c r="AXS33" s="122"/>
      <c r="AXT33" s="122"/>
      <c r="AXU33" s="122"/>
      <c r="AXV33" s="122"/>
      <c r="AXW33" s="122"/>
      <c r="AXX33" s="122"/>
      <c r="AXY33" s="122"/>
      <c r="AXZ33" s="122"/>
      <c r="AYA33" s="122"/>
      <c r="AYB33" s="122"/>
      <c r="AYC33" s="122"/>
      <c r="AYD33" s="122"/>
      <c r="AYE33" s="122"/>
      <c r="AYF33" s="122"/>
      <c r="AYG33" s="122"/>
      <c r="AYH33" s="122"/>
      <c r="AYI33" s="122"/>
      <c r="AYJ33" s="122"/>
      <c r="AYK33" s="122"/>
      <c r="AYL33" s="122"/>
      <c r="AYM33" s="122"/>
      <c r="AYN33" s="122"/>
      <c r="AYO33" s="122"/>
      <c r="AYP33" s="122"/>
      <c r="AYQ33" s="122"/>
      <c r="AYR33" s="122"/>
      <c r="AYS33" s="122"/>
      <c r="AYT33" s="122"/>
      <c r="AYU33" s="122"/>
      <c r="AYV33" s="122"/>
      <c r="AYW33" s="122"/>
      <c r="AYX33" s="122"/>
      <c r="AYY33" s="122"/>
      <c r="AYZ33" s="122"/>
      <c r="AZA33" s="122"/>
      <c r="AZB33" s="122"/>
      <c r="AZC33" s="122"/>
      <c r="AZD33" s="122"/>
      <c r="AZE33" s="122"/>
      <c r="AZF33" s="122"/>
      <c r="AZG33" s="122"/>
      <c r="AZH33" s="122"/>
      <c r="AZI33" s="122"/>
      <c r="AZJ33" s="122"/>
      <c r="AZK33" s="122"/>
      <c r="AZL33" s="122"/>
      <c r="AZM33" s="122"/>
      <c r="AZN33" s="122"/>
      <c r="AZO33" s="122"/>
      <c r="AZP33" s="122"/>
      <c r="AZQ33" s="122"/>
      <c r="AZR33" s="122"/>
      <c r="AZS33" s="122"/>
      <c r="AZT33" s="122"/>
      <c r="AZU33" s="122"/>
      <c r="AZV33" s="122"/>
      <c r="AZW33" s="122"/>
      <c r="AZX33" s="122"/>
      <c r="AZY33" s="122"/>
      <c r="AZZ33" s="122"/>
      <c r="BAA33" s="122"/>
      <c r="BAB33" s="122"/>
      <c r="BAC33" s="122"/>
      <c r="BAD33" s="122"/>
      <c r="BAE33" s="122"/>
      <c r="BAF33" s="122"/>
      <c r="BAG33" s="122"/>
      <c r="BAH33" s="122"/>
      <c r="BAI33" s="122"/>
      <c r="BAJ33" s="122"/>
      <c r="BAK33" s="122"/>
      <c r="BAL33" s="122"/>
      <c r="BAM33" s="122"/>
      <c r="BAN33" s="122"/>
      <c r="BAO33" s="122"/>
      <c r="BAP33" s="122"/>
      <c r="BAQ33" s="122"/>
      <c r="BAR33" s="122"/>
      <c r="BAS33" s="122"/>
      <c r="BAT33" s="122"/>
      <c r="BAU33" s="122"/>
      <c r="BAV33" s="122"/>
      <c r="BAW33" s="122"/>
      <c r="BAX33" s="122"/>
      <c r="BAY33" s="122"/>
      <c r="BAZ33" s="122"/>
      <c r="BBA33" s="122"/>
      <c r="BBB33" s="122"/>
      <c r="BBC33" s="122"/>
      <c r="BBD33" s="122"/>
      <c r="BBE33" s="122"/>
      <c r="BBF33" s="122"/>
      <c r="BBG33" s="122"/>
      <c r="BBH33" s="122"/>
      <c r="BBI33" s="122"/>
      <c r="BBJ33" s="122"/>
      <c r="BBK33" s="122"/>
      <c r="BBL33" s="122"/>
      <c r="BBM33" s="122"/>
      <c r="BBN33" s="122"/>
      <c r="BBO33" s="122"/>
      <c r="BBP33" s="122"/>
      <c r="BBQ33" s="122"/>
      <c r="BBR33" s="122"/>
      <c r="BBS33" s="122"/>
      <c r="BBT33" s="122"/>
      <c r="BBU33" s="122"/>
      <c r="BBV33" s="122"/>
      <c r="BBW33" s="122"/>
      <c r="BBX33" s="122"/>
      <c r="BBY33" s="122"/>
      <c r="BBZ33" s="122"/>
      <c r="BCA33" s="122"/>
      <c r="BCB33" s="122"/>
      <c r="BCC33" s="122"/>
      <c r="BCD33" s="122"/>
      <c r="BCE33" s="122"/>
      <c r="BCF33" s="122"/>
      <c r="BCG33" s="122"/>
      <c r="BCH33" s="122"/>
      <c r="BCI33" s="122"/>
      <c r="BCJ33" s="122"/>
      <c r="BCK33" s="122"/>
      <c r="BCL33" s="122"/>
      <c r="BCM33" s="122"/>
      <c r="BCN33" s="122"/>
      <c r="BCO33" s="122"/>
      <c r="BCP33" s="122"/>
      <c r="BCQ33" s="122"/>
      <c r="BCR33" s="122"/>
      <c r="BCS33" s="122"/>
      <c r="BCT33" s="122"/>
      <c r="BCU33" s="122"/>
      <c r="BCV33" s="122"/>
      <c r="BCW33" s="122"/>
      <c r="BCX33" s="122"/>
      <c r="BCY33" s="122"/>
      <c r="BCZ33" s="122"/>
      <c r="BDA33" s="122"/>
      <c r="BDB33" s="122"/>
      <c r="BDC33" s="122"/>
      <c r="BDD33" s="122"/>
      <c r="BDE33" s="122"/>
      <c r="BDF33" s="122"/>
      <c r="BDG33" s="122"/>
      <c r="BDH33" s="122"/>
      <c r="BDI33" s="122"/>
      <c r="BDJ33" s="122"/>
      <c r="BDK33" s="122"/>
      <c r="BDL33" s="122"/>
      <c r="BDM33" s="122"/>
      <c r="BDN33" s="122"/>
      <c r="BDO33" s="122"/>
      <c r="BDP33" s="122"/>
      <c r="BDQ33" s="122"/>
      <c r="BDR33" s="122"/>
      <c r="BDS33" s="122"/>
      <c r="BDT33" s="122"/>
      <c r="BDU33" s="122"/>
      <c r="BDV33" s="122"/>
      <c r="BDW33" s="122"/>
      <c r="BDX33" s="122"/>
      <c r="BDY33" s="122"/>
      <c r="BDZ33" s="122"/>
      <c r="BEA33" s="122"/>
      <c r="BEB33" s="122"/>
      <c r="BEC33" s="122"/>
      <c r="BED33" s="122"/>
      <c r="BEE33" s="122"/>
      <c r="BEF33" s="122"/>
      <c r="BEG33" s="122"/>
      <c r="BEH33" s="122"/>
      <c r="BEI33" s="122"/>
      <c r="BEJ33" s="122"/>
      <c r="BEK33" s="122"/>
      <c r="BEL33" s="122"/>
      <c r="BEM33" s="122"/>
      <c r="BEN33" s="122"/>
      <c r="BEO33" s="122"/>
      <c r="BEP33" s="122"/>
      <c r="BEQ33" s="122"/>
      <c r="BER33" s="122"/>
      <c r="BES33" s="122"/>
      <c r="BET33" s="122"/>
      <c r="BEU33" s="122"/>
      <c r="BEV33" s="122"/>
      <c r="BEW33" s="122"/>
      <c r="BEX33" s="122"/>
      <c r="BEY33" s="122"/>
      <c r="BEZ33" s="122"/>
      <c r="BFA33" s="122"/>
      <c r="BFB33" s="122"/>
      <c r="BFC33" s="122"/>
      <c r="BFD33" s="122"/>
      <c r="BFE33" s="122"/>
      <c r="BFF33" s="122"/>
      <c r="BFG33" s="122"/>
      <c r="BFH33" s="122"/>
      <c r="BFI33" s="122"/>
      <c r="BFJ33" s="122"/>
      <c r="BFK33" s="122"/>
      <c r="BFL33" s="122"/>
      <c r="BFM33" s="122"/>
      <c r="BFN33" s="122"/>
      <c r="BFO33" s="122"/>
      <c r="BFP33" s="122"/>
      <c r="BFQ33" s="122"/>
      <c r="BFR33" s="122"/>
      <c r="BFS33" s="122"/>
      <c r="BFT33" s="122"/>
      <c r="BFU33" s="122"/>
      <c r="BFV33" s="122"/>
      <c r="BFW33" s="122"/>
      <c r="BFX33" s="122"/>
      <c r="BFY33" s="122"/>
      <c r="BFZ33" s="122"/>
      <c r="BGA33" s="122"/>
      <c r="BGB33" s="122"/>
      <c r="BGC33" s="122"/>
      <c r="BGD33" s="122"/>
      <c r="BGE33" s="122"/>
      <c r="BGF33" s="122"/>
      <c r="BGG33" s="122"/>
      <c r="BGH33" s="122"/>
      <c r="BGI33" s="122"/>
      <c r="BGJ33" s="122"/>
      <c r="BGK33" s="122"/>
      <c r="BGL33" s="122"/>
      <c r="BGM33" s="122"/>
      <c r="BGN33" s="122"/>
      <c r="BGO33" s="122"/>
      <c r="BGP33" s="122"/>
      <c r="BGQ33" s="122"/>
      <c r="BGR33" s="122"/>
      <c r="BGS33" s="122"/>
      <c r="BGT33" s="122"/>
      <c r="BGU33" s="122"/>
      <c r="BGV33" s="122"/>
      <c r="BGW33" s="122"/>
      <c r="BGX33" s="122"/>
      <c r="BGY33" s="122"/>
      <c r="BGZ33" s="122"/>
      <c r="BHA33" s="122"/>
      <c r="BHB33" s="122"/>
      <c r="BHC33" s="122"/>
      <c r="BHD33" s="122"/>
      <c r="BHE33" s="122"/>
      <c r="BHF33" s="122"/>
      <c r="BHG33" s="122"/>
      <c r="BHH33" s="122"/>
      <c r="BHI33" s="122"/>
      <c r="BHJ33" s="122"/>
      <c r="BHK33" s="122"/>
      <c r="BHL33" s="122"/>
      <c r="BHM33" s="122"/>
      <c r="BHN33" s="122"/>
      <c r="BHO33" s="122"/>
      <c r="BHP33" s="122"/>
      <c r="BHQ33" s="122"/>
      <c r="BHR33" s="122"/>
      <c r="BHS33" s="122"/>
      <c r="BHT33" s="122"/>
      <c r="BHU33" s="122"/>
      <c r="BHV33" s="122"/>
      <c r="BHW33" s="122"/>
      <c r="BHX33" s="122"/>
      <c r="BHY33" s="122"/>
      <c r="BHZ33" s="122"/>
      <c r="BIA33" s="122"/>
      <c r="BIB33" s="122"/>
      <c r="BIC33" s="122"/>
      <c r="BID33" s="122"/>
      <c r="BIE33" s="122"/>
      <c r="BIF33" s="122"/>
      <c r="BIG33" s="122"/>
      <c r="BIH33" s="122"/>
      <c r="BII33" s="122"/>
      <c r="BIJ33" s="122"/>
      <c r="BIK33" s="122"/>
      <c r="BIL33" s="122"/>
      <c r="BIM33" s="122"/>
      <c r="BIN33" s="122"/>
      <c r="BIO33" s="122"/>
      <c r="BIP33" s="122"/>
      <c r="BIQ33" s="122"/>
      <c r="BIR33" s="122"/>
      <c r="BIS33" s="122"/>
      <c r="BIT33" s="122"/>
      <c r="BIU33" s="122"/>
      <c r="BIV33" s="122"/>
      <c r="BIW33" s="122"/>
      <c r="BIX33" s="122"/>
      <c r="BIY33" s="122"/>
      <c r="BIZ33" s="122"/>
      <c r="BJA33" s="122"/>
      <c r="BJB33" s="122"/>
      <c r="BJC33" s="122"/>
      <c r="BJD33" s="122"/>
      <c r="BJE33" s="122"/>
      <c r="BJF33" s="122"/>
      <c r="BJG33" s="122"/>
      <c r="BJH33" s="122"/>
      <c r="BJI33" s="122"/>
      <c r="BJJ33" s="122"/>
      <c r="BJK33" s="122"/>
      <c r="BJL33" s="122"/>
      <c r="BJM33" s="122"/>
      <c r="BJN33" s="122"/>
      <c r="BJO33" s="122"/>
      <c r="BJP33" s="122"/>
      <c r="BJQ33" s="122"/>
      <c r="BJR33" s="122"/>
      <c r="BJS33" s="122"/>
      <c r="BJT33" s="122"/>
      <c r="BJU33" s="122"/>
      <c r="BJV33" s="122"/>
      <c r="BJW33" s="122"/>
      <c r="BJX33" s="122"/>
      <c r="BJY33" s="122"/>
      <c r="BJZ33" s="122"/>
      <c r="BKA33" s="122"/>
      <c r="BKB33" s="122"/>
      <c r="BKC33" s="122"/>
      <c r="BKD33" s="122"/>
      <c r="BKE33" s="122"/>
      <c r="BKF33" s="122"/>
      <c r="BKG33" s="122"/>
      <c r="BKH33" s="122"/>
      <c r="BKI33" s="122"/>
      <c r="BKJ33" s="122"/>
      <c r="BKK33" s="122"/>
      <c r="BKL33" s="122"/>
      <c r="BKM33" s="122"/>
      <c r="BKN33" s="122"/>
      <c r="BKO33" s="122"/>
      <c r="BKP33" s="122"/>
      <c r="BKQ33" s="122"/>
      <c r="BKR33" s="122"/>
      <c r="BKS33" s="122"/>
      <c r="BKT33" s="122"/>
      <c r="BKU33" s="122"/>
      <c r="BKV33" s="122"/>
      <c r="BKW33" s="122"/>
      <c r="BKX33" s="122"/>
      <c r="BKY33" s="122"/>
      <c r="BKZ33" s="122"/>
      <c r="BLA33" s="122"/>
      <c r="BLB33" s="122"/>
      <c r="BLC33" s="122"/>
      <c r="BLD33" s="122"/>
      <c r="BLE33" s="122"/>
      <c r="BLF33" s="122"/>
      <c r="BLG33" s="122"/>
      <c r="BLH33" s="122"/>
      <c r="BLI33" s="122"/>
      <c r="BLJ33" s="122"/>
      <c r="BLK33" s="122"/>
      <c r="BLL33" s="122"/>
      <c r="BLM33" s="122"/>
      <c r="BLN33" s="122"/>
      <c r="BLO33" s="122"/>
      <c r="BLP33" s="122"/>
      <c r="BLQ33" s="122"/>
      <c r="BLR33" s="122"/>
      <c r="BLS33" s="122"/>
      <c r="BLT33" s="122"/>
      <c r="BLU33" s="122"/>
      <c r="BLV33" s="122"/>
      <c r="BLW33" s="122"/>
      <c r="BLX33" s="122"/>
      <c r="BLY33" s="122"/>
      <c r="BLZ33" s="122"/>
      <c r="BMA33" s="122"/>
      <c r="BMB33" s="122"/>
      <c r="BMC33" s="122"/>
      <c r="BMD33" s="122"/>
      <c r="BME33" s="122"/>
      <c r="BMF33" s="122"/>
      <c r="BMG33" s="122"/>
      <c r="BMH33" s="122"/>
      <c r="BMI33" s="122"/>
      <c r="BMJ33" s="122"/>
      <c r="BMK33" s="122"/>
      <c r="BML33" s="122"/>
      <c r="BMM33" s="122"/>
      <c r="BMN33" s="122"/>
      <c r="BMO33" s="122"/>
      <c r="BMP33" s="122"/>
      <c r="BMQ33" s="122"/>
      <c r="BMR33" s="122"/>
      <c r="BMS33" s="122"/>
      <c r="BMT33" s="122"/>
      <c r="BMU33" s="122"/>
      <c r="BMV33" s="122"/>
      <c r="BMW33" s="122"/>
      <c r="BMX33" s="122"/>
      <c r="BMY33" s="122"/>
      <c r="BMZ33" s="122"/>
      <c r="BNA33" s="122"/>
      <c r="BNB33" s="122"/>
      <c r="BNC33" s="122"/>
      <c r="BND33" s="122"/>
      <c r="BNE33" s="122"/>
      <c r="BNF33" s="122"/>
      <c r="BNG33" s="122"/>
      <c r="BNH33" s="122"/>
      <c r="BNI33" s="122"/>
      <c r="BNJ33" s="122"/>
      <c r="BNK33" s="122"/>
      <c r="BNL33" s="122"/>
      <c r="BNM33" s="122"/>
      <c r="BNN33" s="122"/>
      <c r="BNO33" s="122"/>
      <c r="BNP33" s="122"/>
      <c r="BNQ33" s="122"/>
      <c r="BNR33" s="122"/>
      <c r="BNS33" s="122"/>
      <c r="BNT33" s="122"/>
      <c r="BNU33" s="122"/>
      <c r="BNV33" s="122"/>
      <c r="BNW33" s="122"/>
      <c r="BNX33" s="122"/>
      <c r="BNY33" s="122"/>
      <c r="BNZ33" s="122"/>
      <c r="BOA33" s="122"/>
      <c r="BOB33" s="122"/>
      <c r="BOC33" s="122"/>
      <c r="BOD33" s="122"/>
      <c r="BOE33" s="122"/>
      <c r="BOF33" s="122"/>
      <c r="BOG33" s="122"/>
      <c r="BOH33" s="122"/>
      <c r="BOI33" s="122"/>
      <c r="BOJ33" s="122"/>
      <c r="BOK33" s="122"/>
      <c r="BOL33" s="122"/>
      <c r="BOM33" s="122"/>
      <c r="BON33" s="122"/>
      <c r="BOO33" s="122"/>
      <c r="BOP33" s="122"/>
      <c r="BOQ33" s="122"/>
      <c r="BOR33" s="122"/>
      <c r="BOS33" s="122"/>
      <c r="BOT33" s="122"/>
      <c r="BOU33" s="122"/>
      <c r="BOV33" s="122"/>
      <c r="BOW33" s="122"/>
      <c r="BOX33" s="122"/>
      <c r="BOY33" s="122"/>
      <c r="BOZ33" s="122"/>
      <c r="BPA33" s="122"/>
      <c r="BPB33" s="122"/>
      <c r="BPC33" s="122"/>
      <c r="BPD33" s="122"/>
      <c r="BPE33" s="122"/>
      <c r="BPF33" s="122"/>
      <c r="BPG33" s="122"/>
      <c r="BPH33" s="122"/>
      <c r="BPI33" s="122"/>
      <c r="BPJ33" s="122"/>
      <c r="BPK33" s="122"/>
      <c r="BPL33" s="122"/>
      <c r="BPM33" s="122"/>
      <c r="BPN33" s="122"/>
      <c r="BPO33" s="122"/>
      <c r="BPP33" s="122"/>
      <c r="BPQ33" s="122"/>
      <c r="BPR33" s="122"/>
      <c r="BPS33" s="122"/>
      <c r="BPT33" s="122"/>
      <c r="BPU33" s="122"/>
      <c r="BPV33" s="122"/>
      <c r="BPW33" s="122"/>
      <c r="BPX33" s="122"/>
      <c r="BPY33" s="122"/>
      <c r="BPZ33" s="122"/>
      <c r="BQA33" s="122"/>
      <c r="BQB33" s="122"/>
      <c r="BQC33" s="122"/>
      <c r="BQD33" s="122"/>
      <c r="BQE33" s="122"/>
      <c r="BQF33" s="122"/>
      <c r="BQG33" s="122"/>
      <c r="BQH33" s="122"/>
      <c r="BQI33" s="122"/>
      <c r="BQJ33" s="122"/>
      <c r="BQK33" s="122"/>
      <c r="BQL33" s="122"/>
      <c r="BQM33" s="122"/>
      <c r="BQN33" s="122"/>
      <c r="BQO33" s="122"/>
      <c r="BQP33" s="122"/>
      <c r="BQQ33" s="122"/>
      <c r="BQR33" s="122"/>
      <c r="BQS33" s="122"/>
      <c r="BQT33" s="122"/>
      <c r="BQU33" s="122"/>
      <c r="BQV33" s="122"/>
      <c r="BQW33" s="122"/>
      <c r="BQX33" s="122"/>
      <c r="BQY33" s="122"/>
      <c r="BQZ33" s="122"/>
      <c r="BRA33" s="122"/>
      <c r="BRB33" s="122"/>
      <c r="BRC33" s="122"/>
      <c r="BRD33" s="122"/>
      <c r="BRE33" s="122"/>
      <c r="BRF33" s="122"/>
      <c r="BRG33" s="122"/>
      <c r="BRH33" s="122"/>
      <c r="BRI33" s="122"/>
      <c r="BRJ33" s="122"/>
      <c r="BRK33" s="122"/>
      <c r="BRL33" s="122"/>
      <c r="BRM33" s="122"/>
      <c r="BRN33" s="122"/>
      <c r="BRO33" s="122"/>
      <c r="BRP33" s="122"/>
      <c r="BRQ33" s="122"/>
      <c r="BRR33" s="122"/>
      <c r="BRS33" s="122"/>
      <c r="BRT33" s="122"/>
      <c r="BRU33" s="122"/>
      <c r="BRV33" s="122"/>
      <c r="BRW33" s="122"/>
      <c r="BRX33" s="122"/>
      <c r="BRY33" s="122"/>
      <c r="BRZ33" s="122"/>
      <c r="BSA33" s="122"/>
      <c r="BSB33" s="122"/>
      <c r="BSC33" s="122"/>
      <c r="BSD33" s="122"/>
      <c r="BSE33" s="122"/>
      <c r="BSF33" s="122"/>
      <c r="BSG33" s="122"/>
      <c r="BSH33" s="122"/>
      <c r="BSI33" s="122"/>
      <c r="BSJ33" s="122"/>
      <c r="BSK33" s="122"/>
      <c r="BSL33" s="122"/>
      <c r="BSM33" s="122"/>
      <c r="BSN33" s="122"/>
      <c r="BSO33" s="122"/>
      <c r="BSP33" s="122"/>
      <c r="BSQ33" s="122"/>
      <c r="BSR33" s="122"/>
      <c r="BSS33" s="122"/>
      <c r="BST33" s="122"/>
      <c r="BSU33" s="122"/>
      <c r="BSV33" s="122"/>
      <c r="BSW33" s="122"/>
      <c r="BSX33" s="122"/>
      <c r="BSY33" s="122"/>
      <c r="BSZ33" s="122"/>
      <c r="BTA33" s="122"/>
      <c r="BTB33" s="122"/>
      <c r="BTC33" s="122"/>
      <c r="BTD33" s="122"/>
      <c r="BTE33" s="122"/>
      <c r="BTF33" s="122"/>
      <c r="BTG33" s="122"/>
      <c r="BTH33" s="122"/>
      <c r="BTI33" s="122"/>
      <c r="BTJ33" s="122"/>
      <c r="BTK33" s="122"/>
      <c r="BTL33" s="122"/>
      <c r="BTM33" s="122"/>
      <c r="BTN33" s="122"/>
      <c r="BTO33" s="122"/>
      <c r="BTP33" s="122"/>
      <c r="BTQ33" s="122"/>
      <c r="BTR33" s="122"/>
      <c r="BTS33" s="122"/>
      <c r="BTT33" s="122"/>
      <c r="BTU33" s="122"/>
      <c r="BTV33" s="122"/>
      <c r="BTW33" s="122"/>
      <c r="BTX33" s="122"/>
      <c r="BTY33" s="122"/>
      <c r="BTZ33" s="122"/>
      <c r="BUA33" s="122"/>
      <c r="BUB33" s="122"/>
      <c r="BUC33" s="122"/>
      <c r="BUD33" s="122"/>
      <c r="BUE33" s="122"/>
      <c r="BUF33" s="122"/>
      <c r="BUG33" s="122"/>
      <c r="BUH33" s="122"/>
      <c r="BUI33" s="122"/>
      <c r="BUJ33" s="122"/>
      <c r="BUK33" s="122"/>
      <c r="BUL33" s="122"/>
      <c r="BUM33" s="122"/>
      <c r="BUN33" s="122"/>
      <c r="BUO33" s="122"/>
      <c r="BUP33" s="122"/>
      <c r="BUQ33" s="122"/>
      <c r="BUR33" s="122"/>
      <c r="BUS33" s="122"/>
      <c r="BUT33" s="122"/>
      <c r="BUU33" s="122"/>
      <c r="BUV33" s="122"/>
      <c r="BUW33" s="122"/>
      <c r="BUX33" s="122"/>
      <c r="BUY33" s="122"/>
      <c r="BUZ33" s="122"/>
      <c r="BVA33" s="122"/>
      <c r="BVB33" s="122"/>
      <c r="BVC33" s="122"/>
      <c r="BVD33" s="122"/>
      <c r="BVE33" s="122"/>
      <c r="BVF33" s="122"/>
      <c r="BVG33" s="122"/>
      <c r="BVH33" s="122"/>
      <c r="BVI33" s="122"/>
      <c r="BVJ33" s="122"/>
      <c r="BVK33" s="122"/>
      <c r="BVL33" s="122"/>
      <c r="BVM33" s="122"/>
      <c r="BVN33" s="122"/>
      <c r="BVO33" s="122"/>
      <c r="BVP33" s="122"/>
      <c r="BVQ33" s="122"/>
      <c r="BVR33" s="122"/>
      <c r="BVS33" s="122"/>
      <c r="BVT33" s="122"/>
      <c r="BVU33" s="122"/>
      <c r="BVV33" s="122"/>
      <c r="BVW33" s="122"/>
      <c r="BVX33" s="122"/>
      <c r="BVY33" s="122"/>
      <c r="BVZ33" s="122"/>
      <c r="BWA33" s="122"/>
      <c r="BWB33" s="122"/>
      <c r="BWC33" s="122"/>
      <c r="BWD33" s="122"/>
      <c r="BWE33" s="122"/>
      <c r="BWF33" s="122"/>
      <c r="BWG33" s="122"/>
      <c r="BWH33" s="122"/>
      <c r="BWI33" s="122"/>
      <c r="BWJ33" s="122"/>
      <c r="BWK33" s="122"/>
      <c r="BWL33" s="122"/>
      <c r="BWM33" s="122"/>
      <c r="BWN33" s="122"/>
      <c r="BWO33" s="122"/>
      <c r="BWP33" s="122"/>
      <c r="BWQ33" s="122"/>
      <c r="BWR33" s="122"/>
      <c r="BWS33" s="122"/>
      <c r="BWT33" s="122"/>
      <c r="BWU33" s="122"/>
      <c r="BWV33" s="122"/>
      <c r="BWW33" s="122"/>
      <c r="BWX33" s="122"/>
      <c r="BWY33" s="122"/>
      <c r="BWZ33" s="122"/>
      <c r="BXA33" s="122"/>
      <c r="BXB33" s="122"/>
      <c r="BXC33" s="122"/>
      <c r="BXD33" s="122"/>
      <c r="BXE33" s="122"/>
      <c r="BXF33" s="122"/>
      <c r="BXG33" s="122"/>
      <c r="BXH33" s="122"/>
      <c r="BXI33" s="122"/>
      <c r="BXJ33" s="122"/>
      <c r="BXK33" s="122"/>
      <c r="BXL33" s="122"/>
      <c r="BXM33" s="122"/>
      <c r="BXN33" s="122"/>
      <c r="BXO33" s="122"/>
      <c r="BXP33" s="122"/>
      <c r="BXQ33" s="122"/>
      <c r="BXR33" s="122"/>
      <c r="BXS33" s="122"/>
      <c r="BXT33" s="122"/>
      <c r="BXU33" s="122"/>
      <c r="BXV33" s="122"/>
      <c r="BXW33" s="122"/>
      <c r="BXX33" s="122"/>
      <c r="BXY33" s="122"/>
      <c r="BXZ33" s="122"/>
      <c r="BYA33" s="122"/>
      <c r="BYB33" s="122"/>
      <c r="BYC33" s="122"/>
      <c r="BYD33" s="122"/>
      <c r="BYE33" s="122"/>
      <c r="BYF33" s="122"/>
      <c r="BYG33" s="122"/>
      <c r="BYH33" s="122"/>
      <c r="BYI33" s="122"/>
      <c r="BYJ33" s="122"/>
      <c r="BYK33" s="122"/>
      <c r="BYL33" s="122"/>
      <c r="BYM33" s="122"/>
      <c r="BYN33" s="122"/>
      <c r="BYO33" s="122"/>
      <c r="BYP33" s="122"/>
      <c r="BYQ33" s="122"/>
      <c r="BYR33" s="122"/>
      <c r="BYS33" s="122"/>
      <c r="BYT33" s="122"/>
      <c r="BYU33" s="122"/>
      <c r="BYV33" s="122"/>
      <c r="BYW33" s="122"/>
      <c r="BYX33" s="122"/>
      <c r="BYY33" s="122"/>
      <c r="BYZ33" s="122"/>
      <c r="BZA33" s="122"/>
      <c r="BZB33" s="122"/>
      <c r="BZC33" s="122"/>
      <c r="BZD33" s="122"/>
      <c r="BZE33" s="122"/>
      <c r="BZF33" s="122"/>
      <c r="BZG33" s="122"/>
      <c r="BZH33" s="122"/>
      <c r="BZI33" s="122"/>
      <c r="BZJ33" s="122"/>
      <c r="BZK33" s="122"/>
      <c r="BZL33" s="122"/>
      <c r="BZM33" s="122"/>
      <c r="BZN33" s="122"/>
      <c r="BZO33" s="122"/>
      <c r="BZP33" s="122"/>
      <c r="BZQ33" s="122"/>
      <c r="BZR33" s="122"/>
      <c r="BZS33" s="122"/>
      <c r="BZT33" s="122"/>
      <c r="BZU33" s="122"/>
      <c r="BZV33" s="122"/>
      <c r="BZW33" s="122"/>
      <c r="BZX33" s="122"/>
      <c r="BZY33" s="122"/>
      <c r="BZZ33" s="122"/>
      <c r="CAA33" s="122"/>
      <c r="CAB33" s="122"/>
      <c r="CAC33" s="122"/>
      <c r="CAD33" s="122"/>
      <c r="CAE33" s="122"/>
      <c r="CAF33" s="122"/>
      <c r="CAG33" s="122"/>
      <c r="CAH33" s="122"/>
      <c r="CAI33" s="122"/>
      <c r="CAJ33" s="122"/>
      <c r="CAK33" s="122"/>
      <c r="CAL33" s="122"/>
      <c r="CAM33" s="122"/>
      <c r="CAN33" s="122"/>
      <c r="CAO33" s="122"/>
      <c r="CAP33" s="122"/>
      <c r="CAQ33" s="122"/>
      <c r="CAR33" s="122"/>
      <c r="CAS33" s="122"/>
      <c r="CAT33" s="122"/>
      <c r="CAU33" s="122"/>
      <c r="CAV33" s="122"/>
      <c r="CAW33" s="122"/>
      <c r="CAX33" s="122"/>
      <c r="CAY33" s="122"/>
      <c r="CAZ33" s="122"/>
      <c r="CBA33" s="122"/>
      <c r="CBB33" s="122"/>
      <c r="CBC33" s="122"/>
      <c r="CBD33" s="122"/>
      <c r="CBE33" s="122"/>
      <c r="CBF33" s="122"/>
      <c r="CBG33" s="122"/>
      <c r="CBH33" s="122"/>
      <c r="CBI33" s="122"/>
      <c r="CBJ33" s="122"/>
      <c r="CBK33" s="122"/>
      <c r="CBL33" s="122"/>
      <c r="CBM33" s="122"/>
      <c r="CBN33" s="122"/>
      <c r="CBO33" s="122"/>
      <c r="CBP33" s="122"/>
      <c r="CBQ33" s="122"/>
      <c r="CBR33" s="122"/>
      <c r="CBS33" s="122"/>
      <c r="CBT33" s="122"/>
      <c r="CBU33" s="122"/>
      <c r="CBV33" s="122"/>
      <c r="CBW33" s="122"/>
      <c r="CBX33" s="122"/>
      <c r="CBY33" s="122"/>
      <c r="CBZ33" s="122"/>
      <c r="CCA33" s="122"/>
      <c r="CCB33" s="122"/>
      <c r="CCC33" s="122"/>
      <c r="CCD33" s="122"/>
      <c r="CCE33" s="122"/>
      <c r="CCF33" s="122"/>
      <c r="CCG33" s="122"/>
      <c r="CCH33" s="122"/>
      <c r="CCI33" s="122"/>
      <c r="CCJ33" s="122"/>
      <c r="CCK33" s="122"/>
      <c r="CCL33" s="122"/>
      <c r="CCM33" s="122"/>
      <c r="CCN33" s="122"/>
      <c r="CCO33" s="122"/>
      <c r="CCP33" s="122"/>
      <c r="CCQ33" s="122"/>
      <c r="CCR33" s="122"/>
      <c r="CCS33" s="122"/>
      <c r="CCT33" s="122"/>
      <c r="CCU33" s="122"/>
      <c r="CCV33" s="122"/>
      <c r="CCW33" s="122"/>
      <c r="CCX33" s="122"/>
      <c r="CCY33" s="122"/>
      <c r="CCZ33" s="122"/>
      <c r="CDA33" s="122"/>
      <c r="CDB33" s="122"/>
      <c r="CDC33" s="122"/>
      <c r="CDD33" s="122"/>
      <c r="CDE33" s="122"/>
      <c r="CDF33" s="122"/>
      <c r="CDG33" s="122"/>
      <c r="CDH33" s="122"/>
      <c r="CDI33" s="122"/>
      <c r="CDJ33" s="122"/>
      <c r="CDK33" s="122"/>
      <c r="CDL33" s="122"/>
      <c r="CDM33" s="122"/>
      <c r="CDN33" s="122"/>
      <c r="CDO33" s="122"/>
      <c r="CDP33" s="122"/>
      <c r="CDQ33" s="122"/>
      <c r="CDR33" s="122"/>
      <c r="CDS33" s="122"/>
      <c r="CDT33" s="122"/>
      <c r="CDU33" s="122"/>
      <c r="CDV33" s="122"/>
      <c r="CDW33" s="122"/>
      <c r="CDX33" s="122"/>
      <c r="CDY33" s="122"/>
      <c r="CDZ33" s="122"/>
      <c r="CEA33" s="122"/>
      <c r="CEB33" s="122"/>
      <c r="CEC33" s="122"/>
      <c r="CED33" s="122"/>
      <c r="CEE33" s="122"/>
      <c r="CEF33" s="122"/>
      <c r="CEG33" s="122"/>
      <c r="CEH33" s="122"/>
      <c r="CEI33" s="122"/>
      <c r="CEJ33" s="122"/>
      <c r="CEK33" s="122"/>
      <c r="CEL33" s="122"/>
      <c r="CEM33" s="122"/>
      <c r="CEN33" s="122"/>
      <c r="CEO33" s="122"/>
      <c r="CEP33" s="122"/>
      <c r="CEQ33" s="122"/>
      <c r="CER33" s="122"/>
      <c r="CES33" s="122"/>
      <c r="CET33" s="122"/>
      <c r="CEU33" s="122"/>
      <c r="CEV33" s="122"/>
      <c r="CEW33" s="122"/>
      <c r="CEX33" s="122"/>
      <c r="CEY33" s="122"/>
      <c r="CEZ33" s="122"/>
      <c r="CFA33" s="122"/>
      <c r="CFB33" s="122"/>
      <c r="CFC33" s="122"/>
      <c r="CFD33" s="122"/>
      <c r="CFE33" s="122"/>
      <c r="CFF33" s="122"/>
      <c r="CFG33" s="122"/>
      <c r="CFH33" s="122"/>
      <c r="CFI33" s="122"/>
      <c r="CFJ33" s="122"/>
      <c r="CFK33" s="122"/>
      <c r="CFL33" s="122"/>
      <c r="CFM33" s="122"/>
      <c r="CFN33" s="122"/>
      <c r="CFO33" s="122"/>
      <c r="CFP33" s="122"/>
      <c r="CFQ33" s="122"/>
      <c r="CFR33" s="122"/>
      <c r="CFS33" s="122"/>
      <c r="CFT33" s="122"/>
      <c r="CFU33" s="122"/>
      <c r="CFV33" s="122"/>
      <c r="CFW33" s="122"/>
      <c r="CFX33" s="122"/>
      <c r="CFY33" s="122"/>
      <c r="CFZ33" s="122"/>
      <c r="CGA33" s="122"/>
      <c r="CGB33" s="122"/>
      <c r="CGC33" s="122"/>
      <c r="CGD33" s="122"/>
      <c r="CGE33" s="122"/>
      <c r="CGF33" s="122"/>
      <c r="CGG33" s="122"/>
      <c r="CGH33" s="122"/>
      <c r="CGI33" s="122"/>
      <c r="CGJ33" s="122"/>
      <c r="CGK33" s="122"/>
      <c r="CGL33" s="122"/>
      <c r="CGM33" s="122"/>
      <c r="CGN33" s="122"/>
      <c r="CGO33" s="122"/>
      <c r="CGP33" s="122"/>
      <c r="CGQ33" s="122"/>
      <c r="CGR33" s="122"/>
      <c r="CGS33" s="122"/>
      <c r="CGT33" s="122"/>
      <c r="CGU33" s="122"/>
      <c r="CGV33" s="122"/>
      <c r="CGW33" s="122"/>
      <c r="CGX33" s="122"/>
      <c r="CGY33" s="122"/>
      <c r="CGZ33" s="122"/>
      <c r="CHA33" s="122"/>
      <c r="CHB33" s="122"/>
      <c r="CHC33" s="122"/>
      <c r="CHD33" s="122"/>
      <c r="CHE33" s="122"/>
      <c r="CHF33" s="122"/>
      <c r="CHG33" s="122"/>
      <c r="CHH33" s="122"/>
      <c r="CHI33" s="122"/>
      <c r="CHJ33" s="122"/>
      <c r="CHK33" s="122"/>
      <c r="CHL33" s="122"/>
      <c r="CHM33" s="122"/>
      <c r="CHN33" s="122"/>
      <c r="CHO33" s="122"/>
      <c r="CHP33" s="122"/>
      <c r="CHQ33" s="122"/>
      <c r="CHR33" s="122"/>
      <c r="CHS33" s="122"/>
      <c r="CHT33" s="122"/>
      <c r="CHU33" s="122"/>
      <c r="CHV33" s="122"/>
      <c r="CHW33" s="122"/>
      <c r="CHX33" s="122"/>
      <c r="CHY33" s="122"/>
      <c r="CHZ33" s="122"/>
      <c r="CIA33" s="122"/>
      <c r="CIB33" s="122"/>
      <c r="CIC33" s="122"/>
      <c r="CID33" s="122"/>
      <c r="CIE33" s="122"/>
      <c r="CIF33" s="122"/>
      <c r="CIG33" s="122"/>
      <c r="CIH33" s="122"/>
      <c r="CII33" s="122"/>
      <c r="CIJ33" s="122"/>
      <c r="CIK33" s="122"/>
      <c r="CIL33" s="122"/>
      <c r="CIM33" s="122"/>
      <c r="CIN33" s="122"/>
      <c r="CIO33" s="122"/>
      <c r="CIP33" s="122"/>
      <c r="CIQ33" s="122"/>
      <c r="CIR33" s="122"/>
      <c r="CIS33" s="122"/>
      <c r="CIT33" s="122"/>
      <c r="CIU33" s="122"/>
      <c r="CIV33" s="122"/>
      <c r="CIW33" s="122"/>
      <c r="CIX33" s="122"/>
      <c r="CIY33" s="122"/>
      <c r="CIZ33" s="122"/>
      <c r="CJA33" s="122"/>
      <c r="CJB33" s="122"/>
      <c r="CJC33" s="122"/>
      <c r="CJD33" s="122"/>
      <c r="CJE33" s="122"/>
      <c r="CJF33" s="122"/>
      <c r="CJG33" s="122"/>
      <c r="CJH33" s="122"/>
      <c r="CJI33" s="122"/>
      <c r="CJJ33" s="122"/>
      <c r="CJK33" s="122"/>
      <c r="CJL33" s="122"/>
      <c r="CJM33" s="122"/>
      <c r="CJN33" s="122"/>
      <c r="CJO33" s="122"/>
      <c r="CJP33" s="122"/>
      <c r="CJQ33" s="122"/>
      <c r="CJR33" s="122"/>
      <c r="CJS33" s="122"/>
      <c r="CJT33" s="122"/>
      <c r="CJU33" s="122"/>
      <c r="CJV33" s="122"/>
      <c r="CJW33" s="122"/>
      <c r="CJX33" s="122"/>
      <c r="CJY33" s="122"/>
      <c r="CJZ33" s="122"/>
      <c r="CKA33" s="122"/>
      <c r="CKB33" s="122"/>
      <c r="CKC33" s="122"/>
      <c r="CKD33" s="122"/>
      <c r="CKE33" s="122"/>
      <c r="CKF33" s="122"/>
      <c r="CKG33" s="122"/>
      <c r="CKH33" s="122"/>
      <c r="CKI33" s="122"/>
      <c r="CKJ33" s="122"/>
      <c r="CKK33" s="122"/>
      <c r="CKL33" s="122"/>
      <c r="CKM33" s="122"/>
      <c r="CKN33" s="122"/>
      <c r="CKO33" s="122"/>
      <c r="CKP33" s="122"/>
      <c r="CKQ33" s="122"/>
      <c r="CKR33" s="122"/>
      <c r="CKS33" s="122"/>
      <c r="CKT33" s="122"/>
      <c r="CKU33" s="122"/>
      <c r="CKV33" s="122"/>
      <c r="CKW33" s="122"/>
      <c r="CKX33" s="122"/>
      <c r="CKY33" s="122"/>
      <c r="CKZ33" s="122"/>
      <c r="CLA33" s="122"/>
      <c r="CLB33" s="122"/>
      <c r="CLC33" s="122"/>
      <c r="CLD33" s="122"/>
      <c r="CLE33" s="122"/>
      <c r="CLF33" s="122"/>
      <c r="CLG33" s="122"/>
      <c r="CLH33" s="122"/>
      <c r="CLI33" s="122"/>
      <c r="CLJ33" s="122"/>
      <c r="CLK33" s="122"/>
      <c r="CLL33" s="122"/>
      <c r="CLM33" s="122"/>
      <c r="CLN33" s="122"/>
      <c r="CLO33" s="122"/>
      <c r="CLP33" s="122"/>
      <c r="CLQ33" s="122"/>
      <c r="CLR33" s="122"/>
      <c r="CLS33" s="122"/>
      <c r="CLT33" s="122"/>
      <c r="CLU33" s="122"/>
      <c r="CLV33" s="122"/>
      <c r="CLW33" s="122"/>
      <c r="CLX33" s="122"/>
      <c r="CLY33" s="122"/>
      <c r="CLZ33" s="122"/>
      <c r="CMA33" s="122"/>
      <c r="CMB33" s="122"/>
      <c r="CMC33" s="122"/>
      <c r="CMD33" s="122"/>
      <c r="CME33" s="122"/>
      <c r="CMF33" s="122"/>
      <c r="CMG33" s="122"/>
      <c r="CMH33" s="122"/>
      <c r="CMI33" s="122"/>
      <c r="CMJ33" s="122"/>
      <c r="CMK33" s="122"/>
      <c r="CML33" s="122"/>
      <c r="CMM33" s="122"/>
      <c r="CMN33" s="122"/>
      <c r="CMO33" s="122"/>
      <c r="CMP33" s="122"/>
      <c r="CMQ33" s="122"/>
      <c r="CMR33" s="122"/>
      <c r="CMS33" s="122"/>
      <c r="CMT33" s="122"/>
      <c r="CMU33" s="122"/>
      <c r="CMV33" s="122"/>
      <c r="CMW33" s="122"/>
      <c r="CMX33" s="122"/>
      <c r="CMY33" s="122"/>
      <c r="CMZ33" s="122"/>
      <c r="CNA33" s="122"/>
      <c r="CNB33" s="122"/>
      <c r="CNC33" s="122"/>
      <c r="CND33" s="122"/>
      <c r="CNE33" s="122"/>
      <c r="CNF33" s="122"/>
      <c r="CNG33" s="122"/>
      <c r="CNH33" s="122"/>
      <c r="CNI33" s="122"/>
      <c r="CNJ33" s="122"/>
      <c r="CNK33" s="122"/>
      <c r="CNL33" s="122"/>
      <c r="CNM33" s="122"/>
      <c r="CNN33" s="122"/>
      <c r="CNO33" s="122"/>
      <c r="CNP33" s="122"/>
      <c r="CNQ33" s="122"/>
      <c r="CNR33" s="122"/>
      <c r="CNS33" s="122"/>
      <c r="CNT33" s="122"/>
      <c r="CNU33" s="122"/>
      <c r="CNV33" s="122"/>
      <c r="CNW33" s="122"/>
      <c r="CNX33" s="122"/>
      <c r="CNY33" s="122"/>
      <c r="CNZ33" s="122"/>
      <c r="COA33" s="122"/>
      <c r="COB33" s="122"/>
      <c r="COC33" s="122"/>
      <c r="COD33" s="122"/>
      <c r="COE33" s="122"/>
      <c r="COF33" s="122"/>
      <c r="COG33" s="122"/>
      <c r="COH33" s="122"/>
      <c r="COI33" s="122"/>
      <c r="COJ33" s="122"/>
      <c r="COK33" s="122"/>
      <c r="COL33" s="122"/>
      <c r="COM33" s="122"/>
      <c r="CON33" s="122"/>
      <c r="COO33" s="122"/>
      <c r="COP33" s="122"/>
      <c r="COQ33" s="122"/>
      <c r="COR33" s="122"/>
      <c r="COS33" s="122"/>
      <c r="COT33" s="122"/>
      <c r="COU33" s="122"/>
      <c r="COV33" s="122"/>
      <c r="COW33" s="122"/>
      <c r="COX33" s="122"/>
      <c r="COY33" s="122"/>
      <c r="COZ33" s="122"/>
      <c r="CPA33" s="122"/>
      <c r="CPB33" s="122"/>
      <c r="CPC33" s="122"/>
      <c r="CPD33" s="122"/>
      <c r="CPE33" s="122"/>
      <c r="CPF33" s="122"/>
      <c r="CPG33" s="122"/>
      <c r="CPH33" s="122"/>
      <c r="CPI33" s="122"/>
      <c r="CPJ33" s="122"/>
      <c r="CPK33" s="122"/>
      <c r="CPL33" s="122"/>
      <c r="CPM33" s="122"/>
      <c r="CPN33" s="122"/>
      <c r="CPO33" s="122"/>
      <c r="CPP33" s="122"/>
      <c r="CPQ33" s="122"/>
      <c r="CPR33" s="122"/>
      <c r="CPS33" s="122"/>
      <c r="CPT33" s="122"/>
      <c r="CPU33" s="122"/>
      <c r="CPV33" s="122"/>
      <c r="CPW33" s="122"/>
      <c r="CPX33" s="122"/>
      <c r="CPY33" s="122"/>
      <c r="CPZ33" s="122"/>
      <c r="CQA33" s="122"/>
      <c r="CQB33" s="122"/>
      <c r="CQC33" s="122"/>
      <c r="CQD33" s="122"/>
      <c r="CQE33" s="122"/>
      <c r="CQF33" s="122"/>
      <c r="CQG33" s="122"/>
      <c r="CQH33" s="122"/>
      <c r="CQI33" s="122"/>
      <c r="CQJ33" s="122"/>
      <c r="CQK33" s="122"/>
      <c r="CQL33" s="122"/>
      <c r="CQM33" s="122"/>
      <c r="CQN33" s="122"/>
      <c r="CQO33" s="122"/>
      <c r="CQP33" s="122"/>
      <c r="CQQ33" s="122"/>
      <c r="CQR33" s="122"/>
      <c r="CQS33" s="122"/>
      <c r="CQT33" s="122"/>
      <c r="CQU33" s="122"/>
      <c r="CQV33" s="122"/>
      <c r="CQW33" s="122"/>
      <c r="CQX33" s="122"/>
      <c r="CQY33" s="122"/>
      <c r="CQZ33" s="122"/>
      <c r="CRA33" s="122"/>
      <c r="CRB33" s="122"/>
      <c r="CRC33" s="122"/>
      <c r="CRD33" s="122"/>
      <c r="CRE33" s="122"/>
      <c r="CRF33" s="122"/>
      <c r="CRG33" s="122"/>
      <c r="CRH33" s="122"/>
      <c r="CRI33" s="122"/>
      <c r="CRJ33" s="122"/>
      <c r="CRK33" s="122"/>
      <c r="CRL33" s="122"/>
      <c r="CRM33" s="122"/>
      <c r="CRN33" s="122"/>
      <c r="CRO33" s="122"/>
      <c r="CRP33" s="122"/>
      <c r="CRQ33" s="122"/>
      <c r="CRR33" s="122"/>
      <c r="CRS33" s="122"/>
      <c r="CRT33" s="122"/>
      <c r="CRU33" s="122"/>
      <c r="CRV33" s="122"/>
      <c r="CRW33" s="122"/>
      <c r="CRX33" s="122"/>
      <c r="CRY33" s="122"/>
      <c r="CRZ33" s="122"/>
      <c r="CSA33" s="122"/>
      <c r="CSB33" s="122"/>
      <c r="CSC33" s="122"/>
      <c r="CSD33" s="122"/>
      <c r="CSE33" s="122"/>
      <c r="CSF33" s="122"/>
      <c r="CSG33" s="122"/>
      <c r="CSH33" s="122"/>
      <c r="CSI33" s="122"/>
      <c r="CSJ33" s="122"/>
      <c r="CSK33" s="122"/>
      <c r="CSL33" s="122"/>
      <c r="CSM33" s="122"/>
      <c r="CSN33" s="122"/>
      <c r="CSO33" s="122"/>
      <c r="CSP33" s="122"/>
      <c r="CSQ33" s="122"/>
      <c r="CSR33" s="122"/>
      <c r="CSS33" s="122"/>
      <c r="CST33" s="122"/>
      <c r="CSU33" s="122"/>
      <c r="CSV33" s="122"/>
      <c r="CSW33" s="122"/>
      <c r="CSX33" s="122"/>
      <c r="CSY33" s="122"/>
      <c r="CSZ33" s="122"/>
      <c r="CTA33" s="122"/>
      <c r="CTB33" s="122"/>
      <c r="CTC33" s="122"/>
      <c r="CTD33" s="122"/>
      <c r="CTE33" s="122"/>
      <c r="CTF33" s="122"/>
      <c r="CTG33" s="122"/>
      <c r="CTH33" s="122"/>
      <c r="CTI33" s="122"/>
      <c r="CTJ33" s="122"/>
      <c r="CTK33" s="122"/>
      <c r="CTL33" s="122"/>
      <c r="CTM33" s="122"/>
      <c r="CTN33" s="122"/>
      <c r="CTO33" s="122"/>
      <c r="CTP33" s="122"/>
      <c r="CTQ33" s="122"/>
      <c r="CTR33" s="122"/>
      <c r="CTS33" s="122"/>
      <c r="CTT33" s="122"/>
      <c r="CTU33" s="122"/>
      <c r="CTV33" s="122"/>
      <c r="CTW33" s="122"/>
      <c r="CTX33" s="122"/>
      <c r="CTY33" s="122"/>
      <c r="CTZ33" s="122"/>
      <c r="CUA33" s="122"/>
      <c r="CUB33" s="122"/>
      <c r="CUC33" s="122"/>
      <c r="CUD33" s="122"/>
      <c r="CUE33" s="122"/>
      <c r="CUF33" s="122"/>
      <c r="CUG33" s="122"/>
      <c r="CUH33" s="122"/>
      <c r="CUI33" s="122"/>
      <c r="CUJ33" s="122"/>
      <c r="CUK33" s="122"/>
      <c r="CUL33" s="122"/>
      <c r="CUM33" s="122"/>
      <c r="CUN33" s="122"/>
      <c r="CUO33" s="122"/>
      <c r="CUP33" s="122"/>
      <c r="CUQ33" s="122"/>
      <c r="CUR33" s="122"/>
      <c r="CUS33" s="122"/>
      <c r="CUT33" s="122"/>
      <c r="CUU33" s="122"/>
      <c r="CUV33" s="122"/>
      <c r="CUW33" s="122"/>
      <c r="CUX33" s="122"/>
      <c r="CUY33" s="122"/>
      <c r="CUZ33" s="122"/>
      <c r="CVA33" s="122"/>
      <c r="CVB33" s="122"/>
      <c r="CVC33" s="122"/>
      <c r="CVD33" s="122"/>
      <c r="CVE33" s="122"/>
      <c r="CVF33" s="122"/>
      <c r="CVG33" s="122"/>
      <c r="CVH33" s="122"/>
      <c r="CVI33" s="122"/>
      <c r="CVJ33" s="122"/>
      <c r="CVK33" s="122"/>
      <c r="CVL33" s="122"/>
      <c r="CVM33" s="122"/>
      <c r="CVN33" s="122"/>
      <c r="CVO33" s="122"/>
      <c r="CVP33" s="122"/>
      <c r="CVQ33" s="122"/>
      <c r="CVR33" s="122"/>
      <c r="CVS33" s="122"/>
      <c r="CVT33" s="122"/>
      <c r="CVU33" s="122"/>
      <c r="CVV33" s="122"/>
      <c r="CVW33" s="122"/>
      <c r="CVX33" s="122"/>
      <c r="CVY33" s="122"/>
      <c r="CVZ33" s="122"/>
      <c r="CWA33" s="122"/>
      <c r="CWB33" s="122"/>
      <c r="CWC33" s="122"/>
      <c r="CWD33" s="122"/>
      <c r="CWE33" s="122"/>
      <c r="CWF33" s="122"/>
      <c r="CWG33" s="122"/>
      <c r="CWH33" s="122"/>
      <c r="CWI33" s="122"/>
      <c r="CWJ33" s="122"/>
      <c r="CWK33" s="122"/>
      <c r="CWL33" s="122"/>
      <c r="CWM33" s="122"/>
      <c r="CWN33" s="122"/>
      <c r="CWO33" s="122"/>
      <c r="CWP33" s="122"/>
      <c r="CWQ33" s="122"/>
      <c r="CWR33" s="122"/>
      <c r="CWS33" s="122"/>
      <c r="CWT33" s="122"/>
      <c r="CWU33" s="122"/>
      <c r="CWV33" s="122"/>
      <c r="CWW33" s="122"/>
      <c r="CWX33" s="122"/>
      <c r="CWY33" s="122"/>
      <c r="CWZ33" s="122"/>
      <c r="CXA33" s="122"/>
      <c r="CXB33" s="122"/>
      <c r="CXC33" s="122"/>
      <c r="CXD33" s="122"/>
      <c r="CXE33" s="122"/>
      <c r="CXF33" s="122"/>
      <c r="CXG33" s="122"/>
      <c r="CXH33" s="122"/>
      <c r="CXI33" s="122"/>
      <c r="CXJ33" s="122"/>
      <c r="CXK33" s="122"/>
      <c r="CXL33" s="122"/>
      <c r="CXM33" s="122"/>
      <c r="CXN33" s="122"/>
      <c r="CXO33" s="122"/>
      <c r="CXP33" s="122"/>
      <c r="CXQ33" s="122"/>
      <c r="CXR33" s="122"/>
      <c r="CXS33" s="122"/>
      <c r="CXT33" s="122"/>
      <c r="CXU33" s="122"/>
      <c r="CXV33" s="122"/>
      <c r="CXW33" s="122"/>
      <c r="CXX33" s="122"/>
      <c r="CXY33" s="122"/>
      <c r="CXZ33" s="122"/>
      <c r="CYA33" s="122"/>
      <c r="CYB33" s="122"/>
      <c r="CYC33" s="122"/>
      <c r="CYD33" s="122"/>
      <c r="CYE33" s="122"/>
      <c r="CYF33" s="122"/>
      <c r="CYG33" s="122"/>
      <c r="CYH33" s="122"/>
      <c r="CYI33" s="122"/>
      <c r="CYJ33" s="122"/>
      <c r="CYK33" s="122"/>
      <c r="CYL33" s="122"/>
      <c r="CYM33" s="122"/>
      <c r="CYN33" s="122"/>
      <c r="CYO33" s="122"/>
      <c r="CYP33" s="122"/>
      <c r="CYQ33" s="122"/>
      <c r="CYR33" s="122"/>
      <c r="CYS33" s="122"/>
      <c r="CYT33" s="122"/>
      <c r="CYU33" s="122"/>
      <c r="CYV33" s="122"/>
      <c r="CYW33" s="122"/>
      <c r="CYX33" s="122"/>
      <c r="CYY33" s="122"/>
      <c r="CYZ33" s="122"/>
      <c r="CZA33" s="122"/>
      <c r="CZB33" s="122"/>
      <c r="CZC33" s="122"/>
      <c r="CZD33" s="122"/>
      <c r="CZE33" s="122"/>
      <c r="CZF33" s="122"/>
      <c r="CZG33" s="122"/>
      <c r="CZH33" s="122"/>
      <c r="CZI33" s="122"/>
      <c r="CZJ33" s="122"/>
      <c r="CZK33" s="122"/>
      <c r="CZL33" s="122"/>
      <c r="CZM33" s="122"/>
      <c r="CZN33" s="122"/>
      <c r="CZO33" s="122"/>
      <c r="CZP33" s="122"/>
      <c r="CZQ33" s="122"/>
      <c r="CZR33" s="122"/>
      <c r="CZS33" s="122"/>
      <c r="CZT33" s="122"/>
      <c r="CZU33" s="122"/>
      <c r="CZV33" s="122"/>
      <c r="CZW33" s="122"/>
      <c r="CZX33" s="122"/>
      <c r="CZY33" s="122"/>
      <c r="CZZ33" s="122"/>
      <c r="DAA33" s="122"/>
      <c r="DAB33" s="122"/>
      <c r="DAC33" s="122"/>
      <c r="DAD33" s="122"/>
      <c r="DAE33" s="122"/>
      <c r="DAF33" s="122"/>
      <c r="DAG33" s="122"/>
      <c r="DAH33" s="122"/>
      <c r="DAI33" s="122"/>
      <c r="DAJ33" s="122"/>
      <c r="DAK33" s="122"/>
      <c r="DAL33" s="122"/>
      <c r="DAM33" s="122"/>
      <c r="DAN33" s="122"/>
      <c r="DAO33" s="122"/>
      <c r="DAP33" s="122"/>
      <c r="DAQ33" s="122"/>
      <c r="DAR33" s="122"/>
      <c r="DAS33" s="122"/>
      <c r="DAT33" s="122"/>
      <c r="DAU33" s="122"/>
      <c r="DAV33" s="122"/>
      <c r="DAW33" s="122"/>
      <c r="DAX33" s="122"/>
      <c r="DAY33" s="122"/>
      <c r="DAZ33" s="122"/>
      <c r="DBA33" s="122"/>
      <c r="DBB33" s="122"/>
      <c r="DBC33" s="122"/>
      <c r="DBD33" s="122"/>
      <c r="DBE33" s="122"/>
      <c r="DBF33" s="122"/>
      <c r="DBG33" s="122"/>
      <c r="DBH33" s="122"/>
      <c r="DBI33" s="122"/>
      <c r="DBJ33" s="122"/>
      <c r="DBK33" s="122"/>
      <c r="DBL33" s="122"/>
      <c r="DBM33" s="122"/>
      <c r="DBN33" s="122"/>
      <c r="DBO33" s="122"/>
      <c r="DBP33" s="122"/>
      <c r="DBQ33" s="122"/>
      <c r="DBR33" s="122"/>
      <c r="DBS33" s="122"/>
      <c r="DBT33" s="122"/>
      <c r="DBU33" s="122"/>
      <c r="DBV33" s="122"/>
      <c r="DBW33" s="122"/>
      <c r="DBX33" s="122"/>
      <c r="DBY33" s="122"/>
      <c r="DBZ33" s="122"/>
      <c r="DCA33" s="122"/>
      <c r="DCB33" s="122"/>
      <c r="DCC33" s="122"/>
      <c r="DCD33" s="122"/>
      <c r="DCE33" s="122"/>
      <c r="DCF33" s="122"/>
      <c r="DCG33" s="122"/>
      <c r="DCH33" s="122"/>
      <c r="DCI33" s="122"/>
      <c r="DCJ33" s="122"/>
      <c r="DCK33" s="122"/>
      <c r="DCL33" s="122"/>
      <c r="DCM33" s="122"/>
      <c r="DCN33" s="122"/>
      <c r="DCO33" s="122"/>
      <c r="DCP33" s="122"/>
      <c r="DCQ33" s="122"/>
      <c r="DCR33" s="122"/>
      <c r="DCS33" s="122"/>
      <c r="DCT33" s="122"/>
      <c r="DCU33" s="122"/>
      <c r="DCV33" s="122"/>
      <c r="DCW33" s="122"/>
      <c r="DCX33" s="122"/>
      <c r="DCY33" s="122"/>
      <c r="DCZ33" s="122"/>
      <c r="DDA33" s="122"/>
      <c r="DDB33" s="122"/>
      <c r="DDC33" s="122"/>
      <c r="DDD33" s="122"/>
      <c r="DDE33" s="122"/>
      <c r="DDF33" s="122"/>
      <c r="DDG33" s="122"/>
      <c r="DDH33" s="122"/>
      <c r="DDI33" s="122"/>
      <c r="DDJ33" s="122"/>
      <c r="DDK33" s="122"/>
      <c r="DDL33" s="122"/>
      <c r="DDM33" s="122"/>
      <c r="DDN33" s="122"/>
      <c r="DDO33" s="122"/>
      <c r="DDP33" s="122"/>
      <c r="DDQ33" s="122"/>
      <c r="DDR33" s="122"/>
      <c r="DDS33" s="122"/>
      <c r="DDT33" s="122"/>
      <c r="DDU33" s="122"/>
      <c r="DDV33" s="122"/>
      <c r="DDW33" s="122"/>
      <c r="DDX33" s="122"/>
      <c r="DDY33" s="122"/>
      <c r="DDZ33" s="122"/>
      <c r="DEA33" s="122"/>
      <c r="DEB33" s="122"/>
      <c r="DEC33" s="122"/>
      <c r="DED33" s="122"/>
      <c r="DEE33" s="122"/>
      <c r="DEF33" s="122"/>
      <c r="DEG33" s="122"/>
      <c r="DEH33" s="122"/>
      <c r="DEI33" s="122"/>
      <c r="DEJ33" s="122"/>
      <c r="DEK33" s="122"/>
      <c r="DEL33" s="122"/>
      <c r="DEM33" s="122"/>
      <c r="DEN33" s="122"/>
      <c r="DEO33" s="122"/>
      <c r="DEP33" s="122"/>
      <c r="DEQ33" s="122"/>
      <c r="DER33" s="122"/>
      <c r="DES33" s="122"/>
      <c r="DET33" s="122"/>
      <c r="DEU33" s="122"/>
      <c r="DEV33" s="122"/>
      <c r="DEW33" s="122"/>
      <c r="DEX33" s="122"/>
      <c r="DEY33" s="122"/>
      <c r="DEZ33" s="122"/>
      <c r="DFA33" s="122"/>
      <c r="DFB33" s="122"/>
      <c r="DFC33" s="122"/>
      <c r="DFD33" s="122"/>
      <c r="DFE33" s="122"/>
      <c r="DFF33" s="122"/>
      <c r="DFG33" s="122"/>
      <c r="DFH33" s="122"/>
      <c r="DFI33" s="122"/>
      <c r="DFJ33" s="122"/>
      <c r="DFK33" s="122"/>
      <c r="DFL33" s="122"/>
      <c r="DFM33" s="122"/>
      <c r="DFN33" s="122"/>
      <c r="DFO33" s="122"/>
      <c r="DFP33" s="122"/>
      <c r="DFQ33" s="122"/>
      <c r="DFR33" s="122"/>
      <c r="DFS33" s="122"/>
      <c r="DFT33" s="122"/>
      <c r="DFU33" s="122"/>
      <c r="DFV33" s="122"/>
      <c r="DFW33" s="122"/>
      <c r="DFX33" s="122"/>
      <c r="DFY33" s="122"/>
      <c r="DFZ33" s="122"/>
      <c r="DGA33" s="122"/>
      <c r="DGB33" s="122"/>
      <c r="DGC33" s="122"/>
      <c r="DGD33" s="122"/>
      <c r="DGE33" s="122"/>
      <c r="DGF33" s="122"/>
      <c r="DGG33" s="122"/>
      <c r="DGH33" s="122"/>
      <c r="DGI33" s="122"/>
      <c r="DGJ33" s="122"/>
      <c r="DGK33" s="122"/>
      <c r="DGL33" s="122"/>
      <c r="DGM33" s="122"/>
      <c r="DGN33" s="122"/>
      <c r="DGO33" s="122"/>
      <c r="DGP33" s="122"/>
      <c r="DGQ33" s="122"/>
      <c r="DGR33" s="122"/>
      <c r="DGS33" s="122"/>
      <c r="DGT33" s="122"/>
      <c r="DGU33" s="122"/>
      <c r="DGV33" s="122"/>
      <c r="DGW33" s="122"/>
      <c r="DGX33" s="122"/>
      <c r="DGY33" s="122"/>
      <c r="DGZ33" s="122"/>
      <c r="DHA33" s="122"/>
      <c r="DHB33" s="122"/>
      <c r="DHC33" s="122"/>
      <c r="DHD33" s="122"/>
      <c r="DHE33" s="122"/>
      <c r="DHF33" s="122"/>
      <c r="DHG33" s="122"/>
      <c r="DHH33" s="122"/>
      <c r="DHI33" s="122"/>
      <c r="DHJ33" s="122"/>
      <c r="DHK33" s="122"/>
      <c r="DHL33" s="122"/>
      <c r="DHM33" s="122"/>
      <c r="DHN33" s="122"/>
      <c r="DHO33" s="122"/>
      <c r="DHP33" s="122"/>
      <c r="DHQ33" s="122"/>
      <c r="DHR33" s="122"/>
      <c r="DHS33" s="122"/>
      <c r="DHT33" s="122"/>
      <c r="DHU33" s="122"/>
      <c r="DHV33" s="122"/>
      <c r="DHW33" s="122"/>
      <c r="DHX33" s="122"/>
      <c r="DHY33" s="122"/>
      <c r="DHZ33" s="122"/>
      <c r="DIA33" s="122"/>
      <c r="DIB33" s="122"/>
      <c r="DIC33" s="122"/>
      <c r="DID33" s="122"/>
      <c r="DIE33" s="122"/>
      <c r="DIF33" s="122"/>
      <c r="DIG33" s="122"/>
      <c r="DIH33" s="122"/>
      <c r="DII33" s="122"/>
      <c r="DIJ33" s="122"/>
      <c r="DIK33" s="122"/>
      <c r="DIL33" s="122"/>
      <c r="DIM33" s="122"/>
      <c r="DIN33" s="122"/>
      <c r="DIO33" s="122"/>
      <c r="DIP33" s="122"/>
      <c r="DIQ33" s="122"/>
      <c r="DIR33" s="122"/>
      <c r="DIS33" s="122"/>
      <c r="DIT33" s="122"/>
      <c r="DIU33" s="122"/>
      <c r="DIV33" s="122"/>
      <c r="DIW33" s="122"/>
      <c r="DIX33" s="122"/>
      <c r="DIY33" s="122"/>
      <c r="DIZ33" s="122"/>
      <c r="DJA33" s="122"/>
      <c r="DJB33" s="122"/>
      <c r="DJC33" s="122"/>
      <c r="DJD33" s="122"/>
      <c r="DJE33" s="122"/>
      <c r="DJF33" s="122"/>
      <c r="DJG33" s="122"/>
      <c r="DJH33" s="122"/>
      <c r="DJI33" s="122"/>
      <c r="DJJ33" s="122"/>
      <c r="DJK33" s="122"/>
      <c r="DJL33" s="122"/>
      <c r="DJM33" s="122"/>
      <c r="DJN33" s="122"/>
      <c r="DJO33" s="122"/>
      <c r="DJP33" s="122"/>
      <c r="DJQ33" s="122"/>
      <c r="DJR33" s="122"/>
      <c r="DJS33" s="122"/>
      <c r="DJT33" s="122"/>
      <c r="DJU33" s="122"/>
      <c r="DJV33" s="122"/>
      <c r="DJW33" s="122"/>
      <c r="DJX33" s="122"/>
      <c r="DJY33" s="122"/>
      <c r="DJZ33" s="122"/>
      <c r="DKA33" s="122"/>
      <c r="DKB33" s="122"/>
      <c r="DKC33" s="122"/>
      <c r="DKD33" s="122"/>
      <c r="DKE33" s="122"/>
      <c r="DKF33" s="122"/>
      <c r="DKG33" s="122"/>
      <c r="DKH33" s="122"/>
      <c r="DKI33" s="122"/>
      <c r="DKJ33" s="122"/>
      <c r="DKK33" s="122"/>
      <c r="DKL33" s="122"/>
      <c r="DKM33" s="122"/>
      <c r="DKN33" s="122"/>
      <c r="DKO33" s="122"/>
      <c r="DKP33" s="122"/>
      <c r="DKQ33" s="122"/>
      <c r="DKR33" s="122"/>
      <c r="DKS33" s="122"/>
      <c r="DKT33" s="122"/>
      <c r="DKU33" s="122"/>
      <c r="DKV33" s="122"/>
      <c r="DKW33" s="122"/>
      <c r="DKX33" s="122"/>
      <c r="DKY33" s="122"/>
      <c r="DKZ33" s="122"/>
      <c r="DLA33" s="122"/>
      <c r="DLB33" s="122"/>
      <c r="DLC33" s="122"/>
      <c r="DLD33" s="122"/>
      <c r="DLE33" s="122"/>
      <c r="DLF33" s="122"/>
      <c r="DLG33" s="122"/>
      <c r="DLH33" s="122"/>
      <c r="DLI33" s="122"/>
      <c r="DLJ33" s="122"/>
      <c r="DLK33" s="122"/>
      <c r="DLL33" s="122"/>
      <c r="DLM33" s="122"/>
      <c r="DLN33" s="122"/>
      <c r="DLO33" s="122"/>
      <c r="DLP33" s="122"/>
      <c r="DLQ33" s="122"/>
      <c r="DLR33" s="122"/>
      <c r="DLS33" s="122"/>
      <c r="DLT33" s="122"/>
      <c r="DLU33" s="122"/>
      <c r="DLV33" s="122"/>
      <c r="DLW33" s="122"/>
      <c r="DLX33" s="122"/>
      <c r="DLY33" s="122"/>
      <c r="DLZ33" s="122"/>
      <c r="DMA33" s="122"/>
      <c r="DMB33" s="122"/>
      <c r="DMC33" s="122"/>
      <c r="DMD33" s="122"/>
      <c r="DME33" s="122"/>
      <c r="DMF33" s="122"/>
      <c r="DMG33" s="122"/>
      <c r="DMH33" s="122"/>
      <c r="DMI33" s="122"/>
      <c r="DMJ33" s="122"/>
      <c r="DMK33" s="122"/>
      <c r="DML33" s="122"/>
      <c r="DMM33" s="122"/>
      <c r="DMN33" s="122"/>
      <c r="DMO33" s="122"/>
      <c r="DMP33" s="122"/>
      <c r="DMQ33" s="122"/>
      <c r="DMR33" s="122"/>
      <c r="DMS33" s="122"/>
      <c r="DMT33" s="122"/>
      <c r="DMU33" s="122"/>
      <c r="DMV33" s="122"/>
      <c r="DMW33" s="122"/>
      <c r="DMX33" s="122"/>
      <c r="DMY33" s="122"/>
      <c r="DMZ33" s="122"/>
      <c r="DNA33" s="122"/>
      <c r="DNB33" s="122"/>
      <c r="DNC33" s="122"/>
      <c r="DND33" s="122"/>
      <c r="DNE33" s="122"/>
      <c r="DNF33" s="122"/>
      <c r="DNG33" s="122"/>
      <c r="DNH33" s="122"/>
      <c r="DNI33" s="122"/>
      <c r="DNJ33" s="122"/>
      <c r="DNK33" s="122"/>
      <c r="DNL33" s="122"/>
      <c r="DNM33" s="122"/>
      <c r="DNN33" s="122"/>
      <c r="DNO33" s="122"/>
      <c r="DNP33" s="122"/>
      <c r="DNQ33" s="122"/>
      <c r="DNR33" s="122"/>
      <c r="DNS33" s="122"/>
      <c r="DNT33" s="122"/>
      <c r="DNU33" s="122"/>
      <c r="DNV33" s="122"/>
      <c r="DNW33" s="122"/>
      <c r="DNX33" s="122"/>
      <c r="DNY33" s="122"/>
      <c r="DNZ33" s="122"/>
      <c r="DOA33" s="122"/>
      <c r="DOB33" s="122"/>
      <c r="DOC33" s="122"/>
      <c r="DOD33" s="122"/>
      <c r="DOE33" s="122"/>
      <c r="DOF33" s="122"/>
      <c r="DOG33" s="122"/>
      <c r="DOH33" s="122"/>
      <c r="DOI33" s="122"/>
      <c r="DOJ33" s="122"/>
      <c r="DOK33" s="122"/>
      <c r="DOL33" s="122"/>
      <c r="DOM33" s="122"/>
      <c r="DON33" s="122"/>
      <c r="DOO33" s="122"/>
      <c r="DOP33" s="122"/>
      <c r="DOQ33" s="122"/>
      <c r="DOR33" s="122"/>
      <c r="DOS33" s="122"/>
      <c r="DOT33" s="122"/>
      <c r="DOU33" s="122"/>
      <c r="DOV33" s="122"/>
      <c r="DOW33" s="122"/>
      <c r="DOX33" s="122"/>
      <c r="DOY33" s="122"/>
      <c r="DOZ33" s="122"/>
      <c r="DPA33" s="122"/>
      <c r="DPB33" s="122"/>
      <c r="DPC33" s="122"/>
      <c r="DPD33" s="122"/>
      <c r="DPE33" s="122"/>
      <c r="DPF33" s="122"/>
      <c r="DPG33" s="122"/>
      <c r="DPH33" s="122"/>
      <c r="DPI33" s="122"/>
      <c r="DPJ33" s="122"/>
      <c r="DPK33" s="122"/>
      <c r="DPL33" s="122"/>
      <c r="DPM33" s="122"/>
      <c r="DPN33" s="122"/>
      <c r="DPO33" s="122"/>
      <c r="DPP33" s="122"/>
      <c r="DPQ33" s="122"/>
      <c r="DPR33" s="122"/>
      <c r="DPS33" s="122"/>
      <c r="DPT33" s="122"/>
      <c r="DPU33" s="122"/>
      <c r="DPV33" s="122"/>
      <c r="DPW33" s="122"/>
      <c r="DPX33" s="122"/>
      <c r="DPY33" s="122"/>
      <c r="DPZ33" s="122"/>
      <c r="DQA33" s="122"/>
      <c r="DQB33" s="122"/>
      <c r="DQC33" s="122"/>
      <c r="DQD33" s="122"/>
      <c r="DQE33" s="122"/>
      <c r="DQF33" s="122"/>
      <c r="DQG33" s="122"/>
      <c r="DQH33" s="122"/>
      <c r="DQI33" s="122"/>
      <c r="DQJ33" s="122"/>
      <c r="DQK33" s="122"/>
      <c r="DQL33" s="122"/>
      <c r="DQM33" s="122"/>
      <c r="DQN33" s="122"/>
      <c r="DQO33" s="122"/>
      <c r="DQP33" s="122"/>
      <c r="DQQ33" s="122"/>
      <c r="DQR33" s="122"/>
      <c r="DQS33" s="122"/>
      <c r="DQT33" s="122"/>
      <c r="DQU33" s="122"/>
      <c r="DQV33" s="122"/>
      <c r="DQW33" s="122"/>
      <c r="DQX33" s="122"/>
      <c r="DQY33" s="122"/>
      <c r="DQZ33" s="122"/>
      <c r="DRA33" s="122"/>
      <c r="DRB33" s="122"/>
      <c r="DRC33" s="122"/>
      <c r="DRD33" s="122"/>
      <c r="DRE33" s="122"/>
      <c r="DRF33" s="122"/>
      <c r="DRG33" s="122"/>
      <c r="DRH33" s="122"/>
      <c r="DRI33" s="122"/>
      <c r="DRJ33" s="122"/>
      <c r="DRK33" s="122"/>
      <c r="DRL33" s="122"/>
      <c r="DRM33" s="122"/>
      <c r="DRN33" s="122"/>
      <c r="DRO33" s="122"/>
      <c r="DRP33" s="122"/>
      <c r="DRQ33" s="122"/>
      <c r="DRR33" s="122"/>
      <c r="DRS33" s="122"/>
      <c r="DRT33" s="122"/>
      <c r="DRU33" s="122"/>
      <c r="DRV33" s="122"/>
      <c r="DRW33" s="122"/>
      <c r="DRX33" s="122"/>
      <c r="DRY33" s="122"/>
      <c r="DRZ33" s="122"/>
      <c r="DSA33" s="122"/>
      <c r="DSB33" s="122"/>
      <c r="DSC33" s="122"/>
      <c r="DSD33" s="122"/>
      <c r="DSE33" s="122"/>
      <c r="DSF33" s="122"/>
      <c r="DSG33" s="122"/>
      <c r="DSH33" s="122"/>
      <c r="DSI33" s="122"/>
      <c r="DSJ33" s="122"/>
      <c r="DSK33" s="122"/>
      <c r="DSL33" s="122"/>
      <c r="DSM33" s="122"/>
      <c r="DSN33" s="122"/>
      <c r="DSO33" s="122"/>
      <c r="DSP33" s="122"/>
      <c r="DSQ33" s="122"/>
      <c r="DSR33" s="122"/>
      <c r="DSS33" s="122"/>
      <c r="DST33" s="122"/>
      <c r="DSU33" s="122"/>
      <c r="DSV33" s="122"/>
      <c r="DSW33" s="122"/>
      <c r="DSX33" s="122"/>
      <c r="DSY33" s="122"/>
      <c r="DSZ33" s="122"/>
      <c r="DTA33" s="122"/>
      <c r="DTB33" s="122"/>
      <c r="DTC33" s="122"/>
      <c r="DTD33" s="122"/>
      <c r="DTE33" s="122"/>
      <c r="DTF33" s="122"/>
      <c r="DTG33" s="122"/>
      <c r="DTH33" s="122"/>
      <c r="DTI33" s="122"/>
      <c r="DTJ33" s="122"/>
      <c r="DTK33" s="122"/>
      <c r="DTL33" s="122"/>
      <c r="DTM33" s="122"/>
      <c r="DTN33" s="122"/>
      <c r="DTO33" s="122"/>
      <c r="DTP33" s="122"/>
      <c r="DTQ33" s="122"/>
      <c r="DTR33" s="122"/>
      <c r="DTS33" s="122"/>
      <c r="DTT33" s="122"/>
      <c r="DTU33" s="122"/>
      <c r="DTV33" s="122"/>
      <c r="DTW33" s="122"/>
      <c r="DTX33" s="122"/>
      <c r="DTY33" s="122"/>
      <c r="DTZ33" s="122"/>
      <c r="DUA33" s="122"/>
      <c r="DUB33" s="122"/>
      <c r="DUC33" s="122"/>
      <c r="DUD33" s="122"/>
      <c r="DUE33" s="122"/>
      <c r="DUF33" s="122"/>
      <c r="DUG33" s="122"/>
      <c r="DUH33" s="122"/>
      <c r="DUI33" s="122"/>
      <c r="DUJ33" s="122"/>
      <c r="DUK33" s="122"/>
      <c r="DUL33" s="122"/>
      <c r="DUM33" s="122"/>
      <c r="DUN33" s="122"/>
      <c r="DUO33" s="122"/>
      <c r="DUP33" s="122"/>
      <c r="DUQ33" s="122"/>
      <c r="DUR33" s="122"/>
      <c r="DUS33" s="122"/>
      <c r="DUT33" s="122"/>
      <c r="DUU33" s="122"/>
      <c r="DUV33" s="122"/>
      <c r="DUW33" s="122"/>
      <c r="DUX33" s="122"/>
      <c r="DUY33" s="122"/>
      <c r="DUZ33" s="122"/>
      <c r="DVA33" s="122"/>
      <c r="DVB33" s="122"/>
      <c r="DVC33" s="122"/>
      <c r="DVD33" s="122"/>
      <c r="DVE33" s="122"/>
      <c r="DVF33" s="122"/>
      <c r="DVG33" s="122"/>
      <c r="DVH33" s="122"/>
      <c r="DVI33" s="122"/>
      <c r="DVJ33" s="122"/>
      <c r="DVK33" s="122"/>
      <c r="DVL33" s="122"/>
      <c r="DVM33" s="122"/>
      <c r="DVN33" s="122"/>
      <c r="DVO33" s="122"/>
      <c r="DVP33" s="122"/>
      <c r="DVQ33" s="122"/>
      <c r="DVR33" s="122"/>
      <c r="DVS33" s="122"/>
      <c r="DVT33" s="122"/>
      <c r="DVU33" s="122"/>
      <c r="DVV33" s="122"/>
      <c r="DVW33" s="122"/>
      <c r="DVX33" s="122"/>
      <c r="DVY33" s="122"/>
      <c r="DVZ33" s="122"/>
      <c r="DWA33" s="122"/>
      <c r="DWB33" s="122"/>
      <c r="DWC33" s="122"/>
      <c r="DWD33" s="122"/>
      <c r="DWE33" s="122"/>
      <c r="DWF33" s="122"/>
      <c r="DWG33" s="122"/>
      <c r="DWH33" s="122"/>
      <c r="DWI33" s="122"/>
      <c r="DWJ33" s="122"/>
      <c r="DWK33" s="122"/>
      <c r="DWL33" s="122"/>
      <c r="DWM33" s="122"/>
      <c r="DWN33" s="122"/>
      <c r="DWO33" s="122"/>
      <c r="DWP33" s="122"/>
      <c r="DWQ33" s="122"/>
      <c r="DWR33" s="122"/>
      <c r="DWS33" s="122"/>
      <c r="DWT33" s="122"/>
      <c r="DWU33" s="122"/>
      <c r="DWV33" s="122"/>
      <c r="DWW33" s="122"/>
      <c r="DWX33" s="122"/>
      <c r="DWY33" s="122"/>
      <c r="DWZ33" s="122"/>
      <c r="DXA33" s="122"/>
      <c r="DXB33" s="122"/>
      <c r="DXC33" s="122"/>
      <c r="DXD33" s="122"/>
      <c r="DXE33" s="122"/>
      <c r="DXF33" s="122"/>
      <c r="DXG33" s="122"/>
      <c r="DXH33" s="122"/>
      <c r="DXI33" s="122"/>
      <c r="DXJ33" s="122"/>
      <c r="DXK33" s="122"/>
      <c r="DXL33" s="122"/>
      <c r="DXM33" s="122"/>
      <c r="DXN33" s="122"/>
      <c r="DXO33" s="122"/>
      <c r="DXP33" s="122"/>
      <c r="DXQ33" s="122"/>
      <c r="DXR33" s="122"/>
      <c r="DXS33" s="122"/>
      <c r="DXT33" s="122"/>
      <c r="DXU33" s="122"/>
      <c r="DXV33" s="122"/>
      <c r="DXW33" s="122"/>
      <c r="DXX33" s="122"/>
      <c r="DXY33" s="122"/>
      <c r="DXZ33" s="122"/>
      <c r="DYA33" s="122"/>
      <c r="DYB33" s="122"/>
      <c r="DYC33" s="122"/>
      <c r="DYD33" s="122"/>
      <c r="DYE33" s="122"/>
      <c r="DYF33" s="122"/>
      <c r="DYG33" s="122"/>
      <c r="DYH33" s="122"/>
      <c r="DYI33" s="122"/>
      <c r="DYJ33" s="122"/>
      <c r="DYK33" s="122"/>
      <c r="DYL33" s="122"/>
      <c r="DYM33" s="122"/>
      <c r="DYN33" s="122"/>
      <c r="DYO33" s="122"/>
      <c r="DYP33" s="122"/>
      <c r="DYQ33" s="122"/>
      <c r="DYR33" s="122"/>
      <c r="DYS33" s="122"/>
      <c r="DYT33" s="122"/>
      <c r="DYU33" s="122"/>
      <c r="DYV33" s="122"/>
      <c r="DYW33" s="122"/>
      <c r="DYX33" s="122"/>
      <c r="DYY33" s="122"/>
      <c r="DYZ33" s="122"/>
      <c r="DZA33" s="122"/>
      <c r="DZB33" s="122"/>
      <c r="DZC33" s="122"/>
      <c r="DZD33" s="122"/>
      <c r="DZE33" s="122"/>
      <c r="DZF33" s="122"/>
      <c r="DZG33" s="122"/>
      <c r="DZH33" s="122"/>
      <c r="DZI33" s="122"/>
      <c r="DZJ33" s="122"/>
      <c r="DZK33" s="122"/>
      <c r="DZL33" s="122"/>
      <c r="DZM33" s="122"/>
      <c r="DZN33" s="122"/>
      <c r="DZO33" s="122"/>
      <c r="DZP33" s="122"/>
      <c r="DZQ33" s="122"/>
      <c r="DZR33" s="122"/>
      <c r="DZS33" s="122"/>
      <c r="DZT33" s="122"/>
      <c r="DZU33" s="122"/>
      <c r="DZV33" s="122"/>
      <c r="DZW33" s="122"/>
      <c r="DZX33" s="122"/>
      <c r="DZY33" s="122"/>
      <c r="DZZ33" s="122"/>
      <c r="EAA33" s="122"/>
      <c r="EAB33" s="122"/>
      <c r="EAC33" s="122"/>
      <c r="EAD33" s="122"/>
      <c r="EAE33" s="122"/>
      <c r="EAF33" s="122"/>
      <c r="EAG33" s="122"/>
      <c r="EAH33" s="122"/>
      <c r="EAI33" s="122"/>
      <c r="EAJ33" s="122"/>
      <c r="EAK33" s="122"/>
      <c r="EAL33" s="122"/>
      <c r="EAM33" s="122"/>
      <c r="EAN33" s="122"/>
      <c r="EAO33" s="122"/>
      <c r="EAP33" s="122"/>
      <c r="EAQ33" s="122"/>
      <c r="EAR33" s="122"/>
      <c r="EAS33" s="122"/>
      <c r="EAT33" s="122"/>
      <c r="EAU33" s="122"/>
      <c r="EAV33" s="122"/>
      <c r="EAW33" s="122"/>
      <c r="EAX33" s="122"/>
      <c r="EAY33" s="122"/>
      <c r="EAZ33" s="122"/>
      <c r="EBA33" s="122"/>
      <c r="EBB33" s="122"/>
      <c r="EBC33" s="122"/>
      <c r="EBD33" s="122"/>
      <c r="EBE33" s="122"/>
      <c r="EBF33" s="122"/>
      <c r="EBG33" s="122"/>
      <c r="EBH33" s="122"/>
      <c r="EBI33" s="122"/>
      <c r="EBJ33" s="122"/>
      <c r="EBK33" s="122"/>
      <c r="EBL33" s="122"/>
      <c r="EBM33" s="122"/>
      <c r="EBN33" s="122"/>
      <c r="EBO33" s="122"/>
      <c r="EBP33" s="122"/>
      <c r="EBQ33" s="122"/>
      <c r="EBR33" s="122"/>
      <c r="EBS33" s="122"/>
      <c r="EBT33" s="122"/>
      <c r="EBU33" s="122"/>
      <c r="EBV33" s="122"/>
      <c r="EBW33" s="122"/>
      <c r="EBX33" s="122"/>
      <c r="EBY33" s="122"/>
      <c r="EBZ33" s="122"/>
      <c r="ECA33" s="122"/>
      <c r="ECB33" s="122"/>
      <c r="ECC33" s="122"/>
      <c r="ECD33" s="122"/>
      <c r="ECE33" s="122"/>
      <c r="ECF33" s="122"/>
      <c r="ECG33" s="122"/>
      <c r="ECH33" s="122"/>
      <c r="ECI33" s="122"/>
      <c r="ECJ33" s="122"/>
      <c r="ECK33" s="122"/>
      <c r="ECL33" s="122"/>
      <c r="ECM33" s="122"/>
      <c r="ECN33" s="122"/>
      <c r="ECO33" s="122"/>
      <c r="ECP33" s="122"/>
      <c r="ECQ33" s="122"/>
      <c r="ECR33" s="122"/>
      <c r="ECS33" s="122"/>
      <c r="ECT33" s="122"/>
      <c r="ECU33" s="122"/>
      <c r="ECV33" s="122"/>
      <c r="ECW33" s="122"/>
      <c r="ECX33" s="122"/>
      <c r="ECY33" s="122"/>
      <c r="ECZ33" s="122"/>
      <c r="EDA33" s="122"/>
      <c r="EDB33" s="122"/>
      <c r="EDC33" s="122"/>
      <c r="EDD33" s="122"/>
      <c r="EDE33" s="122"/>
      <c r="EDF33" s="122"/>
      <c r="EDG33" s="122"/>
      <c r="EDH33" s="122"/>
      <c r="EDI33" s="122"/>
      <c r="EDJ33" s="122"/>
      <c r="EDK33" s="122"/>
      <c r="EDL33" s="122"/>
      <c r="EDM33" s="122"/>
      <c r="EDN33" s="122"/>
      <c r="EDO33" s="122"/>
      <c r="EDP33" s="122"/>
      <c r="EDQ33" s="122"/>
      <c r="EDR33" s="122"/>
      <c r="EDS33" s="122"/>
      <c r="EDT33" s="122"/>
      <c r="EDU33" s="122"/>
      <c r="EDV33" s="122"/>
      <c r="EDW33" s="122"/>
      <c r="EDX33" s="122"/>
      <c r="EDY33" s="122"/>
      <c r="EDZ33" s="122"/>
      <c r="EEA33" s="122"/>
      <c r="EEB33" s="122"/>
      <c r="EEC33" s="122"/>
      <c r="EED33" s="122"/>
      <c r="EEE33" s="122"/>
      <c r="EEF33" s="122"/>
      <c r="EEG33" s="122"/>
      <c r="EEH33" s="122"/>
      <c r="EEI33" s="122"/>
      <c r="EEJ33" s="122"/>
      <c r="EEK33" s="122"/>
      <c r="EEL33" s="122"/>
      <c r="EEM33" s="122"/>
      <c r="EEN33" s="122"/>
      <c r="EEO33" s="122"/>
      <c r="EEP33" s="122"/>
      <c r="EEQ33" s="122"/>
      <c r="EER33" s="122"/>
      <c r="EES33" s="122"/>
      <c r="EET33" s="122"/>
      <c r="EEU33" s="122"/>
      <c r="EEV33" s="122"/>
      <c r="EEW33" s="122"/>
      <c r="EEX33" s="122"/>
      <c r="EEY33" s="122"/>
      <c r="EEZ33" s="122"/>
      <c r="EFA33" s="122"/>
      <c r="EFB33" s="122"/>
      <c r="EFC33" s="122"/>
      <c r="EFD33" s="122"/>
      <c r="EFE33" s="122"/>
      <c r="EFF33" s="122"/>
      <c r="EFG33" s="122"/>
      <c r="EFH33" s="122"/>
      <c r="EFI33" s="122"/>
      <c r="EFJ33" s="122"/>
      <c r="EFK33" s="122"/>
      <c r="EFL33" s="122"/>
      <c r="EFM33" s="122"/>
      <c r="EFN33" s="122"/>
      <c r="EFO33" s="122"/>
      <c r="EFP33" s="122"/>
      <c r="EFQ33" s="122"/>
      <c r="EFR33" s="122"/>
      <c r="EFS33" s="122"/>
      <c r="EFT33" s="122"/>
      <c r="EFU33" s="122"/>
      <c r="EFV33" s="122"/>
      <c r="EFW33" s="122"/>
      <c r="EFX33" s="122"/>
      <c r="EFY33" s="122"/>
      <c r="EFZ33" s="122"/>
      <c r="EGA33" s="122"/>
      <c r="EGB33" s="122"/>
      <c r="EGC33" s="122"/>
      <c r="EGD33" s="122"/>
      <c r="EGE33" s="122"/>
      <c r="EGF33" s="122"/>
      <c r="EGG33" s="122"/>
      <c r="EGH33" s="122"/>
      <c r="EGI33" s="122"/>
      <c r="EGJ33" s="122"/>
      <c r="EGK33" s="122"/>
      <c r="EGL33" s="122"/>
      <c r="EGM33" s="122"/>
      <c r="EGN33" s="122"/>
      <c r="EGO33" s="122"/>
      <c r="EGP33" s="122"/>
      <c r="EGQ33" s="122"/>
      <c r="EGR33" s="122"/>
      <c r="EGS33" s="122"/>
      <c r="EGT33" s="122"/>
      <c r="EGU33" s="122"/>
      <c r="EGV33" s="122"/>
      <c r="EGW33" s="122"/>
      <c r="EGX33" s="122"/>
      <c r="EGY33" s="122"/>
      <c r="EGZ33" s="122"/>
      <c r="EHA33" s="122"/>
      <c r="EHB33" s="122"/>
      <c r="EHC33" s="122"/>
      <c r="EHD33" s="122"/>
      <c r="EHE33" s="122"/>
      <c r="EHF33" s="122"/>
      <c r="EHG33" s="122"/>
      <c r="EHH33" s="122"/>
      <c r="EHI33" s="122"/>
      <c r="EHJ33" s="122"/>
      <c r="EHK33" s="122"/>
      <c r="EHL33" s="122"/>
      <c r="EHM33" s="122"/>
      <c r="EHN33" s="122"/>
      <c r="EHO33" s="122"/>
      <c r="EHP33" s="122"/>
      <c r="EHQ33" s="122"/>
      <c r="EHR33" s="122"/>
      <c r="EHS33" s="122"/>
      <c r="EHT33" s="122"/>
      <c r="EHU33" s="122"/>
      <c r="EHV33" s="122"/>
      <c r="EHW33" s="122"/>
      <c r="EHX33" s="122"/>
      <c r="EHY33" s="122"/>
      <c r="EHZ33" s="122"/>
      <c r="EIA33" s="122"/>
      <c r="EIB33" s="122"/>
      <c r="EIC33" s="122"/>
      <c r="EID33" s="122"/>
      <c r="EIE33" s="122"/>
      <c r="EIF33" s="122"/>
      <c r="EIG33" s="122"/>
      <c r="EIH33" s="122"/>
      <c r="EII33" s="122"/>
      <c r="EIJ33" s="122"/>
      <c r="EIK33" s="122"/>
      <c r="EIL33" s="122"/>
      <c r="EIM33" s="122"/>
      <c r="EIN33" s="122"/>
      <c r="EIO33" s="122"/>
      <c r="EIP33" s="122"/>
      <c r="EIQ33" s="122"/>
      <c r="EIR33" s="122"/>
      <c r="EIS33" s="122"/>
      <c r="EIT33" s="122"/>
      <c r="EIU33" s="122"/>
      <c r="EIV33" s="122"/>
      <c r="EIW33" s="122"/>
      <c r="EIX33" s="122"/>
      <c r="EIY33" s="122"/>
      <c r="EIZ33" s="122"/>
      <c r="EJA33" s="122"/>
      <c r="EJB33" s="122"/>
      <c r="EJC33" s="122"/>
      <c r="EJD33" s="122"/>
      <c r="EJE33" s="122"/>
      <c r="EJF33" s="122"/>
      <c r="EJG33" s="122"/>
      <c r="EJH33" s="122"/>
      <c r="EJI33" s="122"/>
      <c r="EJJ33" s="122"/>
      <c r="EJK33" s="122"/>
      <c r="EJL33" s="122"/>
      <c r="EJM33" s="122"/>
      <c r="EJN33" s="122"/>
      <c r="EJO33" s="122"/>
      <c r="EJP33" s="122"/>
      <c r="EJQ33" s="122"/>
      <c r="EJR33" s="122"/>
      <c r="EJS33" s="122"/>
      <c r="EJT33" s="122"/>
      <c r="EJU33" s="122"/>
      <c r="EJV33" s="122"/>
      <c r="EJW33" s="122"/>
      <c r="EJX33" s="122"/>
      <c r="EJY33" s="122"/>
      <c r="EJZ33" s="122"/>
      <c r="EKA33" s="122"/>
      <c r="EKB33" s="122"/>
      <c r="EKC33" s="122"/>
      <c r="EKD33" s="122"/>
      <c r="EKE33" s="122"/>
      <c r="EKF33" s="122"/>
      <c r="EKG33" s="122"/>
      <c r="EKH33" s="122"/>
      <c r="EKI33" s="122"/>
      <c r="EKJ33" s="122"/>
      <c r="EKK33" s="122"/>
      <c r="EKL33" s="122"/>
      <c r="EKM33" s="122"/>
      <c r="EKN33" s="122"/>
      <c r="EKO33" s="122"/>
      <c r="EKP33" s="122"/>
      <c r="EKQ33" s="122"/>
      <c r="EKR33" s="122"/>
      <c r="EKS33" s="122"/>
      <c r="EKT33" s="122"/>
      <c r="EKU33" s="122"/>
      <c r="EKV33" s="122"/>
      <c r="EKW33" s="122"/>
      <c r="EKX33" s="122"/>
      <c r="EKY33" s="122"/>
      <c r="EKZ33" s="122"/>
      <c r="ELA33" s="122"/>
      <c r="ELB33" s="122"/>
      <c r="ELC33" s="122"/>
      <c r="ELD33" s="122"/>
      <c r="ELE33" s="122"/>
      <c r="ELF33" s="122"/>
      <c r="ELG33" s="122"/>
      <c r="ELH33" s="122"/>
      <c r="ELI33" s="122"/>
      <c r="ELJ33" s="122"/>
      <c r="ELK33" s="122"/>
      <c r="ELL33" s="122"/>
      <c r="ELM33" s="122"/>
      <c r="ELN33" s="122"/>
      <c r="ELO33" s="122"/>
      <c r="ELP33" s="122"/>
      <c r="ELQ33" s="122"/>
      <c r="ELR33" s="122"/>
      <c r="ELS33" s="122"/>
      <c r="ELT33" s="122"/>
      <c r="ELU33" s="122"/>
      <c r="ELV33" s="122"/>
      <c r="ELW33" s="122"/>
      <c r="ELX33" s="122"/>
      <c r="ELY33" s="122"/>
      <c r="ELZ33" s="122"/>
      <c r="EMA33" s="122"/>
      <c r="EMB33" s="122"/>
      <c r="EMC33" s="122"/>
      <c r="EMD33" s="122"/>
      <c r="EME33" s="122"/>
      <c r="EMF33" s="122"/>
      <c r="EMG33" s="122"/>
      <c r="EMH33" s="122"/>
      <c r="EMI33" s="122"/>
      <c r="EMJ33" s="122"/>
      <c r="EMK33" s="122"/>
      <c r="EML33" s="122"/>
      <c r="EMM33" s="122"/>
      <c r="EMN33" s="122"/>
      <c r="EMO33" s="122"/>
      <c r="EMP33" s="122"/>
      <c r="EMQ33" s="122"/>
      <c r="EMR33" s="122"/>
      <c r="EMS33" s="122"/>
      <c r="EMT33" s="122"/>
      <c r="EMU33" s="122"/>
      <c r="EMV33" s="122"/>
      <c r="EMW33" s="122"/>
      <c r="EMX33" s="122"/>
      <c r="EMY33" s="122"/>
      <c r="EMZ33" s="122"/>
      <c r="ENA33" s="122"/>
      <c r="ENB33" s="122"/>
      <c r="ENC33" s="122"/>
      <c r="END33" s="122"/>
      <c r="ENE33" s="122"/>
      <c r="ENF33" s="122"/>
      <c r="ENG33" s="122"/>
      <c r="ENH33" s="122"/>
      <c r="ENI33" s="122"/>
      <c r="ENJ33" s="122"/>
      <c r="ENK33" s="122"/>
      <c r="ENL33" s="122"/>
      <c r="ENM33" s="122"/>
      <c r="ENN33" s="122"/>
      <c r="ENO33" s="122"/>
      <c r="ENP33" s="122"/>
      <c r="ENQ33" s="122"/>
      <c r="ENR33" s="122"/>
      <c r="ENS33" s="122"/>
      <c r="ENT33" s="122"/>
      <c r="ENU33" s="122"/>
      <c r="ENV33" s="122"/>
      <c r="ENW33" s="122"/>
      <c r="ENX33" s="122"/>
      <c r="ENY33" s="122"/>
      <c r="ENZ33" s="122"/>
      <c r="EOA33" s="122"/>
      <c r="EOB33" s="122"/>
      <c r="EOC33" s="122"/>
      <c r="EOD33" s="122"/>
      <c r="EOE33" s="122"/>
      <c r="EOF33" s="122"/>
      <c r="EOG33" s="122"/>
      <c r="EOH33" s="122"/>
      <c r="EOI33" s="122"/>
      <c r="EOJ33" s="122"/>
      <c r="EOK33" s="122"/>
      <c r="EOL33" s="122"/>
      <c r="EOM33" s="122"/>
      <c r="EON33" s="122"/>
      <c r="EOO33" s="122"/>
      <c r="EOP33" s="122"/>
      <c r="EOQ33" s="122"/>
      <c r="EOR33" s="122"/>
      <c r="EOS33" s="122"/>
      <c r="EOT33" s="122"/>
      <c r="EOU33" s="122"/>
      <c r="EOV33" s="122"/>
      <c r="EOW33" s="122"/>
      <c r="EOX33" s="122"/>
      <c r="EOY33" s="122"/>
      <c r="EOZ33" s="122"/>
      <c r="EPA33" s="122"/>
      <c r="EPB33" s="122"/>
      <c r="EPC33" s="122"/>
      <c r="EPD33" s="122"/>
      <c r="EPE33" s="122"/>
      <c r="EPF33" s="122"/>
      <c r="EPG33" s="122"/>
      <c r="EPH33" s="122"/>
      <c r="EPI33" s="122"/>
      <c r="EPJ33" s="122"/>
      <c r="EPK33" s="122"/>
      <c r="EPL33" s="122"/>
      <c r="EPM33" s="122"/>
      <c r="EPN33" s="122"/>
      <c r="EPO33" s="122"/>
      <c r="EPP33" s="122"/>
      <c r="EPQ33" s="122"/>
      <c r="EPR33" s="122"/>
      <c r="EPS33" s="122"/>
      <c r="EPT33" s="122"/>
      <c r="EPU33" s="122"/>
      <c r="EPV33" s="122"/>
      <c r="EPW33" s="122"/>
      <c r="EPX33" s="122"/>
      <c r="EPY33" s="122"/>
      <c r="EPZ33" s="122"/>
      <c r="EQA33" s="122"/>
      <c r="EQB33" s="122"/>
      <c r="EQC33" s="122"/>
      <c r="EQD33" s="122"/>
      <c r="EQE33" s="122"/>
      <c r="EQF33" s="122"/>
      <c r="EQG33" s="122"/>
      <c r="EQH33" s="122"/>
      <c r="EQI33" s="122"/>
      <c r="EQJ33" s="122"/>
      <c r="EQK33" s="122"/>
      <c r="EQL33" s="122"/>
      <c r="EQM33" s="122"/>
      <c r="EQN33" s="122"/>
      <c r="EQO33" s="122"/>
      <c r="EQP33" s="122"/>
      <c r="EQQ33" s="122"/>
      <c r="EQR33" s="122"/>
      <c r="EQS33" s="122"/>
      <c r="EQT33" s="122"/>
      <c r="EQU33" s="122"/>
      <c r="EQV33" s="122"/>
      <c r="EQW33" s="122"/>
      <c r="EQX33" s="122"/>
      <c r="EQY33" s="122"/>
      <c r="EQZ33" s="122"/>
      <c r="ERA33" s="122"/>
      <c r="ERB33" s="122"/>
      <c r="ERC33" s="122"/>
      <c r="ERD33" s="122"/>
      <c r="ERE33" s="122"/>
      <c r="ERF33" s="122"/>
      <c r="ERG33" s="122"/>
      <c r="ERH33" s="122"/>
      <c r="ERI33" s="122"/>
      <c r="ERJ33" s="122"/>
      <c r="ERK33" s="122"/>
      <c r="ERL33" s="122"/>
      <c r="ERM33" s="122"/>
      <c r="ERN33" s="122"/>
      <c r="ERO33" s="122"/>
      <c r="ERP33" s="122"/>
      <c r="ERQ33" s="122"/>
      <c r="ERR33" s="122"/>
      <c r="ERS33" s="122"/>
      <c r="ERT33" s="122"/>
      <c r="ERU33" s="122"/>
      <c r="ERV33" s="122"/>
      <c r="ERW33" s="122"/>
      <c r="ERX33" s="122"/>
      <c r="ERY33" s="122"/>
      <c r="ERZ33" s="122"/>
      <c r="ESA33" s="122"/>
      <c r="ESB33" s="122"/>
      <c r="ESC33" s="122"/>
      <c r="ESD33" s="122"/>
      <c r="ESE33" s="122"/>
      <c r="ESF33" s="122"/>
      <c r="ESG33" s="122"/>
      <c r="ESH33" s="122"/>
      <c r="ESI33" s="122"/>
      <c r="ESJ33" s="122"/>
      <c r="ESK33" s="122"/>
      <c r="ESL33" s="122"/>
      <c r="ESM33" s="122"/>
      <c r="ESN33" s="122"/>
      <c r="ESO33" s="122"/>
      <c r="ESP33" s="122"/>
      <c r="ESQ33" s="122"/>
      <c r="ESR33" s="122"/>
      <c r="ESS33" s="122"/>
      <c r="EST33" s="122"/>
      <c r="ESU33" s="122"/>
      <c r="ESV33" s="122"/>
      <c r="ESW33" s="122"/>
      <c r="ESX33" s="122"/>
      <c r="ESY33" s="122"/>
      <c r="ESZ33" s="122"/>
      <c r="ETA33" s="122"/>
      <c r="ETB33" s="122"/>
      <c r="ETC33" s="122"/>
      <c r="ETD33" s="122"/>
      <c r="ETE33" s="122"/>
      <c r="ETF33" s="122"/>
      <c r="ETG33" s="122"/>
      <c r="ETH33" s="122"/>
      <c r="ETI33" s="122"/>
      <c r="ETJ33" s="122"/>
      <c r="ETK33" s="122"/>
      <c r="ETL33" s="122"/>
      <c r="ETM33" s="122"/>
      <c r="ETN33" s="122"/>
      <c r="ETO33" s="122"/>
      <c r="ETP33" s="122"/>
      <c r="ETQ33" s="122"/>
      <c r="ETR33" s="122"/>
      <c r="ETS33" s="122"/>
      <c r="ETT33" s="122"/>
      <c r="ETU33" s="122"/>
      <c r="ETV33" s="122"/>
      <c r="ETW33" s="122"/>
      <c r="ETX33" s="122"/>
      <c r="ETY33" s="122"/>
      <c r="ETZ33" s="122"/>
      <c r="EUA33" s="122"/>
      <c r="EUB33" s="122"/>
      <c r="EUC33" s="122"/>
      <c r="EUD33" s="122"/>
      <c r="EUE33" s="122"/>
      <c r="EUF33" s="122"/>
      <c r="EUG33" s="122"/>
      <c r="EUH33" s="122"/>
      <c r="EUI33" s="122"/>
      <c r="EUJ33" s="122"/>
      <c r="EUK33" s="122"/>
      <c r="EUL33" s="122"/>
      <c r="EUM33" s="122"/>
      <c r="EUN33" s="122"/>
      <c r="EUO33" s="122"/>
      <c r="EUP33" s="122"/>
      <c r="EUQ33" s="122"/>
      <c r="EUR33" s="122"/>
      <c r="EUS33" s="122"/>
      <c r="EUT33" s="122"/>
      <c r="EUU33" s="122"/>
      <c r="EUV33" s="122"/>
      <c r="EUW33" s="122"/>
      <c r="EUX33" s="122"/>
      <c r="EUY33" s="122"/>
      <c r="EUZ33" s="122"/>
      <c r="EVA33" s="122"/>
      <c r="EVB33" s="122"/>
      <c r="EVC33" s="122"/>
      <c r="EVD33" s="122"/>
      <c r="EVE33" s="122"/>
      <c r="EVF33" s="122"/>
      <c r="EVG33" s="122"/>
      <c r="EVH33" s="122"/>
      <c r="EVI33" s="122"/>
      <c r="EVJ33" s="122"/>
      <c r="EVK33" s="122"/>
      <c r="EVL33" s="122"/>
      <c r="EVM33" s="122"/>
      <c r="EVN33" s="122"/>
      <c r="EVO33" s="122"/>
      <c r="EVP33" s="122"/>
      <c r="EVQ33" s="122"/>
      <c r="EVR33" s="122"/>
      <c r="EVS33" s="122"/>
      <c r="EVT33" s="122"/>
      <c r="EVU33" s="122"/>
      <c r="EVV33" s="122"/>
      <c r="EVW33" s="122"/>
      <c r="EVX33" s="122"/>
      <c r="EVY33" s="122"/>
      <c r="EVZ33" s="122"/>
      <c r="EWA33" s="122"/>
      <c r="EWB33" s="122"/>
      <c r="EWC33" s="122"/>
      <c r="EWD33" s="122"/>
      <c r="EWE33" s="122"/>
      <c r="EWF33" s="122"/>
      <c r="EWG33" s="122"/>
      <c r="EWH33" s="122"/>
      <c r="EWI33" s="122"/>
      <c r="EWJ33" s="122"/>
      <c r="EWK33" s="122"/>
      <c r="EWL33" s="122"/>
      <c r="EWM33" s="122"/>
      <c r="EWN33" s="122"/>
      <c r="EWO33" s="122"/>
      <c r="EWP33" s="122"/>
      <c r="EWQ33" s="122"/>
      <c r="EWR33" s="122"/>
      <c r="EWS33" s="122"/>
      <c r="EWT33" s="122"/>
      <c r="EWU33" s="122"/>
      <c r="EWV33" s="122"/>
      <c r="EWW33" s="122"/>
      <c r="EWX33" s="122"/>
      <c r="EWY33" s="122"/>
      <c r="EWZ33" s="122"/>
      <c r="EXA33" s="122"/>
      <c r="EXB33" s="122"/>
      <c r="EXC33" s="122"/>
      <c r="EXD33" s="122"/>
      <c r="EXE33" s="122"/>
      <c r="EXF33" s="122"/>
      <c r="EXG33" s="122"/>
      <c r="EXH33" s="122"/>
      <c r="EXI33" s="122"/>
      <c r="EXJ33" s="122"/>
      <c r="EXK33" s="122"/>
      <c r="EXL33" s="122"/>
      <c r="EXM33" s="122"/>
      <c r="EXN33" s="122"/>
      <c r="EXO33" s="122"/>
      <c r="EXP33" s="122"/>
      <c r="EXQ33" s="122"/>
      <c r="EXR33" s="122"/>
      <c r="EXS33" s="122"/>
      <c r="EXT33" s="122"/>
      <c r="EXU33" s="122"/>
      <c r="EXV33" s="122"/>
      <c r="EXW33" s="122"/>
      <c r="EXX33" s="122"/>
      <c r="EXY33" s="122"/>
      <c r="EXZ33" s="122"/>
      <c r="EYA33" s="122"/>
      <c r="EYB33" s="122"/>
      <c r="EYC33" s="122"/>
      <c r="EYD33" s="122"/>
      <c r="EYE33" s="122"/>
      <c r="EYF33" s="122"/>
      <c r="EYG33" s="122"/>
      <c r="EYH33" s="122"/>
      <c r="EYI33" s="122"/>
      <c r="EYJ33" s="122"/>
      <c r="EYK33" s="122"/>
      <c r="EYL33" s="122"/>
      <c r="EYM33" s="122"/>
      <c r="EYN33" s="122"/>
      <c r="EYO33" s="122"/>
      <c r="EYP33" s="122"/>
      <c r="EYQ33" s="122"/>
      <c r="EYR33" s="122"/>
      <c r="EYS33" s="122"/>
      <c r="EYT33" s="122"/>
      <c r="EYU33" s="122"/>
      <c r="EYV33" s="122"/>
      <c r="EYW33" s="122"/>
      <c r="EYX33" s="122"/>
      <c r="EYY33" s="122"/>
      <c r="EYZ33" s="122"/>
      <c r="EZA33" s="122"/>
      <c r="EZB33" s="122"/>
      <c r="EZC33" s="122"/>
      <c r="EZD33" s="122"/>
      <c r="EZE33" s="122"/>
      <c r="EZF33" s="122"/>
      <c r="EZG33" s="122"/>
      <c r="EZH33" s="122"/>
      <c r="EZI33" s="122"/>
      <c r="EZJ33" s="122"/>
      <c r="EZK33" s="122"/>
      <c r="EZL33" s="122"/>
      <c r="EZM33" s="122"/>
      <c r="EZN33" s="122"/>
      <c r="EZO33" s="122"/>
      <c r="EZP33" s="122"/>
      <c r="EZQ33" s="122"/>
      <c r="EZR33" s="122"/>
      <c r="EZS33" s="122"/>
      <c r="EZT33" s="122"/>
      <c r="EZU33" s="122"/>
      <c r="EZV33" s="122"/>
      <c r="EZW33" s="122"/>
      <c r="EZX33" s="122"/>
      <c r="EZY33" s="122"/>
      <c r="EZZ33" s="122"/>
      <c r="FAA33" s="122"/>
      <c r="FAB33" s="122"/>
      <c r="FAC33" s="122"/>
      <c r="FAD33" s="122"/>
      <c r="FAE33" s="122"/>
      <c r="FAF33" s="122"/>
      <c r="FAG33" s="122"/>
      <c r="FAH33" s="122"/>
      <c r="FAI33" s="122"/>
      <c r="FAJ33" s="122"/>
      <c r="FAK33" s="122"/>
      <c r="FAL33" s="122"/>
      <c r="FAM33" s="122"/>
      <c r="FAN33" s="122"/>
      <c r="FAO33" s="122"/>
      <c r="FAP33" s="122"/>
      <c r="FAQ33" s="122"/>
      <c r="FAR33" s="122"/>
      <c r="FAS33" s="122"/>
      <c r="FAT33" s="122"/>
      <c r="FAU33" s="122"/>
      <c r="FAV33" s="122"/>
      <c r="FAW33" s="122"/>
      <c r="FAX33" s="122"/>
      <c r="FAY33" s="122"/>
      <c r="FAZ33" s="122"/>
      <c r="FBA33" s="122"/>
      <c r="FBB33" s="122"/>
      <c r="FBC33" s="122"/>
      <c r="FBD33" s="122"/>
      <c r="FBE33" s="122"/>
      <c r="FBF33" s="122"/>
      <c r="FBG33" s="122"/>
      <c r="FBH33" s="122"/>
      <c r="FBI33" s="122"/>
      <c r="FBJ33" s="122"/>
      <c r="FBK33" s="122"/>
      <c r="FBL33" s="122"/>
      <c r="FBM33" s="122"/>
      <c r="FBN33" s="122"/>
      <c r="FBO33" s="122"/>
      <c r="FBP33" s="122"/>
      <c r="FBQ33" s="122"/>
      <c r="FBR33" s="122"/>
      <c r="FBS33" s="122"/>
      <c r="FBT33" s="122"/>
      <c r="FBU33" s="122"/>
      <c r="FBV33" s="122"/>
      <c r="FBW33" s="122"/>
      <c r="FBX33" s="122"/>
      <c r="FBY33" s="122"/>
      <c r="FBZ33" s="122"/>
      <c r="FCA33" s="122"/>
      <c r="FCB33" s="122"/>
      <c r="FCC33" s="122"/>
      <c r="FCD33" s="122"/>
      <c r="FCE33" s="122"/>
      <c r="FCF33" s="122"/>
      <c r="FCG33" s="122"/>
      <c r="FCH33" s="122"/>
      <c r="FCI33" s="122"/>
      <c r="FCJ33" s="122"/>
      <c r="FCK33" s="122"/>
      <c r="FCL33" s="122"/>
      <c r="FCM33" s="122"/>
      <c r="FCN33" s="122"/>
      <c r="FCO33" s="122"/>
      <c r="FCP33" s="122"/>
      <c r="FCQ33" s="122"/>
      <c r="FCR33" s="122"/>
      <c r="FCS33" s="122"/>
      <c r="FCT33" s="122"/>
      <c r="FCU33" s="122"/>
      <c r="FCV33" s="122"/>
      <c r="FCW33" s="122"/>
      <c r="FCX33" s="122"/>
      <c r="FCY33" s="122"/>
      <c r="FCZ33" s="122"/>
      <c r="FDA33" s="122"/>
      <c r="FDB33" s="122"/>
      <c r="FDC33" s="122"/>
      <c r="FDD33" s="122"/>
      <c r="FDE33" s="122"/>
      <c r="FDF33" s="122"/>
      <c r="FDG33" s="122"/>
      <c r="FDH33" s="122"/>
      <c r="FDI33" s="122"/>
      <c r="FDJ33" s="122"/>
      <c r="FDK33" s="122"/>
      <c r="FDL33" s="122"/>
      <c r="FDM33" s="122"/>
      <c r="FDN33" s="122"/>
      <c r="FDO33" s="122"/>
      <c r="FDP33" s="122"/>
      <c r="FDQ33" s="122"/>
      <c r="FDR33" s="122"/>
      <c r="FDS33" s="122"/>
      <c r="FDT33" s="122"/>
      <c r="FDU33" s="122"/>
      <c r="FDV33" s="122"/>
      <c r="FDW33" s="122"/>
      <c r="FDX33" s="122"/>
      <c r="FDY33" s="122"/>
      <c r="FDZ33" s="122"/>
      <c r="FEA33" s="122"/>
      <c r="FEB33" s="122"/>
      <c r="FEC33" s="122"/>
      <c r="FED33" s="122"/>
      <c r="FEE33" s="122"/>
      <c r="FEF33" s="122"/>
      <c r="FEG33" s="122"/>
      <c r="FEH33" s="122"/>
      <c r="FEI33" s="122"/>
      <c r="FEJ33" s="122"/>
      <c r="FEK33" s="122"/>
      <c r="FEL33" s="122"/>
      <c r="FEM33" s="122"/>
      <c r="FEN33" s="122"/>
      <c r="FEO33" s="122"/>
      <c r="FEP33" s="122"/>
      <c r="FEQ33" s="122"/>
      <c r="FER33" s="122"/>
      <c r="FES33" s="122"/>
      <c r="FET33" s="122"/>
      <c r="FEU33" s="122"/>
      <c r="FEV33" s="122"/>
      <c r="FEW33" s="122"/>
      <c r="FEX33" s="122"/>
      <c r="FEY33" s="122"/>
      <c r="FEZ33" s="122"/>
      <c r="FFA33" s="122"/>
      <c r="FFB33" s="122"/>
      <c r="FFC33" s="122"/>
      <c r="FFD33" s="122"/>
      <c r="FFE33" s="122"/>
      <c r="FFF33" s="122"/>
      <c r="FFG33" s="122"/>
      <c r="FFH33" s="122"/>
      <c r="FFI33" s="122"/>
      <c r="FFJ33" s="122"/>
      <c r="FFK33" s="122"/>
      <c r="FFL33" s="122"/>
      <c r="FFM33" s="122"/>
      <c r="FFN33" s="122"/>
      <c r="FFO33" s="122"/>
      <c r="FFP33" s="122"/>
      <c r="FFQ33" s="122"/>
      <c r="FFR33" s="122"/>
      <c r="FFS33" s="122"/>
      <c r="FFT33" s="122"/>
      <c r="FFU33" s="122"/>
      <c r="FFV33" s="122"/>
      <c r="FFW33" s="122"/>
      <c r="FFX33" s="122"/>
      <c r="FFY33" s="122"/>
      <c r="FFZ33" s="122"/>
      <c r="FGA33" s="122"/>
      <c r="FGB33" s="122"/>
      <c r="FGC33" s="122"/>
      <c r="FGD33" s="122"/>
      <c r="FGE33" s="122"/>
      <c r="FGF33" s="122"/>
      <c r="FGG33" s="122"/>
      <c r="FGH33" s="122"/>
      <c r="FGI33" s="122"/>
      <c r="FGJ33" s="122"/>
      <c r="FGK33" s="122"/>
      <c r="FGL33" s="122"/>
      <c r="FGM33" s="122"/>
      <c r="FGN33" s="122"/>
      <c r="FGO33" s="122"/>
      <c r="FGP33" s="122"/>
      <c r="FGQ33" s="122"/>
      <c r="FGR33" s="122"/>
      <c r="FGS33" s="122"/>
      <c r="FGT33" s="122"/>
      <c r="FGU33" s="122"/>
      <c r="FGV33" s="122"/>
      <c r="FGW33" s="122"/>
      <c r="FGX33" s="122"/>
      <c r="FGY33" s="122"/>
      <c r="FGZ33" s="122"/>
      <c r="FHA33" s="122"/>
      <c r="FHB33" s="122"/>
      <c r="FHC33" s="122"/>
      <c r="FHD33" s="122"/>
      <c r="FHE33" s="122"/>
      <c r="FHF33" s="122"/>
      <c r="FHG33" s="122"/>
      <c r="FHH33" s="122"/>
      <c r="FHI33" s="122"/>
      <c r="FHJ33" s="122"/>
      <c r="FHK33" s="122"/>
      <c r="FHL33" s="122"/>
      <c r="FHM33" s="122"/>
      <c r="FHN33" s="122"/>
      <c r="FHO33" s="122"/>
      <c r="FHP33" s="122"/>
      <c r="FHQ33" s="122"/>
      <c r="FHR33" s="122"/>
      <c r="FHS33" s="122"/>
      <c r="FHT33" s="122"/>
      <c r="FHU33" s="122"/>
      <c r="FHV33" s="122"/>
      <c r="FHW33" s="122"/>
      <c r="FHX33" s="122"/>
      <c r="FHY33" s="122"/>
      <c r="FHZ33" s="122"/>
      <c r="FIA33" s="122"/>
      <c r="FIB33" s="122"/>
      <c r="FIC33" s="122"/>
      <c r="FID33" s="122"/>
      <c r="FIE33" s="122"/>
      <c r="FIF33" s="122"/>
      <c r="FIG33" s="122"/>
      <c r="FIH33" s="122"/>
      <c r="FII33" s="122"/>
      <c r="FIJ33" s="122"/>
      <c r="FIK33" s="122"/>
      <c r="FIL33" s="122"/>
      <c r="FIM33" s="122"/>
      <c r="FIN33" s="122"/>
      <c r="FIO33" s="122"/>
      <c r="FIP33" s="122"/>
      <c r="FIQ33" s="122"/>
      <c r="FIR33" s="122"/>
      <c r="FIS33" s="122"/>
      <c r="FIT33" s="122"/>
      <c r="FIU33" s="122"/>
      <c r="FIV33" s="122"/>
      <c r="FIW33" s="122"/>
      <c r="FIX33" s="122"/>
      <c r="FIY33" s="122"/>
      <c r="FIZ33" s="122"/>
      <c r="FJA33" s="122"/>
      <c r="FJB33" s="122"/>
      <c r="FJC33" s="122"/>
      <c r="FJD33" s="122"/>
      <c r="FJE33" s="122"/>
      <c r="FJF33" s="122"/>
      <c r="FJG33" s="122"/>
      <c r="FJH33" s="122"/>
      <c r="FJI33" s="122"/>
      <c r="FJJ33" s="122"/>
      <c r="FJK33" s="122"/>
      <c r="FJL33" s="122"/>
      <c r="FJM33" s="122"/>
      <c r="FJN33" s="122"/>
      <c r="FJO33" s="122"/>
      <c r="FJP33" s="122"/>
      <c r="FJQ33" s="122"/>
      <c r="FJR33" s="122"/>
      <c r="FJS33" s="122"/>
      <c r="FJT33" s="122"/>
      <c r="FJU33" s="122"/>
      <c r="FJV33" s="122"/>
      <c r="FJW33" s="122"/>
      <c r="FJX33" s="122"/>
      <c r="FJY33" s="122"/>
      <c r="FJZ33" s="122"/>
      <c r="FKA33" s="122"/>
      <c r="FKB33" s="122"/>
      <c r="FKC33" s="122"/>
      <c r="FKD33" s="122"/>
      <c r="FKE33" s="122"/>
      <c r="FKF33" s="122"/>
      <c r="FKG33" s="122"/>
      <c r="FKH33" s="122"/>
      <c r="FKI33" s="122"/>
      <c r="FKJ33" s="122"/>
      <c r="FKK33" s="122"/>
      <c r="FKL33" s="122"/>
      <c r="FKM33" s="122"/>
      <c r="FKN33" s="122"/>
      <c r="FKO33" s="122"/>
      <c r="FKP33" s="122"/>
      <c r="FKQ33" s="122"/>
      <c r="FKR33" s="122"/>
      <c r="FKS33" s="122"/>
      <c r="FKT33" s="122"/>
      <c r="FKU33" s="122"/>
      <c r="FKV33" s="122"/>
      <c r="FKW33" s="122"/>
      <c r="FKX33" s="122"/>
      <c r="FKY33" s="122"/>
      <c r="FKZ33" s="122"/>
      <c r="FLA33" s="122"/>
      <c r="FLB33" s="122"/>
      <c r="FLC33" s="122"/>
      <c r="FLD33" s="122"/>
      <c r="FLE33" s="122"/>
      <c r="FLF33" s="122"/>
      <c r="FLG33" s="122"/>
      <c r="FLH33" s="122"/>
      <c r="FLI33" s="122"/>
      <c r="FLJ33" s="122"/>
      <c r="FLK33" s="122"/>
      <c r="FLL33" s="122"/>
      <c r="FLM33" s="122"/>
      <c r="FLN33" s="122"/>
      <c r="FLO33" s="122"/>
      <c r="FLP33" s="122"/>
      <c r="FLQ33" s="122"/>
      <c r="FLR33" s="122"/>
      <c r="FLS33" s="122"/>
      <c r="FLT33" s="122"/>
      <c r="FLU33" s="122"/>
      <c r="FLV33" s="122"/>
      <c r="FLW33" s="122"/>
      <c r="FLX33" s="122"/>
      <c r="FLY33" s="122"/>
      <c r="FLZ33" s="122"/>
      <c r="FMA33" s="122"/>
      <c r="FMB33" s="122"/>
      <c r="FMC33" s="122"/>
      <c r="FMD33" s="122"/>
      <c r="FME33" s="122"/>
      <c r="FMF33" s="122"/>
      <c r="FMG33" s="122"/>
      <c r="FMH33" s="122"/>
      <c r="FMI33" s="122"/>
      <c r="FMJ33" s="122"/>
      <c r="FMK33" s="122"/>
      <c r="FML33" s="122"/>
      <c r="FMM33" s="122"/>
      <c r="FMN33" s="122"/>
      <c r="FMO33" s="122"/>
      <c r="FMP33" s="122"/>
      <c r="FMQ33" s="122"/>
      <c r="FMR33" s="122"/>
      <c r="FMS33" s="122"/>
      <c r="FMT33" s="122"/>
      <c r="FMU33" s="122"/>
      <c r="FMV33" s="122"/>
      <c r="FMW33" s="122"/>
      <c r="FMX33" s="122"/>
      <c r="FMY33" s="122"/>
      <c r="FMZ33" s="122"/>
      <c r="FNA33" s="122"/>
      <c r="FNB33" s="122"/>
      <c r="FNC33" s="122"/>
      <c r="FND33" s="122"/>
      <c r="FNE33" s="122"/>
      <c r="FNF33" s="122"/>
      <c r="FNG33" s="122"/>
      <c r="FNH33" s="122"/>
      <c r="FNI33" s="122"/>
      <c r="FNJ33" s="122"/>
      <c r="FNK33" s="122"/>
      <c r="FNL33" s="122"/>
      <c r="FNM33" s="122"/>
      <c r="FNN33" s="122"/>
      <c r="FNO33" s="122"/>
      <c r="FNP33" s="122"/>
      <c r="FNQ33" s="122"/>
      <c r="FNR33" s="122"/>
      <c r="FNS33" s="122"/>
      <c r="FNT33" s="122"/>
      <c r="FNU33" s="122"/>
      <c r="FNV33" s="122"/>
      <c r="FNW33" s="122"/>
      <c r="FNX33" s="122"/>
      <c r="FNY33" s="122"/>
      <c r="FNZ33" s="122"/>
      <c r="FOA33" s="122"/>
      <c r="FOB33" s="122"/>
      <c r="FOC33" s="122"/>
      <c r="FOD33" s="122"/>
      <c r="FOE33" s="122"/>
      <c r="FOF33" s="122"/>
      <c r="FOG33" s="122"/>
      <c r="FOH33" s="122"/>
      <c r="FOI33" s="122"/>
      <c r="FOJ33" s="122"/>
      <c r="FOK33" s="122"/>
      <c r="FOL33" s="122"/>
      <c r="FOM33" s="122"/>
      <c r="FON33" s="122"/>
      <c r="FOO33" s="122"/>
      <c r="FOP33" s="122"/>
      <c r="FOQ33" s="122"/>
      <c r="FOR33" s="122"/>
      <c r="FOS33" s="122"/>
      <c r="FOT33" s="122"/>
      <c r="FOU33" s="122"/>
      <c r="FOV33" s="122"/>
      <c r="FOW33" s="122"/>
      <c r="FOX33" s="122"/>
      <c r="FOY33" s="122"/>
      <c r="FOZ33" s="122"/>
      <c r="FPA33" s="122"/>
      <c r="FPB33" s="122"/>
      <c r="FPC33" s="122"/>
      <c r="FPD33" s="122"/>
      <c r="FPE33" s="122"/>
      <c r="FPF33" s="122"/>
      <c r="FPG33" s="122"/>
      <c r="FPH33" s="122"/>
      <c r="FPI33" s="122"/>
      <c r="FPJ33" s="122"/>
      <c r="FPK33" s="122"/>
      <c r="FPL33" s="122"/>
      <c r="FPM33" s="122"/>
      <c r="FPN33" s="122"/>
      <c r="FPO33" s="122"/>
      <c r="FPP33" s="122"/>
      <c r="FPQ33" s="122"/>
      <c r="FPR33" s="122"/>
      <c r="FPS33" s="122"/>
      <c r="FPT33" s="122"/>
      <c r="FPU33" s="122"/>
      <c r="FPV33" s="122"/>
      <c r="FPW33" s="122"/>
      <c r="FPX33" s="122"/>
      <c r="FPY33" s="122"/>
      <c r="FPZ33" s="122"/>
      <c r="FQA33" s="122"/>
      <c r="FQB33" s="122"/>
      <c r="FQC33" s="122"/>
      <c r="FQD33" s="122"/>
      <c r="FQE33" s="122"/>
      <c r="FQF33" s="122"/>
      <c r="FQG33" s="122"/>
      <c r="FQH33" s="122"/>
      <c r="FQI33" s="122"/>
      <c r="FQJ33" s="122"/>
      <c r="FQK33" s="122"/>
      <c r="FQL33" s="122"/>
      <c r="FQM33" s="122"/>
      <c r="FQN33" s="122"/>
      <c r="FQO33" s="122"/>
      <c r="FQP33" s="122"/>
      <c r="FQQ33" s="122"/>
      <c r="FQR33" s="122"/>
      <c r="FQS33" s="122"/>
      <c r="FQT33" s="122"/>
      <c r="FQU33" s="122"/>
      <c r="FQV33" s="122"/>
      <c r="FQW33" s="122"/>
      <c r="FQX33" s="122"/>
      <c r="FQY33" s="122"/>
      <c r="FQZ33" s="122"/>
      <c r="FRA33" s="122"/>
      <c r="FRB33" s="122"/>
      <c r="FRC33" s="122"/>
      <c r="FRD33" s="122"/>
      <c r="FRE33" s="122"/>
      <c r="FRF33" s="122"/>
      <c r="FRG33" s="122"/>
      <c r="FRH33" s="122"/>
      <c r="FRI33" s="122"/>
      <c r="FRJ33" s="122"/>
      <c r="FRK33" s="122"/>
      <c r="FRL33" s="122"/>
      <c r="FRM33" s="122"/>
      <c r="FRN33" s="122"/>
      <c r="FRO33" s="122"/>
      <c r="FRP33" s="122"/>
      <c r="FRQ33" s="122"/>
      <c r="FRR33" s="122"/>
      <c r="FRS33" s="122"/>
      <c r="FRT33" s="122"/>
      <c r="FRU33" s="122"/>
      <c r="FRV33" s="122"/>
      <c r="FRW33" s="122"/>
      <c r="FRX33" s="122"/>
      <c r="FRY33" s="122"/>
      <c r="FRZ33" s="122"/>
      <c r="FSA33" s="122"/>
      <c r="FSB33" s="122"/>
      <c r="FSC33" s="122"/>
      <c r="FSD33" s="122"/>
      <c r="FSE33" s="122"/>
      <c r="FSF33" s="122"/>
      <c r="FSG33" s="122"/>
      <c r="FSH33" s="122"/>
      <c r="FSI33" s="122"/>
      <c r="FSJ33" s="122"/>
      <c r="FSK33" s="122"/>
      <c r="FSL33" s="122"/>
      <c r="FSM33" s="122"/>
      <c r="FSN33" s="122"/>
      <c r="FSO33" s="122"/>
      <c r="FSP33" s="122"/>
      <c r="FSQ33" s="122"/>
      <c r="FSR33" s="122"/>
      <c r="FSS33" s="122"/>
      <c r="FST33" s="122"/>
      <c r="FSU33" s="122"/>
      <c r="FSV33" s="122"/>
      <c r="FSW33" s="122"/>
      <c r="FSX33" s="122"/>
      <c r="FSY33" s="122"/>
      <c r="FSZ33" s="122"/>
      <c r="FTA33" s="122"/>
      <c r="FTB33" s="122"/>
      <c r="FTC33" s="122"/>
      <c r="FTD33" s="122"/>
      <c r="FTE33" s="122"/>
      <c r="FTF33" s="122"/>
      <c r="FTG33" s="122"/>
      <c r="FTH33" s="122"/>
      <c r="FTI33" s="122"/>
      <c r="FTJ33" s="122"/>
      <c r="FTK33" s="122"/>
      <c r="FTL33" s="122"/>
      <c r="FTM33" s="122"/>
      <c r="FTN33" s="122"/>
      <c r="FTO33" s="122"/>
      <c r="FTP33" s="122"/>
      <c r="FTQ33" s="122"/>
      <c r="FTR33" s="122"/>
      <c r="FTS33" s="122"/>
      <c r="FTT33" s="122"/>
      <c r="FTU33" s="122"/>
      <c r="FTV33" s="122"/>
      <c r="FTW33" s="122"/>
      <c r="FTX33" s="122"/>
      <c r="FTY33" s="122"/>
      <c r="FTZ33" s="122"/>
      <c r="FUA33" s="122"/>
      <c r="FUB33" s="122"/>
      <c r="FUC33" s="122"/>
      <c r="FUD33" s="122"/>
      <c r="FUE33" s="122"/>
      <c r="FUF33" s="122"/>
      <c r="FUG33" s="122"/>
      <c r="FUH33" s="122"/>
      <c r="FUI33" s="122"/>
      <c r="FUJ33" s="122"/>
      <c r="FUK33" s="122"/>
      <c r="FUL33" s="122"/>
      <c r="FUM33" s="122"/>
      <c r="FUN33" s="122"/>
      <c r="FUO33" s="122"/>
      <c r="FUP33" s="122"/>
      <c r="FUQ33" s="122"/>
      <c r="FUR33" s="122"/>
      <c r="FUS33" s="122"/>
      <c r="FUT33" s="122"/>
      <c r="FUU33" s="122"/>
      <c r="FUV33" s="122"/>
      <c r="FUW33" s="122"/>
      <c r="FUX33" s="122"/>
      <c r="FUY33" s="122"/>
      <c r="FUZ33" s="122"/>
      <c r="FVA33" s="122"/>
      <c r="FVB33" s="122"/>
      <c r="FVC33" s="122"/>
      <c r="FVD33" s="122"/>
      <c r="FVE33" s="122"/>
      <c r="FVF33" s="122"/>
      <c r="FVG33" s="122"/>
      <c r="FVH33" s="122"/>
      <c r="FVI33" s="122"/>
      <c r="FVJ33" s="122"/>
      <c r="FVK33" s="122"/>
      <c r="FVL33" s="122"/>
      <c r="FVM33" s="122"/>
      <c r="FVN33" s="122"/>
      <c r="FVO33" s="122"/>
      <c r="FVP33" s="122"/>
      <c r="FVQ33" s="122"/>
      <c r="FVR33" s="122"/>
      <c r="FVS33" s="122"/>
      <c r="FVT33" s="122"/>
      <c r="FVU33" s="122"/>
      <c r="FVV33" s="122"/>
      <c r="FVW33" s="122"/>
      <c r="FVX33" s="122"/>
      <c r="FVY33" s="122"/>
      <c r="FVZ33" s="122"/>
      <c r="FWA33" s="122"/>
      <c r="FWB33" s="122"/>
      <c r="FWC33" s="122"/>
      <c r="FWD33" s="122"/>
      <c r="FWE33" s="122"/>
      <c r="FWF33" s="122"/>
      <c r="FWG33" s="122"/>
      <c r="FWH33" s="122"/>
      <c r="FWI33" s="122"/>
      <c r="FWJ33" s="122"/>
      <c r="FWK33" s="122"/>
      <c r="FWL33" s="122"/>
      <c r="FWM33" s="122"/>
      <c r="FWN33" s="122"/>
      <c r="FWO33" s="122"/>
      <c r="FWP33" s="122"/>
      <c r="FWQ33" s="122"/>
      <c r="FWR33" s="122"/>
      <c r="FWS33" s="122"/>
      <c r="FWT33" s="122"/>
      <c r="FWU33" s="122"/>
      <c r="FWV33" s="122"/>
      <c r="FWW33" s="122"/>
      <c r="FWX33" s="122"/>
      <c r="FWY33" s="122"/>
      <c r="FWZ33" s="122"/>
      <c r="FXA33" s="122"/>
      <c r="FXB33" s="122"/>
      <c r="FXC33" s="122"/>
      <c r="FXD33" s="122"/>
      <c r="FXE33" s="122"/>
      <c r="FXF33" s="122"/>
      <c r="FXG33" s="122"/>
      <c r="FXH33" s="122"/>
      <c r="FXI33" s="122"/>
      <c r="FXJ33" s="122"/>
      <c r="FXK33" s="122"/>
      <c r="FXL33" s="122"/>
      <c r="FXM33" s="122"/>
      <c r="FXN33" s="122"/>
      <c r="FXO33" s="122"/>
      <c r="FXP33" s="122"/>
      <c r="FXQ33" s="122"/>
      <c r="FXR33" s="122"/>
      <c r="FXS33" s="122"/>
      <c r="FXT33" s="122"/>
      <c r="FXU33" s="122"/>
      <c r="FXV33" s="122"/>
      <c r="FXW33" s="122"/>
      <c r="FXX33" s="122"/>
      <c r="FXY33" s="122"/>
      <c r="FXZ33" s="122"/>
      <c r="FYA33" s="122"/>
      <c r="FYB33" s="122"/>
      <c r="FYC33" s="122"/>
      <c r="FYD33" s="122"/>
      <c r="FYE33" s="122"/>
      <c r="FYF33" s="122"/>
      <c r="FYG33" s="122"/>
      <c r="FYH33" s="122"/>
      <c r="FYI33" s="122"/>
      <c r="FYJ33" s="122"/>
      <c r="FYK33" s="122"/>
      <c r="FYL33" s="122"/>
      <c r="FYM33" s="122"/>
      <c r="FYN33" s="122"/>
      <c r="FYO33" s="122"/>
      <c r="FYP33" s="122"/>
      <c r="FYQ33" s="122"/>
      <c r="FYR33" s="122"/>
      <c r="FYS33" s="122"/>
      <c r="FYT33" s="122"/>
      <c r="FYU33" s="122"/>
      <c r="FYV33" s="122"/>
      <c r="FYW33" s="122"/>
      <c r="FYX33" s="122"/>
      <c r="FYY33" s="122"/>
      <c r="FYZ33" s="122"/>
      <c r="FZA33" s="122"/>
      <c r="FZB33" s="122"/>
      <c r="FZC33" s="122"/>
      <c r="FZD33" s="122"/>
      <c r="FZE33" s="122"/>
      <c r="FZF33" s="122"/>
      <c r="FZG33" s="122"/>
      <c r="FZH33" s="122"/>
      <c r="FZI33" s="122"/>
      <c r="FZJ33" s="122"/>
      <c r="FZK33" s="122"/>
      <c r="FZL33" s="122"/>
      <c r="FZM33" s="122"/>
      <c r="FZN33" s="122"/>
      <c r="FZO33" s="122"/>
      <c r="FZP33" s="122"/>
      <c r="FZQ33" s="122"/>
      <c r="FZR33" s="122"/>
      <c r="FZS33" s="122"/>
      <c r="FZT33" s="122"/>
      <c r="FZU33" s="122"/>
      <c r="FZV33" s="122"/>
      <c r="FZW33" s="122"/>
      <c r="FZX33" s="122"/>
      <c r="FZY33" s="122"/>
      <c r="FZZ33" s="122"/>
      <c r="GAA33" s="122"/>
      <c r="GAB33" s="122"/>
      <c r="GAC33" s="122"/>
      <c r="GAD33" s="122"/>
      <c r="GAE33" s="122"/>
      <c r="GAF33" s="122"/>
      <c r="GAG33" s="122"/>
      <c r="GAH33" s="122"/>
      <c r="GAI33" s="122"/>
      <c r="GAJ33" s="122"/>
      <c r="GAK33" s="122"/>
      <c r="GAL33" s="122"/>
      <c r="GAM33" s="122"/>
      <c r="GAN33" s="122"/>
      <c r="GAO33" s="122"/>
      <c r="GAP33" s="122"/>
      <c r="GAQ33" s="122"/>
      <c r="GAR33" s="122"/>
      <c r="GAS33" s="122"/>
      <c r="GAT33" s="122"/>
      <c r="GAU33" s="122"/>
      <c r="GAV33" s="122"/>
      <c r="GAW33" s="122"/>
      <c r="GAX33" s="122"/>
      <c r="GAY33" s="122"/>
      <c r="GAZ33" s="122"/>
      <c r="GBA33" s="122"/>
      <c r="GBB33" s="122"/>
      <c r="GBC33" s="122"/>
      <c r="GBD33" s="122"/>
      <c r="GBE33" s="122"/>
      <c r="GBF33" s="122"/>
      <c r="GBG33" s="122"/>
      <c r="GBH33" s="122"/>
      <c r="GBI33" s="122"/>
      <c r="GBJ33" s="122"/>
      <c r="GBK33" s="122"/>
      <c r="GBL33" s="122"/>
      <c r="GBM33" s="122"/>
      <c r="GBN33" s="122"/>
      <c r="GBO33" s="122"/>
      <c r="GBP33" s="122"/>
      <c r="GBQ33" s="122"/>
      <c r="GBR33" s="122"/>
      <c r="GBS33" s="122"/>
      <c r="GBT33" s="122"/>
      <c r="GBU33" s="122"/>
      <c r="GBV33" s="122"/>
      <c r="GBW33" s="122"/>
      <c r="GBX33" s="122"/>
      <c r="GBY33" s="122"/>
      <c r="GBZ33" s="122"/>
      <c r="GCA33" s="122"/>
      <c r="GCB33" s="122"/>
      <c r="GCC33" s="122"/>
      <c r="GCD33" s="122"/>
      <c r="GCE33" s="122"/>
      <c r="GCF33" s="122"/>
      <c r="GCG33" s="122"/>
      <c r="GCH33" s="122"/>
      <c r="GCI33" s="122"/>
      <c r="GCJ33" s="122"/>
      <c r="GCK33" s="122"/>
      <c r="GCL33" s="122"/>
      <c r="GCM33" s="122"/>
      <c r="GCN33" s="122"/>
      <c r="GCO33" s="122"/>
      <c r="GCP33" s="122"/>
      <c r="GCQ33" s="122"/>
      <c r="GCR33" s="122"/>
      <c r="GCS33" s="122"/>
      <c r="GCT33" s="122"/>
      <c r="GCU33" s="122"/>
      <c r="GCV33" s="122"/>
      <c r="GCW33" s="122"/>
      <c r="GCX33" s="122"/>
      <c r="GCY33" s="122"/>
      <c r="GCZ33" s="122"/>
      <c r="GDA33" s="122"/>
      <c r="GDB33" s="122"/>
      <c r="GDC33" s="122"/>
      <c r="GDD33" s="122"/>
      <c r="GDE33" s="122"/>
      <c r="GDF33" s="122"/>
      <c r="GDG33" s="122"/>
      <c r="GDH33" s="122"/>
      <c r="GDI33" s="122"/>
      <c r="GDJ33" s="122"/>
      <c r="GDK33" s="122"/>
      <c r="GDL33" s="122"/>
      <c r="GDM33" s="122"/>
      <c r="GDN33" s="122"/>
      <c r="GDO33" s="122"/>
      <c r="GDP33" s="122"/>
      <c r="GDQ33" s="122"/>
      <c r="GDR33" s="122"/>
      <c r="GDS33" s="122"/>
      <c r="GDT33" s="122"/>
      <c r="GDU33" s="122"/>
      <c r="GDV33" s="122"/>
      <c r="GDW33" s="122"/>
      <c r="GDX33" s="122"/>
      <c r="GDY33" s="122"/>
      <c r="GDZ33" s="122"/>
      <c r="GEA33" s="122"/>
      <c r="GEB33" s="122"/>
      <c r="GEC33" s="122"/>
      <c r="GED33" s="122"/>
      <c r="GEE33" s="122"/>
      <c r="GEF33" s="122"/>
      <c r="GEG33" s="122"/>
      <c r="GEH33" s="122"/>
      <c r="GEI33" s="122"/>
      <c r="GEJ33" s="122"/>
      <c r="GEK33" s="122"/>
      <c r="GEL33" s="122"/>
      <c r="GEM33" s="122"/>
      <c r="GEN33" s="122"/>
      <c r="GEO33" s="122"/>
      <c r="GEP33" s="122"/>
      <c r="GEQ33" s="122"/>
      <c r="GER33" s="122"/>
      <c r="GES33" s="122"/>
      <c r="GET33" s="122"/>
      <c r="GEU33" s="122"/>
      <c r="GEV33" s="122"/>
      <c r="GEW33" s="122"/>
      <c r="GEX33" s="122"/>
      <c r="GEY33" s="122"/>
      <c r="GEZ33" s="122"/>
      <c r="GFA33" s="122"/>
      <c r="GFB33" s="122"/>
      <c r="GFC33" s="122"/>
      <c r="GFD33" s="122"/>
      <c r="GFE33" s="122"/>
      <c r="GFF33" s="122"/>
      <c r="GFG33" s="122"/>
      <c r="GFH33" s="122"/>
      <c r="GFI33" s="122"/>
      <c r="GFJ33" s="122"/>
      <c r="GFK33" s="122"/>
      <c r="GFL33" s="122"/>
      <c r="GFM33" s="122"/>
      <c r="GFN33" s="122"/>
      <c r="GFO33" s="122"/>
      <c r="GFP33" s="122"/>
      <c r="GFQ33" s="122"/>
      <c r="GFR33" s="122"/>
      <c r="GFS33" s="122"/>
      <c r="GFT33" s="122"/>
      <c r="GFU33" s="122"/>
      <c r="GFV33" s="122"/>
      <c r="GFW33" s="122"/>
      <c r="GFX33" s="122"/>
      <c r="GFY33" s="122"/>
      <c r="GFZ33" s="122"/>
      <c r="GGA33" s="122"/>
      <c r="GGB33" s="122"/>
      <c r="GGC33" s="122"/>
      <c r="GGD33" s="122"/>
      <c r="GGE33" s="122"/>
      <c r="GGF33" s="122"/>
      <c r="GGG33" s="122"/>
      <c r="GGH33" s="122"/>
      <c r="GGI33" s="122"/>
      <c r="GGJ33" s="122"/>
      <c r="GGK33" s="122"/>
      <c r="GGL33" s="122"/>
      <c r="GGM33" s="122"/>
      <c r="GGN33" s="122"/>
      <c r="GGO33" s="122"/>
      <c r="GGP33" s="122"/>
      <c r="GGQ33" s="122"/>
      <c r="GGR33" s="122"/>
      <c r="GGS33" s="122"/>
      <c r="GGT33" s="122"/>
      <c r="GGU33" s="122"/>
      <c r="GGV33" s="122"/>
      <c r="GGW33" s="122"/>
      <c r="GGX33" s="122"/>
      <c r="GGY33" s="122"/>
      <c r="GGZ33" s="122"/>
      <c r="GHA33" s="122"/>
      <c r="GHB33" s="122"/>
      <c r="GHC33" s="122"/>
      <c r="GHD33" s="122"/>
      <c r="GHE33" s="122"/>
      <c r="GHF33" s="122"/>
      <c r="GHG33" s="122"/>
      <c r="GHH33" s="122"/>
      <c r="GHI33" s="122"/>
      <c r="GHJ33" s="122"/>
      <c r="GHK33" s="122"/>
      <c r="GHL33" s="122"/>
      <c r="GHM33" s="122"/>
      <c r="GHN33" s="122"/>
      <c r="GHO33" s="122"/>
      <c r="GHP33" s="122"/>
      <c r="GHQ33" s="122"/>
      <c r="GHR33" s="122"/>
      <c r="GHS33" s="122"/>
      <c r="GHT33" s="122"/>
      <c r="GHU33" s="122"/>
      <c r="GHV33" s="122"/>
      <c r="GHW33" s="122"/>
      <c r="GHX33" s="122"/>
      <c r="GHY33" s="122"/>
      <c r="GHZ33" s="122"/>
      <c r="GIA33" s="122"/>
      <c r="GIB33" s="122"/>
      <c r="GIC33" s="122"/>
      <c r="GID33" s="122"/>
      <c r="GIE33" s="122"/>
      <c r="GIF33" s="122"/>
      <c r="GIG33" s="122"/>
      <c r="GIH33" s="122"/>
      <c r="GII33" s="122"/>
      <c r="GIJ33" s="122"/>
      <c r="GIK33" s="122"/>
      <c r="GIL33" s="122"/>
      <c r="GIM33" s="122"/>
      <c r="GIN33" s="122"/>
      <c r="GIO33" s="122"/>
      <c r="GIP33" s="122"/>
      <c r="GIQ33" s="122"/>
      <c r="GIR33" s="122"/>
      <c r="GIS33" s="122"/>
      <c r="GIT33" s="122"/>
      <c r="GIU33" s="122"/>
      <c r="GIV33" s="122"/>
      <c r="GIW33" s="122"/>
      <c r="GIX33" s="122"/>
      <c r="GIY33" s="122"/>
      <c r="GIZ33" s="122"/>
      <c r="GJA33" s="122"/>
      <c r="GJB33" s="122"/>
      <c r="GJC33" s="122"/>
      <c r="GJD33" s="122"/>
      <c r="GJE33" s="122"/>
      <c r="GJF33" s="122"/>
      <c r="GJG33" s="122"/>
      <c r="GJH33" s="122"/>
      <c r="GJI33" s="122"/>
      <c r="GJJ33" s="122"/>
      <c r="GJK33" s="122"/>
      <c r="GJL33" s="122"/>
      <c r="GJM33" s="122"/>
      <c r="GJN33" s="122"/>
      <c r="GJO33" s="122"/>
      <c r="GJP33" s="122"/>
      <c r="GJQ33" s="122"/>
      <c r="GJR33" s="122"/>
      <c r="GJS33" s="122"/>
      <c r="GJT33" s="122"/>
      <c r="GJU33" s="122"/>
      <c r="GJV33" s="122"/>
      <c r="GJW33" s="122"/>
      <c r="GJX33" s="122"/>
      <c r="GJY33" s="122"/>
      <c r="GJZ33" s="122"/>
      <c r="GKA33" s="122"/>
      <c r="GKB33" s="122"/>
      <c r="GKC33" s="122"/>
      <c r="GKD33" s="122"/>
      <c r="GKE33" s="122"/>
      <c r="GKF33" s="122"/>
      <c r="GKG33" s="122"/>
      <c r="GKH33" s="122"/>
      <c r="GKI33" s="122"/>
      <c r="GKJ33" s="122"/>
      <c r="GKK33" s="122"/>
      <c r="GKL33" s="122"/>
      <c r="GKM33" s="122"/>
      <c r="GKN33" s="122"/>
      <c r="GKO33" s="122"/>
      <c r="GKP33" s="122"/>
      <c r="GKQ33" s="122"/>
      <c r="GKR33" s="122"/>
      <c r="GKS33" s="122"/>
      <c r="GKT33" s="122"/>
      <c r="GKU33" s="122"/>
      <c r="GKV33" s="122"/>
      <c r="GKW33" s="122"/>
      <c r="GKX33" s="122"/>
      <c r="GKY33" s="122"/>
      <c r="GKZ33" s="122"/>
      <c r="GLA33" s="122"/>
      <c r="GLB33" s="122"/>
      <c r="GLC33" s="122"/>
      <c r="GLD33" s="122"/>
      <c r="GLE33" s="122"/>
      <c r="GLF33" s="122"/>
      <c r="GLG33" s="122"/>
      <c r="GLH33" s="122"/>
      <c r="GLI33" s="122"/>
      <c r="GLJ33" s="122"/>
      <c r="GLK33" s="122"/>
      <c r="GLL33" s="122"/>
      <c r="GLM33" s="122"/>
      <c r="GLN33" s="122"/>
      <c r="GLO33" s="122"/>
      <c r="GLP33" s="122"/>
      <c r="GLQ33" s="122"/>
      <c r="GLR33" s="122"/>
      <c r="GLS33" s="122"/>
      <c r="GLT33" s="122"/>
      <c r="GLU33" s="122"/>
      <c r="GLV33" s="122"/>
      <c r="GLW33" s="122"/>
      <c r="GLX33" s="122"/>
      <c r="GLY33" s="122"/>
      <c r="GLZ33" s="122"/>
      <c r="GMA33" s="122"/>
      <c r="GMB33" s="122"/>
      <c r="GMC33" s="122"/>
      <c r="GMD33" s="122"/>
      <c r="GME33" s="122"/>
      <c r="GMF33" s="122"/>
      <c r="GMG33" s="122"/>
      <c r="GMH33" s="122"/>
      <c r="GMI33" s="122"/>
      <c r="GMJ33" s="122"/>
      <c r="GMK33" s="122"/>
      <c r="GML33" s="122"/>
      <c r="GMM33" s="122"/>
      <c r="GMN33" s="122"/>
      <c r="GMO33" s="122"/>
      <c r="GMP33" s="122"/>
      <c r="GMQ33" s="122"/>
      <c r="GMR33" s="122"/>
      <c r="GMS33" s="122"/>
      <c r="GMT33" s="122"/>
      <c r="GMU33" s="122"/>
      <c r="GMV33" s="122"/>
      <c r="GMW33" s="122"/>
      <c r="GMX33" s="122"/>
      <c r="GMY33" s="122"/>
      <c r="GMZ33" s="122"/>
      <c r="GNA33" s="122"/>
      <c r="GNB33" s="122"/>
      <c r="GNC33" s="122"/>
      <c r="GND33" s="122"/>
      <c r="GNE33" s="122"/>
      <c r="GNF33" s="122"/>
      <c r="GNG33" s="122"/>
      <c r="GNH33" s="122"/>
      <c r="GNI33" s="122"/>
      <c r="GNJ33" s="122"/>
      <c r="GNK33" s="122"/>
      <c r="GNL33" s="122"/>
      <c r="GNM33" s="122"/>
      <c r="GNN33" s="122"/>
      <c r="GNO33" s="122"/>
      <c r="GNP33" s="122"/>
      <c r="GNQ33" s="122"/>
      <c r="GNR33" s="122"/>
      <c r="GNS33" s="122"/>
      <c r="GNT33" s="122"/>
      <c r="GNU33" s="122"/>
      <c r="GNV33" s="122"/>
      <c r="GNW33" s="122"/>
      <c r="GNX33" s="122"/>
      <c r="GNY33" s="122"/>
      <c r="GNZ33" s="122"/>
      <c r="GOA33" s="122"/>
      <c r="GOB33" s="122"/>
      <c r="GOC33" s="122"/>
      <c r="GOD33" s="122"/>
      <c r="GOE33" s="122"/>
      <c r="GOF33" s="122"/>
      <c r="GOG33" s="122"/>
      <c r="GOH33" s="122"/>
      <c r="GOI33" s="122"/>
      <c r="GOJ33" s="122"/>
      <c r="GOK33" s="122"/>
      <c r="GOL33" s="122"/>
      <c r="GOM33" s="122"/>
      <c r="GON33" s="122"/>
      <c r="GOO33" s="122"/>
      <c r="GOP33" s="122"/>
      <c r="GOQ33" s="122"/>
      <c r="GOR33" s="122"/>
      <c r="GOS33" s="122"/>
      <c r="GOT33" s="122"/>
      <c r="GOU33" s="122"/>
      <c r="GOV33" s="122"/>
      <c r="GOW33" s="122"/>
      <c r="GOX33" s="122"/>
      <c r="GOY33" s="122"/>
      <c r="GOZ33" s="122"/>
      <c r="GPA33" s="122"/>
      <c r="GPB33" s="122"/>
      <c r="GPC33" s="122"/>
      <c r="GPD33" s="122"/>
      <c r="GPE33" s="122"/>
      <c r="GPF33" s="122"/>
      <c r="GPG33" s="122"/>
      <c r="GPH33" s="122"/>
      <c r="GPI33" s="122"/>
      <c r="GPJ33" s="122"/>
      <c r="GPK33" s="122"/>
      <c r="GPL33" s="122"/>
      <c r="GPM33" s="122"/>
      <c r="GPN33" s="122"/>
      <c r="GPO33" s="122"/>
      <c r="GPP33" s="122"/>
      <c r="GPQ33" s="122"/>
      <c r="GPR33" s="122"/>
      <c r="GPS33" s="122"/>
      <c r="GPT33" s="122"/>
      <c r="GPU33" s="122"/>
      <c r="GPV33" s="122"/>
      <c r="GPW33" s="122"/>
      <c r="GPX33" s="122"/>
      <c r="GPY33" s="122"/>
      <c r="GPZ33" s="122"/>
      <c r="GQA33" s="122"/>
      <c r="GQB33" s="122"/>
      <c r="GQC33" s="122"/>
      <c r="GQD33" s="122"/>
      <c r="GQE33" s="122"/>
      <c r="GQF33" s="122"/>
      <c r="GQG33" s="122"/>
      <c r="GQH33" s="122"/>
      <c r="GQI33" s="122"/>
      <c r="GQJ33" s="122"/>
      <c r="GQK33" s="122"/>
      <c r="GQL33" s="122"/>
      <c r="GQM33" s="122"/>
      <c r="GQN33" s="122"/>
      <c r="GQO33" s="122"/>
      <c r="GQP33" s="122"/>
      <c r="GQQ33" s="122"/>
      <c r="GQR33" s="122"/>
      <c r="GQS33" s="122"/>
      <c r="GQT33" s="122"/>
      <c r="GQU33" s="122"/>
      <c r="GQV33" s="122"/>
      <c r="GQW33" s="122"/>
      <c r="GQX33" s="122"/>
      <c r="GQY33" s="122"/>
      <c r="GQZ33" s="122"/>
      <c r="GRA33" s="122"/>
      <c r="GRB33" s="122"/>
      <c r="GRC33" s="122"/>
      <c r="GRD33" s="122"/>
      <c r="GRE33" s="122"/>
      <c r="GRF33" s="122"/>
      <c r="GRG33" s="122"/>
      <c r="GRH33" s="122"/>
      <c r="GRI33" s="122"/>
      <c r="GRJ33" s="122"/>
      <c r="GRK33" s="122"/>
      <c r="GRL33" s="122"/>
      <c r="GRM33" s="122"/>
      <c r="GRN33" s="122"/>
      <c r="GRO33" s="122"/>
      <c r="GRP33" s="122"/>
      <c r="GRQ33" s="122"/>
      <c r="GRR33" s="122"/>
      <c r="GRS33" s="122"/>
      <c r="GRT33" s="122"/>
      <c r="GRU33" s="122"/>
      <c r="GRV33" s="122"/>
      <c r="GRW33" s="122"/>
      <c r="GRX33" s="122"/>
      <c r="GRY33" s="122"/>
      <c r="GRZ33" s="122"/>
      <c r="GSA33" s="122"/>
      <c r="GSB33" s="122"/>
      <c r="GSC33" s="122"/>
      <c r="GSD33" s="122"/>
      <c r="GSE33" s="122"/>
      <c r="GSF33" s="122"/>
      <c r="GSG33" s="122"/>
      <c r="GSH33" s="122"/>
      <c r="GSI33" s="122"/>
      <c r="GSJ33" s="122"/>
      <c r="GSK33" s="122"/>
      <c r="GSL33" s="122"/>
      <c r="GSM33" s="122"/>
      <c r="GSN33" s="122"/>
      <c r="GSO33" s="122"/>
      <c r="GSP33" s="122"/>
      <c r="GSQ33" s="122"/>
      <c r="GSR33" s="122"/>
      <c r="GSS33" s="122"/>
      <c r="GST33" s="122"/>
      <c r="GSU33" s="122"/>
      <c r="GSV33" s="122"/>
      <c r="GSW33" s="122"/>
      <c r="GSX33" s="122"/>
      <c r="GSY33" s="122"/>
      <c r="GSZ33" s="122"/>
      <c r="GTA33" s="122"/>
      <c r="GTB33" s="122"/>
      <c r="GTC33" s="122"/>
      <c r="GTD33" s="122"/>
      <c r="GTE33" s="122"/>
      <c r="GTF33" s="122"/>
      <c r="GTG33" s="122"/>
      <c r="GTH33" s="122"/>
      <c r="GTI33" s="122"/>
      <c r="GTJ33" s="122"/>
      <c r="GTK33" s="122"/>
      <c r="GTL33" s="122"/>
      <c r="GTM33" s="122"/>
      <c r="GTN33" s="122"/>
      <c r="GTO33" s="122"/>
      <c r="GTP33" s="122"/>
      <c r="GTQ33" s="122"/>
      <c r="GTR33" s="122"/>
      <c r="GTS33" s="122"/>
      <c r="GTT33" s="122"/>
      <c r="GTU33" s="122"/>
      <c r="GTV33" s="122"/>
      <c r="GTW33" s="122"/>
      <c r="GTX33" s="122"/>
      <c r="GTY33" s="122"/>
      <c r="GTZ33" s="122"/>
      <c r="GUA33" s="122"/>
      <c r="GUB33" s="122"/>
      <c r="GUC33" s="122"/>
      <c r="GUD33" s="122"/>
      <c r="GUE33" s="122"/>
      <c r="GUF33" s="122"/>
      <c r="GUG33" s="122"/>
      <c r="GUH33" s="122"/>
      <c r="GUI33" s="122"/>
      <c r="GUJ33" s="122"/>
      <c r="GUK33" s="122"/>
      <c r="GUL33" s="122"/>
      <c r="GUM33" s="122"/>
      <c r="GUN33" s="122"/>
      <c r="GUO33" s="122"/>
      <c r="GUP33" s="122"/>
      <c r="GUQ33" s="122"/>
      <c r="GUR33" s="122"/>
      <c r="GUS33" s="122"/>
      <c r="GUT33" s="122"/>
      <c r="GUU33" s="122"/>
      <c r="GUV33" s="122"/>
      <c r="GUW33" s="122"/>
      <c r="GUX33" s="122"/>
      <c r="GUY33" s="122"/>
      <c r="GUZ33" s="122"/>
      <c r="GVA33" s="122"/>
      <c r="GVB33" s="122"/>
      <c r="GVC33" s="122"/>
      <c r="GVD33" s="122"/>
      <c r="GVE33" s="122"/>
      <c r="GVF33" s="122"/>
      <c r="GVG33" s="122"/>
      <c r="GVH33" s="122"/>
      <c r="GVI33" s="122"/>
      <c r="GVJ33" s="122"/>
      <c r="GVK33" s="122"/>
      <c r="GVL33" s="122"/>
      <c r="GVM33" s="122"/>
      <c r="GVN33" s="122"/>
      <c r="GVO33" s="122"/>
      <c r="GVP33" s="122"/>
      <c r="GVQ33" s="122"/>
      <c r="GVR33" s="122"/>
      <c r="GVS33" s="122"/>
      <c r="GVT33" s="122"/>
      <c r="GVU33" s="122"/>
      <c r="GVV33" s="122"/>
      <c r="GVW33" s="122"/>
      <c r="GVX33" s="122"/>
      <c r="GVY33" s="122"/>
      <c r="GVZ33" s="122"/>
      <c r="GWA33" s="122"/>
      <c r="GWB33" s="122"/>
      <c r="GWC33" s="122"/>
      <c r="GWD33" s="122"/>
      <c r="GWE33" s="122"/>
      <c r="GWF33" s="122"/>
      <c r="GWG33" s="122"/>
      <c r="GWH33" s="122"/>
      <c r="GWI33" s="122"/>
      <c r="GWJ33" s="122"/>
      <c r="GWK33" s="122"/>
      <c r="GWL33" s="122"/>
      <c r="GWM33" s="122"/>
      <c r="GWN33" s="122"/>
      <c r="GWO33" s="122"/>
      <c r="GWP33" s="122"/>
      <c r="GWQ33" s="122"/>
      <c r="GWR33" s="122"/>
      <c r="GWS33" s="122"/>
      <c r="GWT33" s="122"/>
      <c r="GWU33" s="122"/>
      <c r="GWV33" s="122"/>
      <c r="GWW33" s="122"/>
      <c r="GWX33" s="122"/>
      <c r="GWY33" s="122"/>
      <c r="GWZ33" s="122"/>
      <c r="GXA33" s="122"/>
      <c r="GXB33" s="122"/>
      <c r="GXC33" s="122"/>
      <c r="GXD33" s="122"/>
      <c r="GXE33" s="122"/>
      <c r="GXF33" s="122"/>
      <c r="GXG33" s="122"/>
      <c r="GXH33" s="122"/>
      <c r="GXI33" s="122"/>
      <c r="GXJ33" s="122"/>
      <c r="GXK33" s="122"/>
      <c r="GXL33" s="122"/>
      <c r="GXM33" s="122"/>
      <c r="GXN33" s="122"/>
      <c r="GXO33" s="122"/>
      <c r="GXP33" s="122"/>
      <c r="GXQ33" s="122"/>
      <c r="GXR33" s="122"/>
      <c r="GXS33" s="122"/>
      <c r="GXT33" s="122"/>
      <c r="GXU33" s="122"/>
      <c r="GXV33" s="122"/>
      <c r="GXW33" s="122"/>
      <c r="GXX33" s="122"/>
      <c r="GXY33" s="122"/>
      <c r="GXZ33" s="122"/>
      <c r="GYA33" s="122"/>
      <c r="GYB33" s="122"/>
      <c r="GYC33" s="122"/>
      <c r="GYD33" s="122"/>
      <c r="GYE33" s="122"/>
      <c r="GYF33" s="122"/>
      <c r="GYG33" s="122"/>
      <c r="GYH33" s="122"/>
      <c r="GYI33" s="122"/>
      <c r="GYJ33" s="122"/>
      <c r="GYK33" s="122"/>
      <c r="GYL33" s="122"/>
      <c r="GYM33" s="122"/>
      <c r="GYN33" s="122"/>
      <c r="GYO33" s="122"/>
      <c r="GYP33" s="122"/>
      <c r="GYQ33" s="122"/>
      <c r="GYR33" s="122"/>
      <c r="GYS33" s="122"/>
      <c r="GYT33" s="122"/>
      <c r="GYU33" s="122"/>
      <c r="GYV33" s="122"/>
      <c r="GYW33" s="122"/>
      <c r="GYX33" s="122"/>
      <c r="GYY33" s="122"/>
      <c r="GYZ33" s="122"/>
      <c r="GZA33" s="122"/>
      <c r="GZB33" s="122"/>
      <c r="GZC33" s="122"/>
      <c r="GZD33" s="122"/>
      <c r="GZE33" s="122"/>
      <c r="GZF33" s="122"/>
      <c r="GZG33" s="122"/>
      <c r="GZH33" s="122"/>
      <c r="GZI33" s="122"/>
      <c r="GZJ33" s="122"/>
      <c r="GZK33" s="122"/>
      <c r="GZL33" s="122"/>
      <c r="GZM33" s="122"/>
      <c r="GZN33" s="122"/>
      <c r="GZO33" s="122"/>
      <c r="GZP33" s="122"/>
      <c r="GZQ33" s="122"/>
      <c r="GZR33" s="122"/>
      <c r="GZS33" s="122"/>
      <c r="GZT33" s="122"/>
      <c r="GZU33" s="122"/>
      <c r="GZV33" s="122"/>
      <c r="GZW33" s="122"/>
      <c r="GZX33" s="122"/>
      <c r="GZY33" s="122"/>
      <c r="GZZ33" s="122"/>
      <c r="HAA33" s="122"/>
      <c r="HAB33" s="122"/>
      <c r="HAC33" s="122"/>
      <c r="HAD33" s="122"/>
      <c r="HAE33" s="122"/>
      <c r="HAF33" s="122"/>
      <c r="HAG33" s="122"/>
      <c r="HAH33" s="122"/>
      <c r="HAI33" s="122"/>
      <c r="HAJ33" s="122"/>
      <c r="HAK33" s="122"/>
      <c r="HAL33" s="122"/>
      <c r="HAM33" s="122"/>
      <c r="HAN33" s="122"/>
      <c r="HAO33" s="122"/>
      <c r="HAP33" s="122"/>
      <c r="HAQ33" s="122"/>
      <c r="HAR33" s="122"/>
      <c r="HAS33" s="122"/>
      <c r="HAT33" s="122"/>
      <c r="HAU33" s="122"/>
      <c r="HAV33" s="122"/>
      <c r="HAW33" s="122"/>
      <c r="HAX33" s="122"/>
      <c r="HAY33" s="122"/>
      <c r="HAZ33" s="122"/>
      <c r="HBA33" s="122"/>
      <c r="HBB33" s="122"/>
      <c r="HBC33" s="122"/>
      <c r="HBD33" s="122"/>
      <c r="HBE33" s="122"/>
      <c r="HBF33" s="122"/>
      <c r="HBG33" s="122"/>
      <c r="HBH33" s="122"/>
      <c r="HBI33" s="122"/>
      <c r="HBJ33" s="122"/>
      <c r="HBK33" s="122"/>
      <c r="HBL33" s="122"/>
      <c r="HBM33" s="122"/>
      <c r="HBN33" s="122"/>
      <c r="HBO33" s="122"/>
      <c r="HBP33" s="122"/>
      <c r="HBQ33" s="122"/>
      <c r="HBR33" s="122"/>
      <c r="HBS33" s="122"/>
      <c r="HBT33" s="122"/>
      <c r="HBU33" s="122"/>
      <c r="HBV33" s="122"/>
      <c r="HBW33" s="122"/>
      <c r="HBX33" s="122"/>
      <c r="HBY33" s="122"/>
      <c r="HBZ33" s="122"/>
      <c r="HCA33" s="122"/>
      <c r="HCB33" s="122"/>
      <c r="HCC33" s="122"/>
      <c r="HCD33" s="122"/>
      <c r="HCE33" s="122"/>
      <c r="HCF33" s="122"/>
      <c r="HCG33" s="122"/>
      <c r="HCH33" s="122"/>
      <c r="HCI33" s="122"/>
      <c r="HCJ33" s="122"/>
      <c r="HCK33" s="122"/>
      <c r="HCL33" s="122"/>
      <c r="HCM33" s="122"/>
      <c r="HCN33" s="122"/>
      <c r="HCO33" s="122"/>
      <c r="HCP33" s="122"/>
      <c r="HCQ33" s="122"/>
      <c r="HCR33" s="122"/>
      <c r="HCS33" s="122"/>
      <c r="HCT33" s="122"/>
      <c r="HCU33" s="122"/>
      <c r="HCV33" s="122"/>
      <c r="HCW33" s="122"/>
      <c r="HCX33" s="122"/>
      <c r="HCY33" s="122"/>
      <c r="HCZ33" s="122"/>
      <c r="HDA33" s="122"/>
      <c r="HDB33" s="122"/>
      <c r="HDC33" s="122"/>
      <c r="HDD33" s="122"/>
      <c r="HDE33" s="122"/>
      <c r="HDF33" s="122"/>
      <c r="HDG33" s="122"/>
      <c r="HDH33" s="122"/>
      <c r="HDI33" s="122"/>
      <c r="HDJ33" s="122"/>
      <c r="HDK33" s="122"/>
      <c r="HDL33" s="122"/>
      <c r="HDM33" s="122"/>
      <c r="HDN33" s="122"/>
      <c r="HDO33" s="122"/>
      <c r="HDP33" s="122"/>
      <c r="HDQ33" s="122"/>
      <c r="HDR33" s="122"/>
      <c r="HDS33" s="122"/>
      <c r="HDT33" s="122"/>
      <c r="HDU33" s="122"/>
      <c r="HDV33" s="122"/>
      <c r="HDW33" s="122"/>
      <c r="HDX33" s="122"/>
      <c r="HDY33" s="122"/>
      <c r="HDZ33" s="122"/>
      <c r="HEA33" s="122"/>
      <c r="HEB33" s="122"/>
      <c r="HEC33" s="122"/>
      <c r="HED33" s="122"/>
      <c r="HEE33" s="122"/>
      <c r="HEF33" s="122"/>
      <c r="HEG33" s="122"/>
      <c r="HEH33" s="122"/>
      <c r="HEI33" s="122"/>
      <c r="HEJ33" s="122"/>
      <c r="HEK33" s="122"/>
      <c r="HEL33" s="122"/>
      <c r="HEM33" s="122"/>
      <c r="HEN33" s="122"/>
      <c r="HEO33" s="122"/>
      <c r="HEP33" s="122"/>
      <c r="HEQ33" s="122"/>
      <c r="HER33" s="122"/>
      <c r="HES33" s="122"/>
      <c r="HET33" s="122"/>
      <c r="HEU33" s="122"/>
      <c r="HEV33" s="122"/>
      <c r="HEW33" s="122"/>
      <c r="HEX33" s="122"/>
      <c r="HEY33" s="122"/>
      <c r="HEZ33" s="122"/>
      <c r="HFA33" s="122"/>
      <c r="HFB33" s="122"/>
      <c r="HFC33" s="122"/>
      <c r="HFD33" s="122"/>
      <c r="HFE33" s="122"/>
      <c r="HFF33" s="122"/>
      <c r="HFG33" s="122"/>
      <c r="HFH33" s="122"/>
      <c r="HFI33" s="122"/>
      <c r="HFJ33" s="122"/>
      <c r="HFK33" s="122"/>
      <c r="HFL33" s="122"/>
      <c r="HFM33" s="122"/>
      <c r="HFN33" s="122"/>
      <c r="HFO33" s="122"/>
      <c r="HFP33" s="122"/>
      <c r="HFQ33" s="122"/>
      <c r="HFR33" s="122"/>
      <c r="HFS33" s="122"/>
      <c r="HFT33" s="122"/>
      <c r="HFU33" s="122"/>
      <c r="HFV33" s="122"/>
      <c r="HFW33" s="122"/>
      <c r="HFX33" s="122"/>
      <c r="HFY33" s="122"/>
      <c r="HFZ33" s="122"/>
      <c r="HGA33" s="122"/>
      <c r="HGB33" s="122"/>
      <c r="HGC33" s="122"/>
      <c r="HGD33" s="122"/>
      <c r="HGE33" s="122"/>
      <c r="HGF33" s="122"/>
      <c r="HGG33" s="122"/>
      <c r="HGH33" s="122"/>
      <c r="HGI33" s="122"/>
      <c r="HGJ33" s="122"/>
      <c r="HGK33" s="122"/>
      <c r="HGL33" s="122"/>
      <c r="HGM33" s="122"/>
      <c r="HGN33" s="122"/>
      <c r="HGO33" s="122"/>
      <c r="HGP33" s="122"/>
      <c r="HGQ33" s="122"/>
      <c r="HGR33" s="122"/>
      <c r="HGS33" s="122"/>
      <c r="HGT33" s="122"/>
      <c r="HGU33" s="122"/>
      <c r="HGV33" s="122"/>
      <c r="HGW33" s="122"/>
      <c r="HGX33" s="122"/>
      <c r="HGY33" s="122"/>
      <c r="HGZ33" s="122"/>
      <c r="HHA33" s="122"/>
      <c r="HHB33" s="122"/>
      <c r="HHC33" s="122"/>
      <c r="HHD33" s="122"/>
      <c r="HHE33" s="122"/>
      <c r="HHF33" s="122"/>
      <c r="HHG33" s="122"/>
      <c r="HHH33" s="122"/>
      <c r="HHI33" s="122"/>
      <c r="HHJ33" s="122"/>
      <c r="HHK33" s="122"/>
      <c r="HHL33" s="122"/>
      <c r="HHM33" s="122"/>
      <c r="HHN33" s="122"/>
      <c r="HHO33" s="122"/>
      <c r="HHP33" s="122"/>
      <c r="HHQ33" s="122"/>
      <c r="HHR33" s="122"/>
      <c r="HHS33" s="122"/>
      <c r="HHT33" s="122"/>
      <c r="HHU33" s="122"/>
      <c r="HHV33" s="122"/>
      <c r="HHW33" s="122"/>
      <c r="HHX33" s="122"/>
      <c r="HHY33" s="122"/>
      <c r="HHZ33" s="122"/>
      <c r="HIA33" s="122"/>
      <c r="HIB33" s="122"/>
      <c r="HIC33" s="122"/>
      <c r="HID33" s="122"/>
      <c r="HIE33" s="122"/>
      <c r="HIF33" s="122"/>
      <c r="HIG33" s="122"/>
      <c r="HIH33" s="122"/>
      <c r="HII33" s="122"/>
      <c r="HIJ33" s="122"/>
      <c r="HIK33" s="122"/>
      <c r="HIL33" s="122"/>
      <c r="HIM33" s="122"/>
      <c r="HIN33" s="122"/>
      <c r="HIO33" s="122"/>
      <c r="HIP33" s="122"/>
      <c r="HIQ33" s="122"/>
      <c r="HIR33" s="122"/>
      <c r="HIS33" s="122"/>
      <c r="HIT33" s="122"/>
      <c r="HIU33" s="122"/>
      <c r="HIV33" s="122"/>
      <c r="HIW33" s="122"/>
      <c r="HIX33" s="122"/>
      <c r="HIY33" s="122"/>
      <c r="HIZ33" s="122"/>
      <c r="HJA33" s="122"/>
      <c r="HJB33" s="122"/>
      <c r="HJC33" s="122"/>
      <c r="HJD33" s="122"/>
      <c r="HJE33" s="122"/>
      <c r="HJF33" s="122"/>
      <c r="HJG33" s="122"/>
      <c r="HJH33" s="122"/>
      <c r="HJI33" s="122"/>
      <c r="HJJ33" s="122"/>
      <c r="HJK33" s="122"/>
      <c r="HJL33" s="122"/>
      <c r="HJM33" s="122"/>
      <c r="HJN33" s="122"/>
      <c r="HJO33" s="122"/>
      <c r="HJP33" s="122"/>
      <c r="HJQ33" s="122"/>
      <c r="HJR33" s="122"/>
      <c r="HJS33" s="122"/>
      <c r="HJT33" s="122"/>
      <c r="HJU33" s="122"/>
      <c r="HJV33" s="122"/>
      <c r="HJW33" s="122"/>
      <c r="HJX33" s="122"/>
      <c r="HJY33" s="122"/>
      <c r="HJZ33" s="122"/>
      <c r="HKA33" s="122"/>
      <c r="HKB33" s="122"/>
      <c r="HKC33" s="122"/>
      <c r="HKD33" s="122"/>
      <c r="HKE33" s="122"/>
      <c r="HKF33" s="122"/>
      <c r="HKG33" s="122"/>
      <c r="HKH33" s="122"/>
      <c r="HKI33" s="122"/>
      <c r="HKJ33" s="122"/>
      <c r="HKK33" s="122"/>
      <c r="HKL33" s="122"/>
      <c r="HKM33" s="122"/>
      <c r="HKN33" s="122"/>
      <c r="HKO33" s="122"/>
      <c r="HKP33" s="122"/>
      <c r="HKQ33" s="122"/>
      <c r="HKR33" s="122"/>
      <c r="HKS33" s="122"/>
      <c r="HKT33" s="122"/>
      <c r="HKU33" s="122"/>
      <c r="HKV33" s="122"/>
      <c r="HKW33" s="122"/>
      <c r="HKX33" s="122"/>
      <c r="HKY33" s="122"/>
      <c r="HKZ33" s="122"/>
      <c r="HLA33" s="122"/>
      <c r="HLB33" s="122"/>
      <c r="HLC33" s="122"/>
      <c r="HLD33" s="122"/>
      <c r="HLE33" s="122"/>
      <c r="HLF33" s="122"/>
      <c r="HLG33" s="122"/>
      <c r="HLH33" s="122"/>
      <c r="HLI33" s="122"/>
      <c r="HLJ33" s="122"/>
      <c r="HLK33" s="122"/>
      <c r="HLL33" s="122"/>
      <c r="HLM33" s="122"/>
      <c r="HLN33" s="122"/>
      <c r="HLO33" s="122"/>
      <c r="HLP33" s="122"/>
      <c r="HLQ33" s="122"/>
      <c r="HLR33" s="122"/>
      <c r="HLS33" s="122"/>
      <c r="HLT33" s="122"/>
      <c r="HLU33" s="122"/>
      <c r="HLV33" s="122"/>
      <c r="HLW33" s="122"/>
      <c r="HLX33" s="122"/>
      <c r="HLY33" s="122"/>
      <c r="HLZ33" s="122"/>
      <c r="HMA33" s="122"/>
      <c r="HMB33" s="122"/>
      <c r="HMC33" s="122"/>
      <c r="HMD33" s="122"/>
      <c r="HME33" s="122"/>
      <c r="HMF33" s="122"/>
      <c r="HMG33" s="122"/>
      <c r="HMH33" s="122"/>
      <c r="HMI33" s="122"/>
      <c r="HMJ33" s="122"/>
      <c r="HMK33" s="122"/>
      <c r="HML33" s="122"/>
      <c r="HMM33" s="122"/>
      <c r="HMN33" s="122"/>
      <c r="HMO33" s="122"/>
      <c r="HMP33" s="122"/>
      <c r="HMQ33" s="122"/>
      <c r="HMR33" s="122"/>
      <c r="HMS33" s="122"/>
      <c r="HMT33" s="122"/>
      <c r="HMU33" s="122"/>
      <c r="HMV33" s="122"/>
      <c r="HMW33" s="122"/>
      <c r="HMX33" s="122"/>
      <c r="HMY33" s="122"/>
      <c r="HMZ33" s="122"/>
      <c r="HNA33" s="122"/>
      <c r="HNB33" s="122"/>
      <c r="HNC33" s="122"/>
      <c r="HND33" s="122"/>
      <c r="HNE33" s="122"/>
      <c r="HNF33" s="122"/>
      <c r="HNG33" s="122"/>
      <c r="HNH33" s="122"/>
      <c r="HNI33" s="122"/>
      <c r="HNJ33" s="122"/>
      <c r="HNK33" s="122"/>
      <c r="HNL33" s="122"/>
      <c r="HNM33" s="122"/>
      <c r="HNN33" s="122"/>
      <c r="HNO33" s="122"/>
      <c r="HNP33" s="122"/>
      <c r="HNQ33" s="122"/>
      <c r="HNR33" s="122"/>
      <c r="HNS33" s="122"/>
      <c r="HNT33" s="122"/>
      <c r="HNU33" s="122"/>
      <c r="HNV33" s="122"/>
      <c r="HNW33" s="122"/>
      <c r="HNX33" s="122"/>
      <c r="HNY33" s="122"/>
      <c r="HNZ33" s="122"/>
      <c r="HOA33" s="122"/>
      <c r="HOB33" s="122"/>
      <c r="HOC33" s="122"/>
      <c r="HOD33" s="122"/>
      <c r="HOE33" s="122"/>
      <c r="HOF33" s="122"/>
      <c r="HOG33" s="122"/>
      <c r="HOH33" s="122"/>
      <c r="HOI33" s="122"/>
      <c r="HOJ33" s="122"/>
      <c r="HOK33" s="122"/>
      <c r="HOL33" s="122"/>
      <c r="HOM33" s="122"/>
      <c r="HON33" s="122"/>
      <c r="HOO33" s="122"/>
      <c r="HOP33" s="122"/>
      <c r="HOQ33" s="122"/>
      <c r="HOR33" s="122"/>
      <c r="HOS33" s="122"/>
      <c r="HOT33" s="122"/>
      <c r="HOU33" s="122"/>
      <c r="HOV33" s="122"/>
      <c r="HOW33" s="122"/>
      <c r="HOX33" s="122"/>
      <c r="HOY33" s="122"/>
      <c r="HOZ33" s="122"/>
      <c r="HPA33" s="122"/>
      <c r="HPB33" s="122"/>
      <c r="HPC33" s="122"/>
      <c r="HPD33" s="122"/>
      <c r="HPE33" s="122"/>
      <c r="HPF33" s="122"/>
      <c r="HPG33" s="122"/>
      <c r="HPH33" s="122"/>
      <c r="HPI33" s="122"/>
      <c r="HPJ33" s="122"/>
      <c r="HPK33" s="122"/>
      <c r="HPL33" s="122"/>
      <c r="HPM33" s="122"/>
      <c r="HPN33" s="122"/>
      <c r="HPO33" s="122"/>
      <c r="HPP33" s="122"/>
      <c r="HPQ33" s="122"/>
      <c r="HPR33" s="122"/>
      <c r="HPS33" s="122"/>
      <c r="HPT33" s="122"/>
      <c r="HPU33" s="122"/>
      <c r="HPV33" s="122"/>
      <c r="HPW33" s="122"/>
      <c r="HPX33" s="122"/>
      <c r="HPY33" s="122"/>
      <c r="HPZ33" s="122"/>
      <c r="HQA33" s="122"/>
      <c r="HQB33" s="122"/>
      <c r="HQC33" s="122"/>
      <c r="HQD33" s="122"/>
      <c r="HQE33" s="122"/>
      <c r="HQF33" s="122"/>
      <c r="HQG33" s="122"/>
      <c r="HQH33" s="122"/>
      <c r="HQI33" s="122"/>
      <c r="HQJ33" s="122"/>
      <c r="HQK33" s="122"/>
      <c r="HQL33" s="122"/>
      <c r="HQM33" s="122"/>
      <c r="HQN33" s="122"/>
      <c r="HQO33" s="122"/>
      <c r="HQP33" s="122"/>
      <c r="HQQ33" s="122"/>
      <c r="HQR33" s="122"/>
      <c r="HQS33" s="122"/>
      <c r="HQT33" s="122"/>
      <c r="HQU33" s="122"/>
      <c r="HQV33" s="122"/>
      <c r="HQW33" s="122"/>
      <c r="HQX33" s="122"/>
      <c r="HQY33" s="122"/>
      <c r="HQZ33" s="122"/>
      <c r="HRA33" s="122"/>
      <c r="HRB33" s="122"/>
      <c r="HRC33" s="122"/>
      <c r="HRD33" s="122"/>
      <c r="HRE33" s="122"/>
      <c r="HRF33" s="122"/>
      <c r="HRG33" s="122"/>
      <c r="HRH33" s="122"/>
      <c r="HRI33" s="122"/>
      <c r="HRJ33" s="122"/>
      <c r="HRK33" s="122"/>
      <c r="HRL33" s="122"/>
      <c r="HRM33" s="122"/>
      <c r="HRN33" s="122"/>
      <c r="HRO33" s="122"/>
      <c r="HRP33" s="122"/>
      <c r="HRQ33" s="122"/>
      <c r="HRR33" s="122"/>
      <c r="HRS33" s="122"/>
      <c r="HRT33" s="122"/>
      <c r="HRU33" s="122"/>
      <c r="HRV33" s="122"/>
      <c r="HRW33" s="122"/>
      <c r="HRX33" s="122"/>
      <c r="HRY33" s="122"/>
      <c r="HRZ33" s="122"/>
      <c r="HSA33" s="122"/>
      <c r="HSB33" s="122"/>
      <c r="HSC33" s="122"/>
      <c r="HSD33" s="122"/>
      <c r="HSE33" s="122"/>
      <c r="HSF33" s="122"/>
      <c r="HSG33" s="122"/>
      <c r="HSH33" s="122"/>
      <c r="HSI33" s="122"/>
      <c r="HSJ33" s="122"/>
      <c r="HSK33" s="122"/>
      <c r="HSL33" s="122"/>
      <c r="HSM33" s="122"/>
      <c r="HSN33" s="122"/>
      <c r="HSO33" s="122"/>
      <c r="HSP33" s="122"/>
      <c r="HSQ33" s="122"/>
      <c r="HSR33" s="122"/>
      <c r="HSS33" s="122"/>
      <c r="HST33" s="122"/>
      <c r="HSU33" s="122"/>
      <c r="HSV33" s="122"/>
      <c r="HSW33" s="122"/>
      <c r="HSX33" s="122"/>
      <c r="HSY33" s="122"/>
      <c r="HSZ33" s="122"/>
      <c r="HTA33" s="122"/>
      <c r="HTB33" s="122"/>
      <c r="HTC33" s="122"/>
      <c r="HTD33" s="122"/>
      <c r="HTE33" s="122"/>
      <c r="HTF33" s="122"/>
      <c r="HTG33" s="122"/>
      <c r="HTH33" s="122"/>
      <c r="HTI33" s="122"/>
      <c r="HTJ33" s="122"/>
      <c r="HTK33" s="122"/>
      <c r="HTL33" s="122"/>
      <c r="HTM33" s="122"/>
      <c r="HTN33" s="122"/>
      <c r="HTO33" s="122"/>
      <c r="HTP33" s="122"/>
      <c r="HTQ33" s="122"/>
      <c r="HTR33" s="122"/>
      <c r="HTS33" s="122"/>
      <c r="HTT33" s="122"/>
      <c r="HTU33" s="122"/>
      <c r="HTV33" s="122"/>
      <c r="HTW33" s="122"/>
      <c r="HTX33" s="122"/>
      <c r="HTY33" s="122"/>
      <c r="HTZ33" s="122"/>
      <c r="HUA33" s="122"/>
      <c r="HUB33" s="122"/>
      <c r="HUC33" s="122"/>
      <c r="HUD33" s="122"/>
      <c r="HUE33" s="122"/>
      <c r="HUF33" s="122"/>
      <c r="HUG33" s="122"/>
      <c r="HUH33" s="122"/>
      <c r="HUI33" s="122"/>
      <c r="HUJ33" s="122"/>
      <c r="HUK33" s="122"/>
      <c r="HUL33" s="122"/>
      <c r="HUM33" s="122"/>
      <c r="HUN33" s="122"/>
      <c r="HUO33" s="122"/>
      <c r="HUP33" s="122"/>
      <c r="HUQ33" s="122"/>
      <c r="HUR33" s="122"/>
      <c r="HUS33" s="122"/>
      <c r="HUT33" s="122"/>
      <c r="HUU33" s="122"/>
      <c r="HUV33" s="122"/>
      <c r="HUW33" s="122"/>
      <c r="HUX33" s="122"/>
      <c r="HUY33" s="122"/>
      <c r="HUZ33" s="122"/>
      <c r="HVA33" s="122"/>
      <c r="HVB33" s="122"/>
      <c r="HVC33" s="122"/>
      <c r="HVD33" s="122"/>
      <c r="HVE33" s="122"/>
      <c r="HVF33" s="122"/>
      <c r="HVG33" s="122"/>
      <c r="HVH33" s="122"/>
      <c r="HVI33" s="122"/>
      <c r="HVJ33" s="122"/>
      <c r="HVK33" s="122"/>
      <c r="HVL33" s="122"/>
      <c r="HVM33" s="122"/>
      <c r="HVN33" s="122"/>
      <c r="HVO33" s="122"/>
      <c r="HVP33" s="122"/>
      <c r="HVQ33" s="122"/>
      <c r="HVR33" s="122"/>
      <c r="HVS33" s="122"/>
      <c r="HVT33" s="122"/>
      <c r="HVU33" s="122"/>
      <c r="HVV33" s="122"/>
      <c r="HVW33" s="122"/>
      <c r="HVX33" s="122"/>
      <c r="HVY33" s="122"/>
      <c r="HVZ33" s="122"/>
      <c r="HWA33" s="122"/>
      <c r="HWB33" s="122"/>
      <c r="HWC33" s="122"/>
      <c r="HWD33" s="122"/>
      <c r="HWE33" s="122"/>
      <c r="HWF33" s="122"/>
      <c r="HWG33" s="122"/>
      <c r="HWH33" s="122"/>
      <c r="HWI33" s="122"/>
      <c r="HWJ33" s="122"/>
      <c r="HWK33" s="122"/>
      <c r="HWL33" s="122"/>
      <c r="HWM33" s="122"/>
      <c r="HWN33" s="122"/>
      <c r="HWO33" s="122"/>
      <c r="HWP33" s="122"/>
      <c r="HWQ33" s="122"/>
      <c r="HWR33" s="122"/>
      <c r="HWS33" s="122"/>
      <c r="HWT33" s="122"/>
      <c r="HWU33" s="122"/>
      <c r="HWV33" s="122"/>
      <c r="HWW33" s="122"/>
      <c r="HWX33" s="122"/>
      <c r="HWY33" s="122"/>
      <c r="HWZ33" s="122"/>
      <c r="HXA33" s="122"/>
      <c r="HXB33" s="122"/>
      <c r="HXC33" s="122"/>
      <c r="HXD33" s="122"/>
      <c r="HXE33" s="122"/>
      <c r="HXF33" s="122"/>
      <c r="HXG33" s="122"/>
      <c r="HXH33" s="122"/>
      <c r="HXI33" s="122"/>
      <c r="HXJ33" s="122"/>
      <c r="HXK33" s="122"/>
      <c r="HXL33" s="122"/>
      <c r="HXM33" s="122"/>
      <c r="HXN33" s="122"/>
      <c r="HXO33" s="122"/>
      <c r="HXP33" s="122"/>
      <c r="HXQ33" s="122"/>
      <c r="HXR33" s="122"/>
      <c r="HXS33" s="122"/>
      <c r="HXT33" s="122"/>
      <c r="HXU33" s="122"/>
      <c r="HXV33" s="122"/>
      <c r="HXW33" s="122"/>
      <c r="HXX33" s="122"/>
      <c r="HXY33" s="122"/>
      <c r="HXZ33" s="122"/>
      <c r="HYA33" s="122"/>
      <c r="HYB33" s="122"/>
      <c r="HYC33" s="122"/>
      <c r="HYD33" s="122"/>
      <c r="HYE33" s="122"/>
      <c r="HYF33" s="122"/>
      <c r="HYG33" s="122"/>
      <c r="HYH33" s="122"/>
      <c r="HYI33" s="122"/>
      <c r="HYJ33" s="122"/>
      <c r="HYK33" s="122"/>
      <c r="HYL33" s="122"/>
      <c r="HYM33" s="122"/>
      <c r="HYN33" s="122"/>
      <c r="HYO33" s="122"/>
      <c r="HYP33" s="122"/>
      <c r="HYQ33" s="122"/>
      <c r="HYR33" s="122"/>
      <c r="HYS33" s="122"/>
      <c r="HYT33" s="122"/>
      <c r="HYU33" s="122"/>
      <c r="HYV33" s="122"/>
      <c r="HYW33" s="122"/>
      <c r="HYX33" s="122"/>
      <c r="HYY33" s="122"/>
      <c r="HYZ33" s="122"/>
      <c r="HZA33" s="122"/>
      <c r="HZB33" s="122"/>
      <c r="HZC33" s="122"/>
      <c r="HZD33" s="122"/>
      <c r="HZE33" s="122"/>
      <c r="HZF33" s="122"/>
      <c r="HZG33" s="122"/>
      <c r="HZH33" s="122"/>
      <c r="HZI33" s="122"/>
      <c r="HZJ33" s="122"/>
      <c r="HZK33" s="122"/>
      <c r="HZL33" s="122"/>
      <c r="HZM33" s="122"/>
      <c r="HZN33" s="122"/>
      <c r="HZO33" s="122"/>
      <c r="HZP33" s="122"/>
      <c r="HZQ33" s="122"/>
      <c r="HZR33" s="122"/>
      <c r="HZS33" s="122"/>
      <c r="HZT33" s="122"/>
      <c r="HZU33" s="122"/>
      <c r="HZV33" s="122"/>
      <c r="HZW33" s="122"/>
      <c r="HZX33" s="122"/>
      <c r="HZY33" s="122"/>
      <c r="HZZ33" s="122"/>
      <c r="IAA33" s="122"/>
      <c r="IAB33" s="122"/>
      <c r="IAC33" s="122"/>
      <c r="IAD33" s="122"/>
      <c r="IAE33" s="122"/>
      <c r="IAF33" s="122"/>
      <c r="IAG33" s="122"/>
      <c r="IAH33" s="122"/>
      <c r="IAI33" s="122"/>
      <c r="IAJ33" s="122"/>
      <c r="IAK33" s="122"/>
      <c r="IAL33" s="122"/>
      <c r="IAM33" s="122"/>
      <c r="IAN33" s="122"/>
      <c r="IAO33" s="122"/>
      <c r="IAP33" s="122"/>
      <c r="IAQ33" s="122"/>
      <c r="IAR33" s="122"/>
      <c r="IAS33" s="122"/>
      <c r="IAT33" s="122"/>
      <c r="IAU33" s="122"/>
      <c r="IAV33" s="122"/>
      <c r="IAW33" s="122"/>
      <c r="IAX33" s="122"/>
      <c r="IAY33" s="122"/>
      <c r="IAZ33" s="122"/>
      <c r="IBA33" s="122"/>
      <c r="IBB33" s="122"/>
      <c r="IBC33" s="122"/>
      <c r="IBD33" s="122"/>
      <c r="IBE33" s="122"/>
      <c r="IBF33" s="122"/>
      <c r="IBG33" s="122"/>
      <c r="IBH33" s="122"/>
      <c r="IBI33" s="122"/>
      <c r="IBJ33" s="122"/>
      <c r="IBK33" s="122"/>
      <c r="IBL33" s="122"/>
      <c r="IBM33" s="122"/>
      <c r="IBN33" s="122"/>
      <c r="IBO33" s="122"/>
      <c r="IBP33" s="122"/>
      <c r="IBQ33" s="122"/>
      <c r="IBR33" s="122"/>
      <c r="IBS33" s="122"/>
      <c r="IBT33" s="122"/>
      <c r="IBU33" s="122"/>
      <c r="IBV33" s="122"/>
      <c r="IBW33" s="122"/>
      <c r="IBX33" s="122"/>
      <c r="IBY33" s="122"/>
      <c r="IBZ33" s="122"/>
      <c r="ICA33" s="122"/>
      <c r="ICB33" s="122"/>
      <c r="ICC33" s="122"/>
      <c r="ICD33" s="122"/>
      <c r="ICE33" s="122"/>
      <c r="ICF33" s="122"/>
      <c r="ICG33" s="122"/>
      <c r="ICH33" s="122"/>
      <c r="ICI33" s="122"/>
      <c r="ICJ33" s="122"/>
      <c r="ICK33" s="122"/>
      <c r="ICL33" s="122"/>
      <c r="ICM33" s="122"/>
      <c r="ICN33" s="122"/>
      <c r="ICO33" s="122"/>
      <c r="ICP33" s="122"/>
      <c r="ICQ33" s="122"/>
      <c r="ICR33" s="122"/>
      <c r="ICS33" s="122"/>
      <c r="ICT33" s="122"/>
      <c r="ICU33" s="122"/>
      <c r="ICV33" s="122"/>
      <c r="ICW33" s="122"/>
      <c r="ICX33" s="122"/>
      <c r="ICY33" s="122"/>
      <c r="ICZ33" s="122"/>
      <c r="IDA33" s="122"/>
      <c r="IDB33" s="122"/>
      <c r="IDC33" s="122"/>
      <c r="IDD33" s="122"/>
      <c r="IDE33" s="122"/>
      <c r="IDF33" s="122"/>
      <c r="IDG33" s="122"/>
      <c r="IDH33" s="122"/>
      <c r="IDI33" s="122"/>
      <c r="IDJ33" s="122"/>
      <c r="IDK33" s="122"/>
      <c r="IDL33" s="122"/>
      <c r="IDM33" s="122"/>
      <c r="IDN33" s="122"/>
      <c r="IDO33" s="122"/>
      <c r="IDP33" s="122"/>
      <c r="IDQ33" s="122"/>
      <c r="IDR33" s="122"/>
      <c r="IDS33" s="122"/>
      <c r="IDT33" s="122"/>
      <c r="IDU33" s="122"/>
      <c r="IDV33" s="122"/>
      <c r="IDW33" s="122"/>
      <c r="IDX33" s="122"/>
      <c r="IDY33" s="122"/>
      <c r="IDZ33" s="122"/>
      <c r="IEA33" s="122"/>
      <c r="IEB33" s="122"/>
      <c r="IEC33" s="122"/>
      <c r="IED33" s="122"/>
      <c r="IEE33" s="122"/>
      <c r="IEF33" s="122"/>
      <c r="IEG33" s="122"/>
      <c r="IEH33" s="122"/>
      <c r="IEI33" s="122"/>
      <c r="IEJ33" s="122"/>
      <c r="IEK33" s="122"/>
      <c r="IEL33" s="122"/>
      <c r="IEM33" s="122"/>
      <c r="IEN33" s="122"/>
      <c r="IEO33" s="122"/>
      <c r="IEP33" s="122"/>
      <c r="IEQ33" s="122"/>
      <c r="IER33" s="122"/>
      <c r="IES33" s="122"/>
      <c r="IET33" s="122"/>
      <c r="IEU33" s="122"/>
      <c r="IEV33" s="122"/>
      <c r="IEW33" s="122"/>
      <c r="IEX33" s="122"/>
      <c r="IEY33" s="122"/>
      <c r="IEZ33" s="122"/>
      <c r="IFA33" s="122"/>
      <c r="IFB33" s="122"/>
      <c r="IFC33" s="122"/>
      <c r="IFD33" s="122"/>
      <c r="IFE33" s="122"/>
      <c r="IFF33" s="122"/>
      <c r="IFG33" s="122"/>
      <c r="IFH33" s="122"/>
      <c r="IFI33" s="122"/>
      <c r="IFJ33" s="122"/>
      <c r="IFK33" s="122"/>
      <c r="IFL33" s="122"/>
      <c r="IFM33" s="122"/>
      <c r="IFN33" s="122"/>
      <c r="IFO33" s="122"/>
      <c r="IFP33" s="122"/>
      <c r="IFQ33" s="122"/>
      <c r="IFR33" s="122"/>
      <c r="IFS33" s="122"/>
      <c r="IFT33" s="122"/>
      <c r="IFU33" s="122"/>
      <c r="IFV33" s="122"/>
      <c r="IFW33" s="122"/>
      <c r="IFX33" s="122"/>
      <c r="IFY33" s="122"/>
      <c r="IFZ33" s="122"/>
      <c r="IGA33" s="122"/>
      <c r="IGB33" s="122"/>
      <c r="IGC33" s="122"/>
      <c r="IGD33" s="122"/>
      <c r="IGE33" s="122"/>
      <c r="IGF33" s="122"/>
      <c r="IGG33" s="122"/>
      <c r="IGH33" s="122"/>
      <c r="IGI33" s="122"/>
      <c r="IGJ33" s="122"/>
      <c r="IGK33" s="122"/>
      <c r="IGL33" s="122"/>
      <c r="IGM33" s="122"/>
      <c r="IGN33" s="122"/>
      <c r="IGO33" s="122"/>
      <c r="IGP33" s="122"/>
      <c r="IGQ33" s="122"/>
      <c r="IGR33" s="122"/>
      <c r="IGS33" s="122"/>
      <c r="IGT33" s="122"/>
      <c r="IGU33" s="122"/>
      <c r="IGV33" s="122"/>
      <c r="IGW33" s="122"/>
      <c r="IGX33" s="122"/>
      <c r="IGY33" s="122"/>
      <c r="IGZ33" s="122"/>
      <c r="IHA33" s="122"/>
      <c r="IHB33" s="122"/>
      <c r="IHC33" s="122"/>
      <c r="IHD33" s="122"/>
      <c r="IHE33" s="122"/>
      <c r="IHF33" s="122"/>
      <c r="IHG33" s="122"/>
      <c r="IHH33" s="122"/>
      <c r="IHI33" s="122"/>
      <c r="IHJ33" s="122"/>
      <c r="IHK33" s="122"/>
      <c r="IHL33" s="122"/>
      <c r="IHM33" s="122"/>
      <c r="IHN33" s="122"/>
      <c r="IHO33" s="122"/>
      <c r="IHP33" s="122"/>
      <c r="IHQ33" s="122"/>
      <c r="IHR33" s="122"/>
      <c r="IHS33" s="122"/>
      <c r="IHT33" s="122"/>
      <c r="IHU33" s="122"/>
      <c r="IHV33" s="122"/>
      <c r="IHW33" s="122"/>
      <c r="IHX33" s="122"/>
      <c r="IHY33" s="122"/>
      <c r="IHZ33" s="122"/>
      <c r="IIA33" s="122"/>
      <c r="IIB33" s="122"/>
      <c r="IIC33" s="122"/>
      <c r="IID33" s="122"/>
      <c r="IIE33" s="122"/>
      <c r="IIF33" s="122"/>
      <c r="IIG33" s="122"/>
      <c r="IIH33" s="122"/>
      <c r="III33" s="122"/>
      <c r="IIJ33" s="122"/>
      <c r="IIK33" s="122"/>
      <c r="IIL33" s="122"/>
      <c r="IIM33" s="122"/>
      <c r="IIN33" s="122"/>
      <c r="IIO33" s="122"/>
      <c r="IIP33" s="122"/>
      <c r="IIQ33" s="122"/>
      <c r="IIR33" s="122"/>
      <c r="IIS33" s="122"/>
      <c r="IIT33" s="122"/>
      <c r="IIU33" s="122"/>
      <c r="IIV33" s="122"/>
      <c r="IIW33" s="122"/>
      <c r="IIX33" s="122"/>
      <c r="IIY33" s="122"/>
      <c r="IIZ33" s="122"/>
      <c r="IJA33" s="122"/>
      <c r="IJB33" s="122"/>
      <c r="IJC33" s="122"/>
      <c r="IJD33" s="122"/>
      <c r="IJE33" s="122"/>
      <c r="IJF33" s="122"/>
      <c r="IJG33" s="122"/>
      <c r="IJH33" s="122"/>
      <c r="IJI33" s="122"/>
      <c r="IJJ33" s="122"/>
      <c r="IJK33" s="122"/>
      <c r="IJL33" s="122"/>
      <c r="IJM33" s="122"/>
      <c r="IJN33" s="122"/>
      <c r="IJO33" s="122"/>
      <c r="IJP33" s="122"/>
      <c r="IJQ33" s="122"/>
      <c r="IJR33" s="122"/>
      <c r="IJS33" s="122"/>
      <c r="IJT33" s="122"/>
      <c r="IJU33" s="122"/>
      <c r="IJV33" s="122"/>
      <c r="IJW33" s="122"/>
      <c r="IJX33" s="122"/>
      <c r="IJY33" s="122"/>
      <c r="IJZ33" s="122"/>
      <c r="IKA33" s="122"/>
      <c r="IKB33" s="122"/>
      <c r="IKC33" s="122"/>
      <c r="IKD33" s="122"/>
      <c r="IKE33" s="122"/>
      <c r="IKF33" s="122"/>
      <c r="IKG33" s="122"/>
      <c r="IKH33" s="122"/>
      <c r="IKI33" s="122"/>
      <c r="IKJ33" s="122"/>
      <c r="IKK33" s="122"/>
      <c r="IKL33" s="122"/>
      <c r="IKM33" s="122"/>
      <c r="IKN33" s="122"/>
      <c r="IKO33" s="122"/>
      <c r="IKP33" s="122"/>
      <c r="IKQ33" s="122"/>
      <c r="IKR33" s="122"/>
      <c r="IKS33" s="122"/>
      <c r="IKT33" s="122"/>
      <c r="IKU33" s="122"/>
      <c r="IKV33" s="122"/>
      <c r="IKW33" s="122"/>
      <c r="IKX33" s="122"/>
      <c r="IKY33" s="122"/>
      <c r="IKZ33" s="122"/>
      <c r="ILA33" s="122"/>
      <c r="ILB33" s="122"/>
      <c r="ILC33" s="122"/>
      <c r="ILD33" s="122"/>
      <c r="ILE33" s="122"/>
      <c r="ILF33" s="122"/>
      <c r="ILG33" s="122"/>
      <c r="ILH33" s="122"/>
      <c r="ILI33" s="122"/>
      <c r="ILJ33" s="122"/>
      <c r="ILK33" s="122"/>
      <c r="ILL33" s="122"/>
      <c r="ILM33" s="122"/>
      <c r="ILN33" s="122"/>
      <c r="ILO33" s="122"/>
      <c r="ILP33" s="122"/>
      <c r="ILQ33" s="122"/>
      <c r="ILR33" s="122"/>
      <c r="ILS33" s="122"/>
      <c r="ILT33" s="122"/>
      <c r="ILU33" s="122"/>
      <c r="ILV33" s="122"/>
      <c r="ILW33" s="122"/>
      <c r="ILX33" s="122"/>
      <c r="ILY33" s="122"/>
      <c r="ILZ33" s="122"/>
      <c r="IMA33" s="122"/>
      <c r="IMB33" s="122"/>
      <c r="IMC33" s="122"/>
      <c r="IMD33" s="122"/>
      <c r="IME33" s="122"/>
      <c r="IMF33" s="122"/>
      <c r="IMG33" s="122"/>
      <c r="IMH33" s="122"/>
      <c r="IMI33" s="122"/>
      <c r="IMJ33" s="122"/>
      <c r="IMK33" s="122"/>
      <c r="IML33" s="122"/>
      <c r="IMM33" s="122"/>
      <c r="IMN33" s="122"/>
      <c r="IMO33" s="122"/>
      <c r="IMP33" s="122"/>
      <c r="IMQ33" s="122"/>
      <c r="IMR33" s="122"/>
      <c r="IMS33" s="122"/>
      <c r="IMT33" s="122"/>
      <c r="IMU33" s="122"/>
      <c r="IMV33" s="122"/>
      <c r="IMW33" s="122"/>
      <c r="IMX33" s="122"/>
      <c r="IMY33" s="122"/>
      <c r="IMZ33" s="122"/>
      <c r="INA33" s="122"/>
      <c r="INB33" s="122"/>
      <c r="INC33" s="122"/>
      <c r="IND33" s="122"/>
      <c r="INE33" s="122"/>
      <c r="INF33" s="122"/>
      <c r="ING33" s="122"/>
      <c r="INH33" s="122"/>
      <c r="INI33" s="122"/>
      <c r="INJ33" s="122"/>
      <c r="INK33" s="122"/>
      <c r="INL33" s="122"/>
      <c r="INM33" s="122"/>
      <c r="INN33" s="122"/>
      <c r="INO33" s="122"/>
      <c r="INP33" s="122"/>
      <c r="INQ33" s="122"/>
      <c r="INR33" s="122"/>
      <c r="INS33" s="122"/>
      <c r="INT33" s="122"/>
      <c r="INU33" s="122"/>
      <c r="INV33" s="122"/>
      <c r="INW33" s="122"/>
      <c r="INX33" s="122"/>
      <c r="INY33" s="122"/>
      <c r="INZ33" s="122"/>
      <c r="IOA33" s="122"/>
      <c r="IOB33" s="122"/>
      <c r="IOC33" s="122"/>
      <c r="IOD33" s="122"/>
      <c r="IOE33" s="122"/>
      <c r="IOF33" s="122"/>
      <c r="IOG33" s="122"/>
      <c r="IOH33" s="122"/>
      <c r="IOI33" s="122"/>
      <c r="IOJ33" s="122"/>
      <c r="IOK33" s="122"/>
      <c r="IOL33" s="122"/>
      <c r="IOM33" s="122"/>
      <c r="ION33" s="122"/>
      <c r="IOO33" s="122"/>
      <c r="IOP33" s="122"/>
      <c r="IOQ33" s="122"/>
      <c r="IOR33" s="122"/>
      <c r="IOS33" s="122"/>
      <c r="IOT33" s="122"/>
      <c r="IOU33" s="122"/>
      <c r="IOV33" s="122"/>
      <c r="IOW33" s="122"/>
      <c r="IOX33" s="122"/>
      <c r="IOY33" s="122"/>
      <c r="IOZ33" s="122"/>
      <c r="IPA33" s="122"/>
      <c r="IPB33" s="122"/>
      <c r="IPC33" s="122"/>
      <c r="IPD33" s="122"/>
      <c r="IPE33" s="122"/>
      <c r="IPF33" s="122"/>
      <c r="IPG33" s="122"/>
      <c r="IPH33" s="122"/>
      <c r="IPI33" s="122"/>
      <c r="IPJ33" s="122"/>
      <c r="IPK33" s="122"/>
      <c r="IPL33" s="122"/>
      <c r="IPM33" s="122"/>
      <c r="IPN33" s="122"/>
      <c r="IPO33" s="122"/>
      <c r="IPP33" s="122"/>
      <c r="IPQ33" s="122"/>
      <c r="IPR33" s="122"/>
      <c r="IPS33" s="122"/>
      <c r="IPT33" s="122"/>
      <c r="IPU33" s="122"/>
      <c r="IPV33" s="122"/>
      <c r="IPW33" s="122"/>
      <c r="IPX33" s="122"/>
      <c r="IPY33" s="122"/>
      <c r="IPZ33" s="122"/>
      <c r="IQA33" s="122"/>
      <c r="IQB33" s="122"/>
      <c r="IQC33" s="122"/>
      <c r="IQD33" s="122"/>
      <c r="IQE33" s="122"/>
      <c r="IQF33" s="122"/>
      <c r="IQG33" s="122"/>
      <c r="IQH33" s="122"/>
      <c r="IQI33" s="122"/>
      <c r="IQJ33" s="122"/>
      <c r="IQK33" s="122"/>
      <c r="IQL33" s="122"/>
      <c r="IQM33" s="122"/>
      <c r="IQN33" s="122"/>
      <c r="IQO33" s="122"/>
      <c r="IQP33" s="122"/>
      <c r="IQQ33" s="122"/>
      <c r="IQR33" s="122"/>
      <c r="IQS33" s="122"/>
      <c r="IQT33" s="122"/>
      <c r="IQU33" s="122"/>
      <c r="IQV33" s="122"/>
      <c r="IQW33" s="122"/>
      <c r="IQX33" s="122"/>
      <c r="IQY33" s="122"/>
      <c r="IQZ33" s="122"/>
      <c r="IRA33" s="122"/>
      <c r="IRB33" s="122"/>
      <c r="IRC33" s="122"/>
      <c r="IRD33" s="122"/>
      <c r="IRE33" s="122"/>
      <c r="IRF33" s="122"/>
      <c r="IRG33" s="122"/>
      <c r="IRH33" s="122"/>
      <c r="IRI33" s="122"/>
      <c r="IRJ33" s="122"/>
      <c r="IRK33" s="122"/>
      <c r="IRL33" s="122"/>
      <c r="IRM33" s="122"/>
      <c r="IRN33" s="122"/>
      <c r="IRO33" s="122"/>
      <c r="IRP33" s="122"/>
      <c r="IRQ33" s="122"/>
      <c r="IRR33" s="122"/>
      <c r="IRS33" s="122"/>
      <c r="IRT33" s="122"/>
      <c r="IRU33" s="122"/>
      <c r="IRV33" s="122"/>
      <c r="IRW33" s="122"/>
      <c r="IRX33" s="122"/>
      <c r="IRY33" s="122"/>
      <c r="IRZ33" s="122"/>
      <c r="ISA33" s="122"/>
      <c r="ISB33" s="122"/>
      <c r="ISC33" s="122"/>
      <c r="ISD33" s="122"/>
      <c r="ISE33" s="122"/>
      <c r="ISF33" s="122"/>
      <c r="ISG33" s="122"/>
      <c r="ISH33" s="122"/>
      <c r="ISI33" s="122"/>
      <c r="ISJ33" s="122"/>
      <c r="ISK33" s="122"/>
      <c r="ISL33" s="122"/>
      <c r="ISM33" s="122"/>
      <c r="ISN33" s="122"/>
      <c r="ISO33" s="122"/>
      <c r="ISP33" s="122"/>
      <c r="ISQ33" s="122"/>
      <c r="ISR33" s="122"/>
      <c r="ISS33" s="122"/>
      <c r="IST33" s="122"/>
      <c r="ISU33" s="122"/>
      <c r="ISV33" s="122"/>
      <c r="ISW33" s="122"/>
      <c r="ISX33" s="122"/>
      <c r="ISY33" s="122"/>
      <c r="ISZ33" s="122"/>
      <c r="ITA33" s="122"/>
      <c r="ITB33" s="122"/>
      <c r="ITC33" s="122"/>
      <c r="ITD33" s="122"/>
      <c r="ITE33" s="122"/>
      <c r="ITF33" s="122"/>
      <c r="ITG33" s="122"/>
      <c r="ITH33" s="122"/>
      <c r="ITI33" s="122"/>
      <c r="ITJ33" s="122"/>
      <c r="ITK33" s="122"/>
      <c r="ITL33" s="122"/>
      <c r="ITM33" s="122"/>
      <c r="ITN33" s="122"/>
      <c r="ITO33" s="122"/>
      <c r="ITP33" s="122"/>
      <c r="ITQ33" s="122"/>
      <c r="ITR33" s="122"/>
      <c r="ITS33" s="122"/>
      <c r="ITT33" s="122"/>
      <c r="ITU33" s="122"/>
      <c r="ITV33" s="122"/>
      <c r="ITW33" s="122"/>
      <c r="ITX33" s="122"/>
      <c r="ITY33" s="122"/>
      <c r="ITZ33" s="122"/>
      <c r="IUA33" s="122"/>
      <c r="IUB33" s="122"/>
      <c r="IUC33" s="122"/>
      <c r="IUD33" s="122"/>
      <c r="IUE33" s="122"/>
      <c r="IUF33" s="122"/>
      <c r="IUG33" s="122"/>
      <c r="IUH33" s="122"/>
      <c r="IUI33" s="122"/>
      <c r="IUJ33" s="122"/>
      <c r="IUK33" s="122"/>
      <c r="IUL33" s="122"/>
      <c r="IUM33" s="122"/>
      <c r="IUN33" s="122"/>
      <c r="IUO33" s="122"/>
      <c r="IUP33" s="122"/>
      <c r="IUQ33" s="122"/>
      <c r="IUR33" s="122"/>
      <c r="IUS33" s="122"/>
      <c r="IUT33" s="122"/>
      <c r="IUU33" s="122"/>
      <c r="IUV33" s="122"/>
      <c r="IUW33" s="122"/>
      <c r="IUX33" s="122"/>
      <c r="IUY33" s="122"/>
      <c r="IUZ33" s="122"/>
      <c r="IVA33" s="122"/>
      <c r="IVB33" s="122"/>
      <c r="IVC33" s="122"/>
      <c r="IVD33" s="122"/>
      <c r="IVE33" s="122"/>
      <c r="IVF33" s="122"/>
      <c r="IVG33" s="122"/>
      <c r="IVH33" s="122"/>
      <c r="IVI33" s="122"/>
      <c r="IVJ33" s="122"/>
      <c r="IVK33" s="122"/>
      <c r="IVL33" s="122"/>
      <c r="IVM33" s="122"/>
      <c r="IVN33" s="122"/>
      <c r="IVO33" s="122"/>
      <c r="IVP33" s="122"/>
      <c r="IVQ33" s="122"/>
      <c r="IVR33" s="122"/>
      <c r="IVS33" s="122"/>
      <c r="IVT33" s="122"/>
      <c r="IVU33" s="122"/>
      <c r="IVV33" s="122"/>
      <c r="IVW33" s="122"/>
      <c r="IVX33" s="122"/>
      <c r="IVY33" s="122"/>
      <c r="IVZ33" s="122"/>
      <c r="IWA33" s="122"/>
      <c r="IWB33" s="122"/>
      <c r="IWC33" s="122"/>
      <c r="IWD33" s="122"/>
      <c r="IWE33" s="122"/>
      <c r="IWF33" s="122"/>
      <c r="IWG33" s="122"/>
      <c r="IWH33" s="122"/>
      <c r="IWI33" s="122"/>
      <c r="IWJ33" s="122"/>
      <c r="IWK33" s="122"/>
      <c r="IWL33" s="122"/>
      <c r="IWM33" s="122"/>
      <c r="IWN33" s="122"/>
      <c r="IWO33" s="122"/>
      <c r="IWP33" s="122"/>
      <c r="IWQ33" s="122"/>
      <c r="IWR33" s="122"/>
      <c r="IWS33" s="122"/>
      <c r="IWT33" s="122"/>
      <c r="IWU33" s="122"/>
      <c r="IWV33" s="122"/>
      <c r="IWW33" s="122"/>
      <c r="IWX33" s="122"/>
      <c r="IWY33" s="122"/>
      <c r="IWZ33" s="122"/>
      <c r="IXA33" s="122"/>
      <c r="IXB33" s="122"/>
      <c r="IXC33" s="122"/>
      <c r="IXD33" s="122"/>
      <c r="IXE33" s="122"/>
      <c r="IXF33" s="122"/>
      <c r="IXG33" s="122"/>
      <c r="IXH33" s="122"/>
      <c r="IXI33" s="122"/>
      <c r="IXJ33" s="122"/>
      <c r="IXK33" s="122"/>
      <c r="IXL33" s="122"/>
      <c r="IXM33" s="122"/>
      <c r="IXN33" s="122"/>
      <c r="IXO33" s="122"/>
      <c r="IXP33" s="122"/>
      <c r="IXQ33" s="122"/>
      <c r="IXR33" s="122"/>
      <c r="IXS33" s="122"/>
      <c r="IXT33" s="122"/>
      <c r="IXU33" s="122"/>
      <c r="IXV33" s="122"/>
      <c r="IXW33" s="122"/>
      <c r="IXX33" s="122"/>
      <c r="IXY33" s="122"/>
      <c r="IXZ33" s="122"/>
      <c r="IYA33" s="122"/>
      <c r="IYB33" s="122"/>
      <c r="IYC33" s="122"/>
      <c r="IYD33" s="122"/>
      <c r="IYE33" s="122"/>
      <c r="IYF33" s="122"/>
      <c r="IYG33" s="122"/>
      <c r="IYH33" s="122"/>
      <c r="IYI33" s="122"/>
      <c r="IYJ33" s="122"/>
      <c r="IYK33" s="122"/>
      <c r="IYL33" s="122"/>
      <c r="IYM33" s="122"/>
      <c r="IYN33" s="122"/>
      <c r="IYO33" s="122"/>
      <c r="IYP33" s="122"/>
      <c r="IYQ33" s="122"/>
      <c r="IYR33" s="122"/>
      <c r="IYS33" s="122"/>
      <c r="IYT33" s="122"/>
      <c r="IYU33" s="122"/>
      <c r="IYV33" s="122"/>
      <c r="IYW33" s="122"/>
      <c r="IYX33" s="122"/>
      <c r="IYY33" s="122"/>
      <c r="IYZ33" s="122"/>
      <c r="IZA33" s="122"/>
      <c r="IZB33" s="122"/>
      <c r="IZC33" s="122"/>
      <c r="IZD33" s="122"/>
      <c r="IZE33" s="122"/>
      <c r="IZF33" s="122"/>
      <c r="IZG33" s="122"/>
      <c r="IZH33" s="122"/>
      <c r="IZI33" s="122"/>
      <c r="IZJ33" s="122"/>
      <c r="IZK33" s="122"/>
      <c r="IZL33" s="122"/>
      <c r="IZM33" s="122"/>
      <c r="IZN33" s="122"/>
      <c r="IZO33" s="122"/>
      <c r="IZP33" s="122"/>
      <c r="IZQ33" s="122"/>
      <c r="IZR33" s="122"/>
      <c r="IZS33" s="122"/>
      <c r="IZT33" s="122"/>
      <c r="IZU33" s="122"/>
      <c r="IZV33" s="122"/>
      <c r="IZW33" s="122"/>
      <c r="IZX33" s="122"/>
      <c r="IZY33" s="122"/>
      <c r="IZZ33" s="122"/>
      <c r="JAA33" s="122"/>
      <c r="JAB33" s="122"/>
      <c r="JAC33" s="122"/>
      <c r="JAD33" s="122"/>
      <c r="JAE33" s="122"/>
      <c r="JAF33" s="122"/>
      <c r="JAG33" s="122"/>
      <c r="JAH33" s="122"/>
      <c r="JAI33" s="122"/>
      <c r="JAJ33" s="122"/>
      <c r="JAK33" s="122"/>
      <c r="JAL33" s="122"/>
      <c r="JAM33" s="122"/>
      <c r="JAN33" s="122"/>
      <c r="JAO33" s="122"/>
      <c r="JAP33" s="122"/>
      <c r="JAQ33" s="122"/>
      <c r="JAR33" s="122"/>
      <c r="JAS33" s="122"/>
      <c r="JAT33" s="122"/>
      <c r="JAU33" s="122"/>
      <c r="JAV33" s="122"/>
      <c r="JAW33" s="122"/>
      <c r="JAX33" s="122"/>
      <c r="JAY33" s="122"/>
      <c r="JAZ33" s="122"/>
      <c r="JBA33" s="122"/>
      <c r="JBB33" s="122"/>
      <c r="JBC33" s="122"/>
      <c r="JBD33" s="122"/>
      <c r="JBE33" s="122"/>
      <c r="JBF33" s="122"/>
      <c r="JBG33" s="122"/>
      <c r="JBH33" s="122"/>
      <c r="JBI33" s="122"/>
      <c r="JBJ33" s="122"/>
      <c r="JBK33" s="122"/>
      <c r="JBL33" s="122"/>
      <c r="JBM33" s="122"/>
      <c r="JBN33" s="122"/>
      <c r="JBO33" s="122"/>
      <c r="JBP33" s="122"/>
      <c r="JBQ33" s="122"/>
      <c r="JBR33" s="122"/>
      <c r="JBS33" s="122"/>
      <c r="JBT33" s="122"/>
      <c r="JBU33" s="122"/>
      <c r="JBV33" s="122"/>
      <c r="JBW33" s="122"/>
      <c r="JBX33" s="122"/>
      <c r="JBY33" s="122"/>
      <c r="JBZ33" s="122"/>
      <c r="JCA33" s="122"/>
      <c r="JCB33" s="122"/>
      <c r="JCC33" s="122"/>
      <c r="JCD33" s="122"/>
      <c r="JCE33" s="122"/>
      <c r="JCF33" s="122"/>
      <c r="JCG33" s="122"/>
      <c r="JCH33" s="122"/>
      <c r="JCI33" s="122"/>
      <c r="JCJ33" s="122"/>
      <c r="JCK33" s="122"/>
      <c r="JCL33" s="122"/>
      <c r="JCM33" s="122"/>
      <c r="JCN33" s="122"/>
      <c r="JCO33" s="122"/>
      <c r="JCP33" s="122"/>
      <c r="JCQ33" s="122"/>
      <c r="JCR33" s="122"/>
      <c r="JCS33" s="122"/>
      <c r="JCT33" s="122"/>
      <c r="JCU33" s="122"/>
      <c r="JCV33" s="122"/>
      <c r="JCW33" s="122"/>
      <c r="JCX33" s="122"/>
      <c r="JCY33" s="122"/>
      <c r="JCZ33" s="122"/>
      <c r="JDA33" s="122"/>
      <c r="JDB33" s="122"/>
      <c r="JDC33" s="122"/>
      <c r="JDD33" s="122"/>
      <c r="JDE33" s="122"/>
      <c r="JDF33" s="122"/>
      <c r="JDG33" s="122"/>
      <c r="JDH33" s="122"/>
      <c r="JDI33" s="122"/>
      <c r="JDJ33" s="122"/>
      <c r="JDK33" s="122"/>
      <c r="JDL33" s="122"/>
      <c r="JDM33" s="122"/>
      <c r="JDN33" s="122"/>
      <c r="JDO33" s="122"/>
      <c r="JDP33" s="122"/>
      <c r="JDQ33" s="122"/>
      <c r="JDR33" s="122"/>
      <c r="JDS33" s="122"/>
      <c r="JDT33" s="122"/>
      <c r="JDU33" s="122"/>
      <c r="JDV33" s="122"/>
      <c r="JDW33" s="122"/>
      <c r="JDX33" s="122"/>
      <c r="JDY33" s="122"/>
      <c r="JDZ33" s="122"/>
      <c r="JEA33" s="122"/>
      <c r="JEB33" s="122"/>
      <c r="JEC33" s="122"/>
      <c r="JED33" s="122"/>
      <c r="JEE33" s="122"/>
      <c r="JEF33" s="122"/>
      <c r="JEG33" s="122"/>
      <c r="JEH33" s="122"/>
      <c r="JEI33" s="122"/>
      <c r="JEJ33" s="122"/>
      <c r="JEK33" s="122"/>
      <c r="JEL33" s="122"/>
      <c r="JEM33" s="122"/>
      <c r="JEN33" s="122"/>
      <c r="JEO33" s="122"/>
      <c r="JEP33" s="122"/>
      <c r="JEQ33" s="122"/>
      <c r="JER33" s="122"/>
      <c r="JES33" s="122"/>
      <c r="JET33" s="122"/>
      <c r="JEU33" s="122"/>
      <c r="JEV33" s="122"/>
      <c r="JEW33" s="122"/>
      <c r="JEX33" s="122"/>
      <c r="JEY33" s="122"/>
      <c r="JEZ33" s="122"/>
      <c r="JFA33" s="122"/>
      <c r="JFB33" s="122"/>
      <c r="JFC33" s="122"/>
      <c r="JFD33" s="122"/>
      <c r="JFE33" s="122"/>
      <c r="JFF33" s="122"/>
      <c r="JFG33" s="122"/>
      <c r="JFH33" s="122"/>
      <c r="JFI33" s="122"/>
      <c r="JFJ33" s="122"/>
      <c r="JFK33" s="122"/>
      <c r="JFL33" s="122"/>
      <c r="JFM33" s="122"/>
      <c r="JFN33" s="122"/>
      <c r="JFO33" s="122"/>
      <c r="JFP33" s="122"/>
      <c r="JFQ33" s="122"/>
      <c r="JFR33" s="122"/>
      <c r="JFS33" s="122"/>
      <c r="JFT33" s="122"/>
      <c r="JFU33" s="122"/>
      <c r="JFV33" s="122"/>
      <c r="JFW33" s="122"/>
      <c r="JFX33" s="122"/>
      <c r="JFY33" s="122"/>
      <c r="JFZ33" s="122"/>
      <c r="JGA33" s="122"/>
      <c r="JGB33" s="122"/>
      <c r="JGC33" s="122"/>
      <c r="JGD33" s="122"/>
      <c r="JGE33" s="122"/>
      <c r="JGF33" s="122"/>
      <c r="JGG33" s="122"/>
      <c r="JGH33" s="122"/>
      <c r="JGI33" s="122"/>
      <c r="JGJ33" s="122"/>
      <c r="JGK33" s="122"/>
      <c r="JGL33" s="122"/>
      <c r="JGM33" s="122"/>
      <c r="JGN33" s="122"/>
      <c r="JGO33" s="122"/>
      <c r="JGP33" s="122"/>
      <c r="JGQ33" s="122"/>
      <c r="JGR33" s="122"/>
      <c r="JGS33" s="122"/>
      <c r="JGT33" s="122"/>
      <c r="JGU33" s="122"/>
      <c r="JGV33" s="122"/>
      <c r="JGW33" s="122"/>
      <c r="JGX33" s="122"/>
      <c r="JGY33" s="122"/>
      <c r="JGZ33" s="122"/>
      <c r="JHA33" s="122"/>
      <c r="JHB33" s="122"/>
      <c r="JHC33" s="122"/>
      <c r="JHD33" s="122"/>
      <c r="JHE33" s="122"/>
      <c r="JHF33" s="122"/>
      <c r="JHG33" s="122"/>
      <c r="JHH33" s="122"/>
      <c r="JHI33" s="122"/>
      <c r="JHJ33" s="122"/>
      <c r="JHK33" s="122"/>
      <c r="JHL33" s="122"/>
      <c r="JHM33" s="122"/>
      <c r="JHN33" s="122"/>
      <c r="JHO33" s="122"/>
      <c r="JHP33" s="122"/>
      <c r="JHQ33" s="122"/>
      <c r="JHR33" s="122"/>
      <c r="JHS33" s="122"/>
      <c r="JHT33" s="122"/>
      <c r="JHU33" s="122"/>
      <c r="JHV33" s="122"/>
      <c r="JHW33" s="122"/>
      <c r="JHX33" s="122"/>
      <c r="JHY33" s="122"/>
      <c r="JHZ33" s="122"/>
      <c r="JIA33" s="122"/>
      <c r="JIB33" s="122"/>
      <c r="JIC33" s="122"/>
      <c r="JID33" s="122"/>
      <c r="JIE33" s="122"/>
      <c r="JIF33" s="122"/>
      <c r="JIG33" s="122"/>
      <c r="JIH33" s="122"/>
      <c r="JII33" s="122"/>
      <c r="JIJ33" s="122"/>
      <c r="JIK33" s="122"/>
      <c r="JIL33" s="122"/>
      <c r="JIM33" s="122"/>
      <c r="JIN33" s="122"/>
      <c r="JIO33" s="122"/>
      <c r="JIP33" s="122"/>
      <c r="JIQ33" s="122"/>
      <c r="JIR33" s="122"/>
      <c r="JIS33" s="122"/>
      <c r="JIT33" s="122"/>
      <c r="JIU33" s="122"/>
      <c r="JIV33" s="122"/>
      <c r="JIW33" s="122"/>
      <c r="JIX33" s="122"/>
      <c r="JIY33" s="122"/>
      <c r="JIZ33" s="122"/>
      <c r="JJA33" s="122"/>
      <c r="JJB33" s="122"/>
      <c r="JJC33" s="122"/>
      <c r="JJD33" s="122"/>
      <c r="JJE33" s="122"/>
      <c r="JJF33" s="122"/>
      <c r="JJG33" s="122"/>
      <c r="JJH33" s="122"/>
      <c r="JJI33" s="122"/>
      <c r="JJJ33" s="122"/>
      <c r="JJK33" s="122"/>
      <c r="JJL33" s="122"/>
      <c r="JJM33" s="122"/>
      <c r="JJN33" s="122"/>
      <c r="JJO33" s="122"/>
      <c r="JJP33" s="122"/>
      <c r="JJQ33" s="122"/>
      <c r="JJR33" s="122"/>
      <c r="JJS33" s="122"/>
      <c r="JJT33" s="122"/>
      <c r="JJU33" s="122"/>
      <c r="JJV33" s="122"/>
      <c r="JJW33" s="122"/>
      <c r="JJX33" s="122"/>
      <c r="JJY33" s="122"/>
      <c r="JJZ33" s="122"/>
      <c r="JKA33" s="122"/>
      <c r="JKB33" s="122"/>
      <c r="JKC33" s="122"/>
      <c r="JKD33" s="122"/>
      <c r="JKE33" s="122"/>
      <c r="JKF33" s="122"/>
      <c r="JKG33" s="122"/>
      <c r="JKH33" s="122"/>
      <c r="JKI33" s="122"/>
      <c r="JKJ33" s="122"/>
      <c r="JKK33" s="122"/>
      <c r="JKL33" s="122"/>
      <c r="JKM33" s="122"/>
      <c r="JKN33" s="122"/>
      <c r="JKO33" s="122"/>
      <c r="JKP33" s="122"/>
      <c r="JKQ33" s="122"/>
      <c r="JKR33" s="122"/>
      <c r="JKS33" s="122"/>
      <c r="JKT33" s="122"/>
      <c r="JKU33" s="122"/>
      <c r="JKV33" s="122"/>
      <c r="JKW33" s="122"/>
      <c r="JKX33" s="122"/>
      <c r="JKY33" s="122"/>
      <c r="JKZ33" s="122"/>
      <c r="JLA33" s="122"/>
      <c r="JLB33" s="122"/>
      <c r="JLC33" s="122"/>
      <c r="JLD33" s="122"/>
      <c r="JLE33" s="122"/>
      <c r="JLF33" s="122"/>
      <c r="JLG33" s="122"/>
      <c r="JLH33" s="122"/>
      <c r="JLI33" s="122"/>
      <c r="JLJ33" s="122"/>
      <c r="JLK33" s="122"/>
      <c r="JLL33" s="122"/>
      <c r="JLM33" s="122"/>
      <c r="JLN33" s="122"/>
      <c r="JLO33" s="122"/>
      <c r="JLP33" s="122"/>
      <c r="JLQ33" s="122"/>
      <c r="JLR33" s="122"/>
      <c r="JLS33" s="122"/>
      <c r="JLT33" s="122"/>
      <c r="JLU33" s="122"/>
      <c r="JLV33" s="122"/>
      <c r="JLW33" s="122"/>
      <c r="JLX33" s="122"/>
      <c r="JLY33" s="122"/>
      <c r="JLZ33" s="122"/>
      <c r="JMA33" s="122"/>
      <c r="JMB33" s="122"/>
      <c r="JMC33" s="122"/>
      <c r="JMD33" s="122"/>
      <c r="JME33" s="122"/>
      <c r="JMF33" s="122"/>
      <c r="JMG33" s="122"/>
      <c r="JMH33" s="122"/>
      <c r="JMI33" s="122"/>
      <c r="JMJ33" s="122"/>
      <c r="JMK33" s="122"/>
      <c r="JML33" s="122"/>
      <c r="JMM33" s="122"/>
      <c r="JMN33" s="122"/>
      <c r="JMO33" s="122"/>
      <c r="JMP33" s="122"/>
      <c r="JMQ33" s="122"/>
      <c r="JMR33" s="122"/>
      <c r="JMS33" s="122"/>
      <c r="JMT33" s="122"/>
      <c r="JMU33" s="122"/>
      <c r="JMV33" s="122"/>
      <c r="JMW33" s="122"/>
      <c r="JMX33" s="122"/>
      <c r="JMY33" s="122"/>
      <c r="JMZ33" s="122"/>
      <c r="JNA33" s="122"/>
      <c r="JNB33" s="122"/>
      <c r="JNC33" s="122"/>
      <c r="JND33" s="122"/>
      <c r="JNE33" s="122"/>
      <c r="JNF33" s="122"/>
      <c r="JNG33" s="122"/>
      <c r="JNH33" s="122"/>
      <c r="JNI33" s="122"/>
      <c r="JNJ33" s="122"/>
      <c r="JNK33" s="122"/>
      <c r="JNL33" s="122"/>
      <c r="JNM33" s="122"/>
      <c r="JNN33" s="122"/>
      <c r="JNO33" s="122"/>
      <c r="JNP33" s="122"/>
      <c r="JNQ33" s="122"/>
      <c r="JNR33" s="122"/>
      <c r="JNS33" s="122"/>
      <c r="JNT33" s="122"/>
      <c r="JNU33" s="122"/>
      <c r="JNV33" s="122"/>
      <c r="JNW33" s="122"/>
      <c r="JNX33" s="122"/>
      <c r="JNY33" s="122"/>
      <c r="JNZ33" s="122"/>
      <c r="JOA33" s="122"/>
      <c r="JOB33" s="122"/>
      <c r="JOC33" s="122"/>
      <c r="JOD33" s="122"/>
      <c r="JOE33" s="122"/>
      <c r="JOF33" s="122"/>
      <c r="JOG33" s="122"/>
      <c r="JOH33" s="122"/>
      <c r="JOI33" s="122"/>
      <c r="JOJ33" s="122"/>
      <c r="JOK33" s="122"/>
      <c r="JOL33" s="122"/>
      <c r="JOM33" s="122"/>
      <c r="JON33" s="122"/>
      <c r="JOO33" s="122"/>
      <c r="JOP33" s="122"/>
      <c r="JOQ33" s="122"/>
      <c r="JOR33" s="122"/>
      <c r="JOS33" s="122"/>
      <c r="JOT33" s="122"/>
      <c r="JOU33" s="122"/>
      <c r="JOV33" s="122"/>
      <c r="JOW33" s="122"/>
      <c r="JOX33" s="122"/>
      <c r="JOY33" s="122"/>
      <c r="JOZ33" s="122"/>
      <c r="JPA33" s="122"/>
      <c r="JPB33" s="122"/>
      <c r="JPC33" s="122"/>
      <c r="JPD33" s="122"/>
      <c r="JPE33" s="122"/>
      <c r="JPF33" s="122"/>
      <c r="JPG33" s="122"/>
      <c r="JPH33" s="122"/>
      <c r="JPI33" s="122"/>
      <c r="JPJ33" s="122"/>
      <c r="JPK33" s="122"/>
      <c r="JPL33" s="122"/>
      <c r="JPM33" s="122"/>
      <c r="JPN33" s="122"/>
      <c r="JPO33" s="122"/>
      <c r="JPP33" s="122"/>
      <c r="JPQ33" s="122"/>
      <c r="JPR33" s="122"/>
      <c r="JPS33" s="122"/>
      <c r="JPT33" s="122"/>
      <c r="JPU33" s="122"/>
      <c r="JPV33" s="122"/>
      <c r="JPW33" s="122"/>
      <c r="JPX33" s="122"/>
      <c r="JPY33" s="122"/>
      <c r="JPZ33" s="122"/>
      <c r="JQA33" s="122"/>
      <c r="JQB33" s="122"/>
      <c r="JQC33" s="122"/>
      <c r="JQD33" s="122"/>
      <c r="JQE33" s="122"/>
      <c r="JQF33" s="122"/>
      <c r="JQG33" s="122"/>
      <c r="JQH33" s="122"/>
      <c r="JQI33" s="122"/>
      <c r="JQJ33" s="122"/>
      <c r="JQK33" s="122"/>
      <c r="JQL33" s="122"/>
      <c r="JQM33" s="122"/>
      <c r="JQN33" s="122"/>
      <c r="JQO33" s="122"/>
      <c r="JQP33" s="122"/>
      <c r="JQQ33" s="122"/>
      <c r="JQR33" s="122"/>
      <c r="JQS33" s="122"/>
      <c r="JQT33" s="122"/>
      <c r="JQU33" s="122"/>
      <c r="JQV33" s="122"/>
      <c r="JQW33" s="122"/>
      <c r="JQX33" s="122"/>
      <c r="JQY33" s="122"/>
      <c r="JQZ33" s="122"/>
      <c r="JRA33" s="122"/>
      <c r="JRB33" s="122"/>
      <c r="JRC33" s="122"/>
      <c r="JRD33" s="122"/>
      <c r="JRE33" s="122"/>
      <c r="JRF33" s="122"/>
      <c r="JRG33" s="122"/>
      <c r="JRH33" s="122"/>
      <c r="JRI33" s="122"/>
      <c r="JRJ33" s="122"/>
      <c r="JRK33" s="122"/>
      <c r="JRL33" s="122"/>
      <c r="JRM33" s="122"/>
      <c r="JRN33" s="122"/>
      <c r="JRO33" s="122"/>
      <c r="JRP33" s="122"/>
      <c r="JRQ33" s="122"/>
      <c r="JRR33" s="122"/>
      <c r="JRS33" s="122"/>
      <c r="JRT33" s="122"/>
      <c r="JRU33" s="122"/>
      <c r="JRV33" s="122"/>
      <c r="JRW33" s="122"/>
      <c r="JRX33" s="122"/>
      <c r="JRY33" s="122"/>
      <c r="JRZ33" s="122"/>
      <c r="JSA33" s="122"/>
      <c r="JSB33" s="122"/>
      <c r="JSC33" s="122"/>
      <c r="JSD33" s="122"/>
      <c r="JSE33" s="122"/>
      <c r="JSF33" s="122"/>
      <c r="JSG33" s="122"/>
      <c r="JSH33" s="122"/>
      <c r="JSI33" s="122"/>
      <c r="JSJ33" s="122"/>
      <c r="JSK33" s="122"/>
      <c r="JSL33" s="122"/>
      <c r="JSM33" s="122"/>
      <c r="JSN33" s="122"/>
      <c r="JSO33" s="122"/>
      <c r="JSP33" s="122"/>
      <c r="JSQ33" s="122"/>
      <c r="JSR33" s="122"/>
      <c r="JSS33" s="122"/>
      <c r="JST33" s="122"/>
      <c r="JSU33" s="122"/>
      <c r="JSV33" s="122"/>
      <c r="JSW33" s="122"/>
      <c r="JSX33" s="122"/>
      <c r="JSY33" s="122"/>
      <c r="JSZ33" s="122"/>
      <c r="JTA33" s="122"/>
      <c r="JTB33" s="122"/>
      <c r="JTC33" s="122"/>
      <c r="JTD33" s="122"/>
      <c r="JTE33" s="122"/>
      <c r="JTF33" s="122"/>
      <c r="JTG33" s="122"/>
      <c r="JTH33" s="122"/>
      <c r="JTI33" s="122"/>
      <c r="JTJ33" s="122"/>
      <c r="JTK33" s="122"/>
      <c r="JTL33" s="122"/>
      <c r="JTM33" s="122"/>
      <c r="JTN33" s="122"/>
      <c r="JTO33" s="122"/>
      <c r="JTP33" s="122"/>
      <c r="JTQ33" s="122"/>
      <c r="JTR33" s="122"/>
      <c r="JTS33" s="122"/>
      <c r="JTT33" s="122"/>
      <c r="JTU33" s="122"/>
      <c r="JTV33" s="122"/>
      <c r="JTW33" s="122"/>
      <c r="JTX33" s="122"/>
      <c r="JTY33" s="122"/>
      <c r="JTZ33" s="122"/>
      <c r="JUA33" s="122"/>
      <c r="JUB33" s="122"/>
      <c r="JUC33" s="122"/>
      <c r="JUD33" s="122"/>
      <c r="JUE33" s="122"/>
      <c r="JUF33" s="122"/>
      <c r="JUG33" s="122"/>
      <c r="JUH33" s="122"/>
      <c r="JUI33" s="122"/>
      <c r="JUJ33" s="122"/>
      <c r="JUK33" s="122"/>
      <c r="JUL33" s="122"/>
      <c r="JUM33" s="122"/>
      <c r="JUN33" s="122"/>
      <c r="JUO33" s="122"/>
      <c r="JUP33" s="122"/>
      <c r="JUQ33" s="122"/>
      <c r="JUR33" s="122"/>
      <c r="JUS33" s="122"/>
      <c r="JUT33" s="122"/>
      <c r="JUU33" s="122"/>
      <c r="JUV33" s="122"/>
      <c r="JUW33" s="122"/>
      <c r="JUX33" s="122"/>
      <c r="JUY33" s="122"/>
      <c r="JUZ33" s="122"/>
      <c r="JVA33" s="122"/>
      <c r="JVB33" s="122"/>
      <c r="JVC33" s="122"/>
      <c r="JVD33" s="122"/>
      <c r="JVE33" s="122"/>
      <c r="JVF33" s="122"/>
      <c r="JVG33" s="122"/>
      <c r="JVH33" s="122"/>
      <c r="JVI33" s="122"/>
      <c r="JVJ33" s="122"/>
      <c r="JVK33" s="122"/>
      <c r="JVL33" s="122"/>
      <c r="JVM33" s="122"/>
      <c r="JVN33" s="122"/>
      <c r="JVO33" s="122"/>
      <c r="JVP33" s="122"/>
      <c r="JVQ33" s="122"/>
      <c r="JVR33" s="122"/>
      <c r="JVS33" s="122"/>
      <c r="JVT33" s="122"/>
      <c r="JVU33" s="122"/>
      <c r="JVV33" s="122"/>
      <c r="JVW33" s="122"/>
      <c r="JVX33" s="122"/>
      <c r="JVY33" s="122"/>
      <c r="JVZ33" s="122"/>
      <c r="JWA33" s="122"/>
      <c r="JWB33" s="122"/>
      <c r="JWC33" s="122"/>
      <c r="JWD33" s="122"/>
      <c r="JWE33" s="122"/>
      <c r="JWF33" s="122"/>
      <c r="JWG33" s="122"/>
      <c r="JWH33" s="122"/>
      <c r="JWI33" s="122"/>
      <c r="JWJ33" s="122"/>
      <c r="JWK33" s="122"/>
      <c r="JWL33" s="122"/>
      <c r="JWM33" s="122"/>
      <c r="JWN33" s="122"/>
      <c r="JWO33" s="122"/>
      <c r="JWP33" s="122"/>
      <c r="JWQ33" s="122"/>
      <c r="JWR33" s="122"/>
      <c r="JWS33" s="122"/>
      <c r="JWT33" s="122"/>
      <c r="JWU33" s="122"/>
      <c r="JWV33" s="122"/>
      <c r="JWW33" s="122"/>
      <c r="JWX33" s="122"/>
      <c r="JWY33" s="122"/>
      <c r="JWZ33" s="122"/>
      <c r="JXA33" s="122"/>
      <c r="JXB33" s="122"/>
      <c r="JXC33" s="122"/>
      <c r="JXD33" s="122"/>
      <c r="JXE33" s="122"/>
      <c r="JXF33" s="122"/>
      <c r="JXG33" s="122"/>
      <c r="JXH33" s="122"/>
      <c r="JXI33" s="122"/>
      <c r="JXJ33" s="122"/>
      <c r="JXK33" s="122"/>
      <c r="JXL33" s="122"/>
      <c r="JXM33" s="122"/>
      <c r="JXN33" s="122"/>
      <c r="JXO33" s="122"/>
      <c r="JXP33" s="122"/>
      <c r="JXQ33" s="122"/>
      <c r="JXR33" s="122"/>
      <c r="JXS33" s="122"/>
      <c r="JXT33" s="122"/>
      <c r="JXU33" s="122"/>
      <c r="JXV33" s="122"/>
      <c r="JXW33" s="122"/>
      <c r="JXX33" s="122"/>
      <c r="JXY33" s="122"/>
      <c r="JXZ33" s="122"/>
      <c r="JYA33" s="122"/>
      <c r="JYB33" s="122"/>
      <c r="JYC33" s="122"/>
      <c r="JYD33" s="122"/>
      <c r="JYE33" s="122"/>
      <c r="JYF33" s="122"/>
      <c r="JYG33" s="122"/>
      <c r="JYH33" s="122"/>
      <c r="JYI33" s="122"/>
      <c r="JYJ33" s="122"/>
      <c r="JYK33" s="122"/>
      <c r="JYL33" s="122"/>
      <c r="JYM33" s="122"/>
      <c r="JYN33" s="122"/>
      <c r="JYO33" s="122"/>
      <c r="JYP33" s="122"/>
      <c r="JYQ33" s="122"/>
      <c r="JYR33" s="122"/>
      <c r="JYS33" s="122"/>
      <c r="JYT33" s="122"/>
      <c r="JYU33" s="122"/>
      <c r="JYV33" s="122"/>
      <c r="JYW33" s="122"/>
      <c r="JYX33" s="122"/>
      <c r="JYY33" s="122"/>
      <c r="JYZ33" s="122"/>
      <c r="JZA33" s="122"/>
      <c r="JZB33" s="122"/>
      <c r="JZC33" s="122"/>
      <c r="JZD33" s="122"/>
      <c r="JZE33" s="122"/>
      <c r="JZF33" s="122"/>
      <c r="JZG33" s="122"/>
      <c r="JZH33" s="122"/>
      <c r="JZI33" s="122"/>
      <c r="JZJ33" s="122"/>
      <c r="JZK33" s="122"/>
      <c r="JZL33" s="122"/>
      <c r="JZM33" s="122"/>
      <c r="JZN33" s="122"/>
      <c r="JZO33" s="122"/>
      <c r="JZP33" s="122"/>
      <c r="JZQ33" s="122"/>
      <c r="JZR33" s="122"/>
      <c r="JZS33" s="122"/>
      <c r="JZT33" s="122"/>
      <c r="JZU33" s="122"/>
      <c r="JZV33" s="122"/>
      <c r="JZW33" s="122"/>
      <c r="JZX33" s="122"/>
      <c r="JZY33" s="122"/>
      <c r="JZZ33" s="122"/>
      <c r="KAA33" s="122"/>
      <c r="KAB33" s="122"/>
      <c r="KAC33" s="122"/>
      <c r="KAD33" s="122"/>
      <c r="KAE33" s="122"/>
      <c r="KAF33" s="122"/>
      <c r="KAG33" s="122"/>
      <c r="KAH33" s="122"/>
      <c r="KAI33" s="122"/>
      <c r="KAJ33" s="122"/>
      <c r="KAK33" s="122"/>
      <c r="KAL33" s="122"/>
      <c r="KAM33" s="122"/>
      <c r="KAN33" s="122"/>
      <c r="KAO33" s="122"/>
      <c r="KAP33" s="122"/>
      <c r="KAQ33" s="122"/>
      <c r="KAR33" s="122"/>
      <c r="KAS33" s="122"/>
      <c r="KAT33" s="122"/>
      <c r="KAU33" s="122"/>
      <c r="KAV33" s="122"/>
      <c r="KAW33" s="122"/>
      <c r="KAX33" s="122"/>
      <c r="KAY33" s="122"/>
      <c r="KAZ33" s="122"/>
      <c r="KBA33" s="122"/>
      <c r="KBB33" s="122"/>
      <c r="KBC33" s="122"/>
      <c r="KBD33" s="122"/>
      <c r="KBE33" s="122"/>
      <c r="KBF33" s="122"/>
      <c r="KBG33" s="122"/>
      <c r="KBH33" s="122"/>
      <c r="KBI33" s="122"/>
      <c r="KBJ33" s="122"/>
      <c r="KBK33" s="122"/>
      <c r="KBL33" s="122"/>
      <c r="KBM33" s="122"/>
      <c r="KBN33" s="122"/>
      <c r="KBO33" s="122"/>
      <c r="KBP33" s="122"/>
      <c r="KBQ33" s="122"/>
      <c r="KBR33" s="122"/>
      <c r="KBS33" s="122"/>
      <c r="KBT33" s="122"/>
      <c r="KBU33" s="122"/>
      <c r="KBV33" s="122"/>
      <c r="KBW33" s="122"/>
      <c r="KBX33" s="122"/>
      <c r="KBY33" s="122"/>
      <c r="KBZ33" s="122"/>
      <c r="KCA33" s="122"/>
      <c r="KCB33" s="122"/>
      <c r="KCC33" s="122"/>
      <c r="KCD33" s="122"/>
      <c r="KCE33" s="122"/>
      <c r="KCF33" s="122"/>
      <c r="KCG33" s="122"/>
      <c r="KCH33" s="122"/>
      <c r="KCI33" s="122"/>
      <c r="KCJ33" s="122"/>
      <c r="KCK33" s="122"/>
      <c r="KCL33" s="122"/>
      <c r="KCM33" s="122"/>
      <c r="KCN33" s="122"/>
      <c r="KCO33" s="122"/>
      <c r="KCP33" s="122"/>
      <c r="KCQ33" s="122"/>
      <c r="KCR33" s="122"/>
      <c r="KCS33" s="122"/>
      <c r="KCT33" s="122"/>
      <c r="KCU33" s="122"/>
      <c r="KCV33" s="122"/>
      <c r="KCW33" s="122"/>
      <c r="KCX33" s="122"/>
      <c r="KCY33" s="122"/>
      <c r="KCZ33" s="122"/>
      <c r="KDA33" s="122"/>
      <c r="KDB33" s="122"/>
      <c r="KDC33" s="122"/>
      <c r="KDD33" s="122"/>
      <c r="KDE33" s="122"/>
      <c r="KDF33" s="122"/>
      <c r="KDG33" s="122"/>
      <c r="KDH33" s="122"/>
      <c r="KDI33" s="122"/>
      <c r="KDJ33" s="122"/>
      <c r="KDK33" s="122"/>
      <c r="KDL33" s="122"/>
      <c r="KDM33" s="122"/>
      <c r="KDN33" s="122"/>
      <c r="KDO33" s="122"/>
      <c r="KDP33" s="122"/>
      <c r="KDQ33" s="122"/>
      <c r="KDR33" s="122"/>
      <c r="KDS33" s="122"/>
      <c r="KDT33" s="122"/>
      <c r="KDU33" s="122"/>
      <c r="KDV33" s="122"/>
      <c r="KDW33" s="122"/>
      <c r="KDX33" s="122"/>
      <c r="KDY33" s="122"/>
      <c r="KDZ33" s="122"/>
      <c r="KEA33" s="122"/>
      <c r="KEB33" s="122"/>
      <c r="KEC33" s="122"/>
      <c r="KED33" s="122"/>
      <c r="KEE33" s="122"/>
      <c r="KEF33" s="122"/>
      <c r="KEG33" s="122"/>
      <c r="KEH33" s="122"/>
      <c r="KEI33" s="122"/>
      <c r="KEJ33" s="122"/>
      <c r="KEK33" s="122"/>
      <c r="KEL33" s="122"/>
      <c r="KEM33" s="122"/>
      <c r="KEN33" s="122"/>
      <c r="KEO33" s="122"/>
      <c r="KEP33" s="122"/>
      <c r="KEQ33" s="122"/>
      <c r="KER33" s="122"/>
      <c r="KES33" s="122"/>
      <c r="KET33" s="122"/>
      <c r="KEU33" s="122"/>
      <c r="KEV33" s="122"/>
      <c r="KEW33" s="122"/>
      <c r="KEX33" s="122"/>
      <c r="KEY33" s="122"/>
      <c r="KEZ33" s="122"/>
      <c r="KFA33" s="122"/>
      <c r="KFB33" s="122"/>
      <c r="KFC33" s="122"/>
      <c r="KFD33" s="122"/>
      <c r="KFE33" s="122"/>
      <c r="KFF33" s="122"/>
      <c r="KFG33" s="122"/>
      <c r="KFH33" s="122"/>
      <c r="KFI33" s="122"/>
      <c r="KFJ33" s="122"/>
      <c r="KFK33" s="122"/>
      <c r="KFL33" s="122"/>
      <c r="KFM33" s="122"/>
      <c r="KFN33" s="122"/>
      <c r="KFO33" s="122"/>
      <c r="KFP33" s="122"/>
      <c r="KFQ33" s="122"/>
      <c r="KFR33" s="122"/>
      <c r="KFS33" s="122"/>
      <c r="KFT33" s="122"/>
      <c r="KFU33" s="122"/>
      <c r="KFV33" s="122"/>
      <c r="KFW33" s="122"/>
      <c r="KFX33" s="122"/>
      <c r="KFY33" s="122"/>
      <c r="KFZ33" s="122"/>
      <c r="KGA33" s="122"/>
      <c r="KGB33" s="122"/>
      <c r="KGC33" s="122"/>
      <c r="KGD33" s="122"/>
      <c r="KGE33" s="122"/>
      <c r="KGF33" s="122"/>
      <c r="KGG33" s="122"/>
      <c r="KGH33" s="122"/>
      <c r="KGI33" s="122"/>
      <c r="KGJ33" s="122"/>
      <c r="KGK33" s="122"/>
      <c r="KGL33" s="122"/>
      <c r="KGM33" s="122"/>
      <c r="KGN33" s="122"/>
      <c r="KGO33" s="122"/>
      <c r="KGP33" s="122"/>
      <c r="KGQ33" s="122"/>
      <c r="KGR33" s="122"/>
      <c r="KGS33" s="122"/>
      <c r="KGT33" s="122"/>
      <c r="KGU33" s="122"/>
      <c r="KGV33" s="122"/>
      <c r="KGW33" s="122"/>
      <c r="KGX33" s="122"/>
      <c r="KGY33" s="122"/>
      <c r="KGZ33" s="122"/>
      <c r="KHA33" s="122"/>
      <c r="KHB33" s="122"/>
      <c r="KHC33" s="122"/>
      <c r="KHD33" s="122"/>
      <c r="KHE33" s="122"/>
      <c r="KHF33" s="122"/>
      <c r="KHG33" s="122"/>
      <c r="KHH33" s="122"/>
      <c r="KHI33" s="122"/>
      <c r="KHJ33" s="122"/>
      <c r="KHK33" s="122"/>
      <c r="KHL33" s="122"/>
      <c r="KHM33" s="122"/>
      <c r="KHN33" s="122"/>
      <c r="KHO33" s="122"/>
      <c r="KHP33" s="122"/>
      <c r="KHQ33" s="122"/>
      <c r="KHR33" s="122"/>
      <c r="KHS33" s="122"/>
      <c r="KHT33" s="122"/>
      <c r="KHU33" s="122"/>
      <c r="KHV33" s="122"/>
      <c r="KHW33" s="122"/>
      <c r="KHX33" s="122"/>
      <c r="KHY33" s="122"/>
      <c r="KHZ33" s="122"/>
      <c r="KIA33" s="122"/>
      <c r="KIB33" s="122"/>
      <c r="KIC33" s="122"/>
      <c r="KID33" s="122"/>
      <c r="KIE33" s="122"/>
      <c r="KIF33" s="122"/>
      <c r="KIG33" s="122"/>
      <c r="KIH33" s="122"/>
      <c r="KII33" s="122"/>
      <c r="KIJ33" s="122"/>
      <c r="KIK33" s="122"/>
      <c r="KIL33" s="122"/>
      <c r="KIM33" s="122"/>
      <c r="KIN33" s="122"/>
      <c r="KIO33" s="122"/>
      <c r="KIP33" s="122"/>
      <c r="KIQ33" s="122"/>
      <c r="KIR33" s="122"/>
      <c r="KIS33" s="122"/>
      <c r="KIT33" s="122"/>
      <c r="KIU33" s="122"/>
      <c r="KIV33" s="122"/>
      <c r="KIW33" s="122"/>
      <c r="KIX33" s="122"/>
      <c r="KIY33" s="122"/>
      <c r="KIZ33" s="122"/>
      <c r="KJA33" s="122"/>
      <c r="KJB33" s="122"/>
      <c r="KJC33" s="122"/>
      <c r="KJD33" s="122"/>
      <c r="KJE33" s="122"/>
      <c r="KJF33" s="122"/>
      <c r="KJG33" s="122"/>
      <c r="KJH33" s="122"/>
      <c r="KJI33" s="122"/>
      <c r="KJJ33" s="122"/>
      <c r="KJK33" s="122"/>
      <c r="KJL33" s="122"/>
      <c r="KJM33" s="122"/>
      <c r="KJN33" s="122"/>
      <c r="KJO33" s="122"/>
      <c r="KJP33" s="122"/>
      <c r="KJQ33" s="122"/>
      <c r="KJR33" s="122"/>
      <c r="KJS33" s="122"/>
      <c r="KJT33" s="122"/>
      <c r="KJU33" s="122"/>
      <c r="KJV33" s="122"/>
      <c r="KJW33" s="122"/>
      <c r="KJX33" s="122"/>
      <c r="KJY33" s="122"/>
      <c r="KJZ33" s="122"/>
      <c r="KKA33" s="122"/>
      <c r="KKB33" s="122"/>
      <c r="KKC33" s="122"/>
      <c r="KKD33" s="122"/>
      <c r="KKE33" s="122"/>
      <c r="KKF33" s="122"/>
      <c r="KKG33" s="122"/>
      <c r="KKH33" s="122"/>
      <c r="KKI33" s="122"/>
      <c r="KKJ33" s="122"/>
      <c r="KKK33" s="122"/>
      <c r="KKL33" s="122"/>
      <c r="KKM33" s="122"/>
      <c r="KKN33" s="122"/>
      <c r="KKO33" s="122"/>
      <c r="KKP33" s="122"/>
      <c r="KKQ33" s="122"/>
      <c r="KKR33" s="122"/>
      <c r="KKS33" s="122"/>
      <c r="KKT33" s="122"/>
      <c r="KKU33" s="122"/>
      <c r="KKV33" s="122"/>
      <c r="KKW33" s="122"/>
      <c r="KKX33" s="122"/>
      <c r="KKY33" s="122"/>
      <c r="KKZ33" s="122"/>
      <c r="KLA33" s="122"/>
      <c r="KLB33" s="122"/>
      <c r="KLC33" s="122"/>
      <c r="KLD33" s="122"/>
      <c r="KLE33" s="122"/>
      <c r="KLF33" s="122"/>
      <c r="KLG33" s="122"/>
      <c r="KLH33" s="122"/>
      <c r="KLI33" s="122"/>
      <c r="KLJ33" s="122"/>
      <c r="KLK33" s="122"/>
      <c r="KLL33" s="122"/>
      <c r="KLM33" s="122"/>
      <c r="KLN33" s="122"/>
      <c r="KLO33" s="122"/>
      <c r="KLP33" s="122"/>
      <c r="KLQ33" s="122"/>
      <c r="KLR33" s="122"/>
      <c r="KLS33" s="122"/>
      <c r="KLT33" s="122"/>
      <c r="KLU33" s="122"/>
      <c r="KLV33" s="122"/>
      <c r="KLW33" s="122"/>
      <c r="KLX33" s="122"/>
      <c r="KLY33" s="122"/>
      <c r="KLZ33" s="122"/>
      <c r="KMA33" s="122"/>
      <c r="KMB33" s="122"/>
      <c r="KMC33" s="122"/>
      <c r="KMD33" s="122"/>
      <c r="KME33" s="122"/>
      <c r="KMF33" s="122"/>
      <c r="KMG33" s="122"/>
      <c r="KMH33" s="122"/>
      <c r="KMI33" s="122"/>
      <c r="KMJ33" s="122"/>
      <c r="KMK33" s="122"/>
      <c r="KML33" s="122"/>
      <c r="KMM33" s="122"/>
      <c r="KMN33" s="122"/>
      <c r="KMO33" s="122"/>
      <c r="KMP33" s="122"/>
      <c r="KMQ33" s="122"/>
      <c r="KMR33" s="122"/>
      <c r="KMS33" s="122"/>
      <c r="KMT33" s="122"/>
      <c r="KMU33" s="122"/>
      <c r="KMV33" s="122"/>
      <c r="KMW33" s="122"/>
      <c r="KMX33" s="122"/>
      <c r="KMY33" s="122"/>
      <c r="KMZ33" s="122"/>
      <c r="KNA33" s="122"/>
      <c r="KNB33" s="122"/>
      <c r="KNC33" s="122"/>
      <c r="KND33" s="122"/>
      <c r="KNE33" s="122"/>
      <c r="KNF33" s="122"/>
      <c r="KNG33" s="122"/>
      <c r="KNH33" s="122"/>
      <c r="KNI33" s="122"/>
      <c r="KNJ33" s="122"/>
      <c r="KNK33" s="122"/>
      <c r="KNL33" s="122"/>
      <c r="KNM33" s="122"/>
      <c r="KNN33" s="122"/>
      <c r="KNO33" s="122"/>
      <c r="KNP33" s="122"/>
      <c r="KNQ33" s="122"/>
      <c r="KNR33" s="122"/>
      <c r="KNS33" s="122"/>
      <c r="KNT33" s="122"/>
      <c r="KNU33" s="122"/>
      <c r="KNV33" s="122"/>
      <c r="KNW33" s="122"/>
      <c r="KNX33" s="122"/>
      <c r="KNY33" s="122"/>
      <c r="KNZ33" s="122"/>
      <c r="KOA33" s="122"/>
      <c r="KOB33" s="122"/>
      <c r="KOC33" s="122"/>
      <c r="KOD33" s="122"/>
      <c r="KOE33" s="122"/>
      <c r="KOF33" s="122"/>
      <c r="KOG33" s="122"/>
      <c r="KOH33" s="122"/>
      <c r="KOI33" s="122"/>
      <c r="KOJ33" s="122"/>
      <c r="KOK33" s="122"/>
      <c r="KOL33" s="122"/>
      <c r="KOM33" s="122"/>
      <c r="KON33" s="122"/>
      <c r="KOO33" s="122"/>
      <c r="KOP33" s="122"/>
      <c r="KOQ33" s="122"/>
      <c r="KOR33" s="122"/>
      <c r="KOS33" s="122"/>
      <c r="KOT33" s="122"/>
      <c r="KOU33" s="122"/>
      <c r="KOV33" s="122"/>
      <c r="KOW33" s="122"/>
      <c r="KOX33" s="122"/>
      <c r="KOY33" s="122"/>
      <c r="KOZ33" s="122"/>
      <c r="KPA33" s="122"/>
      <c r="KPB33" s="122"/>
      <c r="KPC33" s="122"/>
      <c r="KPD33" s="122"/>
      <c r="KPE33" s="122"/>
      <c r="KPF33" s="122"/>
      <c r="KPG33" s="122"/>
      <c r="KPH33" s="122"/>
      <c r="KPI33" s="122"/>
      <c r="KPJ33" s="122"/>
      <c r="KPK33" s="122"/>
      <c r="KPL33" s="122"/>
      <c r="KPM33" s="122"/>
      <c r="KPN33" s="122"/>
      <c r="KPO33" s="122"/>
      <c r="KPP33" s="122"/>
      <c r="KPQ33" s="122"/>
      <c r="KPR33" s="122"/>
      <c r="KPS33" s="122"/>
      <c r="KPT33" s="122"/>
      <c r="KPU33" s="122"/>
      <c r="KPV33" s="122"/>
      <c r="KPW33" s="122"/>
      <c r="KPX33" s="122"/>
      <c r="KPY33" s="122"/>
      <c r="KPZ33" s="122"/>
      <c r="KQA33" s="122"/>
      <c r="KQB33" s="122"/>
      <c r="KQC33" s="122"/>
      <c r="KQD33" s="122"/>
      <c r="KQE33" s="122"/>
      <c r="KQF33" s="122"/>
      <c r="KQG33" s="122"/>
      <c r="KQH33" s="122"/>
      <c r="KQI33" s="122"/>
      <c r="KQJ33" s="122"/>
      <c r="KQK33" s="122"/>
      <c r="KQL33" s="122"/>
      <c r="KQM33" s="122"/>
      <c r="KQN33" s="122"/>
      <c r="KQO33" s="122"/>
      <c r="KQP33" s="122"/>
      <c r="KQQ33" s="122"/>
      <c r="KQR33" s="122"/>
      <c r="KQS33" s="122"/>
      <c r="KQT33" s="122"/>
      <c r="KQU33" s="122"/>
      <c r="KQV33" s="122"/>
      <c r="KQW33" s="122"/>
      <c r="KQX33" s="122"/>
      <c r="KQY33" s="122"/>
      <c r="KQZ33" s="122"/>
      <c r="KRA33" s="122"/>
      <c r="KRB33" s="122"/>
      <c r="KRC33" s="122"/>
      <c r="KRD33" s="122"/>
      <c r="KRE33" s="122"/>
      <c r="KRF33" s="122"/>
      <c r="KRG33" s="122"/>
      <c r="KRH33" s="122"/>
      <c r="KRI33" s="122"/>
      <c r="KRJ33" s="122"/>
      <c r="KRK33" s="122"/>
      <c r="KRL33" s="122"/>
      <c r="KRM33" s="122"/>
      <c r="KRN33" s="122"/>
      <c r="KRO33" s="122"/>
      <c r="KRP33" s="122"/>
      <c r="KRQ33" s="122"/>
      <c r="KRR33" s="122"/>
      <c r="KRS33" s="122"/>
      <c r="KRT33" s="122"/>
      <c r="KRU33" s="122"/>
      <c r="KRV33" s="122"/>
      <c r="KRW33" s="122"/>
      <c r="KRX33" s="122"/>
      <c r="KRY33" s="122"/>
      <c r="KRZ33" s="122"/>
      <c r="KSA33" s="122"/>
      <c r="KSB33" s="122"/>
      <c r="KSC33" s="122"/>
      <c r="KSD33" s="122"/>
      <c r="KSE33" s="122"/>
      <c r="KSF33" s="122"/>
      <c r="KSG33" s="122"/>
      <c r="KSH33" s="122"/>
      <c r="KSI33" s="122"/>
      <c r="KSJ33" s="122"/>
      <c r="KSK33" s="122"/>
      <c r="KSL33" s="122"/>
      <c r="KSM33" s="122"/>
      <c r="KSN33" s="122"/>
      <c r="KSO33" s="122"/>
      <c r="KSP33" s="122"/>
      <c r="KSQ33" s="122"/>
      <c r="KSR33" s="122"/>
      <c r="KSS33" s="122"/>
      <c r="KST33" s="122"/>
      <c r="KSU33" s="122"/>
      <c r="KSV33" s="122"/>
      <c r="KSW33" s="122"/>
      <c r="KSX33" s="122"/>
      <c r="KSY33" s="122"/>
      <c r="KSZ33" s="122"/>
      <c r="KTA33" s="122"/>
      <c r="KTB33" s="122"/>
      <c r="KTC33" s="122"/>
      <c r="KTD33" s="122"/>
      <c r="KTE33" s="122"/>
      <c r="KTF33" s="122"/>
      <c r="KTG33" s="122"/>
      <c r="KTH33" s="122"/>
      <c r="KTI33" s="122"/>
      <c r="KTJ33" s="122"/>
      <c r="KTK33" s="122"/>
      <c r="KTL33" s="122"/>
      <c r="KTM33" s="122"/>
      <c r="KTN33" s="122"/>
      <c r="KTO33" s="122"/>
      <c r="KTP33" s="122"/>
      <c r="KTQ33" s="122"/>
      <c r="KTR33" s="122"/>
      <c r="KTS33" s="122"/>
      <c r="KTT33" s="122"/>
      <c r="KTU33" s="122"/>
      <c r="KTV33" s="122"/>
      <c r="KTW33" s="122"/>
      <c r="KTX33" s="122"/>
      <c r="KTY33" s="122"/>
      <c r="KTZ33" s="122"/>
      <c r="KUA33" s="122"/>
      <c r="KUB33" s="122"/>
      <c r="KUC33" s="122"/>
      <c r="KUD33" s="122"/>
      <c r="KUE33" s="122"/>
      <c r="KUF33" s="122"/>
      <c r="KUG33" s="122"/>
      <c r="KUH33" s="122"/>
      <c r="KUI33" s="122"/>
      <c r="KUJ33" s="122"/>
      <c r="KUK33" s="122"/>
      <c r="KUL33" s="122"/>
      <c r="KUM33" s="122"/>
      <c r="KUN33" s="122"/>
      <c r="KUO33" s="122"/>
      <c r="KUP33" s="122"/>
      <c r="KUQ33" s="122"/>
      <c r="KUR33" s="122"/>
      <c r="KUS33" s="122"/>
      <c r="KUT33" s="122"/>
      <c r="KUU33" s="122"/>
      <c r="KUV33" s="122"/>
      <c r="KUW33" s="122"/>
      <c r="KUX33" s="122"/>
      <c r="KUY33" s="122"/>
      <c r="KUZ33" s="122"/>
      <c r="KVA33" s="122"/>
      <c r="KVB33" s="122"/>
      <c r="KVC33" s="122"/>
      <c r="KVD33" s="122"/>
      <c r="KVE33" s="122"/>
      <c r="KVF33" s="122"/>
      <c r="KVG33" s="122"/>
      <c r="KVH33" s="122"/>
      <c r="KVI33" s="122"/>
      <c r="KVJ33" s="122"/>
      <c r="KVK33" s="122"/>
      <c r="KVL33" s="122"/>
      <c r="KVM33" s="122"/>
      <c r="KVN33" s="122"/>
      <c r="KVO33" s="122"/>
      <c r="KVP33" s="122"/>
      <c r="KVQ33" s="122"/>
      <c r="KVR33" s="122"/>
      <c r="KVS33" s="122"/>
      <c r="KVT33" s="122"/>
      <c r="KVU33" s="122"/>
      <c r="KVV33" s="122"/>
      <c r="KVW33" s="122"/>
      <c r="KVX33" s="122"/>
      <c r="KVY33" s="122"/>
      <c r="KVZ33" s="122"/>
      <c r="KWA33" s="122"/>
      <c r="KWB33" s="122"/>
      <c r="KWC33" s="122"/>
      <c r="KWD33" s="122"/>
      <c r="KWE33" s="122"/>
      <c r="KWF33" s="122"/>
      <c r="KWG33" s="122"/>
      <c r="KWH33" s="122"/>
      <c r="KWI33" s="122"/>
      <c r="KWJ33" s="122"/>
      <c r="KWK33" s="122"/>
      <c r="KWL33" s="122"/>
      <c r="KWM33" s="122"/>
      <c r="KWN33" s="122"/>
      <c r="KWO33" s="122"/>
      <c r="KWP33" s="122"/>
      <c r="KWQ33" s="122"/>
      <c r="KWR33" s="122"/>
      <c r="KWS33" s="122"/>
      <c r="KWT33" s="122"/>
      <c r="KWU33" s="122"/>
      <c r="KWV33" s="122"/>
      <c r="KWW33" s="122"/>
      <c r="KWX33" s="122"/>
      <c r="KWY33" s="122"/>
      <c r="KWZ33" s="122"/>
      <c r="KXA33" s="122"/>
      <c r="KXB33" s="122"/>
      <c r="KXC33" s="122"/>
      <c r="KXD33" s="122"/>
      <c r="KXE33" s="122"/>
      <c r="KXF33" s="122"/>
      <c r="KXG33" s="122"/>
      <c r="KXH33" s="122"/>
      <c r="KXI33" s="122"/>
      <c r="KXJ33" s="122"/>
      <c r="KXK33" s="122"/>
      <c r="KXL33" s="122"/>
      <c r="KXM33" s="122"/>
      <c r="KXN33" s="122"/>
      <c r="KXO33" s="122"/>
      <c r="KXP33" s="122"/>
      <c r="KXQ33" s="122"/>
      <c r="KXR33" s="122"/>
      <c r="KXS33" s="122"/>
      <c r="KXT33" s="122"/>
      <c r="KXU33" s="122"/>
      <c r="KXV33" s="122"/>
      <c r="KXW33" s="122"/>
      <c r="KXX33" s="122"/>
      <c r="KXY33" s="122"/>
      <c r="KXZ33" s="122"/>
      <c r="KYA33" s="122"/>
      <c r="KYB33" s="122"/>
      <c r="KYC33" s="122"/>
      <c r="KYD33" s="122"/>
      <c r="KYE33" s="122"/>
      <c r="KYF33" s="122"/>
      <c r="KYG33" s="122"/>
      <c r="KYH33" s="122"/>
      <c r="KYI33" s="122"/>
      <c r="KYJ33" s="122"/>
      <c r="KYK33" s="122"/>
      <c r="KYL33" s="122"/>
      <c r="KYM33" s="122"/>
      <c r="KYN33" s="122"/>
      <c r="KYO33" s="122"/>
      <c r="KYP33" s="122"/>
      <c r="KYQ33" s="122"/>
      <c r="KYR33" s="122"/>
      <c r="KYS33" s="122"/>
      <c r="KYT33" s="122"/>
      <c r="KYU33" s="122"/>
      <c r="KYV33" s="122"/>
      <c r="KYW33" s="122"/>
      <c r="KYX33" s="122"/>
      <c r="KYY33" s="122"/>
      <c r="KYZ33" s="122"/>
      <c r="KZA33" s="122"/>
      <c r="KZB33" s="122"/>
      <c r="KZC33" s="122"/>
      <c r="KZD33" s="122"/>
      <c r="KZE33" s="122"/>
      <c r="KZF33" s="122"/>
      <c r="KZG33" s="122"/>
      <c r="KZH33" s="122"/>
      <c r="KZI33" s="122"/>
      <c r="KZJ33" s="122"/>
      <c r="KZK33" s="122"/>
      <c r="KZL33" s="122"/>
      <c r="KZM33" s="122"/>
      <c r="KZN33" s="122"/>
      <c r="KZO33" s="122"/>
      <c r="KZP33" s="122"/>
      <c r="KZQ33" s="122"/>
      <c r="KZR33" s="122"/>
      <c r="KZS33" s="122"/>
      <c r="KZT33" s="122"/>
      <c r="KZU33" s="122"/>
      <c r="KZV33" s="122"/>
      <c r="KZW33" s="122"/>
      <c r="KZX33" s="122"/>
      <c r="KZY33" s="122"/>
      <c r="KZZ33" s="122"/>
      <c r="LAA33" s="122"/>
      <c r="LAB33" s="122"/>
      <c r="LAC33" s="122"/>
      <c r="LAD33" s="122"/>
      <c r="LAE33" s="122"/>
      <c r="LAF33" s="122"/>
      <c r="LAG33" s="122"/>
      <c r="LAH33" s="122"/>
      <c r="LAI33" s="122"/>
      <c r="LAJ33" s="122"/>
      <c r="LAK33" s="122"/>
      <c r="LAL33" s="122"/>
      <c r="LAM33" s="122"/>
      <c r="LAN33" s="122"/>
      <c r="LAO33" s="122"/>
      <c r="LAP33" s="122"/>
      <c r="LAQ33" s="122"/>
      <c r="LAR33" s="122"/>
      <c r="LAS33" s="122"/>
      <c r="LAT33" s="122"/>
      <c r="LAU33" s="122"/>
      <c r="LAV33" s="122"/>
      <c r="LAW33" s="122"/>
      <c r="LAX33" s="122"/>
      <c r="LAY33" s="122"/>
      <c r="LAZ33" s="122"/>
      <c r="LBA33" s="122"/>
      <c r="LBB33" s="122"/>
      <c r="LBC33" s="122"/>
      <c r="LBD33" s="122"/>
      <c r="LBE33" s="122"/>
      <c r="LBF33" s="122"/>
      <c r="LBG33" s="122"/>
      <c r="LBH33" s="122"/>
      <c r="LBI33" s="122"/>
      <c r="LBJ33" s="122"/>
      <c r="LBK33" s="122"/>
      <c r="LBL33" s="122"/>
      <c r="LBM33" s="122"/>
      <c r="LBN33" s="122"/>
      <c r="LBO33" s="122"/>
      <c r="LBP33" s="122"/>
      <c r="LBQ33" s="122"/>
      <c r="LBR33" s="122"/>
      <c r="LBS33" s="122"/>
      <c r="LBT33" s="122"/>
      <c r="LBU33" s="122"/>
      <c r="LBV33" s="122"/>
      <c r="LBW33" s="122"/>
      <c r="LBX33" s="122"/>
      <c r="LBY33" s="122"/>
      <c r="LBZ33" s="122"/>
      <c r="LCA33" s="122"/>
      <c r="LCB33" s="122"/>
      <c r="LCC33" s="122"/>
      <c r="LCD33" s="122"/>
      <c r="LCE33" s="122"/>
      <c r="LCF33" s="122"/>
      <c r="LCG33" s="122"/>
      <c r="LCH33" s="122"/>
      <c r="LCI33" s="122"/>
      <c r="LCJ33" s="122"/>
      <c r="LCK33" s="122"/>
      <c r="LCL33" s="122"/>
      <c r="LCM33" s="122"/>
      <c r="LCN33" s="122"/>
      <c r="LCO33" s="122"/>
      <c r="LCP33" s="122"/>
      <c r="LCQ33" s="122"/>
      <c r="LCR33" s="122"/>
      <c r="LCS33" s="122"/>
      <c r="LCT33" s="122"/>
      <c r="LCU33" s="122"/>
      <c r="LCV33" s="122"/>
      <c r="LCW33" s="122"/>
      <c r="LCX33" s="122"/>
      <c r="LCY33" s="122"/>
      <c r="LCZ33" s="122"/>
      <c r="LDA33" s="122"/>
      <c r="LDB33" s="122"/>
      <c r="LDC33" s="122"/>
      <c r="LDD33" s="122"/>
      <c r="LDE33" s="122"/>
      <c r="LDF33" s="122"/>
      <c r="LDG33" s="122"/>
      <c r="LDH33" s="122"/>
      <c r="LDI33" s="122"/>
      <c r="LDJ33" s="122"/>
      <c r="LDK33" s="122"/>
      <c r="LDL33" s="122"/>
      <c r="LDM33" s="122"/>
      <c r="LDN33" s="122"/>
      <c r="LDO33" s="122"/>
      <c r="LDP33" s="122"/>
      <c r="LDQ33" s="122"/>
      <c r="LDR33" s="122"/>
      <c r="LDS33" s="122"/>
      <c r="LDT33" s="122"/>
      <c r="LDU33" s="122"/>
      <c r="LDV33" s="122"/>
      <c r="LDW33" s="122"/>
      <c r="LDX33" s="122"/>
      <c r="LDY33" s="122"/>
      <c r="LDZ33" s="122"/>
      <c r="LEA33" s="122"/>
      <c r="LEB33" s="122"/>
      <c r="LEC33" s="122"/>
      <c r="LED33" s="122"/>
      <c r="LEE33" s="122"/>
      <c r="LEF33" s="122"/>
      <c r="LEG33" s="122"/>
      <c r="LEH33" s="122"/>
      <c r="LEI33" s="122"/>
      <c r="LEJ33" s="122"/>
      <c r="LEK33" s="122"/>
      <c r="LEL33" s="122"/>
      <c r="LEM33" s="122"/>
      <c r="LEN33" s="122"/>
      <c r="LEO33" s="122"/>
      <c r="LEP33" s="122"/>
      <c r="LEQ33" s="122"/>
      <c r="LER33" s="122"/>
      <c r="LES33" s="122"/>
      <c r="LET33" s="122"/>
      <c r="LEU33" s="122"/>
      <c r="LEV33" s="122"/>
      <c r="LEW33" s="122"/>
      <c r="LEX33" s="122"/>
      <c r="LEY33" s="122"/>
      <c r="LEZ33" s="122"/>
      <c r="LFA33" s="122"/>
      <c r="LFB33" s="122"/>
      <c r="LFC33" s="122"/>
      <c r="LFD33" s="122"/>
      <c r="LFE33" s="122"/>
      <c r="LFF33" s="122"/>
      <c r="LFG33" s="122"/>
      <c r="LFH33" s="122"/>
      <c r="LFI33" s="122"/>
      <c r="LFJ33" s="122"/>
      <c r="LFK33" s="122"/>
      <c r="LFL33" s="122"/>
      <c r="LFM33" s="122"/>
      <c r="LFN33" s="122"/>
      <c r="LFO33" s="122"/>
      <c r="LFP33" s="122"/>
      <c r="LFQ33" s="122"/>
      <c r="LFR33" s="122"/>
      <c r="LFS33" s="122"/>
      <c r="LFT33" s="122"/>
      <c r="LFU33" s="122"/>
      <c r="LFV33" s="122"/>
      <c r="LFW33" s="122"/>
      <c r="LFX33" s="122"/>
      <c r="LFY33" s="122"/>
      <c r="LFZ33" s="122"/>
      <c r="LGA33" s="122"/>
      <c r="LGB33" s="122"/>
      <c r="LGC33" s="122"/>
      <c r="LGD33" s="122"/>
      <c r="LGE33" s="122"/>
      <c r="LGF33" s="122"/>
      <c r="LGG33" s="122"/>
      <c r="LGH33" s="122"/>
      <c r="LGI33" s="122"/>
      <c r="LGJ33" s="122"/>
      <c r="LGK33" s="122"/>
      <c r="LGL33" s="122"/>
      <c r="LGM33" s="122"/>
      <c r="LGN33" s="122"/>
      <c r="LGO33" s="122"/>
      <c r="LGP33" s="122"/>
      <c r="LGQ33" s="122"/>
      <c r="LGR33" s="122"/>
      <c r="LGS33" s="122"/>
      <c r="LGT33" s="122"/>
      <c r="LGU33" s="122"/>
      <c r="LGV33" s="122"/>
      <c r="LGW33" s="122"/>
      <c r="LGX33" s="122"/>
      <c r="LGY33" s="122"/>
      <c r="LGZ33" s="122"/>
      <c r="LHA33" s="122"/>
      <c r="LHB33" s="122"/>
      <c r="LHC33" s="122"/>
      <c r="LHD33" s="122"/>
      <c r="LHE33" s="122"/>
      <c r="LHF33" s="122"/>
      <c r="LHG33" s="122"/>
      <c r="LHH33" s="122"/>
      <c r="LHI33" s="122"/>
      <c r="LHJ33" s="122"/>
      <c r="LHK33" s="122"/>
      <c r="LHL33" s="122"/>
      <c r="LHM33" s="122"/>
      <c r="LHN33" s="122"/>
      <c r="LHO33" s="122"/>
      <c r="LHP33" s="122"/>
      <c r="LHQ33" s="122"/>
      <c r="LHR33" s="122"/>
      <c r="LHS33" s="122"/>
      <c r="LHT33" s="122"/>
      <c r="LHU33" s="122"/>
      <c r="LHV33" s="122"/>
      <c r="LHW33" s="122"/>
      <c r="LHX33" s="122"/>
      <c r="LHY33" s="122"/>
      <c r="LHZ33" s="122"/>
      <c r="LIA33" s="122"/>
      <c r="LIB33" s="122"/>
      <c r="LIC33" s="122"/>
      <c r="LID33" s="122"/>
      <c r="LIE33" s="122"/>
      <c r="LIF33" s="122"/>
      <c r="LIG33" s="122"/>
      <c r="LIH33" s="122"/>
      <c r="LII33" s="122"/>
      <c r="LIJ33" s="122"/>
      <c r="LIK33" s="122"/>
      <c r="LIL33" s="122"/>
      <c r="LIM33" s="122"/>
      <c r="LIN33" s="122"/>
      <c r="LIO33" s="122"/>
      <c r="LIP33" s="122"/>
      <c r="LIQ33" s="122"/>
      <c r="LIR33" s="122"/>
      <c r="LIS33" s="122"/>
      <c r="LIT33" s="122"/>
      <c r="LIU33" s="122"/>
      <c r="LIV33" s="122"/>
      <c r="LIW33" s="122"/>
      <c r="LIX33" s="122"/>
      <c r="LIY33" s="122"/>
      <c r="LIZ33" s="122"/>
      <c r="LJA33" s="122"/>
      <c r="LJB33" s="122"/>
      <c r="LJC33" s="122"/>
      <c r="LJD33" s="122"/>
      <c r="LJE33" s="122"/>
      <c r="LJF33" s="122"/>
      <c r="LJG33" s="122"/>
      <c r="LJH33" s="122"/>
      <c r="LJI33" s="122"/>
      <c r="LJJ33" s="122"/>
      <c r="LJK33" s="122"/>
      <c r="LJL33" s="122"/>
      <c r="LJM33" s="122"/>
      <c r="LJN33" s="122"/>
      <c r="LJO33" s="122"/>
      <c r="LJP33" s="122"/>
      <c r="LJQ33" s="122"/>
      <c r="LJR33" s="122"/>
      <c r="LJS33" s="122"/>
      <c r="LJT33" s="122"/>
      <c r="LJU33" s="122"/>
      <c r="LJV33" s="122"/>
      <c r="LJW33" s="122"/>
      <c r="LJX33" s="122"/>
      <c r="LJY33" s="122"/>
      <c r="LJZ33" s="122"/>
      <c r="LKA33" s="122"/>
      <c r="LKB33" s="122"/>
      <c r="LKC33" s="122"/>
      <c r="LKD33" s="122"/>
      <c r="LKE33" s="122"/>
      <c r="LKF33" s="122"/>
      <c r="LKG33" s="122"/>
      <c r="LKH33" s="122"/>
      <c r="LKI33" s="122"/>
      <c r="LKJ33" s="122"/>
      <c r="LKK33" s="122"/>
      <c r="LKL33" s="122"/>
      <c r="LKM33" s="122"/>
      <c r="LKN33" s="122"/>
      <c r="LKO33" s="122"/>
      <c r="LKP33" s="122"/>
      <c r="LKQ33" s="122"/>
      <c r="LKR33" s="122"/>
      <c r="LKS33" s="122"/>
      <c r="LKT33" s="122"/>
      <c r="LKU33" s="122"/>
      <c r="LKV33" s="122"/>
      <c r="LKW33" s="122"/>
      <c r="LKX33" s="122"/>
      <c r="LKY33" s="122"/>
      <c r="LKZ33" s="122"/>
      <c r="LLA33" s="122"/>
      <c r="LLB33" s="122"/>
      <c r="LLC33" s="122"/>
      <c r="LLD33" s="122"/>
      <c r="LLE33" s="122"/>
      <c r="LLF33" s="122"/>
      <c r="LLG33" s="122"/>
      <c r="LLH33" s="122"/>
      <c r="LLI33" s="122"/>
      <c r="LLJ33" s="122"/>
      <c r="LLK33" s="122"/>
      <c r="LLL33" s="122"/>
      <c r="LLM33" s="122"/>
      <c r="LLN33" s="122"/>
      <c r="LLO33" s="122"/>
      <c r="LLP33" s="122"/>
      <c r="LLQ33" s="122"/>
      <c r="LLR33" s="122"/>
      <c r="LLS33" s="122"/>
      <c r="LLT33" s="122"/>
      <c r="LLU33" s="122"/>
      <c r="LLV33" s="122"/>
      <c r="LLW33" s="122"/>
      <c r="LLX33" s="122"/>
      <c r="LLY33" s="122"/>
      <c r="LLZ33" s="122"/>
      <c r="LMA33" s="122"/>
      <c r="LMB33" s="122"/>
      <c r="LMC33" s="122"/>
      <c r="LMD33" s="122"/>
      <c r="LME33" s="122"/>
      <c r="LMF33" s="122"/>
      <c r="LMG33" s="122"/>
      <c r="LMH33" s="122"/>
      <c r="LMI33" s="122"/>
      <c r="LMJ33" s="122"/>
      <c r="LMK33" s="122"/>
      <c r="LML33" s="122"/>
      <c r="LMM33" s="122"/>
      <c r="LMN33" s="122"/>
      <c r="LMO33" s="122"/>
      <c r="LMP33" s="122"/>
      <c r="LMQ33" s="122"/>
      <c r="LMR33" s="122"/>
      <c r="LMS33" s="122"/>
      <c r="LMT33" s="122"/>
      <c r="LMU33" s="122"/>
      <c r="LMV33" s="122"/>
      <c r="LMW33" s="122"/>
      <c r="LMX33" s="122"/>
      <c r="LMY33" s="122"/>
      <c r="LMZ33" s="122"/>
      <c r="LNA33" s="122"/>
      <c r="LNB33" s="122"/>
      <c r="LNC33" s="122"/>
      <c r="LND33" s="122"/>
      <c r="LNE33" s="122"/>
      <c r="LNF33" s="122"/>
      <c r="LNG33" s="122"/>
      <c r="LNH33" s="122"/>
      <c r="LNI33" s="122"/>
      <c r="LNJ33" s="122"/>
      <c r="LNK33" s="122"/>
      <c r="LNL33" s="122"/>
      <c r="LNM33" s="122"/>
      <c r="LNN33" s="122"/>
      <c r="LNO33" s="122"/>
      <c r="LNP33" s="122"/>
      <c r="LNQ33" s="122"/>
      <c r="LNR33" s="122"/>
      <c r="LNS33" s="122"/>
      <c r="LNT33" s="122"/>
      <c r="LNU33" s="122"/>
      <c r="LNV33" s="122"/>
      <c r="LNW33" s="122"/>
      <c r="LNX33" s="122"/>
      <c r="LNY33" s="122"/>
      <c r="LNZ33" s="122"/>
      <c r="LOA33" s="122"/>
      <c r="LOB33" s="122"/>
      <c r="LOC33" s="122"/>
      <c r="LOD33" s="122"/>
      <c r="LOE33" s="122"/>
      <c r="LOF33" s="122"/>
      <c r="LOG33" s="122"/>
      <c r="LOH33" s="122"/>
      <c r="LOI33" s="122"/>
      <c r="LOJ33" s="122"/>
      <c r="LOK33" s="122"/>
      <c r="LOL33" s="122"/>
      <c r="LOM33" s="122"/>
      <c r="LON33" s="122"/>
      <c r="LOO33" s="122"/>
      <c r="LOP33" s="122"/>
      <c r="LOQ33" s="122"/>
      <c r="LOR33" s="122"/>
      <c r="LOS33" s="122"/>
      <c r="LOT33" s="122"/>
      <c r="LOU33" s="122"/>
      <c r="LOV33" s="122"/>
      <c r="LOW33" s="122"/>
      <c r="LOX33" s="122"/>
      <c r="LOY33" s="122"/>
      <c r="LOZ33" s="122"/>
      <c r="LPA33" s="122"/>
      <c r="LPB33" s="122"/>
      <c r="LPC33" s="122"/>
      <c r="LPD33" s="122"/>
      <c r="LPE33" s="122"/>
      <c r="LPF33" s="122"/>
      <c r="LPG33" s="122"/>
      <c r="LPH33" s="122"/>
      <c r="LPI33" s="122"/>
      <c r="LPJ33" s="122"/>
      <c r="LPK33" s="122"/>
      <c r="LPL33" s="122"/>
      <c r="LPM33" s="122"/>
      <c r="LPN33" s="122"/>
      <c r="LPO33" s="122"/>
      <c r="LPP33" s="122"/>
      <c r="LPQ33" s="122"/>
      <c r="LPR33" s="122"/>
      <c r="LPS33" s="122"/>
      <c r="LPT33" s="122"/>
      <c r="LPU33" s="122"/>
      <c r="LPV33" s="122"/>
      <c r="LPW33" s="122"/>
      <c r="LPX33" s="122"/>
      <c r="LPY33" s="122"/>
      <c r="LPZ33" s="122"/>
      <c r="LQA33" s="122"/>
      <c r="LQB33" s="122"/>
      <c r="LQC33" s="122"/>
      <c r="LQD33" s="122"/>
      <c r="LQE33" s="122"/>
      <c r="LQF33" s="122"/>
      <c r="LQG33" s="122"/>
      <c r="LQH33" s="122"/>
      <c r="LQI33" s="122"/>
      <c r="LQJ33" s="122"/>
      <c r="LQK33" s="122"/>
      <c r="LQL33" s="122"/>
      <c r="LQM33" s="122"/>
      <c r="LQN33" s="122"/>
      <c r="LQO33" s="122"/>
      <c r="LQP33" s="122"/>
      <c r="LQQ33" s="122"/>
      <c r="LQR33" s="122"/>
      <c r="LQS33" s="122"/>
      <c r="LQT33" s="122"/>
      <c r="LQU33" s="122"/>
      <c r="LQV33" s="122"/>
      <c r="LQW33" s="122"/>
      <c r="LQX33" s="122"/>
      <c r="LQY33" s="122"/>
      <c r="LQZ33" s="122"/>
      <c r="LRA33" s="122"/>
      <c r="LRB33" s="122"/>
      <c r="LRC33" s="122"/>
      <c r="LRD33" s="122"/>
      <c r="LRE33" s="122"/>
      <c r="LRF33" s="122"/>
      <c r="LRG33" s="122"/>
      <c r="LRH33" s="122"/>
      <c r="LRI33" s="122"/>
      <c r="LRJ33" s="122"/>
      <c r="LRK33" s="122"/>
      <c r="LRL33" s="122"/>
      <c r="LRM33" s="122"/>
      <c r="LRN33" s="122"/>
      <c r="LRO33" s="122"/>
      <c r="LRP33" s="122"/>
      <c r="LRQ33" s="122"/>
      <c r="LRR33" s="122"/>
      <c r="LRS33" s="122"/>
      <c r="LRT33" s="122"/>
      <c r="LRU33" s="122"/>
      <c r="LRV33" s="122"/>
      <c r="LRW33" s="122"/>
      <c r="LRX33" s="122"/>
      <c r="LRY33" s="122"/>
      <c r="LRZ33" s="122"/>
      <c r="LSA33" s="122"/>
      <c r="LSB33" s="122"/>
      <c r="LSC33" s="122"/>
      <c r="LSD33" s="122"/>
      <c r="LSE33" s="122"/>
      <c r="LSF33" s="122"/>
      <c r="LSG33" s="122"/>
      <c r="LSH33" s="122"/>
      <c r="LSI33" s="122"/>
      <c r="LSJ33" s="122"/>
      <c r="LSK33" s="122"/>
      <c r="LSL33" s="122"/>
      <c r="LSM33" s="122"/>
      <c r="LSN33" s="122"/>
      <c r="LSO33" s="122"/>
      <c r="LSP33" s="122"/>
      <c r="LSQ33" s="122"/>
      <c r="LSR33" s="122"/>
      <c r="LSS33" s="122"/>
      <c r="LST33" s="122"/>
      <c r="LSU33" s="122"/>
      <c r="LSV33" s="122"/>
      <c r="LSW33" s="122"/>
      <c r="LSX33" s="122"/>
      <c r="LSY33" s="122"/>
      <c r="LSZ33" s="122"/>
      <c r="LTA33" s="122"/>
      <c r="LTB33" s="122"/>
      <c r="LTC33" s="122"/>
      <c r="LTD33" s="122"/>
      <c r="LTE33" s="122"/>
      <c r="LTF33" s="122"/>
      <c r="LTG33" s="122"/>
      <c r="LTH33" s="122"/>
      <c r="LTI33" s="122"/>
      <c r="LTJ33" s="122"/>
      <c r="LTK33" s="122"/>
      <c r="LTL33" s="122"/>
      <c r="LTM33" s="122"/>
      <c r="LTN33" s="122"/>
      <c r="LTO33" s="122"/>
      <c r="LTP33" s="122"/>
      <c r="LTQ33" s="122"/>
      <c r="LTR33" s="122"/>
      <c r="LTS33" s="122"/>
      <c r="LTT33" s="122"/>
      <c r="LTU33" s="122"/>
      <c r="LTV33" s="122"/>
      <c r="LTW33" s="122"/>
      <c r="LTX33" s="122"/>
      <c r="LTY33" s="122"/>
      <c r="LTZ33" s="122"/>
      <c r="LUA33" s="122"/>
      <c r="LUB33" s="122"/>
      <c r="LUC33" s="122"/>
      <c r="LUD33" s="122"/>
      <c r="LUE33" s="122"/>
      <c r="LUF33" s="122"/>
      <c r="LUG33" s="122"/>
      <c r="LUH33" s="122"/>
      <c r="LUI33" s="122"/>
      <c r="LUJ33" s="122"/>
      <c r="LUK33" s="122"/>
      <c r="LUL33" s="122"/>
      <c r="LUM33" s="122"/>
      <c r="LUN33" s="122"/>
      <c r="LUO33" s="122"/>
      <c r="LUP33" s="122"/>
      <c r="LUQ33" s="122"/>
      <c r="LUR33" s="122"/>
      <c r="LUS33" s="122"/>
      <c r="LUT33" s="122"/>
      <c r="LUU33" s="122"/>
      <c r="LUV33" s="122"/>
      <c r="LUW33" s="122"/>
      <c r="LUX33" s="122"/>
      <c r="LUY33" s="122"/>
      <c r="LUZ33" s="122"/>
      <c r="LVA33" s="122"/>
      <c r="LVB33" s="122"/>
      <c r="LVC33" s="122"/>
      <c r="LVD33" s="122"/>
      <c r="LVE33" s="122"/>
      <c r="LVF33" s="122"/>
      <c r="LVG33" s="122"/>
      <c r="LVH33" s="122"/>
      <c r="LVI33" s="122"/>
      <c r="LVJ33" s="122"/>
      <c r="LVK33" s="122"/>
      <c r="LVL33" s="122"/>
      <c r="LVM33" s="122"/>
      <c r="LVN33" s="122"/>
      <c r="LVO33" s="122"/>
      <c r="LVP33" s="122"/>
      <c r="LVQ33" s="122"/>
      <c r="LVR33" s="122"/>
      <c r="LVS33" s="122"/>
      <c r="LVT33" s="122"/>
      <c r="LVU33" s="122"/>
      <c r="LVV33" s="122"/>
      <c r="LVW33" s="122"/>
      <c r="LVX33" s="122"/>
      <c r="LVY33" s="122"/>
      <c r="LVZ33" s="122"/>
      <c r="LWA33" s="122"/>
      <c r="LWB33" s="122"/>
      <c r="LWC33" s="122"/>
      <c r="LWD33" s="122"/>
      <c r="LWE33" s="122"/>
      <c r="LWF33" s="122"/>
      <c r="LWG33" s="122"/>
      <c r="LWH33" s="122"/>
      <c r="LWI33" s="122"/>
      <c r="LWJ33" s="122"/>
      <c r="LWK33" s="122"/>
      <c r="LWL33" s="122"/>
      <c r="LWM33" s="122"/>
      <c r="LWN33" s="122"/>
      <c r="LWO33" s="122"/>
      <c r="LWP33" s="122"/>
      <c r="LWQ33" s="122"/>
      <c r="LWR33" s="122"/>
      <c r="LWS33" s="122"/>
      <c r="LWT33" s="122"/>
      <c r="LWU33" s="122"/>
      <c r="LWV33" s="122"/>
      <c r="LWW33" s="122"/>
      <c r="LWX33" s="122"/>
      <c r="LWY33" s="122"/>
      <c r="LWZ33" s="122"/>
      <c r="LXA33" s="122"/>
      <c r="LXB33" s="122"/>
      <c r="LXC33" s="122"/>
      <c r="LXD33" s="122"/>
      <c r="LXE33" s="122"/>
      <c r="LXF33" s="122"/>
      <c r="LXG33" s="122"/>
      <c r="LXH33" s="122"/>
      <c r="LXI33" s="122"/>
      <c r="LXJ33" s="122"/>
      <c r="LXK33" s="122"/>
      <c r="LXL33" s="122"/>
      <c r="LXM33" s="122"/>
      <c r="LXN33" s="122"/>
      <c r="LXO33" s="122"/>
      <c r="LXP33" s="122"/>
      <c r="LXQ33" s="122"/>
      <c r="LXR33" s="122"/>
      <c r="LXS33" s="122"/>
      <c r="LXT33" s="122"/>
      <c r="LXU33" s="122"/>
      <c r="LXV33" s="122"/>
      <c r="LXW33" s="122"/>
      <c r="LXX33" s="122"/>
      <c r="LXY33" s="122"/>
      <c r="LXZ33" s="122"/>
      <c r="LYA33" s="122"/>
      <c r="LYB33" s="122"/>
      <c r="LYC33" s="122"/>
      <c r="LYD33" s="122"/>
      <c r="LYE33" s="122"/>
      <c r="LYF33" s="122"/>
      <c r="LYG33" s="122"/>
      <c r="LYH33" s="122"/>
      <c r="LYI33" s="122"/>
      <c r="LYJ33" s="122"/>
      <c r="LYK33" s="122"/>
      <c r="LYL33" s="122"/>
      <c r="LYM33" s="122"/>
      <c r="LYN33" s="122"/>
      <c r="LYO33" s="122"/>
      <c r="LYP33" s="122"/>
      <c r="LYQ33" s="122"/>
      <c r="LYR33" s="122"/>
      <c r="LYS33" s="122"/>
      <c r="LYT33" s="122"/>
      <c r="LYU33" s="122"/>
      <c r="LYV33" s="122"/>
      <c r="LYW33" s="122"/>
      <c r="LYX33" s="122"/>
      <c r="LYY33" s="122"/>
      <c r="LYZ33" s="122"/>
      <c r="LZA33" s="122"/>
      <c r="LZB33" s="122"/>
      <c r="LZC33" s="122"/>
      <c r="LZD33" s="122"/>
      <c r="LZE33" s="122"/>
      <c r="LZF33" s="122"/>
      <c r="LZG33" s="122"/>
      <c r="LZH33" s="122"/>
      <c r="LZI33" s="122"/>
      <c r="LZJ33" s="122"/>
      <c r="LZK33" s="122"/>
      <c r="LZL33" s="122"/>
      <c r="LZM33" s="122"/>
      <c r="LZN33" s="122"/>
      <c r="LZO33" s="122"/>
      <c r="LZP33" s="122"/>
      <c r="LZQ33" s="122"/>
      <c r="LZR33" s="122"/>
      <c r="LZS33" s="122"/>
      <c r="LZT33" s="122"/>
      <c r="LZU33" s="122"/>
      <c r="LZV33" s="122"/>
      <c r="LZW33" s="122"/>
      <c r="LZX33" s="122"/>
      <c r="LZY33" s="122"/>
      <c r="LZZ33" s="122"/>
      <c r="MAA33" s="122"/>
      <c r="MAB33" s="122"/>
      <c r="MAC33" s="122"/>
      <c r="MAD33" s="122"/>
      <c r="MAE33" s="122"/>
      <c r="MAF33" s="122"/>
      <c r="MAG33" s="122"/>
      <c r="MAH33" s="122"/>
      <c r="MAI33" s="122"/>
      <c r="MAJ33" s="122"/>
      <c r="MAK33" s="122"/>
      <c r="MAL33" s="122"/>
      <c r="MAM33" s="122"/>
      <c r="MAN33" s="122"/>
      <c r="MAO33" s="122"/>
      <c r="MAP33" s="122"/>
      <c r="MAQ33" s="122"/>
      <c r="MAR33" s="122"/>
      <c r="MAS33" s="122"/>
      <c r="MAT33" s="122"/>
      <c r="MAU33" s="122"/>
      <c r="MAV33" s="122"/>
      <c r="MAW33" s="122"/>
      <c r="MAX33" s="122"/>
      <c r="MAY33" s="122"/>
      <c r="MAZ33" s="122"/>
      <c r="MBA33" s="122"/>
      <c r="MBB33" s="122"/>
      <c r="MBC33" s="122"/>
      <c r="MBD33" s="122"/>
      <c r="MBE33" s="122"/>
      <c r="MBF33" s="122"/>
      <c r="MBG33" s="122"/>
      <c r="MBH33" s="122"/>
      <c r="MBI33" s="122"/>
      <c r="MBJ33" s="122"/>
      <c r="MBK33" s="122"/>
      <c r="MBL33" s="122"/>
      <c r="MBM33" s="122"/>
      <c r="MBN33" s="122"/>
      <c r="MBO33" s="122"/>
      <c r="MBP33" s="122"/>
      <c r="MBQ33" s="122"/>
      <c r="MBR33" s="122"/>
      <c r="MBS33" s="122"/>
      <c r="MBT33" s="122"/>
      <c r="MBU33" s="122"/>
      <c r="MBV33" s="122"/>
      <c r="MBW33" s="122"/>
      <c r="MBX33" s="122"/>
      <c r="MBY33" s="122"/>
      <c r="MBZ33" s="122"/>
      <c r="MCA33" s="122"/>
      <c r="MCB33" s="122"/>
      <c r="MCC33" s="122"/>
      <c r="MCD33" s="122"/>
      <c r="MCE33" s="122"/>
      <c r="MCF33" s="122"/>
      <c r="MCG33" s="122"/>
      <c r="MCH33" s="122"/>
      <c r="MCI33" s="122"/>
      <c r="MCJ33" s="122"/>
      <c r="MCK33" s="122"/>
      <c r="MCL33" s="122"/>
      <c r="MCM33" s="122"/>
      <c r="MCN33" s="122"/>
      <c r="MCO33" s="122"/>
      <c r="MCP33" s="122"/>
      <c r="MCQ33" s="122"/>
      <c r="MCR33" s="122"/>
      <c r="MCS33" s="122"/>
      <c r="MCT33" s="122"/>
      <c r="MCU33" s="122"/>
      <c r="MCV33" s="122"/>
      <c r="MCW33" s="122"/>
      <c r="MCX33" s="122"/>
      <c r="MCY33" s="122"/>
      <c r="MCZ33" s="122"/>
      <c r="MDA33" s="122"/>
      <c r="MDB33" s="122"/>
      <c r="MDC33" s="122"/>
      <c r="MDD33" s="122"/>
      <c r="MDE33" s="122"/>
      <c r="MDF33" s="122"/>
      <c r="MDG33" s="122"/>
      <c r="MDH33" s="122"/>
      <c r="MDI33" s="122"/>
      <c r="MDJ33" s="122"/>
      <c r="MDK33" s="122"/>
      <c r="MDL33" s="122"/>
      <c r="MDM33" s="122"/>
      <c r="MDN33" s="122"/>
      <c r="MDO33" s="122"/>
      <c r="MDP33" s="122"/>
      <c r="MDQ33" s="122"/>
      <c r="MDR33" s="122"/>
      <c r="MDS33" s="122"/>
      <c r="MDT33" s="122"/>
      <c r="MDU33" s="122"/>
      <c r="MDV33" s="122"/>
      <c r="MDW33" s="122"/>
      <c r="MDX33" s="122"/>
      <c r="MDY33" s="122"/>
      <c r="MDZ33" s="122"/>
      <c r="MEA33" s="122"/>
      <c r="MEB33" s="122"/>
      <c r="MEC33" s="122"/>
      <c r="MED33" s="122"/>
      <c r="MEE33" s="122"/>
      <c r="MEF33" s="122"/>
      <c r="MEG33" s="122"/>
      <c r="MEH33" s="122"/>
      <c r="MEI33" s="122"/>
      <c r="MEJ33" s="122"/>
      <c r="MEK33" s="122"/>
      <c r="MEL33" s="122"/>
      <c r="MEM33" s="122"/>
      <c r="MEN33" s="122"/>
      <c r="MEO33" s="122"/>
      <c r="MEP33" s="122"/>
      <c r="MEQ33" s="122"/>
      <c r="MER33" s="122"/>
      <c r="MES33" s="122"/>
      <c r="MET33" s="122"/>
      <c r="MEU33" s="122"/>
      <c r="MEV33" s="122"/>
      <c r="MEW33" s="122"/>
      <c r="MEX33" s="122"/>
      <c r="MEY33" s="122"/>
      <c r="MEZ33" s="122"/>
      <c r="MFA33" s="122"/>
      <c r="MFB33" s="122"/>
      <c r="MFC33" s="122"/>
      <c r="MFD33" s="122"/>
      <c r="MFE33" s="122"/>
      <c r="MFF33" s="122"/>
      <c r="MFG33" s="122"/>
      <c r="MFH33" s="122"/>
      <c r="MFI33" s="122"/>
      <c r="MFJ33" s="122"/>
      <c r="MFK33" s="122"/>
      <c r="MFL33" s="122"/>
      <c r="MFM33" s="122"/>
      <c r="MFN33" s="122"/>
      <c r="MFO33" s="122"/>
      <c r="MFP33" s="122"/>
      <c r="MFQ33" s="122"/>
      <c r="MFR33" s="122"/>
      <c r="MFS33" s="122"/>
      <c r="MFT33" s="122"/>
      <c r="MFU33" s="122"/>
      <c r="MFV33" s="122"/>
      <c r="MFW33" s="122"/>
      <c r="MFX33" s="122"/>
      <c r="MFY33" s="122"/>
      <c r="MFZ33" s="122"/>
      <c r="MGA33" s="122"/>
      <c r="MGB33" s="122"/>
      <c r="MGC33" s="122"/>
      <c r="MGD33" s="122"/>
      <c r="MGE33" s="122"/>
      <c r="MGF33" s="122"/>
      <c r="MGG33" s="122"/>
      <c r="MGH33" s="122"/>
      <c r="MGI33" s="122"/>
      <c r="MGJ33" s="122"/>
      <c r="MGK33" s="122"/>
      <c r="MGL33" s="122"/>
      <c r="MGM33" s="122"/>
      <c r="MGN33" s="122"/>
      <c r="MGO33" s="122"/>
      <c r="MGP33" s="122"/>
      <c r="MGQ33" s="122"/>
      <c r="MGR33" s="122"/>
      <c r="MGS33" s="122"/>
      <c r="MGT33" s="122"/>
      <c r="MGU33" s="122"/>
      <c r="MGV33" s="122"/>
      <c r="MGW33" s="122"/>
      <c r="MGX33" s="122"/>
      <c r="MGY33" s="122"/>
      <c r="MGZ33" s="122"/>
      <c r="MHA33" s="122"/>
      <c r="MHB33" s="122"/>
      <c r="MHC33" s="122"/>
      <c r="MHD33" s="122"/>
      <c r="MHE33" s="122"/>
      <c r="MHF33" s="122"/>
      <c r="MHG33" s="122"/>
      <c r="MHH33" s="122"/>
      <c r="MHI33" s="122"/>
      <c r="MHJ33" s="122"/>
      <c r="MHK33" s="122"/>
      <c r="MHL33" s="122"/>
      <c r="MHM33" s="122"/>
      <c r="MHN33" s="122"/>
      <c r="MHO33" s="122"/>
      <c r="MHP33" s="122"/>
      <c r="MHQ33" s="122"/>
      <c r="MHR33" s="122"/>
      <c r="MHS33" s="122"/>
      <c r="MHT33" s="122"/>
      <c r="MHU33" s="122"/>
      <c r="MHV33" s="122"/>
      <c r="MHW33" s="122"/>
      <c r="MHX33" s="122"/>
      <c r="MHY33" s="122"/>
      <c r="MHZ33" s="122"/>
      <c r="MIA33" s="122"/>
      <c r="MIB33" s="122"/>
      <c r="MIC33" s="122"/>
      <c r="MID33" s="122"/>
      <c r="MIE33" s="122"/>
      <c r="MIF33" s="122"/>
      <c r="MIG33" s="122"/>
      <c r="MIH33" s="122"/>
      <c r="MII33" s="122"/>
      <c r="MIJ33" s="122"/>
      <c r="MIK33" s="122"/>
      <c r="MIL33" s="122"/>
      <c r="MIM33" s="122"/>
      <c r="MIN33" s="122"/>
      <c r="MIO33" s="122"/>
      <c r="MIP33" s="122"/>
      <c r="MIQ33" s="122"/>
      <c r="MIR33" s="122"/>
      <c r="MIS33" s="122"/>
      <c r="MIT33" s="122"/>
      <c r="MIU33" s="122"/>
      <c r="MIV33" s="122"/>
      <c r="MIW33" s="122"/>
      <c r="MIX33" s="122"/>
      <c r="MIY33" s="122"/>
      <c r="MIZ33" s="122"/>
      <c r="MJA33" s="122"/>
      <c r="MJB33" s="122"/>
      <c r="MJC33" s="122"/>
      <c r="MJD33" s="122"/>
      <c r="MJE33" s="122"/>
      <c r="MJF33" s="122"/>
      <c r="MJG33" s="122"/>
      <c r="MJH33" s="122"/>
      <c r="MJI33" s="122"/>
      <c r="MJJ33" s="122"/>
      <c r="MJK33" s="122"/>
      <c r="MJL33" s="122"/>
      <c r="MJM33" s="122"/>
      <c r="MJN33" s="122"/>
      <c r="MJO33" s="122"/>
      <c r="MJP33" s="122"/>
      <c r="MJQ33" s="122"/>
      <c r="MJR33" s="122"/>
      <c r="MJS33" s="122"/>
      <c r="MJT33" s="122"/>
      <c r="MJU33" s="122"/>
      <c r="MJV33" s="122"/>
      <c r="MJW33" s="122"/>
      <c r="MJX33" s="122"/>
      <c r="MJY33" s="122"/>
      <c r="MJZ33" s="122"/>
      <c r="MKA33" s="122"/>
      <c r="MKB33" s="122"/>
      <c r="MKC33" s="122"/>
      <c r="MKD33" s="122"/>
      <c r="MKE33" s="122"/>
      <c r="MKF33" s="122"/>
      <c r="MKG33" s="122"/>
      <c r="MKH33" s="122"/>
      <c r="MKI33" s="122"/>
      <c r="MKJ33" s="122"/>
      <c r="MKK33" s="122"/>
      <c r="MKL33" s="122"/>
      <c r="MKM33" s="122"/>
      <c r="MKN33" s="122"/>
      <c r="MKO33" s="122"/>
      <c r="MKP33" s="122"/>
      <c r="MKQ33" s="122"/>
      <c r="MKR33" s="122"/>
      <c r="MKS33" s="122"/>
      <c r="MKT33" s="122"/>
      <c r="MKU33" s="122"/>
      <c r="MKV33" s="122"/>
      <c r="MKW33" s="122"/>
      <c r="MKX33" s="122"/>
      <c r="MKY33" s="122"/>
      <c r="MKZ33" s="122"/>
      <c r="MLA33" s="122"/>
      <c r="MLB33" s="122"/>
      <c r="MLC33" s="122"/>
      <c r="MLD33" s="122"/>
      <c r="MLE33" s="122"/>
      <c r="MLF33" s="122"/>
      <c r="MLG33" s="122"/>
      <c r="MLH33" s="122"/>
      <c r="MLI33" s="122"/>
      <c r="MLJ33" s="122"/>
      <c r="MLK33" s="122"/>
      <c r="MLL33" s="122"/>
      <c r="MLM33" s="122"/>
      <c r="MLN33" s="122"/>
      <c r="MLO33" s="122"/>
      <c r="MLP33" s="122"/>
      <c r="MLQ33" s="122"/>
      <c r="MLR33" s="122"/>
      <c r="MLS33" s="122"/>
      <c r="MLT33" s="122"/>
      <c r="MLU33" s="122"/>
      <c r="MLV33" s="122"/>
      <c r="MLW33" s="122"/>
      <c r="MLX33" s="122"/>
      <c r="MLY33" s="122"/>
      <c r="MLZ33" s="122"/>
      <c r="MMA33" s="122"/>
      <c r="MMB33" s="122"/>
      <c r="MMC33" s="122"/>
      <c r="MMD33" s="122"/>
      <c r="MME33" s="122"/>
      <c r="MMF33" s="122"/>
      <c r="MMG33" s="122"/>
      <c r="MMH33" s="122"/>
      <c r="MMI33" s="122"/>
      <c r="MMJ33" s="122"/>
      <c r="MMK33" s="122"/>
      <c r="MML33" s="122"/>
      <c r="MMM33" s="122"/>
      <c r="MMN33" s="122"/>
      <c r="MMO33" s="122"/>
      <c r="MMP33" s="122"/>
      <c r="MMQ33" s="122"/>
      <c r="MMR33" s="122"/>
      <c r="MMS33" s="122"/>
      <c r="MMT33" s="122"/>
      <c r="MMU33" s="122"/>
      <c r="MMV33" s="122"/>
      <c r="MMW33" s="122"/>
      <c r="MMX33" s="122"/>
      <c r="MMY33" s="122"/>
      <c r="MMZ33" s="122"/>
      <c r="MNA33" s="122"/>
      <c r="MNB33" s="122"/>
      <c r="MNC33" s="122"/>
      <c r="MND33" s="122"/>
      <c r="MNE33" s="122"/>
      <c r="MNF33" s="122"/>
      <c r="MNG33" s="122"/>
      <c r="MNH33" s="122"/>
      <c r="MNI33" s="122"/>
      <c r="MNJ33" s="122"/>
      <c r="MNK33" s="122"/>
      <c r="MNL33" s="122"/>
      <c r="MNM33" s="122"/>
      <c r="MNN33" s="122"/>
      <c r="MNO33" s="122"/>
      <c r="MNP33" s="122"/>
      <c r="MNQ33" s="122"/>
      <c r="MNR33" s="122"/>
      <c r="MNS33" s="122"/>
      <c r="MNT33" s="122"/>
      <c r="MNU33" s="122"/>
      <c r="MNV33" s="122"/>
      <c r="MNW33" s="122"/>
      <c r="MNX33" s="122"/>
      <c r="MNY33" s="122"/>
      <c r="MNZ33" s="122"/>
      <c r="MOA33" s="122"/>
      <c r="MOB33" s="122"/>
      <c r="MOC33" s="122"/>
      <c r="MOD33" s="122"/>
      <c r="MOE33" s="122"/>
      <c r="MOF33" s="122"/>
      <c r="MOG33" s="122"/>
      <c r="MOH33" s="122"/>
      <c r="MOI33" s="122"/>
      <c r="MOJ33" s="122"/>
      <c r="MOK33" s="122"/>
      <c r="MOL33" s="122"/>
      <c r="MOM33" s="122"/>
      <c r="MON33" s="122"/>
      <c r="MOO33" s="122"/>
      <c r="MOP33" s="122"/>
      <c r="MOQ33" s="122"/>
      <c r="MOR33" s="122"/>
      <c r="MOS33" s="122"/>
      <c r="MOT33" s="122"/>
      <c r="MOU33" s="122"/>
      <c r="MOV33" s="122"/>
      <c r="MOW33" s="122"/>
      <c r="MOX33" s="122"/>
      <c r="MOY33" s="122"/>
      <c r="MOZ33" s="122"/>
      <c r="MPA33" s="122"/>
      <c r="MPB33" s="122"/>
      <c r="MPC33" s="122"/>
      <c r="MPD33" s="122"/>
      <c r="MPE33" s="122"/>
      <c r="MPF33" s="122"/>
      <c r="MPG33" s="122"/>
      <c r="MPH33" s="122"/>
      <c r="MPI33" s="122"/>
      <c r="MPJ33" s="122"/>
      <c r="MPK33" s="122"/>
      <c r="MPL33" s="122"/>
      <c r="MPM33" s="122"/>
      <c r="MPN33" s="122"/>
      <c r="MPO33" s="122"/>
      <c r="MPP33" s="122"/>
      <c r="MPQ33" s="122"/>
      <c r="MPR33" s="122"/>
      <c r="MPS33" s="122"/>
      <c r="MPT33" s="122"/>
      <c r="MPU33" s="122"/>
      <c r="MPV33" s="122"/>
      <c r="MPW33" s="122"/>
      <c r="MPX33" s="122"/>
      <c r="MPY33" s="122"/>
      <c r="MPZ33" s="122"/>
      <c r="MQA33" s="122"/>
      <c r="MQB33" s="122"/>
      <c r="MQC33" s="122"/>
      <c r="MQD33" s="122"/>
      <c r="MQE33" s="122"/>
      <c r="MQF33" s="122"/>
      <c r="MQG33" s="122"/>
      <c r="MQH33" s="122"/>
      <c r="MQI33" s="122"/>
      <c r="MQJ33" s="122"/>
      <c r="MQK33" s="122"/>
      <c r="MQL33" s="122"/>
      <c r="MQM33" s="122"/>
      <c r="MQN33" s="122"/>
      <c r="MQO33" s="122"/>
      <c r="MQP33" s="122"/>
      <c r="MQQ33" s="122"/>
      <c r="MQR33" s="122"/>
      <c r="MQS33" s="122"/>
      <c r="MQT33" s="122"/>
      <c r="MQU33" s="122"/>
      <c r="MQV33" s="122"/>
      <c r="MQW33" s="122"/>
      <c r="MQX33" s="122"/>
      <c r="MQY33" s="122"/>
      <c r="MQZ33" s="122"/>
      <c r="MRA33" s="122"/>
      <c r="MRB33" s="122"/>
      <c r="MRC33" s="122"/>
      <c r="MRD33" s="122"/>
      <c r="MRE33" s="122"/>
      <c r="MRF33" s="122"/>
      <c r="MRG33" s="122"/>
      <c r="MRH33" s="122"/>
      <c r="MRI33" s="122"/>
      <c r="MRJ33" s="122"/>
      <c r="MRK33" s="122"/>
      <c r="MRL33" s="122"/>
      <c r="MRM33" s="122"/>
      <c r="MRN33" s="122"/>
      <c r="MRO33" s="122"/>
      <c r="MRP33" s="122"/>
      <c r="MRQ33" s="122"/>
      <c r="MRR33" s="122"/>
      <c r="MRS33" s="122"/>
      <c r="MRT33" s="122"/>
      <c r="MRU33" s="122"/>
      <c r="MRV33" s="122"/>
      <c r="MRW33" s="122"/>
      <c r="MRX33" s="122"/>
      <c r="MRY33" s="122"/>
      <c r="MRZ33" s="122"/>
      <c r="MSA33" s="122"/>
      <c r="MSB33" s="122"/>
      <c r="MSC33" s="122"/>
      <c r="MSD33" s="122"/>
      <c r="MSE33" s="122"/>
      <c r="MSF33" s="122"/>
      <c r="MSG33" s="122"/>
      <c r="MSH33" s="122"/>
      <c r="MSI33" s="122"/>
      <c r="MSJ33" s="122"/>
      <c r="MSK33" s="122"/>
      <c r="MSL33" s="122"/>
      <c r="MSM33" s="122"/>
      <c r="MSN33" s="122"/>
      <c r="MSO33" s="122"/>
      <c r="MSP33" s="122"/>
      <c r="MSQ33" s="122"/>
      <c r="MSR33" s="122"/>
      <c r="MSS33" s="122"/>
      <c r="MST33" s="122"/>
      <c r="MSU33" s="122"/>
      <c r="MSV33" s="122"/>
      <c r="MSW33" s="122"/>
      <c r="MSX33" s="122"/>
      <c r="MSY33" s="122"/>
      <c r="MSZ33" s="122"/>
      <c r="MTA33" s="122"/>
      <c r="MTB33" s="122"/>
      <c r="MTC33" s="122"/>
      <c r="MTD33" s="122"/>
      <c r="MTE33" s="122"/>
      <c r="MTF33" s="122"/>
      <c r="MTG33" s="122"/>
      <c r="MTH33" s="122"/>
      <c r="MTI33" s="122"/>
      <c r="MTJ33" s="122"/>
      <c r="MTK33" s="122"/>
      <c r="MTL33" s="122"/>
      <c r="MTM33" s="122"/>
      <c r="MTN33" s="122"/>
      <c r="MTO33" s="122"/>
      <c r="MTP33" s="122"/>
      <c r="MTQ33" s="122"/>
      <c r="MTR33" s="122"/>
      <c r="MTS33" s="122"/>
      <c r="MTT33" s="122"/>
      <c r="MTU33" s="122"/>
      <c r="MTV33" s="122"/>
      <c r="MTW33" s="122"/>
      <c r="MTX33" s="122"/>
      <c r="MTY33" s="122"/>
      <c r="MTZ33" s="122"/>
      <c r="MUA33" s="122"/>
      <c r="MUB33" s="122"/>
      <c r="MUC33" s="122"/>
      <c r="MUD33" s="122"/>
      <c r="MUE33" s="122"/>
      <c r="MUF33" s="122"/>
      <c r="MUG33" s="122"/>
      <c r="MUH33" s="122"/>
      <c r="MUI33" s="122"/>
      <c r="MUJ33" s="122"/>
      <c r="MUK33" s="122"/>
      <c r="MUL33" s="122"/>
      <c r="MUM33" s="122"/>
      <c r="MUN33" s="122"/>
      <c r="MUO33" s="122"/>
      <c r="MUP33" s="122"/>
      <c r="MUQ33" s="122"/>
      <c r="MUR33" s="122"/>
      <c r="MUS33" s="122"/>
      <c r="MUT33" s="122"/>
      <c r="MUU33" s="122"/>
      <c r="MUV33" s="122"/>
      <c r="MUW33" s="122"/>
      <c r="MUX33" s="122"/>
      <c r="MUY33" s="122"/>
      <c r="MUZ33" s="122"/>
      <c r="MVA33" s="122"/>
      <c r="MVB33" s="122"/>
      <c r="MVC33" s="122"/>
      <c r="MVD33" s="122"/>
      <c r="MVE33" s="122"/>
      <c r="MVF33" s="122"/>
      <c r="MVG33" s="122"/>
      <c r="MVH33" s="122"/>
      <c r="MVI33" s="122"/>
      <c r="MVJ33" s="122"/>
      <c r="MVK33" s="122"/>
      <c r="MVL33" s="122"/>
      <c r="MVM33" s="122"/>
      <c r="MVN33" s="122"/>
      <c r="MVO33" s="122"/>
      <c r="MVP33" s="122"/>
      <c r="MVQ33" s="122"/>
      <c r="MVR33" s="122"/>
      <c r="MVS33" s="122"/>
      <c r="MVT33" s="122"/>
      <c r="MVU33" s="122"/>
      <c r="MVV33" s="122"/>
      <c r="MVW33" s="122"/>
      <c r="MVX33" s="122"/>
      <c r="MVY33" s="122"/>
      <c r="MVZ33" s="122"/>
      <c r="MWA33" s="122"/>
      <c r="MWB33" s="122"/>
      <c r="MWC33" s="122"/>
      <c r="MWD33" s="122"/>
      <c r="MWE33" s="122"/>
      <c r="MWF33" s="122"/>
      <c r="MWG33" s="122"/>
      <c r="MWH33" s="122"/>
      <c r="MWI33" s="122"/>
      <c r="MWJ33" s="122"/>
      <c r="MWK33" s="122"/>
      <c r="MWL33" s="122"/>
      <c r="MWM33" s="122"/>
      <c r="MWN33" s="122"/>
      <c r="MWO33" s="122"/>
      <c r="MWP33" s="122"/>
      <c r="MWQ33" s="122"/>
      <c r="MWR33" s="122"/>
      <c r="MWS33" s="122"/>
      <c r="MWT33" s="122"/>
      <c r="MWU33" s="122"/>
      <c r="MWV33" s="122"/>
      <c r="MWW33" s="122"/>
      <c r="MWX33" s="122"/>
      <c r="MWY33" s="122"/>
      <c r="MWZ33" s="122"/>
      <c r="MXA33" s="122"/>
      <c r="MXB33" s="122"/>
      <c r="MXC33" s="122"/>
      <c r="MXD33" s="122"/>
      <c r="MXE33" s="122"/>
      <c r="MXF33" s="122"/>
      <c r="MXG33" s="122"/>
      <c r="MXH33" s="122"/>
      <c r="MXI33" s="122"/>
      <c r="MXJ33" s="122"/>
      <c r="MXK33" s="122"/>
      <c r="MXL33" s="122"/>
      <c r="MXM33" s="122"/>
      <c r="MXN33" s="122"/>
      <c r="MXO33" s="122"/>
      <c r="MXP33" s="122"/>
      <c r="MXQ33" s="122"/>
      <c r="MXR33" s="122"/>
      <c r="MXS33" s="122"/>
      <c r="MXT33" s="122"/>
      <c r="MXU33" s="122"/>
      <c r="MXV33" s="122"/>
      <c r="MXW33" s="122"/>
      <c r="MXX33" s="122"/>
      <c r="MXY33" s="122"/>
      <c r="MXZ33" s="122"/>
      <c r="MYA33" s="122"/>
      <c r="MYB33" s="122"/>
      <c r="MYC33" s="122"/>
      <c r="MYD33" s="122"/>
      <c r="MYE33" s="122"/>
      <c r="MYF33" s="122"/>
      <c r="MYG33" s="122"/>
      <c r="MYH33" s="122"/>
      <c r="MYI33" s="122"/>
      <c r="MYJ33" s="122"/>
      <c r="MYK33" s="122"/>
      <c r="MYL33" s="122"/>
      <c r="MYM33" s="122"/>
      <c r="MYN33" s="122"/>
      <c r="MYO33" s="122"/>
      <c r="MYP33" s="122"/>
      <c r="MYQ33" s="122"/>
      <c r="MYR33" s="122"/>
      <c r="MYS33" s="122"/>
      <c r="MYT33" s="122"/>
      <c r="MYU33" s="122"/>
      <c r="MYV33" s="122"/>
      <c r="MYW33" s="122"/>
      <c r="MYX33" s="122"/>
      <c r="MYY33" s="122"/>
      <c r="MYZ33" s="122"/>
      <c r="MZA33" s="122"/>
      <c r="MZB33" s="122"/>
      <c r="MZC33" s="122"/>
      <c r="MZD33" s="122"/>
      <c r="MZE33" s="122"/>
      <c r="MZF33" s="122"/>
      <c r="MZG33" s="122"/>
      <c r="MZH33" s="122"/>
      <c r="MZI33" s="122"/>
      <c r="MZJ33" s="122"/>
      <c r="MZK33" s="122"/>
      <c r="MZL33" s="122"/>
      <c r="MZM33" s="122"/>
      <c r="MZN33" s="122"/>
      <c r="MZO33" s="122"/>
      <c r="MZP33" s="122"/>
      <c r="MZQ33" s="122"/>
      <c r="MZR33" s="122"/>
      <c r="MZS33" s="122"/>
      <c r="MZT33" s="122"/>
      <c r="MZU33" s="122"/>
      <c r="MZV33" s="122"/>
      <c r="MZW33" s="122"/>
      <c r="MZX33" s="122"/>
      <c r="MZY33" s="122"/>
      <c r="MZZ33" s="122"/>
      <c r="NAA33" s="122"/>
      <c r="NAB33" s="122"/>
      <c r="NAC33" s="122"/>
      <c r="NAD33" s="122"/>
      <c r="NAE33" s="122"/>
      <c r="NAF33" s="122"/>
      <c r="NAG33" s="122"/>
      <c r="NAH33" s="122"/>
      <c r="NAI33" s="122"/>
      <c r="NAJ33" s="122"/>
      <c r="NAK33" s="122"/>
      <c r="NAL33" s="122"/>
      <c r="NAM33" s="122"/>
      <c r="NAN33" s="122"/>
      <c r="NAO33" s="122"/>
      <c r="NAP33" s="122"/>
      <c r="NAQ33" s="122"/>
      <c r="NAR33" s="122"/>
      <c r="NAS33" s="122"/>
      <c r="NAT33" s="122"/>
      <c r="NAU33" s="122"/>
      <c r="NAV33" s="122"/>
      <c r="NAW33" s="122"/>
      <c r="NAX33" s="122"/>
      <c r="NAY33" s="122"/>
      <c r="NAZ33" s="122"/>
      <c r="NBA33" s="122"/>
      <c r="NBB33" s="122"/>
      <c r="NBC33" s="122"/>
      <c r="NBD33" s="122"/>
      <c r="NBE33" s="122"/>
      <c r="NBF33" s="122"/>
      <c r="NBG33" s="122"/>
      <c r="NBH33" s="122"/>
      <c r="NBI33" s="122"/>
      <c r="NBJ33" s="122"/>
      <c r="NBK33" s="122"/>
      <c r="NBL33" s="122"/>
      <c r="NBM33" s="122"/>
      <c r="NBN33" s="122"/>
      <c r="NBO33" s="122"/>
      <c r="NBP33" s="122"/>
      <c r="NBQ33" s="122"/>
      <c r="NBR33" s="122"/>
      <c r="NBS33" s="122"/>
      <c r="NBT33" s="122"/>
      <c r="NBU33" s="122"/>
      <c r="NBV33" s="122"/>
      <c r="NBW33" s="122"/>
      <c r="NBX33" s="122"/>
      <c r="NBY33" s="122"/>
      <c r="NBZ33" s="122"/>
      <c r="NCA33" s="122"/>
      <c r="NCB33" s="122"/>
      <c r="NCC33" s="122"/>
      <c r="NCD33" s="122"/>
      <c r="NCE33" s="122"/>
      <c r="NCF33" s="122"/>
      <c r="NCG33" s="122"/>
      <c r="NCH33" s="122"/>
      <c r="NCI33" s="122"/>
      <c r="NCJ33" s="122"/>
      <c r="NCK33" s="122"/>
      <c r="NCL33" s="122"/>
      <c r="NCM33" s="122"/>
      <c r="NCN33" s="122"/>
      <c r="NCO33" s="122"/>
      <c r="NCP33" s="122"/>
      <c r="NCQ33" s="122"/>
      <c r="NCR33" s="122"/>
      <c r="NCS33" s="122"/>
      <c r="NCT33" s="122"/>
      <c r="NCU33" s="122"/>
      <c r="NCV33" s="122"/>
      <c r="NCW33" s="122"/>
      <c r="NCX33" s="122"/>
      <c r="NCY33" s="122"/>
      <c r="NCZ33" s="122"/>
      <c r="NDA33" s="122"/>
      <c r="NDB33" s="122"/>
      <c r="NDC33" s="122"/>
      <c r="NDD33" s="122"/>
      <c r="NDE33" s="122"/>
      <c r="NDF33" s="122"/>
      <c r="NDG33" s="122"/>
      <c r="NDH33" s="122"/>
      <c r="NDI33" s="122"/>
      <c r="NDJ33" s="122"/>
      <c r="NDK33" s="122"/>
      <c r="NDL33" s="122"/>
      <c r="NDM33" s="122"/>
      <c r="NDN33" s="122"/>
      <c r="NDO33" s="122"/>
      <c r="NDP33" s="122"/>
      <c r="NDQ33" s="122"/>
      <c r="NDR33" s="122"/>
      <c r="NDS33" s="122"/>
      <c r="NDT33" s="122"/>
      <c r="NDU33" s="122"/>
      <c r="NDV33" s="122"/>
      <c r="NDW33" s="122"/>
      <c r="NDX33" s="122"/>
      <c r="NDY33" s="122"/>
      <c r="NDZ33" s="122"/>
      <c r="NEA33" s="122"/>
      <c r="NEB33" s="122"/>
      <c r="NEC33" s="122"/>
      <c r="NED33" s="122"/>
      <c r="NEE33" s="122"/>
      <c r="NEF33" s="122"/>
      <c r="NEG33" s="122"/>
      <c r="NEH33" s="122"/>
      <c r="NEI33" s="122"/>
      <c r="NEJ33" s="122"/>
      <c r="NEK33" s="122"/>
      <c r="NEL33" s="122"/>
      <c r="NEM33" s="122"/>
      <c r="NEN33" s="122"/>
      <c r="NEO33" s="122"/>
      <c r="NEP33" s="122"/>
      <c r="NEQ33" s="122"/>
      <c r="NER33" s="122"/>
      <c r="NES33" s="122"/>
      <c r="NET33" s="122"/>
      <c r="NEU33" s="122"/>
      <c r="NEV33" s="122"/>
      <c r="NEW33" s="122"/>
      <c r="NEX33" s="122"/>
      <c r="NEY33" s="122"/>
      <c r="NEZ33" s="122"/>
      <c r="NFA33" s="122"/>
      <c r="NFB33" s="122"/>
      <c r="NFC33" s="122"/>
      <c r="NFD33" s="122"/>
      <c r="NFE33" s="122"/>
      <c r="NFF33" s="122"/>
      <c r="NFG33" s="122"/>
      <c r="NFH33" s="122"/>
      <c r="NFI33" s="122"/>
      <c r="NFJ33" s="122"/>
      <c r="NFK33" s="122"/>
      <c r="NFL33" s="122"/>
      <c r="NFM33" s="122"/>
      <c r="NFN33" s="122"/>
      <c r="NFO33" s="122"/>
      <c r="NFP33" s="122"/>
      <c r="NFQ33" s="122"/>
      <c r="NFR33" s="122"/>
      <c r="NFS33" s="122"/>
      <c r="NFT33" s="122"/>
      <c r="NFU33" s="122"/>
      <c r="NFV33" s="122"/>
      <c r="NFW33" s="122"/>
      <c r="NFX33" s="122"/>
      <c r="NFY33" s="122"/>
      <c r="NFZ33" s="122"/>
      <c r="NGA33" s="122"/>
      <c r="NGB33" s="122"/>
      <c r="NGC33" s="122"/>
      <c r="NGD33" s="122"/>
      <c r="NGE33" s="122"/>
      <c r="NGF33" s="122"/>
      <c r="NGG33" s="122"/>
      <c r="NGH33" s="122"/>
      <c r="NGI33" s="122"/>
      <c r="NGJ33" s="122"/>
      <c r="NGK33" s="122"/>
      <c r="NGL33" s="122"/>
      <c r="NGM33" s="122"/>
      <c r="NGN33" s="122"/>
      <c r="NGO33" s="122"/>
      <c r="NGP33" s="122"/>
      <c r="NGQ33" s="122"/>
      <c r="NGR33" s="122"/>
      <c r="NGS33" s="122"/>
      <c r="NGT33" s="122"/>
      <c r="NGU33" s="122"/>
      <c r="NGV33" s="122"/>
      <c r="NGW33" s="122"/>
      <c r="NGX33" s="122"/>
      <c r="NGY33" s="122"/>
      <c r="NGZ33" s="122"/>
      <c r="NHA33" s="122"/>
      <c r="NHB33" s="122"/>
      <c r="NHC33" s="122"/>
      <c r="NHD33" s="122"/>
      <c r="NHE33" s="122"/>
      <c r="NHF33" s="122"/>
      <c r="NHG33" s="122"/>
      <c r="NHH33" s="122"/>
      <c r="NHI33" s="122"/>
      <c r="NHJ33" s="122"/>
      <c r="NHK33" s="122"/>
      <c r="NHL33" s="122"/>
      <c r="NHM33" s="122"/>
      <c r="NHN33" s="122"/>
      <c r="NHO33" s="122"/>
      <c r="NHP33" s="122"/>
      <c r="NHQ33" s="122"/>
      <c r="NHR33" s="122"/>
      <c r="NHS33" s="122"/>
      <c r="NHT33" s="122"/>
      <c r="NHU33" s="122"/>
      <c r="NHV33" s="122"/>
      <c r="NHW33" s="122"/>
      <c r="NHX33" s="122"/>
      <c r="NHY33" s="122"/>
      <c r="NHZ33" s="122"/>
      <c r="NIA33" s="122"/>
      <c r="NIB33" s="122"/>
      <c r="NIC33" s="122"/>
      <c r="NID33" s="122"/>
      <c r="NIE33" s="122"/>
      <c r="NIF33" s="122"/>
      <c r="NIG33" s="122"/>
      <c r="NIH33" s="122"/>
      <c r="NII33" s="122"/>
      <c r="NIJ33" s="122"/>
      <c r="NIK33" s="122"/>
      <c r="NIL33" s="122"/>
      <c r="NIM33" s="122"/>
      <c r="NIN33" s="122"/>
      <c r="NIO33" s="122"/>
      <c r="NIP33" s="122"/>
      <c r="NIQ33" s="122"/>
      <c r="NIR33" s="122"/>
      <c r="NIS33" s="122"/>
      <c r="NIT33" s="122"/>
      <c r="NIU33" s="122"/>
      <c r="NIV33" s="122"/>
      <c r="NIW33" s="122"/>
      <c r="NIX33" s="122"/>
      <c r="NIY33" s="122"/>
      <c r="NIZ33" s="122"/>
      <c r="NJA33" s="122"/>
      <c r="NJB33" s="122"/>
      <c r="NJC33" s="122"/>
      <c r="NJD33" s="122"/>
      <c r="NJE33" s="122"/>
      <c r="NJF33" s="122"/>
      <c r="NJG33" s="122"/>
      <c r="NJH33" s="122"/>
      <c r="NJI33" s="122"/>
      <c r="NJJ33" s="122"/>
      <c r="NJK33" s="122"/>
      <c r="NJL33" s="122"/>
      <c r="NJM33" s="122"/>
      <c r="NJN33" s="122"/>
      <c r="NJO33" s="122"/>
      <c r="NJP33" s="122"/>
      <c r="NJQ33" s="122"/>
      <c r="NJR33" s="122"/>
      <c r="NJS33" s="122"/>
      <c r="NJT33" s="122"/>
      <c r="NJU33" s="122"/>
      <c r="NJV33" s="122"/>
      <c r="NJW33" s="122"/>
      <c r="NJX33" s="122"/>
      <c r="NJY33" s="122"/>
      <c r="NJZ33" s="122"/>
      <c r="NKA33" s="122"/>
      <c r="NKB33" s="122"/>
      <c r="NKC33" s="122"/>
      <c r="NKD33" s="122"/>
      <c r="NKE33" s="122"/>
      <c r="NKF33" s="122"/>
      <c r="NKG33" s="122"/>
      <c r="NKH33" s="122"/>
      <c r="NKI33" s="122"/>
      <c r="NKJ33" s="122"/>
      <c r="NKK33" s="122"/>
      <c r="NKL33" s="122"/>
      <c r="NKM33" s="122"/>
      <c r="NKN33" s="122"/>
      <c r="NKO33" s="122"/>
      <c r="NKP33" s="122"/>
      <c r="NKQ33" s="122"/>
      <c r="NKR33" s="122"/>
      <c r="NKS33" s="122"/>
      <c r="NKT33" s="122"/>
      <c r="NKU33" s="122"/>
      <c r="NKV33" s="122"/>
      <c r="NKW33" s="122"/>
      <c r="NKX33" s="122"/>
      <c r="NKY33" s="122"/>
      <c r="NKZ33" s="122"/>
      <c r="NLA33" s="122"/>
      <c r="NLB33" s="122"/>
      <c r="NLC33" s="122"/>
      <c r="NLD33" s="122"/>
      <c r="NLE33" s="122"/>
      <c r="NLF33" s="122"/>
      <c r="NLG33" s="122"/>
      <c r="NLH33" s="122"/>
      <c r="NLI33" s="122"/>
      <c r="NLJ33" s="122"/>
      <c r="NLK33" s="122"/>
      <c r="NLL33" s="122"/>
      <c r="NLM33" s="122"/>
      <c r="NLN33" s="122"/>
      <c r="NLO33" s="122"/>
      <c r="NLP33" s="122"/>
      <c r="NLQ33" s="122"/>
      <c r="NLR33" s="122"/>
      <c r="NLS33" s="122"/>
      <c r="NLT33" s="122"/>
      <c r="NLU33" s="122"/>
      <c r="NLV33" s="122"/>
      <c r="NLW33" s="122"/>
      <c r="NLX33" s="122"/>
      <c r="NLY33" s="122"/>
      <c r="NLZ33" s="122"/>
      <c r="NMA33" s="122"/>
      <c r="NMB33" s="122"/>
      <c r="NMC33" s="122"/>
      <c r="NMD33" s="122"/>
      <c r="NME33" s="122"/>
      <c r="NMF33" s="122"/>
      <c r="NMG33" s="122"/>
      <c r="NMH33" s="122"/>
      <c r="NMI33" s="122"/>
      <c r="NMJ33" s="122"/>
      <c r="NMK33" s="122"/>
      <c r="NML33" s="122"/>
      <c r="NMM33" s="122"/>
      <c r="NMN33" s="122"/>
      <c r="NMO33" s="122"/>
      <c r="NMP33" s="122"/>
      <c r="NMQ33" s="122"/>
      <c r="NMR33" s="122"/>
      <c r="NMS33" s="122"/>
      <c r="NMT33" s="122"/>
      <c r="NMU33" s="122"/>
      <c r="NMV33" s="122"/>
      <c r="NMW33" s="122"/>
      <c r="NMX33" s="122"/>
      <c r="NMY33" s="122"/>
      <c r="NMZ33" s="122"/>
      <c r="NNA33" s="122"/>
      <c r="NNB33" s="122"/>
      <c r="NNC33" s="122"/>
      <c r="NND33" s="122"/>
      <c r="NNE33" s="122"/>
      <c r="NNF33" s="122"/>
      <c r="NNG33" s="122"/>
      <c r="NNH33" s="122"/>
      <c r="NNI33" s="122"/>
      <c r="NNJ33" s="122"/>
      <c r="NNK33" s="122"/>
      <c r="NNL33" s="122"/>
      <c r="NNM33" s="122"/>
      <c r="NNN33" s="122"/>
      <c r="NNO33" s="122"/>
      <c r="NNP33" s="122"/>
      <c r="NNQ33" s="122"/>
      <c r="NNR33" s="122"/>
      <c r="NNS33" s="122"/>
      <c r="NNT33" s="122"/>
      <c r="NNU33" s="122"/>
      <c r="NNV33" s="122"/>
      <c r="NNW33" s="122"/>
      <c r="NNX33" s="122"/>
      <c r="NNY33" s="122"/>
      <c r="NNZ33" s="122"/>
      <c r="NOA33" s="122"/>
      <c r="NOB33" s="122"/>
      <c r="NOC33" s="122"/>
      <c r="NOD33" s="122"/>
      <c r="NOE33" s="122"/>
      <c r="NOF33" s="122"/>
      <c r="NOG33" s="122"/>
      <c r="NOH33" s="122"/>
      <c r="NOI33" s="122"/>
      <c r="NOJ33" s="122"/>
      <c r="NOK33" s="122"/>
      <c r="NOL33" s="122"/>
      <c r="NOM33" s="122"/>
      <c r="NON33" s="122"/>
      <c r="NOO33" s="122"/>
      <c r="NOP33" s="122"/>
      <c r="NOQ33" s="122"/>
      <c r="NOR33" s="122"/>
      <c r="NOS33" s="122"/>
      <c r="NOT33" s="122"/>
      <c r="NOU33" s="122"/>
      <c r="NOV33" s="122"/>
      <c r="NOW33" s="122"/>
      <c r="NOX33" s="122"/>
      <c r="NOY33" s="122"/>
      <c r="NOZ33" s="122"/>
      <c r="NPA33" s="122"/>
      <c r="NPB33" s="122"/>
      <c r="NPC33" s="122"/>
      <c r="NPD33" s="122"/>
      <c r="NPE33" s="122"/>
      <c r="NPF33" s="122"/>
      <c r="NPG33" s="122"/>
      <c r="NPH33" s="122"/>
      <c r="NPI33" s="122"/>
      <c r="NPJ33" s="122"/>
      <c r="NPK33" s="122"/>
      <c r="NPL33" s="122"/>
      <c r="NPM33" s="122"/>
      <c r="NPN33" s="122"/>
      <c r="NPO33" s="122"/>
      <c r="NPP33" s="122"/>
      <c r="NPQ33" s="122"/>
      <c r="NPR33" s="122"/>
      <c r="NPS33" s="122"/>
      <c r="NPT33" s="122"/>
      <c r="NPU33" s="122"/>
      <c r="NPV33" s="122"/>
      <c r="NPW33" s="122"/>
      <c r="NPX33" s="122"/>
      <c r="NPY33" s="122"/>
      <c r="NPZ33" s="122"/>
      <c r="NQA33" s="122"/>
      <c r="NQB33" s="122"/>
      <c r="NQC33" s="122"/>
      <c r="NQD33" s="122"/>
      <c r="NQE33" s="122"/>
      <c r="NQF33" s="122"/>
      <c r="NQG33" s="122"/>
      <c r="NQH33" s="122"/>
      <c r="NQI33" s="122"/>
      <c r="NQJ33" s="122"/>
      <c r="NQK33" s="122"/>
      <c r="NQL33" s="122"/>
      <c r="NQM33" s="122"/>
      <c r="NQN33" s="122"/>
      <c r="NQO33" s="122"/>
      <c r="NQP33" s="122"/>
      <c r="NQQ33" s="122"/>
      <c r="NQR33" s="122"/>
      <c r="NQS33" s="122"/>
      <c r="NQT33" s="122"/>
      <c r="NQU33" s="122"/>
      <c r="NQV33" s="122"/>
      <c r="NQW33" s="122"/>
      <c r="NQX33" s="122"/>
      <c r="NQY33" s="122"/>
      <c r="NQZ33" s="122"/>
      <c r="NRA33" s="122"/>
      <c r="NRB33" s="122"/>
      <c r="NRC33" s="122"/>
      <c r="NRD33" s="122"/>
      <c r="NRE33" s="122"/>
      <c r="NRF33" s="122"/>
      <c r="NRG33" s="122"/>
      <c r="NRH33" s="122"/>
      <c r="NRI33" s="122"/>
      <c r="NRJ33" s="122"/>
      <c r="NRK33" s="122"/>
      <c r="NRL33" s="122"/>
      <c r="NRM33" s="122"/>
      <c r="NRN33" s="122"/>
      <c r="NRO33" s="122"/>
      <c r="NRP33" s="122"/>
      <c r="NRQ33" s="122"/>
      <c r="NRR33" s="122"/>
      <c r="NRS33" s="122"/>
      <c r="NRT33" s="122"/>
      <c r="NRU33" s="122"/>
      <c r="NRV33" s="122"/>
      <c r="NRW33" s="122"/>
      <c r="NRX33" s="122"/>
      <c r="NRY33" s="122"/>
      <c r="NRZ33" s="122"/>
      <c r="NSA33" s="122"/>
      <c r="NSB33" s="122"/>
      <c r="NSC33" s="122"/>
      <c r="NSD33" s="122"/>
      <c r="NSE33" s="122"/>
      <c r="NSF33" s="122"/>
      <c r="NSG33" s="122"/>
      <c r="NSH33" s="122"/>
      <c r="NSI33" s="122"/>
      <c r="NSJ33" s="122"/>
      <c r="NSK33" s="122"/>
      <c r="NSL33" s="122"/>
      <c r="NSM33" s="122"/>
      <c r="NSN33" s="122"/>
      <c r="NSO33" s="122"/>
      <c r="NSP33" s="122"/>
      <c r="NSQ33" s="122"/>
      <c r="NSR33" s="122"/>
      <c r="NSS33" s="122"/>
      <c r="NST33" s="122"/>
      <c r="NSU33" s="122"/>
      <c r="NSV33" s="122"/>
      <c r="NSW33" s="122"/>
      <c r="NSX33" s="122"/>
      <c r="NSY33" s="122"/>
      <c r="NSZ33" s="122"/>
      <c r="NTA33" s="122"/>
      <c r="NTB33" s="122"/>
      <c r="NTC33" s="122"/>
      <c r="NTD33" s="122"/>
      <c r="NTE33" s="122"/>
      <c r="NTF33" s="122"/>
      <c r="NTG33" s="122"/>
      <c r="NTH33" s="122"/>
      <c r="NTI33" s="122"/>
      <c r="NTJ33" s="122"/>
      <c r="NTK33" s="122"/>
      <c r="NTL33" s="122"/>
      <c r="NTM33" s="122"/>
      <c r="NTN33" s="122"/>
      <c r="NTO33" s="122"/>
      <c r="NTP33" s="122"/>
      <c r="NTQ33" s="122"/>
      <c r="NTR33" s="122"/>
      <c r="NTS33" s="122"/>
      <c r="NTT33" s="122"/>
      <c r="NTU33" s="122"/>
      <c r="NTV33" s="122"/>
      <c r="NTW33" s="122"/>
      <c r="NTX33" s="122"/>
      <c r="NTY33" s="122"/>
      <c r="NTZ33" s="122"/>
      <c r="NUA33" s="122"/>
      <c r="NUB33" s="122"/>
      <c r="NUC33" s="122"/>
      <c r="NUD33" s="122"/>
      <c r="NUE33" s="122"/>
      <c r="NUF33" s="122"/>
      <c r="NUG33" s="122"/>
      <c r="NUH33" s="122"/>
      <c r="NUI33" s="122"/>
      <c r="NUJ33" s="122"/>
      <c r="NUK33" s="122"/>
      <c r="NUL33" s="122"/>
      <c r="NUM33" s="122"/>
      <c r="NUN33" s="122"/>
      <c r="NUO33" s="122"/>
      <c r="NUP33" s="122"/>
      <c r="NUQ33" s="122"/>
      <c r="NUR33" s="122"/>
      <c r="NUS33" s="122"/>
      <c r="NUT33" s="122"/>
      <c r="NUU33" s="122"/>
      <c r="NUV33" s="122"/>
      <c r="NUW33" s="122"/>
      <c r="NUX33" s="122"/>
      <c r="NUY33" s="122"/>
      <c r="NUZ33" s="122"/>
      <c r="NVA33" s="122"/>
      <c r="NVB33" s="122"/>
      <c r="NVC33" s="122"/>
      <c r="NVD33" s="122"/>
      <c r="NVE33" s="122"/>
      <c r="NVF33" s="122"/>
      <c r="NVG33" s="122"/>
      <c r="NVH33" s="122"/>
      <c r="NVI33" s="122"/>
      <c r="NVJ33" s="122"/>
      <c r="NVK33" s="122"/>
      <c r="NVL33" s="122"/>
      <c r="NVM33" s="122"/>
      <c r="NVN33" s="122"/>
      <c r="NVO33" s="122"/>
      <c r="NVP33" s="122"/>
      <c r="NVQ33" s="122"/>
      <c r="NVR33" s="122"/>
      <c r="NVS33" s="122"/>
      <c r="NVT33" s="122"/>
      <c r="NVU33" s="122"/>
      <c r="NVV33" s="122"/>
      <c r="NVW33" s="122"/>
      <c r="NVX33" s="122"/>
      <c r="NVY33" s="122"/>
      <c r="NVZ33" s="122"/>
      <c r="NWA33" s="122"/>
      <c r="NWB33" s="122"/>
      <c r="NWC33" s="122"/>
      <c r="NWD33" s="122"/>
      <c r="NWE33" s="122"/>
      <c r="NWF33" s="122"/>
      <c r="NWG33" s="122"/>
      <c r="NWH33" s="122"/>
      <c r="NWI33" s="122"/>
      <c r="NWJ33" s="122"/>
      <c r="NWK33" s="122"/>
      <c r="NWL33" s="122"/>
      <c r="NWM33" s="122"/>
      <c r="NWN33" s="122"/>
      <c r="NWO33" s="122"/>
      <c r="NWP33" s="122"/>
      <c r="NWQ33" s="122"/>
      <c r="NWR33" s="122"/>
      <c r="NWS33" s="122"/>
      <c r="NWT33" s="122"/>
      <c r="NWU33" s="122"/>
      <c r="NWV33" s="122"/>
      <c r="NWW33" s="122"/>
      <c r="NWX33" s="122"/>
      <c r="NWY33" s="122"/>
      <c r="NWZ33" s="122"/>
      <c r="NXA33" s="122"/>
      <c r="NXB33" s="122"/>
      <c r="NXC33" s="122"/>
      <c r="NXD33" s="122"/>
      <c r="NXE33" s="122"/>
      <c r="NXF33" s="122"/>
      <c r="NXG33" s="122"/>
      <c r="NXH33" s="122"/>
      <c r="NXI33" s="122"/>
      <c r="NXJ33" s="122"/>
      <c r="NXK33" s="122"/>
      <c r="NXL33" s="122"/>
      <c r="NXM33" s="122"/>
      <c r="NXN33" s="122"/>
      <c r="NXO33" s="122"/>
      <c r="NXP33" s="122"/>
      <c r="NXQ33" s="122"/>
      <c r="NXR33" s="122"/>
      <c r="NXS33" s="122"/>
      <c r="NXT33" s="122"/>
      <c r="NXU33" s="122"/>
      <c r="NXV33" s="122"/>
      <c r="NXW33" s="122"/>
      <c r="NXX33" s="122"/>
      <c r="NXY33" s="122"/>
      <c r="NXZ33" s="122"/>
      <c r="NYA33" s="122"/>
      <c r="NYB33" s="122"/>
      <c r="NYC33" s="122"/>
      <c r="NYD33" s="122"/>
      <c r="NYE33" s="122"/>
      <c r="NYF33" s="122"/>
      <c r="NYG33" s="122"/>
      <c r="NYH33" s="122"/>
      <c r="NYI33" s="122"/>
      <c r="NYJ33" s="122"/>
      <c r="NYK33" s="122"/>
      <c r="NYL33" s="122"/>
      <c r="NYM33" s="122"/>
      <c r="NYN33" s="122"/>
      <c r="NYO33" s="122"/>
      <c r="NYP33" s="122"/>
      <c r="NYQ33" s="122"/>
      <c r="NYR33" s="122"/>
      <c r="NYS33" s="122"/>
      <c r="NYT33" s="122"/>
      <c r="NYU33" s="122"/>
      <c r="NYV33" s="122"/>
      <c r="NYW33" s="122"/>
      <c r="NYX33" s="122"/>
      <c r="NYY33" s="122"/>
      <c r="NYZ33" s="122"/>
      <c r="NZA33" s="122"/>
      <c r="NZB33" s="122"/>
      <c r="NZC33" s="122"/>
      <c r="NZD33" s="122"/>
      <c r="NZE33" s="122"/>
      <c r="NZF33" s="122"/>
      <c r="NZG33" s="122"/>
      <c r="NZH33" s="122"/>
      <c r="NZI33" s="122"/>
      <c r="NZJ33" s="122"/>
      <c r="NZK33" s="122"/>
      <c r="NZL33" s="122"/>
      <c r="NZM33" s="122"/>
      <c r="NZN33" s="122"/>
      <c r="NZO33" s="122"/>
      <c r="NZP33" s="122"/>
      <c r="NZQ33" s="122"/>
      <c r="NZR33" s="122"/>
      <c r="NZS33" s="122"/>
      <c r="NZT33" s="122"/>
      <c r="NZU33" s="122"/>
      <c r="NZV33" s="122"/>
      <c r="NZW33" s="122"/>
      <c r="NZX33" s="122"/>
      <c r="NZY33" s="122"/>
      <c r="NZZ33" s="122"/>
      <c r="OAA33" s="122"/>
      <c r="OAB33" s="122"/>
      <c r="OAC33" s="122"/>
      <c r="OAD33" s="122"/>
      <c r="OAE33" s="122"/>
      <c r="OAF33" s="122"/>
      <c r="OAG33" s="122"/>
      <c r="OAH33" s="122"/>
      <c r="OAI33" s="122"/>
      <c r="OAJ33" s="122"/>
      <c r="OAK33" s="122"/>
      <c r="OAL33" s="122"/>
      <c r="OAM33" s="122"/>
      <c r="OAN33" s="122"/>
      <c r="OAO33" s="122"/>
      <c r="OAP33" s="122"/>
      <c r="OAQ33" s="122"/>
      <c r="OAR33" s="122"/>
      <c r="OAS33" s="122"/>
      <c r="OAT33" s="122"/>
      <c r="OAU33" s="122"/>
      <c r="OAV33" s="122"/>
      <c r="OAW33" s="122"/>
      <c r="OAX33" s="122"/>
      <c r="OAY33" s="122"/>
      <c r="OAZ33" s="122"/>
      <c r="OBA33" s="122"/>
      <c r="OBB33" s="122"/>
      <c r="OBC33" s="122"/>
      <c r="OBD33" s="122"/>
      <c r="OBE33" s="122"/>
      <c r="OBF33" s="122"/>
      <c r="OBG33" s="122"/>
      <c r="OBH33" s="122"/>
      <c r="OBI33" s="122"/>
      <c r="OBJ33" s="122"/>
      <c r="OBK33" s="122"/>
      <c r="OBL33" s="122"/>
      <c r="OBM33" s="122"/>
      <c r="OBN33" s="122"/>
      <c r="OBO33" s="122"/>
      <c r="OBP33" s="122"/>
      <c r="OBQ33" s="122"/>
      <c r="OBR33" s="122"/>
      <c r="OBS33" s="122"/>
      <c r="OBT33" s="122"/>
      <c r="OBU33" s="122"/>
      <c r="OBV33" s="122"/>
      <c r="OBW33" s="122"/>
      <c r="OBX33" s="122"/>
      <c r="OBY33" s="122"/>
      <c r="OBZ33" s="122"/>
      <c r="OCA33" s="122"/>
      <c r="OCB33" s="122"/>
      <c r="OCC33" s="122"/>
      <c r="OCD33" s="122"/>
      <c r="OCE33" s="122"/>
      <c r="OCF33" s="122"/>
      <c r="OCG33" s="122"/>
      <c r="OCH33" s="122"/>
      <c r="OCI33" s="122"/>
      <c r="OCJ33" s="122"/>
      <c r="OCK33" s="122"/>
      <c r="OCL33" s="122"/>
      <c r="OCM33" s="122"/>
      <c r="OCN33" s="122"/>
      <c r="OCO33" s="122"/>
      <c r="OCP33" s="122"/>
      <c r="OCQ33" s="122"/>
      <c r="OCR33" s="122"/>
      <c r="OCS33" s="122"/>
      <c r="OCT33" s="122"/>
      <c r="OCU33" s="122"/>
      <c r="OCV33" s="122"/>
      <c r="OCW33" s="122"/>
      <c r="OCX33" s="122"/>
      <c r="OCY33" s="122"/>
      <c r="OCZ33" s="122"/>
      <c r="ODA33" s="122"/>
      <c r="ODB33" s="122"/>
      <c r="ODC33" s="122"/>
      <c r="ODD33" s="122"/>
      <c r="ODE33" s="122"/>
      <c r="ODF33" s="122"/>
      <c r="ODG33" s="122"/>
      <c r="ODH33" s="122"/>
      <c r="ODI33" s="122"/>
      <c r="ODJ33" s="122"/>
      <c r="ODK33" s="122"/>
      <c r="ODL33" s="122"/>
      <c r="ODM33" s="122"/>
      <c r="ODN33" s="122"/>
      <c r="ODO33" s="122"/>
      <c r="ODP33" s="122"/>
      <c r="ODQ33" s="122"/>
      <c r="ODR33" s="122"/>
      <c r="ODS33" s="122"/>
      <c r="ODT33" s="122"/>
      <c r="ODU33" s="122"/>
      <c r="ODV33" s="122"/>
      <c r="ODW33" s="122"/>
      <c r="ODX33" s="122"/>
      <c r="ODY33" s="122"/>
      <c r="ODZ33" s="122"/>
      <c r="OEA33" s="122"/>
      <c r="OEB33" s="122"/>
      <c r="OEC33" s="122"/>
      <c r="OED33" s="122"/>
      <c r="OEE33" s="122"/>
      <c r="OEF33" s="122"/>
      <c r="OEG33" s="122"/>
      <c r="OEH33" s="122"/>
      <c r="OEI33" s="122"/>
      <c r="OEJ33" s="122"/>
      <c r="OEK33" s="122"/>
      <c r="OEL33" s="122"/>
      <c r="OEM33" s="122"/>
      <c r="OEN33" s="122"/>
      <c r="OEO33" s="122"/>
      <c r="OEP33" s="122"/>
      <c r="OEQ33" s="122"/>
      <c r="OER33" s="122"/>
      <c r="OES33" s="122"/>
      <c r="OET33" s="122"/>
      <c r="OEU33" s="122"/>
      <c r="OEV33" s="122"/>
      <c r="OEW33" s="122"/>
      <c r="OEX33" s="122"/>
      <c r="OEY33" s="122"/>
      <c r="OEZ33" s="122"/>
      <c r="OFA33" s="122"/>
      <c r="OFB33" s="122"/>
      <c r="OFC33" s="122"/>
      <c r="OFD33" s="122"/>
      <c r="OFE33" s="122"/>
      <c r="OFF33" s="122"/>
      <c r="OFG33" s="122"/>
      <c r="OFH33" s="122"/>
      <c r="OFI33" s="122"/>
      <c r="OFJ33" s="122"/>
      <c r="OFK33" s="122"/>
      <c r="OFL33" s="122"/>
      <c r="OFM33" s="122"/>
      <c r="OFN33" s="122"/>
      <c r="OFO33" s="122"/>
      <c r="OFP33" s="122"/>
      <c r="OFQ33" s="122"/>
      <c r="OFR33" s="122"/>
      <c r="OFS33" s="122"/>
      <c r="OFT33" s="122"/>
      <c r="OFU33" s="122"/>
      <c r="OFV33" s="122"/>
      <c r="OFW33" s="122"/>
      <c r="OFX33" s="122"/>
      <c r="OFY33" s="122"/>
      <c r="OFZ33" s="122"/>
      <c r="OGA33" s="122"/>
      <c r="OGB33" s="122"/>
      <c r="OGC33" s="122"/>
      <c r="OGD33" s="122"/>
      <c r="OGE33" s="122"/>
      <c r="OGF33" s="122"/>
      <c r="OGG33" s="122"/>
      <c r="OGH33" s="122"/>
      <c r="OGI33" s="122"/>
      <c r="OGJ33" s="122"/>
      <c r="OGK33" s="122"/>
      <c r="OGL33" s="122"/>
      <c r="OGM33" s="122"/>
      <c r="OGN33" s="122"/>
      <c r="OGO33" s="122"/>
      <c r="OGP33" s="122"/>
      <c r="OGQ33" s="122"/>
      <c r="OGR33" s="122"/>
      <c r="OGS33" s="122"/>
      <c r="OGT33" s="122"/>
      <c r="OGU33" s="122"/>
      <c r="OGV33" s="122"/>
      <c r="OGW33" s="122"/>
      <c r="OGX33" s="122"/>
      <c r="OGY33" s="122"/>
      <c r="OGZ33" s="122"/>
      <c r="OHA33" s="122"/>
      <c r="OHB33" s="122"/>
      <c r="OHC33" s="122"/>
      <c r="OHD33" s="122"/>
      <c r="OHE33" s="122"/>
      <c r="OHF33" s="122"/>
      <c r="OHG33" s="122"/>
      <c r="OHH33" s="122"/>
      <c r="OHI33" s="122"/>
      <c r="OHJ33" s="122"/>
      <c r="OHK33" s="122"/>
      <c r="OHL33" s="122"/>
      <c r="OHM33" s="122"/>
      <c r="OHN33" s="122"/>
      <c r="OHO33" s="122"/>
      <c r="OHP33" s="122"/>
      <c r="OHQ33" s="122"/>
      <c r="OHR33" s="122"/>
      <c r="OHS33" s="122"/>
      <c r="OHT33" s="122"/>
      <c r="OHU33" s="122"/>
      <c r="OHV33" s="122"/>
      <c r="OHW33" s="122"/>
      <c r="OHX33" s="122"/>
      <c r="OHY33" s="122"/>
      <c r="OHZ33" s="122"/>
      <c r="OIA33" s="122"/>
      <c r="OIB33" s="122"/>
      <c r="OIC33" s="122"/>
      <c r="OID33" s="122"/>
      <c r="OIE33" s="122"/>
      <c r="OIF33" s="122"/>
      <c r="OIG33" s="122"/>
      <c r="OIH33" s="122"/>
      <c r="OII33" s="122"/>
      <c r="OIJ33" s="122"/>
      <c r="OIK33" s="122"/>
      <c r="OIL33" s="122"/>
      <c r="OIM33" s="122"/>
      <c r="OIN33" s="122"/>
      <c r="OIO33" s="122"/>
      <c r="OIP33" s="122"/>
      <c r="OIQ33" s="122"/>
      <c r="OIR33" s="122"/>
      <c r="OIS33" s="122"/>
      <c r="OIT33" s="122"/>
      <c r="OIU33" s="122"/>
      <c r="OIV33" s="122"/>
      <c r="OIW33" s="122"/>
      <c r="OIX33" s="122"/>
      <c r="OIY33" s="122"/>
      <c r="OIZ33" s="122"/>
      <c r="OJA33" s="122"/>
      <c r="OJB33" s="122"/>
      <c r="OJC33" s="122"/>
      <c r="OJD33" s="122"/>
      <c r="OJE33" s="122"/>
      <c r="OJF33" s="122"/>
      <c r="OJG33" s="122"/>
      <c r="OJH33" s="122"/>
      <c r="OJI33" s="122"/>
      <c r="OJJ33" s="122"/>
      <c r="OJK33" s="122"/>
      <c r="OJL33" s="122"/>
      <c r="OJM33" s="122"/>
      <c r="OJN33" s="122"/>
      <c r="OJO33" s="122"/>
      <c r="OJP33" s="122"/>
      <c r="OJQ33" s="122"/>
      <c r="OJR33" s="122"/>
      <c r="OJS33" s="122"/>
      <c r="OJT33" s="122"/>
      <c r="OJU33" s="122"/>
      <c r="OJV33" s="122"/>
      <c r="OJW33" s="122"/>
      <c r="OJX33" s="122"/>
      <c r="OJY33" s="122"/>
      <c r="OJZ33" s="122"/>
      <c r="OKA33" s="122"/>
      <c r="OKB33" s="122"/>
      <c r="OKC33" s="122"/>
      <c r="OKD33" s="122"/>
      <c r="OKE33" s="122"/>
      <c r="OKF33" s="122"/>
      <c r="OKG33" s="122"/>
      <c r="OKH33" s="122"/>
      <c r="OKI33" s="122"/>
      <c r="OKJ33" s="122"/>
      <c r="OKK33" s="122"/>
      <c r="OKL33" s="122"/>
      <c r="OKM33" s="122"/>
      <c r="OKN33" s="122"/>
      <c r="OKO33" s="122"/>
      <c r="OKP33" s="122"/>
      <c r="OKQ33" s="122"/>
      <c r="OKR33" s="122"/>
      <c r="OKS33" s="122"/>
      <c r="OKT33" s="122"/>
      <c r="OKU33" s="122"/>
      <c r="OKV33" s="122"/>
      <c r="OKW33" s="122"/>
      <c r="OKX33" s="122"/>
      <c r="OKY33" s="122"/>
      <c r="OKZ33" s="122"/>
      <c r="OLA33" s="122"/>
      <c r="OLB33" s="122"/>
      <c r="OLC33" s="122"/>
      <c r="OLD33" s="122"/>
      <c r="OLE33" s="122"/>
      <c r="OLF33" s="122"/>
      <c r="OLG33" s="122"/>
      <c r="OLH33" s="122"/>
      <c r="OLI33" s="122"/>
      <c r="OLJ33" s="122"/>
      <c r="OLK33" s="122"/>
      <c r="OLL33" s="122"/>
      <c r="OLM33" s="122"/>
      <c r="OLN33" s="122"/>
      <c r="OLO33" s="122"/>
      <c r="OLP33" s="122"/>
      <c r="OLQ33" s="122"/>
      <c r="OLR33" s="122"/>
      <c r="OLS33" s="122"/>
      <c r="OLT33" s="122"/>
      <c r="OLU33" s="122"/>
      <c r="OLV33" s="122"/>
      <c r="OLW33" s="122"/>
      <c r="OLX33" s="122"/>
      <c r="OLY33" s="122"/>
      <c r="OLZ33" s="122"/>
      <c r="OMA33" s="122"/>
      <c r="OMB33" s="122"/>
      <c r="OMC33" s="122"/>
      <c r="OMD33" s="122"/>
      <c r="OME33" s="122"/>
      <c r="OMF33" s="122"/>
      <c r="OMG33" s="122"/>
      <c r="OMH33" s="122"/>
      <c r="OMI33" s="122"/>
      <c r="OMJ33" s="122"/>
      <c r="OMK33" s="122"/>
      <c r="OML33" s="122"/>
      <c r="OMM33" s="122"/>
      <c r="OMN33" s="122"/>
      <c r="OMO33" s="122"/>
      <c r="OMP33" s="122"/>
      <c r="OMQ33" s="122"/>
      <c r="OMR33" s="122"/>
      <c r="OMS33" s="122"/>
      <c r="OMT33" s="122"/>
      <c r="OMU33" s="122"/>
      <c r="OMV33" s="122"/>
      <c r="OMW33" s="122"/>
      <c r="OMX33" s="122"/>
      <c r="OMY33" s="122"/>
      <c r="OMZ33" s="122"/>
      <c r="ONA33" s="122"/>
      <c r="ONB33" s="122"/>
      <c r="ONC33" s="122"/>
      <c r="OND33" s="122"/>
      <c r="ONE33" s="122"/>
      <c r="ONF33" s="122"/>
      <c r="ONG33" s="122"/>
      <c r="ONH33" s="122"/>
      <c r="ONI33" s="122"/>
      <c r="ONJ33" s="122"/>
      <c r="ONK33" s="122"/>
      <c r="ONL33" s="122"/>
      <c r="ONM33" s="122"/>
      <c r="ONN33" s="122"/>
      <c r="ONO33" s="122"/>
      <c r="ONP33" s="122"/>
      <c r="ONQ33" s="122"/>
      <c r="ONR33" s="122"/>
      <c r="ONS33" s="122"/>
      <c r="ONT33" s="122"/>
      <c r="ONU33" s="122"/>
      <c r="ONV33" s="122"/>
      <c r="ONW33" s="122"/>
      <c r="ONX33" s="122"/>
      <c r="ONY33" s="122"/>
      <c r="ONZ33" s="122"/>
      <c r="OOA33" s="122"/>
      <c r="OOB33" s="122"/>
      <c r="OOC33" s="122"/>
      <c r="OOD33" s="122"/>
      <c r="OOE33" s="122"/>
      <c r="OOF33" s="122"/>
      <c r="OOG33" s="122"/>
      <c r="OOH33" s="122"/>
      <c r="OOI33" s="122"/>
      <c r="OOJ33" s="122"/>
      <c r="OOK33" s="122"/>
      <c r="OOL33" s="122"/>
      <c r="OOM33" s="122"/>
      <c r="OON33" s="122"/>
      <c r="OOO33" s="122"/>
      <c r="OOP33" s="122"/>
      <c r="OOQ33" s="122"/>
      <c r="OOR33" s="122"/>
      <c r="OOS33" s="122"/>
      <c r="OOT33" s="122"/>
      <c r="OOU33" s="122"/>
      <c r="OOV33" s="122"/>
      <c r="OOW33" s="122"/>
      <c r="OOX33" s="122"/>
      <c r="OOY33" s="122"/>
      <c r="OOZ33" s="122"/>
      <c r="OPA33" s="122"/>
      <c r="OPB33" s="122"/>
      <c r="OPC33" s="122"/>
      <c r="OPD33" s="122"/>
      <c r="OPE33" s="122"/>
      <c r="OPF33" s="122"/>
      <c r="OPG33" s="122"/>
      <c r="OPH33" s="122"/>
      <c r="OPI33" s="122"/>
      <c r="OPJ33" s="122"/>
      <c r="OPK33" s="122"/>
      <c r="OPL33" s="122"/>
      <c r="OPM33" s="122"/>
      <c r="OPN33" s="122"/>
      <c r="OPO33" s="122"/>
      <c r="OPP33" s="122"/>
      <c r="OPQ33" s="122"/>
      <c r="OPR33" s="122"/>
      <c r="OPS33" s="122"/>
      <c r="OPT33" s="122"/>
      <c r="OPU33" s="122"/>
      <c r="OPV33" s="122"/>
      <c r="OPW33" s="122"/>
      <c r="OPX33" s="122"/>
      <c r="OPY33" s="122"/>
      <c r="OPZ33" s="122"/>
      <c r="OQA33" s="122"/>
      <c r="OQB33" s="122"/>
      <c r="OQC33" s="122"/>
      <c r="OQD33" s="122"/>
      <c r="OQE33" s="122"/>
      <c r="OQF33" s="122"/>
      <c r="OQG33" s="122"/>
      <c r="OQH33" s="122"/>
      <c r="OQI33" s="122"/>
      <c r="OQJ33" s="122"/>
      <c r="OQK33" s="122"/>
      <c r="OQL33" s="122"/>
      <c r="OQM33" s="122"/>
      <c r="OQN33" s="122"/>
      <c r="OQO33" s="122"/>
      <c r="OQP33" s="122"/>
      <c r="OQQ33" s="122"/>
      <c r="OQR33" s="122"/>
      <c r="OQS33" s="122"/>
      <c r="OQT33" s="122"/>
      <c r="OQU33" s="122"/>
      <c r="OQV33" s="122"/>
      <c r="OQW33" s="122"/>
      <c r="OQX33" s="122"/>
      <c r="OQY33" s="122"/>
      <c r="OQZ33" s="122"/>
      <c r="ORA33" s="122"/>
      <c r="ORB33" s="122"/>
      <c r="ORC33" s="122"/>
      <c r="ORD33" s="122"/>
      <c r="ORE33" s="122"/>
      <c r="ORF33" s="122"/>
      <c r="ORG33" s="122"/>
      <c r="ORH33" s="122"/>
      <c r="ORI33" s="122"/>
      <c r="ORJ33" s="122"/>
      <c r="ORK33" s="122"/>
      <c r="ORL33" s="122"/>
      <c r="ORM33" s="122"/>
      <c r="ORN33" s="122"/>
      <c r="ORO33" s="122"/>
      <c r="ORP33" s="122"/>
      <c r="ORQ33" s="122"/>
      <c r="ORR33" s="122"/>
      <c r="ORS33" s="122"/>
      <c r="ORT33" s="122"/>
      <c r="ORU33" s="122"/>
      <c r="ORV33" s="122"/>
      <c r="ORW33" s="122"/>
      <c r="ORX33" s="122"/>
      <c r="ORY33" s="122"/>
      <c r="ORZ33" s="122"/>
      <c r="OSA33" s="122"/>
      <c r="OSB33" s="122"/>
      <c r="OSC33" s="122"/>
      <c r="OSD33" s="122"/>
      <c r="OSE33" s="122"/>
      <c r="OSF33" s="122"/>
      <c r="OSG33" s="122"/>
      <c r="OSH33" s="122"/>
      <c r="OSI33" s="122"/>
      <c r="OSJ33" s="122"/>
      <c r="OSK33" s="122"/>
      <c r="OSL33" s="122"/>
      <c r="OSM33" s="122"/>
      <c r="OSN33" s="122"/>
      <c r="OSO33" s="122"/>
      <c r="OSP33" s="122"/>
      <c r="OSQ33" s="122"/>
      <c r="OSR33" s="122"/>
      <c r="OSS33" s="122"/>
      <c r="OST33" s="122"/>
      <c r="OSU33" s="122"/>
      <c r="OSV33" s="122"/>
      <c r="OSW33" s="122"/>
      <c r="OSX33" s="122"/>
      <c r="OSY33" s="122"/>
      <c r="OSZ33" s="122"/>
      <c r="OTA33" s="122"/>
      <c r="OTB33" s="122"/>
      <c r="OTC33" s="122"/>
      <c r="OTD33" s="122"/>
      <c r="OTE33" s="122"/>
      <c r="OTF33" s="122"/>
      <c r="OTG33" s="122"/>
      <c r="OTH33" s="122"/>
      <c r="OTI33" s="122"/>
      <c r="OTJ33" s="122"/>
      <c r="OTK33" s="122"/>
      <c r="OTL33" s="122"/>
      <c r="OTM33" s="122"/>
      <c r="OTN33" s="122"/>
      <c r="OTO33" s="122"/>
      <c r="OTP33" s="122"/>
      <c r="OTQ33" s="122"/>
      <c r="OTR33" s="122"/>
      <c r="OTS33" s="122"/>
      <c r="OTT33" s="122"/>
      <c r="OTU33" s="122"/>
      <c r="OTV33" s="122"/>
      <c r="OTW33" s="122"/>
      <c r="OTX33" s="122"/>
      <c r="OTY33" s="122"/>
      <c r="OTZ33" s="122"/>
      <c r="OUA33" s="122"/>
      <c r="OUB33" s="122"/>
      <c r="OUC33" s="122"/>
      <c r="OUD33" s="122"/>
      <c r="OUE33" s="122"/>
      <c r="OUF33" s="122"/>
      <c r="OUG33" s="122"/>
      <c r="OUH33" s="122"/>
      <c r="OUI33" s="122"/>
      <c r="OUJ33" s="122"/>
      <c r="OUK33" s="122"/>
      <c r="OUL33" s="122"/>
      <c r="OUM33" s="122"/>
      <c r="OUN33" s="122"/>
      <c r="OUO33" s="122"/>
      <c r="OUP33" s="122"/>
      <c r="OUQ33" s="122"/>
      <c r="OUR33" s="122"/>
      <c r="OUS33" s="122"/>
      <c r="OUT33" s="122"/>
      <c r="OUU33" s="122"/>
      <c r="OUV33" s="122"/>
      <c r="OUW33" s="122"/>
      <c r="OUX33" s="122"/>
      <c r="OUY33" s="122"/>
      <c r="OUZ33" s="122"/>
      <c r="OVA33" s="122"/>
      <c r="OVB33" s="122"/>
      <c r="OVC33" s="122"/>
      <c r="OVD33" s="122"/>
      <c r="OVE33" s="122"/>
      <c r="OVF33" s="122"/>
      <c r="OVG33" s="122"/>
      <c r="OVH33" s="122"/>
      <c r="OVI33" s="122"/>
      <c r="OVJ33" s="122"/>
      <c r="OVK33" s="122"/>
      <c r="OVL33" s="122"/>
      <c r="OVM33" s="122"/>
      <c r="OVN33" s="122"/>
      <c r="OVO33" s="122"/>
      <c r="OVP33" s="122"/>
      <c r="OVQ33" s="122"/>
      <c r="OVR33" s="122"/>
      <c r="OVS33" s="122"/>
      <c r="OVT33" s="122"/>
      <c r="OVU33" s="122"/>
      <c r="OVV33" s="122"/>
      <c r="OVW33" s="122"/>
      <c r="OVX33" s="122"/>
      <c r="OVY33" s="122"/>
      <c r="OVZ33" s="122"/>
      <c r="OWA33" s="122"/>
      <c r="OWB33" s="122"/>
      <c r="OWC33" s="122"/>
      <c r="OWD33" s="122"/>
      <c r="OWE33" s="122"/>
      <c r="OWF33" s="122"/>
      <c r="OWG33" s="122"/>
      <c r="OWH33" s="122"/>
      <c r="OWI33" s="122"/>
      <c r="OWJ33" s="122"/>
      <c r="OWK33" s="122"/>
      <c r="OWL33" s="122"/>
      <c r="OWM33" s="122"/>
      <c r="OWN33" s="122"/>
      <c r="OWO33" s="122"/>
      <c r="OWP33" s="122"/>
      <c r="OWQ33" s="122"/>
      <c r="OWR33" s="122"/>
      <c r="OWS33" s="122"/>
      <c r="OWT33" s="122"/>
      <c r="OWU33" s="122"/>
      <c r="OWV33" s="122"/>
      <c r="OWW33" s="122"/>
      <c r="OWX33" s="122"/>
      <c r="OWY33" s="122"/>
      <c r="OWZ33" s="122"/>
      <c r="OXA33" s="122"/>
      <c r="OXB33" s="122"/>
      <c r="OXC33" s="122"/>
      <c r="OXD33" s="122"/>
      <c r="OXE33" s="122"/>
      <c r="OXF33" s="122"/>
      <c r="OXG33" s="122"/>
      <c r="OXH33" s="122"/>
      <c r="OXI33" s="122"/>
      <c r="OXJ33" s="122"/>
      <c r="OXK33" s="122"/>
      <c r="OXL33" s="122"/>
      <c r="OXM33" s="122"/>
      <c r="OXN33" s="122"/>
      <c r="OXO33" s="122"/>
      <c r="OXP33" s="122"/>
      <c r="OXQ33" s="122"/>
      <c r="OXR33" s="122"/>
      <c r="OXS33" s="122"/>
      <c r="OXT33" s="122"/>
      <c r="OXU33" s="122"/>
      <c r="OXV33" s="122"/>
      <c r="OXW33" s="122"/>
      <c r="OXX33" s="122"/>
      <c r="OXY33" s="122"/>
      <c r="OXZ33" s="122"/>
      <c r="OYA33" s="122"/>
      <c r="OYB33" s="122"/>
      <c r="OYC33" s="122"/>
      <c r="OYD33" s="122"/>
      <c r="OYE33" s="122"/>
      <c r="OYF33" s="122"/>
      <c r="OYG33" s="122"/>
      <c r="OYH33" s="122"/>
      <c r="OYI33" s="122"/>
      <c r="OYJ33" s="122"/>
      <c r="OYK33" s="122"/>
      <c r="OYL33" s="122"/>
      <c r="OYM33" s="122"/>
      <c r="OYN33" s="122"/>
      <c r="OYO33" s="122"/>
      <c r="OYP33" s="122"/>
      <c r="OYQ33" s="122"/>
      <c r="OYR33" s="122"/>
      <c r="OYS33" s="122"/>
      <c r="OYT33" s="122"/>
      <c r="OYU33" s="122"/>
      <c r="OYV33" s="122"/>
      <c r="OYW33" s="122"/>
      <c r="OYX33" s="122"/>
      <c r="OYY33" s="122"/>
      <c r="OYZ33" s="122"/>
      <c r="OZA33" s="122"/>
      <c r="OZB33" s="122"/>
      <c r="OZC33" s="122"/>
      <c r="OZD33" s="122"/>
      <c r="OZE33" s="122"/>
      <c r="OZF33" s="122"/>
      <c r="OZG33" s="122"/>
      <c r="OZH33" s="122"/>
      <c r="OZI33" s="122"/>
      <c r="OZJ33" s="122"/>
      <c r="OZK33" s="122"/>
      <c r="OZL33" s="122"/>
      <c r="OZM33" s="122"/>
      <c r="OZN33" s="122"/>
      <c r="OZO33" s="122"/>
      <c r="OZP33" s="122"/>
      <c r="OZQ33" s="122"/>
      <c r="OZR33" s="122"/>
      <c r="OZS33" s="122"/>
      <c r="OZT33" s="122"/>
      <c r="OZU33" s="122"/>
      <c r="OZV33" s="122"/>
      <c r="OZW33" s="122"/>
      <c r="OZX33" s="122"/>
      <c r="OZY33" s="122"/>
      <c r="OZZ33" s="122"/>
      <c r="PAA33" s="122"/>
      <c r="PAB33" s="122"/>
      <c r="PAC33" s="122"/>
      <c r="PAD33" s="122"/>
      <c r="PAE33" s="122"/>
      <c r="PAF33" s="122"/>
      <c r="PAG33" s="122"/>
      <c r="PAH33" s="122"/>
      <c r="PAI33" s="122"/>
      <c r="PAJ33" s="122"/>
      <c r="PAK33" s="122"/>
      <c r="PAL33" s="122"/>
      <c r="PAM33" s="122"/>
      <c r="PAN33" s="122"/>
      <c r="PAO33" s="122"/>
      <c r="PAP33" s="122"/>
      <c r="PAQ33" s="122"/>
      <c r="PAR33" s="122"/>
      <c r="PAS33" s="122"/>
      <c r="PAT33" s="122"/>
      <c r="PAU33" s="122"/>
      <c r="PAV33" s="122"/>
      <c r="PAW33" s="122"/>
      <c r="PAX33" s="122"/>
      <c r="PAY33" s="122"/>
      <c r="PAZ33" s="122"/>
      <c r="PBA33" s="122"/>
      <c r="PBB33" s="122"/>
      <c r="PBC33" s="122"/>
      <c r="PBD33" s="122"/>
      <c r="PBE33" s="122"/>
      <c r="PBF33" s="122"/>
      <c r="PBG33" s="122"/>
      <c r="PBH33" s="122"/>
      <c r="PBI33" s="122"/>
      <c r="PBJ33" s="122"/>
      <c r="PBK33" s="122"/>
      <c r="PBL33" s="122"/>
      <c r="PBM33" s="122"/>
      <c r="PBN33" s="122"/>
      <c r="PBO33" s="122"/>
      <c r="PBP33" s="122"/>
      <c r="PBQ33" s="122"/>
      <c r="PBR33" s="122"/>
      <c r="PBS33" s="122"/>
      <c r="PBT33" s="122"/>
      <c r="PBU33" s="122"/>
      <c r="PBV33" s="122"/>
      <c r="PBW33" s="122"/>
      <c r="PBX33" s="122"/>
      <c r="PBY33" s="122"/>
      <c r="PBZ33" s="122"/>
      <c r="PCA33" s="122"/>
      <c r="PCB33" s="122"/>
      <c r="PCC33" s="122"/>
      <c r="PCD33" s="122"/>
      <c r="PCE33" s="122"/>
      <c r="PCF33" s="122"/>
      <c r="PCG33" s="122"/>
      <c r="PCH33" s="122"/>
      <c r="PCI33" s="122"/>
      <c r="PCJ33" s="122"/>
      <c r="PCK33" s="122"/>
      <c r="PCL33" s="122"/>
      <c r="PCM33" s="122"/>
      <c r="PCN33" s="122"/>
      <c r="PCO33" s="122"/>
      <c r="PCP33" s="122"/>
      <c r="PCQ33" s="122"/>
      <c r="PCR33" s="122"/>
      <c r="PCS33" s="122"/>
      <c r="PCT33" s="122"/>
      <c r="PCU33" s="122"/>
      <c r="PCV33" s="122"/>
      <c r="PCW33" s="122"/>
      <c r="PCX33" s="122"/>
      <c r="PCY33" s="122"/>
      <c r="PCZ33" s="122"/>
      <c r="PDA33" s="122"/>
      <c r="PDB33" s="122"/>
      <c r="PDC33" s="122"/>
      <c r="PDD33" s="122"/>
      <c r="PDE33" s="122"/>
      <c r="PDF33" s="122"/>
      <c r="PDG33" s="122"/>
      <c r="PDH33" s="122"/>
      <c r="PDI33" s="122"/>
      <c r="PDJ33" s="122"/>
      <c r="PDK33" s="122"/>
      <c r="PDL33" s="122"/>
      <c r="PDM33" s="122"/>
      <c r="PDN33" s="122"/>
      <c r="PDO33" s="122"/>
      <c r="PDP33" s="122"/>
      <c r="PDQ33" s="122"/>
      <c r="PDR33" s="122"/>
      <c r="PDS33" s="122"/>
      <c r="PDT33" s="122"/>
      <c r="PDU33" s="122"/>
      <c r="PDV33" s="122"/>
      <c r="PDW33" s="122"/>
      <c r="PDX33" s="122"/>
      <c r="PDY33" s="122"/>
      <c r="PDZ33" s="122"/>
      <c r="PEA33" s="122"/>
      <c r="PEB33" s="122"/>
      <c r="PEC33" s="122"/>
      <c r="PED33" s="122"/>
      <c r="PEE33" s="122"/>
      <c r="PEF33" s="122"/>
      <c r="PEG33" s="122"/>
      <c r="PEH33" s="122"/>
      <c r="PEI33" s="122"/>
      <c r="PEJ33" s="122"/>
      <c r="PEK33" s="122"/>
      <c r="PEL33" s="122"/>
      <c r="PEM33" s="122"/>
      <c r="PEN33" s="122"/>
      <c r="PEO33" s="122"/>
      <c r="PEP33" s="122"/>
      <c r="PEQ33" s="122"/>
      <c r="PER33" s="122"/>
      <c r="PES33" s="122"/>
      <c r="PET33" s="122"/>
      <c r="PEU33" s="122"/>
      <c r="PEV33" s="122"/>
      <c r="PEW33" s="122"/>
      <c r="PEX33" s="122"/>
      <c r="PEY33" s="122"/>
      <c r="PEZ33" s="122"/>
      <c r="PFA33" s="122"/>
      <c r="PFB33" s="122"/>
      <c r="PFC33" s="122"/>
      <c r="PFD33" s="122"/>
      <c r="PFE33" s="122"/>
      <c r="PFF33" s="122"/>
      <c r="PFG33" s="122"/>
      <c r="PFH33" s="122"/>
      <c r="PFI33" s="122"/>
      <c r="PFJ33" s="122"/>
      <c r="PFK33" s="122"/>
      <c r="PFL33" s="122"/>
      <c r="PFM33" s="122"/>
      <c r="PFN33" s="122"/>
      <c r="PFO33" s="122"/>
      <c r="PFP33" s="122"/>
      <c r="PFQ33" s="122"/>
      <c r="PFR33" s="122"/>
      <c r="PFS33" s="122"/>
      <c r="PFT33" s="122"/>
      <c r="PFU33" s="122"/>
      <c r="PFV33" s="122"/>
      <c r="PFW33" s="122"/>
      <c r="PFX33" s="122"/>
      <c r="PFY33" s="122"/>
      <c r="PFZ33" s="122"/>
      <c r="PGA33" s="122"/>
      <c r="PGB33" s="122"/>
      <c r="PGC33" s="122"/>
      <c r="PGD33" s="122"/>
      <c r="PGE33" s="122"/>
      <c r="PGF33" s="122"/>
      <c r="PGG33" s="122"/>
      <c r="PGH33" s="122"/>
      <c r="PGI33" s="122"/>
      <c r="PGJ33" s="122"/>
      <c r="PGK33" s="122"/>
      <c r="PGL33" s="122"/>
      <c r="PGM33" s="122"/>
      <c r="PGN33" s="122"/>
      <c r="PGO33" s="122"/>
      <c r="PGP33" s="122"/>
      <c r="PGQ33" s="122"/>
      <c r="PGR33" s="122"/>
      <c r="PGS33" s="122"/>
      <c r="PGT33" s="122"/>
      <c r="PGU33" s="122"/>
      <c r="PGV33" s="122"/>
      <c r="PGW33" s="122"/>
      <c r="PGX33" s="122"/>
      <c r="PGY33" s="122"/>
      <c r="PGZ33" s="122"/>
      <c r="PHA33" s="122"/>
      <c r="PHB33" s="122"/>
      <c r="PHC33" s="122"/>
      <c r="PHD33" s="122"/>
      <c r="PHE33" s="122"/>
      <c r="PHF33" s="122"/>
      <c r="PHG33" s="122"/>
      <c r="PHH33" s="122"/>
      <c r="PHI33" s="122"/>
      <c r="PHJ33" s="122"/>
      <c r="PHK33" s="122"/>
      <c r="PHL33" s="122"/>
      <c r="PHM33" s="122"/>
      <c r="PHN33" s="122"/>
      <c r="PHO33" s="122"/>
      <c r="PHP33" s="122"/>
      <c r="PHQ33" s="122"/>
      <c r="PHR33" s="122"/>
      <c r="PHS33" s="122"/>
      <c r="PHT33" s="122"/>
      <c r="PHU33" s="122"/>
      <c r="PHV33" s="122"/>
      <c r="PHW33" s="122"/>
      <c r="PHX33" s="122"/>
      <c r="PHY33" s="122"/>
      <c r="PHZ33" s="122"/>
      <c r="PIA33" s="122"/>
      <c r="PIB33" s="122"/>
      <c r="PIC33" s="122"/>
      <c r="PID33" s="122"/>
      <c r="PIE33" s="122"/>
      <c r="PIF33" s="122"/>
      <c r="PIG33" s="122"/>
      <c r="PIH33" s="122"/>
      <c r="PII33" s="122"/>
      <c r="PIJ33" s="122"/>
      <c r="PIK33" s="122"/>
      <c r="PIL33" s="122"/>
      <c r="PIM33" s="122"/>
      <c r="PIN33" s="122"/>
      <c r="PIO33" s="122"/>
      <c r="PIP33" s="122"/>
      <c r="PIQ33" s="122"/>
      <c r="PIR33" s="122"/>
      <c r="PIS33" s="122"/>
      <c r="PIT33" s="122"/>
      <c r="PIU33" s="122"/>
      <c r="PIV33" s="122"/>
      <c r="PIW33" s="122"/>
      <c r="PIX33" s="122"/>
      <c r="PIY33" s="122"/>
      <c r="PIZ33" s="122"/>
      <c r="PJA33" s="122"/>
      <c r="PJB33" s="122"/>
      <c r="PJC33" s="122"/>
      <c r="PJD33" s="122"/>
      <c r="PJE33" s="122"/>
      <c r="PJF33" s="122"/>
      <c r="PJG33" s="122"/>
      <c r="PJH33" s="122"/>
      <c r="PJI33" s="122"/>
      <c r="PJJ33" s="122"/>
      <c r="PJK33" s="122"/>
      <c r="PJL33" s="122"/>
      <c r="PJM33" s="122"/>
      <c r="PJN33" s="122"/>
      <c r="PJO33" s="122"/>
      <c r="PJP33" s="122"/>
      <c r="PJQ33" s="122"/>
      <c r="PJR33" s="122"/>
      <c r="PJS33" s="122"/>
      <c r="PJT33" s="122"/>
      <c r="PJU33" s="122"/>
      <c r="PJV33" s="122"/>
      <c r="PJW33" s="122"/>
      <c r="PJX33" s="122"/>
      <c r="PJY33" s="122"/>
      <c r="PJZ33" s="122"/>
      <c r="PKA33" s="122"/>
      <c r="PKB33" s="122"/>
      <c r="PKC33" s="122"/>
      <c r="PKD33" s="122"/>
      <c r="PKE33" s="122"/>
      <c r="PKF33" s="122"/>
      <c r="PKG33" s="122"/>
      <c r="PKH33" s="122"/>
      <c r="PKI33" s="122"/>
      <c r="PKJ33" s="122"/>
      <c r="PKK33" s="122"/>
      <c r="PKL33" s="122"/>
      <c r="PKM33" s="122"/>
      <c r="PKN33" s="122"/>
      <c r="PKO33" s="122"/>
      <c r="PKP33" s="122"/>
      <c r="PKQ33" s="122"/>
      <c r="PKR33" s="122"/>
      <c r="PKS33" s="122"/>
      <c r="PKT33" s="122"/>
      <c r="PKU33" s="122"/>
      <c r="PKV33" s="122"/>
      <c r="PKW33" s="122"/>
      <c r="PKX33" s="122"/>
      <c r="PKY33" s="122"/>
      <c r="PKZ33" s="122"/>
      <c r="PLA33" s="122"/>
      <c r="PLB33" s="122"/>
      <c r="PLC33" s="122"/>
      <c r="PLD33" s="122"/>
      <c r="PLE33" s="122"/>
      <c r="PLF33" s="122"/>
      <c r="PLG33" s="122"/>
      <c r="PLH33" s="122"/>
      <c r="PLI33" s="122"/>
      <c r="PLJ33" s="122"/>
      <c r="PLK33" s="122"/>
      <c r="PLL33" s="122"/>
      <c r="PLM33" s="122"/>
      <c r="PLN33" s="122"/>
      <c r="PLO33" s="122"/>
      <c r="PLP33" s="122"/>
      <c r="PLQ33" s="122"/>
      <c r="PLR33" s="122"/>
      <c r="PLS33" s="122"/>
      <c r="PLT33" s="122"/>
      <c r="PLU33" s="122"/>
      <c r="PLV33" s="122"/>
      <c r="PLW33" s="122"/>
      <c r="PLX33" s="122"/>
      <c r="PLY33" s="122"/>
      <c r="PLZ33" s="122"/>
      <c r="PMA33" s="122"/>
      <c r="PMB33" s="122"/>
      <c r="PMC33" s="122"/>
      <c r="PMD33" s="122"/>
      <c r="PME33" s="122"/>
      <c r="PMF33" s="122"/>
      <c r="PMG33" s="122"/>
      <c r="PMH33" s="122"/>
      <c r="PMI33" s="122"/>
      <c r="PMJ33" s="122"/>
      <c r="PMK33" s="122"/>
      <c r="PML33" s="122"/>
      <c r="PMM33" s="122"/>
      <c r="PMN33" s="122"/>
      <c r="PMO33" s="122"/>
      <c r="PMP33" s="122"/>
      <c r="PMQ33" s="122"/>
      <c r="PMR33" s="122"/>
      <c r="PMS33" s="122"/>
      <c r="PMT33" s="122"/>
      <c r="PMU33" s="122"/>
      <c r="PMV33" s="122"/>
      <c r="PMW33" s="122"/>
      <c r="PMX33" s="122"/>
      <c r="PMY33" s="122"/>
      <c r="PMZ33" s="122"/>
      <c r="PNA33" s="122"/>
      <c r="PNB33" s="122"/>
      <c r="PNC33" s="122"/>
      <c r="PND33" s="122"/>
      <c r="PNE33" s="122"/>
      <c r="PNF33" s="122"/>
      <c r="PNG33" s="122"/>
      <c r="PNH33" s="122"/>
      <c r="PNI33" s="122"/>
      <c r="PNJ33" s="122"/>
      <c r="PNK33" s="122"/>
      <c r="PNL33" s="122"/>
      <c r="PNM33" s="122"/>
      <c r="PNN33" s="122"/>
      <c r="PNO33" s="122"/>
      <c r="PNP33" s="122"/>
      <c r="PNQ33" s="122"/>
      <c r="PNR33" s="122"/>
      <c r="PNS33" s="122"/>
      <c r="PNT33" s="122"/>
      <c r="PNU33" s="122"/>
      <c r="PNV33" s="122"/>
      <c r="PNW33" s="122"/>
      <c r="PNX33" s="122"/>
      <c r="PNY33" s="122"/>
      <c r="PNZ33" s="122"/>
      <c r="POA33" s="122"/>
      <c r="POB33" s="122"/>
      <c r="POC33" s="122"/>
      <c r="POD33" s="122"/>
      <c r="POE33" s="122"/>
      <c r="POF33" s="122"/>
      <c r="POG33" s="122"/>
      <c r="POH33" s="122"/>
      <c r="POI33" s="122"/>
      <c r="POJ33" s="122"/>
      <c r="POK33" s="122"/>
      <c r="POL33" s="122"/>
      <c r="POM33" s="122"/>
      <c r="PON33" s="122"/>
      <c r="POO33" s="122"/>
      <c r="POP33" s="122"/>
      <c r="POQ33" s="122"/>
      <c r="POR33" s="122"/>
      <c r="POS33" s="122"/>
      <c r="POT33" s="122"/>
      <c r="POU33" s="122"/>
      <c r="POV33" s="122"/>
      <c r="POW33" s="122"/>
      <c r="POX33" s="122"/>
      <c r="POY33" s="122"/>
      <c r="POZ33" s="122"/>
      <c r="PPA33" s="122"/>
      <c r="PPB33" s="122"/>
      <c r="PPC33" s="122"/>
      <c r="PPD33" s="122"/>
      <c r="PPE33" s="122"/>
      <c r="PPF33" s="122"/>
      <c r="PPG33" s="122"/>
      <c r="PPH33" s="122"/>
      <c r="PPI33" s="122"/>
      <c r="PPJ33" s="122"/>
      <c r="PPK33" s="122"/>
      <c r="PPL33" s="122"/>
      <c r="PPM33" s="122"/>
      <c r="PPN33" s="122"/>
      <c r="PPO33" s="122"/>
      <c r="PPP33" s="122"/>
      <c r="PPQ33" s="122"/>
      <c r="PPR33" s="122"/>
      <c r="PPS33" s="122"/>
      <c r="PPT33" s="122"/>
      <c r="PPU33" s="122"/>
      <c r="PPV33" s="122"/>
      <c r="PPW33" s="122"/>
      <c r="PPX33" s="122"/>
      <c r="PPY33" s="122"/>
      <c r="PPZ33" s="122"/>
      <c r="PQA33" s="122"/>
      <c r="PQB33" s="122"/>
      <c r="PQC33" s="122"/>
      <c r="PQD33" s="122"/>
      <c r="PQE33" s="122"/>
      <c r="PQF33" s="122"/>
      <c r="PQG33" s="122"/>
      <c r="PQH33" s="122"/>
      <c r="PQI33" s="122"/>
      <c r="PQJ33" s="122"/>
      <c r="PQK33" s="122"/>
      <c r="PQL33" s="122"/>
      <c r="PQM33" s="122"/>
      <c r="PQN33" s="122"/>
      <c r="PQO33" s="122"/>
      <c r="PQP33" s="122"/>
      <c r="PQQ33" s="122"/>
      <c r="PQR33" s="122"/>
      <c r="PQS33" s="122"/>
      <c r="PQT33" s="122"/>
      <c r="PQU33" s="122"/>
      <c r="PQV33" s="122"/>
      <c r="PQW33" s="122"/>
      <c r="PQX33" s="122"/>
      <c r="PQY33" s="122"/>
      <c r="PQZ33" s="122"/>
      <c r="PRA33" s="122"/>
      <c r="PRB33" s="122"/>
      <c r="PRC33" s="122"/>
      <c r="PRD33" s="122"/>
      <c r="PRE33" s="122"/>
      <c r="PRF33" s="122"/>
      <c r="PRG33" s="122"/>
      <c r="PRH33" s="122"/>
      <c r="PRI33" s="122"/>
      <c r="PRJ33" s="122"/>
      <c r="PRK33" s="122"/>
      <c r="PRL33" s="122"/>
      <c r="PRM33" s="122"/>
      <c r="PRN33" s="122"/>
      <c r="PRO33" s="122"/>
      <c r="PRP33" s="122"/>
      <c r="PRQ33" s="122"/>
      <c r="PRR33" s="122"/>
      <c r="PRS33" s="122"/>
      <c r="PRT33" s="122"/>
      <c r="PRU33" s="122"/>
      <c r="PRV33" s="122"/>
      <c r="PRW33" s="122"/>
      <c r="PRX33" s="122"/>
      <c r="PRY33" s="122"/>
      <c r="PRZ33" s="122"/>
      <c r="PSA33" s="122"/>
      <c r="PSB33" s="122"/>
      <c r="PSC33" s="122"/>
      <c r="PSD33" s="122"/>
      <c r="PSE33" s="122"/>
      <c r="PSF33" s="122"/>
      <c r="PSG33" s="122"/>
      <c r="PSH33" s="122"/>
      <c r="PSI33" s="122"/>
      <c r="PSJ33" s="122"/>
      <c r="PSK33" s="122"/>
      <c r="PSL33" s="122"/>
      <c r="PSM33" s="122"/>
      <c r="PSN33" s="122"/>
      <c r="PSO33" s="122"/>
      <c r="PSP33" s="122"/>
      <c r="PSQ33" s="122"/>
      <c r="PSR33" s="122"/>
      <c r="PSS33" s="122"/>
      <c r="PST33" s="122"/>
      <c r="PSU33" s="122"/>
      <c r="PSV33" s="122"/>
      <c r="PSW33" s="122"/>
      <c r="PSX33" s="122"/>
      <c r="PSY33" s="122"/>
      <c r="PSZ33" s="122"/>
      <c r="PTA33" s="122"/>
      <c r="PTB33" s="122"/>
      <c r="PTC33" s="122"/>
      <c r="PTD33" s="122"/>
      <c r="PTE33" s="122"/>
      <c r="PTF33" s="122"/>
      <c r="PTG33" s="122"/>
      <c r="PTH33" s="122"/>
      <c r="PTI33" s="122"/>
      <c r="PTJ33" s="122"/>
      <c r="PTK33" s="122"/>
      <c r="PTL33" s="122"/>
      <c r="PTM33" s="122"/>
      <c r="PTN33" s="122"/>
      <c r="PTO33" s="122"/>
      <c r="PTP33" s="122"/>
      <c r="PTQ33" s="122"/>
      <c r="PTR33" s="122"/>
      <c r="PTS33" s="122"/>
      <c r="PTT33" s="122"/>
      <c r="PTU33" s="122"/>
      <c r="PTV33" s="122"/>
      <c r="PTW33" s="122"/>
      <c r="PTX33" s="122"/>
      <c r="PTY33" s="122"/>
      <c r="PTZ33" s="122"/>
      <c r="PUA33" s="122"/>
      <c r="PUB33" s="122"/>
      <c r="PUC33" s="122"/>
      <c r="PUD33" s="122"/>
      <c r="PUE33" s="122"/>
      <c r="PUF33" s="122"/>
      <c r="PUG33" s="122"/>
      <c r="PUH33" s="122"/>
      <c r="PUI33" s="122"/>
      <c r="PUJ33" s="122"/>
      <c r="PUK33" s="122"/>
      <c r="PUL33" s="122"/>
      <c r="PUM33" s="122"/>
      <c r="PUN33" s="122"/>
      <c r="PUO33" s="122"/>
      <c r="PUP33" s="122"/>
      <c r="PUQ33" s="122"/>
      <c r="PUR33" s="122"/>
      <c r="PUS33" s="122"/>
      <c r="PUT33" s="122"/>
      <c r="PUU33" s="122"/>
      <c r="PUV33" s="122"/>
      <c r="PUW33" s="122"/>
      <c r="PUX33" s="122"/>
      <c r="PUY33" s="122"/>
      <c r="PUZ33" s="122"/>
      <c r="PVA33" s="122"/>
      <c r="PVB33" s="122"/>
      <c r="PVC33" s="122"/>
      <c r="PVD33" s="122"/>
      <c r="PVE33" s="122"/>
      <c r="PVF33" s="122"/>
      <c r="PVG33" s="122"/>
      <c r="PVH33" s="122"/>
      <c r="PVI33" s="122"/>
      <c r="PVJ33" s="122"/>
      <c r="PVK33" s="122"/>
      <c r="PVL33" s="122"/>
      <c r="PVM33" s="122"/>
      <c r="PVN33" s="122"/>
      <c r="PVO33" s="122"/>
      <c r="PVP33" s="122"/>
      <c r="PVQ33" s="122"/>
      <c r="PVR33" s="122"/>
      <c r="PVS33" s="122"/>
      <c r="PVT33" s="122"/>
      <c r="PVU33" s="122"/>
      <c r="PVV33" s="122"/>
      <c r="PVW33" s="122"/>
      <c r="PVX33" s="122"/>
      <c r="PVY33" s="122"/>
      <c r="PVZ33" s="122"/>
      <c r="PWA33" s="122"/>
      <c r="PWB33" s="122"/>
      <c r="PWC33" s="122"/>
      <c r="PWD33" s="122"/>
      <c r="PWE33" s="122"/>
      <c r="PWF33" s="122"/>
      <c r="PWG33" s="122"/>
      <c r="PWH33" s="122"/>
      <c r="PWI33" s="122"/>
      <c r="PWJ33" s="122"/>
      <c r="PWK33" s="122"/>
      <c r="PWL33" s="122"/>
      <c r="PWM33" s="122"/>
      <c r="PWN33" s="122"/>
      <c r="PWO33" s="122"/>
      <c r="PWP33" s="122"/>
      <c r="PWQ33" s="122"/>
      <c r="PWR33" s="122"/>
      <c r="PWS33" s="122"/>
      <c r="PWT33" s="122"/>
      <c r="PWU33" s="122"/>
      <c r="PWV33" s="122"/>
      <c r="PWW33" s="122"/>
      <c r="PWX33" s="122"/>
      <c r="PWY33" s="122"/>
      <c r="PWZ33" s="122"/>
      <c r="PXA33" s="122"/>
      <c r="PXB33" s="122"/>
      <c r="PXC33" s="122"/>
      <c r="PXD33" s="122"/>
      <c r="PXE33" s="122"/>
      <c r="PXF33" s="122"/>
      <c r="PXG33" s="122"/>
      <c r="PXH33" s="122"/>
      <c r="PXI33" s="122"/>
      <c r="PXJ33" s="122"/>
      <c r="PXK33" s="122"/>
      <c r="PXL33" s="122"/>
      <c r="PXM33" s="122"/>
      <c r="PXN33" s="122"/>
      <c r="PXO33" s="122"/>
      <c r="PXP33" s="122"/>
      <c r="PXQ33" s="122"/>
      <c r="PXR33" s="122"/>
      <c r="PXS33" s="122"/>
      <c r="PXT33" s="122"/>
      <c r="PXU33" s="122"/>
      <c r="PXV33" s="122"/>
      <c r="PXW33" s="122"/>
      <c r="PXX33" s="122"/>
      <c r="PXY33" s="122"/>
      <c r="PXZ33" s="122"/>
      <c r="PYA33" s="122"/>
      <c r="PYB33" s="122"/>
      <c r="PYC33" s="122"/>
      <c r="PYD33" s="122"/>
      <c r="PYE33" s="122"/>
      <c r="PYF33" s="122"/>
      <c r="PYG33" s="122"/>
      <c r="PYH33" s="122"/>
      <c r="PYI33" s="122"/>
      <c r="PYJ33" s="122"/>
      <c r="PYK33" s="122"/>
      <c r="PYL33" s="122"/>
      <c r="PYM33" s="122"/>
      <c r="PYN33" s="122"/>
      <c r="PYO33" s="122"/>
      <c r="PYP33" s="122"/>
      <c r="PYQ33" s="122"/>
      <c r="PYR33" s="122"/>
      <c r="PYS33" s="122"/>
      <c r="PYT33" s="122"/>
      <c r="PYU33" s="122"/>
      <c r="PYV33" s="122"/>
      <c r="PYW33" s="122"/>
      <c r="PYX33" s="122"/>
      <c r="PYY33" s="122"/>
      <c r="PYZ33" s="122"/>
      <c r="PZA33" s="122"/>
      <c r="PZB33" s="122"/>
      <c r="PZC33" s="122"/>
      <c r="PZD33" s="122"/>
      <c r="PZE33" s="122"/>
      <c r="PZF33" s="122"/>
      <c r="PZG33" s="122"/>
      <c r="PZH33" s="122"/>
      <c r="PZI33" s="122"/>
      <c r="PZJ33" s="122"/>
      <c r="PZK33" s="122"/>
      <c r="PZL33" s="122"/>
      <c r="PZM33" s="122"/>
      <c r="PZN33" s="122"/>
      <c r="PZO33" s="122"/>
      <c r="PZP33" s="122"/>
      <c r="PZQ33" s="122"/>
      <c r="PZR33" s="122"/>
      <c r="PZS33" s="122"/>
      <c r="PZT33" s="122"/>
      <c r="PZU33" s="122"/>
      <c r="PZV33" s="122"/>
      <c r="PZW33" s="122"/>
      <c r="PZX33" s="122"/>
      <c r="PZY33" s="122"/>
      <c r="PZZ33" s="122"/>
      <c r="QAA33" s="122"/>
      <c r="QAB33" s="122"/>
      <c r="QAC33" s="122"/>
      <c r="QAD33" s="122"/>
      <c r="QAE33" s="122"/>
      <c r="QAF33" s="122"/>
      <c r="QAG33" s="122"/>
      <c r="QAH33" s="122"/>
      <c r="QAI33" s="122"/>
      <c r="QAJ33" s="122"/>
      <c r="QAK33" s="122"/>
      <c r="QAL33" s="122"/>
      <c r="QAM33" s="122"/>
      <c r="QAN33" s="122"/>
      <c r="QAO33" s="122"/>
      <c r="QAP33" s="122"/>
      <c r="QAQ33" s="122"/>
      <c r="QAR33" s="122"/>
      <c r="QAS33" s="122"/>
      <c r="QAT33" s="122"/>
      <c r="QAU33" s="122"/>
      <c r="QAV33" s="122"/>
      <c r="QAW33" s="122"/>
      <c r="QAX33" s="122"/>
      <c r="QAY33" s="122"/>
      <c r="QAZ33" s="122"/>
      <c r="QBA33" s="122"/>
      <c r="QBB33" s="122"/>
      <c r="QBC33" s="122"/>
      <c r="QBD33" s="122"/>
      <c r="QBE33" s="122"/>
      <c r="QBF33" s="122"/>
      <c r="QBG33" s="122"/>
      <c r="QBH33" s="122"/>
      <c r="QBI33" s="122"/>
      <c r="QBJ33" s="122"/>
      <c r="QBK33" s="122"/>
      <c r="QBL33" s="122"/>
      <c r="QBM33" s="122"/>
      <c r="QBN33" s="122"/>
      <c r="QBO33" s="122"/>
      <c r="QBP33" s="122"/>
      <c r="QBQ33" s="122"/>
      <c r="QBR33" s="122"/>
      <c r="QBS33" s="122"/>
      <c r="QBT33" s="122"/>
      <c r="QBU33" s="122"/>
      <c r="QBV33" s="122"/>
      <c r="QBW33" s="122"/>
      <c r="QBX33" s="122"/>
      <c r="QBY33" s="122"/>
      <c r="QBZ33" s="122"/>
      <c r="QCA33" s="122"/>
      <c r="QCB33" s="122"/>
      <c r="QCC33" s="122"/>
      <c r="QCD33" s="122"/>
      <c r="QCE33" s="122"/>
      <c r="QCF33" s="122"/>
      <c r="QCG33" s="122"/>
      <c r="QCH33" s="122"/>
      <c r="QCI33" s="122"/>
      <c r="QCJ33" s="122"/>
      <c r="QCK33" s="122"/>
      <c r="QCL33" s="122"/>
      <c r="QCM33" s="122"/>
      <c r="QCN33" s="122"/>
      <c r="QCO33" s="122"/>
      <c r="QCP33" s="122"/>
      <c r="QCQ33" s="122"/>
      <c r="QCR33" s="122"/>
      <c r="QCS33" s="122"/>
      <c r="QCT33" s="122"/>
      <c r="QCU33" s="122"/>
      <c r="QCV33" s="122"/>
      <c r="QCW33" s="122"/>
      <c r="QCX33" s="122"/>
      <c r="QCY33" s="122"/>
      <c r="QCZ33" s="122"/>
      <c r="QDA33" s="122"/>
      <c r="QDB33" s="122"/>
      <c r="QDC33" s="122"/>
      <c r="QDD33" s="122"/>
      <c r="QDE33" s="122"/>
      <c r="QDF33" s="122"/>
      <c r="QDG33" s="122"/>
      <c r="QDH33" s="122"/>
      <c r="QDI33" s="122"/>
      <c r="QDJ33" s="122"/>
      <c r="QDK33" s="122"/>
      <c r="QDL33" s="122"/>
      <c r="QDM33" s="122"/>
      <c r="QDN33" s="122"/>
      <c r="QDO33" s="122"/>
      <c r="QDP33" s="122"/>
      <c r="QDQ33" s="122"/>
      <c r="QDR33" s="122"/>
      <c r="QDS33" s="122"/>
      <c r="QDT33" s="122"/>
      <c r="QDU33" s="122"/>
      <c r="QDV33" s="122"/>
      <c r="QDW33" s="122"/>
      <c r="QDX33" s="122"/>
      <c r="QDY33" s="122"/>
      <c r="QDZ33" s="122"/>
      <c r="QEA33" s="122"/>
      <c r="QEB33" s="122"/>
      <c r="QEC33" s="122"/>
      <c r="QED33" s="122"/>
      <c r="QEE33" s="122"/>
      <c r="QEF33" s="122"/>
      <c r="QEG33" s="122"/>
      <c r="QEH33" s="122"/>
      <c r="QEI33" s="122"/>
      <c r="QEJ33" s="122"/>
      <c r="QEK33" s="122"/>
      <c r="QEL33" s="122"/>
      <c r="QEM33" s="122"/>
      <c r="QEN33" s="122"/>
      <c r="QEO33" s="122"/>
      <c r="QEP33" s="122"/>
      <c r="QEQ33" s="122"/>
      <c r="QER33" s="122"/>
      <c r="QES33" s="122"/>
      <c r="QET33" s="122"/>
      <c r="QEU33" s="122"/>
      <c r="QEV33" s="122"/>
      <c r="QEW33" s="122"/>
      <c r="QEX33" s="122"/>
      <c r="QEY33" s="122"/>
      <c r="QEZ33" s="122"/>
      <c r="QFA33" s="122"/>
      <c r="QFB33" s="122"/>
      <c r="QFC33" s="122"/>
      <c r="QFD33" s="122"/>
      <c r="QFE33" s="122"/>
      <c r="QFF33" s="122"/>
      <c r="QFG33" s="122"/>
      <c r="QFH33" s="122"/>
      <c r="QFI33" s="122"/>
      <c r="QFJ33" s="122"/>
      <c r="QFK33" s="122"/>
      <c r="QFL33" s="122"/>
      <c r="QFM33" s="122"/>
      <c r="QFN33" s="122"/>
      <c r="QFO33" s="122"/>
      <c r="QFP33" s="122"/>
      <c r="QFQ33" s="122"/>
      <c r="QFR33" s="122"/>
      <c r="QFS33" s="122"/>
      <c r="QFT33" s="122"/>
      <c r="QFU33" s="122"/>
      <c r="QFV33" s="122"/>
      <c r="QFW33" s="122"/>
      <c r="QFX33" s="122"/>
      <c r="QFY33" s="122"/>
      <c r="QFZ33" s="122"/>
      <c r="QGA33" s="122"/>
      <c r="QGB33" s="122"/>
      <c r="QGC33" s="122"/>
      <c r="QGD33" s="122"/>
      <c r="QGE33" s="122"/>
      <c r="QGF33" s="122"/>
      <c r="QGG33" s="122"/>
      <c r="QGH33" s="122"/>
      <c r="QGI33" s="122"/>
      <c r="QGJ33" s="122"/>
      <c r="QGK33" s="122"/>
      <c r="QGL33" s="122"/>
      <c r="QGM33" s="122"/>
      <c r="QGN33" s="122"/>
      <c r="QGO33" s="122"/>
      <c r="QGP33" s="122"/>
      <c r="QGQ33" s="122"/>
      <c r="QGR33" s="122"/>
      <c r="QGS33" s="122"/>
      <c r="QGT33" s="122"/>
      <c r="QGU33" s="122"/>
      <c r="QGV33" s="122"/>
      <c r="QGW33" s="122"/>
      <c r="QGX33" s="122"/>
      <c r="QGY33" s="122"/>
      <c r="QGZ33" s="122"/>
      <c r="QHA33" s="122"/>
      <c r="QHB33" s="122"/>
      <c r="QHC33" s="122"/>
      <c r="QHD33" s="122"/>
      <c r="QHE33" s="122"/>
      <c r="QHF33" s="122"/>
      <c r="QHG33" s="122"/>
      <c r="QHH33" s="122"/>
      <c r="QHI33" s="122"/>
      <c r="QHJ33" s="122"/>
      <c r="QHK33" s="122"/>
      <c r="QHL33" s="122"/>
      <c r="QHM33" s="122"/>
      <c r="QHN33" s="122"/>
      <c r="QHO33" s="122"/>
      <c r="QHP33" s="122"/>
      <c r="QHQ33" s="122"/>
      <c r="QHR33" s="122"/>
      <c r="QHS33" s="122"/>
      <c r="QHT33" s="122"/>
      <c r="QHU33" s="122"/>
      <c r="QHV33" s="122"/>
      <c r="QHW33" s="122"/>
      <c r="QHX33" s="122"/>
      <c r="QHY33" s="122"/>
      <c r="QHZ33" s="122"/>
      <c r="QIA33" s="122"/>
      <c r="QIB33" s="122"/>
      <c r="QIC33" s="122"/>
      <c r="QID33" s="122"/>
      <c r="QIE33" s="122"/>
      <c r="QIF33" s="122"/>
      <c r="QIG33" s="122"/>
      <c r="QIH33" s="122"/>
      <c r="QII33" s="122"/>
      <c r="QIJ33" s="122"/>
      <c r="QIK33" s="122"/>
      <c r="QIL33" s="122"/>
      <c r="QIM33" s="122"/>
      <c r="QIN33" s="122"/>
      <c r="QIO33" s="122"/>
      <c r="QIP33" s="122"/>
      <c r="QIQ33" s="122"/>
      <c r="QIR33" s="122"/>
      <c r="QIS33" s="122"/>
      <c r="QIT33" s="122"/>
      <c r="QIU33" s="122"/>
      <c r="QIV33" s="122"/>
      <c r="QIW33" s="122"/>
      <c r="QIX33" s="122"/>
      <c r="QIY33" s="122"/>
      <c r="QIZ33" s="122"/>
      <c r="QJA33" s="122"/>
      <c r="QJB33" s="122"/>
      <c r="QJC33" s="122"/>
      <c r="QJD33" s="122"/>
      <c r="QJE33" s="122"/>
      <c r="QJF33" s="122"/>
      <c r="QJG33" s="122"/>
      <c r="QJH33" s="122"/>
      <c r="QJI33" s="122"/>
      <c r="QJJ33" s="122"/>
      <c r="QJK33" s="122"/>
      <c r="QJL33" s="122"/>
      <c r="QJM33" s="122"/>
      <c r="QJN33" s="122"/>
      <c r="QJO33" s="122"/>
      <c r="QJP33" s="122"/>
      <c r="QJQ33" s="122"/>
      <c r="QJR33" s="122"/>
      <c r="QJS33" s="122"/>
      <c r="QJT33" s="122"/>
      <c r="QJU33" s="122"/>
      <c r="QJV33" s="122"/>
      <c r="QJW33" s="122"/>
      <c r="QJX33" s="122"/>
      <c r="QJY33" s="122"/>
      <c r="QJZ33" s="122"/>
      <c r="QKA33" s="122"/>
      <c r="QKB33" s="122"/>
      <c r="QKC33" s="122"/>
      <c r="QKD33" s="122"/>
      <c r="QKE33" s="122"/>
      <c r="QKF33" s="122"/>
      <c r="QKG33" s="122"/>
      <c r="QKH33" s="122"/>
      <c r="QKI33" s="122"/>
      <c r="QKJ33" s="122"/>
      <c r="QKK33" s="122"/>
      <c r="QKL33" s="122"/>
      <c r="QKM33" s="122"/>
      <c r="QKN33" s="122"/>
      <c r="QKO33" s="122"/>
      <c r="QKP33" s="122"/>
      <c r="QKQ33" s="122"/>
      <c r="QKR33" s="122"/>
      <c r="QKS33" s="122"/>
      <c r="QKT33" s="122"/>
      <c r="QKU33" s="122"/>
      <c r="QKV33" s="122"/>
      <c r="QKW33" s="122"/>
      <c r="QKX33" s="122"/>
      <c r="QKY33" s="122"/>
      <c r="QKZ33" s="122"/>
      <c r="QLA33" s="122"/>
      <c r="QLB33" s="122"/>
      <c r="QLC33" s="122"/>
      <c r="QLD33" s="122"/>
      <c r="QLE33" s="122"/>
      <c r="QLF33" s="122"/>
      <c r="QLG33" s="122"/>
      <c r="QLH33" s="122"/>
      <c r="QLI33" s="122"/>
      <c r="QLJ33" s="122"/>
      <c r="QLK33" s="122"/>
      <c r="QLL33" s="122"/>
      <c r="QLM33" s="122"/>
      <c r="QLN33" s="122"/>
      <c r="QLO33" s="122"/>
      <c r="QLP33" s="122"/>
      <c r="QLQ33" s="122"/>
      <c r="QLR33" s="122"/>
      <c r="QLS33" s="122"/>
      <c r="QLT33" s="122"/>
      <c r="QLU33" s="122"/>
      <c r="QLV33" s="122"/>
      <c r="QLW33" s="122"/>
      <c r="QLX33" s="122"/>
      <c r="QLY33" s="122"/>
      <c r="QLZ33" s="122"/>
      <c r="QMA33" s="122"/>
      <c r="QMB33" s="122"/>
      <c r="QMC33" s="122"/>
      <c r="QMD33" s="122"/>
      <c r="QME33" s="122"/>
      <c r="QMF33" s="122"/>
      <c r="QMG33" s="122"/>
      <c r="QMH33" s="122"/>
      <c r="QMI33" s="122"/>
      <c r="QMJ33" s="122"/>
      <c r="QMK33" s="122"/>
      <c r="QML33" s="122"/>
      <c r="QMM33" s="122"/>
      <c r="QMN33" s="122"/>
      <c r="QMO33" s="122"/>
      <c r="QMP33" s="122"/>
      <c r="QMQ33" s="122"/>
      <c r="QMR33" s="122"/>
      <c r="QMS33" s="122"/>
      <c r="QMT33" s="122"/>
      <c r="QMU33" s="122"/>
      <c r="QMV33" s="122"/>
      <c r="QMW33" s="122"/>
      <c r="QMX33" s="122"/>
      <c r="QMY33" s="122"/>
      <c r="QMZ33" s="122"/>
      <c r="QNA33" s="122"/>
      <c r="QNB33" s="122"/>
      <c r="QNC33" s="122"/>
      <c r="QND33" s="122"/>
      <c r="QNE33" s="122"/>
      <c r="QNF33" s="122"/>
      <c r="QNG33" s="122"/>
      <c r="QNH33" s="122"/>
      <c r="QNI33" s="122"/>
      <c r="QNJ33" s="122"/>
      <c r="QNK33" s="122"/>
      <c r="QNL33" s="122"/>
      <c r="QNM33" s="122"/>
      <c r="QNN33" s="122"/>
      <c r="QNO33" s="122"/>
      <c r="QNP33" s="122"/>
      <c r="QNQ33" s="122"/>
      <c r="QNR33" s="122"/>
      <c r="QNS33" s="122"/>
      <c r="QNT33" s="122"/>
      <c r="QNU33" s="122"/>
      <c r="QNV33" s="122"/>
      <c r="QNW33" s="122"/>
      <c r="QNX33" s="122"/>
      <c r="QNY33" s="122"/>
      <c r="QNZ33" s="122"/>
      <c r="QOA33" s="122"/>
      <c r="QOB33" s="122"/>
      <c r="QOC33" s="122"/>
      <c r="QOD33" s="122"/>
      <c r="QOE33" s="122"/>
      <c r="QOF33" s="122"/>
      <c r="QOG33" s="122"/>
      <c r="QOH33" s="122"/>
      <c r="QOI33" s="122"/>
      <c r="QOJ33" s="122"/>
      <c r="QOK33" s="122"/>
      <c r="QOL33" s="122"/>
      <c r="QOM33" s="122"/>
      <c r="QON33" s="122"/>
      <c r="QOO33" s="122"/>
      <c r="QOP33" s="122"/>
      <c r="QOQ33" s="122"/>
      <c r="QOR33" s="122"/>
      <c r="QOS33" s="122"/>
      <c r="QOT33" s="122"/>
      <c r="QOU33" s="122"/>
      <c r="QOV33" s="122"/>
      <c r="QOW33" s="122"/>
      <c r="QOX33" s="122"/>
      <c r="QOY33" s="122"/>
      <c r="QOZ33" s="122"/>
      <c r="QPA33" s="122"/>
      <c r="QPB33" s="122"/>
      <c r="QPC33" s="122"/>
      <c r="QPD33" s="122"/>
      <c r="QPE33" s="122"/>
      <c r="QPF33" s="122"/>
      <c r="QPG33" s="122"/>
      <c r="QPH33" s="122"/>
      <c r="QPI33" s="122"/>
      <c r="QPJ33" s="122"/>
      <c r="QPK33" s="122"/>
      <c r="QPL33" s="122"/>
      <c r="QPM33" s="122"/>
      <c r="QPN33" s="122"/>
      <c r="QPO33" s="122"/>
      <c r="QPP33" s="122"/>
      <c r="QPQ33" s="122"/>
      <c r="QPR33" s="122"/>
      <c r="QPS33" s="122"/>
      <c r="QPT33" s="122"/>
      <c r="QPU33" s="122"/>
      <c r="QPV33" s="122"/>
      <c r="QPW33" s="122"/>
      <c r="QPX33" s="122"/>
      <c r="QPY33" s="122"/>
      <c r="QPZ33" s="122"/>
      <c r="QQA33" s="122"/>
      <c r="QQB33" s="122"/>
      <c r="QQC33" s="122"/>
      <c r="QQD33" s="122"/>
      <c r="QQE33" s="122"/>
      <c r="QQF33" s="122"/>
      <c r="QQG33" s="122"/>
      <c r="QQH33" s="122"/>
      <c r="QQI33" s="122"/>
      <c r="QQJ33" s="122"/>
      <c r="QQK33" s="122"/>
      <c r="QQL33" s="122"/>
      <c r="QQM33" s="122"/>
      <c r="QQN33" s="122"/>
      <c r="QQO33" s="122"/>
      <c r="QQP33" s="122"/>
      <c r="QQQ33" s="122"/>
      <c r="QQR33" s="122"/>
      <c r="QQS33" s="122"/>
      <c r="QQT33" s="122"/>
      <c r="QQU33" s="122"/>
      <c r="QQV33" s="122"/>
      <c r="QQW33" s="122"/>
      <c r="QQX33" s="122"/>
      <c r="QQY33" s="122"/>
      <c r="QQZ33" s="122"/>
      <c r="QRA33" s="122"/>
      <c r="QRB33" s="122"/>
      <c r="QRC33" s="122"/>
      <c r="QRD33" s="122"/>
      <c r="QRE33" s="122"/>
      <c r="QRF33" s="122"/>
      <c r="QRG33" s="122"/>
      <c r="QRH33" s="122"/>
      <c r="QRI33" s="122"/>
      <c r="QRJ33" s="122"/>
      <c r="QRK33" s="122"/>
      <c r="QRL33" s="122"/>
      <c r="QRM33" s="122"/>
      <c r="QRN33" s="122"/>
      <c r="QRO33" s="122"/>
      <c r="QRP33" s="122"/>
      <c r="QRQ33" s="122"/>
      <c r="QRR33" s="122"/>
      <c r="QRS33" s="122"/>
      <c r="QRT33" s="122"/>
      <c r="QRU33" s="122"/>
      <c r="QRV33" s="122"/>
      <c r="QRW33" s="122"/>
      <c r="QRX33" s="122"/>
      <c r="QRY33" s="122"/>
      <c r="QRZ33" s="122"/>
      <c r="QSA33" s="122"/>
      <c r="QSB33" s="122"/>
      <c r="QSC33" s="122"/>
      <c r="QSD33" s="122"/>
      <c r="QSE33" s="122"/>
      <c r="QSF33" s="122"/>
      <c r="QSG33" s="122"/>
      <c r="QSH33" s="122"/>
      <c r="QSI33" s="122"/>
      <c r="QSJ33" s="122"/>
      <c r="QSK33" s="122"/>
      <c r="QSL33" s="122"/>
      <c r="QSM33" s="122"/>
      <c r="QSN33" s="122"/>
      <c r="QSO33" s="122"/>
      <c r="QSP33" s="122"/>
      <c r="QSQ33" s="122"/>
      <c r="QSR33" s="122"/>
      <c r="QSS33" s="122"/>
      <c r="QST33" s="122"/>
      <c r="QSU33" s="122"/>
      <c r="QSV33" s="122"/>
      <c r="QSW33" s="122"/>
      <c r="QSX33" s="122"/>
      <c r="QSY33" s="122"/>
      <c r="QSZ33" s="122"/>
      <c r="QTA33" s="122"/>
      <c r="QTB33" s="122"/>
      <c r="QTC33" s="122"/>
      <c r="QTD33" s="122"/>
      <c r="QTE33" s="122"/>
      <c r="QTF33" s="122"/>
      <c r="QTG33" s="122"/>
      <c r="QTH33" s="122"/>
      <c r="QTI33" s="122"/>
      <c r="QTJ33" s="122"/>
      <c r="QTK33" s="122"/>
      <c r="QTL33" s="122"/>
      <c r="QTM33" s="122"/>
      <c r="QTN33" s="122"/>
      <c r="QTO33" s="122"/>
      <c r="QTP33" s="122"/>
      <c r="QTQ33" s="122"/>
      <c r="QTR33" s="122"/>
      <c r="QTS33" s="122"/>
      <c r="QTT33" s="122"/>
      <c r="QTU33" s="122"/>
      <c r="QTV33" s="122"/>
      <c r="QTW33" s="122"/>
      <c r="QTX33" s="122"/>
      <c r="QTY33" s="122"/>
      <c r="QTZ33" s="122"/>
      <c r="QUA33" s="122"/>
      <c r="QUB33" s="122"/>
      <c r="QUC33" s="122"/>
      <c r="QUD33" s="122"/>
      <c r="QUE33" s="122"/>
      <c r="QUF33" s="122"/>
      <c r="QUG33" s="122"/>
      <c r="QUH33" s="122"/>
      <c r="QUI33" s="122"/>
      <c r="QUJ33" s="122"/>
      <c r="QUK33" s="122"/>
      <c r="QUL33" s="122"/>
      <c r="QUM33" s="122"/>
      <c r="QUN33" s="122"/>
      <c r="QUO33" s="122"/>
      <c r="QUP33" s="122"/>
      <c r="QUQ33" s="122"/>
      <c r="QUR33" s="122"/>
      <c r="QUS33" s="122"/>
      <c r="QUT33" s="122"/>
      <c r="QUU33" s="122"/>
      <c r="QUV33" s="122"/>
      <c r="QUW33" s="122"/>
      <c r="QUX33" s="122"/>
      <c r="QUY33" s="122"/>
      <c r="QUZ33" s="122"/>
      <c r="QVA33" s="122"/>
      <c r="QVB33" s="122"/>
      <c r="QVC33" s="122"/>
      <c r="QVD33" s="122"/>
      <c r="QVE33" s="122"/>
      <c r="QVF33" s="122"/>
      <c r="QVG33" s="122"/>
      <c r="QVH33" s="122"/>
      <c r="QVI33" s="122"/>
      <c r="QVJ33" s="122"/>
      <c r="QVK33" s="122"/>
      <c r="QVL33" s="122"/>
      <c r="QVM33" s="122"/>
      <c r="QVN33" s="122"/>
      <c r="QVO33" s="122"/>
      <c r="QVP33" s="122"/>
      <c r="QVQ33" s="122"/>
      <c r="QVR33" s="122"/>
      <c r="QVS33" s="122"/>
      <c r="QVT33" s="122"/>
      <c r="QVU33" s="122"/>
      <c r="QVV33" s="122"/>
      <c r="QVW33" s="122"/>
      <c r="QVX33" s="122"/>
      <c r="QVY33" s="122"/>
      <c r="QVZ33" s="122"/>
      <c r="QWA33" s="122"/>
      <c r="QWB33" s="122"/>
      <c r="QWC33" s="122"/>
      <c r="QWD33" s="122"/>
      <c r="QWE33" s="122"/>
      <c r="QWF33" s="122"/>
      <c r="QWG33" s="122"/>
      <c r="QWH33" s="122"/>
      <c r="QWI33" s="122"/>
      <c r="QWJ33" s="122"/>
      <c r="QWK33" s="122"/>
      <c r="QWL33" s="122"/>
      <c r="QWM33" s="122"/>
      <c r="QWN33" s="122"/>
      <c r="QWO33" s="122"/>
      <c r="QWP33" s="122"/>
      <c r="QWQ33" s="122"/>
      <c r="QWR33" s="122"/>
      <c r="QWS33" s="122"/>
      <c r="QWT33" s="122"/>
      <c r="QWU33" s="122"/>
      <c r="QWV33" s="122"/>
      <c r="QWW33" s="122"/>
      <c r="QWX33" s="122"/>
      <c r="QWY33" s="122"/>
      <c r="QWZ33" s="122"/>
      <c r="QXA33" s="122"/>
      <c r="QXB33" s="122"/>
      <c r="QXC33" s="122"/>
      <c r="QXD33" s="122"/>
      <c r="QXE33" s="122"/>
      <c r="QXF33" s="122"/>
      <c r="QXG33" s="122"/>
      <c r="QXH33" s="122"/>
      <c r="QXI33" s="122"/>
      <c r="QXJ33" s="122"/>
      <c r="QXK33" s="122"/>
      <c r="QXL33" s="122"/>
      <c r="QXM33" s="122"/>
      <c r="QXN33" s="122"/>
      <c r="QXO33" s="122"/>
      <c r="QXP33" s="122"/>
      <c r="QXQ33" s="122"/>
      <c r="QXR33" s="122"/>
      <c r="QXS33" s="122"/>
      <c r="QXT33" s="122"/>
      <c r="QXU33" s="122"/>
      <c r="QXV33" s="122"/>
      <c r="QXW33" s="122"/>
      <c r="QXX33" s="122"/>
      <c r="QXY33" s="122"/>
      <c r="QXZ33" s="122"/>
      <c r="QYA33" s="122"/>
      <c r="QYB33" s="122"/>
      <c r="QYC33" s="122"/>
      <c r="QYD33" s="122"/>
      <c r="QYE33" s="122"/>
      <c r="QYF33" s="122"/>
      <c r="QYG33" s="122"/>
      <c r="QYH33" s="122"/>
      <c r="QYI33" s="122"/>
      <c r="QYJ33" s="122"/>
      <c r="QYK33" s="122"/>
      <c r="QYL33" s="122"/>
      <c r="QYM33" s="122"/>
      <c r="QYN33" s="122"/>
      <c r="QYO33" s="122"/>
      <c r="QYP33" s="122"/>
      <c r="QYQ33" s="122"/>
      <c r="QYR33" s="122"/>
      <c r="QYS33" s="122"/>
      <c r="QYT33" s="122"/>
      <c r="QYU33" s="122"/>
      <c r="QYV33" s="122"/>
      <c r="QYW33" s="122"/>
      <c r="QYX33" s="122"/>
      <c r="QYY33" s="122"/>
      <c r="QYZ33" s="122"/>
      <c r="QZA33" s="122"/>
      <c r="QZB33" s="122"/>
      <c r="QZC33" s="122"/>
      <c r="QZD33" s="122"/>
      <c r="QZE33" s="122"/>
      <c r="QZF33" s="122"/>
      <c r="QZG33" s="122"/>
      <c r="QZH33" s="122"/>
      <c r="QZI33" s="122"/>
      <c r="QZJ33" s="122"/>
      <c r="QZK33" s="122"/>
      <c r="QZL33" s="122"/>
      <c r="QZM33" s="122"/>
      <c r="QZN33" s="122"/>
      <c r="QZO33" s="122"/>
      <c r="QZP33" s="122"/>
      <c r="QZQ33" s="122"/>
      <c r="QZR33" s="122"/>
      <c r="QZS33" s="122"/>
      <c r="QZT33" s="122"/>
      <c r="QZU33" s="122"/>
      <c r="QZV33" s="122"/>
      <c r="QZW33" s="122"/>
      <c r="QZX33" s="122"/>
      <c r="QZY33" s="122"/>
      <c r="QZZ33" s="122"/>
      <c r="RAA33" s="122"/>
      <c r="RAB33" s="122"/>
      <c r="RAC33" s="122"/>
      <c r="RAD33" s="122"/>
      <c r="RAE33" s="122"/>
      <c r="RAF33" s="122"/>
      <c r="RAG33" s="122"/>
      <c r="RAH33" s="122"/>
      <c r="RAI33" s="122"/>
      <c r="RAJ33" s="122"/>
      <c r="RAK33" s="122"/>
      <c r="RAL33" s="122"/>
      <c r="RAM33" s="122"/>
      <c r="RAN33" s="122"/>
      <c r="RAO33" s="122"/>
      <c r="RAP33" s="122"/>
      <c r="RAQ33" s="122"/>
      <c r="RAR33" s="122"/>
      <c r="RAS33" s="122"/>
      <c r="RAT33" s="122"/>
      <c r="RAU33" s="122"/>
      <c r="RAV33" s="122"/>
      <c r="RAW33" s="122"/>
      <c r="RAX33" s="122"/>
      <c r="RAY33" s="122"/>
      <c r="RAZ33" s="122"/>
      <c r="RBA33" s="122"/>
      <c r="RBB33" s="122"/>
      <c r="RBC33" s="122"/>
      <c r="RBD33" s="122"/>
      <c r="RBE33" s="122"/>
      <c r="RBF33" s="122"/>
      <c r="RBG33" s="122"/>
      <c r="RBH33" s="122"/>
      <c r="RBI33" s="122"/>
      <c r="RBJ33" s="122"/>
      <c r="RBK33" s="122"/>
      <c r="RBL33" s="122"/>
      <c r="RBM33" s="122"/>
      <c r="RBN33" s="122"/>
      <c r="RBO33" s="122"/>
      <c r="RBP33" s="122"/>
      <c r="RBQ33" s="122"/>
      <c r="RBR33" s="122"/>
      <c r="RBS33" s="122"/>
      <c r="RBT33" s="122"/>
      <c r="RBU33" s="122"/>
      <c r="RBV33" s="122"/>
      <c r="RBW33" s="122"/>
      <c r="RBX33" s="122"/>
      <c r="RBY33" s="122"/>
      <c r="RBZ33" s="122"/>
      <c r="RCA33" s="122"/>
      <c r="RCB33" s="122"/>
      <c r="RCC33" s="122"/>
      <c r="RCD33" s="122"/>
      <c r="RCE33" s="122"/>
      <c r="RCF33" s="122"/>
      <c r="RCG33" s="122"/>
      <c r="RCH33" s="122"/>
      <c r="RCI33" s="122"/>
      <c r="RCJ33" s="122"/>
      <c r="RCK33" s="122"/>
      <c r="RCL33" s="122"/>
      <c r="RCM33" s="122"/>
      <c r="RCN33" s="122"/>
      <c r="RCO33" s="122"/>
      <c r="RCP33" s="122"/>
      <c r="RCQ33" s="122"/>
      <c r="RCR33" s="122"/>
      <c r="RCS33" s="122"/>
      <c r="RCT33" s="122"/>
      <c r="RCU33" s="122"/>
      <c r="RCV33" s="122"/>
      <c r="RCW33" s="122"/>
      <c r="RCX33" s="122"/>
      <c r="RCY33" s="122"/>
      <c r="RCZ33" s="122"/>
      <c r="RDA33" s="122"/>
      <c r="RDB33" s="122"/>
      <c r="RDC33" s="122"/>
      <c r="RDD33" s="122"/>
      <c r="RDE33" s="122"/>
      <c r="RDF33" s="122"/>
      <c r="RDG33" s="122"/>
      <c r="RDH33" s="122"/>
      <c r="RDI33" s="122"/>
      <c r="RDJ33" s="122"/>
      <c r="RDK33" s="122"/>
      <c r="RDL33" s="122"/>
      <c r="RDM33" s="122"/>
      <c r="RDN33" s="122"/>
      <c r="RDO33" s="122"/>
      <c r="RDP33" s="122"/>
      <c r="RDQ33" s="122"/>
      <c r="RDR33" s="122"/>
      <c r="RDS33" s="122"/>
      <c r="RDT33" s="122"/>
      <c r="RDU33" s="122"/>
      <c r="RDV33" s="122"/>
      <c r="RDW33" s="122"/>
      <c r="RDX33" s="122"/>
      <c r="RDY33" s="122"/>
      <c r="RDZ33" s="122"/>
      <c r="REA33" s="122"/>
      <c r="REB33" s="122"/>
      <c r="REC33" s="122"/>
      <c r="RED33" s="122"/>
      <c r="REE33" s="122"/>
      <c r="REF33" s="122"/>
      <c r="REG33" s="122"/>
      <c r="REH33" s="122"/>
      <c r="REI33" s="122"/>
      <c r="REJ33" s="122"/>
      <c r="REK33" s="122"/>
      <c r="REL33" s="122"/>
      <c r="REM33" s="122"/>
      <c r="REN33" s="122"/>
      <c r="REO33" s="122"/>
      <c r="REP33" s="122"/>
      <c r="REQ33" s="122"/>
      <c r="RER33" s="122"/>
      <c r="RES33" s="122"/>
      <c r="RET33" s="122"/>
      <c r="REU33" s="122"/>
      <c r="REV33" s="122"/>
      <c r="REW33" s="122"/>
      <c r="REX33" s="122"/>
      <c r="REY33" s="122"/>
      <c r="REZ33" s="122"/>
      <c r="RFA33" s="122"/>
      <c r="RFB33" s="122"/>
      <c r="RFC33" s="122"/>
      <c r="RFD33" s="122"/>
      <c r="RFE33" s="122"/>
      <c r="RFF33" s="122"/>
      <c r="RFG33" s="122"/>
      <c r="RFH33" s="122"/>
      <c r="RFI33" s="122"/>
      <c r="RFJ33" s="122"/>
      <c r="RFK33" s="122"/>
      <c r="RFL33" s="122"/>
      <c r="RFM33" s="122"/>
      <c r="RFN33" s="122"/>
      <c r="RFO33" s="122"/>
      <c r="RFP33" s="122"/>
      <c r="RFQ33" s="122"/>
      <c r="RFR33" s="122"/>
      <c r="RFS33" s="122"/>
      <c r="RFT33" s="122"/>
      <c r="RFU33" s="122"/>
      <c r="RFV33" s="122"/>
      <c r="RFW33" s="122"/>
      <c r="RFX33" s="122"/>
      <c r="RFY33" s="122"/>
      <c r="RFZ33" s="122"/>
      <c r="RGA33" s="122"/>
      <c r="RGB33" s="122"/>
      <c r="RGC33" s="122"/>
      <c r="RGD33" s="122"/>
      <c r="RGE33" s="122"/>
      <c r="RGF33" s="122"/>
      <c r="RGG33" s="122"/>
      <c r="RGH33" s="122"/>
      <c r="RGI33" s="122"/>
      <c r="RGJ33" s="122"/>
      <c r="RGK33" s="122"/>
      <c r="RGL33" s="122"/>
      <c r="RGM33" s="122"/>
      <c r="RGN33" s="122"/>
      <c r="RGO33" s="122"/>
      <c r="RGP33" s="122"/>
      <c r="RGQ33" s="122"/>
      <c r="RGR33" s="122"/>
      <c r="RGS33" s="122"/>
      <c r="RGT33" s="122"/>
      <c r="RGU33" s="122"/>
      <c r="RGV33" s="122"/>
      <c r="RGW33" s="122"/>
      <c r="RGX33" s="122"/>
      <c r="RGY33" s="122"/>
      <c r="RGZ33" s="122"/>
      <c r="RHA33" s="122"/>
      <c r="RHB33" s="122"/>
      <c r="RHC33" s="122"/>
      <c r="RHD33" s="122"/>
      <c r="RHE33" s="122"/>
      <c r="RHF33" s="122"/>
      <c r="RHG33" s="122"/>
      <c r="RHH33" s="122"/>
      <c r="RHI33" s="122"/>
      <c r="RHJ33" s="122"/>
      <c r="RHK33" s="122"/>
      <c r="RHL33" s="122"/>
      <c r="RHM33" s="122"/>
      <c r="RHN33" s="122"/>
      <c r="RHO33" s="122"/>
      <c r="RHP33" s="122"/>
      <c r="RHQ33" s="122"/>
      <c r="RHR33" s="122"/>
      <c r="RHS33" s="122"/>
      <c r="RHT33" s="122"/>
      <c r="RHU33" s="122"/>
      <c r="RHV33" s="122"/>
      <c r="RHW33" s="122"/>
      <c r="RHX33" s="122"/>
      <c r="RHY33" s="122"/>
      <c r="RHZ33" s="122"/>
      <c r="RIA33" s="122"/>
      <c r="RIB33" s="122"/>
      <c r="RIC33" s="122"/>
      <c r="RID33" s="122"/>
      <c r="RIE33" s="122"/>
      <c r="RIF33" s="122"/>
      <c r="RIG33" s="122"/>
      <c r="RIH33" s="122"/>
      <c r="RII33" s="122"/>
      <c r="RIJ33" s="122"/>
      <c r="RIK33" s="122"/>
      <c r="RIL33" s="122"/>
      <c r="RIM33" s="122"/>
      <c r="RIN33" s="122"/>
      <c r="RIO33" s="122"/>
      <c r="RIP33" s="122"/>
      <c r="RIQ33" s="122"/>
      <c r="RIR33" s="122"/>
      <c r="RIS33" s="122"/>
      <c r="RIT33" s="122"/>
      <c r="RIU33" s="122"/>
      <c r="RIV33" s="122"/>
      <c r="RIW33" s="122"/>
      <c r="RIX33" s="122"/>
      <c r="RIY33" s="122"/>
      <c r="RIZ33" s="122"/>
      <c r="RJA33" s="122"/>
      <c r="RJB33" s="122"/>
      <c r="RJC33" s="122"/>
      <c r="RJD33" s="122"/>
      <c r="RJE33" s="122"/>
      <c r="RJF33" s="122"/>
      <c r="RJG33" s="122"/>
      <c r="RJH33" s="122"/>
      <c r="RJI33" s="122"/>
      <c r="RJJ33" s="122"/>
      <c r="RJK33" s="122"/>
      <c r="RJL33" s="122"/>
      <c r="RJM33" s="122"/>
      <c r="RJN33" s="122"/>
      <c r="RJO33" s="122"/>
      <c r="RJP33" s="122"/>
      <c r="RJQ33" s="122"/>
      <c r="RJR33" s="122"/>
      <c r="RJS33" s="122"/>
      <c r="RJT33" s="122"/>
      <c r="RJU33" s="122"/>
      <c r="RJV33" s="122"/>
      <c r="RJW33" s="122"/>
      <c r="RJX33" s="122"/>
      <c r="RJY33" s="122"/>
      <c r="RJZ33" s="122"/>
      <c r="RKA33" s="122"/>
      <c r="RKB33" s="122"/>
      <c r="RKC33" s="122"/>
      <c r="RKD33" s="122"/>
      <c r="RKE33" s="122"/>
      <c r="RKF33" s="122"/>
      <c r="RKG33" s="122"/>
      <c r="RKH33" s="122"/>
      <c r="RKI33" s="122"/>
      <c r="RKJ33" s="122"/>
      <c r="RKK33" s="122"/>
      <c r="RKL33" s="122"/>
      <c r="RKM33" s="122"/>
      <c r="RKN33" s="122"/>
      <c r="RKO33" s="122"/>
      <c r="RKP33" s="122"/>
      <c r="RKQ33" s="122"/>
      <c r="RKR33" s="122"/>
      <c r="RKS33" s="122"/>
      <c r="RKT33" s="122"/>
      <c r="RKU33" s="122"/>
      <c r="RKV33" s="122"/>
      <c r="RKW33" s="122"/>
      <c r="RKX33" s="122"/>
      <c r="RKY33" s="122"/>
      <c r="RKZ33" s="122"/>
      <c r="RLA33" s="122"/>
      <c r="RLB33" s="122"/>
      <c r="RLC33" s="122"/>
      <c r="RLD33" s="122"/>
      <c r="RLE33" s="122"/>
      <c r="RLF33" s="122"/>
      <c r="RLG33" s="122"/>
      <c r="RLH33" s="122"/>
      <c r="RLI33" s="122"/>
      <c r="RLJ33" s="122"/>
      <c r="RLK33" s="122"/>
      <c r="RLL33" s="122"/>
      <c r="RLM33" s="122"/>
      <c r="RLN33" s="122"/>
      <c r="RLO33" s="122"/>
      <c r="RLP33" s="122"/>
      <c r="RLQ33" s="122"/>
      <c r="RLR33" s="122"/>
      <c r="RLS33" s="122"/>
      <c r="RLT33" s="122"/>
      <c r="RLU33" s="122"/>
      <c r="RLV33" s="122"/>
      <c r="RLW33" s="122"/>
      <c r="RLX33" s="122"/>
      <c r="RLY33" s="122"/>
      <c r="RLZ33" s="122"/>
      <c r="RMA33" s="122"/>
      <c r="RMB33" s="122"/>
      <c r="RMC33" s="122"/>
      <c r="RMD33" s="122"/>
      <c r="RME33" s="122"/>
      <c r="RMF33" s="122"/>
      <c r="RMG33" s="122"/>
      <c r="RMH33" s="122"/>
      <c r="RMI33" s="122"/>
      <c r="RMJ33" s="122"/>
      <c r="RMK33" s="122"/>
      <c r="RML33" s="122"/>
      <c r="RMM33" s="122"/>
      <c r="RMN33" s="122"/>
      <c r="RMO33" s="122"/>
      <c r="RMP33" s="122"/>
      <c r="RMQ33" s="122"/>
      <c r="RMR33" s="122"/>
      <c r="RMS33" s="122"/>
      <c r="RMT33" s="122"/>
      <c r="RMU33" s="122"/>
      <c r="RMV33" s="122"/>
      <c r="RMW33" s="122"/>
      <c r="RMX33" s="122"/>
      <c r="RMY33" s="122"/>
      <c r="RMZ33" s="122"/>
      <c r="RNA33" s="122"/>
      <c r="RNB33" s="122"/>
      <c r="RNC33" s="122"/>
      <c r="RND33" s="122"/>
      <c r="RNE33" s="122"/>
      <c r="RNF33" s="122"/>
      <c r="RNG33" s="122"/>
      <c r="RNH33" s="122"/>
      <c r="RNI33" s="122"/>
      <c r="RNJ33" s="122"/>
      <c r="RNK33" s="122"/>
      <c r="RNL33" s="122"/>
      <c r="RNM33" s="122"/>
      <c r="RNN33" s="122"/>
      <c r="RNO33" s="122"/>
      <c r="RNP33" s="122"/>
      <c r="RNQ33" s="122"/>
      <c r="RNR33" s="122"/>
      <c r="RNS33" s="122"/>
      <c r="RNT33" s="122"/>
      <c r="RNU33" s="122"/>
      <c r="RNV33" s="122"/>
      <c r="RNW33" s="122"/>
      <c r="RNX33" s="122"/>
      <c r="RNY33" s="122"/>
      <c r="RNZ33" s="122"/>
      <c r="ROA33" s="122"/>
      <c r="ROB33" s="122"/>
      <c r="ROC33" s="122"/>
      <c r="ROD33" s="122"/>
      <c r="ROE33" s="122"/>
      <c r="ROF33" s="122"/>
      <c r="ROG33" s="122"/>
      <c r="ROH33" s="122"/>
      <c r="ROI33" s="122"/>
      <c r="ROJ33" s="122"/>
      <c r="ROK33" s="122"/>
      <c r="ROL33" s="122"/>
      <c r="ROM33" s="122"/>
      <c r="RON33" s="122"/>
      <c r="ROO33" s="122"/>
      <c r="ROP33" s="122"/>
      <c r="ROQ33" s="122"/>
      <c r="ROR33" s="122"/>
      <c r="ROS33" s="122"/>
      <c r="ROT33" s="122"/>
      <c r="ROU33" s="122"/>
      <c r="ROV33" s="122"/>
      <c r="ROW33" s="122"/>
      <c r="ROX33" s="122"/>
      <c r="ROY33" s="122"/>
      <c r="ROZ33" s="122"/>
      <c r="RPA33" s="122"/>
      <c r="RPB33" s="122"/>
      <c r="RPC33" s="122"/>
      <c r="RPD33" s="122"/>
      <c r="RPE33" s="122"/>
      <c r="RPF33" s="122"/>
      <c r="RPG33" s="122"/>
      <c r="RPH33" s="122"/>
      <c r="RPI33" s="122"/>
      <c r="RPJ33" s="122"/>
      <c r="RPK33" s="122"/>
      <c r="RPL33" s="122"/>
      <c r="RPM33" s="122"/>
      <c r="RPN33" s="122"/>
      <c r="RPO33" s="122"/>
      <c r="RPP33" s="122"/>
      <c r="RPQ33" s="122"/>
      <c r="RPR33" s="122"/>
      <c r="RPS33" s="122"/>
      <c r="RPT33" s="122"/>
      <c r="RPU33" s="122"/>
      <c r="RPV33" s="122"/>
      <c r="RPW33" s="122"/>
      <c r="RPX33" s="122"/>
      <c r="RPY33" s="122"/>
      <c r="RPZ33" s="122"/>
      <c r="RQA33" s="122"/>
      <c r="RQB33" s="122"/>
      <c r="RQC33" s="122"/>
      <c r="RQD33" s="122"/>
      <c r="RQE33" s="122"/>
      <c r="RQF33" s="122"/>
      <c r="RQG33" s="122"/>
      <c r="RQH33" s="122"/>
      <c r="RQI33" s="122"/>
      <c r="RQJ33" s="122"/>
      <c r="RQK33" s="122"/>
      <c r="RQL33" s="122"/>
      <c r="RQM33" s="122"/>
      <c r="RQN33" s="122"/>
      <c r="RQO33" s="122"/>
      <c r="RQP33" s="122"/>
      <c r="RQQ33" s="122"/>
      <c r="RQR33" s="122"/>
      <c r="RQS33" s="122"/>
      <c r="RQT33" s="122"/>
      <c r="RQU33" s="122"/>
      <c r="RQV33" s="122"/>
      <c r="RQW33" s="122"/>
      <c r="RQX33" s="122"/>
      <c r="RQY33" s="122"/>
      <c r="RQZ33" s="122"/>
      <c r="RRA33" s="122"/>
      <c r="RRB33" s="122"/>
      <c r="RRC33" s="122"/>
      <c r="RRD33" s="122"/>
      <c r="RRE33" s="122"/>
      <c r="RRF33" s="122"/>
      <c r="RRG33" s="122"/>
      <c r="RRH33" s="122"/>
      <c r="RRI33" s="122"/>
      <c r="RRJ33" s="122"/>
      <c r="RRK33" s="122"/>
      <c r="RRL33" s="122"/>
      <c r="RRM33" s="122"/>
      <c r="RRN33" s="122"/>
      <c r="RRO33" s="122"/>
      <c r="RRP33" s="122"/>
      <c r="RRQ33" s="122"/>
      <c r="RRR33" s="122"/>
      <c r="RRS33" s="122"/>
      <c r="RRT33" s="122"/>
      <c r="RRU33" s="122"/>
      <c r="RRV33" s="122"/>
      <c r="RRW33" s="122"/>
      <c r="RRX33" s="122"/>
      <c r="RRY33" s="122"/>
      <c r="RRZ33" s="122"/>
      <c r="RSA33" s="122"/>
      <c r="RSB33" s="122"/>
      <c r="RSC33" s="122"/>
      <c r="RSD33" s="122"/>
      <c r="RSE33" s="122"/>
      <c r="RSF33" s="122"/>
      <c r="RSG33" s="122"/>
      <c r="RSH33" s="122"/>
      <c r="RSI33" s="122"/>
      <c r="RSJ33" s="122"/>
      <c r="RSK33" s="122"/>
      <c r="RSL33" s="122"/>
      <c r="RSM33" s="122"/>
      <c r="RSN33" s="122"/>
      <c r="RSO33" s="122"/>
      <c r="RSP33" s="122"/>
      <c r="RSQ33" s="122"/>
      <c r="RSR33" s="122"/>
      <c r="RSS33" s="122"/>
      <c r="RST33" s="122"/>
      <c r="RSU33" s="122"/>
      <c r="RSV33" s="122"/>
      <c r="RSW33" s="122"/>
      <c r="RSX33" s="122"/>
      <c r="RSY33" s="122"/>
      <c r="RSZ33" s="122"/>
      <c r="RTA33" s="122"/>
      <c r="RTB33" s="122"/>
      <c r="RTC33" s="122"/>
      <c r="RTD33" s="122"/>
      <c r="RTE33" s="122"/>
      <c r="RTF33" s="122"/>
      <c r="RTG33" s="122"/>
      <c r="RTH33" s="122"/>
      <c r="RTI33" s="122"/>
      <c r="RTJ33" s="122"/>
      <c r="RTK33" s="122"/>
      <c r="RTL33" s="122"/>
      <c r="RTM33" s="122"/>
      <c r="RTN33" s="122"/>
      <c r="RTO33" s="122"/>
      <c r="RTP33" s="122"/>
      <c r="RTQ33" s="122"/>
      <c r="RTR33" s="122"/>
      <c r="RTS33" s="122"/>
      <c r="RTT33" s="122"/>
      <c r="RTU33" s="122"/>
      <c r="RTV33" s="122"/>
      <c r="RTW33" s="122"/>
      <c r="RTX33" s="122"/>
      <c r="RTY33" s="122"/>
      <c r="RTZ33" s="122"/>
      <c r="RUA33" s="122"/>
      <c r="RUB33" s="122"/>
      <c r="RUC33" s="122"/>
      <c r="RUD33" s="122"/>
      <c r="RUE33" s="122"/>
      <c r="RUF33" s="122"/>
      <c r="RUG33" s="122"/>
      <c r="RUH33" s="122"/>
      <c r="RUI33" s="122"/>
      <c r="RUJ33" s="122"/>
      <c r="RUK33" s="122"/>
      <c r="RUL33" s="122"/>
      <c r="RUM33" s="122"/>
      <c r="RUN33" s="122"/>
      <c r="RUO33" s="122"/>
      <c r="RUP33" s="122"/>
      <c r="RUQ33" s="122"/>
      <c r="RUR33" s="122"/>
      <c r="RUS33" s="122"/>
      <c r="RUT33" s="122"/>
      <c r="RUU33" s="122"/>
      <c r="RUV33" s="122"/>
      <c r="RUW33" s="122"/>
      <c r="RUX33" s="122"/>
      <c r="RUY33" s="122"/>
      <c r="RUZ33" s="122"/>
      <c r="RVA33" s="122"/>
      <c r="RVB33" s="122"/>
      <c r="RVC33" s="122"/>
      <c r="RVD33" s="122"/>
      <c r="RVE33" s="122"/>
      <c r="RVF33" s="122"/>
      <c r="RVG33" s="122"/>
      <c r="RVH33" s="122"/>
      <c r="RVI33" s="122"/>
      <c r="RVJ33" s="122"/>
      <c r="RVK33" s="122"/>
      <c r="RVL33" s="122"/>
      <c r="RVM33" s="122"/>
      <c r="RVN33" s="122"/>
      <c r="RVO33" s="122"/>
      <c r="RVP33" s="122"/>
      <c r="RVQ33" s="122"/>
      <c r="RVR33" s="122"/>
      <c r="RVS33" s="122"/>
      <c r="RVT33" s="122"/>
      <c r="RVU33" s="122"/>
      <c r="RVV33" s="122"/>
      <c r="RVW33" s="122"/>
      <c r="RVX33" s="122"/>
      <c r="RVY33" s="122"/>
      <c r="RVZ33" s="122"/>
      <c r="RWA33" s="122"/>
      <c r="RWB33" s="122"/>
      <c r="RWC33" s="122"/>
      <c r="RWD33" s="122"/>
      <c r="RWE33" s="122"/>
      <c r="RWF33" s="122"/>
      <c r="RWG33" s="122"/>
      <c r="RWH33" s="122"/>
      <c r="RWI33" s="122"/>
      <c r="RWJ33" s="122"/>
      <c r="RWK33" s="122"/>
      <c r="RWL33" s="122"/>
      <c r="RWM33" s="122"/>
      <c r="RWN33" s="122"/>
      <c r="RWO33" s="122"/>
      <c r="RWP33" s="122"/>
      <c r="RWQ33" s="122"/>
      <c r="RWR33" s="122"/>
      <c r="RWS33" s="122"/>
      <c r="RWT33" s="122"/>
      <c r="RWU33" s="122"/>
      <c r="RWV33" s="122"/>
      <c r="RWW33" s="122"/>
      <c r="RWX33" s="122"/>
      <c r="RWY33" s="122"/>
      <c r="RWZ33" s="122"/>
      <c r="RXA33" s="122"/>
      <c r="RXB33" s="122"/>
      <c r="RXC33" s="122"/>
      <c r="RXD33" s="122"/>
      <c r="RXE33" s="122"/>
      <c r="RXF33" s="122"/>
      <c r="RXG33" s="122"/>
      <c r="RXH33" s="122"/>
      <c r="RXI33" s="122"/>
      <c r="RXJ33" s="122"/>
      <c r="RXK33" s="122"/>
      <c r="RXL33" s="122"/>
      <c r="RXM33" s="122"/>
      <c r="RXN33" s="122"/>
      <c r="RXO33" s="122"/>
      <c r="RXP33" s="122"/>
      <c r="RXQ33" s="122"/>
      <c r="RXR33" s="122"/>
      <c r="RXS33" s="122"/>
      <c r="RXT33" s="122"/>
      <c r="RXU33" s="122"/>
      <c r="RXV33" s="122"/>
      <c r="RXW33" s="122"/>
      <c r="RXX33" s="122"/>
      <c r="RXY33" s="122"/>
      <c r="RXZ33" s="122"/>
      <c r="RYA33" s="122"/>
      <c r="RYB33" s="122"/>
      <c r="RYC33" s="122"/>
      <c r="RYD33" s="122"/>
      <c r="RYE33" s="122"/>
      <c r="RYF33" s="122"/>
      <c r="RYG33" s="122"/>
      <c r="RYH33" s="122"/>
      <c r="RYI33" s="122"/>
      <c r="RYJ33" s="122"/>
      <c r="RYK33" s="122"/>
      <c r="RYL33" s="122"/>
      <c r="RYM33" s="122"/>
      <c r="RYN33" s="122"/>
      <c r="RYO33" s="122"/>
      <c r="RYP33" s="122"/>
      <c r="RYQ33" s="122"/>
      <c r="RYR33" s="122"/>
      <c r="RYS33" s="122"/>
      <c r="RYT33" s="122"/>
      <c r="RYU33" s="122"/>
      <c r="RYV33" s="122"/>
      <c r="RYW33" s="122"/>
      <c r="RYX33" s="122"/>
      <c r="RYY33" s="122"/>
      <c r="RYZ33" s="122"/>
      <c r="RZA33" s="122"/>
      <c r="RZB33" s="122"/>
      <c r="RZC33" s="122"/>
      <c r="RZD33" s="122"/>
      <c r="RZE33" s="122"/>
      <c r="RZF33" s="122"/>
      <c r="RZG33" s="122"/>
      <c r="RZH33" s="122"/>
      <c r="RZI33" s="122"/>
      <c r="RZJ33" s="122"/>
      <c r="RZK33" s="122"/>
      <c r="RZL33" s="122"/>
      <c r="RZM33" s="122"/>
      <c r="RZN33" s="122"/>
      <c r="RZO33" s="122"/>
      <c r="RZP33" s="122"/>
      <c r="RZQ33" s="122"/>
      <c r="RZR33" s="122"/>
      <c r="RZS33" s="122"/>
      <c r="RZT33" s="122"/>
      <c r="RZU33" s="122"/>
      <c r="RZV33" s="122"/>
      <c r="RZW33" s="122"/>
      <c r="RZX33" s="122"/>
      <c r="RZY33" s="122"/>
      <c r="RZZ33" s="122"/>
      <c r="SAA33" s="122"/>
      <c r="SAB33" s="122"/>
      <c r="SAC33" s="122"/>
      <c r="SAD33" s="122"/>
      <c r="SAE33" s="122"/>
      <c r="SAF33" s="122"/>
      <c r="SAG33" s="122"/>
      <c r="SAH33" s="122"/>
      <c r="SAI33" s="122"/>
      <c r="SAJ33" s="122"/>
      <c r="SAK33" s="122"/>
      <c r="SAL33" s="122"/>
      <c r="SAM33" s="122"/>
      <c r="SAN33" s="122"/>
      <c r="SAO33" s="122"/>
      <c r="SAP33" s="122"/>
      <c r="SAQ33" s="122"/>
      <c r="SAR33" s="122"/>
      <c r="SAS33" s="122"/>
      <c r="SAT33" s="122"/>
      <c r="SAU33" s="122"/>
      <c r="SAV33" s="122"/>
      <c r="SAW33" s="122"/>
      <c r="SAX33" s="122"/>
      <c r="SAY33" s="122"/>
      <c r="SAZ33" s="122"/>
      <c r="SBA33" s="122"/>
      <c r="SBB33" s="122"/>
      <c r="SBC33" s="122"/>
      <c r="SBD33" s="122"/>
      <c r="SBE33" s="122"/>
      <c r="SBF33" s="122"/>
      <c r="SBG33" s="122"/>
      <c r="SBH33" s="122"/>
      <c r="SBI33" s="122"/>
      <c r="SBJ33" s="122"/>
      <c r="SBK33" s="122"/>
      <c r="SBL33" s="122"/>
      <c r="SBM33" s="122"/>
      <c r="SBN33" s="122"/>
      <c r="SBO33" s="122"/>
      <c r="SBP33" s="122"/>
      <c r="SBQ33" s="122"/>
      <c r="SBR33" s="122"/>
      <c r="SBS33" s="122"/>
      <c r="SBT33" s="122"/>
      <c r="SBU33" s="122"/>
      <c r="SBV33" s="122"/>
      <c r="SBW33" s="122"/>
      <c r="SBX33" s="122"/>
      <c r="SBY33" s="122"/>
      <c r="SBZ33" s="122"/>
      <c r="SCA33" s="122"/>
      <c r="SCB33" s="122"/>
      <c r="SCC33" s="122"/>
      <c r="SCD33" s="122"/>
      <c r="SCE33" s="122"/>
      <c r="SCF33" s="122"/>
      <c r="SCG33" s="122"/>
      <c r="SCH33" s="122"/>
      <c r="SCI33" s="122"/>
      <c r="SCJ33" s="122"/>
      <c r="SCK33" s="122"/>
      <c r="SCL33" s="122"/>
      <c r="SCM33" s="122"/>
      <c r="SCN33" s="122"/>
      <c r="SCO33" s="122"/>
      <c r="SCP33" s="122"/>
      <c r="SCQ33" s="122"/>
      <c r="SCR33" s="122"/>
      <c r="SCS33" s="122"/>
      <c r="SCT33" s="122"/>
      <c r="SCU33" s="122"/>
      <c r="SCV33" s="122"/>
      <c r="SCW33" s="122"/>
      <c r="SCX33" s="122"/>
      <c r="SCY33" s="122"/>
      <c r="SCZ33" s="122"/>
      <c r="SDA33" s="122"/>
      <c r="SDB33" s="122"/>
      <c r="SDC33" s="122"/>
      <c r="SDD33" s="122"/>
      <c r="SDE33" s="122"/>
      <c r="SDF33" s="122"/>
      <c r="SDG33" s="122"/>
      <c r="SDH33" s="122"/>
      <c r="SDI33" s="122"/>
      <c r="SDJ33" s="122"/>
      <c r="SDK33" s="122"/>
      <c r="SDL33" s="122"/>
      <c r="SDM33" s="122"/>
      <c r="SDN33" s="122"/>
      <c r="SDO33" s="122"/>
      <c r="SDP33" s="122"/>
      <c r="SDQ33" s="122"/>
      <c r="SDR33" s="122"/>
      <c r="SDS33" s="122"/>
      <c r="SDT33" s="122"/>
      <c r="SDU33" s="122"/>
      <c r="SDV33" s="122"/>
      <c r="SDW33" s="122"/>
      <c r="SDX33" s="122"/>
      <c r="SDY33" s="122"/>
      <c r="SDZ33" s="122"/>
      <c r="SEA33" s="122"/>
      <c r="SEB33" s="122"/>
      <c r="SEC33" s="122"/>
      <c r="SED33" s="122"/>
      <c r="SEE33" s="122"/>
      <c r="SEF33" s="122"/>
      <c r="SEG33" s="122"/>
      <c r="SEH33" s="122"/>
      <c r="SEI33" s="122"/>
      <c r="SEJ33" s="122"/>
      <c r="SEK33" s="122"/>
      <c r="SEL33" s="122"/>
      <c r="SEM33" s="122"/>
      <c r="SEN33" s="122"/>
      <c r="SEO33" s="122"/>
      <c r="SEP33" s="122"/>
      <c r="SEQ33" s="122"/>
      <c r="SER33" s="122"/>
      <c r="SES33" s="122"/>
      <c r="SET33" s="122"/>
      <c r="SEU33" s="122"/>
      <c r="SEV33" s="122"/>
      <c r="SEW33" s="122"/>
      <c r="SEX33" s="122"/>
      <c r="SEY33" s="122"/>
      <c r="SEZ33" s="122"/>
      <c r="SFA33" s="122"/>
      <c r="SFB33" s="122"/>
      <c r="SFC33" s="122"/>
      <c r="SFD33" s="122"/>
      <c r="SFE33" s="122"/>
      <c r="SFF33" s="122"/>
      <c r="SFG33" s="122"/>
      <c r="SFH33" s="122"/>
      <c r="SFI33" s="122"/>
      <c r="SFJ33" s="122"/>
      <c r="SFK33" s="122"/>
      <c r="SFL33" s="122"/>
      <c r="SFM33" s="122"/>
      <c r="SFN33" s="122"/>
      <c r="SFO33" s="122"/>
      <c r="SFP33" s="122"/>
      <c r="SFQ33" s="122"/>
      <c r="SFR33" s="122"/>
      <c r="SFS33" s="122"/>
      <c r="SFT33" s="122"/>
      <c r="SFU33" s="122"/>
      <c r="SFV33" s="122"/>
      <c r="SFW33" s="122"/>
      <c r="SFX33" s="122"/>
      <c r="SFY33" s="122"/>
      <c r="SFZ33" s="122"/>
      <c r="SGA33" s="122"/>
      <c r="SGB33" s="122"/>
      <c r="SGC33" s="122"/>
      <c r="SGD33" s="122"/>
      <c r="SGE33" s="122"/>
      <c r="SGF33" s="122"/>
      <c r="SGG33" s="122"/>
      <c r="SGH33" s="122"/>
      <c r="SGI33" s="122"/>
      <c r="SGJ33" s="122"/>
      <c r="SGK33" s="122"/>
      <c r="SGL33" s="122"/>
      <c r="SGM33" s="122"/>
      <c r="SGN33" s="122"/>
      <c r="SGO33" s="122"/>
      <c r="SGP33" s="122"/>
      <c r="SGQ33" s="122"/>
      <c r="SGR33" s="122"/>
      <c r="SGS33" s="122"/>
      <c r="SGT33" s="122"/>
      <c r="SGU33" s="122"/>
      <c r="SGV33" s="122"/>
      <c r="SGW33" s="122"/>
      <c r="SGX33" s="122"/>
      <c r="SGY33" s="122"/>
      <c r="SGZ33" s="122"/>
      <c r="SHA33" s="122"/>
      <c r="SHB33" s="122"/>
      <c r="SHC33" s="122"/>
      <c r="SHD33" s="122"/>
      <c r="SHE33" s="122"/>
      <c r="SHF33" s="122"/>
      <c r="SHG33" s="122"/>
      <c r="SHH33" s="122"/>
      <c r="SHI33" s="122"/>
      <c r="SHJ33" s="122"/>
      <c r="SHK33" s="122"/>
      <c r="SHL33" s="122"/>
      <c r="SHM33" s="122"/>
      <c r="SHN33" s="122"/>
      <c r="SHO33" s="122"/>
      <c r="SHP33" s="122"/>
      <c r="SHQ33" s="122"/>
      <c r="SHR33" s="122"/>
      <c r="SHS33" s="122"/>
      <c r="SHT33" s="122"/>
      <c r="SHU33" s="122"/>
      <c r="SHV33" s="122"/>
      <c r="SHW33" s="122"/>
      <c r="SHX33" s="122"/>
      <c r="SHY33" s="122"/>
      <c r="SHZ33" s="122"/>
      <c r="SIA33" s="122"/>
      <c r="SIB33" s="122"/>
      <c r="SIC33" s="122"/>
      <c r="SID33" s="122"/>
      <c r="SIE33" s="122"/>
      <c r="SIF33" s="122"/>
      <c r="SIG33" s="122"/>
      <c r="SIH33" s="122"/>
      <c r="SII33" s="122"/>
      <c r="SIJ33" s="122"/>
      <c r="SIK33" s="122"/>
      <c r="SIL33" s="122"/>
      <c r="SIM33" s="122"/>
      <c r="SIN33" s="122"/>
      <c r="SIO33" s="122"/>
      <c r="SIP33" s="122"/>
      <c r="SIQ33" s="122"/>
      <c r="SIR33" s="122"/>
      <c r="SIS33" s="122"/>
      <c r="SIT33" s="122"/>
      <c r="SIU33" s="122"/>
      <c r="SIV33" s="122"/>
      <c r="SIW33" s="122"/>
      <c r="SIX33" s="122"/>
      <c r="SIY33" s="122"/>
      <c r="SIZ33" s="122"/>
      <c r="SJA33" s="122"/>
      <c r="SJB33" s="122"/>
      <c r="SJC33" s="122"/>
      <c r="SJD33" s="122"/>
      <c r="SJE33" s="122"/>
      <c r="SJF33" s="122"/>
      <c r="SJG33" s="122"/>
      <c r="SJH33" s="122"/>
      <c r="SJI33" s="122"/>
      <c r="SJJ33" s="122"/>
      <c r="SJK33" s="122"/>
      <c r="SJL33" s="122"/>
      <c r="SJM33" s="122"/>
      <c r="SJN33" s="122"/>
      <c r="SJO33" s="122"/>
      <c r="SJP33" s="122"/>
      <c r="SJQ33" s="122"/>
      <c r="SJR33" s="122"/>
      <c r="SJS33" s="122"/>
      <c r="SJT33" s="122"/>
      <c r="SJU33" s="122"/>
      <c r="SJV33" s="122"/>
      <c r="SJW33" s="122"/>
      <c r="SJX33" s="122"/>
      <c r="SJY33" s="122"/>
      <c r="SJZ33" s="122"/>
      <c r="SKA33" s="122"/>
      <c r="SKB33" s="122"/>
      <c r="SKC33" s="122"/>
      <c r="SKD33" s="122"/>
      <c r="SKE33" s="122"/>
      <c r="SKF33" s="122"/>
      <c r="SKG33" s="122"/>
      <c r="SKH33" s="122"/>
      <c r="SKI33" s="122"/>
      <c r="SKJ33" s="122"/>
      <c r="SKK33" s="122"/>
      <c r="SKL33" s="122"/>
      <c r="SKM33" s="122"/>
      <c r="SKN33" s="122"/>
      <c r="SKO33" s="122"/>
      <c r="SKP33" s="122"/>
      <c r="SKQ33" s="122"/>
      <c r="SKR33" s="122"/>
      <c r="SKS33" s="122"/>
      <c r="SKT33" s="122"/>
      <c r="SKU33" s="122"/>
      <c r="SKV33" s="122"/>
      <c r="SKW33" s="122"/>
      <c r="SKX33" s="122"/>
      <c r="SKY33" s="122"/>
      <c r="SKZ33" s="122"/>
      <c r="SLA33" s="122"/>
      <c r="SLB33" s="122"/>
      <c r="SLC33" s="122"/>
      <c r="SLD33" s="122"/>
      <c r="SLE33" s="122"/>
      <c r="SLF33" s="122"/>
      <c r="SLG33" s="122"/>
      <c r="SLH33" s="122"/>
      <c r="SLI33" s="122"/>
      <c r="SLJ33" s="122"/>
      <c r="SLK33" s="122"/>
      <c r="SLL33" s="122"/>
      <c r="SLM33" s="122"/>
      <c r="SLN33" s="122"/>
      <c r="SLO33" s="122"/>
      <c r="SLP33" s="122"/>
      <c r="SLQ33" s="122"/>
      <c r="SLR33" s="122"/>
      <c r="SLS33" s="122"/>
      <c r="SLT33" s="122"/>
      <c r="SLU33" s="122"/>
      <c r="SLV33" s="122"/>
      <c r="SLW33" s="122"/>
      <c r="SLX33" s="122"/>
      <c r="SLY33" s="122"/>
      <c r="SLZ33" s="122"/>
      <c r="SMA33" s="122"/>
      <c r="SMB33" s="122"/>
      <c r="SMC33" s="122"/>
      <c r="SMD33" s="122"/>
      <c r="SME33" s="122"/>
      <c r="SMF33" s="122"/>
      <c r="SMG33" s="122"/>
      <c r="SMH33" s="122"/>
      <c r="SMI33" s="122"/>
      <c r="SMJ33" s="122"/>
      <c r="SMK33" s="122"/>
      <c r="SML33" s="122"/>
      <c r="SMM33" s="122"/>
      <c r="SMN33" s="122"/>
      <c r="SMO33" s="122"/>
      <c r="SMP33" s="122"/>
      <c r="SMQ33" s="122"/>
      <c r="SMR33" s="122"/>
      <c r="SMS33" s="122"/>
      <c r="SMT33" s="122"/>
      <c r="SMU33" s="122"/>
      <c r="SMV33" s="122"/>
      <c r="SMW33" s="122"/>
      <c r="SMX33" s="122"/>
      <c r="SMY33" s="122"/>
      <c r="SMZ33" s="122"/>
      <c r="SNA33" s="122"/>
      <c r="SNB33" s="122"/>
      <c r="SNC33" s="122"/>
      <c r="SND33" s="122"/>
      <c r="SNE33" s="122"/>
      <c r="SNF33" s="122"/>
      <c r="SNG33" s="122"/>
      <c r="SNH33" s="122"/>
      <c r="SNI33" s="122"/>
      <c r="SNJ33" s="122"/>
      <c r="SNK33" s="122"/>
      <c r="SNL33" s="122"/>
      <c r="SNM33" s="122"/>
      <c r="SNN33" s="122"/>
      <c r="SNO33" s="122"/>
      <c r="SNP33" s="122"/>
      <c r="SNQ33" s="122"/>
      <c r="SNR33" s="122"/>
      <c r="SNS33" s="122"/>
      <c r="SNT33" s="122"/>
      <c r="SNU33" s="122"/>
      <c r="SNV33" s="122"/>
      <c r="SNW33" s="122"/>
      <c r="SNX33" s="122"/>
      <c r="SNY33" s="122"/>
      <c r="SNZ33" s="122"/>
      <c r="SOA33" s="122"/>
      <c r="SOB33" s="122"/>
      <c r="SOC33" s="122"/>
      <c r="SOD33" s="122"/>
      <c r="SOE33" s="122"/>
      <c r="SOF33" s="122"/>
      <c r="SOG33" s="122"/>
      <c r="SOH33" s="122"/>
      <c r="SOI33" s="122"/>
      <c r="SOJ33" s="122"/>
      <c r="SOK33" s="122"/>
      <c r="SOL33" s="122"/>
      <c r="SOM33" s="122"/>
      <c r="SON33" s="122"/>
      <c r="SOO33" s="122"/>
      <c r="SOP33" s="122"/>
      <c r="SOQ33" s="122"/>
      <c r="SOR33" s="122"/>
      <c r="SOS33" s="122"/>
      <c r="SOT33" s="122"/>
      <c r="SOU33" s="122"/>
      <c r="SOV33" s="122"/>
      <c r="SOW33" s="122"/>
      <c r="SOX33" s="122"/>
      <c r="SOY33" s="122"/>
      <c r="SOZ33" s="122"/>
      <c r="SPA33" s="122"/>
      <c r="SPB33" s="122"/>
      <c r="SPC33" s="122"/>
      <c r="SPD33" s="122"/>
      <c r="SPE33" s="122"/>
      <c r="SPF33" s="122"/>
      <c r="SPG33" s="122"/>
      <c r="SPH33" s="122"/>
      <c r="SPI33" s="122"/>
      <c r="SPJ33" s="122"/>
      <c r="SPK33" s="122"/>
      <c r="SPL33" s="122"/>
      <c r="SPM33" s="122"/>
      <c r="SPN33" s="122"/>
      <c r="SPO33" s="122"/>
      <c r="SPP33" s="122"/>
      <c r="SPQ33" s="122"/>
      <c r="SPR33" s="122"/>
      <c r="SPS33" s="122"/>
      <c r="SPT33" s="122"/>
      <c r="SPU33" s="122"/>
      <c r="SPV33" s="122"/>
      <c r="SPW33" s="122"/>
      <c r="SPX33" s="122"/>
      <c r="SPY33" s="122"/>
      <c r="SPZ33" s="122"/>
      <c r="SQA33" s="122"/>
      <c r="SQB33" s="122"/>
      <c r="SQC33" s="122"/>
      <c r="SQD33" s="122"/>
      <c r="SQE33" s="122"/>
      <c r="SQF33" s="122"/>
      <c r="SQG33" s="122"/>
      <c r="SQH33" s="122"/>
      <c r="SQI33" s="122"/>
      <c r="SQJ33" s="122"/>
      <c r="SQK33" s="122"/>
      <c r="SQL33" s="122"/>
      <c r="SQM33" s="122"/>
      <c r="SQN33" s="122"/>
      <c r="SQO33" s="122"/>
      <c r="SQP33" s="122"/>
      <c r="SQQ33" s="122"/>
      <c r="SQR33" s="122"/>
      <c r="SQS33" s="122"/>
      <c r="SQT33" s="122"/>
      <c r="SQU33" s="122"/>
      <c r="SQV33" s="122"/>
      <c r="SQW33" s="122"/>
      <c r="SQX33" s="122"/>
      <c r="SQY33" s="122"/>
      <c r="SQZ33" s="122"/>
      <c r="SRA33" s="122"/>
      <c r="SRB33" s="122"/>
      <c r="SRC33" s="122"/>
      <c r="SRD33" s="122"/>
      <c r="SRE33" s="122"/>
      <c r="SRF33" s="122"/>
      <c r="SRG33" s="122"/>
      <c r="SRH33" s="122"/>
      <c r="SRI33" s="122"/>
      <c r="SRJ33" s="122"/>
      <c r="SRK33" s="122"/>
      <c r="SRL33" s="122"/>
      <c r="SRM33" s="122"/>
      <c r="SRN33" s="122"/>
      <c r="SRO33" s="122"/>
      <c r="SRP33" s="122"/>
      <c r="SRQ33" s="122"/>
      <c r="SRR33" s="122"/>
      <c r="SRS33" s="122"/>
      <c r="SRT33" s="122"/>
      <c r="SRU33" s="122"/>
      <c r="SRV33" s="122"/>
      <c r="SRW33" s="122"/>
      <c r="SRX33" s="122"/>
      <c r="SRY33" s="122"/>
      <c r="SRZ33" s="122"/>
      <c r="SSA33" s="122"/>
      <c r="SSB33" s="122"/>
      <c r="SSC33" s="122"/>
      <c r="SSD33" s="122"/>
      <c r="SSE33" s="122"/>
      <c r="SSF33" s="122"/>
      <c r="SSG33" s="122"/>
      <c r="SSH33" s="122"/>
      <c r="SSI33" s="122"/>
      <c r="SSJ33" s="122"/>
      <c r="SSK33" s="122"/>
      <c r="SSL33" s="122"/>
      <c r="SSM33" s="122"/>
      <c r="SSN33" s="122"/>
      <c r="SSO33" s="122"/>
      <c r="SSP33" s="122"/>
      <c r="SSQ33" s="122"/>
      <c r="SSR33" s="122"/>
      <c r="SSS33" s="122"/>
      <c r="SST33" s="122"/>
      <c r="SSU33" s="122"/>
      <c r="SSV33" s="122"/>
      <c r="SSW33" s="122"/>
      <c r="SSX33" s="122"/>
      <c r="SSY33" s="122"/>
      <c r="SSZ33" s="122"/>
      <c r="STA33" s="122"/>
      <c r="STB33" s="122"/>
      <c r="STC33" s="122"/>
      <c r="STD33" s="122"/>
      <c r="STE33" s="122"/>
      <c r="STF33" s="122"/>
      <c r="STG33" s="122"/>
      <c r="STH33" s="122"/>
      <c r="STI33" s="122"/>
      <c r="STJ33" s="122"/>
      <c r="STK33" s="122"/>
      <c r="STL33" s="122"/>
      <c r="STM33" s="122"/>
      <c r="STN33" s="122"/>
      <c r="STO33" s="122"/>
      <c r="STP33" s="122"/>
      <c r="STQ33" s="122"/>
      <c r="STR33" s="122"/>
      <c r="STS33" s="122"/>
      <c r="STT33" s="122"/>
      <c r="STU33" s="122"/>
      <c r="STV33" s="122"/>
      <c r="STW33" s="122"/>
      <c r="STX33" s="122"/>
      <c r="STY33" s="122"/>
      <c r="STZ33" s="122"/>
      <c r="SUA33" s="122"/>
      <c r="SUB33" s="122"/>
      <c r="SUC33" s="122"/>
      <c r="SUD33" s="122"/>
      <c r="SUE33" s="122"/>
      <c r="SUF33" s="122"/>
      <c r="SUG33" s="122"/>
      <c r="SUH33" s="122"/>
      <c r="SUI33" s="122"/>
      <c r="SUJ33" s="122"/>
      <c r="SUK33" s="122"/>
      <c r="SUL33" s="122"/>
      <c r="SUM33" s="122"/>
      <c r="SUN33" s="122"/>
      <c r="SUO33" s="122"/>
      <c r="SUP33" s="122"/>
      <c r="SUQ33" s="122"/>
      <c r="SUR33" s="122"/>
      <c r="SUS33" s="122"/>
      <c r="SUT33" s="122"/>
      <c r="SUU33" s="122"/>
      <c r="SUV33" s="122"/>
      <c r="SUW33" s="122"/>
      <c r="SUX33" s="122"/>
      <c r="SUY33" s="122"/>
      <c r="SUZ33" s="122"/>
      <c r="SVA33" s="122"/>
      <c r="SVB33" s="122"/>
      <c r="SVC33" s="122"/>
      <c r="SVD33" s="122"/>
      <c r="SVE33" s="122"/>
      <c r="SVF33" s="122"/>
      <c r="SVG33" s="122"/>
      <c r="SVH33" s="122"/>
      <c r="SVI33" s="122"/>
      <c r="SVJ33" s="122"/>
      <c r="SVK33" s="122"/>
      <c r="SVL33" s="122"/>
      <c r="SVM33" s="122"/>
      <c r="SVN33" s="122"/>
      <c r="SVO33" s="122"/>
      <c r="SVP33" s="122"/>
      <c r="SVQ33" s="122"/>
      <c r="SVR33" s="122"/>
      <c r="SVS33" s="122"/>
      <c r="SVT33" s="122"/>
      <c r="SVU33" s="122"/>
      <c r="SVV33" s="122"/>
      <c r="SVW33" s="122"/>
      <c r="SVX33" s="122"/>
      <c r="SVY33" s="122"/>
      <c r="SVZ33" s="122"/>
      <c r="SWA33" s="122"/>
      <c r="SWB33" s="122"/>
      <c r="SWC33" s="122"/>
      <c r="SWD33" s="122"/>
      <c r="SWE33" s="122"/>
      <c r="SWF33" s="122"/>
      <c r="SWG33" s="122"/>
      <c r="SWH33" s="122"/>
      <c r="SWI33" s="122"/>
      <c r="SWJ33" s="122"/>
      <c r="SWK33" s="122"/>
      <c r="SWL33" s="122"/>
      <c r="SWM33" s="122"/>
      <c r="SWN33" s="122"/>
      <c r="SWO33" s="122"/>
      <c r="SWP33" s="122"/>
      <c r="SWQ33" s="122"/>
      <c r="SWR33" s="122"/>
      <c r="SWS33" s="122"/>
      <c r="SWT33" s="122"/>
      <c r="SWU33" s="122"/>
      <c r="SWV33" s="122"/>
      <c r="SWW33" s="122"/>
      <c r="SWX33" s="122"/>
      <c r="SWY33" s="122"/>
      <c r="SWZ33" s="122"/>
      <c r="SXA33" s="122"/>
      <c r="SXB33" s="122"/>
      <c r="SXC33" s="122"/>
      <c r="SXD33" s="122"/>
      <c r="SXE33" s="122"/>
      <c r="SXF33" s="122"/>
      <c r="SXG33" s="122"/>
      <c r="SXH33" s="122"/>
      <c r="SXI33" s="122"/>
      <c r="SXJ33" s="122"/>
      <c r="SXK33" s="122"/>
      <c r="SXL33" s="122"/>
      <c r="SXM33" s="122"/>
      <c r="SXN33" s="122"/>
      <c r="SXO33" s="122"/>
      <c r="SXP33" s="122"/>
      <c r="SXQ33" s="122"/>
      <c r="SXR33" s="122"/>
      <c r="SXS33" s="122"/>
      <c r="SXT33" s="122"/>
      <c r="SXU33" s="122"/>
      <c r="SXV33" s="122"/>
      <c r="SXW33" s="122"/>
      <c r="SXX33" s="122"/>
      <c r="SXY33" s="122"/>
      <c r="SXZ33" s="122"/>
      <c r="SYA33" s="122"/>
      <c r="SYB33" s="122"/>
      <c r="SYC33" s="122"/>
      <c r="SYD33" s="122"/>
      <c r="SYE33" s="122"/>
      <c r="SYF33" s="122"/>
      <c r="SYG33" s="122"/>
      <c r="SYH33" s="122"/>
      <c r="SYI33" s="122"/>
      <c r="SYJ33" s="122"/>
      <c r="SYK33" s="122"/>
      <c r="SYL33" s="122"/>
      <c r="SYM33" s="122"/>
      <c r="SYN33" s="122"/>
      <c r="SYO33" s="122"/>
      <c r="SYP33" s="122"/>
      <c r="SYQ33" s="122"/>
      <c r="SYR33" s="122"/>
      <c r="SYS33" s="122"/>
      <c r="SYT33" s="122"/>
      <c r="SYU33" s="122"/>
      <c r="SYV33" s="122"/>
      <c r="SYW33" s="122"/>
      <c r="SYX33" s="122"/>
      <c r="SYY33" s="122"/>
      <c r="SYZ33" s="122"/>
      <c r="SZA33" s="122"/>
      <c r="SZB33" s="122"/>
      <c r="SZC33" s="122"/>
      <c r="SZD33" s="122"/>
      <c r="SZE33" s="122"/>
      <c r="SZF33" s="122"/>
      <c r="SZG33" s="122"/>
      <c r="SZH33" s="122"/>
      <c r="SZI33" s="122"/>
      <c r="SZJ33" s="122"/>
      <c r="SZK33" s="122"/>
      <c r="SZL33" s="122"/>
      <c r="SZM33" s="122"/>
      <c r="SZN33" s="122"/>
      <c r="SZO33" s="122"/>
      <c r="SZP33" s="122"/>
      <c r="SZQ33" s="122"/>
      <c r="SZR33" s="122"/>
      <c r="SZS33" s="122"/>
      <c r="SZT33" s="122"/>
      <c r="SZU33" s="122"/>
      <c r="SZV33" s="122"/>
      <c r="SZW33" s="122"/>
      <c r="SZX33" s="122"/>
      <c r="SZY33" s="122"/>
      <c r="SZZ33" s="122"/>
      <c r="TAA33" s="122"/>
      <c r="TAB33" s="122"/>
      <c r="TAC33" s="122"/>
      <c r="TAD33" s="122"/>
      <c r="TAE33" s="122"/>
      <c r="TAF33" s="122"/>
      <c r="TAG33" s="122"/>
      <c r="TAH33" s="122"/>
      <c r="TAI33" s="122"/>
      <c r="TAJ33" s="122"/>
      <c r="TAK33" s="122"/>
      <c r="TAL33" s="122"/>
      <c r="TAM33" s="122"/>
      <c r="TAN33" s="122"/>
      <c r="TAO33" s="122"/>
      <c r="TAP33" s="122"/>
      <c r="TAQ33" s="122"/>
      <c r="TAR33" s="122"/>
      <c r="TAS33" s="122"/>
      <c r="TAT33" s="122"/>
      <c r="TAU33" s="122"/>
      <c r="TAV33" s="122"/>
      <c r="TAW33" s="122"/>
      <c r="TAX33" s="122"/>
      <c r="TAY33" s="122"/>
      <c r="TAZ33" s="122"/>
      <c r="TBA33" s="122"/>
      <c r="TBB33" s="122"/>
      <c r="TBC33" s="122"/>
      <c r="TBD33" s="122"/>
      <c r="TBE33" s="122"/>
      <c r="TBF33" s="122"/>
      <c r="TBG33" s="122"/>
      <c r="TBH33" s="122"/>
      <c r="TBI33" s="122"/>
      <c r="TBJ33" s="122"/>
      <c r="TBK33" s="122"/>
      <c r="TBL33" s="122"/>
      <c r="TBM33" s="122"/>
      <c r="TBN33" s="122"/>
      <c r="TBO33" s="122"/>
      <c r="TBP33" s="122"/>
      <c r="TBQ33" s="122"/>
      <c r="TBR33" s="122"/>
      <c r="TBS33" s="122"/>
      <c r="TBT33" s="122"/>
      <c r="TBU33" s="122"/>
      <c r="TBV33" s="122"/>
      <c r="TBW33" s="122"/>
      <c r="TBX33" s="122"/>
      <c r="TBY33" s="122"/>
      <c r="TBZ33" s="122"/>
      <c r="TCA33" s="122"/>
      <c r="TCB33" s="122"/>
      <c r="TCC33" s="122"/>
      <c r="TCD33" s="122"/>
      <c r="TCE33" s="122"/>
      <c r="TCF33" s="122"/>
      <c r="TCG33" s="122"/>
      <c r="TCH33" s="122"/>
      <c r="TCI33" s="122"/>
      <c r="TCJ33" s="122"/>
      <c r="TCK33" s="122"/>
      <c r="TCL33" s="122"/>
      <c r="TCM33" s="122"/>
      <c r="TCN33" s="122"/>
      <c r="TCO33" s="122"/>
      <c r="TCP33" s="122"/>
      <c r="TCQ33" s="122"/>
      <c r="TCR33" s="122"/>
      <c r="TCS33" s="122"/>
      <c r="TCT33" s="122"/>
      <c r="TCU33" s="122"/>
      <c r="TCV33" s="122"/>
      <c r="TCW33" s="122"/>
      <c r="TCX33" s="122"/>
      <c r="TCY33" s="122"/>
      <c r="TCZ33" s="122"/>
      <c r="TDA33" s="122"/>
      <c r="TDB33" s="122"/>
      <c r="TDC33" s="122"/>
      <c r="TDD33" s="122"/>
      <c r="TDE33" s="122"/>
      <c r="TDF33" s="122"/>
      <c r="TDG33" s="122"/>
      <c r="TDH33" s="122"/>
      <c r="TDI33" s="122"/>
      <c r="TDJ33" s="122"/>
      <c r="TDK33" s="122"/>
      <c r="TDL33" s="122"/>
      <c r="TDM33" s="122"/>
      <c r="TDN33" s="122"/>
      <c r="TDO33" s="122"/>
      <c r="TDP33" s="122"/>
      <c r="TDQ33" s="122"/>
      <c r="TDR33" s="122"/>
      <c r="TDS33" s="122"/>
      <c r="TDT33" s="122"/>
      <c r="TDU33" s="122"/>
      <c r="TDV33" s="122"/>
      <c r="TDW33" s="122"/>
      <c r="TDX33" s="122"/>
      <c r="TDY33" s="122"/>
      <c r="TDZ33" s="122"/>
      <c r="TEA33" s="122"/>
      <c r="TEB33" s="122"/>
      <c r="TEC33" s="122"/>
      <c r="TED33" s="122"/>
      <c r="TEE33" s="122"/>
      <c r="TEF33" s="122"/>
      <c r="TEG33" s="122"/>
      <c r="TEH33" s="122"/>
      <c r="TEI33" s="122"/>
      <c r="TEJ33" s="122"/>
      <c r="TEK33" s="122"/>
      <c r="TEL33" s="122"/>
      <c r="TEM33" s="122"/>
      <c r="TEN33" s="122"/>
      <c r="TEO33" s="122"/>
      <c r="TEP33" s="122"/>
      <c r="TEQ33" s="122"/>
      <c r="TER33" s="122"/>
      <c r="TES33" s="122"/>
      <c r="TET33" s="122"/>
      <c r="TEU33" s="122"/>
      <c r="TEV33" s="122"/>
      <c r="TEW33" s="122"/>
      <c r="TEX33" s="122"/>
      <c r="TEY33" s="122"/>
      <c r="TEZ33" s="122"/>
      <c r="TFA33" s="122"/>
      <c r="TFB33" s="122"/>
      <c r="TFC33" s="122"/>
      <c r="TFD33" s="122"/>
      <c r="TFE33" s="122"/>
      <c r="TFF33" s="122"/>
      <c r="TFG33" s="122"/>
      <c r="TFH33" s="122"/>
      <c r="TFI33" s="122"/>
      <c r="TFJ33" s="122"/>
      <c r="TFK33" s="122"/>
      <c r="TFL33" s="122"/>
      <c r="TFM33" s="122"/>
      <c r="TFN33" s="122"/>
      <c r="TFO33" s="122"/>
      <c r="TFP33" s="122"/>
      <c r="TFQ33" s="122"/>
      <c r="TFR33" s="122"/>
      <c r="TFS33" s="122"/>
      <c r="TFT33" s="122"/>
      <c r="TFU33" s="122"/>
      <c r="TFV33" s="122"/>
      <c r="TFW33" s="122"/>
      <c r="TFX33" s="122"/>
      <c r="TFY33" s="122"/>
      <c r="TFZ33" s="122"/>
      <c r="TGA33" s="122"/>
      <c r="TGB33" s="122"/>
      <c r="TGC33" s="122"/>
      <c r="TGD33" s="122"/>
      <c r="TGE33" s="122"/>
      <c r="TGF33" s="122"/>
      <c r="TGG33" s="122"/>
      <c r="TGH33" s="122"/>
      <c r="TGI33" s="122"/>
      <c r="TGJ33" s="122"/>
      <c r="TGK33" s="122"/>
      <c r="TGL33" s="122"/>
      <c r="TGM33" s="122"/>
      <c r="TGN33" s="122"/>
      <c r="TGO33" s="122"/>
      <c r="TGP33" s="122"/>
      <c r="TGQ33" s="122"/>
      <c r="TGR33" s="122"/>
      <c r="TGS33" s="122"/>
      <c r="TGT33" s="122"/>
      <c r="TGU33" s="122"/>
      <c r="TGV33" s="122"/>
      <c r="TGW33" s="122"/>
      <c r="TGX33" s="122"/>
      <c r="TGY33" s="122"/>
      <c r="TGZ33" s="122"/>
      <c r="THA33" s="122"/>
      <c r="THB33" s="122"/>
      <c r="THC33" s="122"/>
      <c r="THD33" s="122"/>
      <c r="THE33" s="122"/>
      <c r="THF33" s="122"/>
      <c r="THG33" s="122"/>
      <c r="THH33" s="122"/>
      <c r="THI33" s="122"/>
      <c r="THJ33" s="122"/>
      <c r="THK33" s="122"/>
      <c r="THL33" s="122"/>
      <c r="THM33" s="122"/>
      <c r="THN33" s="122"/>
      <c r="THO33" s="122"/>
      <c r="THP33" s="122"/>
      <c r="THQ33" s="122"/>
      <c r="THR33" s="122"/>
      <c r="THS33" s="122"/>
      <c r="THT33" s="122"/>
      <c r="THU33" s="122"/>
      <c r="THV33" s="122"/>
      <c r="THW33" s="122"/>
      <c r="THX33" s="122"/>
      <c r="THY33" s="122"/>
      <c r="THZ33" s="122"/>
      <c r="TIA33" s="122"/>
      <c r="TIB33" s="122"/>
      <c r="TIC33" s="122"/>
      <c r="TID33" s="122"/>
      <c r="TIE33" s="122"/>
      <c r="TIF33" s="122"/>
      <c r="TIG33" s="122"/>
      <c r="TIH33" s="122"/>
      <c r="TII33" s="122"/>
      <c r="TIJ33" s="122"/>
      <c r="TIK33" s="122"/>
      <c r="TIL33" s="122"/>
      <c r="TIM33" s="122"/>
      <c r="TIN33" s="122"/>
      <c r="TIO33" s="122"/>
      <c r="TIP33" s="122"/>
      <c r="TIQ33" s="122"/>
      <c r="TIR33" s="122"/>
      <c r="TIS33" s="122"/>
      <c r="TIT33" s="122"/>
      <c r="TIU33" s="122"/>
      <c r="TIV33" s="122"/>
      <c r="TIW33" s="122"/>
      <c r="TIX33" s="122"/>
      <c r="TIY33" s="122"/>
      <c r="TIZ33" s="122"/>
      <c r="TJA33" s="122"/>
      <c r="TJB33" s="122"/>
      <c r="TJC33" s="122"/>
      <c r="TJD33" s="122"/>
      <c r="TJE33" s="122"/>
      <c r="TJF33" s="122"/>
      <c r="TJG33" s="122"/>
      <c r="TJH33" s="122"/>
      <c r="TJI33" s="122"/>
      <c r="TJJ33" s="122"/>
      <c r="TJK33" s="122"/>
      <c r="TJL33" s="122"/>
      <c r="TJM33" s="122"/>
      <c r="TJN33" s="122"/>
      <c r="TJO33" s="122"/>
      <c r="TJP33" s="122"/>
      <c r="TJQ33" s="122"/>
      <c r="TJR33" s="122"/>
      <c r="TJS33" s="122"/>
      <c r="TJT33" s="122"/>
      <c r="TJU33" s="122"/>
      <c r="TJV33" s="122"/>
      <c r="TJW33" s="122"/>
      <c r="TJX33" s="122"/>
      <c r="TJY33" s="122"/>
      <c r="TJZ33" s="122"/>
      <c r="TKA33" s="122"/>
      <c r="TKB33" s="122"/>
      <c r="TKC33" s="122"/>
      <c r="TKD33" s="122"/>
      <c r="TKE33" s="122"/>
      <c r="TKF33" s="122"/>
      <c r="TKG33" s="122"/>
      <c r="TKH33" s="122"/>
      <c r="TKI33" s="122"/>
      <c r="TKJ33" s="122"/>
      <c r="TKK33" s="122"/>
      <c r="TKL33" s="122"/>
      <c r="TKM33" s="122"/>
      <c r="TKN33" s="122"/>
      <c r="TKO33" s="122"/>
      <c r="TKP33" s="122"/>
      <c r="TKQ33" s="122"/>
      <c r="TKR33" s="122"/>
      <c r="TKS33" s="122"/>
      <c r="TKT33" s="122"/>
      <c r="TKU33" s="122"/>
      <c r="TKV33" s="122"/>
      <c r="TKW33" s="122"/>
      <c r="TKX33" s="122"/>
      <c r="TKY33" s="122"/>
      <c r="TKZ33" s="122"/>
      <c r="TLA33" s="122"/>
      <c r="TLB33" s="122"/>
      <c r="TLC33" s="122"/>
      <c r="TLD33" s="122"/>
      <c r="TLE33" s="122"/>
      <c r="TLF33" s="122"/>
      <c r="TLG33" s="122"/>
      <c r="TLH33" s="122"/>
      <c r="TLI33" s="122"/>
      <c r="TLJ33" s="122"/>
      <c r="TLK33" s="122"/>
      <c r="TLL33" s="122"/>
      <c r="TLM33" s="122"/>
      <c r="TLN33" s="122"/>
      <c r="TLO33" s="122"/>
      <c r="TLP33" s="122"/>
      <c r="TLQ33" s="122"/>
      <c r="TLR33" s="122"/>
      <c r="TLS33" s="122"/>
      <c r="TLT33" s="122"/>
      <c r="TLU33" s="122"/>
      <c r="TLV33" s="122"/>
      <c r="TLW33" s="122"/>
      <c r="TLX33" s="122"/>
      <c r="TLY33" s="122"/>
      <c r="TLZ33" s="122"/>
      <c r="TMA33" s="122"/>
      <c r="TMB33" s="122"/>
      <c r="TMC33" s="122"/>
      <c r="TMD33" s="122"/>
      <c r="TME33" s="122"/>
      <c r="TMF33" s="122"/>
      <c r="TMG33" s="122"/>
      <c r="TMH33" s="122"/>
      <c r="TMI33" s="122"/>
      <c r="TMJ33" s="122"/>
      <c r="TMK33" s="122"/>
      <c r="TML33" s="122"/>
      <c r="TMM33" s="122"/>
      <c r="TMN33" s="122"/>
      <c r="TMO33" s="122"/>
      <c r="TMP33" s="122"/>
      <c r="TMQ33" s="122"/>
      <c r="TMR33" s="122"/>
      <c r="TMS33" s="122"/>
      <c r="TMT33" s="122"/>
      <c r="TMU33" s="122"/>
      <c r="TMV33" s="122"/>
      <c r="TMW33" s="122"/>
      <c r="TMX33" s="122"/>
      <c r="TMY33" s="122"/>
      <c r="TMZ33" s="122"/>
      <c r="TNA33" s="122"/>
      <c r="TNB33" s="122"/>
      <c r="TNC33" s="122"/>
      <c r="TND33" s="122"/>
      <c r="TNE33" s="122"/>
      <c r="TNF33" s="122"/>
      <c r="TNG33" s="122"/>
      <c r="TNH33" s="122"/>
      <c r="TNI33" s="122"/>
      <c r="TNJ33" s="122"/>
      <c r="TNK33" s="122"/>
      <c r="TNL33" s="122"/>
      <c r="TNM33" s="122"/>
      <c r="TNN33" s="122"/>
      <c r="TNO33" s="122"/>
      <c r="TNP33" s="122"/>
      <c r="TNQ33" s="122"/>
      <c r="TNR33" s="122"/>
      <c r="TNS33" s="122"/>
      <c r="TNT33" s="122"/>
      <c r="TNU33" s="122"/>
      <c r="TNV33" s="122"/>
      <c r="TNW33" s="122"/>
      <c r="TNX33" s="122"/>
      <c r="TNY33" s="122"/>
      <c r="TNZ33" s="122"/>
      <c r="TOA33" s="122"/>
      <c r="TOB33" s="122"/>
      <c r="TOC33" s="122"/>
      <c r="TOD33" s="122"/>
      <c r="TOE33" s="122"/>
      <c r="TOF33" s="122"/>
      <c r="TOG33" s="122"/>
      <c r="TOH33" s="122"/>
      <c r="TOI33" s="122"/>
      <c r="TOJ33" s="122"/>
      <c r="TOK33" s="122"/>
      <c r="TOL33" s="122"/>
      <c r="TOM33" s="122"/>
      <c r="TON33" s="122"/>
      <c r="TOO33" s="122"/>
      <c r="TOP33" s="122"/>
      <c r="TOQ33" s="122"/>
      <c r="TOR33" s="122"/>
      <c r="TOS33" s="122"/>
      <c r="TOT33" s="122"/>
      <c r="TOU33" s="122"/>
      <c r="TOV33" s="122"/>
      <c r="TOW33" s="122"/>
      <c r="TOX33" s="122"/>
      <c r="TOY33" s="122"/>
      <c r="TOZ33" s="122"/>
      <c r="TPA33" s="122"/>
      <c r="TPB33" s="122"/>
      <c r="TPC33" s="122"/>
      <c r="TPD33" s="122"/>
      <c r="TPE33" s="122"/>
      <c r="TPF33" s="122"/>
      <c r="TPG33" s="122"/>
      <c r="TPH33" s="122"/>
      <c r="TPI33" s="122"/>
      <c r="TPJ33" s="122"/>
      <c r="TPK33" s="122"/>
      <c r="TPL33" s="122"/>
      <c r="TPM33" s="122"/>
      <c r="TPN33" s="122"/>
      <c r="TPO33" s="122"/>
      <c r="TPP33" s="122"/>
      <c r="TPQ33" s="122"/>
      <c r="TPR33" s="122"/>
      <c r="TPS33" s="122"/>
      <c r="TPT33" s="122"/>
      <c r="TPU33" s="122"/>
      <c r="TPV33" s="122"/>
      <c r="TPW33" s="122"/>
      <c r="TPX33" s="122"/>
      <c r="TPY33" s="122"/>
      <c r="TPZ33" s="122"/>
      <c r="TQA33" s="122"/>
      <c r="TQB33" s="122"/>
      <c r="TQC33" s="122"/>
      <c r="TQD33" s="122"/>
      <c r="TQE33" s="122"/>
      <c r="TQF33" s="122"/>
      <c r="TQG33" s="122"/>
      <c r="TQH33" s="122"/>
      <c r="TQI33" s="122"/>
      <c r="TQJ33" s="122"/>
      <c r="TQK33" s="122"/>
      <c r="TQL33" s="122"/>
      <c r="TQM33" s="122"/>
      <c r="TQN33" s="122"/>
      <c r="TQO33" s="122"/>
      <c r="TQP33" s="122"/>
      <c r="TQQ33" s="122"/>
      <c r="TQR33" s="122"/>
      <c r="TQS33" s="122"/>
      <c r="TQT33" s="122"/>
      <c r="TQU33" s="122"/>
      <c r="TQV33" s="122"/>
      <c r="TQW33" s="122"/>
      <c r="TQX33" s="122"/>
      <c r="TQY33" s="122"/>
      <c r="TQZ33" s="122"/>
      <c r="TRA33" s="122"/>
      <c r="TRB33" s="122"/>
      <c r="TRC33" s="122"/>
      <c r="TRD33" s="122"/>
      <c r="TRE33" s="122"/>
      <c r="TRF33" s="122"/>
      <c r="TRG33" s="122"/>
      <c r="TRH33" s="122"/>
      <c r="TRI33" s="122"/>
      <c r="TRJ33" s="122"/>
      <c r="TRK33" s="122"/>
      <c r="TRL33" s="122"/>
      <c r="TRM33" s="122"/>
      <c r="TRN33" s="122"/>
      <c r="TRO33" s="122"/>
      <c r="TRP33" s="122"/>
      <c r="TRQ33" s="122"/>
      <c r="TRR33" s="122"/>
      <c r="TRS33" s="122"/>
      <c r="TRT33" s="122"/>
      <c r="TRU33" s="122"/>
      <c r="TRV33" s="122"/>
      <c r="TRW33" s="122"/>
      <c r="TRX33" s="122"/>
      <c r="TRY33" s="122"/>
      <c r="TRZ33" s="122"/>
      <c r="TSA33" s="122"/>
      <c r="TSB33" s="122"/>
      <c r="TSC33" s="122"/>
      <c r="TSD33" s="122"/>
      <c r="TSE33" s="122"/>
      <c r="TSF33" s="122"/>
      <c r="TSG33" s="122"/>
      <c r="TSH33" s="122"/>
      <c r="TSI33" s="122"/>
      <c r="TSJ33" s="122"/>
      <c r="TSK33" s="122"/>
      <c r="TSL33" s="122"/>
      <c r="TSM33" s="122"/>
      <c r="TSN33" s="122"/>
      <c r="TSO33" s="122"/>
      <c r="TSP33" s="122"/>
      <c r="TSQ33" s="122"/>
      <c r="TSR33" s="122"/>
      <c r="TSS33" s="122"/>
      <c r="TST33" s="122"/>
      <c r="TSU33" s="122"/>
      <c r="TSV33" s="122"/>
      <c r="TSW33" s="122"/>
      <c r="TSX33" s="122"/>
      <c r="TSY33" s="122"/>
      <c r="TSZ33" s="122"/>
      <c r="TTA33" s="122"/>
      <c r="TTB33" s="122"/>
      <c r="TTC33" s="122"/>
      <c r="TTD33" s="122"/>
      <c r="TTE33" s="122"/>
      <c r="TTF33" s="122"/>
      <c r="TTG33" s="122"/>
      <c r="TTH33" s="122"/>
      <c r="TTI33" s="122"/>
      <c r="TTJ33" s="122"/>
      <c r="TTK33" s="122"/>
      <c r="TTL33" s="122"/>
      <c r="TTM33" s="122"/>
      <c r="TTN33" s="122"/>
      <c r="TTO33" s="122"/>
      <c r="TTP33" s="122"/>
      <c r="TTQ33" s="122"/>
      <c r="TTR33" s="122"/>
      <c r="TTS33" s="122"/>
      <c r="TTT33" s="122"/>
      <c r="TTU33" s="122"/>
      <c r="TTV33" s="122"/>
      <c r="TTW33" s="122"/>
      <c r="TTX33" s="122"/>
      <c r="TTY33" s="122"/>
      <c r="TTZ33" s="122"/>
      <c r="TUA33" s="122"/>
      <c r="TUB33" s="122"/>
      <c r="TUC33" s="122"/>
      <c r="TUD33" s="122"/>
      <c r="TUE33" s="122"/>
      <c r="TUF33" s="122"/>
      <c r="TUG33" s="122"/>
      <c r="TUH33" s="122"/>
      <c r="TUI33" s="122"/>
      <c r="TUJ33" s="122"/>
      <c r="TUK33" s="122"/>
      <c r="TUL33" s="122"/>
      <c r="TUM33" s="122"/>
      <c r="TUN33" s="122"/>
      <c r="TUO33" s="122"/>
      <c r="TUP33" s="122"/>
      <c r="TUQ33" s="122"/>
      <c r="TUR33" s="122"/>
      <c r="TUS33" s="122"/>
      <c r="TUT33" s="122"/>
      <c r="TUU33" s="122"/>
      <c r="TUV33" s="122"/>
      <c r="TUW33" s="122"/>
      <c r="TUX33" s="122"/>
      <c r="TUY33" s="122"/>
      <c r="TUZ33" s="122"/>
      <c r="TVA33" s="122"/>
      <c r="TVB33" s="122"/>
      <c r="TVC33" s="122"/>
      <c r="TVD33" s="122"/>
      <c r="TVE33" s="122"/>
      <c r="TVF33" s="122"/>
      <c r="TVG33" s="122"/>
      <c r="TVH33" s="122"/>
      <c r="TVI33" s="122"/>
      <c r="TVJ33" s="122"/>
      <c r="TVK33" s="122"/>
      <c r="TVL33" s="122"/>
      <c r="TVM33" s="122"/>
      <c r="TVN33" s="122"/>
      <c r="TVO33" s="122"/>
      <c r="TVP33" s="122"/>
      <c r="TVQ33" s="122"/>
      <c r="TVR33" s="122"/>
      <c r="TVS33" s="122"/>
      <c r="TVT33" s="122"/>
      <c r="TVU33" s="122"/>
      <c r="TVV33" s="122"/>
      <c r="TVW33" s="122"/>
      <c r="TVX33" s="122"/>
      <c r="TVY33" s="122"/>
      <c r="TVZ33" s="122"/>
      <c r="TWA33" s="122"/>
      <c r="TWB33" s="122"/>
      <c r="TWC33" s="122"/>
      <c r="TWD33" s="122"/>
      <c r="TWE33" s="122"/>
      <c r="TWF33" s="122"/>
      <c r="TWG33" s="122"/>
      <c r="TWH33" s="122"/>
      <c r="TWI33" s="122"/>
      <c r="TWJ33" s="122"/>
      <c r="TWK33" s="122"/>
      <c r="TWL33" s="122"/>
      <c r="TWM33" s="122"/>
      <c r="TWN33" s="122"/>
      <c r="TWO33" s="122"/>
      <c r="TWP33" s="122"/>
      <c r="TWQ33" s="122"/>
      <c r="TWR33" s="122"/>
      <c r="TWS33" s="122"/>
      <c r="TWT33" s="122"/>
      <c r="TWU33" s="122"/>
      <c r="TWV33" s="122"/>
      <c r="TWW33" s="122"/>
      <c r="TWX33" s="122"/>
      <c r="TWY33" s="122"/>
      <c r="TWZ33" s="122"/>
      <c r="TXA33" s="122"/>
      <c r="TXB33" s="122"/>
      <c r="TXC33" s="122"/>
      <c r="TXD33" s="122"/>
      <c r="TXE33" s="122"/>
      <c r="TXF33" s="122"/>
      <c r="TXG33" s="122"/>
      <c r="TXH33" s="122"/>
      <c r="TXI33" s="122"/>
      <c r="TXJ33" s="122"/>
      <c r="TXK33" s="122"/>
      <c r="TXL33" s="122"/>
      <c r="TXM33" s="122"/>
      <c r="TXN33" s="122"/>
      <c r="TXO33" s="122"/>
      <c r="TXP33" s="122"/>
      <c r="TXQ33" s="122"/>
      <c r="TXR33" s="122"/>
      <c r="TXS33" s="122"/>
      <c r="TXT33" s="122"/>
      <c r="TXU33" s="122"/>
      <c r="TXV33" s="122"/>
      <c r="TXW33" s="122"/>
      <c r="TXX33" s="122"/>
      <c r="TXY33" s="122"/>
      <c r="TXZ33" s="122"/>
      <c r="TYA33" s="122"/>
      <c r="TYB33" s="122"/>
      <c r="TYC33" s="122"/>
      <c r="TYD33" s="122"/>
      <c r="TYE33" s="122"/>
      <c r="TYF33" s="122"/>
      <c r="TYG33" s="122"/>
      <c r="TYH33" s="122"/>
      <c r="TYI33" s="122"/>
      <c r="TYJ33" s="122"/>
      <c r="TYK33" s="122"/>
      <c r="TYL33" s="122"/>
      <c r="TYM33" s="122"/>
      <c r="TYN33" s="122"/>
      <c r="TYO33" s="122"/>
      <c r="TYP33" s="122"/>
      <c r="TYQ33" s="122"/>
      <c r="TYR33" s="122"/>
      <c r="TYS33" s="122"/>
      <c r="TYT33" s="122"/>
      <c r="TYU33" s="122"/>
      <c r="TYV33" s="122"/>
      <c r="TYW33" s="122"/>
      <c r="TYX33" s="122"/>
      <c r="TYY33" s="122"/>
      <c r="TYZ33" s="122"/>
      <c r="TZA33" s="122"/>
      <c r="TZB33" s="122"/>
      <c r="TZC33" s="122"/>
      <c r="TZD33" s="122"/>
      <c r="TZE33" s="122"/>
      <c r="TZF33" s="122"/>
      <c r="TZG33" s="122"/>
      <c r="TZH33" s="122"/>
      <c r="TZI33" s="122"/>
      <c r="TZJ33" s="122"/>
      <c r="TZK33" s="122"/>
      <c r="TZL33" s="122"/>
      <c r="TZM33" s="122"/>
      <c r="TZN33" s="122"/>
      <c r="TZO33" s="122"/>
      <c r="TZP33" s="122"/>
      <c r="TZQ33" s="122"/>
      <c r="TZR33" s="122"/>
      <c r="TZS33" s="122"/>
      <c r="TZT33" s="122"/>
      <c r="TZU33" s="122"/>
      <c r="TZV33" s="122"/>
      <c r="TZW33" s="122"/>
      <c r="TZX33" s="122"/>
      <c r="TZY33" s="122"/>
      <c r="TZZ33" s="122"/>
      <c r="UAA33" s="122"/>
      <c r="UAB33" s="122"/>
      <c r="UAC33" s="122"/>
      <c r="UAD33" s="122"/>
      <c r="UAE33" s="122"/>
      <c r="UAF33" s="122"/>
      <c r="UAG33" s="122"/>
      <c r="UAH33" s="122"/>
      <c r="UAI33" s="122"/>
      <c r="UAJ33" s="122"/>
      <c r="UAK33" s="122"/>
      <c r="UAL33" s="122"/>
      <c r="UAM33" s="122"/>
      <c r="UAN33" s="122"/>
      <c r="UAO33" s="122"/>
      <c r="UAP33" s="122"/>
      <c r="UAQ33" s="122"/>
      <c r="UAR33" s="122"/>
      <c r="UAS33" s="122"/>
      <c r="UAT33" s="122"/>
      <c r="UAU33" s="122"/>
      <c r="UAV33" s="122"/>
      <c r="UAW33" s="122"/>
      <c r="UAX33" s="122"/>
      <c r="UAY33" s="122"/>
      <c r="UAZ33" s="122"/>
      <c r="UBA33" s="122"/>
      <c r="UBB33" s="122"/>
      <c r="UBC33" s="122"/>
      <c r="UBD33" s="122"/>
      <c r="UBE33" s="122"/>
      <c r="UBF33" s="122"/>
      <c r="UBG33" s="122"/>
      <c r="UBH33" s="122"/>
      <c r="UBI33" s="122"/>
      <c r="UBJ33" s="122"/>
      <c r="UBK33" s="122"/>
      <c r="UBL33" s="122"/>
      <c r="UBM33" s="122"/>
      <c r="UBN33" s="122"/>
      <c r="UBO33" s="122"/>
      <c r="UBP33" s="122"/>
      <c r="UBQ33" s="122"/>
      <c r="UBR33" s="122"/>
      <c r="UBS33" s="122"/>
      <c r="UBT33" s="122"/>
      <c r="UBU33" s="122"/>
      <c r="UBV33" s="122"/>
      <c r="UBW33" s="122"/>
      <c r="UBX33" s="122"/>
      <c r="UBY33" s="122"/>
      <c r="UBZ33" s="122"/>
      <c r="UCA33" s="122"/>
      <c r="UCB33" s="122"/>
      <c r="UCC33" s="122"/>
      <c r="UCD33" s="122"/>
      <c r="UCE33" s="122"/>
      <c r="UCF33" s="122"/>
      <c r="UCG33" s="122"/>
      <c r="UCH33" s="122"/>
      <c r="UCI33" s="122"/>
      <c r="UCJ33" s="122"/>
      <c r="UCK33" s="122"/>
      <c r="UCL33" s="122"/>
      <c r="UCM33" s="122"/>
      <c r="UCN33" s="122"/>
      <c r="UCO33" s="122"/>
      <c r="UCP33" s="122"/>
      <c r="UCQ33" s="122"/>
      <c r="UCR33" s="122"/>
      <c r="UCS33" s="122"/>
      <c r="UCT33" s="122"/>
      <c r="UCU33" s="122"/>
      <c r="UCV33" s="122"/>
      <c r="UCW33" s="122"/>
      <c r="UCX33" s="122"/>
      <c r="UCY33" s="122"/>
      <c r="UCZ33" s="122"/>
      <c r="UDA33" s="122"/>
      <c r="UDB33" s="122"/>
      <c r="UDC33" s="122"/>
      <c r="UDD33" s="122"/>
      <c r="UDE33" s="122"/>
      <c r="UDF33" s="122"/>
      <c r="UDG33" s="122"/>
      <c r="UDH33" s="122"/>
      <c r="UDI33" s="122"/>
      <c r="UDJ33" s="122"/>
      <c r="UDK33" s="122"/>
      <c r="UDL33" s="122"/>
      <c r="UDM33" s="122"/>
      <c r="UDN33" s="122"/>
      <c r="UDO33" s="122"/>
      <c r="UDP33" s="122"/>
      <c r="UDQ33" s="122"/>
      <c r="UDR33" s="122"/>
      <c r="UDS33" s="122"/>
      <c r="UDT33" s="122"/>
      <c r="UDU33" s="122"/>
      <c r="UDV33" s="122"/>
      <c r="UDW33" s="122"/>
      <c r="UDX33" s="122"/>
      <c r="UDY33" s="122"/>
      <c r="UDZ33" s="122"/>
      <c r="UEA33" s="122"/>
      <c r="UEB33" s="122"/>
      <c r="UEC33" s="122"/>
      <c r="UED33" s="122"/>
      <c r="UEE33" s="122"/>
      <c r="UEF33" s="122"/>
      <c r="UEG33" s="122"/>
      <c r="UEH33" s="122"/>
      <c r="UEI33" s="122"/>
      <c r="UEJ33" s="122"/>
      <c r="UEK33" s="122"/>
      <c r="UEL33" s="122"/>
      <c r="UEM33" s="122"/>
      <c r="UEN33" s="122"/>
      <c r="UEO33" s="122"/>
      <c r="UEP33" s="122"/>
      <c r="UEQ33" s="122"/>
      <c r="UER33" s="122"/>
      <c r="UES33" s="122"/>
      <c r="UET33" s="122"/>
      <c r="UEU33" s="122"/>
      <c r="UEV33" s="122"/>
      <c r="UEW33" s="122"/>
      <c r="UEX33" s="122"/>
      <c r="UEY33" s="122"/>
      <c r="UEZ33" s="122"/>
      <c r="UFA33" s="122"/>
      <c r="UFB33" s="122"/>
      <c r="UFC33" s="122"/>
      <c r="UFD33" s="122"/>
      <c r="UFE33" s="122"/>
      <c r="UFF33" s="122"/>
      <c r="UFG33" s="122"/>
      <c r="UFH33" s="122"/>
      <c r="UFI33" s="122"/>
      <c r="UFJ33" s="122"/>
      <c r="UFK33" s="122"/>
      <c r="UFL33" s="122"/>
      <c r="UFM33" s="122"/>
      <c r="UFN33" s="122"/>
      <c r="UFO33" s="122"/>
      <c r="UFP33" s="122"/>
      <c r="UFQ33" s="122"/>
      <c r="UFR33" s="122"/>
      <c r="UFS33" s="122"/>
      <c r="UFT33" s="122"/>
      <c r="UFU33" s="122"/>
      <c r="UFV33" s="122"/>
      <c r="UFW33" s="122"/>
      <c r="UFX33" s="122"/>
      <c r="UFY33" s="122"/>
      <c r="UFZ33" s="122"/>
      <c r="UGA33" s="122"/>
      <c r="UGB33" s="122"/>
      <c r="UGC33" s="122"/>
      <c r="UGD33" s="122"/>
      <c r="UGE33" s="122"/>
      <c r="UGF33" s="122"/>
      <c r="UGG33" s="122"/>
      <c r="UGH33" s="122"/>
      <c r="UGI33" s="122"/>
      <c r="UGJ33" s="122"/>
      <c r="UGK33" s="122"/>
      <c r="UGL33" s="122"/>
      <c r="UGM33" s="122"/>
      <c r="UGN33" s="122"/>
      <c r="UGO33" s="122"/>
      <c r="UGP33" s="122"/>
      <c r="UGQ33" s="122"/>
      <c r="UGR33" s="122"/>
      <c r="UGS33" s="122"/>
      <c r="UGT33" s="122"/>
      <c r="UGU33" s="122"/>
      <c r="UGV33" s="122"/>
      <c r="UGW33" s="122"/>
      <c r="UGX33" s="122"/>
      <c r="UGY33" s="122"/>
      <c r="UGZ33" s="122"/>
      <c r="UHA33" s="122"/>
      <c r="UHB33" s="122"/>
      <c r="UHC33" s="122"/>
      <c r="UHD33" s="122"/>
      <c r="UHE33" s="122"/>
      <c r="UHF33" s="122"/>
      <c r="UHG33" s="122"/>
      <c r="UHH33" s="122"/>
      <c r="UHI33" s="122"/>
      <c r="UHJ33" s="122"/>
      <c r="UHK33" s="122"/>
      <c r="UHL33" s="122"/>
      <c r="UHM33" s="122"/>
      <c r="UHN33" s="122"/>
      <c r="UHO33" s="122"/>
      <c r="UHP33" s="122"/>
      <c r="UHQ33" s="122"/>
      <c r="UHR33" s="122"/>
      <c r="UHS33" s="122"/>
      <c r="UHT33" s="122"/>
      <c r="UHU33" s="122"/>
      <c r="UHV33" s="122"/>
      <c r="UHW33" s="122"/>
      <c r="UHX33" s="122"/>
      <c r="UHY33" s="122"/>
      <c r="UHZ33" s="122"/>
      <c r="UIA33" s="122"/>
      <c r="UIB33" s="122"/>
      <c r="UIC33" s="122"/>
      <c r="UID33" s="122"/>
      <c r="UIE33" s="122"/>
      <c r="UIF33" s="122"/>
      <c r="UIG33" s="122"/>
      <c r="UIH33" s="122"/>
      <c r="UII33" s="122"/>
      <c r="UIJ33" s="122"/>
      <c r="UIK33" s="122"/>
      <c r="UIL33" s="122"/>
      <c r="UIM33" s="122"/>
      <c r="UIN33" s="122"/>
      <c r="UIO33" s="122"/>
      <c r="UIP33" s="122"/>
      <c r="UIQ33" s="122"/>
      <c r="UIR33" s="122"/>
      <c r="UIS33" s="122"/>
      <c r="UIT33" s="122"/>
      <c r="UIU33" s="122"/>
      <c r="UIV33" s="122"/>
      <c r="UIW33" s="122"/>
      <c r="UIX33" s="122"/>
      <c r="UIY33" s="122"/>
      <c r="UIZ33" s="122"/>
      <c r="UJA33" s="122"/>
      <c r="UJB33" s="122"/>
      <c r="UJC33" s="122"/>
      <c r="UJD33" s="122"/>
      <c r="UJE33" s="122"/>
      <c r="UJF33" s="122"/>
      <c r="UJG33" s="122"/>
      <c r="UJH33" s="122"/>
      <c r="UJI33" s="122"/>
      <c r="UJJ33" s="122"/>
      <c r="UJK33" s="122"/>
      <c r="UJL33" s="122"/>
      <c r="UJM33" s="122"/>
      <c r="UJN33" s="122"/>
      <c r="UJO33" s="122"/>
      <c r="UJP33" s="122"/>
      <c r="UJQ33" s="122"/>
      <c r="UJR33" s="122"/>
      <c r="UJS33" s="122"/>
      <c r="UJT33" s="122"/>
      <c r="UJU33" s="122"/>
      <c r="UJV33" s="122"/>
      <c r="UJW33" s="122"/>
      <c r="UJX33" s="122"/>
      <c r="UJY33" s="122"/>
      <c r="UJZ33" s="122"/>
      <c r="UKA33" s="122"/>
      <c r="UKB33" s="122"/>
      <c r="UKC33" s="122"/>
      <c r="UKD33" s="122"/>
      <c r="UKE33" s="122"/>
      <c r="UKF33" s="122"/>
      <c r="UKG33" s="122"/>
      <c r="UKH33" s="122"/>
      <c r="UKI33" s="122"/>
      <c r="UKJ33" s="122"/>
      <c r="UKK33" s="122"/>
      <c r="UKL33" s="122"/>
      <c r="UKM33" s="122"/>
      <c r="UKN33" s="122"/>
      <c r="UKO33" s="122"/>
      <c r="UKP33" s="122"/>
      <c r="UKQ33" s="122"/>
      <c r="UKR33" s="122"/>
      <c r="UKS33" s="122"/>
      <c r="UKT33" s="122"/>
      <c r="UKU33" s="122"/>
      <c r="UKV33" s="122"/>
      <c r="UKW33" s="122"/>
      <c r="UKX33" s="122"/>
      <c r="UKY33" s="122"/>
      <c r="UKZ33" s="122"/>
      <c r="ULA33" s="122"/>
      <c r="ULB33" s="122"/>
      <c r="ULC33" s="122"/>
      <c r="ULD33" s="122"/>
      <c r="ULE33" s="122"/>
      <c r="ULF33" s="122"/>
      <c r="ULG33" s="122"/>
      <c r="ULH33" s="122"/>
      <c r="ULI33" s="122"/>
      <c r="ULJ33" s="122"/>
      <c r="ULK33" s="122"/>
      <c r="ULL33" s="122"/>
      <c r="ULM33" s="122"/>
      <c r="ULN33" s="122"/>
      <c r="ULO33" s="122"/>
      <c r="ULP33" s="122"/>
      <c r="ULQ33" s="122"/>
      <c r="ULR33" s="122"/>
      <c r="ULS33" s="122"/>
      <c r="ULT33" s="122"/>
      <c r="ULU33" s="122"/>
      <c r="ULV33" s="122"/>
      <c r="ULW33" s="122"/>
      <c r="ULX33" s="122"/>
      <c r="ULY33" s="122"/>
      <c r="ULZ33" s="122"/>
      <c r="UMA33" s="122"/>
      <c r="UMB33" s="122"/>
      <c r="UMC33" s="122"/>
      <c r="UMD33" s="122"/>
      <c r="UME33" s="122"/>
      <c r="UMF33" s="122"/>
      <c r="UMG33" s="122"/>
      <c r="UMH33" s="122"/>
      <c r="UMI33" s="122"/>
      <c r="UMJ33" s="122"/>
      <c r="UMK33" s="122"/>
      <c r="UML33" s="122"/>
      <c r="UMM33" s="122"/>
      <c r="UMN33" s="122"/>
      <c r="UMO33" s="122"/>
      <c r="UMP33" s="122"/>
      <c r="UMQ33" s="122"/>
      <c r="UMR33" s="122"/>
      <c r="UMS33" s="122"/>
      <c r="UMT33" s="122"/>
      <c r="UMU33" s="122"/>
      <c r="UMV33" s="122"/>
      <c r="UMW33" s="122"/>
      <c r="UMX33" s="122"/>
      <c r="UMY33" s="122"/>
      <c r="UMZ33" s="122"/>
      <c r="UNA33" s="122"/>
      <c r="UNB33" s="122"/>
      <c r="UNC33" s="122"/>
      <c r="UND33" s="122"/>
      <c r="UNE33" s="122"/>
      <c r="UNF33" s="122"/>
      <c r="UNG33" s="122"/>
      <c r="UNH33" s="122"/>
      <c r="UNI33" s="122"/>
      <c r="UNJ33" s="122"/>
      <c r="UNK33" s="122"/>
      <c r="UNL33" s="122"/>
      <c r="UNM33" s="122"/>
      <c r="UNN33" s="122"/>
      <c r="UNO33" s="122"/>
      <c r="UNP33" s="122"/>
      <c r="UNQ33" s="122"/>
      <c r="UNR33" s="122"/>
      <c r="UNS33" s="122"/>
      <c r="UNT33" s="122"/>
      <c r="UNU33" s="122"/>
      <c r="UNV33" s="122"/>
      <c r="UNW33" s="122"/>
      <c r="UNX33" s="122"/>
      <c r="UNY33" s="122"/>
      <c r="UNZ33" s="122"/>
      <c r="UOA33" s="122"/>
      <c r="UOB33" s="122"/>
      <c r="UOC33" s="122"/>
      <c r="UOD33" s="122"/>
      <c r="UOE33" s="122"/>
      <c r="UOF33" s="122"/>
      <c r="UOG33" s="122"/>
      <c r="UOH33" s="122"/>
      <c r="UOI33" s="122"/>
      <c r="UOJ33" s="122"/>
      <c r="UOK33" s="122"/>
      <c r="UOL33" s="122"/>
      <c r="UOM33" s="122"/>
      <c r="UON33" s="122"/>
      <c r="UOO33" s="122"/>
      <c r="UOP33" s="122"/>
      <c r="UOQ33" s="122"/>
      <c r="UOR33" s="122"/>
      <c r="UOS33" s="122"/>
      <c r="UOT33" s="122"/>
      <c r="UOU33" s="122"/>
      <c r="UOV33" s="122"/>
      <c r="UOW33" s="122"/>
      <c r="UOX33" s="122"/>
      <c r="UOY33" s="122"/>
      <c r="UOZ33" s="122"/>
      <c r="UPA33" s="122"/>
      <c r="UPB33" s="122"/>
      <c r="UPC33" s="122"/>
      <c r="UPD33" s="122"/>
      <c r="UPE33" s="122"/>
      <c r="UPF33" s="122"/>
      <c r="UPG33" s="122"/>
      <c r="UPH33" s="122"/>
      <c r="UPI33" s="122"/>
      <c r="UPJ33" s="122"/>
      <c r="UPK33" s="122"/>
      <c r="UPL33" s="122"/>
      <c r="UPM33" s="122"/>
      <c r="UPN33" s="122"/>
      <c r="UPO33" s="122"/>
      <c r="UPP33" s="122"/>
      <c r="UPQ33" s="122"/>
      <c r="UPR33" s="122"/>
      <c r="UPS33" s="122"/>
      <c r="UPT33" s="122"/>
      <c r="UPU33" s="122"/>
      <c r="UPV33" s="122"/>
      <c r="UPW33" s="122"/>
      <c r="UPX33" s="122"/>
      <c r="UPY33" s="122"/>
      <c r="UPZ33" s="122"/>
      <c r="UQA33" s="122"/>
      <c r="UQB33" s="122"/>
      <c r="UQC33" s="122"/>
      <c r="UQD33" s="122"/>
      <c r="UQE33" s="122"/>
      <c r="UQF33" s="122"/>
      <c r="UQG33" s="122"/>
      <c r="UQH33" s="122"/>
      <c r="UQI33" s="122"/>
      <c r="UQJ33" s="122"/>
      <c r="UQK33" s="122"/>
      <c r="UQL33" s="122"/>
      <c r="UQM33" s="122"/>
      <c r="UQN33" s="122"/>
      <c r="UQO33" s="122"/>
      <c r="UQP33" s="122"/>
      <c r="UQQ33" s="122"/>
      <c r="UQR33" s="122"/>
      <c r="UQS33" s="122"/>
      <c r="UQT33" s="122"/>
      <c r="UQU33" s="122"/>
      <c r="UQV33" s="122"/>
      <c r="UQW33" s="122"/>
      <c r="UQX33" s="122"/>
      <c r="UQY33" s="122"/>
      <c r="UQZ33" s="122"/>
      <c r="URA33" s="122"/>
      <c r="URB33" s="122"/>
      <c r="URC33" s="122"/>
      <c r="URD33" s="122"/>
      <c r="URE33" s="122"/>
      <c r="URF33" s="122"/>
      <c r="URG33" s="122"/>
      <c r="URH33" s="122"/>
      <c r="URI33" s="122"/>
      <c r="URJ33" s="122"/>
      <c r="URK33" s="122"/>
      <c r="URL33" s="122"/>
      <c r="URM33" s="122"/>
      <c r="URN33" s="122"/>
      <c r="URO33" s="122"/>
      <c r="URP33" s="122"/>
      <c r="URQ33" s="122"/>
      <c r="URR33" s="122"/>
      <c r="URS33" s="122"/>
      <c r="URT33" s="122"/>
      <c r="URU33" s="122"/>
      <c r="URV33" s="122"/>
      <c r="URW33" s="122"/>
      <c r="URX33" s="122"/>
      <c r="URY33" s="122"/>
      <c r="URZ33" s="122"/>
      <c r="USA33" s="122"/>
      <c r="USB33" s="122"/>
      <c r="USC33" s="122"/>
      <c r="USD33" s="122"/>
      <c r="USE33" s="122"/>
      <c r="USF33" s="122"/>
      <c r="USG33" s="122"/>
      <c r="USH33" s="122"/>
      <c r="USI33" s="122"/>
      <c r="USJ33" s="122"/>
      <c r="USK33" s="122"/>
      <c r="USL33" s="122"/>
      <c r="USM33" s="122"/>
      <c r="USN33" s="122"/>
      <c r="USO33" s="122"/>
      <c r="USP33" s="122"/>
      <c r="USQ33" s="122"/>
      <c r="USR33" s="122"/>
      <c r="USS33" s="122"/>
      <c r="UST33" s="122"/>
      <c r="USU33" s="122"/>
      <c r="USV33" s="122"/>
      <c r="USW33" s="122"/>
      <c r="USX33" s="122"/>
      <c r="USY33" s="122"/>
      <c r="USZ33" s="122"/>
      <c r="UTA33" s="122"/>
      <c r="UTB33" s="122"/>
      <c r="UTC33" s="122"/>
      <c r="UTD33" s="122"/>
      <c r="UTE33" s="122"/>
      <c r="UTF33" s="122"/>
      <c r="UTG33" s="122"/>
      <c r="UTH33" s="122"/>
      <c r="UTI33" s="122"/>
      <c r="UTJ33" s="122"/>
      <c r="UTK33" s="122"/>
      <c r="UTL33" s="122"/>
      <c r="UTM33" s="122"/>
      <c r="UTN33" s="122"/>
      <c r="UTO33" s="122"/>
      <c r="UTP33" s="122"/>
      <c r="UTQ33" s="122"/>
      <c r="UTR33" s="122"/>
      <c r="UTS33" s="122"/>
      <c r="UTT33" s="122"/>
      <c r="UTU33" s="122"/>
      <c r="UTV33" s="122"/>
      <c r="UTW33" s="122"/>
      <c r="UTX33" s="122"/>
      <c r="UTY33" s="122"/>
      <c r="UTZ33" s="122"/>
      <c r="UUA33" s="122"/>
      <c r="UUB33" s="122"/>
      <c r="UUC33" s="122"/>
      <c r="UUD33" s="122"/>
      <c r="UUE33" s="122"/>
      <c r="UUF33" s="122"/>
      <c r="UUG33" s="122"/>
      <c r="UUH33" s="122"/>
      <c r="UUI33" s="122"/>
      <c r="UUJ33" s="122"/>
      <c r="UUK33" s="122"/>
      <c r="UUL33" s="122"/>
      <c r="UUM33" s="122"/>
      <c r="UUN33" s="122"/>
      <c r="UUO33" s="122"/>
      <c r="UUP33" s="122"/>
      <c r="UUQ33" s="122"/>
      <c r="UUR33" s="122"/>
      <c r="UUS33" s="122"/>
      <c r="UUT33" s="122"/>
      <c r="UUU33" s="122"/>
      <c r="UUV33" s="122"/>
      <c r="UUW33" s="122"/>
      <c r="UUX33" s="122"/>
      <c r="UUY33" s="122"/>
      <c r="UUZ33" s="122"/>
      <c r="UVA33" s="122"/>
      <c r="UVB33" s="122"/>
      <c r="UVC33" s="122"/>
      <c r="UVD33" s="122"/>
      <c r="UVE33" s="122"/>
      <c r="UVF33" s="122"/>
      <c r="UVG33" s="122"/>
      <c r="UVH33" s="122"/>
      <c r="UVI33" s="122"/>
      <c r="UVJ33" s="122"/>
      <c r="UVK33" s="122"/>
      <c r="UVL33" s="122"/>
      <c r="UVM33" s="122"/>
      <c r="UVN33" s="122"/>
      <c r="UVO33" s="122"/>
      <c r="UVP33" s="122"/>
      <c r="UVQ33" s="122"/>
      <c r="UVR33" s="122"/>
      <c r="UVS33" s="122"/>
      <c r="UVT33" s="122"/>
      <c r="UVU33" s="122"/>
      <c r="UVV33" s="122"/>
      <c r="UVW33" s="122"/>
      <c r="UVX33" s="122"/>
      <c r="UVY33" s="122"/>
      <c r="UVZ33" s="122"/>
      <c r="UWA33" s="122"/>
      <c r="UWB33" s="122"/>
      <c r="UWC33" s="122"/>
      <c r="UWD33" s="122"/>
      <c r="UWE33" s="122"/>
      <c r="UWF33" s="122"/>
      <c r="UWG33" s="122"/>
      <c r="UWH33" s="122"/>
      <c r="UWI33" s="122"/>
      <c r="UWJ33" s="122"/>
      <c r="UWK33" s="122"/>
      <c r="UWL33" s="122"/>
      <c r="UWM33" s="122"/>
      <c r="UWN33" s="122"/>
      <c r="UWO33" s="122"/>
      <c r="UWP33" s="122"/>
      <c r="UWQ33" s="122"/>
      <c r="UWR33" s="122"/>
      <c r="UWS33" s="122"/>
      <c r="UWT33" s="122"/>
      <c r="UWU33" s="122"/>
      <c r="UWV33" s="122"/>
      <c r="UWW33" s="122"/>
      <c r="UWX33" s="122"/>
      <c r="UWY33" s="122"/>
      <c r="UWZ33" s="122"/>
      <c r="UXA33" s="122"/>
      <c r="UXB33" s="122"/>
      <c r="UXC33" s="122"/>
      <c r="UXD33" s="122"/>
      <c r="UXE33" s="122"/>
      <c r="UXF33" s="122"/>
      <c r="UXG33" s="122"/>
      <c r="UXH33" s="122"/>
      <c r="UXI33" s="122"/>
      <c r="UXJ33" s="122"/>
      <c r="UXK33" s="122"/>
      <c r="UXL33" s="122"/>
      <c r="UXM33" s="122"/>
      <c r="UXN33" s="122"/>
      <c r="UXO33" s="122"/>
      <c r="UXP33" s="122"/>
      <c r="UXQ33" s="122"/>
      <c r="UXR33" s="122"/>
      <c r="UXS33" s="122"/>
      <c r="UXT33" s="122"/>
      <c r="UXU33" s="122"/>
      <c r="UXV33" s="122"/>
      <c r="UXW33" s="122"/>
      <c r="UXX33" s="122"/>
      <c r="UXY33" s="122"/>
      <c r="UXZ33" s="122"/>
      <c r="UYA33" s="122"/>
      <c r="UYB33" s="122"/>
      <c r="UYC33" s="122"/>
      <c r="UYD33" s="122"/>
      <c r="UYE33" s="122"/>
      <c r="UYF33" s="122"/>
      <c r="UYG33" s="122"/>
      <c r="UYH33" s="122"/>
      <c r="UYI33" s="122"/>
      <c r="UYJ33" s="122"/>
      <c r="UYK33" s="122"/>
      <c r="UYL33" s="122"/>
      <c r="UYM33" s="122"/>
      <c r="UYN33" s="122"/>
      <c r="UYO33" s="122"/>
      <c r="UYP33" s="122"/>
      <c r="UYQ33" s="122"/>
      <c r="UYR33" s="122"/>
      <c r="UYS33" s="122"/>
      <c r="UYT33" s="122"/>
      <c r="UYU33" s="122"/>
      <c r="UYV33" s="122"/>
      <c r="UYW33" s="122"/>
      <c r="UYX33" s="122"/>
      <c r="UYY33" s="122"/>
      <c r="UYZ33" s="122"/>
      <c r="UZA33" s="122"/>
      <c r="UZB33" s="122"/>
      <c r="UZC33" s="122"/>
      <c r="UZD33" s="122"/>
      <c r="UZE33" s="122"/>
      <c r="UZF33" s="122"/>
      <c r="UZG33" s="122"/>
      <c r="UZH33" s="122"/>
      <c r="UZI33" s="122"/>
      <c r="UZJ33" s="122"/>
      <c r="UZK33" s="122"/>
      <c r="UZL33" s="122"/>
      <c r="UZM33" s="122"/>
      <c r="UZN33" s="122"/>
      <c r="UZO33" s="122"/>
      <c r="UZP33" s="122"/>
      <c r="UZQ33" s="122"/>
      <c r="UZR33" s="122"/>
      <c r="UZS33" s="122"/>
      <c r="UZT33" s="122"/>
      <c r="UZU33" s="122"/>
      <c r="UZV33" s="122"/>
      <c r="UZW33" s="122"/>
      <c r="UZX33" s="122"/>
      <c r="UZY33" s="122"/>
      <c r="UZZ33" s="122"/>
      <c r="VAA33" s="122"/>
      <c r="VAB33" s="122"/>
      <c r="VAC33" s="122"/>
      <c r="VAD33" s="122"/>
      <c r="VAE33" s="122"/>
      <c r="VAF33" s="122"/>
      <c r="VAG33" s="122"/>
      <c r="VAH33" s="122"/>
      <c r="VAI33" s="122"/>
      <c r="VAJ33" s="122"/>
      <c r="VAK33" s="122"/>
      <c r="VAL33" s="122"/>
      <c r="VAM33" s="122"/>
      <c r="VAN33" s="122"/>
      <c r="VAO33" s="122"/>
      <c r="VAP33" s="122"/>
      <c r="VAQ33" s="122"/>
      <c r="VAR33" s="122"/>
      <c r="VAS33" s="122"/>
      <c r="VAT33" s="122"/>
      <c r="VAU33" s="122"/>
      <c r="VAV33" s="122"/>
      <c r="VAW33" s="122"/>
      <c r="VAX33" s="122"/>
      <c r="VAY33" s="122"/>
      <c r="VAZ33" s="122"/>
      <c r="VBA33" s="122"/>
      <c r="VBB33" s="122"/>
      <c r="VBC33" s="122"/>
      <c r="VBD33" s="122"/>
      <c r="VBE33" s="122"/>
      <c r="VBF33" s="122"/>
      <c r="VBG33" s="122"/>
      <c r="VBH33" s="122"/>
      <c r="VBI33" s="122"/>
      <c r="VBJ33" s="122"/>
      <c r="VBK33" s="122"/>
      <c r="VBL33" s="122"/>
      <c r="VBM33" s="122"/>
      <c r="VBN33" s="122"/>
      <c r="VBO33" s="122"/>
      <c r="VBP33" s="122"/>
      <c r="VBQ33" s="122"/>
      <c r="VBR33" s="122"/>
      <c r="VBS33" s="122"/>
      <c r="VBT33" s="122"/>
      <c r="VBU33" s="122"/>
      <c r="VBV33" s="122"/>
      <c r="VBW33" s="122"/>
      <c r="VBX33" s="122"/>
      <c r="VBY33" s="122"/>
      <c r="VBZ33" s="122"/>
      <c r="VCA33" s="122"/>
      <c r="VCB33" s="122"/>
      <c r="VCC33" s="122"/>
      <c r="VCD33" s="122"/>
      <c r="VCE33" s="122"/>
      <c r="VCF33" s="122"/>
      <c r="VCG33" s="122"/>
      <c r="VCH33" s="122"/>
      <c r="VCI33" s="122"/>
      <c r="VCJ33" s="122"/>
      <c r="VCK33" s="122"/>
      <c r="VCL33" s="122"/>
      <c r="VCM33" s="122"/>
      <c r="VCN33" s="122"/>
      <c r="VCO33" s="122"/>
      <c r="VCP33" s="122"/>
      <c r="VCQ33" s="122"/>
      <c r="VCR33" s="122"/>
      <c r="VCS33" s="122"/>
      <c r="VCT33" s="122"/>
      <c r="VCU33" s="122"/>
      <c r="VCV33" s="122"/>
      <c r="VCW33" s="122"/>
      <c r="VCX33" s="122"/>
      <c r="VCY33" s="122"/>
      <c r="VCZ33" s="122"/>
      <c r="VDA33" s="122"/>
      <c r="VDB33" s="122"/>
      <c r="VDC33" s="122"/>
      <c r="VDD33" s="122"/>
      <c r="VDE33" s="122"/>
      <c r="VDF33" s="122"/>
      <c r="VDG33" s="122"/>
      <c r="VDH33" s="122"/>
      <c r="VDI33" s="122"/>
      <c r="VDJ33" s="122"/>
      <c r="VDK33" s="122"/>
      <c r="VDL33" s="122"/>
      <c r="VDM33" s="122"/>
      <c r="VDN33" s="122"/>
      <c r="VDO33" s="122"/>
      <c r="VDP33" s="122"/>
      <c r="VDQ33" s="122"/>
      <c r="VDR33" s="122"/>
      <c r="VDS33" s="122"/>
      <c r="VDT33" s="122"/>
      <c r="VDU33" s="122"/>
      <c r="VDV33" s="122"/>
      <c r="VDW33" s="122"/>
      <c r="VDX33" s="122"/>
      <c r="VDY33" s="122"/>
      <c r="VDZ33" s="122"/>
      <c r="VEA33" s="122"/>
      <c r="VEB33" s="122"/>
      <c r="VEC33" s="122"/>
      <c r="VED33" s="122"/>
      <c r="VEE33" s="122"/>
      <c r="VEF33" s="122"/>
      <c r="VEG33" s="122"/>
      <c r="VEH33" s="122"/>
      <c r="VEI33" s="122"/>
      <c r="VEJ33" s="122"/>
      <c r="VEK33" s="122"/>
      <c r="VEL33" s="122"/>
      <c r="VEM33" s="122"/>
      <c r="VEN33" s="122"/>
      <c r="VEO33" s="122"/>
      <c r="VEP33" s="122"/>
      <c r="VEQ33" s="122"/>
      <c r="VER33" s="122"/>
      <c r="VES33" s="122"/>
      <c r="VET33" s="122"/>
      <c r="VEU33" s="122"/>
      <c r="VEV33" s="122"/>
      <c r="VEW33" s="122"/>
      <c r="VEX33" s="122"/>
      <c r="VEY33" s="122"/>
      <c r="VEZ33" s="122"/>
      <c r="VFA33" s="122"/>
      <c r="VFB33" s="122"/>
      <c r="VFC33" s="122"/>
      <c r="VFD33" s="122"/>
      <c r="VFE33" s="122"/>
      <c r="VFF33" s="122"/>
      <c r="VFG33" s="122"/>
      <c r="VFH33" s="122"/>
      <c r="VFI33" s="122"/>
      <c r="VFJ33" s="122"/>
      <c r="VFK33" s="122"/>
      <c r="VFL33" s="122"/>
      <c r="VFM33" s="122"/>
      <c r="VFN33" s="122"/>
      <c r="VFO33" s="122"/>
      <c r="VFP33" s="122"/>
      <c r="VFQ33" s="122"/>
      <c r="VFR33" s="122"/>
      <c r="VFS33" s="122"/>
      <c r="VFT33" s="122"/>
      <c r="VFU33" s="122"/>
      <c r="VFV33" s="122"/>
      <c r="VFW33" s="122"/>
      <c r="VFX33" s="122"/>
      <c r="VFY33" s="122"/>
      <c r="VFZ33" s="122"/>
      <c r="VGA33" s="122"/>
      <c r="VGB33" s="122"/>
      <c r="VGC33" s="122"/>
      <c r="VGD33" s="122"/>
      <c r="VGE33" s="122"/>
      <c r="VGF33" s="122"/>
      <c r="VGG33" s="122"/>
      <c r="VGH33" s="122"/>
      <c r="VGI33" s="122"/>
      <c r="VGJ33" s="122"/>
      <c r="VGK33" s="122"/>
      <c r="VGL33" s="122"/>
      <c r="VGM33" s="122"/>
      <c r="VGN33" s="122"/>
      <c r="VGO33" s="122"/>
      <c r="VGP33" s="122"/>
      <c r="VGQ33" s="122"/>
      <c r="VGR33" s="122"/>
      <c r="VGS33" s="122"/>
      <c r="VGT33" s="122"/>
      <c r="VGU33" s="122"/>
      <c r="VGV33" s="122"/>
      <c r="VGW33" s="122"/>
      <c r="VGX33" s="122"/>
      <c r="VGY33" s="122"/>
      <c r="VGZ33" s="122"/>
      <c r="VHA33" s="122"/>
      <c r="VHB33" s="122"/>
      <c r="VHC33" s="122"/>
      <c r="VHD33" s="122"/>
      <c r="VHE33" s="122"/>
      <c r="VHF33" s="122"/>
      <c r="VHG33" s="122"/>
      <c r="VHH33" s="122"/>
      <c r="VHI33" s="122"/>
      <c r="VHJ33" s="122"/>
      <c r="VHK33" s="122"/>
      <c r="VHL33" s="122"/>
      <c r="VHM33" s="122"/>
      <c r="VHN33" s="122"/>
      <c r="VHO33" s="122"/>
      <c r="VHP33" s="122"/>
      <c r="VHQ33" s="122"/>
      <c r="VHR33" s="122"/>
      <c r="VHS33" s="122"/>
      <c r="VHT33" s="122"/>
      <c r="VHU33" s="122"/>
      <c r="VHV33" s="122"/>
      <c r="VHW33" s="122"/>
      <c r="VHX33" s="122"/>
      <c r="VHY33" s="122"/>
      <c r="VHZ33" s="122"/>
      <c r="VIA33" s="122"/>
      <c r="VIB33" s="122"/>
      <c r="VIC33" s="122"/>
      <c r="VID33" s="122"/>
      <c r="VIE33" s="122"/>
      <c r="VIF33" s="122"/>
      <c r="VIG33" s="122"/>
      <c r="VIH33" s="122"/>
      <c r="VII33" s="122"/>
      <c r="VIJ33" s="122"/>
      <c r="VIK33" s="122"/>
      <c r="VIL33" s="122"/>
      <c r="VIM33" s="122"/>
      <c r="VIN33" s="122"/>
      <c r="VIO33" s="122"/>
      <c r="VIP33" s="122"/>
      <c r="VIQ33" s="122"/>
      <c r="VIR33" s="122"/>
      <c r="VIS33" s="122"/>
      <c r="VIT33" s="122"/>
      <c r="VIU33" s="122"/>
      <c r="VIV33" s="122"/>
      <c r="VIW33" s="122"/>
      <c r="VIX33" s="122"/>
      <c r="VIY33" s="122"/>
      <c r="VIZ33" s="122"/>
      <c r="VJA33" s="122"/>
      <c r="VJB33" s="122"/>
      <c r="VJC33" s="122"/>
      <c r="VJD33" s="122"/>
      <c r="VJE33" s="122"/>
      <c r="VJF33" s="122"/>
      <c r="VJG33" s="122"/>
      <c r="VJH33" s="122"/>
      <c r="VJI33" s="122"/>
      <c r="VJJ33" s="122"/>
      <c r="VJK33" s="122"/>
      <c r="VJL33" s="122"/>
      <c r="VJM33" s="122"/>
      <c r="VJN33" s="122"/>
      <c r="VJO33" s="122"/>
      <c r="VJP33" s="122"/>
      <c r="VJQ33" s="122"/>
      <c r="VJR33" s="122"/>
      <c r="VJS33" s="122"/>
      <c r="VJT33" s="122"/>
      <c r="VJU33" s="122"/>
      <c r="VJV33" s="122"/>
      <c r="VJW33" s="122"/>
      <c r="VJX33" s="122"/>
      <c r="VJY33" s="122"/>
      <c r="VJZ33" s="122"/>
      <c r="VKA33" s="122"/>
      <c r="VKB33" s="122"/>
      <c r="VKC33" s="122"/>
      <c r="VKD33" s="122"/>
      <c r="VKE33" s="122"/>
      <c r="VKF33" s="122"/>
      <c r="VKG33" s="122"/>
      <c r="VKH33" s="122"/>
      <c r="VKI33" s="122"/>
      <c r="VKJ33" s="122"/>
      <c r="VKK33" s="122"/>
      <c r="VKL33" s="122"/>
      <c r="VKM33" s="122"/>
      <c r="VKN33" s="122"/>
      <c r="VKO33" s="122"/>
      <c r="VKP33" s="122"/>
      <c r="VKQ33" s="122"/>
      <c r="VKR33" s="122"/>
      <c r="VKS33" s="122"/>
      <c r="VKT33" s="122"/>
      <c r="VKU33" s="122"/>
      <c r="VKV33" s="122"/>
      <c r="VKW33" s="122"/>
      <c r="VKX33" s="122"/>
      <c r="VKY33" s="122"/>
      <c r="VKZ33" s="122"/>
      <c r="VLA33" s="122"/>
      <c r="VLB33" s="122"/>
      <c r="VLC33" s="122"/>
      <c r="VLD33" s="122"/>
      <c r="VLE33" s="122"/>
      <c r="VLF33" s="122"/>
      <c r="VLG33" s="122"/>
      <c r="VLH33" s="122"/>
      <c r="VLI33" s="122"/>
      <c r="VLJ33" s="122"/>
      <c r="VLK33" s="122"/>
      <c r="VLL33" s="122"/>
      <c r="VLM33" s="122"/>
      <c r="VLN33" s="122"/>
      <c r="VLO33" s="122"/>
      <c r="VLP33" s="122"/>
      <c r="VLQ33" s="122"/>
      <c r="VLR33" s="122"/>
      <c r="VLS33" s="122"/>
      <c r="VLT33" s="122"/>
      <c r="VLU33" s="122"/>
      <c r="VLV33" s="122"/>
      <c r="VLW33" s="122"/>
      <c r="VLX33" s="122"/>
      <c r="VLY33" s="122"/>
      <c r="VLZ33" s="122"/>
      <c r="VMA33" s="122"/>
      <c r="VMB33" s="122"/>
      <c r="VMC33" s="122"/>
      <c r="VMD33" s="122"/>
      <c r="VME33" s="122"/>
      <c r="VMF33" s="122"/>
      <c r="VMG33" s="122"/>
      <c r="VMH33" s="122"/>
      <c r="VMI33" s="122"/>
      <c r="VMJ33" s="122"/>
      <c r="VMK33" s="122"/>
      <c r="VML33" s="122"/>
      <c r="VMM33" s="122"/>
      <c r="VMN33" s="122"/>
      <c r="VMO33" s="122"/>
      <c r="VMP33" s="122"/>
      <c r="VMQ33" s="122"/>
      <c r="VMR33" s="122"/>
      <c r="VMS33" s="122"/>
      <c r="VMT33" s="122"/>
      <c r="VMU33" s="122"/>
      <c r="VMV33" s="122"/>
      <c r="VMW33" s="122"/>
      <c r="VMX33" s="122"/>
      <c r="VMY33" s="122"/>
      <c r="VMZ33" s="122"/>
      <c r="VNA33" s="122"/>
      <c r="VNB33" s="122"/>
      <c r="VNC33" s="122"/>
      <c r="VND33" s="122"/>
      <c r="VNE33" s="122"/>
      <c r="VNF33" s="122"/>
      <c r="VNG33" s="122"/>
      <c r="VNH33" s="122"/>
      <c r="VNI33" s="122"/>
      <c r="VNJ33" s="122"/>
      <c r="VNK33" s="122"/>
      <c r="VNL33" s="122"/>
      <c r="VNM33" s="122"/>
      <c r="VNN33" s="122"/>
      <c r="VNO33" s="122"/>
      <c r="VNP33" s="122"/>
      <c r="VNQ33" s="122"/>
      <c r="VNR33" s="122"/>
      <c r="VNS33" s="122"/>
      <c r="VNT33" s="122"/>
      <c r="VNU33" s="122"/>
      <c r="VNV33" s="122"/>
      <c r="VNW33" s="122"/>
      <c r="VNX33" s="122"/>
      <c r="VNY33" s="122"/>
      <c r="VNZ33" s="122"/>
      <c r="VOA33" s="122"/>
      <c r="VOB33" s="122"/>
      <c r="VOC33" s="122"/>
      <c r="VOD33" s="122"/>
      <c r="VOE33" s="122"/>
      <c r="VOF33" s="122"/>
      <c r="VOG33" s="122"/>
      <c r="VOH33" s="122"/>
      <c r="VOI33" s="122"/>
      <c r="VOJ33" s="122"/>
      <c r="VOK33" s="122"/>
      <c r="VOL33" s="122"/>
      <c r="VOM33" s="122"/>
      <c r="VON33" s="122"/>
      <c r="VOO33" s="122"/>
      <c r="VOP33" s="122"/>
      <c r="VOQ33" s="122"/>
      <c r="VOR33" s="122"/>
      <c r="VOS33" s="122"/>
      <c r="VOT33" s="122"/>
      <c r="VOU33" s="122"/>
      <c r="VOV33" s="122"/>
      <c r="VOW33" s="122"/>
      <c r="VOX33" s="122"/>
      <c r="VOY33" s="122"/>
      <c r="VOZ33" s="122"/>
      <c r="VPA33" s="122"/>
      <c r="VPB33" s="122"/>
      <c r="VPC33" s="122"/>
      <c r="VPD33" s="122"/>
      <c r="VPE33" s="122"/>
      <c r="VPF33" s="122"/>
      <c r="VPG33" s="122"/>
      <c r="VPH33" s="122"/>
      <c r="VPI33" s="122"/>
      <c r="VPJ33" s="122"/>
      <c r="VPK33" s="122"/>
      <c r="VPL33" s="122"/>
      <c r="VPM33" s="122"/>
      <c r="VPN33" s="122"/>
      <c r="VPO33" s="122"/>
      <c r="VPP33" s="122"/>
      <c r="VPQ33" s="122"/>
      <c r="VPR33" s="122"/>
      <c r="VPS33" s="122"/>
      <c r="VPT33" s="122"/>
      <c r="VPU33" s="122"/>
      <c r="VPV33" s="122"/>
      <c r="VPW33" s="122"/>
      <c r="VPX33" s="122"/>
      <c r="VPY33" s="122"/>
      <c r="VPZ33" s="122"/>
      <c r="VQA33" s="122"/>
      <c r="VQB33" s="122"/>
      <c r="VQC33" s="122"/>
      <c r="VQD33" s="122"/>
      <c r="VQE33" s="122"/>
      <c r="VQF33" s="122"/>
      <c r="VQG33" s="122"/>
      <c r="VQH33" s="122"/>
      <c r="VQI33" s="122"/>
      <c r="VQJ33" s="122"/>
      <c r="VQK33" s="122"/>
      <c r="VQL33" s="122"/>
      <c r="VQM33" s="122"/>
      <c r="VQN33" s="122"/>
      <c r="VQO33" s="122"/>
      <c r="VQP33" s="122"/>
      <c r="VQQ33" s="122"/>
      <c r="VQR33" s="122"/>
      <c r="VQS33" s="122"/>
      <c r="VQT33" s="122"/>
      <c r="VQU33" s="122"/>
      <c r="VQV33" s="122"/>
      <c r="VQW33" s="122"/>
      <c r="VQX33" s="122"/>
      <c r="VQY33" s="122"/>
      <c r="VQZ33" s="122"/>
      <c r="VRA33" s="122"/>
      <c r="VRB33" s="122"/>
      <c r="VRC33" s="122"/>
      <c r="VRD33" s="122"/>
      <c r="VRE33" s="122"/>
      <c r="VRF33" s="122"/>
      <c r="VRG33" s="122"/>
      <c r="VRH33" s="122"/>
      <c r="VRI33" s="122"/>
      <c r="VRJ33" s="122"/>
      <c r="VRK33" s="122"/>
      <c r="VRL33" s="122"/>
      <c r="VRM33" s="122"/>
      <c r="VRN33" s="122"/>
      <c r="VRO33" s="122"/>
      <c r="VRP33" s="122"/>
      <c r="VRQ33" s="122"/>
      <c r="VRR33" s="122"/>
      <c r="VRS33" s="122"/>
      <c r="VRT33" s="122"/>
      <c r="VRU33" s="122"/>
      <c r="VRV33" s="122"/>
      <c r="VRW33" s="122"/>
      <c r="VRX33" s="122"/>
      <c r="VRY33" s="122"/>
      <c r="VRZ33" s="122"/>
      <c r="VSA33" s="122"/>
      <c r="VSB33" s="122"/>
      <c r="VSC33" s="122"/>
      <c r="VSD33" s="122"/>
      <c r="VSE33" s="122"/>
      <c r="VSF33" s="122"/>
      <c r="VSG33" s="122"/>
      <c r="VSH33" s="122"/>
      <c r="VSI33" s="122"/>
      <c r="VSJ33" s="122"/>
      <c r="VSK33" s="122"/>
      <c r="VSL33" s="122"/>
      <c r="VSM33" s="122"/>
      <c r="VSN33" s="122"/>
      <c r="VSO33" s="122"/>
      <c r="VSP33" s="122"/>
      <c r="VSQ33" s="122"/>
      <c r="VSR33" s="122"/>
      <c r="VSS33" s="122"/>
      <c r="VST33" s="122"/>
      <c r="VSU33" s="122"/>
      <c r="VSV33" s="122"/>
      <c r="VSW33" s="122"/>
      <c r="VSX33" s="122"/>
      <c r="VSY33" s="122"/>
      <c r="VSZ33" s="122"/>
      <c r="VTA33" s="122"/>
      <c r="VTB33" s="122"/>
      <c r="VTC33" s="122"/>
      <c r="VTD33" s="122"/>
      <c r="VTE33" s="122"/>
      <c r="VTF33" s="122"/>
      <c r="VTG33" s="122"/>
      <c r="VTH33" s="122"/>
      <c r="VTI33" s="122"/>
      <c r="VTJ33" s="122"/>
      <c r="VTK33" s="122"/>
      <c r="VTL33" s="122"/>
      <c r="VTM33" s="122"/>
      <c r="VTN33" s="122"/>
      <c r="VTO33" s="122"/>
      <c r="VTP33" s="122"/>
      <c r="VTQ33" s="122"/>
      <c r="VTR33" s="122"/>
      <c r="VTS33" s="122"/>
      <c r="VTT33" s="122"/>
      <c r="VTU33" s="122"/>
      <c r="VTV33" s="122"/>
      <c r="VTW33" s="122"/>
      <c r="VTX33" s="122"/>
      <c r="VTY33" s="122"/>
      <c r="VTZ33" s="122"/>
      <c r="VUA33" s="122"/>
      <c r="VUB33" s="122"/>
      <c r="VUC33" s="122"/>
      <c r="VUD33" s="122"/>
      <c r="VUE33" s="122"/>
      <c r="VUF33" s="122"/>
      <c r="VUG33" s="122"/>
      <c r="VUH33" s="122"/>
      <c r="VUI33" s="122"/>
      <c r="VUJ33" s="122"/>
      <c r="VUK33" s="122"/>
      <c r="VUL33" s="122"/>
      <c r="VUM33" s="122"/>
      <c r="VUN33" s="122"/>
      <c r="VUO33" s="122"/>
      <c r="VUP33" s="122"/>
      <c r="VUQ33" s="122"/>
      <c r="VUR33" s="122"/>
      <c r="VUS33" s="122"/>
      <c r="VUT33" s="122"/>
      <c r="VUU33" s="122"/>
      <c r="VUV33" s="122"/>
      <c r="VUW33" s="122"/>
      <c r="VUX33" s="122"/>
      <c r="VUY33" s="122"/>
      <c r="VUZ33" s="122"/>
      <c r="VVA33" s="122"/>
      <c r="VVB33" s="122"/>
      <c r="VVC33" s="122"/>
      <c r="VVD33" s="122"/>
      <c r="VVE33" s="122"/>
      <c r="VVF33" s="122"/>
      <c r="VVG33" s="122"/>
      <c r="VVH33" s="122"/>
      <c r="VVI33" s="122"/>
      <c r="VVJ33" s="122"/>
      <c r="VVK33" s="122"/>
      <c r="VVL33" s="122"/>
      <c r="VVM33" s="122"/>
      <c r="VVN33" s="122"/>
      <c r="VVO33" s="122"/>
      <c r="VVP33" s="122"/>
      <c r="VVQ33" s="122"/>
      <c r="VVR33" s="122"/>
      <c r="VVS33" s="122"/>
      <c r="VVT33" s="122"/>
      <c r="VVU33" s="122"/>
      <c r="VVV33" s="122"/>
      <c r="VVW33" s="122"/>
      <c r="VVX33" s="122"/>
      <c r="VVY33" s="122"/>
      <c r="VVZ33" s="122"/>
      <c r="VWA33" s="122"/>
      <c r="VWB33" s="122"/>
      <c r="VWC33" s="122"/>
      <c r="VWD33" s="122"/>
      <c r="VWE33" s="122"/>
      <c r="VWF33" s="122"/>
      <c r="VWG33" s="122"/>
      <c r="VWH33" s="122"/>
      <c r="VWI33" s="122"/>
      <c r="VWJ33" s="122"/>
      <c r="VWK33" s="122"/>
      <c r="VWL33" s="122"/>
      <c r="VWM33" s="122"/>
      <c r="VWN33" s="122"/>
      <c r="VWO33" s="122"/>
      <c r="VWP33" s="122"/>
      <c r="VWQ33" s="122"/>
      <c r="VWR33" s="122"/>
      <c r="VWS33" s="122"/>
      <c r="VWT33" s="122"/>
      <c r="VWU33" s="122"/>
      <c r="VWV33" s="122"/>
      <c r="VWW33" s="122"/>
      <c r="VWX33" s="122"/>
      <c r="VWY33" s="122"/>
      <c r="VWZ33" s="122"/>
      <c r="VXA33" s="122"/>
      <c r="VXB33" s="122"/>
      <c r="VXC33" s="122"/>
      <c r="VXD33" s="122"/>
      <c r="VXE33" s="122"/>
      <c r="VXF33" s="122"/>
      <c r="VXG33" s="122"/>
      <c r="VXH33" s="122"/>
      <c r="VXI33" s="122"/>
      <c r="VXJ33" s="122"/>
      <c r="VXK33" s="122"/>
      <c r="VXL33" s="122"/>
      <c r="VXM33" s="122"/>
      <c r="VXN33" s="122"/>
      <c r="VXO33" s="122"/>
      <c r="VXP33" s="122"/>
      <c r="VXQ33" s="122"/>
      <c r="VXR33" s="122"/>
      <c r="VXS33" s="122"/>
      <c r="VXT33" s="122"/>
      <c r="VXU33" s="122"/>
      <c r="VXV33" s="122"/>
      <c r="VXW33" s="122"/>
      <c r="VXX33" s="122"/>
      <c r="VXY33" s="122"/>
      <c r="VXZ33" s="122"/>
      <c r="VYA33" s="122"/>
      <c r="VYB33" s="122"/>
      <c r="VYC33" s="122"/>
      <c r="VYD33" s="122"/>
      <c r="VYE33" s="122"/>
      <c r="VYF33" s="122"/>
      <c r="VYG33" s="122"/>
      <c r="VYH33" s="122"/>
      <c r="VYI33" s="122"/>
      <c r="VYJ33" s="122"/>
      <c r="VYK33" s="122"/>
      <c r="VYL33" s="122"/>
      <c r="VYM33" s="122"/>
      <c r="VYN33" s="122"/>
      <c r="VYO33" s="122"/>
      <c r="VYP33" s="122"/>
      <c r="VYQ33" s="122"/>
      <c r="VYR33" s="122"/>
      <c r="VYS33" s="122"/>
      <c r="VYT33" s="122"/>
      <c r="VYU33" s="122"/>
      <c r="VYV33" s="122"/>
      <c r="VYW33" s="122"/>
      <c r="VYX33" s="122"/>
      <c r="VYY33" s="122"/>
      <c r="VYZ33" s="122"/>
      <c r="VZA33" s="122"/>
      <c r="VZB33" s="122"/>
      <c r="VZC33" s="122"/>
      <c r="VZD33" s="122"/>
      <c r="VZE33" s="122"/>
      <c r="VZF33" s="122"/>
      <c r="VZG33" s="122"/>
      <c r="VZH33" s="122"/>
      <c r="VZI33" s="122"/>
      <c r="VZJ33" s="122"/>
      <c r="VZK33" s="122"/>
      <c r="VZL33" s="122"/>
      <c r="VZM33" s="122"/>
      <c r="VZN33" s="122"/>
      <c r="VZO33" s="122"/>
      <c r="VZP33" s="122"/>
      <c r="VZQ33" s="122"/>
      <c r="VZR33" s="122"/>
      <c r="VZS33" s="122"/>
      <c r="VZT33" s="122"/>
      <c r="VZU33" s="122"/>
      <c r="VZV33" s="122"/>
      <c r="VZW33" s="122"/>
      <c r="VZX33" s="122"/>
      <c r="VZY33" s="122"/>
      <c r="VZZ33" s="122"/>
      <c r="WAA33" s="122"/>
      <c r="WAB33" s="122"/>
      <c r="WAC33" s="122"/>
      <c r="WAD33" s="122"/>
      <c r="WAE33" s="122"/>
      <c r="WAF33" s="122"/>
      <c r="WAG33" s="122"/>
      <c r="WAH33" s="122"/>
      <c r="WAI33" s="122"/>
      <c r="WAJ33" s="122"/>
      <c r="WAK33" s="122"/>
      <c r="WAL33" s="122"/>
      <c r="WAM33" s="122"/>
      <c r="WAN33" s="122"/>
      <c r="WAO33" s="122"/>
      <c r="WAP33" s="122"/>
      <c r="WAQ33" s="122"/>
      <c r="WAR33" s="122"/>
      <c r="WAS33" s="122"/>
      <c r="WAT33" s="122"/>
      <c r="WAU33" s="122"/>
      <c r="WAV33" s="122"/>
      <c r="WAW33" s="122"/>
      <c r="WAX33" s="122"/>
      <c r="WAY33" s="122"/>
      <c r="WAZ33" s="122"/>
      <c r="WBA33" s="122"/>
      <c r="WBB33" s="122"/>
      <c r="WBC33" s="122"/>
      <c r="WBD33" s="122"/>
      <c r="WBE33" s="122"/>
      <c r="WBF33" s="122"/>
      <c r="WBG33" s="122"/>
      <c r="WBH33" s="122"/>
      <c r="WBI33" s="122"/>
      <c r="WBJ33" s="122"/>
      <c r="WBK33" s="122"/>
      <c r="WBL33" s="122"/>
      <c r="WBM33" s="122"/>
      <c r="WBN33" s="122"/>
      <c r="WBO33" s="122"/>
      <c r="WBP33" s="122"/>
      <c r="WBQ33" s="122"/>
      <c r="WBR33" s="122"/>
      <c r="WBS33" s="122"/>
      <c r="WBT33" s="122"/>
      <c r="WBU33" s="122"/>
      <c r="WBV33" s="122"/>
      <c r="WBW33" s="122"/>
      <c r="WBX33" s="122"/>
      <c r="WBY33" s="122"/>
      <c r="WBZ33" s="122"/>
      <c r="WCA33" s="122"/>
      <c r="WCB33" s="122"/>
      <c r="WCC33" s="122"/>
      <c r="WCD33" s="122"/>
      <c r="WCE33" s="122"/>
      <c r="WCF33" s="122"/>
      <c r="WCG33" s="122"/>
      <c r="WCH33" s="122"/>
      <c r="WCI33" s="122"/>
      <c r="WCJ33" s="122"/>
      <c r="WCK33" s="122"/>
      <c r="WCL33" s="122"/>
      <c r="WCM33" s="122"/>
      <c r="WCN33" s="122"/>
      <c r="WCO33" s="122"/>
      <c r="WCP33" s="122"/>
      <c r="WCQ33" s="122"/>
      <c r="WCR33" s="122"/>
      <c r="WCS33" s="122"/>
      <c r="WCT33" s="122"/>
      <c r="WCU33" s="122"/>
      <c r="WCV33" s="122"/>
      <c r="WCW33" s="122"/>
      <c r="WCX33" s="122"/>
      <c r="WCY33" s="122"/>
      <c r="WCZ33" s="122"/>
      <c r="WDA33" s="122"/>
      <c r="WDB33" s="122"/>
      <c r="WDC33" s="122"/>
      <c r="WDD33" s="122"/>
      <c r="WDE33" s="122"/>
      <c r="WDF33" s="122"/>
      <c r="WDG33" s="122"/>
      <c r="WDH33" s="122"/>
      <c r="WDI33" s="122"/>
      <c r="WDJ33" s="122"/>
      <c r="WDK33" s="122"/>
      <c r="WDL33" s="122"/>
      <c r="WDM33" s="122"/>
      <c r="WDN33" s="122"/>
      <c r="WDO33" s="122"/>
      <c r="WDP33" s="122"/>
      <c r="WDQ33" s="122"/>
      <c r="WDR33" s="122"/>
      <c r="WDS33" s="122"/>
      <c r="WDT33" s="122"/>
      <c r="WDU33" s="122"/>
      <c r="WDV33" s="122"/>
      <c r="WDW33" s="122"/>
      <c r="WDX33" s="122"/>
      <c r="WDY33" s="122"/>
      <c r="WDZ33" s="122"/>
      <c r="WEA33" s="122"/>
      <c r="WEB33" s="122"/>
      <c r="WEC33" s="122"/>
      <c r="WED33" s="122"/>
      <c r="WEE33" s="122"/>
      <c r="WEF33" s="122"/>
      <c r="WEG33" s="122"/>
      <c r="WEH33" s="122"/>
      <c r="WEI33" s="122"/>
      <c r="WEJ33" s="122"/>
      <c r="WEK33" s="122"/>
      <c r="WEL33" s="122"/>
      <c r="WEM33" s="122"/>
      <c r="WEN33" s="122"/>
      <c r="WEO33" s="122"/>
      <c r="WEP33" s="122"/>
      <c r="WEQ33" s="122"/>
      <c r="WER33" s="122"/>
      <c r="WES33" s="122"/>
      <c r="WET33" s="122"/>
      <c r="WEU33" s="122"/>
      <c r="WEV33" s="122"/>
      <c r="WEW33" s="122"/>
      <c r="WEX33" s="122"/>
      <c r="WEY33" s="122"/>
      <c r="WEZ33" s="122"/>
      <c r="WFA33" s="122"/>
      <c r="WFB33" s="122"/>
      <c r="WFC33" s="122"/>
      <c r="WFD33" s="122"/>
      <c r="WFE33" s="122"/>
      <c r="WFF33" s="122"/>
      <c r="WFG33" s="122"/>
      <c r="WFH33" s="122"/>
      <c r="WFI33" s="122"/>
      <c r="WFJ33" s="122"/>
      <c r="WFK33" s="122"/>
      <c r="WFL33" s="122"/>
      <c r="WFM33" s="122"/>
      <c r="WFN33" s="122"/>
      <c r="WFO33" s="122"/>
      <c r="WFP33" s="122"/>
      <c r="WFQ33" s="122"/>
      <c r="WFR33" s="122"/>
      <c r="WFS33" s="122"/>
      <c r="WFT33" s="122"/>
      <c r="WFU33" s="122"/>
      <c r="WFV33" s="122"/>
      <c r="WFW33" s="122"/>
      <c r="WFX33" s="122"/>
      <c r="WFY33" s="122"/>
      <c r="WFZ33" s="122"/>
      <c r="WGA33" s="122"/>
      <c r="WGB33" s="122"/>
      <c r="WGC33" s="122"/>
      <c r="WGD33" s="122"/>
      <c r="WGE33" s="122"/>
      <c r="WGF33" s="122"/>
      <c r="WGG33" s="122"/>
      <c r="WGH33" s="122"/>
      <c r="WGI33" s="122"/>
      <c r="WGJ33" s="122"/>
      <c r="WGK33" s="122"/>
      <c r="WGL33" s="122"/>
      <c r="WGM33" s="122"/>
      <c r="WGN33" s="122"/>
      <c r="WGO33" s="122"/>
      <c r="WGP33" s="122"/>
      <c r="WGQ33" s="122"/>
      <c r="WGR33" s="122"/>
      <c r="WGS33" s="122"/>
      <c r="WGT33" s="122"/>
      <c r="WGU33" s="122"/>
      <c r="WGV33" s="122"/>
      <c r="WGW33" s="122"/>
      <c r="WGX33" s="122"/>
      <c r="WGY33" s="122"/>
      <c r="WGZ33" s="122"/>
      <c r="WHA33" s="122"/>
      <c r="WHB33" s="122"/>
      <c r="WHC33" s="122"/>
      <c r="WHD33" s="122"/>
      <c r="WHE33" s="122"/>
      <c r="WHF33" s="122"/>
      <c r="WHG33" s="122"/>
      <c r="WHH33" s="122"/>
      <c r="WHI33" s="122"/>
      <c r="WHJ33" s="122"/>
      <c r="WHK33" s="122"/>
      <c r="WHL33" s="122"/>
      <c r="WHM33" s="122"/>
      <c r="WHN33" s="122"/>
      <c r="WHO33" s="122"/>
      <c r="WHP33" s="122"/>
      <c r="WHQ33" s="122"/>
      <c r="WHR33" s="122"/>
      <c r="WHS33" s="122"/>
      <c r="WHT33" s="122"/>
      <c r="WHU33" s="122"/>
      <c r="WHV33" s="122"/>
      <c r="WHW33" s="122"/>
      <c r="WHX33" s="122"/>
      <c r="WHY33" s="122"/>
      <c r="WHZ33" s="122"/>
      <c r="WIA33" s="122"/>
      <c r="WIB33" s="122"/>
      <c r="WIC33" s="122"/>
      <c r="WID33" s="122"/>
      <c r="WIE33" s="122"/>
      <c r="WIF33" s="122"/>
      <c r="WIG33" s="122"/>
      <c r="WIH33" s="122"/>
      <c r="WII33" s="122"/>
      <c r="WIJ33" s="122"/>
      <c r="WIK33" s="122"/>
      <c r="WIL33" s="122"/>
      <c r="WIM33" s="122"/>
      <c r="WIN33" s="122"/>
      <c r="WIO33" s="122"/>
      <c r="WIP33" s="122"/>
      <c r="WIQ33" s="122"/>
      <c r="WIR33" s="122"/>
      <c r="WIS33" s="122"/>
      <c r="WIT33" s="122"/>
      <c r="WIU33" s="122"/>
      <c r="WIV33" s="122"/>
      <c r="WIW33" s="122"/>
      <c r="WIX33" s="122"/>
      <c r="WIY33" s="122"/>
      <c r="WIZ33" s="122"/>
      <c r="WJA33" s="122"/>
      <c r="WJB33" s="122"/>
      <c r="WJC33" s="122"/>
      <c r="WJD33" s="122"/>
      <c r="WJE33" s="122"/>
      <c r="WJF33" s="122"/>
      <c r="WJG33" s="122"/>
      <c r="WJH33" s="122"/>
      <c r="WJI33" s="122"/>
      <c r="WJJ33" s="122"/>
      <c r="WJK33" s="122"/>
      <c r="WJL33" s="122"/>
      <c r="WJM33" s="122"/>
      <c r="WJN33" s="122"/>
      <c r="WJO33" s="122"/>
      <c r="WJP33" s="122"/>
      <c r="WJQ33" s="122"/>
      <c r="WJR33" s="122"/>
      <c r="WJS33" s="122"/>
      <c r="WJT33" s="122"/>
      <c r="WJU33" s="122"/>
      <c r="WJV33" s="122"/>
      <c r="WJW33" s="122"/>
      <c r="WJX33" s="122"/>
      <c r="WJY33" s="122"/>
      <c r="WJZ33" s="122"/>
      <c r="WKA33" s="122"/>
      <c r="WKB33" s="122"/>
      <c r="WKC33" s="122"/>
      <c r="WKD33" s="122"/>
      <c r="WKE33" s="122"/>
      <c r="WKF33" s="122"/>
      <c r="WKG33" s="122"/>
      <c r="WKH33" s="122"/>
      <c r="WKI33" s="122"/>
      <c r="WKJ33" s="122"/>
      <c r="WKK33" s="122"/>
      <c r="WKL33" s="122"/>
      <c r="WKM33" s="122"/>
      <c r="WKN33" s="122"/>
      <c r="WKO33" s="122"/>
      <c r="WKP33" s="122"/>
      <c r="WKQ33" s="122"/>
      <c r="WKR33" s="122"/>
      <c r="WKS33" s="122"/>
      <c r="WKT33" s="122"/>
      <c r="WKU33" s="122"/>
      <c r="WKV33" s="122"/>
      <c r="WKW33" s="122"/>
      <c r="WKX33" s="122"/>
      <c r="WKY33" s="122"/>
      <c r="WKZ33" s="122"/>
      <c r="WLA33" s="122"/>
      <c r="WLB33" s="122"/>
      <c r="WLC33" s="122"/>
      <c r="WLD33" s="122"/>
      <c r="WLE33" s="122"/>
      <c r="WLF33" s="122"/>
      <c r="WLG33" s="122"/>
      <c r="WLH33" s="122"/>
      <c r="WLI33" s="122"/>
      <c r="WLJ33" s="122"/>
      <c r="WLK33" s="122"/>
      <c r="WLL33" s="122"/>
      <c r="WLM33" s="122"/>
      <c r="WLN33" s="122"/>
      <c r="WLO33" s="122"/>
      <c r="WLP33" s="122"/>
      <c r="WLQ33" s="122"/>
      <c r="WLR33" s="122"/>
      <c r="WLS33" s="122"/>
      <c r="WLT33" s="122"/>
      <c r="WLU33" s="122"/>
      <c r="WLV33" s="122"/>
      <c r="WLW33" s="122"/>
      <c r="WLX33" s="122"/>
      <c r="WLY33" s="122"/>
      <c r="WLZ33" s="122"/>
      <c r="WMA33" s="122"/>
      <c r="WMB33" s="122"/>
      <c r="WMC33" s="122"/>
      <c r="WMD33" s="122"/>
      <c r="WME33" s="122"/>
      <c r="WMF33" s="122"/>
      <c r="WMG33" s="122"/>
      <c r="WMH33" s="122"/>
      <c r="WMI33" s="122"/>
      <c r="WMJ33" s="122"/>
      <c r="WMK33" s="122"/>
      <c r="WML33" s="122"/>
      <c r="WMM33" s="122"/>
      <c r="WMN33" s="122"/>
      <c r="WMO33" s="122"/>
      <c r="WMP33" s="122"/>
      <c r="WMQ33" s="122"/>
      <c r="WMR33" s="122"/>
      <c r="WMS33" s="122"/>
      <c r="WMT33" s="122"/>
      <c r="WMU33" s="122"/>
      <c r="WMV33" s="122"/>
      <c r="WMW33" s="122"/>
      <c r="WMX33" s="122"/>
      <c r="WMY33" s="122"/>
      <c r="WMZ33" s="122"/>
      <c r="WNA33" s="122"/>
      <c r="WNB33" s="122"/>
      <c r="WNC33" s="122"/>
      <c r="WND33" s="122"/>
      <c r="WNE33" s="122"/>
      <c r="WNF33" s="122"/>
      <c r="WNG33" s="122"/>
      <c r="WNH33" s="122"/>
      <c r="WNI33" s="122"/>
      <c r="WNJ33" s="122"/>
      <c r="WNK33" s="122"/>
      <c r="WNL33" s="122"/>
      <c r="WNM33" s="122"/>
      <c r="WNN33" s="122"/>
      <c r="WNO33" s="122"/>
      <c r="WNP33" s="122"/>
      <c r="WNQ33" s="122"/>
      <c r="WNR33" s="122"/>
      <c r="WNS33" s="122"/>
      <c r="WNT33" s="122"/>
      <c r="WNU33" s="122"/>
      <c r="WNV33" s="122"/>
      <c r="WNW33" s="122"/>
      <c r="WNX33" s="122"/>
      <c r="WNY33" s="122"/>
      <c r="WNZ33" s="122"/>
      <c r="WOA33" s="122"/>
      <c r="WOB33" s="122"/>
      <c r="WOC33" s="122"/>
      <c r="WOD33" s="122"/>
      <c r="WOE33" s="122"/>
      <c r="WOF33" s="122"/>
      <c r="WOG33" s="122"/>
      <c r="WOH33" s="122"/>
      <c r="WOI33" s="122"/>
      <c r="WOJ33" s="122"/>
      <c r="WOK33" s="122"/>
      <c r="WOL33" s="122"/>
      <c r="WOM33" s="122"/>
      <c r="WON33" s="122"/>
      <c r="WOO33" s="122"/>
      <c r="WOP33" s="122"/>
      <c r="WOQ33" s="122"/>
      <c r="WOR33" s="122"/>
      <c r="WOS33" s="122"/>
      <c r="WOT33" s="122"/>
      <c r="WOU33" s="122"/>
      <c r="WOV33" s="122"/>
      <c r="WOW33" s="122"/>
      <c r="WOX33" s="122"/>
      <c r="WOY33" s="122"/>
      <c r="WOZ33" s="122"/>
      <c r="WPA33" s="122"/>
      <c r="WPB33" s="122"/>
      <c r="WPC33" s="122"/>
      <c r="WPD33" s="122"/>
      <c r="WPE33" s="122"/>
      <c r="WPF33" s="122"/>
      <c r="WPG33" s="122"/>
      <c r="WPH33" s="122"/>
      <c r="WPI33" s="122"/>
      <c r="WPJ33" s="122"/>
      <c r="WPK33" s="122"/>
      <c r="WPL33" s="122"/>
      <c r="WPM33" s="122"/>
      <c r="WPN33" s="122"/>
      <c r="WPO33" s="122"/>
      <c r="WPP33" s="122"/>
      <c r="WPQ33" s="122"/>
      <c r="WPR33" s="122"/>
      <c r="WPS33" s="122"/>
      <c r="WPT33" s="122"/>
      <c r="WPU33" s="122"/>
      <c r="WPV33" s="122"/>
      <c r="WPW33" s="122"/>
      <c r="WPX33" s="122"/>
      <c r="WPY33" s="122"/>
      <c r="WPZ33" s="122"/>
      <c r="WQA33" s="122"/>
      <c r="WQB33" s="122"/>
      <c r="WQC33" s="122"/>
      <c r="WQD33" s="122"/>
      <c r="WQE33" s="122"/>
      <c r="WQF33" s="122"/>
      <c r="WQG33" s="122"/>
      <c r="WQH33" s="122"/>
      <c r="WQI33" s="122"/>
      <c r="WQJ33" s="122"/>
      <c r="WQK33" s="122"/>
      <c r="WQL33" s="122"/>
      <c r="WQM33" s="122"/>
      <c r="WQN33" s="122"/>
      <c r="WQO33" s="122"/>
      <c r="WQP33" s="122"/>
      <c r="WQQ33" s="122"/>
      <c r="WQR33" s="122"/>
      <c r="WQS33" s="122"/>
      <c r="WQT33" s="122"/>
      <c r="WQU33" s="122"/>
      <c r="WQV33" s="122"/>
      <c r="WQW33" s="122"/>
      <c r="WQX33" s="122"/>
      <c r="WQY33" s="122"/>
      <c r="WQZ33" s="122"/>
      <c r="WRA33" s="122"/>
      <c r="WRB33" s="122"/>
      <c r="WRC33" s="122"/>
      <c r="WRD33" s="122"/>
      <c r="WRE33" s="122"/>
      <c r="WRF33" s="122"/>
      <c r="WRG33" s="122"/>
      <c r="WRH33" s="122"/>
      <c r="WRI33" s="122"/>
      <c r="WRJ33" s="122"/>
      <c r="WRK33" s="122"/>
      <c r="WRL33" s="122"/>
      <c r="WRM33" s="122"/>
      <c r="WRN33" s="122"/>
      <c r="WRO33" s="122"/>
      <c r="WRP33" s="122"/>
      <c r="WRQ33" s="122"/>
      <c r="WRR33" s="122"/>
      <c r="WRS33" s="122"/>
      <c r="WRT33" s="122"/>
      <c r="WRU33" s="122"/>
      <c r="WRV33" s="122"/>
      <c r="WRW33" s="122"/>
      <c r="WRX33" s="122"/>
      <c r="WRY33" s="122"/>
      <c r="WRZ33" s="122"/>
      <c r="WSA33" s="122"/>
      <c r="WSB33" s="122"/>
      <c r="WSC33" s="122"/>
      <c r="WSD33" s="122"/>
      <c r="WSE33" s="122"/>
      <c r="WSF33" s="122"/>
      <c r="WSG33" s="122"/>
      <c r="WSH33" s="122"/>
      <c r="WSI33" s="122"/>
      <c r="WSJ33" s="122"/>
      <c r="WSK33" s="122"/>
      <c r="WSL33" s="122"/>
      <c r="WSM33" s="122"/>
      <c r="WSN33" s="122"/>
      <c r="WSO33" s="122"/>
      <c r="WSP33" s="122"/>
      <c r="WSQ33" s="122"/>
      <c r="WSR33" s="122"/>
      <c r="WSS33" s="122"/>
      <c r="WST33" s="122"/>
      <c r="WSU33" s="122"/>
      <c r="WSV33" s="122"/>
      <c r="WSW33" s="122"/>
      <c r="WSX33" s="122"/>
      <c r="WSY33" s="122"/>
      <c r="WSZ33" s="122"/>
      <c r="WTA33" s="122"/>
      <c r="WTB33" s="122"/>
      <c r="WTC33" s="122"/>
      <c r="WTD33" s="122"/>
      <c r="WTE33" s="122"/>
      <c r="WTF33" s="122"/>
      <c r="WTG33" s="122"/>
      <c r="WTH33" s="122"/>
      <c r="WTI33" s="122"/>
      <c r="WTJ33" s="122"/>
      <c r="WTK33" s="122"/>
      <c r="WTL33" s="122"/>
      <c r="WTM33" s="122"/>
      <c r="WTN33" s="122"/>
      <c r="WTO33" s="122"/>
      <c r="WTP33" s="122"/>
      <c r="WTQ33" s="122"/>
      <c r="WTR33" s="122"/>
      <c r="WTS33" s="122"/>
      <c r="WTT33" s="122"/>
      <c r="WTU33" s="122"/>
      <c r="WTV33" s="122"/>
      <c r="WTW33" s="122"/>
      <c r="WTX33" s="122"/>
      <c r="WTY33" s="122"/>
      <c r="WTZ33" s="122"/>
      <c r="WUA33" s="122"/>
      <c r="WUB33" s="122"/>
      <c r="WUC33" s="122"/>
      <c r="WUD33" s="122"/>
      <c r="WUE33" s="122"/>
      <c r="WUF33" s="122"/>
      <c r="WUG33" s="122"/>
      <c r="WUH33" s="122"/>
      <c r="WUI33" s="122"/>
      <c r="WUJ33" s="122"/>
      <c r="WUK33" s="122"/>
      <c r="WUL33" s="122"/>
      <c r="WUM33" s="122"/>
      <c r="WUN33" s="122"/>
      <c r="WUO33" s="122"/>
      <c r="WUP33" s="122"/>
      <c r="WUQ33" s="122"/>
      <c r="WUR33" s="122"/>
      <c r="WUS33" s="122"/>
      <c r="WUT33" s="122"/>
      <c r="WUU33" s="122"/>
      <c r="WUV33" s="122"/>
      <c r="WUW33" s="122"/>
      <c r="WUX33" s="122"/>
      <c r="WUY33" s="122"/>
      <c r="WUZ33" s="122"/>
      <c r="WVA33" s="122"/>
      <c r="WVB33" s="122"/>
      <c r="WVC33" s="122"/>
      <c r="WVD33" s="122"/>
      <c r="WVE33" s="122"/>
      <c r="WVF33" s="122"/>
      <c r="WVG33" s="122"/>
      <c r="WVH33" s="122"/>
      <c r="WVI33" s="122"/>
      <c r="WVJ33" s="122"/>
      <c r="WVK33" s="122"/>
      <c r="WVL33" s="122"/>
      <c r="WVM33" s="122"/>
      <c r="WVN33" s="122"/>
      <c r="WVO33" s="122"/>
      <c r="WVP33" s="122"/>
      <c r="WVQ33" s="122"/>
      <c r="WVR33" s="122"/>
      <c r="WVS33" s="122"/>
      <c r="WVT33" s="122"/>
      <c r="WVU33" s="122"/>
      <c r="WVV33" s="122"/>
      <c r="WVW33" s="122"/>
      <c r="WVX33" s="122"/>
      <c r="WVY33" s="122"/>
      <c r="WVZ33" s="122"/>
      <c r="WWA33" s="122"/>
      <c r="WWB33" s="122"/>
      <c r="WWC33" s="122"/>
      <c r="WWD33" s="122"/>
      <c r="WWE33" s="122"/>
      <c r="WWF33" s="122"/>
      <c r="WWG33" s="122"/>
      <c r="WWH33" s="122"/>
      <c r="WWI33" s="122"/>
      <c r="WWJ33" s="122"/>
      <c r="WWK33" s="122"/>
      <c r="WWL33" s="122"/>
      <c r="WWM33" s="122"/>
      <c r="WWN33" s="122"/>
      <c r="WWO33" s="122"/>
      <c r="WWP33" s="122"/>
      <c r="WWQ33" s="122"/>
      <c r="WWR33" s="122"/>
      <c r="WWS33" s="122"/>
      <c r="WWT33" s="122"/>
      <c r="WWU33" s="122"/>
      <c r="WWV33" s="122"/>
      <c r="WWW33" s="122"/>
      <c r="WWX33" s="122"/>
      <c r="WWY33" s="122"/>
      <c r="WWZ33" s="122"/>
      <c r="WXA33" s="122"/>
      <c r="WXB33" s="122"/>
      <c r="WXC33" s="122"/>
      <c r="WXD33" s="122"/>
      <c r="WXE33" s="122"/>
      <c r="WXF33" s="122"/>
      <c r="WXG33" s="122"/>
      <c r="WXH33" s="122"/>
      <c r="WXI33" s="122"/>
      <c r="WXJ33" s="122"/>
      <c r="WXK33" s="122"/>
      <c r="WXL33" s="122"/>
      <c r="WXM33" s="122"/>
      <c r="WXN33" s="122"/>
      <c r="WXO33" s="122"/>
      <c r="WXP33" s="122"/>
      <c r="WXQ33" s="122"/>
      <c r="WXR33" s="122"/>
      <c r="WXS33" s="122"/>
      <c r="WXT33" s="122"/>
      <c r="WXU33" s="122"/>
      <c r="WXV33" s="122"/>
      <c r="WXW33" s="122"/>
      <c r="WXX33" s="122"/>
      <c r="WXY33" s="122"/>
      <c r="WXZ33" s="122"/>
      <c r="WYA33" s="122"/>
      <c r="WYB33" s="122"/>
      <c r="WYC33" s="122"/>
      <c r="WYD33" s="122"/>
      <c r="WYE33" s="122"/>
      <c r="WYF33" s="122"/>
      <c r="WYG33" s="122"/>
      <c r="WYH33" s="122"/>
      <c r="WYI33" s="122"/>
      <c r="WYJ33" s="122"/>
      <c r="WYK33" s="122"/>
      <c r="WYL33" s="122"/>
      <c r="WYM33" s="122"/>
      <c r="WYN33" s="122"/>
      <c r="WYO33" s="122"/>
      <c r="WYP33" s="122"/>
      <c r="WYQ33" s="122"/>
      <c r="WYR33" s="122"/>
      <c r="WYS33" s="122"/>
      <c r="WYT33" s="122"/>
      <c r="WYU33" s="122"/>
      <c r="WYV33" s="122"/>
      <c r="WYW33" s="122"/>
      <c r="WYX33" s="122"/>
      <c r="WYY33" s="122"/>
      <c r="WYZ33" s="122"/>
      <c r="WZA33" s="122"/>
      <c r="WZB33" s="122"/>
      <c r="WZC33" s="122"/>
      <c r="WZD33" s="122"/>
      <c r="WZE33" s="122"/>
      <c r="WZF33" s="122"/>
      <c r="WZG33" s="122"/>
      <c r="WZH33" s="122"/>
      <c r="WZI33" s="122"/>
      <c r="WZJ33" s="122"/>
      <c r="WZK33" s="122"/>
      <c r="WZL33" s="122"/>
      <c r="WZM33" s="122"/>
      <c r="WZN33" s="122"/>
      <c r="WZO33" s="122"/>
      <c r="WZP33" s="122"/>
      <c r="WZQ33" s="122"/>
      <c r="WZR33" s="122"/>
      <c r="WZS33" s="122"/>
      <c r="WZT33" s="122"/>
      <c r="WZU33" s="122"/>
      <c r="WZV33" s="122"/>
      <c r="WZW33" s="122"/>
      <c r="WZX33" s="122"/>
      <c r="WZY33" s="122"/>
      <c r="WZZ33" s="122"/>
      <c r="XAA33" s="122"/>
      <c r="XAB33" s="122"/>
      <c r="XAC33" s="122"/>
      <c r="XAD33" s="122"/>
      <c r="XAE33" s="122"/>
      <c r="XAF33" s="122"/>
      <c r="XAG33" s="122"/>
      <c r="XAH33" s="122"/>
      <c r="XAI33" s="122"/>
      <c r="XAJ33" s="122"/>
      <c r="XAK33" s="122"/>
      <c r="XAL33" s="122"/>
      <c r="XAM33" s="122"/>
      <c r="XAN33" s="122"/>
      <c r="XAO33" s="122"/>
      <c r="XAP33" s="122"/>
      <c r="XAQ33" s="122"/>
      <c r="XAR33" s="122"/>
      <c r="XAS33" s="122"/>
      <c r="XAT33" s="122"/>
      <c r="XAU33" s="122"/>
      <c r="XAV33" s="122"/>
      <c r="XAW33" s="122"/>
      <c r="XAX33" s="122"/>
      <c r="XAY33" s="122"/>
      <c r="XAZ33" s="122"/>
      <c r="XBA33" s="122"/>
      <c r="XBB33" s="122"/>
      <c r="XBC33" s="122"/>
      <c r="XBD33" s="122"/>
      <c r="XBE33" s="122"/>
      <c r="XBF33" s="122"/>
      <c r="XBG33" s="122"/>
      <c r="XBH33" s="122"/>
      <c r="XBI33" s="122"/>
      <c r="XBJ33" s="122"/>
      <c r="XBK33" s="122"/>
      <c r="XBL33" s="122"/>
      <c r="XBM33" s="122"/>
      <c r="XBN33" s="122"/>
      <c r="XBO33" s="122"/>
      <c r="XBP33" s="122"/>
      <c r="XBQ33" s="122"/>
      <c r="XBR33" s="122"/>
      <c r="XBS33" s="122"/>
      <c r="XBT33" s="122"/>
      <c r="XBU33" s="122"/>
      <c r="XBV33" s="122"/>
      <c r="XBW33" s="122"/>
      <c r="XBX33" s="122"/>
      <c r="XBY33" s="122"/>
      <c r="XBZ33" s="122"/>
      <c r="XCA33" s="122"/>
      <c r="XCB33" s="122"/>
      <c r="XCC33" s="122"/>
      <c r="XCD33" s="122"/>
      <c r="XCE33" s="122"/>
      <c r="XCF33" s="122"/>
      <c r="XCG33" s="122"/>
      <c r="XCH33" s="122"/>
      <c r="XCI33" s="122"/>
      <c r="XCJ33" s="122"/>
      <c r="XCK33" s="122"/>
      <c r="XCL33" s="122"/>
      <c r="XCM33" s="122"/>
      <c r="XCN33" s="122"/>
      <c r="XCO33" s="122"/>
      <c r="XCP33" s="122"/>
      <c r="XCQ33" s="122"/>
      <c r="XCR33" s="122"/>
      <c r="XCS33" s="122"/>
      <c r="XCT33" s="122"/>
      <c r="XCU33" s="122"/>
      <c r="XCV33" s="122"/>
      <c r="XCW33" s="122"/>
      <c r="XCX33" s="122"/>
      <c r="XCY33" s="122"/>
      <c r="XCZ33" s="122"/>
      <c r="XDA33" s="122"/>
      <c r="XDB33" s="122"/>
      <c r="XDC33" s="122"/>
      <c r="XDD33" s="122"/>
      <c r="XDE33" s="122"/>
      <c r="XDF33" s="122"/>
      <c r="XDG33" s="122"/>
      <c r="XDH33" s="122"/>
      <c r="XDI33" s="122"/>
      <c r="XDJ33" s="122"/>
      <c r="XDK33" s="122"/>
      <c r="XDL33" s="122"/>
      <c r="XDM33" s="122"/>
      <c r="XDN33" s="122"/>
      <c r="XDO33" s="122"/>
      <c r="XDP33" s="122"/>
      <c r="XDQ33" s="122"/>
      <c r="XDR33" s="122"/>
      <c r="XDS33" s="122"/>
      <c r="XDT33" s="122"/>
      <c r="XDU33" s="122"/>
      <c r="XDV33" s="122"/>
      <c r="XDW33" s="122"/>
      <c r="XDX33" s="122"/>
      <c r="XDY33" s="122"/>
      <c r="XDZ33" s="122"/>
      <c r="XEA33" s="122"/>
      <c r="XEB33" s="122"/>
      <c r="XEC33" s="122"/>
      <c r="XED33" s="122"/>
      <c r="XEE33" s="122"/>
      <c r="XEF33" s="122"/>
      <c r="XEG33" s="122"/>
      <c r="XEH33" s="122"/>
      <c r="XEI33" s="122"/>
      <c r="XEJ33" s="122"/>
      <c r="XEK33" s="122"/>
    </row>
    <row r="34" s="127" customFormat="1" ht="24" customHeight="1" spans="1:16365">
      <c r="A34" s="62">
        <v>32</v>
      </c>
      <c r="B34" s="49" t="s">
        <v>64</v>
      </c>
      <c r="C34" s="49" t="s">
        <v>106</v>
      </c>
      <c r="D34" s="62" t="s">
        <v>8</v>
      </c>
      <c r="E34" s="49">
        <v>1</v>
      </c>
      <c r="F34" s="47" t="s">
        <v>107</v>
      </c>
      <c r="G34" s="49" t="s">
        <v>66</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row>
    <row r="35" s="122" customFormat="1" ht="24" customHeight="1" spans="1:7">
      <c r="A35" s="62">
        <v>33</v>
      </c>
      <c r="B35" s="136" t="s">
        <v>64</v>
      </c>
      <c r="C35" s="136" t="s">
        <v>108</v>
      </c>
      <c r="D35" s="62" t="s">
        <v>8</v>
      </c>
      <c r="E35" s="7">
        <v>1</v>
      </c>
      <c r="F35" s="49" t="s">
        <v>109</v>
      </c>
      <c r="G35" s="49" t="s">
        <v>66</v>
      </c>
    </row>
    <row r="36" s="122" customFormat="1" ht="24" customHeight="1" spans="1:7">
      <c r="A36" s="62">
        <v>34</v>
      </c>
      <c r="B36" s="136" t="s">
        <v>64</v>
      </c>
      <c r="C36" s="136" t="s">
        <v>110</v>
      </c>
      <c r="D36" s="62" t="s">
        <v>8</v>
      </c>
      <c r="E36" s="7">
        <v>1</v>
      </c>
      <c r="F36" s="62" t="s">
        <v>111</v>
      </c>
      <c r="G36" s="49" t="s">
        <v>66</v>
      </c>
    </row>
    <row r="37" s="3" customFormat="1" ht="24" customHeight="1" spans="1:16365">
      <c r="A37" s="62">
        <v>35</v>
      </c>
      <c r="B37" s="62" t="s">
        <v>64</v>
      </c>
      <c r="C37" s="62" t="s">
        <v>112</v>
      </c>
      <c r="D37" s="62" t="s">
        <v>8</v>
      </c>
      <c r="E37" s="62">
        <v>1</v>
      </c>
      <c r="F37" s="62" t="s">
        <v>113</v>
      </c>
      <c r="G37" s="62" t="s">
        <v>66</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c r="XCN37" s="28"/>
      <c r="XCO37" s="28"/>
      <c r="XCP37" s="28"/>
      <c r="XCQ37" s="28"/>
      <c r="XCR37" s="28"/>
      <c r="XCS37" s="28"/>
      <c r="XCT37" s="28"/>
      <c r="XCU37" s="28"/>
      <c r="XCV37" s="28"/>
      <c r="XCW37" s="28"/>
      <c r="XCX37" s="28"/>
      <c r="XCY37" s="28"/>
      <c r="XCZ37" s="28"/>
      <c r="XDA37" s="28"/>
      <c r="XDB37" s="28"/>
      <c r="XDC37" s="28"/>
      <c r="XDD37" s="28"/>
      <c r="XDE37" s="28"/>
      <c r="XDF37" s="28"/>
      <c r="XDG37" s="28"/>
      <c r="XDH37" s="28"/>
      <c r="XDI37" s="28"/>
      <c r="XDJ37" s="28"/>
      <c r="XDK37" s="28"/>
      <c r="XDL37" s="28"/>
      <c r="XDM37" s="28"/>
      <c r="XDN37" s="28"/>
      <c r="XDO37" s="28"/>
      <c r="XDP37" s="28"/>
      <c r="XDQ37" s="28"/>
      <c r="XDR37" s="28"/>
      <c r="XDS37" s="28"/>
      <c r="XDT37" s="28"/>
      <c r="XDU37" s="28"/>
      <c r="XDV37" s="28"/>
      <c r="XDW37" s="28"/>
      <c r="XDX37" s="28"/>
      <c r="XDY37" s="28"/>
      <c r="XDZ37" s="28"/>
      <c r="XEA37" s="28"/>
      <c r="XEB37" s="28"/>
      <c r="XEC37" s="28"/>
      <c r="XED37" s="28"/>
      <c r="XEE37" s="28"/>
      <c r="XEF37" s="28"/>
      <c r="XEG37" s="28"/>
      <c r="XEH37" s="28"/>
      <c r="XEI37" s="28"/>
      <c r="XEJ37" s="28"/>
      <c r="XEK37" s="28"/>
    </row>
    <row r="38" s="28" customFormat="1" ht="24" customHeight="1" spans="1:16372">
      <c r="A38" s="62">
        <v>36</v>
      </c>
      <c r="B38" s="49" t="s">
        <v>64</v>
      </c>
      <c r="C38" s="51" t="s">
        <v>114</v>
      </c>
      <c r="D38" s="49" t="s">
        <v>12</v>
      </c>
      <c r="E38" s="49">
        <v>1</v>
      </c>
      <c r="F38" s="49" t="s">
        <v>115</v>
      </c>
      <c r="G38" s="49" t="s">
        <v>66</v>
      </c>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row>
    <row r="39" s="28" customFormat="1" ht="24" customHeight="1" spans="1:16372">
      <c r="A39" s="62">
        <v>37</v>
      </c>
      <c r="B39" s="49" t="s">
        <v>64</v>
      </c>
      <c r="C39" s="51" t="s">
        <v>116</v>
      </c>
      <c r="D39" s="49" t="s">
        <v>8</v>
      </c>
      <c r="E39" s="49">
        <v>1</v>
      </c>
      <c r="F39" s="49" t="s">
        <v>115</v>
      </c>
      <c r="G39" s="49" t="s">
        <v>66</v>
      </c>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row>
    <row r="40" s="28" customFormat="1" ht="24" customHeight="1" spans="1:16372">
      <c r="A40" s="62">
        <v>38</v>
      </c>
      <c r="B40" s="49" t="s">
        <v>64</v>
      </c>
      <c r="C40" s="49" t="s">
        <v>117</v>
      </c>
      <c r="D40" s="49" t="s">
        <v>8</v>
      </c>
      <c r="E40" s="49">
        <v>1</v>
      </c>
      <c r="F40" s="49" t="s">
        <v>115</v>
      </c>
      <c r="G40" s="49" t="s">
        <v>66</v>
      </c>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row>
    <row r="41" s="122" customFormat="1" ht="24" customHeight="1" spans="1:7">
      <c r="A41" s="62">
        <v>39</v>
      </c>
      <c r="B41" s="49" t="s">
        <v>64</v>
      </c>
      <c r="C41" s="49" t="s">
        <v>118</v>
      </c>
      <c r="D41" s="49" t="s">
        <v>8</v>
      </c>
      <c r="E41" s="49">
        <v>1</v>
      </c>
      <c r="F41" s="49" t="s">
        <v>119</v>
      </c>
      <c r="G41" s="49" t="s">
        <v>66</v>
      </c>
    </row>
    <row r="42" s="122" customFormat="1" ht="24" customHeight="1" spans="1:7">
      <c r="A42" s="62">
        <v>40</v>
      </c>
      <c r="B42" s="49" t="s">
        <v>64</v>
      </c>
      <c r="C42" s="49" t="s">
        <v>120</v>
      </c>
      <c r="D42" s="49" t="s">
        <v>12</v>
      </c>
      <c r="E42" s="49">
        <v>1</v>
      </c>
      <c r="F42" s="49" t="s">
        <v>121</v>
      </c>
      <c r="G42" s="49" t="s">
        <v>66</v>
      </c>
    </row>
    <row r="43" s="122" customFormat="1" ht="24" customHeight="1" spans="1:7">
      <c r="A43" s="62">
        <v>41</v>
      </c>
      <c r="B43" s="49" t="s">
        <v>64</v>
      </c>
      <c r="C43" s="134" t="s">
        <v>122</v>
      </c>
      <c r="D43" s="62" t="s">
        <v>8</v>
      </c>
      <c r="E43" s="49">
        <v>1</v>
      </c>
      <c r="F43" s="89" t="s">
        <v>123</v>
      </c>
      <c r="G43" s="49" t="s">
        <v>66</v>
      </c>
    </row>
    <row r="44" s="122" customFormat="1" ht="24" customHeight="1" spans="1:7">
      <c r="A44" s="62">
        <v>42</v>
      </c>
      <c r="B44" s="49" t="s">
        <v>64</v>
      </c>
      <c r="C44" s="134" t="s">
        <v>124</v>
      </c>
      <c r="D44" s="62" t="s">
        <v>8</v>
      </c>
      <c r="E44" s="49">
        <v>1</v>
      </c>
      <c r="F44" s="89" t="s">
        <v>125</v>
      </c>
      <c r="G44" s="49" t="s">
        <v>66</v>
      </c>
    </row>
    <row r="45" s="128" customFormat="1" ht="24" customHeight="1" spans="1:7">
      <c r="A45" s="62">
        <v>43</v>
      </c>
      <c r="B45" s="49" t="s">
        <v>64</v>
      </c>
      <c r="C45" s="49" t="s">
        <v>126</v>
      </c>
      <c r="D45" s="62" t="s">
        <v>8</v>
      </c>
      <c r="E45" s="50">
        <v>1</v>
      </c>
      <c r="F45" s="49" t="s">
        <v>119</v>
      </c>
      <c r="G45" s="49" t="s">
        <v>66</v>
      </c>
    </row>
    <row r="46" s="122" customFormat="1" ht="24" customHeight="1" spans="1:7">
      <c r="A46" s="62">
        <v>44</v>
      </c>
      <c r="B46" s="49" t="s">
        <v>64</v>
      </c>
      <c r="C46" s="49" t="s">
        <v>127</v>
      </c>
      <c r="D46" s="49" t="s">
        <v>12</v>
      </c>
      <c r="E46" s="49">
        <v>1</v>
      </c>
      <c r="F46" s="49" t="s">
        <v>48</v>
      </c>
      <c r="G46" s="49" t="s">
        <v>66</v>
      </c>
    </row>
    <row r="47" s="122" customFormat="1" ht="24" customHeight="1" spans="1:7">
      <c r="A47" s="62">
        <v>45</v>
      </c>
      <c r="B47" s="49" t="s">
        <v>64</v>
      </c>
      <c r="C47" s="134" t="s">
        <v>128</v>
      </c>
      <c r="D47" s="62" t="s">
        <v>8</v>
      </c>
      <c r="E47" s="62">
        <v>1</v>
      </c>
      <c r="F47" s="89" t="s">
        <v>129</v>
      </c>
      <c r="G47" s="62" t="s">
        <v>66</v>
      </c>
    </row>
    <row r="48" s="122" customFormat="1" ht="24" customHeight="1" spans="1:7">
      <c r="A48" s="62">
        <v>46</v>
      </c>
      <c r="B48" s="49" t="s">
        <v>64</v>
      </c>
      <c r="C48" s="49" t="s">
        <v>130</v>
      </c>
      <c r="D48" s="49" t="s">
        <v>12</v>
      </c>
      <c r="E48" s="49">
        <v>1</v>
      </c>
      <c r="F48" s="49" t="s">
        <v>57</v>
      </c>
      <c r="G48" s="49" t="s">
        <v>66</v>
      </c>
    </row>
    <row r="49" s="122" customFormat="1" ht="24" customHeight="1" spans="1:7">
      <c r="A49" s="62">
        <v>47</v>
      </c>
      <c r="B49" s="49" t="s">
        <v>64</v>
      </c>
      <c r="C49" s="49" t="s">
        <v>131</v>
      </c>
      <c r="D49" s="49" t="s">
        <v>8</v>
      </c>
      <c r="E49" s="49">
        <v>1</v>
      </c>
      <c r="F49" s="49" t="s">
        <v>57</v>
      </c>
      <c r="G49" s="49" t="s">
        <v>66</v>
      </c>
    </row>
    <row r="50" s="122" customFormat="1" ht="24" customHeight="1" spans="1:7">
      <c r="A50" s="62">
        <v>48</v>
      </c>
      <c r="B50" s="49" t="s">
        <v>64</v>
      </c>
      <c r="C50" s="49" t="s">
        <v>132</v>
      </c>
      <c r="D50" s="49" t="s">
        <v>8</v>
      </c>
      <c r="E50" s="49">
        <v>1</v>
      </c>
      <c r="F50" s="49" t="s">
        <v>57</v>
      </c>
      <c r="G50" s="49" t="s">
        <v>66</v>
      </c>
    </row>
    <row r="51" s="122" customFormat="1" ht="24" customHeight="1" spans="1:7">
      <c r="A51" s="62">
        <v>49</v>
      </c>
      <c r="B51" s="49" t="s">
        <v>64</v>
      </c>
      <c r="C51" s="49" t="s">
        <v>133</v>
      </c>
      <c r="D51" s="49" t="s">
        <v>12</v>
      </c>
      <c r="E51" s="49">
        <v>1</v>
      </c>
      <c r="F51" s="49" t="s">
        <v>57</v>
      </c>
      <c r="G51" s="49" t="s">
        <v>66</v>
      </c>
    </row>
    <row r="52" s="122" customFormat="1" ht="24" customHeight="1" spans="1:7">
      <c r="A52" s="62">
        <v>50</v>
      </c>
      <c r="B52" s="49" t="s">
        <v>64</v>
      </c>
      <c r="C52" s="136" t="s">
        <v>134</v>
      </c>
      <c r="D52" s="7" t="s">
        <v>12</v>
      </c>
      <c r="E52" s="50">
        <v>1</v>
      </c>
      <c r="F52" s="49" t="s">
        <v>135</v>
      </c>
      <c r="G52" s="49" t="s">
        <v>66</v>
      </c>
    </row>
    <row r="53" s="122" customFormat="1" ht="24" customHeight="1" spans="1:7">
      <c r="A53" s="62">
        <v>51</v>
      </c>
      <c r="B53" s="49" t="s">
        <v>64</v>
      </c>
      <c r="C53" s="136" t="s">
        <v>136</v>
      </c>
      <c r="D53" s="7" t="s">
        <v>8</v>
      </c>
      <c r="E53" s="7">
        <v>1</v>
      </c>
      <c r="F53" s="49" t="s">
        <v>137</v>
      </c>
      <c r="G53" s="49" t="s">
        <v>66</v>
      </c>
    </row>
    <row r="54" s="123" customFormat="1" ht="24" customHeight="1" spans="1:16365">
      <c r="A54" s="62">
        <v>52</v>
      </c>
      <c r="B54" s="62" t="s">
        <v>64</v>
      </c>
      <c r="C54" s="62" t="s">
        <v>138</v>
      </c>
      <c r="D54" s="62" t="s">
        <v>8</v>
      </c>
      <c r="E54" s="62">
        <v>1</v>
      </c>
      <c r="F54" s="62" t="s">
        <v>139</v>
      </c>
      <c r="G54" s="62" t="s">
        <v>66</v>
      </c>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2"/>
      <c r="EI54" s="122"/>
      <c r="EJ54" s="122"/>
      <c r="EK54" s="122"/>
      <c r="EL54" s="122"/>
      <c r="EM54" s="122"/>
      <c r="EN54" s="122"/>
      <c r="EO54" s="122"/>
      <c r="EP54" s="122"/>
      <c r="EQ54" s="122"/>
      <c r="ER54" s="122"/>
      <c r="ES54" s="122"/>
      <c r="ET54" s="122"/>
      <c r="EU54" s="122"/>
      <c r="EV54" s="122"/>
      <c r="EW54" s="122"/>
      <c r="EX54" s="122"/>
      <c r="EY54" s="122"/>
      <c r="EZ54" s="122"/>
      <c r="FA54" s="122"/>
      <c r="FB54" s="122"/>
      <c r="FC54" s="122"/>
      <c r="FD54" s="122"/>
      <c r="FE54" s="122"/>
      <c r="FF54" s="122"/>
      <c r="FG54" s="122"/>
      <c r="FH54" s="122"/>
      <c r="FI54" s="122"/>
      <c r="FJ54" s="122"/>
      <c r="FK54" s="122"/>
      <c r="FL54" s="122"/>
      <c r="FM54" s="122"/>
      <c r="FN54" s="122"/>
      <c r="FO54" s="122"/>
      <c r="FP54" s="122"/>
      <c r="FQ54" s="122"/>
      <c r="FR54" s="122"/>
      <c r="FS54" s="122"/>
      <c r="FT54" s="122"/>
      <c r="FU54" s="122"/>
      <c r="FV54" s="122"/>
      <c r="FW54" s="122"/>
      <c r="FX54" s="122"/>
      <c r="FY54" s="122"/>
      <c r="FZ54" s="122"/>
      <c r="GA54" s="122"/>
      <c r="GB54" s="122"/>
      <c r="GC54" s="122"/>
      <c r="GD54" s="122"/>
      <c r="GE54" s="122"/>
      <c r="GF54" s="122"/>
      <c r="GG54" s="122"/>
      <c r="GH54" s="122"/>
      <c r="GI54" s="122"/>
      <c r="GJ54" s="122"/>
      <c r="GK54" s="122"/>
      <c r="GL54" s="122"/>
      <c r="GM54" s="122"/>
      <c r="GN54" s="122"/>
      <c r="GO54" s="122"/>
      <c r="GP54" s="122"/>
      <c r="GQ54" s="122"/>
      <c r="GR54" s="122"/>
      <c r="GS54" s="122"/>
      <c r="GT54" s="122"/>
      <c r="GU54" s="122"/>
      <c r="GV54" s="122"/>
      <c r="GW54" s="122"/>
      <c r="GX54" s="122"/>
      <c r="GY54" s="122"/>
      <c r="GZ54" s="122"/>
      <c r="HA54" s="122"/>
      <c r="HB54" s="122"/>
      <c r="HC54" s="122"/>
      <c r="HD54" s="122"/>
      <c r="HE54" s="122"/>
      <c r="HF54" s="122"/>
      <c r="HG54" s="122"/>
      <c r="HH54" s="122"/>
      <c r="HI54" s="122"/>
      <c r="HJ54" s="122"/>
      <c r="HK54" s="122"/>
      <c r="HL54" s="122"/>
      <c r="HM54" s="122"/>
      <c r="HN54" s="122"/>
      <c r="HO54" s="122"/>
      <c r="HP54" s="122"/>
      <c r="HQ54" s="122"/>
      <c r="HR54" s="122"/>
      <c r="HS54" s="122"/>
      <c r="HT54" s="122"/>
      <c r="HU54" s="122"/>
      <c r="HV54" s="122"/>
      <c r="HW54" s="122"/>
      <c r="HX54" s="122"/>
      <c r="HY54" s="122"/>
      <c r="HZ54" s="122"/>
      <c r="IA54" s="122"/>
      <c r="IB54" s="122"/>
      <c r="IC54" s="122"/>
      <c r="ID54" s="122"/>
      <c r="IE54" s="122"/>
      <c r="IF54" s="122"/>
      <c r="IG54" s="122"/>
      <c r="IH54" s="122"/>
      <c r="II54" s="122"/>
      <c r="IJ54" s="122"/>
      <c r="IK54" s="122"/>
      <c r="IL54" s="122"/>
      <c r="IM54" s="122"/>
      <c r="IN54" s="122"/>
      <c r="IO54" s="122"/>
      <c r="IP54" s="122"/>
      <c r="IQ54" s="122"/>
      <c r="IR54" s="122"/>
      <c r="IS54" s="122"/>
      <c r="IT54" s="122"/>
      <c r="IU54" s="122"/>
      <c r="IV54" s="122"/>
      <c r="IW54" s="122"/>
      <c r="IX54" s="122"/>
      <c r="IY54" s="122"/>
      <c r="IZ54" s="122"/>
      <c r="JA54" s="122"/>
      <c r="JB54" s="122"/>
      <c r="JC54" s="122"/>
      <c r="JD54" s="122"/>
      <c r="JE54" s="122"/>
      <c r="JF54" s="122"/>
      <c r="JG54" s="122"/>
      <c r="JH54" s="122"/>
      <c r="JI54" s="122"/>
      <c r="JJ54" s="122"/>
      <c r="JK54" s="122"/>
      <c r="JL54" s="122"/>
      <c r="JM54" s="122"/>
      <c r="JN54" s="122"/>
      <c r="JO54" s="122"/>
      <c r="JP54" s="122"/>
      <c r="JQ54" s="122"/>
      <c r="JR54" s="122"/>
      <c r="JS54" s="122"/>
      <c r="JT54" s="122"/>
      <c r="JU54" s="122"/>
      <c r="JV54" s="122"/>
      <c r="JW54" s="122"/>
      <c r="JX54" s="122"/>
      <c r="JY54" s="122"/>
      <c r="JZ54" s="122"/>
      <c r="KA54" s="122"/>
      <c r="KB54" s="122"/>
      <c r="KC54" s="122"/>
      <c r="KD54" s="122"/>
      <c r="KE54" s="122"/>
      <c r="KF54" s="122"/>
      <c r="KG54" s="122"/>
      <c r="KH54" s="122"/>
      <c r="KI54" s="122"/>
      <c r="KJ54" s="122"/>
      <c r="KK54" s="122"/>
      <c r="KL54" s="122"/>
      <c r="KM54" s="122"/>
      <c r="KN54" s="122"/>
      <c r="KO54" s="122"/>
      <c r="KP54" s="122"/>
      <c r="KQ54" s="122"/>
      <c r="KR54" s="122"/>
      <c r="KS54" s="122"/>
      <c r="KT54" s="122"/>
      <c r="KU54" s="122"/>
      <c r="KV54" s="122"/>
      <c r="KW54" s="122"/>
      <c r="KX54" s="122"/>
      <c r="KY54" s="122"/>
      <c r="KZ54" s="122"/>
      <c r="LA54" s="122"/>
      <c r="LB54" s="122"/>
      <c r="LC54" s="122"/>
      <c r="LD54" s="122"/>
      <c r="LE54" s="122"/>
      <c r="LF54" s="122"/>
      <c r="LG54" s="122"/>
      <c r="LH54" s="122"/>
      <c r="LI54" s="122"/>
      <c r="LJ54" s="122"/>
      <c r="LK54" s="122"/>
      <c r="LL54" s="122"/>
      <c r="LM54" s="122"/>
      <c r="LN54" s="122"/>
      <c r="LO54" s="122"/>
      <c r="LP54" s="122"/>
      <c r="LQ54" s="122"/>
      <c r="LR54" s="122"/>
      <c r="LS54" s="122"/>
      <c r="LT54" s="122"/>
      <c r="LU54" s="122"/>
      <c r="LV54" s="122"/>
      <c r="LW54" s="122"/>
      <c r="LX54" s="122"/>
      <c r="LY54" s="122"/>
      <c r="LZ54" s="122"/>
      <c r="MA54" s="122"/>
      <c r="MB54" s="122"/>
      <c r="MC54" s="122"/>
      <c r="MD54" s="122"/>
      <c r="ME54" s="122"/>
      <c r="MF54" s="122"/>
      <c r="MG54" s="122"/>
      <c r="MH54" s="122"/>
      <c r="MI54" s="122"/>
      <c r="MJ54" s="122"/>
      <c r="MK54" s="122"/>
      <c r="ML54" s="122"/>
      <c r="MM54" s="122"/>
      <c r="MN54" s="122"/>
      <c r="MO54" s="122"/>
      <c r="MP54" s="122"/>
      <c r="MQ54" s="122"/>
      <c r="MR54" s="122"/>
      <c r="MS54" s="122"/>
      <c r="MT54" s="122"/>
      <c r="MU54" s="122"/>
      <c r="MV54" s="122"/>
      <c r="MW54" s="122"/>
      <c r="MX54" s="122"/>
      <c r="MY54" s="122"/>
      <c r="MZ54" s="122"/>
      <c r="NA54" s="122"/>
      <c r="NB54" s="122"/>
      <c r="NC54" s="122"/>
      <c r="ND54" s="122"/>
      <c r="NE54" s="122"/>
      <c r="NF54" s="122"/>
      <c r="NG54" s="122"/>
      <c r="NH54" s="122"/>
      <c r="NI54" s="122"/>
      <c r="NJ54" s="122"/>
      <c r="NK54" s="122"/>
      <c r="NL54" s="122"/>
      <c r="NM54" s="122"/>
      <c r="NN54" s="122"/>
      <c r="NO54" s="122"/>
      <c r="NP54" s="122"/>
      <c r="NQ54" s="122"/>
      <c r="NR54" s="122"/>
      <c r="NS54" s="122"/>
      <c r="NT54" s="122"/>
      <c r="NU54" s="122"/>
      <c r="NV54" s="122"/>
      <c r="NW54" s="122"/>
      <c r="NX54" s="122"/>
      <c r="NY54" s="122"/>
      <c r="NZ54" s="122"/>
      <c r="OA54" s="122"/>
      <c r="OB54" s="122"/>
      <c r="OC54" s="122"/>
      <c r="OD54" s="122"/>
      <c r="OE54" s="122"/>
      <c r="OF54" s="122"/>
      <c r="OG54" s="122"/>
      <c r="OH54" s="122"/>
      <c r="OI54" s="122"/>
      <c r="OJ54" s="122"/>
      <c r="OK54" s="122"/>
      <c r="OL54" s="122"/>
      <c r="OM54" s="122"/>
      <c r="ON54" s="122"/>
      <c r="OO54" s="122"/>
      <c r="OP54" s="122"/>
      <c r="OQ54" s="122"/>
      <c r="OR54" s="122"/>
      <c r="OS54" s="122"/>
      <c r="OT54" s="122"/>
      <c r="OU54" s="122"/>
      <c r="OV54" s="122"/>
      <c r="OW54" s="122"/>
      <c r="OX54" s="122"/>
      <c r="OY54" s="122"/>
      <c r="OZ54" s="122"/>
      <c r="PA54" s="122"/>
      <c r="PB54" s="122"/>
      <c r="PC54" s="122"/>
      <c r="PD54" s="122"/>
      <c r="PE54" s="122"/>
      <c r="PF54" s="122"/>
      <c r="PG54" s="122"/>
      <c r="PH54" s="122"/>
      <c r="PI54" s="122"/>
      <c r="PJ54" s="122"/>
      <c r="PK54" s="122"/>
      <c r="PL54" s="122"/>
      <c r="PM54" s="122"/>
      <c r="PN54" s="122"/>
      <c r="PO54" s="122"/>
      <c r="PP54" s="122"/>
      <c r="PQ54" s="122"/>
      <c r="PR54" s="122"/>
      <c r="PS54" s="122"/>
      <c r="PT54" s="122"/>
      <c r="PU54" s="122"/>
      <c r="PV54" s="122"/>
      <c r="PW54" s="122"/>
      <c r="PX54" s="122"/>
      <c r="PY54" s="122"/>
      <c r="PZ54" s="122"/>
      <c r="QA54" s="122"/>
      <c r="QB54" s="122"/>
      <c r="QC54" s="122"/>
      <c r="QD54" s="122"/>
      <c r="QE54" s="122"/>
      <c r="QF54" s="122"/>
      <c r="QG54" s="122"/>
      <c r="QH54" s="122"/>
      <c r="QI54" s="122"/>
      <c r="QJ54" s="122"/>
      <c r="QK54" s="122"/>
      <c r="QL54" s="122"/>
      <c r="QM54" s="122"/>
      <c r="QN54" s="122"/>
      <c r="QO54" s="122"/>
      <c r="QP54" s="122"/>
      <c r="QQ54" s="122"/>
      <c r="QR54" s="122"/>
      <c r="QS54" s="122"/>
      <c r="QT54" s="122"/>
      <c r="QU54" s="122"/>
      <c r="QV54" s="122"/>
      <c r="QW54" s="122"/>
      <c r="QX54" s="122"/>
      <c r="QY54" s="122"/>
      <c r="QZ54" s="122"/>
      <c r="RA54" s="122"/>
      <c r="RB54" s="122"/>
      <c r="RC54" s="122"/>
      <c r="RD54" s="122"/>
      <c r="RE54" s="122"/>
      <c r="RF54" s="122"/>
      <c r="RG54" s="122"/>
      <c r="RH54" s="122"/>
      <c r="RI54" s="122"/>
      <c r="RJ54" s="122"/>
      <c r="RK54" s="122"/>
      <c r="RL54" s="122"/>
      <c r="RM54" s="122"/>
      <c r="RN54" s="122"/>
      <c r="RO54" s="122"/>
      <c r="RP54" s="122"/>
      <c r="RQ54" s="122"/>
      <c r="RR54" s="122"/>
      <c r="RS54" s="122"/>
      <c r="RT54" s="122"/>
      <c r="RU54" s="122"/>
      <c r="RV54" s="122"/>
      <c r="RW54" s="122"/>
      <c r="RX54" s="122"/>
      <c r="RY54" s="122"/>
      <c r="RZ54" s="122"/>
      <c r="SA54" s="122"/>
      <c r="SB54" s="122"/>
      <c r="SC54" s="122"/>
      <c r="SD54" s="122"/>
      <c r="SE54" s="122"/>
      <c r="SF54" s="122"/>
      <c r="SG54" s="122"/>
      <c r="SH54" s="122"/>
      <c r="SI54" s="122"/>
      <c r="SJ54" s="122"/>
      <c r="SK54" s="122"/>
      <c r="SL54" s="122"/>
      <c r="SM54" s="122"/>
      <c r="SN54" s="122"/>
      <c r="SO54" s="122"/>
      <c r="SP54" s="122"/>
      <c r="SQ54" s="122"/>
      <c r="SR54" s="122"/>
      <c r="SS54" s="122"/>
      <c r="ST54" s="122"/>
      <c r="SU54" s="122"/>
      <c r="SV54" s="122"/>
      <c r="SW54" s="122"/>
      <c r="SX54" s="122"/>
      <c r="SY54" s="122"/>
      <c r="SZ54" s="122"/>
      <c r="TA54" s="122"/>
      <c r="TB54" s="122"/>
      <c r="TC54" s="122"/>
      <c r="TD54" s="122"/>
      <c r="TE54" s="122"/>
      <c r="TF54" s="122"/>
      <c r="TG54" s="122"/>
      <c r="TH54" s="122"/>
      <c r="TI54" s="122"/>
      <c r="TJ54" s="122"/>
      <c r="TK54" s="122"/>
      <c r="TL54" s="122"/>
      <c r="TM54" s="122"/>
      <c r="TN54" s="122"/>
      <c r="TO54" s="122"/>
      <c r="TP54" s="122"/>
      <c r="TQ54" s="122"/>
      <c r="TR54" s="122"/>
      <c r="TS54" s="122"/>
      <c r="TT54" s="122"/>
      <c r="TU54" s="122"/>
      <c r="TV54" s="122"/>
      <c r="TW54" s="122"/>
      <c r="TX54" s="122"/>
      <c r="TY54" s="122"/>
      <c r="TZ54" s="122"/>
      <c r="UA54" s="122"/>
      <c r="UB54" s="122"/>
      <c r="UC54" s="122"/>
      <c r="UD54" s="122"/>
      <c r="UE54" s="122"/>
      <c r="UF54" s="122"/>
      <c r="UG54" s="122"/>
      <c r="UH54" s="122"/>
      <c r="UI54" s="122"/>
      <c r="UJ54" s="122"/>
      <c r="UK54" s="122"/>
      <c r="UL54" s="122"/>
      <c r="UM54" s="122"/>
      <c r="UN54" s="122"/>
      <c r="UO54" s="122"/>
      <c r="UP54" s="122"/>
      <c r="UQ54" s="122"/>
      <c r="UR54" s="122"/>
      <c r="US54" s="122"/>
      <c r="UT54" s="122"/>
      <c r="UU54" s="122"/>
      <c r="UV54" s="122"/>
      <c r="UW54" s="122"/>
      <c r="UX54" s="122"/>
      <c r="UY54" s="122"/>
      <c r="UZ54" s="122"/>
      <c r="VA54" s="122"/>
      <c r="VB54" s="122"/>
      <c r="VC54" s="122"/>
      <c r="VD54" s="122"/>
      <c r="VE54" s="122"/>
      <c r="VF54" s="122"/>
      <c r="VG54" s="122"/>
      <c r="VH54" s="122"/>
      <c r="VI54" s="122"/>
      <c r="VJ54" s="122"/>
      <c r="VK54" s="122"/>
      <c r="VL54" s="122"/>
      <c r="VM54" s="122"/>
      <c r="VN54" s="122"/>
      <c r="VO54" s="122"/>
      <c r="VP54" s="122"/>
      <c r="VQ54" s="122"/>
      <c r="VR54" s="122"/>
      <c r="VS54" s="122"/>
      <c r="VT54" s="122"/>
      <c r="VU54" s="122"/>
      <c r="VV54" s="122"/>
      <c r="VW54" s="122"/>
      <c r="VX54" s="122"/>
      <c r="VY54" s="122"/>
      <c r="VZ54" s="122"/>
      <c r="WA54" s="122"/>
      <c r="WB54" s="122"/>
      <c r="WC54" s="122"/>
      <c r="WD54" s="122"/>
      <c r="WE54" s="122"/>
      <c r="WF54" s="122"/>
      <c r="WG54" s="122"/>
      <c r="WH54" s="122"/>
      <c r="WI54" s="122"/>
      <c r="WJ54" s="122"/>
      <c r="WK54" s="122"/>
      <c r="WL54" s="122"/>
      <c r="WM54" s="122"/>
      <c r="WN54" s="122"/>
      <c r="WO54" s="122"/>
      <c r="WP54" s="122"/>
      <c r="WQ54" s="122"/>
      <c r="WR54" s="122"/>
      <c r="WS54" s="122"/>
      <c r="WT54" s="122"/>
      <c r="WU54" s="122"/>
      <c r="WV54" s="122"/>
      <c r="WW54" s="122"/>
      <c r="WX54" s="122"/>
      <c r="WY54" s="122"/>
      <c r="WZ54" s="122"/>
      <c r="XA54" s="122"/>
      <c r="XB54" s="122"/>
      <c r="XC54" s="122"/>
      <c r="XD54" s="122"/>
      <c r="XE54" s="122"/>
      <c r="XF54" s="122"/>
      <c r="XG54" s="122"/>
      <c r="XH54" s="122"/>
      <c r="XI54" s="122"/>
      <c r="XJ54" s="122"/>
      <c r="XK54" s="122"/>
      <c r="XL54" s="122"/>
      <c r="XM54" s="122"/>
      <c r="XN54" s="122"/>
      <c r="XO54" s="122"/>
      <c r="XP54" s="122"/>
      <c r="XQ54" s="122"/>
      <c r="XR54" s="122"/>
      <c r="XS54" s="122"/>
      <c r="XT54" s="122"/>
      <c r="XU54" s="122"/>
      <c r="XV54" s="122"/>
      <c r="XW54" s="122"/>
      <c r="XX54" s="122"/>
      <c r="XY54" s="122"/>
      <c r="XZ54" s="122"/>
      <c r="YA54" s="122"/>
      <c r="YB54" s="122"/>
      <c r="YC54" s="122"/>
      <c r="YD54" s="122"/>
      <c r="YE54" s="122"/>
      <c r="YF54" s="122"/>
      <c r="YG54" s="122"/>
      <c r="YH54" s="122"/>
      <c r="YI54" s="122"/>
      <c r="YJ54" s="122"/>
      <c r="YK54" s="122"/>
      <c r="YL54" s="122"/>
      <c r="YM54" s="122"/>
      <c r="YN54" s="122"/>
      <c r="YO54" s="122"/>
      <c r="YP54" s="122"/>
      <c r="YQ54" s="122"/>
      <c r="YR54" s="122"/>
      <c r="YS54" s="122"/>
      <c r="YT54" s="122"/>
      <c r="YU54" s="122"/>
      <c r="YV54" s="122"/>
      <c r="YW54" s="122"/>
      <c r="YX54" s="122"/>
      <c r="YY54" s="122"/>
      <c r="YZ54" s="122"/>
      <c r="ZA54" s="122"/>
      <c r="ZB54" s="122"/>
      <c r="ZC54" s="122"/>
      <c r="ZD54" s="122"/>
      <c r="ZE54" s="122"/>
      <c r="ZF54" s="122"/>
      <c r="ZG54" s="122"/>
      <c r="ZH54" s="122"/>
      <c r="ZI54" s="122"/>
      <c r="ZJ54" s="122"/>
      <c r="ZK54" s="122"/>
      <c r="ZL54" s="122"/>
      <c r="ZM54" s="122"/>
      <c r="ZN54" s="122"/>
      <c r="ZO54" s="122"/>
      <c r="ZP54" s="122"/>
      <c r="ZQ54" s="122"/>
      <c r="ZR54" s="122"/>
      <c r="ZS54" s="122"/>
      <c r="ZT54" s="122"/>
      <c r="ZU54" s="122"/>
      <c r="ZV54" s="122"/>
      <c r="ZW54" s="122"/>
      <c r="ZX54" s="122"/>
      <c r="ZY54" s="122"/>
      <c r="ZZ54" s="122"/>
      <c r="AAA54" s="122"/>
      <c r="AAB54" s="122"/>
      <c r="AAC54" s="122"/>
      <c r="AAD54" s="122"/>
      <c r="AAE54" s="122"/>
      <c r="AAF54" s="122"/>
      <c r="AAG54" s="122"/>
      <c r="AAH54" s="122"/>
      <c r="AAI54" s="122"/>
      <c r="AAJ54" s="122"/>
      <c r="AAK54" s="122"/>
      <c r="AAL54" s="122"/>
      <c r="AAM54" s="122"/>
      <c r="AAN54" s="122"/>
      <c r="AAO54" s="122"/>
      <c r="AAP54" s="122"/>
      <c r="AAQ54" s="122"/>
      <c r="AAR54" s="122"/>
      <c r="AAS54" s="122"/>
      <c r="AAT54" s="122"/>
      <c r="AAU54" s="122"/>
      <c r="AAV54" s="122"/>
      <c r="AAW54" s="122"/>
      <c r="AAX54" s="122"/>
      <c r="AAY54" s="122"/>
      <c r="AAZ54" s="122"/>
      <c r="ABA54" s="122"/>
      <c r="ABB54" s="122"/>
      <c r="ABC54" s="122"/>
      <c r="ABD54" s="122"/>
      <c r="ABE54" s="122"/>
      <c r="ABF54" s="122"/>
      <c r="ABG54" s="122"/>
      <c r="ABH54" s="122"/>
      <c r="ABI54" s="122"/>
      <c r="ABJ54" s="122"/>
      <c r="ABK54" s="122"/>
      <c r="ABL54" s="122"/>
      <c r="ABM54" s="122"/>
      <c r="ABN54" s="122"/>
      <c r="ABO54" s="122"/>
      <c r="ABP54" s="122"/>
      <c r="ABQ54" s="122"/>
      <c r="ABR54" s="122"/>
      <c r="ABS54" s="122"/>
      <c r="ABT54" s="122"/>
      <c r="ABU54" s="122"/>
      <c r="ABV54" s="122"/>
      <c r="ABW54" s="122"/>
      <c r="ABX54" s="122"/>
      <c r="ABY54" s="122"/>
      <c r="ABZ54" s="122"/>
      <c r="ACA54" s="122"/>
      <c r="ACB54" s="122"/>
      <c r="ACC54" s="122"/>
      <c r="ACD54" s="122"/>
      <c r="ACE54" s="122"/>
      <c r="ACF54" s="122"/>
      <c r="ACG54" s="122"/>
      <c r="ACH54" s="122"/>
      <c r="ACI54" s="122"/>
      <c r="ACJ54" s="122"/>
      <c r="ACK54" s="122"/>
      <c r="ACL54" s="122"/>
      <c r="ACM54" s="122"/>
      <c r="ACN54" s="122"/>
      <c r="ACO54" s="122"/>
      <c r="ACP54" s="122"/>
      <c r="ACQ54" s="122"/>
      <c r="ACR54" s="122"/>
      <c r="ACS54" s="122"/>
      <c r="ACT54" s="122"/>
      <c r="ACU54" s="122"/>
      <c r="ACV54" s="122"/>
      <c r="ACW54" s="122"/>
      <c r="ACX54" s="122"/>
      <c r="ACY54" s="122"/>
      <c r="ACZ54" s="122"/>
      <c r="ADA54" s="122"/>
      <c r="ADB54" s="122"/>
      <c r="ADC54" s="122"/>
      <c r="ADD54" s="122"/>
      <c r="ADE54" s="122"/>
      <c r="ADF54" s="122"/>
      <c r="ADG54" s="122"/>
      <c r="ADH54" s="122"/>
      <c r="ADI54" s="122"/>
      <c r="ADJ54" s="122"/>
      <c r="ADK54" s="122"/>
      <c r="ADL54" s="122"/>
      <c r="ADM54" s="122"/>
      <c r="ADN54" s="122"/>
      <c r="ADO54" s="122"/>
      <c r="ADP54" s="122"/>
      <c r="ADQ54" s="122"/>
      <c r="ADR54" s="122"/>
      <c r="ADS54" s="122"/>
      <c r="ADT54" s="122"/>
      <c r="ADU54" s="122"/>
      <c r="ADV54" s="122"/>
      <c r="ADW54" s="122"/>
      <c r="ADX54" s="122"/>
      <c r="ADY54" s="122"/>
      <c r="ADZ54" s="122"/>
      <c r="AEA54" s="122"/>
      <c r="AEB54" s="122"/>
      <c r="AEC54" s="122"/>
      <c r="AED54" s="122"/>
      <c r="AEE54" s="122"/>
      <c r="AEF54" s="122"/>
      <c r="AEG54" s="122"/>
      <c r="AEH54" s="122"/>
      <c r="AEI54" s="122"/>
      <c r="AEJ54" s="122"/>
      <c r="AEK54" s="122"/>
      <c r="AEL54" s="122"/>
      <c r="AEM54" s="122"/>
      <c r="AEN54" s="122"/>
      <c r="AEO54" s="122"/>
      <c r="AEP54" s="122"/>
      <c r="AEQ54" s="122"/>
      <c r="AER54" s="122"/>
      <c r="AES54" s="122"/>
      <c r="AET54" s="122"/>
      <c r="AEU54" s="122"/>
      <c r="AEV54" s="122"/>
      <c r="AEW54" s="122"/>
      <c r="AEX54" s="122"/>
      <c r="AEY54" s="122"/>
      <c r="AEZ54" s="122"/>
      <c r="AFA54" s="122"/>
      <c r="AFB54" s="122"/>
      <c r="AFC54" s="122"/>
      <c r="AFD54" s="122"/>
      <c r="AFE54" s="122"/>
      <c r="AFF54" s="122"/>
      <c r="AFG54" s="122"/>
      <c r="AFH54" s="122"/>
      <c r="AFI54" s="122"/>
      <c r="AFJ54" s="122"/>
      <c r="AFK54" s="122"/>
      <c r="AFL54" s="122"/>
      <c r="AFM54" s="122"/>
      <c r="AFN54" s="122"/>
      <c r="AFO54" s="122"/>
      <c r="AFP54" s="122"/>
      <c r="AFQ54" s="122"/>
      <c r="AFR54" s="122"/>
      <c r="AFS54" s="122"/>
      <c r="AFT54" s="122"/>
      <c r="AFU54" s="122"/>
      <c r="AFV54" s="122"/>
      <c r="AFW54" s="122"/>
      <c r="AFX54" s="122"/>
      <c r="AFY54" s="122"/>
      <c r="AFZ54" s="122"/>
      <c r="AGA54" s="122"/>
      <c r="AGB54" s="122"/>
      <c r="AGC54" s="122"/>
      <c r="AGD54" s="122"/>
      <c r="AGE54" s="122"/>
      <c r="AGF54" s="122"/>
      <c r="AGG54" s="122"/>
      <c r="AGH54" s="122"/>
      <c r="AGI54" s="122"/>
      <c r="AGJ54" s="122"/>
      <c r="AGK54" s="122"/>
      <c r="AGL54" s="122"/>
      <c r="AGM54" s="122"/>
      <c r="AGN54" s="122"/>
      <c r="AGO54" s="122"/>
      <c r="AGP54" s="122"/>
      <c r="AGQ54" s="122"/>
      <c r="AGR54" s="122"/>
      <c r="AGS54" s="122"/>
      <c r="AGT54" s="122"/>
      <c r="AGU54" s="122"/>
      <c r="AGV54" s="122"/>
      <c r="AGW54" s="122"/>
      <c r="AGX54" s="122"/>
      <c r="AGY54" s="122"/>
      <c r="AGZ54" s="122"/>
      <c r="AHA54" s="122"/>
      <c r="AHB54" s="122"/>
      <c r="AHC54" s="122"/>
      <c r="AHD54" s="122"/>
      <c r="AHE54" s="122"/>
      <c r="AHF54" s="122"/>
      <c r="AHG54" s="122"/>
      <c r="AHH54" s="122"/>
      <c r="AHI54" s="122"/>
      <c r="AHJ54" s="122"/>
      <c r="AHK54" s="122"/>
      <c r="AHL54" s="122"/>
      <c r="AHM54" s="122"/>
      <c r="AHN54" s="122"/>
      <c r="AHO54" s="122"/>
      <c r="AHP54" s="122"/>
      <c r="AHQ54" s="122"/>
      <c r="AHR54" s="122"/>
      <c r="AHS54" s="122"/>
      <c r="AHT54" s="122"/>
      <c r="AHU54" s="122"/>
      <c r="AHV54" s="122"/>
      <c r="AHW54" s="122"/>
      <c r="AHX54" s="122"/>
      <c r="AHY54" s="122"/>
      <c r="AHZ54" s="122"/>
      <c r="AIA54" s="122"/>
      <c r="AIB54" s="122"/>
      <c r="AIC54" s="122"/>
      <c r="AID54" s="122"/>
      <c r="AIE54" s="122"/>
      <c r="AIF54" s="122"/>
      <c r="AIG54" s="122"/>
      <c r="AIH54" s="122"/>
      <c r="AII54" s="122"/>
      <c r="AIJ54" s="122"/>
      <c r="AIK54" s="122"/>
      <c r="AIL54" s="122"/>
      <c r="AIM54" s="122"/>
      <c r="AIN54" s="122"/>
      <c r="AIO54" s="122"/>
      <c r="AIP54" s="122"/>
      <c r="AIQ54" s="122"/>
      <c r="AIR54" s="122"/>
      <c r="AIS54" s="122"/>
      <c r="AIT54" s="122"/>
      <c r="AIU54" s="122"/>
      <c r="AIV54" s="122"/>
      <c r="AIW54" s="122"/>
      <c r="AIX54" s="122"/>
      <c r="AIY54" s="122"/>
      <c r="AIZ54" s="122"/>
      <c r="AJA54" s="122"/>
      <c r="AJB54" s="122"/>
      <c r="AJC54" s="122"/>
      <c r="AJD54" s="122"/>
      <c r="AJE54" s="122"/>
      <c r="AJF54" s="122"/>
      <c r="AJG54" s="122"/>
      <c r="AJH54" s="122"/>
      <c r="AJI54" s="122"/>
      <c r="AJJ54" s="122"/>
      <c r="AJK54" s="122"/>
      <c r="AJL54" s="122"/>
      <c r="AJM54" s="122"/>
      <c r="AJN54" s="122"/>
      <c r="AJO54" s="122"/>
      <c r="AJP54" s="122"/>
      <c r="AJQ54" s="122"/>
      <c r="AJR54" s="122"/>
      <c r="AJS54" s="122"/>
      <c r="AJT54" s="122"/>
      <c r="AJU54" s="122"/>
      <c r="AJV54" s="122"/>
      <c r="AJW54" s="122"/>
      <c r="AJX54" s="122"/>
      <c r="AJY54" s="122"/>
      <c r="AJZ54" s="122"/>
      <c r="AKA54" s="122"/>
      <c r="AKB54" s="122"/>
      <c r="AKC54" s="122"/>
      <c r="AKD54" s="122"/>
      <c r="AKE54" s="122"/>
      <c r="AKF54" s="122"/>
      <c r="AKG54" s="122"/>
      <c r="AKH54" s="122"/>
      <c r="AKI54" s="122"/>
      <c r="AKJ54" s="122"/>
      <c r="AKK54" s="122"/>
      <c r="AKL54" s="122"/>
      <c r="AKM54" s="122"/>
      <c r="AKN54" s="122"/>
      <c r="AKO54" s="122"/>
      <c r="AKP54" s="122"/>
      <c r="AKQ54" s="122"/>
      <c r="AKR54" s="122"/>
      <c r="AKS54" s="122"/>
      <c r="AKT54" s="122"/>
      <c r="AKU54" s="122"/>
      <c r="AKV54" s="122"/>
      <c r="AKW54" s="122"/>
      <c r="AKX54" s="122"/>
      <c r="AKY54" s="122"/>
      <c r="AKZ54" s="122"/>
      <c r="ALA54" s="122"/>
      <c r="ALB54" s="122"/>
      <c r="ALC54" s="122"/>
      <c r="ALD54" s="122"/>
      <c r="ALE54" s="122"/>
      <c r="ALF54" s="122"/>
      <c r="ALG54" s="122"/>
      <c r="ALH54" s="122"/>
      <c r="ALI54" s="122"/>
      <c r="ALJ54" s="122"/>
      <c r="ALK54" s="122"/>
      <c r="ALL54" s="122"/>
      <c r="ALM54" s="122"/>
      <c r="ALN54" s="122"/>
      <c r="ALO54" s="122"/>
      <c r="ALP54" s="122"/>
      <c r="ALQ54" s="122"/>
      <c r="ALR54" s="122"/>
      <c r="ALS54" s="122"/>
      <c r="ALT54" s="122"/>
      <c r="ALU54" s="122"/>
      <c r="ALV54" s="122"/>
      <c r="ALW54" s="122"/>
      <c r="ALX54" s="122"/>
      <c r="ALY54" s="122"/>
      <c r="ALZ54" s="122"/>
      <c r="AMA54" s="122"/>
      <c r="AMB54" s="122"/>
      <c r="AMC54" s="122"/>
      <c r="AMD54" s="122"/>
      <c r="AME54" s="122"/>
      <c r="AMF54" s="122"/>
      <c r="AMG54" s="122"/>
      <c r="AMH54" s="122"/>
      <c r="AMI54" s="122"/>
      <c r="AMJ54" s="122"/>
      <c r="AMK54" s="122"/>
      <c r="AML54" s="122"/>
      <c r="AMM54" s="122"/>
      <c r="AMN54" s="122"/>
      <c r="AMO54" s="122"/>
      <c r="AMP54" s="122"/>
      <c r="AMQ54" s="122"/>
      <c r="AMR54" s="122"/>
      <c r="AMS54" s="122"/>
      <c r="AMT54" s="122"/>
      <c r="AMU54" s="122"/>
      <c r="AMV54" s="122"/>
      <c r="AMW54" s="122"/>
      <c r="AMX54" s="122"/>
      <c r="AMY54" s="122"/>
      <c r="AMZ54" s="122"/>
      <c r="ANA54" s="122"/>
      <c r="ANB54" s="122"/>
      <c r="ANC54" s="122"/>
      <c r="AND54" s="122"/>
      <c r="ANE54" s="122"/>
      <c r="ANF54" s="122"/>
      <c r="ANG54" s="122"/>
      <c r="ANH54" s="122"/>
      <c r="ANI54" s="122"/>
      <c r="ANJ54" s="122"/>
      <c r="ANK54" s="122"/>
      <c r="ANL54" s="122"/>
      <c r="ANM54" s="122"/>
      <c r="ANN54" s="122"/>
      <c r="ANO54" s="122"/>
      <c r="ANP54" s="122"/>
      <c r="ANQ54" s="122"/>
      <c r="ANR54" s="122"/>
      <c r="ANS54" s="122"/>
      <c r="ANT54" s="122"/>
      <c r="ANU54" s="122"/>
      <c r="ANV54" s="122"/>
      <c r="ANW54" s="122"/>
      <c r="ANX54" s="122"/>
      <c r="ANY54" s="122"/>
      <c r="ANZ54" s="122"/>
      <c r="AOA54" s="122"/>
      <c r="AOB54" s="122"/>
      <c r="AOC54" s="122"/>
      <c r="AOD54" s="122"/>
      <c r="AOE54" s="122"/>
      <c r="AOF54" s="122"/>
      <c r="AOG54" s="122"/>
      <c r="AOH54" s="122"/>
      <c r="AOI54" s="122"/>
      <c r="AOJ54" s="122"/>
      <c r="AOK54" s="122"/>
      <c r="AOL54" s="122"/>
      <c r="AOM54" s="122"/>
      <c r="AON54" s="122"/>
      <c r="AOO54" s="122"/>
      <c r="AOP54" s="122"/>
      <c r="AOQ54" s="122"/>
      <c r="AOR54" s="122"/>
      <c r="AOS54" s="122"/>
      <c r="AOT54" s="122"/>
      <c r="AOU54" s="122"/>
      <c r="AOV54" s="122"/>
      <c r="AOW54" s="122"/>
      <c r="AOX54" s="122"/>
      <c r="AOY54" s="122"/>
      <c r="AOZ54" s="122"/>
      <c r="APA54" s="122"/>
      <c r="APB54" s="122"/>
      <c r="APC54" s="122"/>
      <c r="APD54" s="122"/>
      <c r="APE54" s="122"/>
      <c r="APF54" s="122"/>
      <c r="APG54" s="122"/>
      <c r="APH54" s="122"/>
      <c r="API54" s="122"/>
      <c r="APJ54" s="122"/>
      <c r="APK54" s="122"/>
      <c r="APL54" s="122"/>
      <c r="APM54" s="122"/>
      <c r="APN54" s="122"/>
      <c r="APO54" s="122"/>
      <c r="APP54" s="122"/>
      <c r="APQ54" s="122"/>
      <c r="APR54" s="122"/>
      <c r="APS54" s="122"/>
      <c r="APT54" s="122"/>
      <c r="APU54" s="122"/>
      <c r="APV54" s="122"/>
      <c r="APW54" s="122"/>
      <c r="APX54" s="122"/>
      <c r="APY54" s="122"/>
      <c r="APZ54" s="122"/>
      <c r="AQA54" s="122"/>
      <c r="AQB54" s="122"/>
      <c r="AQC54" s="122"/>
      <c r="AQD54" s="122"/>
      <c r="AQE54" s="122"/>
      <c r="AQF54" s="122"/>
      <c r="AQG54" s="122"/>
      <c r="AQH54" s="122"/>
      <c r="AQI54" s="122"/>
      <c r="AQJ54" s="122"/>
      <c r="AQK54" s="122"/>
      <c r="AQL54" s="122"/>
      <c r="AQM54" s="122"/>
      <c r="AQN54" s="122"/>
      <c r="AQO54" s="122"/>
      <c r="AQP54" s="122"/>
      <c r="AQQ54" s="122"/>
      <c r="AQR54" s="122"/>
      <c r="AQS54" s="122"/>
      <c r="AQT54" s="122"/>
      <c r="AQU54" s="122"/>
      <c r="AQV54" s="122"/>
      <c r="AQW54" s="122"/>
      <c r="AQX54" s="122"/>
      <c r="AQY54" s="122"/>
      <c r="AQZ54" s="122"/>
      <c r="ARA54" s="122"/>
      <c r="ARB54" s="122"/>
      <c r="ARC54" s="122"/>
      <c r="ARD54" s="122"/>
      <c r="ARE54" s="122"/>
      <c r="ARF54" s="122"/>
      <c r="ARG54" s="122"/>
      <c r="ARH54" s="122"/>
      <c r="ARI54" s="122"/>
      <c r="ARJ54" s="122"/>
      <c r="ARK54" s="122"/>
      <c r="ARL54" s="122"/>
      <c r="ARM54" s="122"/>
      <c r="ARN54" s="122"/>
      <c r="ARO54" s="122"/>
      <c r="ARP54" s="122"/>
      <c r="ARQ54" s="122"/>
      <c r="ARR54" s="122"/>
      <c r="ARS54" s="122"/>
      <c r="ART54" s="122"/>
      <c r="ARU54" s="122"/>
      <c r="ARV54" s="122"/>
      <c r="ARW54" s="122"/>
      <c r="ARX54" s="122"/>
      <c r="ARY54" s="122"/>
      <c r="ARZ54" s="122"/>
      <c r="ASA54" s="122"/>
      <c r="ASB54" s="122"/>
      <c r="ASC54" s="122"/>
      <c r="ASD54" s="122"/>
      <c r="ASE54" s="122"/>
      <c r="ASF54" s="122"/>
      <c r="ASG54" s="122"/>
      <c r="ASH54" s="122"/>
      <c r="ASI54" s="122"/>
      <c r="ASJ54" s="122"/>
      <c r="ASK54" s="122"/>
      <c r="ASL54" s="122"/>
      <c r="ASM54" s="122"/>
      <c r="ASN54" s="122"/>
      <c r="ASO54" s="122"/>
      <c r="ASP54" s="122"/>
      <c r="ASQ54" s="122"/>
      <c r="ASR54" s="122"/>
      <c r="ASS54" s="122"/>
      <c r="AST54" s="122"/>
      <c r="ASU54" s="122"/>
      <c r="ASV54" s="122"/>
      <c r="ASW54" s="122"/>
      <c r="ASX54" s="122"/>
      <c r="ASY54" s="122"/>
      <c r="ASZ54" s="122"/>
      <c r="ATA54" s="122"/>
      <c r="ATB54" s="122"/>
      <c r="ATC54" s="122"/>
      <c r="ATD54" s="122"/>
      <c r="ATE54" s="122"/>
      <c r="ATF54" s="122"/>
      <c r="ATG54" s="122"/>
      <c r="ATH54" s="122"/>
      <c r="ATI54" s="122"/>
      <c r="ATJ54" s="122"/>
      <c r="ATK54" s="122"/>
      <c r="ATL54" s="122"/>
      <c r="ATM54" s="122"/>
      <c r="ATN54" s="122"/>
      <c r="ATO54" s="122"/>
      <c r="ATP54" s="122"/>
      <c r="ATQ54" s="122"/>
      <c r="ATR54" s="122"/>
      <c r="ATS54" s="122"/>
      <c r="ATT54" s="122"/>
      <c r="ATU54" s="122"/>
      <c r="ATV54" s="122"/>
      <c r="ATW54" s="122"/>
      <c r="ATX54" s="122"/>
      <c r="ATY54" s="122"/>
      <c r="ATZ54" s="122"/>
      <c r="AUA54" s="122"/>
      <c r="AUB54" s="122"/>
      <c r="AUC54" s="122"/>
      <c r="AUD54" s="122"/>
      <c r="AUE54" s="122"/>
      <c r="AUF54" s="122"/>
      <c r="AUG54" s="122"/>
      <c r="AUH54" s="122"/>
      <c r="AUI54" s="122"/>
      <c r="AUJ54" s="122"/>
      <c r="AUK54" s="122"/>
      <c r="AUL54" s="122"/>
      <c r="AUM54" s="122"/>
      <c r="AUN54" s="122"/>
      <c r="AUO54" s="122"/>
      <c r="AUP54" s="122"/>
      <c r="AUQ54" s="122"/>
      <c r="AUR54" s="122"/>
      <c r="AUS54" s="122"/>
      <c r="AUT54" s="122"/>
      <c r="AUU54" s="122"/>
      <c r="AUV54" s="122"/>
      <c r="AUW54" s="122"/>
      <c r="AUX54" s="122"/>
      <c r="AUY54" s="122"/>
      <c r="AUZ54" s="122"/>
      <c r="AVA54" s="122"/>
      <c r="AVB54" s="122"/>
      <c r="AVC54" s="122"/>
      <c r="AVD54" s="122"/>
      <c r="AVE54" s="122"/>
      <c r="AVF54" s="122"/>
      <c r="AVG54" s="122"/>
      <c r="AVH54" s="122"/>
      <c r="AVI54" s="122"/>
      <c r="AVJ54" s="122"/>
      <c r="AVK54" s="122"/>
      <c r="AVL54" s="122"/>
      <c r="AVM54" s="122"/>
      <c r="AVN54" s="122"/>
      <c r="AVO54" s="122"/>
      <c r="AVP54" s="122"/>
      <c r="AVQ54" s="122"/>
      <c r="AVR54" s="122"/>
      <c r="AVS54" s="122"/>
      <c r="AVT54" s="122"/>
      <c r="AVU54" s="122"/>
      <c r="AVV54" s="122"/>
      <c r="AVW54" s="122"/>
      <c r="AVX54" s="122"/>
      <c r="AVY54" s="122"/>
      <c r="AVZ54" s="122"/>
      <c r="AWA54" s="122"/>
      <c r="AWB54" s="122"/>
      <c r="AWC54" s="122"/>
      <c r="AWD54" s="122"/>
      <c r="AWE54" s="122"/>
      <c r="AWF54" s="122"/>
      <c r="AWG54" s="122"/>
      <c r="AWH54" s="122"/>
      <c r="AWI54" s="122"/>
      <c r="AWJ54" s="122"/>
      <c r="AWK54" s="122"/>
      <c r="AWL54" s="122"/>
      <c r="AWM54" s="122"/>
      <c r="AWN54" s="122"/>
      <c r="AWO54" s="122"/>
      <c r="AWP54" s="122"/>
      <c r="AWQ54" s="122"/>
      <c r="AWR54" s="122"/>
      <c r="AWS54" s="122"/>
      <c r="AWT54" s="122"/>
      <c r="AWU54" s="122"/>
      <c r="AWV54" s="122"/>
      <c r="AWW54" s="122"/>
      <c r="AWX54" s="122"/>
      <c r="AWY54" s="122"/>
      <c r="AWZ54" s="122"/>
      <c r="AXA54" s="122"/>
      <c r="AXB54" s="122"/>
      <c r="AXC54" s="122"/>
      <c r="AXD54" s="122"/>
      <c r="AXE54" s="122"/>
      <c r="AXF54" s="122"/>
      <c r="AXG54" s="122"/>
      <c r="AXH54" s="122"/>
      <c r="AXI54" s="122"/>
      <c r="AXJ54" s="122"/>
      <c r="AXK54" s="122"/>
      <c r="AXL54" s="122"/>
      <c r="AXM54" s="122"/>
      <c r="AXN54" s="122"/>
      <c r="AXO54" s="122"/>
      <c r="AXP54" s="122"/>
      <c r="AXQ54" s="122"/>
      <c r="AXR54" s="122"/>
      <c r="AXS54" s="122"/>
      <c r="AXT54" s="122"/>
      <c r="AXU54" s="122"/>
      <c r="AXV54" s="122"/>
      <c r="AXW54" s="122"/>
      <c r="AXX54" s="122"/>
      <c r="AXY54" s="122"/>
      <c r="AXZ54" s="122"/>
      <c r="AYA54" s="122"/>
      <c r="AYB54" s="122"/>
      <c r="AYC54" s="122"/>
      <c r="AYD54" s="122"/>
      <c r="AYE54" s="122"/>
      <c r="AYF54" s="122"/>
      <c r="AYG54" s="122"/>
      <c r="AYH54" s="122"/>
      <c r="AYI54" s="122"/>
      <c r="AYJ54" s="122"/>
      <c r="AYK54" s="122"/>
      <c r="AYL54" s="122"/>
      <c r="AYM54" s="122"/>
      <c r="AYN54" s="122"/>
      <c r="AYO54" s="122"/>
      <c r="AYP54" s="122"/>
      <c r="AYQ54" s="122"/>
      <c r="AYR54" s="122"/>
      <c r="AYS54" s="122"/>
      <c r="AYT54" s="122"/>
      <c r="AYU54" s="122"/>
      <c r="AYV54" s="122"/>
      <c r="AYW54" s="122"/>
      <c r="AYX54" s="122"/>
      <c r="AYY54" s="122"/>
      <c r="AYZ54" s="122"/>
      <c r="AZA54" s="122"/>
      <c r="AZB54" s="122"/>
      <c r="AZC54" s="122"/>
      <c r="AZD54" s="122"/>
      <c r="AZE54" s="122"/>
      <c r="AZF54" s="122"/>
      <c r="AZG54" s="122"/>
      <c r="AZH54" s="122"/>
      <c r="AZI54" s="122"/>
      <c r="AZJ54" s="122"/>
      <c r="AZK54" s="122"/>
      <c r="AZL54" s="122"/>
      <c r="AZM54" s="122"/>
      <c r="AZN54" s="122"/>
      <c r="AZO54" s="122"/>
      <c r="AZP54" s="122"/>
      <c r="AZQ54" s="122"/>
      <c r="AZR54" s="122"/>
      <c r="AZS54" s="122"/>
      <c r="AZT54" s="122"/>
      <c r="AZU54" s="122"/>
      <c r="AZV54" s="122"/>
      <c r="AZW54" s="122"/>
      <c r="AZX54" s="122"/>
      <c r="AZY54" s="122"/>
      <c r="AZZ54" s="122"/>
      <c r="BAA54" s="122"/>
      <c r="BAB54" s="122"/>
      <c r="BAC54" s="122"/>
      <c r="BAD54" s="122"/>
      <c r="BAE54" s="122"/>
      <c r="BAF54" s="122"/>
      <c r="BAG54" s="122"/>
      <c r="BAH54" s="122"/>
      <c r="BAI54" s="122"/>
      <c r="BAJ54" s="122"/>
      <c r="BAK54" s="122"/>
      <c r="BAL54" s="122"/>
      <c r="BAM54" s="122"/>
      <c r="BAN54" s="122"/>
      <c r="BAO54" s="122"/>
      <c r="BAP54" s="122"/>
      <c r="BAQ54" s="122"/>
      <c r="BAR54" s="122"/>
      <c r="BAS54" s="122"/>
      <c r="BAT54" s="122"/>
      <c r="BAU54" s="122"/>
      <c r="BAV54" s="122"/>
      <c r="BAW54" s="122"/>
      <c r="BAX54" s="122"/>
      <c r="BAY54" s="122"/>
      <c r="BAZ54" s="122"/>
      <c r="BBA54" s="122"/>
      <c r="BBB54" s="122"/>
      <c r="BBC54" s="122"/>
      <c r="BBD54" s="122"/>
      <c r="BBE54" s="122"/>
      <c r="BBF54" s="122"/>
      <c r="BBG54" s="122"/>
      <c r="BBH54" s="122"/>
      <c r="BBI54" s="122"/>
      <c r="BBJ54" s="122"/>
      <c r="BBK54" s="122"/>
      <c r="BBL54" s="122"/>
      <c r="BBM54" s="122"/>
      <c r="BBN54" s="122"/>
      <c r="BBO54" s="122"/>
      <c r="BBP54" s="122"/>
      <c r="BBQ54" s="122"/>
      <c r="BBR54" s="122"/>
      <c r="BBS54" s="122"/>
      <c r="BBT54" s="122"/>
      <c r="BBU54" s="122"/>
      <c r="BBV54" s="122"/>
      <c r="BBW54" s="122"/>
      <c r="BBX54" s="122"/>
      <c r="BBY54" s="122"/>
      <c r="BBZ54" s="122"/>
      <c r="BCA54" s="122"/>
      <c r="BCB54" s="122"/>
      <c r="BCC54" s="122"/>
      <c r="BCD54" s="122"/>
      <c r="BCE54" s="122"/>
      <c r="BCF54" s="122"/>
      <c r="BCG54" s="122"/>
      <c r="BCH54" s="122"/>
      <c r="BCI54" s="122"/>
      <c r="BCJ54" s="122"/>
      <c r="BCK54" s="122"/>
      <c r="BCL54" s="122"/>
      <c r="BCM54" s="122"/>
      <c r="BCN54" s="122"/>
      <c r="BCO54" s="122"/>
      <c r="BCP54" s="122"/>
      <c r="BCQ54" s="122"/>
      <c r="BCR54" s="122"/>
      <c r="BCS54" s="122"/>
      <c r="BCT54" s="122"/>
      <c r="BCU54" s="122"/>
      <c r="BCV54" s="122"/>
      <c r="BCW54" s="122"/>
      <c r="BCX54" s="122"/>
      <c r="BCY54" s="122"/>
      <c r="BCZ54" s="122"/>
      <c r="BDA54" s="122"/>
      <c r="BDB54" s="122"/>
      <c r="BDC54" s="122"/>
      <c r="BDD54" s="122"/>
      <c r="BDE54" s="122"/>
      <c r="BDF54" s="122"/>
      <c r="BDG54" s="122"/>
      <c r="BDH54" s="122"/>
      <c r="BDI54" s="122"/>
      <c r="BDJ54" s="122"/>
      <c r="BDK54" s="122"/>
      <c r="BDL54" s="122"/>
      <c r="BDM54" s="122"/>
      <c r="BDN54" s="122"/>
      <c r="BDO54" s="122"/>
      <c r="BDP54" s="122"/>
      <c r="BDQ54" s="122"/>
      <c r="BDR54" s="122"/>
      <c r="BDS54" s="122"/>
      <c r="BDT54" s="122"/>
      <c r="BDU54" s="122"/>
      <c r="BDV54" s="122"/>
      <c r="BDW54" s="122"/>
      <c r="BDX54" s="122"/>
      <c r="BDY54" s="122"/>
      <c r="BDZ54" s="122"/>
      <c r="BEA54" s="122"/>
      <c r="BEB54" s="122"/>
      <c r="BEC54" s="122"/>
      <c r="BED54" s="122"/>
      <c r="BEE54" s="122"/>
      <c r="BEF54" s="122"/>
      <c r="BEG54" s="122"/>
      <c r="BEH54" s="122"/>
      <c r="BEI54" s="122"/>
      <c r="BEJ54" s="122"/>
      <c r="BEK54" s="122"/>
      <c r="BEL54" s="122"/>
      <c r="BEM54" s="122"/>
      <c r="BEN54" s="122"/>
      <c r="BEO54" s="122"/>
      <c r="BEP54" s="122"/>
      <c r="BEQ54" s="122"/>
      <c r="BER54" s="122"/>
      <c r="BES54" s="122"/>
      <c r="BET54" s="122"/>
      <c r="BEU54" s="122"/>
      <c r="BEV54" s="122"/>
      <c r="BEW54" s="122"/>
      <c r="BEX54" s="122"/>
      <c r="BEY54" s="122"/>
      <c r="BEZ54" s="122"/>
      <c r="BFA54" s="122"/>
      <c r="BFB54" s="122"/>
      <c r="BFC54" s="122"/>
      <c r="BFD54" s="122"/>
      <c r="BFE54" s="122"/>
      <c r="BFF54" s="122"/>
      <c r="BFG54" s="122"/>
      <c r="BFH54" s="122"/>
      <c r="BFI54" s="122"/>
      <c r="BFJ54" s="122"/>
      <c r="BFK54" s="122"/>
      <c r="BFL54" s="122"/>
      <c r="BFM54" s="122"/>
      <c r="BFN54" s="122"/>
      <c r="BFO54" s="122"/>
      <c r="BFP54" s="122"/>
      <c r="BFQ54" s="122"/>
      <c r="BFR54" s="122"/>
      <c r="BFS54" s="122"/>
      <c r="BFT54" s="122"/>
      <c r="BFU54" s="122"/>
      <c r="BFV54" s="122"/>
      <c r="BFW54" s="122"/>
      <c r="BFX54" s="122"/>
      <c r="BFY54" s="122"/>
      <c r="BFZ54" s="122"/>
      <c r="BGA54" s="122"/>
      <c r="BGB54" s="122"/>
      <c r="BGC54" s="122"/>
      <c r="BGD54" s="122"/>
      <c r="BGE54" s="122"/>
      <c r="BGF54" s="122"/>
      <c r="BGG54" s="122"/>
      <c r="BGH54" s="122"/>
      <c r="BGI54" s="122"/>
      <c r="BGJ54" s="122"/>
      <c r="BGK54" s="122"/>
      <c r="BGL54" s="122"/>
      <c r="BGM54" s="122"/>
      <c r="BGN54" s="122"/>
      <c r="BGO54" s="122"/>
      <c r="BGP54" s="122"/>
      <c r="BGQ54" s="122"/>
      <c r="BGR54" s="122"/>
      <c r="BGS54" s="122"/>
      <c r="BGT54" s="122"/>
      <c r="BGU54" s="122"/>
      <c r="BGV54" s="122"/>
      <c r="BGW54" s="122"/>
      <c r="BGX54" s="122"/>
      <c r="BGY54" s="122"/>
      <c r="BGZ54" s="122"/>
      <c r="BHA54" s="122"/>
      <c r="BHB54" s="122"/>
      <c r="BHC54" s="122"/>
      <c r="BHD54" s="122"/>
      <c r="BHE54" s="122"/>
      <c r="BHF54" s="122"/>
      <c r="BHG54" s="122"/>
      <c r="BHH54" s="122"/>
      <c r="BHI54" s="122"/>
      <c r="BHJ54" s="122"/>
      <c r="BHK54" s="122"/>
      <c r="BHL54" s="122"/>
      <c r="BHM54" s="122"/>
      <c r="BHN54" s="122"/>
      <c r="BHO54" s="122"/>
      <c r="BHP54" s="122"/>
      <c r="BHQ54" s="122"/>
      <c r="BHR54" s="122"/>
      <c r="BHS54" s="122"/>
      <c r="BHT54" s="122"/>
      <c r="BHU54" s="122"/>
      <c r="BHV54" s="122"/>
      <c r="BHW54" s="122"/>
      <c r="BHX54" s="122"/>
      <c r="BHY54" s="122"/>
      <c r="BHZ54" s="122"/>
      <c r="BIA54" s="122"/>
      <c r="BIB54" s="122"/>
      <c r="BIC54" s="122"/>
      <c r="BID54" s="122"/>
      <c r="BIE54" s="122"/>
      <c r="BIF54" s="122"/>
      <c r="BIG54" s="122"/>
      <c r="BIH54" s="122"/>
      <c r="BII54" s="122"/>
      <c r="BIJ54" s="122"/>
      <c r="BIK54" s="122"/>
      <c r="BIL54" s="122"/>
      <c r="BIM54" s="122"/>
      <c r="BIN54" s="122"/>
      <c r="BIO54" s="122"/>
      <c r="BIP54" s="122"/>
      <c r="BIQ54" s="122"/>
      <c r="BIR54" s="122"/>
      <c r="BIS54" s="122"/>
      <c r="BIT54" s="122"/>
      <c r="BIU54" s="122"/>
      <c r="BIV54" s="122"/>
      <c r="BIW54" s="122"/>
      <c r="BIX54" s="122"/>
      <c r="BIY54" s="122"/>
      <c r="BIZ54" s="122"/>
      <c r="BJA54" s="122"/>
      <c r="BJB54" s="122"/>
      <c r="BJC54" s="122"/>
      <c r="BJD54" s="122"/>
      <c r="BJE54" s="122"/>
      <c r="BJF54" s="122"/>
      <c r="BJG54" s="122"/>
      <c r="BJH54" s="122"/>
      <c r="BJI54" s="122"/>
      <c r="BJJ54" s="122"/>
      <c r="BJK54" s="122"/>
      <c r="BJL54" s="122"/>
      <c r="BJM54" s="122"/>
      <c r="BJN54" s="122"/>
      <c r="BJO54" s="122"/>
      <c r="BJP54" s="122"/>
      <c r="BJQ54" s="122"/>
      <c r="BJR54" s="122"/>
      <c r="BJS54" s="122"/>
      <c r="BJT54" s="122"/>
      <c r="BJU54" s="122"/>
      <c r="BJV54" s="122"/>
      <c r="BJW54" s="122"/>
      <c r="BJX54" s="122"/>
      <c r="BJY54" s="122"/>
      <c r="BJZ54" s="122"/>
      <c r="BKA54" s="122"/>
      <c r="BKB54" s="122"/>
      <c r="BKC54" s="122"/>
      <c r="BKD54" s="122"/>
      <c r="BKE54" s="122"/>
      <c r="BKF54" s="122"/>
      <c r="BKG54" s="122"/>
      <c r="BKH54" s="122"/>
      <c r="BKI54" s="122"/>
      <c r="BKJ54" s="122"/>
      <c r="BKK54" s="122"/>
      <c r="BKL54" s="122"/>
      <c r="BKM54" s="122"/>
      <c r="BKN54" s="122"/>
      <c r="BKO54" s="122"/>
      <c r="BKP54" s="122"/>
      <c r="BKQ54" s="122"/>
      <c r="BKR54" s="122"/>
      <c r="BKS54" s="122"/>
      <c r="BKT54" s="122"/>
      <c r="BKU54" s="122"/>
      <c r="BKV54" s="122"/>
      <c r="BKW54" s="122"/>
      <c r="BKX54" s="122"/>
      <c r="BKY54" s="122"/>
      <c r="BKZ54" s="122"/>
      <c r="BLA54" s="122"/>
      <c r="BLB54" s="122"/>
      <c r="BLC54" s="122"/>
      <c r="BLD54" s="122"/>
      <c r="BLE54" s="122"/>
      <c r="BLF54" s="122"/>
      <c r="BLG54" s="122"/>
      <c r="BLH54" s="122"/>
      <c r="BLI54" s="122"/>
      <c r="BLJ54" s="122"/>
      <c r="BLK54" s="122"/>
      <c r="BLL54" s="122"/>
      <c r="BLM54" s="122"/>
      <c r="BLN54" s="122"/>
      <c r="BLO54" s="122"/>
      <c r="BLP54" s="122"/>
      <c r="BLQ54" s="122"/>
      <c r="BLR54" s="122"/>
      <c r="BLS54" s="122"/>
      <c r="BLT54" s="122"/>
      <c r="BLU54" s="122"/>
      <c r="BLV54" s="122"/>
      <c r="BLW54" s="122"/>
      <c r="BLX54" s="122"/>
      <c r="BLY54" s="122"/>
      <c r="BLZ54" s="122"/>
      <c r="BMA54" s="122"/>
      <c r="BMB54" s="122"/>
      <c r="BMC54" s="122"/>
      <c r="BMD54" s="122"/>
      <c r="BME54" s="122"/>
      <c r="BMF54" s="122"/>
      <c r="BMG54" s="122"/>
      <c r="BMH54" s="122"/>
      <c r="BMI54" s="122"/>
      <c r="BMJ54" s="122"/>
      <c r="BMK54" s="122"/>
      <c r="BML54" s="122"/>
      <c r="BMM54" s="122"/>
      <c r="BMN54" s="122"/>
      <c r="BMO54" s="122"/>
      <c r="BMP54" s="122"/>
      <c r="BMQ54" s="122"/>
      <c r="BMR54" s="122"/>
      <c r="BMS54" s="122"/>
      <c r="BMT54" s="122"/>
      <c r="BMU54" s="122"/>
      <c r="BMV54" s="122"/>
      <c r="BMW54" s="122"/>
      <c r="BMX54" s="122"/>
      <c r="BMY54" s="122"/>
      <c r="BMZ54" s="122"/>
      <c r="BNA54" s="122"/>
      <c r="BNB54" s="122"/>
      <c r="BNC54" s="122"/>
      <c r="BND54" s="122"/>
      <c r="BNE54" s="122"/>
      <c r="BNF54" s="122"/>
      <c r="BNG54" s="122"/>
      <c r="BNH54" s="122"/>
      <c r="BNI54" s="122"/>
      <c r="BNJ54" s="122"/>
      <c r="BNK54" s="122"/>
      <c r="BNL54" s="122"/>
      <c r="BNM54" s="122"/>
      <c r="BNN54" s="122"/>
      <c r="BNO54" s="122"/>
      <c r="BNP54" s="122"/>
      <c r="BNQ54" s="122"/>
      <c r="BNR54" s="122"/>
      <c r="BNS54" s="122"/>
      <c r="BNT54" s="122"/>
      <c r="BNU54" s="122"/>
      <c r="BNV54" s="122"/>
      <c r="BNW54" s="122"/>
      <c r="BNX54" s="122"/>
      <c r="BNY54" s="122"/>
      <c r="BNZ54" s="122"/>
      <c r="BOA54" s="122"/>
      <c r="BOB54" s="122"/>
      <c r="BOC54" s="122"/>
      <c r="BOD54" s="122"/>
      <c r="BOE54" s="122"/>
      <c r="BOF54" s="122"/>
      <c r="BOG54" s="122"/>
      <c r="BOH54" s="122"/>
      <c r="BOI54" s="122"/>
      <c r="BOJ54" s="122"/>
      <c r="BOK54" s="122"/>
      <c r="BOL54" s="122"/>
      <c r="BOM54" s="122"/>
      <c r="BON54" s="122"/>
      <c r="BOO54" s="122"/>
      <c r="BOP54" s="122"/>
      <c r="BOQ54" s="122"/>
      <c r="BOR54" s="122"/>
      <c r="BOS54" s="122"/>
      <c r="BOT54" s="122"/>
      <c r="BOU54" s="122"/>
      <c r="BOV54" s="122"/>
      <c r="BOW54" s="122"/>
      <c r="BOX54" s="122"/>
      <c r="BOY54" s="122"/>
      <c r="BOZ54" s="122"/>
      <c r="BPA54" s="122"/>
      <c r="BPB54" s="122"/>
      <c r="BPC54" s="122"/>
      <c r="BPD54" s="122"/>
      <c r="BPE54" s="122"/>
      <c r="BPF54" s="122"/>
      <c r="BPG54" s="122"/>
      <c r="BPH54" s="122"/>
      <c r="BPI54" s="122"/>
      <c r="BPJ54" s="122"/>
      <c r="BPK54" s="122"/>
      <c r="BPL54" s="122"/>
      <c r="BPM54" s="122"/>
      <c r="BPN54" s="122"/>
      <c r="BPO54" s="122"/>
      <c r="BPP54" s="122"/>
      <c r="BPQ54" s="122"/>
      <c r="BPR54" s="122"/>
      <c r="BPS54" s="122"/>
      <c r="BPT54" s="122"/>
      <c r="BPU54" s="122"/>
      <c r="BPV54" s="122"/>
      <c r="BPW54" s="122"/>
      <c r="BPX54" s="122"/>
      <c r="BPY54" s="122"/>
      <c r="BPZ54" s="122"/>
      <c r="BQA54" s="122"/>
      <c r="BQB54" s="122"/>
      <c r="BQC54" s="122"/>
      <c r="BQD54" s="122"/>
      <c r="BQE54" s="122"/>
      <c r="BQF54" s="122"/>
      <c r="BQG54" s="122"/>
      <c r="BQH54" s="122"/>
      <c r="BQI54" s="122"/>
      <c r="BQJ54" s="122"/>
      <c r="BQK54" s="122"/>
      <c r="BQL54" s="122"/>
      <c r="BQM54" s="122"/>
      <c r="BQN54" s="122"/>
      <c r="BQO54" s="122"/>
      <c r="BQP54" s="122"/>
      <c r="BQQ54" s="122"/>
      <c r="BQR54" s="122"/>
      <c r="BQS54" s="122"/>
      <c r="BQT54" s="122"/>
      <c r="BQU54" s="122"/>
      <c r="BQV54" s="122"/>
      <c r="BQW54" s="122"/>
      <c r="BQX54" s="122"/>
      <c r="BQY54" s="122"/>
      <c r="BQZ54" s="122"/>
      <c r="BRA54" s="122"/>
      <c r="BRB54" s="122"/>
      <c r="BRC54" s="122"/>
      <c r="BRD54" s="122"/>
      <c r="BRE54" s="122"/>
      <c r="BRF54" s="122"/>
      <c r="BRG54" s="122"/>
      <c r="BRH54" s="122"/>
      <c r="BRI54" s="122"/>
      <c r="BRJ54" s="122"/>
      <c r="BRK54" s="122"/>
      <c r="BRL54" s="122"/>
      <c r="BRM54" s="122"/>
      <c r="BRN54" s="122"/>
      <c r="BRO54" s="122"/>
      <c r="BRP54" s="122"/>
      <c r="BRQ54" s="122"/>
      <c r="BRR54" s="122"/>
      <c r="BRS54" s="122"/>
      <c r="BRT54" s="122"/>
      <c r="BRU54" s="122"/>
      <c r="BRV54" s="122"/>
      <c r="BRW54" s="122"/>
      <c r="BRX54" s="122"/>
      <c r="BRY54" s="122"/>
      <c r="BRZ54" s="122"/>
      <c r="BSA54" s="122"/>
      <c r="BSB54" s="122"/>
      <c r="BSC54" s="122"/>
      <c r="BSD54" s="122"/>
      <c r="BSE54" s="122"/>
      <c r="BSF54" s="122"/>
      <c r="BSG54" s="122"/>
      <c r="BSH54" s="122"/>
      <c r="BSI54" s="122"/>
      <c r="BSJ54" s="122"/>
      <c r="BSK54" s="122"/>
      <c r="BSL54" s="122"/>
      <c r="BSM54" s="122"/>
      <c r="BSN54" s="122"/>
      <c r="BSO54" s="122"/>
      <c r="BSP54" s="122"/>
      <c r="BSQ54" s="122"/>
      <c r="BSR54" s="122"/>
      <c r="BSS54" s="122"/>
      <c r="BST54" s="122"/>
      <c r="BSU54" s="122"/>
      <c r="BSV54" s="122"/>
      <c r="BSW54" s="122"/>
      <c r="BSX54" s="122"/>
      <c r="BSY54" s="122"/>
      <c r="BSZ54" s="122"/>
      <c r="BTA54" s="122"/>
      <c r="BTB54" s="122"/>
      <c r="BTC54" s="122"/>
      <c r="BTD54" s="122"/>
      <c r="BTE54" s="122"/>
      <c r="BTF54" s="122"/>
      <c r="BTG54" s="122"/>
      <c r="BTH54" s="122"/>
      <c r="BTI54" s="122"/>
      <c r="BTJ54" s="122"/>
      <c r="BTK54" s="122"/>
      <c r="BTL54" s="122"/>
      <c r="BTM54" s="122"/>
      <c r="BTN54" s="122"/>
      <c r="BTO54" s="122"/>
      <c r="BTP54" s="122"/>
      <c r="BTQ54" s="122"/>
      <c r="BTR54" s="122"/>
      <c r="BTS54" s="122"/>
      <c r="BTT54" s="122"/>
      <c r="BTU54" s="122"/>
      <c r="BTV54" s="122"/>
      <c r="BTW54" s="122"/>
      <c r="BTX54" s="122"/>
      <c r="BTY54" s="122"/>
      <c r="BTZ54" s="122"/>
      <c r="BUA54" s="122"/>
      <c r="BUB54" s="122"/>
      <c r="BUC54" s="122"/>
      <c r="BUD54" s="122"/>
      <c r="BUE54" s="122"/>
      <c r="BUF54" s="122"/>
      <c r="BUG54" s="122"/>
      <c r="BUH54" s="122"/>
      <c r="BUI54" s="122"/>
      <c r="BUJ54" s="122"/>
      <c r="BUK54" s="122"/>
      <c r="BUL54" s="122"/>
      <c r="BUM54" s="122"/>
      <c r="BUN54" s="122"/>
      <c r="BUO54" s="122"/>
      <c r="BUP54" s="122"/>
      <c r="BUQ54" s="122"/>
      <c r="BUR54" s="122"/>
      <c r="BUS54" s="122"/>
      <c r="BUT54" s="122"/>
      <c r="BUU54" s="122"/>
      <c r="BUV54" s="122"/>
      <c r="BUW54" s="122"/>
      <c r="BUX54" s="122"/>
      <c r="BUY54" s="122"/>
      <c r="BUZ54" s="122"/>
      <c r="BVA54" s="122"/>
      <c r="BVB54" s="122"/>
      <c r="BVC54" s="122"/>
      <c r="BVD54" s="122"/>
      <c r="BVE54" s="122"/>
      <c r="BVF54" s="122"/>
      <c r="BVG54" s="122"/>
      <c r="BVH54" s="122"/>
      <c r="BVI54" s="122"/>
      <c r="BVJ54" s="122"/>
      <c r="BVK54" s="122"/>
      <c r="BVL54" s="122"/>
      <c r="BVM54" s="122"/>
      <c r="BVN54" s="122"/>
      <c r="BVO54" s="122"/>
      <c r="BVP54" s="122"/>
      <c r="BVQ54" s="122"/>
      <c r="BVR54" s="122"/>
      <c r="BVS54" s="122"/>
      <c r="BVT54" s="122"/>
      <c r="BVU54" s="122"/>
      <c r="BVV54" s="122"/>
      <c r="BVW54" s="122"/>
      <c r="BVX54" s="122"/>
      <c r="BVY54" s="122"/>
      <c r="BVZ54" s="122"/>
      <c r="BWA54" s="122"/>
      <c r="BWB54" s="122"/>
      <c r="BWC54" s="122"/>
      <c r="BWD54" s="122"/>
      <c r="BWE54" s="122"/>
      <c r="BWF54" s="122"/>
      <c r="BWG54" s="122"/>
      <c r="BWH54" s="122"/>
      <c r="BWI54" s="122"/>
      <c r="BWJ54" s="122"/>
      <c r="BWK54" s="122"/>
      <c r="BWL54" s="122"/>
      <c r="BWM54" s="122"/>
      <c r="BWN54" s="122"/>
      <c r="BWO54" s="122"/>
      <c r="BWP54" s="122"/>
      <c r="BWQ54" s="122"/>
      <c r="BWR54" s="122"/>
      <c r="BWS54" s="122"/>
      <c r="BWT54" s="122"/>
      <c r="BWU54" s="122"/>
      <c r="BWV54" s="122"/>
      <c r="BWW54" s="122"/>
      <c r="BWX54" s="122"/>
      <c r="BWY54" s="122"/>
      <c r="BWZ54" s="122"/>
      <c r="BXA54" s="122"/>
      <c r="BXB54" s="122"/>
      <c r="BXC54" s="122"/>
      <c r="BXD54" s="122"/>
      <c r="BXE54" s="122"/>
      <c r="BXF54" s="122"/>
      <c r="BXG54" s="122"/>
      <c r="BXH54" s="122"/>
      <c r="BXI54" s="122"/>
      <c r="BXJ54" s="122"/>
      <c r="BXK54" s="122"/>
      <c r="BXL54" s="122"/>
      <c r="BXM54" s="122"/>
      <c r="BXN54" s="122"/>
      <c r="BXO54" s="122"/>
      <c r="BXP54" s="122"/>
      <c r="BXQ54" s="122"/>
      <c r="BXR54" s="122"/>
      <c r="BXS54" s="122"/>
      <c r="BXT54" s="122"/>
      <c r="BXU54" s="122"/>
      <c r="BXV54" s="122"/>
      <c r="BXW54" s="122"/>
      <c r="BXX54" s="122"/>
      <c r="BXY54" s="122"/>
      <c r="BXZ54" s="122"/>
      <c r="BYA54" s="122"/>
      <c r="BYB54" s="122"/>
      <c r="BYC54" s="122"/>
      <c r="BYD54" s="122"/>
      <c r="BYE54" s="122"/>
      <c r="BYF54" s="122"/>
      <c r="BYG54" s="122"/>
      <c r="BYH54" s="122"/>
      <c r="BYI54" s="122"/>
      <c r="BYJ54" s="122"/>
      <c r="BYK54" s="122"/>
      <c r="BYL54" s="122"/>
      <c r="BYM54" s="122"/>
      <c r="BYN54" s="122"/>
      <c r="BYO54" s="122"/>
      <c r="BYP54" s="122"/>
      <c r="BYQ54" s="122"/>
      <c r="BYR54" s="122"/>
      <c r="BYS54" s="122"/>
      <c r="BYT54" s="122"/>
      <c r="BYU54" s="122"/>
      <c r="BYV54" s="122"/>
      <c r="BYW54" s="122"/>
      <c r="BYX54" s="122"/>
      <c r="BYY54" s="122"/>
      <c r="BYZ54" s="122"/>
      <c r="BZA54" s="122"/>
      <c r="BZB54" s="122"/>
      <c r="BZC54" s="122"/>
      <c r="BZD54" s="122"/>
      <c r="BZE54" s="122"/>
      <c r="BZF54" s="122"/>
      <c r="BZG54" s="122"/>
      <c r="BZH54" s="122"/>
      <c r="BZI54" s="122"/>
      <c r="BZJ54" s="122"/>
      <c r="BZK54" s="122"/>
      <c r="BZL54" s="122"/>
      <c r="BZM54" s="122"/>
      <c r="BZN54" s="122"/>
      <c r="BZO54" s="122"/>
      <c r="BZP54" s="122"/>
      <c r="BZQ54" s="122"/>
      <c r="BZR54" s="122"/>
      <c r="BZS54" s="122"/>
      <c r="BZT54" s="122"/>
      <c r="BZU54" s="122"/>
      <c r="BZV54" s="122"/>
      <c r="BZW54" s="122"/>
      <c r="BZX54" s="122"/>
      <c r="BZY54" s="122"/>
      <c r="BZZ54" s="122"/>
      <c r="CAA54" s="122"/>
      <c r="CAB54" s="122"/>
      <c r="CAC54" s="122"/>
      <c r="CAD54" s="122"/>
      <c r="CAE54" s="122"/>
      <c r="CAF54" s="122"/>
      <c r="CAG54" s="122"/>
      <c r="CAH54" s="122"/>
      <c r="CAI54" s="122"/>
      <c r="CAJ54" s="122"/>
      <c r="CAK54" s="122"/>
      <c r="CAL54" s="122"/>
      <c r="CAM54" s="122"/>
      <c r="CAN54" s="122"/>
      <c r="CAO54" s="122"/>
      <c r="CAP54" s="122"/>
      <c r="CAQ54" s="122"/>
      <c r="CAR54" s="122"/>
      <c r="CAS54" s="122"/>
      <c r="CAT54" s="122"/>
      <c r="CAU54" s="122"/>
      <c r="CAV54" s="122"/>
      <c r="CAW54" s="122"/>
      <c r="CAX54" s="122"/>
      <c r="CAY54" s="122"/>
      <c r="CAZ54" s="122"/>
      <c r="CBA54" s="122"/>
      <c r="CBB54" s="122"/>
      <c r="CBC54" s="122"/>
      <c r="CBD54" s="122"/>
      <c r="CBE54" s="122"/>
      <c r="CBF54" s="122"/>
      <c r="CBG54" s="122"/>
      <c r="CBH54" s="122"/>
      <c r="CBI54" s="122"/>
      <c r="CBJ54" s="122"/>
      <c r="CBK54" s="122"/>
      <c r="CBL54" s="122"/>
      <c r="CBM54" s="122"/>
      <c r="CBN54" s="122"/>
      <c r="CBO54" s="122"/>
      <c r="CBP54" s="122"/>
      <c r="CBQ54" s="122"/>
      <c r="CBR54" s="122"/>
      <c r="CBS54" s="122"/>
      <c r="CBT54" s="122"/>
      <c r="CBU54" s="122"/>
      <c r="CBV54" s="122"/>
      <c r="CBW54" s="122"/>
      <c r="CBX54" s="122"/>
      <c r="CBY54" s="122"/>
      <c r="CBZ54" s="122"/>
      <c r="CCA54" s="122"/>
      <c r="CCB54" s="122"/>
      <c r="CCC54" s="122"/>
      <c r="CCD54" s="122"/>
      <c r="CCE54" s="122"/>
      <c r="CCF54" s="122"/>
      <c r="CCG54" s="122"/>
      <c r="CCH54" s="122"/>
      <c r="CCI54" s="122"/>
      <c r="CCJ54" s="122"/>
      <c r="CCK54" s="122"/>
      <c r="CCL54" s="122"/>
      <c r="CCM54" s="122"/>
      <c r="CCN54" s="122"/>
      <c r="CCO54" s="122"/>
      <c r="CCP54" s="122"/>
      <c r="CCQ54" s="122"/>
      <c r="CCR54" s="122"/>
      <c r="CCS54" s="122"/>
      <c r="CCT54" s="122"/>
      <c r="CCU54" s="122"/>
      <c r="CCV54" s="122"/>
      <c r="CCW54" s="122"/>
      <c r="CCX54" s="122"/>
      <c r="CCY54" s="122"/>
      <c r="CCZ54" s="122"/>
      <c r="CDA54" s="122"/>
      <c r="CDB54" s="122"/>
      <c r="CDC54" s="122"/>
      <c r="CDD54" s="122"/>
      <c r="CDE54" s="122"/>
      <c r="CDF54" s="122"/>
      <c r="CDG54" s="122"/>
      <c r="CDH54" s="122"/>
      <c r="CDI54" s="122"/>
      <c r="CDJ54" s="122"/>
      <c r="CDK54" s="122"/>
      <c r="CDL54" s="122"/>
      <c r="CDM54" s="122"/>
      <c r="CDN54" s="122"/>
      <c r="CDO54" s="122"/>
      <c r="CDP54" s="122"/>
      <c r="CDQ54" s="122"/>
      <c r="CDR54" s="122"/>
      <c r="CDS54" s="122"/>
      <c r="CDT54" s="122"/>
      <c r="CDU54" s="122"/>
      <c r="CDV54" s="122"/>
      <c r="CDW54" s="122"/>
      <c r="CDX54" s="122"/>
      <c r="CDY54" s="122"/>
      <c r="CDZ54" s="122"/>
      <c r="CEA54" s="122"/>
      <c r="CEB54" s="122"/>
      <c r="CEC54" s="122"/>
      <c r="CED54" s="122"/>
      <c r="CEE54" s="122"/>
      <c r="CEF54" s="122"/>
      <c r="CEG54" s="122"/>
      <c r="CEH54" s="122"/>
      <c r="CEI54" s="122"/>
      <c r="CEJ54" s="122"/>
      <c r="CEK54" s="122"/>
      <c r="CEL54" s="122"/>
      <c r="CEM54" s="122"/>
      <c r="CEN54" s="122"/>
      <c r="CEO54" s="122"/>
      <c r="CEP54" s="122"/>
      <c r="CEQ54" s="122"/>
      <c r="CER54" s="122"/>
      <c r="CES54" s="122"/>
      <c r="CET54" s="122"/>
      <c r="CEU54" s="122"/>
      <c r="CEV54" s="122"/>
      <c r="CEW54" s="122"/>
      <c r="CEX54" s="122"/>
      <c r="CEY54" s="122"/>
      <c r="CEZ54" s="122"/>
      <c r="CFA54" s="122"/>
      <c r="CFB54" s="122"/>
      <c r="CFC54" s="122"/>
      <c r="CFD54" s="122"/>
      <c r="CFE54" s="122"/>
      <c r="CFF54" s="122"/>
      <c r="CFG54" s="122"/>
      <c r="CFH54" s="122"/>
      <c r="CFI54" s="122"/>
      <c r="CFJ54" s="122"/>
      <c r="CFK54" s="122"/>
      <c r="CFL54" s="122"/>
      <c r="CFM54" s="122"/>
      <c r="CFN54" s="122"/>
      <c r="CFO54" s="122"/>
      <c r="CFP54" s="122"/>
      <c r="CFQ54" s="122"/>
      <c r="CFR54" s="122"/>
      <c r="CFS54" s="122"/>
      <c r="CFT54" s="122"/>
      <c r="CFU54" s="122"/>
      <c r="CFV54" s="122"/>
      <c r="CFW54" s="122"/>
      <c r="CFX54" s="122"/>
      <c r="CFY54" s="122"/>
      <c r="CFZ54" s="122"/>
      <c r="CGA54" s="122"/>
      <c r="CGB54" s="122"/>
      <c r="CGC54" s="122"/>
      <c r="CGD54" s="122"/>
      <c r="CGE54" s="122"/>
      <c r="CGF54" s="122"/>
      <c r="CGG54" s="122"/>
      <c r="CGH54" s="122"/>
      <c r="CGI54" s="122"/>
      <c r="CGJ54" s="122"/>
      <c r="CGK54" s="122"/>
      <c r="CGL54" s="122"/>
      <c r="CGM54" s="122"/>
      <c r="CGN54" s="122"/>
      <c r="CGO54" s="122"/>
      <c r="CGP54" s="122"/>
      <c r="CGQ54" s="122"/>
      <c r="CGR54" s="122"/>
      <c r="CGS54" s="122"/>
      <c r="CGT54" s="122"/>
      <c r="CGU54" s="122"/>
      <c r="CGV54" s="122"/>
      <c r="CGW54" s="122"/>
      <c r="CGX54" s="122"/>
      <c r="CGY54" s="122"/>
      <c r="CGZ54" s="122"/>
      <c r="CHA54" s="122"/>
      <c r="CHB54" s="122"/>
      <c r="CHC54" s="122"/>
      <c r="CHD54" s="122"/>
      <c r="CHE54" s="122"/>
      <c r="CHF54" s="122"/>
      <c r="CHG54" s="122"/>
      <c r="CHH54" s="122"/>
      <c r="CHI54" s="122"/>
      <c r="CHJ54" s="122"/>
      <c r="CHK54" s="122"/>
      <c r="CHL54" s="122"/>
      <c r="CHM54" s="122"/>
      <c r="CHN54" s="122"/>
      <c r="CHO54" s="122"/>
      <c r="CHP54" s="122"/>
      <c r="CHQ54" s="122"/>
      <c r="CHR54" s="122"/>
      <c r="CHS54" s="122"/>
      <c r="CHT54" s="122"/>
      <c r="CHU54" s="122"/>
      <c r="CHV54" s="122"/>
      <c r="CHW54" s="122"/>
      <c r="CHX54" s="122"/>
      <c r="CHY54" s="122"/>
      <c r="CHZ54" s="122"/>
      <c r="CIA54" s="122"/>
      <c r="CIB54" s="122"/>
      <c r="CIC54" s="122"/>
      <c r="CID54" s="122"/>
      <c r="CIE54" s="122"/>
      <c r="CIF54" s="122"/>
      <c r="CIG54" s="122"/>
      <c r="CIH54" s="122"/>
      <c r="CII54" s="122"/>
      <c r="CIJ54" s="122"/>
      <c r="CIK54" s="122"/>
      <c r="CIL54" s="122"/>
      <c r="CIM54" s="122"/>
      <c r="CIN54" s="122"/>
      <c r="CIO54" s="122"/>
      <c r="CIP54" s="122"/>
      <c r="CIQ54" s="122"/>
      <c r="CIR54" s="122"/>
      <c r="CIS54" s="122"/>
      <c r="CIT54" s="122"/>
      <c r="CIU54" s="122"/>
      <c r="CIV54" s="122"/>
      <c r="CIW54" s="122"/>
      <c r="CIX54" s="122"/>
      <c r="CIY54" s="122"/>
      <c r="CIZ54" s="122"/>
      <c r="CJA54" s="122"/>
      <c r="CJB54" s="122"/>
      <c r="CJC54" s="122"/>
      <c r="CJD54" s="122"/>
      <c r="CJE54" s="122"/>
      <c r="CJF54" s="122"/>
      <c r="CJG54" s="122"/>
      <c r="CJH54" s="122"/>
      <c r="CJI54" s="122"/>
      <c r="CJJ54" s="122"/>
      <c r="CJK54" s="122"/>
      <c r="CJL54" s="122"/>
      <c r="CJM54" s="122"/>
      <c r="CJN54" s="122"/>
      <c r="CJO54" s="122"/>
      <c r="CJP54" s="122"/>
      <c r="CJQ54" s="122"/>
      <c r="CJR54" s="122"/>
      <c r="CJS54" s="122"/>
      <c r="CJT54" s="122"/>
      <c r="CJU54" s="122"/>
      <c r="CJV54" s="122"/>
      <c r="CJW54" s="122"/>
      <c r="CJX54" s="122"/>
      <c r="CJY54" s="122"/>
      <c r="CJZ54" s="122"/>
      <c r="CKA54" s="122"/>
      <c r="CKB54" s="122"/>
      <c r="CKC54" s="122"/>
      <c r="CKD54" s="122"/>
      <c r="CKE54" s="122"/>
      <c r="CKF54" s="122"/>
      <c r="CKG54" s="122"/>
      <c r="CKH54" s="122"/>
      <c r="CKI54" s="122"/>
      <c r="CKJ54" s="122"/>
      <c r="CKK54" s="122"/>
      <c r="CKL54" s="122"/>
      <c r="CKM54" s="122"/>
      <c r="CKN54" s="122"/>
      <c r="CKO54" s="122"/>
      <c r="CKP54" s="122"/>
      <c r="CKQ54" s="122"/>
      <c r="CKR54" s="122"/>
      <c r="CKS54" s="122"/>
      <c r="CKT54" s="122"/>
      <c r="CKU54" s="122"/>
      <c r="CKV54" s="122"/>
      <c r="CKW54" s="122"/>
      <c r="CKX54" s="122"/>
      <c r="CKY54" s="122"/>
      <c r="CKZ54" s="122"/>
      <c r="CLA54" s="122"/>
      <c r="CLB54" s="122"/>
      <c r="CLC54" s="122"/>
      <c r="CLD54" s="122"/>
      <c r="CLE54" s="122"/>
      <c r="CLF54" s="122"/>
      <c r="CLG54" s="122"/>
      <c r="CLH54" s="122"/>
      <c r="CLI54" s="122"/>
      <c r="CLJ54" s="122"/>
      <c r="CLK54" s="122"/>
      <c r="CLL54" s="122"/>
      <c r="CLM54" s="122"/>
      <c r="CLN54" s="122"/>
      <c r="CLO54" s="122"/>
      <c r="CLP54" s="122"/>
      <c r="CLQ54" s="122"/>
      <c r="CLR54" s="122"/>
      <c r="CLS54" s="122"/>
      <c r="CLT54" s="122"/>
      <c r="CLU54" s="122"/>
      <c r="CLV54" s="122"/>
      <c r="CLW54" s="122"/>
      <c r="CLX54" s="122"/>
      <c r="CLY54" s="122"/>
      <c r="CLZ54" s="122"/>
      <c r="CMA54" s="122"/>
      <c r="CMB54" s="122"/>
      <c r="CMC54" s="122"/>
      <c r="CMD54" s="122"/>
      <c r="CME54" s="122"/>
      <c r="CMF54" s="122"/>
      <c r="CMG54" s="122"/>
      <c r="CMH54" s="122"/>
      <c r="CMI54" s="122"/>
      <c r="CMJ54" s="122"/>
      <c r="CMK54" s="122"/>
      <c r="CML54" s="122"/>
      <c r="CMM54" s="122"/>
      <c r="CMN54" s="122"/>
      <c r="CMO54" s="122"/>
      <c r="CMP54" s="122"/>
      <c r="CMQ54" s="122"/>
      <c r="CMR54" s="122"/>
      <c r="CMS54" s="122"/>
      <c r="CMT54" s="122"/>
      <c r="CMU54" s="122"/>
      <c r="CMV54" s="122"/>
      <c r="CMW54" s="122"/>
      <c r="CMX54" s="122"/>
      <c r="CMY54" s="122"/>
      <c r="CMZ54" s="122"/>
      <c r="CNA54" s="122"/>
      <c r="CNB54" s="122"/>
      <c r="CNC54" s="122"/>
      <c r="CND54" s="122"/>
      <c r="CNE54" s="122"/>
      <c r="CNF54" s="122"/>
      <c r="CNG54" s="122"/>
      <c r="CNH54" s="122"/>
      <c r="CNI54" s="122"/>
      <c r="CNJ54" s="122"/>
      <c r="CNK54" s="122"/>
      <c r="CNL54" s="122"/>
      <c r="CNM54" s="122"/>
      <c r="CNN54" s="122"/>
      <c r="CNO54" s="122"/>
      <c r="CNP54" s="122"/>
      <c r="CNQ54" s="122"/>
      <c r="CNR54" s="122"/>
      <c r="CNS54" s="122"/>
      <c r="CNT54" s="122"/>
      <c r="CNU54" s="122"/>
      <c r="CNV54" s="122"/>
      <c r="CNW54" s="122"/>
      <c r="CNX54" s="122"/>
      <c r="CNY54" s="122"/>
      <c r="CNZ54" s="122"/>
      <c r="COA54" s="122"/>
      <c r="COB54" s="122"/>
      <c r="COC54" s="122"/>
      <c r="COD54" s="122"/>
      <c r="COE54" s="122"/>
      <c r="COF54" s="122"/>
      <c r="COG54" s="122"/>
      <c r="COH54" s="122"/>
      <c r="COI54" s="122"/>
      <c r="COJ54" s="122"/>
      <c r="COK54" s="122"/>
      <c r="COL54" s="122"/>
      <c r="COM54" s="122"/>
      <c r="CON54" s="122"/>
      <c r="COO54" s="122"/>
      <c r="COP54" s="122"/>
      <c r="COQ54" s="122"/>
      <c r="COR54" s="122"/>
      <c r="COS54" s="122"/>
      <c r="COT54" s="122"/>
      <c r="COU54" s="122"/>
      <c r="COV54" s="122"/>
      <c r="COW54" s="122"/>
      <c r="COX54" s="122"/>
      <c r="COY54" s="122"/>
      <c r="COZ54" s="122"/>
      <c r="CPA54" s="122"/>
      <c r="CPB54" s="122"/>
      <c r="CPC54" s="122"/>
      <c r="CPD54" s="122"/>
      <c r="CPE54" s="122"/>
      <c r="CPF54" s="122"/>
      <c r="CPG54" s="122"/>
      <c r="CPH54" s="122"/>
      <c r="CPI54" s="122"/>
      <c r="CPJ54" s="122"/>
      <c r="CPK54" s="122"/>
      <c r="CPL54" s="122"/>
      <c r="CPM54" s="122"/>
      <c r="CPN54" s="122"/>
      <c r="CPO54" s="122"/>
      <c r="CPP54" s="122"/>
      <c r="CPQ54" s="122"/>
      <c r="CPR54" s="122"/>
      <c r="CPS54" s="122"/>
      <c r="CPT54" s="122"/>
      <c r="CPU54" s="122"/>
      <c r="CPV54" s="122"/>
      <c r="CPW54" s="122"/>
      <c r="CPX54" s="122"/>
      <c r="CPY54" s="122"/>
      <c r="CPZ54" s="122"/>
      <c r="CQA54" s="122"/>
      <c r="CQB54" s="122"/>
      <c r="CQC54" s="122"/>
      <c r="CQD54" s="122"/>
      <c r="CQE54" s="122"/>
      <c r="CQF54" s="122"/>
      <c r="CQG54" s="122"/>
      <c r="CQH54" s="122"/>
      <c r="CQI54" s="122"/>
      <c r="CQJ54" s="122"/>
      <c r="CQK54" s="122"/>
      <c r="CQL54" s="122"/>
      <c r="CQM54" s="122"/>
      <c r="CQN54" s="122"/>
      <c r="CQO54" s="122"/>
      <c r="CQP54" s="122"/>
      <c r="CQQ54" s="122"/>
      <c r="CQR54" s="122"/>
      <c r="CQS54" s="122"/>
      <c r="CQT54" s="122"/>
      <c r="CQU54" s="122"/>
      <c r="CQV54" s="122"/>
      <c r="CQW54" s="122"/>
      <c r="CQX54" s="122"/>
      <c r="CQY54" s="122"/>
      <c r="CQZ54" s="122"/>
      <c r="CRA54" s="122"/>
      <c r="CRB54" s="122"/>
      <c r="CRC54" s="122"/>
      <c r="CRD54" s="122"/>
      <c r="CRE54" s="122"/>
      <c r="CRF54" s="122"/>
      <c r="CRG54" s="122"/>
      <c r="CRH54" s="122"/>
      <c r="CRI54" s="122"/>
      <c r="CRJ54" s="122"/>
      <c r="CRK54" s="122"/>
      <c r="CRL54" s="122"/>
      <c r="CRM54" s="122"/>
      <c r="CRN54" s="122"/>
      <c r="CRO54" s="122"/>
      <c r="CRP54" s="122"/>
      <c r="CRQ54" s="122"/>
      <c r="CRR54" s="122"/>
      <c r="CRS54" s="122"/>
      <c r="CRT54" s="122"/>
      <c r="CRU54" s="122"/>
      <c r="CRV54" s="122"/>
      <c r="CRW54" s="122"/>
      <c r="CRX54" s="122"/>
      <c r="CRY54" s="122"/>
      <c r="CRZ54" s="122"/>
      <c r="CSA54" s="122"/>
      <c r="CSB54" s="122"/>
      <c r="CSC54" s="122"/>
      <c r="CSD54" s="122"/>
      <c r="CSE54" s="122"/>
      <c r="CSF54" s="122"/>
      <c r="CSG54" s="122"/>
      <c r="CSH54" s="122"/>
      <c r="CSI54" s="122"/>
      <c r="CSJ54" s="122"/>
      <c r="CSK54" s="122"/>
      <c r="CSL54" s="122"/>
      <c r="CSM54" s="122"/>
      <c r="CSN54" s="122"/>
      <c r="CSO54" s="122"/>
      <c r="CSP54" s="122"/>
      <c r="CSQ54" s="122"/>
      <c r="CSR54" s="122"/>
      <c r="CSS54" s="122"/>
      <c r="CST54" s="122"/>
      <c r="CSU54" s="122"/>
      <c r="CSV54" s="122"/>
      <c r="CSW54" s="122"/>
      <c r="CSX54" s="122"/>
      <c r="CSY54" s="122"/>
      <c r="CSZ54" s="122"/>
      <c r="CTA54" s="122"/>
      <c r="CTB54" s="122"/>
      <c r="CTC54" s="122"/>
      <c r="CTD54" s="122"/>
      <c r="CTE54" s="122"/>
      <c r="CTF54" s="122"/>
      <c r="CTG54" s="122"/>
      <c r="CTH54" s="122"/>
      <c r="CTI54" s="122"/>
      <c r="CTJ54" s="122"/>
      <c r="CTK54" s="122"/>
      <c r="CTL54" s="122"/>
      <c r="CTM54" s="122"/>
      <c r="CTN54" s="122"/>
      <c r="CTO54" s="122"/>
      <c r="CTP54" s="122"/>
      <c r="CTQ54" s="122"/>
      <c r="CTR54" s="122"/>
      <c r="CTS54" s="122"/>
      <c r="CTT54" s="122"/>
      <c r="CTU54" s="122"/>
      <c r="CTV54" s="122"/>
      <c r="CTW54" s="122"/>
      <c r="CTX54" s="122"/>
      <c r="CTY54" s="122"/>
      <c r="CTZ54" s="122"/>
      <c r="CUA54" s="122"/>
      <c r="CUB54" s="122"/>
      <c r="CUC54" s="122"/>
      <c r="CUD54" s="122"/>
      <c r="CUE54" s="122"/>
      <c r="CUF54" s="122"/>
      <c r="CUG54" s="122"/>
      <c r="CUH54" s="122"/>
      <c r="CUI54" s="122"/>
      <c r="CUJ54" s="122"/>
      <c r="CUK54" s="122"/>
      <c r="CUL54" s="122"/>
      <c r="CUM54" s="122"/>
      <c r="CUN54" s="122"/>
      <c r="CUO54" s="122"/>
      <c r="CUP54" s="122"/>
      <c r="CUQ54" s="122"/>
      <c r="CUR54" s="122"/>
      <c r="CUS54" s="122"/>
      <c r="CUT54" s="122"/>
      <c r="CUU54" s="122"/>
      <c r="CUV54" s="122"/>
      <c r="CUW54" s="122"/>
      <c r="CUX54" s="122"/>
      <c r="CUY54" s="122"/>
      <c r="CUZ54" s="122"/>
      <c r="CVA54" s="122"/>
      <c r="CVB54" s="122"/>
      <c r="CVC54" s="122"/>
      <c r="CVD54" s="122"/>
      <c r="CVE54" s="122"/>
      <c r="CVF54" s="122"/>
      <c r="CVG54" s="122"/>
      <c r="CVH54" s="122"/>
      <c r="CVI54" s="122"/>
      <c r="CVJ54" s="122"/>
      <c r="CVK54" s="122"/>
      <c r="CVL54" s="122"/>
      <c r="CVM54" s="122"/>
      <c r="CVN54" s="122"/>
      <c r="CVO54" s="122"/>
      <c r="CVP54" s="122"/>
      <c r="CVQ54" s="122"/>
      <c r="CVR54" s="122"/>
      <c r="CVS54" s="122"/>
      <c r="CVT54" s="122"/>
      <c r="CVU54" s="122"/>
      <c r="CVV54" s="122"/>
      <c r="CVW54" s="122"/>
      <c r="CVX54" s="122"/>
      <c r="CVY54" s="122"/>
      <c r="CVZ54" s="122"/>
      <c r="CWA54" s="122"/>
      <c r="CWB54" s="122"/>
      <c r="CWC54" s="122"/>
      <c r="CWD54" s="122"/>
      <c r="CWE54" s="122"/>
      <c r="CWF54" s="122"/>
      <c r="CWG54" s="122"/>
      <c r="CWH54" s="122"/>
      <c r="CWI54" s="122"/>
      <c r="CWJ54" s="122"/>
      <c r="CWK54" s="122"/>
      <c r="CWL54" s="122"/>
      <c r="CWM54" s="122"/>
      <c r="CWN54" s="122"/>
      <c r="CWO54" s="122"/>
      <c r="CWP54" s="122"/>
      <c r="CWQ54" s="122"/>
      <c r="CWR54" s="122"/>
      <c r="CWS54" s="122"/>
      <c r="CWT54" s="122"/>
      <c r="CWU54" s="122"/>
      <c r="CWV54" s="122"/>
      <c r="CWW54" s="122"/>
      <c r="CWX54" s="122"/>
      <c r="CWY54" s="122"/>
      <c r="CWZ54" s="122"/>
      <c r="CXA54" s="122"/>
      <c r="CXB54" s="122"/>
      <c r="CXC54" s="122"/>
      <c r="CXD54" s="122"/>
      <c r="CXE54" s="122"/>
      <c r="CXF54" s="122"/>
      <c r="CXG54" s="122"/>
      <c r="CXH54" s="122"/>
      <c r="CXI54" s="122"/>
      <c r="CXJ54" s="122"/>
      <c r="CXK54" s="122"/>
      <c r="CXL54" s="122"/>
      <c r="CXM54" s="122"/>
      <c r="CXN54" s="122"/>
      <c r="CXO54" s="122"/>
      <c r="CXP54" s="122"/>
      <c r="CXQ54" s="122"/>
      <c r="CXR54" s="122"/>
      <c r="CXS54" s="122"/>
      <c r="CXT54" s="122"/>
      <c r="CXU54" s="122"/>
      <c r="CXV54" s="122"/>
      <c r="CXW54" s="122"/>
      <c r="CXX54" s="122"/>
      <c r="CXY54" s="122"/>
      <c r="CXZ54" s="122"/>
      <c r="CYA54" s="122"/>
      <c r="CYB54" s="122"/>
      <c r="CYC54" s="122"/>
      <c r="CYD54" s="122"/>
      <c r="CYE54" s="122"/>
      <c r="CYF54" s="122"/>
      <c r="CYG54" s="122"/>
      <c r="CYH54" s="122"/>
      <c r="CYI54" s="122"/>
      <c r="CYJ54" s="122"/>
      <c r="CYK54" s="122"/>
      <c r="CYL54" s="122"/>
      <c r="CYM54" s="122"/>
      <c r="CYN54" s="122"/>
      <c r="CYO54" s="122"/>
      <c r="CYP54" s="122"/>
      <c r="CYQ54" s="122"/>
      <c r="CYR54" s="122"/>
      <c r="CYS54" s="122"/>
      <c r="CYT54" s="122"/>
      <c r="CYU54" s="122"/>
      <c r="CYV54" s="122"/>
      <c r="CYW54" s="122"/>
      <c r="CYX54" s="122"/>
      <c r="CYY54" s="122"/>
      <c r="CYZ54" s="122"/>
      <c r="CZA54" s="122"/>
      <c r="CZB54" s="122"/>
      <c r="CZC54" s="122"/>
      <c r="CZD54" s="122"/>
      <c r="CZE54" s="122"/>
      <c r="CZF54" s="122"/>
      <c r="CZG54" s="122"/>
      <c r="CZH54" s="122"/>
      <c r="CZI54" s="122"/>
      <c r="CZJ54" s="122"/>
      <c r="CZK54" s="122"/>
      <c r="CZL54" s="122"/>
      <c r="CZM54" s="122"/>
      <c r="CZN54" s="122"/>
      <c r="CZO54" s="122"/>
      <c r="CZP54" s="122"/>
      <c r="CZQ54" s="122"/>
      <c r="CZR54" s="122"/>
      <c r="CZS54" s="122"/>
      <c r="CZT54" s="122"/>
      <c r="CZU54" s="122"/>
      <c r="CZV54" s="122"/>
      <c r="CZW54" s="122"/>
      <c r="CZX54" s="122"/>
      <c r="CZY54" s="122"/>
      <c r="CZZ54" s="122"/>
      <c r="DAA54" s="122"/>
      <c r="DAB54" s="122"/>
      <c r="DAC54" s="122"/>
      <c r="DAD54" s="122"/>
      <c r="DAE54" s="122"/>
      <c r="DAF54" s="122"/>
      <c r="DAG54" s="122"/>
      <c r="DAH54" s="122"/>
      <c r="DAI54" s="122"/>
      <c r="DAJ54" s="122"/>
      <c r="DAK54" s="122"/>
      <c r="DAL54" s="122"/>
      <c r="DAM54" s="122"/>
      <c r="DAN54" s="122"/>
      <c r="DAO54" s="122"/>
      <c r="DAP54" s="122"/>
      <c r="DAQ54" s="122"/>
      <c r="DAR54" s="122"/>
      <c r="DAS54" s="122"/>
      <c r="DAT54" s="122"/>
      <c r="DAU54" s="122"/>
      <c r="DAV54" s="122"/>
      <c r="DAW54" s="122"/>
      <c r="DAX54" s="122"/>
      <c r="DAY54" s="122"/>
      <c r="DAZ54" s="122"/>
      <c r="DBA54" s="122"/>
      <c r="DBB54" s="122"/>
      <c r="DBC54" s="122"/>
      <c r="DBD54" s="122"/>
      <c r="DBE54" s="122"/>
      <c r="DBF54" s="122"/>
      <c r="DBG54" s="122"/>
      <c r="DBH54" s="122"/>
      <c r="DBI54" s="122"/>
      <c r="DBJ54" s="122"/>
      <c r="DBK54" s="122"/>
      <c r="DBL54" s="122"/>
      <c r="DBM54" s="122"/>
      <c r="DBN54" s="122"/>
      <c r="DBO54" s="122"/>
      <c r="DBP54" s="122"/>
      <c r="DBQ54" s="122"/>
      <c r="DBR54" s="122"/>
      <c r="DBS54" s="122"/>
      <c r="DBT54" s="122"/>
      <c r="DBU54" s="122"/>
      <c r="DBV54" s="122"/>
      <c r="DBW54" s="122"/>
      <c r="DBX54" s="122"/>
      <c r="DBY54" s="122"/>
      <c r="DBZ54" s="122"/>
      <c r="DCA54" s="122"/>
      <c r="DCB54" s="122"/>
      <c r="DCC54" s="122"/>
      <c r="DCD54" s="122"/>
      <c r="DCE54" s="122"/>
      <c r="DCF54" s="122"/>
      <c r="DCG54" s="122"/>
      <c r="DCH54" s="122"/>
      <c r="DCI54" s="122"/>
      <c r="DCJ54" s="122"/>
      <c r="DCK54" s="122"/>
      <c r="DCL54" s="122"/>
      <c r="DCM54" s="122"/>
      <c r="DCN54" s="122"/>
      <c r="DCO54" s="122"/>
      <c r="DCP54" s="122"/>
      <c r="DCQ54" s="122"/>
      <c r="DCR54" s="122"/>
      <c r="DCS54" s="122"/>
      <c r="DCT54" s="122"/>
      <c r="DCU54" s="122"/>
      <c r="DCV54" s="122"/>
      <c r="DCW54" s="122"/>
      <c r="DCX54" s="122"/>
      <c r="DCY54" s="122"/>
      <c r="DCZ54" s="122"/>
      <c r="DDA54" s="122"/>
      <c r="DDB54" s="122"/>
      <c r="DDC54" s="122"/>
      <c r="DDD54" s="122"/>
      <c r="DDE54" s="122"/>
      <c r="DDF54" s="122"/>
      <c r="DDG54" s="122"/>
      <c r="DDH54" s="122"/>
      <c r="DDI54" s="122"/>
      <c r="DDJ54" s="122"/>
      <c r="DDK54" s="122"/>
      <c r="DDL54" s="122"/>
      <c r="DDM54" s="122"/>
      <c r="DDN54" s="122"/>
      <c r="DDO54" s="122"/>
      <c r="DDP54" s="122"/>
      <c r="DDQ54" s="122"/>
      <c r="DDR54" s="122"/>
      <c r="DDS54" s="122"/>
      <c r="DDT54" s="122"/>
      <c r="DDU54" s="122"/>
      <c r="DDV54" s="122"/>
      <c r="DDW54" s="122"/>
      <c r="DDX54" s="122"/>
      <c r="DDY54" s="122"/>
      <c r="DDZ54" s="122"/>
      <c r="DEA54" s="122"/>
      <c r="DEB54" s="122"/>
      <c r="DEC54" s="122"/>
      <c r="DED54" s="122"/>
      <c r="DEE54" s="122"/>
      <c r="DEF54" s="122"/>
      <c r="DEG54" s="122"/>
      <c r="DEH54" s="122"/>
      <c r="DEI54" s="122"/>
      <c r="DEJ54" s="122"/>
      <c r="DEK54" s="122"/>
      <c r="DEL54" s="122"/>
      <c r="DEM54" s="122"/>
      <c r="DEN54" s="122"/>
      <c r="DEO54" s="122"/>
      <c r="DEP54" s="122"/>
      <c r="DEQ54" s="122"/>
      <c r="DER54" s="122"/>
      <c r="DES54" s="122"/>
      <c r="DET54" s="122"/>
      <c r="DEU54" s="122"/>
      <c r="DEV54" s="122"/>
      <c r="DEW54" s="122"/>
      <c r="DEX54" s="122"/>
      <c r="DEY54" s="122"/>
      <c r="DEZ54" s="122"/>
      <c r="DFA54" s="122"/>
      <c r="DFB54" s="122"/>
      <c r="DFC54" s="122"/>
      <c r="DFD54" s="122"/>
      <c r="DFE54" s="122"/>
      <c r="DFF54" s="122"/>
      <c r="DFG54" s="122"/>
      <c r="DFH54" s="122"/>
      <c r="DFI54" s="122"/>
      <c r="DFJ54" s="122"/>
      <c r="DFK54" s="122"/>
      <c r="DFL54" s="122"/>
      <c r="DFM54" s="122"/>
      <c r="DFN54" s="122"/>
      <c r="DFO54" s="122"/>
      <c r="DFP54" s="122"/>
      <c r="DFQ54" s="122"/>
      <c r="DFR54" s="122"/>
      <c r="DFS54" s="122"/>
      <c r="DFT54" s="122"/>
      <c r="DFU54" s="122"/>
      <c r="DFV54" s="122"/>
      <c r="DFW54" s="122"/>
      <c r="DFX54" s="122"/>
      <c r="DFY54" s="122"/>
      <c r="DFZ54" s="122"/>
      <c r="DGA54" s="122"/>
      <c r="DGB54" s="122"/>
      <c r="DGC54" s="122"/>
      <c r="DGD54" s="122"/>
      <c r="DGE54" s="122"/>
      <c r="DGF54" s="122"/>
      <c r="DGG54" s="122"/>
      <c r="DGH54" s="122"/>
      <c r="DGI54" s="122"/>
      <c r="DGJ54" s="122"/>
      <c r="DGK54" s="122"/>
      <c r="DGL54" s="122"/>
      <c r="DGM54" s="122"/>
      <c r="DGN54" s="122"/>
      <c r="DGO54" s="122"/>
      <c r="DGP54" s="122"/>
      <c r="DGQ54" s="122"/>
      <c r="DGR54" s="122"/>
      <c r="DGS54" s="122"/>
      <c r="DGT54" s="122"/>
      <c r="DGU54" s="122"/>
      <c r="DGV54" s="122"/>
      <c r="DGW54" s="122"/>
      <c r="DGX54" s="122"/>
      <c r="DGY54" s="122"/>
      <c r="DGZ54" s="122"/>
      <c r="DHA54" s="122"/>
      <c r="DHB54" s="122"/>
      <c r="DHC54" s="122"/>
      <c r="DHD54" s="122"/>
      <c r="DHE54" s="122"/>
      <c r="DHF54" s="122"/>
      <c r="DHG54" s="122"/>
      <c r="DHH54" s="122"/>
      <c r="DHI54" s="122"/>
      <c r="DHJ54" s="122"/>
      <c r="DHK54" s="122"/>
      <c r="DHL54" s="122"/>
      <c r="DHM54" s="122"/>
      <c r="DHN54" s="122"/>
      <c r="DHO54" s="122"/>
      <c r="DHP54" s="122"/>
      <c r="DHQ54" s="122"/>
      <c r="DHR54" s="122"/>
      <c r="DHS54" s="122"/>
      <c r="DHT54" s="122"/>
      <c r="DHU54" s="122"/>
      <c r="DHV54" s="122"/>
      <c r="DHW54" s="122"/>
      <c r="DHX54" s="122"/>
      <c r="DHY54" s="122"/>
      <c r="DHZ54" s="122"/>
      <c r="DIA54" s="122"/>
      <c r="DIB54" s="122"/>
      <c r="DIC54" s="122"/>
      <c r="DID54" s="122"/>
      <c r="DIE54" s="122"/>
      <c r="DIF54" s="122"/>
      <c r="DIG54" s="122"/>
      <c r="DIH54" s="122"/>
      <c r="DII54" s="122"/>
      <c r="DIJ54" s="122"/>
      <c r="DIK54" s="122"/>
      <c r="DIL54" s="122"/>
      <c r="DIM54" s="122"/>
      <c r="DIN54" s="122"/>
      <c r="DIO54" s="122"/>
      <c r="DIP54" s="122"/>
      <c r="DIQ54" s="122"/>
      <c r="DIR54" s="122"/>
      <c r="DIS54" s="122"/>
      <c r="DIT54" s="122"/>
      <c r="DIU54" s="122"/>
      <c r="DIV54" s="122"/>
      <c r="DIW54" s="122"/>
      <c r="DIX54" s="122"/>
      <c r="DIY54" s="122"/>
      <c r="DIZ54" s="122"/>
      <c r="DJA54" s="122"/>
      <c r="DJB54" s="122"/>
      <c r="DJC54" s="122"/>
      <c r="DJD54" s="122"/>
      <c r="DJE54" s="122"/>
      <c r="DJF54" s="122"/>
      <c r="DJG54" s="122"/>
      <c r="DJH54" s="122"/>
      <c r="DJI54" s="122"/>
      <c r="DJJ54" s="122"/>
      <c r="DJK54" s="122"/>
      <c r="DJL54" s="122"/>
      <c r="DJM54" s="122"/>
      <c r="DJN54" s="122"/>
      <c r="DJO54" s="122"/>
      <c r="DJP54" s="122"/>
      <c r="DJQ54" s="122"/>
      <c r="DJR54" s="122"/>
      <c r="DJS54" s="122"/>
      <c r="DJT54" s="122"/>
      <c r="DJU54" s="122"/>
      <c r="DJV54" s="122"/>
      <c r="DJW54" s="122"/>
      <c r="DJX54" s="122"/>
      <c r="DJY54" s="122"/>
      <c r="DJZ54" s="122"/>
      <c r="DKA54" s="122"/>
      <c r="DKB54" s="122"/>
      <c r="DKC54" s="122"/>
      <c r="DKD54" s="122"/>
      <c r="DKE54" s="122"/>
      <c r="DKF54" s="122"/>
      <c r="DKG54" s="122"/>
      <c r="DKH54" s="122"/>
      <c r="DKI54" s="122"/>
      <c r="DKJ54" s="122"/>
      <c r="DKK54" s="122"/>
      <c r="DKL54" s="122"/>
      <c r="DKM54" s="122"/>
      <c r="DKN54" s="122"/>
      <c r="DKO54" s="122"/>
      <c r="DKP54" s="122"/>
      <c r="DKQ54" s="122"/>
      <c r="DKR54" s="122"/>
      <c r="DKS54" s="122"/>
      <c r="DKT54" s="122"/>
      <c r="DKU54" s="122"/>
      <c r="DKV54" s="122"/>
      <c r="DKW54" s="122"/>
      <c r="DKX54" s="122"/>
      <c r="DKY54" s="122"/>
      <c r="DKZ54" s="122"/>
      <c r="DLA54" s="122"/>
      <c r="DLB54" s="122"/>
      <c r="DLC54" s="122"/>
      <c r="DLD54" s="122"/>
      <c r="DLE54" s="122"/>
      <c r="DLF54" s="122"/>
      <c r="DLG54" s="122"/>
      <c r="DLH54" s="122"/>
      <c r="DLI54" s="122"/>
      <c r="DLJ54" s="122"/>
      <c r="DLK54" s="122"/>
      <c r="DLL54" s="122"/>
      <c r="DLM54" s="122"/>
      <c r="DLN54" s="122"/>
      <c r="DLO54" s="122"/>
      <c r="DLP54" s="122"/>
      <c r="DLQ54" s="122"/>
      <c r="DLR54" s="122"/>
      <c r="DLS54" s="122"/>
      <c r="DLT54" s="122"/>
      <c r="DLU54" s="122"/>
      <c r="DLV54" s="122"/>
      <c r="DLW54" s="122"/>
      <c r="DLX54" s="122"/>
      <c r="DLY54" s="122"/>
      <c r="DLZ54" s="122"/>
      <c r="DMA54" s="122"/>
      <c r="DMB54" s="122"/>
      <c r="DMC54" s="122"/>
      <c r="DMD54" s="122"/>
      <c r="DME54" s="122"/>
      <c r="DMF54" s="122"/>
      <c r="DMG54" s="122"/>
      <c r="DMH54" s="122"/>
      <c r="DMI54" s="122"/>
      <c r="DMJ54" s="122"/>
      <c r="DMK54" s="122"/>
      <c r="DML54" s="122"/>
      <c r="DMM54" s="122"/>
      <c r="DMN54" s="122"/>
      <c r="DMO54" s="122"/>
      <c r="DMP54" s="122"/>
      <c r="DMQ54" s="122"/>
      <c r="DMR54" s="122"/>
      <c r="DMS54" s="122"/>
      <c r="DMT54" s="122"/>
      <c r="DMU54" s="122"/>
      <c r="DMV54" s="122"/>
      <c r="DMW54" s="122"/>
      <c r="DMX54" s="122"/>
      <c r="DMY54" s="122"/>
      <c r="DMZ54" s="122"/>
      <c r="DNA54" s="122"/>
      <c r="DNB54" s="122"/>
      <c r="DNC54" s="122"/>
      <c r="DND54" s="122"/>
      <c r="DNE54" s="122"/>
      <c r="DNF54" s="122"/>
      <c r="DNG54" s="122"/>
      <c r="DNH54" s="122"/>
      <c r="DNI54" s="122"/>
      <c r="DNJ54" s="122"/>
      <c r="DNK54" s="122"/>
      <c r="DNL54" s="122"/>
      <c r="DNM54" s="122"/>
      <c r="DNN54" s="122"/>
      <c r="DNO54" s="122"/>
      <c r="DNP54" s="122"/>
      <c r="DNQ54" s="122"/>
      <c r="DNR54" s="122"/>
      <c r="DNS54" s="122"/>
      <c r="DNT54" s="122"/>
      <c r="DNU54" s="122"/>
      <c r="DNV54" s="122"/>
      <c r="DNW54" s="122"/>
      <c r="DNX54" s="122"/>
      <c r="DNY54" s="122"/>
      <c r="DNZ54" s="122"/>
      <c r="DOA54" s="122"/>
      <c r="DOB54" s="122"/>
      <c r="DOC54" s="122"/>
      <c r="DOD54" s="122"/>
      <c r="DOE54" s="122"/>
      <c r="DOF54" s="122"/>
      <c r="DOG54" s="122"/>
      <c r="DOH54" s="122"/>
      <c r="DOI54" s="122"/>
      <c r="DOJ54" s="122"/>
      <c r="DOK54" s="122"/>
      <c r="DOL54" s="122"/>
      <c r="DOM54" s="122"/>
      <c r="DON54" s="122"/>
      <c r="DOO54" s="122"/>
      <c r="DOP54" s="122"/>
      <c r="DOQ54" s="122"/>
      <c r="DOR54" s="122"/>
      <c r="DOS54" s="122"/>
      <c r="DOT54" s="122"/>
      <c r="DOU54" s="122"/>
      <c r="DOV54" s="122"/>
      <c r="DOW54" s="122"/>
      <c r="DOX54" s="122"/>
      <c r="DOY54" s="122"/>
      <c r="DOZ54" s="122"/>
      <c r="DPA54" s="122"/>
      <c r="DPB54" s="122"/>
      <c r="DPC54" s="122"/>
      <c r="DPD54" s="122"/>
      <c r="DPE54" s="122"/>
      <c r="DPF54" s="122"/>
      <c r="DPG54" s="122"/>
      <c r="DPH54" s="122"/>
      <c r="DPI54" s="122"/>
      <c r="DPJ54" s="122"/>
      <c r="DPK54" s="122"/>
      <c r="DPL54" s="122"/>
      <c r="DPM54" s="122"/>
      <c r="DPN54" s="122"/>
      <c r="DPO54" s="122"/>
      <c r="DPP54" s="122"/>
      <c r="DPQ54" s="122"/>
      <c r="DPR54" s="122"/>
      <c r="DPS54" s="122"/>
      <c r="DPT54" s="122"/>
      <c r="DPU54" s="122"/>
      <c r="DPV54" s="122"/>
      <c r="DPW54" s="122"/>
      <c r="DPX54" s="122"/>
      <c r="DPY54" s="122"/>
      <c r="DPZ54" s="122"/>
      <c r="DQA54" s="122"/>
      <c r="DQB54" s="122"/>
      <c r="DQC54" s="122"/>
      <c r="DQD54" s="122"/>
      <c r="DQE54" s="122"/>
      <c r="DQF54" s="122"/>
      <c r="DQG54" s="122"/>
      <c r="DQH54" s="122"/>
      <c r="DQI54" s="122"/>
      <c r="DQJ54" s="122"/>
      <c r="DQK54" s="122"/>
      <c r="DQL54" s="122"/>
      <c r="DQM54" s="122"/>
      <c r="DQN54" s="122"/>
      <c r="DQO54" s="122"/>
      <c r="DQP54" s="122"/>
      <c r="DQQ54" s="122"/>
      <c r="DQR54" s="122"/>
      <c r="DQS54" s="122"/>
      <c r="DQT54" s="122"/>
      <c r="DQU54" s="122"/>
      <c r="DQV54" s="122"/>
      <c r="DQW54" s="122"/>
      <c r="DQX54" s="122"/>
      <c r="DQY54" s="122"/>
      <c r="DQZ54" s="122"/>
      <c r="DRA54" s="122"/>
      <c r="DRB54" s="122"/>
      <c r="DRC54" s="122"/>
      <c r="DRD54" s="122"/>
      <c r="DRE54" s="122"/>
      <c r="DRF54" s="122"/>
      <c r="DRG54" s="122"/>
      <c r="DRH54" s="122"/>
      <c r="DRI54" s="122"/>
      <c r="DRJ54" s="122"/>
      <c r="DRK54" s="122"/>
      <c r="DRL54" s="122"/>
      <c r="DRM54" s="122"/>
      <c r="DRN54" s="122"/>
      <c r="DRO54" s="122"/>
      <c r="DRP54" s="122"/>
      <c r="DRQ54" s="122"/>
      <c r="DRR54" s="122"/>
      <c r="DRS54" s="122"/>
      <c r="DRT54" s="122"/>
      <c r="DRU54" s="122"/>
      <c r="DRV54" s="122"/>
      <c r="DRW54" s="122"/>
      <c r="DRX54" s="122"/>
      <c r="DRY54" s="122"/>
      <c r="DRZ54" s="122"/>
      <c r="DSA54" s="122"/>
      <c r="DSB54" s="122"/>
      <c r="DSC54" s="122"/>
      <c r="DSD54" s="122"/>
      <c r="DSE54" s="122"/>
      <c r="DSF54" s="122"/>
      <c r="DSG54" s="122"/>
      <c r="DSH54" s="122"/>
      <c r="DSI54" s="122"/>
      <c r="DSJ54" s="122"/>
      <c r="DSK54" s="122"/>
      <c r="DSL54" s="122"/>
      <c r="DSM54" s="122"/>
      <c r="DSN54" s="122"/>
      <c r="DSO54" s="122"/>
      <c r="DSP54" s="122"/>
      <c r="DSQ54" s="122"/>
      <c r="DSR54" s="122"/>
      <c r="DSS54" s="122"/>
      <c r="DST54" s="122"/>
      <c r="DSU54" s="122"/>
      <c r="DSV54" s="122"/>
      <c r="DSW54" s="122"/>
      <c r="DSX54" s="122"/>
      <c r="DSY54" s="122"/>
      <c r="DSZ54" s="122"/>
      <c r="DTA54" s="122"/>
      <c r="DTB54" s="122"/>
      <c r="DTC54" s="122"/>
      <c r="DTD54" s="122"/>
      <c r="DTE54" s="122"/>
      <c r="DTF54" s="122"/>
      <c r="DTG54" s="122"/>
      <c r="DTH54" s="122"/>
      <c r="DTI54" s="122"/>
      <c r="DTJ54" s="122"/>
      <c r="DTK54" s="122"/>
      <c r="DTL54" s="122"/>
      <c r="DTM54" s="122"/>
      <c r="DTN54" s="122"/>
      <c r="DTO54" s="122"/>
      <c r="DTP54" s="122"/>
      <c r="DTQ54" s="122"/>
      <c r="DTR54" s="122"/>
      <c r="DTS54" s="122"/>
      <c r="DTT54" s="122"/>
      <c r="DTU54" s="122"/>
      <c r="DTV54" s="122"/>
      <c r="DTW54" s="122"/>
      <c r="DTX54" s="122"/>
      <c r="DTY54" s="122"/>
      <c r="DTZ54" s="122"/>
      <c r="DUA54" s="122"/>
      <c r="DUB54" s="122"/>
      <c r="DUC54" s="122"/>
      <c r="DUD54" s="122"/>
      <c r="DUE54" s="122"/>
      <c r="DUF54" s="122"/>
      <c r="DUG54" s="122"/>
      <c r="DUH54" s="122"/>
      <c r="DUI54" s="122"/>
      <c r="DUJ54" s="122"/>
      <c r="DUK54" s="122"/>
      <c r="DUL54" s="122"/>
      <c r="DUM54" s="122"/>
      <c r="DUN54" s="122"/>
      <c r="DUO54" s="122"/>
      <c r="DUP54" s="122"/>
      <c r="DUQ54" s="122"/>
      <c r="DUR54" s="122"/>
      <c r="DUS54" s="122"/>
      <c r="DUT54" s="122"/>
      <c r="DUU54" s="122"/>
      <c r="DUV54" s="122"/>
      <c r="DUW54" s="122"/>
      <c r="DUX54" s="122"/>
      <c r="DUY54" s="122"/>
      <c r="DUZ54" s="122"/>
      <c r="DVA54" s="122"/>
      <c r="DVB54" s="122"/>
      <c r="DVC54" s="122"/>
      <c r="DVD54" s="122"/>
      <c r="DVE54" s="122"/>
      <c r="DVF54" s="122"/>
      <c r="DVG54" s="122"/>
      <c r="DVH54" s="122"/>
      <c r="DVI54" s="122"/>
      <c r="DVJ54" s="122"/>
      <c r="DVK54" s="122"/>
      <c r="DVL54" s="122"/>
      <c r="DVM54" s="122"/>
      <c r="DVN54" s="122"/>
      <c r="DVO54" s="122"/>
      <c r="DVP54" s="122"/>
      <c r="DVQ54" s="122"/>
      <c r="DVR54" s="122"/>
      <c r="DVS54" s="122"/>
      <c r="DVT54" s="122"/>
      <c r="DVU54" s="122"/>
      <c r="DVV54" s="122"/>
      <c r="DVW54" s="122"/>
      <c r="DVX54" s="122"/>
      <c r="DVY54" s="122"/>
      <c r="DVZ54" s="122"/>
      <c r="DWA54" s="122"/>
      <c r="DWB54" s="122"/>
      <c r="DWC54" s="122"/>
      <c r="DWD54" s="122"/>
      <c r="DWE54" s="122"/>
      <c r="DWF54" s="122"/>
      <c r="DWG54" s="122"/>
      <c r="DWH54" s="122"/>
      <c r="DWI54" s="122"/>
      <c r="DWJ54" s="122"/>
      <c r="DWK54" s="122"/>
      <c r="DWL54" s="122"/>
      <c r="DWM54" s="122"/>
      <c r="DWN54" s="122"/>
      <c r="DWO54" s="122"/>
      <c r="DWP54" s="122"/>
      <c r="DWQ54" s="122"/>
      <c r="DWR54" s="122"/>
      <c r="DWS54" s="122"/>
      <c r="DWT54" s="122"/>
      <c r="DWU54" s="122"/>
      <c r="DWV54" s="122"/>
      <c r="DWW54" s="122"/>
      <c r="DWX54" s="122"/>
      <c r="DWY54" s="122"/>
      <c r="DWZ54" s="122"/>
      <c r="DXA54" s="122"/>
      <c r="DXB54" s="122"/>
      <c r="DXC54" s="122"/>
      <c r="DXD54" s="122"/>
      <c r="DXE54" s="122"/>
      <c r="DXF54" s="122"/>
      <c r="DXG54" s="122"/>
      <c r="DXH54" s="122"/>
      <c r="DXI54" s="122"/>
      <c r="DXJ54" s="122"/>
      <c r="DXK54" s="122"/>
      <c r="DXL54" s="122"/>
      <c r="DXM54" s="122"/>
      <c r="DXN54" s="122"/>
      <c r="DXO54" s="122"/>
      <c r="DXP54" s="122"/>
      <c r="DXQ54" s="122"/>
      <c r="DXR54" s="122"/>
      <c r="DXS54" s="122"/>
      <c r="DXT54" s="122"/>
      <c r="DXU54" s="122"/>
      <c r="DXV54" s="122"/>
      <c r="DXW54" s="122"/>
      <c r="DXX54" s="122"/>
      <c r="DXY54" s="122"/>
      <c r="DXZ54" s="122"/>
      <c r="DYA54" s="122"/>
      <c r="DYB54" s="122"/>
      <c r="DYC54" s="122"/>
      <c r="DYD54" s="122"/>
      <c r="DYE54" s="122"/>
      <c r="DYF54" s="122"/>
      <c r="DYG54" s="122"/>
      <c r="DYH54" s="122"/>
      <c r="DYI54" s="122"/>
      <c r="DYJ54" s="122"/>
      <c r="DYK54" s="122"/>
      <c r="DYL54" s="122"/>
      <c r="DYM54" s="122"/>
      <c r="DYN54" s="122"/>
      <c r="DYO54" s="122"/>
      <c r="DYP54" s="122"/>
      <c r="DYQ54" s="122"/>
      <c r="DYR54" s="122"/>
      <c r="DYS54" s="122"/>
      <c r="DYT54" s="122"/>
      <c r="DYU54" s="122"/>
      <c r="DYV54" s="122"/>
      <c r="DYW54" s="122"/>
      <c r="DYX54" s="122"/>
      <c r="DYY54" s="122"/>
      <c r="DYZ54" s="122"/>
      <c r="DZA54" s="122"/>
      <c r="DZB54" s="122"/>
      <c r="DZC54" s="122"/>
      <c r="DZD54" s="122"/>
      <c r="DZE54" s="122"/>
      <c r="DZF54" s="122"/>
      <c r="DZG54" s="122"/>
      <c r="DZH54" s="122"/>
      <c r="DZI54" s="122"/>
      <c r="DZJ54" s="122"/>
      <c r="DZK54" s="122"/>
      <c r="DZL54" s="122"/>
      <c r="DZM54" s="122"/>
      <c r="DZN54" s="122"/>
      <c r="DZO54" s="122"/>
      <c r="DZP54" s="122"/>
      <c r="DZQ54" s="122"/>
      <c r="DZR54" s="122"/>
      <c r="DZS54" s="122"/>
      <c r="DZT54" s="122"/>
      <c r="DZU54" s="122"/>
      <c r="DZV54" s="122"/>
      <c r="DZW54" s="122"/>
      <c r="DZX54" s="122"/>
      <c r="DZY54" s="122"/>
      <c r="DZZ54" s="122"/>
      <c r="EAA54" s="122"/>
      <c r="EAB54" s="122"/>
      <c r="EAC54" s="122"/>
      <c r="EAD54" s="122"/>
      <c r="EAE54" s="122"/>
      <c r="EAF54" s="122"/>
      <c r="EAG54" s="122"/>
      <c r="EAH54" s="122"/>
      <c r="EAI54" s="122"/>
      <c r="EAJ54" s="122"/>
      <c r="EAK54" s="122"/>
      <c r="EAL54" s="122"/>
      <c r="EAM54" s="122"/>
      <c r="EAN54" s="122"/>
      <c r="EAO54" s="122"/>
      <c r="EAP54" s="122"/>
      <c r="EAQ54" s="122"/>
      <c r="EAR54" s="122"/>
      <c r="EAS54" s="122"/>
      <c r="EAT54" s="122"/>
      <c r="EAU54" s="122"/>
      <c r="EAV54" s="122"/>
      <c r="EAW54" s="122"/>
      <c r="EAX54" s="122"/>
      <c r="EAY54" s="122"/>
      <c r="EAZ54" s="122"/>
      <c r="EBA54" s="122"/>
      <c r="EBB54" s="122"/>
      <c r="EBC54" s="122"/>
      <c r="EBD54" s="122"/>
      <c r="EBE54" s="122"/>
      <c r="EBF54" s="122"/>
      <c r="EBG54" s="122"/>
      <c r="EBH54" s="122"/>
      <c r="EBI54" s="122"/>
      <c r="EBJ54" s="122"/>
      <c r="EBK54" s="122"/>
      <c r="EBL54" s="122"/>
      <c r="EBM54" s="122"/>
      <c r="EBN54" s="122"/>
      <c r="EBO54" s="122"/>
      <c r="EBP54" s="122"/>
      <c r="EBQ54" s="122"/>
      <c r="EBR54" s="122"/>
      <c r="EBS54" s="122"/>
      <c r="EBT54" s="122"/>
      <c r="EBU54" s="122"/>
      <c r="EBV54" s="122"/>
      <c r="EBW54" s="122"/>
      <c r="EBX54" s="122"/>
      <c r="EBY54" s="122"/>
      <c r="EBZ54" s="122"/>
      <c r="ECA54" s="122"/>
      <c r="ECB54" s="122"/>
      <c r="ECC54" s="122"/>
      <c r="ECD54" s="122"/>
      <c r="ECE54" s="122"/>
      <c r="ECF54" s="122"/>
      <c r="ECG54" s="122"/>
      <c r="ECH54" s="122"/>
      <c r="ECI54" s="122"/>
      <c r="ECJ54" s="122"/>
      <c r="ECK54" s="122"/>
      <c r="ECL54" s="122"/>
      <c r="ECM54" s="122"/>
      <c r="ECN54" s="122"/>
      <c r="ECO54" s="122"/>
      <c r="ECP54" s="122"/>
      <c r="ECQ54" s="122"/>
      <c r="ECR54" s="122"/>
      <c r="ECS54" s="122"/>
      <c r="ECT54" s="122"/>
      <c r="ECU54" s="122"/>
      <c r="ECV54" s="122"/>
      <c r="ECW54" s="122"/>
      <c r="ECX54" s="122"/>
      <c r="ECY54" s="122"/>
      <c r="ECZ54" s="122"/>
      <c r="EDA54" s="122"/>
      <c r="EDB54" s="122"/>
      <c r="EDC54" s="122"/>
      <c r="EDD54" s="122"/>
      <c r="EDE54" s="122"/>
      <c r="EDF54" s="122"/>
      <c r="EDG54" s="122"/>
      <c r="EDH54" s="122"/>
      <c r="EDI54" s="122"/>
      <c r="EDJ54" s="122"/>
      <c r="EDK54" s="122"/>
      <c r="EDL54" s="122"/>
      <c r="EDM54" s="122"/>
      <c r="EDN54" s="122"/>
      <c r="EDO54" s="122"/>
      <c r="EDP54" s="122"/>
      <c r="EDQ54" s="122"/>
      <c r="EDR54" s="122"/>
      <c r="EDS54" s="122"/>
      <c r="EDT54" s="122"/>
      <c r="EDU54" s="122"/>
      <c r="EDV54" s="122"/>
      <c r="EDW54" s="122"/>
      <c r="EDX54" s="122"/>
      <c r="EDY54" s="122"/>
      <c r="EDZ54" s="122"/>
      <c r="EEA54" s="122"/>
      <c r="EEB54" s="122"/>
      <c r="EEC54" s="122"/>
      <c r="EED54" s="122"/>
      <c r="EEE54" s="122"/>
      <c r="EEF54" s="122"/>
      <c r="EEG54" s="122"/>
      <c r="EEH54" s="122"/>
      <c r="EEI54" s="122"/>
      <c r="EEJ54" s="122"/>
      <c r="EEK54" s="122"/>
      <c r="EEL54" s="122"/>
      <c r="EEM54" s="122"/>
      <c r="EEN54" s="122"/>
      <c r="EEO54" s="122"/>
      <c r="EEP54" s="122"/>
      <c r="EEQ54" s="122"/>
      <c r="EER54" s="122"/>
      <c r="EES54" s="122"/>
      <c r="EET54" s="122"/>
      <c r="EEU54" s="122"/>
      <c r="EEV54" s="122"/>
      <c r="EEW54" s="122"/>
      <c r="EEX54" s="122"/>
      <c r="EEY54" s="122"/>
      <c r="EEZ54" s="122"/>
      <c r="EFA54" s="122"/>
      <c r="EFB54" s="122"/>
      <c r="EFC54" s="122"/>
      <c r="EFD54" s="122"/>
      <c r="EFE54" s="122"/>
      <c r="EFF54" s="122"/>
      <c r="EFG54" s="122"/>
      <c r="EFH54" s="122"/>
      <c r="EFI54" s="122"/>
      <c r="EFJ54" s="122"/>
      <c r="EFK54" s="122"/>
      <c r="EFL54" s="122"/>
      <c r="EFM54" s="122"/>
      <c r="EFN54" s="122"/>
      <c r="EFO54" s="122"/>
      <c r="EFP54" s="122"/>
      <c r="EFQ54" s="122"/>
      <c r="EFR54" s="122"/>
      <c r="EFS54" s="122"/>
      <c r="EFT54" s="122"/>
      <c r="EFU54" s="122"/>
      <c r="EFV54" s="122"/>
      <c r="EFW54" s="122"/>
      <c r="EFX54" s="122"/>
      <c r="EFY54" s="122"/>
      <c r="EFZ54" s="122"/>
      <c r="EGA54" s="122"/>
      <c r="EGB54" s="122"/>
      <c r="EGC54" s="122"/>
      <c r="EGD54" s="122"/>
      <c r="EGE54" s="122"/>
      <c r="EGF54" s="122"/>
      <c r="EGG54" s="122"/>
      <c r="EGH54" s="122"/>
      <c r="EGI54" s="122"/>
      <c r="EGJ54" s="122"/>
      <c r="EGK54" s="122"/>
      <c r="EGL54" s="122"/>
      <c r="EGM54" s="122"/>
      <c r="EGN54" s="122"/>
      <c r="EGO54" s="122"/>
      <c r="EGP54" s="122"/>
      <c r="EGQ54" s="122"/>
      <c r="EGR54" s="122"/>
      <c r="EGS54" s="122"/>
      <c r="EGT54" s="122"/>
      <c r="EGU54" s="122"/>
      <c r="EGV54" s="122"/>
      <c r="EGW54" s="122"/>
      <c r="EGX54" s="122"/>
      <c r="EGY54" s="122"/>
      <c r="EGZ54" s="122"/>
      <c r="EHA54" s="122"/>
      <c r="EHB54" s="122"/>
      <c r="EHC54" s="122"/>
      <c r="EHD54" s="122"/>
      <c r="EHE54" s="122"/>
      <c r="EHF54" s="122"/>
      <c r="EHG54" s="122"/>
      <c r="EHH54" s="122"/>
      <c r="EHI54" s="122"/>
      <c r="EHJ54" s="122"/>
      <c r="EHK54" s="122"/>
      <c r="EHL54" s="122"/>
      <c r="EHM54" s="122"/>
      <c r="EHN54" s="122"/>
      <c r="EHO54" s="122"/>
      <c r="EHP54" s="122"/>
      <c r="EHQ54" s="122"/>
      <c r="EHR54" s="122"/>
      <c r="EHS54" s="122"/>
      <c r="EHT54" s="122"/>
      <c r="EHU54" s="122"/>
      <c r="EHV54" s="122"/>
      <c r="EHW54" s="122"/>
      <c r="EHX54" s="122"/>
      <c r="EHY54" s="122"/>
      <c r="EHZ54" s="122"/>
      <c r="EIA54" s="122"/>
      <c r="EIB54" s="122"/>
      <c r="EIC54" s="122"/>
      <c r="EID54" s="122"/>
      <c r="EIE54" s="122"/>
      <c r="EIF54" s="122"/>
      <c r="EIG54" s="122"/>
      <c r="EIH54" s="122"/>
      <c r="EII54" s="122"/>
      <c r="EIJ54" s="122"/>
      <c r="EIK54" s="122"/>
      <c r="EIL54" s="122"/>
      <c r="EIM54" s="122"/>
      <c r="EIN54" s="122"/>
      <c r="EIO54" s="122"/>
      <c r="EIP54" s="122"/>
      <c r="EIQ54" s="122"/>
      <c r="EIR54" s="122"/>
      <c r="EIS54" s="122"/>
      <c r="EIT54" s="122"/>
      <c r="EIU54" s="122"/>
      <c r="EIV54" s="122"/>
      <c r="EIW54" s="122"/>
      <c r="EIX54" s="122"/>
      <c r="EIY54" s="122"/>
      <c r="EIZ54" s="122"/>
      <c r="EJA54" s="122"/>
      <c r="EJB54" s="122"/>
      <c r="EJC54" s="122"/>
      <c r="EJD54" s="122"/>
      <c r="EJE54" s="122"/>
      <c r="EJF54" s="122"/>
      <c r="EJG54" s="122"/>
      <c r="EJH54" s="122"/>
      <c r="EJI54" s="122"/>
      <c r="EJJ54" s="122"/>
      <c r="EJK54" s="122"/>
      <c r="EJL54" s="122"/>
      <c r="EJM54" s="122"/>
      <c r="EJN54" s="122"/>
      <c r="EJO54" s="122"/>
      <c r="EJP54" s="122"/>
      <c r="EJQ54" s="122"/>
      <c r="EJR54" s="122"/>
      <c r="EJS54" s="122"/>
      <c r="EJT54" s="122"/>
      <c r="EJU54" s="122"/>
      <c r="EJV54" s="122"/>
      <c r="EJW54" s="122"/>
      <c r="EJX54" s="122"/>
      <c r="EJY54" s="122"/>
      <c r="EJZ54" s="122"/>
      <c r="EKA54" s="122"/>
      <c r="EKB54" s="122"/>
      <c r="EKC54" s="122"/>
      <c r="EKD54" s="122"/>
      <c r="EKE54" s="122"/>
      <c r="EKF54" s="122"/>
      <c r="EKG54" s="122"/>
      <c r="EKH54" s="122"/>
      <c r="EKI54" s="122"/>
      <c r="EKJ54" s="122"/>
      <c r="EKK54" s="122"/>
      <c r="EKL54" s="122"/>
      <c r="EKM54" s="122"/>
      <c r="EKN54" s="122"/>
      <c r="EKO54" s="122"/>
      <c r="EKP54" s="122"/>
      <c r="EKQ54" s="122"/>
      <c r="EKR54" s="122"/>
      <c r="EKS54" s="122"/>
      <c r="EKT54" s="122"/>
      <c r="EKU54" s="122"/>
      <c r="EKV54" s="122"/>
      <c r="EKW54" s="122"/>
      <c r="EKX54" s="122"/>
      <c r="EKY54" s="122"/>
      <c r="EKZ54" s="122"/>
      <c r="ELA54" s="122"/>
      <c r="ELB54" s="122"/>
      <c r="ELC54" s="122"/>
      <c r="ELD54" s="122"/>
      <c r="ELE54" s="122"/>
      <c r="ELF54" s="122"/>
      <c r="ELG54" s="122"/>
      <c r="ELH54" s="122"/>
      <c r="ELI54" s="122"/>
      <c r="ELJ54" s="122"/>
      <c r="ELK54" s="122"/>
      <c r="ELL54" s="122"/>
      <c r="ELM54" s="122"/>
      <c r="ELN54" s="122"/>
      <c r="ELO54" s="122"/>
      <c r="ELP54" s="122"/>
      <c r="ELQ54" s="122"/>
      <c r="ELR54" s="122"/>
      <c r="ELS54" s="122"/>
      <c r="ELT54" s="122"/>
      <c r="ELU54" s="122"/>
      <c r="ELV54" s="122"/>
      <c r="ELW54" s="122"/>
      <c r="ELX54" s="122"/>
      <c r="ELY54" s="122"/>
      <c r="ELZ54" s="122"/>
      <c r="EMA54" s="122"/>
      <c r="EMB54" s="122"/>
      <c r="EMC54" s="122"/>
      <c r="EMD54" s="122"/>
      <c r="EME54" s="122"/>
      <c r="EMF54" s="122"/>
      <c r="EMG54" s="122"/>
      <c r="EMH54" s="122"/>
      <c r="EMI54" s="122"/>
      <c r="EMJ54" s="122"/>
      <c r="EMK54" s="122"/>
      <c r="EML54" s="122"/>
      <c r="EMM54" s="122"/>
      <c r="EMN54" s="122"/>
      <c r="EMO54" s="122"/>
      <c r="EMP54" s="122"/>
      <c r="EMQ54" s="122"/>
      <c r="EMR54" s="122"/>
      <c r="EMS54" s="122"/>
      <c r="EMT54" s="122"/>
      <c r="EMU54" s="122"/>
      <c r="EMV54" s="122"/>
      <c r="EMW54" s="122"/>
      <c r="EMX54" s="122"/>
      <c r="EMY54" s="122"/>
      <c r="EMZ54" s="122"/>
      <c r="ENA54" s="122"/>
      <c r="ENB54" s="122"/>
      <c r="ENC54" s="122"/>
      <c r="END54" s="122"/>
      <c r="ENE54" s="122"/>
      <c r="ENF54" s="122"/>
      <c r="ENG54" s="122"/>
      <c r="ENH54" s="122"/>
      <c r="ENI54" s="122"/>
      <c r="ENJ54" s="122"/>
      <c r="ENK54" s="122"/>
      <c r="ENL54" s="122"/>
      <c r="ENM54" s="122"/>
      <c r="ENN54" s="122"/>
      <c r="ENO54" s="122"/>
      <c r="ENP54" s="122"/>
      <c r="ENQ54" s="122"/>
      <c r="ENR54" s="122"/>
      <c r="ENS54" s="122"/>
      <c r="ENT54" s="122"/>
      <c r="ENU54" s="122"/>
      <c r="ENV54" s="122"/>
      <c r="ENW54" s="122"/>
      <c r="ENX54" s="122"/>
      <c r="ENY54" s="122"/>
      <c r="ENZ54" s="122"/>
      <c r="EOA54" s="122"/>
      <c r="EOB54" s="122"/>
      <c r="EOC54" s="122"/>
      <c r="EOD54" s="122"/>
      <c r="EOE54" s="122"/>
      <c r="EOF54" s="122"/>
      <c r="EOG54" s="122"/>
      <c r="EOH54" s="122"/>
      <c r="EOI54" s="122"/>
      <c r="EOJ54" s="122"/>
      <c r="EOK54" s="122"/>
      <c r="EOL54" s="122"/>
      <c r="EOM54" s="122"/>
      <c r="EON54" s="122"/>
      <c r="EOO54" s="122"/>
      <c r="EOP54" s="122"/>
      <c r="EOQ54" s="122"/>
      <c r="EOR54" s="122"/>
      <c r="EOS54" s="122"/>
      <c r="EOT54" s="122"/>
      <c r="EOU54" s="122"/>
      <c r="EOV54" s="122"/>
      <c r="EOW54" s="122"/>
      <c r="EOX54" s="122"/>
      <c r="EOY54" s="122"/>
      <c r="EOZ54" s="122"/>
      <c r="EPA54" s="122"/>
      <c r="EPB54" s="122"/>
      <c r="EPC54" s="122"/>
      <c r="EPD54" s="122"/>
      <c r="EPE54" s="122"/>
      <c r="EPF54" s="122"/>
      <c r="EPG54" s="122"/>
      <c r="EPH54" s="122"/>
      <c r="EPI54" s="122"/>
      <c r="EPJ54" s="122"/>
      <c r="EPK54" s="122"/>
      <c r="EPL54" s="122"/>
      <c r="EPM54" s="122"/>
      <c r="EPN54" s="122"/>
      <c r="EPO54" s="122"/>
      <c r="EPP54" s="122"/>
      <c r="EPQ54" s="122"/>
      <c r="EPR54" s="122"/>
      <c r="EPS54" s="122"/>
      <c r="EPT54" s="122"/>
      <c r="EPU54" s="122"/>
      <c r="EPV54" s="122"/>
      <c r="EPW54" s="122"/>
      <c r="EPX54" s="122"/>
      <c r="EPY54" s="122"/>
      <c r="EPZ54" s="122"/>
      <c r="EQA54" s="122"/>
      <c r="EQB54" s="122"/>
      <c r="EQC54" s="122"/>
      <c r="EQD54" s="122"/>
      <c r="EQE54" s="122"/>
      <c r="EQF54" s="122"/>
      <c r="EQG54" s="122"/>
      <c r="EQH54" s="122"/>
      <c r="EQI54" s="122"/>
      <c r="EQJ54" s="122"/>
      <c r="EQK54" s="122"/>
      <c r="EQL54" s="122"/>
      <c r="EQM54" s="122"/>
      <c r="EQN54" s="122"/>
      <c r="EQO54" s="122"/>
      <c r="EQP54" s="122"/>
      <c r="EQQ54" s="122"/>
      <c r="EQR54" s="122"/>
      <c r="EQS54" s="122"/>
      <c r="EQT54" s="122"/>
      <c r="EQU54" s="122"/>
      <c r="EQV54" s="122"/>
      <c r="EQW54" s="122"/>
      <c r="EQX54" s="122"/>
      <c r="EQY54" s="122"/>
      <c r="EQZ54" s="122"/>
      <c r="ERA54" s="122"/>
      <c r="ERB54" s="122"/>
      <c r="ERC54" s="122"/>
      <c r="ERD54" s="122"/>
      <c r="ERE54" s="122"/>
      <c r="ERF54" s="122"/>
      <c r="ERG54" s="122"/>
      <c r="ERH54" s="122"/>
      <c r="ERI54" s="122"/>
      <c r="ERJ54" s="122"/>
      <c r="ERK54" s="122"/>
      <c r="ERL54" s="122"/>
      <c r="ERM54" s="122"/>
      <c r="ERN54" s="122"/>
      <c r="ERO54" s="122"/>
      <c r="ERP54" s="122"/>
      <c r="ERQ54" s="122"/>
      <c r="ERR54" s="122"/>
      <c r="ERS54" s="122"/>
      <c r="ERT54" s="122"/>
      <c r="ERU54" s="122"/>
      <c r="ERV54" s="122"/>
      <c r="ERW54" s="122"/>
      <c r="ERX54" s="122"/>
      <c r="ERY54" s="122"/>
      <c r="ERZ54" s="122"/>
      <c r="ESA54" s="122"/>
      <c r="ESB54" s="122"/>
      <c r="ESC54" s="122"/>
      <c r="ESD54" s="122"/>
      <c r="ESE54" s="122"/>
      <c r="ESF54" s="122"/>
      <c r="ESG54" s="122"/>
      <c r="ESH54" s="122"/>
      <c r="ESI54" s="122"/>
      <c r="ESJ54" s="122"/>
      <c r="ESK54" s="122"/>
      <c r="ESL54" s="122"/>
      <c r="ESM54" s="122"/>
      <c r="ESN54" s="122"/>
      <c r="ESO54" s="122"/>
      <c r="ESP54" s="122"/>
      <c r="ESQ54" s="122"/>
      <c r="ESR54" s="122"/>
      <c r="ESS54" s="122"/>
      <c r="EST54" s="122"/>
      <c r="ESU54" s="122"/>
      <c r="ESV54" s="122"/>
      <c r="ESW54" s="122"/>
      <c r="ESX54" s="122"/>
      <c r="ESY54" s="122"/>
      <c r="ESZ54" s="122"/>
      <c r="ETA54" s="122"/>
      <c r="ETB54" s="122"/>
      <c r="ETC54" s="122"/>
      <c r="ETD54" s="122"/>
      <c r="ETE54" s="122"/>
      <c r="ETF54" s="122"/>
      <c r="ETG54" s="122"/>
      <c r="ETH54" s="122"/>
      <c r="ETI54" s="122"/>
      <c r="ETJ54" s="122"/>
      <c r="ETK54" s="122"/>
      <c r="ETL54" s="122"/>
      <c r="ETM54" s="122"/>
      <c r="ETN54" s="122"/>
      <c r="ETO54" s="122"/>
      <c r="ETP54" s="122"/>
      <c r="ETQ54" s="122"/>
      <c r="ETR54" s="122"/>
      <c r="ETS54" s="122"/>
      <c r="ETT54" s="122"/>
      <c r="ETU54" s="122"/>
      <c r="ETV54" s="122"/>
      <c r="ETW54" s="122"/>
      <c r="ETX54" s="122"/>
      <c r="ETY54" s="122"/>
      <c r="ETZ54" s="122"/>
      <c r="EUA54" s="122"/>
      <c r="EUB54" s="122"/>
      <c r="EUC54" s="122"/>
      <c r="EUD54" s="122"/>
      <c r="EUE54" s="122"/>
      <c r="EUF54" s="122"/>
      <c r="EUG54" s="122"/>
      <c r="EUH54" s="122"/>
      <c r="EUI54" s="122"/>
      <c r="EUJ54" s="122"/>
      <c r="EUK54" s="122"/>
      <c r="EUL54" s="122"/>
      <c r="EUM54" s="122"/>
      <c r="EUN54" s="122"/>
      <c r="EUO54" s="122"/>
      <c r="EUP54" s="122"/>
      <c r="EUQ54" s="122"/>
      <c r="EUR54" s="122"/>
      <c r="EUS54" s="122"/>
      <c r="EUT54" s="122"/>
      <c r="EUU54" s="122"/>
      <c r="EUV54" s="122"/>
      <c r="EUW54" s="122"/>
      <c r="EUX54" s="122"/>
      <c r="EUY54" s="122"/>
      <c r="EUZ54" s="122"/>
      <c r="EVA54" s="122"/>
      <c r="EVB54" s="122"/>
      <c r="EVC54" s="122"/>
      <c r="EVD54" s="122"/>
      <c r="EVE54" s="122"/>
      <c r="EVF54" s="122"/>
      <c r="EVG54" s="122"/>
      <c r="EVH54" s="122"/>
      <c r="EVI54" s="122"/>
      <c r="EVJ54" s="122"/>
      <c r="EVK54" s="122"/>
      <c r="EVL54" s="122"/>
      <c r="EVM54" s="122"/>
      <c r="EVN54" s="122"/>
      <c r="EVO54" s="122"/>
      <c r="EVP54" s="122"/>
      <c r="EVQ54" s="122"/>
      <c r="EVR54" s="122"/>
      <c r="EVS54" s="122"/>
      <c r="EVT54" s="122"/>
      <c r="EVU54" s="122"/>
      <c r="EVV54" s="122"/>
      <c r="EVW54" s="122"/>
      <c r="EVX54" s="122"/>
      <c r="EVY54" s="122"/>
      <c r="EVZ54" s="122"/>
      <c r="EWA54" s="122"/>
      <c r="EWB54" s="122"/>
      <c r="EWC54" s="122"/>
      <c r="EWD54" s="122"/>
      <c r="EWE54" s="122"/>
      <c r="EWF54" s="122"/>
      <c r="EWG54" s="122"/>
      <c r="EWH54" s="122"/>
      <c r="EWI54" s="122"/>
      <c r="EWJ54" s="122"/>
      <c r="EWK54" s="122"/>
      <c r="EWL54" s="122"/>
      <c r="EWM54" s="122"/>
      <c r="EWN54" s="122"/>
      <c r="EWO54" s="122"/>
      <c r="EWP54" s="122"/>
      <c r="EWQ54" s="122"/>
      <c r="EWR54" s="122"/>
      <c r="EWS54" s="122"/>
      <c r="EWT54" s="122"/>
      <c r="EWU54" s="122"/>
      <c r="EWV54" s="122"/>
      <c r="EWW54" s="122"/>
      <c r="EWX54" s="122"/>
      <c r="EWY54" s="122"/>
      <c r="EWZ54" s="122"/>
      <c r="EXA54" s="122"/>
      <c r="EXB54" s="122"/>
      <c r="EXC54" s="122"/>
      <c r="EXD54" s="122"/>
      <c r="EXE54" s="122"/>
      <c r="EXF54" s="122"/>
      <c r="EXG54" s="122"/>
      <c r="EXH54" s="122"/>
      <c r="EXI54" s="122"/>
      <c r="EXJ54" s="122"/>
      <c r="EXK54" s="122"/>
      <c r="EXL54" s="122"/>
      <c r="EXM54" s="122"/>
      <c r="EXN54" s="122"/>
      <c r="EXO54" s="122"/>
      <c r="EXP54" s="122"/>
      <c r="EXQ54" s="122"/>
      <c r="EXR54" s="122"/>
      <c r="EXS54" s="122"/>
      <c r="EXT54" s="122"/>
      <c r="EXU54" s="122"/>
      <c r="EXV54" s="122"/>
      <c r="EXW54" s="122"/>
      <c r="EXX54" s="122"/>
      <c r="EXY54" s="122"/>
      <c r="EXZ54" s="122"/>
      <c r="EYA54" s="122"/>
      <c r="EYB54" s="122"/>
      <c r="EYC54" s="122"/>
      <c r="EYD54" s="122"/>
      <c r="EYE54" s="122"/>
      <c r="EYF54" s="122"/>
      <c r="EYG54" s="122"/>
      <c r="EYH54" s="122"/>
      <c r="EYI54" s="122"/>
      <c r="EYJ54" s="122"/>
      <c r="EYK54" s="122"/>
      <c r="EYL54" s="122"/>
      <c r="EYM54" s="122"/>
      <c r="EYN54" s="122"/>
      <c r="EYO54" s="122"/>
      <c r="EYP54" s="122"/>
      <c r="EYQ54" s="122"/>
      <c r="EYR54" s="122"/>
      <c r="EYS54" s="122"/>
      <c r="EYT54" s="122"/>
      <c r="EYU54" s="122"/>
      <c r="EYV54" s="122"/>
      <c r="EYW54" s="122"/>
      <c r="EYX54" s="122"/>
      <c r="EYY54" s="122"/>
      <c r="EYZ54" s="122"/>
      <c r="EZA54" s="122"/>
      <c r="EZB54" s="122"/>
      <c r="EZC54" s="122"/>
      <c r="EZD54" s="122"/>
      <c r="EZE54" s="122"/>
      <c r="EZF54" s="122"/>
      <c r="EZG54" s="122"/>
      <c r="EZH54" s="122"/>
      <c r="EZI54" s="122"/>
      <c r="EZJ54" s="122"/>
      <c r="EZK54" s="122"/>
      <c r="EZL54" s="122"/>
      <c r="EZM54" s="122"/>
      <c r="EZN54" s="122"/>
      <c r="EZO54" s="122"/>
      <c r="EZP54" s="122"/>
      <c r="EZQ54" s="122"/>
      <c r="EZR54" s="122"/>
      <c r="EZS54" s="122"/>
      <c r="EZT54" s="122"/>
      <c r="EZU54" s="122"/>
      <c r="EZV54" s="122"/>
      <c r="EZW54" s="122"/>
      <c r="EZX54" s="122"/>
      <c r="EZY54" s="122"/>
      <c r="EZZ54" s="122"/>
      <c r="FAA54" s="122"/>
      <c r="FAB54" s="122"/>
      <c r="FAC54" s="122"/>
      <c r="FAD54" s="122"/>
      <c r="FAE54" s="122"/>
      <c r="FAF54" s="122"/>
      <c r="FAG54" s="122"/>
      <c r="FAH54" s="122"/>
      <c r="FAI54" s="122"/>
      <c r="FAJ54" s="122"/>
      <c r="FAK54" s="122"/>
      <c r="FAL54" s="122"/>
      <c r="FAM54" s="122"/>
      <c r="FAN54" s="122"/>
      <c r="FAO54" s="122"/>
      <c r="FAP54" s="122"/>
      <c r="FAQ54" s="122"/>
      <c r="FAR54" s="122"/>
      <c r="FAS54" s="122"/>
      <c r="FAT54" s="122"/>
      <c r="FAU54" s="122"/>
      <c r="FAV54" s="122"/>
      <c r="FAW54" s="122"/>
      <c r="FAX54" s="122"/>
      <c r="FAY54" s="122"/>
      <c r="FAZ54" s="122"/>
      <c r="FBA54" s="122"/>
      <c r="FBB54" s="122"/>
      <c r="FBC54" s="122"/>
      <c r="FBD54" s="122"/>
      <c r="FBE54" s="122"/>
      <c r="FBF54" s="122"/>
      <c r="FBG54" s="122"/>
      <c r="FBH54" s="122"/>
      <c r="FBI54" s="122"/>
      <c r="FBJ54" s="122"/>
      <c r="FBK54" s="122"/>
      <c r="FBL54" s="122"/>
      <c r="FBM54" s="122"/>
      <c r="FBN54" s="122"/>
      <c r="FBO54" s="122"/>
      <c r="FBP54" s="122"/>
      <c r="FBQ54" s="122"/>
      <c r="FBR54" s="122"/>
      <c r="FBS54" s="122"/>
      <c r="FBT54" s="122"/>
      <c r="FBU54" s="122"/>
      <c r="FBV54" s="122"/>
      <c r="FBW54" s="122"/>
      <c r="FBX54" s="122"/>
      <c r="FBY54" s="122"/>
      <c r="FBZ54" s="122"/>
      <c r="FCA54" s="122"/>
      <c r="FCB54" s="122"/>
      <c r="FCC54" s="122"/>
      <c r="FCD54" s="122"/>
      <c r="FCE54" s="122"/>
      <c r="FCF54" s="122"/>
      <c r="FCG54" s="122"/>
      <c r="FCH54" s="122"/>
      <c r="FCI54" s="122"/>
      <c r="FCJ54" s="122"/>
      <c r="FCK54" s="122"/>
      <c r="FCL54" s="122"/>
      <c r="FCM54" s="122"/>
      <c r="FCN54" s="122"/>
      <c r="FCO54" s="122"/>
      <c r="FCP54" s="122"/>
      <c r="FCQ54" s="122"/>
      <c r="FCR54" s="122"/>
      <c r="FCS54" s="122"/>
      <c r="FCT54" s="122"/>
      <c r="FCU54" s="122"/>
      <c r="FCV54" s="122"/>
      <c r="FCW54" s="122"/>
      <c r="FCX54" s="122"/>
      <c r="FCY54" s="122"/>
      <c r="FCZ54" s="122"/>
      <c r="FDA54" s="122"/>
      <c r="FDB54" s="122"/>
      <c r="FDC54" s="122"/>
      <c r="FDD54" s="122"/>
      <c r="FDE54" s="122"/>
      <c r="FDF54" s="122"/>
      <c r="FDG54" s="122"/>
      <c r="FDH54" s="122"/>
      <c r="FDI54" s="122"/>
      <c r="FDJ54" s="122"/>
      <c r="FDK54" s="122"/>
      <c r="FDL54" s="122"/>
      <c r="FDM54" s="122"/>
      <c r="FDN54" s="122"/>
      <c r="FDO54" s="122"/>
      <c r="FDP54" s="122"/>
      <c r="FDQ54" s="122"/>
      <c r="FDR54" s="122"/>
      <c r="FDS54" s="122"/>
      <c r="FDT54" s="122"/>
      <c r="FDU54" s="122"/>
      <c r="FDV54" s="122"/>
      <c r="FDW54" s="122"/>
      <c r="FDX54" s="122"/>
      <c r="FDY54" s="122"/>
      <c r="FDZ54" s="122"/>
      <c r="FEA54" s="122"/>
      <c r="FEB54" s="122"/>
      <c r="FEC54" s="122"/>
      <c r="FED54" s="122"/>
      <c r="FEE54" s="122"/>
      <c r="FEF54" s="122"/>
      <c r="FEG54" s="122"/>
      <c r="FEH54" s="122"/>
      <c r="FEI54" s="122"/>
      <c r="FEJ54" s="122"/>
      <c r="FEK54" s="122"/>
      <c r="FEL54" s="122"/>
      <c r="FEM54" s="122"/>
      <c r="FEN54" s="122"/>
      <c r="FEO54" s="122"/>
      <c r="FEP54" s="122"/>
      <c r="FEQ54" s="122"/>
      <c r="FER54" s="122"/>
      <c r="FES54" s="122"/>
      <c r="FET54" s="122"/>
      <c r="FEU54" s="122"/>
      <c r="FEV54" s="122"/>
      <c r="FEW54" s="122"/>
      <c r="FEX54" s="122"/>
      <c r="FEY54" s="122"/>
      <c r="FEZ54" s="122"/>
      <c r="FFA54" s="122"/>
      <c r="FFB54" s="122"/>
      <c r="FFC54" s="122"/>
      <c r="FFD54" s="122"/>
      <c r="FFE54" s="122"/>
      <c r="FFF54" s="122"/>
      <c r="FFG54" s="122"/>
      <c r="FFH54" s="122"/>
      <c r="FFI54" s="122"/>
      <c r="FFJ54" s="122"/>
      <c r="FFK54" s="122"/>
      <c r="FFL54" s="122"/>
      <c r="FFM54" s="122"/>
      <c r="FFN54" s="122"/>
      <c r="FFO54" s="122"/>
      <c r="FFP54" s="122"/>
      <c r="FFQ54" s="122"/>
      <c r="FFR54" s="122"/>
      <c r="FFS54" s="122"/>
      <c r="FFT54" s="122"/>
      <c r="FFU54" s="122"/>
      <c r="FFV54" s="122"/>
      <c r="FFW54" s="122"/>
      <c r="FFX54" s="122"/>
      <c r="FFY54" s="122"/>
      <c r="FFZ54" s="122"/>
      <c r="FGA54" s="122"/>
      <c r="FGB54" s="122"/>
      <c r="FGC54" s="122"/>
      <c r="FGD54" s="122"/>
      <c r="FGE54" s="122"/>
      <c r="FGF54" s="122"/>
      <c r="FGG54" s="122"/>
      <c r="FGH54" s="122"/>
      <c r="FGI54" s="122"/>
      <c r="FGJ54" s="122"/>
      <c r="FGK54" s="122"/>
      <c r="FGL54" s="122"/>
      <c r="FGM54" s="122"/>
      <c r="FGN54" s="122"/>
      <c r="FGO54" s="122"/>
      <c r="FGP54" s="122"/>
      <c r="FGQ54" s="122"/>
      <c r="FGR54" s="122"/>
      <c r="FGS54" s="122"/>
      <c r="FGT54" s="122"/>
      <c r="FGU54" s="122"/>
      <c r="FGV54" s="122"/>
      <c r="FGW54" s="122"/>
      <c r="FGX54" s="122"/>
      <c r="FGY54" s="122"/>
      <c r="FGZ54" s="122"/>
      <c r="FHA54" s="122"/>
      <c r="FHB54" s="122"/>
      <c r="FHC54" s="122"/>
      <c r="FHD54" s="122"/>
      <c r="FHE54" s="122"/>
      <c r="FHF54" s="122"/>
      <c r="FHG54" s="122"/>
      <c r="FHH54" s="122"/>
      <c r="FHI54" s="122"/>
      <c r="FHJ54" s="122"/>
      <c r="FHK54" s="122"/>
      <c r="FHL54" s="122"/>
      <c r="FHM54" s="122"/>
      <c r="FHN54" s="122"/>
      <c r="FHO54" s="122"/>
      <c r="FHP54" s="122"/>
      <c r="FHQ54" s="122"/>
      <c r="FHR54" s="122"/>
      <c r="FHS54" s="122"/>
      <c r="FHT54" s="122"/>
      <c r="FHU54" s="122"/>
      <c r="FHV54" s="122"/>
      <c r="FHW54" s="122"/>
      <c r="FHX54" s="122"/>
      <c r="FHY54" s="122"/>
      <c r="FHZ54" s="122"/>
      <c r="FIA54" s="122"/>
      <c r="FIB54" s="122"/>
      <c r="FIC54" s="122"/>
      <c r="FID54" s="122"/>
      <c r="FIE54" s="122"/>
      <c r="FIF54" s="122"/>
      <c r="FIG54" s="122"/>
      <c r="FIH54" s="122"/>
      <c r="FII54" s="122"/>
      <c r="FIJ54" s="122"/>
      <c r="FIK54" s="122"/>
      <c r="FIL54" s="122"/>
      <c r="FIM54" s="122"/>
      <c r="FIN54" s="122"/>
      <c r="FIO54" s="122"/>
      <c r="FIP54" s="122"/>
      <c r="FIQ54" s="122"/>
      <c r="FIR54" s="122"/>
      <c r="FIS54" s="122"/>
      <c r="FIT54" s="122"/>
      <c r="FIU54" s="122"/>
      <c r="FIV54" s="122"/>
      <c r="FIW54" s="122"/>
      <c r="FIX54" s="122"/>
      <c r="FIY54" s="122"/>
      <c r="FIZ54" s="122"/>
      <c r="FJA54" s="122"/>
      <c r="FJB54" s="122"/>
      <c r="FJC54" s="122"/>
      <c r="FJD54" s="122"/>
      <c r="FJE54" s="122"/>
      <c r="FJF54" s="122"/>
      <c r="FJG54" s="122"/>
      <c r="FJH54" s="122"/>
      <c r="FJI54" s="122"/>
      <c r="FJJ54" s="122"/>
      <c r="FJK54" s="122"/>
      <c r="FJL54" s="122"/>
      <c r="FJM54" s="122"/>
      <c r="FJN54" s="122"/>
      <c r="FJO54" s="122"/>
      <c r="FJP54" s="122"/>
      <c r="FJQ54" s="122"/>
      <c r="FJR54" s="122"/>
      <c r="FJS54" s="122"/>
      <c r="FJT54" s="122"/>
      <c r="FJU54" s="122"/>
      <c r="FJV54" s="122"/>
      <c r="FJW54" s="122"/>
      <c r="FJX54" s="122"/>
      <c r="FJY54" s="122"/>
      <c r="FJZ54" s="122"/>
      <c r="FKA54" s="122"/>
      <c r="FKB54" s="122"/>
      <c r="FKC54" s="122"/>
      <c r="FKD54" s="122"/>
      <c r="FKE54" s="122"/>
      <c r="FKF54" s="122"/>
      <c r="FKG54" s="122"/>
      <c r="FKH54" s="122"/>
      <c r="FKI54" s="122"/>
      <c r="FKJ54" s="122"/>
      <c r="FKK54" s="122"/>
      <c r="FKL54" s="122"/>
      <c r="FKM54" s="122"/>
      <c r="FKN54" s="122"/>
      <c r="FKO54" s="122"/>
      <c r="FKP54" s="122"/>
      <c r="FKQ54" s="122"/>
      <c r="FKR54" s="122"/>
      <c r="FKS54" s="122"/>
      <c r="FKT54" s="122"/>
      <c r="FKU54" s="122"/>
      <c r="FKV54" s="122"/>
      <c r="FKW54" s="122"/>
      <c r="FKX54" s="122"/>
      <c r="FKY54" s="122"/>
      <c r="FKZ54" s="122"/>
      <c r="FLA54" s="122"/>
      <c r="FLB54" s="122"/>
      <c r="FLC54" s="122"/>
      <c r="FLD54" s="122"/>
      <c r="FLE54" s="122"/>
      <c r="FLF54" s="122"/>
      <c r="FLG54" s="122"/>
      <c r="FLH54" s="122"/>
      <c r="FLI54" s="122"/>
      <c r="FLJ54" s="122"/>
      <c r="FLK54" s="122"/>
      <c r="FLL54" s="122"/>
      <c r="FLM54" s="122"/>
      <c r="FLN54" s="122"/>
      <c r="FLO54" s="122"/>
      <c r="FLP54" s="122"/>
      <c r="FLQ54" s="122"/>
      <c r="FLR54" s="122"/>
      <c r="FLS54" s="122"/>
      <c r="FLT54" s="122"/>
      <c r="FLU54" s="122"/>
      <c r="FLV54" s="122"/>
      <c r="FLW54" s="122"/>
      <c r="FLX54" s="122"/>
      <c r="FLY54" s="122"/>
      <c r="FLZ54" s="122"/>
      <c r="FMA54" s="122"/>
      <c r="FMB54" s="122"/>
      <c r="FMC54" s="122"/>
      <c r="FMD54" s="122"/>
      <c r="FME54" s="122"/>
      <c r="FMF54" s="122"/>
      <c r="FMG54" s="122"/>
      <c r="FMH54" s="122"/>
      <c r="FMI54" s="122"/>
      <c r="FMJ54" s="122"/>
      <c r="FMK54" s="122"/>
      <c r="FML54" s="122"/>
      <c r="FMM54" s="122"/>
      <c r="FMN54" s="122"/>
      <c r="FMO54" s="122"/>
      <c r="FMP54" s="122"/>
      <c r="FMQ54" s="122"/>
      <c r="FMR54" s="122"/>
      <c r="FMS54" s="122"/>
      <c r="FMT54" s="122"/>
      <c r="FMU54" s="122"/>
      <c r="FMV54" s="122"/>
      <c r="FMW54" s="122"/>
      <c r="FMX54" s="122"/>
      <c r="FMY54" s="122"/>
      <c r="FMZ54" s="122"/>
      <c r="FNA54" s="122"/>
      <c r="FNB54" s="122"/>
      <c r="FNC54" s="122"/>
      <c r="FND54" s="122"/>
      <c r="FNE54" s="122"/>
      <c r="FNF54" s="122"/>
      <c r="FNG54" s="122"/>
      <c r="FNH54" s="122"/>
      <c r="FNI54" s="122"/>
      <c r="FNJ54" s="122"/>
      <c r="FNK54" s="122"/>
      <c r="FNL54" s="122"/>
      <c r="FNM54" s="122"/>
      <c r="FNN54" s="122"/>
      <c r="FNO54" s="122"/>
      <c r="FNP54" s="122"/>
      <c r="FNQ54" s="122"/>
      <c r="FNR54" s="122"/>
      <c r="FNS54" s="122"/>
      <c r="FNT54" s="122"/>
      <c r="FNU54" s="122"/>
      <c r="FNV54" s="122"/>
      <c r="FNW54" s="122"/>
      <c r="FNX54" s="122"/>
      <c r="FNY54" s="122"/>
      <c r="FNZ54" s="122"/>
      <c r="FOA54" s="122"/>
      <c r="FOB54" s="122"/>
      <c r="FOC54" s="122"/>
      <c r="FOD54" s="122"/>
      <c r="FOE54" s="122"/>
      <c r="FOF54" s="122"/>
      <c r="FOG54" s="122"/>
      <c r="FOH54" s="122"/>
      <c r="FOI54" s="122"/>
      <c r="FOJ54" s="122"/>
      <c r="FOK54" s="122"/>
      <c r="FOL54" s="122"/>
      <c r="FOM54" s="122"/>
      <c r="FON54" s="122"/>
      <c r="FOO54" s="122"/>
      <c r="FOP54" s="122"/>
      <c r="FOQ54" s="122"/>
      <c r="FOR54" s="122"/>
      <c r="FOS54" s="122"/>
      <c r="FOT54" s="122"/>
      <c r="FOU54" s="122"/>
      <c r="FOV54" s="122"/>
      <c r="FOW54" s="122"/>
      <c r="FOX54" s="122"/>
      <c r="FOY54" s="122"/>
      <c r="FOZ54" s="122"/>
      <c r="FPA54" s="122"/>
      <c r="FPB54" s="122"/>
      <c r="FPC54" s="122"/>
      <c r="FPD54" s="122"/>
      <c r="FPE54" s="122"/>
      <c r="FPF54" s="122"/>
      <c r="FPG54" s="122"/>
      <c r="FPH54" s="122"/>
      <c r="FPI54" s="122"/>
      <c r="FPJ54" s="122"/>
      <c r="FPK54" s="122"/>
      <c r="FPL54" s="122"/>
      <c r="FPM54" s="122"/>
      <c r="FPN54" s="122"/>
      <c r="FPO54" s="122"/>
      <c r="FPP54" s="122"/>
      <c r="FPQ54" s="122"/>
      <c r="FPR54" s="122"/>
      <c r="FPS54" s="122"/>
      <c r="FPT54" s="122"/>
      <c r="FPU54" s="122"/>
      <c r="FPV54" s="122"/>
      <c r="FPW54" s="122"/>
      <c r="FPX54" s="122"/>
      <c r="FPY54" s="122"/>
      <c r="FPZ54" s="122"/>
      <c r="FQA54" s="122"/>
      <c r="FQB54" s="122"/>
      <c r="FQC54" s="122"/>
      <c r="FQD54" s="122"/>
      <c r="FQE54" s="122"/>
      <c r="FQF54" s="122"/>
      <c r="FQG54" s="122"/>
      <c r="FQH54" s="122"/>
      <c r="FQI54" s="122"/>
      <c r="FQJ54" s="122"/>
      <c r="FQK54" s="122"/>
      <c r="FQL54" s="122"/>
      <c r="FQM54" s="122"/>
      <c r="FQN54" s="122"/>
      <c r="FQO54" s="122"/>
      <c r="FQP54" s="122"/>
      <c r="FQQ54" s="122"/>
      <c r="FQR54" s="122"/>
      <c r="FQS54" s="122"/>
      <c r="FQT54" s="122"/>
      <c r="FQU54" s="122"/>
      <c r="FQV54" s="122"/>
      <c r="FQW54" s="122"/>
      <c r="FQX54" s="122"/>
      <c r="FQY54" s="122"/>
      <c r="FQZ54" s="122"/>
      <c r="FRA54" s="122"/>
      <c r="FRB54" s="122"/>
      <c r="FRC54" s="122"/>
      <c r="FRD54" s="122"/>
      <c r="FRE54" s="122"/>
      <c r="FRF54" s="122"/>
      <c r="FRG54" s="122"/>
      <c r="FRH54" s="122"/>
      <c r="FRI54" s="122"/>
      <c r="FRJ54" s="122"/>
      <c r="FRK54" s="122"/>
      <c r="FRL54" s="122"/>
      <c r="FRM54" s="122"/>
      <c r="FRN54" s="122"/>
      <c r="FRO54" s="122"/>
      <c r="FRP54" s="122"/>
      <c r="FRQ54" s="122"/>
      <c r="FRR54" s="122"/>
      <c r="FRS54" s="122"/>
      <c r="FRT54" s="122"/>
      <c r="FRU54" s="122"/>
      <c r="FRV54" s="122"/>
      <c r="FRW54" s="122"/>
      <c r="FRX54" s="122"/>
      <c r="FRY54" s="122"/>
      <c r="FRZ54" s="122"/>
      <c r="FSA54" s="122"/>
      <c r="FSB54" s="122"/>
      <c r="FSC54" s="122"/>
      <c r="FSD54" s="122"/>
      <c r="FSE54" s="122"/>
      <c r="FSF54" s="122"/>
      <c r="FSG54" s="122"/>
      <c r="FSH54" s="122"/>
      <c r="FSI54" s="122"/>
      <c r="FSJ54" s="122"/>
      <c r="FSK54" s="122"/>
      <c r="FSL54" s="122"/>
      <c r="FSM54" s="122"/>
      <c r="FSN54" s="122"/>
      <c r="FSO54" s="122"/>
      <c r="FSP54" s="122"/>
      <c r="FSQ54" s="122"/>
      <c r="FSR54" s="122"/>
      <c r="FSS54" s="122"/>
      <c r="FST54" s="122"/>
      <c r="FSU54" s="122"/>
      <c r="FSV54" s="122"/>
      <c r="FSW54" s="122"/>
      <c r="FSX54" s="122"/>
      <c r="FSY54" s="122"/>
      <c r="FSZ54" s="122"/>
      <c r="FTA54" s="122"/>
      <c r="FTB54" s="122"/>
      <c r="FTC54" s="122"/>
      <c r="FTD54" s="122"/>
      <c r="FTE54" s="122"/>
      <c r="FTF54" s="122"/>
      <c r="FTG54" s="122"/>
      <c r="FTH54" s="122"/>
      <c r="FTI54" s="122"/>
      <c r="FTJ54" s="122"/>
      <c r="FTK54" s="122"/>
      <c r="FTL54" s="122"/>
      <c r="FTM54" s="122"/>
      <c r="FTN54" s="122"/>
      <c r="FTO54" s="122"/>
      <c r="FTP54" s="122"/>
      <c r="FTQ54" s="122"/>
      <c r="FTR54" s="122"/>
      <c r="FTS54" s="122"/>
      <c r="FTT54" s="122"/>
      <c r="FTU54" s="122"/>
      <c r="FTV54" s="122"/>
      <c r="FTW54" s="122"/>
      <c r="FTX54" s="122"/>
      <c r="FTY54" s="122"/>
      <c r="FTZ54" s="122"/>
      <c r="FUA54" s="122"/>
      <c r="FUB54" s="122"/>
      <c r="FUC54" s="122"/>
      <c r="FUD54" s="122"/>
      <c r="FUE54" s="122"/>
      <c r="FUF54" s="122"/>
      <c r="FUG54" s="122"/>
      <c r="FUH54" s="122"/>
      <c r="FUI54" s="122"/>
      <c r="FUJ54" s="122"/>
      <c r="FUK54" s="122"/>
      <c r="FUL54" s="122"/>
      <c r="FUM54" s="122"/>
      <c r="FUN54" s="122"/>
      <c r="FUO54" s="122"/>
      <c r="FUP54" s="122"/>
      <c r="FUQ54" s="122"/>
      <c r="FUR54" s="122"/>
      <c r="FUS54" s="122"/>
      <c r="FUT54" s="122"/>
      <c r="FUU54" s="122"/>
      <c r="FUV54" s="122"/>
      <c r="FUW54" s="122"/>
      <c r="FUX54" s="122"/>
      <c r="FUY54" s="122"/>
      <c r="FUZ54" s="122"/>
      <c r="FVA54" s="122"/>
      <c r="FVB54" s="122"/>
      <c r="FVC54" s="122"/>
      <c r="FVD54" s="122"/>
      <c r="FVE54" s="122"/>
      <c r="FVF54" s="122"/>
      <c r="FVG54" s="122"/>
      <c r="FVH54" s="122"/>
      <c r="FVI54" s="122"/>
      <c r="FVJ54" s="122"/>
      <c r="FVK54" s="122"/>
      <c r="FVL54" s="122"/>
      <c r="FVM54" s="122"/>
      <c r="FVN54" s="122"/>
      <c r="FVO54" s="122"/>
      <c r="FVP54" s="122"/>
      <c r="FVQ54" s="122"/>
      <c r="FVR54" s="122"/>
      <c r="FVS54" s="122"/>
      <c r="FVT54" s="122"/>
      <c r="FVU54" s="122"/>
      <c r="FVV54" s="122"/>
      <c r="FVW54" s="122"/>
      <c r="FVX54" s="122"/>
      <c r="FVY54" s="122"/>
      <c r="FVZ54" s="122"/>
      <c r="FWA54" s="122"/>
      <c r="FWB54" s="122"/>
      <c r="FWC54" s="122"/>
      <c r="FWD54" s="122"/>
      <c r="FWE54" s="122"/>
      <c r="FWF54" s="122"/>
      <c r="FWG54" s="122"/>
      <c r="FWH54" s="122"/>
      <c r="FWI54" s="122"/>
      <c r="FWJ54" s="122"/>
      <c r="FWK54" s="122"/>
      <c r="FWL54" s="122"/>
      <c r="FWM54" s="122"/>
      <c r="FWN54" s="122"/>
      <c r="FWO54" s="122"/>
      <c r="FWP54" s="122"/>
      <c r="FWQ54" s="122"/>
      <c r="FWR54" s="122"/>
      <c r="FWS54" s="122"/>
      <c r="FWT54" s="122"/>
      <c r="FWU54" s="122"/>
      <c r="FWV54" s="122"/>
      <c r="FWW54" s="122"/>
      <c r="FWX54" s="122"/>
      <c r="FWY54" s="122"/>
      <c r="FWZ54" s="122"/>
      <c r="FXA54" s="122"/>
      <c r="FXB54" s="122"/>
      <c r="FXC54" s="122"/>
      <c r="FXD54" s="122"/>
      <c r="FXE54" s="122"/>
      <c r="FXF54" s="122"/>
      <c r="FXG54" s="122"/>
      <c r="FXH54" s="122"/>
      <c r="FXI54" s="122"/>
      <c r="FXJ54" s="122"/>
      <c r="FXK54" s="122"/>
      <c r="FXL54" s="122"/>
      <c r="FXM54" s="122"/>
      <c r="FXN54" s="122"/>
      <c r="FXO54" s="122"/>
      <c r="FXP54" s="122"/>
      <c r="FXQ54" s="122"/>
      <c r="FXR54" s="122"/>
      <c r="FXS54" s="122"/>
      <c r="FXT54" s="122"/>
      <c r="FXU54" s="122"/>
      <c r="FXV54" s="122"/>
      <c r="FXW54" s="122"/>
      <c r="FXX54" s="122"/>
      <c r="FXY54" s="122"/>
      <c r="FXZ54" s="122"/>
      <c r="FYA54" s="122"/>
      <c r="FYB54" s="122"/>
      <c r="FYC54" s="122"/>
      <c r="FYD54" s="122"/>
      <c r="FYE54" s="122"/>
      <c r="FYF54" s="122"/>
      <c r="FYG54" s="122"/>
      <c r="FYH54" s="122"/>
      <c r="FYI54" s="122"/>
      <c r="FYJ54" s="122"/>
      <c r="FYK54" s="122"/>
      <c r="FYL54" s="122"/>
      <c r="FYM54" s="122"/>
      <c r="FYN54" s="122"/>
      <c r="FYO54" s="122"/>
      <c r="FYP54" s="122"/>
      <c r="FYQ54" s="122"/>
      <c r="FYR54" s="122"/>
      <c r="FYS54" s="122"/>
      <c r="FYT54" s="122"/>
      <c r="FYU54" s="122"/>
      <c r="FYV54" s="122"/>
      <c r="FYW54" s="122"/>
      <c r="FYX54" s="122"/>
      <c r="FYY54" s="122"/>
      <c r="FYZ54" s="122"/>
      <c r="FZA54" s="122"/>
      <c r="FZB54" s="122"/>
      <c r="FZC54" s="122"/>
      <c r="FZD54" s="122"/>
      <c r="FZE54" s="122"/>
      <c r="FZF54" s="122"/>
      <c r="FZG54" s="122"/>
      <c r="FZH54" s="122"/>
      <c r="FZI54" s="122"/>
      <c r="FZJ54" s="122"/>
      <c r="FZK54" s="122"/>
      <c r="FZL54" s="122"/>
      <c r="FZM54" s="122"/>
      <c r="FZN54" s="122"/>
      <c r="FZO54" s="122"/>
      <c r="FZP54" s="122"/>
      <c r="FZQ54" s="122"/>
      <c r="FZR54" s="122"/>
      <c r="FZS54" s="122"/>
      <c r="FZT54" s="122"/>
      <c r="FZU54" s="122"/>
      <c r="FZV54" s="122"/>
      <c r="FZW54" s="122"/>
      <c r="FZX54" s="122"/>
      <c r="FZY54" s="122"/>
      <c r="FZZ54" s="122"/>
      <c r="GAA54" s="122"/>
      <c r="GAB54" s="122"/>
      <c r="GAC54" s="122"/>
      <c r="GAD54" s="122"/>
      <c r="GAE54" s="122"/>
      <c r="GAF54" s="122"/>
      <c r="GAG54" s="122"/>
      <c r="GAH54" s="122"/>
      <c r="GAI54" s="122"/>
      <c r="GAJ54" s="122"/>
      <c r="GAK54" s="122"/>
      <c r="GAL54" s="122"/>
      <c r="GAM54" s="122"/>
      <c r="GAN54" s="122"/>
      <c r="GAO54" s="122"/>
      <c r="GAP54" s="122"/>
      <c r="GAQ54" s="122"/>
      <c r="GAR54" s="122"/>
      <c r="GAS54" s="122"/>
      <c r="GAT54" s="122"/>
      <c r="GAU54" s="122"/>
      <c r="GAV54" s="122"/>
      <c r="GAW54" s="122"/>
      <c r="GAX54" s="122"/>
      <c r="GAY54" s="122"/>
      <c r="GAZ54" s="122"/>
      <c r="GBA54" s="122"/>
      <c r="GBB54" s="122"/>
      <c r="GBC54" s="122"/>
      <c r="GBD54" s="122"/>
      <c r="GBE54" s="122"/>
      <c r="GBF54" s="122"/>
      <c r="GBG54" s="122"/>
      <c r="GBH54" s="122"/>
      <c r="GBI54" s="122"/>
      <c r="GBJ54" s="122"/>
      <c r="GBK54" s="122"/>
      <c r="GBL54" s="122"/>
      <c r="GBM54" s="122"/>
      <c r="GBN54" s="122"/>
      <c r="GBO54" s="122"/>
      <c r="GBP54" s="122"/>
      <c r="GBQ54" s="122"/>
      <c r="GBR54" s="122"/>
      <c r="GBS54" s="122"/>
      <c r="GBT54" s="122"/>
      <c r="GBU54" s="122"/>
      <c r="GBV54" s="122"/>
      <c r="GBW54" s="122"/>
      <c r="GBX54" s="122"/>
      <c r="GBY54" s="122"/>
      <c r="GBZ54" s="122"/>
      <c r="GCA54" s="122"/>
      <c r="GCB54" s="122"/>
      <c r="GCC54" s="122"/>
      <c r="GCD54" s="122"/>
      <c r="GCE54" s="122"/>
      <c r="GCF54" s="122"/>
      <c r="GCG54" s="122"/>
      <c r="GCH54" s="122"/>
      <c r="GCI54" s="122"/>
      <c r="GCJ54" s="122"/>
      <c r="GCK54" s="122"/>
      <c r="GCL54" s="122"/>
      <c r="GCM54" s="122"/>
      <c r="GCN54" s="122"/>
      <c r="GCO54" s="122"/>
      <c r="GCP54" s="122"/>
      <c r="GCQ54" s="122"/>
      <c r="GCR54" s="122"/>
      <c r="GCS54" s="122"/>
      <c r="GCT54" s="122"/>
      <c r="GCU54" s="122"/>
      <c r="GCV54" s="122"/>
      <c r="GCW54" s="122"/>
      <c r="GCX54" s="122"/>
      <c r="GCY54" s="122"/>
      <c r="GCZ54" s="122"/>
      <c r="GDA54" s="122"/>
      <c r="GDB54" s="122"/>
      <c r="GDC54" s="122"/>
      <c r="GDD54" s="122"/>
      <c r="GDE54" s="122"/>
      <c r="GDF54" s="122"/>
      <c r="GDG54" s="122"/>
      <c r="GDH54" s="122"/>
      <c r="GDI54" s="122"/>
      <c r="GDJ54" s="122"/>
      <c r="GDK54" s="122"/>
      <c r="GDL54" s="122"/>
      <c r="GDM54" s="122"/>
      <c r="GDN54" s="122"/>
      <c r="GDO54" s="122"/>
      <c r="GDP54" s="122"/>
      <c r="GDQ54" s="122"/>
      <c r="GDR54" s="122"/>
      <c r="GDS54" s="122"/>
      <c r="GDT54" s="122"/>
      <c r="GDU54" s="122"/>
      <c r="GDV54" s="122"/>
      <c r="GDW54" s="122"/>
      <c r="GDX54" s="122"/>
      <c r="GDY54" s="122"/>
      <c r="GDZ54" s="122"/>
      <c r="GEA54" s="122"/>
      <c r="GEB54" s="122"/>
      <c r="GEC54" s="122"/>
      <c r="GED54" s="122"/>
      <c r="GEE54" s="122"/>
      <c r="GEF54" s="122"/>
      <c r="GEG54" s="122"/>
      <c r="GEH54" s="122"/>
      <c r="GEI54" s="122"/>
      <c r="GEJ54" s="122"/>
      <c r="GEK54" s="122"/>
      <c r="GEL54" s="122"/>
      <c r="GEM54" s="122"/>
      <c r="GEN54" s="122"/>
      <c r="GEO54" s="122"/>
      <c r="GEP54" s="122"/>
      <c r="GEQ54" s="122"/>
      <c r="GER54" s="122"/>
      <c r="GES54" s="122"/>
      <c r="GET54" s="122"/>
      <c r="GEU54" s="122"/>
      <c r="GEV54" s="122"/>
      <c r="GEW54" s="122"/>
      <c r="GEX54" s="122"/>
      <c r="GEY54" s="122"/>
      <c r="GEZ54" s="122"/>
      <c r="GFA54" s="122"/>
      <c r="GFB54" s="122"/>
      <c r="GFC54" s="122"/>
      <c r="GFD54" s="122"/>
      <c r="GFE54" s="122"/>
      <c r="GFF54" s="122"/>
      <c r="GFG54" s="122"/>
      <c r="GFH54" s="122"/>
      <c r="GFI54" s="122"/>
      <c r="GFJ54" s="122"/>
      <c r="GFK54" s="122"/>
      <c r="GFL54" s="122"/>
      <c r="GFM54" s="122"/>
      <c r="GFN54" s="122"/>
      <c r="GFO54" s="122"/>
      <c r="GFP54" s="122"/>
      <c r="GFQ54" s="122"/>
      <c r="GFR54" s="122"/>
      <c r="GFS54" s="122"/>
      <c r="GFT54" s="122"/>
      <c r="GFU54" s="122"/>
      <c r="GFV54" s="122"/>
      <c r="GFW54" s="122"/>
      <c r="GFX54" s="122"/>
      <c r="GFY54" s="122"/>
      <c r="GFZ54" s="122"/>
      <c r="GGA54" s="122"/>
      <c r="GGB54" s="122"/>
      <c r="GGC54" s="122"/>
      <c r="GGD54" s="122"/>
      <c r="GGE54" s="122"/>
      <c r="GGF54" s="122"/>
      <c r="GGG54" s="122"/>
      <c r="GGH54" s="122"/>
      <c r="GGI54" s="122"/>
      <c r="GGJ54" s="122"/>
      <c r="GGK54" s="122"/>
      <c r="GGL54" s="122"/>
      <c r="GGM54" s="122"/>
      <c r="GGN54" s="122"/>
      <c r="GGO54" s="122"/>
      <c r="GGP54" s="122"/>
      <c r="GGQ54" s="122"/>
      <c r="GGR54" s="122"/>
      <c r="GGS54" s="122"/>
      <c r="GGT54" s="122"/>
      <c r="GGU54" s="122"/>
      <c r="GGV54" s="122"/>
      <c r="GGW54" s="122"/>
      <c r="GGX54" s="122"/>
      <c r="GGY54" s="122"/>
      <c r="GGZ54" s="122"/>
      <c r="GHA54" s="122"/>
      <c r="GHB54" s="122"/>
      <c r="GHC54" s="122"/>
      <c r="GHD54" s="122"/>
      <c r="GHE54" s="122"/>
      <c r="GHF54" s="122"/>
      <c r="GHG54" s="122"/>
      <c r="GHH54" s="122"/>
      <c r="GHI54" s="122"/>
      <c r="GHJ54" s="122"/>
      <c r="GHK54" s="122"/>
      <c r="GHL54" s="122"/>
      <c r="GHM54" s="122"/>
      <c r="GHN54" s="122"/>
      <c r="GHO54" s="122"/>
      <c r="GHP54" s="122"/>
      <c r="GHQ54" s="122"/>
      <c r="GHR54" s="122"/>
      <c r="GHS54" s="122"/>
      <c r="GHT54" s="122"/>
      <c r="GHU54" s="122"/>
      <c r="GHV54" s="122"/>
      <c r="GHW54" s="122"/>
      <c r="GHX54" s="122"/>
      <c r="GHY54" s="122"/>
      <c r="GHZ54" s="122"/>
      <c r="GIA54" s="122"/>
      <c r="GIB54" s="122"/>
      <c r="GIC54" s="122"/>
      <c r="GID54" s="122"/>
      <c r="GIE54" s="122"/>
      <c r="GIF54" s="122"/>
      <c r="GIG54" s="122"/>
      <c r="GIH54" s="122"/>
      <c r="GII54" s="122"/>
      <c r="GIJ54" s="122"/>
      <c r="GIK54" s="122"/>
      <c r="GIL54" s="122"/>
      <c r="GIM54" s="122"/>
      <c r="GIN54" s="122"/>
      <c r="GIO54" s="122"/>
      <c r="GIP54" s="122"/>
      <c r="GIQ54" s="122"/>
      <c r="GIR54" s="122"/>
      <c r="GIS54" s="122"/>
      <c r="GIT54" s="122"/>
      <c r="GIU54" s="122"/>
      <c r="GIV54" s="122"/>
      <c r="GIW54" s="122"/>
      <c r="GIX54" s="122"/>
      <c r="GIY54" s="122"/>
      <c r="GIZ54" s="122"/>
      <c r="GJA54" s="122"/>
      <c r="GJB54" s="122"/>
      <c r="GJC54" s="122"/>
      <c r="GJD54" s="122"/>
      <c r="GJE54" s="122"/>
      <c r="GJF54" s="122"/>
      <c r="GJG54" s="122"/>
      <c r="GJH54" s="122"/>
      <c r="GJI54" s="122"/>
      <c r="GJJ54" s="122"/>
      <c r="GJK54" s="122"/>
      <c r="GJL54" s="122"/>
      <c r="GJM54" s="122"/>
      <c r="GJN54" s="122"/>
      <c r="GJO54" s="122"/>
      <c r="GJP54" s="122"/>
      <c r="GJQ54" s="122"/>
      <c r="GJR54" s="122"/>
      <c r="GJS54" s="122"/>
      <c r="GJT54" s="122"/>
      <c r="GJU54" s="122"/>
      <c r="GJV54" s="122"/>
      <c r="GJW54" s="122"/>
      <c r="GJX54" s="122"/>
      <c r="GJY54" s="122"/>
      <c r="GJZ54" s="122"/>
      <c r="GKA54" s="122"/>
      <c r="GKB54" s="122"/>
      <c r="GKC54" s="122"/>
      <c r="GKD54" s="122"/>
      <c r="GKE54" s="122"/>
      <c r="GKF54" s="122"/>
      <c r="GKG54" s="122"/>
      <c r="GKH54" s="122"/>
      <c r="GKI54" s="122"/>
      <c r="GKJ54" s="122"/>
      <c r="GKK54" s="122"/>
      <c r="GKL54" s="122"/>
      <c r="GKM54" s="122"/>
      <c r="GKN54" s="122"/>
      <c r="GKO54" s="122"/>
      <c r="GKP54" s="122"/>
      <c r="GKQ54" s="122"/>
      <c r="GKR54" s="122"/>
      <c r="GKS54" s="122"/>
      <c r="GKT54" s="122"/>
      <c r="GKU54" s="122"/>
      <c r="GKV54" s="122"/>
      <c r="GKW54" s="122"/>
      <c r="GKX54" s="122"/>
      <c r="GKY54" s="122"/>
      <c r="GKZ54" s="122"/>
      <c r="GLA54" s="122"/>
      <c r="GLB54" s="122"/>
      <c r="GLC54" s="122"/>
      <c r="GLD54" s="122"/>
      <c r="GLE54" s="122"/>
      <c r="GLF54" s="122"/>
      <c r="GLG54" s="122"/>
      <c r="GLH54" s="122"/>
      <c r="GLI54" s="122"/>
      <c r="GLJ54" s="122"/>
      <c r="GLK54" s="122"/>
      <c r="GLL54" s="122"/>
      <c r="GLM54" s="122"/>
      <c r="GLN54" s="122"/>
      <c r="GLO54" s="122"/>
      <c r="GLP54" s="122"/>
      <c r="GLQ54" s="122"/>
      <c r="GLR54" s="122"/>
      <c r="GLS54" s="122"/>
      <c r="GLT54" s="122"/>
      <c r="GLU54" s="122"/>
      <c r="GLV54" s="122"/>
      <c r="GLW54" s="122"/>
      <c r="GLX54" s="122"/>
      <c r="GLY54" s="122"/>
      <c r="GLZ54" s="122"/>
      <c r="GMA54" s="122"/>
      <c r="GMB54" s="122"/>
      <c r="GMC54" s="122"/>
      <c r="GMD54" s="122"/>
      <c r="GME54" s="122"/>
      <c r="GMF54" s="122"/>
      <c r="GMG54" s="122"/>
      <c r="GMH54" s="122"/>
      <c r="GMI54" s="122"/>
      <c r="GMJ54" s="122"/>
      <c r="GMK54" s="122"/>
      <c r="GML54" s="122"/>
      <c r="GMM54" s="122"/>
      <c r="GMN54" s="122"/>
      <c r="GMO54" s="122"/>
      <c r="GMP54" s="122"/>
      <c r="GMQ54" s="122"/>
      <c r="GMR54" s="122"/>
      <c r="GMS54" s="122"/>
      <c r="GMT54" s="122"/>
      <c r="GMU54" s="122"/>
      <c r="GMV54" s="122"/>
      <c r="GMW54" s="122"/>
      <c r="GMX54" s="122"/>
      <c r="GMY54" s="122"/>
      <c r="GMZ54" s="122"/>
      <c r="GNA54" s="122"/>
      <c r="GNB54" s="122"/>
      <c r="GNC54" s="122"/>
      <c r="GND54" s="122"/>
      <c r="GNE54" s="122"/>
      <c r="GNF54" s="122"/>
      <c r="GNG54" s="122"/>
      <c r="GNH54" s="122"/>
      <c r="GNI54" s="122"/>
      <c r="GNJ54" s="122"/>
      <c r="GNK54" s="122"/>
      <c r="GNL54" s="122"/>
      <c r="GNM54" s="122"/>
      <c r="GNN54" s="122"/>
      <c r="GNO54" s="122"/>
      <c r="GNP54" s="122"/>
      <c r="GNQ54" s="122"/>
      <c r="GNR54" s="122"/>
      <c r="GNS54" s="122"/>
      <c r="GNT54" s="122"/>
      <c r="GNU54" s="122"/>
      <c r="GNV54" s="122"/>
      <c r="GNW54" s="122"/>
      <c r="GNX54" s="122"/>
      <c r="GNY54" s="122"/>
      <c r="GNZ54" s="122"/>
      <c r="GOA54" s="122"/>
      <c r="GOB54" s="122"/>
      <c r="GOC54" s="122"/>
      <c r="GOD54" s="122"/>
      <c r="GOE54" s="122"/>
      <c r="GOF54" s="122"/>
      <c r="GOG54" s="122"/>
      <c r="GOH54" s="122"/>
      <c r="GOI54" s="122"/>
      <c r="GOJ54" s="122"/>
      <c r="GOK54" s="122"/>
      <c r="GOL54" s="122"/>
      <c r="GOM54" s="122"/>
      <c r="GON54" s="122"/>
      <c r="GOO54" s="122"/>
      <c r="GOP54" s="122"/>
      <c r="GOQ54" s="122"/>
      <c r="GOR54" s="122"/>
      <c r="GOS54" s="122"/>
      <c r="GOT54" s="122"/>
      <c r="GOU54" s="122"/>
      <c r="GOV54" s="122"/>
      <c r="GOW54" s="122"/>
      <c r="GOX54" s="122"/>
      <c r="GOY54" s="122"/>
      <c r="GOZ54" s="122"/>
      <c r="GPA54" s="122"/>
      <c r="GPB54" s="122"/>
      <c r="GPC54" s="122"/>
      <c r="GPD54" s="122"/>
      <c r="GPE54" s="122"/>
      <c r="GPF54" s="122"/>
      <c r="GPG54" s="122"/>
      <c r="GPH54" s="122"/>
      <c r="GPI54" s="122"/>
      <c r="GPJ54" s="122"/>
      <c r="GPK54" s="122"/>
      <c r="GPL54" s="122"/>
      <c r="GPM54" s="122"/>
      <c r="GPN54" s="122"/>
      <c r="GPO54" s="122"/>
      <c r="GPP54" s="122"/>
      <c r="GPQ54" s="122"/>
      <c r="GPR54" s="122"/>
      <c r="GPS54" s="122"/>
      <c r="GPT54" s="122"/>
      <c r="GPU54" s="122"/>
      <c r="GPV54" s="122"/>
      <c r="GPW54" s="122"/>
      <c r="GPX54" s="122"/>
      <c r="GPY54" s="122"/>
      <c r="GPZ54" s="122"/>
      <c r="GQA54" s="122"/>
      <c r="GQB54" s="122"/>
      <c r="GQC54" s="122"/>
      <c r="GQD54" s="122"/>
      <c r="GQE54" s="122"/>
      <c r="GQF54" s="122"/>
      <c r="GQG54" s="122"/>
      <c r="GQH54" s="122"/>
      <c r="GQI54" s="122"/>
      <c r="GQJ54" s="122"/>
      <c r="GQK54" s="122"/>
      <c r="GQL54" s="122"/>
      <c r="GQM54" s="122"/>
      <c r="GQN54" s="122"/>
      <c r="GQO54" s="122"/>
      <c r="GQP54" s="122"/>
      <c r="GQQ54" s="122"/>
      <c r="GQR54" s="122"/>
      <c r="GQS54" s="122"/>
      <c r="GQT54" s="122"/>
      <c r="GQU54" s="122"/>
      <c r="GQV54" s="122"/>
      <c r="GQW54" s="122"/>
      <c r="GQX54" s="122"/>
      <c r="GQY54" s="122"/>
      <c r="GQZ54" s="122"/>
      <c r="GRA54" s="122"/>
      <c r="GRB54" s="122"/>
      <c r="GRC54" s="122"/>
      <c r="GRD54" s="122"/>
      <c r="GRE54" s="122"/>
      <c r="GRF54" s="122"/>
      <c r="GRG54" s="122"/>
      <c r="GRH54" s="122"/>
      <c r="GRI54" s="122"/>
      <c r="GRJ54" s="122"/>
      <c r="GRK54" s="122"/>
      <c r="GRL54" s="122"/>
      <c r="GRM54" s="122"/>
      <c r="GRN54" s="122"/>
      <c r="GRO54" s="122"/>
      <c r="GRP54" s="122"/>
      <c r="GRQ54" s="122"/>
      <c r="GRR54" s="122"/>
      <c r="GRS54" s="122"/>
      <c r="GRT54" s="122"/>
      <c r="GRU54" s="122"/>
      <c r="GRV54" s="122"/>
      <c r="GRW54" s="122"/>
      <c r="GRX54" s="122"/>
      <c r="GRY54" s="122"/>
      <c r="GRZ54" s="122"/>
      <c r="GSA54" s="122"/>
      <c r="GSB54" s="122"/>
      <c r="GSC54" s="122"/>
      <c r="GSD54" s="122"/>
      <c r="GSE54" s="122"/>
      <c r="GSF54" s="122"/>
      <c r="GSG54" s="122"/>
      <c r="GSH54" s="122"/>
      <c r="GSI54" s="122"/>
      <c r="GSJ54" s="122"/>
      <c r="GSK54" s="122"/>
      <c r="GSL54" s="122"/>
      <c r="GSM54" s="122"/>
      <c r="GSN54" s="122"/>
      <c r="GSO54" s="122"/>
      <c r="GSP54" s="122"/>
      <c r="GSQ54" s="122"/>
      <c r="GSR54" s="122"/>
      <c r="GSS54" s="122"/>
      <c r="GST54" s="122"/>
      <c r="GSU54" s="122"/>
      <c r="GSV54" s="122"/>
      <c r="GSW54" s="122"/>
      <c r="GSX54" s="122"/>
      <c r="GSY54" s="122"/>
      <c r="GSZ54" s="122"/>
      <c r="GTA54" s="122"/>
      <c r="GTB54" s="122"/>
      <c r="GTC54" s="122"/>
      <c r="GTD54" s="122"/>
      <c r="GTE54" s="122"/>
      <c r="GTF54" s="122"/>
      <c r="GTG54" s="122"/>
      <c r="GTH54" s="122"/>
      <c r="GTI54" s="122"/>
      <c r="GTJ54" s="122"/>
      <c r="GTK54" s="122"/>
      <c r="GTL54" s="122"/>
      <c r="GTM54" s="122"/>
      <c r="GTN54" s="122"/>
      <c r="GTO54" s="122"/>
      <c r="GTP54" s="122"/>
      <c r="GTQ54" s="122"/>
      <c r="GTR54" s="122"/>
      <c r="GTS54" s="122"/>
      <c r="GTT54" s="122"/>
      <c r="GTU54" s="122"/>
      <c r="GTV54" s="122"/>
      <c r="GTW54" s="122"/>
      <c r="GTX54" s="122"/>
      <c r="GTY54" s="122"/>
      <c r="GTZ54" s="122"/>
      <c r="GUA54" s="122"/>
      <c r="GUB54" s="122"/>
      <c r="GUC54" s="122"/>
      <c r="GUD54" s="122"/>
      <c r="GUE54" s="122"/>
      <c r="GUF54" s="122"/>
      <c r="GUG54" s="122"/>
      <c r="GUH54" s="122"/>
      <c r="GUI54" s="122"/>
      <c r="GUJ54" s="122"/>
      <c r="GUK54" s="122"/>
      <c r="GUL54" s="122"/>
      <c r="GUM54" s="122"/>
      <c r="GUN54" s="122"/>
      <c r="GUO54" s="122"/>
      <c r="GUP54" s="122"/>
      <c r="GUQ54" s="122"/>
      <c r="GUR54" s="122"/>
      <c r="GUS54" s="122"/>
      <c r="GUT54" s="122"/>
      <c r="GUU54" s="122"/>
      <c r="GUV54" s="122"/>
      <c r="GUW54" s="122"/>
      <c r="GUX54" s="122"/>
      <c r="GUY54" s="122"/>
      <c r="GUZ54" s="122"/>
      <c r="GVA54" s="122"/>
      <c r="GVB54" s="122"/>
      <c r="GVC54" s="122"/>
      <c r="GVD54" s="122"/>
      <c r="GVE54" s="122"/>
      <c r="GVF54" s="122"/>
      <c r="GVG54" s="122"/>
      <c r="GVH54" s="122"/>
      <c r="GVI54" s="122"/>
      <c r="GVJ54" s="122"/>
      <c r="GVK54" s="122"/>
      <c r="GVL54" s="122"/>
      <c r="GVM54" s="122"/>
      <c r="GVN54" s="122"/>
      <c r="GVO54" s="122"/>
      <c r="GVP54" s="122"/>
      <c r="GVQ54" s="122"/>
      <c r="GVR54" s="122"/>
      <c r="GVS54" s="122"/>
      <c r="GVT54" s="122"/>
      <c r="GVU54" s="122"/>
      <c r="GVV54" s="122"/>
      <c r="GVW54" s="122"/>
      <c r="GVX54" s="122"/>
      <c r="GVY54" s="122"/>
      <c r="GVZ54" s="122"/>
      <c r="GWA54" s="122"/>
      <c r="GWB54" s="122"/>
      <c r="GWC54" s="122"/>
      <c r="GWD54" s="122"/>
      <c r="GWE54" s="122"/>
      <c r="GWF54" s="122"/>
      <c r="GWG54" s="122"/>
      <c r="GWH54" s="122"/>
      <c r="GWI54" s="122"/>
      <c r="GWJ54" s="122"/>
      <c r="GWK54" s="122"/>
      <c r="GWL54" s="122"/>
      <c r="GWM54" s="122"/>
      <c r="GWN54" s="122"/>
      <c r="GWO54" s="122"/>
      <c r="GWP54" s="122"/>
      <c r="GWQ54" s="122"/>
      <c r="GWR54" s="122"/>
      <c r="GWS54" s="122"/>
      <c r="GWT54" s="122"/>
      <c r="GWU54" s="122"/>
      <c r="GWV54" s="122"/>
      <c r="GWW54" s="122"/>
      <c r="GWX54" s="122"/>
      <c r="GWY54" s="122"/>
      <c r="GWZ54" s="122"/>
      <c r="GXA54" s="122"/>
      <c r="GXB54" s="122"/>
      <c r="GXC54" s="122"/>
      <c r="GXD54" s="122"/>
      <c r="GXE54" s="122"/>
      <c r="GXF54" s="122"/>
      <c r="GXG54" s="122"/>
      <c r="GXH54" s="122"/>
      <c r="GXI54" s="122"/>
      <c r="GXJ54" s="122"/>
      <c r="GXK54" s="122"/>
      <c r="GXL54" s="122"/>
      <c r="GXM54" s="122"/>
      <c r="GXN54" s="122"/>
      <c r="GXO54" s="122"/>
      <c r="GXP54" s="122"/>
      <c r="GXQ54" s="122"/>
      <c r="GXR54" s="122"/>
      <c r="GXS54" s="122"/>
      <c r="GXT54" s="122"/>
      <c r="GXU54" s="122"/>
      <c r="GXV54" s="122"/>
      <c r="GXW54" s="122"/>
      <c r="GXX54" s="122"/>
      <c r="GXY54" s="122"/>
      <c r="GXZ54" s="122"/>
      <c r="GYA54" s="122"/>
      <c r="GYB54" s="122"/>
      <c r="GYC54" s="122"/>
      <c r="GYD54" s="122"/>
      <c r="GYE54" s="122"/>
      <c r="GYF54" s="122"/>
      <c r="GYG54" s="122"/>
      <c r="GYH54" s="122"/>
      <c r="GYI54" s="122"/>
      <c r="GYJ54" s="122"/>
      <c r="GYK54" s="122"/>
      <c r="GYL54" s="122"/>
      <c r="GYM54" s="122"/>
      <c r="GYN54" s="122"/>
      <c r="GYO54" s="122"/>
      <c r="GYP54" s="122"/>
      <c r="GYQ54" s="122"/>
      <c r="GYR54" s="122"/>
      <c r="GYS54" s="122"/>
      <c r="GYT54" s="122"/>
      <c r="GYU54" s="122"/>
      <c r="GYV54" s="122"/>
      <c r="GYW54" s="122"/>
      <c r="GYX54" s="122"/>
      <c r="GYY54" s="122"/>
      <c r="GYZ54" s="122"/>
      <c r="GZA54" s="122"/>
      <c r="GZB54" s="122"/>
      <c r="GZC54" s="122"/>
      <c r="GZD54" s="122"/>
      <c r="GZE54" s="122"/>
      <c r="GZF54" s="122"/>
      <c r="GZG54" s="122"/>
      <c r="GZH54" s="122"/>
      <c r="GZI54" s="122"/>
      <c r="GZJ54" s="122"/>
      <c r="GZK54" s="122"/>
      <c r="GZL54" s="122"/>
      <c r="GZM54" s="122"/>
      <c r="GZN54" s="122"/>
      <c r="GZO54" s="122"/>
      <c r="GZP54" s="122"/>
      <c r="GZQ54" s="122"/>
      <c r="GZR54" s="122"/>
      <c r="GZS54" s="122"/>
      <c r="GZT54" s="122"/>
      <c r="GZU54" s="122"/>
      <c r="GZV54" s="122"/>
      <c r="GZW54" s="122"/>
      <c r="GZX54" s="122"/>
      <c r="GZY54" s="122"/>
      <c r="GZZ54" s="122"/>
      <c r="HAA54" s="122"/>
      <c r="HAB54" s="122"/>
      <c r="HAC54" s="122"/>
      <c r="HAD54" s="122"/>
      <c r="HAE54" s="122"/>
      <c r="HAF54" s="122"/>
      <c r="HAG54" s="122"/>
      <c r="HAH54" s="122"/>
      <c r="HAI54" s="122"/>
      <c r="HAJ54" s="122"/>
      <c r="HAK54" s="122"/>
      <c r="HAL54" s="122"/>
      <c r="HAM54" s="122"/>
      <c r="HAN54" s="122"/>
      <c r="HAO54" s="122"/>
      <c r="HAP54" s="122"/>
      <c r="HAQ54" s="122"/>
      <c r="HAR54" s="122"/>
      <c r="HAS54" s="122"/>
      <c r="HAT54" s="122"/>
      <c r="HAU54" s="122"/>
      <c r="HAV54" s="122"/>
      <c r="HAW54" s="122"/>
      <c r="HAX54" s="122"/>
      <c r="HAY54" s="122"/>
      <c r="HAZ54" s="122"/>
      <c r="HBA54" s="122"/>
      <c r="HBB54" s="122"/>
      <c r="HBC54" s="122"/>
      <c r="HBD54" s="122"/>
      <c r="HBE54" s="122"/>
      <c r="HBF54" s="122"/>
      <c r="HBG54" s="122"/>
      <c r="HBH54" s="122"/>
      <c r="HBI54" s="122"/>
      <c r="HBJ54" s="122"/>
      <c r="HBK54" s="122"/>
      <c r="HBL54" s="122"/>
      <c r="HBM54" s="122"/>
      <c r="HBN54" s="122"/>
      <c r="HBO54" s="122"/>
      <c r="HBP54" s="122"/>
      <c r="HBQ54" s="122"/>
      <c r="HBR54" s="122"/>
      <c r="HBS54" s="122"/>
      <c r="HBT54" s="122"/>
      <c r="HBU54" s="122"/>
      <c r="HBV54" s="122"/>
      <c r="HBW54" s="122"/>
      <c r="HBX54" s="122"/>
      <c r="HBY54" s="122"/>
      <c r="HBZ54" s="122"/>
      <c r="HCA54" s="122"/>
      <c r="HCB54" s="122"/>
      <c r="HCC54" s="122"/>
      <c r="HCD54" s="122"/>
      <c r="HCE54" s="122"/>
      <c r="HCF54" s="122"/>
      <c r="HCG54" s="122"/>
      <c r="HCH54" s="122"/>
      <c r="HCI54" s="122"/>
      <c r="HCJ54" s="122"/>
      <c r="HCK54" s="122"/>
      <c r="HCL54" s="122"/>
      <c r="HCM54" s="122"/>
      <c r="HCN54" s="122"/>
      <c r="HCO54" s="122"/>
      <c r="HCP54" s="122"/>
      <c r="HCQ54" s="122"/>
      <c r="HCR54" s="122"/>
      <c r="HCS54" s="122"/>
      <c r="HCT54" s="122"/>
      <c r="HCU54" s="122"/>
      <c r="HCV54" s="122"/>
      <c r="HCW54" s="122"/>
      <c r="HCX54" s="122"/>
      <c r="HCY54" s="122"/>
      <c r="HCZ54" s="122"/>
      <c r="HDA54" s="122"/>
      <c r="HDB54" s="122"/>
      <c r="HDC54" s="122"/>
      <c r="HDD54" s="122"/>
      <c r="HDE54" s="122"/>
      <c r="HDF54" s="122"/>
      <c r="HDG54" s="122"/>
      <c r="HDH54" s="122"/>
      <c r="HDI54" s="122"/>
      <c r="HDJ54" s="122"/>
      <c r="HDK54" s="122"/>
      <c r="HDL54" s="122"/>
      <c r="HDM54" s="122"/>
      <c r="HDN54" s="122"/>
      <c r="HDO54" s="122"/>
      <c r="HDP54" s="122"/>
      <c r="HDQ54" s="122"/>
      <c r="HDR54" s="122"/>
      <c r="HDS54" s="122"/>
      <c r="HDT54" s="122"/>
      <c r="HDU54" s="122"/>
      <c r="HDV54" s="122"/>
      <c r="HDW54" s="122"/>
      <c r="HDX54" s="122"/>
      <c r="HDY54" s="122"/>
      <c r="HDZ54" s="122"/>
      <c r="HEA54" s="122"/>
      <c r="HEB54" s="122"/>
      <c r="HEC54" s="122"/>
      <c r="HED54" s="122"/>
      <c r="HEE54" s="122"/>
      <c r="HEF54" s="122"/>
      <c r="HEG54" s="122"/>
      <c r="HEH54" s="122"/>
      <c r="HEI54" s="122"/>
      <c r="HEJ54" s="122"/>
      <c r="HEK54" s="122"/>
      <c r="HEL54" s="122"/>
      <c r="HEM54" s="122"/>
      <c r="HEN54" s="122"/>
      <c r="HEO54" s="122"/>
      <c r="HEP54" s="122"/>
      <c r="HEQ54" s="122"/>
      <c r="HER54" s="122"/>
      <c r="HES54" s="122"/>
      <c r="HET54" s="122"/>
      <c r="HEU54" s="122"/>
      <c r="HEV54" s="122"/>
      <c r="HEW54" s="122"/>
      <c r="HEX54" s="122"/>
      <c r="HEY54" s="122"/>
      <c r="HEZ54" s="122"/>
      <c r="HFA54" s="122"/>
      <c r="HFB54" s="122"/>
      <c r="HFC54" s="122"/>
      <c r="HFD54" s="122"/>
      <c r="HFE54" s="122"/>
      <c r="HFF54" s="122"/>
      <c r="HFG54" s="122"/>
      <c r="HFH54" s="122"/>
      <c r="HFI54" s="122"/>
      <c r="HFJ54" s="122"/>
      <c r="HFK54" s="122"/>
      <c r="HFL54" s="122"/>
      <c r="HFM54" s="122"/>
      <c r="HFN54" s="122"/>
      <c r="HFO54" s="122"/>
      <c r="HFP54" s="122"/>
      <c r="HFQ54" s="122"/>
      <c r="HFR54" s="122"/>
      <c r="HFS54" s="122"/>
      <c r="HFT54" s="122"/>
      <c r="HFU54" s="122"/>
      <c r="HFV54" s="122"/>
      <c r="HFW54" s="122"/>
      <c r="HFX54" s="122"/>
      <c r="HFY54" s="122"/>
      <c r="HFZ54" s="122"/>
      <c r="HGA54" s="122"/>
      <c r="HGB54" s="122"/>
      <c r="HGC54" s="122"/>
      <c r="HGD54" s="122"/>
      <c r="HGE54" s="122"/>
      <c r="HGF54" s="122"/>
      <c r="HGG54" s="122"/>
      <c r="HGH54" s="122"/>
      <c r="HGI54" s="122"/>
      <c r="HGJ54" s="122"/>
      <c r="HGK54" s="122"/>
      <c r="HGL54" s="122"/>
      <c r="HGM54" s="122"/>
      <c r="HGN54" s="122"/>
      <c r="HGO54" s="122"/>
      <c r="HGP54" s="122"/>
      <c r="HGQ54" s="122"/>
      <c r="HGR54" s="122"/>
      <c r="HGS54" s="122"/>
      <c r="HGT54" s="122"/>
      <c r="HGU54" s="122"/>
      <c r="HGV54" s="122"/>
      <c r="HGW54" s="122"/>
      <c r="HGX54" s="122"/>
      <c r="HGY54" s="122"/>
      <c r="HGZ54" s="122"/>
      <c r="HHA54" s="122"/>
      <c r="HHB54" s="122"/>
      <c r="HHC54" s="122"/>
      <c r="HHD54" s="122"/>
      <c r="HHE54" s="122"/>
      <c r="HHF54" s="122"/>
      <c r="HHG54" s="122"/>
      <c r="HHH54" s="122"/>
      <c r="HHI54" s="122"/>
      <c r="HHJ54" s="122"/>
      <c r="HHK54" s="122"/>
      <c r="HHL54" s="122"/>
      <c r="HHM54" s="122"/>
      <c r="HHN54" s="122"/>
      <c r="HHO54" s="122"/>
      <c r="HHP54" s="122"/>
      <c r="HHQ54" s="122"/>
      <c r="HHR54" s="122"/>
      <c r="HHS54" s="122"/>
      <c r="HHT54" s="122"/>
      <c r="HHU54" s="122"/>
      <c r="HHV54" s="122"/>
      <c r="HHW54" s="122"/>
      <c r="HHX54" s="122"/>
      <c r="HHY54" s="122"/>
      <c r="HHZ54" s="122"/>
      <c r="HIA54" s="122"/>
      <c r="HIB54" s="122"/>
      <c r="HIC54" s="122"/>
      <c r="HID54" s="122"/>
      <c r="HIE54" s="122"/>
      <c r="HIF54" s="122"/>
      <c r="HIG54" s="122"/>
      <c r="HIH54" s="122"/>
      <c r="HII54" s="122"/>
      <c r="HIJ54" s="122"/>
      <c r="HIK54" s="122"/>
      <c r="HIL54" s="122"/>
      <c r="HIM54" s="122"/>
      <c r="HIN54" s="122"/>
      <c r="HIO54" s="122"/>
      <c r="HIP54" s="122"/>
      <c r="HIQ54" s="122"/>
      <c r="HIR54" s="122"/>
      <c r="HIS54" s="122"/>
      <c r="HIT54" s="122"/>
      <c r="HIU54" s="122"/>
      <c r="HIV54" s="122"/>
      <c r="HIW54" s="122"/>
      <c r="HIX54" s="122"/>
      <c r="HIY54" s="122"/>
      <c r="HIZ54" s="122"/>
      <c r="HJA54" s="122"/>
      <c r="HJB54" s="122"/>
      <c r="HJC54" s="122"/>
      <c r="HJD54" s="122"/>
      <c r="HJE54" s="122"/>
      <c r="HJF54" s="122"/>
      <c r="HJG54" s="122"/>
      <c r="HJH54" s="122"/>
      <c r="HJI54" s="122"/>
      <c r="HJJ54" s="122"/>
      <c r="HJK54" s="122"/>
      <c r="HJL54" s="122"/>
      <c r="HJM54" s="122"/>
      <c r="HJN54" s="122"/>
      <c r="HJO54" s="122"/>
      <c r="HJP54" s="122"/>
      <c r="HJQ54" s="122"/>
      <c r="HJR54" s="122"/>
      <c r="HJS54" s="122"/>
      <c r="HJT54" s="122"/>
      <c r="HJU54" s="122"/>
      <c r="HJV54" s="122"/>
      <c r="HJW54" s="122"/>
      <c r="HJX54" s="122"/>
      <c r="HJY54" s="122"/>
      <c r="HJZ54" s="122"/>
      <c r="HKA54" s="122"/>
      <c r="HKB54" s="122"/>
      <c r="HKC54" s="122"/>
      <c r="HKD54" s="122"/>
      <c r="HKE54" s="122"/>
      <c r="HKF54" s="122"/>
      <c r="HKG54" s="122"/>
      <c r="HKH54" s="122"/>
      <c r="HKI54" s="122"/>
      <c r="HKJ54" s="122"/>
      <c r="HKK54" s="122"/>
      <c r="HKL54" s="122"/>
      <c r="HKM54" s="122"/>
      <c r="HKN54" s="122"/>
      <c r="HKO54" s="122"/>
      <c r="HKP54" s="122"/>
      <c r="HKQ54" s="122"/>
      <c r="HKR54" s="122"/>
      <c r="HKS54" s="122"/>
      <c r="HKT54" s="122"/>
      <c r="HKU54" s="122"/>
      <c r="HKV54" s="122"/>
      <c r="HKW54" s="122"/>
      <c r="HKX54" s="122"/>
      <c r="HKY54" s="122"/>
      <c r="HKZ54" s="122"/>
      <c r="HLA54" s="122"/>
      <c r="HLB54" s="122"/>
      <c r="HLC54" s="122"/>
      <c r="HLD54" s="122"/>
      <c r="HLE54" s="122"/>
      <c r="HLF54" s="122"/>
      <c r="HLG54" s="122"/>
      <c r="HLH54" s="122"/>
      <c r="HLI54" s="122"/>
      <c r="HLJ54" s="122"/>
      <c r="HLK54" s="122"/>
      <c r="HLL54" s="122"/>
      <c r="HLM54" s="122"/>
      <c r="HLN54" s="122"/>
      <c r="HLO54" s="122"/>
      <c r="HLP54" s="122"/>
      <c r="HLQ54" s="122"/>
      <c r="HLR54" s="122"/>
      <c r="HLS54" s="122"/>
      <c r="HLT54" s="122"/>
      <c r="HLU54" s="122"/>
      <c r="HLV54" s="122"/>
      <c r="HLW54" s="122"/>
      <c r="HLX54" s="122"/>
      <c r="HLY54" s="122"/>
      <c r="HLZ54" s="122"/>
      <c r="HMA54" s="122"/>
      <c r="HMB54" s="122"/>
      <c r="HMC54" s="122"/>
      <c r="HMD54" s="122"/>
      <c r="HME54" s="122"/>
      <c r="HMF54" s="122"/>
      <c r="HMG54" s="122"/>
      <c r="HMH54" s="122"/>
      <c r="HMI54" s="122"/>
      <c r="HMJ54" s="122"/>
      <c r="HMK54" s="122"/>
      <c r="HML54" s="122"/>
      <c r="HMM54" s="122"/>
      <c r="HMN54" s="122"/>
      <c r="HMO54" s="122"/>
      <c r="HMP54" s="122"/>
      <c r="HMQ54" s="122"/>
      <c r="HMR54" s="122"/>
      <c r="HMS54" s="122"/>
      <c r="HMT54" s="122"/>
      <c r="HMU54" s="122"/>
      <c r="HMV54" s="122"/>
      <c r="HMW54" s="122"/>
      <c r="HMX54" s="122"/>
      <c r="HMY54" s="122"/>
      <c r="HMZ54" s="122"/>
      <c r="HNA54" s="122"/>
      <c r="HNB54" s="122"/>
      <c r="HNC54" s="122"/>
      <c r="HND54" s="122"/>
      <c r="HNE54" s="122"/>
      <c r="HNF54" s="122"/>
      <c r="HNG54" s="122"/>
      <c r="HNH54" s="122"/>
      <c r="HNI54" s="122"/>
      <c r="HNJ54" s="122"/>
      <c r="HNK54" s="122"/>
      <c r="HNL54" s="122"/>
      <c r="HNM54" s="122"/>
      <c r="HNN54" s="122"/>
      <c r="HNO54" s="122"/>
      <c r="HNP54" s="122"/>
      <c r="HNQ54" s="122"/>
      <c r="HNR54" s="122"/>
      <c r="HNS54" s="122"/>
      <c r="HNT54" s="122"/>
      <c r="HNU54" s="122"/>
      <c r="HNV54" s="122"/>
      <c r="HNW54" s="122"/>
      <c r="HNX54" s="122"/>
      <c r="HNY54" s="122"/>
      <c r="HNZ54" s="122"/>
      <c r="HOA54" s="122"/>
      <c r="HOB54" s="122"/>
      <c r="HOC54" s="122"/>
      <c r="HOD54" s="122"/>
      <c r="HOE54" s="122"/>
      <c r="HOF54" s="122"/>
      <c r="HOG54" s="122"/>
      <c r="HOH54" s="122"/>
      <c r="HOI54" s="122"/>
      <c r="HOJ54" s="122"/>
      <c r="HOK54" s="122"/>
      <c r="HOL54" s="122"/>
      <c r="HOM54" s="122"/>
      <c r="HON54" s="122"/>
      <c r="HOO54" s="122"/>
      <c r="HOP54" s="122"/>
      <c r="HOQ54" s="122"/>
      <c r="HOR54" s="122"/>
      <c r="HOS54" s="122"/>
      <c r="HOT54" s="122"/>
      <c r="HOU54" s="122"/>
      <c r="HOV54" s="122"/>
      <c r="HOW54" s="122"/>
      <c r="HOX54" s="122"/>
      <c r="HOY54" s="122"/>
      <c r="HOZ54" s="122"/>
      <c r="HPA54" s="122"/>
      <c r="HPB54" s="122"/>
      <c r="HPC54" s="122"/>
      <c r="HPD54" s="122"/>
      <c r="HPE54" s="122"/>
      <c r="HPF54" s="122"/>
      <c r="HPG54" s="122"/>
      <c r="HPH54" s="122"/>
      <c r="HPI54" s="122"/>
      <c r="HPJ54" s="122"/>
      <c r="HPK54" s="122"/>
      <c r="HPL54" s="122"/>
      <c r="HPM54" s="122"/>
      <c r="HPN54" s="122"/>
      <c r="HPO54" s="122"/>
      <c r="HPP54" s="122"/>
      <c r="HPQ54" s="122"/>
      <c r="HPR54" s="122"/>
      <c r="HPS54" s="122"/>
      <c r="HPT54" s="122"/>
      <c r="HPU54" s="122"/>
      <c r="HPV54" s="122"/>
      <c r="HPW54" s="122"/>
      <c r="HPX54" s="122"/>
      <c r="HPY54" s="122"/>
      <c r="HPZ54" s="122"/>
      <c r="HQA54" s="122"/>
      <c r="HQB54" s="122"/>
      <c r="HQC54" s="122"/>
      <c r="HQD54" s="122"/>
      <c r="HQE54" s="122"/>
      <c r="HQF54" s="122"/>
      <c r="HQG54" s="122"/>
      <c r="HQH54" s="122"/>
      <c r="HQI54" s="122"/>
      <c r="HQJ54" s="122"/>
      <c r="HQK54" s="122"/>
      <c r="HQL54" s="122"/>
      <c r="HQM54" s="122"/>
      <c r="HQN54" s="122"/>
      <c r="HQO54" s="122"/>
      <c r="HQP54" s="122"/>
      <c r="HQQ54" s="122"/>
      <c r="HQR54" s="122"/>
      <c r="HQS54" s="122"/>
      <c r="HQT54" s="122"/>
      <c r="HQU54" s="122"/>
      <c r="HQV54" s="122"/>
      <c r="HQW54" s="122"/>
      <c r="HQX54" s="122"/>
      <c r="HQY54" s="122"/>
      <c r="HQZ54" s="122"/>
      <c r="HRA54" s="122"/>
      <c r="HRB54" s="122"/>
      <c r="HRC54" s="122"/>
      <c r="HRD54" s="122"/>
      <c r="HRE54" s="122"/>
      <c r="HRF54" s="122"/>
      <c r="HRG54" s="122"/>
      <c r="HRH54" s="122"/>
      <c r="HRI54" s="122"/>
      <c r="HRJ54" s="122"/>
      <c r="HRK54" s="122"/>
      <c r="HRL54" s="122"/>
      <c r="HRM54" s="122"/>
      <c r="HRN54" s="122"/>
      <c r="HRO54" s="122"/>
      <c r="HRP54" s="122"/>
      <c r="HRQ54" s="122"/>
      <c r="HRR54" s="122"/>
      <c r="HRS54" s="122"/>
      <c r="HRT54" s="122"/>
      <c r="HRU54" s="122"/>
      <c r="HRV54" s="122"/>
      <c r="HRW54" s="122"/>
      <c r="HRX54" s="122"/>
      <c r="HRY54" s="122"/>
      <c r="HRZ54" s="122"/>
      <c r="HSA54" s="122"/>
      <c r="HSB54" s="122"/>
      <c r="HSC54" s="122"/>
      <c r="HSD54" s="122"/>
      <c r="HSE54" s="122"/>
      <c r="HSF54" s="122"/>
      <c r="HSG54" s="122"/>
      <c r="HSH54" s="122"/>
      <c r="HSI54" s="122"/>
      <c r="HSJ54" s="122"/>
      <c r="HSK54" s="122"/>
      <c r="HSL54" s="122"/>
      <c r="HSM54" s="122"/>
      <c r="HSN54" s="122"/>
      <c r="HSO54" s="122"/>
      <c r="HSP54" s="122"/>
      <c r="HSQ54" s="122"/>
      <c r="HSR54" s="122"/>
      <c r="HSS54" s="122"/>
      <c r="HST54" s="122"/>
      <c r="HSU54" s="122"/>
      <c r="HSV54" s="122"/>
      <c r="HSW54" s="122"/>
      <c r="HSX54" s="122"/>
      <c r="HSY54" s="122"/>
      <c r="HSZ54" s="122"/>
      <c r="HTA54" s="122"/>
      <c r="HTB54" s="122"/>
      <c r="HTC54" s="122"/>
      <c r="HTD54" s="122"/>
      <c r="HTE54" s="122"/>
      <c r="HTF54" s="122"/>
      <c r="HTG54" s="122"/>
      <c r="HTH54" s="122"/>
      <c r="HTI54" s="122"/>
      <c r="HTJ54" s="122"/>
      <c r="HTK54" s="122"/>
      <c r="HTL54" s="122"/>
      <c r="HTM54" s="122"/>
      <c r="HTN54" s="122"/>
      <c r="HTO54" s="122"/>
      <c r="HTP54" s="122"/>
      <c r="HTQ54" s="122"/>
      <c r="HTR54" s="122"/>
      <c r="HTS54" s="122"/>
      <c r="HTT54" s="122"/>
      <c r="HTU54" s="122"/>
      <c r="HTV54" s="122"/>
      <c r="HTW54" s="122"/>
      <c r="HTX54" s="122"/>
      <c r="HTY54" s="122"/>
      <c r="HTZ54" s="122"/>
      <c r="HUA54" s="122"/>
      <c r="HUB54" s="122"/>
      <c r="HUC54" s="122"/>
      <c r="HUD54" s="122"/>
      <c r="HUE54" s="122"/>
      <c r="HUF54" s="122"/>
      <c r="HUG54" s="122"/>
      <c r="HUH54" s="122"/>
      <c r="HUI54" s="122"/>
      <c r="HUJ54" s="122"/>
      <c r="HUK54" s="122"/>
      <c r="HUL54" s="122"/>
      <c r="HUM54" s="122"/>
      <c r="HUN54" s="122"/>
      <c r="HUO54" s="122"/>
      <c r="HUP54" s="122"/>
      <c r="HUQ54" s="122"/>
      <c r="HUR54" s="122"/>
      <c r="HUS54" s="122"/>
      <c r="HUT54" s="122"/>
      <c r="HUU54" s="122"/>
      <c r="HUV54" s="122"/>
      <c r="HUW54" s="122"/>
      <c r="HUX54" s="122"/>
      <c r="HUY54" s="122"/>
      <c r="HUZ54" s="122"/>
      <c r="HVA54" s="122"/>
      <c r="HVB54" s="122"/>
      <c r="HVC54" s="122"/>
      <c r="HVD54" s="122"/>
      <c r="HVE54" s="122"/>
      <c r="HVF54" s="122"/>
      <c r="HVG54" s="122"/>
      <c r="HVH54" s="122"/>
      <c r="HVI54" s="122"/>
      <c r="HVJ54" s="122"/>
      <c r="HVK54" s="122"/>
      <c r="HVL54" s="122"/>
      <c r="HVM54" s="122"/>
      <c r="HVN54" s="122"/>
      <c r="HVO54" s="122"/>
      <c r="HVP54" s="122"/>
      <c r="HVQ54" s="122"/>
      <c r="HVR54" s="122"/>
      <c r="HVS54" s="122"/>
      <c r="HVT54" s="122"/>
      <c r="HVU54" s="122"/>
      <c r="HVV54" s="122"/>
      <c r="HVW54" s="122"/>
      <c r="HVX54" s="122"/>
      <c r="HVY54" s="122"/>
      <c r="HVZ54" s="122"/>
      <c r="HWA54" s="122"/>
      <c r="HWB54" s="122"/>
      <c r="HWC54" s="122"/>
      <c r="HWD54" s="122"/>
      <c r="HWE54" s="122"/>
      <c r="HWF54" s="122"/>
      <c r="HWG54" s="122"/>
      <c r="HWH54" s="122"/>
      <c r="HWI54" s="122"/>
      <c r="HWJ54" s="122"/>
      <c r="HWK54" s="122"/>
      <c r="HWL54" s="122"/>
      <c r="HWM54" s="122"/>
      <c r="HWN54" s="122"/>
      <c r="HWO54" s="122"/>
      <c r="HWP54" s="122"/>
      <c r="HWQ54" s="122"/>
      <c r="HWR54" s="122"/>
      <c r="HWS54" s="122"/>
      <c r="HWT54" s="122"/>
      <c r="HWU54" s="122"/>
      <c r="HWV54" s="122"/>
      <c r="HWW54" s="122"/>
      <c r="HWX54" s="122"/>
      <c r="HWY54" s="122"/>
      <c r="HWZ54" s="122"/>
      <c r="HXA54" s="122"/>
      <c r="HXB54" s="122"/>
      <c r="HXC54" s="122"/>
      <c r="HXD54" s="122"/>
      <c r="HXE54" s="122"/>
      <c r="HXF54" s="122"/>
      <c r="HXG54" s="122"/>
      <c r="HXH54" s="122"/>
      <c r="HXI54" s="122"/>
      <c r="HXJ54" s="122"/>
      <c r="HXK54" s="122"/>
      <c r="HXL54" s="122"/>
      <c r="HXM54" s="122"/>
      <c r="HXN54" s="122"/>
      <c r="HXO54" s="122"/>
      <c r="HXP54" s="122"/>
      <c r="HXQ54" s="122"/>
      <c r="HXR54" s="122"/>
      <c r="HXS54" s="122"/>
      <c r="HXT54" s="122"/>
      <c r="HXU54" s="122"/>
      <c r="HXV54" s="122"/>
      <c r="HXW54" s="122"/>
      <c r="HXX54" s="122"/>
      <c r="HXY54" s="122"/>
      <c r="HXZ54" s="122"/>
      <c r="HYA54" s="122"/>
      <c r="HYB54" s="122"/>
      <c r="HYC54" s="122"/>
      <c r="HYD54" s="122"/>
      <c r="HYE54" s="122"/>
      <c r="HYF54" s="122"/>
      <c r="HYG54" s="122"/>
      <c r="HYH54" s="122"/>
      <c r="HYI54" s="122"/>
      <c r="HYJ54" s="122"/>
      <c r="HYK54" s="122"/>
      <c r="HYL54" s="122"/>
      <c r="HYM54" s="122"/>
      <c r="HYN54" s="122"/>
      <c r="HYO54" s="122"/>
      <c r="HYP54" s="122"/>
      <c r="HYQ54" s="122"/>
      <c r="HYR54" s="122"/>
      <c r="HYS54" s="122"/>
      <c r="HYT54" s="122"/>
      <c r="HYU54" s="122"/>
      <c r="HYV54" s="122"/>
      <c r="HYW54" s="122"/>
      <c r="HYX54" s="122"/>
      <c r="HYY54" s="122"/>
      <c r="HYZ54" s="122"/>
      <c r="HZA54" s="122"/>
      <c r="HZB54" s="122"/>
      <c r="HZC54" s="122"/>
      <c r="HZD54" s="122"/>
      <c r="HZE54" s="122"/>
      <c r="HZF54" s="122"/>
      <c r="HZG54" s="122"/>
      <c r="HZH54" s="122"/>
      <c r="HZI54" s="122"/>
      <c r="HZJ54" s="122"/>
      <c r="HZK54" s="122"/>
      <c r="HZL54" s="122"/>
      <c r="HZM54" s="122"/>
      <c r="HZN54" s="122"/>
      <c r="HZO54" s="122"/>
      <c r="HZP54" s="122"/>
      <c r="HZQ54" s="122"/>
      <c r="HZR54" s="122"/>
      <c r="HZS54" s="122"/>
      <c r="HZT54" s="122"/>
      <c r="HZU54" s="122"/>
      <c r="HZV54" s="122"/>
      <c r="HZW54" s="122"/>
      <c r="HZX54" s="122"/>
      <c r="HZY54" s="122"/>
      <c r="HZZ54" s="122"/>
      <c r="IAA54" s="122"/>
      <c r="IAB54" s="122"/>
      <c r="IAC54" s="122"/>
      <c r="IAD54" s="122"/>
      <c r="IAE54" s="122"/>
      <c r="IAF54" s="122"/>
      <c r="IAG54" s="122"/>
      <c r="IAH54" s="122"/>
      <c r="IAI54" s="122"/>
      <c r="IAJ54" s="122"/>
      <c r="IAK54" s="122"/>
      <c r="IAL54" s="122"/>
      <c r="IAM54" s="122"/>
      <c r="IAN54" s="122"/>
      <c r="IAO54" s="122"/>
      <c r="IAP54" s="122"/>
      <c r="IAQ54" s="122"/>
      <c r="IAR54" s="122"/>
      <c r="IAS54" s="122"/>
      <c r="IAT54" s="122"/>
      <c r="IAU54" s="122"/>
      <c r="IAV54" s="122"/>
      <c r="IAW54" s="122"/>
      <c r="IAX54" s="122"/>
      <c r="IAY54" s="122"/>
      <c r="IAZ54" s="122"/>
      <c r="IBA54" s="122"/>
      <c r="IBB54" s="122"/>
      <c r="IBC54" s="122"/>
      <c r="IBD54" s="122"/>
      <c r="IBE54" s="122"/>
      <c r="IBF54" s="122"/>
      <c r="IBG54" s="122"/>
      <c r="IBH54" s="122"/>
      <c r="IBI54" s="122"/>
      <c r="IBJ54" s="122"/>
      <c r="IBK54" s="122"/>
      <c r="IBL54" s="122"/>
      <c r="IBM54" s="122"/>
      <c r="IBN54" s="122"/>
      <c r="IBO54" s="122"/>
      <c r="IBP54" s="122"/>
      <c r="IBQ54" s="122"/>
      <c r="IBR54" s="122"/>
      <c r="IBS54" s="122"/>
      <c r="IBT54" s="122"/>
      <c r="IBU54" s="122"/>
      <c r="IBV54" s="122"/>
      <c r="IBW54" s="122"/>
      <c r="IBX54" s="122"/>
      <c r="IBY54" s="122"/>
      <c r="IBZ54" s="122"/>
      <c r="ICA54" s="122"/>
      <c r="ICB54" s="122"/>
      <c r="ICC54" s="122"/>
      <c r="ICD54" s="122"/>
      <c r="ICE54" s="122"/>
      <c r="ICF54" s="122"/>
      <c r="ICG54" s="122"/>
      <c r="ICH54" s="122"/>
      <c r="ICI54" s="122"/>
      <c r="ICJ54" s="122"/>
      <c r="ICK54" s="122"/>
      <c r="ICL54" s="122"/>
      <c r="ICM54" s="122"/>
      <c r="ICN54" s="122"/>
      <c r="ICO54" s="122"/>
      <c r="ICP54" s="122"/>
      <c r="ICQ54" s="122"/>
      <c r="ICR54" s="122"/>
      <c r="ICS54" s="122"/>
      <c r="ICT54" s="122"/>
      <c r="ICU54" s="122"/>
      <c r="ICV54" s="122"/>
      <c r="ICW54" s="122"/>
      <c r="ICX54" s="122"/>
      <c r="ICY54" s="122"/>
      <c r="ICZ54" s="122"/>
      <c r="IDA54" s="122"/>
      <c r="IDB54" s="122"/>
      <c r="IDC54" s="122"/>
      <c r="IDD54" s="122"/>
      <c r="IDE54" s="122"/>
      <c r="IDF54" s="122"/>
      <c r="IDG54" s="122"/>
      <c r="IDH54" s="122"/>
      <c r="IDI54" s="122"/>
      <c r="IDJ54" s="122"/>
      <c r="IDK54" s="122"/>
      <c r="IDL54" s="122"/>
      <c r="IDM54" s="122"/>
      <c r="IDN54" s="122"/>
      <c r="IDO54" s="122"/>
      <c r="IDP54" s="122"/>
      <c r="IDQ54" s="122"/>
      <c r="IDR54" s="122"/>
      <c r="IDS54" s="122"/>
      <c r="IDT54" s="122"/>
      <c r="IDU54" s="122"/>
      <c r="IDV54" s="122"/>
      <c r="IDW54" s="122"/>
      <c r="IDX54" s="122"/>
      <c r="IDY54" s="122"/>
      <c r="IDZ54" s="122"/>
      <c r="IEA54" s="122"/>
      <c r="IEB54" s="122"/>
      <c r="IEC54" s="122"/>
      <c r="IED54" s="122"/>
      <c r="IEE54" s="122"/>
      <c r="IEF54" s="122"/>
      <c r="IEG54" s="122"/>
      <c r="IEH54" s="122"/>
      <c r="IEI54" s="122"/>
      <c r="IEJ54" s="122"/>
      <c r="IEK54" s="122"/>
      <c r="IEL54" s="122"/>
      <c r="IEM54" s="122"/>
      <c r="IEN54" s="122"/>
      <c r="IEO54" s="122"/>
      <c r="IEP54" s="122"/>
      <c r="IEQ54" s="122"/>
      <c r="IER54" s="122"/>
      <c r="IES54" s="122"/>
      <c r="IET54" s="122"/>
      <c r="IEU54" s="122"/>
      <c r="IEV54" s="122"/>
      <c r="IEW54" s="122"/>
      <c r="IEX54" s="122"/>
      <c r="IEY54" s="122"/>
      <c r="IEZ54" s="122"/>
      <c r="IFA54" s="122"/>
      <c r="IFB54" s="122"/>
      <c r="IFC54" s="122"/>
      <c r="IFD54" s="122"/>
      <c r="IFE54" s="122"/>
      <c r="IFF54" s="122"/>
      <c r="IFG54" s="122"/>
      <c r="IFH54" s="122"/>
      <c r="IFI54" s="122"/>
      <c r="IFJ54" s="122"/>
      <c r="IFK54" s="122"/>
      <c r="IFL54" s="122"/>
      <c r="IFM54" s="122"/>
      <c r="IFN54" s="122"/>
      <c r="IFO54" s="122"/>
      <c r="IFP54" s="122"/>
      <c r="IFQ54" s="122"/>
      <c r="IFR54" s="122"/>
      <c r="IFS54" s="122"/>
      <c r="IFT54" s="122"/>
      <c r="IFU54" s="122"/>
      <c r="IFV54" s="122"/>
      <c r="IFW54" s="122"/>
      <c r="IFX54" s="122"/>
      <c r="IFY54" s="122"/>
      <c r="IFZ54" s="122"/>
      <c r="IGA54" s="122"/>
      <c r="IGB54" s="122"/>
      <c r="IGC54" s="122"/>
      <c r="IGD54" s="122"/>
      <c r="IGE54" s="122"/>
      <c r="IGF54" s="122"/>
      <c r="IGG54" s="122"/>
      <c r="IGH54" s="122"/>
      <c r="IGI54" s="122"/>
      <c r="IGJ54" s="122"/>
      <c r="IGK54" s="122"/>
      <c r="IGL54" s="122"/>
      <c r="IGM54" s="122"/>
      <c r="IGN54" s="122"/>
      <c r="IGO54" s="122"/>
      <c r="IGP54" s="122"/>
      <c r="IGQ54" s="122"/>
      <c r="IGR54" s="122"/>
      <c r="IGS54" s="122"/>
      <c r="IGT54" s="122"/>
      <c r="IGU54" s="122"/>
      <c r="IGV54" s="122"/>
      <c r="IGW54" s="122"/>
      <c r="IGX54" s="122"/>
      <c r="IGY54" s="122"/>
      <c r="IGZ54" s="122"/>
      <c r="IHA54" s="122"/>
      <c r="IHB54" s="122"/>
      <c r="IHC54" s="122"/>
      <c r="IHD54" s="122"/>
      <c r="IHE54" s="122"/>
      <c r="IHF54" s="122"/>
      <c r="IHG54" s="122"/>
      <c r="IHH54" s="122"/>
      <c r="IHI54" s="122"/>
      <c r="IHJ54" s="122"/>
      <c r="IHK54" s="122"/>
      <c r="IHL54" s="122"/>
      <c r="IHM54" s="122"/>
      <c r="IHN54" s="122"/>
      <c r="IHO54" s="122"/>
      <c r="IHP54" s="122"/>
      <c r="IHQ54" s="122"/>
      <c r="IHR54" s="122"/>
      <c r="IHS54" s="122"/>
      <c r="IHT54" s="122"/>
      <c r="IHU54" s="122"/>
      <c r="IHV54" s="122"/>
      <c r="IHW54" s="122"/>
      <c r="IHX54" s="122"/>
      <c r="IHY54" s="122"/>
      <c r="IHZ54" s="122"/>
      <c r="IIA54" s="122"/>
      <c r="IIB54" s="122"/>
      <c r="IIC54" s="122"/>
      <c r="IID54" s="122"/>
      <c r="IIE54" s="122"/>
      <c r="IIF54" s="122"/>
      <c r="IIG54" s="122"/>
      <c r="IIH54" s="122"/>
      <c r="III54" s="122"/>
      <c r="IIJ54" s="122"/>
      <c r="IIK54" s="122"/>
      <c r="IIL54" s="122"/>
      <c r="IIM54" s="122"/>
      <c r="IIN54" s="122"/>
      <c r="IIO54" s="122"/>
      <c r="IIP54" s="122"/>
      <c r="IIQ54" s="122"/>
      <c r="IIR54" s="122"/>
      <c r="IIS54" s="122"/>
      <c r="IIT54" s="122"/>
      <c r="IIU54" s="122"/>
      <c r="IIV54" s="122"/>
      <c r="IIW54" s="122"/>
      <c r="IIX54" s="122"/>
      <c r="IIY54" s="122"/>
      <c r="IIZ54" s="122"/>
      <c r="IJA54" s="122"/>
      <c r="IJB54" s="122"/>
      <c r="IJC54" s="122"/>
      <c r="IJD54" s="122"/>
      <c r="IJE54" s="122"/>
      <c r="IJF54" s="122"/>
      <c r="IJG54" s="122"/>
      <c r="IJH54" s="122"/>
      <c r="IJI54" s="122"/>
      <c r="IJJ54" s="122"/>
      <c r="IJK54" s="122"/>
      <c r="IJL54" s="122"/>
      <c r="IJM54" s="122"/>
      <c r="IJN54" s="122"/>
      <c r="IJO54" s="122"/>
      <c r="IJP54" s="122"/>
      <c r="IJQ54" s="122"/>
      <c r="IJR54" s="122"/>
      <c r="IJS54" s="122"/>
      <c r="IJT54" s="122"/>
      <c r="IJU54" s="122"/>
      <c r="IJV54" s="122"/>
      <c r="IJW54" s="122"/>
      <c r="IJX54" s="122"/>
      <c r="IJY54" s="122"/>
      <c r="IJZ54" s="122"/>
      <c r="IKA54" s="122"/>
      <c r="IKB54" s="122"/>
      <c r="IKC54" s="122"/>
      <c r="IKD54" s="122"/>
      <c r="IKE54" s="122"/>
      <c r="IKF54" s="122"/>
      <c r="IKG54" s="122"/>
      <c r="IKH54" s="122"/>
      <c r="IKI54" s="122"/>
      <c r="IKJ54" s="122"/>
      <c r="IKK54" s="122"/>
      <c r="IKL54" s="122"/>
      <c r="IKM54" s="122"/>
      <c r="IKN54" s="122"/>
      <c r="IKO54" s="122"/>
      <c r="IKP54" s="122"/>
      <c r="IKQ54" s="122"/>
      <c r="IKR54" s="122"/>
      <c r="IKS54" s="122"/>
      <c r="IKT54" s="122"/>
      <c r="IKU54" s="122"/>
      <c r="IKV54" s="122"/>
      <c r="IKW54" s="122"/>
      <c r="IKX54" s="122"/>
      <c r="IKY54" s="122"/>
      <c r="IKZ54" s="122"/>
      <c r="ILA54" s="122"/>
      <c r="ILB54" s="122"/>
      <c r="ILC54" s="122"/>
      <c r="ILD54" s="122"/>
      <c r="ILE54" s="122"/>
      <c r="ILF54" s="122"/>
      <c r="ILG54" s="122"/>
      <c r="ILH54" s="122"/>
      <c r="ILI54" s="122"/>
      <c r="ILJ54" s="122"/>
      <c r="ILK54" s="122"/>
      <c r="ILL54" s="122"/>
      <c r="ILM54" s="122"/>
      <c r="ILN54" s="122"/>
      <c r="ILO54" s="122"/>
      <c r="ILP54" s="122"/>
      <c r="ILQ54" s="122"/>
      <c r="ILR54" s="122"/>
      <c r="ILS54" s="122"/>
      <c r="ILT54" s="122"/>
      <c r="ILU54" s="122"/>
      <c r="ILV54" s="122"/>
      <c r="ILW54" s="122"/>
      <c r="ILX54" s="122"/>
      <c r="ILY54" s="122"/>
      <c r="ILZ54" s="122"/>
      <c r="IMA54" s="122"/>
      <c r="IMB54" s="122"/>
      <c r="IMC54" s="122"/>
      <c r="IMD54" s="122"/>
      <c r="IME54" s="122"/>
      <c r="IMF54" s="122"/>
      <c r="IMG54" s="122"/>
      <c r="IMH54" s="122"/>
      <c r="IMI54" s="122"/>
      <c r="IMJ54" s="122"/>
      <c r="IMK54" s="122"/>
      <c r="IML54" s="122"/>
      <c r="IMM54" s="122"/>
      <c r="IMN54" s="122"/>
      <c r="IMO54" s="122"/>
      <c r="IMP54" s="122"/>
      <c r="IMQ54" s="122"/>
      <c r="IMR54" s="122"/>
      <c r="IMS54" s="122"/>
      <c r="IMT54" s="122"/>
      <c r="IMU54" s="122"/>
      <c r="IMV54" s="122"/>
      <c r="IMW54" s="122"/>
      <c r="IMX54" s="122"/>
      <c r="IMY54" s="122"/>
      <c r="IMZ54" s="122"/>
      <c r="INA54" s="122"/>
      <c r="INB54" s="122"/>
      <c r="INC54" s="122"/>
      <c r="IND54" s="122"/>
      <c r="INE54" s="122"/>
      <c r="INF54" s="122"/>
      <c r="ING54" s="122"/>
      <c r="INH54" s="122"/>
      <c r="INI54" s="122"/>
      <c r="INJ54" s="122"/>
      <c r="INK54" s="122"/>
      <c r="INL54" s="122"/>
      <c r="INM54" s="122"/>
      <c r="INN54" s="122"/>
      <c r="INO54" s="122"/>
      <c r="INP54" s="122"/>
      <c r="INQ54" s="122"/>
      <c r="INR54" s="122"/>
      <c r="INS54" s="122"/>
      <c r="INT54" s="122"/>
      <c r="INU54" s="122"/>
      <c r="INV54" s="122"/>
      <c r="INW54" s="122"/>
      <c r="INX54" s="122"/>
      <c r="INY54" s="122"/>
      <c r="INZ54" s="122"/>
      <c r="IOA54" s="122"/>
      <c r="IOB54" s="122"/>
      <c r="IOC54" s="122"/>
      <c r="IOD54" s="122"/>
      <c r="IOE54" s="122"/>
      <c r="IOF54" s="122"/>
      <c r="IOG54" s="122"/>
      <c r="IOH54" s="122"/>
      <c r="IOI54" s="122"/>
      <c r="IOJ54" s="122"/>
      <c r="IOK54" s="122"/>
      <c r="IOL54" s="122"/>
      <c r="IOM54" s="122"/>
      <c r="ION54" s="122"/>
      <c r="IOO54" s="122"/>
      <c r="IOP54" s="122"/>
      <c r="IOQ54" s="122"/>
      <c r="IOR54" s="122"/>
      <c r="IOS54" s="122"/>
      <c r="IOT54" s="122"/>
      <c r="IOU54" s="122"/>
      <c r="IOV54" s="122"/>
      <c r="IOW54" s="122"/>
      <c r="IOX54" s="122"/>
      <c r="IOY54" s="122"/>
      <c r="IOZ54" s="122"/>
      <c r="IPA54" s="122"/>
      <c r="IPB54" s="122"/>
      <c r="IPC54" s="122"/>
      <c r="IPD54" s="122"/>
      <c r="IPE54" s="122"/>
      <c r="IPF54" s="122"/>
      <c r="IPG54" s="122"/>
      <c r="IPH54" s="122"/>
      <c r="IPI54" s="122"/>
      <c r="IPJ54" s="122"/>
      <c r="IPK54" s="122"/>
      <c r="IPL54" s="122"/>
      <c r="IPM54" s="122"/>
      <c r="IPN54" s="122"/>
      <c r="IPO54" s="122"/>
      <c r="IPP54" s="122"/>
      <c r="IPQ54" s="122"/>
      <c r="IPR54" s="122"/>
      <c r="IPS54" s="122"/>
      <c r="IPT54" s="122"/>
      <c r="IPU54" s="122"/>
      <c r="IPV54" s="122"/>
      <c r="IPW54" s="122"/>
      <c r="IPX54" s="122"/>
      <c r="IPY54" s="122"/>
      <c r="IPZ54" s="122"/>
      <c r="IQA54" s="122"/>
      <c r="IQB54" s="122"/>
      <c r="IQC54" s="122"/>
      <c r="IQD54" s="122"/>
      <c r="IQE54" s="122"/>
      <c r="IQF54" s="122"/>
      <c r="IQG54" s="122"/>
      <c r="IQH54" s="122"/>
      <c r="IQI54" s="122"/>
      <c r="IQJ54" s="122"/>
      <c r="IQK54" s="122"/>
      <c r="IQL54" s="122"/>
      <c r="IQM54" s="122"/>
      <c r="IQN54" s="122"/>
      <c r="IQO54" s="122"/>
      <c r="IQP54" s="122"/>
      <c r="IQQ54" s="122"/>
      <c r="IQR54" s="122"/>
      <c r="IQS54" s="122"/>
      <c r="IQT54" s="122"/>
      <c r="IQU54" s="122"/>
      <c r="IQV54" s="122"/>
      <c r="IQW54" s="122"/>
      <c r="IQX54" s="122"/>
      <c r="IQY54" s="122"/>
      <c r="IQZ54" s="122"/>
      <c r="IRA54" s="122"/>
      <c r="IRB54" s="122"/>
      <c r="IRC54" s="122"/>
      <c r="IRD54" s="122"/>
      <c r="IRE54" s="122"/>
      <c r="IRF54" s="122"/>
      <c r="IRG54" s="122"/>
      <c r="IRH54" s="122"/>
      <c r="IRI54" s="122"/>
      <c r="IRJ54" s="122"/>
      <c r="IRK54" s="122"/>
      <c r="IRL54" s="122"/>
      <c r="IRM54" s="122"/>
      <c r="IRN54" s="122"/>
      <c r="IRO54" s="122"/>
      <c r="IRP54" s="122"/>
      <c r="IRQ54" s="122"/>
      <c r="IRR54" s="122"/>
      <c r="IRS54" s="122"/>
      <c r="IRT54" s="122"/>
      <c r="IRU54" s="122"/>
      <c r="IRV54" s="122"/>
      <c r="IRW54" s="122"/>
      <c r="IRX54" s="122"/>
      <c r="IRY54" s="122"/>
      <c r="IRZ54" s="122"/>
      <c r="ISA54" s="122"/>
      <c r="ISB54" s="122"/>
      <c r="ISC54" s="122"/>
      <c r="ISD54" s="122"/>
      <c r="ISE54" s="122"/>
      <c r="ISF54" s="122"/>
      <c r="ISG54" s="122"/>
      <c r="ISH54" s="122"/>
      <c r="ISI54" s="122"/>
      <c r="ISJ54" s="122"/>
      <c r="ISK54" s="122"/>
      <c r="ISL54" s="122"/>
      <c r="ISM54" s="122"/>
      <c r="ISN54" s="122"/>
      <c r="ISO54" s="122"/>
      <c r="ISP54" s="122"/>
      <c r="ISQ54" s="122"/>
      <c r="ISR54" s="122"/>
      <c r="ISS54" s="122"/>
      <c r="IST54" s="122"/>
      <c r="ISU54" s="122"/>
      <c r="ISV54" s="122"/>
      <c r="ISW54" s="122"/>
      <c r="ISX54" s="122"/>
      <c r="ISY54" s="122"/>
      <c r="ISZ54" s="122"/>
      <c r="ITA54" s="122"/>
      <c r="ITB54" s="122"/>
      <c r="ITC54" s="122"/>
      <c r="ITD54" s="122"/>
      <c r="ITE54" s="122"/>
      <c r="ITF54" s="122"/>
      <c r="ITG54" s="122"/>
      <c r="ITH54" s="122"/>
      <c r="ITI54" s="122"/>
      <c r="ITJ54" s="122"/>
      <c r="ITK54" s="122"/>
      <c r="ITL54" s="122"/>
      <c r="ITM54" s="122"/>
      <c r="ITN54" s="122"/>
      <c r="ITO54" s="122"/>
      <c r="ITP54" s="122"/>
      <c r="ITQ54" s="122"/>
      <c r="ITR54" s="122"/>
      <c r="ITS54" s="122"/>
      <c r="ITT54" s="122"/>
      <c r="ITU54" s="122"/>
      <c r="ITV54" s="122"/>
      <c r="ITW54" s="122"/>
      <c r="ITX54" s="122"/>
      <c r="ITY54" s="122"/>
      <c r="ITZ54" s="122"/>
      <c r="IUA54" s="122"/>
      <c r="IUB54" s="122"/>
      <c r="IUC54" s="122"/>
      <c r="IUD54" s="122"/>
      <c r="IUE54" s="122"/>
      <c r="IUF54" s="122"/>
      <c r="IUG54" s="122"/>
      <c r="IUH54" s="122"/>
      <c r="IUI54" s="122"/>
      <c r="IUJ54" s="122"/>
      <c r="IUK54" s="122"/>
      <c r="IUL54" s="122"/>
      <c r="IUM54" s="122"/>
      <c r="IUN54" s="122"/>
      <c r="IUO54" s="122"/>
      <c r="IUP54" s="122"/>
      <c r="IUQ54" s="122"/>
      <c r="IUR54" s="122"/>
      <c r="IUS54" s="122"/>
      <c r="IUT54" s="122"/>
      <c r="IUU54" s="122"/>
      <c r="IUV54" s="122"/>
      <c r="IUW54" s="122"/>
      <c r="IUX54" s="122"/>
      <c r="IUY54" s="122"/>
      <c r="IUZ54" s="122"/>
      <c r="IVA54" s="122"/>
      <c r="IVB54" s="122"/>
      <c r="IVC54" s="122"/>
      <c r="IVD54" s="122"/>
      <c r="IVE54" s="122"/>
      <c r="IVF54" s="122"/>
      <c r="IVG54" s="122"/>
      <c r="IVH54" s="122"/>
      <c r="IVI54" s="122"/>
      <c r="IVJ54" s="122"/>
      <c r="IVK54" s="122"/>
      <c r="IVL54" s="122"/>
      <c r="IVM54" s="122"/>
      <c r="IVN54" s="122"/>
      <c r="IVO54" s="122"/>
      <c r="IVP54" s="122"/>
      <c r="IVQ54" s="122"/>
      <c r="IVR54" s="122"/>
      <c r="IVS54" s="122"/>
      <c r="IVT54" s="122"/>
      <c r="IVU54" s="122"/>
      <c r="IVV54" s="122"/>
      <c r="IVW54" s="122"/>
      <c r="IVX54" s="122"/>
      <c r="IVY54" s="122"/>
      <c r="IVZ54" s="122"/>
      <c r="IWA54" s="122"/>
      <c r="IWB54" s="122"/>
      <c r="IWC54" s="122"/>
      <c r="IWD54" s="122"/>
      <c r="IWE54" s="122"/>
      <c r="IWF54" s="122"/>
      <c r="IWG54" s="122"/>
      <c r="IWH54" s="122"/>
      <c r="IWI54" s="122"/>
      <c r="IWJ54" s="122"/>
      <c r="IWK54" s="122"/>
      <c r="IWL54" s="122"/>
      <c r="IWM54" s="122"/>
      <c r="IWN54" s="122"/>
      <c r="IWO54" s="122"/>
      <c r="IWP54" s="122"/>
      <c r="IWQ54" s="122"/>
      <c r="IWR54" s="122"/>
      <c r="IWS54" s="122"/>
      <c r="IWT54" s="122"/>
      <c r="IWU54" s="122"/>
      <c r="IWV54" s="122"/>
      <c r="IWW54" s="122"/>
      <c r="IWX54" s="122"/>
      <c r="IWY54" s="122"/>
      <c r="IWZ54" s="122"/>
      <c r="IXA54" s="122"/>
      <c r="IXB54" s="122"/>
      <c r="IXC54" s="122"/>
      <c r="IXD54" s="122"/>
      <c r="IXE54" s="122"/>
      <c r="IXF54" s="122"/>
      <c r="IXG54" s="122"/>
      <c r="IXH54" s="122"/>
      <c r="IXI54" s="122"/>
      <c r="IXJ54" s="122"/>
      <c r="IXK54" s="122"/>
      <c r="IXL54" s="122"/>
      <c r="IXM54" s="122"/>
      <c r="IXN54" s="122"/>
      <c r="IXO54" s="122"/>
      <c r="IXP54" s="122"/>
      <c r="IXQ54" s="122"/>
      <c r="IXR54" s="122"/>
      <c r="IXS54" s="122"/>
      <c r="IXT54" s="122"/>
      <c r="IXU54" s="122"/>
      <c r="IXV54" s="122"/>
      <c r="IXW54" s="122"/>
      <c r="IXX54" s="122"/>
      <c r="IXY54" s="122"/>
      <c r="IXZ54" s="122"/>
      <c r="IYA54" s="122"/>
      <c r="IYB54" s="122"/>
      <c r="IYC54" s="122"/>
      <c r="IYD54" s="122"/>
      <c r="IYE54" s="122"/>
      <c r="IYF54" s="122"/>
      <c r="IYG54" s="122"/>
      <c r="IYH54" s="122"/>
      <c r="IYI54" s="122"/>
      <c r="IYJ54" s="122"/>
      <c r="IYK54" s="122"/>
      <c r="IYL54" s="122"/>
      <c r="IYM54" s="122"/>
      <c r="IYN54" s="122"/>
      <c r="IYO54" s="122"/>
      <c r="IYP54" s="122"/>
      <c r="IYQ54" s="122"/>
      <c r="IYR54" s="122"/>
      <c r="IYS54" s="122"/>
      <c r="IYT54" s="122"/>
      <c r="IYU54" s="122"/>
      <c r="IYV54" s="122"/>
      <c r="IYW54" s="122"/>
      <c r="IYX54" s="122"/>
      <c r="IYY54" s="122"/>
      <c r="IYZ54" s="122"/>
      <c r="IZA54" s="122"/>
      <c r="IZB54" s="122"/>
      <c r="IZC54" s="122"/>
      <c r="IZD54" s="122"/>
      <c r="IZE54" s="122"/>
      <c r="IZF54" s="122"/>
      <c r="IZG54" s="122"/>
      <c r="IZH54" s="122"/>
      <c r="IZI54" s="122"/>
      <c r="IZJ54" s="122"/>
      <c r="IZK54" s="122"/>
      <c r="IZL54" s="122"/>
      <c r="IZM54" s="122"/>
      <c r="IZN54" s="122"/>
      <c r="IZO54" s="122"/>
      <c r="IZP54" s="122"/>
      <c r="IZQ54" s="122"/>
      <c r="IZR54" s="122"/>
      <c r="IZS54" s="122"/>
      <c r="IZT54" s="122"/>
      <c r="IZU54" s="122"/>
      <c r="IZV54" s="122"/>
      <c r="IZW54" s="122"/>
      <c r="IZX54" s="122"/>
      <c r="IZY54" s="122"/>
      <c r="IZZ54" s="122"/>
      <c r="JAA54" s="122"/>
      <c r="JAB54" s="122"/>
      <c r="JAC54" s="122"/>
      <c r="JAD54" s="122"/>
      <c r="JAE54" s="122"/>
      <c r="JAF54" s="122"/>
      <c r="JAG54" s="122"/>
      <c r="JAH54" s="122"/>
      <c r="JAI54" s="122"/>
      <c r="JAJ54" s="122"/>
      <c r="JAK54" s="122"/>
      <c r="JAL54" s="122"/>
      <c r="JAM54" s="122"/>
      <c r="JAN54" s="122"/>
      <c r="JAO54" s="122"/>
      <c r="JAP54" s="122"/>
      <c r="JAQ54" s="122"/>
      <c r="JAR54" s="122"/>
      <c r="JAS54" s="122"/>
      <c r="JAT54" s="122"/>
      <c r="JAU54" s="122"/>
      <c r="JAV54" s="122"/>
      <c r="JAW54" s="122"/>
      <c r="JAX54" s="122"/>
      <c r="JAY54" s="122"/>
      <c r="JAZ54" s="122"/>
      <c r="JBA54" s="122"/>
      <c r="JBB54" s="122"/>
      <c r="JBC54" s="122"/>
      <c r="JBD54" s="122"/>
      <c r="JBE54" s="122"/>
      <c r="JBF54" s="122"/>
      <c r="JBG54" s="122"/>
      <c r="JBH54" s="122"/>
      <c r="JBI54" s="122"/>
      <c r="JBJ54" s="122"/>
      <c r="JBK54" s="122"/>
      <c r="JBL54" s="122"/>
      <c r="JBM54" s="122"/>
      <c r="JBN54" s="122"/>
      <c r="JBO54" s="122"/>
      <c r="JBP54" s="122"/>
      <c r="JBQ54" s="122"/>
      <c r="JBR54" s="122"/>
      <c r="JBS54" s="122"/>
      <c r="JBT54" s="122"/>
      <c r="JBU54" s="122"/>
      <c r="JBV54" s="122"/>
      <c r="JBW54" s="122"/>
      <c r="JBX54" s="122"/>
      <c r="JBY54" s="122"/>
      <c r="JBZ54" s="122"/>
      <c r="JCA54" s="122"/>
      <c r="JCB54" s="122"/>
      <c r="JCC54" s="122"/>
      <c r="JCD54" s="122"/>
      <c r="JCE54" s="122"/>
      <c r="JCF54" s="122"/>
      <c r="JCG54" s="122"/>
      <c r="JCH54" s="122"/>
      <c r="JCI54" s="122"/>
      <c r="JCJ54" s="122"/>
      <c r="JCK54" s="122"/>
      <c r="JCL54" s="122"/>
      <c r="JCM54" s="122"/>
      <c r="JCN54" s="122"/>
      <c r="JCO54" s="122"/>
      <c r="JCP54" s="122"/>
      <c r="JCQ54" s="122"/>
      <c r="JCR54" s="122"/>
      <c r="JCS54" s="122"/>
      <c r="JCT54" s="122"/>
      <c r="JCU54" s="122"/>
      <c r="JCV54" s="122"/>
      <c r="JCW54" s="122"/>
      <c r="JCX54" s="122"/>
      <c r="JCY54" s="122"/>
      <c r="JCZ54" s="122"/>
      <c r="JDA54" s="122"/>
      <c r="JDB54" s="122"/>
      <c r="JDC54" s="122"/>
      <c r="JDD54" s="122"/>
      <c r="JDE54" s="122"/>
      <c r="JDF54" s="122"/>
      <c r="JDG54" s="122"/>
      <c r="JDH54" s="122"/>
      <c r="JDI54" s="122"/>
      <c r="JDJ54" s="122"/>
      <c r="JDK54" s="122"/>
      <c r="JDL54" s="122"/>
      <c r="JDM54" s="122"/>
      <c r="JDN54" s="122"/>
      <c r="JDO54" s="122"/>
      <c r="JDP54" s="122"/>
      <c r="JDQ54" s="122"/>
      <c r="JDR54" s="122"/>
      <c r="JDS54" s="122"/>
      <c r="JDT54" s="122"/>
      <c r="JDU54" s="122"/>
      <c r="JDV54" s="122"/>
      <c r="JDW54" s="122"/>
      <c r="JDX54" s="122"/>
      <c r="JDY54" s="122"/>
      <c r="JDZ54" s="122"/>
      <c r="JEA54" s="122"/>
      <c r="JEB54" s="122"/>
      <c r="JEC54" s="122"/>
      <c r="JED54" s="122"/>
      <c r="JEE54" s="122"/>
      <c r="JEF54" s="122"/>
      <c r="JEG54" s="122"/>
      <c r="JEH54" s="122"/>
      <c r="JEI54" s="122"/>
      <c r="JEJ54" s="122"/>
      <c r="JEK54" s="122"/>
      <c r="JEL54" s="122"/>
      <c r="JEM54" s="122"/>
      <c r="JEN54" s="122"/>
      <c r="JEO54" s="122"/>
      <c r="JEP54" s="122"/>
      <c r="JEQ54" s="122"/>
      <c r="JER54" s="122"/>
      <c r="JES54" s="122"/>
      <c r="JET54" s="122"/>
      <c r="JEU54" s="122"/>
      <c r="JEV54" s="122"/>
      <c r="JEW54" s="122"/>
      <c r="JEX54" s="122"/>
      <c r="JEY54" s="122"/>
      <c r="JEZ54" s="122"/>
      <c r="JFA54" s="122"/>
      <c r="JFB54" s="122"/>
      <c r="JFC54" s="122"/>
      <c r="JFD54" s="122"/>
      <c r="JFE54" s="122"/>
      <c r="JFF54" s="122"/>
      <c r="JFG54" s="122"/>
      <c r="JFH54" s="122"/>
      <c r="JFI54" s="122"/>
      <c r="JFJ54" s="122"/>
      <c r="JFK54" s="122"/>
      <c r="JFL54" s="122"/>
      <c r="JFM54" s="122"/>
      <c r="JFN54" s="122"/>
      <c r="JFO54" s="122"/>
      <c r="JFP54" s="122"/>
      <c r="JFQ54" s="122"/>
      <c r="JFR54" s="122"/>
      <c r="JFS54" s="122"/>
      <c r="JFT54" s="122"/>
      <c r="JFU54" s="122"/>
      <c r="JFV54" s="122"/>
      <c r="JFW54" s="122"/>
      <c r="JFX54" s="122"/>
      <c r="JFY54" s="122"/>
      <c r="JFZ54" s="122"/>
      <c r="JGA54" s="122"/>
      <c r="JGB54" s="122"/>
      <c r="JGC54" s="122"/>
      <c r="JGD54" s="122"/>
      <c r="JGE54" s="122"/>
      <c r="JGF54" s="122"/>
      <c r="JGG54" s="122"/>
      <c r="JGH54" s="122"/>
      <c r="JGI54" s="122"/>
      <c r="JGJ54" s="122"/>
      <c r="JGK54" s="122"/>
      <c r="JGL54" s="122"/>
      <c r="JGM54" s="122"/>
      <c r="JGN54" s="122"/>
      <c r="JGO54" s="122"/>
      <c r="JGP54" s="122"/>
      <c r="JGQ54" s="122"/>
      <c r="JGR54" s="122"/>
      <c r="JGS54" s="122"/>
      <c r="JGT54" s="122"/>
      <c r="JGU54" s="122"/>
      <c r="JGV54" s="122"/>
      <c r="JGW54" s="122"/>
      <c r="JGX54" s="122"/>
      <c r="JGY54" s="122"/>
      <c r="JGZ54" s="122"/>
      <c r="JHA54" s="122"/>
      <c r="JHB54" s="122"/>
      <c r="JHC54" s="122"/>
      <c r="JHD54" s="122"/>
      <c r="JHE54" s="122"/>
      <c r="JHF54" s="122"/>
      <c r="JHG54" s="122"/>
      <c r="JHH54" s="122"/>
      <c r="JHI54" s="122"/>
      <c r="JHJ54" s="122"/>
      <c r="JHK54" s="122"/>
      <c r="JHL54" s="122"/>
      <c r="JHM54" s="122"/>
      <c r="JHN54" s="122"/>
      <c r="JHO54" s="122"/>
      <c r="JHP54" s="122"/>
      <c r="JHQ54" s="122"/>
      <c r="JHR54" s="122"/>
      <c r="JHS54" s="122"/>
      <c r="JHT54" s="122"/>
      <c r="JHU54" s="122"/>
      <c r="JHV54" s="122"/>
      <c r="JHW54" s="122"/>
      <c r="JHX54" s="122"/>
      <c r="JHY54" s="122"/>
      <c r="JHZ54" s="122"/>
      <c r="JIA54" s="122"/>
      <c r="JIB54" s="122"/>
      <c r="JIC54" s="122"/>
      <c r="JID54" s="122"/>
      <c r="JIE54" s="122"/>
      <c r="JIF54" s="122"/>
      <c r="JIG54" s="122"/>
      <c r="JIH54" s="122"/>
      <c r="JII54" s="122"/>
      <c r="JIJ54" s="122"/>
      <c r="JIK54" s="122"/>
      <c r="JIL54" s="122"/>
      <c r="JIM54" s="122"/>
      <c r="JIN54" s="122"/>
      <c r="JIO54" s="122"/>
      <c r="JIP54" s="122"/>
      <c r="JIQ54" s="122"/>
      <c r="JIR54" s="122"/>
      <c r="JIS54" s="122"/>
      <c r="JIT54" s="122"/>
      <c r="JIU54" s="122"/>
      <c r="JIV54" s="122"/>
      <c r="JIW54" s="122"/>
      <c r="JIX54" s="122"/>
      <c r="JIY54" s="122"/>
      <c r="JIZ54" s="122"/>
      <c r="JJA54" s="122"/>
      <c r="JJB54" s="122"/>
      <c r="JJC54" s="122"/>
      <c r="JJD54" s="122"/>
      <c r="JJE54" s="122"/>
      <c r="JJF54" s="122"/>
      <c r="JJG54" s="122"/>
      <c r="JJH54" s="122"/>
      <c r="JJI54" s="122"/>
      <c r="JJJ54" s="122"/>
      <c r="JJK54" s="122"/>
      <c r="JJL54" s="122"/>
      <c r="JJM54" s="122"/>
      <c r="JJN54" s="122"/>
      <c r="JJO54" s="122"/>
      <c r="JJP54" s="122"/>
      <c r="JJQ54" s="122"/>
      <c r="JJR54" s="122"/>
      <c r="JJS54" s="122"/>
      <c r="JJT54" s="122"/>
      <c r="JJU54" s="122"/>
      <c r="JJV54" s="122"/>
      <c r="JJW54" s="122"/>
      <c r="JJX54" s="122"/>
      <c r="JJY54" s="122"/>
      <c r="JJZ54" s="122"/>
      <c r="JKA54" s="122"/>
      <c r="JKB54" s="122"/>
      <c r="JKC54" s="122"/>
      <c r="JKD54" s="122"/>
      <c r="JKE54" s="122"/>
      <c r="JKF54" s="122"/>
      <c r="JKG54" s="122"/>
      <c r="JKH54" s="122"/>
      <c r="JKI54" s="122"/>
      <c r="JKJ54" s="122"/>
      <c r="JKK54" s="122"/>
      <c r="JKL54" s="122"/>
      <c r="JKM54" s="122"/>
      <c r="JKN54" s="122"/>
      <c r="JKO54" s="122"/>
      <c r="JKP54" s="122"/>
      <c r="JKQ54" s="122"/>
      <c r="JKR54" s="122"/>
      <c r="JKS54" s="122"/>
      <c r="JKT54" s="122"/>
      <c r="JKU54" s="122"/>
      <c r="JKV54" s="122"/>
      <c r="JKW54" s="122"/>
      <c r="JKX54" s="122"/>
      <c r="JKY54" s="122"/>
      <c r="JKZ54" s="122"/>
      <c r="JLA54" s="122"/>
      <c r="JLB54" s="122"/>
      <c r="JLC54" s="122"/>
      <c r="JLD54" s="122"/>
      <c r="JLE54" s="122"/>
      <c r="JLF54" s="122"/>
      <c r="JLG54" s="122"/>
      <c r="JLH54" s="122"/>
      <c r="JLI54" s="122"/>
      <c r="JLJ54" s="122"/>
      <c r="JLK54" s="122"/>
      <c r="JLL54" s="122"/>
      <c r="JLM54" s="122"/>
      <c r="JLN54" s="122"/>
      <c r="JLO54" s="122"/>
      <c r="JLP54" s="122"/>
      <c r="JLQ54" s="122"/>
      <c r="JLR54" s="122"/>
      <c r="JLS54" s="122"/>
      <c r="JLT54" s="122"/>
      <c r="JLU54" s="122"/>
      <c r="JLV54" s="122"/>
      <c r="JLW54" s="122"/>
      <c r="JLX54" s="122"/>
      <c r="JLY54" s="122"/>
      <c r="JLZ54" s="122"/>
      <c r="JMA54" s="122"/>
      <c r="JMB54" s="122"/>
      <c r="JMC54" s="122"/>
      <c r="JMD54" s="122"/>
      <c r="JME54" s="122"/>
      <c r="JMF54" s="122"/>
      <c r="JMG54" s="122"/>
      <c r="JMH54" s="122"/>
      <c r="JMI54" s="122"/>
      <c r="JMJ54" s="122"/>
      <c r="JMK54" s="122"/>
      <c r="JML54" s="122"/>
      <c r="JMM54" s="122"/>
      <c r="JMN54" s="122"/>
      <c r="JMO54" s="122"/>
      <c r="JMP54" s="122"/>
      <c r="JMQ54" s="122"/>
      <c r="JMR54" s="122"/>
      <c r="JMS54" s="122"/>
      <c r="JMT54" s="122"/>
      <c r="JMU54" s="122"/>
      <c r="JMV54" s="122"/>
      <c r="JMW54" s="122"/>
      <c r="JMX54" s="122"/>
      <c r="JMY54" s="122"/>
      <c r="JMZ54" s="122"/>
      <c r="JNA54" s="122"/>
      <c r="JNB54" s="122"/>
      <c r="JNC54" s="122"/>
      <c r="JND54" s="122"/>
      <c r="JNE54" s="122"/>
      <c r="JNF54" s="122"/>
      <c r="JNG54" s="122"/>
      <c r="JNH54" s="122"/>
      <c r="JNI54" s="122"/>
      <c r="JNJ54" s="122"/>
      <c r="JNK54" s="122"/>
      <c r="JNL54" s="122"/>
      <c r="JNM54" s="122"/>
      <c r="JNN54" s="122"/>
      <c r="JNO54" s="122"/>
      <c r="JNP54" s="122"/>
      <c r="JNQ54" s="122"/>
      <c r="JNR54" s="122"/>
      <c r="JNS54" s="122"/>
      <c r="JNT54" s="122"/>
      <c r="JNU54" s="122"/>
      <c r="JNV54" s="122"/>
      <c r="JNW54" s="122"/>
      <c r="JNX54" s="122"/>
      <c r="JNY54" s="122"/>
      <c r="JNZ54" s="122"/>
      <c r="JOA54" s="122"/>
      <c r="JOB54" s="122"/>
      <c r="JOC54" s="122"/>
      <c r="JOD54" s="122"/>
      <c r="JOE54" s="122"/>
      <c r="JOF54" s="122"/>
      <c r="JOG54" s="122"/>
      <c r="JOH54" s="122"/>
      <c r="JOI54" s="122"/>
      <c r="JOJ54" s="122"/>
      <c r="JOK54" s="122"/>
      <c r="JOL54" s="122"/>
      <c r="JOM54" s="122"/>
      <c r="JON54" s="122"/>
      <c r="JOO54" s="122"/>
      <c r="JOP54" s="122"/>
      <c r="JOQ54" s="122"/>
      <c r="JOR54" s="122"/>
      <c r="JOS54" s="122"/>
      <c r="JOT54" s="122"/>
      <c r="JOU54" s="122"/>
      <c r="JOV54" s="122"/>
      <c r="JOW54" s="122"/>
      <c r="JOX54" s="122"/>
      <c r="JOY54" s="122"/>
      <c r="JOZ54" s="122"/>
      <c r="JPA54" s="122"/>
      <c r="JPB54" s="122"/>
      <c r="JPC54" s="122"/>
      <c r="JPD54" s="122"/>
      <c r="JPE54" s="122"/>
      <c r="JPF54" s="122"/>
      <c r="JPG54" s="122"/>
      <c r="JPH54" s="122"/>
      <c r="JPI54" s="122"/>
      <c r="JPJ54" s="122"/>
      <c r="JPK54" s="122"/>
      <c r="JPL54" s="122"/>
      <c r="JPM54" s="122"/>
      <c r="JPN54" s="122"/>
      <c r="JPO54" s="122"/>
      <c r="JPP54" s="122"/>
      <c r="JPQ54" s="122"/>
      <c r="JPR54" s="122"/>
      <c r="JPS54" s="122"/>
      <c r="JPT54" s="122"/>
      <c r="JPU54" s="122"/>
      <c r="JPV54" s="122"/>
      <c r="JPW54" s="122"/>
      <c r="JPX54" s="122"/>
      <c r="JPY54" s="122"/>
      <c r="JPZ54" s="122"/>
      <c r="JQA54" s="122"/>
      <c r="JQB54" s="122"/>
      <c r="JQC54" s="122"/>
      <c r="JQD54" s="122"/>
      <c r="JQE54" s="122"/>
      <c r="JQF54" s="122"/>
      <c r="JQG54" s="122"/>
      <c r="JQH54" s="122"/>
      <c r="JQI54" s="122"/>
      <c r="JQJ54" s="122"/>
      <c r="JQK54" s="122"/>
      <c r="JQL54" s="122"/>
      <c r="JQM54" s="122"/>
      <c r="JQN54" s="122"/>
      <c r="JQO54" s="122"/>
      <c r="JQP54" s="122"/>
      <c r="JQQ54" s="122"/>
      <c r="JQR54" s="122"/>
      <c r="JQS54" s="122"/>
      <c r="JQT54" s="122"/>
      <c r="JQU54" s="122"/>
      <c r="JQV54" s="122"/>
      <c r="JQW54" s="122"/>
      <c r="JQX54" s="122"/>
      <c r="JQY54" s="122"/>
      <c r="JQZ54" s="122"/>
      <c r="JRA54" s="122"/>
      <c r="JRB54" s="122"/>
      <c r="JRC54" s="122"/>
      <c r="JRD54" s="122"/>
      <c r="JRE54" s="122"/>
      <c r="JRF54" s="122"/>
      <c r="JRG54" s="122"/>
      <c r="JRH54" s="122"/>
      <c r="JRI54" s="122"/>
      <c r="JRJ54" s="122"/>
      <c r="JRK54" s="122"/>
      <c r="JRL54" s="122"/>
      <c r="JRM54" s="122"/>
      <c r="JRN54" s="122"/>
      <c r="JRO54" s="122"/>
      <c r="JRP54" s="122"/>
      <c r="JRQ54" s="122"/>
      <c r="JRR54" s="122"/>
      <c r="JRS54" s="122"/>
      <c r="JRT54" s="122"/>
      <c r="JRU54" s="122"/>
      <c r="JRV54" s="122"/>
      <c r="JRW54" s="122"/>
      <c r="JRX54" s="122"/>
      <c r="JRY54" s="122"/>
      <c r="JRZ54" s="122"/>
      <c r="JSA54" s="122"/>
      <c r="JSB54" s="122"/>
      <c r="JSC54" s="122"/>
      <c r="JSD54" s="122"/>
      <c r="JSE54" s="122"/>
      <c r="JSF54" s="122"/>
      <c r="JSG54" s="122"/>
      <c r="JSH54" s="122"/>
      <c r="JSI54" s="122"/>
      <c r="JSJ54" s="122"/>
      <c r="JSK54" s="122"/>
      <c r="JSL54" s="122"/>
      <c r="JSM54" s="122"/>
      <c r="JSN54" s="122"/>
      <c r="JSO54" s="122"/>
      <c r="JSP54" s="122"/>
      <c r="JSQ54" s="122"/>
      <c r="JSR54" s="122"/>
      <c r="JSS54" s="122"/>
      <c r="JST54" s="122"/>
      <c r="JSU54" s="122"/>
      <c r="JSV54" s="122"/>
      <c r="JSW54" s="122"/>
      <c r="JSX54" s="122"/>
      <c r="JSY54" s="122"/>
      <c r="JSZ54" s="122"/>
      <c r="JTA54" s="122"/>
      <c r="JTB54" s="122"/>
      <c r="JTC54" s="122"/>
      <c r="JTD54" s="122"/>
      <c r="JTE54" s="122"/>
      <c r="JTF54" s="122"/>
      <c r="JTG54" s="122"/>
      <c r="JTH54" s="122"/>
      <c r="JTI54" s="122"/>
      <c r="JTJ54" s="122"/>
      <c r="JTK54" s="122"/>
      <c r="JTL54" s="122"/>
      <c r="JTM54" s="122"/>
      <c r="JTN54" s="122"/>
      <c r="JTO54" s="122"/>
      <c r="JTP54" s="122"/>
      <c r="JTQ54" s="122"/>
      <c r="JTR54" s="122"/>
      <c r="JTS54" s="122"/>
      <c r="JTT54" s="122"/>
      <c r="JTU54" s="122"/>
      <c r="JTV54" s="122"/>
      <c r="JTW54" s="122"/>
      <c r="JTX54" s="122"/>
      <c r="JTY54" s="122"/>
      <c r="JTZ54" s="122"/>
      <c r="JUA54" s="122"/>
      <c r="JUB54" s="122"/>
      <c r="JUC54" s="122"/>
      <c r="JUD54" s="122"/>
      <c r="JUE54" s="122"/>
      <c r="JUF54" s="122"/>
      <c r="JUG54" s="122"/>
      <c r="JUH54" s="122"/>
      <c r="JUI54" s="122"/>
      <c r="JUJ54" s="122"/>
      <c r="JUK54" s="122"/>
      <c r="JUL54" s="122"/>
      <c r="JUM54" s="122"/>
      <c r="JUN54" s="122"/>
      <c r="JUO54" s="122"/>
      <c r="JUP54" s="122"/>
      <c r="JUQ54" s="122"/>
      <c r="JUR54" s="122"/>
      <c r="JUS54" s="122"/>
      <c r="JUT54" s="122"/>
      <c r="JUU54" s="122"/>
      <c r="JUV54" s="122"/>
      <c r="JUW54" s="122"/>
      <c r="JUX54" s="122"/>
      <c r="JUY54" s="122"/>
      <c r="JUZ54" s="122"/>
      <c r="JVA54" s="122"/>
      <c r="JVB54" s="122"/>
      <c r="JVC54" s="122"/>
      <c r="JVD54" s="122"/>
      <c r="JVE54" s="122"/>
      <c r="JVF54" s="122"/>
      <c r="JVG54" s="122"/>
      <c r="JVH54" s="122"/>
      <c r="JVI54" s="122"/>
      <c r="JVJ54" s="122"/>
      <c r="JVK54" s="122"/>
      <c r="JVL54" s="122"/>
      <c r="JVM54" s="122"/>
      <c r="JVN54" s="122"/>
      <c r="JVO54" s="122"/>
      <c r="JVP54" s="122"/>
      <c r="JVQ54" s="122"/>
      <c r="JVR54" s="122"/>
      <c r="JVS54" s="122"/>
      <c r="JVT54" s="122"/>
      <c r="JVU54" s="122"/>
      <c r="JVV54" s="122"/>
      <c r="JVW54" s="122"/>
      <c r="JVX54" s="122"/>
      <c r="JVY54" s="122"/>
      <c r="JVZ54" s="122"/>
      <c r="JWA54" s="122"/>
      <c r="JWB54" s="122"/>
      <c r="JWC54" s="122"/>
      <c r="JWD54" s="122"/>
      <c r="JWE54" s="122"/>
      <c r="JWF54" s="122"/>
      <c r="JWG54" s="122"/>
      <c r="JWH54" s="122"/>
      <c r="JWI54" s="122"/>
      <c r="JWJ54" s="122"/>
      <c r="JWK54" s="122"/>
      <c r="JWL54" s="122"/>
      <c r="JWM54" s="122"/>
      <c r="JWN54" s="122"/>
      <c r="JWO54" s="122"/>
      <c r="JWP54" s="122"/>
      <c r="JWQ54" s="122"/>
      <c r="JWR54" s="122"/>
      <c r="JWS54" s="122"/>
      <c r="JWT54" s="122"/>
      <c r="JWU54" s="122"/>
      <c r="JWV54" s="122"/>
      <c r="JWW54" s="122"/>
      <c r="JWX54" s="122"/>
      <c r="JWY54" s="122"/>
      <c r="JWZ54" s="122"/>
      <c r="JXA54" s="122"/>
      <c r="JXB54" s="122"/>
      <c r="JXC54" s="122"/>
      <c r="JXD54" s="122"/>
      <c r="JXE54" s="122"/>
      <c r="JXF54" s="122"/>
      <c r="JXG54" s="122"/>
      <c r="JXH54" s="122"/>
      <c r="JXI54" s="122"/>
      <c r="JXJ54" s="122"/>
      <c r="JXK54" s="122"/>
      <c r="JXL54" s="122"/>
      <c r="JXM54" s="122"/>
      <c r="JXN54" s="122"/>
      <c r="JXO54" s="122"/>
      <c r="JXP54" s="122"/>
      <c r="JXQ54" s="122"/>
      <c r="JXR54" s="122"/>
      <c r="JXS54" s="122"/>
      <c r="JXT54" s="122"/>
      <c r="JXU54" s="122"/>
      <c r="JXV54" s="122"/>
      <c r="JXW54" s="122"/>
      <c r="JXX54" s="122"/>
      <c r="JXY54" s="122"/>
      <c r="JXZ54" s="122"/>
      <c r="JYA54" s="122"/>
      <c r="JYB54" s="122"/>
      <c r="JYC54" s="122"/>
      <c r="JYD54" s="122"/>
      <c r="JYE54" s="122"/>
      <c r="JYF54" s="122"/>
      <c r="JYG54" s="122"/>
      <c r="JYH54" s="122"/>
      <c r="JYI54" s="122"/>
      <c r="JYJ54" s="122"/>
      <c r="JYK54" s="122"/>
      <c r="JYL54" s="122"/>
      <c r="JYM54" s="122"/>
      <c r="JYN54" s="122"/>
      <c r="JYO54" s="122"/>
      <c r="JYP54" s="122"/>
      <c r="JYQ54" s="122"/>
      <c r="JYR54" s="122"/>
      <c r="JYS54" s="122"/>
      <c r="JYT54" s="122"/>
      <c r="JYU54" s="122"/>
      <c r="JYV54" s="122"/>
      <c r="JYW54" s="122"/>
      <c r="JYX54" s="122"/>
      <c r="JYY54" s="122"/>
      <c r="JYZ54" s="122"/>
      <c r="JZA54" s="122"/>
      <c r="JZB54" s="122"/>
      <c r="JZC54" s="122"/>
      <c r="JZD54" s="122"/>
      <c r="JZE54" s="122"/>
      <c r="JZF54" s="122"/>
      <c r="JZG54" s="122"/>
      <c r="JZH54" s="122"/>
      <c r="JZI54" s="122"/>
      <c r="JZJ54" s="122"/>
      <c r="JZK54" s="122"/>
      <c r="JZL54" s="122"/>
      <c r="JZM54" s="122"/>
      <c r="JZN54" s="122"/>
      <c r="JZO54" s="122"/>
      <c r="JZP54" s="122"/>
      <c r="JZQ54" s="122"/>
      <c r="JZR54" s="122"/>
      <c r="JZS54" s="122"/>
      <c r="JZT54" s="122"/>
      <c r="JZU54" s="122"/>
      <c r="JZV54" s="122"/>
      <c r="JZW54" s="122"/>
      <c r="JZX54" s="122"/>
      <c r="JZY54" s="122"/>
      <c r="JZZ54" s="122"/>
      <c r="KAA54" s="122"/>
      <c r="KAB54" s="122"/>
      <c r="KAC54" s="122"/>
      <c r="KAD54" s="122"/>
      <c r="KAE54" s="122"/>
      <c r="KAF54" s="122"/>
      <c r="KAG54" s="122"/>
      <c r="KAH54" s="122"/>
      <c r="KAI54" s="122"/>
      <c r="KAJ54" s="122"/>
      <c r="KAK54" s="122"/>
      <c r="KAL54" s="122"/>
      <c r="KAM54" s="122"/>
      <c r="KAN54" s="122"/>
      <c r="KAO54" s="122"/>
      <c r="KAP54" s="122"/>
      <c r="KAQ54" s="122"/>
      <c r="KAR54" s="122"/>
      <c r="KAS54" s="122"/>
      <c r="KAT54" s="122"/>
      <c r="KAU54" s="122"/>
      <c r="KAV54" s="122"/>
      <c r="KAW54" s="122"/>
      <c r="KAX54" s="122"/>
      <c r="KAY54" s="122"/>
      <c r="KAZ54" s="122"/>
      <c r="KBA54" s="122"/>
      <c r="KBB54" s="122"/>
      <c r="KBC54" s="122"/>
      <c r="KBD54" s="122"/>
      <c r="KBE54" s="122"/>
      <c r="KBF54" s="122"/>
      <c r="KBG54" s="122"/>
      <c r="KBH54" s="122"/>
      <c r="KBI54" s="122"/>
      <c r="KBJ54" s="122"/>
      <c r="KBK54" s="122"/>
      <c r="KBL54" s="122"/>
      <c r="KBM54" s="122"/>
      <c r="KBN54" s="122"/>
      <c r="KBO54" s="122"/>
      <c r="KBP54" s="122"/>
      <c r="KBQ54" s="122"/>
      <c r="KBR54" s="122"/>
      <c r="KBS54" s="122"/>
      <c r="KBT54" s="122"/>
      <c r="KBU54" s="122"/>
      <c r="KBV54" s="122"/>
      <c r="KBW54" s="122"/>
      <c r="KBX54" s="122"/>
      <c r="KBY54" s="122"/>
      <c r="KBZ54" s="122"/>
      <c r="KCA54" s="122"/>
      <c r="KCB54" s="122"/>
      <c r="KCC54" s="122"/>
      <c r="KCD54" s="122"/>
      <c r="KCE54" s="122"/>
      <c r="KCF54" s="122"/>
      <c r="KCG54" s="122"/>
      <c r="KCH54" s="122"/>
      <c r="KCI54" s="122"/>
      <c r="KCJ54" s="122"/>
      <c r="KCK54" s="122"/>
      <c r="KCL54" s="122"/>
      <c r="KCM54" s="122"/>
      <c r="KCN54" s="122"/>
      <c r="KCO54" s="122"/>
      <c r="KCP54" s="122"/>
      <c r="KCQ54" s="122"/>
      <c r="KCR54" s="122"/>
      <c r="KCS54" s="122"/>
      <c r="KCT54" s="122"/>
      <c r="KCU54" s="122"/>
      <c r="KCV54" s="122"/>
      <c r="KCW54" s="122"/>
      <c r="KCX54" s="122"/>
      <c r="KCY54" s="122"/>
      <c r="KCZ54" s="122"/>
      <c r="KDA54" s="122"/>
      <c r="KDB54" s="122"/>
      <c r="KDC54" s="122"/>
      <c r="KDD54" s="122"/>
      <c r="KDE54" s="122"/>
      <c r="KDF54" s="122"/>
      <c r="KDG54" s="122"/>
      <c r="KDH54" s="122"/>
      <c r="KDI54" s="122"/>
      <c r="KDJ54" s="122"/>
      <c r="KDK54" s="122"/>
      <c r="KDL54" s="122"/>
      <c r="KDM54" s="122"/>
      <c r="KDN54" s="122"/>
      <c r="KDO54" s="122"/>
      <c r="KDP54" s="122"/>
      <c r="KDQ54" s="122"/>
      <c r="KDR54" s="122"/>
      <c r="KDS54" s="122"/>
      <c r="KDT54" s="122"/>
      <c r="KDU54" s="122"/>
      <c r="KDV54" s="122"/>
      <c r="KDW54" s="122"/>
      <c r="KDX54" s="122"/>
      <c r="KDY54" s="122"/>
      <c r="KDZ54" s="122"/>
      <c r="KEA54" s="122"/>
      <c r="KEB54" s="122"/>
      <c r="KEC54" s="122"/>
      <c r="KED54" s="122"/>
      <c r="KEE54" s="122"/>
      <c r="KEF54" s="122"/>
      <c r="KEG54" s="122"/>
      <c r="KEH54" s="122"/>
      <c r="KEI54" s="122"/>
      <c r="KEJ54" s="122"/>
      <c r="KEK54" s="122"/>
      <c r="KEL54" s="122"/>
      <c r="KEM54" s="122"/>
      <c r="KEN54" s="122"/>
      <c r="KEO54" s="122"/>
      <c r="KEP54" s="122"/>
      <c r="KEQ54" s="122"/>
      <c r="KER54" s="122"/>
      <c r="KES54" s="122"/>
      <c r="KET54" s="122"/>
      <c r="KEU54" s="122"/>
      <c r="KEV54" s="122"/>
      <c r="KEW54" s="122"/>
      <c r="KEX54" s="122"/>
      <c r="KEY54" s="122"/>
      <c r="KEZ54" s="122"/>
      <c r="KFA54" s="122"/>
      <c r="KFB54" s="122"/>
      <c r="KFC54" s="122"/>
      <c r="KFD54" s="122"/>
      <c r="KFE54" s="122"/>
      <c r="KFF54" s="122"/>
      <c r="KFG54" s="122"/>
      <c r="KFH54" s="122"/>
      <c r="KFI54" s="122"/>
      <c r="KFJ54" s="122"/>
      <c r="KFK54" s="122"/>
      <c r="KFL54" s="122"/>
      <c r="KFM54" s="122"/>
      <c r="KFN54" s="122"/>
      <c r="KFO54" s="122"/>
      <c r="KFP54" s="122"/>
      <c r="KFQ54" s="122"/>
      <c r="KFR54" s="122"/>
      <c r="KFS54" s="122"/>
      <c r="KFT54" s="122"/>
      <c r="KFU54" s="122"/>
      <c r="KFV54" s="122"/>
      <c r="KFW54" s="122"/>
      <c r="KFX54" s="122"/>
      <c r="KFY54" s="122"/>
      <c r="KFZ54" s="122"/>
      <c r="KGA54" s="122"/>
      <c r="KGB54" s="122"/>
      <c r="KGC54" s="122"/>
      <c r="KGD54" s="122"/>
      <c r="KGE54" s="122"/>
      <c r="KGF54" s="122"/>
      <c r="KGG54" s="122"/>
      <c r="KGH54" s="122"/>
      <c r="KGI54" s="122"/>
      <c r="KGJ54" s="122"/>
      <c r="KGK54" s="122"/>
      <c r="KGL54" s="122"/>
      <c r="KGM54" s="122"/>
      <c r="KGN54" s="122"/>
      <c r="KGO54" s="122"/>
      <c r="KGP54" s="122"/>
      <c r="KGQ54" s="122"/>
      <c r="KGR54" s="122"/>
      <c r="KGS54" s="122"/>
      <c r="KGT54" s="122"/>
      <c r="KGU54" s="122"/>
      <c r="KGV54" s="122"/>
      <c r="KGW54" s="122"/>
      <c r="KGX54" s="122"/>
      <c r="KGY54" s="122"/>
      <c r="KGZ54" s="122"/>
      <c r="KHA54" s="122"/>
      <c r="KHB54" s="122"/>
      <c r="KHC54" s="122"/>
      <c r="KHD54" s="122"/>
      <c r="KHE54" s="122"/>
      <c r="KHF54" s="122"/>
      <c r="KHG54" s="122"/>
      <c r="KHH54" s="122"/>
      <c r="KHI54" s="122"/>
      <c r="KHJ54" s="122"/>
      <c r="KHK54" s="122"/>
      <c r="KHL54" s="122"/>
      <c r="KHM54" s="122"/>
      <c r="KHN54" s="122"/>
      <c r="KHO54" s="122"/>
      <c r="KHP54" s="122"/>
      <c r="KHQ54" s="122"/>
      <c r="KHR54" s="122"/>
      <c r="KHS54" s="122"/>
      <c r="KHT54" s="122"/>
      <c r="KHU54" s="122"/>
      <c r="KHV54" s="122"/>
      <c r="KHW54" s="122"/>
      <c r="KHX54" s="122"/>
      <c r="KHY54" s="122"/>
      <c r="KHZ54" s="122"/>
      <c r="KIA54" s="122"/>
      <c r="KIB54" s="122"/>
      <c r="KIC54" s="122"/>
      <c r="KID54" s="122"/>
      <c r="KIE54" s="122"/>
      <c r="KIF54" s="122"/>
      <c r="KIG54" s="122"/>
      <c r="KIH54" s="122"/>
      <c r="KII54" s="122"/>
      <c r="KIJ54" s="122"/>
      <c r="KIK54" s="122"/>
      <c r="KIL54" s="122"/>
      <c r="KIM54" s="122"/>
      <c r="KIN54" s="122"/>
      <c r="KIO54" s="122"/>
      <c r="KIP54" s="122"/>
      <c r="KIQ54" s="122"/>
      <c r="KIR54" s="122"/>
      <c r="KIS54" s="122"/>
      <c r="KIT54" s="122"/>
      <c r="KIU54" s="122"/>
      <c r="KIV54" s="122"/>
      <c r="KIW54" s="122"/>
      <c r="KIX54" s="122"/>
      <c r="KIY54" s="122"/>
      <c r="KIZ54" s="122"/>
      <c r="KJA54" s="122"/>
      <c r="KJB54" s="122"/>
      <c r="KJC54" s="122"/>
      <c r="KJD54" s="122"/>
      <c r="KJE54" s="122"/>
      <c r="KJF54" s="122"/>
      <c r="KJG54" s="122"/>
      <c r="KJH54" s="122"/>
      <c r="KJI54" s="122"/>
      <c r="KJJ54" s="122"/>
      <c r="KJK54" s="122"/>
      <c r="KJL54" s="122"/>
      <c r="KJM54" s="122"/>
      <c r="KJN54" s="122"/>
      <c r="KJO54" s="122"/>
      <c r="KJP54" s="122"/>
      <c r="KJQ54" s="122"/>
      <c r="KJR54" s="122"/>
      <c r="KJS54" s="122"/>
      <c r="KJT54" s="122"/>
      <c r="KJU54" s="122"/>
      <c r="KJV54" s="122"/>
      <c r="KJW54" s="122"/>
      <c r="KJX54" s="122"/>
      <c r="KJY54" s="122"/>
      <c r="KJZ54" s="122"/>
      <c r="KKA54" s="122"/>
      <c r="KKB54" s="122"/>
      <c r="KKC54" s="122"/>
      <c r="KKD54" s="122"/>
      <c r="KKE54" s="122"/>
      <c r="KKF54" s="122"/>
      <c r="KKG54" s="122"/>
      <c r="KKH54" s="122"/>
      <c r="KKI54" s="122"/>
      <c r="KKJ54" s="122"/>
      <c r="KKK54" s="122"/>
      <c r="KKL54" s="122"/>
      <c r="KKM54" s="122"/>
      <c r="KKN54" s="122"/>
      <c r="KKO54" s="122"/>
      <c r="KKP54" s="122"/>
      <c r="KKQ54" s="122"/>
      <c r="KKR54" s="122"/>
      <c r="KKS54" s="122"/>
      <c r="KKT54" s="122"/>
      <c r="KKU54" s="122"/>
      <c r="KKV54" s="122"/>
      <c r="KKW54" s="122"/>
      <c r="KKX54" s="122"/>
      <c r="KKY54" s="122"/>
      <c r="KKZ54" s="122"/>
      <c r="KLA54" s="122"/>
      <c r="KLB54" s="122"/>
      <c r="KLC54" s="122"/>
      <c r="KLD54" s="122"/>
      <c r="KLE54" s="122"/>
      <c r="KLF54" s="122"/>
      <c r="KLG54" s="122"/>
      <c r="KLH54" s="122"/>
      <c r="KLI54" s="122"/>
      <c r="KLJ54" s="122"/>
      <c r="KLK54" s="122"/>
      <c r="KLL54" s="122"/>
      <c r="KLM54" s="122"/>
      <c r="KLN54" s="122"/>
      <c r="KLO54" s="122"/>
      <c r="KLP54" s="122"/>
      <c r="KLQ54" s="122"/>
      <c r="KLR54" s="122"/>
      <c r="KLS54" s="122"/>
      <c r="KLT54" s="122"/>
      <c r="KLU54" s="122"/>
      <c r="KLV54" s="122"/>
      <c r="KLW54" s="122"/>
      <c r="KLX54" s="122"/>
      <c r="KLY54" s="122"/>
      <c r="KLZ54" s="122"/>
      <c r="KMA54" s="122"/>
      <c r="KMB54" s="122"/>
      <c r="KMC54" s="122"/>
      <c r="KMD54" s="122"/>
      <c r="KME54" s="122"/>
      <c r="KMF54" s="122"/>
      <c r="KMG54" s="122"/>
      <c r="KMH54" s="122"/>
      <c r="KMI54" s="122"/>
      <c r="KMJ54" s="122"/>
      <c r="KMK54" s="122"/>
      <c r="KML54" s="122"/>
      <c r="KMM54" s="122"/>
      <c r="KMN54" s="122"/>
      <c r="KMO54" s="122"/>
      <c r="KMP54" s="122"/>
      <c r="KMQ54" s="122"/>
      <c r="KMR54" s="122"/>
      <c r="KMS54" s="122"/>
      <c r="KMT54" s="122"/>
      <c r="KMU54" s="122"/>
      <c r="KMV54" s="122"/>
      <c r="KMW54" s="122"/>
      <c r="KMX54" s="122"/>
      <c r="KMY54" s="122"/>
      <c r="KMZ54" s="122"/>
      <c r="KNA54" s="122"/>
      <c r="KNB54" s="122"/>
      <c r="KNC54" s="122"/>
      <c r="KND54" s="122"/>
      <c r="KNE54" s="122"/>
      <c r="KNF54" s="122"/>
      <c r="KNG54" s="122"/>
      <c r="KNH54" s="122"/>
      <c r="KNI54" s="122"/>
      <c r="KNJ54" s="122"/>
      <c r="KNK54" s="122"/>
      <c r="KNL54" s="122"/>
      <c r="KNM54" s="122"/>
      <c r="KNN54" s="122"/>
      <c r="KNO54" s="122"/>
      <c r="KNP54" s="122"/>
      <c r="KNQ54" s="122"/>
      <c r="KNR54" s="122"/>
      <c r="KNS54" s="122"/>
      <c r="KNT54" s="122"/>
      <c r="KNU54" s="122"/>
      <c r="KNV54" s="122"/>
      <c r="KNW54" s="122"/>
      <c r="KNX54" s="122"/>
      <c r="KNY54" s="122"/>
      <c r="KNZ54" s="122"/>
      <c r="KOA54" s="122"/>
      <c r="KOB54" s="122"/>
      <c r="KOC54" s="122"/>
      <c r="KOD54" s="122"/>
      <c r="KOE54" s="122"/>
      <c r="KOF54" s="122"/>
      <c r="KOG54" s="122"/>
      <c r="KOH54" s="122"/>
      <c r="KOI54" s="122"/>
      <c r="KOJ54" s="122"/>
      <c r="KOK54" s="122"/>
      <c r="KOL54" s="122"/>
      <c r="KOM54" s="122"/>
      <c r="KON54" s="122"/>
      <c r="KOO54" s="122"/>
      <c r="KOP54" s="122"/>
      <c r="KOQ54" s="122"/>
      <c r="KOR54" s="122"/>
      <c r="KOS54" s="122"/>
      <c r="KOT54" s="122"/>
      <c r="KOU54" s="122"/>
      <c r="KOV54" s="122"/>
      <c r="KOW54" s="122"/>
      <c r="KOX54" s="122"/>
      <c r="KOY54" s="122"/>
      <c r="KOZ54" s="122"/>
      <c r="KPA54" s="122"/>
      <c r="KPB54" s="122"/>
      <c r="KPC54" s="122"/>
      <c r="KPD54" s="122"/>
      <c r="KPE54" s="122"/>
      <c r="KPF54" s="122"/>
      <c r="KPG54" s="122"/>
      <c r="KPH54" s="122"/>
      <c r="KPI54" s="122"/>
      <c r="KPJ54" s="122"/>
      <c r="KPK54" s="122"/>
      <c r="KPL54" s="122"/>
      <c r="KPM54" s="122"/>
      <c r="KPN54" s="122"/>
      <c r="KPO54" s="122"/>
      <c r="KPP54" s="122"/>
      <c r="KPQ54" s="122"/>
      <c r="KPR54" s="122"/>
      <c r="KPS54" s="122"/>
      <c r="KPT54" s="122"/>
      <c r="KPU54" s="122"/>
      <c r="KPV54" s="122"/>
      <c r="KPW54" s="122"/>
      <c r="KPX54" s="122"/>
      <c r="KPY54" s="122"/>
      <c r="KPZ54" s="122"/>
      <c r="KQA54" s="122"/>
      <c r="KQB54" s="122"/>
      <c r="KQC54" s="122"/>
      <c r="KQD54" s="122"/>
      <c r="KQE54" s="122"/>
      <c r="KQF54" s="122"/>
      <c r="KQG54" s="122"/>
      <c r="KQH54" s="122"/>
      <c r="KQI54" s="122"/>
      <c r="KQJ54" s="122"/>
      <c r="KQK54" s="122"/>
      <c r="KQL54" s="122"/>
      <c r="KQM54" s="122"/>
      <c r="KQN54" s="122"/>
      <c r="KQO54" s="122"/>
      <c r="KQP54" s="122"/>
      <c r="KQQ54" s="122"/>
      <c r="KQR54" s="122"/>
      <c r="KQS54" s="122"/>
      <c r="KQT54" s="122"/>
      <c r="KQU54" s="122"/>
      <c r="KQV54" s="122"/>
      <c r="KQW54" s="122"/>
      <c r="KQX54" s="122"/>
      <c r="KQY54" s="122"/>
      <c r="KQZ54" s="122"/>
      <c r="KRA54" s="122"/>
      <c r="KRB54" s="122"/>
      <c r="KRC54" s="122"/>
      <c r="KRD54" s="122"/>
      <c r="KRE54" s="122"/>
      <c r="KRF54" s="122"/>
      <c r="KRG54" s="122"/>
      <c r="KRH54" s="122"/>
      <c r="KRI54" s="122"/>
      <c r="KRJ54" s="122"/>
      <c r="KRK54" s="122"/>
      <c r="KRL54" s="122"/>
      <c r="KRM54" s="122"/>
      <c r="KRN54" s="122"/>
      <c r="KRO54" s="122"/>
      <c r="KRP54" s="122"/>
      <c r="KRQ54" s="122"/>
      <c r="KRR54" s="122"/>
      <c r="KRS54" s="122"/>
      <c r="KRT54" s="122"/>
      <c r="KRU54" s="122"/>
      <c r="KRV54" s="122"/>
      <c r="KRW54" s="122"/>
      <c r="KRX54" s="122"/>
      <c r="KRY54" s="122"/>
      <c r="KRZ54" s="122"/>
      <c r="KSA54" s="122"/>
      <c r="KSB54" s="122"/>
      <c r="KSC54" s="122"/>
      <c r="KSD54" s="122"/>
      <c r="KSE54" s="122"/>
      <c r="KSF54" s="122"/>
      <c r="KSG54" s="122"/>
      <c r="KSH54" s="122"/>
      <c r="KSI54" s="122"/>
      <c r="KSJ54" s="122"/>
      <c r="KSK54" s="122"/>
      <c r="KSL54" s="122"/>
      <c r="KSM54" s="122"/>
      <c r="KSN54" s="122"/>
      <c r="KSO54" s="122"/>
      <c r="KSP54" s="122"/>
      <c r="KSQ54" s="122"/>
      <c r="KSR54" s="122"/>
      <c r="KSS54" s="122"/>
      <c r="KST54" s="122"/>
      <c r="KSU54" s="122"/>
      <c r="KSV54" s="122"/>
      <c r="KSW54" s="122"/>
      <c r="KSX54" s="122"/>
      <c r="KSY54" s="122"/>
      <c r="KSZ54" s="122"/>
      <c r="KTA54" s="122"/>
      <c r="KTB54" s="122"/>
      <c r="KTC54" s="122"/>
      <c r="KTD54" s="122"/>
      <c r="KTE54" s="122"/>
      <c r="KTF54" s="122"/>
      <c r="KTG54" s="122"/>
      <c r="KTH54" s="122"/>
      <c r="KTI54" s="122"/>
      <c r="KTJ54" s="122"/>
      <c r="KTK54" s="122"/>
      <c r="KTL54" s="122"/>
      <c r="KTM54" s="122"/>
      <c r="KTN54" s="122"/>
      <c r="KTO54" s="122"/>
      <c r="KTP54" s="122"/>
      <c r="KTQ54" s="122"/>
      <c r="KTR54" s="122"/>
      <c r="KTS54" s="122"/>
      <c r="KTT54" s="122"/>
      <c r="KTU54" s="122"/>
      <c r="KTV54" s="122"/>
      <c r="KTW54" s="122"/>
      <c r="KTX54" s="122"/>
      <c r="KTY54" s="122"/>
      <c r="KTZ54" s="122"/>
      <c r="KUA54" s="122"/>
      <c r="KUB54" s="122"/>
      <c r="KUC54" s="122"/>
      <c r="KUD54" s="122"/>
      <c r="KUE54" s="122"/>
      <c r="KUF54" s="122"/>
      <c r="KUG54" s="122"/>
      <c r="KUH54" s="122"/>
      <c r="KUI54" s="122"/>
      <c r="KUJ54" s="122"/>
      <c r="KUK54" s="122"/>
      <c r="KUL54" s="122"/>
      <c r="KUM54" s="122"/>
      <c r="KUN54" s="122"/>
      <c r="KUO54" s="122"/>
      <c r="KUP54" s="122"/>
      <c r="KUQ54" s="122"/>
      <c r="KUR54" s="122"/>
      <c r="KUS54" s="122"/>
      <c r="KUT54" s="122"/>
      <c r="KUU54" s="122"/>
      <c r="KUV54" s="122"/>
      <c r="KUW54" s="122"/>
      <c r="KUX54" s="122"/>
      <c r="KUY54" s="122"/>
      <c r="KUZ54" s="122"/>
      <c r="KVA54" s="122"/>
      <c r="KVB54" s="122"/>
      <c r="KVC54" s="122"/>
      <c r="KVD54" s="122"/>
      <c r="KVE54" s="122"/>
      <c r="KVF54" s="122"/>
      <c r="KVG54" s="122"/>
      <c r="KVH54" s="122"/>
      <c r="KVI54" s="122"/>
      <c r="KVJ54" s="122"/>
      <c r="KVK54" s="122"/>
      <c r="KVL54" s="122"/>
      <c r="KVM54" s="122"/>
      <c r="KVN54" s="122"/>
      <c r="KVO54" s="122"/>
      <c r="KVP54" s="122"/>
      <c r="KVQ54" s="122"/>
      <c r="KVR54" s="122"/>
      <c r="KVS54" s="122"/>
      <c r="KVT54" s="122"/>
      <c r="KVU54" s="122"/>
      <c r="KVV54" s="122"/>
      <c r="KVW54" s="122"/>
      <c r="KVX54" s="122"/>
      <c r="KVY54" s="122"/>
      <c r="KVZ54" s="122"/>
      <c r="KWA54" s="122"/>
      <c r="KWB54" s="122"/>
      <c r="KWC54" s="122"/>
      <c r="KWD54" s="122"/>
      <c r="KWE54" s="122"/>
      <c r="KWF54" s="122"/>
      <c r="KWG54" s="122"/>
      <c r="KWH54" s="122"/>
      <c r="KWI54" s="122"/>
      <c r="KWJ54" s="122"/>
      <c r="KWK54" s="122"/>
      <c r="KWL54" s="122"/>
      <c r="KWM54" s="122"/>
      <c r="KWN54" s="122"/>
      <c r="KWO54" s="122"/>
      <c r="KWP54" s="122"/>
      <c r="KWQ54" s="122"/>
      <c r="KWR54" s="122"/>
      <c r="KWS54" s="122"/>
      <c r="KWT54" s="122"/>
      <c r="KWU54" s="122"/>
      <c r="KWV54" s="122"/>
      <c r="KWW54" s="122"/>
      <c r="KWX54" s="122"/>
      <c r="KWY54" s="122"/>
      <c r="KWZ54" s="122"/>
      <c r="KXA54" s="122"/>
      <c r="KXB54" s="122"/>
      <c r="KXC54" s="122"/>
      <c r="KXD54" s="122"/>
      <c r="KXE54" s="122"/>
      <c r="KXF54" s="122"/>
      <c r="KXG54" s="122"/>
      <c r="KXH54" s="122"/>
      <c r="KXI54" s="122"/>
      <c r="KXJ54" s="122"/>
      <c r="KXK54" s="122"/>
      <c r="KXL54" s="122"/>
      <c r="KXM54" s="122"/>
      <c r="KXN54" s="122"/>
      <c r="KXO54" s="122"/>
      <c r="KXP54" s="122"/>
      <c r="KXQ54" s="122"/>
      <c r="KXR54" s="122"/>
      <c r="KXS54" s="122"/>
      <c r="KXT54" s="122"/>
      <c r="KXU54" s="122"/>
      <c r="KXV54" s="122"/>
      <c r="KXW54" s="122"/>
      <c r="KXX54" s="122"/>
      <c r="KXY54" s="122"/>
      <c r="KXZ54" s="122"/>
      <c r="KYA54" s="122"/>
      <c r="KYB54" s="122"/>
      <c r="KYC54" s="122"/>
      <c r="KYD54" s="122"/>
      <c r="KYE54" s="122"/>
      <c r="KYF54" s="122"/>
      <c r="KYG54" s="122"/>
      <c r="KYH54" s="122"/>
      <c r="KYI54" s="122"/>
      <c r="KYJ54" s="122"/>
      <c r="KYK54" s="122"/>
      <c r="KYL54" s="122"/>
      <c r="KYM54" s="122"/>
      <c r="KYN54" s="122"/>
      <c r="KYO54" s="122"/>
      <c r="KYP54" s="122"/>
      <c r="KYQ54" s="122"/>
      <c r="KYR54" s="122"/>
      <c r="KYS54" s="122"/>
      <c r="KYT54" s="122"/>
      <c r="KYU54" s="122"/>
      <c r="KYV54" s="122"/>
      <c r="KYW54" s="122"/>
      <c r="KYX54" s="122"/>
      <c r="KYY54" s="122"/>
      <c r="KYZ54" s="122"/>
      <c r="KZA54" s="122"/>
      <c r="KZB54" s="122"/>
      <c r="KZC54" s="122"/>
      <c r="KZD54" s="122"/>
      <c r="KZE54" s="122"/>
      <c r="KZF54" s="122"/>
      <c r="KZG54" s="122"/>
      <c r="KZH54" s="122"/>
      <c r="KZI54" s="122"/>
      <c r="KZJ54" s="122"/>
      <c r="KZK54" s="122"/>
      <c r="KZL54" s="122"/>
      <c r="KZM54" s="122"/>
      <c r="KZN54" s="122"/>
      <c r="KZO54" s="122"/>
      <c r="KZP54" s="122"/>
      <c r="KZQ54" s="122"/>
      <c r="KZR54" s="122"/>
      <c r="KZS54" s="122"/>
      <c r="KZT54" s="122"/>
      <c r="KZU54" s="122"/>
      <c r="KZV54" s="122"/>
      <c r="KZW54" s="122"/>
      <c r="KZX54" s="122"/>
      <c r="KZY54" s="122"/>
      <c r="KZZ54" s="122"/>
      <c r="LAA54" s="122"/>
      <c r="LAB54" s="122"/>
      <c r="LAC54" s="122"/>
      <c r="LAD54" s="122"/>
      <c r="LAE54" s="122"/>
      <c r="LAF54" s="122"/>
      <c r="LAG54" s="122"/>
      <c r="LAH54" s="122"/>
      <c r="LAI54" s="122"/>
      <c r="LAJ54" s="122"/>
      <c r="LAK54" s="122"/>
      <c r="LAL54" s="122"/>
      <c r="LAM54" s="122"/>
      <c r="LAN54" s="122"/>
      <c r="LAO54" s="122"/>
      <c r="LAP54" s="122"/>
      <c r="LAQ54" s="122"/>
      <c r="LAR54" s="122"/>
      <c r="LAS54" s="122"/>
      <c r="LAT54" s="122"/>
      <c r="LAU54" s="122"/>
      <c r="LAV54" s="122"/>
      <c r="LAW54" s="122"/>
      <c r="LAX54" s="122"/>
      <c r="LAY54" s="122"/>
      <c r="LAZ54" s="122"/>
      <c r="LBA54" s="122"/>
      <c r="LBB54" s="122"/>
      <c r="LBC54" s="122"/>
      <c r="LBD54" s="122"/>
      <c r="LBE54" s="122"/>
      <c r="LBF54" s="122"/>
      <c r="LBG54" s="122"/>
      <c r="LBH54" s="122"/>
      <c r="LBI54" s="122"/>
      <c r="LBJ54" s="122"/>
      <c r="LBK54" s="122"/>
      <c r="LBL54" s="122"/>
      <c r="LBM54" s="122"/>
      <c r="LBN54" s="122"/>
      <c r="LBO54" s="122"/>
      <c r="LBP54" s="122"/>
      <c r="LBQ54" s="122"/>
      <c r="LBR54" s="122"/>
      <c r="LBS54" s="122"/>
      <c r="LBT54" s="122"/>
      <c r="LBU54" s="122"/>
      <c r="LBV54" s="122"/>
      <c r="LBW54" s="122"/>
      <c r="LBX54" s="122"/>
      <c r="LBY54" s="122"/>
      <c r="LBZ54" s="122"/>
      <c r="LCA54" s="122"/>
      <c r="LCB54" s="122"/>
      <c r="LCC54" s="122"/>
      <c r="LCD54" s="122"/>
      <c r="LCE54" s="122"/>
      <c r="LCF54" s="122"/>
      <c r="LCG54" s="122"/>
      <c r="LCH54" s="122"/>
      <c r="LCI54" s="122"/>
      <c r="LCJ54" s="122"/>
      <c r="LCK54" s="122"/>
      <c r="LCL54" s="122"/>
      <c r="LCM54" s="122"/>
      <c r="LCN54" s="122"/>
      <c r="LCO54" s="122"/>
      <c r="LCP54" s="122"/>
      <c r="LCQ54" s="122"/>
      <c r="LCR54" s="122"/>
      <c r="LCS54" s="122"/>
      <c r="LCT54" s="122"/>
      <c r="LCU54" s="122"/>
      <c r="LCV54" s="122"/>
      <c r="LCW54" s="122"/>
      <c r="LCX54" s="122"/>
      <c r="LCY54" s="122"/>
      <c r="LCZ54" s="122"/>
      <c r="LDA54" s="122"/>
      <c r="LDB54" s="122"/>
      <c r="LDC54" s="122"/>
      <c r="LDD54" s="122"/>
      <c r="LDE54" s="122"/>
      <c r="LDF54" s="122"/>
      <c r="LDG54" s="122"/>
      <c r="LDH54" s="122"/>
      <c r="LDI54" s="122"/>
      <c r="LDJ54" s="122"/>
      <c r="LDK54" s="122"/>
      <c r="LDL54" s="122"/>
      <c r="LDM54" s="122"/>
      <c r="LDN54" s="122"/>
      <c r="LDO54" s="122"/>
      <c r="LDP54" s="122"/>
      <c r="LDQ54" s="122"/>
      <c r="LDR54" s="122"/>
      <c r="LDS54" s="122"/>
      <c r="LDT54" s="122"/>
      <c r="LDU54" s="122"/>
      <c r="LDV54" s="122"/>
      <c r="LDW54" s="122"/>
      <c r="LDX54" s="122"/>
      <c r="LDY54" s="122"/>
      <c r="LDZ54" s="122"/>
      <c r="LEA54" s="122"/>
      <c r="LEB54" s="122"/>
      <c r="LEC54" s="122"/>
      <c r="LED54" s="122"/>
      <c r="LEE54" s="122"/>
      <c r="LEF54" s="122"/>
      <c r="LEG54" s="122"/>
      <c r="LEH54" s="122"/>
      <c r="LEI54" s="122"/>
      <c r="LEJ54" s="122"/>
      <c r="LEK54" s="122"/>
      <c r="LEL54" s="122"/>
      <c r="LEM54" s="122"/>
      <c r="LEN54" s="122"/>
      <c r="LEO54" s="122"/>
      <c r="LEP54" s="122"/>
      <c r="LEQ54" s="122"/>
      <c r="LER54" s="122"/>
      <c r="LES54" s="122"/>
      <c r="LET54" s="122"/>
      <c r="LEU54" s="122"/>
      <c r="LEV54" s="122"/>
      <c r="LEW54" s="122"/>
      <c r="LEX54" s="122"/>
      <c r="LEY54" s="122"/>
      <c r="LEZ54" s="122"/>
      <c r="LFA54" s="122"/>
      <c r="LFB54" s="122"/>
      <c r="LFC54" s="122"/>
      <c r="LFD54" s="122"/>
      <c r="LFE54" s="122"/>
      <c r="LFF54" s="122"/>
      <c r="LFG54" s="122"/>
      <c r="LFH54" s="122"/>
      <c r="LFI54" s="122"/>
      <c r="LFJ54" s="122"/>
      <c r="LFK54" s="122"/>
      <c r="LFL54" s="122"/>
      <c r="LFM54" s="122"/>
      <c r="LFN54" s="122"/>
      <c r="LFO54" s="122"/>
      <c r="LFP54" s="122"/>
      <c r="LFQ54" s="122"/>
      <c r="LFR54" s="122"/>
      <c r="LFS54" s="122"/>
      <c r="LFT54" s="122"/>
      <c r="LFU54" s="122"/>
      <c r="LFV54" s="122"/>
      <c r="LFW54" s="122"/>
      <c r="LFX54" s="122"/>
      <c r="LFY54" s="122"/>
      <c r="LFZ54" s="122"/>
      <c r="LGA54" s="122"/>
      <c r="LGB54" s="122"/>
      <c r="LGC54" s="122"/>
      <c r="LGD54" s="122"/>
      <c r="LGE54" s="122"/>
      <c r="LGF54" s="122"/>
      <c r="LGG54" s="122"/>
      <c r="LGH54" s="122"/>
      <c r="LGI54" s="122"/>
      <c r="LGJ54" s="122"/>
      <c r="LGK54" s="122"/>
      <c r="LGL54" s="122"/>
      <c r="LGM54" s="122"/>
      <c r="LGN54" s="122"/>
      <c r="LGO54" s="122"/>
      <c r="LGP54" s="122"/>
      <c r="LGQ54" s="122"/>
      <c r="LGR54" s="122"/>
      <c r="LGS54" s="122"/>
      <c r="LGT54" s="122"/>
      <c r="LGU54" s="122"/>
      <c r="LGV54" s="122"/>
      <c r="LGW54" s="122"/>
      <c r="LGX54" s="122"/>
      <c r="LGY54" s="122"/>
      <c r="LGZ54" s="122"/>
      <c r="LHA54" s="122"/>
      <c r="LHB54" s="122"/>
      <c r="LHC54" s="122"/>
      <c r="LHD54" s="122"/>
      <c r="LHE54" s="122"/>
      <c r="LHF54" s="122"/>
      <c r="LHG54" s="122"/>
      <c r="LHH54" s="122"/>
      <c r="LHI54" s="122"/>
      <c r="LHJ54" s="122"/>
      <c r="LHK54" s="122"/>
      <c r="LHL54" s="122"/>
      <c r="LHM54" s="122"/>
      <c r="LHN54" s="122"/>
      <c r="LHO54" s="122"/>
      <c r="LHP54" s="122"/>
      <c r="LHQ54" s="122"/>
      <c r="LHR54" s="122"/>
      <c r="LHS54" s="122"/>
      <c r="LHT54" s="122"/>
      <c r="LHU54" s="122"/>
      <c r="LHV54" s="122"/>
      <c r="LHW54" s="122"/>
      <c r="LHX54" s="122"/>
      <c r="LHY54" s="122"/>
      <c r="LHZ54" s="122"/>
      <c r="LIA54" s="122"/>
      <c r="LIB54" s="122"/>
      <c r="LIC54" s="122"/>
      <c r="LID54" s="122"/>
      <c r="LIE54" s="122"/>
      <c r="LIF54" s="122"/>
      <c r="LIG54" s="122"/>
      <c r="LIH54" s="122"/>
      <c r="LII54" s="122"/>
      <c r="LIJ54" s="122"/>
      <c r="LIK54" s="122"/>
      <c r="LIL54" s="122"/>
      <c r="LIM54" s="122"/>
      <c r="LIN54" s="122"/>
      <c r="LIO54" s="122"/>
      <c r="LIP54" s="122"/>
      <c r="LIQ54" s="122"/>
      <c r="LIR54" s="122"/>
      <c r="LIS54" s="122"/>
      <c r="LIT54" s="122"/>
      <c r="LIU54" s="122"/>
      <c r="LIV54" s="122"/>
      <c r="LIW54" s="122"/>
      <c r="LIX54" s="122"/>
      <c r="LIY54" s="122"/>
      <c r="LIZ54" s="122"/>
      <c r="LJA54" s="122"/>
      <c r="LJB54" s="122"/>
      <c r="LJC54" s="122"/>
      <c r="LJD54" s="122"/>
      <c r="LJE54" s="122"/>
      <c r="LJF54" s="122"/>
      <c r="LJG54" s="122"/>
      <c r="LJH54" s="122"/>
      <c r="LJI54" s="122"/>
      <c r="LJJ54" s="122"/>
      <c r="LJK54" s="122"/>
      <c r="LJL54" s="122"/>
      <c r="LJM54" s="122"/>
      <c r="LJN54" s="122"/>
      <c r="LJO54" s="122"/>
      <c r="LJP54" s="122"/>
      <c r="LJQ54" s="122"/>
      <c r="LJR54" s="122"/>
      <c r="LJS54" s="122"/>
      <c r="LJT54" s="122"/>
      <c r="LJU54" s="122"/>
      <c r="LJV54" s="122"/>
      <c r="LJW54" s="122"/>
      <c r="LJX54" s="122"/>
      <c r="LJY54" s="122"/>
      <c r="LJZ54" s="122"/>
      <c r="LKA54" s="122"/>
      <c r="LKB54" s="122"/>
      <c r="LKC54" s="122"/>
      <c r="LKD54" s="122"/>
      <c r="LKE54" s="122"/>
      <c r="LKF54" s="122"/>
      <c r="LKG54" s="122"/>
      <c r="LKH54" s="122"/>
      <c r="LKI54" s="122"/>
      <c r="LKJ54" s="122"/>
      <c r="LKK54" s="122"/>
      <c r="LKL54" s="122"/>
      <c r="LKM54" s="122"/>
      <c r="LKN54" s="122"/>
      <c r="LKO54" s="122"/>
      <c r="LKP54" s="122"/>
      <c r="LKQ54" s="122"/>
      <c r="LKR54" s="122"/>
      <c r="LKS54" s="122"/>
      <c r="LKT54" s="122"/>
      <c r="LKU54" s="122"/>
      <c r="LKV54" s="122"/>
      <c r="LKW54" s="122"/>
      <c r="LKX54" s="122"/>
      <c r="LKY54" s="122"/>
      <c r="LKZ54" s="122"/>
      <c r="LLA54" s="122"/>
      <c r="LLB54" s="122"/>
      <c r="LLC54" s="122"/>
      <c r="LLD54" s="122"/>
      <c r="LLE54" s="122"/>
      <c r="LLF54" s="122"/>
      <c r="LLG54" s="122"/>
      <c r="LLH54" s="122"/>
      <c r="LLI54" s="122"/>
      <c r="LLJ54" s="122"/>
      <c r="LLK54" s="122"/>
      <c r="LLL54" s="122"/>
      <c r="LLM54" s="122"/>
      <c r="LLN54" s="122"/>
      <c r="LLO54" s="122"/>
      <c r="LLP54" s="122"/>
      <c r="LLQ54" s="122"/>
      <c r="LLR54" s="122"/>
      <c r="LLS54" s="122"/>
      <c r="LLT54" s="122"/>
      <c r="LLU54" s="122"/>
      <c r="LLV54" s="122"/>
      <c r="LLW54" s="122"/>
      <c r="LLX54" s="122"/>
      <c r="LLY54" s="122"/>
      <c r="LLZ54" s="122"/>
      <c r="LMA54" s="122"/>
      <c r="LMB54" s="122"/>
      <c r="LMC54" s="122"/>
      <c r="LMD54" s="122"/>
      <c r="LME54" s="122"/>
      <c r="LMF54" s="122"/>
      <c r="LMG54" s="122"/>
      <c r="LMH54" s="122"/>
      <c r="LMI54" s="122"/>
      <c r="LMJ54" s="122"/>
      <c r="LMK54" s="122"/>
      <c r="LML54" s="122"/>
      <c r="LMM54" s="122"/>
      <c r="LMN54" s="122"/>
      <c r="LMO54" s="122"/>
      <c r="LMP54" s="122"/>
      <c r="LMQ54" s="122"/>
      <c r="LMR54" s="122"/>
      <c r="LMS54" s="122"/>
      <c r="LMT54" s="122"/>
      <c r="LMU54" s="122"/>
      <c r="LMV54" s="122"/>
      <c r="LMW54" s="122"/>
      <c r="LMX54" s="122"/>
      <c r="LMY54" s="122"/>
      <c r="LMZ54" s="122"/>
      <c r="LNA54" s="122"/>
      <c r="LNB54" s="122"/>
      <c r="LNC54" s="122"/>
      <c r="LND54" s="122"/>
      <c r="LNE54" s="122"/>
      <c r="LNF54" s="122"/>
      <c r="LNG54" s="122"/>
      <c r="LNH54" s="122"/>
      <c r="LNI54" s="122"/>
      <c r="LNJ54" s="122"/>
      <c r="LNK54" s="122"/>
      <c r="LNL54" s="122"/>
      <c r="LNM54" s="122"/>
      <c r="LNN54" s="122"/>
      <c r="LNO54" s="122"/>
      <c r="LNP54" s="122"/>
      <c r="LNQ54" s="122"/>
      <c r="LNR54" s="122"/>
      <c r="LNS54" s="122"/>
      <c r="LNT54" s="122"/>
      <c r="LNU54" s="122"/>
      <c r="LNV54" s="122"/>
      <c r="LNW54" s="122"/>
      <c r="LNX54" s="122"/>
      <c r="LNY54" s="122"/>
      <c r="LNZ54" s="122"/>
      <c r="LOA54" s="122"/>
      <c r="LOB54" s="122"/>
      <c r="LOC54" s="122"/>
      <c r="LOD54" s="122"/>
      <c r="LOE54" s="122"/>
      <c r="LOF54" s="122"/>
      <c r="LOG54" s="122"/>
      <c r="LOH54" s="122"/>
      <c r="LOI54" s="122"/>
      <c r="LOJ54" s="122"/>
      <c r="LOK54" s="122"/>
      <c r="LOL54" s="122"/>
      <c r="LOM54" s="122"/>
      <c r="LON54" s="122"/>
      <c r="LOO54" s="122"/>
      <c r="LOP54" s="122"/>
      <c r="LOQ54" s="122"/>
      <c r="LOR54" s="122"/>
      <c r="LOS54" s="122"/>
      <c r="LOT54" s="122"/>
      <c r="LOU54" s="122"/>
      <c r="LOV54" s="122"/>
      <c r="LOW54" s="122"/>
      <c r="LOX54" s="122"/>
      <c r="LOY54" s="122"/>
      <c r="LOZ54" s="122"/>
      <c r="LPA54" s="122"/>
      <c r="LPB54" s="122"/>
      <c r="LPC54" s="122"/>
      <c r="LPD54" s="122"/>
      <c r="LPE54" s="122"/>
      <c r="LPF54" s="122"/>
      <c r="LPG54" s="122"/>
      <c r="LPH54" s="122"/>
      <c r="LPI54" s="122"/>
      <c r="LPJ54" s="122"/>
      <c r="LPK54" s="122"/>
      <c r="LPL54" s="122"/>
      <c r="LPM54" s="122"/>
      <c r="LPN54" s="122"/>
      <c r="LPO54" s="122"/>
      <c r="LPP54" s="122"/>
      <c r="LPQ54" s="122"/>
      <c r="LPR54" s="122"/>
      <c r="LPS54" s="122"/>
      <c r="LPT54" s="122"/>
      <c r="LPU54" s="122"/>
      <c r="LPV54" s="122"/>
      <c r="LPW54" s="122"/>
      <c r="LPX54" s="122"/>
      <c r="LPY54" s="122"/>
      <c r="LPZ54" s="122"/>
      <c r="LQA54" s="122"/>
      <c r="LQB54" s="122"/>
      <c r="LQC54" s="122"/>
      <c r="LQD54" s="122"/>
      <c r="LQE54" s="122"/>
      <c r="LQF54" s="122"/>
      <c r="LQG54" s="122"/>
      <c r="LQH54" s="122"/>
      <c r="LQI54" s="122"/>
      <c r="LQJ54" s="122"/>
      <c r="LQK54" s="122"/>
      <c r="LQL54" s="122"/>
      <c r="LQM54" s="122"/>
      <c r="LQN54" s="122"/>
      <c r="LQO54" s="122"/>
      <c r="LQP54" s="122"/>
      <c r="LQQ54" s="122"/>
      <c r="LQR54" s="122"/>
      <c r="LQS54" s="122"/>
      <c r="LQT54" s="122"/>
      <c r="LQU54" s="122"/>
      <c r="LQV54" s="122"/>
      <c r="LQW54" s="122"/>
      <c r="LQX54" s="122"/>
      <c r="LQY54" s="122"/>
      <c r="LQZ54" s="122"/>
      <c r="LRA54" s="122"/>
      <c r="LRB54" s="122"/>
      <c r="LRC54" s="122"/>
      <c r="LRD54" s="122"/>
      <c r="LRE54" s="122"/>
      <c r="LRF54" s="122"/>
      <c r="LRG54" s="122"/>
      <c r="LRH54" s="122"/>
      <c r="LRI54" s="122"/>
      <c r="LRJ54" s="122"/>
      <c r="LRK54" s="122"/>
      <c r="LRL54" s="122"/>
      <c r="LRM54" s="122"/>
      <c r="LRN54" s="122"/>
      <c r="LRO54" s="122"/>
      <c r="LRP54" s="122"/>
      <c r="LRQ54" s="122"/>
      <c r="LRR54" s="122"/>
      <c r="LRS54" s="122"/>
      <c r="LRT54" s="122"/>
      <c r="LRU54" s="122"/>
      <c r="LRV54" s="122"/>
      <c r="LRW54" s="122"/>
      <c r="LRX54" s="122"/>
      <c r="LRY54" s="122"/>
      <c r="LRZ54" s="122"/>
      <c r="LSA54" s="122"/>
      <c r="LSB54" s="122"/>
      <c r="LSC54" s="122"/>
      <c r="LSD54" s="122"/>
      <c r="LSE54" s="122"/>
      <c r="LSF54" s="122"/>
      <c r="LSG54" s="122"/>
      <c r="LSH54" s="122"/>
      <c r="LSI54" s="122"/>
      <c r="LSJ54" s="122"/>
      <c r="LSK54" s="122"/>
      <c r="LSL54" s="122"/>
      <c r="LSM54" s="122"/>
      <c r="LSN54" s="122"/>
      <c r="LSO54" s="122"/>
      <c r="LSP54" s="122"/>
      <c r="LSQ54" s="122"/>
      <c r="LSR54" s="122"/>
      <c r="LSS54" s="122"/>
      <c r="LST54" s="122"/>
      <c r="LSU54" s="122"/>
      <c r="LSV54" s="122"/>
      <c r="LSW54" s="122"/>
      <c r="LSX54" s="122"/>
      <c r="LSY54" s="122"/>
      <c r="LSZ54" s="122"/>
      <c r="LTA54" s="122"/>
      <c r="LTB54" s="122"/>
      <c r="LTC54" s="122"/>
      <c r="LTD54" s="122"/>
      <c r="LTE54" s="122"/>
      <c r="LTF54" s="122"/>
      <c r="LTG54" s="122"/>
      <c r="LTH54" s="122"/>
      <c r="LTI54" s="122"/>
      <c r="LTJ54" s="122"/>
      <c r="LTK54" s="122"/>
      <c r="LTL54" s="122"/>
      <c r="LTM54" s="122"/>
      <c r="LTN54" s="122"/>
      <c r="LTO54" s="122"/>
      <c r="LTP54" s="122"/>
      <c r="LTQ54" s="122"/>
      <c r="LTR54" s="122"/>
      <c r="LTS54" s="122"/>
      <c r="LTT54" s="122"/>
      <c r="LTU54" s="122"/>
      <c r="LTV54" s="122"/>
      <c r="LTW54" s="122"/>
      <c r="LTX54" s="122"/>
      <c r="LTY54" s="122"/>
      <c r="LTZ54" s="122"/>
      <c r="LUA54" s="122"/>
      <c r="LUB54" s="122"/>
      <c r="LUC54" s="122"/>
      <c r="LUD54" s="122"/>
      <c r="LUE54" s="122"/>
      <c r="LUF54" s="122"/>
      <c r="LUG54" s="122"/>
      <c r="LUH54" s="122"/>
      <c r="LUI54" s="122"/>
      <c r="LUJ54" s="122"/>
      <c r="LUK54" s="122"/>
      <c r="LUL54" s="122"/>
      <c r="LUM54" s="122"/>
      <c r="LUN54" s="122"/>
      <c r="LUO54" s="122"/>
      <c r="LUP54" s="122"/>
      <c r="LUQ54" s="122"/>
      <c r="LUR54" s="122"/>
      <c r="LUS54" s="122"/>
      <c r="LUT54" s="122"/>
      <c r="LUU54" s="122"/>
      <c r="LUV54" s="122"/>
      <c r="LUW54" s="122"/>
      <c r="LUX54" s="122"/>
      <c r="LUY54" s="122"/>
      <c r="LUZ54" s="122"/>
      <c r="LVA54" s="122"/>
      <c r="LVB54" s="122"/>
      <c r="LVC54" s="122"/>
      <c r="LVD54" s="122"/>
      <c r="LVE54" s="122"/>
      <c r="LVF54" s="122"/>
      <c r="LVG54" s="122"/>
      <c r="LVH54" s="122"/>
      <c r="LVI54" s="122"/>
      <c r="LVJ54" s="122"/>
      <c r="LVK54" s="122"/>
      <c r="LVL54" s="122"/>
      <c r="LVM54" s="122"/>
      <c r="LVN54" s="122"/>
      <c r="LVO54" s="122"/>
      <c r="LVP54" s="122"/>
      <c r="LVQ54" s="122"/>
      <c r="LVR54" s="122"/>
      <c r="LVS54" s="122"/>
      <c r="LVT54" s="122"/>
      <c r="LVU54" s="122"/>
      <c r="LVV54" s="122"/>
      <c r="LVW54" s="122"/>
      <c r="LVX54" s="122"/>
      <c r="LVY54" s="122"/>
      <c r="LVZ54" s="122"/>
      <c r="LWA54" s="122"/>
      <c r="LWB54" s="122"/>
      <c r="LWC54" s="122"/>
      <c r="LWD54" s="122"/>
      <c r="LWE54" s="122"/>
      <c r="LWF54" s="122"/>
      <c r="LWG54" s="122"/>
      <c r="LWH54" s="122"/>
      <c r="LWI54" s="122"/>
      <c r="LWJ54" s="122"/>
      <c r="LWK54" s="122"/>
      <c r="LWL54" s="122"/>
      <c r="LWM54" s="122"/>
      <c r="LWN54" s="122"/>
      <c r="LWO54" s="122"/>
      <c r="LWP54" s="122"/>
      <c r="LWQ54" s="122"/>
      <c r="LWR54" s="122"/>
      <c r="LWS54" s="122"/>
      <c r="LWT54" s="122"/>
      <c r="LWU54" s="122"/>
      <c r="LWV54" s="122"/>
      <c r="LWW54" s="122"/>
      <c r="LWX54" s="122"/>
      <c r="LWY54" s="122"/>
      <c r="LWZ54" s="122"/>
      <c r="LXA54" s="122"/>
      <c r="LXB54" s="122"/>
      <c r="LXC54" s="122"/>
      <c r="LXD54" s="122"/>
      <c r="LXE54" s="122"/>
      <c r="LXF54" s="122"/>
      <c r="LXG54" s="122"/>
      <c r="LXH54" s="122"/>
      <c r="LXI54" s="122"/>
      <c r="LXJ54" s="122"/>
      <c r="LXK54" s="122"/>
      <c r="LXL54" s="122"/>
      <c r="LXM54" s="122"/>
      <c r="LXN54" s="122"/>
      <c r="LXO54" s="122"/>
      <c r="LXP54" s="122"/>
      <c r="LXQ54" s="122"/>
      <c r="LXR54" s="122"/>
      <c r="LXS54" s="122"/>
      <c r="LXT54" s="122"/>
      <c r="LXU54" s="122"/>
      <c r="LXV54" s="122"/>
      <c r="LXW54" s="122"/>
      <c r="LXX54" s="122"/>
      <c r="LXY54" s="122"/>
      <c r="LXZ54" s="122"/>
      <c r="LYA54" s="122"/>
      <c r="LYB54" s="122"/>
      <c r="LYC54" s="122"/>
      <c r="LYD54" s="122"/>
      <c r="LYE54" s="122"/>
      <c r="LYF54" s="122"/>
      <c r="LYG54" s="122"/>
      <c r="LYH54" s="122"/>
      <c r="LYI54" s="122"/>
      <c r="LYJ54" s="122"/>
      <c r="LYK54" s="122"/>
      <c r="LYL54" s="122"/>
      <c r="LYM54" s="122"/>
      <c r="LYN54" s="122"/>
      <c r="LYO54" s="122"/>
      <c r="LYP54" s="122"/>
      <c r="LYQ54" s="122"/>
      <c r="LYR54" s="122"/>
      <c r="LYS54" s="122"/>
      <c r="LYT54" s="122"/>
      <c r="LYU54" s="122"/>
      <c r="LYV54" s="122"/>
      <c r="LYW54" s="122"/>
      <c r="LYX54" s="122"/>
      <c r="LYY54" s="122"/>
      <c r="LYZ54" s="122"/>
      <c r="LZA54" s="122"/>
      <c r="LZB54" s="122"/>
      <c r="LZC54" s="122"/>
      <c r="LZD54" s="122"/>
      <c r="LZE54" s="122"/>
      <c r="LZF54" s="122"/>
      <c r="LZG54" s="122"/>
      <c r="LZH54" s="122"/>
      <c r="LZI54" s="122"/>
      <c r="LZJ54" s="122"/>
      <c r="LZK54" s="122"/>
      <c r="LZL54" s="122"/>
      <c r="LZM54" s="122"/>
      <c r="LZN54" s="122"/>
      <c r="LZO54" s="122"/>
      <c r="LZP54" s="122"/>
      <c r="LZQ54" s="122"/>
      <c r="LZR54" s="122"/>
      <c r="LZS54" s="122"/>
      <c r="LZT54" s="122"/>
      <c r="LZU54" s="122"/>
      <c r="LZV54" s="122"/>
      <c r="LZW54" s="122"/>
      <c r="LZX54" s="122"/>
      <c r="LZY54" s="122"/>
      <c r="LZZ54" s="122"/>
      <c r="MAA54" s="122"/>
      <c r="MAB54" s="122"/>
      <c r="MAC54" s="122"/>
      <c r="MAD54" s="122"/>
      <c r="MAE54" s="122"/>
      <c r="MAF54" s="122"/>
      <c r="MAG54" s="122"/>
      <c r="MAH54" s="122"/>
      <c r="MAI54" s="122"/>
      <c r="MAJ54" s="122"/>
      <c r="MAK54" s="122"/>
      <c r="MAL54" s="122"/>
      <c r="MAM54" s="122"/>
      <c r="MAN54" s="122"/>
      <c r="MAO54" s="122"/>
      <c r="MAP54" s="122"/>
      <c r="MAQ54" s="122"/>
      <c r="MAR54" s="122"/>
      <c r="MAS54" s="122"/>
      <c r="MAT54" s="122"/>
      <c r="MAU54" s="122"/>
      <c r="MAV54" s="122"/>
      <c r="MAW54" s="122"/>
      <c r="MAX54" s="122"/>
      <c r="MAY54" s="122"/>
      <c r="MAZ54" s="122"/>
      <c r="MBA54" s="122"/>
      <c r="MBB54" s="122"/>
      <c r="MBC54" s="122"/>
      <c r="MBD54" s="122"/>
      <c r="MBE54" s="122"/>
      <c r="MBF54" s="122"/>
      <c r="MBG54" s="122"/>
      <c r="MBH54" s="122"/>
      <c r="MBI54" s="122"/>
      <c r="MBJ54" s="122"/>
      <c r="MBK54" s="122"/>
      <c r="MBL54" s="122"/>
      <c r="MBM54" s="122"/>
      <c r="MBN54" s="122"/>
      <c r="MBO54" s="122"/>
      <c r="MBP54" s="122"/>
      <c r="MBQ54" s="122"/>
      <c r="MBR54" s="122"/>
      <c r="MBS54" s="122"/>
      <c r="MBT54" s="122"/>
      <c r="MBU54" s="122"/>
      <c r="MBV54" s="122"/>
      <c r="MBW54" s="122"/>
      <c r="MBX54" s="122"/>
      <c r="MBY54" s="122"/>
      <c r="MBZ54" s="122"/>
      <c r="MCA54" s="122"/>
      <c r="MCB54" s="122"/>
      <c r="MCC54" s="122"/>
      <c r="MCD54" s="122"/>
      <c r="MCE54" s="122"/>
      <c r="MCF54" s="122"/>
      <c r="MCG54" s="122"/>
      <c r="MCH54" s="122"/>
      <c r="MCI54" s="122"/>
      <c r="MCJ54" s="122"/>
      <c r="MCK54" s="122"/>
      <c r="MCL54" s="122"/>
      <c r="MCM54" s="122"/>
      <c r="MCN54" s="122"/>
      <c r="MCO54" s="122"/>
      <c r="MCP54" s="122"/>
      <c r="MCQ54" s="122"/>
      <c r="MCR54" s="122"/>
      <c r="MCS54" s="122"/>
      <c r="MCT54" s="122"/>
      <c r="MCU54" s="122"/>
      <c r="MCV54" s="122"/>
      <c r="MCW54" s="122"/>
      <c r="MCX54" s="122"/>
      <c r="MCY54" s="122"/>
      <c r="MCZ54" s="122"/>
      <c r="MDA54" s="122"/>
      <c r="MDB54" s="122"/>
      <c r="MDC54" s="122"/>
      <c r="MDD54" s="122"/>
      <c r="MDE54" s="122"/>
      <c r="MDF54" s="122"/>
      <c r="MDG54" s="122"/>
      <c r="MDH54" s="122"/>
      <c r="MDI54" s="122"/>
      <c r="MDJ54" s="122"/>
      <c r="MDK54" s="122"/>
      <c r="MDL54" s="122"/>
      <c r="MDM54" s="122"/>
      <c r="MDN54" s="122"/>
      <c r="MDO54" s="122"/>
      <c r="MDP54" s="122"/>
      <c r="MDQ54" s="122"/>
      <c r="MDR54" s="122"/>
      <c r="MDS54" s="122"/>
      <c r="MDT54" s="122"/>
      <c r="MDU54" s="122"/>
      <c r="MDV54" s="122"/>
      <c r="MDW54" s="122"/>
      <c r="MDX54" s="122"/>
      <c r="MDY54" s="122"/>
      <c r="MDZ54" s="122"/>
      <c r="MEA54" s="122"/>
      <c r="MEB54" s="122"/>
      <c r="MEC54" s="122"/>
      <c r="MED54" s="122"/>
      <c r="MEE54" s="122"/>
      <c r="MEF54" s="122"/>
      <c r="MEG54" s="122"/>
      <c r="MEH54" s="122"/>
      <c r="MEI54" s="122"/>
      <c r="MEJ54" s="122"/>
      <c r="MEK54" s="122"/>
      <c r="MEL54" s="122"/>
      <c r="MEM54" s="122"/>
      <c r="MEN54" s="122"/>
      <c r="MEO54" s="122"/>
      <c r="MEP54" s="122"/>
      <c r="MEQ54" s="122"/>
      <c r="MER54" s="122"/>
      <c r="MES54" s="122"/>
      <c r="MET54" s="122"/>
      <c r="MEU54" s="122"/>
      <c r="MEV54" s="122"/>
      <c r="MEW54" s="122"/>
      <c r="MEX54" s="122"/>
      <c r="MEY54" s="122"/>
      <c r="MEZ54" s="122"/>
      <c r="MFA54" s="122"/>
      <c r="MFB54" s="122"/>
      <c r="MFC54" s="122"/>
      <c r="MFD54" s="122"/>
      <c r="MFE54" s="122"/>
      <c r="MFF54" s="122"/>
      <c r="MFG54" s="122"/>
      <c r="MFH54" s="122"/>
      <c r="MFI54" s="122"/>
      <c r="MFJ54" s="122"/>
      <c r="MFK54" s="122"/>
      <c r="MFL54" s="122"/>
      <c r="MFM54" s="122"/>
      <c r="MFN54" s="122"/>
      <c r="MFO54" s="122"/>
      <c r="MFP54" s="122"/>
      <c r="MFQ54" s="122"/>
      <c r="MFR54" s="122"/>
      <c r="MFS54" s="122"/>
      <c r="MFT54" s="122"/>
      <c r="MFU54" s="122"/>
      <c r="MFV54" s="122"/>
      <c r="MFW54" s="122"/>
      <c r="MFX54" s="122"/>
      <c r="MFY54" s="122"/>
      <c r="MFZ54" s="122"/>
      <c r="MGA54" s="122"/>
      <c r="MGB54" s="122"/>
      <c r="MGC54" s="122"/>
      <c r="MGD54" s="122"/>
      <c r="MGE54" s="122"/>
      <c r="MGF54" s="122"/>
      <c r="MGG54" s="122"/>
      <c r="MGH54" s="122"/>
      <c r="MGI54" s="122"/>
      <c r="MGJ54" s="122"/>
      <c r="MGK54" s="122"/>
      <c r="MGL54" s="122"/>
      <c r="MGM54" s="122"/>
      <c r="MGN54" s="122"/>
      <c r="MGO54" s="122"/>
      <c r="MGP54" s="122"/>
      <c r="MGQ54" s="122"/>
      <c r="MGR54" s="122"/>
      <c r="MGS54" s="122"/>
      <c r="MGT54" s="122"/>
      <c r="MGU54" s="122"/>
      <c r="MGV54" s="122"/>
      <c r="MGW54" s="122"/>
      <c r="MGX54" s="122"/>
      <c r="MGY54" s="122"/>
      <c r="MGZ54" s="122"/>
      <c r="MHA54" s="122"/>
      <c r="MHB54" s="122"/>
      <c r="MHC54" s="122"/>
      <c r="MHD54" s="122"/>
      <c r="MHE54" s="122"/>
      <c r="MHF54" s="122"/>
      <c r="MHG54" s="122"/>
      <c r="MHH54" s="122"/>
      <c r="MHI54" s="122"/>
      <c r="MHJ54" s="122"/>
      <c r="MHK54" s="122"/>
      <c r="MHL54" s="122"/>
      <c r="MHM54" s="122"/>
      <c r="MHN54" s="122"/>
      <c r="MHO54" s="122"/>
      <c r="MHP54" s="122"/>
      <c r="MHQ54" s="122"/>
      <c r="MHR54" s="122"/>
      <c r="MHS54" s="122"/>
      <c r="MHT54" s="122"/>
      <c r="MHU54" s="122"/>
      <c r="MHV54" s="122"/>
      <c r="MHW54" s="122"/>
      <c r="MHX54" s="122"/>
      <c r="MHY54" s="122"/>
      <c r="MHZ54" s="122"/>
      <c r="MIA54" s="122"/>
      <c r="MIB54" s="122"/>
      <c r="MIC54" s="122"/>
      <c r="MID54" s="122"/>
      <c r="MIE54" s="122"/>
      <c r="MIF54" s="122"/>
      <c r="MIG54" s="122"/>
      <c r="MIH54" s="122"/>
      <c r="MII54" s="122"/>
      <c r="MIJ54" s="122"/>
      <c r="MIK54" s="122"/>
      <c r="MIL54" s="122"/>
      <c r="MIM54" s="122"/>
      <c r="MIN54" s="122"/>
      <c r="MIO54" s="122"/>
      <c r="MIP54" s="122"/>
      <c r="MIQ54" s="122"/>
      <c r="MIR54" s="122"/>
      <c r="MIS54" s="122"/>
      <c r="MIT54" s="122"/>
      <c r="MIU54" s="122"/>
      <c r="MIV54" s="122"/>
      <c r="MIW54" s="122"/>
      <c r="MIX54" s="122"/>
      <c r="MIY54" s="122"/>
      <c r="MIZ54" s="122"/>
      <c r="MJA54" s="122"/>
      <c r="MJB54" s="122"/>
      <c r="MJC54" s="122"/>
      <c r="MJD54" s="122"/>
      <c r="MJE54" s="122"/>
      <c r="MJF54" s="122"/>
      <c r="MJG54" s="122"/>
      <c r="MJH54" s="122"/>
      <c r="MJI54" s="122"/>
      <c r="MJJ54" s="122"/>
      <c r="MJK54" s="122"/>
      <c r="MJL54" s="122"/>
      <c r="MJM54" s="122"/>
      <c r="MJN54" s="122"/>
      <c r="MJO54" s="122"/>
      <c r="MJP54" s="122"/>
      <c r="MJQ54" s="122"/>
      <c r="MJR54" s="122"/>
      <c r="MJS54" s="122"/>
      <c r="MJT54" s="122"/>
      <c r="MJU54" s="122"/>
      <c r="MJV54" s="122"/>
      <c r="MJW54" s="122"/>
      <c r="MJX54" s="122"/>
      <c r="MJY54" s="122"/>
      <c r="MJZ54" s="122"/>
      <c r="MKA54" s="122"/>
      <c r="MKB54" s="122"/>
      <c r="MKC54" s="122"/>
      <c r="MKD54" s="122"/>
      <c r="MKE54" s="122"/>
      <c r="MKF54" s="122"/>
      <c r="MKG54" s="122"/>
      <c r="MKH54" s="122"/>
      <c r="MKI54" s="122"/>
      <c r="MKJ54" s="122"/>
      <c r="MKK54" s="122"/>
      <c r="MKL54" s="122"/>
      <c r="MKM54" s="122"/>
      <c r="MKN54" s="122"/>
      <c r="MKO54" s="122"/>
      <c r="MKP54" s="122"/>
      <c r="MKQ54" s="122"/>
      <c r="MKR54" s="122"/>
      <c r="MKS54" s="122"/>
      <c r="MKT54" s="122"/>
      <c r="MKU54" s="122"/>
      <c r="MKV54" s="122"/>
      <c r="MKW54" s="122"/>
      <c r="MKX54" s="122"/>
      <c r="MKY54" s="122"/>
      <c r="MKZ54" s="122"/>
      <c r="MLA54" s="122"/>
      <c r="MLB54" s="122"/>
      <c r="MLC54" s="122"/>
      <c r="MLD54" s="122"/>
      <c r="MLE54" s="122"/>
      <c r="MLF54" s="122"/>
      <c r="MLG54" s="122"/>
      <c r="MLH54" s="122"/>
      <c r="MLI54" s="122"/>
      <c r="MLJ54" s="122"/>
      <c r="MLK54" s="122"/>
      <c r="MLL54" s="122"/>
      <c r="MLM54" s="122"/>
      <c r="MLN54" s="122"/>
      <c r="MLO54" s="122"/>
      <c r="MLP54" s="122"/>
      <c r="MLQ54" s="122"/>
      <c r="MLR54" s="122"/>
      <c r="MLS54" s="122"/>
      <c r="MLT54" s="122"/>
      <c r="MLU54" s="122"/>
      <c r="MLV54" s="122"/>
      <c r="MLW54" s="122"/>
      <c r="MLX54" s="122"/>
      <c r="MLY54" s="122"/>
      <c r="MLZ54" s="122"/>
      <c r="MMA54" s="122"/>
      <c r="MMB54" s="122"/>
      <c r="MMC54" s="122"/>
      <c r="MMD54" s="122"/>
      <c r="MME54" s="122"/>
      <c r="MMF54" s="122"/>
      <c r="MMG54" s="122"/>
      <c r="MMH54" s="122"/>
      <c r="MMI54" s="122"/>
      <c r="MMJ54" s="122"/>
      <c r="MMK54" s="122"/>
      <c r="MML54" s="122"/>
      <c r="MMM54" s="122"/>
      <c r="MMN54" s="122"/>
      <c r="MMO54" s="122"/>
      <c r="MMP54" s="122"/>
      <c r="MMQ54" s="122"/>
      <c r="MMR54" s="122"/>
      <c r="MMS54" s="122"/>
      <c r="MMT54" s="122"/>
      <c r="MMU54" s="122"/>
      <c r="MMV54" s="122"/>
      <c r="MMW54" s="122"/>
      <c r="MMX54" s="122"/>
      <c r="MMY54" s="122"/>
      <c r="MMZ54" s="122"/>
      <c r="MNA54" s="122"/>
      <c r="MNB54" s="122"/>
      <c r="MNC54" s="122"/>
      <c r="MND54" s="122"/>
      <c r="MNE54" s="122"/>
      <c r="MNF54" s="122"/>
      <c r="MNG54" s="122"/>
      <c r="MNH54" s="122"/>
      <c r="MNI54" s="122"/>
      <c r="MNJ54" s="122"/>
      <c r="MNK54" s="122"/>
      <c r="MNL54" s="122"/>
      <c r="MNM54" s="122"/>
      <c r="MNN54" s="122"/>
      <c r="MNO54" s="122"/>
      <c r="MNP54" s="122"/>
      <c r="MNQ54" s="122"/>
      <c r="MNR54" s="122"/>
      <c r="MNS54" s="122"/>
      <c r="MNT54" s="122"/>
      <c r="MNU54" s="122"/>
      <c r="MNV54" s="122"/>
      <c r="MNW54" s="122"/>
      <c r="MNX54" s="122"/>
      <c r="MNY54" s="122"/>
      <c r="MNZ54" s="122"/>
      <c r="MOA54" s="122"/>
      <c r="MOB54" s="122"/>
      <c r="MOC54" s="122"/>
      <c r="MOD54" s="122"/>
      <c r="MOE54" s="122"/>
      <c r="MOF54" s="122"/>
      <c r="MOG54" s="122"/>
      <c r="MOH54" s="122"/>
      <c r="MOI54" s="122"/>
      <c r="MOJ54" s="122"/>
      <c r="MOK54" s="122"/>
      <c r="MOL54" s="122"/>
      <c r="MOM54" s="122"/>
      <c r="MON54" s="122"/>
      <c r="MOO54" s="122"/>
      <c r="MOP54" s="122"/>
      <c r="MOQ54" s="122"/>
      <c r="MOR54" s="122"/>
      <c r="MOS54" s="122"/>
      <c r="MOT54" s="122"/>
      <c r="MOU54" s="122"/>
      <c r="MOV54" s="122"/>
      <c r="MOW54" s="122"/>
      <c r="MOX54" s="122"/>
      <c r="MOY54" s="122"/>
      <c r="MOZ54" s="122"/>
      <c r="MPA54" s="122"/>
      <c r="MPB54" s="122"/>
      <c r="MPC54" s="122"/>
      <c r="MPD54" s="122"/>
      <c r="MPE54" s="122"/>
      <c r="MPF54" s="122"/>
      <c r="MPG54" s="122"/>
      <c r="MPH54" s="122"/>
      <c r="MPI54" s="122"/>
      <c r="MPJ54" s="122"/>
      <c r="MPK54" s="122"/>
      <c r="MPL54" s="122"/>
      <c r="MPM54" s="122"/>
      <c r="MPN54" s="122"/>
      <c r="MPO54" s="122"/>
      <c r="MPP54" s="122"/>
      <c r="MPQ54" s="122"/>
      <c r="MPR54" s="122"/>
      <c r="MPS54" s="122"/>
      <c r="MPT54" s="122"/>
      <c r="MPU54" s="122"/>
      <c r="MPV54" s="122"/>
      <c r="MPW54" s="122"/>
      <c r="MPX54" s="122"/>
      <c r="MPY54" s="122"/>
      <c r="MPZ54" s="122"/>
      <c r="MQA54" s="122"/>
      <c r="MQB54" s="122"/>
      <c r="MQC54" s="122"/>
      <c r="MQD54" s="122"/>
      <c r="MQE54" s="122"/>
      <c r="MQF54" s="122"/>
      <c r="MQG54" s="122"/>
      <c r="MQH54" s="122"/>
      <c r="MQI54" s="122"/>
      <c r="MQJ54" s="122"/>
      <c r="MQK54" s="122"/>
      <c r="MQL54" s="122"/>
      <c r="MQM54" s="122"/>
      <c r="MQN54" s="122"/>
      <c r="MQO54" s="122"/>
      <c r="MQP54" s="122"/>
      <c r="MQQ54" s="122"/>
      <c r="MQR54" s="122"/>
      <c r="MQS54" s="122"/>
      <c r="MQT54" s="122"/>
      <c r="MQU54" s="122"/>
      <c r="MQV54" s="122"/>
      <c r="MQW54" s="122"/>
      <c r="MQX54" s="122"/>
      <c r="MQY54" s="122"/>
      <c r="MQZ54" s="122"/>
      <c r="MRA54" s="122"/>
      <c r="MRB54" s="122"/>
      <c r="MRC54" s="122"/>
      <c r="MRD54" s="122"/>
      <c r="MRE54" s="122"/>
      <c r="MRF54" s="122"/>
      <c r="MRG54" s="122"/>
      <c r="MRH54" s="122"/>
      <c r="MRI54" s="122"/>
      <c r="MRJ54" s="122"/>
      <c r="MRK54" s="122"/>
      <c r="MRL54" s="122"/>
      <c r="MRM54" s="122"/>
      <c r="MRN54" s="122"/>
      <c r="MRO54" s="122"/>
      <c r="MRP54" s="122"/>
      <c r="MRQ54" s="122"/>
      <c r="MRR54" s="122"/>
      <c r="MRS54" s="122"/>
      <c r="MRT54" s="122"/>
      <c r="MRU54" s="122"/>
      <c r="MRV54" s="122"/>
      <c r="MRW54" s="122"/>
      <c r="MRX54" s="122"/>
      <c r="MRY54" s="122"/>
      <c r="MRZ54" s="122"/>
      <c r="MSA54" s="122"/>
      <c r="MSB54" s="122"/>
      <c r="MSC54" s="122"/>
      <c r="MSD54" s="122"/>
      <c r="MSE54" s="122"/>
      <c r="MSF54" s="122"/>
      <c r="MSG54" s="122"/>
      <c r="MSH54" s="122"/>
      <c r="MSI54" s="122"/>
      <c r="MSJ54" s="122"/>
      <c r="MSK54" s="122"/>
      <c r="MSL54" s="122"/>
      <c r="MSM54" s="122"/>
      <c r="MSN54" s="122"/>
      <c r="MSO54" s="122"/>
      <c r="MSP54" s="122"/>
      <c r="MSQ54" s="122"/>
      <c r="MSR54" s="122"/>
      <c r="MSS54" s="122"/>
      <c r="MST54" s="122"/>
      <c r="MSU54" s="122"/>
      <c r="MSV54" s="122"/>
      <c r="MSW54" s="122"/>
      <c r="MSX54" s="122"/>
      <c r="MSY54" s="122"/>
      <c r="MSZ54" s="122"/>
      <c r="MTA54" s="122"/>
      <c r="MTB54" s="122"/>
      <c r="MTC54" s="122"/>
      <c r="MTD54" s="122"/>
      <c r="MTE54" s="122"/>
      <c r="MTF54" s="122"/>
      <c r="MTG54" s="122"/>
      <c r="MTH54" s="122"/>
      <c r="MTI54" s="122"/>
      <c r="MTJ54" s="122"/>
      <c r="MTK54" s="122"/>
      <c r="MTL54" s="122"/>
      <c r="MTM54" s="122"/>
      <c r="MTN54" s="122"/>
      <c r="MTO54" s="122"/>
      <c r="MTP54" s="122"/>
      <c r="MTQ54" s="122"/>
      <c r="MTR54" s="122"/>
      <c r="MTS54" s="122"/>
      <c r="MTT54" s="122"/>
      <c r="MTU54" s="122"/>
      <c r="MTV54" s="122"/>
      <c r="MTW54" s="122"/>
      <c r="MTX54" s="122"/>
      <c r="MTY54" s="122"/>
      <c r="MTZ54" s="122"/>
      <c r="MUA54" s="122"/>
      <c r="MUB54" s="122"/>
      <c r="MUC54" s="122"/>
      <c r="MUD54" s="122"/>
      <c r="MUE54" s="122"/>
      <c r="MUF54" s="122"/>
      <c r="MUG54" s="122"/>
      <c r="MUH54" s="122"/>
      <c r="MUI54" s="122"/>
      <c r="MUJ54" s="122"/>
      <c r="MUK54" s="122"/>
      <c r="MUL54" s="122"/>
      <c r="MUM54" s="122"/>
      <c r="MUN54" s="122"/>
      <c r="MUO54" s="122"/>
      <c r="MUP54" s="122"/>
      <c r="MUQ54" s="122"/>
      <c r="MUR54" s="122"/>
      <c r="MUS54" s="122"/>
      <c r="MUT54" s="122"/>
      <c r="MUU54" s="122"/>
      <c r="MUV54" s="122"/>
      <c r="MUW54" s="122"/>
      <c r="MUX54" s="122"/>
      <c r="MUY54" s="122"/>
      <c r="MUZ54" s="122"/>
      <c r="MVA54" s="122"/>
      <c r="MVB54" s="122"/>
      <c r="MVC54" s="122"/>
      <c r="MVD54" s="122"/>
      <c r="MVE54" s="122"/>
      <c r="MVF54" s="122"/>
      <c r="MVG54" s="122"/>
      <c r="MVH54" s="122"/>
      <c r="MVI54" s="122"/>
      <c r="MVJ54" s="122"/>
      <c r="MVK54" s="122"/>
      <c r="MVL54" s="122"/>
      <c r="MVM54" s="122"/>
      <c r="MVN54" s="122"/>
      <c r="MVO54" s="122"/>
      <c r="MVP54" s="122"/>
      <c r="MVQ54" s="122"/>
      <c r="MVR54" s="122"/>
      <c r="MVS54" s="122"/>
      <c r="MVT54" s="122"/>
      <c r="MVU54" s="122"/>
      <c r="MVV54" s="122"/>
      <c r="MVW54" s="122"/>
      <c r="MVX54" s="122"/>
      <c r="MVY54" s="122"/>
      <c r="MVZ54" s="122"/>
      <c r="MWA54" s="122"/>
      <c r="MWB54" s="122"/>
      <c r="MWC54" s="122"/>
      <c r="MWD54" s="122"/>
      <c r="MWE54" s="122"/>
      <c r="MWF54" s="122"/>
      <c r="MWG54" s="122"/>
      <c r="MWH54" s="122"/>
      <c r="MWI54" s="122"/>
      <c r="MWJ54" s="122"/>
      <c r="MWK54" s="122"/>
      <c r="MWL54" s="122"/>
      <c r="MWM54" s="122"/>
      <c r="MWN54" s="122"/>
      <c r="MWO54" s="122"/>
      <c r="MWP54" s="122"/>
      <c r="MWQ54" s="122"/>
      <c r="MWR54" s="122"/>
      <c r="MWS54" s="122"/>
      <c r="MWT54" s="122"/>
      <c r="MWU54" s="122"/>
      <c r="MWV54" s="122"/>
      <c r="MWW54" s="122"/>
      <c r="MWX54" s="122"/>
      <c r="MWY54" s="122"/>
      <c r="MWZ54" s="122"/>
      <c r="MXA54" s="122"/>
      <c r="MXB54" s="122"/>
      <c r="MXC54" s="122"/>
      <c r="MXD54" s="122"/>
      <c r="MXE54" s="122"/>
      <c r="MXF54" s="122"/>
      <c r="MXG54" s="122"/>
      <c r="MXH54" s="122"/>
      <c r="MXI54" s="122"/>
      <c r="MXJ54" s="122"/>
      <c r="MXK54" s="122"/>
      <c r="MXL54" s="122"/>
      <c r="MXM54" s="122"/>
      <c r="MXN54" s="122"/>
      <c r="MXO54" s="122"/>
      <c r="MXP54" s="122"/>
      <c r="MXQ54" s="122"/>
      <c r="MXR54" s="122"/>
      <c r="MXS54" s="122"/>
      <c r="MXT54" s="122"/>
      <c r="MXU54" s="122"/>
      <c r="MXV54" s="122"/>
      <c r="MXW54" s="122"/>
      <c r="MXX54" s="122"/>
      <c r="MXY54" s="122"/>
      <c r="MXZ54" s="122"/>
      <c r="MYA54" s="122"/>
      <c r="MYB54" s="122"/>
      <c r="MYC54" s="122"/>
      <c r="MYD54" s="122"/>
      <c r="MYE54" s="122"/>
      <c r="MYF54" s="122"/>
      <c r="MYG54" s="122"/>
      <c r="MYH54" s="122"/>
      <c r="MYI54" s="122"/>
      <c r="MYJ54" s="122"/>
      <c r="MYK54" s="122"/>
      <c r="MYL54" s="122"/>
      <c r="MYM54" s="122"/>
      <c r="MYN54" s="122"/>
      <c r="MYO54" s="122"/>
      <c r="MYP54" s="122"/>
      <c r="MYQ54" s="122"/>
      <c r="MYR54" s="122"/>
      <c r="MYS54" s="122"/>
      <c r="MYT54" s="122"/>
      <c r="MYU54" s="122"/>
      <c r="MYV54" s="122"/>
      <c r="MYW54" s="122"/>
      <c r="MYX54" s="122"/>
      <c r="MYY54" s="122"/>
      <c r="MYZ54" s="122"/>
      <c r="MZA54" s="122"/>
      <c r="MZB54" s="122"/>
      <c r="MZC54" s="122"/>
      <c r="MZD54" s="122"/>
      <c r="MZE54" s="122"/>
      <c r="MZF54" s="122"/>
      <c r="MZG54" s="122"/>
      <c r="MZH54" s="122"/>
      <c r="MZI54" s="122"/>
      <c r="MZJ54" s="122"/>
      <c r="MZK54" s="122"/>
      <c r="MZL54" s="122"/>
      <c r="MZM54" s="122"/>
      <c r="MZN54" s="122"/>
      <c r="MZO54" s="122"/>
      <c r="MZP54" s="122"/>
      <c r="MZQ54" s="122"/>
      <c r="MZR54" s="122"/>
      <c r="MZS54" s="122"/>
      <c r="MZT54" s="122"/>
      <c r="MZU54" s="122"/>
      <c r="MZV54" s="122"/>
      <c r="MZW54" s="122"/>
      <c r="MZX54" s="122"/>
      <c r="MZY54" s="122"/>
      <c r="MZZ54" s="122"/>
      <c r="NAA54" s="122"/>
      <c r="NAB54" s="122"/>
      <c r="NAC54" s="122"/>
      <c r="NAD54" s="122"/>
      <c r="NAE54" s="122"/>
      <c r="NAF54" s="122"/>
      <c r="NAG54" s="122"/>
      <c r="NAH54" s="122"/>
      <c r="NAI54" s="122"/>
      <c r="NAJ54" s="122"/>
      <c r="NAK54" s="122"/>
      <c r="NAL54" s="122"/>
      <c r="NAM54" s="122"/>
      <c r="NAN54" s="122"/>
      <c r="NAO54" s="122"/>
      <c r="NAP54" s="122"/>
      <c r="NAQ54" s="122"/>
      <c r="NAR54" s="122"/>
      <c r="NAS54" s="122"/>
      <c r="NAT54" s="122"/>
      <c r="NAU54" s="122"/>
      <c r="NAV54" s="122"/>
      <c r="NAW54" s="122"/>
      <c r="NAX54" s="122"/>
      <c r="NAY54" s="122"/>
      <c r="NAZ54" s="122"/>
      <c r="NBA54" s="122"/>
      <c r="NBB54" s="122"/>
      <c r="NBC54" s="122"/>
      <c r="NBD54" s="122"/>
      <c r="NBE54" s="122"/>
      <c r="NBF54" s="122"/>
      <c r="NBG54" s="122"/>
      <c r="NBH54" s="122"/>
      <c r="NBI54" s="122"/>
      <c r="NBJ54" s="122"/>
      <c r="NBK54" s="122"/>
      <c r="NBL54" s="122"/>
      <c r="NBM54" s="122"/>
      <c r="NBN54" s="122"/>
      <c r="NBO54" s="122"/>
      <c r="NBP54" s="122"/>
      <c r="NBQ54" s="122"/>
      <c r="NBR54" s="122"/>
      <c r="NBS54" s="122"/>
      <c r="NBT54" s="122"/>
      <c r="NBU54" s="122"/>
      <c r="NBV54" s="122"/>
      <c r="NBW54" s="122"/>
      <c r="NBX54" s="122"/>
      <c r="NBY54" s="122"/>
      <c r="NBZ54" s="122"/>
      <c r="NCA54" s="122"/>
      <c r="NCB54" s="122"/>
      <c r="NCC54" s="122"/>
      <c r="NCD54" s="122"/>
      <c r="NCE54" s="122"/>
      <c r="NCF54" s="122"/>
      <c r="NCG54" s="122"/>
      <c r="NCH54" s="122"/>
      <c r="NCI54" s="122"/>
      <c r="NCJ54" s="122"/>
      <c r="NCK54" s="122"/>
      <c r="NCL54" s="122"/>
      <c r="NCM54" s="122"/>
      <c r="NCN54" s="122"/>
      <c r="NCO54" s="122"/>
      <c r="NCP54" s="122"/>
      <c r="NCQ54" s="122"/>
      <c r="NCR54" s="122"/>
      <c r="NCS54" s="122"/>
      <c r="NCT54" s="122"/>
      <c r="NCU54" s="122"/>
      <c r="NCV54" s="122"/>
      <c r="NCW54" s="122"/>
      <c r="NCX54" s="122"/>
      <c r="NCY54" s="122"/>
      <c r="NCZ54" s="122"/>
      <c r="NDA54" s="122"/>
      <c r="NDB54" s="122"/>
      <c r="NDC54" s="122"/>
      <c r="NDD54" s="122"/>
      <c r="NDE54" s="122"/>
      <c r="NDF54" s="122"/>
      <c r="NDG54" s="122"/>
      <c r="NDH54" s="122"/>
      <c r="NDI54" s="122"/>
      <c r="NDJ54" s="122"/>
      <c r="NDK54" s="122"/>
      <c r="NDL54" s="122"/>
      <c r="NDM54" s="122"/>
      <c r="NDN54" s="122"/>
      <c r="NDO54" s="122"/>
      <c r="NDP54" s="122"/>
      <c r="NDQ54" s="122"/>
      <c r="NDR54" s="122"/>
      <c r="NDS54" s="122"/>
      <c r="NDT54" s="122"/>
      <c r="NDU54" s="122"/>
      <c r="NDV54" s="122"/>
      <c r="NDW54" s="122"/>
      <c r="NDX54" s="122"/>
      <c r="NDY54" s="122"/>
      <c r="NDZ54" s="122"/>
      <c r="NEA54" s="122"/>
      <c r="NEB54" s="122"/>
      <c r="NEC54" s="122"/>
      <c r="NED54" s="122"/>
      <c r="NEE54" s="122"/>
      <c r="NEF54" s="122"/>
      <c r="NEG54" s="122"/>
      <c r="NEH54" s="122"/>
      <c r="NEI54" s="122"/>
      <c r="NEJ54" s="122"/>
      <c r="NEK54" s="122"/>
      <c r="NEL54" s="122"/>
      <c r="NEM54" s="122"/>
      <c r="NEN54" s="122"/>
      <c r="NEO54" s="122"/>
      <c r="NEP54" s="122"/>
      <c r="NEQ54" s="122"/>
      <c r="NER54" s="122"/>
      <c r="NES54" s="122"/>
      <c r="NET54" s="122"/>
      <c r="NEU54" s="122"/>
      <c r="NEV54" s="122"/>
      <c r="NEW54" s="122"/>
      <c r="NEX54" s="122"/>
      <c r="NEY54" s="122"/>
      <c r="NEZ54" s="122"/>
      <c r="NFA54" s="122"/>
      <c r="NFB54" s="122"/>
      <c r="NFC54" s="122"/>
      <c r="NFD54" s="122"/>
      <c r="NFE54" s="122"/>
      <c r="NFF54" s="122"/>
      <c r="NFG54" s="122"/>
      <c r="NFH54" s="122"/>
      <c r="NFI54" s="122"/>
      <c r="NFJ54" s="122"/>
      <c r="NFK54" s="122"/>
      <c r="NFL54" s="122"/>
      <c r="NFM54" s="122"/>
      <c r="NFN54" s="122"/>
      <c r="NFO54" s="122"/>
      <c r="NFP54" s="122"/>
      <c r="NFQ54" s="122"/>
      <c r="NFR54" s="122"/>
      <c r="NFS54" s="122"/>
      <c r="NFT54" s="122"/>
      <c r="NFU54" s="122"/>
      <c r="NFV54" s="122"/>
      <c r="NFW54" s="122"/>
      <c r="NFX54" s="122"/>
      <c r="NFY54" s="122"/>
      <c r="NFZ54" s="122"/>
      <c r="NGA54" s="122"/>
      <c r="NGB54" s="122"/>
      <c r="NGC54" s="122"/>
      <c r="NGD54" s="122"/>
      <c r="NGE54" s="122"/>
      <c r="NGF54" s="122"/>
      <c r="NGG54" s="122"/>
      <c r="NGH54" s="122"/>
      <c r="NGI54" s="122"/>
      <c r="NGJ54" s="122"/>
      <c r="NGK54" s="122"/>
      <c r="NGL54" s="122"/>
      <c r="NGM54" s="122"/>
      <c r="NGN54" s="122"/>
      <c r="NGO54" s="122"/>
      <c r="NGP54" s="122"/>
      <c r="NGQ54" s="122"/>
      <c r="NGR54" s="122"/>
      <c r="NGS54" s="122"/>
      <c r="NGT54" s="122"/>
      <c r="NGU54" s="122"/>
      <c r="NGV54" s="122"/>
      <c r="NGW54" s="122"/>
      <c r="NGX54" s="122"/>
      <c r="NGY54" s="122"/>
      <c r="NGZ54" s="122"/>
      <c r="NHA54" s="122"/>
      <c r="NHB54" s="122"/>
      <c r="NHC54" s="122"/>
      <c r="NHD54" s="122"/>
      <c r="NHE54" s="122"/>
      <c r="NHF54" s="122"/>
      <c r="NHG54" s="122"/>
      <c r="NHH54" s="122"/>
      <c r="NHI54" s="122"/>
      <c r="NHJ54" s="122"/>
      <c r="NHK54" s="122"/>
      <c r="NHL54" s="122"/>
      <c r="NHM54" s="122"/>
      <c r="NHN54" s="122"/>
      <c r="NHO54" s="122"/>
      <c r="NHP54" s="122"/>
      <c r="NHQ54" s="122"/>
      <c r="NHR54" s="122"/>
      <c r="NHS54" s="122"/>
      <c r="NHT54" s="122"/>
      <c r="NHU54" s="122"/>
      <c r="NHV54" s="122"/>
      <c r="NHW54" s="122"/>
      <c r="NHX54" s="122"/>
      <c r="NHY54" s="122"/>
      <c r="NHZ54" s="122"/>
      <c r="NIA54" s="122"/>
      <c r="NIB54" s="122"/>
      <c r="NIC54" s="122"/>
      <c r="NID54" s="122"/>
      <c r="NIE54" s="122"/>
      <c r="NIF54" s="122"/>
      <c r="NIG54" s="122"/>
      <c r="NIH54" s="122"/>
      <c r="NII54" s="122"/>
      <c r="NIJ54" s="122"/>
      <c r="NIK54" s="122"/>
      <c r="NIL54" s="122"/>
      <c r="NIM54" s="122"/>
      <c r="NIN54" s="122"/>
      <c r="NIO54" s="122"/>
      <c r="NIP54" s="122"/>
      <c r="NIQ54" s="122"/>
      <c r="NIR54" s="122"/>
      <c r="NIS54" s="122"/>
      <c r="NIT54" s="122"/>
      <c r="NIU54" s="122"/>
      <c r="NIV54" s="122"/>
      <c r="NIW54" s="122"/>
      <c r="NIX54" s="122"/>
      <c r="NIY54" s="122"/>
      <c r="NIZ54" s="122"/>
      <c r="NJA54" s="122"/>
      <c r="NJB54" s="122"/>
      <c r="NJC54" s="122"/>
      <c r="NJD54" s="122"/>
      <c r="NJE54" s="122"/>
      <c r="NJF54" s="122"/>
      <c r="NJG54" s="122"/>
      <c r="NJH54" s="122"/>
      <c r="NJI54" s="122"/>
      <c r="NJJ54" s="122"/>
      <c r="NJK54" s="122"/>
      <c r="NJL54" s="122"/>
      <c r="NJM54" s="122"/>
      <c r="NJN54" s="122"/>
      <c r="NJO54" s="122"/>
      <c r="NJP54" s="122"/>
      <c r="NJQ54" s="122"/>
      <c r="NJR54" s="122"/>
      <c r="NJS54" s="122"/>
      <c r="NJT54" s="122"/>
      <c r="NJU54" s="122"/>
      <c r="NJV54" s="122"/>
      <c r="NJW54" s="122"/>
      <c r="NJX54" s="122"/>
      <c r="NJY54" s="122"/>
      <c r="NJZ54" s="122"/>
      <c r="NKA54" s="122"/>
      <c r="NKB54" s="122"/>
      <c r="NKC54" s="122"/>
      <c r="NKD54" s="122"/>
      <c r="NKE54" s="122"/>
      <c r="NKF54" s="122"/>
      <c r="NKG54" s="122"/>
      <c r="NKH54" s="122"/>
      <c r="NKI54" s="122"/>
      <c r="NKJ54" s="122"/>
      <c r="NKK54" s="122"/>
      <c r="NKL54" s="122"/>
      <c r="NKM54" s="122"/>
      <c r="NKN54" s="122"/>
      <c r="NKO54" s="122"/>
      <c r="NKP54" s="122"/>
      <c r="NKQ54" s="122"/>
      <c r="NKR54" s="122"/>
      <c r="NKS54" s="122"/>
      <c r="NKT54" s="122"/>
      <c r="NKU54" s="122"/>
      <c r="NKV54" s="122"/>
      <c r="NKW54" s="122"/>
      <c r="NKX54" s="122"/>
      <c r="NKY54" s="122"/>
      <c r="NKZ54" s="122"/>
      <c r="NLA54" s="122"/>
      <c r="NLB54" s="122"/>
      <c r="NLC54" s="122"/>
      <c r="NLD54" s="122"/>
      <c r="NLE54" s="122"/>
      <c r="NLF54" s="122"/>
      <c r="NLG54" s="122"/>
      <c r="NLH54" s="122"/>
      <c r="NLI54" s="122"/>
      <c r="NLJ54" s="122"/>
      <c r="NLK54" s="122"/>
      <c r="NLL54" s="122"/>
      <c r="NLM54" s="122"/>
      <c r="NLN54" s="122"/>
      <c r="NLO54" s="122"/>
      <c r="NLP54" s="122"/>
      <c r="NLQ54" s="122"/>
      <c r="NLR54" s="122"/>
      <c r="NLS54" s="122"/>
      <c r="NLT54" s="122"/>
      <c r="NLU54" s="122"/>
      <c r="NLV54" s="122"/>
      <c r="NLW54" s="122"/>
      <c r="NLX54" s="122"/>
      <c r="NLY54" s="122"/>
      <c r="NLZ54" s="122"/>
      <c r="NMA54" s="122"/>
      <c r="NMB54" s="122"/>
      <c r="NMC54" s="122"/>
      <c r="NMD54" s="122"/>
      <c r="NME54" s="122"/>
      <c r="NMF54" s="122"/>
      <c r="NMG54" s="122"/>
      <c r="NMH54" s="122"/>
      <c r="NMI54" s="122"/>
      <c r="NMJ54" s="122"/>
      <c r="NMK54" s="122"/>
      <c r="NML54" s="122"/>
      <c r="NMM54" s="122"/>
      <c r="NMN54" s="122"/>
      <c r="NMO54" s="122"/>
      <c r="NMP54" s="122"/>
      <c r="NMQ54" s="122"/>
      <c r="NMR54" s="122"/>
      <c r="NMS54" s="122"/>
      <c r="NMT54" s="122"/>
      <c r="NMU54" s="122"/>
      <c r="NMV54" s="122"/>
      <c r="NMW54" s="122"/>
      <c r="NMX54" s="122"/>
      <c r="NMY54" s="122"/>
      <c r="NMZ54" s="122"/>
      <c r="NNA54" s="122"/>
      <c r="NNB54" s="122"/>
      <c r="NNC54" s="122"/>
      <c r="NND54" s="122"/>
      <c r="NNE54" s="122"/>
      <c r="NNF54" s="122"/>
      <c r="NNG54" s="122"/>
      <c r="NNH54" s="122"/>
      <c r="NNI54" s="122"/>
      <c r="NNJ54" s="122"/>
      <c r="NNK54" s="122"/>
      <c r="NNL54" s="122"/>
      <c r="NNM54" s="122"/>
      <c r="NNN54" s="122"/>
      <c r="NNO54" s="122"/>
      <c r="NNP54" s="122"/>
      <c r="NNQ54" s="122"/>
      <c r="NNR54" s="122"/>
      <c r="NNS54" s="122"/>
      <c r="NNT54" s="122"/>
      <c r="NNU54" s="122"/>
      <c r="NNV54" s="122"/>
      <c r="NNW54" s="122"/>
      <c r="NNX54" s="122"/>
      <c r="NNY54" s="122"/>
      <c r="NNZ54" s="122"/>
      <c r="NOA54" s="122"/>
      <c r="NOB54" s="122"/>
      <c r="NOC54" s="122"/>
      <c r="NOD54" s="122"/>
      <c r="NOE54" s="122"/>
      <c r="NOF54" s="122"/>
      <c r="NOG54" s="122"/>
      <c r="NOH54" s="122"/>
      <c r="NOI54" s="122"/>
      <c r="NOJ54" s="122"/>
      <c r="NOK54" s="122"/>
      <c r="NOL54" s="122"/>
      <c r="NOM54" s="122"/>
      <c r="NON54" s="122"/>
      <c r="NOO54" s="122"/>
      <c r="NOP54" s="122"/>
      <c r="NOQ54" s="122"/>
      <c r="NOR54" s="122"/>
      <c r="NOS54" s="122"/>
      <c r="NOT54" s="122"/>
      <c r="NOU54" s="122"/>
      <c r="NOV54" s="122"/>
      <c r="NOW54" s="122"/>
      <c r="NOX54" s="122"/>
      <c r="NOY54" s="122"/>
      <c r="NOZ54" s="122"/>
      <c r="NPA54" s="122"/>
      <c r="NPB54" s="122"/>
      <c r="NPC54" s="122"/>
      <c r="NPD54" s="122"/>
      <c r="NPE54" s="122"/>
      <c r="NPF54" s="122"/>
      <c r="NPG54" s="122"/>
      <c r="NPH54" s="122"/>
      <c r="NPI54" s="122"/>
      <c r="NPJ54" s="122"/>
      <c r="NPK54" s="122"/>
      <c r="NPL54" s="122"/>
      <c r="NPM54" s="122"/>
      <c r="NPN54" s="122"/>
      <c r="NPO54" s="122"/>
      <c r="NPP54" s="122"/>
      <c r="NPQ54" s="122"/>
      <c r="NPR54" s="122"/>
      <c r="NPS54" s="122"/>
      <c r="NPT54" s="122"/>
      <c r="NPU54" s="122"/>
      <c r="NPV54" s="122"/>
      <c r="NPW54" s="122"/>
      <c r="NPX54" s="122"/>
      <c r="NPY54" s="122"/>
      <c r="NPZ54" s="122"/>
      <c r="NQA54" s="122"/>
      <c r="NQB54" s="122"/>
      <c r="NQC54" s="122"/>
      <c r="NQD54" s="122"/>
      <c r="NQE54" s="122"/>
      <c r="NQF54" s="122"/>
      <c r="NQG54" s="122"/>
      <c r="NQH54" s="122"/>
      <c r="NQI54" s="122"/>
      <c r="NQJ54" s="122"/>
      <c r="NQK54" s="122"/>
      <c r="NQL54" s="122"/>
      <c r="NQM54" s="122"/>
      <c r="NQN54" s="122"/>
      <c r="NQO54" s="122"/>
      <c r="NQP54" s="122"/>
      <c r="NQQ54" s="122"/>
      <c r="NQR54" s="122"/>
      <c r="NQS54" s="122"/>
      <c r="NQT54" s="122"/>
      <c r="NQU54" s="122"/>
      <c r="NQV54" s="122"/>
      <c r="NQW54" s="122"/>
      <c r="NQX54" s="122"/>
      <c r="NQY54" s="122"/>
      <c r="NQZ54" s="122"/>
      <c r="NRA54" s="122"/>
      <c r="NRB54" s="122"/>
      <c r="NRC54" s="122"/>
      <c r="NRD54" s="122"/>
      <c r="NRE54" s="122"/>
      <c r="NRF54" s="122"/>
      <c r="NRG54" s="122"/>
      <c r="NRH54" s="122"/>
      <c r="NRI54" s="122"/>
      <c r="NRJ54" s="122"/>
      <c r="NRK54" s="122"/>
      <c r="NRL54" s="122"/>
      <c r="NRM54" s="122"/>
      <c r="NRN54" s="122"/>
      <c r="NRO54" s="122"/>
      <c r="NRP54" s="122"/>
      <c r="NRQ54" s="122"/>
      <c r="NRR54" s="122"/>
      <c r="NRS54" s="122"/>
      <c r="NRT54" s="122"/>
      <c r="NRU54" s="122"/>
      <c r="NRV54" s="122"/>
      <c r="NRW54" s="122"/>
      <c r="NRX54" s="122"/>
      <c r="NRY54" s="122"/>
      <c r="NRZ54" s="122"/>
      <c r="NSA54" s="122"/>
      <c r="NSB54" s="122"/>
      <c r="NSC54" s="122"/>
      <c r="NSD54" s="122"/>
      <c r="NSE54" s="122"/>
      <c r="NSF54" s="122"/>
      <c r="NSG54" s="122"/>
      <c r="NSH54" s="122"/>
      <c r="NSI54" s="122"/>
      <c r="NSJ54" s="122"/>
      <c r="NSK54" s="122"/>
      <c r="NSL54" s="122"/>
      <c r="NSM54" s="122"/>
      <c r="NSN54" s="122"/>
      <c r="NSO54" s="122"/>
      <c r="NSP54" s="122"/>
      <c r="NSQ54" s="122"/>
      <c r="NSR54" s="122"/>
      <c r="NSS54" s="122"/>
      <c r="NST54" s="122"/>
      <c r="NSU54" s="122"/>
      <c r="NSV54" s="122"/>
      <c r="NSW54" s="122"/>
      <c r="NSX54" s="122"/>
      <c r="NSY54" s="122"/>
      <c r="NSZ54" s="122"/>
      <c r="NTA54" s="122"/>
      <c r="NTB54" s="122"/>
      <c r="NTC54" s="122"/>
      <c r="NTD54" s="122"/>
      <c r="NTE54" s="122"/>
      <c r="NTF54" s="122"/>
      <c r="NTG54" s="122"/>
      <c r="NTH54" s="122"/>
      <c r="NTI54" s="122"/>
      <c r="NTJ54" s="122"/>
      <c r="NTK54" s="122"/>
      <c r="NTL54" s="122"/>
      <c r="NTM54" s="122"/>
      <c r="NTN54" s="122"/>
      <c r="NTO54" s="122"/>
      <c r="NTP54" s="122"/>
      <c r="NTQ54" s="122"/>
      <c r="NTR54" s="122"/>
      <c r="NTS54" s="122"/>
      <c r="NTT54" s="122"/>
      <c r="NTU54" s="122"/>
      <c r="NTV54" s="122"/>
      <c r="NTW54" s="122"/>
      <c r="NTX54" s="122"/>
      <c r="NTY54" s="122"/>
      <c r="NTZ54" s="122"/>
      <c r="NUA54" s="122"/>
      <c r="NUB54" s="122"/>
      <c r="NUC54" s="122"/>
      <c r="NUD54" s="122"/>
      <c r="NUE54" s="122"/>
      <c r="NUF54" s="122"/>
      <c r="NUG54" s="122"/>
      <c r="NUH54" s="122"/>
      <c r="NUI54" s="122"/>
      <c r="NUJ54" s="122"/>
      <c r="NUK54" s="122"/>
      <c r="NUL54" s="122"/>
      <c r="NUM54" s="122"/>
      <c r="NUN54" s="122"/>
      <c r="NUO54" s="122"/>
      <c r="NUP54" s="122"/>
      <c r="NUQ54" s="122"/>
      <c r="NUR54" s="122"/>
      <c r="NUS54" s="122"/>
      <c r="NUT54" s="122"/>
      <c r="NUU54" s="122"/>
      <c r="NUV54" s="122"/>
      <c r="NUW54" s="122"/>
      <c r="NUX54" s="122"/>
      <c r="NUY54" s="122"/>
      <c r="NUZ54" s="122"/>
      <c r="NVA54" s="122"/>
      <c r="NVB54" s="122"/>
      <c r="NVC54" s="122"/>
      <c r="NVD54" s="122"/>
      <c r="NVE54" s="122"/>
      <c r="NVF54" s="122"/>
      <c r="NVG54" s="122"/>
      <c r="NVH54" s="122"/>
      <c r="NVI54" s="122"/>
      <c r="NVJ54" s="122"/>
      <c r="NVK54" s="122"/>
      <c r="NVL54" s="122"/>
      <c r="NVM54" s="122"/>
      <c r="NVN54" s="122"/>
      <c r="NVO54" s="122"/>
      <c r="NVP54" s="122"/>
      <c r="NVQ54" s="122"/>
      <c r="NVR54" s="122"/>
      <c r="NVS54" s="122"/>
      <c r="NVT54" s="122"/>
      <c r="NVU54" s="122"/>
      <c r="NVV54" s="122"/>
      <c r="NVW54" s="122"/>
      <c r="NVX54" s="122"/>
      <c r="NVY54" s="122"/>
      <c r="NVZ54" s="122"/>
      <c r="NWA54" s="122"/>
      <c r="NWB54" s="122"/>
      <c r="NWC54" s="122"/>
      <c r="NWD54" s="122"/>
      <c r="NWE54" s="122"/>
      <c r="NWF54" s="122"/>
      <c r="NWG54" s="122"/>
      <c r="NWH54" s="122"/>
      <c r="NWI54" s="122"/>
      <c r="NWJ54" s="122"/>
      <c r="NWK54" s="122"/>
      <c r="NWL54" s="122"/>
      <c r="NWM54" s="122"/>
      <c r="NWN54" s="122"/>
      <c r="NWO54" s="122"/>
      <c r="NWP54" s="122"/>
      <c r="NWQ54" s="122"/>
      <c r="NWR54" s="122"/>
      <c r="NWS54" s="122"/>
      <c r="NWT54" s="122"/>
      <c r="NWU54" s="122"/>
      <c r="NWV54" s="122"/>
      <c r="NWW54" s="122"/>
      <c r="NWX54" s="122"/>
      <c r="NWY54" s="122"/>
      <c r="NWZ54" s="122"/>
      <c r="NXA54" s="122"/>
      <c r="NXB54" s="122"/>
      <c r="NXC54" s="122"/>
      <c r="NXD54" s="122"/>
      <c r="NXE54" s="122"/>
      <c r="NXF54" s="122"/>
      <c r="NXG54" s="122"/>
      <c r="NXH54" s="122"/>
      <c r="NXI54" s="122"/>
      <c r="NXJ54" s="122"/>
      <c r="NXK54" s="122"/>
      <c r="NXL54" s="122"/>
      <c r="NXM54" s="122"/>
      <c r="NXN54" s="122"/>
      <c r="NXO54" s="122"/>
      <c r="NXP54" s="122"/>
      <c r="NXQ54" s="122"/>
      <c r="NXR54" s="122"/>
      <c r="NXS54" s="122"/>
      <c r="NXT54" s="122"/>
      <c r="NXU54" s="122"/>
      <c r="NXV54" s="122"/>
      <c r="NXW54" s="122"/>
      <c r="NXX54" s="122"/>
      <c r="NXY54" s="122"/>
      <c r="NXZ54" s="122"/>
      <c r="NYA54" s="122"/>
      <c r="NYB54" s="122"/>
      <c r="NYC54" s="122"/>
      <c r="NYD54" s="122"/>
      <c r="NYE54" s="122"/>
      <c r="NYF54" s="122"/>
      <c r="NYG54" s="122"/>
      <c r="NYH54" s="122"/>
      <c r="NYI54" s="122"/>
      <c r="NYJ54" s="122"/>
      <c r="NYK54" s="122"/>
      <c r="NYL54" s="122"/>
      <c r="NYM54" s="122"/>
      <c r="NYN54" s="122"/>
      <c r="NYO54" s="122"/>
      <c r="NYP54" s="122"/>
      <c r="NYQ54" s="122"/>
      <c r="NYR54" s="122"/>
      <c r="NYS54" s="122"/>
      <c r="NYT54" s="122"/>
      <c r="NYU54" s="122"/>
      <c r="NYV54" s="122"/>
      <c r="NYW54" s="122"/>
      <c r="NYX54" s="122"/>
      <c r="NYY54" s="122"/>
      <c r="NYZ54" s="122"/>
      <c r="NZA54" s="122"/>
      <c r="NZB54" s="122"/>
      <c r="NZC54" s="122"/>
      <c r="NZD54" s="122"/>
      <c r="NZE54" s="122"/>
      <c r="NZF54" s="122"/>
      <c r="NZG54" s="122"/>
      <c r="NZH54" s="122"/>
      <c r="NZI54" s="122"/>
      <c r="NZJ54" s="122"/>
      <c r="NZK54" s="122"/>
      <c r="NZL54" s="122"/>
      <c r="NZM54" s="122"/>
      <c r="NZN54" s="122"/>
      <c r="NZO54" s="122"/>
      <c r="NZP54" s="122"/>
      <c r="NZQ54" s="122"/>
      <c r="NZR54" s="122"/>
      <c r="NZS54" s="122"/>
      <c r="NZT54" s="122"/>
      <c r="NZU54" s="122"/>
      <c r="NZV54" s="122"/>
      <c r="NZW54" s="122"/>
      <c r="NZX54" s="122"/>
      <c r="NZY54" s="122"/>
      <c r="NZZ54" s="122"/>
      <c r="OAA54" s="122"/>
      <c r="OAB54" s="122"/>
      <c r="OAC54" s="122"/>
      <c r="OAD54" s="122"/>
      <c r="OAE54" s="122"/>
      <c r="OAF54" s="122"/>
      <c r="OAG54" s="122"/>
      <c r="OAH54" s="122"/>
      <c r="OAI54" s="122"/>
      <c r="OAJ54" s="122"/>
      <c r="OAK54" s="122"/>
      <c r="OAL54" s="122"/>
      <c r="OAM54" s="122"/>
      <c r="OAN54" s="122"/>
      <c r="OAO54" s="122"/>
      <c r="OAP54" s="122"/>
      <c r="OAQ54" s="122"/>
      <c r="OAR54" s="122"/>
      <c r="OAS54" s="122"/>
      <c r="OAT54" s="122"/>
      <c r="OAU54" s="122"/>
      <c r="OAV54" s="122"/>
      <c r="OAW54" s="122"/>
      <c r="OAX54" s="122"/>
      <c r="OAY54" s="122"/>
      <c r="OAZ54" s="122"/>
      <c r="OBA54" s="122"/>
      <c r="OBB54" s="122"/>
      <c r="OBC54" s="122"/>
      <c r="OBD54" s="122"/>
      <c r="OBE54" s="122"/>
      <c r="OBF54" s="122"/>
      <c r="OBG54" s="122"/>
      <c r="OBH54" s="122"/>
      <c r="OBI54" s="122"/>
      <c r="OBJ54" s="122"/>
      <c r="OBK54" s="122"/>
      <c r="OBL54" s="122"/>
      <c r="OBM54" s="122"/>
      <c r="OBN54" s="122"/>
      <c r="OBO54" s="122"/>
      <c r="OBP54" s="122"/>
      <c r="OBQ54" s="122"/>
      <c r="OBR54" s="122"/>
      <c r="OBS54" s="122"/>
      <c r="OBT54" s="122"/>
      <c r="OBU54" s="122"/>
      <c r="OBV54" s="122"/>
      <c r="OBW54" s="122"/>
      <c r="OBX54" s="122"/>
      <c r="OBY54" s="122"/>
      <c r="OBZ54" s="122"/>
      <c r="OCA54" s="122"/>
      <c r="OCB54" s="122"/>
      <c r="OCC54" s="122"/>
      <c r="OCD54" s="122"/>
      <c r="OCE54" s="122"/>
      <c r="OCF54" s="122"/>
      <c r="OCG54" s="122"/>
      <c r="OCH54" s="122"/>
      <c r="OCI54" s="122"/>
      <c r="OCJ54" s="122"/>
      <c r="OCK54" s="122"/>
      <c r="OCL54" s="122"/>
      <c r="OCM54" s="122"/>
      <c r="OCN54" s="122"/>
      <c r="OCO54" s="122"/>
      <c r="OCP54" s="122"/>
      <c r="OCQ54" s="122"/>
      <c r="OCR54" s="122"/>
      <c r="OCS54" s="122"/>
      <c r="OCT54" s="122"/>
      <c r="OCU54" s="122"/>
      <c r="OCV54" s="122"/>
      <c r="OCW54" s="122"/>
      <c r="OCX54" s="122"/>
      <c r="OCY54" s="122"/>
      <c r="OCZ54" s="122"/>
      <c r="ODA54" s="122"/>
      <c r="ODB54" s="122"/>
      <c r="ODC54" s="122"/>
      <c r="ODD54" s="122"/>
      <c r="ODE54" s="122"/>
      <c r="ODF54" s="122"/>
      <c r="ODG54" s="122"/>
      <c r="ODH54" s="122"/>
      <c r="ODI54" s="122"/>
      <c r="ODJ54" s="122"/>
      <c r="ODK54" s="122"/>
      <c r="ODL54" s="122"/>
      <c r="ODM54" s="122"/>
      <c r="ODN54" s="122"/>
      <c r="ODO54" s="122"/>
      <c r="ODP54" s="122"/>
      <c r="ODQ54" s="122"/>
      <c r="ODR54" s="122"/>
      <c r="ODS54" s="122"/>
      <c r="ODT54" s="122"/>
      <c r="ODU54" s="122"/>
      <c r="ODV54" s="122"/>
      <c r="ODW54" s="122"/>
      <c r="ODX54" s="122"/>
      <c r="ODY54" s="122"/>
      <c r="ODZ54" s="122"/>
      <c r="OEA54" s="122"/>
      <c r="OEB54" s="122"/>
      <c r="OEC54" s="122"/>
      <c r="OED54" s="122"/>
      <c r="OEE54" s="122"/>
      <c r="OEF54" s="122"/>
      <c r="OEG54" s="122"/>
      <c r="OEH54" s="122"/>
      <c r="OEI54" s="122"/>
      <c r="OEJ54" s="122"/>
      <c r="OEK54" s="122"/>
      <c r="OEL54" s="122"/>
      <c r="OEM54" s="122"/>
      <c r="OEN54" s="122"/>
      <c r="OEO54" s="122"/>
      <c r="OEP54" s="122"/>
      <c r="OEQ54" s="122"/>
      <c r="OER54" s="122"/>
      <c r="OES54" s="122"/>
      <c r="OET54" s="122"/>
      <c r="OEU54" s="122"/>
      <c r="OEV54" s="122"/>
      <c r="OEW54" s="122"/>
      <c r="OEX54" s="122"/>
      <c r="OEY54" s="122"/>
      <c r="OEZ54" s="122"/>
      <c r="OFA54" s="122"/>
      <c r="OFB54" s="122"/>
      <c r="OFC54" s="122"/>
      <c r="OFD54" s="122"/>
      <c r="OFE54" s="122"/>
      <c r="OFF54" s="122"/>
      <c r="OFG54" s="122"/>
      <c r="OFH54" s="122"/>
      <c r="OFI54" s="122"/>
      <c r="OFJ54" s="122"/>
      <c r="OFK54" s="122"/>
      <c r="OFL54" s="122"/>
      <c r="OFM54" s="122"/>
      <c r="OFN54" s="122"/>
      <c r="OFO54" s="122"/>
      <c r="OFP54" s="122"/>
      <c r="OFQ54" s="122"/>
      <c r="OFR54" s="122"/>
      <c r="OFS54" s="122"/>
      <c r="OFT54" s="122"/>
      <c r="OFU54" s="122"/>
      <c r="OFV54" s="122"/>
      <c r="OFW54" s="122"/>
      <c r="OFX54" s="122"/>
      <c r="OFY54" s="122"/>
      <c r="OFZ54" s="122"/>
      <c r="OGA54" s="122"/>
      <c r="OGB54" s="122"/>
      <c r="OGC54" s="122"/>
      <c r="OGD54" s="122"/>
      <c r="OGE54" s="122"/>
      <c r="OGF54" s="122"/>
      <c r="OGG54" s="122"/>
      <c r="OGH54" s="122"/>
      <c r="OGI54" s="122"/>
      <c r="OGJ54" s="122"/>
      <c r="OGK54" s="122"/>
      <c r="OGL54" s="122"/>
      <c r="OGM54" s="122"/>
      <c r="OGN54" s="122"/>
      <c r="OGO54" s="122"/>
      <c r="OGP54" s="122"/>
      <c r="OGQ54" s="122"/>
      <c r="OGR54" s="122"/>
      <c r="OGS54" s="122"/>
      <c r="OGT54" s="122"/>
      <c r="OGU54" s="122"/>
      <c r="OGV54" s="122"/>
      <c r="OGW54" s="122"/>
      <c r="OGX54" s="122"/>
      <c r="OGY54" s="122"/>
      <c r="OGZ54" s="122"/>
      <c r="OHA54" s="122"/>
      <c r="OHB54" s="122"/>
      <c r="OHC54" s="122"/>
      <c r="OHD54" s="122"/>
      <c r="OHE54" s="122"/>
      <c r="OHF54" s="122"/>
      <c r="OHG54" s="122"/>
      <c r="OHH54" s="122"/>
      <c r="OHI54" s="122"/>
      <c r="OHJ54" s="122"/>
      <c r="OHK54" s="122"/>
      <c r="OHL54" s="122"/>
      <c r="OHM54" s="122"/>
      <c r="OHN54" s="122"/>
      <c r="OHO54" s="122"/>
      <c r="OHP54" s="122"/>
      <c r="OHQ54" s="122"/>
      <c r="OHR54" s="122"/>
      <c r="OHS54" s="122"/>
      <c r="OHT54" s="122"/>
      <c r="OHU54" s="122"/>
      <c r="OHV54" s="122"/>
      <c r="OHW54" s="122"/>
      <c r="OHX54" s="122"/>
      <c r="OHY54" s="122"/>
      <c r="OHZ54" s="122"/>
      <c r="OIA54" s="122"/>
      <c r="OIB54" s="122"/>
      <c r="OIC54" s="122"/>
      <c r="OID54" s="122"/>
      <c r="OIE54" s="122"/>
      <c r="OIF54" s="122"/>
      <c r="OIG54" s="122"/>
      <c r="OIH54" s="122"/>
      <c r="OII54" s="122"/>
      <c r="OIJ54" s="122"/>
      <c r="OIK54" s="122"/>
      <c r="OIL54" s="122"/>
      <c r="OIM54" s="122"/>
      <c r="OIN54" s="122"/>
      <c r="OIO54" s="122"/>
      <c r="OIP54" s="122"/>
      <c r="OIQ54" s="122"/>
      <c r="OIR54" s="122"/>
      <c r="OIS54" s="122"/>
      <c r="OIT54" s="122"/>
      <c r="OIU54" s="122"/>
      <c r="OIV54" s="122"/>
      <c r="OIW54" s="122"/>
      <c r="OIX54" s="122"/>
      <c r="OIY54" s="122"/>
      <c r="OIZ54" s="122"/>
      <c r="OJA54" s="122"/>
      <c r="OJB54" s="122"/>
      <c r="OJC54" s="122"/>
      <c r="OJD54" s="122"/>
      <c r="OJE54" s="122"/>
      <c r="OJF54" s="122"/>
      <c r="OJG54" s="122"/>
      <c r="OJH54" s="122"/>
      <c r="OJI54" s="122"/>
      <c r="OJJ54" s="122"/>
      <c r="OJK54" s="122"/>
      <c r="OJL54" s="122"/>
      <c r="OJM54" s="122"/>
      <c r="OJN54" s="122"/>
      <c r="OJO54" s="122"/>
      <c r="OJP54" s="122"/>
      <c r="OJQ54" s="122"/>
      <c r="OJR54" s="122"/>
      <c r="OJS54" s="122"/>
      <c r="OJT54" s="122"/>
      <c r="OJU54" s="122"/>
      <c r="OJV54" s="122"/>
      <c r="OJW54" s="122"/>
      <c r="OJX54" s="122"/>
      <c r="OJY54" s="122"/>
      <c r="OJZ54" s="122"/>
      <c r="OKA54" s="122"/>
      <c r="OKB54" s="122"/>
      <c r="OKC54" s="122"/>
      <c r="OKD54" s="122"/>
      <c r="OKE54" s="122"/>
      <c r="OKF54" s="122"/>
      <c r="OKG54" s="122"/>
      <c r="OKH54" s="122"/>
      <c r="OKI54" s="122"/>
      <c r="OKJ54" s="122"/>
      <c r="OKK54" s="122"/>
      <c r="OKL54" s="122"/>
      <c r="OKM54" s="122"/>
      <c r="OKN54" s="122"/>
      <c r="OKO54" s="122"/>
      <c r="OKP54" s="122"/>
      <c r="OKQ54" s="122"/>
      <c r="OKR54" s="122"/>
      <c r="OKS54" s="122"/>
      <c r="OKT54" s="122"/>
      <c r="OKU54" s="122"/>
      <c r="OKV54" s="122"/>
      <c r="OKW54" s="122"/>
      <c r="OKX54" s="122"/>
      <c r="OKY54" s="122"/>
      <c r="OKZ54" s="122"/>
      <c r="OLA54" s="122"/>
      <c r="OLB54" s="122"/>
      <c r="OLC54" s="122"/>
      <c r="OLD54" s="122"/>
      <c r="OLE54" s="122"/>
      <c r="OLF54" s="122"/>
      <c r="OLG54" s="122"/>
      <c r="OLH54" s="122"/>
      <c r="OLI54" s="122"/>
      <c r="OLJ54" s="122"/>
      <c r="OLK54" s="122"/>
      <c r="OLL54" s="122"/>
      <c r="OLM54" s="122"/>
      <c r="OLN54" s="122"/>
      <c r="OLO54" s="122"/>
      <c r="OLP54" s="122"/>
      <c r="OLQ54" s="122"/>
      <c r="OLR54" s="122"/>
      <c r="OLS54" s="122"/>
      <c r="OLT54" s="122"/>
      <c r="OLU54" s="122"/>
      <c r="OLV54" s="122"/>
      <c r="OLW54" s="122"/>
      <c r="OLX54" s="122"/>
      <c r="OLY54" s="122"/>
      <c r="OLZ54" s="122"/>
      <c r="OMA54" s="122"/>
      <c r="OMB54" s="122"/>
      <c r="OMC54" s="122"/>
      <c r="OMD54" s="122"/>
      <c r="OME54" s="122"/>
      <c r="OMF54" s="122"/>
      <c r="OMG54" s="122"/>
      <c r="OMH54" s="122"/>
      <c r="OMI54" s="122"/>
      <c r="OMJ54" s="122"/>
      <c r="OMK54" s="122"/>
      <c r="OML54" s="122"/>
      <c r="OMM54" s="122"/>
      <c r="OMN54" s="122"/>
      <c r="OMO54" s="122"/>
      <c r="OMP54" s="122"/>
      <c r="OMQ54" s="122"/>
      <c r="OMR54" s="122"/>
      <c r="OMS54" s="122"/>
      <c r="OMT54" s="122"/>
      <c r="OMU54" s="122"/>
      <c r="OMV54" s="122"/>
      <c r="OMW54" s="122"/>
      <c r="OMX54" s="122"/>
      <c r="OMY54" s="122"/>
      <c r="OMZ54" s="122"/>
      <c r="ONA54" s="122"/>
      <c r="ONB54" s="122"/>
      <c r="ONC54" s="122"/>
      <c r="OND54" s="122"/>
      <c r="ONE54" s="122"/>
      <c r="ONF54" s="122"/>
      <c r="ONG54" s="122"/>
      <c r="ONH54" s="122"/>
      <c r="ONI54" s="122"/>
      <c r="ONJ54" s="122"/>
      <c r="ONK54" s="122"/>
      <c r="ONL54" s="122"/>
      <c r="ONM54" s="122"/>
      <c r="ONN54" s="122"/>
      <c r="ONO54" s="122"/>
      <c r="ONP54" s="122"/>
      <c r="ONQ54" s="122"/>
      <c r="ONR54" s="122"/>
      <c r="ONS54" s="122"/>
      <c r="ONT54" s="122"/>
      <c r="ONU54" s="122"/>
      <c r="ONV54" s="122"/>
      <c r="ONW54" s="122"/>
      <c r="ONX54" s="122"/>
      <c r="ONY54" s="122"/>
      <c r="ONZ54" s="122"/>
      <c r="OOA54" s="122"/>
      <c r="OOB54" s="122"/>
      <c r="OOC54" s="122"/>
      <c r="OOD54" s="122"/>
      <c r="OOE54" s="122"/>
      <c r="OOF54" s="122"/>
      <c r="OOG54" s="122"/>
      <c r="OOH54" s="122"/>
      <c r="OOI54" s="122"/>
      <c r="OOJ54" s="122"/>
      <c r="OOK54" s="122"/>
      <c r="OOL54" s="122"/>
      <c r="OOM54" s="122"/>
      <c r="OON54" s="122"/>
      <c r="OOO54" s="122"/>
      <c r="OOP54" s="122"/>
      <c r="OOQ54" s="122"/>
      <c r="OOR54" s="122"/>
      <c r="OOS54" s="122"/>
      <c r="OOT54" s="122"/>
      <c r="OOU54" s="122"/>
      <c r="OOV54" s="122"/>
      <c r="OOW54" s="122"/>
      <c r="OOX54" s="122"/>
      <c r="OOY54" s="122"/>
      <c r="OOZ54" s="122"/>
      <c r="OPA54" s="122"/>
      <c r="OPB54" s="122"/>
      <c r="OPC54" s="122"/>
      <c r="OPD54" s="122"/>
      <c r="OPE54" s="122"/>
      <c r="OPF54" s="122"/>
      <c r="OPG54" s="122"/>
      <c r="OPH54" s="122"/>
      <c r="OPI54" s="122"/>
      <c r="OPJ54" s="122"/>
      <c r="OPK54" s="122"/>
      <c r="OPL54" s="122"/>
      <c r="OPM54" s="122"/>
      <c r="OPN54" s="122"/>
      <c r="OPO54" s="122"/>
      <c r="OPP54" s="122"/>
      <c r="OPQ54" s="122"/>
      <c r="OPR54" s="122"/>
      <c r="OPS54" s="122"/>
      <c r="OPT54" s="122"/>
      <c r="OPU54" s="122"/>
      <c r="OPV54" s="122"/>
      <c r="OPW54" s="122"/>
      <c r="OPX54" s="122"/>
      <c r="OPY54" s="122"/>
      <c r="OPZ54" s="122"/>
      <c r="OQA54" s="122"/>
      <c r="OQB54" s="122"/>
      <c r="OQC54" s="122"/>
      <c r="OQD54" s="122"/>
      <c r="OQE54" s="122"/>
      <c r="OQF54" s="122"/>
      <c r="OQG54" s="122"/>
      <c r="OQH54" s="122"/>
      <c r="OQI54" s="122"/>
      <c r="OQJ54" s="122"/>
      <c r="OQK54" s="122"/>
      <c r="OQL54" s="122"/>
      <c r="OQM54" s="122"/>
      <c r="OQN54" s="122"/>
      <c r="OQO54" s="122"/>
      <c r="OQP54" s="122"/>
      <c r="OQQ54" s="122"/>
      <c r="OQR54" s="122"/>
      <c r="OQS54" s="122"/>
      <c r="OQT54" s="122"/>
      <c r="OQU54" s="122"/>
      <c r="OQV54" s="122"/>
      <c r="OQW54" s="122"/>
      <c r="OQX54" s="122"/>
      <c r="OQY54" s="122"/>
      <c r="OQZ54" s="122"/>
      <c r="ORA54" s="122"/>
      <c r="ORB54" s="122"/>
      <c r="ORC54" s="122"/>
      <c r="ORD54" s="122"/>
      <c r="ORE54" s="122"/>
      <c r="ORF54" s="122"/>
      <c r="ORG54" s="122"/>
      <c r="ORH54" s="122"/>
      <c r="ORI54" s="122"/>
      <c r="ORJ54" s="122"/>
      <c r="ORK54" s="122"/>
      <c r="ORL54" s="122"/>
      <c r="ORM54" s="122"/>
      <c r="ORN54" s="122"/>
      <c r="ORO54" s="122"/>
      <c r="ORP54" s="122"/>
      <c r="ORQ54" s="122"/>
      <c r="ORR54" s="122"/>
      <c r="ORS54" s="122"/>
      <c r="ORT54" s="122"/>
      <c r="ORU54" s="122"/>
      <c r="ORV54" s="122"/>
      <c r="ORW54" s="122"/>
      <c r="ORX54" s="122"/>
      <c r="ORY54" s="122"/>
      <c r="ORZ54" s="122"/>
      <c r="OSA54" s="122"/>
      <c r="OSB54" s="122"/>
      <c r="OSC54" s="122"/>
      <c r="OSD54" s="122"/>
      <c r="OSE54" s="122"/>
      <c r="OSF54" s="122"/>
      <c r="OSG54" s="122"/>
      <c r="OSH54" s="122"/>
      <c r="OSI54" s="122"/>
      <c r="OSJ54" s="122"/>
      <c r="OSK54" s="122"/>
      <c r="OSL54" s="122"/>
      <c r="OSM54" s="122"/>
      <c r="OSN54" s="122"/>
      <c r="OSO54" s="122"/>
      <c r="OSP54" s="122"/>
      <c r="OSQ54" s="122"/>
      <c r="OSR54" s="122"/>
      <c r="OSS54" s="122"/>
      <c r="OST54" s="122"/>
      <c r="OSU54" s="122"/>
      <c r="OSV54" s="122"/>
      <c r="OSW54" s="122"/>
      <c r="OSX54" s="122"/>
      <c r="OSY54" s="122"/>
      <c r="OSZ54" s="122"/>
      <c r="OTA54" s="122"/>
      <c r="OTB54" s="122"/>
      <c r="OTC54" s="122"/>
      <c r="OTD54" s="122"/>
      <c r="OTE54" s="122"/>
      <c r="OTF54" s="122"/>
      <c r="OTG54" s="122"/>
      <c r="OTH54" s="122"/>
      <c r="OTI54" s="122"/>
      <c r="OTJ54" s="122"/>
      <c r="OTK54" s="122"/>
      <c r="OTL54" s="122"/>
      <c r="OTM54" s="122"/>
      <c r="OTN54" s="122"/>
      <c r="OTO54" s="122"/>
      <c r="OTP54" s="122"/>
      <c r="OTQ54" s="122"/>
      <c r="OTR54" s="122"/>
      <c r="OTS54" s="122"/>
      <c r="OTT54" s="122"/>
      <c r="OTU54" s="122"/>
      <c r="OTV54" s="122"/>
      <c r="OTW54" s="122"/>
      <c r="OTX54" s="122"/>
      <c r="OTY54" s="122"/>
      <c r="OTZ54" s="122"/>
      <c r="OUA54" s="122"/>
      <c r="OUB54" s="122"/>
      <c r="OUC54" s="122"/>
      <c r="OUD54" s="122"/>
      <c r="OUE54" s="122"/>
      <c r="OUF54" s="122"/>
      <c r="OUG54" s="122"/>
      <c r="OUH54" s="122"/>
      <c r="OUI54" s="122"/>
      <c r="OUJ54" s="122"/>
      <c r="OUK54" s="122"/>
      <c r="OUL54" s="122"/>
      <c r="OUM54" s="122"/>
      <c r="OUN54" s="122"/>
      <c r="OUO54" s="122"/>
      <c r="OUP54" s="122"/>
      <c r="OUQ54" s="122"/>
      <c r="OUR54" s="122"/>
      <c r="OUS54" s="122"/>
      <c r="OUT54" s="122"/>
      <c r="OUU54" s="122"/>
      <c r="OUV54" s="122"/>
      <c r="OUW54" s="122"/>
      <c r="OUX54" s="122"/>
      <c r="OUY54" s="122"/>
      <c r="OUZ54" s="122"/>
      <c r="OVA54" s="122"/>
      <c r="OVB54" s="122"/>
      <c r="OVC54" s="122"/>
      <c r="OVD54" s="122"/>
      <c r="OVE54" s="122"/>
      <c r="OVF54" s="122"/>
      <c r="OVG54" s="122"/>
      <c r="OVH54" s="122"/>
      <c r="OVI54" s="122"/>
      <c r="OVJ54" s="122"/>
      <c r="OVK54" s="122"/>
      <c r="OVL54" s="122"/>
      <c r="OVM54" s="122"/>
      <c r="OVN54" s="122"/>
      <c r="OVO54" s="122"/>
      <c r="OVP54" s="122"/>
      <c r="OVQ54" s="122"/>
      <c r="OVR54" s="122"/>
      <c r="OVS54" s="122"/>
      <c r="OVT54" s="122"/>
      <c r="OVU54" s="122"/>
      <c r="OVV54" s="122"/>
      <c r="OVW54" s="122"/>
      <c r="OVX54" s="122"/>
      <c r="OVY54" s="122"/>
      <c r="OVZ54" s="122"/>
      <c r="OWA54" s="122"/>
      <c r="OWB54" s="122"/>
      <c r="OWC54" s="122"/>
      <c r="OWD54" s="122"/>
      <c r="OWE54" s="122"/>
      <c r="OWF54" s="122"/>
      <c r="OWG54" s="122"/>
      <c r="OWH54" s="122"/>
      <c r="OWI54" s="122"/>
      <c r="OWJ54" s="122"/>
      <c r="OWK54" s="122"/>
      <c r="OWL54" s="122"/>
      <c r="OWM54" s="122"/>
      <c r="OWN54" s="122"/>
      <c r="OWO54" s="122"/>
      <c r="OWP54" s="122"/>
      <c r="OWQ54" s="122"/>
      <c r="OWR54" s="122"/>
      <c r="OWS54" s="122"/>
      <c r="OWT54" s="122"/>
      <c r="OWU54" s="122"/>
      <c r="OWV54" s="122"/>
      <c r="OWW54" s="122"/>
      <c r="OWX54" s="122"/>
      <c r="OWY54" s="122"/>
      <c r="OWZ54" s="122"/>
      <c r="OXA54" s="122"/>
      <c r="OXB54" s="122"/>
      <c r="OXC54" s="122"/>
      <c r="OXD54" s="122"/>
      <c r="OXE54" s="122"/>
      <c r="OXF54" s="122"/>
      <c r="OXG54" s="122"/>
      <c r="OXH54" s="122"/>
      <c r="OXI54" s="122"/>
      <c r="OXJ54" s="122"/>
      <c r="OXK54" s="122"/>
      <c r="OXL54" s="122"/>
      <c r="OXM54" s="122"/>
      <c r="OXN54" s="122"/>
      <c r="OXO54" s="122"/>
      <c r="OXP54" s="122"/>
      <c r="OXQ54" s="122"/>
      <c r="OXR54" s="122"/>
      <c r="OXS54" s="122"/>
      <c r="OXT54" s="122"/>
      <c r="OXU54" s="122"/>
      <c r="OXV54" s="122"/>
      <c r="OXW54" s="122"/>
      <c r="OXX54" s="122"/>
      <c r="OXY54" s="122"/>
      <c r="OXZ54" s="122"/>
      <c r="OYA54" s="122"/>
      <c r="OYB54" s="122"/>
      <c r="OYC54" s="122"/>
      <c r="OYD54" s="122"/>
      <c r="OYE54" s="122"/>
      <c r="OYF54" s="122"/>
      <c r="OYG54" s="122"/>
      <c r="OYH54" s="122"/>
      <c r="OYI54" s="122"/>
      <c r="OYJ54" s="122"/>
      <c r="OYK54" s="122"/>
      <c r="OYL54" s="122"/>
      <c r="OYM54" s="122"/>
      <c r="OYN54" s="122"/>
      <c r="OYO54" s="122"/>
      <c r="OYP54" s="122"/>
      <c r="OYQ54" s="122"/>
      <c r="OYR54" s="122"/>
      <c r="OYS54" s="122"/>
      <c r="OYT54" s="122"/>
      <c r="OYU54" s="122"/>
      <c r="OYV54" s="122"/>
      <c r="OYW54" s="122"/>
      <c r="OYX54" s="122"/>
      <c r="OYY54" s="122"/>
      <c r="OYZ54" s="122"/>
      <c r="OZA54" s="122"/>
      <c r="OZB54" s="122"/>
      <c r="OZC54" s="122"/>
      <c r="OZD54" s="122"/>
      <c r="OZE54" s="122"/>
      <c r="OZF54" s="122"/>
      <c r="OZG54" s="122"/>
      <c r="OZH54" s="122"/>
      <c r="OZI54" s="122"/>
      <c r="OZJ54" s="122"/>
      <c r="OZK54" s="122"/>
      <c r="OZL54" s="122"/>
      <c r="OZM54" s="122"/>
      <c r="OZN54" s="122"/>
      <c r="OZO54" s="122"/>
      <c r="OZP54" s="122"/>
      <c r="OZQ54" s="122"/>
      <c r="OZR54" s="122"/>
      <c r="OZS54" s="122"/>
      <c r="OZT54" s="122"/>
      <c r="OZU54" s="122"/>
      <c r="OZV54" s="122"/>
      <c r="OZW54" s="122"/>
      <c r="OZX54" s="122"/>
      <c r="OZY54" s="122"/>
      <c r="OZZ54" s="122"/>
      <c r="PAA54" s="122"/>
      <c r="PAB54" s="122"/>
      <c r="PAC54" s="122"/>
      <c r="PAD54" s="122"/>
      <c r="PAE54" s="122"/>
      <c r="PAF54" s="122"/>
      <c r="PAG54" s="122"/>
      <c r="PAH54" s="122"/>
      <c r="PAI54" s="122"/>
      <c r="PAJ54" s="122"/>
      <c r="PAK54" s="122"/>
      <c r="PAL54" s="122"/>
      <c r="PAM54" s="122"/>
      <c r="PAN54" s="122"/>
      <c r="PAO54" s="122"/>
      <c r="PAP54" s="122"/>
      <c r="PAQ54" s="122"/>
      <c r="PAR54" s="122"/>
      <c r="PAS54" s="122"/>
      <c r="PAT54" s="122"/>
      <c r="PAU54" s="122"/>
      <c r="PAV54" s="122"/>
      <c r="PAW54" s="122"/>
      <c r="PAX54" s="122"/>
      <c r="PAY54" s="122"/>
      <c r="PAZ54" s="122"/>
      <c r="PBA54" s="122"/>
      <c r="PBB54" s="122"/>
      <c r="PBC54" s="122"/>
      <c r="PBD54" s="122"/>
      <c r="PBE54" s="122"/>
      <c r="PBF54" s="122"/>
      <c r="PBG54" s="122"/>
      <c r="PBH54" s="122"/>
      <c r="PBI54" s="122"/>
      <c r="PBJ54" s="122"/>
      <c r="PBK54" s="122"/>
      <c r="PBL54" s="122"/>
      <c r="PBM54" s="122"/>
      <c r="PBN54" s="122"/>
      <c r="PBO54" s="122"/>
      <c r="PBP54" s="122"/>
      <c r="PBQ54" s="122"/>
      <c r="PBR54" s="122"/>
      <c r="PBS54" s="122"/>
      <c r="PBT54" s="122"/>
      <c r="PBU54" s="122"/>
      <c r="PBV54" s="122"/>
      <c r="PBW54" s="122"/>
      <c r="PBX54" s="122"/>
      <c r="PBY54" s="122"/>
      <c r="PBZ54" s="122"/>
      <c r="PCA54" s="122"/>
      <c r="PCB54" s="122"/>
      <c r="PCC54" s="122"/>
      <c r="PCD54" s="122"/>
      <c r="PCE54" s="122"/>
      <c r="PCF54" s="122"/>
      <c r="PCG54" s="122"/>
      <c r="PCH54" s="122"/>
      <c r="PCI54" s="122"/>
      <c r="PCJ54" s="122"/>
      <c r="PCK54" s="122"/>
      <c r="PCL54" s="122"/>
      <c r="PCM54" s="122"/>
      <c r="PCN54" s="122"/>
      <c r="PCO54" s="122"/>
      <c r="PCP54" s="122"/>
      <c r="PCQ54" s="122"/>
      <c r="PCR54" s="122"/>
      <c r="PCS54" s="122"/>
      <c r="PCT54" s="122"/>
      <c r="PCU54" s="122"/>
      <c r="PCV54" s="122"/>
      <c r="PCW54" s="122"/>
      <c r="PCX54" s="122"/>
      <c r="PCY54" s="122"/>
      <c r="PCZ54" s="122"/>
      <c r="PDA54" s="122"/>
      <c r="PDB54" s="122"/>
      <c r="PDC54" s="122"/>
      <c r="PDD54" s="122"/>
      <c r="PDE54" s="122"/>
      <c r="PDF54" s="122"/>
      <c r="PDG54" s="122"/>
      <c r="PDH54" s="122"/>
      <c r="PDI54" s="122"/>
      <c r="PDJ54" s="122"/>
      <c r="PDK54" s="122"/>
      <c r="PDL54" s="122"/>
      <c r="PDM54" s="122"/>
      <c r="PDN54" s="122"/>
      <c r="PDO54" s="122"/>
      <c r="PDP54" s="122"/>
      <c r="PDQ54" s="122"/>
      <c r="PDR54" s="122"/>
      <c r="PDS54" s="122"/>
      <c r="PDT54" s="122"/>
      <c r="PDU54" s="122"/>
      <c r="PDV54" s="122"/>
      <c r="PDW54" s="122"/>
      <c r="PDX54" s="122"/>
      <c r="PDY54" s="122"/>
      <c r="PDZ54" s="122"/>
      <c r="PEA54" s="122"/>
      <c r="PEB54" s="122"/>
      <c r="PEC54" s="122"/>
      <c r="PED54" s="122"/>
      <c r="PEE54" s="122"/>
      <c r="PEF54" s="122"/>
      <c r="PEG54" s="122"/>
      <c r="PEH54" s="122"/>
      <c r="PEI54" s="122"/>
      <c r="PEJ54" s="122"/>
      <c r="PEK54" s="122"/>
      <c r="PEL54" s="122"/>
      <c r="PEM54" s="122"/>
      <c r="PEN54" s="122"/>
      <c r="PEO54" s="122"/>
      <c r="PEP54" s="122"/>
      <c r="PEQ54" s="122"/>
      <c r="PER54" s="122"/>
      <c r="PES54" s="122"/>
      <c r="PET54" s="122"/>
      <c r="PEU54" s="122"/>
      <c r="PEV54" s="122"/>
      <c r="PEW54" s="122"/>
      <c r="PEX54" s="122"/>
      <c r="PEY54" s="122"/>
      <c r="PEZ54" s="122"/>
      <c r="PFA54" s="122"/>
      <c r="PFB54" s="122"/>
      <c r="PFC54" s="122"/>
      <c r="PFD54" s="122"/>
      <c r="PFE54" s="122"/>
      <c r="PFF54" s="122"/>
      <c r="PFG54" s="122"/>
      <c r="PFH54" s="122"/>
      <c r="PFI54" s="122"/>
      <c r="PFJ54" s="122"/>
      <c r="PFK54" s="122"/>
      <c r="PFL54" s="122"/>
      <c r="PFM54" s="122"/>
      <c r="PFN54" s="122"/>
      <c r="PFO54" s="122"/>
      <c r="PFP54" s="122"/>
      <c r="PFQ54" s="122"/>
      <c r="PFR54" s="122"/>
      <c r="PFS54" s="122"/>
      <c r="PFT54" s="122"/>
      <c r="PFU54" s="122"/>
      <c r="PFV54" s="122"/>
      <c r="PFW54" s="122"/>
      <c r="PFX54" s="122"/>
      <c r="PFY54" s="122"/>
      <c r="PFZ54" s="122"/>
      <c r="PGA54" s="122"/>
      <c r="PGB54" s="122"/>
      <c r="PGC54" s="122"/>
      <c r="PGD54" s="122"/>
      <c r="PGE54" s="122"/>
      <c r="PGF54" s="122"/>
      <c r="PGG54" s="122"/>
      <c r="PGH54" s="122"/>
      <c r="PGI54" s="122"/>
      <c r="PGJ54" s="122"/>
      <c r="PGK54" s="122"/>
      <c r="PGL54" s="122"/>
      <c r="PGM54" s="122"/>
      <c r="PGN54" s="122"/>
      <c r="PGO54" s="122"/>
      <c r="PGP54" s="122"/>
      <c r="PGQ54" s="122"/>
      <c r="PGR54" s="122"/>
      <c r="PGS54" s="122"/>
      <c r="PGT54" s="122"/>
      <c r="PGU54" s="122"/>
      <c r="PGV54" s="122"/>
      <c r="PGW54" s="122"/>
      <c r="PGX54" s="122"/>
      <c r="PGY54" s="122"/>
      <c r="PGZ54" s="122"/>
      <c r="PHA54" s="122"/>
      <c r="PHB54" s="122"/>
      <c r="PHC54" s="122"/>
      <c r="PHD54" s="122"/>
      <c r="PHE54" s="122"/>
      <c r="PHF54" s="122"/>
      <c r="PHG54" s="122"/>
      <c r="PHH54" s="122"/>
      <c r="PHI54" s="122"/>
      <c r="PHJ54" s="122"/>
      <c r="PHK54" s="122"/>
      <c r="PHL54" s="122"/>
      <c r="PHM54" s="122"/>
      <c r="PHN54" s="122"/>
      <c r="PHO54" s="122"/>
      <c r="PHP54" s="122"/>
      <c r="PHQ54" s="122"/>
      <c r="PHR54" s="122"/>
      <c r="PHS54" s="122"/>
      <c r="PHT54" s="122"/>
      <c r="PHU54" s="122"/>
      <c r="PHV54" s="122"/>
      <c r="PHW54" s="122"/>
      <c r="PHX54" s="122"/>
      <c r="PHY54" s="122"/>
      <c r="PHZ54" s="122"/>
      <c r="PIA54" s="122"/>
      <c r="PIB54" s="122"/>
      <c r="PIC54" s="122"/>
      <c r="PID54" s="122"/>
      <c r="PIE54" s="122"/>
      <c r="PIF54" s="122"/>
      <c r="PIG54" s="122"/>
      <c r="PIH54" s="122"/>
      <c r="PII54" s="122"/>
      <c r="PIJ54" s="122"/>
      <c r="PIK54" s="122"/>
      <c r="PIL54" s="122"/>
      <c r="PIM54" s="122"/>
      <c r="PIN54" s="122"/>
      <c r="PIO54" s="122"/>
      <c r="PIP54" s="122"/>
      <c r="PIQ54" s="122"/>
      <c r="PIR54" s="122"/>
      <c r="PIS54" s="122"/>
      <c r="PIT54" s="122"/>
      <c r="PIU54" s="122"/>
      <c r="PIV54" s="122"/>
      <c r="PIW54" s="122"/>
      <c r="PIX54" s="122"/>
      <c r="PIY54" s="122"/>
      <c r="PIZ54" s="122"/>
      <c r="PJA54" s="122"/>
      <c r="PJB54" s="122"/>
      <c r="PJC54" s="122"/>
      <c r="PJD54" s="122"/>
      <c r="PJE54" s="122"/>
      <c r="PJF54" s="122"/>
      <c r="PJG54" s="122"/>
      <c r="PJH54" s="122"/>
      <c r="PJI54" s="122"/>
      <c r="PJJ54" s="122"/>
      <c r="PJK54" s="122"/>
      <c r="PJL54" s="122"/>
      <c r="PJM54" s="122"/>
      <c r="PJN54" s="122"/>
      <c r="PJO54" s="122"/>
      <c r="PJP54" s="122"/>
      <c r="PJQ54" s="122"/>
      <c r="PJR54" s="122"/>
      <c r="PJS54" s="122"/>
      <c r="PJT54" s="122"/>
      <c r="PJU54" s="122"/>
      <c r="PJV54" s="122"/>
      <c r="PJW54" s="122"/>
      <c r="PJX54" s="122"/>
      <c r="PJY54" s="122"/>
      <c r="PJZ54" s="122"/>
      <c r="PKA54" s="122"/>
      <c r="PKB54" s="122"/>
      <c r="PKC54" s="122"/>
      <c r="PKD54" s="122"/>
      <c r="PKE54" s="122"/>
      <c r="PKF54" s="122"/>
      <c r="PKG54" s="122"/>
      <c r="PKH54" s="122"/>
      <c r="PKI54" s="122"/>
      <c r="PKJ54" s="122"/>
      <c r="PKK54" s="122"/>
      <c r="PKL54" s="122"/>
      <c r="PKM54" s="122"/>
      <c r="PKN54" s="122"/>
      <c r="PKO54" s="122"/>
      <c r="PKP54" s="122"/>
      <c r="PKQ54" s="122"/>
      <c r="PKR54" s="122"/>
      <c r="PKS54" s="122"/>
      <c r="PKT54" s="122"/>
      <c r="PKU54" s="122"/>
      <c r="PKV54" s="122"/>
      <c r="PKW54" s="122"/>
      <c r="PKX54" s="122"/>
      <c r="PKY54" s="122"/>
      <c r="PKZ54" s="122"/>
      <c r="PLA54" s="122"/>
      <c r="PLB54" s="122"/>
      <c r="PLC54" s="122"/>
      <c r="PLD54" s="122"/>
      <c r="PLE54" s="122"/>
      <c r="PLF54" s="122"/>
      <c r="PLG54" s="122"/>
      <c r="PLH54" s="122"/>
      <c r="PLI54" s="122"/>
      <c r="PLJ54" s="122"/>
      <c r="PLK54" s="122"/>
      <c r="PLL54" s="122"/>
      <c r="PLM54" s="122"/>
      <c r="PLN54" s="122"/>
      <c r="PLO54" s="122"/>
      <c r="PLP54" s="122"/>
      <c r="PLQ54" s="122"/>
      <c r="PLR54" s="122"/>
      <c r="PLS54" s="122"/>
      <c r="PLT54" s="122"/>
      <c r="PLU54" s="122"/>
      <c r="PLV54" s="122"/>
      <c r="PLW54" s="122"/>
      <c r="PLX54" s="122"/>
      <c r="PLY54" s="122"/>
      <c r="PLZ54" s="122"/>
      <c r="PMA54" s="122"/>
      <c r="PMB54" s="122"/>
      <c r="PMC54" s="122"/>
      <c r="PMD54" s="122"/>
      <c r="PME54" s="122"/>
      <c r="PMF54" s="122"/>
      <c r="PMG54" s="122"/>
      <c r="PMH54" s="122"/>
      <c r="PMI54" s="122"/>
      <c r="PMJ54" s="122"/>
      <c r="PMK54" s="122"/>
      <c r="PML54" s="122"/>
      <c r="PMM54" s="122"/>
      <c r="PMN54" s="122"/>
      <c r="PMO54" s="122"/>
      <c r="PMP54" s="122"/>
      <c r="PMQ54" s="122"/>
      <c r="PMR54" s="122"/>
      <c r="PMS54" s="122"/>
      <c r="PMT54" s="122"/>
      <c r="PMU54" s="122"/>
      <c r="PMV54" s="122"/>
      <c r="PMW54" s="122"/>
      <c r="PMX54" s="122"/>
      <c r="PMY54" s="122"/>
      <c r="PMZ54" s="122"/>
      <c r="PNA54" s="122"/>
      <c r="PNB54" s="122"/>
      <c r="PNC54" s="122"/>
      <c r="PND54" s="122"/>
      <c r="PNE54" s="122"/>
      <c r="PNF54" s="122"/>
      <c r="PNG54" s="122"/>
      <c r="PNH54" s="122"/>
      <c r="PNI54" s="122"/>
      <c r="PNJ54" s="122"/>
      <c r="PNK54" s="122"/>
      <c r="PNL54" s="122"/>
      <c r="PNM54" s="122"/>
      <c r="PNN54" s="122"/>
      <c r="PNO54" s="122"/>
      <c r="PNP54" s="122"/>
      <c r="PNQ54" s="122"/>
      <c r="PNR54" s="122"/>
      <c r="PNS54" s="122"/>
      <c r="PNT54" s="122"/>
      <c r="PNU54" s="122"/>
      <c r="PNV54" s="122"/>
      <c r="PNW54" s="122"/>
      <c r="PNX54" s="122"/>
      <c r="PNY54" s="122"/>
      <c r="PNZ54" s="122"/>
      <c r="POA54" s="122"/>
      <c r="POB54" s="122"/>
      <c r="POC54" s="122"/>
      <c r="POD54" s="122"/>
      <c r="POE54" s="122"/>
      <c r="POF54" s="122"/>
      <c r="POG54" s="122"/>
      <c r="POH54" s="122"/>
      <c r="POI54" s="122"/>
      <c r="POJ54" s="122"/>
      <c r="POK54" s="122"/>
      <c r="POL54" s="122"/>
      <c r="POM54" s="122"/>
      <c r="PON54" s="122"/>
      <c r="POO54" s="122"/>
      <c r="POP54" s="122"/>
      <c r="POQ54" s="122"/>
      <c r="POR54" s="122"/>
      <c r="POS54" s="122"/>
      <c r="POT54" s="122"/>
      <c r="POU54" s="122"/>
      <c r="POV54" s="122"/>
      <c r="POW54" s="122"/>
      <c r="POX54" s="122"/>
      <c r="POY54" s="122"/>
      <c r="POZ54" s="122"/>
      <c r="PPA54" s="122"/>
      <c r="PPB54" s="122"/>
      <c r="PPC54" s="122"/>
      <c r="PPD54" s="122"/>
      <c r="PPE54" s="122"/>
      <c r="PPF54" s="122"/>
      <c r="PPG54" s="122"/>
      <c r="PPH54" s="122"/>
      <c r="PPI54" s="122"/>
      <c r="PPJ54" s="122"/>
      <c r="PPK54" s="122"/>
      <c r="PPL54" s="122"/>
      <c r="PPM54" s="122"/>
      <c r="PPN54" s="122"/>
      <c r="PPO54" s="122"/>
      <c r="PPP54" s="122"/>
      <c r="PPQ54" s="122"/>
      <c r="PPR54" s="122"/>
      <c r="PPS54" s="122"/>
      <c r="PPT54" s="122"/>
      <c r="PPU54" s="122"/>
      <c r="PPV54" s="122"/>
      <c r="PPW54" s="122"/>
      <c r="PPX54" s="122"/>
      <c r="PPY54" s="122"/>
      <c r="PPZ54" s="122"/>
      <c r="PQA54" s="122"/>
      <c r="PQB54" s="122"/>
      <c r="PQC54" s="122"/>
      <c r="PQD54" s="122"/>
      <c r="PQE54" s="122"/>
      <c r="PQF54" s="122"/>
      <c r="PQG54" s="122"/>
      <c r="PQH54" s="122"/>
      <c r="PQI54" s="122"/>
      <c r="PQJ54" s="122"/>
      <c r="PQK54" s="122"/>
      <c r="PQL54" s="122"/>
      <c r="PQM54" s="122"/>
      <c r="PQN54" s="122"/>
      <c r="PQO54" s="122"/>
      <c r="PQP54" s="122"/>
      <c r="PQQ54" s="122"/>
      <c r="PQR54" s="122"/>
      <c r="PQS54" s="122"/>
      <c r="PQT54" s="122"/>
      <c r="PQU54" s="122"/>
      <c r="PQV54" s="122"/>
      <c r="PQW54" s="122"/>
      <c r="PQX54" s="122"/>
      <c r="PQY54" s="122"/>
      <c r="PQZ54" s="122"/>
      <c r="PRA54" s="122"/>
      <c r="PRB54" s="122"/>
      <c r="PRC54" s="122"/>
      <c r="PRD54" s="122"/>
      <c r="PRE54" s="122"/>
      <c r="PRF54" s="122"/>
      <c r="PRG54" s="122"/>
      <c r="PRH54" s="122"/>
      <c r="PRI54" s="122"/>
      <c r="PRJ54" s="122"/>
      <c r="PRK54" s="122"/>
      <c r="PRL54" s="122"/>
      <c r="PRM54" s="122"/>
      <c r="PRN54" s="122"/>
      <c r="PRO54" s="122"/>
      <c r="PRP54" s="122"/>
      <c r="PRQ54" s="122"/>
      <c r="PRR54" s="122"/>
      <c r="PRS54" s="122"/>
      <c r="PRT54" s="122"/>
      <c r="PRU54" s="122"/>
      <c r="PRV54" s="122"/>
      <c r="PRW54" s="122"/>
      <c r="PRX54" s="122"/>
      <c r="PRY54" s="122"/>
      <c r="PRZ54" s="122"/>
      <c r="PSA54" s="122"/>
      <c r="PSB54" s="122"/>
      <c r="PSC54" s="122"/>
      <c r="PSD54" s="122"/>
      <c r="PSE54" s="122"/>
      <c r="PSF54" s="122"/>
      <c r="PSG54" s="122"/>
      <c r="PSH54" s="122"/>
      <c r="PSI54" s="122"/>
      <c r="PSJ54" s="122"/>
      <c r="PSK54" s="122"/>
      <c r="PSL54" s="122"/>
      <c r="PSM54" s="122"/>
      <c r="PSN54" s="122"/>
      <c r="PSO54" s="122"/>
      <c r="PSP54" s="122"/>
      <c r="PSQ54" s="122"/>
      <c r="PSR54" s="122"/>
      <c r="PSS54" s="122"/>
      <c r="PST54" s="122"/>
      <c r="PSU54" s="122"/>
      <c r="PSV54" s="122"/>
      <c r="PSW54" s="122"/>
      <c r="PSX54" s="122"/>
      <c r="PSY54" s="122"/>
      <c r="PSZ54" s="122"/>
      <c r="PTA54" s="122"/>
      <c r="PTB54" s="122"/>
      <c r="PTC54" s="122"/>
      <c r="PTD54" s="122"/>
      <c r="PTE54" s="122"/>
      <c r="PTF54" s="122"/>
      <c r="PTG54" s="122"/>
      <c r="PTH54" s="122"/>
      <c r="PTI54" s="122"/>
      <c r="PTJ54" s="122"/>
      <c r="PTK54" s="122"/>
      <c r="PTL54" s="122"/>
      <c r="PTM54" s="122"/>
      <c r="PTN54" s="122"/>
      <c r="PTO54" s="122"/>
      <c r="PTP54" s="122"/>
      <c r="PTQ54" s="122"/>
      <c r="PTR54" s="122"/>
      <c r="PTS54" s="122"/>
      <c r="PTT54" s="122"/>
      <c r="PTU54" s="122"/>
      <c r="PTV54" s="122"/>
      <c r="PTW54" s="122"/>
      <c r="PTX54" s="122"/>
      <c r="PTY54" s="122"/>
      <c r="PTZ54" s="122"/>
      <c r="PUA54" s="122"/>
      <c r="PUB54" s="122"/>
      <c r="PUC54" s="122"/>
      <c r="PUD54" s="122"/>
      <c r="PUE54" s="122"/>
      <c r="PUF54" s="122"/>
      <c r="PUG54" s="122"/>
      <c r="PUH54" s="122"/>
      <c r="PUI54" s="122"/>
      <c r="PUJ54" s="122"/>
      <c r="PUK54" s="122"/>
      <c r="PUL54" s="122"/>
      <c r="PUM54" s="122"/>
      <c r="PUN54" s="122"/>
      <c r="PUO54" s="122"/>
      <c r="PUP54" s="122"/>
      <c r="PUQ54" s="122"/>
      <c r="PUR54" s="122"/>
      <c r="PUS54" s="122"/>
      <c r="PUT54" s="122"/>
      <c r="PUU54" s="122"/>
      <c r="PUV54" s="122"/>
      <c r="PUW54" s="122"/>
      <c r="PUX54" s="122"/>
      <c r="PUY54" s="122"/>
      <c r="PUZ54" s="122"/>
      <c r="PVA54" s="122"/>
      <c r="PVB54" s="122"/>
      <c r="PVC54" s="122"/>
      <c r="PVD54" s="122"/>
      <c r="PVE54" s="122"/>
      <c r="PVF54" s="122"/>
      <c r="PVG54" s="122"/>
      <c r="PVH54" s="122"/>
      <c r="PVI54" s="122"/>
      <c r="PVJ54" s="122"/>
      <c r="PVK54" s="122"/>
      <c r="PVL54" s="122"/>
      <c r="PVM54" s="122"/>
      <c r="PVN54" s="122"/>
      <c r="PVO54" s="122"/>
      <c r="PVP54" s="122"/>
      <c r="PVQ54" s="122"/>
      <c r="PVR54" s="122"/>
      <c r="PVS54" s="122"/>
      <c r="PVT54" s="122"/>
      <c r="PVU54" s="122"/>
      <c r="PVV54" s="122"/>
      <c r="PVW54" s="122"/>
      <c r="PVX54" s="122"/>
      <c r="PVY54" s="122"/>
      <c r="PVZ54" s="122"/>
      <c r="PWA54" s="122"/>
      <c r="PWB54" s="122"/>
      <c r="PWC54" s="122"/>
      <c r="PWD54" s="122"/>
      <c r="PWE54" s="122"/>
      <c r="PWF54" s="122"/>
      <c r="PWG54" s="122"/>
      <c r="PWH54" s="122"/>
      <c r="PWI54" s="122"/>
      <c r="PWJ54" s="122"/>
      <c r="PWK54" s="122"/>
      <c r="PWL54" s="122"/>
      <c r="PWM54" s="122"/>
      <c r="PWN54" s="122"/>
      <c r="PWO54" s="122"/>
      <c r="PWP54" s="122"/>
      <c r="PWQ54" s="122"/>
      <c r="PWR54" s="122"/>
      <c r="PWS54" s="122"/>
      <c r="PWT54" s="122"/>
      <c r="PWU54" s="122"/>
      <c r="PWV54" s="122"/>
      <c r="PWW54" s="122"/>
      <c r="PWX54" s="122"/>
      <c r="PWY54" s="122"/>
      <c r="PWZ54" s="122"/>
      <c r="PXA54" s="122"/>
      <c r="PXB54" s="122"/>
      <c r="PXC54" s="122"/>
      <c r="PXD54" s="122"/>
      <c r="PXE54" s="122"/>
      <c r="PXF54" s="122"/>
      <c r="PXG54" s="122"/>
      <c r="PXH54" s="122"/>
      <c r="PXI54" s="122"/>
      <c r="PXJ54" s="122"/>
      <c r="PXK54" s="122"/>
      <c r="PXL54" s="122"/>
      <c r="PXM54" s="122"/>
      <c r="PXN54" s="122"/>
      <c r="PXO54" s="122"/>
      <c r="PXP54" s="122"/>
      <c r="PXQ54" s="122"/>
      <c r="PXR54" s="122"/>
      <c r="PXS54" s="122"/>
      <c r="PXT54" s="122"/>
      <c r="PXU54" s="122"/>
      <c r="PXV54" s="122"/>
      <c r="PXW54" s="122"/>
      <c r="PXX54" s="122"/>
      <c r="PXY54" s="122"/>
      <c r="PXZ54" s="122"/>
      <c r="PYA54" s="122"/>
      <c r="PYB54" s="122"/>
      <c r="PYC54" s="122"/>
      <c r="PYD54" s="122"/>
      <c r="PYE54" s="122"/>
      <c r="PYF54" s="122"/>
      <c r="PYG54" s="122"/>
      <c r="PYH54" s="122"/>
      <c r="PYI54" s="122"/>
      <c r="PYJ54" s="122"/>
      <c r="PYK54" s="122"/>
      <c r="PYL54" s="122"/>
      <c r="PYM54" s="122"/>
      <c r="PYN54" s="122"/>
      <c r="PYO54" s="122"/>
      <c r="PYP54" s="122"/>
      <c r="PYQ54" s="122"/>
      <c r="PYR54" s="122"/>
      <c r="PYS54" s="122"/>
      <c r="PYT54" s="122"/>
      <c r="PYU54" s="122"/>
      <c r="PYV54" s="122"/>
      <c r="PYW54" s="122"/>
      <c r="PYX54" s="122"/>
      <c r="PYY54" s="122"/>
      <c r="PYZ54" s="122"/>
      <c r="PZA54" s="122"/>
      <c r="PZB54" s="122"/>
      <c r="PZC54" s="122"/>
      <c r="PZD54" s="122"/>
      <c r="PZE54" s="122"/>
      <c r="PZF54" s="122"/>
      <c r="PZG54" s="122"/>
      <c r="PZH54" s="122"/>
      <c r="PZI54" s="122"/>
      <c r="PZJ54" s="122"/>
      <c r="PZK54" s="122"/>
      <c r="PZL54" s="122"/>
      <c r="PZM54" s="122"/>
      <c r="PZN54" s="122"/>
      <c r="PZO54" s="122"/>
      <c r="PZP54" s="122"/>
      <c r="PZQ54" s="122"/>
      <c r="PZR54" s="122"/>
      <c r="PZS54" s="122"/>
      <c r="PZT54" s="122"/>
      <c r="PZU54" s="122"/>
      <c r="PZV54" s="122"/>
      <c r="PZW54" s="122"/>
      <c r="PZX54" s="122"/>
      <c r="PZY54" s="122"/>
      <c r="PZZ54" s="122"/>
      <c r="QAA54" s="122"/>
      <c r="QAB54" s="122"/>
      <c r="QAC54" s="122"/>
      <c r="QAD54" s="122"/>
      <c r="QAE54" s="122"/>
      <c r="QAF54" s="122"/>
      <c r="QAG54" s="122"/>
      <c r="QAH54" s="122"/>
      <c r="QAI54" s="122"/>
      <c r="QAJ54" s="122"/>
      <c r="QAK54" s="122"/>
      <c r="QAL54" s="122"/>
      <c r="QAM54" s="122"/>
      <c r="QAN54" s="122"/>
      <c r="QAO54" s="122"/>
      <c r="QAP54" s="122"/>
      <c r="QAQ54" s="122"/>
      <c r="QAR54" s="122"/>
      <c r="QAS54" s="122"/>
      <c r="QAT54" s="122"/>
      <c r="QAU54" s="122"/>
      <c r="QAV54" s="122"/>
      <c r="QAW54" s="122"/>
      <c r="QAX54" s="122"/>
      <c r="QAY54" s="122"/>
      <c r="QAZ54" s="122"/>
      <c r="QBA54" s="122"/>
      <c r="QBB54" s="122"/>
      <c r="QBC54" s="122"/>
      <c r="QBD54" s="122"/>
      <c r="QBE54" s="122"/>
      <c r="QBF54" s="122"/>
      <c r="QBG54" s="122"/>
      <c r="QBH54" s="122"/>
      <c r="QBI54" s="122"/>
      <c r="QBJ54" s="122"/>
      <c r="QBK54" s="122"/>
      <c r="QBL54" s="122"/>
      <c r="QBM54" s="122"/>
      <c r="QBN54" s="122"/>
      <c r="QBO54" s="122"/>
      <c r="QBP54" s="122"/>
      <c r="QBQ54" s="122"/>
      <c r="QBR54" s="122"/>
      <c r="QBS54" s="122"/>
      <c r="QBT54" s="122"/>
      <c r="QBU54" s="122"/>
      <c r="QBV54" s="122"/>
      <c r="QBW54" s="122"/>
      <c r="QBX54" s="122"/>
      <c r="QBY54" s="122"/>
      <c r="QBZ54" s="122"/>
      <c r="QCA54" s="122"/>
      <c r="QCB54" s="122"/>
      <c r="QCC54" s="122"/>
      <c r="QCD54" s="122"/>
      <c r="QCE54" s="122"/>
      <c r="QCF54" s="122"/>
      <c r="QCG54" s="122"/>
      <c r="QCH54" s="122"/>
      <c r="QCI54" s="122"/>
      <c r="QCJ54" s="122"/>
      <c r="QCK54" s="122"/>
      <c r="QCL54" s="122"/>
      <c r="QCM54" s="122"/>
      <c r="QCN54" s="122"/>
      <c r="QCO54" s="122"/>
      <c r="QCP54" s="122"/>
      <c r="QCQ54" s="122"/>
      <c r="QCR54" s="122"/>
      <c r="QCS54" s="122"/>
      <c r="QCT54" s="122"/>
      <c r="QCU54" s="122"/>
      <c r="QCV54" s="122"/>
      <c r="QCW54" s="122"/>
      <c r="QCX54" s="122"/>
      <c r="QCY54" s="122"/>
      <c r="QCZ54" s="122"/>
      <c r="QDA54" s="122"/>
      <c r="QDB54" s="122"/>
      <c r="QDC54" s="122"/>
      <c r="QDD54" s="122"/>
      <c r="QDE54" s="122"/>
      <c r="QDF54" s="122"/>
      <c r="QDG54" s="122"/>
      <c r="QDH54" s="122"/>
      <c r="QDI54" s="122"/>
      <c r="QDJ54" s="122"/>
      <c r="QDK54" s="122"/>
      <c r="QDL54" s="122"/>
      <c r="QDM54" s="122"/>
      <c r="QDN54" s="122"/>
      <c r="QDO54" s="122"/>
      <c r="QDP54" s="122"/>
      <c r="QDQ54" s="122"/>
      <c r="QDR54" s="122"/>
      <c r="QDS54" s="122"/>
      <c r="QDT54" s="122"/>
      <c r="QDU54" s="122"/>
      <c r="QDV54" s="122"/>
      <c r="QDW54" s="122"/>
      <c r="QDX54" s="122"/>
      <c r="QDY54" s="122"/>
      <c r="QDZ54" s="122"/>
      <c r="QEA54" s="122"/>
      <c r="QEB54" s="122"/>
      <c r="QEC54" s="122"/>
      <c r="QED54" s="122"/>
      <c r="QEE54" s="122"/>
      <c r="QEF54" s="122"/>
      <c r="QEG54" s="122"/>
      <c r="QEH54" s="122"/>
      <c r="QEI54" s="122"/>
      <c r="QEJ54" s="122"/>
      <c r="QEK54" s="122"/>
      <c r="QEL54" s="122"/>
      <c r="QEM54" s="122"/>
      <c r="QEN54" s="122"/>
      <c r="QEO54" s="122"/>
      <c r="QEP54" s="122"/>
      <c r="QEQ54" s="122"/>
      <c r="QER54" s="122"/>
      <c r="QES54" s="122"/>
      <c r="QET54" s="122"/>
      <c r="QEU54" s="122"/>
      <c r="QEV54" s="122"/>
      <c r="QEW54" s="122"/>
      <c r="QEX54" s="122"/>
      <c r="QEY54" s="122"/>
      <c r="QEZ54" s="122"/>
      <c r="QFA54" s="122"/>
      <c r="QFB54" s="122"/>
      <c r="QFC54" s="122"/>
      <c r="QFD54" s="122"/>
      <c r="QFE54" s="122"/>
      <c r="QFF54" s="122"/>
      <c r="QFG54" s="122"/>
      <c r="QFH54" s="122"/>
      <c r="QFI54" s="122"/>
      <c r="QFJ54" s="122"/>
      <c r="QFK54" s="122"/>
      <c r="QFL54" s="122"/>
      <c r="QFM54" s="122"/>
      <c r="QFN54" s="122"/>
      <c r="QFO54" s="122"/>
      <c r="QFP54" s="122"/>
      <c r="QFQ54" s="122"/>
      <c r="QFR54" s="122"/>
      <c r="QFS54" s="122"/>
      <c r="QFT54" s="122"/>
      <c r="QFU54" s="122"/>
      <c r="QFV54" s="122"/>
      <c r="QFW54" s="122"/>
      <c r="QFX54" s="122"/>
      <c r="QFY54" s="122"/>
      <c r="QFZ54" s="122"/>
      <c r="QGA54" s="122"/>
      <c r="QGB54" s="122"/>
      <c r="QGC54" s="122"/>
      <c r="QGD54" s="122"/>
      <c r="QGE54" s="122"/>
      <c r="QGF54" s="122"/>
      <c r="QGG54" s="122"/>
      <c r="QGH54" s="122"/>
      <c r="QGI54" s="122"/>
      <c r="QGJ54" s="122"/>
      <c r="QGK54" s="122"/>
      <c r="QGL54" s="122"/>
      <c r="QGM54" s="122"/>
      <c r="QGN54" s="122"/>
      <c r="QGO54" s="122"/>
      <c r="QGP54" s="122"/>
      <c r="QGQ54" s="122"/>
      <c r="QGR54" s="122"/>
      <c r="QGS54" s="122"/>
      <c r="QGT54" s="122"/>
      <c r="QGU54" s="122"/>
      <c r="QGV54" s="122"/>
      <c r="QGW54" s="122"/>
      <c r="QGX54" s="122"/>
      <c r="QGY54" s="122"/>
      <c r="QGZ54" s="122"/>
      <c r="QHA54" s="122"/>
      <c r="QHB54" s="122"/>
      <c r="QHC54" s="122"/>
      <c r="QHD54" s="122"/>
      <c r="QHE54" s="122"/>
      <c r="QHF54" s="122"/>
      <c r="QHG54" s="122"/>
      <c r="QHH54" s="122"/>
      <c r="QHI54" s="122"/>
      <c r="QHJ54" s="122"/>
      <c r="QHK54" s="122"/>
      <c r="QHL54" s="122"/>
      <c r="QHM54" s="122"/>
      <c r="QHN54" s="122"/>
      <c r="QHO54" s="122"/>
      <c r="QHP54" s="122"/>
      <c r="QHQ54" s="122"/>
      <c r="QHR54" s="122"/>
      <c r="QHS54" s="122"/>
      <c r="QHT54" s="122"/>
      <c r="QHU54" s="122"/>
      <c r="QHV54" s="122"/>
      <c r="QHW54" s="122"/>
      <c r="QHX54" s="122"/>
      <c r="QHY54" s="122"/>
      <c r="QHZ54" s="122"/>
      <c r="QIA54" s="122"/>
      <c r="QIB54" s="122"/>
      <c r="QIC54" s="122"/>
      <c r="QID54" s="122"/>
      <c r="QIE54" s="122"/>
      <c r="QIF54" s="122"/>
      <c r="QIG54" s="122"/>
      <c r="QIH54" s="122"/>
      <c r="QII54" s="122"/>
      <c r="QIJ54" s="122"/>
      <c r="QIK54" s="122"/>
      <c r="QIL54" s="122"/>
      <c r="QIM54" s="122"/>
      <c r="QIN54" s="122"/>
      <c r="QIO54" s="122"/>
      <c r="QIP54" s="122"/>
      <c r="QIQ54" s="122"/>
      <c r="QIR54" s="122"/>
      <c r="QIS54" s="122"/>
      <c r="QIT54" s="122"/>
      <c r="QIU54" s="122"/>
      <c r="QIV54" s="122"/>
      <c r="QIW54" s="122"/>
      <c r="QIX54" s="122"/>
      <c r="QIY54" s="122"/>
      <c r="QIZ54" s="122"/>
      <c r="QJA54" s="122"/>
      <c r="QJB54" s="122"/>
      <c r="QJC54" s="122"/>
      <c r="QJD54" s="122"/>
      <c r="QJE54" s="122"/>
      <c r="QJF54" s="122"/>
      <c r="QJG54" s="122"/>
      <c r="QJH54" s="122"/>
      <c r="QJI54" s="122"/>
      <c r="QJJ54" s="122"/>
      <c r="QJK54" s="122"/>
      <c r="QJL54" s="122"/>
      <c r="QJM54" s="122"/>
      <c r="QJN54" s="122"/>
      <c r="QJO54" s="122"/>
      <c r="QJP54" s="122"/>
      <c r="QJQ54" s="122"/>
      <c r="QJR54" s="122"/>
      <c r="QJS54" s="122"/>
      <c r="QJT54" s="122"/>
      <c r="QJU54" s="122"/>
      <c r="QJV54" s="122"/>
      <c r="QJW54" s="122"/>
      <c r="QJX54" s="122"/>
      <c r="QJY54" s="122"/>
      <c r="QJZ54" s="122"/>
      <c r="QKA54" s="122"/>
      <c r="QKB54" s="122"/>
      <c r="QKC54" s="122"/>
      <c r="QKD54" s="122"/>
      <c r="QKE54" s="122"/>
      <c r="QKF54" s="122"/>
      <c r="QKG54" s="122"/>
      <c r="QKH54" s="122"/>
      <c r="QKI54" s="122"/>
      <c r="QKJ54" s="122"/>
      <c r="QKK54" s="122"/>
      <c r="QKL54" s="122"/>
      <c r="QKM54" s="122"/>
      <c r="QKN54" s="122"/>
      <c r="QKO54" s="122"/>
      <c r="QKP54" s="122"/>
      <c r="QKQ54" s="122"/>
      <c r="QKR54" s="122"/>
      <c r="QKS54" s="122"/>
      <c r="QKT54" s="122"/>
      <c r="QKU54" s="122"/>
      <c r="QKV54" s="122"/>
      <c r="QKW54" s="122"/>
      <c r="QKX54" s="122"/>
      <c r="QKY54" s="122"/>
      <c r="QKZ54" s="122"/>
      <c r="QLA54" s="122"/>
      <c r="QLB54" s="122"/>
      <c r="QLC54" s="122"/>
      <c r="QLD54" s="122"/>
      <c r="QLE54" s="122"/>
      <c r="QLF54" s="122"/>
      <c r="QLG54" s="122"/>
      <c r="QLH54" s="122"/>
      <c r="QLI54" s="122"/>
      <c r="QLJ54" s="122"/>
      <c r="QLK54" s="122"/>
      <c r="QLL54" s="122"/>
      <c r="QLM54" s="122"/>
      <c r="QLN54" s="122"/>
      <c r="QLO54" s="122"/>
      <c r="QLP54" s="122"/>
      <c r="QLQ54" s="122"/>
      <c r="QLR54" s="122"/>
      <c r="QLS54" s="122"/>
      <c r="QLT54" s="122"/>
      <c r="QLU54" s="122"/>
      <c r="QLV54" s="122"/>
      <c r="QLW54" s="122"/>
      <c r="QLX54" s="122"/>
      <c r="QLY54" s="122"/>
      <c r="QLZ54" s="122"/>
      <c r="QMA54" s="122"/>
      <c r="QMB54" s="122"/>
      <c r="QMC54" s="122"/>
      <c r="QMD54" s="122"/>
      <c r="QME54" s="122"/>
      <c r="QMF54" s="122"/>
      <c r="QMG54" s="122"/>
      <c r="QMH54" s="122"/>
      <c r="QMI54" s="122"/>
      <c r="QMJ54" s="122"/>
      <c r="QMK54" s="122"/>
      <c r="QML54" s="122"/>
      <c r="QMM54" s="122"/>
      <c r="QMN54" s="122"/>
      <c r="QMO54" s="122"/>
      <c r="QMP54" s="122"/>
      <c r="QMQ54" s="122"/>
      <c r="QMR54" s="122"/>
      <c r="QMS54" s="122"/>
      <c r="QMT54" s="122"/>
      <c r="QMU54" s="122"/>
      <c r="QMV54" s="122"/>
      <c r="QMW54" s="122"/>
      <c r="QMX54" s="122"/>
      <c r="QMY54" s="122"/>
      <c r="QMZ54" s="122"/>
      <c r="QNA54" s="122"/>
      <c r="QNB54" s="122"/>
      <c r="QNC54" s="122"/>
      <c r="QND54" s="122"/>
      <c r="QNE54" s="122"/>
      <c r="QNF54" s="122"/>
      <c r="QNG54" s="122"/>
      <c r="QNH54" s="122"/>
      <c r="QNI54" s="122"/>
      <c r="QNJ54" s="122"/>
      <c r="QNK54" s="122"/>
      <c r="QNL54" s="122"/>
      <c r="QNM54" s="122"/>
      <c r="QNN54" s="122"/>
      <c r="QNO54" s="122"/>
      <c r="QNP54" s="122"/>
      <c r="QNQ54" s="122"/>
      <c r="QNR54" s="122"/>
      <c r="QNS54" s="122"/>
      <c r="QNT54" s="122"/>
      <c r="QNU54" s="122"/>
      <c r="QNV54" s="122"/>
      <c r="QNW54" s="122"/>
      <c r="QNX54" s="122"/>
      <c r="QNY54" s="122"/>
      <c r="QNZ54" s="122"/>
      <c r="QOA54" s="122"/>
      <c r="QOB54" s="122"/>
      <c r="QOC54" s="122"/>
      <c r="QOD54" s="122"/>
      <c r="QOE54" s="122"/>
      <c r="QOF54" s="122"/>
      <c r="QOG54" s="122"/>
      <c r="QOH54" s="122"/>
      <c r="QOI54" s="122"/>
      <c r="QOJ54" s="122"/>
      <c r="QOK54" s="122"/>
      <c r="QOL54" s="122"/>
      <c r="QOM54" s="122"/>
      <c r="QON54" s="122"/>
      <c r="QOO54" s="122"/>
      <c r="QOP54" s="122"/>
      <c r="QOQ54" s="122"/>
      <c r="QOR54" s="122"/>
      <c r="QOS54" s="122"/>
      <c r="QOT54" s="122"/>
      <c r="QOU54" s="122"/>
      <c r="QOV54" s="122"/>
      <c r="QOW54" s="122"/>
      <c r="QOX54" s="122"/>
      <c r="QOY54" s="122"/>
      <c r="QOZ54" s="122"/>
      <c r="QPA54" s="122"/>
      <c r="QPB54" s="122"/>
      <c r="QPC54" s="122"/>
      <c r="QPD54" s="122"/>
      <c r="QPE54" s="122"/>
      <c r="QPF54" s="122"/>
      <c r="QPG54" s="122"/>
      <c r="QPH54" s="122"/>
      <c r="QPI54" s="122"/>
      <c r="QPJ54" s="122"/>
      <c r="QPK54" s="122"/>
      <c r="QPL54" s="122"/>
      <c r="QPM54" s="122"/>
      <c r="QPN54" s="122"/>
      <c r="QPO54" s="122"/>
      <c r="QPP54" s="122"/>
      <c r="QPQ54" s="122"/>
      <c r="QPR54" s="122"/>
      <c r="QPS54" s="122"/>
      <c r="QPT54" s="122"/>
      <c r="QPU54" s="122"/>
      <c r="QPV54" s="122"/>
      <c r="QPW54" s="122"/>
      <c r="QPX54" s="122"/>
      <c r="QPY54" s="122"/>
      <c r="QPZ54" s="122"/>
      <c r="QQA54" s="122"/>
      <c r="QQB54" s="122"/>
      <c r="QQC54" s="122"/>
      <c r="QQD54" s="122"/>
      <c r="QQE54" s="122"/>
      <c r="QQF54" s="122"/>
      <c r="QQG54" s="122"/>
      <c r="QQH54" s="122"/>
      <c r="QQI54" s="122"/>
      <c r="QQJ54" s="122"/>
      <c r="QQK54" s="122"/>
      <c r="QQL54" s="122"/>
      <c r="QQM54" s="122"/>
      <c r="QQN54" s="122"/>
      <c r="QQO54" s="122"/>
      <c r="QQP54" s="122"/>
      <c r="QQQ54" s="122"/>
      <c r="QQR54" s="122"/>
      <c r="QQS54" s="122"/>
      <c r="QQT54" s="122"/>
      <c r="QQU54" s="122"/>
      <c r="QQV54" s="122"/>
      <c r="QQW54" s="122"/>
      <c r="QQX54" s="122"/>
      <c r="QQY54" s="122"/>
      <c r="QQZ54" s="122"/>
      <c r="QRA54" s="122"/>
      <c r="QRB54" s="122"/>
      <c r="QRC54" s="122"/>
      <c r="QRD54" s="122"/>
      <c r="QRE54" s="122"/>
      <c r="QRF54" s="122"/>
      <c r="QRG54" s="122"/>
      <c r="QRH54" s="122"/>
      <c r="QRI54" s="122"/>
      <c r="QRJ54" s="122"/>
      <c r="QRK54" s="122"/>
      <c r="QRL54" s="122"/>
      <c r="QRM54" s="122"/>
      <c r="QRN54" s="122"/>
      <c r="QRO54" s="122"/>
      <c r="QRP54" s="122"/>
      <c r="QRQ54" s="122"/>
      <c r="QRR54" s="122"/>
      <c r="QRS54" s="122"/>
      <c r="QRT54" s="122"/>
      <c r="QRU54" s="122"/>
      <c r="QRV54" s="122"/>
      <c r="QRW54" s="122"/>
      <c r="QRX54" s="122"/>
      <c r="QRY54" s="122"/>
      <c r="QRZ54" s="122"/>
      <c r="QSA54" s="122"/>
      <c r="QSB54" s="122"/>
      <c r="QSC54" s="122"/>
      <c r="QSD54" s="122"/>
      <c r="QSE54" s="122"/>
      <c r="QSF54" s="122"/>
      <c r="QSG54" s="122"/>
      <c r="QSH54" s="122"/>
      <c r="QSI54" s="122"/>
      <c r="QSJ54" s="122"/>
      <c r="QSK54" s="122"/>
      <c r="QSL54" s="122"/>
      <c r="QSM54" s="122"/>
      <c r="QSN54" s="122"/>
      <c r="QSO54" s="122"/>
      <c r="QSP54" s="122"/>
      <c r="QSQ54" s="122"/>
      <c r="QSR54" s="122"/>
      <c r="QSS54" s="122"/>
      <c r="QST54" s="122"/>
      <c r="QSU54" s="122"/>
      <c r="QSV54" s="122"/>
      <c r="QSW54" s="122"/>
      <c r="QSX54" s="122"/>
      <c r="QSY54" s="122"/>
      <c r="QSZ54" s="122"/>
      <c r="QTA54" s="122"/>
      <c r="QTB54" s="122"/>
      <c r="QTC54" s="122"/>
      <c r="QTD54" s="122"/>
      <c r="QTE54" s="122"/>
      <c r="QTF54" s="122"/>
      <c r="QTG54" s="122"/>
      <c r="QTH54" s="122"/>
      <c r="QTI54" s="122"/>
      <c r="QTJ54" s="122"/>
      <c r="QTK54" s="122"/>
      <c r="QTL54" s="122"/>
      <c r="QTM54" s="122"/>
      <c r="QTN54" s="122"/>
      <c r="QTO54" s="122"/>
      <c r="QTP54" s="122"/>
      <c r="QTQ54" s="122"/>
      <c r="QTR54" s="122"/>
      <c r="QTS54" s="122"/>
      <c r="QTT54" s="122"/>
      <c r="QTU54" s="122"/>
      <c r="QTV54" s="122"/>
      <c r="QTW54" s="122"/>
      <c r="QTX54" s="122"/>
      <c r="QTY54" s="122"/>
      <c r="QTZ54" s="122"/>
      <c r="QUA54" s="122"/>
      <c r="QUB54" s="122"/>
      <c r="QUC54" s="122"/>
      <c r="QUD54" s="122"/>
      <c r="QUE54" s="122"/>
      <c r="QUF54" s="122"/>
      <c r="QUG54" s="122"/>
      <c r="QUH54" s="122"/>
      <c r="QUI54" s="122"/>
      <c r="QUJ54" s="122"/>
      <c r="QUK54" s="122"/>
      <c r="QUL54" s="122"/>
      <c r="QUM54" s="122"/>
      <c r="QUN54" s="122"/>
      <c r="QUO54" s="122"/>
      <c r="QUP54" s="122"/>
      <c r="QUQ54" s="122"/>
      <c r="QUR54" s="122"/>
      <c r="QUS54" s="122"/>
      <c r="QUT54" s="122"/>
      <c r="QUU54" s="122"/>
      <c r="QUV54" s="122"/>
      <c r="QUW54" s="122"/>
      <c r="QUX54" s="122"/>
      <c r="QUY54" s="122"/>
      <c r="QUZ54" s="122"/>
      <c r="QVA54" s="122"/>
      <c r="QVB54" s="122"/>
      <c r="QVC54" s="122"/>
      <c r="QVD54" s="122"/>
      <c r="QVE54" s="122"/>
      <c r="QVF54" s="122"/>
      <c r="QVG54" s="122"/>
      <c r="QVH54" s="122"/>
      <c r="QVI54" s="122"/>
      <c r="QVJ54" s="122"/>
      <c r="QVK54" s="122"/>
      <c r="QVL54" s="122"/>
      <c r="QVM54" s="122"/>
      <c r="QVN54" s="122"/>
      <c r="QVO54" s="122"/>
      <c r="QVP54" s="122"/>
      <c r="QVQ54" s="122"/>
      <c r="QVR54" s="122"/>
      <c r="QVS54" s="122"/>
      <c r="QVT54" s="122"/>
      <c r="QVU54" s="122"/>
      <c r="QVV54" s="122"/>
      <c r="QVW54" s="122"/>
      <c r="QVX54" s="122"/>
      <c r="QVY54" s="122"/>
      <c r="QVZ54" s="122"/>
      <c r="QWA54" s="122"/>
      <c r="QWB54" s="122"/>
      <c r="QWC54" s="122"/>
      <c r="QWD54" s="122"/>
      <c r="QWE54" s="122"/>
      <c r="QWF54" s="122"/>
      <c r="QWG54" s="122"/>
      <c r="QWH54" s="122"/>
      <c r="QWI54" s="122"/>
      <c r="QWJ54" s="122"/>
      <c r="QWK54" s="122"/>
      <c r="QWL54" s="122"/>
      <c r="QWM54" s="122"/>
      <c r="QWN54" s="122"/>
      <c r="QWO54" s="122"/>
      <c r="QWP54" s="122"/>
      <c r="QWQ54" s="122"/>
      <c r="QWR54" s="122"/>
      <c r="QWS54" s="122"/>
      <c r="QWT54" s="122"/>
      <c r="QWU54" s="122"/>
      <c r="QWV54" s="122"/>
      <c r="QWW54" s="122"/>
      <c r="QWX54" s="122"/>
      <c r="QWY54" s="122"/>
      <c r="QWZ54" s="122"/>
      <c r="QXA54" s="122"/>
      <c r="QXB54" s="122"/>
      <c r="QXC54" s="122"/>
      <c r="QXD54" s="122"/>
      <c r="QXE54" s="122"/>
      <c r="QXF54" s="122"/>
      <c r="QXG54" s="122"/>
      <c r="QXH54" s="122"/>
      <c r="QXI54" s="122"/>
      <c r="QXJ54" s="122"/>
      <c r="QXK54" s="122"/>
      <c r="QXL54" s="122"/>
      <c r="QXM54" s="122"/>
      <c r="QXN54" s="122"/>
      <c r="QXO54" s="122"/>
      <c r="QXP54" s="122"/>
      <c r="QXQ54" s="122"/>
      <c r="QXR54" s="122"/>
      <c r="QXS54" s="122"/>
      <c r="QXT54" s="122"/>
      <c r="QXU54" s="122"/>
      <c r="QXV54" s="122"/>
      <c r="QXW54" s="122"/>
      <c r="QXX54" s="122"/>
      <c r="QXY54" s="122"/>
      <c r="QXZ54" s="122"/>
      <c r="QYA54" s="122"/>
      <c r="QYB54" s="122"/>
      <c r="QYC54" s="122"/>
      <c r="QYD54" s="122"/>
      <c r="QYE54" s="122"/>
      <c r="QYF54" s="122"/>
      <c r="QYG54" s="122"/>
      <c r="QYH54" s="122"/>
      <c r="QYI54" s="122"/>
      <c r="QYJ54" s="122"/>
      <c r="QYK54" s="122"/>
      <c r="QYL54" s="122"/>
      <c r="QYM54" s="122"/>
      <c r="QYN54" s="122"/>
      <c r="QYO54" s="122"/>
      <c r="QYP54" s="122"/>
      <c r="QYQ54" s="122"/>
      <c r="QYR54" s="122"/>
      <c r="QYS54" s="122"/>
      <c r="QYT54" s="122"/>
      <c r="QYU54" s="122"/>
      <c r="QYV54" s="122"/>
      <c r="QYW54" s="122"/>
      <c r="QYX54" s="122"/>
      <c r="QYY54" s="122"/>
      <c r="QYZ54" s="122"/>
      <c r="QZA54" s="122"/>
      <c r="QZB54" s="122"/>
      <c r="QZC54" s="122"/>
      <c r="QZD54" s="122"/>
      <c r="QZE54" s="122"/>
      <c r="QZF54" s="122"/>
      <c r="QZG54" s="122"/>
      <c r="QZH54" s="122"/>
      <c r="QZI54" s="122"/>
      <c r="QZJ54" s="122"/>
      <c r="QZK54" s="122"/>
      <c r="QZL54" s="122"/>
      <c r="QZM54" s="122"/>
      <c r="QZN54" s="122"/>
      <c r="QZO54" s="122"/>
      <c r="QZP54" s="122"/>
      <c r="QZQ54" s="122"/>
      <c r="QZR54" s="122"/>
      <c r="QZS54" s="122"/>
      <c r="QZT54" s="122"/>
      <c r="QZU54" s="122"/>
      <c r="QZV54" s="122"/>
      <c r="QZW54" s="122"/>
      <c r="QZX54" s="122"/>
      <c r="QZY54" s="122"/>
      <c r="QZZ54" s="122"/>
      <c r="RAA54" s="122"/>
      <c r="RAB54" s="122"/>
      <c r="RAC54" s="122"/>
      <c r="RAD54" s="122"/>
      <c r="RAE54" s="122"/>
      <c r="RAF54" s="122"/>
      <c r="RAG54" s="122"/>
      <c r="RAH54" s="122"/>
      <c r="RAI54" s="122"/>
      <c r="RAJ54" s="122"/>
      <c r="RAK54" s="122"/>
      <c r="RAL54" s="122"/>
      <c r="RAM54" s="122"/>
      <c r="RAN54" s="122"/>
      <c r="RAO54" s="122"/>
      <c r="RAP54" s="122"/>
      <c r="RAQ54" s="122"/>
      <c r="RAR54" s="122"/>
      <c r="RAS54" s="122"/>
      <c r="RAT54" s="122"/>
      <c r="RAU54" s="122"/>
      <c r="RAV54" s="122"/>
      <c r="RAW54" s="122"/>
      <c r="RAX54" s="122"/>
      <c r="RAY54" s="122"/>
      <c r="RAZ54" s="122"/>
      <c r="RBA54" s="122"/>
      <c r="RBB54" s="122"/>
      <c r="RBC54" s="122"/>
      <c r="RBD54" s="122"/>
      <c r="RBE54" s="122"/>
      <c r="RBF54" s="122"/>
      <c r="RBG54" s="122"/>
      <c r="RBH54" s="122"/>
      <c r="RBI54" s="122"/>
      <c r="RBJ54" s="122"/>
      <c r="RBK54" s="122"/>
      <c r="RBL54" s="122"/>
      <c r="RBM54" s="122"/>
      <c r="RBN54" s="122"/>
      <c r="RBO54" s="122"/>
      <c r="RBP54" s="122"/>
      <c r="RBQ54" s="122"/>
      <c r="RBR54" s="122"/>
      <c r="RBS54" s="122"/>
      <c r="RBT54" s="122"/>
      <c r="RBU54" s="122"/>
      <c r="RBV54" s="122"/>
      <c r="RBW54" s="122"/>
      <c r="RBX54" s="122"/>
      <c r="RBY54" s="122"/>
      <c r="RBZ54" s="122"/>
      <c r="RCA54" s="122"/>
      <c r="RCB54" s="122"/>
      <c r="RCC54" s="122"/>
      <c r="RCD54" s="122"/>
      <c r="RCE54" s="122"/>
      <c r="RCF54" s="122"/>
      <c r="RCG54" s="122"/>
      <c r="RCH54" s="122"/>
      <c r="RCI54" s="122"/>
      <c r="RCJ54" s="122"/>
      <c r="RCK54" s="122"/>
      <c r="RCL54" s="122"/>
      <c r="RCM54" s="122"/>
      <c r="RCN54" s="122"/>
      <c r="RCO54" s="122"/>
      <c r="RCP54" s="122"/>
      <c r="RCQ54" s="122"/>
      <c r="RCR54" s="122"/>
      <c r="RCS54" s="122"/>
      <c r="RCT54" s="122"/>
      <c r="RCU54" s="122"/>
      <c r="RCV54" s="122"/>
      <c r="RCW54" s="122"/>
      <c r="RCX54" s="122"/>
      <c r="RCY54" s="122"/>
      <c r="RCZ54" s="122"/>
      <c r="RDA54" s="122"/>
      <c r="RDB54" s="122"/>
      <c r="RDC54" s="122"/>
      <c r="RDD54" s="122"/>
      <c r="RDE54" s="122"/>
      <c r="RDF54" s="122"/>
      <c r="RDG54" s="122"/>
      <c r="RDH54" s="122"/>
      <c r="RDI54" s="122"/>
      <c r="RDJ54" s="122"/>
      <c r="RDK54" s="122"/>
      <c r="RDL54" s="122"/>
      <c r="RDM54" s="122"/>
      <c r="RDN54" s="122"/>
      <c r="RDO54" s="122"/>
      <c r="RDP54" s="122"/>
      <c r="RDQ54" s="122"/>
      <c r="RDR54" s="122"/>
      <c r="RDS54" s="122"/>
      <c r="RDT54" s="122"/>
      <c r="RDU54" s="122"/>
      <c r="RDV54" s="122"/>
      <c r="RDW54" s="122"/>
      <c r="RDX54" s="122"/>
      <c r="RDY54" s="122"/>
      <c r="RDZ54" s="122"/>
      <c r="REA54" s="122"/>
      <c r="REB54" s="122"/>
      <c r="REC54" s="122"/>
      <c r="RED54" s="122"/>
      <c r="REE54" s="122"/>
      <c r="REF54" s="122"/>
      <c r="REG54" s="122"/>
      <c r="REH54" s="122"/>
      <c r="REI54" s="122"/>
      <c r="REJ54" s="122"/>
      <c r="REK54" s="122"/>
      <c r="REL54" s="122"/>
      <c r="REM54" s="122"/>
      <c r="REN54" s="122"/>
      <c r="REO54" s="122"/>
      <c r="REP54" s="122"/>
      <c r="REQ54" s="122"/>
      <c r="RER54" s="122"/>
      <c r="RES54" s="122"/>
      <c r="RET54" s="122"/>
      <c r="REU54" s="122"/>
      <c r="REV54" s="122"/>
      <c r="REW54" s="122"/>
      <c r="REX54" s="122"/>
      <c r="REY54" s="122"/>
      <c r="REZ54" s="122"/>
      <c r="RFA54" s="122"/>
      <c r="RFB54" s="122"/>
      <c r="RFC54" s="122"/>
      <c r="RFD54" s="122"/>
      <c r="RFE54" s="122"/>
      <c r="RFF54" s="122"/>
      <c r="RFG54" s="122"/>
      <c r="RFH54" s="122"/>
      <c r="RFI54" s="122"/>
      <c r="RFJ54" s="122"/>
      <c r="RFK54" s="122"/>
      <c r="RFL54" s="122"/>
      <c r="RFM54" s="122"/>
      <c r="RFN54" s="122"/>
      <c r="RFO54" s="122"/>
      <c r="RFP54" s="122"/>
      <c r="RFQ54" s="122"/>
      <c r="RFR54" s="122"/>
      <c r="RFS54" s="122"/>
      <c r="RFT54" s="122"/>
      <c r="RFU54" s="122"/>
      <c r="RFV54" s="122"/>
      <c r="RFW54" s="122"/>
      <c r="RFX54" s="122"/>
      <c r="RFY54" s="122"/>
      <c r="RFZ54" s="122"/>
      <c r="RGA54" s="122"/>
      <c r="RGB54" s="122"/>
      <c r="RGC54" s="122"/>
      <c r="RGD54" s="122"/>
      <c r="RGE54" s="122"/>
      <c r="RGF54" s="122"/>
      <c r="RGG54" s="122"/>
      <c r="RGH54" s="122"/>
      <c r="RGI54" s="122"/>
      <c r="RGJ54" s="122"/>
      <c r="RGK54" s="122"/>
      <c r="RGL54" s="122"/>
      <c r="RGM54" s="122"/>
      <c r="RGN54" s="122"/>
      <c r="RGO54" s="122"/>
      <c r="RGP54" s="122"/>
      <c r="RGQ54" s="122"/>
      <c r="RGR54" s="122"/>
      <c r="RGS54" s="122"/>
      <c r="RGT54" s="122"/>
      <c r="RGU54" s="122"/>
      <c r="RGV54" s="122"/>
      <c r="RGW54" s="122"/>
      <c r="RGX54" s="122"/>
      <c r="RGY54" s="122"/>
      <c r="RGZ54" s="122"/>
      <c r="RHA54" s="122"/>
      <c r="RHB54" s="122"/>
      <c r="RHC54" s="122"/>
      <c r="RHD54" s="122"/>
      <c r="RHE54" s="122"/>
      <c r="RHF54" s="122"/>
      <c r="RHG54" s="122"/>
      <c r="RHH54" s="122"/>
      <c r="RHI54" s="122"/>
      <c r="RHJ54" s="122"/>
      <c r="RHK54" s="122"/>
      <c r="RHL54" s="122"/>
      <c r="RHM54" s="122"/>
      <c r="RHN54" s="122"/>
      <c r="RHO54" s="122"/>
      <c r="RHP54" s="122"/>
      <c r="RHQ54" s="122"/>
      <c r="RHR54" s="122"/>
      <c r="RHS54" s="122"/>
      <c r="RHT54" s="122"/>
      <c r="RHU54" s="122"/>
      <c r="RHV54" s="122"/>
      <c r="RHW54" s="122"/>
      <c r="RHX54" s="122"/>
      <c r="RHY54" s="122"/>
      <c r="RHZ54" s="122"/>
      <c r="RIA54" s="122"/>
      <c r="RIB54" s="122"/>
      <c r="RIC54" s="122"/>
      <c r="RID54" s="122"/>
      <c r="RIE54" s="122"/>
      <c r="RIF54" s="122"/>
      <c r="RIG54" s="122"/>
      <c r="RIH54" s="122"/>
      <c r="RII54" s="122"/>
      <c r="RIJ54" s="122"/>
      <c r="RIK54" s="122"/>
      <c r="RIL54" s="122"/>
      <c r="RIM54" s="122"/>
      <c r="RIN54" s="122"/>
      <c r="RIO54" s="122"/>
      <c r="RIP54" s="122"/>
      <c r="RIQ54" s="122"/>
      <c r="RIR54" s="122"/>
      <c r="RIS54" s="122"/>
      <c r="RIT54" s="122"/>
      <c r="RIU54" s="122"/>
      <c r="RIV54" s="122"/>
      <c r="RIW54" s="122"/>
      <c r="RIX54" s="122"/>
      <c r="RIY54" s="122"/>
      <c r="RIZ54" s="122"/>
      <c r="RJA54" s="122"/>
      <c r="RJB54" s="122"/>
      <c r="RJC54" s="122"/>
      <c r="RJD54" s="122"/>
      <c r="RJE54" s="122"/>
      <c r="RJF54" s="122"/>
      <c r="RJG54" s="122"/>
      <c r="RJH54" s="122"/>
      <c r="RJI54" s="122"/>
      <c r="RJJ54" s="122"/>
      <c r="RJK54" s="122"/>
      <c r="RJL54" s="122"/>
      <c r="RJM54" s="122"/>
      <c r="RJN54" s="122"/>
      <c r="RJO54" s="122"/>
      <c r="RJP54" s="122"/>
      <c r="RJQ54" s="122"/>
      <c r="RJR54" s="122"/>
      <c r="RJS54" s="122"/>
      <c r="RJT54" s="122"/>
      <c r="RJU54" s="122"/>
      <c r="RJV54" s="122"/>
      <c r="RJW54" s="122"/>
      <c r="RJX54" s="122"/>
      <c r="RJY54" s="122"/>
      <c r="RJZ54" s="122"/>
      <c r="RKA54" s="122"/>
      <c r="RKB54" s="122"/>
      <c r="RKC54" s="122"/>
      <c r="RKD54" s="122"/>
      <c r="RKE54" s="122"/>
      <c r="RKF54" s="122"/>
      <c r="RKG54" s="122"/>
      <c r="RKH54" s="122"/>
      <c r="RKI54" s="122"/>
      <c r="RKJ54" s="122"/>
      <c r="RKK54" s="122"/>
      <c r="RKL54" s="122"/>
      <c r="RKM54" s="122"/>
      <c r="RKN54" s="122"/>
      <c r="RKO54" s="122"/>
      <c r="RKP54" s="122"/>
      <c r="RKQ54" s="122"/>
      <c r="RKR54" s="122"/>
      <c r="RKS54" s="122"/>
      <c r="RKT54" s="122"/>
      <c r="RKU54" s="122"/>
      <c r="RKV54" s="122"/>
      <c r="RKW54" s="122"/>
      <c r="RKX54" s="122"/>
      <c r="RKY54" s="122"/>
      <c r="RKZ54" s="122"/>
      <c r="RLA54" s="122"/>
      <c r="RLB54" s="122"/>
      <c r="RLC54" s="122"/>
      <c r="RLD54" s="122"/>
      <c r="RLE54" s="122"/>
      <c r="RLF54" s="122"/>
      <c r="RLG54" s="122"/>
      <c r="RLH54" s="122"/>
      <c r="RLI54" s="122"/>
      <c r="RLJ54" s="122"/>
      <c r="RLK54" s="122"/>
      <c r="RLL54" s="122"/>
      <c r="RLM54" s="122"/>
      <c r="RLN54" s="122"/>
      <c r="RLO54" s="122"/>
      <c r="RLP54" s="122"/>
      <c r="RLQ54" s="122"/>
      <c r="RLR54" s="122"/>
      <c r="RLS54" s="122"/>
      <c r="RLT54" s="122"/>
      <c r="RLU54" s="122"/>
      <c r="RLV54" s="122"/>
      <c r="RLW54" s="122"/>
      <c r="RLX54" s="122"/>
      <c r="RLY54" s="122"/>
      <c r="RLZ54" s="122"/>
      <c r="RMA54" s="122"/>
      <c r="RMB54" s="122"/>
      <c r="RMC54" s="122"/>
      <c r="RMD54" s="122"/>
      <c r="RME54" s="122"/>
      <c r="RMF54" s="122"/>
      <c r="RMG54" s="122"/>
      <c r="RMH54" s="122"/>
      <c r="RMI54" s="122"/>
      <c r="RMJ54" s="122"/>
      <c r="RMK54" s="122"/>
      <c r="RML54" s="122"/>
      <c r="RMM54" s="122"/>
      <c r="RMN54" s="122"/>
      <c r="RMO54" s="122"/>
      <c r="RMP54" s="122"/>
      <c r="RMQ54" s="122"/>
      <c r="RMR54" s="122"/>
      <c r="RMS54" s="122"/>
      <c r="RMT54" s="122"/>
      <c r="RMU54" s="122"/>
      <c r="RMV54" s="122"/>
      <c r="RMW54" s="122"/>
      <c r="RMX54" s="122"/>
      <c r="RMY54" s="122"/>
      <c r="RMZ54" s="122"/>
      <c r="RNA54" s="122"/>
      <c r="RNB54" s="122"/>
      <c r="RNC54" s="122"/>
      <c r="RND54" s="122"/>
      <c r="RNE54" s="122"/>
      <c r="RNF54" s="122"/>
      <c r="RNG54" s="122"/>
      <c r="RNH54" s="122"/>
      <c r="RNI54" s="122"/>
      <c r="RNJ54" s="122"/>
      <c r="RNK54" s="122"/>
      <c r="RNL54" s="122"/>
      <c r="RNM54" s="122"/>
      <c r="RNN54" s="122"/>
      <c r="RNO54" s="122"/>
      <c r="RNP54" s="122"/>
      <c r="RNQ54" s="122"/>
      <c r="RNR54" s="122"/>
      <c r="RNS54" s="122"/>
      <c r="RNT54" s="122"/>
      <c r="RNU54" s="122"/>
      <c r="RNV54" s="122"/>
      <c r="RNW54" s="122"/>
      <c r="RNX54" s="122"/>
      <c r="RNY54" s="122"/>
      <c r="RNZ54" s="122"/>
      <c r="ROA54" s="122"/>
      <c r="ROB54" s="122"/>
      <c r="ROC54" s="122"/>
      <c r="ROD54" s="122"/>
      <c r="ROE54" s="122"/>
      <c r="ROF54" s="122"/>
      <c r="ROG54" s="122"/>
      <c r="ROH54" s="122"/>
      <c r="ROI54" s="122"/>
      <c r="ROJ54" s="122"/>
      <c r="ROK54" s="122"/>
      <c r="ROL54" s="122"/>
      <c r="ROM54" s="122"/>
      <c r="RON54" s="122"/>
      <c r="ROO54" s="122"/>
      <c r="ROP54" s="122"/>
      <c r="ROQ54" s="122"/>
      <c r="ROR54" s="122"/>
      <c r="ROS54" s="122"/>
      <c r="ROT54" s="122"/>
      <c r="ROU54" s="122"/>
      <c r="ROV54" s="122"/>
      <c r="ROW54" s="122"/>
      <c r="ROX54" s="122"/>
      <c r="ROY54" s="122"/>
      <c r="ROZ54" s="122"/>
      <c r="RPA54" s="122"/>
      <c r="RPB54" s="122"/>
      <c r="RPC54" s="122"/>
      <c r="RPD54" s="122"/>
      <c r="RPE54" s="122"/>
      <c r="RPF54" s="122"/>
      <c r="RPG54" s="122"/>
      <c r="RPH54" s="122"/>
      <c r="RPI54" s="122"/>
      <c r="RPJ54" s="122"/>
      <c r="RPK54" s="122"/>
      <c r="RPL54" s="122"/>
      <c r="RPM54" s="122"/>
      <c r="RPN54" s="122"/>
      <c r="RPO54" s="122"/>
      <c r="RPP54" s="122"/>
      <c r="RPQ54" s="122"/>
      <c r="RPR54" s="122"/>
      <c r="RPS54" s="122"/>
      <c r="RPT54" s="122"/>
      <c r="RPU54" s="122"/>
      <c r="RPV54" s="122"/>
      <c r="RPW54" s="122"/>
      <c r="RPX54" s="122"/>
      <c r="RPY54" s="122"/>
      <c r="RPZ54" s="122"/>
      <c r="RQA54" s="122"/>
      <c r="RQB54" s="122"/>
      <c r="RQC54" s="122"/>
      <c r="RQD54" s="122"/>
      <c r="RQE54" s="122"/>
      <c r="RQF54" s="122"/>
      <c r="RQG54" s="122"/>
      <c r="RQH54" s="122"/>
      <c r="RQI54" s="122"/>
      <c r="RQJ54" s="122"/>
      <c r="RQK54" s="122"/>
      <c r="RQL54" s="122"/>
      <c r="RQM54" s="122"/>
      <c r="RQN54" s="122"/>
      <c r="RQO54" s="122"/>
      <c r="RQP54" s="122"/>
      <c r="RQQ54" s="122"/>
      <c r="RQR54" s="122"/>
      <c r="RQS54" s="122"/>
      <c r="RQT54" s="122"/>
      <c r="RQU54" s="122"/>
      <c r="RQV54" s="122"/>
      <c r="RQW54" s="122"/>
      <c r="RQX54" s="122"/>
      <c r="RQY54" s="122"/>
      <c r="RQZ54" s="122"/>
      <c r="RRA54" s="122"/>
      <c r="RRB54" s="122"/>
      <c r="RRC54" s="122"/>
      <c r="RRD54" s="122"/>
      <c r="RRE54" s="122"/>
      <c r="RRF54" s="122"/>
      <c r="RRG54" s="122"/>
      <c r="RRH54" s="122"/>
      <c r="RRI54" s="122"/>
      <c r="RRJ54" s="122"/>
      <c r="RRK54" s="122"/>
      <c r="RRL54" s="122"/>
      <c r="RRM54" s="122"/>
      <c r="RRN54" s="122"/>
      <c r="RRO54" s="122"/>
      <c r="RRP54" s="122"/>
      <c r="RRQ54" s="122"/>
      <c r="RRR54" s="122"/>
      <c r="RRS54" s="122"/>
      <c r="RRT54" s="122"/>
      <c r="RRU54" s="122"/>
      <c r="RRV54" s="122"/>
      <c r="RRW54" s="122"/>
      <c r="RRX54" s="122"/>
      <c r="RRY54" s="122"/>
      <c r="RRZ54" s="122"/>
      <c r="RSA54" s="122"/>
      <c r="RSB54" s="122"/>
      <c r="RSC54" s="122"/>
      <c r="RSD54" s="122"/>
      <c r="RSE54" s="122"/>
      <c r="RSF54" s="122"/>
      <c r="RSG54" s="122"/>
      <c r="RSH54" s="122"/>
      <c r="RSI54" s="122"/>
      <c r="RSJ54" s="122"/>
      <c r="RSK54" s="122"/>
      <c r="RSL54" s="122"/>
      <c r="RSM54" s="122"/>
      <c r="RSN54" s="122"/>
      <c r="RSO54" s="122"/>
      <c r="RSP54" s="122"/>
      <c r="RSQ54" s="122"/>
      <c r="RSR54" s="122"/>
      <c r="RSS54" s="122"/>
      <c r="RST54" s="122"/>
      <c r="RSU54" s="122"/>
      <c r="RSV54" s="122"/>
      <c r="RSW54" s="122"/>
      <c r="RSX54" s="122"/>
      <c r="RSY54" s="122"/>
      <c r="RSZ54" s="122"/>
      <c r="RTA54" s="122"/>
      <c r="RTB54" s="122"/>
      <c r="RTC54" s="122"/>
      <c r="RTD54" s="122"/>
      <c r="RTE54" s="122"/>
      <c r="RTF54" s="122"/>
      <c r="RTG54" s="122"/>
      <c r="RTH54" s="122"/>
      <c r="RTI54" s="122"/>
      <c r="RTJ54" s="122"/>
      <c r="RTK54" s="122"/>
      <c r="RTL54" s="122"/>
      <c r="RTM54" s="122"/>
      <c r="RTN54" s="122"/>
      <c r="RTO54" s="122"/>
      <c r="RTP54" s="122"/>
      <c r="RTQ54" s="122"/>
      <c r="RTR54" s="122"/>
      <c r="RTS54" s="122"/>
      <c r="RTT54" s="122"/>
      <c r="RTU54" s="122"/>
      <c r="RTV54" s="122"/>
      <c r="RTW54" s="122"/>
      <c r="RTX54" s="122"/>
      <c r="RTY54" s="122"/>
      <c r="RTZ54" s="122"/>
      <c r="RUA54" s="122"/>
      <c r="RUB54" s="122"/>
      <c r="RUC54" s="122"/>
      <c r="RUD54" s="122"/>
      <c r="RUE54" s="122"/>
      <c r="RUF54" s="122"/>
      <c r="RUG54" s="122"/>
      <c r="RUH54" s="122"/>
      <c r="RUI54" s="122"/>
      <c r="RUJ54" s="122"/>
      <c r="RUK54" s="122"/>
      <c r="RUL54" s="122"/>
      <c r="RUM54" s="122"/>
      <c r="RUN54" s="122"/>
      <c r="RUO54" s="122"/>
      <c r="RUP54" s="122"/>
      <c r="RUQ54" s="122"/>
      <c r="RUR54" s="122"/>
      <c r="RUS54" s="122"/>
      <c r="RUT54" s="122"/>
      <c r="RUU54" s="122"/>
      <c r="RUV54" s="122"/>
      <c r="RUW54" s="122"/>
      <c r="RUX54" s="122"/>
      <c r="RUY54" s="122"/>
      <c r="RUZ54" s="122"/>
      <c r="RVA54" s="122"/>
      <c r="RVB54" s="122"/>
      <c r="RVC54" s="122"/>
      <c r="RVD54" s="122"/>
      <c r="RVE54" s="122"/>
      <c r="RVF54" s="122"/>
      <c r="RVG54" s="122"/>
      <c r="RVH54" s="122"/>
      <c r="RVI54" s="122"/>
      <c r="RVJ54" s="122"/>
      <c r="RVK54" s="122"/>
      <c r="RVL54" s="122"/>
      <c r="RVM54" s="122"/>
      <c r="RVN54" s="122"/>
      <c r="RVO54" s="122"/>
      <c r="RVP54" s="122"/>
      <c r="RVQ54" s="122"/>
      <c r="RVR54" s="122"/>
      <c r="RVS54" s="122"/>
      <c r="RVT54" s="122"/>
      <c r="RVU54" s="122"/>
      <c r="RVV54" s="122"/>
      <c r="RVW54" s="122"/>
      <c r="RVX54" s="122"/>
      <c r="RVY54" s="122"/>
      <c r="RVZ54" s="122"/>
      <c r="RWA54" s="122"/>
      <c r="RWB54" s="122"/>
      <c r="RWC54" s="122"/>
      <c r="RWD54" s="122"/>
      <c r="RWE54" s="122"/>
      <c r="RWF54" s="122"/>
      <c r="RWG54" s="122"/>
      <c r="RWH54" s="122"/>
      <c r="RWI54" s="122"/>
      <c r="RWJ54" s="122"/>
      <c r="RWK54" s="122"/>
      <c r="RWL54" s="122"/>
      <c r="RWM54" s="122"/>
      <c r="RWN54" s="122"/>
      <c r="RWO54" s="122"/>
      <c r="RWP54" s="122"/>
      <c r="RWQ54" s="122"/>
      <c r="RWR54" s="122"/>
      <c r="RWS54" s="122"/>
      <c r="RWT54" s="122"/>
      <c r="RWU54" s="122"/>
      <c r="RWV54" s="122"/>
      <c r="RWW54" s="122"/>
      <c r="RWX54" s="122"/>
      <c r="RWY54" s="122"/>
      <c r="RWZ54" s="122"/>
      <c r="RXA54" s="122"/>
      <c r="RXB54" s="122"/>
      <c r="RXC54" s="122"/>
      <c r="RXD54" s="122"/>
      <c r="RXE54" s="122"/>
      <c r="RXF54" s="122"/>
      <c r="RXG54" s="122"/>
      <c r="RXH54" s="122"/>
      <c r="RXI54" s="122"/>
      <c r="RXJ54" s="122"/>
      <c r="RXK54" s="122"/>
      <c r="RXL54" s="122"/>
      <c r="RXM54" s="122"/>
      <c r="RXN54" s="122"/>
      <c r="RXO54" s="122"/>
      <c r="RXP54" s="122"/>
      <c r="RXQ54" s="122"/>
      <c r="RXR54" s="122"/>
      <c r="RXS54" s="122"/>
      <c r="RXT54" s="122"/>
      <c r="RXU54" s="122"/>
      <c r="RXV54" s="122"/>
      <c r="RXW54" s="122"/>
      <c r="RXX54" s="122"/>
      <c r="RXY54" s="122"/>
      <c r="RXZ54" s="122"/>
      <c r="RYA54" s="122"/>
      <c r="RYB54" s="122"/>
      <c r="RYC54" s="122"/>
      <c r="RYD54" s="122"/>
      <c r="RYE54" s="122"/>
      <c r="RYF54" s="122"/>
      <c r="RYG54" s="122"/>
      <c r="RYH54" s="122"/>
      <c r="RYI54" s="122"/>
      <c r="RYJ54" s="122"/>
      <c r="RYK54" s="122"/>
      <c r="RYL54" s="122"/>
      <c r="RYM54" s="122"/>
      <c r="RYN54" s="122"/>
      <c r="RYO54" s="122"/>
      <c r="RYP54" s="122"/>
      <c r="RYQ54" s="122"/>
      <c r="RYR54" s="122"/>
      <c r="RYS54" s="122"/>
      <c r="RYT54" s="122"/>
      <c r="RYU54" s="122"/>
      <c r="RYV54" s="122"/>
      <c r="RYW54" s="122"/>
      <c r="RYX54" s="122"/>
      <c r="RYY54" s="122"/>
      <c r="RYZ54" s="122"/>
      <c r="RZA54" s="122"/>
      <c r="RZB54" s="122"/>
      <c r="RZC54" s="122"/>
      <c r="RZD54" s="122"/>
      <c r="RZE54" s="122"/>
      <c r="RZF54" s="122"/>
      <c r="RZG54" s="122"/>
      <c r="RZH54" s="122"/>
      <c r="RZI54" s="122"/>
      <c r="RZJ54" s="122"/>
      <c r="RZK54" s="122"/>
      <c r="RZL54" s="122"/>
      <c r="RZM54" s="122"/>
      <c r="RZN54" s="122"/>
      <c r="RZO54" s="122"/>
      <c r="RZP54" s="122"/>
      <c r="RZQ54" s="122"/>
      <c r="RZR54" s="122"/>
      <c r="RZS54" s="122"/>
      <c r="RZT54" s="122"/>
      <c r="RZU54" s="122"/>
      <c r="RZV54" s="122"/>
      <c r="RZW54" s="122"/>
      <c r="RZX54" s="122"/>
      <c r="RZY54" s="122"/>
      <c r="RZZ54" s="122"/>
      <c r="SAA54" s="122"/>
      <c r="SAB54" s="122"/>
      <c r="SAC54" s="122"/>
      <c r="SAD54" s="122"/>
      <c r="SAE54" s="122"/>
      <c r="SAF54" s="122"/>
      <c r="SAG54" s="122"/>
      <c r="SAH54" s="122"/>
      <c r="SAI54" s="122"/>
      <c r="SAJ54" s="122"/>
      <c r="SAK54" s="122"/>
      <c r="SAL54" s="122"/>
      <c r="SAM54" s="122"/>
      <c r="SAN54" s="122"/>
      <c r="SAO54" s="122"/>
      <c r="SAP54" s="122"/>
      <c r="SAQ54" s="122"/>
      <c r="SAR54" s="122"/>
      <c r="SAS54" s="122"/>
      <c r="SAT54" s="122"/>
      <c r="SAU54" s="122"/>
      <c r="SAV54" s="122"/>
      <c r="SAW54" s="122"/>
      <c r="SAX54" s="122"/>
      <c r="SAY54" s="122"/>
      <c r="SAZ54" s="122"/>
      <c r="SBA54" s="122"/>
      <c r="SBB54" s="122"/>
      <c r="SBC54" s="122"/>
      <c r="SBD54" s="122"/>
      <c r="SBE54" s="122"/>
      <c r="SBF54" s="122"/>
      <c r="SBG54" s="122"/>
      <c r="SBH54" s="122"/>
      <c r="SBI54" s="122"/>
      <c r="SBJ54" s="122"/>
      <c r="SBK54" s="122"/>
      <c r="SBL54" s="122"/>
      <c r="SBM54" s="122"/>
      <c r="SBN54" s="122"/>
      <c r="SBO54" s="122"/>
      <c r="SBP54" s="122"/>
      <c r="SBQ54" s="122"/>
      <c r="SBR54" s="122"/>
      <c r="SBS54" s="122"/>
      <c r="SBT54" s="122"/>
      <c r="SBU54" s="122"/>
      <c r="SBV54" s="122"/>
      <c r="SBW54" s="122"/>
      <c r="SBX54" s="122"/>
      <c r="SBY54" s="122"/>
      <c r="SBZ54" s="122"/>
      <c r="SCA54" s="122"/>
      <c r="SCB54" s="122"/>
      <c r="SCC54" s="122"/>
      <c r="SCD54" s="122"/>
      <c r="SCE54" s="122"/>
      <c r="SCF54" s="122"/>
      <c r="SCG54" s="122"/>
      <c r="SCH54" s="122"/>
      <c r="SCI54" s="122"/>
      <c r="SCJ54" s="122"/>
      <c r="SCK54" s="122"/>
      <c r="SCL54" s="122"/>
      <c r="SCM54" s="122"/>
      <c r="SCN54" s="122"/>
      <c r="SCO54" s="122"/>
      <c r="SCP54" s="122"/>
      <c r="SCQ54" s="122"/>
      <c r="SCR54" s="122"/>
      <c r="SCS54" s="122"/>
      <c r="SCT54" s="122"/>
      <c r="SCU54" s="122"/>
      <c r="SCV54" s="122"/>
      <c r="SCW54" s="122"/>
      <c r="SCX54" s="122"/>
      <c r="SCY54" s="122"/>
      <c r="SCZ54" s="122"/>
      <c r="SDA54" s="122"/>
      <c r="SDB54" s="122"/>
      <c r="SDC54" s="122"/>
      <c r="SDD54" s="122"/>
      <c r="SDE54" s="122"/>
      <c r="SDF54" s="122"/>
      <c r="SDG54" s="122"/>
      <c r="SDH54" s="122"/>
      <c r="SDI54" s="122"/>
      <c r="SDJ54" s="122"/>
      <c r="SDK54" s="122"/>
      <c r="SDL54" s="122"/>
      <c r="SDM54" s="122"/>
      <c r="SDN54" s="122"/>
      <c r="SDO54" s="122"/>
      <c r="SDP54" s="122"/>
      <c r="SDQ54" s="122"/>
      <c r="SDR54" s="122"/>
      <c r="SDS54" s="122"/>
      <c r="SDT54" s="122"/>
      <c r="SDU54" s="122"/>
      <c r="SDV54" s="122"/>
      <c r="SDW54" s="122"/>
      <c r="SDX54" s="122"/>
      <c r="SDY54" s="122"/>
      <c r="SDZ54" s="122"/>
      <c r="SEA54" s="122"/>
      <c r="SEB54" s="122"/>
      <c r="SEC54" s="122"/>
      <c r="SED54" s="122"/>
      <c r="SEE54" s="122"/>
      <c r="SEF54" s="122"/>
      <c r="SEG54" s="122"/>
      <c r="SEH54" s="122"/>
      <c r="SEI54" s="122"/>
      <c r="SEJ54" s="122"/>
      <c r="SEK54" s="122"/>
      <c r="SEL54" s="122"/>
      <c r="SEM54" s="122"/>
      <c r="SEN54" s="122"/>
      <c r="SEO54" s="122"/>
      <c r="SEP54" s="122"/>
      <c r="SEQ54" s="122"/>
      <c r="SER54" s="122"/>
      <c r="SES54" s="122"/>
      <c r="SET54" s="122"/>
      <c r="SEU54" s="122"/>
      <c r="SEV54" s="122"/>
      <c r="SEW54" s="122"/>
      <c r="SEX54" s="122"/>
      <c r="SEY54" s="122"/>
      <c r="SEZ54" s="122"/>
      <c r="SFA54" s="122"/>
      <c r="SFB54" s="122"/>
      <c r="SFC54" s="122"/>
      <c r="SFD54" s="122"/>
      <c r="SFE54" s="122"/>
      <c r="SFF54" s="122"/>
      <c r="SFG54" s="122"/>
      <c r="SFH54" s="122"/>
      <c r="SFI54" s="122"/>
      <c r="SFJ54" s="122"/>
      <c r="SFK54" s="122"/>
      <c r="SFL54" s="122"/>
      <c r="SFM54" s="122"/>
      <c r="SFN54" s="122"/>
      <c r="SFO54" s="122"/>
      <c r="SFP54" s="122"/>
      <c r="SFQ54" s="122"/>
      <c r="SFR54" s="122"/>
      <c r="SFS54" s="122"/>
      <c r="SFT54" s="122"/>
      <c r="SFU54" s="122"/>
      <c r="SFV54" s="122"/>
      <c r="SFW54" s="122"/>
      <c r="SFX54" s="122"/>
      <c r="SFY54" s="122"/>
      <c r="SFZ54" s="122"/>
      <c r="SGA54" s="122"/>
      <c r="SGB54" s="122"/>
      <c r="SGC54" s="122"/>
      <c r="SGD54" s="122"/>
      <c r="SGE54" s="122"/>
      <c r="SGF54" s="122"/>
      <c r="SGG54" s="122"/>
      <c r="SGH54" s="122"/>
      <c r="SGI54" s="122"/>
      <c r="SGJ54" s="122"/>
      <c r="SGK54" s="122"/>
      <c r="SGL54" s="122"/>
      <c r="SGM54" s="122"/>
      <c r="SGN54" s="122"/>
      <c r="SGO54" s="122"/>
      <c r="SGP54" s="122"/>
      <c r="SGQ54" s="122"/>
      <c r="SGR54" s="122"/>
      <c r="SGS54" s="122"/>
      <c r="SGT54" s="122"/>
      <c r="SGU54" s="122"/>
      <c r="SGV54" s="122"/>
      <c r="SGW54" s="122"/>
      <c r="SGX54" s="122"/>
      <c r="SGY54" s="122"/>
      <c r="SGZ54" s="122"/>
      <c r="SHA54" s="122"/>
      <c r="SHB54" s="122"/>
      <c r="SHC54" s="122"/>
      <c r="SHD54" s="122"/>
      <c r="SHE54" s="122"/>
      <c r="SHF54" s="122"/>
      <c r="SHG54" s="122"/>
      <c r="SHH54" s="122"/>
      <c r="SHI54" s="122"/>
      <c r="SHJ54" s="122"/>
      <c r="SHK54" s="122"/>
      <c r="SHL54" s="122"/>
      <c r="SHM54" s="122"/>
      <c r="SHN54" s="122"/>
      <c r="SHO54" s="122"/>
      <c r="SHP54" s="122"/>
      <c r="SHQ54" s="122"/>
      <c r="SHR54" s="122"/>
      <c r="SHS54" s="122"/>
      <c r="SHT54" s="122"/>
      <c r="SHU54" s="122"/>
      <c r="SHV54" s="122"/>
      <c r="SHW54" s="122"/>
      <c r="SHX54" s="122"/>
      <c r="SHY54" s="122"/>
      <c r="SHZ54" s="122"/>
      <c r="SIA54" s="122"/>
      <c r="SIB54" s="122"/>
      <c r="SIC54" s="122"/>
      <c r="SID54" s="122"/>
      <c r="SIE54" s="122"/>
      <c r="SIF54" s="122"/>
      <c r="SIG54" s="122"/>
      <c r="SIH54" s="122"/>
      <c r="SII54" s="122"/>
      <c r="SIJ54" s="122"/>
      <c r="SIK54" s="122"/>
      <c r="SIL54" s="122"/>
      <c r="SIM54" s="122"/>
      <c r="SIN54" s="122"/>
      <c r="SIO54" s="122"/>
      <c r="SIP54" s="122"/>
      <c r="SIQ54" s="122"/>
      <c r="SIR54" s="122"/>
      <c r="SIS54" s="122"/>
      <c r="SIT54" s="122"/>
      <c r="SIU54" s="122"/>
      <c r="SIV54" s="122"/>
      <c r="SIW54" s="122"/>
      <c r="SIX54" s="122"/>
      <c r="SIY54" s="122"/>
      <c r="SIZ54" s="122"/>
      <c r="SJA54" s="122"/>
      <c r="SJB54" s="122"/>
      <c r="SJC54" s="122"/>
      <c r="SJD54" s="122"/>
      <c r="SJE54" s="122"/>
      <c r="SJF54" s="122"/>
      <c r="SJG54" s="122"/>
      <c r="SJH54" s="122"/>
      <c r="SJI54" s="122"/>
      <c r="SJJ54" s="122"/>
      <c r="SJK54" s="122"/>
      <c r="SJL54" s="122"/>
      <c r="SJM54" s="122"/>
      <c r="SJN54" s="122"/>
      <c r="SJO54" s="122"/>
      <c r="SJP54" s="122"/>
      <c r="SJQ54" s="122"/>
      <c r="SJR54" s="122"/>
      <c r="SJS54" s="122"/>
      <c r="SJT54" s="122"/>
      <c r="SJU54" s="122"/>
      <c r="SJV54" s="122"/>
      <c r="SJW54" s="122"/>
      <c r="SJX54" s="122"/>
      <c r="SJY54" s="122"/>
      <c r="SJZ54" s="122"/>
      <c r="SKA54" s="122"/>
      <c r="SKB54" s="122"/>
      <c r="SKC54" s="122"/>
      <c r="SKD54" s="122"/>
      <c r="SKE54" s="122"/>
      <c r="SKF54" s="122"/>
      <c r="SKG54" s="122"/>
      <c r="SKH54" s="122"/>
      <c r="SKI54" s="122"/>
      <c r="SKJ54" s="122"/>
      <c r="SKK54" s="122"/>
      <c r="SKL54" s="122"/>
      <c r="SKM54" s="122"/>
      <c r="SKN54" s="122"/>
      <c r="SKO54" s="122"/>
      <c r="SKP54" s="122"/>
      <c r="SKQ54" s="122"/>
      <c r="SKR54" s="122"/>
      <c r="SKS54" s="122"/>
      <c r="SKT54" s="122"/>
      <c r="SKU54" s="122"/>
      <c r="SKV54" s="122"/>
      <c r="SKW54" s="122"/>
      <c r="SKX54" s="122"/>
      <c r="SKY54" s="122"/>
      <c r="SKZ54" s="122"/>
      <c r="SLA54" s="122"/>
      <c r="SLB54" s="122"/>
      <c r="SLC54" s="122"/>
      <c r="SLD54" s="122"/>
      <c r="SLE54" s="122"/>
      <c r="SLF54" s="122"/>
      <c r="SLG54" s="122"/>
      <c r="SLH54" s="122"/>
      <c r="SLI54" s="122"/>
      <c r="SLJ54" s="122"/>
      <c r="SLK54" s="122"/>
      <c r="SLL54" s="122"/>
      <c r="SLM54" s="122"/>
      <c r="SLN54" s="122"/>
      <c r="SLO54" s="122"/>
      <c r="SLP54" s="122"/>
      <c r="SLQ54" s="122"/>
      <c r="SLR54" s="122"/>
      <c r="SLS54" s="122"/>
      <c r="SLT54" s="122"/>
      <c r="SLU54" s="122"/>
      <c r="SLV54" s="122"/>
      <c r="SLW54" s="122"/>
      <c r="SLX54" s="122"/>
      <c r="SLY54" s="122"/>
      <c r="SLZ54" s="122"/>
      <c r="SMA54" s="122"/>
      <c r="SMB54" s="122"/>
      <c r="SMC54" s="122"/>
      <c r="SMD54" s="122"/>
      <c r="SME54" s="122"/>
      <c r="SMF54" s="122"/>
      <c r="SMG54" s="122"/>
      <c r="SMH54" s="122"/>
      <c r="SMI54" s="122"/>
      <c r="SMJ54" s="122"/>
      <c r="SMK54" s="122"/>
      <c r="SML54" s="122"/>
      <c r="SMM54" s="122"/>
      <c r="SMN54" s="122"/>
      <c r="SMO54" s="122"/>
      <c r="SMP54" s="122"/>
      <c r="SMQ54" s="122"/>
      <c r="SMR54" s="122"/>
      <c r="SMS54" s="122"/>
      <c r="SMT54" s="122"/>
      <c r="SMU54" s="122"/>
      <c r="SMV54" s="122"/>
      <c r="SMW54" s="122"/>
      <c r="SMX54" s="122"/>
      <c r="SMY54" s="122"/>
      <c r="SMZ54" s="122"/>
      <c r="SNA54" s="122"/>
      <c r="SNB54" s="122"/>
      <c r="SNC54" s="122"/>
      <c r="SND54" s="122"/>
      <c r="SNE54" s="122"/>
      <c r="SNF54" s="122"/>
      <c r="SNG54" s="122"/>
      <c r="SNH54" s="122"/>
      <c r="SNI54" s="122"/>
      <c r="SNJ54" s="122"/>
      <c r="SNK54" s="122"/>
      <c r="SNL54" s="122"/>
      <c r="SNM54" s="122"/>
      <c r="SNN54" s="122"/>
      <c r="SNO54" s="122"/>
      <c r="SNP54" s="122"/>
      <c r="SNQ54" s="122"/>
      <c r="SNR54" s="122"/>
      <c r="SNS54" s="122"/>
      <c r="SNT54" s="122"/>
      <c r="SNU54" s="122"/>
      <c r="SNV54" s="122"/>
      <c r="SNW54" s="122"/>
      <c r="SNX54" s="122"/>
      <c r="SNY54" s="122"/>
      <c r="SNZ54" s="122"/>
      <c r="SOA54" s="122"/>
      <c r="SOB54" s="122"/>
      <c r="SOC54" s="122"/>
      <c r="SOD54" s="122"/>
      <c r="SOE54" s="122"/>
      <c r="SOF54" s="122"/>
      <c r="SOG54" s="122"/>
      <c r="SOH54" s="122"/>
      <c r="SOI54" s="122"/>
      <c r="SOJ54" s="122"/>
      <c r="SOK54" s="122"/>
      <c r="SOL54" s="122"/>
      <c r="SOM54" s="122"/>
      <c r="SON54" s="122"/>
      <c r="SOO54" s="122"/>
      <c r="SOP54" s="122"/>
      <c r="SOQ54" s="122"/>
      <c r="SOR54" s="122"/>
      <c r="SOS54" s="122"/>
      <c r="SOT54" s="122"/>
      <c r="SOU54" s="122"/>
      <c r="SOV54" s="122"/>
      <c r="SOW54" s="122"/>
      <c r="SOX54" s="122"/>
      <c r="SOY54" s="122"/>
      <c r="SOZ54" s="122"/>
      <c r="SPA54" s="122"/>
      <c r="SPB54" s="122"/>
      <c r="SPC54" s="122"/>
      <c r="SPD54" s="122"/>
      <c r="SPE54" s="122"/>
      <c r="SPF54" s="122"/>
      <c r="SPG54" s="122"/>
      <c r="SPH54" s="122"/>
      <c r="SPI54" s="122"/>
      <c r="SPJ54" s="122"/>
      <c r="SPK54" s="122"/>
      <c r="SPL54" s="122"/>
      <c r="SPM54" s="122"/>
      <c r="SPN54" s="122"/>
      <c r="SPO54" s="122"/>
      <c r="SPP54" s="122"/>
      <c r="SPQ54" s="122"/>
      <c r="SPR54" s="122"/>
      <c r="SPS54" s="122"/>
      <c r="SPT54" s="122"/>
      <c r="SPU54" s="122"/>
      <c r="SPV54" s="122"/>
      <c r="SPW54" s="122"/>
      <c r="SPX54" s="122"/>
      <c r="SPY54" s="122"/>
      <c r="SPZ54" s="122"/>
      <c r="SQA54" s="122"/>
      <c r="SQB54" s="122"/>
      <c r="SQC54" s="122"/>
      <c r="SQD54" s="122"/>
      <c r="SQE54" s="122"/>
      <c r="SQF54" s="122"/>
      <c r="SQG54" s="122"/>
      <c r="SQH54" s="122"/>
      <c r="SQI54" s="122"/>
      <c r="SQJ54" s="122"/>
      <c r="SQK54" s="122"/>
      <c r="SQL54" s="122"/>
      <c r="SQM54" s="122"/>
      <c r="SQN54" s="122"/>
      <c r="SQO54" s="122"/>
      <c r="SQP54" s="122"/>
      <c r="SQQ54" s="122"/>
      <c r="SQR54" s="122"/>
      <c r="SQS54" s="122"/>
      <c r="SQT54" s="122"/>
      <c r="SQU54" s="122"/>
      <c r="SQV54" s="122"/>
      <c r="SQW54" s="122"/>
      <c r="SQX54" s="122"/>
      <c r="SQY54" s="122"/>
      <c r="SQZ54" s="122"/>
      <c r="SRA54" s="122"/>
      <c r="SRB54" s="122"/>
      <c r="SRC54" s="122"/>
      <c r="SRD54" s="122"/>
      <c r="SRE54" s="122"/>
      <c r="SRF54" s="122"/>
      <c r="SRG54" s="122"/>
      <c r="SRH54" s="122"/>
      <c r="SRI54" s="122"/>
      <c r="SRJ54" s="122"/>
      <c r="SRK54" s="122"/>
      <c r="SRL54" s="122"/>
      <c r="SRM54" s="122"/>
      <c r="SRN54" s="122"/>
      <c r="SRO54" s="122"/>
      <c r="SRP54" s="122"/>
      <c r="SRQ54" s="122"/>
      <c r="SRR54" s="122"/>
      <c r="SRS54" s="122"/>
      <c r="SRT54" s="122"/>
      <c r="SRU54" s="122"/>
      <c r="SRV54" s="122"/>
      <c r="SRW54" s="122"/>
      <c r="SRX54" s="122"/>
      <c r="SRY54" s="122"/>
      <c r="SRZ54" s="122"/>
      <c r="SSA54" s="122"/>
      <c r="SSB54" s="122"/>
      <c r="SSC54" s="122"/>
      <c r="SSD54" s="122"/>
      <c r="SSE54" s="122"/>
      <c r="SSF54" s="122"/>
      <c r="SSG54" s="122"/>
      <c r="SSH54" s="122"/>
      <c r="SSI54" s="122"/>
      <c r="SSJ54" s="122"/>
      <c r="SSK54" s="122"/>
      <c r="SSL54" s="122"/>
      <c r="SSM54" s="122"/>
      <c r="SSN54" s="122"/>
      <c r="SSO54" s="122"/>
      <c r="SSP54" s="122"/>
      <c r="SSQ54" s="122"/>
      <c r="SSR54" s="122"/>
      <c r="SSS54" s="122"/>
      <c r="SST54" s="122"/>
      <c r="SSU54" s="122"/>
      <c r="SSV54" s="122"/>
      <c r="SSW54" s="122"/>
      <c r="SSX54" s="122"/>
      <c r="SSY54" s="122"/>
      <c r="SSZ54" s="122"/>
      <c r="STA54" s="122"/>
      <c r="STB54" s="122"/>
      <c r="STC54" s="122"/>
      <c r="STD54" s="122"/>
      <c r="STE54" s="122"/>
      <c r="STF54" s="122"/>
      <c r="STG54" s="122"/>
      <c r="STH54" s="122"/>
      <c r="STI54" s="122"/>
      <c r="STJ54" s="122"/>
      <c r="STK54" s="122"/>
      <c r="STL54" s="122"/>
      <c r="STM54" s="122"/>
      <c r="STN54" s="122"/>
      <c r="STO54" s="122"/>
      <c r="STP54" s="122"/>
      <c r="STQ54" s="122"/>
      <c r="STR54" s="122"/>
      <c r="STS54" s="122"/>
      <c r="STT54" s="122"/>
      <c r="STU54" s="122"/>
      <c r="STV54" s="122"/>
      <c r="STW54" s="122"/>
      <c r="STX54" s="122"/>
      <c r="STY54" s="122"/>
      <c r="STZ54" s="122"/>
      <c r="SUA54" s="122"/>
      <c r="SUB54" s="122"/>
      <c r="SUC54" s="122"/>
      <c r="SUD54" s="122"/>
      <c r="SUE54" s="122"/>
      <c r="SUF54" s="122"/>
      <c r="SUG54" s="122"/>
      <c r="SUH54" s="122"/>
      <c r="SUI54" s="122"/>
      <c r="SUJ54" s="122"/>
      <c r="SUK54" s="122"/>
      <c r="SUL54" s="122"/>
      <c r="SUM54" s="122"/>
      <c r="SUN54" s="122"/>
      <c r="SUO54" s="122"/>
      <c r="SUP54" s="122"/>
      <c r="SUQ54" s="122"/>
      <c r="SUR54" s="122"/>
      <c r="SUS54" s="122"/>
      <c r="SUT54" s="122"/>
      <c r="SUU54" s="122"/>
      <c r="SUV54" s="122"/>
      <c r="SUW54" s="122"/>
      <c r="SUX54" s="122"/>
      <c r="SUY54" s="122"/>
      <c r="SUZ54" s="122"/>
      <c r="SVA54" s="122"/>
      <c r="SVB54" s="122"/>
      <c r="SVC54" s="122"/>
      <c r="SVD54" s="122"/>
      <c r="SVE54" s="122"/>
      <c r="SVF54" s="122"/>
      <c r="SVG54" s="122"/>
      <c r="SVH54" s="122"/>
      <c r="SVI54" s="122"/>
      <c r="SVJ54" s="122"/>
      <c r="SVK54" s="122"/>
      <c r="SVL54" s="122"/>
      <c r="SVM54" s="122"/>
      <c r="SVN54" s="122"/>
      <c r="SVO54" s="122"/>
      <c r="SVP54" s="122"/>
      <c r="SVQ54" s="122"/>
      <c r="SVR54" s="122"/>
      <c r="SVS54" s="122"/>
      <c r="SVT54" s="122"/>
      <c r="SVU54" s="122"/>
      <c r="SVV54" s="122"/>
      <c r="SVW54" s="122"/>
      <c r="SVX54" s="122"/>
      <c r="SVY54" s="122"/>
      <c r="SVZ54" s="122"/>
      <c r="SWA54" s="122"/>
      <c r="SWB54" s="122"/>
      <c r="SWC54" s="122"/>
      <c r="SWD54" s="122"/>
      <c r="SWE54" s="122"/>
      <c r="SWF54" s="122"/>
      <c r="SWG54" s="122"/>
      <c r="SWH54" s="122"/>
      <c r="SWI54" s="122"/>
      <c r="SWJ54" s="122"/>
      <c r="SWK54" s="122"/>
      <c r="SWL54" s="122"/>
      <c r="SWM54" s="122"/>
      <c r="SWN54" s="122"/>
      <c r="SWO54" s="122"/>
      <c r="SWP54" s="122"/>
      <c r="SWQ54" s="122"/>
      <c r="SWR54" s="122"/>
      <c r="SWS54" s="122"/>
      <c r="SWT54" s="122"/>
      <c r="SWU54" s="122"/>
      <c r="SWV54" s="122"/>
      <c r="SWW54" s="122"/>
      <c r="SWX54" s="122"/>
      <c r="SWY54" s="122"/>
      <c r="SWZ54" s="122"/>
      <c r="SXA54" s="122"/>
      <c r="SXB54" s="122"/>
      <c r="SXC54" s="122"/>
      <c r="SXD54" s="122"/>
      <c r="SXE54" s="122"/>
      <c r="SXF54" s="122"/>
      <c r="SXG54" s="122"/>
      <c r="SXH54" s="122"/>
      <c r="SXI54" s="122"/>
      <c r="SXJ54" s="122"/>
      <c r="SXK54" s="122"/>
      <c r="SXL54" s="122"/>
      <c r="SXM54" s="122"/>
      <c r="SXN54" s="122"/>
      <c r="SXO54" s="122"/>
      <c r="SXP54" s="122"/>
      <c r="SXQ54" s="122"/>
      <c r="SXR54" s="122"/>
      <c r="SXS54" s="122"/>
      <c r="SXT54" s="122"/>
      <c r="SXU54" s="122"/>
      <c r="SXV54" s="122"/>
      <c r="SXW54" s="122"/>
      <c r="SXX54" s="122"/>
      <c r="SXY54" s="122"/>
      <c r="SXZ54" s="122"/>
      <c r="SYA54" s="122"/>
      <c r="SYB54" s="122"/>
      <c r="SYC54" s="122"/>
      <c r="SYD54" s="122"/>
      <c r="SYE54" s="122"/>
      <c r="SYF54" s="122"/>
      <c r="SYG54" s="122"/>
      <c r="SYH54" s="122"/>
      <c r="SYI54" s="122"/>
      <c r="SYJ54" s="122"/>
      <c r="SYK54" s="122"/>
      <c r="SYL54" s="122"/>
      <c r="SYM54" s="122"/>
      <c r="SYN54" s="122"/>
      <c r="SYO54" s="122"/>
      <c r="SYP54" s="122"/>
      <c r="SYQ54" s="122"/>
      <c r="SYR54" s="122"/>
      <c r="SYS54" s="122"/>
      <c r="SYT54" s="122"/>
      <c r="SYU54" s="122"/>
      <c r="SYV54" s="122"/>
      <c r="SYW54" s="122"/>
      <c r="SYX54" s="122"/>
      <c r="SYY54" s="122"/>
      <c r="SYZ54" s="122"/>
      <c r="SZA54" s="122"/>
      <c r="SZB54" s="122"/>
      <c r="SZC54" s="122"/>
      <c r="SZD54" s="122"/>
      <c r="SZE54" s="122"/>
      <c r="SZF54" s="122"/>
      <c r="SZG54" s="122"/>
      <c r="SZH54" s="122"/>
      <c r="SZI54" s="122"/>
      <c r="SZJ54" s="122"/>
      <c r="SZK54" s="122"/>
      <c r="SZL54" s="122"/>
      <c r="SZM54" s="122"/>
      <c r="SZN54" s="122"/>
      <c r="SZO54" s="122"/>
      <c r="SZP54" s="122"/>
      <c r="SZQ54" s="122"/>
      <c r="SZR54" s="122"/>
      <c r="SZS54" s="122"/>
      <c r="SZT54" s="122"/>
      <c r="SZU54" s="122"/>
      <c r="SZV54" s="122"/>
      <c r="SZW54" s="122"/>
      <c r="SZX54" s="122"/>
      <c r="SZY54" s="122"/>
      <c r="SZZ54" s="122"/>
      <c r="TAA54" s="122"/>
      <c r="TAB54" s="122"/>
      <c r="TAC54" s="122"/>
      <c r="TAD54" s="122"/>
      <c r="TAE54" s="122"/>
      <c r="TAF54" s="122"/>
      <c r="TAG54" s="122"/>
      <c r="TAH54" s="122"/>
      <c r="TAI54" s="122"/>
      <c r="TAJ54" s="122"/>
      <c r="TAK54" s="122"/>
      <c r="TAL54" s="122"/>
      <c r="TAM54" s="122"/>
      <c r="TAN54" s="122"/>
      <c r="TAO54" s="122"/>
      <c r="TAP54" s="122"/>
      <c r="TAQ54" s="122"/>
      <c r="TAR54" s="122"/>
      <c r="TAS54" s="122"/>
      <c r="TAT54" s="122"/>
      <c r="TAU54" s="122"/>
      <c r="TAV54" s="122"/>
      <c r="TAW54" s="122"/>
      <c r="TAX54" s="122"/>
      <c r="TAY54" s="122"/>
      <c r="TAZ54" s="122"/>
      <c r="TBA54" s="122"/>
      <c r="TBB54" s="122"/>
      <c r="TBC54" s="122"/>
      <c r="TBD54" s="122"/>
      <c r="TBE54" s="122"/>
      <c r="TBF54" s="122"/>
      <c r="TBG54" s="122"/>
      <c r="TBH54" s="122"/>
      <c r="TBI54" s="122"/>
      <c r="TBJ54" s="122"/>
      <c r="TBK54" s="122"/>
      <c r="TBL54" s="122"/>
      <c r="TBM54" s="122"/>
      <c r="TBN54" s="122"/>
      <c r="TBO54" s="122"/>
      <c r="TBP54" s="122"/>
      <c r="TBQ54" s="122"/>
      <c r="TBR54" s="122"/>
      <c r="TBS54" s="122"/>
      <c r="TBT54" s="122"/>
      <c r="TBU54" s="122"/>
      <c r="TBV54" s="122"/>
      <c r="TBW54" s="122"/>
      <c r="TBX54" s="122"/>
      <c r="TBY54" s="122"/>
      <c r="TBZ54" s="122"/>
      <c r="TCA54" s="122"/>
      <c r="TCB54" s="122"/>
      <c r="TCC54" s="122"/>
      <c r="TCD54" s="122"/>
      <c r="TCE54" s="122"/>
      <c r="TCF54" s="122"/>
      <c r="TCG54" s="122"/>
      <c r="TCH54" s="122"/>
      <c r="TCI54" s="122"/>
      <c r="TCJ54" s="122"/>
      <c r="TCK54" s="122"/>
      <c r="TCL54" s="122"/>
      <c r="TCM54" s="122"/>
      <c r="TCN54" s="122"/>
      <c r="TCO54" s="122"/>
      <c r="TCP54" s="122"/>
      <c r="TCQ54" s="122"/>
      <c r="TCR54" s="122"/>
      <c r="TCS54" s="122"/>
      <c r="TCT54" s="122"/>
      <c r="TCU54" s="122"/>
      <c r="TCV54" s="122"/>
      <c r="TCW54" s="122"/>
      <c r="TCX54" s="122"/>
      <c r="TCY54" s="122"/>
      <c r="TCZ54" s="122"/>
      <c r="TDA54" s="122"/>
      <c r="TDB54" s="122"/>
      <c r="TDC54" s="122"/>
      <c r="TDD54" s="122"/>
      <c r="TDE54" s="122"/>
      <c r="TDF54" s="122"/>
      <c r="TDG54" s="122"/>
      <c r="TDH54" s="122"/>
      <c r="TDI54" s="122"/>
      <c r="TDJ54" s="122"/>
      <c r="TDK54" s="122"/>
      <c r="TDL54" s="122"/>
      <c r="TDM54" s="122"/>
      <c r="TDN54" s="122"/>
      <c r="TDO54" s="122"/>
      <c r="TDP54" s="122"/>
      <c r="TDQ54" s="122"/>
      <c r="TDR54" s="122"/>
      <c r="TDS54" s="122"/>
      <c r="TDT54" s="122"/>
      <c r="TDU54" s="122"/>
      <c r="TDV54" s="122"/>
      <c r="TDW54" s="122"/>
      <c r="TDX54" s="122"/>
      <c r="TDY54" s="122"/>
      <c r="TDZ54" s="122"/>
      <c r="TEA54" s="122"/>
      <c r="TEB54" s="122"/>
      <c r="TEC54" s="122"/>
      <c r="TED54" s="122"/>
      <c r="TEE54" s="122"/>
      <c r="TEF54" s="122"/>
      <c r="TEG54" s="122"/>
      <c r="TEH54" s="122"/>
      <c r="TEI54" s="122"/>
      <c r="TEJ54" s="122"/>
      <c r="TEK54" s="122"/>
      <c r="TEL54" s="122"/>
      <c r="TEM54" s="122"/>
      <c r="TEN54" s="122"/>
      <c r="TEO54" s="122"/>
      <c r="TEP54" s="122"/>
      <c r="TEQ54" s="122"/>
      <c r="TER54" s="122"/>
      <c r="TES54" s="122"/>
      <c r="TET54" s="122"/>
      <c r="TEU54" s="122"/>
      <c r="TEV54" s="122"/>
      <c r="TEW54" s="122"/>
      <c r="TEX54" s="122"/>
      <c r="TEY54" s="122"/>
      <c r="TEZ54" s="122"/>
      <c r="TFA54" s="122"/>
      <c r="TFB54" s="122"/>
      <c r="TFC54" s="122"/>
      <c r="TFD54" s="122"/>
      <c r="TFE54" s="122"/>
      <c r="TFF54" s="122"/>
      <c r="TFG54" s="122"/>
      <c r="TFH54" s="122"/>
      <c r="TFI54" s="122"/>
      <c r="TFJ54" s="122"/>
      <c r="TFK54" s="122"/>
      <c r="TFL54" s="122"/>
      <c r="TFM54" s="122"/>
      <c r="TFN54" s="122"/>
      <c r="TFO54" s="122"/>
      <c r="TFP54" s="122"/>
      <c r="TFQ54" s="122"/>
      <c r="TFR54" s="122"/>
      <c r="TFS54" s="122"/>
      <c r="TFT54" s="122"/>
      <c r="TFU54" s="122"/>
      <c r="TFV54" s="122"/>
      <c r="TFW54" s="122"/>
      <c r="TFX54" s="122"/>
      <c r="TFY54" s="122"/>
      <c r="TFZ54" s="122"/>
      <c r="TGA54" s="122"/>
      <c r="TGB54" s="122"/>
      <c r="TGC54" s="122"/>
      <c r="TGD54" s="122"/>
      <c r="TGE54" s="122"/>
      <c r="TGF54" s="122"/>
      <c r="TGG54" s="122"/>
      <c r="TGH54" s="122"/>
      <c r="TGI54" s="122"/>
      <c r="TGJ54" s="122"/>
      <c r="TGK54" s="122"/>
      <c r="TGL54" s="122"/>
      <c r="TGM54" s="122"/>
      <c r="TGN54" s="122"/>
      <c r="TGO54" s="122"/>
      <c r="TGP54" s="122"/>
      <c r="TGQ54" s="122"/>
      <c r="TGR54" s="122"/>
      <c r="TGS54" s="122"/>
      <c r="TGT54" s="122"/>
      <c r="TGU54" s="122"/>
      <c r="TGV54" s="122"/>
      <c r="TGW54" s="122"/>
      <c r="TGX54" s="122"/>
      <c r="TGY54" s="122"/>
      <c r="TGZ54" s="122"/>
      <c r="THA54" s="122"/>
      <c r="THB54" s="122"/>
      <c r="THC54" s="122"/>
      <c r="THD54" s="122"/>
      <c r="THE54" s="122"/>
      <c r="THF54" s="122"/>
      <c r="THG54" s="122"/>
      <c r="THH54" s="122"/>
      <c r="THI54" s="122"/>
      <c r="THJ54" s="122"/>
      <c r="THK54" s="122"/>
      <c r="THL54" s="122"/>
      <c r="THM54" s="122"/>
      <c r="THN54" s="122"/>
      <c r="THO54" s="122"/>
      <c r="THP54" s="122"/>
      <c r="THQ54" s="122"/>
      <c r="THR54" s="122"/>
      <c r="THS54" s="122"/>
      <c r="THT54" s="122"/>
      <c r="THU54" s="122"/>
      <c r="THV54" s="122"/>
      <c r="THW54" s="122"/>
      <c r="THX54" s="122"/>
      <c r="THY54" s="122"/>
      <c r="THZ54" s="122"/>
      <c r="TIA54" s="122"/>
      <c r="TIB54" s="122"/>
      <c r="TIC54" s="122"/>
      <c r="TID54" s="122"/>
      <c r="TIE54" s="122"/>
      <c r="TIF54" s="122"/>
      <c r="TIG54" s="122"/>
      <c r="TIH54" s="122"/>
      <c r="TII54" s="122"/>
      <c r="TIJ54" s="122"/>
      <c r="TIK54" s="122"/>
      <c r="TIL54" s="122"/>
      <c r="TIM54" s="122"/>
      <c r="TIN54" s="122"/>
      <c r="TIO54" s="122"/>
      <c r="TIP54" s="122"/>
      <c r="TIQ54" s="122"/>
      <c r="TIR54" s="122"/>
      <c r="TIS54" s="122"/>
      <c r="TIT54" s="122"/>
      <c r="TIU54" s="122"/>
      <c r="TIV54" s="122"/>
      <c r="TIW54" s="122"/>
      <c r="TIX54" s="122"/>
      <c r="TIY54" s="122"/>
      <c r="TIZ54" s="122"/>
      <c r="TJA54" s="122"/>
      <c r="TJB54" s="122"/>
      <c r="TJC54" s="122"/>
      <c r="TJD54" s="122"/>
      <c r="TJE54" s="122"/>
      <c r="TJF54" s="122"/>
      <c r="TJG54" s="122"/>
      <c r="TJH54" s="122"/>
      <c r="TJI54" s="122"/>
      <c r="TJJ54" s="122"/>
      <c r="TJK54" s="122"/>
      <c r="TJL54" s="122"/>
      <c r="TJM54" s="122"/>
      <c r="TJN54" s="122"/>
      <c r="TJO54" s="122"/>
      <c r="TJP54" s="122"/>
      <c r="TJQ54" s="122"/>
      <c r="TJR54" s="122"/>
      <c r="TJS54" s="122"/>
      <c r="TJT54" s="122"/>
      <c r="TJU54" s="122"/>
      <c r="TJV54" s="122"/>
      <c r="TJW54" s="122"/>
      <c r="TJX54" s="122"/>
      <c r="TJY54" s="122"/>
      <c r="TJZ54" s="122"/>
      <c r="TKA54" s="122"/>
      <c r="TKB54" s="122"/>
      <c r="TKC54" s="122"/>
      <c r="TKD54" s="122"/>
      <c r="TKE54" s="122"/>
      <c r="TKF54" s="122"/>
      <c r="TKG54" s="122"/>
      <c r="TKH54" s="122"/>
      <c r="TKI54" s="122"/>
      <c r="TKJ54" s="122"/>
      <c r="TKK54" s="122"/>
      <c r="TKL54" s="122"/>
      <c r="TKM54" s="122"/>
      <c r="TKN54" s="122"/>
      <c r="TKO54" s="122"/>
      <c r="TKP54" s="122"/>
      <c r="TKQ54" s="122"/>
      <c r="TKR54" s="122"/>
      <c r="TKS54" s="122"/>
      <c r="TKT54" s="122"/>
      <c r="TKU54" s="122"/>
      <c r="TKV54" s="122"/>
      <c r="TKW54" s="122"/>
      <c r="TKX54" s="122"/>
      <c r="TKY54" s="122"/>
      <c r="TKZ54" s="122"/>
      <c r="TLA54" s="122"/>
      <c r="TLB54" s="122"/>
      <c r="TLC54" s="122"/>
      <c r="TLD54" s="122"/>
      <c r="TLE54" s="122"/>
      <c r="TLF54" s="122"/>
      <c r="TLG54" s="122"/>
      <c r="TLH54" s="122"/>
      <c r="TLI54" s="122"/>
      <c r="TLJ54" s="122"/>
      <c r="TLK54" s="122"/>
      <c r="TLL54" s="122"/>
      <c r="TLM54" s="122"/>
      <c r="TLN54" s="122"/>
      <c r="TLO54" s="122"/>
      <c r="TLP54" s="122"/>
      <c r="TLQ54" s="122"/>
      <c r="TLR54" s="122"/>
      <c r="TLS54" s="122"/>
      <c r="TLT54" s="122"/>
      <c r="TLU54" s="122"/>
      <c r="TLV54" s="122"/>
      <c r="TLW54" s="122"/>
      <c r="TLX54" s="122"/>
      <c r="TLY54" s="122"/>
      <c r="TLZ54" s="122"/>
      <c r="TMA54" s="122"/>
      <c r="TMB54" s="122"/>
      <c r="TMC54" s="122"/>
      <c r="TMD54" s="122"/>
      <c r="TME54" s="122"/>
      <c r="TMF54" s="122"/>
      <c r="TMG54" s="122"/>
      <c r="TMH54" s="122"/>
      <c r="TMI54" s="122"/>
      <c r="TMJ54" s="122"/>
      <c r="TMK54" s="122"/>
      <c r="TML54" s="122"/>
      <c r="TMM54" s="122"/>
      <c r="TMN54" s="122"/>
      <c r="TMO54" s="122"/>
      <c r="TMP54" s="122"/>
      <c r="TMQ54" s="122"/>
      <c r="TMR54" s="122"/>
      <c r="TMS54" s="122"/>
      <c r="TMT54" s="122"/>
      <c r="TMU54" s="122"/>
      <c r="TMV54" s="122"/>
      <c r="TMW54" s="122"/>
      <c r="TMX54" s="122"/>
      <c r="TMY54" s="122"/>
      <c r="TMZ54" s="122"/>
      <c r="TNA54" s="122"/>
      <c r="TNB54" s="122"/>
      <c r="TNC54" s="122"/>
      <c r="TND54" s="122"/>
      <c r="TNE54" s="122"/>
      <c r="TNF54" s="122"/>
      <c r="TNG54" s="122"/>
      <c r="TNH54" s="122"/>
      <c r="TNI54" s="122"/>
      <c r="TNJ54" s="122"/>
      <c r="TNK54" s="122"/>
      <c r="TNL54" s="122"/>
      <c r="TNM54" s="122"/>
      <c r="TNN54" s="122"/>
      <c r="TNO54" s="122"/>
      <c r="TNP54" s="122"/>
      <c r="TNQ54" s="122"/>
      <c r="TNR54" s="122"/>
      <c r="TNS54" s="122"/>
      <c r="TNT54" s="122"/>
      <c r="TNU54" s="122"/>
      <c r="TNV54" s="122"/>
      <c r="TNW54" s="122"/>
      <c r="TNX54" s="122"/>
      <c r="TNY54" s="122"/>
      <c r="TNZ54" s="122"/>
      <c r="TOA54" s="122"/>
      <c r="TOB54" s="122"/>
      <c r="TOC54" s="122"/>
      <c r="TOD54" s="122"/>
      <c r="TOE54" s="122"/>
      <c r="TOF54" s="122"/>
      <c r="TOG54" s="122"/>
      <c r="TOH54" s="122"/>
      <c r="TOI54" s="122"/>
      <c r="TOJ54" s="122"/>
      <c r="TOK54" s="122"/>
      <c r="TOL54" s="122"/>
      <c r="TOM54" s="122"/>
      <c r="TON54" s="122"/>
      <c r="TOO54" s="122"/>
      <c r="TOP54" s="122"/>
      <c r="TOQ54" s="122"/>
      <c r="TOR54" s="122"/>
      <c r="TOS54" s="122"/>
      <c r="TOT54" s="122"/>
      <c r="TOU54" s="122"/>
      <c r="TOV54" s="122"/>
      <c r="TOW54" s="122"/>
      <c r="TOX54" s="122"/>
      <c r="TOY54" s="122"/>
      <c r="TOZ54" s="122"/>
      <c r="TPA54" s="122"/>
      <c r="TPB54" s="122"/>
      <c r="TPC54" s="122"/>
      <c r="TPD54" s="122"/>
      <c r="TPE54" s="122"/>
      <c r="TPF54" s="122"/>
      <c r="TPG54" s="122"/>
      <c r="TPH54" s="122"/>
      <c r="TPI54" s="122"/>
      <c r="TPJ54" s="122"/>
      <c r="TPK54" s="122"/>
      <c r="TPL54" s="122"/>
      <c r="TPM54" s="122"/>
      <c r="TPN54" s="122"/>
      <c r="TPO54" s="122"/>
      <c r="TPP54" s="122"/>
      <c r="TPQ54" s="122"/>
      <c r="TPR54" s="122"/>
      <c r="TPS54" s="122"/>
      <c r="TPT54" s="122"/>
      <c r="TPU54" s="122"/>
      <c r="TPV54" s="122"/>
      <c r="TPW54" s="122"/>
      <c r="TPX54" s="122"/>
      <c r="TPY54" s="122"/>
      <c r="TPZ54" s="122"/>
      <c r="TQA54" s="122"/>
      <c r="TQB54" s="122"/>
      <c r="TQC54" s="122"/>
      <c r="TQD54" s="122"/>
      <c r="TQE54" s="122"/>
      <c r="TQF54" s="122"/>
      <c r="TQG54" s="122"/>
      <c r="TQH54" s="122"/>
      <c r="TQI54" s="122"/>
      <c r="TQJ54" s="122"/>
      <c r="TQK54" s="122"/>
      <c r="TQL54" s="122"/>
      <c r="TQM54" s="122"/>
      <c r="TQN54" s="122"/>
      <c r="TQO54" s="122"/>
      <c r="TQP54" s="122"/>
      <c r="TQQ54" s="122"/>
      <c r="TQR54" s="122"/>
      <c r="TQS54" s="122"/>
      <c r="TQT54" s="122"/>
      <c r="TQU54" s="122"/>
      <c r="TQV54" s="122"/>
      <c r="TQW54" s="122"/>
      <c r="TQX54" s="122"/>
      <c r="TQY54" s="122"/>
      <c r="TQZ54" s="122"/>
      <c r="TRA54" s="122"/>
      <c r="TRB54" s="122"/>
      <c r="TRC54" s="122"/>
      <c r="TRD54" s="122"/>
      <c r="TRE54" s="122"/>
      <c r="TRF54" s="122"/>
      <c r="TRG54" s="122"/>
      <c r="TRH54" s="122"/>
      <c r="TRI54" s="122"/>
      <c r="TRJ54" s="122"/>
      <c r="TRK54" s="122"/>
      <c r="TRL54" s="122"/>
      <c r="TRM54" s="122"/>
      <c r="TRN54" s="122"/>
      <c r="TRO54" s="122"/>
      <c r="TRP54" s="122"/>
      <c r="TRQ54" s="122"/>
      <c r="TRR54" s="122"/>
      <c r="TRS54" s="122"/>
      <c r="TRT54" s="122"/>
      <c r="TRU54" s="122"/>
      <c r="TRV54" s="122"/>
      <c r="TRW54" s="122"/>
      <c r="TRX54" s="122"/>
      <c r="TRY54" s="122"/>
      <c r="TRZ54" s="122"/>
      <c r="TSA54" s="122"/>
      <c r="TSB54" s="122"/>
      <c r="TSC54" s="122"/>
      <c r="TSD54" s="122"/>
      <c r="TSE54" s="122"/>
      <c r="TSF54" s="122"/>
      <c r="TSG54" s="122"/>
      <c r="TSH54" s="122"/>
      <c r="TSI54" s="122"/>
      <c r="TSJ54" s="122"/>
      <c r="TSK54" s="122"/>
      <c r="TSL54" s="122"/>
      <c r="TSM54" s="122"/>
      <c r="TSN54" s="122"/>
      <c r="TSO54" s="122"/>
      <c r="TSP54" s="122"/>
      <c r="TSQ54" s="122"/>
      <c r="TSR54" s="122"/>
      <c r="TSS54" s="122"/>
      <c r="TST54" s="122"/>
      <c r="TSU54" s="122"/>
      <c r="TSV54" s="122"/>
      <c r="TSW54" s="122"/>
      <c r="TSX54" s="122"/>
      <c r="TSY54" s="122"/>
      <c r="TSZ54" s="122"/>
      <c r="TTA54" s="122"/>
      <c r="TTB54" s="122"/>
      <c r="TTC54" s="122"/>
      <c r="TTD54" s="122"/>
      <c r="TTE54" s="122"/>
      <c r="TTF54" s="122"/>
      <c r="TTG54" s="122"/>
      <c r="TTH54" s="122"/>
      <c r="TTI54" s="122"/>
      <c r="TTJ54" s="122"/>
      <c r="TTK54" s="122"/>
      <c r="TTL54" s="122"/>
      <c r="TTM54" s="122"/>
      <c r="TTN54" s="122"/>
      <c r="TTO54" s="122"/>
      <c r="TTP54" s="122"/>
      <c r="TTQ54" s="122"/>
      <c r="TTR54" s="122"/>
      <c r="TTS54" s="122"/>
      <c r="TTT54" s="122"/>
      <c r="TTU54" s="122"/>
      <c r="TTV54" s="122"/>
      <c r="TTW54" s="122"/>
      <c r="TTX54" s="122"/>
      <c r="TTY54" s="122"/>
      <c r="TTZ54" s="122"/>
      <c r="TUA54" s="122"/>
      <c r="TUB54" s="122"/>
      <c r="TUC54" s="122"/>
      <c r="TUD54" s="122"/>
      <c r="TUE54" s="122"/>
      <c r="TUF54" s="122"/>
      <c r="TUG54" s="122"/>
      <c r="TUH54" s="122"/>
      <c r="TUI54" s="122"/>
      <c r="TUJ54" s="122"/>
      <c r="TUK54" s="122"/>
      <c r="TUL54" s="122"/>
      <c r="TUM54" s="122"/>
      <c r="TUN54" s="122"/>
      <c r="TUO54" s="122"/>
      <c r="TUP54" s="122"/>
      <c r="TUQ54" s="122"/>
      <c r="TUR54" s="122"/>
      <c r="TUS54" s="122"/>
      <c r="TUT54" s="122"/>
      <c r="TUU54" s="122"/>
      <c r="TUV54" s="122"/>
      <c r="TUW54" s="122"/>
      <c r="TUX54" s="122"/>
      <c r="TUY54" s="122"/>
      <c r="TUZ54" s="122"/>
      <c r="TVA54" s="122"/>
      <c r="TVB54" s="122"/>
      <c r="TVC54" s="122"/>
      <c r="TVD54" s="122"/>
      <c r="TVE54" s="122"/>
      <c r="TVF54" s="122"/>
      <c r="TVG54" s="122"/>
      <c r="TVH54" s="122"/>
      <c r="TVI54" s="122"/>
      <c r="TVJ54" s="122"/>
      <c r="TVK54" s="122"/>
      <c r="TVL54" s="122"/>
      <c r="TVM54" s="122"/>
      <c r="TVN54" s="122"/>
      <c r="TVO54" s="122"/>
      <c r="TVP54" s="122"/>
      <c r="TVQ54" s="122"/>
      <c r="TVR54" s="122"/>
      <c r="TVS54" s="122"/>
      <c r="TVT54" s="122"/>
      <c r="TVU54" s="122"/>
      <c r="TVV54" s="122"/>
      <c r="TVW54" s="122"/>
      <c r="TVX54" s="122"/>
      <c r="TVY54" s="122"/>
      <c r="TVZ54" s="122"/>
      <c r="TWA54" s="122"/>
      <c r="TWB54" s="122"/>
      <c r="TWC54" s="122"/>
      <c r="TWD54" s="122"/>
      <c r="TWE54" s="122"/>
      <c r="TWF54" s="122"/>
      <c r="TWG54" s="122"/>
      <c r="TWH54" s="122"/>
      <c r="TWI54" s="122"/>
      <c r="TWJ54" s="122"/>
      <c r="TWK54" s="122"/>
      <c r="TWL54" s="122"/>
      <c r="TWM54" s="122"/>
      <c r="TWN54" s="122"/>
      <c r="TWO54" s="122"/>
      <c r="TWP54" s="122"/>
      <c r="TWQ54" s="122"/>
      <c r="TWR54" s="122"/>
      <c r="TWS54" s="122"/>
      <c r="TWT54" s="122"/>
      <c r="TWU54" s="122"/>
      <c r="TWV54" s="122"/>
      <c r="TWW54" s="122"/>
      <c r="TWX54" s="122"/>
      <c r="TWY54" s="122"/>
      <c r="TWZ54" s="122"/>
      <c r="TXA54" s="122"/>
      <c r="TXB54" s="122"/>
      <c r="TXC54" s="122"/>
      <c r="TXD54" s="122"/>
      <c r="TXE54" s="122"/>
      <c r="TXF54" s="122"/>
      <c r="TXG54" s="122"/>
      <c r="TXH54" s="122"/>
      <c r="TXI54" s="122"/>
      <c r="TXJ54" s="122"/>
      <c r="TXK54" s="122"/>
      <c r="TXL54" s="122"/>
      <c r="TXM54" s="122"/>
      <c r="TXN54" s="122"/>
      <c r="TXO54" s="122"/>
      <c r="TXP54" s="122"/>
      <c r="TXQ54" s="122"/>
      <c r="TXR54" s="122"/>
      <c r="TXS54" s="122"/>
      <c r="TXT54" s="122"/>
      <c r="TXU54" s="122"/>
      <c r="TXV54" s="122"/>
      <c r="TXW54" s="122"/>
      <c r="TXX54" s="122"/>
      <c r="TXY54" s="122"/>
      <c r="TXZ54" s="122"/>
      <c r="TYA54" s="122"/>
      <c r="TYB54" s="122"/>
      <c r="TYC54" s="122"/>
      <c r="TYD54" s="122"/>
      <c r="TYE54" s="122"/>
      <c r="TYF54" s="122"/>
      <c r="TYG54" s="122"/>
      <c r="TYH54" s="122"/>
      <c r="TYI54" s="122"/>
      <c r="TYJ54" s="122"/>
      <c r="TYK54" s="122"/>
      <c r="TYL54" s="122"/>
      <c r="TYM54" s="122"/>
      <c r="TYN54" s="122"/>
      <c r="TYO54" s="122"/>
      <c r="TYP54" s="122"/>
      <c r="TYQ54" s="122"/>
      <c r="TYR54" s="122"/>
      <c r="TYS54" s="122"/>
      <c r="TYT54" s="122"/>
      <c r="TYU54" s="122"/>
      <c r="TYV54" s="122"/>
      <c r="TYW54" s="122"/>
      <c r="TYX54" s="122"/>
      <c r="TYY54" s="122"/>
      <c r="TYZ54" s="122"/>
      <c r="TZA54" s="122"/>
      <c r="TZB54" s="122"/>
      <c r="TZC54" s="122"/>
      <c r="TZD54" s="122"/>
      <c r="TZE54" s="122"/>
      <c r="TZF54" s="122"/>
      <c r="TZG54" s="122"/>
      <c r="TZH54" s="122"/>
      <c r="TZI54" s="122"/>
      <c r="TZJ54" s="122"/>
      <c r="TZK54" s="122"/>
      <c r="TZL54" s="122"/>
      <c r="TZM54" s="122"/>
      <c r="TZN54" s="122"/>
      <c r="TZO54" s="122"/>
      <c r="TZP54" s="122"/>
      <c r="TZQ54" s="122"/>
      <c r="TZR54" s="122"/>
      <c r="TZS54" s="122"/>
      <c r="TZT54" s="122"/>
      <c r="TZU54" s="122"/>
      <c r="TZV54" s="122"/>
      <c r="TZW54" s="122"/>
      <c r="TZX54" s="122"/>
      <c r="TZY54" s="122"/>
      <c r="TZZ54" s="122"/>
      <c r="UAA54" s="122"/>
      <c r="UAB54" s="122"/>
      <c r="UAC54" s="122"/>
      <c r="UAD54" s="122"/>
      <c r="UAE54" s="122"/>
      <c r="UAF54" s="122"/>
      <c r="UAG54" s="122"/>
      <c r="UAH54" s="122"/>
      <c r="UAI54" s="122"/>
      <c r="UAJ54" s="122"/>
      <c r="UAK54" s="122"/>
      <c r="UAL54" s="122"/>
      <c r="UAM54" s="122"/>
      <c r="UAN54" s="122"/>
      <c r="UAO54" s="122"/>
      <c r="UAP54" s="122"/>
      <c r="UAQ54" s="122"/>
      <c r="UAR54" s="122"/>
      <c r="UAS54" s="122"/>
      <c r="UAT54" s="122"/>
      <c r="UAU54" s="122"/>
      <c r="UAV54" s="122"/>
      <c r="UAW54" s="122"/>
      <c r="UAX54" s="122"/>
      <c r="UAY54" s="122"/>
      <c r="UAZ54" s="122"/>
      <c r="UBA54" s="122"/>
      <c r="UBB54" s="122"/>
      <c r="UBC54" s="122"/>
      <c r="UBD54" s="122"/>
      <c r="UBE54" s="122"/>
      <c r="UBF54" s="122"/>
      <c r="UBG54" s="122"/>
      <c r="UBH54" s="122"/>
      <c r="UBI54" s="122"/>
      <c r="UBJ54" s="122"/>
      <c r="UBK54" s="122"/>
      <c r="UBL54" s="122"/>
      <c r="UBM54" s="122"/>
      <c r="UBN54" s="122"/>
      <c r="UBO54" s="122"/>
      <c r="UBP54" s="122"/>
      <c r="UBQ54" s="122"/>
      <c r="UBR54" s="122"/>
      <c r="UBS54" s="122"/>
      <c r="UBT54" s="122"/>
      <c r="UBU54" s="122"/>
      <c r="UBV54" s="122"/>
      <c r="UBW54" s="122"/>
      <c r="UBX54" s="122"/>
      <c r="UBY54" s="122"/>
      <c r="UBZ54" s="122"/>
      <c r="UCA54" s="122"/>
      <c r="UCB54" s="122"/>
      <c r="UCC54" s="122"/>
      <c r="UCD54" s="122"/>
      <c r="UCE54" s="122"/>
      <c r="UCF54" s="122"/>
      <c r="UCG54" s="122"/>
      <c r="UCH54" s="122"/>
      <c r="UCI54" s="122"/>
      <c r="UCJ54" s="122"/>
      <c r="UCK54" s="122"/>
      <c r="UCL54" s="122"/>
      <c r="UCM54" s="122"/>
      <c r="UCN54" s="122"/>
      <c r="UCO54" s="122"/>
      <c r="UCP54" s="122"/>
      <c r="UCQ54" s="122"/>
      <c r="UCR54" s="122"/>
      <c r="UCS54" s="122"/>
      <c r="UCT54" s="122"/>
      <c r="UCU54" s="122"/>
      <c r="UCV54" s="122"/>
      <c r="UCW54" s="122"/>
      <c r="UCX54" s="122"/>
      <c r="UCY54" s="122"/>
      <c r="UCZ54" s="122"/>
      <c r="UDA54" s="122"/>
      <c r="UDB54" s="122"/>
      <c r="UDC54" s="122"/>
      <c r="UDD54" s="122"/>
      <c r="UDE54" s="122"/>
      <c r="UDF54" s="122"/>
      <c r="UDG54" s="122"/>
      <c r="UDH54" s="122"/>
      <c r="UDI54" s="122"/>
      <c r="UDJ54" s="122"/>
      <c r="UDK54" s="122"/>
      <c r="UDL54" s="122"/>
      <c r="UDM54" s="122"/>
      <c r="UDN54" s="122"/>
      <c r="UDO54" s="122"/>
      <c r="UDP54" s="122"/>
      <c r="UDQ54" s="122"/>
      <c r="UDR54" s="122"/>
      <c r="UDS54" s="122"/>
      <c r="UDT54" s="122"/>
      <c r="UDU54" s="122"/>
      <c r="UDV54" s="122"/>
      <c r="UDW54" s="122"/>
      <c r="UDX54" s="122"/>
      <c r="UDY54" s="122"/>
      <c r="UDZ54" s="122"/>
      <c r="UEA54" s="122"/>
      <c r="UEB54" s="122"/>
      <c r="UEC54" s="122"/>
      <c r="UED54" s="122"/>
      <c r="UEE54" s="122"/>
      <c r="UEF54" s="122"/>
      <c r="UEG54" s="122"/>
      <c r="UEH54" s="122"/>
      <c r="UEI54" s="122"/>
      <c r="UEJ54" s="122"/>
      <c r="UEK54" s="122"/>
      <c r="UEL54" s="122"/>
      <c r="UEM54" s="122"/>
      <c r="UEN54" s="122"/>
      <c r="UEO54" s="122"/>
      <c r="UEP54" s="122"/>
      <c r="UEQ54" s="122"/>
      <c r="UER54" s="122"/>
      <c r="UES54" s="122"/>
      <c r="UET54" s="122"/>
      <c r="UEU54" s="122"/>
      <c r="UEV54" s="122"/>
      <c r="UEW54" s="122"/>
      <c r="UEX54" s="122"/>
      <c r="UEY54" s="122"/>
      <c r="UEZ54" s="122"/>
      <c r="UFA54" s="122"/>
      <c r="UFB54" s="122"/>
      <c r="UFC54" s="122"/>
      <c r="UFD54" s="122"/>
      <c r="UFE54" s="122"/>
      <c r="UFF54" s="122"/>
      <c r="UFG54" s="122"/>
      <c r="UFH54" s="122"/>
      <c r="UFI54" s="122"/>
      <c r="UFJ54" s="122"/>
      <c r="UFK54" s="122"/>
      <c r="UFL54" s="122"/>
      <c r="UFM54" s="122"/>
      <c r="UFN54" s="122"/>
      <c r="UFO54" s="122"/>
      <c r="UFP54" s="122"/>
      <c r="UFQ54" s="122"/>
      <c r="UFR54" s="122"/>
      <c r="UFS54" s="122"/>
      <c r="UFT54" s="122"/>
      <c r="UFU54" s="122"/>
      <c r="UFV54" s="122"/>
      <c r="UFW54" s="122"/>
      <c r="UFX54" s="122"/>
      <c r="UFY54" s="122"/>
      <c r="UFZ54" s="122"/>
      <c r="UGA54" s="122"/>
      <c r="UGB54" s="122"/>
      <c r="UGC54" s="122"/>
      <c r="UGD54" s="122"/>
      <c r="UGE54" s="122"/>
      <c r="UGF54" s="122"/>
      <c r="UGG54" s="122"/>
      <c r="UGH54" s="122"/>
      <c r="UGI54" s="122"/>
      <c r="UGJ54" s="122"/>
      <c r="UGK54" s="122"/>
      <c r="UGL54" s="122"/>
      <c r="UGM54" s="122"/>
      <c r="UGN54" s="122"/>
      <c r="UGO54" s="122"/>
      <c r="UGP54" s="122"/>
      <c r="UGQ54" s="122"/>
      <c r="UGR54" s="122"/>
      <c r="UGS54" s="122"/>
      <c r="UGT54" s="122"/>
      <c r="UGU54" s="122"/>
      <c r="UGV54" s="122"/>
      <c r="UGW54" s="122"/>
      <c r="UGX54" s="122"/>
      <c r="UGY54" s="122"/>
      <c r="UGZ54" s="122"/>
      <c r="UHA54" s="122"/>
      <c r="UHB54" s="122"/>
      <c r="UHC54" s="122"/>
      <c r="UHD54" s="122"/>
      <c r="UHE54" s="122"/>
      <c r="UHF54" s="122"/>
      <c r="UHG54" s="122"/>
      <c r="UHH54" s="122"/>
      <c r="UHI54" s="122"/>
      <c r="UHJ54" s="122"/>
      <c r="UHK54" s="122"/>
      <c r="UHL54" s="122"/>
      <c r="UHM54" s="122"/>
      <c r="UHN54" s="122"/>
      <c r="UHO54" s="122"/>
      <c r="UHP54" s="122"/>
      <c r="UHQ54" s="122"/>
      <c r="UHR54" s="122"/>
      <c r="UHS54" s="122"/>
      <c r="UHT54" s="122"/>
      <c r="UHU54" s="122"/>
      <c r="UHV54" s="122"/>
      <c r="UHW54" s="122"/>
      <c r="UHX54" s="122"/>
      <c r="UHY54" s="122"/>
      <c r="UHZ54" s="122"/>
      <c r="UIA54" s="122"/>
      <c r="UIB54" s="122"/>
      <c r="UIC54" s="122"/>
      <c r="UID54" s="122"/>
      <c r="UIE54" s="122"/>
      <c r="UIF54" s="122"/>
      <c r="UIG54" s="122"/>
      <c r="UIH54" s="122"/>
      <c r="UII54" s="122"/>
      <c r="UIJ54" s="122"/>
      <c r="UIK54" s="122"/>
      <c r="UIL54" s="122"/>
      <c r="UIM54" s="122"/>
      <c r="UIN54" s="122"/>
      <c r="UIO54" s="122"/>
      <c r="UIP54" s="122"/>
      <c r="UIQ54" s="122"/>
      <c r="UIR54" s="122"/>
      <c r="UIS54" s="122"/>
      <c r="UIT54" s="122"/>
      <c r="UIU54" s="122"/>
      <c r="UIV54" s="122"/>
      <c r="UIW54" s="122"/>
      <c r="UIX54" s="122"/>
      <c r="UIY54" s="122"/>
      <c r="UIZ54" s="122"/>
      <c r="UJA54" s="122"/>
      <c r="UJB54" s="122"/>
      <c r="UJC54" s="122"/>
      <c r="UJD54" s="122"/>
      <c r="UJE54" s="122"/>
      <c r="UJF54" s="122"/>
      <c r="UJG54" s="122"/>
      <c r="UJH54" s="122"/>
      <c r="UJI54" s="122"/>
      <c r="UJJ54" s="122"/>
      <c r="UJK54" s="122"/>
      <c r="UJL54" s="122"/>
      <c r="UJM54" s="122"/>
      <c r="UJN54" s="122"/>
      <c r="UJO54" s="122"/>
      <c r="UJP54" s="122"/>
      <c r="UJQ54" s="122"/>
      <c r="UJR54" s="122"/>
      <c r="UJS54" s="122"/>
      <c r="UJT54" s="122"/>
      <c r="UJU54" s="122"/>
      <c r="UJV54" s="122"/>
      <c r="UJW54" s="122"/>
      <c r="UJX54" s="122"/>
      <c r="UJY54" s="122"/>
      <c r="UJZ54" s="122"/>
      <c r="UKA54" s="122"/>
      <c r="UKB54" s="122"/>
      <c r="UKC54" s="122"/>
      <c r="UKD54" s="122"/>
      <c r="UKE54" s="122"/>
      <c r="UKF54" s="122"/>
      <c r="UKG54" s="122"/>
      <c r="UKH54" s="122"/>
      <c r="UKI54" s="122"/>
      <c r="UKJ54" s="122"/>
      <c r="UKK54" s="122"/>
      <c r="UKL54" s="122"/>
      <c r="UKM54" s="122"/>
      <c r="UKN54" s="122"/>
      <c r="UKO54" s="122"/>
      <c r="UKP54" s="122"/>
      <c r="UKQ54" s="122"/>
      <c r="UKR54" s="122"/>
      <c r="UKS54" s="122"/>
      <c r="UKT54" s="122"/>
      <c r="UKU54" s="122"/>
      <c r="UKV54" s="122"/>
      <c r="UKW54" s="122"/>
      <c r="UKX54" s="122"/>
      <c r="UKY54" s="122"/>
      <c r="UKZ54" s="122"/>
      <c r="ULA54" s="122"/>
      <c r="ULB54" s="122"/>
      <c r="ULC54" s="122"/>
      <c r="ULD54" s="122"/>
      <c r="ULE54" s="122"/>
      <c r="ULF54" s="122"/>
      <c r="ULG54" s="122"/>
      <c r="ULH54" s="122"/>
      <c r="ULI54" s="122"/>
      <c r="ULJ54" s="122"/>
      <c r="ULK54" s="122"/>
      <c r="ULL54" s="122"/>
      <c r="ULM54" s="122"/>
      <c r="ULN54" s="122"/>
      <c r="ULO54" s="122"/>
      <c r="ULP54" s="122"/>
      <c r="ULQ54" s="122"/>
      <c r="ULR54" s="122"/>
      <c r="ULS54" s="122"/>
      <c r="ULT54" s="122"/>
      <c r="ULU54" s="122"/>
      <c r="ULV54" s="122"/>
      <c r="ULW54" s="122"/>
      <c r="ULX54" s="122"/>
      <c r="ULY54" s="122"/>
      <c r="ULZ54" s="122"/>
      <c r="UMA54" s="122"/>
      <c r="UMB54" s="122"/>
      <c r="UMC54" s="122"/>
      <c r="UMD54" s="122"/>
      <c r="UME54" s="122"/>
      <c r="UMF54" s="122"/>
      <c r="UMG54" s="122"/>
      <c r="UMH54" s="122"/>
      <c r="UMI54" s="122"/>
      <c r="UMJ54" s="122"/>
      <c r="UMK54" s="122"/>
      <c r="UML54" s="122"/>
      <c r="UMM54" s="122"/>
      <c r="UMN54" s="122"/>
      <c r="UMO54" s="122"/>
      <c r="UMP54" s="122"/>
      <c r="UMQ54" s="122"/>
      <c r="UMR54" s="122"/>
      <c r="UMS54" s="122"/>
      <c r="UMT54" s="122"/>
      <c r="UMU54" s="122"/>
      <c r="UMV54" s="122"/>
      <c r="UMW54" s="122"/>
      <c r="UMX54" s="122"/>
      <c r="UMY54" s="122"/>
      <c r="UMZ54" s="122"/>
      <c r="UNA54" s="122"/>
      <c r="UNB54" s="122"/>
      <c r="UNC54" s="122"/>
      <c r="UND54" s="122"/>
      <c r="UNE54" s="122"/>
      <c r="UNF54" s="122"/>
      <c r="UNG54" s="122"/>
      <c r="UNH54" s="122"/>
      <c r="UNI54" s="122"/>
      <c r="UNJ54" s="122"/>
      <c r="UNK54" s="122"/>
      <c r="UNL54" s="122"/>
      <c r="UNM54" s="122"/>
      <c r="UNN54" s="122"/>
      <c r="UNO54" s="122"/>
      <c r="UNP54" s="122"/>
      <c r="UNQ54" s="122"/>
      <c r="UNR54" s="122"/>
      <c r="UNS54" s="122"/>
      <c r="UNT54" s="122"/>
      <c r="UNU54" s="122"/>
      <c r="UNV54" s="122"/>
      <c r="UNW54" s="122"/>
      <c r="UNX54" s="122"/>
      <c r="UNY54" s="122"/>
      <c r="UNZ54" s="122"/>
      <c r="UOA54" s="122"/>
      <c r="UOB54" s="122"/>
      <c r="UOC54" s="122"/>
      <c r="UOD54" s="122"/>
      <c r="UOE54" s="122"/>
      <c r="UOF54" s="122"/>
      <c r="UOG54" s="122"/>
      <c r="UOH54" s="122"/>
      <c r="UOI54" s="122"/>
      <c r="UOJ54" s="122"/>
      <c r="UOK54" s="122"/>
      <c r="UOL54" s="122"/>
      <c r="UOM54" s="122"/>
      <c r="UON54" s="122"/>
      <c r="UOO54" s="122"/>
      <c r="UOP54" s="122"/>
      <c r="UOQ54" s="122"/>
      <c r="UOR54" s="122"/>
      <c r="UOS54" s="122"/>
      <c r="UOT54" s="122"/>
      <c r="UOU54" s="122"/>
      <c r="UOV54" s="122"/>
      <c r="UOW54" s="122"/>
      <c r="UOX54" s="122"/>
      <c r="UOY54" s="122"/>
      <c r="UOZ54" s="122"/>
      <c r="UPA54" s="122"/>
      <c r="UPB54" s="122"/>
      <c r="UPC54" s="122"/>
      <c r="UPD54" s="122"/>
      <c r="UPE54" s="122"/>
      <c r="UPF54" s="122"/>
      <c r="UPG54" s="122"/>
      <c r="UPH54" s="122"/>
      <c r="UPI54" s="122"/>
      <c r="UPJ54" s="122"/>
      <c r="UPK54" s="122"/>
      <c r="UPL54" s="122"/>
      <c r="UPM54" s="122"/>
      <c r="UPN54" s="122"/>
      <c r="UPO54" s="122"/>
      <c r="UPP54" s="122"/>
      <c r="UPQ54" s="122"/>
      <c r="UPR54" s="122"/>
      <c r="UPS54" s="122"/>
      <c r="UPT54" s="122"/>
      <c r="UPU54" s="122"/>
      <c r="UPV54" s="122"/>
      <c r="UPW54" s="122"/>
      <c r="UPX54" s="122"/>
      <c r="UPY54" s="122"/>
      <c r="UPZ54" s="122"/>
      <c r="UQA54" s="122"/>
      <c r="UQB54" s="122"/>
      <c r="UQC54" s="122"/>
      <c r="UQD54" s="122"/>
      <c r="UQE54" s="122"/>
      <c r="UQF54" s="122"/>
      <c r="UQG54" s="122"/>
      <c r="UQH54" s="122"/>
      <c r="UQI54" s="122"/>
      <c r="UQJ54" s="122"/>
      <c r="UQK54" s="122"/>
      <c r="UQL54" s="122"/>
      <c r="UQM54" s="122"/>
      <c r="UQN54" s="122"/>
      <c r="UQO54" s="122"/>
      <c r="UQP54" s="122"/>
      <c r="UQQ54" s="122"/>
      <c r="UQR54" s="122"/>
      <c r="UQS54" s="122"/>
      <c r="UQT54" s="122"/>
      <c r="UQU54" s="122"/>
      <c r="UQV54" s="122"/>
      <c r="UQW54" s="122"/>
      <c r="UQX54" s="122"/>
      <c r="UQY54" s="122"/>
      <c r="UQZ54" s="122"/>
      <c r="URA54" s="122"/>
      <c r="URB54" s="122"/>
      <c r="URC54" s="122"/>
      <c r="URD54" s="122"/>
      <c r="URE54" s="122"/>
      <c r="URF54" s="122"/>
      <c r="URG54" s="122"/>
      <c r="URH54" s="122"/>
      <c r="URI54" s="122"/>
      <c r="URJ54" s="122"/>
      <c r="URK54" s="122"/>
      <c r="URL54" s="122"/>
      <c r="URM54" s="122"/>
      <c r="URN54" s="122"/>
      <c r="URO54" s="122"/>
      <c r="URP54" s="122"/>
      <c r="URQ54" s="122"/>
      <c r="URR54" s="122"/>
      <c r="URS54" s="122"/>
      <c r="URT54" s="122"/>
      <c r="URU54" s="122"/>
      <c r="URV54" s="122"/>
      <c r="URW54" s="122"/>
      <c r="URX54" s="122"/>
      <c r="URY54" s="122"/>
      <c r="URZ54" s="122"/>
      <c r="USA54" s="122"/>
      <c r="USB54" s="122"/>
      <c r="USC54" s="122"/>
      <c r="USD54" s="122"/>
      <c r="USE54" s="122"/>
      <c r="USF54" s="122"/>
      <c r="USG54" s="122"/>
      <c r="USH54" s="122"/>
      <c r="USI54" s="122"/>
      <c r="USJ54" s="122"/>
      <c r="USK54" s="122"/>
      <c r="USL54" s="122"/>
      <c r="USM54" s="122"/>
      <c r="USN54" s="122"/>
      <c r="USO54" s="122"/>
      <c r="USP54" s="122"/>
      <c r="USQ54" s="122"/>
      <c r="USR54" s="122"/>
      <c r="USS54" s="122"/>
      <c r="UST54" s="122"/>
      <c r="USU54" s="122"/>
      <c r="USV54" s="122"/>
      <c r="USW54" s="122"/>
      <c r="USX54" s="122"/>
      <c r="USY54" s="122"/>
      <c r="USZ54" s="122"/>
      <c r="UTA54" s="122"/>
      <c r="UTB54" s="122"/>
      <c r="UTC54" s="122"/>
      <c r="UTD54" s="122"/>
      <c r="UTE54" s="122"/>
      <c r="UTF54" s="122"/>
      <c r="UTG54" s="122"/>
      <c r="UTH54" s="122"/>
      <c r="UTI54" s="122"/>
      <c r="UTJ54" s="122"/>
      <c r="UTK54" s="122"/>
      <c r="UTL54" s="122"/>
      <c r="UTM54" s="122"/>
      <c r="UTN54" s="122"/>
      <c r="UTO54" s="122"/>
      <c r="UTP54" s="122"/>
      <c r="UTQ54" s="122"/>
      <c r="UTR54" s="122"/>
      <c r="UTS54" s="122"/>
      <c r="UTT54" s="122"/>
      <c r="UTU54" s="122"/>
      <c r="UTV54" s="122"/>
      <c r="UTW54" s="122"/>
      <c r="UTX54" s="122"/>
      <c r="UTY54" s="122"/>
      <c r="UTZ54" s="122"/>
      <c r="UUA54" s="122"/>
      <c r="UUB54" s="122"/>
      <c r="UUC54" s="122"/>
      <c r="UUD54" s="122"/>
      <c r="UUE54" s="122"/>
      <c r="UUF54" s="122"/>
      <c r="UUG54" s="122"/>
      <c r="UUH54" s="122"/>
      <c r="UUI54" s="122"/>
      <c r="UUJ54" s="122"/>
      <c r="UUK54" s="122"/>
      <c r="UUL54" s="122"/>
      <c r="UUM54" s="122"/>
      <c r="UUN54" s="122"/>
      <c r="UUO54" s="122"/>
      <c r="UUP54" s="122"/>
      <c r="UUQ54" s="122"/>
      <c r="UUR54" s="122"/>
      <c r="UUS54" s="122"/>
      <c r="UUT54" s="122"/>
      <c r="UUU54" s="122"/>
      <c r="UUV54" s="122"/>
      <c r="UUW54" s="122"/>
      <c r="UUX54" s="122"/>
      <c r="UUY54" s="122"/>
      <c r="UUZ54" s="122"/>
      <c r="UVA54" s="122"/>
      <c r="UVB54" s="122"/>
      <c r="UVC54" s="122"/>
      <c r="UVD54" s="122"/>
      <c r="UVE54" s="122"/>
      <c r="UVF54" s="122"/>
      <c r="UVG54" s="122"/>
      <c r="UVH54" s="122"/>
      <c r="UVI54" s="122"/>
      <c r="UVJ54" s="122"/>
      <c r="UVK54" s="122"/>
      <c r="UVL54" s="122"/>
      <c r="UVM54" s="122"/>
      <c r="UVN54" s="122"/>
      <c r="UVO54" s="122"/>
      <c r="UVP54" s="122"/>
      <c r="UVQ54" s="122"/>
      <c r="UVR54" s="122"/>
      <c r="UVS54" s="122"/>
      <c r="UVT54" s="122"/>
      <c r="UVU54" s="122"/>
      <c r="UVV54" s="122"/>
      <c r="UVW54" s="122"/>
      <c r="UVX54" s="122"/>
      <c r="UVY54" s="122"/>
      <c r="UVZ54" s="122"/>
      <c r="UWA54" s="122"/>
      <c r="UWB54" s="122"/>
      <c r="UWC54" s="122"/>
      <c r="UWD54" s="122"/>
      <c r="UWE54" s="122"/>
      <c r="UWF54" s="122"/>
      <c r="UWG54" s="122"/>
      <c r="UWH54" s="122"/>
      <c r="UWI54" s="122"/>
      <c r="UWJ54" s="122"/>
      <c r="UWK54" s="122"/>
      <c r="UWL54" s="122"/>
      <c r="UWM54" s="122"/>
      <c r="UWN54" s="122"/>
      <c r="UWO54" s="122"/>
      <c r="UWP54" s="122"/>
      <c r="UWQ54" s="122"/>
      <c r="UWR54" s="122"/>
      <c r="UWS54" s="122"/>
      <c r="UWT54" s="122"/>
      <c r="UWU54" s="122"/>
      <c r="UWV54" s="122"/>
      <c r="UWW54" s="122"/>
      <c r="UWX54" s="122"/>
      <c r="UWY54" s="122"/>
      <c r="UWZ54" s="122"/>
      <c r="UXA54" s="122"/>
      <c r="UXB54" s="122"/>
      <c r="UXC54" s="122"/>
      <c r="UXD54" s="122"/>
      <c r="UXE54" s="122"/>
      <c r="UXF54" s="122"/>
      <c r="UXG54" s="122"/>
      <c r="UXH54" s="122"/>
      <c r="UXI54" s="122"/>
      <c r="UXJ54" s="122"/>
      <c r="UXK54" s="122"/>
      <c r="UXL54" s="122"/>
      <c r="UXM54" s="122"/>
      <c r="UXN54" s="122"/>
      <c r="UXO54" s="122"/>
      <c r="UXP54" s="122"/>
      <c r="UXQ54" s="122"/>
      <c r="UXR54" s="122"/>
      <c r="UXS54" s="122"/>
      <c r="UXT54" s="122"/>
      <c r="UXU54" s="122"/>
      <c r="UXV54" s="122"/>
      <c r="UXW54" s="122"/>
      <c r="UXX54" s="122"/>
      <c r="UXY54" s="122"/>
      <c r="UXZ54" s="122"/>
      <c r="UYA54" s="122"/>
      <c r="UYB54" s="122"/>
      <c r="UYC54" s="122"/>
      <c r="UYD54" s="122"/>
      <c r="UYE54" s="122"/>
      <c r="UYF54" s="122"/>
      <c r="UYG54" s="122"/>
      <c r="UYH54" s="122"/>
      <c r="UYI54" s="122"/>
      <c r="UYJ54" s="122"/>
      <c r="UYK54" s="122"/>
      <c r="UYL54" s="122"/>
      <c r="UYM54" s="122"/>
      <c r="UYN54" s="122"/>
      <c r="UYO54" s="122"/>
      <c r="UYP54" s="122"/>
      <c r="UYQ54" s="122"/>
      <c r="UYR54" s="122"/>
      <c r="UYS54" s="122"/>
      <c r="UYT54" s="122"/>
      <c r="UYU54" s="122"/>
      <c r="UYV54" s="122"/>
      <c r="UYW54" s="122"/>
      <c r="UYX54" s="122"/>
      <c r="UYY54" s="122"/>
      <c r="UYZ54" s="122"/>
      <c r="UZA54" s="122"/>
      <c r="UZB54" s="122"/>
      <c r="UZC54" s="122"/>
      <c r="UZD54" s="122"/>
      <c r="UZE54" s="122"/>
      <c r="UZF54" s="122"/>
      <c r="UZG54" s="122"/>
      <c r="UZH54" s="122"/>
      <c r="UZI54" s="122"/>
      <c r="UZJ54" s="122"/>
      <c r="UZK54" s="122"/>
      <c r="UZL54" s="122"/>
      <c r="UZM54" s="122"/>
      <c r="UZN54" s="122"/>
      <c r="UZO54" s="122"/>
      <c r="UZP54" s="122"/>
      <c r="UZQ54" s="122"/>
      <c r="UZR54" s="122"/>
      <c r="UZS54" s="122"/>
      <c r="UZT54" s="122"/>
      <c r="UZU54" s="122"/>
      <c r="UZV54" s="122"/>
      <c r="UZW54" s="122"/>
      <c r="UZX54" s="122"/>
      <c r="UZY54" s="122"/>
      <c r="UZZ54" s="122"/>
      <c r="VAA54" s="122"/>
      <c r="VAB54" s="122"/>
      <c r="VAC54" s="122"/>
      <c r="VAD54" s="122"/>
      <c r="VAE54" s="122"/>
      <c r="VAF54" s="122"/>
      <c r="VAG54" s="122"/>
      <c r="VAH54" s="122"/>
      <c r="VAI54" s="122"/>
      <c r="VAJ54" s="122"/>
      <c r="VAK54" s="122"/>
      <c r="VAL54" s="122"/>
      <c r="VAM54" s="122"/>
      <c r="VAN54" s="122"/>
      <c r="VAO54" s="122"/>
      <c r="VAP54" s="122"/>
      <c r="VAQ54" s="122"/>
      <c r="VAR54" s="122"/>
      <c r="VAS54" s="122"/>
      <c r="VAT54" s="122"/>
      <c r="VAU54" s="122"/>
      <c r="VAV54" s="122"/>
      <c r="VAW54" s="122"/>
      <c r="VAX54" s="122"/>
      <c r="VAY54" s="122"/>
      <c r="VAZ54" s="122"/>
      <c r="VBA54" s="122"/>
      <c r="VBB54" s="122"/>
      <c r="VBC54" s="122"/>
      <c r="VBD54" s="122"/>
      <c r="VBE54" s="122"/>
      <c r="VBF54" s="122"/>
      <c r="VBG54" s="122"/>
      <c r="VBH54" s="122"/>
      <c r="VBI54" s="122"/>
      <c r="VBJ54" s="122"/>
      <c r="VBK54" s="122"/>
      <c r="VBL54" s="122"/>
      <c r="VBM54" s="122"/>
      <c r="VBN54" s="122"/>
      <c r="VBO54" s="122"/>
      <c r="VBP54" s="122"/>
      <c r="VBQ54" s="122"/>
      <c r="VBR54" s="122"/>
      <c r="VBS54" s="122"/>
      <c r="VBT54" s="122"/>
      <c r="VBU54" s="122"/>
      <c r="VBV54" s="122"/>
      <c r="VBW54" s="122"/>
      <c r="VBX54" s="122"/>
      <c r="VBY54" s="122"/>
      <c r="VBZ54" s="122"/>
      <c r="VCA54" s="122"/>
      <c r="VCB54" s="122"/>
      <c r="VCC54" s="122"/>
      <c r="VCD54" s="122"/>
      <c r="VCE54" s="122"/>
      <c r="VCF54" s="122"/>
      <c r="VCG54" s="122"/>
      <c r="VCH54" s="122"/>
      <c r="VCI54" s="122"/>
      <c r="VCJ54" s="122"/>
      <c r="VCK54" s="122"/>
      <c r="VCL54" s="122"/>
      <c r="VCM54" s="122"/>
      <c r="VCN54" s="122"/>
      <c r="VCO54" s="122"/>
      <c r="VCP54" s="122"/>
      <c r="VCQ54" s="122"/>
      <c r="VCR54" s="122"/>
      <c r="VCS54" s="122"/>
      <c r="VCT54" s="122"/>
      <c r="VCU54" s="122"/>
      <c r="VCV54" s="122"/>
      <c r="VCW54" s="122"/>
      <c r="VCX54" s="122"/>
      <c r="VCY54" s="122"/>
      <c r="VCZ54" s="122"/>
      <c r="VDA54" s="122"/>
      <c r="VDB54" s="122"/>
      <c r="VDC54" s="122"/>
      <c r="VDD54" s="122"/>
      <c r="VDE54" s="122"/>
      <c r="VDF54" s="122"/>
      <c r="VDG54" s="122"/>
      <c r="VDH54" s="122"/>
      <c r="VDI54" s="122"/>
      <c r="VDJ54" s="122"/>
      <c r="VDK54" s="122"/>
      <c r="VDL54" s="122"/>
      <c r="VDM54" s="122"/>
      <c r="VDN54" s="122"/>
      <c r="VDO54" s="122"/>
      <c r="VDP54" s="122"/>
      <c r="VDQ54" s="122"/>
      <c r="VDR54" s="122"/>
      <c r="VDS54" s="122"/>
      <c r="VDT54" s="122"/>
      <c r="VDU54" s="122"/>
      <c r="VDV54" s="122"/>
      <c r="VDW54" s="122"/>
      <c r="VDX54" s="122"/>
      <c r="VDY54" s="122"/>
      <c r="VDZ54" s="122"/>
      <c r="VEA54" s="122"/>
      <c r="VEB54" s="122"/>
      <c r="VEC54" s="122"/>
      <c r="VED54" s="122"/>
      <c r="VEE54" s="122"/>
      <c r="VEF54" s="122"/>
      <c r="VEG54" s="122"/>
      <c r="VEH54" s="122"/>
      <c r="VEI54" s="122"/>
      <c r="VEJ54" s="122"/>
      <c r="VEK54" s="122"/>
      <c r="VEL54" s="122"/>
      <c r="VEM54" s="122"/>
      <c r="VEN54" s="122"/>
      <c r="VEO54" s="122"/>
      <c r="VEP54" s="122"/>
      <c r="VEQ54" s="122"/>
      <c r="VER54" s="122"/>
      <c r="VES54" s="122"/>
      <c r="VET54" s="122"/>
      <c r="VEU54" s="122"/>
      <c r="VEV54" s="122"/>
      <c r="VEW54" s="122"/>
      <c r="VEX54" s="122"/>
      <c r="VEY54" s="122"/>
      <c r="VEZ54" s="122"/>
      <c r="VFA54" s="122"/>
      <c r="VFB54" s="122"/>
      <c r="VFC54" s="122"/>
      <c r="VFD54" s="122"/>
      <c r="VFE54" s="122"/>
      <c r="VFF54" s="122"/>
      <c r="VFG54" s="122"/>
      <c r="VFH54" s="122"/>
      <c r="VFI54" s="122"/>
      <c r="VFJ54" s="122"/>
      <c r="VFK54" s="122"/>
      <c r="VFL54" s="122"/>
      <c r="VFM54" s="122"/>
      <c r="VFN54" s="122"/>
      <c r="VFO54" s="122"/>
      <c r="VFP54" s="122"/>
      <c r="VFQ54" s="122"/>
      <c r="VFR54" s="122"/>
      <c r="VFS54" s="122"/>
      <c r="VFT54" s="122"/>
      <c r="VFU54" s="122"/>
      <c r="VFV54" s="122"/>
      <c r="VFW54" s="122"/>
      <c r="VFX54" s="122"/>
      <c r="VFY54" s="122"/>
      <c r="VFZ54" s="122"/>
      <c r="VGA54" s="122"/>
      <c r="VGB54" s="122"/>
      <c r="VGC54" s="122"/>
      <c r="VGD54" s="122"/>
      <c r="VGE54" s="122"/>
      <c r="VGF54" s="122"/>
      <c r="VGG54" s="122"/>
      <c r="VGH54" s="122"/>
      <c r="VGI54" s="122"/>
      <c r="VGJ54" s="122"/>
      <c r="VGK54" s="122"/>
      <c r="VGL54" s="122"/>
      <c r="VGM54" s="122"/>
      <c r="VGN54" s="122"/>
      <c r="VGO54" s="122"/>
      <c r="VGP54" s="122"/>
      <c r="VGQ54" s="122"/>
      <c r="VGR54" s="122"/>
      <c r="VGS54" s="122"/>
      <c r="VGT54" s="122"/>
      <c r="VGU54" s="122"/>
      <c r="VGV54" s="122"/>
      <c r="VGW54" s="122"/>
      <c r="VGX54" s="122"/>
      <c r="VGY54" s="122"/>
      <c r="VGZ54" s="122"/>
      <c r="VHA54" s="122"/>
      <c r="VHB54" s="122"/>
      <c r="VHC54" s="122"/>
      <c r="VHD54" s="122"/>
      <c r="VHE54" s="122"/>
      <c r="VHF54" s="122"/>
      <c r="VHG54" s="122"/>
      <c r="VHH54" s="122"/>
      <c r="VHI54" s="122"/>
      <c r="VHJ54" s="122"/>
      <c r="VHK54" s="122"/>
      <c r="VHL54" s="122"/>
      <c r="VHM54" s="122"/>
      <c r="VHN54" s="122"/>
      <c r="VHO54" s="122"/>
      <c r="VHP54" s="122"/>
      <c r="VHQ54" s="122"/>
      <c r="VHR54" s="122"/>
      <c r="VHS54" s="122"/>
      <c r="VHT54" s="122"/>
      <c r="VHU54" s="122"/>
      <c r="VHV54" s="122"/>
      <c r="VHW54" s="122"/>
      <c r="VHX54" s="122"/>
      <c r="VHY54" s="122"/>
      <c r="VHZ54" s="122"/>
      <c r="VIA54" s="122"/>
      <c r="VIB54" s="122"/>
      <c r="VIC54" s="122"/>
      <c r="VID54" s="122"/>
      <c r="VIE54" s="122"/>
      <c r="VIF54" s="122"/>
      <c r="VIG54" s="122"/>
      <c r="VIH54" s="122"/>
      <c r="VII54" s="122"/>
      <c r="VIJ54" s="122"/>
      <c r="VIK54" s="122"/>
      <c r="VIL54" s="122"/>
      <c r="VIM54" s="122"/>
      <c r="VIN54" s="122"/>
      <c r="VIO54" s="122"/>
      <c r="VIP54" s="122"/>
      <c r="VIQ54" s="122"/>
      <c r="VIR54" s="122"/>
      <c r="VIS54" s="122"/>
      <c r="VIT54" s="122"/>
      <c r="VIU54" s="122"/>
      <c r="VIV54" s="122"/>
      <c r="VIW54" s="122"/>
      <c r="VIX54" s="122"/>
      <c r="VIY54" s="122"/>
      <c r="VIZ54" s="122"/>
      <c r="VJA54" s="122"/>
      <c r="VJB54" s="122"/>
      <c r="VJC54" s="122"/>
      <c r="VJD54" s="122"/>
      <c r="VJE54" s="122"/>
      <c r="VJF54" s="122"/>
      <c r="VJG54" s="122"/>
      <c r="VJH54" s="122"/>
      <c r="VJI54" s="122"/>
      <c r="VJJ54" s="122"/>
      <c r="VJK54" s="122"/>
      <c r="VJL54" s="122"/>
      <c r="VJM54" s="122"/>
      <c r="VJN54" s="122"/>
      <c r="VJO54" s="122"/>
      <c r="VJP54" s="122"/>
      <c r="VJQ54" s="122"/>
      <c r="VJR54" s="122"/>
      <c r="VJS54" s="122"/>
      <c r="VJT54" s="122"/>
      <c r="VJU54" s="122"/>
      <c r="VJV54" s="122"/>
      <c r="VJW54" s="122"/>
      <c r="VJX54" s="122"/>
      <c r="VJY54" s="122"/>
      <c r="VJZ54" s="122"/>
      <c r="VKA54" s="122"/>
      <c r="VKB54" s="122"/>
      <c r="VKC54" s="122"/>
      <c r="VKD54" s="122"/>
      <c r="VKE54" s="122"/>
      <c r="VKF54" s="122"/>
      <c r="VKG54" s="122"/>
      <c r="VKH54" s="122"/>
      <c r="VKI54" s="122"/>
      <c r="VKJ54" s="122"/>
      <c r="VKK54" s="122"/>
      <c r="VKL54" s="122"/>
      <c r="VKM54" s="122"/>
      <c r="VKN54" s="122"/>
      <c r="VKO54" s="122"/>
      <c r="VKP54" s="122"/>
      <c r="VKQ54" s="122"/>
      <c r="VKR54" s="122"/>
      <c r="VKS54" s="122"/>
      <c r="VKT54" s="122"/>
      <c r="VKU54" s="122"/>
      <c r="VKV54" s="122"/>
      <c r="VKW54" s="122"/>
      <c r="VKX54" s="122"/>
      <c r="VKY54" s="122"/>
      <c r="VKZ54" s="122"/>
      <c r="VLA54" s="122"/>
      <c r="VLB54" s="122"/>
      <c r="VLC54" s="122"/>
      <c r="VLD54" s="122"/>
      <c r="VLE54" s="122"/>
      <c r="VLF54" s="122"/>
      <c r="VLG54" s="122"/>
      <c r="VLH54" s="122"/>
      <c r="VLI54" s="122"/>
      <c r="VLJ54" s="122"/>
      <c r="VLK54" s="122"/>
      <c r="VLL54" s="122"/>
      <c r="VLM54" s="122"/>
      <c r="VLN54" s="122"/>
      <c r="VLO54" s="122"/>
      <c r="VLP54" s="122"/>
      <c r="VLQ54" s="122"/>
      <c r="VLR54" s="122"/>
      <c r="VLS54" s="122"/>
      <c r="VLT54" s="122"/>
      <c r="VLU54" s="122"/>
      <c r="VLV54" s="122"/>
      <c r="VLW54" s="122"/>
      <c r="VLX54" s="122"/>
      <c r="VLY54" s="122"/>
      <c r="VLZ54" s="122"/>
      <c r="VMA54" s="122"/>
      <c r="VMB54" s="122"/>
      <c r="VMC54" s="122"/>
      <c r="VMD54" s="122"/>
      <c r="VME54" s="122"/>
      <c r="VMF54" s="122"/>
      <c r="VMG54" s="122"/>
      <c r="VMH54" s="122"/>
      <c r="VMI54" s="122"/>
      <c r="VMJ54" s="122"/>
      <c r="VMK54" s="122"/>
      <c r="VML54" s="122"/>
      <c r="VMM54" s="122"/>
      <c r="VMN54" s="122"/>
      <c r="VMO54" s="122"/>
      <c r="VMP54" s="122"/>
      <c r="VMQ54" s="122"/>
      <c r="VMR54" s="122"/>
      <c r="VMS54" s="122"/>
      <c r="VMT54" s="122"/>
      <c r="VMU54" s="122"/>
      <c r="VMV54" s="122"/>
      <c r="VMW54" s="122"/>
      <c r="VMX54" s="122"/>
      <c r="VMY54" s="122"/>
      <c r="VMZ54" s="122"/>
      <c r="VNA54" s="122"/>
      <c r="VNB54" s="122"/>
      <c r="VNC54" s="122"/>
      <c r="VND54" s="122"/>
      <c r="VNE54" s="122"/>
      <c r="VNF54" s="122"/>
      <c r="VNG54" s="122"/>
      <c r="VNH54" s="122"/>
      <c r="VNI54" s="122"/>
      <c r="VNJ54" s="122"/>
      <c r="VNK54" s="122"/>
      <c r="VNL54" s="122"/>
      <c r="VNM54" s="122"/>
      <c r="VNN54" s="122"/>
      <c r="VNO54" s="122"/>
      <c r="VNP54" s="122"/>
      <c r="VNQ54" s="122"/>
      <c r="VNR54" s="122"/>
      <c r="VNS54" s="122"/>
      <c r="VNT54" s="122"/>
      <c r="VNU54" s="122"/>
      <c r="VNV54" s="122"/>
      <c r="VNW54" s="122"/>
      <c r="VNX54" s="122"/>
      <c r="VNY54" s="122"/>
      <c r="VNZ54" s="122"/>
      <c r="VOA54" s="122"/>
      <c r="VOB54" s="122"/>
      <c r="VOC54" s="122"/>
      <c r="VOD54" s="122"/>
      <c r="VOE54" s="122"/>
      <c r="VOF54" s="122"/>
      <c r="VOG54" s="122"/>
      <c r="VOH54" s="122"/>
      <c r="VOI54" s="122"/>
      <c r="VOJ54" s="122"/>
      <c r="VOK54" s="122"/>
      <c r="VOL54" s="122"/>
      <c r="VOM54" s="122"/>
      <c r="VON54" s="122"/>
      <c r="VOO54" s="122"/>
      <c r="VOP54" s="122"/>
      <c r="VOQ54" s="122"/>
      <c r="VOR54" s="122"/>
      <c r="VOS54" s="122"/>
      <c r="VOT54" s="122"/>
      <c r="VOU54" s="122"/>
      <c r="VOV54" s="122"/>
      <c r="VOW54" s="122"/>
      <c r="VOX54" s="122"/>
      <c r="VOY54" s="122"/>
      <c r="VOZ54" s="122"/>
      <c r="VPA54" s="122"/>
      <c r="VPB54" s="122"/>
      <c r="VPC54" s="122"/>
      <c r="VPD54" s="122"/>
      <c r="VPE54" s="122"/>
      <c r="VPF54" s="122"/>
      <c r="VPG54" s="122"/>
      <c r="VPH54" s="122"/>
      <c r="VPI54" s="122"/>
      <c r="VPJ54" s="122"/>
      <c r="VPK54" s="122"/>
      <c r="VPL54" s="122"/>
      <c r="VPM54" s="122"/>
      <c r="VPN54" s="122"/>
      <c r="VPO54" s="122"/>
      <c r="VPP54" s="122"/>
      <c r="VPQ54" s="122"/>
      <c r="VPR54" s="122"/>
      <c r="VPS54" s="122"/>
      <c r="VPT54" s="122"/>
      <c r="VPU54" s="122"/>
      <c r="VPV54" s="122"/>
      <c r="VPW54" s="122"/>
      <c r="VPX54" s="122"/>
      <c r="VPY54" s="122"/>
      <c r="VPZ54" s="122"/>
      <c r="VQA54" s="122"/>
      <c r="VQB54" s="122"/>
      <c r="VQC54" s="122"/>
      <c r="VQD54" s="122"/>
      <c r="VQE54" s="122"/>
      <c r="VQF54" s="122"/>
      <c r="VQG54" s="122"/>
      <c r="VQH54" s="122"/>
      <c r="VQI54" s="122"/>
      <c r="VQJ54" s="122"/>
      <c r="VQK54" s="122"/>
      <c r="VQL54" s="122"/>
      <c r="VQM54" s="122"/>
      <c r="VQN54" s="122"/>
      <c r="VQO54" s="122"/>
      <c r="VQP54" s="122"/>
      <c r="VQQ54" s="122"/>
      <c r="VQR54" s="122"/>
      <c r="VQS54" s="122"/>
      <c r="VQT54" s="122"/>
      <c r="VQU54" s="122"/>
      <c r="VQV54" s="122"/>
      <c r="VQW54" s="122"/>
      <c r="VQX54" s="122"/>
      <c r="VQY54" s="122"/>
      <c r="VQZ54" s="122"/>
      <c r="VRA54" s="122"/>
      <c r="VRB54" s="122"/>
      <c r="VRC54" s="122"/>
      <c r="VRD54" s="122"/>
      <c r="VRE54" s="122"/>
      <c r="VRF54" s="122"/>
      <c r="VRG54" s="122"/>
      <c r="VRH54" s="122"/>
      <c r="VRI54" s="122"/>
      <c r="VRJ54" s="122"/>
      <c r="VRK54" s="122"/>
      <c r="VRL54" s="122"/>
      <c r="VRM54" s="122"/>
      <c r="VRN54" s="122"/>
      <c r="VRO54" s="122"/>
      <c r="VRP54" s="122"/>
      <c r="VRQ54" s="122"/>
      <c r="VRR54" s="122"/>
      <c r="VRS54" s="122"/>
      <c r="VRT54" s="122"/>
      <c r="VRU54" s="122"/>
      <c r="VRV54" s="122"/>
      <c r="VRW54" s="122"/>
      <c r="VRX54" s="122"/>
      <c r="VRY54" s="122"/>
      <c r="VRZ54" s="122"/>
      <c r="VSA54" s="122"/>
      <c r="VSB54" s="122"/>
      <c r="VSC54" s="122"/>
      <c r="VSD54" s="122"/>
      <c r="VSE54" s="122"/>
      <c r="VSF54" s="122"/>
      <c r="VSG54" s="122"/>
      <c r="VSH54" s="122"/>
      <c r="VSI54" s="122"/>
      <c r="VSJ54" s="122"/>
      <c r="VSK54" s="122"/>
      <c r="VSL54" s="122"/>
      <c r="VSM54" s="122"/>
      <c r="VSN54" s="122"/>
      <c r="VSO54" s="122"/>
      <c r="VSP54" s="122"/>
      <c r="VSQ54" s="122"/>
      <c r="VSR54" s="122"/>
      <c r="VSS54" s="122"/>
      <c r="VST54" s="122"/>
      <c r="VSU54" s="122"/>
      <c r="VSV54" s="122"/>
      <c r="VSW54" s="122"/>
      <c r="VSX54" s="122"/>
      <c r="VSY54" s="122"/>
      <c r="VSZ54" s="122"/>
      <c r="VTA54" s="122"/>
      <c r="VTB54" s="122"/>
      <c r="VTC54" s="122"/>
      <c r="VTD54" s="122"/>
      <c r="VTE54" s="122"/>
      <c r="VTF54" s="122"/>
      <c r="VTG54" s="122"/>
      <c r="VTH54" s="122"/>
      <c r="VTI54" s="122"/>
      <c r="VTJ54" s="122"/>
      <c r="VTK54" s="122"/>
      <c r="VTL54" s="122"/>
      <c r="VTM54" s="122"/>
      <c r="VTN54" s="122"/>
      <c r="VTO54" s="122"/>
      <c r="VTP54" s="122"/>
      <c r="VTQ54" s="122"/>
      <c r="VTR54" s="122"/>
      <c r="VTS54" s="122"/>
      <c r="VTT54" s="122"/>
      <c r="VTU54" s="122"/>
      <c r="VTV54" s="122"/>
      <c r="VTW54" s="122"/>
      <c r="VTX54" s="122"/>
      <c r="VTY54" s="122"/>
      <c r="VTZ54" s="122"/>
      <c r="VUA54" s="122"/>
      <c r="VUB54" s="122"/>
      <c r="VUC54" s="122"/>
      <c r="VUD54" s="122"/>
      <c r="VUE54" s="122"/>
      <c r="VUF54" s="122"/>
      <c r="VUG54" s="122"/>
      <c r="VUH54" s="122"/>
      <c r="VUI54" s="122"/>
      <c r="VUJ54" s="122"/>
      <c r="VUK54" s="122"/>
      <c r="VUL54" s="122"/>
      <c r="VUM54" s="122"/>
      <c r="VUN54" s="122"/>
      <c r="VUO54" s="122"/>
      <c r="VUP54" s="122"/>
      <c r="VUQ54" s="122"/>
      <c r="VUR54" s="122"/>
      <c r="VUS54" s="122"/>
      <c r="VUT54" s="122"/>
      <c r="VUU54" s="122"/>
      <c r="VUV54" s="122"/>
      <c r="VUW54" s="122"/>
      <c r="VUX54" s="122"/>
      <c r="VUY54" s="122"/>
      <c r="VUZ54" s="122"/>
      <c r="VVA54" s="122"/>
      <c r="VVB54" s="122"/>
      <c r="VVC54" s="122"/>
      <c r="VVD54" s="122"/>
      <c r="VVE54" s="122"/>
      <c r="VVF54" s="122"/>
      <c r="VVG54" s="122"/>
      <c r="VVH54" s="122"/>
      <c r="VVI54" s="122"/>
      <c r="VVJ54" s="122"/>
      <c r="VVK54" s="122"/>
      <c r="VVL54" s="122"/>
      <c r="VVM54" s="122"/>
      <c r="VVN54" s="122"/>
      <c r="VVO54" s="122"/>
      <c r="VVP54" s="122"/>
      <c r="VVQ54" s="122"/>
      <c r="VVR54" s="122"/>
      <c r="VVS54" s="122"/>
      <c r="VVT54" s="122"/>
      <c r="VVU54" s="122"/>
      <c r="VVV54" s="122"/>
      <c r="VVW54" s="122"/>
      <c r="VVX54" s="122"/>
      <c r="VVY54" s="122"/>
      <c r="VVZ54" s="122"/>
      <c r="VWA54" s="122"/>
      <c r="VWB54" s="122"/>
      <c r="VWC54" s="122"/>
      <c r="VWD54" s="122"/>
      <c r="VWE54" s="122"/>
      <c r="VWF54" s="122"/>
      <c r="VWG54" s="122"/>
      <c r="VWH54" s="122"/>
      <c r="VWI54" s="122"/>
      <c r="VWJ54" s="122"/>
      <c r="VWK54" s="122"/>
      <c r="VWL54" s="122"/>
      <c r="VWM54" s="122"/>
      <c r="VWN54" s="122"/>
      <c r="VWO54" s="122"/>
      <c r="VWP54" s="122"/>
      <c r="VWQ54" s="122"/>
      <c r="VWR54" s="122"/>
      <c r="VWS54" s="122"/>
      <c r="VWT54" s="122"/>
      <c r="VWU54" s="122"/>
      <c r="VWV54" s="122"/>
      <c r="VWW54" s="122"/>
      <c r="VWX54" s="122"/>
      <c r="VWY54" s="122"/>
      <c r="VWZ54" s="122"/>
      <c r="VXA54" s="122"/>
      <c r="VXB54" s="122"/>
      <c r="VXC54" s="122"/>
      <c r="VXD54" s="122"/>
      <c r="VXE54" s="122"/>
      <c r="VXF54" s="122"/>
      <c r="VXG54" s="122"/>
      <c r="VXH54" s="122"/>
      <c r="VXI54" s="122"/>
      <c r="VXJ54" s="122"/>
      <c r="VXK54" s="122"/>
      <c r="VXL54" s="122"/>
      <c r="VXM54" s="122"/>
      <c r="VXN54" s="122"/>
      <c r="VXO54" s="122"/>
      <c r="VXP54" s="122"/>
      <c r="VXQ54" s="122"/>
      <c r="VXR54" s="122"/>
      <c r="VXS54" s="122"/>
      <c r="VXT54" s="122"/>
      <c r="VXU54" s="122"/>
      <c r="VXV54" s="122"/>
      <c r="VXW54" s="122"/>
      <c r="VXX54" s="122"/>
      <c r="VXY54" s="122"/>
      <c r="VXZ54" s="122"/>
      <c r="VYA54" s="122"/>
      <c r="VYB54" s="122"/>
      <c r="VYC54" s="122"/>
      <c r="VYD54" s="122"/>
      <c r="VYE54" s="122"/>
      <c r="VYF54" s="122"/>
      <c r="VYG54" s="122"/>
      <c r="VYH54" s="122"/>
      <c r="VYI54" s="122"/>
      <c r="VYJ54" s="122"/>
      <c r="VYK54" s="122"/>
      <c r="VYL54" s="122"/>
      <c r="VYM54" s="122"/>
      <c r="VYN54" s="122"/>
      <c r="VYO54" s="122"/>
      <c r="VYP54" s="122"/>
      <c r="VYQ54" s="122"/>
      <c r="VYR54" s="122"/>
      <c r="VYS54" s="122"/>
      <c r="VYT54" s="122"/>
      <c r="VYU54" s="122"/>
      <c r="VYV54" s="122"/>
      <c r="VYW54" s="122"/>
      <c r="VYX54" s="122"/>
      <c r="VYY54" s="122"/>
      <c r="VYZ54" s="122"/>
      <c r="VZA54" s="122"/>
      <c r="VZB54" s="122"/>
      <c r="VZC54" s="122"/>
      <c r="VZD54" s="122"/>
      <c r="VZE54" s="122"/>
      <c r="VZF54" s="122"/>
      <c r="VZG54" s="122"/>
      <c r="VZH54" s="122"/>
      <c r="VZI54" s="122"/>
      <c r="VZJ54" s="122"/>
      <c r="VZK54" s="122"/>
      <c r="VZL54" s="122"/>
      <c r="VZM54" s="122"/>
      <c r="VZN54" s="122"/>
      <c r="VZO54" s="122"/>
      <c r="VZP54" s="122"/>
      <c r="VZQ54" s="122"/>
      <c r="VZR54" s="122"/>
      <c r="VZS54" s="122"/>
      <c r="VZT54" s="122"/>
      <c r="VZU54" s="122"/>
      <c r="VZV54" s="122"/>
      <c r="VZW54" s="122"/>
      <c r="VZX54" s="122"/>
      <c r="VZY54" s="122"/>
      <c r="VZZ54" s="122"/>
      <c r="WAA54" s="122"/>
      <c r="WAB54" s="122"/>
      <c r="WAC54" s="122"/>
      <c r="WAD54" s="122"/>
      <c r="WAE54" s="122"/>
      <c r="WAF54" s="122"/>
      <c r="WAG54" s="122"/>
      <c r="WAH54" s="122"/>
      <c r="WAI54" s="122"/>
      <c r="WAJ54" s="122"/>
      <c r="WAK54" s="122"/>
      <c r="WAL54" s="122"/>
      <c r="WAM54" s="122"/>
      <c r="WAN54" s="122"/>
      <c r="WAO54" s="122"/>
      <c r="WAP54" s="122"/>
      <c r="WAQ54" s="122"/>
      <c r="WAR54" s="122"/>
      <c r="WAS54" s="122"/>
      <c r="WAT54" s="122"/>
      <c r="WAU54" s="122"/>
      <c r="WAV54" s="122"/>
      <c r="WAW54" s="122"/>
      <c r="WAX54" s="122"/>
      <c r="WAY54" s="122"/>
      <c r="WAZ54" s="122"/>
      <c r="WBA54" s="122"/>
      <c r="WBB54" s="122"/>
      <c r="WBC54" s="122"/>
      <c r="WBD54" s="122"/>
      <c r="WBE54" s="122"/>
      <c r="WBF54" s="122"/>
      <c r="WBG54" s="122"/>
      <c r="WBH54" s="122"/>
      <c r="WBI54" s="122"/>
      <c r="WBJ54" s="122"/>
      <c r="WBK54" s="122"/>
      <c r="WBL54" s="122"/>
      <c r="WBM54" s="122"/>
      <c r="WBN54" s="122"/>
      <c r="WBO54" s="122"/>
      <c r="WBP54" s="122"/>
      <c r="WBQ54" s="122"/>
      <c r="WBR54" s="122"/>
      <c r="WBS54" s="122"/>
      <c r="WBT54" s="122"/>
      <c r="WBU54" s="122"/>
      <c r="WBV54" s="122"/>
      <c r="WBW54" s="122"/>
      <c r="WBX54" s="122"/>
      <c r="WBY54" s="122"/>
      <c r="WBZ54" s="122"/>
      <c r="WCA54" s="122"/>
      <c r="WCB54" s="122"/>
      <c r="WCC54" s="122"/>
      <c r="WCD54" s="122"/>
      <c r="WCE54" s="122"/>
      <c r="WCF54" s="122"/>
      <c r="WCG54" s="122"/>
      <c r="WCH54" s="122"/>
      <c r="WCI54" s="122"/>
      <c r="WCJ54" s="122"/>
      <c r="WCK54" s="122"/>
      <c r="WCL54" s="122"/>
      <c r="WCM54" s="122"/>
      <c r="WCN54" s="122"/>
      <c r="WCO54" s="122"/>
      <c r="WCP54" s="122"/>
      <c r="WCQ54" s="122"/>
      <c r="WCR54" s="122"/>
      <c r="WCS54" s="122"/>
      <c r="WCT54" s="122"/>
      <c r="WCU54" s="122"/>
      <c r="WCV54" s="122"/>
      <c r="WCW54" s="122"/>
      <c r="WCX54" s="122"/>
      <c r="WCY54" s="122"/>
      <c r="WCZ54" s="122"/>
      <c r="WDA54" s="122"/>
      <c r="WDB54" s="122"/>
      <c r="WDC54" s="122"/>
      <c r="WDD54" s="122"/>
      <c r="WDE54" s="122"/>
      <c r="WDF54" s="122"/>
      <c r="WDG54" s="122"/>
      <c r="WDH54" s="122"/>
      <c r="WDI54" s="122"/>
      <c r="WDJ54" s="122"/>
      <c r="WDK54" s="122"/>
      <c r="WDL54" s="122"/>
      <c r="WDM54" s="122"/>
      <c r="WDN54" s="122"/>
      <c r="WDO54" s="122"/>
      <c r="WDP54" s="122"/>
      <c r="WDQ54" s="122"/>
      <c r="WDR54" s="122"/>
      <c r="WDS54" s="122"/>
      <c r="WDT54" s="122"/>
      <c r="WDU54" s="122"/>
      <c r="WDV54" s="122"/>
      <c r="WDW54" s="122"/>
      <c r="WDX54" s="122"/>
      <c r="WDY54" s="122"/>
      <c r="WDZ54" s="122"/>
      <c r="WEA54" s="122"/>
      <c r="WEB54" s="122"/>
      <c r="WEC54" s="122"/>
      <c r="WED54" s="122"/>
      <c r="WEE54" s="122"/>
      <c r="WEF54" s="122"/>
      <c r="WEG54" s="122"/>
      <c r="WEH54" s="122"/>
      <c r="WEI54" s="122"/>
      <c r="WEJ54" s="122"/>
      <c r="WEK54" s="122"/>
      <c r="WEL54" s="122"/>
      <c r="WEM54" s="122"/>
      <c r="WEN54" s="122"/>
      <c r="WEO54" s="122"/>
      <c r="WEP54" s="122"/>
      <c r="WEQ54" s="122"/>
      <c r="WER54" s="122"/>
      <c r="WES54" s="122"/>
      <c r="WET54" s="122"/>
      <c r="WEU54" s="122"/>
      <c r="WEV54" s="122"/>
      <c r="WEW54" s="122"/>
      <c r="WEX54" s="122"/>
      <c r="WEY54" s="122"/>
      <c r="WEZ54" s="122"/>
      <c r="WFA54" s="122"/>
      <c r="WFB54" s="122"/>
      <c r="WFC54" s="122"/>
      <c r="WFD54" s="122"/>
      <c r="WFE54" s="122"/>
      <c r="WFF54" s="122"/>
      <c r="WFG54" s="122"/>
      <c r="WFH54" s="122"/>
      <c r="WFI54" s="122"/>
      <c r="WFJ54" s="122"/>
      <c r="WFK54" s="122"/>
      <c r="WFL54" s="122"/>
      <c r="WFM54" s="122"/>
      <c r="WFN54" s="122"/>
      <c r="WFO54" s="122"/>
      <c r="WFP54" s="122"/>
      <c r="WFQ54" s="122"/>
      <c r="WFR54" s="122"/>
      <c r="WFS54" s="122"/>
      <c r="WFT54" s="122"/>
      <c r="WFU54" s="122"/>
      <c r="WFV54" s="122"/>
      <c r="WFW54" s="122"/>
      <c r="WFX54" s="122"/>
      <c r="WFY54" s="122"/>
      <c r="WFZ54" s="122"/>
      <c r="WGA54" s="122"/>
      <c r="WGB54" s="122"/>
      <c r="WGC54" s="122"/>
      <c r="WGD54" s="122"/>
      <c r="WGE54" s="122"/>
      <c r="WGF54" s="122"/>
      <c r="WGG54" s="122"/>
      <c r="WGH54" s="122"/>
      <c r="WGI54" s="122"/>
      <c r="WGJ54" s="122"/>
      <c r="WGK54" s="122"/>
      <c r="WGL54" s="122"/>
      <c r="WGM54" s="122"/>
      <c r="WGN54" s="122"/>
      <c r="WGO54" s="122"/>
      <c r="WGP54" s="122"/>
      <c r="WGQ54" s="122"/>
      <c r="WGR54" s="122"/>
      <c r="WGS54" s="122"/>
      <c r="WGT54" s="122"/>
      <c r="WGU54" s="122"/>
      <c r="WGV54" s="122"/>
      <c r="WGW54" s="122"/>
      <c r="WGX54" s="122"/>
      <c r="WGY54" s="122"/>
      <c r="WGZ54" s="122"/>
      <c r="WHA54" s="122"/>
      <c r="WHB54" s="122"/>
      <c r="WHC54" s="122"/>
      <c r="WHD54" s="122"/>
      <c r="WHE54" s="122"/>
      <c r="WHF54" s="122"/>
      <c r="WHG54" s="122"/>
      <c r="WHH54" s="122"/>
      <c r="WHI54" s="122"/>
      <c r="WHJ54" s="122"/>
      <c r="WHK54" s="122"/>
      <c r="WHL54" s="122"/>
      <c r="WHM54" s="122"/>
      <c r="WHN54" s="122"/>
      <c r="WHO54" s="122"/>
      <c r="WHP54" s="122"/>
      <c r="WHQ54" s="122"/>
      <c r="WHR54" s="122"/>
      <c r="WHS54" s="122"/>
      <c r="WHT54" s="122"/>
      <c r="WHU54" s="122"/>
      <c r="WHV54" s="122"/>
      <c r="WHW54" s="122"/>
      <c r="WHX54" s="122"/>
      <c r="WHY54" s="122"/>
      <c r="WHZ54" s="122"/>
      <c r="WIA54" s="122"/>
      <c r="WIB54" s="122"/>
      <c r="WIC54" s="122"/>
      <c r="WID54" s="122"/>
      <c r="WIE54" s="122"/>
      <c r="WIF54" s="122"/>
      <c r="WIG54" s="122"/>
      <c r="WIH54" s="122"/>
      <c r="WII54" s="122"/>
      <c r="WIJ54" s="122"/>
      <c r="WIK54" s="122"/>
      <c r="WIL54" s="122"/>
      <c r="WIM54" s="122"/>
      <c r="WIN54" s="122"/>
      <c r="WIO54" s="122"/>
      <c r="WIP54" s="122"/>
      <c r="WIQ54" s="122"/>
      <c r="WIR54" s="122"/>
      <c r="WIS54" s="122"/>
      <c r="WIT54" s="122"/>
      <c r="WIU54" s="122"/>
      <c r="WIV54" s="122"/>
      <c r="WIW54" s="122"/>
      <c r="WIX54" s="122"/>
      <c r="WIY54" s="122"/>
      <c r="WIZ54" s="122"/>
      <c r="WJA54" s="122"/>
      <c r="WJB54" s="122"/>
      <c r="WJC54" s="122"/>
      <c r="WJD54" s="122"/>
      <c r="WJE54" s="122"/>
      <c r="WJF54" s="122"/>
      <c r="WJG54" s="122"/>
      <c r="WJH54" s="122"/>
      <c r="WJI54" s="122"/>
      <c r="WJJ54" s="122"/>
      <c r="WJK54" s="122"/>
      <c r="WJL54" s="122"/>
      <c r="WJM54" s="122"/>
      <c r="WJN54" s="122"/>
      <c r="WJO54" s="122"/>
      <c r="WJP54" s="122"/>
      <c r="WJQ54" s="122"/>
      <c r="WJR54" s="122"/>
      <c r="WJS54" s="122"/>
      <c r="WJT54" s="122"/>
      <c r="WJU54" s="122"/>
      <c r="WJV54" s="122"/>
      <c r="WJW54" s="122"/>
      <c r="WJX54" s="122"/>
      <c r="WJY54" s="122"/>
      <c r="WJZ54" s="122"/>
      <c r="WKA54" s="122"/>
      <c r="WKB54" s="122"/>
      <c r="WKC54" s="122"/>
      <c r="WKD54" s="122"/>
      <c r="WKE54" s="122"/>
      <c r="WKF54" s="122"/>
      <c r="WKG54" s="122"/>
      <c r="WKH54" s="122"/>
      <c r="WKI54" s="122"/>
      <c r="WKJ54" s="122"/>
      <c r="WKK54" s="122"/>
      <c r="WKL54" s="122"/>
      <c r="WKM54" s="122"/>
      <c r="WKN54" s="122"/>
      <c r="WKO54" s="122"/>
      <c r="WKP54" s="122"/>
      <c r="WKQ54" s="122"/>
      <c r="WKR54" s="122"/>
      <c r="WKS54" s="122"/>
      <c r="WKT54" s="122"/>
      <c r="WKU54" s="122"/>
      <c r="WKV54" s="122"/>
      <c r="WKW54" s="122"/>
      <c r="WKX54" s="122"/>
      <c r="WKY54" s="122"/>
      <c r="WKZ54" s="122"/>
      <c r="WLA54" s="122"/>
      <c r="WLB54" s="122"/>
      <c r="WLC54" s="122"/>
      <c r="WLD54" s="122"/>
      <c r="WLE54" s="122"/>
      <c r="WLF54" s="122"/>
      <c r="WLG54" s="122"/>
      <c r="WLH54" s="122"/>
      <c r="WLI54" s="122"/>
      <c r="WLJ54" s="122"/>
      <c r="WLK54" s="122"/>
      <c r="WLL54" s="122"/>
      <c r="WLM54" s="122"/>
      <c r="WLN54" s="122"/>
      <c r="WLO54" s="122"/>
      <c r="WLP54" s="122"/>
      <c r="WLQ54" s="122"/>
      <c r="WLR54" s="122"/>
      <c r="WLS54" s="122"/>
      <c r="WLT54" s="122"/>
      <c r="WLU54" s="122"/>
      <c r="WLV54" s="122"/>
      <c r="WLW54" s="122"/>
      <c r="WLX54" s="122"/>
      <c r="WLY54" s="122"/>
      <c r="WLZ54" s="122"/>
      <c r="WMA54" s="122"/>
      <c r="WMB54" s="122"/>
      <c r="WMC54" s="122"/>
      <c r="WMD54" s="122"/>
      <c r="WME54" s="122"/>
      <c r="WMF54" s="122"/>
      <c r="WMG54" s="122"/>
      <c r="WMH54" s="122"/>
      <c r="WMI54" s="122"/>
      <c r="WMJ54" s="122"/>
      <c r="WMK54" s="122"/>
      <c r="WML54" s="122"/>
      <c r="WMM54" s="122"/>
      <c r="WMN54" s="122"/>
      <c r="WMO54" s="122"/>
      <c r="WMP54" s="122"/>
      <c r="WMQ54" s="122"/>
      <c r="WMR54" s="122"/>
      <c r="WMS54" s="122"/>
      <c r="WMT54" s="122"/>
      <c r="WMU54" s="122"/>
      <c r="WMV54" s="122"/>
      <c r="WMW54" s="122"/>
      <c r="WMX54" s="122"/>
      <c r="WMY54" s="122"/>
      <c r="WMZ54" s="122"/>
      <c r="WNA54" s="122"/>
      <c r="WNB54" s="122"/>
      <c r="WNC54" s="122"/>
      <c r="WND54" s="122"/>
      <c r="WNE54" s="122"/>
      <c r="WNF54" s="122"/>
      <c r="WNG54" s="122"/>
      <c r="WNH54" s="122"/>
      <c r="WNI54" s="122"/>
      <c r="WNJ54" s="122"/>
      <c r="WNK54" s="122"/>
      <c r="WNL54" s="122"/>
      <c r="WNM54" s="122"/>
      <c r="WNN54" s="122"/>
      <c r="WNO54" s="122"/>
      <c r="WNP54" s="122"/>
      <c r="WNQ54" s="122"/>
      <c r="WNR54" s="122"/>
      <c r="WNS54" s="122"/>
      <c r="WNT54" s="122"/>
      <c r="WNU54" s="122"/>
      <c r="WNV54" s="122"/>
      <c r="WNW54" s="122"/>
      <c r="WNX54" s="122"/>
      <c r="WNY54" s="122"/>
      <c r="WNZ54" s="122"/>
      <c r="WOA54" s="122"/>
      <c r="WOB54" s="122"/>
      <c r="WOC54" s="122"/>
      <c r="WOD54" s="122"/>
      <c r="WOE54" s="122"/>
      <c r="WOF54" s="122"/>
      <c r="WOG54" s="122"/>
      <c r="WOH54" s="122"/>
      <c r="WOI54" s="122"/>
      <c r="WOJ54" s="122"/>
      <c r="WOK54" s="122"/>
      <c r="WOL54" s="122"/>
      <c r="WOM54" s="122"/>
      <c r="WON54" s="122"/>
      <c r="WOO54" s="122"/>
      <c r="WOP54" s="122"/>
      <c r="WOQ54" s="122"/>
      <c r="WOR54" s="122"/>
      <c r="WOS54" s="122"/>
      <c r="WOT54" s="122"/>
      <c r="WOU54" s="122"/>
      <c r="WOV54" s="122"/>
      <c r="WOW54" s="122"/>
      <c r="WOX54" s="122"/>
      <c r="WOY54" s="122"/>
      <c r="WOZ54" s="122"/>
      <c r="WPA54" s="122"/>
      <c r="WPB54" s="122"/>
      <c r="WPC54" s="122"/>
      <c r="WPD54" s="122"/>
      <c r="WPE54" s="122"/>
      <c r="WPF54" s="122"/>
      <c r="WPG54" s="122"/>
      <c r="WPH54" s="122"/>
      <c r="WPI54" s="122"/>
      <c r="WPJ54" s="122"/>
      <c r="WPK54" s="122"/>
      <c r="WPL54" s="122"/>
      <c r="WPM54" s="122"/>
      <c r="WPN54" s="122"/>
      <c r="WPO54" s="122"/>
      <c r="WPP54" s="122"/>
      <c r="WPQ54" s="122"/>
      <c r="WPR54" s="122"/>
      <c r="WPS54" s="122"/>
      <c r="WPT54" s="122"/>
      <c r="WPU54" s="122"/>
      <c r="WPV54" s="122"/>
      <c r="WPW54" s="122"/>
      <c r="WPX54" s="122"/>
      <c r="WPY54" s="122"/>
      <c r="WPZ54" s="122"/>
      <c r="WQA54" s="122"/>
      <c r="WQB54" s="122"/>
      <c r="WQC54" s="122"/>
      <c r="WQD54" s="122"/>
      <c r="WQE54" s="122"/>
      <c r="WQF54" s="122"/>
      <c r="WQG54" s="122"/>
      <c r="WQH54" s="122"/>
      <c r="WQI54" s="122"/>
      <c r="WQJ54" s="122"/>
      <c r="WQK54" s="122"/>
      <c r="WQL54" s="122"/>
      <c r="WQM54" s="122"/>
      <c r="WQN54" s="122"/>
      <c r="WQO54" s="122"/>
      <c r="WQP54" s="122"/>
      <c r="WQQ54" s="122"/>
      <c r="WQR54" s="122"/>
      <c r="WQS54" s="122"/>
      <c r="WQT54" s="122"/>
      <c r="WQU54" s="122"/>
      <c r="WQV54" s="122"/>
      <c r="WQW54" s="122"/>
      <c r="WQX54" s="122"/>
      <c r="WQY54" s="122"/>
      <c r="WQZ54" s="122"/>
      <c r="WRA54" s="122"/>
      <c r="WRB54" s="122"/>
      <c r="WRC54" s="122"/>
      <c r="WRD54" s="122"/>
      <c r="WRE54" s="122"/>
      <c r="WRF54" s="122"/>
      <c r="WRG54" s="122"/>
      <c r="WRH54" s="122"/>
      <c r="WRI54" s="122"/>
      <c r="WRJ54" s="122"/>
      <c r="WRK54" s="122"/>
      <c r="WRL54" s="122"/>
      <c r="WRM54" s="122"/>
      <c r="WRN54" s="122"/>
      <c r="WRO54" s="122"/>
      <c r="WRP54" s="122"/>
      <c r="WRQ54" s="122"/>
      <c r="WRR54" s="122"/>
      <c r="WRS54" s="122"/>
      <c r="WRT54" s="122"/>
      <c r="WRU54" s="122"/>
      <c r="WRV54" s="122"/>
      <c r="WRW54" s="122"/>
      <c r="WRX54" s="122"/>
      <c r="WRY54" s="122"/>
      <c r="WRZ54" s="122"/>
      <c r="WSA54" s="122"/>
      <c r="WSB54" s="122"/>
      <c r="WSC54" s="122"/>
      <c r="WSD54" s="122"/>
      <c r="WSE54" s="122"/>
      <c r="WSF54" s="122"/>
      <c r="WSG54" s="122"/>
      <c r="WSH54" s="122"/>
      <c r="WSI54" s="122"/>
      <c r="WSJ54" s="122"/>
      <c r="WSK54" s="122"/>
      <c r="WSL54" s="122"/>
      <c r="WSM54" s="122"/>
      <c r="WSN54" s="122"/>
      <c r="WSO54" s="122"/>
      <c r="WSP54" s="122"/>
      <c r="WSQ54" s="122"/>
      <c r="WSR54" s="122"/>
      <c r="WSS54" s="122"/>
      <c r="WST54" s="122"/>
      <c r="WSU54" s="122"/>
      <c r="WSV54" s="122"/>
      <c r="WSW54" s="122"/>
      <c r="WSX54" s="122"/>
      <c r="WSY54" s="122"/>
      <c r="WSZ54" s="122"/>
      <c r="WTA54" s="122"/>
      <c r="WTB54" s="122"/>
      <c r="WTC54" s="122"/>
      <c r="WTD54" s="122"/>
      <c r="WTE54" s="122"/>
      <c r="WTF54" s="122"/>
      <c r="WTG54" s="122"/>
      <c r="WTH54" s="122"/>
      <c r="WTI54" s="122"/>
      <c r="WTJ54" s="122"/>
      <c r="WTK54" s="122"/>
      <c r="WTL54" s="122"/>
      <c r="WTM54" s="122"/>
      <c r="WTN54" s="122"/>
      <c r="WTO54" s="122"/>
      <c r="WTP54" s="122"/>
      <c r="WTQ54" s="122"/>
      <c r="WTR54" s="122"/>
      <c r="WTS54" s="122"/>
      <c r="WTT54" s="122"/>
      <c r="WTU54" s="122"/>
      <c r="WTV54" s="122"/>
      <c r="WTW54" s="122"/>
      <c r="WTX54" s="122"/>
      <c r="WTY54" s="122"/>
      <c r="WTZ54" s="122"/>
      <c r="WUA54" s="122"/>
      <c r="WUB54" s="122"/>
      <c r="WUC54" s="122"/>
      <c r="WUD54" s="122"/>
      <c r="WUE54" s="122"/>
      <c r="WUF54" s="122"/>
      <c r="WUG54" s="122"/>
      <c r="WUH54" s="122"/>
      <c r="WUI54" s="122"/>
      <c r="WUJ54" s="122"/>
      <c r="WUK54" s="122"/>
      <c r="WUL54" s="122"/>
      <c r="WUM54" s="122"/>
      <c r="WUN54" s="122"/>
      <c r="WUO54" s="122"/>
      <c r="WUP54" s="122"/>
      <c r="WUQ54" s="122"/>
      <c r="WUR54" s="122"/>
      <c r="WUS54" s="122"/>
      <c r="WUT54" s="122"/>
      <c r="WUU54" s="122"/>
      <c r="WUV54" s="122"/>
      <c r="WUW54" s="122"/>
      <c r="WUX54" s="122"/>
      <c r="WUY54" s="122"/>
      <c r="WUZ54" s="122"/>
      <c r="WVA54" s="122"/>
      <c r="WVB54" s="122"/>
      <c r="WVC54" s="122"/>
      <c r="WVD54" s="122"/>
      <c r="WVE54" s="122"/>
      <c r="WVF54" s="122"/>
      <c r="WVG54" s="122"/>
      <c r="WVH54" s="122"/>
      <c r="WVI54" s="122"/>
      <c r="WVJ54" s="122"/>
      <c r="WVK54" s="122"/>
      <c r="WVL54" s="122"/>
      <c r="WVM54" s="122"/>
      <c r="WVN54" s="122"/>
      <c r="WVO54" s="122"/>
      <c r="WVP54" s="122"/>
      <c r="WVQ54" s="122"/>
      <c r="WVR54" s="122"/>
      <c r="WVS54" s="122"/>
      <c r="WVT54" s="122"/>
      <c r="WVU54" s="122"/>
      <c r="WVV54" s="122"/>
      <c r="WVW54" s="122"/>
      <c r="WVX54" s="122"/>
      <c r="WVY54" s="122"/>
      <c r="WVZ54" s="122"/>
      <c r="WWA54" s="122"/>
      <c r="WWB54" s="122"/>
      <c r="WWC54" s="122"/>
      <c r="WWD54" s="122"/>
      <c r="WWE54" s="122"/>
      <c r="WWF54" s="122"/>
      <c r="WWG54" s="122"/>
      <c r="WWH54" s="122"/>
      <c r="WWI54" s="122"/>
      <c r="WWJ54" s="122"/>
      <c r="WWK54" s="122"/>
      <c r="WWL54" s="122"/>
      <c r="WWM54" s="122"/>
      <c r="WWN54" s="122"/>
      <c r="WWO54" s="122"/>
      <c r="WWP54" s="122"/>
      <c r="WWQ54" s="122"/>
      <c r="WWR54" s="122"/>
      <c r="WWS54" s="122"/>
      <c r="WWT54" s="122"/>
      <c r="WWU54" s="122"/>
      <c r="WWV54" s="122"/>
      <c r="WWW54" s="122"/>
      <c r="WWX54" s="122"/>
      <c r="WWY54" s="122"/>
      <c r="WWZ54" s="122"/>
      <c r="WXA54" s="122"/>
      <c r="WXB54" s="122"/>
      <c r="WXC54" s="122"/>
      <c r="WXD54" s="122"/>
      <c r="WXE54" s="122"/>
      <c r="WXF54" s="122"/>
      <c r="WXG54" s="122"/>
      <c r="WXH54" s="122"/>
      <c r="WXI54" s="122"/>
      <c r="WXJ54" s="122"/>
      <c r="WXK54" s="122"/>
      <c r="WXL54" s="122"/>
      <c r="WXM54" s="122"/>
      <c r="WXN54" s="122"/>
      <c r="WXO54" s="122"/>
      <c r="WXP54" s="122"/>
      <c r="WXQ54" s="122"/>
      <c r="WXR54" s="122"/>
      <c r="WXS54" s="122"/>
      <c r="WXT54" s="122"/>
      <c r="WXU54" s="122"/>
      <c r="WXV54" s="122"/>
      <c r="WXW54" s="122"/>
      <c r="WXX54" s="122"/>
      <c r="WXY54" s="122"/>
      <c r="WXZ54" s="122"/>
      <c r="WYA54" s="122"/>
      <c r="WYB54" s="122"/>
      <c r="WYC54" s="122"/>
      <c r="WYD54" s="122"/>
      <c r="WYE54" s="122"/>
      <c r="WYF54" s="122"/>
      <c r="WYG54" s="122"/>
      <c r="WYH54" s="122"/>
      <c r="WYI54" s="122"/>
      <c r="WYJ54" s="122"/>
      <c r="WYK54" s="122"/>
      <c r="WYL54" s="122"/>
      <c r="WYM54" s="122"/>
      <c r="WYN54" s="122"/>
      <c r="WYO54" s="122"/>
      <c r="WYP54" s="122"/>
      <c r="WYQ54" s="122"/>
      <c r="WYR54" s="122"/>
      <c r="WYS54" s="122"/>
      <c r="WYT54" s="122"/>
      <c r="WYU54" s="122"/>
      <c r="WYV54" s="122"/>
      <c r="WYW54" s="122"/>
      <c r="WYX54" s="122"/>
      <c r="WYY54" s="122"/>
      <c r="WYZ54" s="122"/>
      <c r="WZA54" s="122"/>
      <c r="WZB54" s="122"/>
      <c r="WZC54" s="122"/>
      <c r="WZD54" s="122"/>
      <c r="WZE54" s="122"/>
      <c r="WZF54" s="122"/>
      <c r="WZG54" s="122"/>
      <c r="WZH54" s="122"/>
      <c r="WZI54" s="122"/>
      <c r="WZJ54" s="122"/>
      <c r="WZK54" s="122"/>
      <c r="WZL54" s="122"/>
      <c r="WZM54" s="122"/>
      <c r="WZN54" s="122"/>
      <c r="WZO54" s="122"/>
      <c r="WZP54" s="122"/>
      <c r="WZQ54" s="122"/>
      <c r="WZR54" s="122"/>
      <c r="WZS54" s="122"/>
      <c r="WZT54" s="122"/>
      <c r="WZU54" s="122"/>
      <c r="WZV54" s="122"/>
      <c r="WZW54" s="122"/>
      <c r="WZX54" s="122"/>
      <c r="WZY54" s="122"/>
      <c r="WZZ54" s="122"/>
      <c r="XAA54" s="122"/>
      <c r="XAB54" s="122"/>
      <c r="XAC54" s="122"/>
      <c r="XAD54" s="122"/>
      <c r="XAE54" s="122"/>
      <c r="XAF54" s="122"/>
      <c r="XAG54" s="122"/>
      <c r="XAH54" s="122"/>
      <c r="XAI54" s="122"/>
      <c r="XAJ54" s="122"/>
      <c r="XAK54" s="122"/>
      <c r="XAL54" s="122"/>
      <c r="XAM54" s="122"/>
      <c r="XAN54" s="122"/>
      <c r="XAO54" s="122"/>
      <c r="XAP54" s="122"/>
      <c r="XAQ54" s="122"/>
      <c r="XAR54" s="122"/>
      <c r="XAS54" s="122"/>
      <c r="XAT54" s="122"/>
      <c r="XAU54" s="122"/>
      <c r="XAV54" s="122"/>
      <c r="XAW54" s="122"/>
      <c r="XAX54" s="122"/>
      <c r="XAY54" s="122"/>
      <c r="XAZ54" s="122"/>
      <c r="XBA54" s="122"/>
      <c r="XBB54" s="122"/>
      <c r="XBC54" s="122"/>
      <c r="XBD54" s="122"/>
      <c r="XBE54" s="122"/>
      <c r="XBF54" s="122"/>
      <c r="XBG54" s="122"/>
      <c r="XBH54" s="122"/>
      <c r="XBI54" s="122"/>
      <c r="XBJ54" s="122"/>
      <c r="XBK54" s="122"/>
      <c r="XBL54" s="122"/>
      <c r="XBM54" s="122"/>
      <c r="XBN54" s="122"/>
      <c r="XBO54" s="122"/>
      <c r="XBP54" s="122"/>
      <c r="XBQ54" s="122"/>
      <c r="XBR54" s="122"/>
      <c r="XBS54" s="122"/>
      <c r="XBT54" s="122"/>
      <c r="XBU54" s="122"/>
      <c r="XBV54" s="122"/>
      <c r="XBW54" s="122"/>
      <c r="XBX54" s="122"/>
      <c r="XBY54" s="122"/>
      <c r="XBZ54" s="122"/>
      <c r="XCA54" s="122"/>
      <c r="XCB54" s="122"/>
      <c r="XCC54" s="122"/>
      <c r="XCD54" s="122"/>
      <c r="XCE54" s="122"/>
      <c r="XCF54" s="122"/>
      <c r="XCG54" s="122"/>
      <c r="XCH54" s="122"/>
      <c r="XCI54" s="122"/>
      <c r="XCJ54" s="122"/>
      <c r="XCK54" s="122"/>
      <c r="XCL54" s="122"/>
      <c r="XCM54" s="122"/>
      <c r="XCN54" s="122"/>
      <c r="XCO54" s="122"/>
      <c r="XCP54" s="122"/>
      <c r="XCQ54" s="122"/>
      <c r="XCR54" s="122"/>
      <c r="XCS54" s="122"/>
      <c r="XCT54" s="122"/>
      <c r="XCU54" s="122"/>
      <c r="XCV54" s="122"/>
      <c r="XCW54" s="122"/>
      <c r="XCX54" s="122"/>
      <c r="XCY54" s="122"/>
      <c r="XCZ54" s="122"/>
      <c r="XDA54" s="122"/>
      <c r="XDB54" s="122"/>
      <c r="XDC54" s="122"/>
      <c r="XDD54" s="122"/>
      <c r="XDE54" s="122"/>
      <c r="XDF54" s="122"/>
      <c r="XDG54" s="122"/>
      <c r="XDH54" s="122"/>
      <c r="XDI54" s="122"/>
      <c r="XDJ54" s="122"/>
      <c r="XDK54" s="122"/>
      <c r="XDL54" s="122"/>
      <c r="XDM54" s="122"/>
      <c r="XDN54" s="122"/>
      <c r="XDO54" s="122"/>
      <c r="XDP54" s="122"/>
      <c r="XDQ54" s="122"/>
      <c r="XDR54" s="122"/>
      <c r="XDS54" s="122"/>
      <c r="XDT54" s="122"/>
      <c r="XDU54" s="122"/>
      <c r="XDV54" s="122"/>
      <c r="XDW54" s="122"/>
      <c r="XDX54" s="122"/>
      <c r="XDY54" s="122"/>
      <c r="XDZ54" s="122"/>
      <c r="XEA54" s="122"/>
      <c r="XEB54" s="122"/>
      <c r="XEC54" s="122"/>
      <c r="XED54" s="122"/>
      <c r="XEE54" s="122"/>
      <c r="XEF54" s="122"/>
      <c r="XEG54" s="122"/>
      <c r="XEH54" s="122"/>
      <c r="XEI54" s="122"/>
      <c r="XEJ54" s="122"/>
      <c r="XEK54" s="122"/>
    </row>
    <row r="55" s="123" customFormat="1" ht="24" customHeight="1" spans="1:16365">
      <c r="A55" s="62">
        <v>53</v>
      </c>
      <c r="B55" s="62" t="s">
        <v>64</v>
      </c>
      <c r="C55" s="62" t="s">
        <v>140</v>
      </c>
      <c r="D55" s="62" t="s">
        <v>8</v>
      </c>
      <c r="E55" s="62">
        <v>1</v>
      </c>
      <c r="F55" s="62" t="s">
        <v>139</v>
      </c>
      <c r="G55" s="62" t="s">
        <v>66</v>
      </c>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2"/>
      <c r="EI55" s="122"/>
      <c r="EJ55" s="122"/>
      <c r="EK55" s="122"/>
      <c r="EL55" s="122"/>
      <c r="EM55" s="122"/>
      <c r="EN55" s="122"/>
      <c r="EO55" s="122"/>
      <c r="EP55" s="122"/>
      <c r="EQ55" s="122"/>
      <c r="ER55" s="122"/>
      <c r="ES55" s="122"/>
      <c r="ET55" s="122"/>
      <c r="EU55" s="122"/>
      <c r="EV55" s="122"/>
      <c r="EW55" s="122"/>
      <c r="EX55" s="122"/>
      <c r="EY55" s="122"/>
      <c r="EZ55" s="122"/>
      <c r="FA55" s="122"/>
      <c r="FB55" s="122"/>
      <c r="FC55" s="122"/>
      <c r="FD55" s="122"/>
      <c r="FE55" s="122"/>
      <c r="FF55" s="122"/>
      <c r="FG55" s="122"/>
      <c r="FH55" s="122"/>
      <c r="FI55" s="122"/>
      <c r="FJ55" s="122"/>
      <c r="FK55" s="122"/>
      <c r="FL55" s="122"/>
      <c r="FM55" s="122"/>
      <c r="FN55" s="122"/>
      <c r="FO55" s="122"/>
      <c r="FP55" s="122"/>
      <c r="FQ55" s="122"/>
      <c r="FR55" s="122"/>
      <c r="FS55" s="122"/>
      <c r="FT55" s="122"/>
      <c r="FU55" s="122"/>
      <c r="FV55" s="122"/>
      <c r="FW55" s="122"/>
      <c r="FX55" s="122"/>
      <c r="FY55" s="122"/>
      <c r="FZ55" s="122"/>
      <c r="GA55" s="122"/>
      <c r="GB55" s="122"/>
      <c r="GC55" s="122"/>
      <c r="GD55" s="122"/>
      <c r="GE55" s="122"/>
      <c r="GF55" s="122"/>
      <c r="GG55" s="122"/>
      <c r="GH55" s="122"/>
      <c r="GI55" s="122"/>
      <c r="GJ55" s="122"/>
      <c r="GK55" s="122"/>
      <c r="GL55" s="122"/>
      <c r="GM55" s="122"/>
      <c r="GN55" s="122"/>
      <c r="GO55" s="122"/>
      <c r="GP55" s="122"/>
      <c r="GQ55" s="122"/>
      <c r="GR55" s="122"/>
      <c r="GS55" s="122"/>
      <c r="GT55" s="122"/>
      <c r="GU55" s="122"/>
      <c r="GV55" s="122"/>
      <c r="GW55" s="122"/>
      <c r="GX55" s="122"/>
      <c r="GY55" s="122"/>
      <c r="GZ55" s="122"/>
      <c r="HA55" s="122"/>
      <c r="HB55" s="122"/>
      <c r="HC55" s="122"/>
      <c r="HD55" s="122"/>
      <c r="HE55" s="122"/>
      <c r="HF55" s="122"/>
      <c r="HG55" s="122"/>
      <c r="HH55" s="122"/>
      <c r="HI55" s="122"/>
      <c r="HJ55" s="122"/>
      <c r="HK55" s="122"/>
      <c r="HL55" s="122"/>
      <c r="HM55" s="122"/>
      <c r="HN55" s="122"/>
      <c r="HO55" s="122"/>
      <c r="HP55" s="122"/>
      <c r="HQ55" s="122"/>
      <c r="HR55" s="122"/>
      <c r="HS55" s="122"/>
      <c r="HT55" s="122"/>
      <c r="HU55" s="122"/>
      <c r="HV55" s="122"/>
      <c r="HW55" s="122"/>
      <c r="HX55" s="122"/>
      <c r="HY55" s="122"/>
      <c r="HZ55" s="122"/>
      <c r="IA55" s="122"/>
      <c r="IB55" s="122"/>
      <c r="IC55" s="122"/>
      <c r="ID55" s="122"/>
      <c r="IE55" s="122"/>
      <c r="IF55" s="122"/>
      <c r="IG55" s="122"/>
      <c r="IH55" s="122"/>
      <c r="II55" s="122"/>
      <c r="IJ55" s="122"/>
      <c r="IK55" s="122"/>
      <c r="IL55" s="122"/>
      <c r="IM55" s="122"/>
      <c r="IN55" s="122"/>
      <c r="IO55" s="122"/>
      <c r="IP55" s="122"/>
      <c r="IQ55" s="122"/>
      <c r="IR55" s="122"/>
      <c r="IS55" s="122"/>
      <c r="IT55" s="122"/>
      <c r="IU55" s="122"/>
      <c r="IV55" s="122"/>
      <c r="IW55" s="122"/>
      <c r="IX55" s="122"/>
      <c r="IY55" s="122"/>
      <c r="IZ55" s="122"/>
      <c r="JA55" s="122"/>
      <c r="JB55" s="122"/>
      <c r="JC55" s="122"/>
      <c r="JD55" s="122"/>
      <c r="JE55" s="122"/>
      <c r="JF55" s="122"/>
      <c r="JG55" s="122"/>
      <c r="JH55" s="122"/>
      <c r="JI55" s="122"/>
      <c r="JJ55" s="122"/>
      <c r="JK55" s="122"/>
      <c r="JL55" s="122"/>
      <c r="JM55" s="122"/>
      <c r="JN55" s="122"/>
      <c r="JO55" s="122"/>
      <c r="JP55" s="122"/>
      <c r="JQ55" s="122"/>
      <c r="JR55" s="122"/>
      <c r="JS55" s="122"/>
      <c r="JT55" s="122"/>
      <c r="JU55" s="122"/>
      <c r="JV55" s="122"/>
      <c r="JW55" s="122"/>
      <c r="JX55" s="122"/>
      <c r="JY55" s="122"/>
      <c r="JZ55" s="122"/>
      <c r="KA55" s="122"/>
      <c r="KB55" s="122"/>
      <c r="KC55" s="122"/>
      <c r="KD55" s="122"/>
      <c r="KE55" s="122"/>
      <c r="KF55" s="122"/>
      <c r="KG55" s="122"/>
      <c r="KH55" s="122"/>
      <c r="KI55" s="122"/>
      <c r="KJ55" s="122"/>
      <c r="KK55" s="122"/>
      <c r="KL55" s="122"/>
      <c r="KM55" s="122"/>
      <c r="KN55" s="122"/>
      <c r="KO55" s="122"/>
      <c r="KP55" s="122"/>
      <c r="KQ55" s="122"/>
      <c r="KR55" s="122"/>
      <c r="KS55" s="122"/>
      <c r="KT55" s="122"/>
      <c r="KU55" s="122"/>
      <c r="KV55" s="122"/>
      <c r="KW55" s="122"/>
      <c r="KX55" s="122"/>
      <c r="KY55" s="122"/>
      <c r="KZ55" s="122"/>
      <c r="LA55" s="122"/>
      <c r="LB55" s="122"/>
      <c r="LC55" s="122"/>
      <c r="LD55" s="122"/>
      <c r="LE55" s="122"/>
      <c r="LF55" s="122"/>
      <c r="LG55" s="122"/>
      <c r="LH55" s="122"/>
      <c r="LI55" s="122"/>
      <c r="LJ55" s="122"/>
      <c r="LK55" s="122"/>
      <c r="LL55" s="122"/>
      <c r="LM55" s="122"/>
      <c r="LN55" s="122"/>
      <c r="LO55" s="122"/>
      <c r="LP55" s="122"/>
      <c r="LQ55" s="122"/>
      <c r="LR55" s="122"/>
      <c r="LS55" s="122"/>
      <c r="LT55" s="122"/>
      <c r="LU55" s="122"/>
      <c r="LV55" s="122"/>
      <c r="LW55" s="122"/>
      <c r="LX55" s="122"/>
      <c r="LY55" s="122"/>
      <c r="LZ55" s="122"/>
      <c r="MA55" s="122"/>
      <c r="MB55" s="122"/>
      <c r="MC55" s="122"/>
      <c r="MD55" s="122"/>
      <c r="ME55" s="122"/>
      <c r="MF55" s="122"/>
      <c r="MG55" s="122"/>
      <c r="MH55" s="122"/>
      <c r="MI55" s="122"/>
      <c r="MJ55" s="122"/>
      <c r="MK55" s="122"/>
      <c r="ML55" s="122"/>
      <c r="MM55" s="122"/>
      <c r="MN55" s="122"/>
      <c r="MO55" s="122"/>
      <c r="MP55" s="122"/>
      <c r="MQ55" s="122"/>
      <c r="MR55" s="122"/>
      <c r="MS55" s="122"/>
      <c r="MT55" s="122"/>
      <c r="MU55" s="122"/>
      <c r="MV55" s="122"/>
      <c r="MW55" s="122"/>
      <c r="MX55" s="122"/>
      <c r="MY55" s="122"/>
      <c r="MZ55" s="122"/>
      <c r="NA55" s="122"/>
      <c r="NB55" s="122"/>
      <c r="NC55" s="122"/>
      <c r="ND55" s="122"/>
      <c r="NE55" s="122"/>
      <c r="NF55" s="122"/>
      <c r="NG55" s="122"/>
      <c r="NH55" s="122"/>
      <c r="NI55" s="122"/>
      <c r="NJ55" s="122"/>
      <c r="NK55" s="122"/>
      <c r="NL55" s="122"/>
      <c r="NM55" s="122"/>
      <c r="NN55" s="122"/>
      <c r="NO55" s="122"/>
      <c r="NP55" s="122"/>
      <c r="NQ55" s="122"/>
      <c r="NR55" s="122"/>
      <c r="NS55" s="122"/>
      <c r="NT55" s="122"/>
      <c r="NU55" s="122"/>
      <c r="NV55" s="122"/>
      <c r="NW55" s="122"/>
      <c r="NX55" s="122"/>
      <c r="NY55" s="122"/>
      <c r="NZ55" s="122"/>
      <c r="OA55" s="122"/>
      <c r="OB55" s="122"/>
      <c r="OC55" s="122"/>
      <c r="OD55" s="122"/>
      <c r="OE55" s="122"/>
      <c r="OF55" s="122"/>
      <c r="OG55" s="122"/>
      <c r="OH55" s="122"/>
      <c r="OI55" s="122"/>
      <c r="OJ55" s="122"/>
      <c r="OK55" s="122"/>
      <c r="OL55" s="122"/>
      <c r="OM55" s="122"/>
      <c r="ON55" s="122"/>
      <c r="OO55" s="122"/>
      <c r="OP55" s="122"/>
      <c r="OQ55" s="122"/>
      <c r="OR55" s="122"/>
      <c r="OS55" s="122"/>
      <c r="OT55" s="122"/>
      <c r="OU55" s="122"/>
      <c r="OV55" s="122"/>
      <c r="OW55" s="122"/>
      <c r="OX55" s="122"/>
      <c r="OY55" s="122"/>
      <c r="OZ55" s="122"/>
      <c r="PA55" s="122"/>
      <c r="PB55" s="122"/>
      <c r="PC55" s="122"/>
      <c r="PD55" s="122"/>
      <c r="PE55" s="122"/>
      <c r="PF55" s="122"/>
      <c r="PG55" s="122"/>
      <c r="PH55" s="122"/>
      <c r="PI55" s="122"/>
      <c r="PJ55" s="122"/>
      <c r="PK55" s="122"/>
      <c r="PL55" s="122"/>
      <c r="PM55" s="122"/>
      <c r="PN55" s="122"/>
      <c r="PO55" s="122"/>
      <c r="PP55" s="122"/>
      <c r="PQ55" s="122"/>
      <c r="PR55" s="122"/>
      <c r="PS55" s="122"/>
      <c r="PT55" s="122"/>
      <c r="PU55" s="122"/>
      <c r="PV55" s="122"/>
      <c r="PW55" s="122"/>
      <c r="PX55" s="122"/>
      <c r="PY55" s="122"/>
      <c r="PZ55" s="122"/>
      <c r="QA55" s="122"/>
      <c r="QB55" s="122"/>
      <c r="QC55" s="122"/>
      <c r="QD55" s="122"/>
      <c r="QE55" s="122"/>
      <c r="QF55" s="122"/>
      <c r="QG55" s="122"/>
      <c r="QH55" s="122"/>
      <c r="QI55" s="122"/>
      <c r="QJ55" s="122"/>
      <c r="QK55" s="122"/>
      <c r="QL55" s="122"/>
      <c r="QM55" s="122"/>
      <c r="QN55" s="122"/>
      <c r="QO55" s="122"/>
      <c r="QP55" s="122"/>
      <c r="QQ55" s="122"/>
      <c r="QR55" s="122"/>
      <c r="QS55" s="122"/>
      <c r="QT55" s="122"/>
      <c r="QU55" s="122"/>
      <c r="QV55" s="122"/>
      <c r="QW55" s="122"/>
      <c r="QX55" s="122"/>
      <c r="QY55" s="122"/>
      <c r="QZ55" s="122"/>
      <c r="RA55" s="122"/>
      <c r="RB55" s="122"/>
      <c r="RC55" s="122"/>
      <c r="RD55" s="122"/>
      <c r="RE55" s="122"/>
      <c r="RF55" s="122"/>
      <c r="RG55" s="122"/>
      <c r="RH55" s="122"/>
      <c r="RI55" s="122"/>
      <c r="RJ55" s="122"/>
      <c r="RK55" s="122"/>
      <c r="RL55" s="122"/>
      <c r="RM55" s="122"/>
      <c r="RN55" s="122"/>
      <c r="RO55" s="122"/>
      <c r="RP55" s="122"/>
      <c r="RQ55" s="122"/>
      <c r="RR55" s="122"/>
      <c r="RS55" s="122"/>
      <c r="RT55" s="122"/>
      <c r="RU55" s="122"/>
      <c r="RV55" s="122"/>
      <c r="RW55" s="122"/>
      <c r="RX55" s="122"/>
      <c r="RY55" s="122"/>
      <c r="RZ55" s="122"/>
      <c r="SA55" s="122"/>
      <c r="SB55" s="122"/>
      <c r="SC55" s="122"/>
      <c r="SD55" s="122"/>
      <c r="SE55" s="122"/>
      <c r="SF55" s="122"/>
      <c r="SG55" s="122"/>
      <c r="SH55" s="122"/>
      <c r="SI55" s="122"/>
      <c r="SJ55" s="122"/>
      <c r="SK55" s="122"/>
      <c r="SL55" s="122"/>
      <c r="SM55" s="122"/>
      <c r="SN55" s="122"/>
      <c r="SO55" s="122"/>
      <c r="SP55" s="122"/>
      <c r="SQ55" s="122"/>
      <c r="SR55" s="122"/>
      <c r="SS55" s="122"/>
      <c r="ST55" s="122"/>
      <c r="SU55" s="122"/>
      <c r="SV55" s="122"/>
      <c r="SW55" s="122"/>
      <c r="SX55" s="122"/>
      <c r="SY55" s="122"/>
      <c r="SZ55" s="122"/>
      <c r="TA55" s="122"/>
      <c r="TB55" s="122"/>
      <c r="TC55" s="122"/>
      <c r="TD55" s="122"/>
      <c r="TE55" s="122"/>
      <c r="TF55" s="122"/>
      <c r="TG55" s="122"/>
      <c r="TH55" s="122"/>
      <c r="TI55" s="122"/>
      <c r="TJ55" s="122"/>
      <c r="TK55" s="122"/>
      <c r="TL55" s="122"/>
      <c r="TM55" s="122"/>
      <c r="TN55" s="122"/>
      <c r="TO55" s="122"/>
      <c r="TP55" s="122"/>
      <c r="TQ55" s="122"/>
      <c r="TR55" s="122"/>
      <c r="TS55" s="122"/>
      <c r="TT55" s="122"/>
      <c r="TU55" s="122"/>
      <c r="TV55" s="122"/>
      <c r="TW55" s="122"/>
      <c r="TX55" s="122"/>
      <c r="TY55" s="122"/>
      <c r="TZ55" s="122"/>
      <c r="UA55" s="122"/>
      <c r="UB55" s="122"/>
      <c r="UC55" s="122"/>
      <c r="UD55" s="122"/>
      <c r="UE55" s="122"/>
      <c r="UF55" s="122"/>
      <c r="UG55" s="122"/>
      <c r="UH55" s="122"/>
      <c r="UI55" s="122"/>
      <c r="UJ55" s="122"/>
      <c r="UK55" s="122"/>
      <c r="UL55" s="122"/>
      <c r="UM55" s="122"/>
      <c r="UN55" s="122"/>
      <c r="UO55" s="122"/>
      <c r="UP55" s="122"/>
      <c r="UQ55" s="122"/>
      <c r="UR55" s="122"/>
      <c r="US55" s="122"/>
      <c r="UT55" s="122"/>
      <c r="UU55" s="122"/>
      <c r="UV55" s="122"/>
      <c r="UW55" s="122"/>
      <c r="UX55" s="122"/>
      <c r="UY55" s="122"/>
      <c r="UZ55" s="122"/>
      <c r="VA55" s="122"/>
      <c r="VB55" s="122"/>
      <c r="VC55" s="122"/>
      <c r="VD55" s="122"/>
      <c r="VE55" s="122"/>
      <c r="VF55" s="122"/>
      <c r="VG55" s="122"/>
      <c r="VH55" s="122"/>
      <c r="VI55" s="122"/>
      <c r="VJ55" s="122"/>
      <c r="VK55" s="122"/>
      <c r="VL55" s="122"/>
      <c r="VM55" s="122"/>
      <c r="VN55" s="122"/>
      <c r="VO55" s="122"/>
      <c r="VP55" s="122"/>
      <c r="VQ55" s="122"/>
      <c r="VR55" s="122"/>
      <c r="VS55" s="122"/>
      <c r="VT55" s="122"/>
      <c r="VU55" s="122"/>
      <c r="VV55" s="122"/>
      <c r="VW55" s="122"/>
      <c r="VX55" s="122"/>
      <c r="VY55" s="122"/>
      <c r="VZ55" s="122"/>
      <c r="WA55" s="122"/>
      <c r="WB55" s="122"/>
      <c r="WC55" s="122"/>
      <c r="WD55" s="122"/>
      <c r="WE55" s="122"/>
      <c r="WF55" s="122"/>
      <c r="WG55" s="122"/>
      <c r="WH55" s="122"/>
      <c r="WI55" s="122"/>
      <c r="WJ55" s="122"/>
      <c r="WK55" s="122"/>
      <c r="WL55" s="122"/>
      <c r="WM55" s="122"/>
      <c r="WN55" s="122"/>
      <c r="WO55" s="122"/>
      <c r="WP55" s="122"/>
      <c r="WQ55" s="122"/>
      <c r="WR55" s="122"/>
      <c r="WS55" s="122"/>
      <c r="WT55" s="122"/>
      <c r="WU55" s="122"/>
      <c r="WV55" s="122"/>
      <c r="WW55" s="122"/>
      <c r="WX55" s="122"/>
      <c r="WY55" s="122"/>
      <c r="WZ55" s="122"/>
      <c r="XA55" s="122"/>
      <c r="XB55" s="122"/>
      <c r="XC55" s="122"/>
      <c r="XD55" s="122"/>
      <c r="XE55" s="122"/>
      <c r="XF55" s="122"/>
      <c r="XG55" s="122"/>
      <c r="XH55" s="122"/>
      <c r="XI55" s="122"/>
      <c r="XJ55" s="122"/>
      <c r="XK55" s="122"/>
      <c r="XL55" s="122"/>
      <c r="XM55" s="122"/>
      <c r="XN55" s="122"/>
      <c r="XO55" s="122"/>
      <c r="XP55" s="122"/>
      <c r="XQ55" s="122"/>
      <c r="XR55" s="122"/>
      <c r="XS55" s="122"/>
      <c r="XT55" s="122"/>
      <c r="XU55" s="122"/>
      <c r="XV55" s="122"/>
      <c r="XW55" s="122"/>
      <c r="XX55" s="122"/>
      <c r="XY55" s="122"/>
      <c r="XZ55" s="122"/>
      <c r="YA55" s="122"/>
      <c r="YB55" s="122"/>
      <c r="YC55" s="122"/>
      <c r="YD55" s="122"/>
      <c r="YE55" s="122"/>
      <c r="YF55" s="122"/>
      <c r="YG55" s="122"/>
      <c r="YH55" s="122"/>
      <c r="YI55" s="122"/>
      <c r="YJ55" s="122"/>
      <c r="YK55" s="122"/>
      <c r="YL55" s="122"/>
      <c r="YM55" s="122"/>
      <c r="YN55" s="122"/>
      <c r="YO55" s="122"/>
      <c r="YP55" s="122"/>
      <c r="YQ55" s="122"/>
      <c r="YR55" s="122"/>
      <c r="YS55" s="122"/>
      <c r="YT55" s="122"/>
      <c r="YU55" s="122"/>
      <c r="YV55" s="122"/>
      <c r="YW55" s="122"/>
      <c r="YX55" s="122"/>
      <c r="YY55" s="122"/>
      <c r="YZ55" s="122"/>
      <c r="ZA55" s="122"/>
      <c r="ZB55" s="122"/>
      <c r="ZC55" s="122"/>
      <c r="ZD55" s="122"/>
      <c r="ZE55" s="122"/>
      <c r="ZF55" s="122"/>
      <c r="ZG55" s="122"/>
      <c r="ZH55" s="122"/>
      <c r="ZI55" s="122"/>
      <c r="ZJ55" s="122"/>
      <c r="ZK55" s="122"/>
      <c r="ZL55" s="122"/>
      <c r="ZM55" s="122"/>
      <c r="ZN55" s="122"/>
      <c r="ZO55" s="122"/>
      <c r="ZP55" s="122"/>
      <c r="ZQ55" s="122"/>
      <c r="ZR55" s="122"/>
      <c r="ZS55" s="122"/>
      <c r="ZT55" s="122"/>
      <c r="ZU55" s="122"/>
      <c r="ZV55" s="122"/>
      <c r="ZW55" s="122"/>
      <c r="ZX55" s="122"/>
      <c r="ZY55" s="122"/>
      <c r="ZZ55" s="122"/>
      <c r="AAA55" s="122"/>
      <c r="AAB55" s="122"/>
      <c r="AAC55" s="122"/>
      <c r="AAD55" s="122"/>
      <c r="AAE55" s="122"/>
      <c r="AAF55" s="122"/>
      <c r="AAG55" s="122"/>
      <c r="AAH55" s="122"/>
      <c r="AAI55" s="122"/>
      <c r="AAJ55" s="122"/>
      <c r="AAK55" s="122"/>
      <c r="AAL55" s="122"/>
      <c r="AAM55" s="122"/>
      <c r="AAN55" s="122"/>
      <c r="AAO55" s="122"/>
      <c r="AAP55" s="122"/>
      <c r="AAQ55" s="122"/>
      <c r="AAR55" s="122"/>
      <c r="AAS55" s="122"/>
      <c r="AAT55" s="122"/>
      <c r="AAU55" s="122"/>
      <c r="AAV55" s="122"/>
      <c r="AAW55" s="122"/>
      <c r="AAX55" s="122"/>
      <c r="AAY55" s="122"/>
      <c r="AAZ55" s="122"/>
      <c r="ABA55" s="122"/>
      <c r="ABB55" s="122"/>
      <c r="ABC55" s="122"/>
      <c r="ABD55" s="122"/>
      <c r="ABE55" s="122"/>
      <c r="ABF55" s="122"/>
      <c r="ABG55" s="122"/>
      <c r="ABH55" s="122"/>
      <c r="ABI55" s="122"/>
      <c r="ABJ55" s="122"/>
      <c r="ABK55" s="122"/>
      <c r="ABL55" s="122"/>
      <c r="ABM55" s="122"/>
      <c r="ABN55" s="122"/>
      <c r="ABO55" s="122"/>
      <c r="ABP55" s="122"/>
      <c r="ABQ55" s="122"/>
      <c r="ABR55" s="122"/>
      <c r="ABS55" s="122"/>
      <c r="ABT55" s="122"/>
      <c r="ABU55" s="122"/>
      <c r="ABV55" s="122"/>
      <c r="ABW55" s="122"/>
      <c r="ABX55" s="122"/>
      <c r="ABY55" s="122"/>
      <c r="ABZ55" s="122"/>
      <c r="ACA55" s="122"/>
      <c r="ACB55" s="122"/>
      <c r="ACC55" s="122"/>
      <c r="ACD55" s="122"/>
      <c r="ACE55" s="122"/>
      <c r="ACF55" s="122"/>
      <c r="ACG55" s="122"/>
      <c r="ACH55" s="122"/>
      <c r="ACI55" s="122"/>
      <c r="ACJ55" s="122"/>
      <c r="ACK55" s="122"/>
      <c r="ACL55" s="122"/>
      <c r="ACM55" s="122"/>
      <c r="ACN55" s="122"/>
      <c r="ACO55" s="122"/>
      <c r="ACP55" s="122"/>
      <c r="ACQ55" s="122"/>
      <c r="ACR55" s="122"/>
      <c r="ACS55" s="122"/>
      <c r="ACT55" s="122"/>
      <c r="ACU55" s="122"/>
      <c r="ACV55" s="122"/>
      <c r="ACW55" s="122"/>
      <c r="ACX55" s="122"/>
      <c r="ACY55" s="122"/>
      <c r="ACZ55" s="122"/>
      <c r="ADA55" s="122"/>
      <c r="ADB55" s="122"/>
      <c r="ADC55" s="122"/>
      <c r="ADD55" s="122"/>
      <c r="ADE55" s="122"/>
      <c r="ADF55" s="122"/>
      <c r="ADG55" s="122"/>
      <c r="ADH55" s="122"/>
      <c r="ADI55" s="122"/>
      <c r="ADJ55" s="122"/>
      <c r="ADK55" s="122"/>
      <c r="ADL55" s="122"/>
      <c r="ADM55" s="122"/>
      <c r="ADN55" s="122"/>
      <c r="ADO55" s="122"/>
      <c r="ADP55" s="122"/>
      <c r="ADQ55" s="122"/>
      <c r="ADR55" s="122"/>
      <c r="ADS55" s="122"/>
      <c r="ADT55" s="122"/>
      <c r="ADU55" s="122"/>
      <c r="ADV55" s="122"/>
      <c r="ADW55" s="122"/>
      <c r="ADX55" s="122"/>
      <c r="ADY55" s="122"/>
      <c r="ADZ55" s="122"/>
      <c r="AEA55" s="122"/>
      <c r="AEB55" s="122"/>
      <c r="AEC55" s="122"/>
      <c r="AED55" s="122"/>
      <c r="AEE55" s="122"/>
      <c r="AEF55" s="122"/>
      <c r="AEG55" s="122"/>
      <c r="AEH55" s="122"/>
      <c r="AEI55" s="122"/>
      <c r="AEJ55" s="122"/>
      <c r="AEK55" s="122"/>
      <c r="AEL55" s="122"/>
      <c r="AEM55" s="122"/>
      <c r="AEN55" s="122"/>
      <c r="AEO55" s="122"/>
      <c r="AEP55" s="122"/>
      <c r="AEQ55" s="122"/>
      <c r="AER55" s="122"/>
      <c r="AES55" s="122"/>
      <c r="AET55" s="122"/>
      <c r="AEU55" s="122"/>
      <c r="AEV55" s="122"/>
      <c r="AEW55" s="122"/>
      <c r="AEX55" s="122"/>
      <c r="AEY55" s="122"/>
      <c r="AEZ55" s="122"/>
      <c r="AFA55" s="122"/>
      <c r="AFB55" s="122"/>
      <c r="AFC55" s="122"/>
      <c r="AFD55" s="122"/>
      <c r="AFE55" s="122"/>
      <c r="AFF55" s="122"/>
      <c r="AFG55" s="122"/>
      <c r="AFH55" s="122"/>
      <c r="AFI55" s="122"/>
      <c r="AFJ55" s="122"/>
      <c r="AFK55" s="122"/>
      <c r="AFL55" s="122"/>
      <c r="AFM55" s="122"/>
      <c r="AFN55" s="122"/>
      <c r="AFO55" s="122"/>
      <c r="AFP55" s="122"/>
      <c r="AFQ55" s="122"/>
      <c r="AFR55" s="122"/>
      <c r="AFS55" s="122"/>
      <c r="AFT55" s="122"/>
      <c r="AFU55" s="122"/>
      <c r="AFV55" s="122"/>
      <c r="AFW55" s="122"/>
      <c r="AFX55" s="122"/>
      <c r="AFY55" s="122"/>
      <c r="AFZ55" s="122"/>
      <c r="AGA55" s="122"/>
      <c r="AGB55" s="122"/>
      <c r="AGC55" s="122"/>
      <c r="AGD55" s="122"/>
      <c r="AGE55" s="122"/>
      <c r="AGF55" s="122"/>
      <c r="AGG55" s="122"/>
      <c r="AGH55" s="122"/>
      <c r="AGI55" s="122"/>
      <c r="AGJ55" s="122"/>
      <c r="AGK55" s="122"/>
      <c r="AGL55" s="122"/>
      <c r="AGM55" s="122"/>
      <c r="AGN55" s="122"/>
      <c r="AGO55" s="122"/>
      <c r="AGP55" s="122"/>
      <c r="AGQ55" s="122"/>
      <c r="AGR55" s="122"/>
      <c r="AGS55" s="122"/>
      <c r="AGT55" s="122"/>
      <c r="AGU55" s="122"/>
      <c r="AGV55" s="122"/>
      <c r="AGW55" s="122"/>
      <c r="AGX55" s="122"/>
      <c r="AGY55" s="122"/>
      <c r="AGZ55" s="122"/>
      <c r="AHA55" s="122"/>
      <c r="AHB55" s="122"/>
      <c r="AHC55" s="122"/>
      <c r="AHD55" s="122"/>
      <c r="AHE55" s="122"/>
      <c r="AHF55" s="122"/>
      <c r="AHG55" s="122"/>
      <c r="AHH55" s="122"/>
      <c r="AHI55" s="122"/>
      <c r="AHJ55" s="122"/>
      <c r="AHK55" s="122"/>
      <c r="AHL55" s="122"/>
      <c r="AHM55" s="122"/>
      <c r="AHN55" s="122"/>
      <c r="AHO55" s="122"/>
      <c r="AHP55" s="122"/>
      <c r="AHQ55" s="122"/>
      <c r="AHR55" s="122"/>
      <c r="AHS55" s="122"/>
      <c r="AHT55" s="122"/>
      <c r="AHU55" s="122"/>
      <c r="AHV55" s="122"/>
      <c r="AHW55" s="122"/>
      <c r="AHX55" s="122"/>
      <c r="AHY55" s="122"/>
      <c r="AHZ55" s="122"/>
      <c r="AIA55" s="122"/>
      <c r="AIB55" s="122"/>
      <c r="AIC55" s="122"/>
      <c r="AID55" s="122"/>
      <c r="AIE55" s="122"/>
      <c r="AIF55" s="122"/>
      <c r="AIG55" s="122"/>
      <c r="AIH55" s="122"/>
      <c r="AII55" s="122"/>
      <c r="AIJ55" s="122"/>
      <c r="AIK55" s="122"/>
      <c r="AIL55" s="122"/>
      <c r="AIM55" s="122"/>
      <c r="AIN55" s="122"/>
      <c r="AIO55" s="122"/>
      <c r="AIP55" s="122"/>
      <c r="AIQ55" s="122"/>
      <c r="AIR55" s="122"/>
      <c r="AIS55" s="122"/>
      <c r="AIT55" s="122"/>
      <c r="AIU55" s="122"/>
      <c r="AIV55" s="122"/>
      <c r="AIW55" s="122"/>
      <c r="AIX55" s="122"/>
      <c r="AIY55" s="122"/>
      <c r="AIZ55" s="122"/>
      <c r="AJA55" s="122"/>
      <c r="AJB55" s="122"/>
      <c r="AJC55" s="122"/>
      <c r="AJD55" s="122"/>
      <c r="AJE55" s="122"/>
      <c r="AJF55" s="122"/>
      <c r="AJG55" s="122"/>
      <c r="AJH55" s="122"/>
      <c r="AJI55" s="122"/>
      <c r="AJJ55" s="122"/>
      <c r="AJK55" s="122"/>
      <c r="AJL55" s="122"/>
      <c r="AJM55" s="122"/>
      <c r="AJN55" s="122"/>
      <c r="AJO55" s="122"/>
      <c r="AJP55" s="122"/>
      <c r="AJQ55" s="122"/>
      <c r="AJR55" s="122"/>
      <c r="AJS55" s="122"/>
      <c r="AJT55" s="122"/>
      <c r="AJU55" s="122"/>
      <c r="AJV55" s="122"/>
      <c r="AJW55" s="122"/>
      <c r="AJX55" s="122"/>
      <c r="AJY55" s="122"/>
      <c r="AJZ55" s="122"/>
      <c r="AKA55" s="122"/>
      <c r="AKB55" s="122"/>
      <c r="AKC55" s="122"/>
      <c r="AKD55" s="122"/>
      <c r="AKE55" s="122"/>
      <c r="AKF55" s="122"/>
      <c r="AKG55" s="122"/>
      <c r="AKH55" s="122"/>
      <c r="AKI55" s="122"/>
      <c r="AKJ55" s="122"/>
      <c r="AKK55" s="122"/>
      <c r="AKL55" s="122"/>
      <c r="AKM55" s="122"/>
      <c r="AKN55" s="122"/>
      <c r="AKO55" s="122"/>
      <c r="AKP55" s="122"/>
      <c r="AKQ55" s="122"/>
      <c r="AKR55" s="122"/>
      <c r="AKS55" s="122"/>
      <c r="AKT55" s="122"/>
      <c r="AKU55" s="122"/>
      <c r="AKV55" s="122"/>
      <c r="AKW55" s="122"/>
      <c r="AKX55" s="122"/>
      <c r="AKY55" s="122"/>
      <c r="AKZ55" s="122"/>
      <c r="ALA55" s="122"/>
      <c r="ALB55" s="122"/>
      <c r="ALC55" s="122"/>
      <c r="ALD55" s="122"/>
      <c r="ALE55" s="122"/>
      <c r="ALF55" s="122"/>
      <c r="ALG55" s="122"/>
      <c r="ALH55" s="122"/>
      <c r="ALI55" s="122"/>
      <c r="ALJ55" s="122"/>
      <c r="ALK55" s="122"/>
      <c r="ALL55" s="122"/>
      <c r="ALM55" s="122"/>
      <c r="ALN55" s="122"/>
      <c r="ALO55" s="122"/>
      <c r="ALP55" s="122"/>
      <c r="ALQ55" s="122"/>
      <c r="ALR55" s="122"/>
      <c r="ALS55" s="122"/>
      <c r="ALT55" s="122"/>
      <c r="ALU55" s="122"/>
      <c r="ALV55" s="122"/>
      <c r="ALW55" s="122"/>
      <c r="ALX55" s="122"/>
      <c r="ALY55" s="122"/>
      <c r="ALZ55" s="122"/>
      <c r="AMA55" s="122"/>
      <c r="AMB55" s="122"/>
      <c r="AMC55" s="122"/>
      <c r="AMD55" s="122"/>
      <c r="AME55" s="122"/>
      <c r="AMF55" s="122"/>
      <c r="AMG55" s="122"/>
      <c r="AMH55" s="122"/>
      <c r="AMI55" s="122"/>
      <c r="AMJ55" s="122"/>
      <c r="AMK55" s="122"/>
      <c r="AML55" s="122"/>
      <c r="AMM55" s="122"/>
      <c r="AMN55" s="122"/>
      <c r="AMO55" s="122"/>
      <c r="AMP55" s="122"/>
      <c r="AMQ55" s="122"/>
      <c r="AMR55" s="122"/>
      <c r="AMS55" s="122"/>
      <c r="AMT55" s="122"/>
      <c r="AMU55" s="122"/>
      <c r="AMV55" s="122"/>
      <c r="AMW55" s="122"/>
      <c r="AMX55" s="122"/>
      <c r="AMY55" s="122"/>
      <c r="AMZ55" s="122"/>
      <c r="ANA55" s="122"/>
      <c r="ANB55" s="122"/>
      <c r="ANC55" s="122"/>
      <c r="AND55" s="122"/>
      <c r="ANE55" s="122"/>
      <c r="ANF55" s="122"/>
      <c r="ANG55" s="122"/>
      <c r="ANH55" s="122"/>
      <c r="ANI55" s="122"/>
      <c r="ANJ55" s="122"/>
      <c r="ANK55" s="122"/>
      <c r="ANL55" s="122"/>
      <c r="ANM55" s="122"/>
      <c r="ANN55" s="122"/>
      <c r="ANO55" s="122"/>
      <c r="ANP55" s="122"/>
      <c r="ANQ55" s="122"/>
      <c r="ANR55" s="122"/>
      <c r="ANS55" s="122"/>
      <c r="ANT55" s="122"/>
      <c r="ANU55" s="122"/>
      <c r="ANV55" s="122"/>
      <c r="ANW55" s="122"/>
      <c r="ANX55" s="122"/>
      <c r="ANY55" s="122"/>
      <c r="ANZ55" s="122"/>
      <c r="AOA55" s="122"/>
      <c r="AOB55" s="122"/>
      <c r="AOC55" s="122"/>
      <c r="AOD55" s="122"/>
      <c r="AOE55" s="122"/>
      <c r="AOF55" s="122"/>
      <c r="AOG55" s="122"/>
      <c r="AOH55" s="122"/>
      <c r="AOI55" s="122"/>
      <c r="AOJ55" s="122"/>
      <c r="AOK55" s="122"/>
      <c r="AOL55" s="122"/>
      <c r="AOM55" s="122"/>
      <c r="AON55" s="122"/>
      <c r="AOO55" s="122"/>
      <c r="AOP55" s="122"/>
      <c r="AOQ55" s="122"/>
      <c r="AOR55" s="122"/>
      <c r="AOS55" s="122"/>
      <c r="AOT55" s="122"/>
      <c r="AOU55" s="122"/>
      <c r="AOV55" s="122"/>
      <c r="AOW55" s="122"/>
      <c r="AOX55" s="122"/>
      <c r="AOY55" s="122"/>
      <c r="AOZ55" s="122"/>
      <c r="APA55" s="122"/>
      <c r="APB55" s="122"/>
      <c r="APC55" s="122"/>
      <c r="APD55" s="122"/>
      <c r="APE55" s="122"/>
      <c r="APF55" s="122"/>
      <c r="APG55" s="122"/>
      <c r="APH55" s="122"/>
      <c r="API55" s="122"/>
      <c r="APJ55" s="122"/>
      <c r="APK55" s="122"/>
      <c r="APL55" s="122"/>
      <c r="APM55" s="122"/>
      <c r="APN55" s="122"/>
      <c r="APO55" s="122"/>
      <c r="APP55" s="122"/>
      <c r="APQ55" s="122"/>
      <c r="APR55" s="122"/>
      <c r="APS55" s="122"/>
      <c r="APT55" s="122"/>
      <c r="APU55" s="122"/>
      <c r="APV55" s="122"/>
      <c r="APW55" s="122"/>
      <c r="APX55" s="122"/>
      <c r="APY55" s="122"/>
      <c r="APZ55" s="122"/>
      <c r="AQA55" s="122"/>
      <c r="AQB55" s="122"/>
      <c r="AQC55" s="122"/>
      <c r="AQD55" s="122"/>
      <c r="AQE55" s="122"/>
      <c r="AQF55" s="122"/>
      <c r="AQG55" s="122"/>
      <c r="AQH55" s="122"/>
      <c r="AQI55" s="122"/>
      <c r="AQJ55" s="122"/>
      <c r="AQK55" s="122"/>
      <c r="AQL55" s="122"/>
      <c r="AQM55" s="122"/>
      <c r="AQN55" s="122"/>
      <c r="AQO55" s="122"/>
      <c r="AQP55" s="122"/>
      <c r="AQQ55" s="122"/>
      <c r="AQR55" s="122"/>
      <c r="AQS55" s="122"/>
      <c r="AQT55" s="122"/>
      <c r="AQU55" s="122"/>
      <c r="AQV55" s="122"/>
      <c r="AQW55" s="122"/>
      <c r="AQX55" s="122"/>
      <c r="AQY55" s="122"/>
      <c r="AQZ55" s="122"/>
      <c r="ARA55" s="122"/>
      <c r="ARB55" s="122"/>
      <c r="ARC55" s="122"/>
      <c r="ARD55" s="122"/>
      <c r="ARE55" s="122"/>
      <c r="ARF55" s="122"/>
      <c r="ARG55" s="122"/>
      <c r="ARH55" s="122"/>
      <c r="ARI55" s="122"/>
      <c r="ARJ55" s="122"/>
      <c r="ARK55" s="122"/>
      <c r="ARL55" s="122"/>
      <c r="ARM55" s="122"/>
      <c r="ARN55" s="122"/>
      <c r="ARO55" s="122"/>
      <c r="ARP55" s="122"/>
      <c r="ARQ55" s="122"/>
      <c r="ARR55" s="122"/>
      <c r="ARS55" s="122"/>
      <c r="ART55" s="122"/>
      <c r="ARU55" s="122"/>
      <c r="ARV55" s="122"/>
      <c r="ARW55" s="122"/>
      <c r="ARX55" s="122"/>
      <c r="ARY55" s="122"/>
      <c r="ARZ55" s="122"/>
      <c r="ASA55" s="122"/>
      <c r="ASB55" s="122"/>
      <c r="ASC55" s="122"/>
      <c r="ASD55" s="122"/>
      <c r="ASE55" s="122"/>
      <c r="ASF55" s="122"/>
      <c r="ASG55" s="122"/>
      <c r="ASH55" s="122"/>
      <c r="ASI55" s="122"/>
      <c r="ASJ55" s="122"/>
      <c r="ASK55" s="122"/>
      <c r="ASL55" s="122"/>
      <c r="ASM55" s="122"/>
      <c r="ASN55" s="122"/>
      <c r="ASO55" s="122"/>
      <c r="ASP55" s="122"/>
      <c r="ASQ55" s="122"/>
      <c r="ASR55" s="122"/>
      <c r="ASS55" s="122"/>
      <c r="AST55" s="122"/>
      <c r="ASU55" s="122"/>
      <c r="ASV55" s="122"/>
      <c r="ASW55" s="122"/>
      <c r="ASX55" s="122"/>
      <c r="ASY55" s="122"/>
      <c r="ASZ55" s="122"/>
      <c r="ATA55" s="122"/>
      <c r="ATB55" s="122"/>
      <c r="ATC55" s="122"/>
      <c r="ATD55" s="122"/>
      <c r="ATE55" s="122"/>
      <c r="ATF55" s="122"/>
      <c r="ATG55" s="122"/>
      <c r="ATH55" s="122"/>
      <c r="ATI55" s="122"/>
      <c r="ATJ55" s="122"/>
      <c r="ATK55" s="122"/>
      <c r="ATL55" s="122"/>
      <c r="ATM55" s="122"/>
      <c r="ATN55" s="122"/>
      <c r="ATO55" s="122"/>
      <c r="ATP55" s="122"/>
      <c r="ATQ55" s="122"/>
      <c r="ATR55" s="122"/>
      <c r="ATS55" s="122"/>
      <c r="ATT55" s="122"/>
      <c r="ATU55" s="122"/>
      <c r="ATV55" s="122"/>
      <c r="ATW55" s="122"/>
      <c r="ATX55" s="122"/>
      <c r="ATY55" s="122"/>
      <c r="ATZ55" s="122"/>
      <c r="AUA55" s="122"/>
      <c r="AUB55" s="122"/>
      <c r="AUC55" s="122"/>
      <c r="AUD55" s="122"/>
      <c r="AUE55" s="122"/>
      <c r="AUF55" s="122"/>
      <c r="AUG55" s="122"/>
      <c r="AUH55" s="122"/>
      <c r="AUI55" s="122"/>
      <c r="AUJ55" s="122"/>
      <c r="AUK55" s="122"/>
      <c r="AUL55" s="122"/>
      <c r="AUM55" s="122"/>
      <c r="AUN55" s="122"/>
      <c r="AUO55" s="122"/>
      <c r="AUP55" s="122"/>
      <c r="AUQ55" s="122"/>
      <c r="AUR55" s="122"/>
      <c r="AUS55" s="122"/>
      <c r="AUT55" s="122"/>
      <c r="AUU55" s="122"/>
      <c r="AUV55" s="122"/>
      <c r="AUW55" s="122"/>
      <c r="AUX55" s="122"/>
      <c r="AUY55" s="122"/>
      <c r="AUZ55" s="122"/>
      <c r="AVA55" s="122"/>
      <c r="AVB55" s="122"/>
      <c r="AVC55" s="122"/>
      <c r="AVD55" s="122"/>
      <c r="AVE55" s="122"/>
      <c r="AVF55" s="122"/>
      <c r="AVG55" s="122"/>
      <c r="AVH55" s="122"/>
      <c r="AVI55" s="122"/>
      <c r="AVJ55" s="122"/>
      <c r="AVK55" s="122"/>
      <c r="AVL55" s="122"/>
      <c r="AVM55" s="122"/>
      <c r="AVN55" s="122"/>
      <c r="AVO55" s="122"/>
      <c r="AVP55" s="122"/>
      <c r="AVQ55" s="122"/>
      <c r="AVR55" s="122"/>
      <c r="AVS55" s="122"/>
      <c r="AVT55" s="122"/>
      <c r="AVU55" s="122"/>
      <c r="AVV55" s="122"/>
      <c r="AVW55" s="122"/>
      <c r="AVX55" s="122"/>
      <c r="AVY55" s="122"/>
      <c r="AVZ55" s="122"/>
      <c r="AWA55" s="122"/>
      <c r="AWB55" s="122"/>
      <c r="AWC55" s="122"/>
      <c r="AWD55" s="122"/>
      <c r="AWE55" s="122"/>
      <c r="AWF55" s="122"/>
      <c r="AWG55" s="122"/>
      <c r="AWH55" s="122"/>
      <c r="AWI55" s="122"/>
      <c r="AWJ55" s="122"/>
      <c r="AWK55" s="122"/>
      <c r="AWL55" s="122"/>
      <c r="AWM55" s="122"/>
      <c r="AWN55" s="122"/>
      <c r="AWO55" s="122"/>
      <c r="AWP55" s="122"/>
      <c r="AWQ55" s="122"/>
      <c r="AWR55" s="122"/>
      <c r="AWS55" s="122"/>
      <c r="AWT55" s="122"/>
      <c r="AWU55" s="122"/>
      <c r="AWV55" s="122"/>
      <c r="AWW55" s="122"/>
      <c r="AWX55" s="122"/>
      <c r="AWY55" s="122"/>
      <c r="AWZ55" s="122"/>
      <c r="AXA55" s="122"/>
      <c r="AXB55" s="122"/>
      <c r="AXC55" s="122"/>
      <c r="AXD55" s="122"/>
      <c r="AXE55" s="122"/>
      <c r="AXF55" s="122"/>
      <c r="AXG55" s="122"/>
      <c r="AXH55" s="122"/>
      <c r="AXI55" s="122"/>
      <c r="AXJ55" s="122"/>
      <c r="AXK55" s="122"/>
      <c r="AXL55" s="122"/>
      <c r="AXM55" s="122"/>
      <c r="AXN55" s="122"/>
      <c r="AXO55" s="122"/>
      <c r="AXP55" s="122"/>
      <c r="AXQ55" s="122"/>
      <c r="AXR55" s="122"/>
      <c r="AXS55" s="122"/>
      <c r="AXT55" s="122"/>
      <c r="AXU55" s="122"/>
      <c r="AXV55" s="122"/>
      <c r="AXW55" s="122"/>
      <c r="AXX55" s="122"/>
      <c r="AXY55" s="122"/>
      <c r="AXZ55" s="122"/>
      <c r="AYA55" s="122"/>
      <c r="AYB55" s="122"/>
      <c r="AYC55" s="122"/>
      <c r="AYD55" s="122"/>
      <c r="AYE55" s="122"/>
      <c r="AYF55" s="122"/>
      <c r="AYG55" s="122"/>
      <c r="AYH55" s="122"/>
      <c r="AYI55" s="122"/>
      <c r="AYJ55" s="122"/>
      <c r="AYK55" s="122"/>
      <c r="AYL55" s="122"/>
      <c r="AYM55" s="122"/>
      <c r="AYN55" s="122"/>
      <c r="AYO55" s="122"/>
      <c r="AYP55" s="122"/>
      <c r="AYQ55" s="122"/>
      <c r="AYR55" s="122"/>
      <c r="AYS55" s="122"/>
      <c r="AYT55" s="122"/>
      <c r="AYU55" s="122"/>
      <c r="AYV55" s="122"/>
      <c r="AYW55" s="122"/>
      <c r="AYX55" s="122"/>
      <c r="AYY55" s="122"/>
      <c r="AYZ55" s="122"/>
      <c r="AZA55" s="122"/>
      <c r="AZB55" s="122"/>
      <c r="AZC55" s="122"/>
      <c r="AZD55" s="122"/>
      <c r="AZE55" s="122"/>
      <c r="AZF55" s="122"/>
      <c r="AZG55" s="122"/>
      <c r="AZH55" s="122"/>
      <c r="AZI55" s="122"/>
      <c r="AZJ55" s="122"/>
      <c r="AZK55" s="122"/>
      <c r="AZL55" s="122"/>
      <c r="AZM55" s="122"/>
      <c r="AZN55" s="122"/>
      <c r="AZO55" s="122"/>
      <c r="AZP55" s="122"/>
      <c r="AZQ55" s="122"/>
      <c r="AZR55" s="122"/>
      <c r="AZS55" s="122"/>
      <c r="AZT55" s="122"/>
      <c r="AZU55" s="122"/>
      <c r="AZV55" s="122"/>
      <c r="AZW55" s="122"/>
      <c r="AZX55" s="122"/>
      <c r="AZY55" s="122"/>
      <c r="AZZ55" s="122"/>
      <c r="BAA55" s="122"/>
      <c r="BAB55" s="122"/>
      <c r="BAC55" s="122"/>
      <c r="BAD55" s="122"/>
      <c r="BAE55" s="122"/>
      <c r="BAF55" s="122"/>
      <c r="BAG55" s="122"/>
      <c r="BAH55" s="122"/>
      <c r="BAI55" s="122"/>
      <c r="BAJ55" s="122"/>
      <c r="BAK55" s="122"/>
      <c r="BAL55" s="122"/>
      <c r="BAM55" s="122"/>
      <c r="BAN55" s="122"/>
      <c r="BAO55" s="122"/>
      <c r="BAP55" s="122"/>
      <c r="BAQ55" s="122"/>
      <c r="BAR55" s="122"/>
      <c r="BAS55" s="122"/>
      <c r="BAT55" s="122"/>
      <c r="BAU55" s="122"/>
      <c r="BAV55" s="122"/>
      <c r="BAW55" s="122"/>
      <c r="BAX55" s="122"/>
      <c r="BAY55" s="122"/>
      <c r="BAZ55" s="122"/>
      <c r="BBA55" s="122"/>
      <c r="BBB55" s="122"/>
      <c r="BBC55" s="122"/>
      <c r="BBD55" s="122"/>
      <c r="BBE55" s="122"/>
      <c r="BBF55" s="122"/>
      <c r="BBG55" s="122"/>
      <c r="BBH55" s="122"/>
      <c r="BBI55" s="122"/>
      <c r="BBJ55" s="122"/>
      <c r="BBK55" s="122"/>
      <c r="BBL55" s="122"/>
      <c r="BBM55" s="122"/>
      <c r="BBN55" s="122"/>
      <c r="BBO55" s="122"/>
      <c r="BBP55" s="122"/>
      <c r="BBQ55" s="122"/>
      <c r="BBR55" s="122"/>
      <c r="BBS55" s="122"/>
      <c r="BBT55" s="122"/>
      <c r="BBU55" s="122"/>
      <c r="BBV55" s="122"/>
      <c r="BBW55" s="122"/>
      <c r="BBX55" s="122"/>
      <c r="BBY55" s="122"/>
      <c r="BBZ55" s="122"/>
      <c r="BCA55" s="122"/>
      <c r="BCB55" s="122"/>
      <c r="BCC55" s="122"/>
      <c r="BCD55" s="122"/>
      <c r="BCE55" s="122"/>
      <c r="BCF55" s="122"/>
      <c r="BCG55" s="122"/>
      <c r="BCH55" s="122"/>
      <c r="BCI55" s="122"/>
      <c r="BCJ55" s="122"/>
      <c r="BCK55" s="122"/>
      <c r="BCL55" s="122"/>
      <c r="BCM55" s="122"/>
      <c r="BCN55" s="122"/>
      <c r="BCO55" s="122"/>
      <c r="BCP55" s="122"/>
      <c r="BCQ55" s="122"/>
      <c r="BCR55" s="122"/>
      <c r="BCS55" s="122"/>
      <c r="BCT55" s="122"/>
      <c r="BCU55" s="122"/>
      <c r="BCV55" s="122"/>
      <c r="BCW55" s="122"/>
      <c r="BCX55" s="122"/>
      <c r="BCY55" s="122"/>
      <c r="BCZ55" s="122"/>
      <c r="BDA55" s="122"/>
      <c r="BDB55" s="122"/>
      <c r="BDC55" s="122"/>
      <c r="BDD55" s="122"/>
      <c r="BDE55" s="122"/>
      <c r="BDF55" s="122"/>
      <c r="BDG55" s="122"/>
      <c r="BDH55" s="122"/>
      <c r="BDI55" s="122"/>
      <c r="BDJ55" s="122"/>
      <c r="BDK55" s="122"/>
      <c r="BDL55" s="122"/>
      <c r="BDM55" s="122"/>
      <c r="BDN55" s="122"/>
      <c r="BDO55" s="122"/>
      <c r="BDP55" s="122"/>
      <c r="BDQ55" s="122"/>
      <c r="BDR55" s="122"/>
      <c r="BDS55" s="122"/>
      <c r="BDT55" s="122"/>
      <c r="BDU55" s="122"/>
      <c r="BDV55" s="122"/>
      <c r="BDW55" s="122"/>
      <c r="BDX55" s="122"/>
      <c r="BDY55" s="122"/>
      <c r="BDZ55" s="122"/>
      <c r="BEA55" s="122"/>
      <c r="BEB55" s="122"/>
      <c r="BEC55" s="122"/>
      <c r="BED55" s="122"/>
      <c r="BEE55" s="122"/>
      <c r="BEF55" s="122"/>
      <c r="BEG55" s="122"/>
      <c r="BEH55" s="122"/>
      <c r="BEI55" s="122"/>
      <c r="BEJ55" s="122"/>
      <c r="BEK55" s="122"/>
      <c r="BEL55" s="122"/>
      <c r="BEM55" s="122"/>
      <c r="BEN55" s="122"/>
      <c r="BEO55" s="122"/>
      <c r="BEP55" s="122"/>
      <c r="BEQ55" s="122"/>
      <c r="BER55" s="122"/>
      <c r="BES55" s="122"/>
      <c r="BET55" s="122"/>
      <c r="BEU55" s="122"/>
      <c r="BEV55" s="122"/>
      <c r="BEW55" s="122"/>
      <c r="BEX55" s="122"/>
      <c r="BEY55" s="122"/>
      <c r="BEZ55" s="122"/>
      <c r="BFA55" s="122"/>
      <c r="BFB55" s="122"/>
      <c r="BFC55" s="122"/>
      <c r="BFD55" s="122"/>
      <c r="BFE55" s="122"/>
      <c r="BFF55" s="122"/>
      <c r="BFG55" s="122"/>
      <c r="BFH55" s="122"/>
      <c r="BFI55" s="122"/>
      <c r="BFJ55" s="122"/>
      <c r="BFK55" s="122"/>
      <c r="BFL55" s="122"/>
      <c r="BFM55" s="122"/>
      <c r="BFN55" s="122"/>
      <c r="BFO55" s="122"/>
      <c r="BFP55" s="122"/>
      <c r="BFQ55" s="122"/>
      <c r="BFR55" s="122"/>
      <c r="BFS55" s="122"/>
      <c r="BFT55" s="122"/>
      <c r="BFU55" s="122"/>
      <c r="BFV55" s="122"/>
      <c r="BFW55" s="122"/>
      <c r="BFX55" s="122"/>
      <c r="BFY55" s="122"/>
      <c r="BFZ55" s="122"/>
      <c r="BGA55" s="122"/>
      <c r="BGB55" s="122"/>
      <c r="BGC55" s="122"/>
      <c r="BGD55" s="122"/>
      <c r="BGE55" s="122"/>
      <c r="BGF55" s="122"/>
      <c r="BGG55" s="122"/>
      <c r="BGH55" s="122"/>
      <c r="BGI55" s="122"/>
      <c r="BGJ55" s="122"/>
      <c r="BGK55" s="122"/>
      <c r="BGL55" s="122"/>
      <c r="BGM55" s="122"/>
      <c r="BGN55" s="122"/>
      <c r="BGO55" s="122"/>
      <c r="BGP55" s="122"/>
      <c r="BGQ55" s="122"/>
      <c r="BGR55" s="122"/>
      <c r="BGS55" s="122"/>
      <c r="BGT55" s="122"/>
      <c r="BGU55" s="122"/>
      <c r="BGV55" s="122"/>
      <c r="BGW55" s="122"/>
      <c r="BGX55" s="122"/>
      <c r="BGY55" s="122"/>
      <c r="BGZ55" s="122"/>
      <c r="BHA55" s="122"/>
      <c r="BHB55" s="122"/>
      <c r="BHC55" s="122"/>
      <c r="BHD55" s="122"/>
      <c r="BHE55" s="122"/>
      <c r="BHF55" s="122"/>
      <c r="BHG55" s="122"/>
      <c r="BHH55" s="122"/>
      <c r="BHI55" s="122"/>
      <c r="BHJ55" s="122"/>
      <c r="BHK55" s="122"/>
      <c r="BHL55" s="122"/>
      <c r="BHM55" s="122"/>
      <c r="BHN55" s="122"/>
      <c r="BHO55" s="122"/>
      <c r="BHP55" s="122"/>
      <c r="BHQ55" s="122"/>
      <c r="BHR55" s="122"/>
      <c r="BHS55" s="122"/>
      <c r="BHT55" s="122"/>
      <c r="BHU55" s="122"/>
      <c r="BHV55" s="122"/>
      <c r="BHW55" s="122"/>
      <c r="BHX55" s="122"/>
      <c r="BHY55" s="122"/>
      <c r="BHZ55" s="122"/>
      <c r="BIA55" s="122"/>
      <c r="BIB55" s="122"/>
      <c r="BIC55" s="122"/>
      <c r="BID55" s="122"/>
      <c r="BIE55" s="122"/>
      <c r="BIF55" s="122"/>
      <c r="BIG55" s="122"/>
      <c r="BIH55" s="122"/>
      <c r="BII55" s="122"/>
      <c r="BIJ55" s="122"/>
      <c r="BIK55" s="122"/>
      <c r="BIL55" s="122"/>
      <c r="BIM55" s="122"/>
      <c r="BIN55" s="122"/>
      <c r="BIO55" s="122"/>
      <c r="BIP55" s="122"/>
      <c r="BIQ55" s="122"/>
      <c r="BIR55" s="122"/>
      <c r="BIS55" s="122"/>
      <c r="BIT55" s="122"/>
      <c r="BIU55" s="122"/>
      <c r="BIV55" s="122"/>
      <c r="BIW55" s="122"/>
      <c r="BIX55" s="122"/>
      <c r="BIY55" s="122"/>
      <c r="BIZ55" s="122"/>
      <c r="BJA55" s="122"/>
      <c r="BJB55" s="122"/>
      <c r="BJC55" s="122"/>
      <c r="BJD55" s="122"/>
      <c r="BJE55" s="122"/>
      <c r="BJF55" s="122"/>
      <c r="BJG55" s="122"/>
      <c r="BJH55" s="122"/>
      <c r="BJI55" s="122"/>
      <c r="BJJ55" s="122"/>
      <c r="BJK55" s="122"/>
      <c r="BJL55" s="122"/>
      <c r="BJM55" s="122"/>
      <c r="BJN55" s="122"/>
      <c r="BJO55" s="122"/>
      <c r="BJP55" s="122"/>
      <c r="BJQ55" s="122"/>
      <c r="BJR55" s="122"/>
      <c r="BJS55" s="122"/>
      <c r="BJT55" s="122"/>
      <c r="BJU55" s="122"/>
      <c r="BJV55" s="122"/>
      <c r="BJW55" s="122"/>
      <c r="BJX55" s="122"/>
      <c r="BJY55" s="122"/>
      <c r="BJZ55" s="122"/>
      <c r="BKA55" s="122"/>
      <c r="BKB55" s="122"/>
      <c r="BKC55" s="122"/>
      <c r="BKD55" s="122"/>
      <c r="BKE55" s="122"/>
      <c r="BKF55" s="122"/>
      <c r="BKG55" s="122"/>
      <c r="BKH55" s="122"/>
      <c r="BKI55" s="122"/>
      <c r="BKJ55" s="122"/>
      <c r="BKK55" s="122"/>
      <c r="BKL55" s="122"/>
      <c r="BKM55" s="122"/>
      <c r="BKN55" s="122"/>
      <c r="BKO55" s="122"/>
      <c r="BKP55" s="122"/>
      <c r="BKQ55" s="122"/>
      <c r="BKR55" s="122"/>
      <c r="BKS55" s="122"/>
      <c r="BKT55" s="122"/>
      <c r="BKU55" s="122"/>
      <c r="BKV55" s="122"/>
      <c r="BKW55" s="122"/>
      <c r="BKX55" s="122"/>
      <c r="BKY55" s="122"/>
      <c r="BKZ55" s="122"/>
      <c r="BLA55" s="122"/>
      <c r="BLB55" s="122"/>
      <c r="BLC55" s="122"/>
      <c r="BLD55" s="122"/>
      <c r="BLE55" s="122"/>
      <c r="BLF55" s="122"/>
      <c r="BLG55" s="122"/>
      <c r="BLH55" s="122"/>
      <c r="BLI55" s="122"/>
      <c r="BLJ55" s="122"/>
      <c r="BLK55" s="122"/>
      <c r="BLL55" s="122"/>
      <c r="BLM55" s="122"/>
      <c r="BLN55" s="122"/>
      <c r="BLO55" s="122"/>
      <c r="BLP55" s="122"/>
      <c r="BLQ55" s="122"/>
      <c r="BLR55" s="122"/>
      <c r="BLS55" s="122"/>
      <c r="BLT55" s="122"/>
      <c r="BLU55" s="122"/>
      <c r="BLV55" s="122"/>
      <c r="BLW55" s="122"/>
      <c r="BLX55" s="122"/>
      <c r="BLY55" s="122"/>
      <c r="BLZ55" s="122"/>
      <c r="BMA55" s="122"/>
      <c r="BMB55" s="122"/>
      <c r="BMC55" s="122"/>
      <c r="BMD55" s="122"/>
      <c r="BME55" s="122"/>
      <c r="BMF55" s="122"/>
      <c r="BMG55" s="122"/>
      <c r="BMH55" s="122"/>
      <c r="BMI55" s="122"/>
      <c r="BMJ55" s="122"/>
      <c r="BMK55" s="122"/>
      <c r="BML55" s="122"/>
      <c r="BMM55" s="122"/>
      <c r="BMN55" s="122"/>
      <c r="BMO55" s="122"/>
      <c r="BMP55" s="122"/>
      <c r="BMQ55" s="122"/>
      <c r="BMR55" s="122"/>
      <c r="BMS55" s="122"/>
      <c r="BMT55" s="122"/>
      <c r="BMU55" s="122"/>
      <c r="BMV55" s="122"/>
      <c r="BMW55" s="122"/>
      <c r="BMX55" s="122"/>
      <c r="BMY55" s="122"/>
      <c r="BMZ55" s="122"/>
      <c r="BNA55" s="122"/>
      <c r="BNB55" s="122"/>
      <c r="BNC55" s="122"/>
      <c r="BND55" s="122"/>
      <c r="BNE55" s="122"/>
      <c r="BNF55" s="122"/>
      <c r="BNG55" s="122"/>
      <c r="BNH55" s="122"/>
      <c r="BNI55" s="122"/>
      <c r="BNJ55" s="122"/>
      <c r="BNK55" s="122"/>
      <c r="BNL55" s="122"/>
      <c r="BNM55" s="122"/>
      <c r="BNN55" s="122"/>
      <c r="BNO55" s="122"/>
      <c r="BNP55" s="122"/>
      <c r="BNQ55" s="122"/>
      <c r="BNR55" s="122"/>
      <c r="BNS55" s="122"/>
      <c r="BNT55" s="122"/>
      <c r="BNU55" s="122"/>
      <c r="BNV55" s="122"/>
      <c r="BNW55" s="122"/>
      <c r="BNX55" s="122"/>
      <c r="BNY55" s="122"/>
      <c r="BNZ55" s="122"/>
      <c r="BOA55" s="122"/>
      <c r="BOB55" s="122"/>
      <c r="BOC55" s="122"/>
      <c r="BOD55" s="122"/>
      <c r="BOE55" s="122"/>
      <c r="BOF55" s="122"/>
      <c r="BOG55" s="122"/>
      <c r="BOH55" s="122"/>
      <c r="BOI55" s="122"/>
      <c r="BOJ55" s="122"/>
      <c r="BOK55" s="122"/>
      <c r="BOL55" s="122"/>
      <c r="BOM55" s="122"/>
      <c r="BON55" s="122"/>
      <c r="BOO55" s="122"/>
      <c r="BOP55" s="122"/>
      <c r="BOQ55" s="122"/>
      <c r="BOR55" s="122"/>
      <c r="BOS55" s="122"/>
      <c r="BOT55" s="122"/>
      <c r="BOU55" s="122"/>
      <c r="BOV55" s="122"/>
      <c r="BOW55" s="122"/>
      <c r="BOX55" s="122"/>
      <c r="BOY55" s="122"/>
      <c r="BOZ55" s="122"/>
      <c r="BPA55" s="122"/>
      <c r="BPB55" s="122"/>
      <c r="BPC55" s="122"/>
      <c r="BPD55" s="122"/>
      <c r="BPE55" s="122"/>
      <c r="BPF55" s="122"/>
      <c r="BPG55" s="122"/>
      <c r="BPH55" s="122"/>
      <c r="BPI55" s="122"/>
      <c r="BPJ55" s="122"/>
      <c r="BPK55" s="122"/>
      <c r="BPL55" s="122"/>
      <c r="BPM55" s="122"/>
      <c r="BPN55" s="122"/>
      <c r="BPO55" s="122"/>
      <c r="BPP55" s="122"/>
      <c r="BPQ55" s="122"/>
      <c r="BPR55" s="122"/>
      <c r="BPS55" s="122"/>
      <c r="BPT55" s="122"/>
      <c r="BPU55" s="122"/>
      <c r="BPV55" s="122"/>
      <c r="BPW55" s="122"/>
      <c r="BPX55" s="122"/>
      <c r="BPY55" s="122"/>
      <c r="BPZ55" s="122"/>
      <c r="BQA55" s="122"/>
      <c r="BQB55" s="122"/>
      <c r="BQC55" s="122"/>
      <c r="BQD55" s="122"/>
      <c r="BQE55" s="122"/>
      <c r="BQF55" s="122"/>
      <c r="BQG55" s="122"/>
      <c r="BQH55" s="122"/>
      <c r="BQI55" s="122"/>
      <c r="BQJ55" s="122"/>
      <c r="BQK55" s="122"/>
      <c r="BQL55" s="122"/>
      <c r="BQM55" s="122"/>
      <c r="BQN55" s="122"/>
      <c r="BQO55" s="122"/>
      <c r="BQP55" s="122"/>
      <c r="BQQ55" s="122"/>
      <c r="BQR55" s="122"/>
      <c r="BQS55" s="122"/>
      <c r="BQT55" s="122"/>
      <c r="BQU55" s="122"/>
      <c r="BQV55" s="122"/>
      <c r="BQW55" s="122"/>
      <c r="BQX55" s="122"/>
      <c r="BQY55" s="122"/>
      <c r="BQZ55" s="122"/>
      <c r="BRA55" s="122"/>
      <c r="BRB55" s="122"/>
      <c r="BRC55" s="122"/>
      <c r="BRD55" s="122"/>
      <c r="BRE55" s="122"/>
      <c r="BRF55" s="122"/>
      <c r="BRG55" s="122"/>
      <c r="BRH55" s="122"/>
      <c r="BRI55" s="122"/>
      <c r="BRJ55" s="122"/>
      <c r="BRK55" s="122"/>
      <c r="BRL55" s="122"/>
      <c r="BRM55" s="122"/>
      <c r="BRN55" s="122"/>
      <c r="BRO55" s="122"/>
      <c r="BRP55" s="122"/>
      <c r="BRQ55" s="122"/>
      <c r="BRR55" s="122"/>
      <c r="BRS55" s="122"/>
      <c r="BRT55" s="122"/>
      <c r="BRU55" s="122"/>
      <c r="BRV55" s="122"/>
      <c r="BRW55" s="122"/>
      <c r="BRX55" s="122"/>
      <c r="BRY55" s="122"/>
      <c r="BRZ55" s="122"/>
      <c r="BSA55" s="122"/>
      <c r="BSB55" s="122"/>
      <c r="BSC55" s="122"/>
      <c r="BSD55" s="122"/>
      <c r="BSE55" s="122"/>
      <c r="BSF55" s="122"/>
      <c r="BSG55" s="122"/>
      <c r="BSH55" s="122"/>
      <c r="BSI55" s="122"/>
      <c r="BSJ55" s="122"/>
      <c r="BSK55" s="122"/>
      <c r="BSL55" s="122"/>
      <c r="BSM55" s="122"/>
      <c r="BSN55" s="122"/>
      <c r="BSO55" s="122"/>
      <c r="BSP55" s="122"/>
      <c r="BSQ55" s="122"/>
      <c r="BSR55" s="122"/>
      <c r="BSS55" s="122"/>
      <c r="BST55" s="122"/>
      <c r="BSU55" s="122"/>
      <c r="BSV55" s="122"/>
      <c r="BSW55" s="122"/>
      <c r="BSX55" s="122"/>
      <c r="BSY55" s="122"/>
      <c r="BSZ55" s="122"/>
      <c r="BTA55" s="122"/>
      <c r="BTB55" s="122"/>
      <c r="BTC55" s="122"/>
      <c r="BTD55" s="122"/>
      <c r="BTE55" s="122"/>
      <c r="BTF55" s="122"/>
      <c r="BTG55" s="122"/>
      <c r="BTH55" s="122"/>
      <c r="BTI55" s="122"/>
      <c r="BTJ55" s="122"/>
      <c r="BTK55" s="122"/>
      <c r="BTL55" s="122"/>
      <c r="BTM55" s="122"/>
      <c r="BTN55" s="122"/>
      <c r="BTO55" s="122"/>
      <c r="BTP55" s="122"/>
      <c r="BTQ55" s="122"/>
      <c r="BTR55" s="122"/>
      <c r="BTS55" s="122"/>
      <c r="BTT55" s="122"/>
      <c r="BTU55" s="122"/>
      <c r="BTV55" s="122"/>
      <c r="BTW55" s="122"/>
      <c r="BTX55" s="122"/>
      <c r="BTY55" s="122"/>
      <c r="BTZ55" s="122"/>
      <c r="BUA55" s="122"/>
      <c r="BUB55" s="122"/>
      <c r="BUC55" s="122"/>
      <c r="BUD55" s="122"/>
      <c r="BUE55" s="122"/>
      <c r="BUF55" s="122"/>
      <c r="BUG55" s="122"/>
      <c r="BUH55" s="122"/>
      <c r="BUI55" s="122"/>
      <c r="BUJ55" s="122"/>
      <c r="BUK55" s="122"/>
      <c r="BUL55" s="122"/>
      <c r="BUM55" s="122"/>
      <c r="BUN55" s="122"/>
      <c r="BUO55" s="122"/>
      <c r="BUP55" s="122"/>
      <c r="BUQ55" s="122"/>
      <c r="BUR55" s="122"/>
      <c r="BUS55" s="122"/>
      <c r="BUT55" s="122"/>
      <c r="BUU55" s="122"/>
      <c r="BUV55" s="122"/>
      <c r="BUW55" s="122"/>
      <c r="BUX55" s="122"/>
      <c r="BUY55" s="122"/>
      <c r="BUZ55" s="122"/>
      <c r="BVA55" s="122"/>
      <c r="BVB55" s="122"/>
      <c r="BVC55" s="122"/>
      <c r="BVD55" s="122"/>
      <c r="BVE55" s="122"/>
      <c r="BVF55" s="122"/>
      <c r="BVG55" s="122"/>
      <c r="BVH55" s="122"/>
      <c r="BVI55" s="122"/>
      <c r="BVJ55" s="122"/>
      <c r="BVK55" s="122"/>
      <c r="BVL55" s="122"/>
      <c r="BVM55" s="122"/>
      <c r="BVN55" s="122"/>
      <c r="BVO55" s="122"/>
      <c r="BVP55" s="122"/>
      <c r="BVQ55" s="122"/>
      <c r="BVR55" s="122"/>
      <c r="BVS55" s="122"/>
      <c r="BVT55" s="122"/>
      <c r="BVU55" s="122"/>
      <c r="BVV55" s="122"/>
      <c r="BVW55" s="122"/>
      <c r="BVX55" s="122"/>
      <c r="BVY55" s="122"/>
      <c r="BVZ55" s="122"/>
      <c r="BWA55" s="122"/>
      <c r="BWB55" s="122"/>
      <c r="BWC55" s="122"/>
      <c r="BWD55" s="122"/>
      <c r="BWE55" s="122"/>
      <c r="BWF55" s="122"/>
      <c r="BWG55" s="122"/>
      <c r="BWH55" s="122"/>
      <c r="BWI55" s="122"/>
      <c r="BWJ55" s="122"/>
      <c r="BWK55" s="122"/>
      <c r="BWL55" s="122"/>
      <c r="BWM55" s="122"/>
      <c r="BWN55" s="122"/>
      <c r="BWO55" s="122"/>
      <c r="BWP55" s="122"/>
      <c r="BWQ55" s="122"/>
      <c r="BWR55" s="122"/>
      <c r="BWS55" s="122"/>
      <c r="BWT55" s="122"/>
      <c r="BWU55" s="122"/>
      <c r="BWV55" s="122"/>
      <c r="BWW55" s="122"/>
      <c r="BWX55" s="122"/>
      <c r="BWY55" s="122"/>
      <c r="BWZ55" s="122"/>
      <c r="BXA55" s="122"/>
      <c r="BXB55" s="122"/>
      <c r="BXC55" s="122"/>
      <c r="BXD55" s="122"/>
      <c r="BXE55" s="122"/>
      <c r="BXF55" s="122"/>
      <c r="BXG55" s="122"/>
      <c r="BXH55" s="122"/>
      <c r="BXI55" s="122"/>
      <c r="BXJ55" s="122"/>
      <c r="BXK55" s="122"/>
      <c r="BXL55" s="122"/>
      <c r="BXM55" s="122"/>
      <c r="BXN55" s="122"/>
      <c r="BXO55" s="122"/>
      <c r="BXP55" s="122"/>
      <c r="BXQ55" s="122"/>
      <c r="BXR55" s="122"/>
      <c r="BXS55" s="122"/>
      <c r="BXT55" s="122"/>
      <c r="BXU55" s="122"/>
      <c r="BXV55" s="122"/>
      <c r="BXW55" s="122"/>
      <c r="BXX55" s="122"/>
      <c r="BXY55" s="122"/>
      <c r="BXZ55" s="122"/>
      <c r="BYA55" s="122"/>
      <c r="BYB55" s="122"/>
      <c r="BYC55" s="122"/>
      <c r="BYD55" s="122"/>
      <c r="BYE55" s="122"/>
      <c r="BYF55" s="122"/>
      <c r="BYG55" s="122"/>
      <c r="BYH55" s="122"/>
      <c r="BYI55" s="122"/>
      <c r="BYJ55" s="122"/>
      <c r="BYK55" s="122"/>
      <c r="BYL55" s="122"/>
      <c r="BYM55" s="122"/>
      <c r="BYN55" s="122"/>
      <c r="BYO55" s="122"/>
      <c r="BYP55" s="122"/>
      <c r="BYQ55" s="122"/>
      <c r="BYR55" s="122"/>
      <c r="BYS55" s="122"/>
      <c r="BYT55" s="122"/>
      <c r="BYU55" s="122"/>
      <c r="BYV55" s="122"/>
      <c r="BYW55" s="122"/>
      <c r="BYX55" s="122"/>
      <c r="BYY55" s="122"/>
      <c r="BYZ55" s="122"/>
      <c r="BZA55" s="122"/>
      <c r="BZB55" s="122"/>
      <c r="BZC55" s="122"/>
      <c r="BZD55" s="122"/>
      <c r="BZE55" s="122"/>
      <c r="BZF55" s="122"/>
      <c r="BZG55" s="122"/>
      <c r="BZH55" s="122"/>
      <c r="BZI55" s="122"/>
      <c r="BZJ55" s="122"/>
      <c r="BZK55" s="122"/>
      <c r="BZL55" s="122"/>
      <c r="BZM55" s="122"/>
      <c r="BZN55" s="122"/>
      <c r="BZO55" s="122"/>
      <c r="BZP55" s="122"/>
      <c r="BZQ55" s="122"/>
      <c r="BZR55" s="122"/>
      <c r="BZS55" s="122"/>
      <c r="BZT55" s="122"/>
      <c r="BZU55" s="122"/>
      <c r="BZV55" s="122"/>
      <c r="BZW55" s="122"/>
      <c r="BZX55" s="122"/>
      <c r="BZY55" s="122"/>
      <c r="BZZ55" s="122"/>
      <c r="CAA55" s="122"/>
      <c r="CAB55" s="122"/>
      <c r="CAC55" s="122"/>
      <c r="CAD55" s="122"/>
      <c r="CAE55" s="122"/>
      <c r="CAF55" s="122"/>
      <c r="CAG55" s="122"/>
      <c r="CAH55" s="122"/>
      <c r="CAI55" s="122"/>
      <c r="CAJ55" s="122"/>
      <c r="CAK55" s="122"/>
      <c r="CAL55" s="122"/>
      <c r="CAM55" s="122"/>
      <c r="CAN55" s="122"/>
      <c r="CAO55" s="122"/>
      <c r="CAP55" s="122"/>
      <c r="CAQ55" s="122"/>
      <c r="CAR55" s="122"/>
      <c r="CAS55" s="122"/>
      <c r="CAT55" s="122"/>
      <c r="CAU55" s="122"/>
      <c r="CAV55" s="122"/>
      <c r="CAW55" s="122"/>
      <c r="CAX55" s="122"/>
      <c r="CAY55" s="122"/>
      <c r="CAZ55" s="122"/>
      <c r="CBA55" s="122"/>
      <c r="CBB55" s="122"/>
      <c r="CBC55" s="122"/>
      <c r="CBD55" s="122"/>
      <c r="CBE55" s="122"/>
      <c r="CBF55" s="122"/>
      <c r="CBG55" s="122"/>
      <c r="CBH55" s="122"/>
      <c r="CBI55" s="122"/>
      <c r="CBJ55" s="122"/>
      <c r="CBK55" s="122"/>
      <c r="CBL55" s="122"/>
      <c r="CBM55" s="122"/>
      <c r="CBN55" s="122"/>
      <c r="CBO55" s="122"/>
      <c r="CBP55" s="122"/>
      <c r="CBQ55" s="122"/>
      <c r="CBR55" s="122"/>
      <c r="CBS55" s="122"/>
      <c r="CBT55" s="122"/>
      <c r="CBU55" s="122"/>
      <c r="CBV55" s="122"/>
      <c r="CBW55" s="122"/>
      <c r="CBX55" s="122"/>
      <c r="CBY55" s="122"/>
      <c r="CBZ55" s="122"/>
      <c r="CCA55" s="122"/>
      <c r="CCB55" s="122"/>
      <c r="CCC55" s="122"/>
      <c r="CCD55" s="122"/>
      <c r="CCE55" s="122"/>
      <c r="CCF55" s="122"/>
      <c r="CCG55" s="122"/>
      <c r="CCH55" s="122"/>
      <c r="CCI55" s="122"/>
      <c r="CCJ55" s="122"/>
      <c r="CCK55" s="122"/>
      <c r="CCL55" s="122"/>
      <c r="CCM55" s="122"/>
      <c r="CCN55" s="122"/>
      <c r="CCO55" s="122"/>
      <c r="CCP55" s="122"/>
      <c r="CCQ55" s="122"/>
      <c r="CCR55" s="122"/>
      <c r="CCS55" s="122"/>
      <c r="CCT55" s="122"/>
      <c r="CCU55" s="122"/>
      <c r="CCV55" s="122"/>
      <c r="CCW55" s="122"/>
      <c r="CCX55" s="122"/>
      <c r="CCY55" s="122"/>
      <c r="CCZ55" s="122"/>
      <c r="CDA55" s="122"/>
      <c r="CDB55" s="122"/>
      <c r="CDC55" s="122"/>
      <c r="CDD55" s="122"/>
      <c r="CDE55" s="122"/>
      <c r="CDF55" s="122"/>
      <c r="CDG55" s="122"/>
      <c r="CDH55" s="122"/>
      <c r="CDI55" s="122"/>
      <c r="CDJ55" s="122"/>
      <c r="CDK55" s="122"/>
      <c r="CDL55" s="122"/>
      <c r="CDM55" s="122"/>
      <c r="CDN55" s="122"/>
      <c r="CDO55" s="122"/>
      <c r="CDP55" s="122"/>
      <c r="CDQ55" s="122"/>
      <c r="CDR55" s="122"/>
      <c r="CDS55" s="122"/>
      <c r="CDT55" s="122"/>
      <c r="CDU55" s="122"/>
      <c r="CDV55" s="122"/>
      <c r="CDW55" s="122"/>
      <c r="CDX55" s="122"/>
      <c r="CDY55" s="122"/>
      <c r="CDZ55" s="122"/>
      <c r="CEA55" s="122"/>
      <c r="CEB55" s="122"/>
      <c r="CEC55" s="122"/>
      <c r="CED55" s="122"/>
      <c r="CEE55" s="122"/>
      <c r="CEF55" s="122"/>
      <c r="CEG55" s="122"/>
      <c r="CEH55" s="122"/>
      <c r="CEI55" s="122"/>
      <c r="CEJ55" s="122"/>
      <c r="CEK55" s="122"/>
      <c r="CEL55" s="122"/>
      <c r="CEM55" s="122"/>
      <c r="CEN55" s="122"/>
      <c r="CEO55" s="122"/>
      <c r="CEP55" s="122"/>
      <c r="CEQ55" s="122"/>
      <c r="CER55" s="122"/>
      <c r="CES55" s="122"/>
      <c r="CET55" s="122"/>
      <c r="CEU55" s="122"/>
      <c r="CEV55" s="122"/>
      <c r="CEW55" s="122"/>
      <c r="CEX55" s="122"/>
      <c r="CEY55" s="122"/>
      <c r="CEZ55" s="122"/>
      <c r="CFA55" s="122"/>
      <c r="CFB55" s="122"/>
      <c r="CFC55" s="122"/>
      <c r="CFD55" s="122"/>
      <c r="CFE55" s="122"/>
      <c r="CFF55" s="122"/>
      <c r="CFG55" s="122"/>
      <c r="CFH55" s="122"/>
      <c r="CFI55" s="122"/>
      <c r="CFJ55" s="122"/>
      <c r="CFK55" s="122"/>
      <c r="CFL55" s="122"/>
      <c r="CFM55" s="122"/>
      <c r="CFN55" s="122"/>
      <c r="CFO55" s="122"/>
      <c r="CFP55" s="122"/>
      <c r="CFQ55" s="122"/>
      <c r="CFR55" s="122"/>
      <c r="CFS55" s="122"/>
      <c r="CFT55" s="122"/>
      <c r="CFU55" s="122"/>
      <c r="CFV55" s="122"/>
      <c r="CFW55" s="122"/>
      <c r="CFX55" s="122"/>
      <c r="CFY55" s="122"/>
      <c r="CFZ55" s="122"/>
      <c r="CGA55" s="122"/>
      <c r="CGB55" s="122"/>
      <c r="CGC55" s="122"/>
      <c r="CGD55" s="122"/>
      <c r="CGE55" s="122"/>
      <c r="CGF55" s="122"/>
      <c r="CGG55" s="122"/>
      <c r="CGH55" s="122"/>
      <c r="CGI55" s="122"/>
      <c r="CGJ55" s="122"/>
      <c r="CGK55" s="122"/>
      <c r="CGL55" s="122"/>
      <c r="CGM55" s="122"/>
      <c r="CGN55" s="122"/>
      <c r="CGO55" s="122"/>
      <c r="CGP55" s="122"/>
      <c r="CGQ55" s="122"/>
      <c r="CGR55" s="122"/>
      <c r="CGS55" s="122"/>
      <c r="CGT55" s="122"/>
      <c r="CGU55" s="122"/>
      <c r="CGV55" s="122"/>
      <c r="CGW55" s="122"/>
      <c r="CGX55" s="122"/>
      <c r="CGY55" s="122"/>
      <c r="CGZ55" s="122"/>
      <c r="CHA55" s="122"/>
      <c r="CHB55" s="122"/>
      <c r="CHC55" s="122"/>
      <c r="CHD55" s="122"/>
      <c r="CHE55" s="122"/>
      <c r="CHF55" s="122"/>
      <c r="CHG55" s="122"/>
      <c r="CHH55" s="122"/>
      <c r="CHI55" s="122"/>
      <c r="CHJ55" s="122"/>
      <c r="CHK55" s="122"/>
      <c r="CHL55" s="122"/>
      <c r="CHM55" s="122"/>
      <c r="CHN55" s="122"/>
      <c r="CHO55" s="122"/>
      <c r="CHP55" s="122"/>
      <c r="CHQ55" s="122"/>
      <c r="CHR55" s="122"/>
      <c r="CHS55" s="122"/>
      <c r="CHT55" s="122"/>
      <c r="CHU55" s="122"/>
      <c r="CHV55" s="122"/>
      <c r="CHW55" s="122"/>
      <c r="CHX55" s="122"/>
      <c r="CHY55" s="122"/>
      <c r="CHZ55" s="122"/>
      <c r="CIA55" s="122"/>
      <c r="CIB55" s="122"/>
      <c r="CIC55" s="122"/>
      <c r="CID55" s="122"/>
      <c r="CIE55" s="122"/>
      <c r="CIF55" s="122"/>
      <c r="CIG55" s="122"/>
      <c r="CIH55" s="122"/>
      <c r="CII55" s="122"/>
      <c r="CIJ55" s="122"/>
      <c r="CIK55" s="122"/>
      <c r="CIL55" s="122"/>
      <c r="CIM55" s="122"/>
      <c r="CIN55" s="122"/>
      <c r="CIO55" s="122"/>
      <c r="CIP55" s="122"/>
      <c r="CIQ55" s="122"/>
      <c r="CIR55" s="122"/>
      <c r="CIS55" s="122"/>
      <c r="CIT55" s="122"/>
      <c r="CIU55" s="122"/>
      <c r="CIV55" s="122"/>
      <c r="CIW55" s="122"/>
      <c r="CIX55" s="122"/>
      <c r="CIY55" s="122"/>
      <c r="CIZ55" s="122"/>
      <c r="CJA55" s="122"/>
      <c r="CJB55" s="122"/>
      <c r="CJC55" s="122"/>
      <c r="CJD55" s="122"/>
      <c r="CJE55" s="122"/>
      <c r="CJF55" s="122"/>
      <c r="CJG55" s="122"/>
      <c r="CJH55" s="122"/>
      <c r="CJI55" s="122"/>
      <c r="CJJ55" s="122"/>
      <c r="CJK55" s="122"/>
      <c r="CJL55" s="122"/>
      <c r="CJM55" s="122"/>
      <c r="CJN55" s="122"/>
      <c r="CJO55" s="122"/>
      <c r="CJP55" s="122"/>
      <c r="CJQ55" s="122"/>
      <c r="CJR55" s="122"/>
      <c r="CJS55" s="122"/>
      <c r="CJT55" s="122"/>
      <c r="CJU55" s="122"/>
      <c r="CJV55" s="122"/>
      <c r="CJW55" s="122"/>
      <c r="CJX55" s="122"/>
      <c r="CJY55" s="122"/>
      <c r="CJZ55" s="122"/>
      <c r="CKA55" s="122"/>
      <c r="CKB55" s="122"/>
      <c r="CKC55" s="122"/>
      <c r="CKD55" s="122"/>
      <c r="CKE55" s="122"/>
      <c r="CKF55" s="122"/>
      <c r="CKG55" s="122"/>
      <c r="CKH55" s="122"/>
      <c r="CKI55" s="122"/>
      <c r="CKJ55" s="122"/>
      <c r="CKK55" s="122"/>
      <c r="CKL55" s="122"/>
      <c r="CKM55" s="122"/>
      <c r="CKN55" s="122"/>
      <c r="CKO55" s="122"/>
      <c r="CKP55" s="122"/>
      <c r="CKQ55" s="122"/>
      <c r="CKR55" s="122"/>
      <c r="CKS55" s="122"/>
      <c r="CKT55" s="122"/>
      <c r="CKU55" s="122"/>
      <c r="CKV55" s="122"/>
      <c r="CKW55" s="122"/>
      <c r="CKX55" s="122"/>
      <c r="CKY55" s="122"/>
      <c r="CKZ55" s="122"/>
      <c r="CLA55" s="122"/>
      <c r="CLB55" s="122"/>
      <c r="CLC55" s="122"/>
      <c r="CLD55" s="122"/>
      <c r="CLE55" s="122"/>
      <c r="CLF55" s="122"/>
      <c r="CLG55" s="122"/>
      <c r="CLH55" s="122"/>
      <c r="CLI55" s="122"/>
      <c r="CLJ55" s="122"/>
      <c r="CLK55" s="122"/>
      <c r="CLL55" s="122"/>
      <c r="CLM55" s="122"/>
      <c r="CLN55" s="122"/>
      <c r="CLO55" s="122"/>
      <c r="CLP55" s="122"/>
      <c r="CLQ55" s="122"/>
      <c r="CLR55" s="122"/>
      <c r="CLS55" s="122"/>
      <c r="CLT55" s="122"/>
      <c r="CLU55" s="122"/>
      <c r="CLV55" s="122"/>
      <c r="CLW55" s="122"/>
      <c r="CLX55" s="122"/>
      <c r="CLY55" s="122"/>
      <c r="CLZ55" s="122"/>
      <c r="CMA55" s="122"/>
      <c r="CMB55" s="122"/>
      <c r="CMC55" s="122"/>
      <c r="CMD55" s="122"/>
      <c r="CME55" s="122"/>
      <c r="CMF55" s="122"/>
      <c r="CMG55" s="122"/>
      <c r="CMH55" s="122"/>
      <c r="CMI55" s="122"/>
      <c r="CMJ55" s="122"/>
      <c r="CMK55" s="122"/>
      <c r="CML55" s="122"/>
      <c r="CMM55" s="122"/>
      <c r="CMN55" s="122"/>
      <c r="CMO55" s="122"/>
      <c r="CMP55" s="122"/>
      <c r="CMQ55" s="122"/>
      <c r="CMR55" s="122"/>
      <c r="CMS55" s="122"/>
      <c r="CMT55" s="122"/>
      <c r="CMU55" s="122"/>
      <c r="CMV55" s="122"/>
      <c r="CMW55" s="122"/>
      <c r="CMX55" s="122"/>
      <c r="CMY55" s="122"/>
      <c r="CMZ55" s="122"/>
      <c r="CNA55" s="122"/>
      <c r="CNB55" s="122"/>
      <c r="CNC55" s="122"/>
      <c r="CND55" s="122"/>
      <c r="CNE55" s="122"/>
      <c r="CNF55" s="122"/>
      <c r="CNG55" s="122"/>
      <c r="CNH55" s="122"/>
      <c r="CNI55" s="122"/>
      <c r="CNJ55" s="122"/>
      <c r="CNK55" s="122"/>
      <c r="CNL55" s="122"/>
      <c r="CNM55" s="122"/>
      <c r="CNN55" s="122"/>
      <c r="CNO55" s="122"/>
      <c r="CNP55" s="122"/>
      <c r="CNQ55" s="122"/>
      <c r="CNR55" s="122"/>
      <c r="CNS55" s="122"/>
      <c r="CNT55" s="122"/>
      <c r="CNU55" s="122"/>
      <c r="CNV55" s="122"/>
      <c r="CNW55" s="122"/>
      <c r="CNX55" s="122"/>
      <c r="CNY55" s="122"/>
      <c r="CNZ55" s="122"/>
      <c r="COA55" s="122"/>
      <c r="COB55" s="122"/>
      <c r="COC55" s="122"/>
      <c r="COD55" s="122"/>
      <c r="COE55" s="122"/>
      <c r="COF55" s="122"/>
      <c r="COG55" s="122"/>
      <c r="COH55" s="122"/>
      <c r="COI55" s="122"/>
      <c r="COJ55" s="122"/>
      <c r="COK55" s="122"/>
      <c r="COL55" s="122"/>
      <c r="COM55" s="122"/>
      <c r="CON55" s="122"/>
      <c r="COO55" s="122"/>
      <c r="COP55" s="122"/>
      <c r="COQ55" s="122"/>
      <c r="COR55" s="122"/>
      <c r="COS55" s="122"/>
      <c r="COT55" s="122"/>
      <c r="COU55" s="122"/>
      <c r="COV55" s="122"/>
      <c r="COW55" s="122"/>
      <c r="COX55" s="122"/>
      <c r="COY55" s="122"/>
      <c r="COZ55" s="122"/>
      <c r="CPA55" s="122"/>
      <c r="CPB55" s="122"/>
      <c r="CPC55" s="122"/>
      <c r="CPD55" s="122"/>
      <c r="CPE55" s="122"/>
      <c r="CPF55" s="122"/>
      <c r="CPG55" s="122"/>
      <c r="CPH55" s="122"/>
      <c r="CPI55" s="122"/>
      <c r="CPJ55" s="122"/>
      <c r="CPK55" s="122"/>
      <c r="CPL55" s="122"/>
      <c r="CPM55" s="122"/>
      <c r="CPN55" s="122"/>
      <c r="CPO55" s="122"/>
      <c r="CPP55" s="122"/>
      <c r="CPQ55" s="122"/>
      <c r="CPR55" s="122"/>
      <c r="CPS55" s="122"/>
      <c r="CPT55" s="122"/>
      <c r="CPU55" s="122"/>
      <c r="CPV55" s="122"/>
      <c r="CPW55" s="122"/>
      <c r="CPX55" s="122"/>
      <c r="CPY55" s="122"/>
      <c r="CPZ55" s="122"/>
      <c r="CQA55" s="122"/>
      <c r="CQB55" s="122"/>
      <c r="CQC55" s="122"/>
      <c r="CQD55" s="122"/>
      <c r="CQE55" s="122"/>
      <c r="CQF55" s="122"/>
      <c r="CQG55" s="122"/>
      <c r="CQH55" s="122"/>
      <c r="CQI55" s="122"/>
      <c r="CQJ55" s="122"/>
      <c r="CQK55" s="122"/>
      <c r="CQL55" s="122"/>
      <c r="CQM55" s="122"/>
      <c r="CQN55" s="122"/>
      <c r="CQO55" s="122"/>
      <c r="CQP55" s="122"/>
      <c r="CQQ55" s="122"/>
      <c r="CQR55" s="122"/>
      <c r="CQS55" s="122"/>
      <c r="CQT55" s="122"/>
      <c r="CQU55" s="122"/>
      <c r="CQV55" s="122"/>
      <c r="CQW55" s="122"/>
      <c r="CQX55" s="122"/>
      <c r="CQY55" s="122"/>
      <c r="CQZ55" s="122"/>
      <c r="CRA55" s="122"/>
      <c r="CRB55" s="122"/>
      <c r="CRC55" s="122"/>
      <c r="CRD55" s="122"/>
      <c r="CRE55" s="122"/>
      <c r="CRF55" s="122"/>
      <c r="CRG55" s="122"/>
      <c r="CRH55" s="122"/>
      <c r="CRI55" s="122"/>
      <c r="CRJ55" s="122"/>
      <c r="CRK55" s="122"/>
      <c r="CRL55" s="122"/>
      <c r="CRM55" s="122"/>
      <c r="CRN55" s="122"/>
      <c r="CRO55" s="122"/>
      <c r="CRP55" s="122"/>
      <c r="CRQ55" s="122"/>
      <c r="CRR55" s="122"/>
      <c r="CRS55" s="122"/>
      <c r="CRT55" s="122"/>
      <c r="CRU55" s="122"/>
      <c r="CRV55" s="122"/>
      <c r="CRW55" s="122"/>
      <c r="CRX55" s="122"/>
      <c r="CRY55" s="122"/>
      <c r="CRZ55" s="122"/>
      <c r="CSA55" s="122"/>
      <c r="CSB55" s="122"/>
      <c r="CSC55" s="122"/>
      <c r="CSD55" s="122"/>
      <c r="CSE55" s="122"/>
      <c r="CSF55" s="122"/>
      <c r="CSG55" s="122"/>
      <c r="CSH55" s="122"/>
      <c r="CSI55" s="122"/>
      <c r="CSJ55" s="122"/>
      <c r="CSK55" s="122"/>
      <c r="CSL55" s="122"/>
      <c r="CSM55" s="122"/>
      <c r="CSN55" s="122"/>
      <c r="CSO55" s="122"/>
      <c r="CSP55" s="122"/>
      <c r="CSQ55" s="122"/>
      <c r="CSR55" s="122"/>
      <c r="CSS55" s="122"/>
      <c r="CST55" s="122"/>
      <c r="CSU55" s="122"/>
      <c r="CSV55" s="122"/>
      <c r="CSW55" s="122"/>
      <c r="CSX55" s="122"/>
      <c r="CSY55" s="122"/>
      <c r="CSZ55" s="122"/>
      <c r="CTA55" s="122"/>
      <c r="CTB55" s="122"/>
      <c r="CTC55" s="122"/>
      <c r="CTD55" s="122"/>
      <c r="CTE55" s="122"/>
      <c r="CTF55" s="122"/>
      <c r="CTG55" s="122"/>
      <c r="CTH55" s="122"/>
      <c r="CTI55" s="122"/>
      <c r="CTJ55" s="122"/>
      <c r="CTK55" s="122"/>
      <c r="CTL55" s="122"/>
      <c r="CTM55" s="122"/>
      <c r="CTN55" s="122"/>
      <c r="CTO55" s="122"/>
      <c r="CTP55" s="122"/>
      <c r="CTQ55" s="122"/>
      <c r="CTR55" s="122"/>
      <c r="CTS55" s="122"/>
      <c r="CTT55" s="122"/>
      <c r="CTU55" s="122"/>
      <c r="CTV55" s="122"/>
      <c r="CTW55" s="122"/>
      <c r="CTX55" s="122"/>
      <c r="CTY55" s="122"/>
      <c r="CTZ55" s="122"/>
      <c r="CUA55" s="122"/>
      <c r="CUB55" s="122"/>
      <c r="CUC55" s="122"/>
      <c r="CUD55" s="122"/>
      <c r="CUE55" s="122"/>
      <c r="CUF55" s="122"/>
      <c r="CUG55" s="122"/>
      <c r="CUH55" s="122"/>
      <c r="CUI55" s="122"/>
      <c r="CUJ55" s="122"/>
      <c r="CUK55" s="122"/>
      <c r="CUL55" s="122"/>
      <c r="CUM55" s="122"/>
      <c r="CUN55" s="122"/>
      <c r="CUO55" s="122"/>
      <c r="CUP55" s="122"/>
      <c r="CUQ55" s="122"/>
      <c r="CUR55" s="122"/>
      <c r="CUS55" s="122"/>
      <c r="CUT55" s="122"/>
      <c r="CUU55" s="122"/>
      <c r="CUV55" s="122"/>
      <c r="CUW55" s="122"/>
      <c r="CUX55" s="122"/>
      <c r="CUY55" s="122"/>
      <c r="CUZ55" s="122"/>
      <c r="CVA55" s="122"/>
      <c r="CVB55" s="122"/>
      <c r="CVC55" s="122"/>
      <c r="CVD55" s="122"/>
      <c r="CVE55" s="122"/>
      <c r="CVF55" s="122"/>
      <c r="CVG55" s="122"/>
      <c r="CVH55" s="122"/>
      <c r="CVI55" s="122"/>
      <c r="CVJ55" s="122"/>
      <c r="CVK55" s="122"/>
      <c r="CVL55" s="122"/>
      <c r="CVM55" s="122"/>
      <c r="CVN55" s="122"/>
      <c r="CVO55" s="122"/>
      <c r="CVP55" s="122"/>
      <c r="CVQ55" s="122"/>
      <c r="CVR55" s="122"/>
      <c r="CVS55" s="122"/>
      <c r="CVT55" s="122"/>
      <c r="CVU55" s="122"/>
      <c r="CVV55" s="122"/>
      <c r="CVW55" s="122"/>
      <c r="CVX55" s="122"/>
      <c r="CVY55" s="122"/>
      <c r="CVZ55" s="122"/>
      <c r="CWA55" s="122"/>
      <c r="CWB55" s="122"/>
      <c r="CWC55" s="122"/>
      <c r="CWD55" s="122"/>
      <c r="CWE55" s="122"/>
      <c r="CWF55" s="122"/>
      <c r="CWG55" s="122"/>
      <c r="CWH55" s="122"/>
      <c r="CWI55" s="122"/>
      <c r="CWJ55" s="122"/>
      <c r="CWK55" s="122"/>
      <c r="CWL55" s="122"/>
      <c r="CWM55" s="122"/>
      <c r="CWN55" s="122"/>
      <c r="CWO55" s="122"/>
      <c r="CWP55" s="122"/>
      <c r="CWQ55" s="122"/>
      <c r="CWR55" s="122"/>
      <c r="CWS55" s="122"/>
      <c r="CWT55" s="122"/>
      <c r="CWU55" s="122"/>
      <c r="CWV55" s="122"/>
      <c r="CWW55" s="122"/>
      <c r="CWX55" s="122"/>
      <c r="CWY55" s="122"/>
      <c r="CWZ55" s="122"/>
      <c r="CXA55" s="122"/>
      <c r="CXB55" s="122"/>
      <c r="CXC55" s="122"/>
      <c r="CXD55" s="122"/>
      <c r="CXE55" s="122"/>
      <c r="CXF55" s="122"/>
      <c r="CXG55" s="122"/>
      <c r="CXH55" s="122"/>
      <c r="CXI55" s="122"/>
      <c r="CXJ55" s="122"/>
      <c r="CXK55" s="122"/>
      <c r="CXL55" s="122"/>
      <c r="CXM55" s="122"/>
      <c r="CXN55" s="122"/>
      <c r="CXO55" s="122"/>
      <c r="CXP55" s="122"/>
      <c r="CXQ55" s="122"/>
      <c r="CXR55" s="122"/>
      <c r="CXS55" s="122"/>
      <c r="CXT55" s="122"/>
      <c r="CXU55" s="122"/>
      <c r="CXV55" s="122"/>
      <c r="CXW55" s="122"/>
      <c r="CXX55" s="122"/>
      <c r="CXY55" s="122"/>
      <c r="CXZ55" s="122"/>
      <c r="CYA55" s="122"/>
      <c r="CYB55" s="122"/>
      <c r="CYC55" s="122"/>
      <c r="CYD55" s="122"/>
      <c r="CYE55" s="122"/>
      <c r="CYF55" s="122"/>
      <c r="CYG55" s="122"/>
      <c r="CYH55" s="122"/>
      <c r="CYI55" s="122"/>
      <c r="CYJ55" s="122"/>
      <c r="CYK55" s="122"/>
      <c r="CYL55" s="122"/>
      <c r="CYM55" s="122"/>
      <c r="CYN55" s="122"/>
      <c r="CYO55" s="122"/>
      <c r="CYP55" s="122"/>
      <c r="CYQ55" s="122"/>
      <c r="CYR55" s="122"/>
      <c r="CYS55" s="122"/>
      <c r="CYT55" s="122"/>
      <c r="CYU55" s="122"/>
      <c r="CYV55" s="122"/>
      <c r="CYW55" s="122"/>
      <c r="CYX55" s="122"/>
      <c r="CYY55" s="122"/>
      <c r="CYZ55" s="122"/>
      <c r="CZA55" s="122"/>
      <c r="CZB55" s="122"/>
      <c r="CZC55" s="122"/>
      <c r="CZD55" s="122"/>
      <c r="CZE55" s="122"/>
      <c r="CZF55" s="122"/>
      <c r="CZG55" s="122"/>
      <c r="CZH55" s="122"/>
      <c r="CZI55" s="122"/>
      <c r="CZJ55" s="122"/>
      <c r="CZK55" s="122"/>
      <c r="CZL55" s="122"/>
      <c r="CZM55" s="122"/>
      <c r="CZN55" s="122"/>
      <c r="CZO55" s="122"/>
      <c r="CZP55" s="122"/>
      <c r="CZQ55" s="122"/>
      <c r="CZR55" s="122"/>
      <c r="CZS55" s="122"/>
      <c r="CZT55" s="122"/>
      <c r="CZU55" s="122"/>
      <c r="CZV55" s="122"/>
      <c r="CZW55" s="122"/>
      <c r="CZX55" s="122"/>
      <c r="CZY55" s="122"/>
      <c r="CZZ55" s="122"/>
      <c r="DAA55" s="122"/>
      <c r="DAB55" s="122"/>
      <c r="DAC55" s="122"/>
      <c r="DAD55" s="122"/>
      <c r="DAE55" s="122"/>
      <c r="DAF55" s="122"/>
      <c r="DAG55" s="122"/>
      <c r="DAH55" s="122"/>
      <c r="DAI55" s="122"/>
      <c r="DAJ55" s="122"/>
      <c r="DAK55" s="122"/>
      <c r="DAL55" s="122"/>
      <c r="DAM55" s="122"/>
      <c r="DAN55" s="122"/>
      <c r="DAO55" s="122"/>
      <c r="DAP55" s="122"/>
      <c r="DAQ55" s="122"/>
      <c r="DAR55" s="122"/>
      <c r="DAS55" s="122"/>
      <c r="DAT55" s="122"/>
      <c r="DAU55" s="122"/>
      <c r="DAV55" s="122"/>
      <c r="DAW55" s="122"/>
      <c r="DAX55" s="122"/>
      <c r="DAY55" s="122"/>
      <c r="DAZ55" s="122"/>
      <c r="DBA55" s="122"/>
      <c r="DBB55" s="122"/>
      <c r="DBC55" s="122"/>
      <c r="DBD55" s="122"/>
      <c r="DBE55" s="122"/>
      <c r="DBF55" s="122"/>
      <c r="DBG55" s="122"/>
      <c r="DBH55" s="122"/>
      <c r="DBI55" s="122"/>
      <c r="DBJ55" s="122"/>
      <c r="DBK55" s="122"/>
      <c r="DBL55" s="122"/>
      <c r="DBM55" s="122"/>
      <c r="DBN55" s="122"/>
      <c r="DBO55" s="122"/>
      <c r="DBP55" s="122"/>
      <c r="DBQ55" s="122"/>
      <c r="DBR55" s="122"/>
      <c r="DBS55" s="122"/>
      <c r="DBT55" s="122"/>
      <c r="DBU55" s="122"/>
      <c r="DBV55" s="122"/>
      <c r="DBW55" s="122"/>
      <c r="DBX55" s="122"/>
      <c r="DBY55" s="122"/>
      <c r="DBZ55" s="122"/>
      <c r="DCA55" s="122"/>
      <c r="DCB55" s="122"/>
      <c r="DCC55" s="122"/>
      <c r="DCD55" s="122"/>
      <c r="DCE55" s="122"/>
      <c r="DCF55" s="122"/>
      <c r="DCG55" s="122"/>
      <c r="DCH55" s="122"/>
      <c r="DCI55" s="122"/>
      <c r="DCJ55" s="122"/>
      <c r="DCK55" s="122"/>
      <c r="DCL55" s="122"/>
      <c r="DCM55" s="122"/>
      <c r="DCN55" s="122"/>
      <c r="DCO55" s="122"/>
      <c r="DCP55" s="122"/>
      <c r="DCQ55" s="122"/>
      <c r="DCR55" s="122"/>
      <c r="DCS55" s="122"/>
      <c r="DCT55" s="122"/>
      <c r="DCU55" s="122"/>
      <c r="DCV55" s="122"/>
      <c r="DCW55" s="122"/>
      <c r="DCX55" s="122"/>
      <c r="DCY55" s="122"/>
      <c r="DCZ55" s="122"/>
      <c r="DDA55" s="122"/>
      <c r="DDB55" s="122"/>
      <c r="DDC55" s="122"/>
      <c r="DDD55" s="122"/>
      <c r="DDE55" s="122"/>
      <c r="DDF55" s="122"/>
      <c r="DDG55" s="122"/>
      <c r="DDH55" s="122"/>
      <c r="DDI55" s="122"/>
      <c r="DDJ55" s="122"/>
      <c r="DDK55" s="122"/>
      <c r="DDL55" s="122"/>
      <c r="DDM55" s="122"/>
      <c r="DDN55" s="122"/>
      <c r="DDO55" s="122"/>
      <c r="DDP55" s="122"/>
      <c r="DDQ55" s="122"/>
      <c r="DDR55" s="122"/>
      <c r="DDS55" s="122"/>
      <c r="DDT55" s="122"/>
      <c r="DDU55" s="122"/>
      <c r="DDV55" s="122"/>
      <c r="DDW55" s="122"/>
      <c r="DDX55" s="122"/>
      <c r="DDY55" s="122"/>
      <c r="DDZ55" s="122"/>
      <c r="DEA55" s="122"/>
      <c r="DEB55" s="122"/>
      <c r="DEC55" s="122"/>
      <c r="DED55" s="122"/>
      <c r="DEE55" s="122"/>
      <c r="DEF55" s="122"/>
      <c r="DEG55" s="122"/>
      <c r="DEH55" s="122"/>
      <c r="DEI55" s="122"/>
      <c r="DEJ55" s="122"/>
      <c r="DEK55" s="122"/>
      <c r="DEL55" s="122"/>
      <c r="DEM55" s="122"/>
      <c r="DEN55" s="122"/>
      <c r="DEO55" s="122"/>
      <c r="DEP55" s="122"/>
      <c r="DEQ55" s="122"/>
      <c r="DER55" s="122"/>
      <c r="DES55" s="122"/>
      <c r="DET55" s="122"/>
      <c r="DEU55" s="122"/>
      <c r="DEV55" s="122"/>
      <c r="DEW55" s="122"/>
      <c r="DEX55" s="122"/>
      <c r="DEY55" s="122"/>
      <c r="DEZ55" s="122"/>
      <c r="DFA55" s="122"/>
      <c r="DFB55" s="122"/>
      <c r="DFC55" s="122"/>
      <c r="DFD55" s="122"/>
      <c r="DFE55" s="122"/>
      <c r="DFF55" s="122"/>
      <c r="DFG55" s="122"/>
      <c r="DFH55" s="122"/>
      <c r="DFI55" s="122"/>
      <c r="DFJ55" s="122"/>
      <c r="DFK55" s="122"/>
      <c r="DFL55" s="122"/>
      <c r="DFM55" s="122"/>
      <c r="DFN55" s="122"/>
      <c r="DFO55" s="122"/>
      <c r="DFP55" s="122"/>
      <c r="DFQ55" s="122"/>
      <c r="DFR55" s="122"/>
      <c r="DFS55" s="122"/>
      <c r="DFT55" s="122"/>
      <c r="DFU55" s="122"/>
      <c r="DFV55" s="122"/>
      <c r="DFW55" s="122"/>
      <c r="DFX55" s="122"/>
      <c r="DFY55" s="122"/>
      <c r="DFZ55" s="122"/>
      <c r="DGA55" s="122"/>
      <c r="DGB55" s="122"/>
      <c r="DGC55" s="122"/>
      <c r="DGD55" s="122"/>
      <c r="DGE55" s="122"/>
      <c r="DGF55" s="122"/>
      <c r="DGG55" s="122"/>
      <c r="DGH55" s="122"/>
      <c r="DGI55" s="122"/>
      <c r="DGJ55" s="122"/>
      <c r="DGK55" s="122"/>
      <c r="DGL55" s="122"/>
      <c r="DGM55" s="122"/>
      <c r="DGN55" s="122"/>
      <c r="DGO55" s="122"/>
      <c r="DGP55" s="122"/>
      <c r="DGQ55" s="122"/>
      <c r="DGR55" s="122"/>
      <c r="DGS55" s="122"/>
      <c r="DGT55" s="122"/>
      <c r="DGU55" s="122"/>
      <c r="DGV55" s="122"/>
      <c r="DGW55" s="122"/>
      <c r="DGX55" s="122"/>
      <c r="DGY55" s="122"/>
      <c r="DGZ55" s="122"/>
      <c r="DHA55" s="122"/>
      <c r="DHB55" s="122"/>
      <c r="DHC55" s="122"/>
      <c r="DHD55" s="122"/>
      <c r="DHE55" s="122"/>
      <c r="DHF55" s="122"/>
      <c r="DHG55" s="122"/>
      <c r="DHH55" s="122"/>
      <c r="DHI55" s="122"/>
      <c r="DHJ55" s="122"/>
      <c r="DHK55" s="122"/>
      <c r="DHL55" s="122"/>
      <c r="DHM55" s="122"/>
      <c r="DHN55" s="122"/>
      <c r="DHO55" s="122"/>
      <c r="DHP55" s="122"/>
      <c r="DHQ55" s="122"/>
      <c r="DHR55" s="122"/>
      <c r="DHS55" s="122"/>
      <c r="DHT55" s="122"/>
      <c r="DHU55" s="122"/>
      <c r="DHV55" s="122"/>
      <c r="DHW55" s="122"/>
      <c r="DHX55" s="122"/>
      <c r="DHY55" s="122"/>
      <c r="DHZ55" s="122"/>
      <c r="DIA55" s="122"/>
      <c r="DIB55" s="122"/>
      <c r="DIC55" s="122"/>
      <c r="DID55" s="122"/>
      <c r="DIE55" s="122"/>
      <c r="DIF55" s="122"/>
      <c r="DIG55" s="122"/>
      <c r="DIH55" s="122"/>
      <c r="DII55" s="122"/>
      <c r="DIJ55" s="122"/>
      <c r="DIK55" s="122"/>
      <c r="DIL55" s="122"/>
      <c r="DIM55" s="122"/>
      <c r="DIN55" s="122"/>
      <c r="DIO55" s="122"/>
      <c r="DIP55" s="122"/>
      <c r="DIQ55" s="122"/>
      <c r="DIR55" s="122"/>
      <c r="DIS55" s="122"/>
      <c r="DIT55" s="122"/>
      <c r="DIU55" s="122"/>
      <c r="DIV55" s="122"/>
      <c r="DIW55" s="122"/>
      <c r="DIX55" s="122"/>
      <c r="DIY55" s="122"/>
      <c r="DIZ55" s="122"/>
      <c r="DJA55" s="122"/>
      <c r="DJB55" s="122"/>
      <c r="DJC55" s="122"/>
      <c r="DJD55" s="122"/>
      <c r="DJE55" s="122"/>
      <c r="DJF55" s="122"/>
      <c r="DJG55" s="122"/>
      <c r="DJH55" s="122"/>
      <c r="DJI55" s="122"/>
      <c r="DJJ55" s="122"/>
      <c r="DJK55" s="122"/>
      <c r="DJL55" s="122"/>
      <c r="DJM55" s="122"/>
      <c r="DJN55" s="122"/>
      <c r="DJO55" s="122"/>
      <c r="DJP55" s="122"/>
      <c r="DJQ55" s="122"/>
      <c r="DJR55" s="122"/>
      <c r="DJS55" s="122"/>
      <c r="DJT55" s="122"/>
      <c r="DJU55" s="122"/>
      <c r="DJV55" s="122"/>
      <c r="DJW55" s="122"/>
      <c r="DJX55" s="122"/>
      <c r="DJY55" s="122"/>
      <c r="DJZ55" s="122"/>
      <c r="DKA55" s="122"/>
      <c r="DKB55" s="122"/>
      <c r="DKC55" s="122"/>
      <c r="DKD55" s="122"/>
      <c r="DKE55" s="122"/>
      <c r="DKF55" s="122"/>
      <c r="DKG55" s="122"/>
      <c r="DKH55" s="122"/>
      <c r="DKI55" s="122"/>
      <c r="DKJ55" s="122"/>
      <c r="DKK55" s="122"/>
      <c r="DKL55" s="122"/>
      <c r="DKM55" s="122"/>
      <c r="DKN55" s="122"/>
      <c r="DKO55" s="122"/>
      <c r="DKP55" s="122"/>
      <c r="DKQ55" s="122"/>
      <c r="DKR55" s="122"/>
      <c r="DKS55" s="122"/>
      <c r="DKT55" s="122"/>
      <c r="DKU55" s="122"/>
      <c r="DKV55" s="122"/>
      <c r="DKW55" s="122"/>
      <c r="DKX55" s="122"/>
      <c r="DKY55" s="122"/>
      <c r="DKZ55" s="122"/>
      <c r="DLA55" s="122"/>
      <c r="DLB55" s="122"/>
      <c r="DLC55" s="122"/>
      <c r="DLD55" s="122"/>
      <c r="DLE55" s="122"/>
      <c r="DLF55" s="122"/>
      <c r="DLG55" s="122"/>
      <c r="DLH55" s="122"/>
      <c r="DLI55" s="122"/>
      <c r="DLJ55" s="122"/>
      <c r="DLK55" s="122"/>
      <c r="DLL55" s="122"/>
      <c r="DLM55" s="122"/>
      <c r="DLN55" s="122"/>
      <c r="DLO55" s="122"/>
      <c r="DLP55" s="122"/>
      <c r="DLQ55" s="122"/>
      <c r="DLR55" s="122"/>
      <c r="DLS55" s="122"/>
      <c r="DLT55" s="122"/>
      <c r="DLU55" s="122"/>
      <c r="DLV55" s="122"/>
      <c r="DLW55" s="122"/>
      <c r="DLX55" s="122"/>
      <c r="DLY55" s="122"/>
      <c r="DLZ55" s="122"/>
      <c r="DMA55" s="122"/>
      <c r="DMB55" s="122"/>
      <c r="DMC55" s="122"/>
      <c r="DMD55" s="122"/>
      <c r="DME55" s="122"/>
      <c r="DMF55" s="122"/>
      <c r="DMG55" s="122"/>
      <c r="DMH55" s="122"/>
      <c r="DMI55" s="122"/>
      <c r="DMJ55" s="122"/>
      <c r="DMK55" s="122"/>
      <c r="DML55" s="122"/>
      <c r="DMM55" s="122"/>
      <c r="DMN55" s="122"/>
      <c r="DMO55" s="122"/>
      <c r="DMP55" s="122"/>
      <c r="DMQ55" s="122"/>
      <c r="DMR55" s="122"/>
      <c r="DMS55" s="122"/>
      <c r="DMT55" s="122"/>
      <c r="DMU55" s="122"/>
      <c r="DMV55" s="122"/>
      <c r="DMW55" s="122"/>
      <c r="DMX55" s="122"/>
      <c r="DMY55" s="122"/>
      <c r="DMZ55" s="122"/>
      <c r="DNA55" s="122"/>
      <c r="DNB55" s="122"/>
      <c r="DNC55" s="122"/>
      <c r="DND55" s="122"/>
      <c r="DNE55" s="122"/>
      <c r="DNF55" s="122"/>
      <c r="DNG55" s="122"/>
      <c r="DNH55" s="122"/>
      <c r="DNI55" s="122"/>
      <c r="DNJ55" s="122"/>
      <c r="DNK55" s="122"/>
      <c r="DNL55" s="122"/>
      <c r="DNM55" s="122"/>
      <c r="DNN55" s="122"/>
      <c r="DNO55" s="122"/>
      <c r="DNP55" s="122"/>
      <c r="DNQ55" s="122"/>
      <c r="DNR55" s="122"/>
      <c r="DNS55" s="122"/>
      <c r="DNT55" s="122"/>
      <c r="DNU55" s="122"/>
      <c r="DNV55" s="122"/>
      <c r="DNW55" s="122"/>
      <c r="DNX55" s="122"/>
      <c r="DNY55" s="122"/>
      <c r="DNZ55" s="122"/>
      <c r="DOA55" s="122"/>
      <c r="DOB55" s="122"/>
      <c r="DOC55" s="122"/>
      <c r="DOD55" s="122"/>
      <c r="DOE55" s="122"/>
      <c r="DOF55" s="122"/>
      <c r="DOG55" s="122"/>
      <c r="DOH55" s="122"/>
      <c r="DOI55" s="122"/>
      <c r="DOJ55" s="122"/>
      <c r="DOK55" s="122"/>
      <c r="DOL55" s="122"/>
      <c r="DOM55" s="122"/>
      <c r="DON55" s="122"/>
      <c r="DOO55" s="122"/>
      <c r="DOP55" s="122"/>
      <c r="DOQ55" s="122"/>
      <c r="DOR55" s="122"/>
      <c r="DOS55" s="122"/>
      <c r="DOT55" s="122"/>
      <c r="DOU55" s="122"/>
      <c r="DOV55" s="122"/>
      <c r="DOW55" s="122"/>
      <c r="DOX55" s="122"/>
      <c r="DOY55" s="122"/>
      <c r="DOZ55" s="122"/>
      <c r="DPA55" s="122"/>
      <c r="DPB55" s="122"/>
      <c r="DPC55" s="122"/>
      <c r="DPD55" s="122"/>
      <c r="DPE55" s="122"/>
      <c r="DPF55" s="122"/>
      <c r="DPG55" s="122"/>
      <c r="DPH55" s="122"/>
      <c r="DPI55" s="122"/>
      <c r="DPJ55" s="122"/>
      <c r="DPK55" s="122"/>
      <c r="DPL55" s="122"/>
      <c r="DPM55" s="122"/>
      <c r="DPN55" s="122"/>
      <c r="DPO55" s="122"/>
      <c r="DPP55" s="122"/>
      <c r="DPQ55" s="122"/>
      <c r="DPR55" s="122"/>
      <c r="DPS55" s="122"/>
      <c r="DPT55" s="122"/>
      <c r="DPU55" s="122"/>
      <c r="DPV55" s="122"/>
      <c r="DPW55" s="122"/>
      <c r="DPX55" s="122"/>
      <c r="DPY55" s="122"/>
      <c r="DPZ55" s="122"/>
      <c r="DQA55" s="122"/>
      <c r="DQB55" s="122"/>
      <c r="DQC55" s="122"/>
      <c r="DQD55" s="122"/>
      <c r="DQE55" s="122"/>
      <c r="DQF55" s="122"/>
      <c r="DQG55" s="122"/>
      <c r="DQH55" s="122"/>
      <c r="DQI55" s="122"/>
      <c r="DQJ55" s="122"/>
      <c r="DQK55" s="122"/>
      <c r="DQL55" s="122"/>
      <c r="DQM55" s="122"/>
      <c r="DQN55" s="122"/>
      <c r="DQO55" s="122"/>
      <c r="DQP55" s="122"/>
      <c r="DQQ55" s="122"/>
      <c r="DQR55" s="122"/>
      <c r="DQS55" s="122"/>
      <c r="DQT55" s="122"/>
      <c r="DQU55" s="122"/>
      <c r="DQV55" s="122"/>
      <c r="DQW55" s="122"/>
      <c r="DQX55" s="122"/>
      <c r="DQY55" s="122"/>
      <c r="DQZ55" s="122"/>
      <c r="DRA55" s="122"/>
      <c r="DRB55" s="122"/>
      <c r="DRC55" s="122"/>
      <c r="DRD55" s="122"/>
      <c r="DRE55" s="122"/>
      <c r="DRF55" s="122"/>
      <c r="DRG55" s="122"/>
      <c r="DRH55" s="122"/>
      <c r="DRI55" s="122"/>
      <c r="DRJ55" s="122"/>
      <c r="DRK55" s="122"/>
      <c r="DRL55" s="122"/>
      <c r="DRM55" s="122"/>
      <c r="DRN55" s="122"/>
      <c r="DRO55" s="122"/>
      <c r="DRP55" s="122"/>
      <c r="DRQ55" s="122"/>
      <c r="DRR55" s="122"/>
      <c r="DRS55" s="122"/>
      <c r="DRT55" s="122"/>
      <c r="DRU55" s="122"/>
      <c r="DRV55" s="122"/>
      <c r="DRW55" s="122"/>
      <c r="DRX55" s="122"/>
      <c r="DRY55" s="122"/>
      <c r="DRZ55" s="122"/>
      <c r="DSA55" s="122"/>
      <c r="DSB55" s="122"/>
      <c r="DSC55" s="122"/>
      <c r="DSD55" s="122"/>
      <c r="DSE55" s="122"/>
      <c r="DSF55" s="122"/>
      <c r="DSG55" s="122"/>
      <c r="DSH55" s="122"/>
      <c r="DSI55" s="122"/>
      <c r="DSJ55" s="122"/>
      <c r="DSK55" s="122"/>
      <c r="DSL55" s="122"/>
      <c r="DSM55" s="122"/>
      <c r="DSN55" s="122"/>
      <c r="DSO55" s="122"/>
      <c r="DSP55" s="122"/>
      <c r="DSQ55" s="122"/>
      <c r="DSR55" s="122"/>
      <c r="DSS55" s="122"/>
      <c r="DST55" s="122"/>
      <c r="DSU55" s="122"/>
      <c r="DSV55" s="122"/>
      <c r="DSW55" s="122"/>
      <c r="DSX55" s="122"/>
      <c r="DSY55" s="122"/>
      <c r="DSZ55" s="122"/>
      <c r="DTA55" s="122"/>
      <c r="DTB55" s="122"/>
      <c r="DTC55" s="122"/>
      <c r="DTD55" s="122"/>
      <c r="DTE55" s="122"/>
      <c r="DTF55" s="122"/>
      <c r="DTG55" s="122"/>
      <c r="DTH55" s="122"/>
      <c r="DTI55" s="122"/>
      <c r="DTJ55" s="122"/>
      <c r="DTK55" s="122"/>
      <c r="DTL55" s="122"/>
      <c r="DTM55" s="122"/>
      <c r="DTN55" s="122"/>
      <c r="DTO55" s="122"/>
      <c r="DTP55" s="122"/>
      <c r="DTQ55" s="122"/>
      <c r="DTR55" s="122"/>
      <c r="DTS55" s="122"/>
      <c r="DTT55" s="122"/>
      <c r="DTU55" s="122"/>
      <c r="DTV55" s="122"/>
      <c r="DTW55" s="122"/>
      <c r="DTX55" s="122"/>
      <c r="DTY55" s="122"/>
      <c r="DTZ55" s="122"/>
      <c r="DUA55" s="122"/>
      <c r="DUB55" s="122"/>
      <c r="DUC55" s="122"/>
      <c r="DUD55" s="122"/>
      <c r="DUE55" s="122"/>
      <c r="DUF55" s="122"/>
      <c r="DUG55" s="122"/>
      <c r="DUH55" s="122"/>
      <c r="DUI55" s="122"/>
      <c r="DUJ55" s="122"/>
      <c r="DUK55" s="122"/>
      <c r="DUL55" s="122"/>
      <c r="DUM55" s="122"/>
      <c r="DUN55" s="122"/>
      <c r="DUO55" s="122"/>
      <c r="DUP55" s="122"/>
      <c r="DUQ55" s="122"/>
      <c r="DUR55" s="122"/>
      <c r="DUS55" s="122"/>
      <c r="DUT55" s="122"/>
      <c r="DUU55" s="122"/>
      <c r="DUV55" s="122"/>
      <c r="DUW55" s="122"/>
      <c r="DUX55" s="122"/>
      <c r="DUY55" s="122"/>
      <c r="DUZ55" s="122"/>
      <c r="DVA55" s="122"/>
      <c r="DVB55" s="122"/>
      <c r="DVC55" s="122"/>
      <c r="DVD55" s="122"/>
      <c r="DVE55" s="122"/>
      <c r="DVF55" s="122"/>
      <c r="DVG55" s="122"/>
      <c r="DVH55" s="122"/>
      <c r="DVI55" s="122"/>
      <c r="DVJ55" s="122"/>
      <c r="DVK55" s="122"/>
      <c r="DVL55" s="122"/>
      <c r="DVM55" s="122"/>
      <c r="DVN55" s="122"/>
      <c r="DVO55" s="122"/>
      <c r="DVP55" s="122"/>
      <c r="DVQ55" s="122"/>
      <c r="DVR55" s="122"/>
      <c r="DVS55" s="122"/>
      <c r="DVT55" s="122"/>
      <c r="DVU55" s="122"/>
      <c r="DVV55" s="122"/>
      <c r="DVW55" s="122"/>
      <c r="DVX55" s="122"/>
      <c r="DVY55" s="122"/>
      <c r="DVZ55" s="122"/>
      <c r="DWA55" s="122"/>
      <c r="DWB55" s="122"/>
      <c r="DWC55" s="122"/>
      <c r="DWD55" s="122"/>
      <c r="DWE55" s="122"/>
      <c r="DWF55" s="122"/>
      <c r="DWG55" s="122"/>
      <c r="DWH55" s="122"/>
      <c r="DWI55" s="122"/>
      <c r="DWJ55" s="122"/>
      <c r="DWK55" s="122"/>
      <c r="DWL55" s="122"/>
      <c r="DWM55" s="122"/>
      <c r="DWN55" s="122"/>
      <c r="DWO55" s="122"/>
      <c r="DWP55" s="122"/>
      <c r="DWQ55" s="122"/>
      <c r="DWR55" s="122"/>
      <c r="DWS55" s="122"/>
      <c r="DWT55" s="122"/>
      <c r="DWU55" s="122"/>
      <c r="DWV55" s="122"/>
      <c r="DWW55" s="122"/>
      <c r="DWX55" s="122"/>
      <c r="DWY55" s="122"/>
      <c r="DWZ55" s="122"/>
      <c r="DXA55" s="122"/>
      <c r="DXB55" s="122"/>
      <c r="DXC55" s="122"/>
      <c r="DXD55" s="122"/>
      <c r="DXE55" s="122"/>
      <c r="DXF55" s="122"/>
      <c r="DXG55" s="122"/>
      <c r="DXH55" s="122"/>
      <c r="DXI55" s="122"/>
      <c r="DXJ55" s="122"/>
      <c r="DXK55" s="122"/>
      <c r="DXL55" s="122"/>
      <c r="DXM55" s="122"/>
      <c r="DXN55" s="122"/>
      <c r="DXO55" s="122"/>
      <c r="DXP55" s="122"/>
      <c r="DXQ55" s="122"/>
      <c r="DXR55" s="122"/>
      <c r="DXS55" s="122"/>
      <c r="DXT55" s="122"/>
      <c r="DXU55" s="122"/>
      <c r="DXV55" s="122"/>
      <c r="DXW55" s="122"/>
      <c r="DXX55" s="122"/>
      <c r="DXY55" s="122"/>
      <c r="DXZ55" s="122"/>
      <c r="DYA55" s="122"/>
      <c r="DYB55" s="122"/>
      <c r="DYC55" s="122"/>
      <c r="DYD55" s="122"/>
      <c r="DYE55" s="122"/>
      <c r="DYF55" s="122"/>
      <c r="DYG55" s="122"/>
      <c r="DYH55" s="122"/>
      <c r="DYI55" s="122"/>
      <c r="DYJ55" s="122"/>
      <c r="DYK55" s="122"/>
      <c r="DYL55" s="122"/>
      <c r="DYM55" s="122"/>
      <c r="DYN55" s="122"/>
      <c r="DYO55" s="122"/>
      <c r="DYP55" s="122"/>
      <c r="DYQ55" s="122"/>
      <c r="DYR55" s="122"/>
      <c r="DYS55" s="122"/>
      <c r="DYT55" s="122"/>
      <c r="DYU55" s="122"/>
      <c r="DYV55" s="122"/>
      <c r="DYW55" s="122"/>
      <c r="DYX55" s="122"/>
      <c r="DYY55" s="122"/>
      <c r="DYZ55" s="122"/>
      <c r="DZA55" s="122"/>
      <c r="DZB55" s="122"/>
      <c r="DZC55" s="122"/>
      <c r="DZD55" s="122"/>
      <c r="DZE55" s="122"/>
      <c r="DZF55" s="122"/>
      <c r="DZG55" s="122"/>
      <c r="DZH55" s="122"/>
      <c r="DZI55" s="122"/>
      <c r="DZJ55" s="122"/>
      <c r="DZK55" s="122"/>
      <c r="DZL55" s="122"/>
      <c r="DZM55" s="122"/>
      <c r="DZN55" s="122"/>
      <c r="DZO55" s="122"/>
      <c r="DZP55" s="122"/>
      <c r="DZQ55" s="122"/>
      <c r="DZR55" s="122"/>
      <c r="DZS55" s="122"/>
      <c r="DZT55" s="122"/>
      <c r="DZU55" s="122"/>
      <c r="DZV55" s="122"/>
      <c r="DZW55" s="122"/>
      <c r="DZX55" s="122"/>
      <c r="DZY55" s="122"/>
      <c r="DZZ55" s="122"/>
      <c r="EAA55" s="122"/>
      <c r="EAB55" s="122"/>
      <c r="EAC55" s="122"/>
      <c r="EAD55" s="122"/>
      <c r="EAE55" s="122"/>
      <c r="EAF55" s="122"/>
      <c r="EAG55" s="122"/>
      <c r="EAH55" s="122"/>
      <c r="EAI55" s="122"/>
      <c r="EAJ55" s="122"/>
      <c r="EAK55" s="122"/>
      <c r="EAL55" s="122"/>
      <c r="EAM55" s="122"/>
      <c r="EAN55" s="122"/>
      <c r="EAO55" s="122"/>
      <c r="EAP55" s="122"/>
      <c r="EAQ55" s="122"/>
      <c r="EAR55" s="122"/>
      <c r="EAS55" s="122"/>
      <c r="EAT55" s="122"/>
      <c r="EAU55" s="122"/>
      <c r="EAV55" s="122"/>
      <c r="EAW55" s="122"/>
      <c r="EAX55" s="122"/>
      <c r="EAY55" s="122"/>
      <c r="EAZ55" s="122"/>
      <c r="EBA55" s="122"/>
      <c r="EBB55" s="122"/>
      <c r="EBC55" s="122"/>
      <c r="EBD55" s="122"/>
      <c r="EBE55" s="122"/>
      <c r="EBF55" s="122"/>
      <c r="EBG55" s="122"/>
      <c r="EBH55" s="122"/>
      <c r="EBI55" s="122"/>
      <c r="EBJ55" s="122"/>
      <c r="EBK55" s="122"/>
      <c r="EBL55" s="122"/>
      <c r="EBM55" s="122"/>
      <c r="EBN55" s="122"/>
      <c r="EBO55" s="122"/>
      <c r="EBP55" s="122"/>
      <c r="EBQ55" s="122"/>
      <c r="EBR55" s="122"/>
      <c r="EBS55" s="122"/>
      <c r="EBT55" s="122"/>
      <c r="EBU55" s="122"/>
      <c r="EBV55" s="122"/>
      <c r="EBW55" s="122"/>
      <c r="EBX55" s="122"/>
      <c r="EBY55" s="122"/>
      <c r="EBZ55" s="122"/>
      <c r="ECA55" s="122"/>
      <c r="ECB55" s="122"/>
      <c r="ECC55" s="122"/>
      <c r="ECD55" s="122"/>
      <c r="ECE55" s="122"/>
      <c r="ECF55" s="122"/>
      <c r="ECG55" s="122"/>
      <c r="ECH55" s="122"/>
      <c r="ECI55" s="122"/>
      <c r="ECJ55" s="122"/>
      <c r="ECK55" s="122"/>
      <c r="ECL55" s="122"/>
      <c r="ECM55" s="122"/>
      <c r="ECN55" s="122"/>
      <c r="ECO55" s="122"/>
      <c r="ECP55" s="122"/>
      <c r="ECQ55" s="122"/>
      <c r="ECR55" s="122"/>
      <c r="ECS55" s="122"/>
      <c r="ECT55" s="122"/>
      <c r="ECU55" s="122"/>
      <c r="ECV55" s="122"/>
      <c r="ECW55" s="122"/>
      <c r="ECX55" s="122"/>
      <c r="ECY55" s="122"/>
      <c r="ECZ55" s="122"/>
      <c r="EDA55" s="122"/>
      <c r="EDB55" s="122"/>
      <c r="EDC55" s="122"/>
      <c r="EDD55" s="122"/>
      <c r="EDE55" s="122"/>
      <c r="EDF55" s="122"/>
      <c r="EDG55" s="122"/>
      <c r="EDH55" s="122"/>
      <c r="EDI55" s="122"/>
      <c r="EDJ55" s="122"/>
      <c r="EDK55" s="122"/>
      <c r="EDL55" s="122"/>
      <c r="EDM55" s="122"/>
      <c r="EDN55" s="122"/>
      <c r="EDO55" s="122"/>
      <c r="EDP55" s="122"/>
      <c r="EDQ55" s="122"/>
      <c r="EDR55" s="122"/>
      <c r="EDS55" s="122"/>
      <c r="EDT55" s="122"/>
      <c r="EDU55" s="122"/>
      <c r="EDV55" s="122"/>
      <c r="EDW55" s="122"/>
      <c r="EDX55" s="122"/>
      <c r="EDY55" s="122"/>
      <c r="EDZ55" s="122"/>
      <c r="EEA55" s="122"/>
      <c r="EEB55" s="122"/>
      <c r="EEC55" s="122"/>
      <c r="EED55" s="122"/>
      <c r="EEE55" s="122"/>
      <c r="EEF55" s="122"/>
      <c r="EEG55" s="122"/>
      <c r="EEH55" s="122"/>
      <c r="EEI55" s="122"/>
      <c r="EEJ55" s="122"/>
      <c r="EEK55" s="122"/>
      <c r="EEL55" s="122"/>
      <c r="EEM55" s="122"/>
      <c r="EEN55" s="122"/>
      <c r="EEO55" s="122"/>
      <c r="EEP55" s="122"/>
      <c r="EEQ55" s="122"/>
      <c r="EER55" s="122"/>
      <c r="EES55" s="122"/>
      <c r="EET55" s="122"/>
      <c r="EEU55" s="122"/>
      <c r="EEV55" s="122"/>
      <c r="EEW55" s="122"/>
      <c r="EEX55" s="122"/>
      <c r="EEY55" s="122"/>
      <c r="EEZ55" s="122"/>
      <c r="EFA55" s="122"/>
      <c r="EFB55" s="122"/>
      <c r="EFC55" s="122"/>
      <c r="EFD55" s="122"/>
      <c r="EFE55" s="122"/>
      <c r="EFF55" s="122"/>
      <c r="EFG55" s="122"/>
      <c r="EFH55" s="122"/>
      <c r="EFI55" s="122"/>
      <c r="EFJ55" s="122"/>
      <c r="EFK55" s="122"/>
      <c r="EFL55" s="122"/>
      <c r="EFM55" s="122"/>
      <c r="EFN55" s="122"/>
      <c r="EFO55" s="122"/>
      <c r="EFP55" s="122"/>
      <c r="EFQ55" s="122"/>
      <c r="EFR55" s="122"/>
      <c r="EFS55" s="122"/>
      <c r="EFT55" s="122"/>
      <c r="EFU55" s="122"/>
      <c r="EFV55" s="122"/>
      <c r="EFW55" s="122"/>
      <c r="EFX55" s="122"/>
      <c r="EFY55" s="122"/>
      <c r="EFZ55" s="122"/>
      <c r="EGA55" s="122"/>
      <c r="EGB55" s="122"/>
      <c r="EGC55" s="122"/>
      <c r="EGD55" s="122"/>
      <c r="EGE55" s="122"/>
      <c r="EGF55" s="122"/>
      <c r="EGG55" s="122"/>
      <c r="EGH55" s="122"/>
      <c r="EGI55" s="122"/>
      <c r="EGJ55" s="122"/>
      <c r="EGK55" s="122"/>
      <c r="EGL55" s="122"/>
      <c r="EGM55" s="122"/>
      <c r="EGN55" s="122"/>
      <c r="EGO55" s="122"/>
      <c r="EGP55" s="122"/>
      <c r="EGQ55" s="122"/>
      <c r="EGR55" s="122"/>
      <c r="EGS55" s="122"/>
      <c r="EGT55" s="122"/>
      <c r="EGU55" s="122"/>
      <c r="EGV55" s="122"/>
      <c r="EGW55" s="122"/>
      <c r="EGX55" s="122"/>
      <c r="EGY55" s="122"/>
      <c r="EGZ55" s="122"/>
      <c r="EHA55" s="122"/>
      <c r="EHB55" s="122"/>
      <c r="EHC55" s="122"/>
      <c r="EHD55" s="122"/>
      <c r="EHE55" s="122"/>
      <c r="EHF55" s="122"/>
      <c r="EHG55" s="122"/>
      <c r="EHH55" s="122"/>
      <c r="EHI55" s="122"/>
      <c r="EHJ55" s="122"/>
      <c r="EHK55" s="122"/>
      <c r="EHL55" s="122"/>
      <c r="EHM55" s="122"/>
      <c r="EHN55" s="122"/>
      <c r="EHO55" s="122"/>
      <c r="EHP55" s="122"/>
      <c r="EHQ55" s="122"/>
      <c r="EHR55" s="122"/>
      <c r="EHS55" s="122"/>
      <c r="EHT55" s="122"/>
      <c r="EHU55" s="122"/>
      <c r="EHV55" s="122"/>
      <c r="EHW55" s="122"/>
      <c r="EHX55" s="122"/>
      <c r="EHY55" s="122"/>
      <c r="EHZ55" s="122"/>
      <c r="EIA55" s="122"/>
      <c r="EIB55" s="122"/>
      <c r="EIC55" s="122"/>
      <c r="EID55" s="122"/>
      <c r="EIE55" s="122"/>
      <c r="EIF55" s="122"/>
      <c r="EIG55" s="122"/>
      <c r="EIH55" s="122"/>
      <c r="EII55" s="122"/>
      <c r="EIJ55" s="122"/>
      <c r="EIK55" s="122"/>
      <c r="EIL55" s="122"/>
      <c r="EIM55" s="122"/>
      <c r="EIN55" s="122"/>
      <c r="EIO55" s="122"/>
      <c r="EIP55" s="122"/>
      <c r="EIQ55" s="122"/>
      <c r="EIR55" s="122"/>
      <c r="EIS55" s="122"/>
      <c r="EIT55" s="122"/>
      <c r="EIU55" s="122"/>
      <c r="EIV55" s="122"/>
      <c r="EIW55" s="122"/>
      <c r="EIX55" s="122"/>
      <c r="EIY55" s="122"/>
      <c r="EIZ55" s="122"/>
      <c r="EJA55" s="122"/>
      <c r="EJB55" s="122"/>
      <c r="EJC55" s="122"/>
      <c r="EJD55" s="122"/>
      <c r="EJE55" s="122"/>
      <c r="EJF55" s="122"/>
      <c r="EJG55" s="122"/>
      <c r="EJH55" s="122"/>
      <c r="EJI55" s="122"/>
      <c r="EJJ55" s="122"/>
      <c r="EJK55" s="122"/>
      <c r="EJL55" s="122"/>
      <c r="EJM55" s="122"/>
      <c r="EJN55" s="122"/>
      <c r="EJO55" s="122"/>
      <c r="EJP55" s="122"/>
      <c r="EJQ55" s="122"/>
      <c r="EJR55" s="122"/>
      <c r="EJS55" s="122"/>
      <c r="EJT55" s="122"/>
      <c r="EJU55" s="122"/>
      <c r="EJV55" s="122"/>
      <c r="EJW55" s="122"/>
      <c r="EJX55" s="122"/>
      <c r="EJY55" s="122"/>
      <c r="EJZ55" s="122"/>
      <c r="EKA55" s="122"/>
      <c r="EKB55" s="122"/>
      <c r="EKC55" s="122"/>
      <c r="EKD55" s="122"/>
      <c r="EKE55" s="122"/>
      <c r="EKF55" s="122"/>
      <c r="EKG55" s="122"/>
      <c r="EKH55" s="122"/>
      <c r="EKI55" s="122"/>
      <c r="EKJ55" s="122"/>
      <c r="EKK55" s="122"/>
      <c r="EKL55" s="122"/>
      <c r="EKM55" s="122"/>
      <c r="EKN55" s="122"/>
      <c r="EKO55" s="122"/>
      <c r="EKP55" s="122"/>
      <c r="EKQ55" s="122"/>
      <c r="EKR55" s="122"/>
      <c r="EKS55" s="122"/>
      <c r="EKT55" s="122"/>
      <c r="EKU55" s="122"/>
      <c r="EKV55" s="122"/>
      <c r="EKW55" s="122"/>
      <c r="EKX55" s="122"/>
      <c r="EKY55" s="122"/>
      <c r="EKZ55" s="122"/>
      <c r="ELA55" s="122"/>
      <c r="ELB55" s="122"/>
      <c r="ELC55" s="122"/>
      <c r="ELD55" s="122"/>
      <c r="ELE55" s="122"/>
      <c r="ELF55" s="122"/>
      <c r="ELG55" s="122"/>
      <c r="ELH55" s="122"/>
      <c r="ELI55" s="122"/>
      <c r="ELJ55" s="122"/>
      <c r="ELK55" s="122"/>
      <c r="ELL55" s="122"/>
      <c r="ELM55" s="122"/>
      <c r="ELN55" s="122"/>
      <c r="ELO55" s="122"/>
      <c r="ELP55" s="122"/>
      <c r="ELQ55" s="122"/>
      <c r="ELR55" s="122"/>
      <c r="ELS55" s="122"/>
      <c r="ELT55" s="122"/>
      <c r="ELU55" s="122"/>
      <c r="ELV55" s="122"/>
      <c r="ELW55" s="122"/>
      <c r="ELX55" s="122"/>
      <c r="ELY55" s="122"/>
      <c r="ELZ55" s="122"/>
      <c r="EMA55" s="122"/>
      <c r="EMB55" s="122"/>
      <c r="EMC55" s="122"/>
      <c r="EMD55" s="122"/>
      <c r="EME55" s="122"/>
      <c r="EMF55" s="122"/>
      <c r="EMG55" s="122"/>
      <c r="EMH55" s="122"/>
      <c r="EMI55" s="122"/>
      <c r="EMJ55" s="122"/>
      <c r="EMK55" s="122"/>
      <c r="EML55" s="122"/>
      <c r="EMM55" s="122"/>
      <c r="EMN55" s="122"/>
      <c r="EMO55" s="122"/>
      <c r="EMP55" s="122"/>
      <c r="EMQ55" s="122"/>
      <c r="EMR55" s="122"/>
      <c r="EMS55" s="122"/>
      <c r="EMT55" s="122"/>
      <c r="EMU55" s="122"/>
      <c r="EMV55" s="122"/>
      <c r="EMW55" s="122"/>
      <c r="EMX55" s="122"/>
      <c r="EMY55" s="122"/>
      <c r="EMZ55" s="122"/>
      <c r="ENA55" s="122"/>
      <c r="ENB55" s="122"/>
      <c r="ENC55" s="122"/>
      <c r="END55" s="122"/>
      <c r="ENE55" s="122"/>
      <c r="ENF55" s="122"/>
      <c r="ENG55" s="122"/>
      <c r="ENH55" s="122"/>
      <c r="ENI55" s="122"/>
      <c r="ENJ55" s="122"/>
      <c r="ENK55" s="122"/>
      <c r="ENL55" s="122"/>
      <c r="ENM55" s="122"/>
      <c r="ENN55" s="122"/>
      <c r="ENO55" s="122"/>
      <c r="ENP55" s="122"/>
      <c r="ENQ55" s="122"/>
      <c r="ENR55" s="122"/>
      <c r="ENS55" s="122"/>
      <c r="ENT55" s="122"/>
      <c r="ENU55" s="122"/>
      <c r="ENV55" s="122"/>
      <c r="ENW55" s="122"/>
      <c r="ENX55" s="122"/>
      <c r="ENY55" s="122"/>
      <c r="ENZ55" s="122"/>
      <c r="EOA55" s="122"/>
      <c r="EOB55" s="122"/>
      <c r="EOC55" s="122"/>
      <c r="EOD55" s="122"/>
      <c r="EOE55" s="122"/>
      <c r="EOF55" s="122"/>
      <c r="EOG55" s="122"/>
      <c r="EOH55" s="122"/>
      <c r="EOI55" s="122"/>
      <c r="EOJ55" s="122"/>
      <c r="EOK55" s="122"/>
      <c r="EOL55" s="122"/>
      <c r="EOM55" s="122"/>
      <c r="EON55" s="122"/>
      <c r="EOO55" s="122"/>
      <c r="EOP55" s="122"/>
      <c r="EOQ55" s="122"/>
      <c r="EOR55" s="122"/>
      <c r="EOS55" s="122"/>
      <c r="EOT55" s="122"/>
      <c r="EOU55" s="122"/>
      <c r="EOV55" s="122"/>
      <c r="EOW55" s="122"/>
      <c r="EOX55" s="122"/>
      <c r="EOY55" s="122"/>
      <c r="EOZ55" s="122"/>
      <c r="EPA55" s="122"/>
      <c r="EPB55" s="122"/>
      <c r="EPC55" s="122"/>
      <c r="EPD55" s="122"/>
      <c r="EPE55" s="122"/>
      <c r="EPF55" s="122"/>
      <c r="EPG55" s="122"/>
      <c r="EPH55" s="122"/>
      <c r="EPI55" s="122"/>
      <c r="EPJ55" s="122"/>
      <c r="EPK55" s="122"/>
      <c r="EPL55" s="122"/>
      <c r="EPM55" s="122"/>
      <c r="EPN55" s="122"/>
      <c r="EPO55" s="122"/>
      <c r="EPP55" s="122"/>
      <c r="EPQ55" s="122"/>
      <c r="EPR55" s="122"/>
      <c r="EPS55" s="122"/>
      <c r="EPT55" s="122"/>
      <c r="EPU55" s="122"/>
      <c r="EPV55" s="122"/>
      <c r="EPW55" s="122"/>
      <c r="EPX55" s="122"/>
      <c r="EPY55" s="122"/>
      <c r="EPZ55" s="122"/>
      <c r="EQA55" s="122"/>
      <c r="EQB55" s="122"/>
      <c r="EQC55" s="122"/>
      <c r="EQD55" s="122"/>
      <c r="EQE55" s="122"/>
      <c r="EQF55" s="122"/>
      <c r="EQG55" s="122"/>
      <c r="EQH55" s="122"/>
      <c r="EQI55" s="122"/>
      <c r="EQJ55" s="122"/>
      <c r="EQK55" s="122"/>
      <c r="EQL55" s="122"/>
      <c r="EQM55" s="122"/>
      <c r="EQN55" s="122"/>
      <c r="EQO55" s="122"/>
      <c r="EQP55" s="122"/>
      <c r="EQQ55" s="122"/>
      <c r="EQR55" s="122"/>
      <c r="EQS55" s="122"/>
      <c r="EQT55" s="122"/>
      <c r="EQU55" s="122"/>
      <c r="EQV55" s="122"/>
      <c r="EQW55" s="122"/>
      <c r="EQX55" s="122"/>
      <c r="EQY55" s="122"/>
      <c r="EQZ55" s="122"/>
      <c r="ERA55" s="122"/>
      <c r="ERB55" s="122"/>
      <c r="ERC55" s="122"/>
      <c r="ERD55" s="122"/>
      <c r="ERE55" s="122"/>
      <c r="ERF55" s="122"/>
      <c r="ERG55" s="122"/>
      <c r="ERH55" s="122"/>
      <c r="ERI55" s="122"/>
      <c r="ERJ55" s="122"/>
      <c r="ERK55" s="122"/>
      <c r="ERL55" s="122"/>
      <c r="ERM55" s="122"/>
      <c r="ERN55" s="122"/>
      <c r="ERO55" s="122"/>
      <c r="ERP55" s="122"/>
      <c r="ERQ55" s="122"/>
      <c r="ERR55" s="122"/>
      <c r="ERS55" s="122"/>
      <c r="ERT55" s="122"/>
      <c r="ERU55" s="122"/>
      <c r="ERV55" s="122"/>
      <c r="ERW55" s="122"/>
      <c r="ERX55" s="122"/>
      <c r="ERY55" s="122"/>
      <c r="ERZ55" s="122"/>
      <c r="ESA55" s="122"/>
      <c r="ESB55" s="122"/>
      <c r="ESC55" s="122"/>
      <c r="ESD55" s="122"/>
      <c r="ESE55" s="122"/>
      <c r="ESF55" s="122"/>
      <c r="ESG55" s="122"/>
      <c r="ESH55" s="122"/>
      <c r="ESI55" s="122"/>
      <c r="ESJ55" s="122"/>
      <c r="ESK55" s="122"/>
      <c r="ESL55" s="122"/>
      <c r="ESM55" s="122"/>
      <c r="ESN55" s="122"/>
      <c r="ESO55" s="122"/>
      <c r="ESP55" s="122"/>
      <c r="ESQ55" s="122"/>
      <c r="ESR55" s="122"/>
      <c r="ESS55" s="122"/>
      <c r="EST55" s="122"/>
      <c r="ESU55" s="122"/>
      <c r="ESV55" s="122"/>
      <c r="ESW55" s="122"/>
      <c r="ESX55" s="122"/>
      <c r="ESY55" s="122"/>
      <c r="ESZ55" s="122"/>
      <c r="ETA55" s="122"/>
      <c r="ETB55" s="122"/>
      <c r="ETC55" s="122"/>
      <c r="ETD55" s="122"/>
      <c r="ETE55" s="122"/>
      <c r="ETF55" s="122"/>
      <c r="ETG55" s="122"/>
      <c r="ETH55" s="122"/>
      <c r="ETI55" s="122"/>
      <c r="ETJ55" s="122"/>
      <c r="ETK55" s="122"/>
      <c r="ETL55" s="122"/>
      <c r="ETM55" s="122"/>
      <c r="ETN55" s="122"/>
      <c r="ETO55" s="122"/>
      <c r="ETP55" s="122"/>
      <c r="ETQ55" s="122"/>
      <c r="ETR55" s="122"/>
      <c r="ETS55" s="122"/>
      <c r="ETT55" s="122"/>
      <c r="ETU55" s="122"/>
      <c r="ETV55" s="122"/>
      <c r="ETW55" s="122"/>
      <c r="ETX55" s="122"/>
      <c r="ETY55" s="122"/>
      <c r="ETZ55" s="122"/>
      <c r="EUA55" s="122"/>
      <c r="EUB55" s="122"/>
      <c r="EUC55" s="122"/>
      <c r="EUD55" s="122"/>
      <c r="EUE55" s="122"/>
      <c r="EUF55" s="122"/>
      <c r="EUG55" s="122"/>
      <c r="EUH55" s="122"/>
      <c r="EUI55" s="122"/>
      <c r="EUJ55" s="122"/>
      <c r="EUK55" s="122"/>
      <c r="EUL55" s="122"/>
      <c r="EUM55" s="122"/>
      <c r="EUN55" s="122"/>
      <c r="EUO55" s="122"/>
      <c r="EUP55" s="122"/>
      <c r="EUQ55" s="122"/>
      <c r="EUR55" s="122"/>
      <c r="EUS55" s="122"/>
      <c r="EUT55" s="122"/>
      <c r="EUU55" s="122"/>
      <c r="EUV55" s="122"/>
      <c r="EUW55" s="122"/>
      <c r="EUX55" s="122"/>
      <c r="EUY55" s="122"/>
      <c r="EUZ55" s="122"/>
      <c r="EVA55" s="122"/>
      <c r="EVB55" s="122"/>
      <c r="EVC55" s="122"/>
      <c r="EVD55" s="122"/>
      <c r="EVE55" s="122"/>
      <c r="EVF55" s="122"/>
      <c r="EVG55" s="122"/>
      <c r="EVH55" s="122"/>
      <c r="EVI55" s="122"/>
      <c r="EVJ55" s="122"/>
      <c r="EVK55" s="122"/>
      <c r="EVL55" s="122"/>
      <c r="EVM55" s="122"/>
      <c r="EVN55" s="122"/>
      <c r="EVO55" s="122"/>
      <c r="EVP55" s="122"/>
      <c r="EVQ55" s="122"/>
      <c r="EVR55" s="122"/>
      <c r="EVS55" s="122"/>
      <c r="EVT55" s="122"/>
      <c r="EVU55" s="122"/>
      <c r="EVV55" s="122"/>
      <c r="EVW55" s="122"/>
      <c r="EVX55" s="122"/>
      <c r="EVY55" s="122"/>
      <c r="EVZ55" s="122"/>
      <c r="EWA55" s="122"/>
      <c r="EWB55" s="122"/>
      <c r="EWC55" s="122"/>
      <c r="EWD55" s="122"/>
      <c r="EWE55" s="122"/>
      <c r="EWF55" s="122"/>
      <c r="EWG55" s="122"/>
      <c r="EWH55" s="122"/>
      <c r="EWI55" s="122"/>
      <c r="EWJ55" s="122"/>
      <c r="EWK55" s="122"/>
      <c r="EWL55" s="122"/>
      <c r="EWM55" s="122"/>
      <c r="EWN55" s="122"/>
      <c r="EWO55" s="122"/>
      <c r="EWP55" s="122"/>
      <c r="EWQ55" s="122"/>
      <c r="EWR55" s="122"/>
      <c r="EWS55" s="122"/>
      <c r="EWT55" s="122"/>
      <c r="EWU55" s="122"/>
      <c r="EWV55" s="122"/>
      <c r="EWW55" s="122"/>
      <c r="EWX55" s="122"/>
      <c r="EWY55" s="122"/>
      <c r="EWZ55" s="122"/>
      <c r="EXA55" s="122"/>
      <c r="EXB55" s="122"/>
      <c r="EXC55" s="122"/>
      <c r="EXD55" s="122"/>
      <c r="EXE55" s="122"/>
      <c r="EXF55" s="122"/>
      <c r="EXG55" s="122"/>
      <c r="EXH55" s="122"/>
      <c r="EXI55" s="122"/>
      <c r="EXJ55" s="122"/>
      <c r="EXK55" s="122"/>
      <c r="EXL55" s="122"/>
      <c r="EXM55" s="122"/>
      <c r="EXN55" s="122"/>
      <c r="EXO55" s="122"/>
      <c r="EXP55" s="122"/>
      <c r="EXQ55" s="122"/>
      <c r="EXR55" s="122"/>
      <c r="EXS55" s="122"/>
      <c r="EXT55" s="122"/>
      <c r="EXU55" s="122"/>
      <c r="EXV55" s="122"/>
      <c r="EXW55" s="122"/>
      <c r="EXX55" s="122"/>
      <c r="EXY55" s="122"/>
      <c r="EXZ55" s="122"/>
      <c r="EYA55" s="122"/>
      <c r="EYB55" s="122"/>
      <c r="EYC55" s="122"/>
      <c r="EYD55" s="122"/>
      <c r="EYE55" s="122"/>
      <c r="EYF55" s="122"/>
      <c r="EYG55" s="122"/>
      <c r="EYH55" s="122"/>
      <c r="EYI55" s="122"/>
      <c r="EYJ55" s="122"/>
      <c r="EYK55" s="122"/>
      <c r="EYL55" s="122"/>
      <c r="EYM55" s="122"/>
      <c r="EYN55" s="122"/>
      <c r="EYO55" s="122"/>
      <c r="EYP55" s="122"/>
      <c r="EYQ55" s="122"/>
      <c r="EYR55" s="122"/>
      <c r="EYS55" s="122"/>
      <c r="EYT55" s="122"/>
      <c r="EYU55" s="122"/>
      <c r="EYV55" s="122"/>
      <c r="EYW55" s="122"/>
      <c r="EYX55" s="122"/>
      <c r="EYY55" s="122"/>
      <c r="EYZ55" s="122"/>
      <c r="EZA55" s="122"/>
      <c r="EZB55" s="122"/>
      <c r="EZC55" s="122"/>
      <c r="EZD55" s="122"/>
      <c r="EZE55" s="122"/>
      <c r="EZF55" s="122"/>
      <c r="EZG55" s="122"/>
      <c r="EZH55" s="122"/>
      <c r="EZI55" s="122"/>
      <c r="EZJ55" s="122"/>
      <c r="EZK55" s="122"/>
      <c r="EZL55" s="122"/>
      <c r="EZM55" s="122"/>
      <c r="EZN55" s="122"/>
      <c r="EZO55" s="122"/>
      <c r="EZP55" s="122"/>
      <c r="EZQ55" s="122"/>
      <c r="EZR55" s="122"/>
      <c r="EZS55" s="122"/>
      <c r="EZT55" s="122"/>
      <c r="EZU55" s="122"/>
      <c r="EZV55" s="122"/>
      <c r="EZW55" s="122"/>
      <c r="EZX55" s="122"/>
      <c r="EZY55" s="122"/>
      <c r="EZZ55" s="122"/>
      <c r="FAA55" s="122"/>
      <c r="FAB55" s="122"/>
      <c r="FAC55" s="122"/>
      <c r="FAD55" s="122"/>
      <c r="FAE55" s="122"/>
      <c r="FAF55" s="122"/>
      <c r="FAG55" s="122"/>
      <c r="FAH55" s="122"/>
      <c r="FAI55" s="122"/>
      <c r="FAJ55" s="122"/>
      <c r="FAK55" s="122"/>
      <c r="FAL55" s="122"/>
      <c r="FAM55" s="122"/>
      <c r="FAN55" s="122"/>
      <c r="FAO55" s="122"/>
      <c r="FAP55" s="122"/>
      <c r="FAQ55" s="122"/>
      <c r="FAR55" s="122"/>
      <c r="FAS55" s="122"/>
      <c r="FAT55" s="122"/>
      <c r="FAU55" s="122"/>
      <c r="FAV55" s="122"/>
      <c r="FAW55" s="122"/>
      <c r="FAX55" s="122"/>
      <c r="FAY55" s="122"/>
      <c r="FAZ55" s="122"/>
      <c r="FBA55" s="122"/>
      <c r="FBB55" s="122"/>
      <c r="FBC55" s="122"/>
      <c r="FBD55" s="122"/>
      <c r="FBE55" s="122"/>
      <c r="FBF55" s="122"/>
      <c r="FBG55" s="122"/>
      <c r="FBH55" s="122"/>
      <c r="FBI55" s="122"/>
      <c r="FBJ55" s="122"/>
      <c r="FBK55" s="122"/>
      <c r="FBL55" s="122"/>
      <c r="FBM55" s="122"/>
      <c r="FBN55" s="122"/>
      <c r="FBO55" s="122"/>
      <c r="FBP55" s="122"/>
      <c r="FBQ55" s="122"/>
      <c r="FBR55" s="122"/>
      <c r="FBS55" s="122"/>
      <c r="FBT55" s="122"/>
      <c r="FBU55" s="122"/>
      <c r="FBV55" s="122"/>
      <c r="FBW55" s="122"/>
      <c r="FBX55" s="122"/>
      <c r="FBY55" s="122"/>
      <c r="FBZ55" s="122"/>
      <c r="FCA55" s="122"/>
      <c r="FCB55" s="122"/>
      <c r="FCC55" s="122"/>
      <c r="FCD55" s="122"/>
      <c r="FCE55" s="122"/>
      <c r="FCF55" s="122"/>
      <c r="FCG55" s="122"/>
      <c r="FCH55" s="122"/>
      <c r="FCI55" s="122"/>
      <c r="FCJ55" s="122"/>
      <c r="FCK55" s="122"/>
      <c r="FCL55" s="122"/>
      <c r="FCM55" s="122"/>
      <c r="FCN55" s="122"/>
      <c r="FCO55" s="122"/>
      <c r="FCP55" s="122"/>
      <c r="FCQ55" s="122"/>
      <c r="FCR55" s="122"/>
      <c r="FCS55" s="122"/>
      <c r="FCT55" s="122"/>
      <c r="FCU55" s="122"/>
      <c r="FCV55" s="122"/>
      <c r="FCW55" s="122"/>
      <c r="FCX55" s="122"/>
      <c r="FCY55" s="122"/>
      <c r="FCZ55" s="122"/>
      <c r="FDA55" s="122"/>
      <c r="FDB55" s="122"/>
      <c r="FDC55" s="122"/>
      <c r="FDD55" s="122"/>
      <c r="FDE55" s="122"/>
      <c r="FDF55" s="122"/>
      <c r="FDG55" s="122"/>
      <c r="FDH55" s="122"/>
      <c r="FDI55" s="122"/>
      <c r="FDJ55" s="122"/>
      <c r="FDK55" s="122"/>
      <c r="FDL55" s="122"/>
      <c r="FDM55" s="122"/>
      <c r="FDN55" s="122"/>
      <c r="FDO55" s="122"/>
      <c r="FDP55" s="122"/>
      <c r="FDQ55" s="122"/>
      <c r="FDR55" s="122"/>
      <c r="FDS55" s="122"/>
      <c r="FDT55" s="122"/>
      <c r="FDU55" s="122"/>
      <c r="FDV55" s="122"/>
      <c r="FDW55" s="122"/>
      <c r="FDX55" s="122"/>
      <c r="FDY55" s="122"/>
      <c r="FDZ55" s="122"/>
      <c r="FEA55" s="122"/>
      <c r="FEB55" s="122"/>
      <c r="FEC55" s="122"/>
      <c r="FED55" s="122"/>
      <c r="FEE55" s="122"/>
      <c r="FEF55" s="122"/>
      <c r="FEG55" s="122"/>
      <c r="FEH55" s="122"/>
      <c r="FEI55" s="122"/>
      <c r="FEJ55" s="122"/>
      <c r="FEK55" s="122"/>
      <c r="FEL55" s="122"/>
      <c r="FEM55" s="122"/>
      <c r="FEN55" s="122"/>
      <c r="FEO55" s="122"/>
      <c r="FEP55" s="122"/>
      <c r="FEQ55" s="122"/>
      <c r="FER55" s="122"/>
      <c r="FES55" s="122"/>
      <c r="FET55" s="122"/>
      <c r="FEU55" s="122"/>
      <c r="FEV55" s="122"/>
      <c r="FEW55" s="122"/>
      <c r="FEX55" s="122"/>
      <c r="FEY55" s="122"/>
      <c r="FEZ55" s="122"/>
      <c r="FFA55" s="122"/>
      <c r="FFB55" s="122"/>
      <c r="FFC55" s="122"/>
      <c r="FFD55" s="122"/>
      <c r="FFE55" s="122"/>
      <c r="FFF55" s="122"/>
      <c r="FFG55" s="122"/>
      <c r="FFH55" s="122"/>
      <c r="FFI55" s="122"/>
      <c r="FFJ55" s="122"/>
      <c r="FFK55" s="122"/>
      <c r="FFL55" s="122"/>
      <c r="FFM55" s="122"/>
      <c r="FFN55" s="122"/>
      <c r="FFO55" s="122"/>
      <c r="FFP55" s="122"/>
      <c r="FFQ55" s="122"/>
      <c r="FFR55" s="122"/>
      <c r="FFS55" s="122"/>
      <c r="FFT55" s="122"/>
      <c r="FFU55" s="122"/>
      <c r="FFV55" s="122"/>
      <c r="FFW55" s="122"/>
      <c r="FFX55" s="122"/>
      <c r="FFY55" s="122"/>
      <c r="FFZ55" s="122"/>
      <c r="FGA55" s="122"/>
      <c r="FGB55" s="122"/>
      <c r="FGC55" s="122"/>
      <c r="FGD55" s="122"/>
      <c r="FGE55" s="122"/>
      <c r="FGF55" s="122"/>
      <c r="FGG55" s="122"/>
      <c r="FGH55" s="122"/>
      <c r="FGI55" s="122"/>
      <c r="FGJ55" s="122"/>
      <c r="FGK55" s="122"/>
      <c r="FGL55" s="122"/>
      <c r="FGM55" s="122"/>
      <c r="FGN55" s="122"/>
      <c r="FGO55" s="122"/>
      <c r="FGP55" s="122"/>
      <c r="FGQ55" s="122"/>
      <c r="FGR55" s="122"/>
      <c r="FGS55" s="122"/>
      <c r="FGT55" s="122"/>
      <c r="FGU55" s="122"/>
      <c r="FGV55" s="122"/>
      <c r="FGW55" s="122"/>
      <c r="FGX55" s="122"/>
      <c r="FGY55" s="122"/>
      <c r="FGZ55" s="122"/>
      <c r="FHA55" s="122"/>
      <c r="FHB55" s="122"/>
      <c r="FHC55" s="122"/>
      <c r="FHD55" s="122"/>
      <c r="FHE55" s="122"/>
      <c r="FHF55" s="122"/>
      <c r="FHG55" s="122"/>
      <c r="FHH55" s="122"/>
      <c r="FHI55" s="122"/>
      <c r="FHJ55" s="122"/>
      <c r="FHK55" s="122"/>
      <c r="FHL55" s="122"/>
      <c r="FHM55" s="122"/>
      <c r="FHN55" s="122"/>
      <c r="FHO55" s="122"/>
      <c r="FHP55" s="122"/>
      <c r="FHQ55" s="122"/>
      <c r="FHR55" s="122"/>
      <c r="FHS55" s="122"/>
      <c r="FHT55" s="122"/>
      <c r="FHU55" s="122"/>
      <c r="FHV55" s="122"/>
      <c r="FHW55" s="122"/>
      <c r="FHX55" s="122"/>
      <c r="FHY55" s="122"/>
      <c r="FHZ55" s="122"/>
      <c r="FIA55" s="122"/>
      <c r="FIB55" s="122"/>
      <c r="FIC55" s="122"/>
      <c r="FID55" s="122"/>
      <c r="FIE55" s="122"/>
      <c r="FIF55" s="122"/>
      <c r="FIG55" s="122"/>
      <c r="FIH55" s="122"/>
      <c r="FII55" s="122"/>
      <c r="FIJ55" s="122"/>
      <c r="FIK55" s="122"/>
      <c r="FIL55" s="122"/>
      <c r="FIM55" s="122"/>
      <c r="FIN55" s="122"/>
      <c r="FIO55" s="122"/>
      <c r="FIP55" s="122"/>
      <c r="FIQ55" s="122"/>
      <c r="FIR55" s="122"/>
      <c r="FIS55" s="122"/>
      <c r="FIT55" s="122"/>
      <c r="FIU55" s="122"/>
      <c r="FIV55" s="122"/>
      <c r="FIW55" s="122"/>
      <c r="FIX55" s="122"/>
      <c r="FIY55" s="122"/>
      <c r="FIZ55" s="122"/>
      <c r="FJA55" s="122"/>
      <c r="FJB55" s="122"/>
      <c r="FJC55" s="122"/>
      <c r="FJD55" s="122"/>
      <c r="FJE55" s="122"/>
      <c r="FJF55" s="122"/>
      <c r="FJG55" s="122"/>
      <c r="FJH55" s="122"/>
      <c r="FJI55" s="122"/>
      <c r="FJJ55" s="122"/>
      <c r="FJK55" s="122"/>
      <c r="FJL55" s="122"/>
      <c r="FJM55" s="122"/>
      <c r="FJN55" s="122"/>
      <c r="FJO55" s="122"/>
      <c r="FJP55" s="122"/>
      <c r="FJQ55" s="122"/>
      <c r="FJR55" s="122"/>
      <c r="FJS55" s="122"/>
      <c r="FJT55" s="122"/>
      <c r="FJU55" s="122"/>
      <c r="FJV55" s="122"/>
      <c r="FJW55" s="122"/>
      <c r="FJX55" s="122"/>
      <c r="FJY55" s="122"/>
      <c r="FJZ55" s="122"/>
      <c r="FKA55" s="122"/>
      <c r="FKB55" s="122"/>
      <c r="FKC55" s="122"/>
      <c r="FKD55" s="122"/>
      <c r="FKE55" s="122"/>
      <c r="FKF55" s="122"/>
      <c r="FKG55" s="122"/>
      <c r="FKH55" s="122"/>
      <c r="FKI55" s="122"/>
      <c r="FKJ55" s="122"/>
      <c r="FKK55" s="122"/>
      <c r="FKL55" s="122"/>
      <c r="FKM55" s="122"/>
      <c r="FKN55" s="122"/>
      <c r="FKO55" s="122"/>
      <c r="FKP55" s="122"/>
      <c r="FKQ55" s="122"/>
      <c r="FKR55" s="122"/>
      <c r="FKS55" s="122"/>
      <c r="FKT55" s="122"/>
      <c r="FKU55" s="122"/>
      <c r="FKV55" s="122"/>
      <c r="FKW55" s="122"/>
      <c r="FKX55" s="122"/>
      <c r="FKY55" s="122"/>
      <c r="FKZ55" s="122"/>
      <c r="FLA55" s="122"/>
      <c r="FLB55" s="122"/>
      <c r="FLC55" s="122"/>
      <c r="FLD55" s="122"/>
      <c r="FLE55" s="122"/>
      <c r="FLF55" s="122"/>
      <c r="FLG55" s="122"/>
      <c r="FLH55" s="122"/>
      <c r="FLI55" s="122"/>
      <c r="FLJ55" s="122"/>
      <c r="FLK55" s="122"/>
      <c r="FLL55" s="122"/>
      <c r="FLM55" s="122"/>
      <c r="FLN55" s="122"/>
      <c r="FLO55" s="122"/>
      <c r="FLP55" s="122"/>
      <c r="FLQ55" s="122"/>
      <c r="FLR55" s="122"/>
      <c r="FLS55" s="122"/>
      <c r="FLT55" s="122"/>
      <c r="FLU55" s="122"/>
      <c r="FLV55" s="122"/>
      <c r="FLW55" s="122"/>
      <c r="FLX55" s="122"/>
      <c r="FLY55" s="122"/>
      <c r="FLZ55" s="122"/>
      <c r="FMA55" s="122"/>
      <c r="FMB55" s="122"/>
      <c r="FMC55" s="122"/>
      <c r="FMD55" s="122"/>
      <c r="FME55" s="122"/>
      <c r="FMF55" s="122"/>
      <c r="FMG55" s="122"/>
      <c r="FMH55" s="122"/>
      <c r="FMI55" s="122"/>
      <c r="FMJ55" s="122"/>
      <c r="FMK55" s="122"/>
      <c r="FML55" s="122"/>
      <c r="FMM55" s="122"/>
      <c r="FMN55" s="122"/>
      <c r="FMO55" s="122"/>
      <c r="FMP55" s="122"/>
      <c r="FMQ55" s="122"/>
      <c r="FMR55" s="122"/>
      <c r="FMS55" s="122"/>
      <c r="FMT55" s="122"/>
      <c r="FMU55" s="122"/>
      <c r="FMV55" s="122"/>
      <c r="FMW55" s="122"/>
      <c r="FMX55" s="122"/>
      <c r="FMY55" s="122"/>
      <c r="FMZ55" s="122"/>
      <c r="FNA55" s="122"/>
      <c r="FNB55" s="122"/>
      <c r="FNC55" s="122"/>
      <c r="FND55" s="122"/>
      <c r="FNE55" s="122"/>
      <c r="FNF55" s="122"/>
      <c r="FNG55" s="122"/>
      <c r="FNH55" s="122"/>
      <c r="FNI55" s="122"/>
      <c r="FNJ55" s="122"/>
      <c r="FNK55" s="122"/>
      <c r="FNL55" s="122"/>
      <c r="FNM55" s="122"/>
      <c r="FNN55" s="122"/>
      <c r="FNO55" s="122"/>
      <c r="FNP55" s="122"/>
      <c r="FNQ55" s="122"/>
      <c r="FNR55" s="122"/>
      <c r="FNS55" s="122"/>
      <c r="FNT55" s="122"/>
      <c r="FNU55" s="122"/>
      <c r="FNV55" s="122"/>
      <c r="FNW55" s="122"/>
      <c r="FNX55" s="122"/>
      <c r="FNY55" s="122"/>
      <c r="FNZ55" s="122"/>
      <c r="FOA55" s="122"/>
      <c r="FOB55" s="122"/>
      <c r="FOC55" s="122"/>
      <c r="FOD55" s="122"/>
      <c r="FOE55" s="122"/>
      <c r="FOF55" s="122"/>
      <c r="FOG55" s="122"/>
      <c r="FOH55" s="122"/>
      <c r="FOI55" s="122"/>
      <c r="FOJ55" s="122"/>
      <c r="FOK55" s="122"/>
      <c r="FOL55" s="122"/>
      <c r="FOM55" s="122"/>
      <c r="FON55" s="122"/>
      <c r="FOO55" s="122"/>
      <c r="FOP55" s="122"/>
      <c r="FOQ55" s="122"/>
      <c r="FOR55" s="122"/>
      <c r="FOS55" s="122"/>
      <c r="FOT55" s="122"/>
      <c r="FOU55" s="122"/>
      <c r="FOV55" s="122"/>
      <c r="FOW55" s="122"/>
      <c r="FOX55" s="122"/>
      <c r="FOY55" s="122"/>
      <c r="FOZ55" s="122"/>
      <c r="FPA55" s="122"/>
      <c r="FPB55" s="122"/>
      <c r="FPC55" s="122"/>
      <c r="FPD55" s="122"/>
      <c r="FPE55" s="122"/>
      <c r="FPF55" s="122"/>
      <c r="FPG55" s="122"/>
      <c r="FPH55" s="122"/>
      <c r="FPI55" s="122"/>
      <c r="FPJ55" s="122"/>
      <c r="FPK55" s="122"/>
      <c r="FPL55" s="122"/>
      <c r="FPM55" s="122"/>
      <c r="FPN55" s="122"/>
      <c r="FPO55" s="122"/>
      <c r="FPP55" s="122"/>
      <c r="FPQ55" s="122"/>
      <c r="FPR55" s="122"/>
      <c r="FPS55" s="122"/>
      <c r="FPT55" s="122"/>
      <c r="FPU55" s="122"/>
      <c r="FPV55" s="122"/>
      <c r="FPW55" s="122"/>
      <c r="FPX55" s="122"/>
      <c r="FPY55" s="122"/>
      <c r="FPZ55" s="122"/>
      <c r="FQA55" s="122"/>
      <c r="FQB55" s="122"/>
      <c r="FQC55" s="122"/>
      <c r="FQD55" s="122"/>
      <c r="FQE55" s="122"/>
      <c r="FQF55" s="122"/>
      <c r="FQG55" s="122"/>
      <c r="FQH55" s="122"/>
      <c r="FQI55" s="122"/>
      <c r="FQJ55" s="122"/>
      <c r="FQK55" s="122"/>
      <c r="FQL55" s="122"/>
      <c r="FQM55" s="122"/>
      <c r="FQN55" s="122"/>
      <c r="FQO55" s="122"/>
      <c r="FQP55" s="122"/>
      <c r="FQQ55" s="122"/>
      <c r="FQR55" s="122"/>
      <c r="FQS55" s="122"/>
      <c r="FQT55" s="122"/>
      <c r="FQU55" s="122"/>
      <c r="FQV55" s="122"/>
      <c r="FQW55" s="122"/>
      <c r="FQX55" s="122"/>
      <c r="FQY55" s="122"/>
      <c r="FQZ55" s="122"/>
      <c r="FRA55" s="122"/>
      <c r="FRB55" s="122"/>
      <c r="FRC55" s="122"/>
      <c r="FRD55" s="122"/>
      <c r="FRE55" s="122"/>
      <c r="FRF55" s="122"/>
      <c r="FRG55" s="122"/>
      <c r="FRH55" s="122"/>
      <c r="FRI55" s="122"/>
      <c r="FRJ55" s="122"/>
      <c r="FRK55" s="122"/>
      <c r="FRL55" s="122"/>
      <c r="FRM55" s="122"/>
      <c r="FRN55" s="122"/>
      <c r="FRO55" s="122"/>
      <c r="FRP55" s="122"/>
      <c r="FRQ55" s="122"/>
      <c r="FRR55" s="122"/>
      <c r="FRS55" s="122"/>
      <c r="FRT55" s="122"/>
      <c r="FRU55" s="122"/>
      <c r="FRV55" s="122"/>
      <c r="FRW55" s="122"/>
      <c r="FRX55" s="122"/>
      <c r="FRY55" s="122"/>
      <c r="FRZ55" s="122"/>
      <c r="FSA55" s="122"/>
      <c r="FSB55" s="122"/>
      <c r="FSC55" s="122"/>
      <c r="FSD55" s="122"/>
      <c r="FSE55" s="122"/>
      <c r="FSF55" s="122"/>
      <c r="FSG55" s="122"/>
      <c r="FSH55" s="122"/>
      <c r="FSI55" s="122"/>
      <c r="FSJ55" s="122"/>
      <c r="FSK55" s="122"/>
      <c r="FSL55" s="122"/>
      <c r="FSM55" s="122"/>
      <c r="FSN55" s="122"/>
      <c r="FSO55" s="122"/>
      <c r="FSP55" s="122"/>
      <c r="FSQ55" s="122"/>
      <c r="FSR55" s="122"/>
      <c r="FSS55" s="122"/>
      <c r="FST55" s="122"/>
      <c r="FSU55" s="122"/>
      <c r="FSV55" s="122"/>
      <c r="FSW55" s="122"/>
      <c r="FSX55" s="122"/>
      <c r="FSY55" s="122"/>
      <c r="FSZ55" s="122"/>
      <c r="FTA55" s="122"/>
      <c r="FTB55" s="122"/>
      <c r="FTC55" s="122"/>
      <c r="FTD55" s="122"/>
      <c r="FTE55" s="122"/>
      <c r="FTF55" s="122"/>
      <c r="FTG55" s="122"/>
      <c r="FTH55" s="122"/>
      <c r="FTI55" s="122"/>
      <c r="FTJ55" s="122"/>
      <c r="FTK55" s="122"/>
      <c r="FTL55" s="122"/>
      <c r="FTM55" s="122"/>
      <c r="FTN55" s="122"/>
      <c r="FTO55" s="122"/>
      <c r="FTP55" s="122"/>
      <c r="FTQ55" s="122"/>
      <c r="FTR55" s="122"/>
      <c r="FTS55" s="122"/>
      <c r="FTT55" s="122"/>
      <c r="FTU55" s="122"/>
      <c r="FTV55" s="122"/>
      <c r="FTW55" s="122"/>
      <c r="FTX55" s="122"/>
      <c r="FTY55" s="122"/>
      <c r="FTZ55" s="122"/>
      <c r="FUA55" s="122"/>
      <c r="FUB55" s="122"/>
      <c r="FUC55" s="122"/>
      <c r="FUD55" s="122"/>
      <c r="FUE55" s="122"/>
      <c r="FUF55" s="122"/>
      <c r="FUG55" s="122"/>
      <c r="FUH55" s="122"/>
      <c r="FUI55" s="122"/>
      <c r="FUJ55" s="122"/>
      <c r="FUK55" s="122"/>
      <c r="FUL55" s="122"/>
      <c r="FUM55" s="122"/>
      <c r="FUN55" s="122"/>
      <c r="FUO55" s="122"/>
      <c r="FUP55" s="122"/>
      <c r="FUQ55" s="122"/>
      <c r="FUR55" s="122"/>
      <c r="FUS55" s="122"/>
      <c r="FUT55" s="122"/>
      <c r="FUU55" s="122"/>
      <c r="FUV55" s="122"/>
      <c r="FUW55" s="122"/>
      <c r="FUX55" s="122"/>
      <c r="FUY55" s="122"/>
      <c r="FUZ55" s="122"/>
      <c r="FVA55" s="122"/>
      <c r="FVB55" s="122"/>
      <c r="FVC55" s="122"/>
      <c r="FVD55" s="122"/>
      <c r="FVE55" s="122"/>
      <c r="FVF55" s="122"/>
      <c r="FVG55" s="122"/>
      <c r="FVH55" s="122"/>
      <c r="FVI55" s="122"/>
      <c r="FVJ55" s="122"/>
      <c r="FVK55" s="122"/>
      <c r="FVL55" s="122"/>
      <c r="FVM55" s="122"/>
      <c r="FVN55" s="122"/>
      <c r="FVO55" s="122"/>
      <c r="FVP55" s="122"/>
      <c r="FVQ55" s="122"/>
      <c r="FVR55" s="122"/>
      <c r="FVS55" s="122"/>
      <c r="FVT55" s="122"/>
      <c r="FVU55" s="122"/>
      <c r="FVV55" s="122"/>
      <c r="FVW55" s="122"/>
      <c r="FVX55" s="122"/>
      <c r="FVY55" s="122"/>
      <c r="FVZ55" s="122"/>
      <c r="FWA55" s="122"/>
      <c r="FWB55" s="122"/>
      <c r="FWC55" s="122"/>
      <c r="FWD55" s="122"/>
      <c r="FWE55" s="122"/>
      <c r="FWF55" s="122"/>
      <c r="FWG55" s="122"/>
      <c r="FWH55" s="122"/>
      <c r="FWI55" s="122"/>
      <c r="FWJ55" s="122"/>
      <c r="FWK55" s="122"/>
      <c r="FWL55" s="122"/>
      <c r="FWM55" s="122"/>
      <c r="FWN55" s="122"/>
      <c r="FWO55" s="122"/>
      <c r="FWP55" s="122"/>
      <c r="FWQ55" s="122"/>
      <c r="FWR55" s="122"/>
      <c r="FWS55" s="122"/>
      <c r="FWT55" s="122"/>
      <c r="FWU55" s="122"/>
      <c r="FWV55" s="122"/>
      <c r="FWW55" s="122"/>
      <c r="FWX55" s="122"/>
      <c r="FWY55" s="122"/>
      <c r="FWZ55" s="122"/>
      <c r="FXA55" s="122"/>
      <c r="FXB55" s="122"/>
      <c r="FXC55" s="122"/>
      <c r="FXD55" s="122"/>
      <c r="FXE55" s="122"/>
      <c r="FXF55" s="122"/>
      <c r="FXG55" s="122"/>
      <c r="FXH55" s="122"/>
      <c r="FXI55" s="122"/>
      <c r="FXJ55" s="122"/>
      <c r="FXK55" s="122"/>
      <c r="FXL55" s="122"/>
      <c r="FXM55" s="122"/>
      <c r="FXN55" s="122"/>
      <c r="FXO55" s="122"/>
      <c r="FXP55" s="122"/>
      <c r="FXQ55" s="122"/>
      <c r="FXR55" s="122"/>
      <c r="FXS55" s="122"/>
      <c r="FXT55" s="122"/>
      <c r="FXU55" s="122"/>
      <c r="FXV55" s="122"/>
      <c r="FXW55" s="122"/>
      <c r="FXX55" s="122"/>
      <c r="FXY55" s="122"/>
      <c r="FXZ55" s="122"/>
      <c r="FYA55" s="122"/>
      <c r="FYB55" s="122"/>
      <c r="FYC55" s="122"/>
      <c r="FYD55" s="122"/>
      <c r="FYE55" s="122"/>
      <c r="FYF55" s="122"/>
      <c r="FYG55" s="122"/>
      <c r="FYH55" s="122"/>
      <c r="FYI55" s="122"/>
      <c r="FYJ55" s="122"/>
      <c r="FYK55" s="122"/>
      <c r="FYL55" s="122"/>
      <c r="FYM55" s="122"/>
      <c r="FYN55" s="122"/>
      <c r="FYO55" s="122"/>
      <c r="FYP55" s="122"/>
      <c r="FYQ55" s="122"/>
      <c r="FYR55" s="122"/>
      <c r="FYS55" s="122"/>
      <c r="FYT55" s="122"/>
      <c r="FYU55" s="122"/>
      <c r="FYV55" s="122"/>
      <c r="FYW55" s="122"/>
      <c r="FYX55" s="122"/>
      <c r="FYY55" s="122"/>
      <c r="FYZ55" s="122"/>
      <c r="FZA55" s="122"/>
      <c r="FZB55" s="122"/>
      <c r="FZC55" s="122"/>
      <c r="FZD55" s="122"/>
      <c r="FZE55" s="122"/>
      <c r="FZF55" s="122"/>
      <c r="FZG55" s="122"/>
      <c r="FZH55" s="122"/>
      <c r="FZI55" s="122"/>
      <c r="FZJ55" s="122"/>
      <c r="FZK55" s="122"/>
      <c r="FZL55" s="122"/>
      <c r="FZM55" s="122"/>
      <c r="FZN55" s="122"/>
      <c r="FZO55" s="122"/>
      <c r="FZP55" s="122"/>
      <c r="FZQ55" s="122"/>
      <c r="FZR55" s="122"/>
      <c r="FZS55" s="122"/>
      <c r="FZT55" s="122"/>
      <c r="FZU55" s="122"/>
      <c r="FZV55" s="122"/>
      <c r="FZW55" s="122"/>
      <c r="FZX55" s="122"/>
      <c r="FZY55" s="122"/>
      <c r="FZZ55" s="122"/>
      <c r="GAA55" s="122"/>
      <c r="GAB55" s="122"/>
      <c r="GAC55" s="122"/>
      <c r="GAD55" s="122"/>
      <c r="GAE55" s="122"/>
      <c r="GAF55" s="122"/>
      <c r="GAG55" s="122"/>
      <c r="GAH55" s="122"/>
      <c r="GAI55" s="122"/>
      <c r="GAJ55" s="122"/>
      <c r="GAK55" s="122"/>
      <c r="GAL55" s="122"/>
      <c r="GAM55" s="122"/>
      <c r="GAN55" s="122"/>
      <c r="GAO55" s="122"/>
      <c r="GAP55" s="122"/>
      <c r="GAQ55" s="122"/>
      <c r="GAR55" s="122"/>
      <c r="GAS55" s="122"/>
      <c r="GAT55" s="122"/>
      <c r="GAU55" s="122"/>
      <c r="GAV55" s="122"/>
      <c r="GAW55" s="122"/>
      <c r="GAX55" s="122"/>
      <c r="GAY55" s="122"/>
      <c r="GAZ55" s="122"/>
      <c r="GBA55" s="122"/>
      <c r="GBB55" s="122"/>
      <c r="GBC55" s="122"/>
      <c r="GBD55" s="122"/>
      <c r="GBE55" s="122"/>
      <c r="GBF55" s="122"/>
      <c r="GBG55" s="122"/>
      <c r="GBH55" s="122"/>
      <c r="GBI55" s="122"/>
      <c r="GBJ55" s="122"/>
      <c r="GBK55" s="122"/>
      <c r="GBL55" s="122"/>
      <c r="GBM55" s="122"/>
      <c r="GBN55" s="122"/>
      <c r="GBO55" s="122"/>
      <c r="GBP55" s="122"/>
      <c r="GBQ55" s="122"/>
      <c r="GBR55" s="122"/>
      <c r="GBS55" s="122"/>
      <c r="GBT55" s="122"/>
      <c r="GBU55" s="122"/>
      <c r="GBV55" s="122"/>
      <c r="GBW55" s="122"/>
      <c r="GBX55" s="122"/>
      <c r="GBY55" s="122"/>
      <c r="GBZ55" s="122"/>
      <c r="GCA55" s="122"/>
      <c r="GCB55" s="122"/>
      <c r="GCC55" s="122"/>
      <c r="GCD55" s="122"/>
      <c r="GCE55" s="122"/>
      <c r="GCF55" s="122"/>
      <c r="GCG55" s="122"/>
      <c r="GCH55" s="122"/>
      <c r="GCI55" s="122"/>
      <c r="GCJ55" s="122"/>
      <c r="GCK55" s="122"/>
      <c r="GCL55" s="122"/>
      <c r="GCM55" s="122"/>
      <c r="GCN55" s="122"/>
      <c r="GCO55" s="122"/>
      <c r="GCP55" s="122"/>
      <c r="GCQ55" s="122"/>
      <c r="GCR55" s="122"/>
      <c r="GCS55" s="122"/>
      <c r="GCT55" s="122"/>
      <c r="GCU55" s="122"/>
      <c r="GCV55" s="122"/>
      <c r="GCW55" s="122"/>
      <c r="GCX55" s="122"/>
      <c r="GCY55" s="122"/>
      <c r="GCZ55" s="122"/>
      <c r="GDA55" s="122"/>
      <c r="GDB55" s="122"/>
      <c r="GDC55" s="122"/>
      <c r="GDD55" s="122"/>
      <c r="GDE55" s="122"/>
      <c r="GDF55" s="122"/>
      <c r="GDG55" s="122"/>
      <c r="GDH55" s="122"/>
      <c r="GDI55" s="122"/>
      <c r="GDJ55" s="122"/>
      <c r="GDK55" s="122"/>
      <c r="GDL55" s="122"/>
      <c r="GDM55" s="122"/>
      <c r="GDN55" s="122"/>
      <c r="GDO55" s="122"/>
      <c r="GDP55" s="122"/>
      <c r="GDQ55" s="122"/>
      <c r="GDR55" s="122"/>
      <c r="GDS55" s="122"/>
      <c r="GDT55" s="122"/>
      <c r="GDU55" s="122"/>
      <c r="GDV55" s="122"/>
      <c r="GDW55" s="122"/>
      <c r="GDX55" s="122"/>
      <c r="GDY55" s="122"/>
      <c r="GDZ55" s="122"/>
      <c r="GEA55" s="122"/>
      <c r="GEB55" s="122"/>
      <c r="GEC55" s="122"/>
      <c r="GED55" s="122"/>
      <c r="GEE55" s="122"/>
      <c r="GEF55" s="122"/>
      <c r="GEG55" s="122"/>
      <c r="GEH55" s="122"/>
      <c r="GEI55" s="122"/>
      <c r="GEJ55" s="122"/>
      <c r="GEK55" s="122"/>
      <c r="GEL55" s="122"/>
      <c r="GEM55" s="122"/>
      <c r="GEN55" s="122"/>
      <c r="GEO55" s="122"/>
      <c r="GEP55" s="122"/>
      <c r="GEQ55" s="122"/>
      <c r="GER55" s="122"/>
      <c r="GES55" s="122"/>
      <c r="GET55" s="122"/>
      <c r="GEU55" s="122"/>
      <c r="GEV55" s="122"/>
      <c r="GEW55" s="122"/>
      <c r="GEX55" s="122"/>
      <c r="GEY55" s="122"/>
      <c r="GEZ55" s="122"/>
      <c r="GFA55" s="122"/>
      <c r="GFB55" s="122"/>
      <c r="GFC55" s="122"/>
      <c r="GFD55" s="122"/>
      <c r="GFE55" s="122"/>
      <c r="GFF55" s="122"/>
      <c r="GFG55" s="122"/>
      <c r="GFH55" s="122"/>
      <c r="GFI55" s="122"/>
      <c r="GFJ55" s="122"/>
      <c r="GFK55" s="122"/>
      <c r="GFL55" s="122"/>
      <c r="GFM55" s="122"/>
      <c r="GFN55" s="122"/>
      <c r="GFO55" s="122"/>
      <c r="GFP55" s="122"/>
      <c r="GFQ55" s="122"/>
      <c r="GFR55" s="122"/>
      <c r="GFS55" s="122"/>
      <c r="GFT55" s="122"/>
      <c r="GFU55" s="122"/>
      <c r="GFV55" s="122"/>
      <c r="GFW55" s="122"/>
      <c r="GFX55" s="122"/>
      <c r="GFY55" s="122"/>
      <c r="GFZ55" s="122"/>
      <c r="GGA55" s="122"/>
      <c r="GGB55" s="122"/>
      <c r="GGC55" s="122"/>
      <c r="GGD55" s="122"/>
      <c r="GGE55" s="122"/>
      <c r="GGF55" s="122"/>
      <c r="GGG55" s="122"/>
      <c r="GGH55" s="122"/>
      <c r="GGI55" s="122"/>
      <c r="GGJ55" s="122"/>
      <c r="GGK55" s="122"/>
      <c r="GGL55" s="122"/>
      <c r="GGM55" s="122"/>
      <c r="GGN55" s="122"/>
      <c r="GGO55" s="122"/>
      <c r="GGP55" s="122"/>
      <c r="GGQ55" s="122"/>
      <c r="GGR55" s="122"/>
      <c r="GGS55" s="122"/>
      <c r="GGT55" s="122"/>
      <c r="GGU55" s="122"/>
      <c r="GGV55" s="122"/>
      <c r="GGW55" s="122"/>
      <c r="GGX55" s="122"/>
      <c r="GGY55" s="122"/>
      <c r="GGZ55" s="122"/>
      <c r="GHA55" s="122"/>
      <c r="GHB55" s="122"/>
      <c r="GHC55" s="122"/>
      <c r="GHD55" s="122"/>
      <c r="GHE55" s="122"/>
      <c r="GHF55" s="122"/>
      <c r="GHG55" s="122"/>
      <c r="GHH55" s="122"/>
      <c r="GHI55" s="122"/>
      <c r="GHJ55" s="122"/>
      <c r="GHK55" s="122"/>
      <c r="GHL55" s="122"/>
      <c r="GHM55" s="122"/>
      <c r="GHN55" s="122"/>
      <c r="GHO55" s="122"/>
      <c r="GHP55" s="122"/>
      <c r="GHQ55" s="122"/>
      <c r="GHR55" s="122"/>
      <c r="GHS55" s="122"/>
      <c r="GHT55" s="122"/>
      <c r="GHU55" s="122"/>
      <c r="GHV55" s="122"/>
      <c r="GHW55" s="122"/>
      <c r="GHX55" s="122"/>
      <c r="GHY55" s="122"/>
      <c r="GHZ55" s="122"/>
      <c r="GIA55" s="122"/>
      <c r="GIB55" s="122"/>
      <c r="GIC55" s="122"/>
      <c r="GID55" s="122"/>
      <c r="GIE55" s="122"/>
      <c r="GIF55" s="122"/>
      <c r="GIG55" s="122"/>
      <c r="GIH55" s="122"/>
      <c r="GII55" s="122"/>
      <c r="GIJ55" s="122"/>
      <c r="GIK55" s="122"/>
      <c r="GIL55" s="122"/>
      <c r="GIM55" s="122"/>
      <c r="GIN55" s="122"/>
      <c r="GIO55" s="122"/>
      <c r="GIP55" s="122"/>
      <c r="GIQ55" s="122"/>
      <c r="GIR55" s="122"/>
      <c r="GIS55" s="122"/>
      <c r="GIT55" s="122"/>
      <c r="GIU55" s="122"/>
      <c r="GIV55" s="122"/>
      <c r="GIW55" s="122"/>
      <c r="GIX55" s="122"/>
      <c r="GIY55" s="122"/>
      <c r="GIZ55" s="122"/>
      <c r="GJA55" s="122"/>
      <c r="GJB55" s="122"/>
      <c r="GJC55" s="122"/>
      <c r="GJD55" s="122"/>
      <c r="GJE55" s="122"/>
      <c r="GJF55" s="122"/>
      <c r="GJG55" s="122"/>
      <c r="GJH55" s="122"/>
      <c r="GJI55" s="122"/>
      <c r="GJJ55" s="122"/>
      <c r="GJK55" s="122"/>
      <c r="GJL55" s="122"/>
      <c r="GJM55" s="122"/>
      <c r="GJN55" s="122"/>
      <c r="GJO55" s="122"/>
      <c r="GJP55" s="122"/>
      <c r="GJQ55" s="122"/>
      <c r="GJR55" s="122"/>
      <c r="GJS55" s="122"/>
      <c r="GJT55" s="122"/>
      <c r="GJU55" s="122"/>
      <c r="GJV55" s="122"/>
      <c r="GJW55" s="122"/>
      <c r="GJX55" s="122"/>
      <c r="GJY55" s="122"/>
      <c r="GJZ55" s="122"/>
      <c r="GKA55" s="122"/>
      <c r="GKB55" s="122"/>
      <c r="GKC55" s="122"/>
      <c r="GKD55" s="122"/>
      <c r="GKE55" s="122"/>
      <c r="GKF55" s="122"/>
      <c r="GKG55" s="122"/>
      <c r="GKH55" s="122"/>
      <c r="GKI55" s="122"/>
      <c r="GKJ55" s="122"/>
      <c r="GKK55" s="122"/>
      <c r="GKL55" s="122"/>
      <c r="GKM55" s="122"/>
      <c r="GKN55" s="122"/>
      <c r="GKO55" s="122"/>
      <c r="GKP55" s="122"/>
      <c r="GKQ55" s="122"/>
      <c r="GKR55" s="122"/>
      <c r="GKS55" s="122"/>
      <c r="GKT55" s="122"/>
      <c r="GKU55" s="122"/>
      <c r="GKV55" s="122"/>
      <c r="GKW55" s="122"/>
      <c r="GKX55" s="122"/>
      <c r="GKY55" s="122"/>
      <c r="GKZ55" s="122"/>
      <c r="GLA55" s="122"/>
      <c r="GLB55" s="122"/>
      <c r="GLC55" s="122"/>
      <c r="GLD55" s="122"/>
      <c r="GLE55" s="122"/>
      <c r="GLF55" s="122"/>
      <c r="GLG55" s="122"/>
      <c r="GLH55" s="122"/>
      <c r="GLI55" s="122"/>
      <c r="GLJ55" s="122"/>
      <c r="GLK55" s="122"/>
      <c r="GLL55" s="122"/>
      <c r="GLM55" s="122"/>
      <c r="GLN55" s="122"/>
      <c r="GLO55" s="122"/>
      <c r="GLP55" s="122"/>
      <c r="GLQ55" s="122"/>
      <c r="GLR55" s="122"/>
      <c r="GLS55" s="122"/>
      <c r="GLT55" s="122"/>
      <c r="GLU55" s="122"/>
      <c r="GLV55" s="122"/>
      <c r="GLW55" s="122"/>
      <c r="GLX55" s="122"/>
      <c r="GLY55" s="122"/>
      <c r="GLZ55" s="122"/>
      <c r="GMA55" s="122"/>
      <c r="GMB55" s="122"/>
      <c r="GMC55" s="122"/>
      <c r="GMD55" s="122"/>
      <c r="GME55" s="122"/>
      <c r="GMF55" s="122"/>
      <c r="GMG55" s="122"/>
      <c r="GMH55" s="122"/>
      <c r="GMI55" s="122"/>
      <c r="GMJ55" s="122"/>
      <c r="GMK55" s="122"/>
      <c r="GML55" s="122"/>
      <c r="GMM55" s="122"/>
      <c r="GMN55" s="122"/>
      <c r="GMO55" s="122"/>
      <c r="GMP55" s="122"/>
      <c r="GMQ55" s="122"/>
      <c r="GMR55" s="122"/>
      <c r="GMS55" s="122"/>
      <c r="GMT55" s="122"/>
      <c r="GMU55" s="122"/>
      <c r="GMV55" s="122"/>
      <c r="GMW55" s="122"/>
      <c r="GMX55" s="122"/>
      <c r="GMY55" s="122"/>
      <c r="GMZ55" s="122"/>
      <c r="GNA55" s="122"/>
      <c r="GNB55" s="122"/>
      <c r="GNC55" s="122"/>
      <c r="GND55" s="122"/>
      <c r="GNE55" s="122"/>
      <c r="GNF55" s="122"/>
      <c r="GNG55" s="122"/>
      <c r="GNH55" s="122"/>
      <c r="GNI55" s="122"/>
      <c r="GNJ55" s="122"/>
      <c r="GNK55" s="122"/>
      <c r="GNL55" s="122"/>
      <c r="GNM55" s="122"/>
      <c r="GNN55" s="122"/>
      <c r="GNO55" s="122"/>
      <c r="GNP55" s="122"/>
      <c r="GNQ55" s="122"/>
      <c r="GNR55" s="122"/>
      <c r="GNS55" s="122"/>
      <c r="GNT55" s="122"/>
      <c r="GNU55" s="122"/>
      <c r="GNV55" s="122"/>
      <c r="GNW55" s="122"/>
      <c r="GNX55" s="122"/>
      <c r="GNY55" s="122"/>
      <c r="GNZ55" s="122"/>
      <c r="GOA55" s="122"/>
      <c r="GOB55" s="122"/>
      <c r="GOC55" s="122"/>
      <c r="GOD55" s="122"/>
      <c r="GOE55" s="122"/>
      <c r="GOF55" s="122"/>
      <c r="GOG55" s="122"/>
      <c r="GOH55" s="122"/>
      <c r="GOI55" s="122"/>
      <c r="GOJ55" s="122"/>
      <c r="GOK55" s="122"/>
      <c r="GOL55" s="122"/>
      <c r="GOM55" s="122"/>
      <c r="GON55" s="122"/>
      <c r="GOO55" s="122"/>
      <c r="GOP55" s="122"/>
      <c r="GOQ55" s="122"/>
      <c r="GOR55" s="122"/>
      <c r="GOS55" s="122"/>
      <c r="GOT55" s="122"/>
      <c r="GOU55" s="122"/>
      <c r="GOV55" s="122"/>
      <c r="GOW55" s="122"/>
      <c r="GOX55" s="122"/>
      <c r="GOY55" s="122"/>
      <c r="GOZ55" s="122"/>
      <c r="GPA55" s="122"/>
      <c r="GPB55" s="122"/>
      <c r="GPC55" s="122"/>
      <c r="GPD55" s="122"/>
      <c r="GPE55" s="122"/>
      <c r="GPF55" s="122"/>
      <c r="GPG55" s="122"/>
      <c r="GPH55" s="122"/>
      <c r="GPI55" s="122"/>
      <c r="GPJ55" s="122"/>
      <c r="GPK55" s="122"/>
      <c r="GPL55" s="122"/>
      <c r="GPM55" s="122"/>
      <c r="GPN55" s="122"/>
      <c r="GPO55" s="122"/>
      <c r="GPP55" s="122"/>
      <c r="GPQ55" s="122"/>
      <c r="GPR55" s="122"/>
      <c r="GPS55" s="122"/>
      <c r="GPT55" s="122"/>
      <c r="GPU55" s="122"/>
      <c r="GPV55" s="122"/>
      <c r="GPW55" s="122"/>
      <c r="GPX55" s="122"/>
      <c r="GPY55" s="122"/>
      <c r="GPZ55" s="122"/>
      <c r="GQA55" s="122"/>
      <c r="GQB55" s="122"/>
      <c r="GQC55" s="122"/>
      <c r="GQD55" s="122"/>
      <c r="GQE55" s="122"/>
      <c r="GQF55" s="122"/>
      <c r="GQG55" s="122"/>
      <c r="GQH55" s="122"/>
      <c r="GQI55" s="122"/>
      <c r="GQJ55" s="122"/>
      <c r="GQK55" s="122"/>
      <c r="GQL55" s="122"/>
      <c r="GQM55" s="122"/>
      <c r="GQN55" s="122"/>
      <c r="GQO55" s="122"/>
      <c r="GQP55" s="122"/>
      <c r="GQQ55" s="122"/>
      <c r="GQR55" s="122"/>
      <c r="GQS55" s="122"/>
      <c r="GQT55" s="122"/>
      <c r="GQU55" s="122"/>
      <c r="GQV55" s="122"/>
      <c r="GQW55" s="122"/>
      <c r="GQX55" s="122"/>
      <c r="GQY55" s="122"/>
      <c r="GQZ55" s="122"/>
      <c r="GRA55" s="122"/>
      <c r="GRB55" s="122"/>
      <c r="GRC55" s="122"/>
      <c r="GRD55" s="122"/>
      <c r="GRE55" s="122"/>
      <c r="GRF55" s="122"/>
      <c r="GRG55" s="122"/>
      <c r="GRH55" s="122"/>
      <c r="GRI55" s="122"/>
      <c r="GRJ55" s="122"/>
      <c r="GRK55" s="122"/>
      <c r="GRL55" s="122"/>
      <c r="GRM55" s="122"/>
      <c r="GRN55" s="122"/>
      <c r="GRO55" s="122"/>
      <c r="GRP55" s="122"/>
      <c r="GRQ55" s="122"/>
      <c r="GRR55" s="122"/>
      <c r="GRS55" s="122"/>
      <c r="GRT55" s="122"/>
      <c r="GRU55" s="122"/>
      <c r="GRV55" s="122"/>
      <c r="GRW55" s="122"/>
      <c r="GRX55" s="122"/>
      <c r="GRY55" s="122"/>
      <c r="GRZ55" s="122"/>
      <c r="GSA55" s="122"/>
      <c r="GSB55" s="122"/>
      <c r="GSC55" s="122"/>
      <c r="GSD55" s="122"/>
      <c r="GSE55" s="122"/>
      <c r="GSF55" s="122"/>
      <c r="GSG55" s="122"/>
      <c r="GSH55" s="122"/>
      <c r="GSI55" s="122"/>
      <c r="GSJ55" s="122"/>
      <c r="GSK55" s="122"/>
      <c r="GSL55" s="122"/>
      <c r="GSM55" s="122"/>
      <c r="GSN55" s="122"/>
      <c r="GSO55" s="122"/>
      <c r="GSP55" s="122"/>
      <c r="GSQ55" s="122"/>
      <c r="GSR55" s="122"/>
      <c r="GSS55" s="122"/>
      <c r="GST55" s="122"/>
      <c r="GSU55" s="122"/>
      <c r="GSV55" s="122"/>
      <c r="GSW55" s="122"/>
      <c r="GSX55" s="122"/>
      <c r="GSY55" s="122"/>
      <c r="GSZ55" s="122"/>
      <c r="GTA55" s="122"/>
      <c r="GTB55" s="122"/>
      <c r="GTC55" s="122"/>
      <c r="GTD55" s="122"/>
      <c r="GTE55" s="122"/>
      <c r="GTF55" s="122"/>
      <c r="GTG55" s="122"/>
      <c r="GTH55" s="122"/>
      <c r="GTI55" s="122"/>
      <c r="GTJ55" s="122"/>
      <c r="GTK55" s="122"/>
      <c r="GTL55" s="122"/>
      <c r="GTM55" s="122"/>
      <c r="GTN55" s="122"/>
      <c r="GTO55" s="122"/>
      <c r="GTP55" s="122"/>
      <c r="GTQ55" s="122"/>
      <c r="GTR55" s="122"/>
      <c r="GTS55" s="122"/>
      <c r="GTT55" s="122"/>
      <c r="GTU55" s="122"/>
      <c r="GTV55" s="122"/>
      <c r="GTW55" s="122"/>
      <c r="GTX55" s="122"/>
      <c r="GTY55" s="122"/>
      <c r="GTZ55" s="122"/>
      <c r="GUA55" s="122"/>
      <c r="GUB55" s="122"/>
      <c r="GUC55" s="122"/>
      <c r="GUD55" s="122"/>
      <c r="GUE55" s="122"/>
      <c r="GUF55" s="122"/>
      <c r="GUG55" s="122"/>
      <c r="GUH55" s="122"/>
      <c r="GUI55" s="122"/>
      <c r="GUJ55" s="122"/>
      <c r="GUK55" s="122"/>
      <c r="GUL55" s="122"/>
      <c r="GUM55" s="122"/>
      <c r="GUN55" s="122"/>
      <c r="GUO55" s="122"/>
      <c r="GUP55" s="122"/>
      <c r="GUQ55" s="122"/>
      <c r="GUR55" s="122"/>
      <c r="GUS55" s="122"/>
      <c r="GUT55" s="122"/>
      <c r="GUU55" s="122"/>
      <c r="GUV55" s="122"/>
      <c r="GUW55" s="122"/>
      <c r="GUX55" s="122"/>
      <c r="GUY55" s="122"/>
      <c r="GUZ55" s="122"/>
      <c r="GVA55" s="122"/>
      <c r="GVB55" s="122"/>
      <c r="GVC55" s="122"/>
      <c r="GVD55" s="122"/>
      <c r="GVE55" s="122"/>
      <c r="GVF55" s="122"/>
      <c r="GVG55" s="122"/>
      <c r="GVH55" s="122"/>
      <c r="GVI55" s="122"/>
      <c r="GVJ55" s="122"/>
      <c r="GVK55" s="122"/>
      <c r="GVL55" s="122"/>
      <c r="GVM55" s="122"/>
      <c r="GVN55" s="122"/>
      <c r="GVO55" s="122"/>
      <c r="GVP55" s="122"/>
      <c r="GVQ55" s="122"/>
      <c r="GVR55" s="122"/>
      <c r="GVS55" s="122"/>
      <c r="GVT55" s="122"/>
      <c r="GVU55" s="122"/>
      <c r="GVV55" s="122"/>
      <c r="GVW55" s="122"/>
      <c r="GVX55" s="122"/>
      <c r="GVY55" s="122"/>
      <c r="GVZ55" s="122"/>
      <c r="GWA55" s="122"/>
      <c r="GWB55" s="122"/>
      <c r="GWC55" s="122"/>
      <c r="GWD55" s="122"/>
      <c r="GWE55" s="122"/>
      <c r="GWF55" s="122"/>
      <c r="GWG55" s="122"/>
      <c r="GWH55" s="122"/>
      <c r="GWI55" s="122"/>
      <c r="GWJ55" s="122"/>
      <c r="GWK55" s="122"/>
      <c r="GWL55" s="122"/>
      <c r="GWM55" s="122"/>
      <c r="GWN55" s="122"/>
      <c r="GWO55" s="122"/>
      <c r="GWP55" s="122"/>
      <c r="GWQ55" s="122"/>
      <c r="GWR55" s="122"/>
      <c r="GWS55" s="122"/>
      <c r="GWT55" s="122"/>
      <c r="GWU55" s="122"/>
      <c r="GWV55" s="122"/>
      <c r="GWW55" s="122"/>
      <c r="GWX55" s="122"/>
      <c r="GWY55" s="122"/>
      <c r="GWZ55" s="122"/>
      <c r="GXA55" s="122"/>
      <c r="GXB55" s="122"/>
      <c r="GXC55" s="122"/>
      <c r="GXD55" s="122"/>
      <c r="GXE55" s="122"/>
      <c r="GXF55" s="122"/>
      <c r="GXG55" s="122"/>
      <c r="GXH55" s="122"/>
      <c r="GXI55" s="122"/>
      <c r="GXJ55" s="122"/>
      <c r="GXK55" s="122"/>
      <c r="GXL55" s="122"/>
      <c r="GXM55" s="122"/>
      <c r="GXN55" s="122"/>
      <c r="GXO55" s="122"/>
      <c r="GXP55" s="122"/>
      <c r="GXQ55" s="122"/>
      <c r="GXR55" s="122"/>
      <c r="GXS55" s="122"/>
      <c r="GXT55" s="122"/>
      <c r="GXU55" s="122"/>
      <c r="GXV55" s="122"/>
      <c r="GXW55" s="122"/>
      <c r="GXX55" s="122"/>
      <c r="GXY55" s="122"/>
      <c r="GXZ55" s="122"/>
      <c r="GYA55" s="122"/>
      <c r="GYB55" s="122"/>
      <c r="GYC55" s="122"/>
      <c r="GYD55" s="122"/>
      <c r="GYE55" s="122"/>
      <c r="GYF55" s="122"/>
      <c r="GYG55" s="122"/>
      <c r="GYH55" s="122"/>
      <c r="GYI55" s="122"/>
      <c r="GYJ55" s="122"/>
      <c r="GYK55" s="122"/>
      <c r="GYL55" s="122"/>
      <c r="GYM55" s="122"/>
      <c r="GYN55" s="122"/>
      <c r="GYO55" s="122"/>
      <c r="GYP55" s="122"/>
      <c r="GYQ55" s="122"/>
      <c r="GYR55" s="122"/>
      <c r="GYS55" s="122"/>
      <c r="GYT55" s="122"/>
      <c r="GYU55" s="122"/>
      <c r="GYV55" s="122"/>
      <c r="GYW55" s="122"/>
      <c r="GYX55" s="122"/>
      <c r="GYY55" s="122"/>
      <c r="GYZ55" s="122"/>
      <c r="GZA55" s="122"/>
      <c r="GZB55" s="122"/>
      <c r="GZC55" s="122"/>
      <c r="GZD55" s="122"/>
      <c r="GZE55" s="122"/>
      <c r="GZF55" s="122"/>
      <c r="GZG55" s="122"/>
      <c r="GZH55" s="122"/>
      <c r="GZI55" s="122"/>
      <c r="GZJ55" s="122"/>
      <c r="GZK55" s="122"/>
      <c r="GZL55" s="122"/>
      <c r="GZM55" s="122"/>
      <c r="GZN55" s="122"/>
      <c r="GZO55" s="122"/>
      <c r="GZP55" s="122"/>
      <c r="GZQ55" s="122"/>
      <c r="GZR55" s="122"/>
      <c r="GZS55" s="122"/>
      <c r="GZT55" s="122"/>
      <c r="GZU55" s="122"/>
      <c r="GZV55" s="122"/>
      <c r="GZW55" s="122"/>
      <c r="GZX55" s="122"/>
      <c r="GZY55" s="122"/>
      <c r="GZZ55" s="122"/>
      <c r="HAA55" s="122"/>
      <c r="HAB55" s="122"/>
      <c r="HAC55" s="122"/>
      <c r="HAD55" s="122"/>
      <c r="HAE55" s="122"/>
      <c r="HAF55" s="122"/>
      <c r="HAG55" s="122"/>
      <c r="HAH55" s="122"/>
      <c r="HAI55" s="122"/>
      <c r="HAJ55" s="122"/>
      <c r="HAK55" s="122"/>
      <c r="HAL55" s="122"/>
      <c r="HAM55" s="122"/>
      <c r="HAN55" s="122"/>
      <c r="HAO55" s="122"/>
      <c r="HAP55" s="122"/>
      <c r="HAQ55" s="122"/>
      <c r="HAR55" s="122"/>
      <c r="HAS55" s="122"/>
      <c r="HAT55" s="122"/>
      <c r="HAU55" s="122"/>
      <c r="HAV55" s="122"/>
      <c r="HAW55" s="122"/>
      <c r="HAX55" s="122"/>
      <c r="HAY55" s="122"/>
      <c r="HAZ55" s="122"/>
      <c r="HBA55" s="122"/>
      <c r="HBB55" s="122"/>
      <c r="HBC55" s="122"/>
      <c r="HBD55" s="122"/>
      <c r="HBE55" s="122"/>
      <c r="HBF55" s="122"/>
      <c r="HBG55" s="122"/>
      <c r="HBH55" s="122"/>
      <c r="HBI55" s="122"/>
      <c r="HBJ55" s="122"/>
      <c r="HBK55" s="122"/>
      <c r="HBL55" s="122"/>
      <c r="HBM55" s="122"/>
      <c r="HBN55" s="122"/>
      <c r="HBO55" s="122"/>
      <c r="HBP55" s="122"/>
      <c r="HBQ55" s="122"/>
      <c r="HBR55" s="122"/>
      <c r="HBS55" s="122"/>
      <c r="HBT55" s="122"/>
      <c r="HBU55" s="122"/>
      <c r="HBV55" s="122"/>
      <c r="HBW55" s="122"/>
      <c r="HBX55" s="122"/>
      <c r="HBY55" s="122"/>
      <c r="HBZ55" s="122"/>
      <c r="HCA55" s="122"/>
      <c r="HCB55" s="122"/>
      <c r="HCC55" s="122"/>
      <c r="HCD55" s="122"/>
      <c r="HCE55" s="122"/>
      <c r="HCF55" s="122"/>
      <c r="HCG55" s="122"/>
      <c r="HCH55" s="122"/>
      <c r="HCI55" s="122"/>
      <c r="HCJ55" s="122"/>
      <c r="HCK55" s="122"/>
      <c r="HCL55" s="122"/>
      <c r="HCM55" s="122"/>
      <c r="HCN55" s="122"/>
      <c r="HCO55" s="122"/>
      <c r="HCP55" s="122"/>
      <c r="HCQ55" s="122"/>
      <c r="HCR55" s="122"/>
      <c r="HCS55" s="122"/>
      <c r="HCT55" s="122"/>
      <c r="HCU55" s="122"/>
      <c r="HCV55" s="122"/>
      <c r="HCW55" s="122"/>
      <c r="HCX55" s="122"/>
      <c r="HCY55" s="122"/>
      <c r="HCZ55" s="122"/>
      <c r="HDA55" s="122"/>
      <c r="HDB55" s="122"/>
      <c r="HDC55" s="122"/>
      <c r="HDD55" s="122"/>
      <c r="HDE55" s="122"/>
      <c r="HDF55" s="122"/>
      <c r="HDG55" s="122"/>
      <c r="HDH55" s="122"/>
      <c r="HDI55" s="122"/>
      <c r="HDJ55" s="122"/>
      <c r="HDK55" s="122"/>
      <c r="HDL55" s="122"/>
      <c r="HDM55" s="122"/>
      <c r="HDN55" s="122"/>
      <c r="HDO55" s="122"/>
      <c r="HDP55" s="122"/>
      <c r="HDQ55" s="122"/>
      <c r="HDR55" s="122"/>
      <c r="HDS55" s="122"/>
      <c r="HDT55" s="122"/>
      <c r="HDU55" s="122"/>
      <c r="HDV55" s="122"/>
      <c r="HDW55" s="122"/>
      <c r="HDX55" s="122"/>
      <c r="HDY55" s="122"/>
      <c r="HDZ55" s="122"/>
      <c r="HEA55" s="122"/>
      <c r="HEB55" s="122"/>
      <c r="HEC55" s="122"/>
      <c r="HED55" s="122"/>
      <c r="HEE55" s="122"/>
      <c r="HEF55" s="122"/>
      <c r="HEG55" s="122"/>
      <c r="HEH55" s="122"/>
      <c r="HEI55" s="122"/>
      <c r="HEJ55" s="122"/>
      <c r="HEK55" s="122"/>
      <c r="HEL55" s="122"/>
      <c r="HEM55" s="122"/>
      <c r="HEN55" s="122"/>
      <c r="HEO55" s="122"/>
      <c r="HEP55" s="122"/>
      <c r="HEQ55" s="122"/>
      <c r="HER55" s="122"/>
      <c r="HES55" s="122"/>
      <c r="HET55" s="122"/>
      <c r="HEU55" s="122"/>
      <c r="HEV55" s="122"/>
      <c r="HEW55" s="122"/>
      <c r="HEX55" s="122"/>
      <c r="HEY55" s="122"/>
      <c r="HEZ55" s="122"/>
      <c r="HFA55" s="122"/>
      <c r="HFB55" s="122"/>
      <c r="HFC55" s="122"/>
      <c r="HFD55" s="122"/>
      <c r="HFE55" s="122"/>
      <c r="HFF55" s="122"/>
      <c r="HFG55" s="122"/>
      <c r="HFH55" s="122"/>
      <c r="HFI55" s="122"/>
      <c r="HFJ55" s="122"/>
      <c r="HFK55" s="122"/>
      <c r="HFL55" s="122"/>
      <c r="HFM55" s="122"/>
      <c r="HFN55" s="122"/>
      <c r="HFO55" s="122"/>
      <c r="HFP55" s="122"/>
      <c r="HFQ55" s="122"/>
      <c r="HFR55" s="122"/>
      <c r="HFS55" s="122"/>
      <c r="HFT55" s="122"/>
      <c r="HFU55" s="122"/>
      <c r="HFV55" s="122"/>
      <c r="HFW55" s="122"/>
      <c r="HFX55" s="122"/>
      <c r="HFY55" s="122"/>
      <c r="HFZ55" s="122"/>
      <c r="HGA55" s="122"/>
      <c r="HGB55" s="122"/>
      <c r="HGC55" s="122"/>
      <c r="HGD55" s="122"/>
      <c r="HGE55" s="122"/>
      <c r="HGF55" s="122"/>
      <c r="HGG55" s="122"/>
      <c r="HGH55" s="122"/>
      <c r="HGI55" s="122"/>
      <c r="HGJ55" s="122"/>
      <c r="HGK55" s="122"/>
      <c r="HGL55" s="122"/>
      <c r="HGM55" s="122"/>
      <c r="HGN55" s="122"/>
      <c r="HGO55" s="122"/>
      <c r="HGP55" s="122"/>
      <c r="HGQ55" s="122"/>
      <c r="HGR55" s="122"/>
      <c r="HGS55" s="122"/>
      <c r="HGT55" s="122"/>
      <c r="HGU55" s="122"/>
      <c r="HGV55" s="122"/>
      <c r="HGW55" s="122"/>
      <c r="HGX55" s="122"/>
      <c r="HGY55" s="122"/>
      <c r="HGZ55" s="122"/>
      <c r="HHA55" s="122"/>
      <c r="HHB55" s="122"/>
      <c r="HHC55" s="122"/>
      <c r="HHD55" s="122"/>
      <c r="HHE55" s="122"/>
      <c r="HHF55" s="122"/>
      <c r="HHG55" s="122"/>
      <c r="HHH55" s="122"/>
      <c r="HHI55" s="122"/>
      <c r="HHJ55" s="122"/>
      <c r="HHK55" s="122"/>
      <c r="HHL55" s="122"/>
      <c r="HHM55" s="122"/>
      <c r="HHN55" s="122"/>
      <c r="HHO55" s="122"/>
      <c r="HHP55" s="122"/>
      <c r="HHQ55" s="122"/>
      <c r="HHR55" s="122"/>
      <c r="HHS55" s="122"/>
      <c r="HHT55" s="122"/>
      <c r="HHU55" s="122"/>
      <c r="HHV55" s="122"/>
      <c r="HHW55" s="122"/>
      <c r="HHX55" s="122"/>
      <c r="HHY55" s="122"/>
      <c r="HHZ55" s="122"/>
      <c r="HIA55" s="122"/>
      <c r="HIB55" s="122"/>
      <c r="HIC55" s="122"/>
      <c r="HID55" s="122"/>
      <c r="HIE55" s="122"/>
      <c r="HIF55" s="122"/>
      <c r="HIG55" s="122"/>
      <c r="HIH55" s="122"/>
      <c r="HII55" s="122"/>
      <c r="HIJ55" s="122"/>
      <c r="HIK55" s="122"/>
      <c r="HIL55" s="122"/>
      <c r="HIM55" s="122"/>
      <c r="HIN55" s="122"/>
      <c r="HIO55" s="122"/>
      <c r="HIP55" s="122"/>
      <c r="HIQ55" s="122"/>
      <c r="HIR55" s="122"/>
      <c r="HIS55" s="122"/>
      <c r="HIT55" s="122"/>
      <c r="HIU55" s="122"/>
      <c r="HIV55" s="122"/>
      <c r="HIW55" s="122"/>
      <c r="HIX55" s="122"/>
      <c r="HIY55" s="122"/>
      <c r="HIZ55" s="122"/>
      <c r="HJA55" s="122"/>
      <c r="HJB55" s="122"/>
      <c r="HJC55" s="122"/>
      <c r="HJD55" s="122"/>
      <c r="HJE55" s="122"/>
      <c r="HJF55" s="122"/>
      <c r="HJG55" s="122"/>
      <c r="HJH55" s="122"/>
      <c r="HJI55" s="122"/>
      <c r="HJJ55" s="122"/>
      <c r="HJK55" s="122"/>
      <c r="HJL55" s="122"/>
      <c r="HJM55" s="122"/>
      <c r="HJN55" s="122"/>
      <c r="HJO55" s="122"/>
      <c r="HJP55" s="122"/>
      <c r="HJQ55" s="122"/>
      <c r="HJR55" s="122"/>
      <c r="HJS55" s="122"/>
      <c r="HJT55" s="122"/>
      <c r="HJU55" s="122"/>
      <c r="HJV55" s="122"/>
      <c r="HJW55" s="122"/>
      <c r="HJX55" s="122"/>
      <c r="HJY55" s="122"/>
      <c r="HJZ55" s="122"/>
      <c r="HKA55" s="122"/>
      <c r="HKB55" s="122"/>
      <c r="HKC55" s="122"/>
      <c r="HKD55" s="122"/>
      <c r="HKE55" s="122"/>
      <c r="HKF55" s="122"/>
      <c r="HKG55" s="122"/>
      <c r="HKH55" s="122"/>
      <c r="HKI55" s="122"/>
      <c r="HKJ55" s="122"/>
      <c r="HKK55" s="122"/>
      <c r="HKL55" s="122"/>
      <c r="HKM55" s="122"/>
      <c r="HKN55" s="122"/>
      <c r="HKO55" s="122"/>
      <c r="HKP55" s="122"/>
      <c r="HKQ55" s="122"/>
      <c r="HKR55" s="122"/>
      <c r="HKS55" s="122"/>
      <c r="HKT55" s="122"/>
      <c r="HKU55" s="122"/>
      <c r="HKV55" s="122"/>
      <c r="HKW55" s="122"/>
      <c r="HKX55" s="122"/>
      <c r="HKY55" s="122"/>
      <c r="HKZ55" s="122"/>
      <c r="HLA55" s="122"/>
      <c r="HLB55" s="122"/>
      <c r="HLC55" s="122"/>
      <c r="HLD55" s="122"/>
      <c r="HLE55" s="122"/>
      <c r="HLF55" s="122"/>
      <c r="HLG55" s="122"/>
      <c r="HLH55" s="122"/>
      <c r="HLI55" s="122"/>
      <c r="HLJ55" s="122"/>
      <c r="HLK55" s="122"/>
      <c r="HLL55" s="122"/>
      <c r="HLM55" s="122"/>
      <c r="HLN55" s="122"/>
      <c r="HLO55" s="122"/>
      <c r="HLP55" s="122"/>
      <c r="HLQ55" s="122"/>
      <c r="HLR55" s="122"/>
      <c r="HLS55" s="122"/>
      <c r="HLT55" s="122"/>
      <c r="HLU55" s="122"/>
      <c r="HLV55" s="122"/>
      <c r="HLW55" s="122"/>
      <c r="HLX55" s="122"/>
      <c r="HLY55" s="122"/>
      <c r="HLZ55" s="122"/>
      <c r="HMA55" s="122"/>
      <c r="HMB55" s="122"/>
      <c r="HMC55" s="122"/>
      <c r="HMD55" s="122"/>
      <c r="HME55" s="122"/>
      <c r="HMF55" s="122"/>
      <c r="HMG55" s="122"/>
      <c r="HMH55" s="122"/>
      <c r="HMI55" s="122"/>
      <c r="HMJ55" s="122"/>
      <c r="HMK55" s="122"/>
      <c r="HML55" s="122"/>
      <c r="HMM55" s="122"/>
      <c r="HMN55" s="122"/>
      <c r="HMO55" s="122"/>
      <c r="HMP55" s="122"/>
      <c r="HMQ55" s="122"/>
      <c r="HMR55" s="122"/>
      <c r="HMS55" s="122"/>
      <c r="HMT55" s="122"/>
      <c r="HMU55" s="122"/>
      <c r="HMV55" s="122"/>
      <c r="HMW55" s="122"/>
      <c r="HMX55" s="122"/>
      <c r="HMY55" s="122"/>
      <c r="HMZ55" s="122"/>
      <c r="HNA55" s="122"/>
      <c r="HNB55" s="122"/>
      <c r="HNC55" s="122"/>
      <c r="HND55" s="122"/>
      <c r="HNE55" s="122"/>
      <c r="HNF55" s="122"/>
      <c r="HNG55" s="122"/>
      <c r="HNH55" s="122"/>
      <c r="HNI55" s="122"/>
      <c r="HNJ55" s="122"/>
      <c r="HNK55" s="122"/>
      <c r="HNL55" s="122"/>
      <c r="HNM55" s="122"/>
      <c r="HNN55" s="122"/>
      <c r="HNO55" s="122"/>
      <c r="HNP55" s="122"/>
      <c r="HNQ55" s="122"/>
      <c r="HNR55" s="122"/>
      <c r="HNS55" s="122"/>
      <c r="HNT55" s="122"/>
      <c r="HNU55" s="122"/>
      <c r="HNV55" s="122"/>
      <c r="HNW55" s="122"/>
      <c r="HNX55" s="122"/>
      <c r="HNY55" s="122"/>
      <c r="HNZ55" s="122"/>
      <c r="HOA55" s="122"/>
      <c r="HOB55" s="122"/>
      <c r="HOC55" s="122"/>
      <c r="HOD55" s="122"/>
      <c r="HOE55" s="122"/>
      <c r="HOF55" s="122"/>
      <c r="HOG55" s="122"/>
      <c r="HOH55" s="122"/>
      <c r="HOI55" s="122"/>
      <c r="HOJ55" s="122"/>
      <c r="HOK55" s="122"/>
      <c r="HOL55" s="122"/>
      <c r="HOM55" s="122"/>
      <c r="HON55" s="122"/>
      <c r="HOO55" s="122"/>
      <c r="HOP55" s="122"/>
      <c r="HOQ55" s="122"/>
      <c r="HOR55" s="122"/>
      <c r="HOS55" s="122"/>
      <c r="HOT55" s="122"/>
      <c r="HOU55" s="122"/>
      <c r="HOV55" s="122"/>
      <c r="HOW55" s="122"/>
      <c r="HOX55" s="122"/>
      <c r="HOY55" s="122"/>
      <c r="HOZ55" s="122"/>
      <c r="HPA55" s="122"/>
      <c r="HPB55" s="122"/>
      <c r="HPC55" s="122"/>
      <c r="HPD55" s="122"/>
      <c r="HPE55" s="122"/>
      <c r="HPF55" s="122"/>
      <c r="HPG55" s="122"/>
      <c r="HPH55" s="122"/>
      <c r="HPI55" s="122"/>
      <c r="HPJ55" s="122"/>
      <c r="HPK55" s="122"/>
      <c r="HPL55" s="122"/>
      <c r="HPM55" s="122"/>
      <c r="HPN55" s="122"/>
      <c r="HPO55" s="122"/>
      <c r="HPP55" s="122"/>
      <c r="HPQ55" s="122"/>
      <c r="HPR55" s="122"/>
      <c r="HPS55" s="122"/>
      <c r="HPT55" s="122"/>
      <c r="HPU55" s="122"/>
      <c r="HPV55" s="122"/>
      <c r="HPW55" s="122"/>
      <c r="HPX55" s="122"/>
      <c r="HPY55" s="122"/>
      <c r="HPZ55" s="122"/>
      <c r="HQA55" s="122"/>
      <c r="HQB55" s="122"/>
      <c r="HQC55" s="122"/>
      <c r="HQD55" s="122"/>
      <c r="HQE55" s="122"/>
      <c r="HQF55" s="122"/>
      <c r="HQG55" s="122"/>
      <c r="HQH55" s="122"/>
      <c r="HQI55" s="122"/>
      <c r="HQJ55" s="122"/>
      <c r="HQK55" s="122"/>
      <c r="HQL55" s="122"/>
      <c r="HQM55" s="122"/>
      <c r="HQN55" s="122"/>
      <c r="HQO55" s="122"/>
      <c r="HQP55" s="122"/>
      <c r="HQQ55" s="122"/>
      <c r="HQR55" s="122"/>
      <c r="HQS55" s="122"/>
      <c r="HQT55" s="122"/>
      <c r="HQU55" s="122"/>
      <c r="HQV55" s="122"/>
      <c r="HQW55" s="122"/>
      <c r="HQX55" s="122"/>
      <c r="HQY55" s="122"/>
      <c r="HQZ55" s="122"/>
      <c r="HRA55" s="122"/>
      <c r="HRB55" s="122"/>
      <c r="HRC55" s="122"/>
      <c r="HRD55" s="122"/>
      <c r="HRE55" s="122"/>
      <c r="HRF55" s="122"/>
      <c r="HRG55" s="122"/>
      <c r="HRH55" s="122"/>
      <c r="HRI55" s="122"/>
      <c r="HRJ55" s="122"/>
      <c r="HRK55" s="122"/>
      <c r="HRL55" s="122"/>
      <c r="HRM55" s="122"/>
      <c r="HRN55" s="122"/>
      <c r="HRO55" s="122"/>
      <c r="HRP55" s="122"/>
      <c r="HRQ55" s="122"/>
      <c r="HRR55" s="122"/>
      <c r="HRS55" s="122"/>
      <c r="HRT55" s="122"/>
      <c r="HRU55" s="122"/>
      <c r="HRV55" s="122"/>
      <c r="HRW55" s="122"/>
      <c r="HRX55" s="122"/>
      <c r="HRY55" s="122"/>
      <c r="HRZ55" s="122"/>
      <c r="HSA55" s="122"/>
      <c r="HSB55" s="122"/>
      <c r="HSC55" s="122"/>
      <c r="HSD55" s="122"/>
      <c r="HSE55" s="122"/>
      <c r="HSF55" s="122"/>
      <c r="HSG55" s="122"/>
      <c r="HSH55" s="122"/>
      <c r="HSI55" s="122"/>
      <c r="HSJ55" s="122"/>
      <c r="HSK55" s="122"/>
      <c r="HSL55" s="122"/>
      <c r="HSM55" s="122"/>
      <c r="HSN55" s="122"/>
      <c r="HSO55" s="122"/>
      <c r="HSP55" s="122"/>
      <c r="HSQ55" s="122"/>
      <c r="HSR55" s="122"/>
      <c r="HSS55" s="122"/>
      <c r="HST55" s="122"/>
      <c r="HSU55" s="122"/>
      <c r="HSV55" s="122"/>
      <c r="HSW55" s="122"/>
      <c r="HSX55" s="122"/>
      <c r="HSY55" s="122"/>
      <c r="HSZ55" s="122"/>
      <c r="HTA55" s="122"/>
      <c r="HTB55" s="122"/>
      <c r="HTC55" s="122"/>
      <c r="HTD55" s="122"/>
      <c r="HTE55" s="122"/>
      <c r="HTF55" s="122"/>
      <c r="HTG55" s="122"/>
      <c r="HTH55" s="122"/>
      <c r="HTI55" s="122"/>
      <c r="HTJ55" s="122"/>
      <c r="HTK55" s="122"/>
      <c r="HTL55" s="122"/>
      <c r="HTM55" s="122"/>
      <c r="HTN55" s="122"/>
      <c r="HTO55" s="122"/>
      <c r="HTP55" s="122"/>
      <c r="HTQ55" s="122"/>
      <c r="HTR55" s="122"/>
      <c r="HTS55" s="122"/>
      <c r="HTT55" s="122"/>
      <c r="HTU55" s="122"/>
      <c r="HTV55" s="122"/>
      <c r="HTW55" s="122"/>
      <c r="HTX55" s="122"/>
      <c r="HTY55" s="122"/>
      <c r="HTZ55" s="122"/>
      <c r="HUA55" s="122"/>
      <c r="HUB55" s="122"/>
      <c r="HUC55" s="122"/>
      <c r="HUD55" s="122"/>
      <c r="HUE55" s="122"/>
      <c r="HUF55" s="122"/>
      <c r="HUG55" s="122"/>
      <c r="HUH55" s="122"/>
      <c r="HUI55" s="122"/>
      <c r="HUJ55" s="122"/>
      <c r="HUK55" s="122"/>
      <c r="HUL55" s="122"/>
      <c r="HUM55" s="122"/>
      <c r="HUN55" s="122"/>
      <c r="HUO55" s="122"/>
      <c r="HUP55" s="122"/>
      <c r="HUQ55" s="122"/>
      <c r="HUR55" s="122"/>
      <c r="HUS55" s="122"/>
      <c r="HUT55" s="122"/>
      <c r="HUU55" s="122"/>
      <c r="HUV55" s="122"/>
      <c r="HUW55" s="122"/>
      <c r="HUX55" s="122"/>
      <c r="HUY55" s="122"/>
      <c r="HUZ55" s="122"/>
      <c r="HVA55" s="122"/>
      <c r="HVB55" s="122"/>
      <c r="HVC55" s="122"/>
      <c r="HVD55" s="122"/>
      <c r="HVE55" s="122"/>
      <c r="HVF55" s="122"/>
      <c r="HVG55" s="122"/>
      <c r="HVH55" s="122"/>
      <c r="HVI55" s="122"/>
      <c r="HVJ55" s="122"/>
      <c r="HVK55" s="122"/>
      <c r="HVL55" s="122"/>
      <c r="HVM55" s="122"/>
      <c r="HVN55" s="122"/>
      <c r="HVO55" s="122"/>
      <c r="HVP55" s="122"/>
      <c r="HVQ55" s="122"/>
      <c r="HVR55" s="122"/>
      <c r="HVS55" s="122"/>
      <c r="HVT55" s="122"/>
      <c r="HVU55" s="122"/>
      <c r="HVV55" s="122"/>
      <c r="HVW55" s="122"/>
      <c r="HVX55" s="122"/>
      <c r="HVY55" s="122"/>
      <c r="HVZ55" s="122"/>
      <c r="HWA55" s="122"/>
      <c r="HWB55" s="122"/>
      <c r="HWC55" s="122"/>
      <c r="HWD55" s="122"/>
      <c r="HWE55" s="122"/>
      <c r="HWF55" s="122"/>
      <c r="HWG55" s="122"/>
      <c r="HWH55" s="122"/>
      <c r="HWI55" s="122"/>
      <c r="HWJ55" s="122"/>
      <c r="HWK55" s="122"/>
      <c r="HWL55" s="122"/>
      <c r="HWM55" s="122"/>
      <c r="HWN55" s="122"/>
      <c r="HWO55" s="122"/>
      <c r="HWP55" s="122"/>
      <c r="HWQ55" s="122"/>
      <c r="HWR55" s="122"/>
      <c r="HWS55" s="122"/>
      <c r="HWT55" s="122"/>
      <c r="HWU55" s="122"/>
      <c r="HWV55" s="122"/>
      <c r="HWW55" s="122"/>
      <c r="HWX55" s="122"/>
      <c r="HWY55" s="122"/>
      <c r="HWZ55" s="122"/>
      <c r="HXA55" s="122"/>
      <c r="HXB55" s="122"/>
      <c r="HXC55" s="122"/>
      <c r="HXD55" s="122"/>
      <c r="HXE55" s="122"/>
      <c r="HXF55" s="122"/>
      <c r="HXG55" s="122"/>
      <c r="HXH55" s="122"/>
      <c r="HXI55" s="122"/>
      <c r="HXJ55" s="122"/>
      <c r="HXK55" s="122"/>
      <c r="HXL55" s="122"/>
      <c r="HXM55" s="122"/>
      <c r="HXN55" s="122"/>
      <c r="HXO55" s="122"/>
      <c r="HXP55" s="122"/>
      <c r="HXQ55" s="122"/>
      <c r="HXR55" s="122"/>
      <c r="HXS55" s="122"/>
      <c r="HXT55" s="122"/>
      <c r="HXU55" s="122"/>
      <c r="HXV55" s="122"/>
      <c r="HXW55" s="122"/>
      <c r="HXX55" s="122"/>
      <c r="HXY55" s="122"/>
      <c r="HXZ55" s="122"/>
      <c r="HYA55" s="122"/>
      <c r="HYB55" s="122"/>
      <c r="HYC55" s="122"/>
      <c r="HYD55" s="122"/>
      <c r="HYE55" s="122"/>
      <c r="HYF55" s="122"/>
      <c r="HYG55" s="122"/>
      <c r="HYH55" s="122"/>
      <c r="HYI55" s="122"/>
      <c r="HYJ55" s="122"/>
      <c r="HYK55" s="122"/>
      <c r="HYL55" s="122"/>
      <c r="HYM55" s="122"/>
      <c r="HYN55" s="122"/>
      <c r="HYO55" s="122"/>
      <c r="HYP55" s="122"/>
      <c r="HYQ55" s="122"/>
      <c r="HYR55" s="122"/>
      <c r="HYS55" s="122"/>
      <c r="HYT55" s="122"/>
      <c r="HYU55" s="122"/>
      <c r="HYV55" s="122"/>
      <c r="HYW55" s="122"/>
      <c r="HYX55" s="122"/>
      <c r="HYY55" s="122"/>
      <c r="HYZ55" s="122"/>
      <c r="HZA55" s="122"/>
      <c r="HZB55" s="122"/>
      <c r="HZC55" s="122"/>
      <c r="HZD55" s="122"/>
      <c r="HZE55" s="122"/>
      <c r="HZF55" s="122"/>
      <c r="HZG55" s="122"/>
      <c r="HZH55" s="122"/>
      <c r="HZI55" s="122"/>
      <c r="HZJ55" s="122"/>
      <c r="HZK55" s="122"/>
      <c r="HZL55" s="122"/>
      <c r="HZM55" s="122"/>
      <c r="HZN55" s="122"/>
      <c r="HZO55" s="122"/>
      <c r="HZP55" s="122"/>
      <c r="HZQ55" s="122"/>
      <c r="HZR55" s="122"/>
      <c r="HZS55" s="122"/>
      <c r="HZT55" s="122"/>
      <c r="HZU55" s="122"/>
      <c r="HZV55" s="122"/>
      <c r="HZW55" s="122"/>
      <c r="HZX55" s="122"/>
      <c r="HZY55" s="122"/>
      <c r="HZZ55" s="122"/>
      <c r="IAA55" s="122"/>
      <c r="IAB55" s="122"/>
      <c r="IAC55" s="122"/>
      <c r="IAD55" s="122"/>
      <c r="IAE55" s="122"/>
      <c r="IAF55" s="122"/>
      <c r="IAG55" s="122"/>
      <c r="IAH55" s="122"/>
      <c r="IAI55" s="122"/>
      <c r="IAJ55" s="122"/>
      <c r="IAK55" s="122"/>
      <c r="IAL55" s="122"/>
      <c r="IAM55" s="122"/>
      <c r="IAN55" s="122"/>
      <c r="IAO55" s="122"/>
      <c r="IAP55" s="122"/>
      <c r="IAQ55" s="122"/>
      <c r="IAR55" s="122"/>
      <c r="IAS55" s="122"/>
      <c r="IAT55" s="122"/>
      <c r="IAU55" s="122"/>
      <c r="IAV55" s="122"/>
      <c r="IAW55" s="122"/>
      <c r="IAX55" s="122"/>
      <c r="IAY55" s="122"/>
      <c r="IAZ55" s="122"/>
      <c r="IBA55" s="122"/>
      <c r="IBB55" s="122"/>
      <c r="IBC55" s="122"/>
      <c r="IBD55" s="122"/>
      <c r="IBE55" s="122"/>
      <c r="IBF55" s="122"/>
      <c r="IBG55" s="122"/>
      <c r="IBH55" s="122"/>
      <c r="IBI55" s="122"/>
      <c r="IBJ55" s="122"/>
      <c r="IBK55" s="122"/>
      <c r="IBL55" s="122"/>
      <c r="IBM55" s="122"/>
      <c r="IBN55" s="122"/>
      <c r="IBO55" s="122"/>
      <c r="IBP55" s="122"/>
      <c r="IBQ55" s="122"/>
      <c r="IBR55" s="122"/>
      <c r="IBS55" s="122"/>
      <c r="IBT55" s="122"/>
      <c r="IBU55" s="122"/>
      <c r="IBV55" s="122"/>
      <c r="IBW55" s="122"/>
      <c r="IBX55" s="122"/>
      <c r="IBY55" s="122"/>
      <c r="IBZ55" s="122"/>
      <c r="ICA55" s="122"/>
      <c r="ICB55" s="122"/>
      <c r="ICC55" s="122"/>
      <c r="ICD55" s="122"/>
      <c r="ICE55" s="122"/>
      <c r="ICF55" s="122"/>
      <c r="ICG55" s="122"/>
      <c r="ICH55" s="122"/>
      <c r="ICI55" s="122"/>
      <c r="ICJ55" s="122"/>
      <c r="ICK55" s="122"/>
      <c r="ICL55" s="122"/>
      <c r="ICM55" s="122"/>
      <c r="ICN55" s="122"/>
      <c r="ICO55" s="122"/>
      <c r="ICP55" s="122"/>
      <c r="ICQ55" s="122"/>
      <c r="ICR55" s="122"/>
      <c r="ICS55" s="122"/>
      <c r="ICT55" s="122"/>
      <c r="ICU55" s="122"/>
      <c r="ICV55" s="122"/>
      <c r="ICW55" s="122"/>
      <c r="ICX55" s="122"/>
      <c r="ICY55" s="122"/>
      <c r="ICZ55" s="122"/>
      <c r="IDA55" s="122"/>
      <c r="IDB55" s="122"/>
      <c r="IDC55" s="122"/>
      <c r="IDD55" s="122"/>
      <c r="IDE55" s="122"/>
      <c r="IDF55" s="122"/>
      <c r="IDG55" s="122"/>
      <c r="IDH55" s="122"/>
      <c r="IDI55" s="122"/>
      <c r="IDJ55" s="122"/>
      <c r="IDK55" s="122"/>
      <c r="IDL55" s="122"/>
      <c r="IDM55" s="122"/>
      <c r="IDN55" s="122"/>
      <c r="IDO55" s="122"/>
      <c r="IDP55" s="122"/>
      <c r="IDQ55" s="122"/>
      <c r="IDR55" s="122"/>
      <c r="IDS55" s="122"/>
      <c r="IDT55" s="122"/>
      <c r="IDU55" s="122"/>
      <c r="IDV55" s="122"/>
      <c r="IDW55" s="122"/>
      <c r="IDX55" s="122"/>
      <c r="IDY55" s="122"/>
      <c r="IDZ55" s="122"/>
      <c r="IEA55" s="122"/>
      <c r="IEB55" s="122"/>
      <c r="IEC55" s="122"/>
      <c r="IED55" s="122"/>
      <c r="IEE55" s="122"/>
      <c r="IEF55" s="122"/>
      <c r="IEG55" s="122"/>
      <c r="IEH55" s="122"/>
      <c r="IEI55" s="122"/>
      <c r="IEJ55" s="122"/>
      <c r="IEK55" s="122"/>
      <c r="IEL55" s="122"/>
      <c r="IEM55" s="122"/>
      <c r="IEN55" s="122"/>
      <c r="IEO55" s="122"/>
      <c r="IEP55" s="122"/>
      <c r="IEQ55" s="122"/>
      <c r="IER55" s="122"/>
      <c r="IES55" s="122"/>
      <c r="IET55" s="122"/>
      <c r="IEU55" s="122"/>
      <c r="IEV55" s="122"/>
      <c r="IEW55" s="122"/>
      <c r="IEX55" s="122"/>
      <c r="IEY55" s="122"/>
      <c r="IEZ55" s="122"/>
      <c r="IFA55" s="122"/>
      <c r="IFB55" s="122"/>
      <c r="IFC55" s="122"/>
      <c r="IFD55" s="122"/>
      <c r="IFE55" s="122"/>
      <c r="IFF55" s="122"/>
      <c r="IFG55" s="122"/>
      <c r="IFH55" s="122"/>
      <c r="IFI55" s="122"/>
      <c r="IFJ55" s="122"/>
      <c r="IFK55" s="122"/>
      <c r="IFL55" s="122"/>
      <c r="IFM55" s="122"/>
      <c r="IFN55" s="122"/>
      <c r="IFO55" s="122"/>
      <c r="IFP55" s="122"/>
      <c r="IFQ55" s="122"/>
      <c r="IFR55" s="122"/>
      <c r="IFS55" s="122"/>
      <c r="IFT55" s="122"/>
      <c r="IFU55" s="122"/>
      <c r="IFV55" s="122"/>
      <c r="IFW55" s="122"/>
      <c r="IFX55" s="122"/>
      <c r="IFY55" s="122"/>
      <c r="IFZ55" s="122"/>
      <c r="IGA55" s="122"/>
      <c r="IGB55" s="122"/>
      <c r="IGC55" s="122"/>
      <c r="IGD55" s="122"/>
      <c r="IGE55" s="122"/>
      <c r="IGF55" s="122"/>
      <c r="IGG55" s="122"/>
      <c r="IGH55" s="122"/>
      <c r="IGI55" s="122"/>
      <c r="IGJ55" s="122"/>
      <c r="IGK55" s="122"/>
      <c r="IGL55" s="122"/>
      <c r="IGM55" s="122"/>
      <c r="IGN55" s="122"/>
      <c r="IGO55" s="122"/>
      <c r="IGP55" s="122"/>
      <c r="IGQ55" s="122"/>
      <c r="IGR55" s="122"/>
      <c r="IGS55" s="122"/>
      <c r="IGT55" s="122"/>
      <c r="IGU55" s="122"/>
      <c r="IGV55" s="122"/>
      <c r="IGW55" s="122"/>
      <c r="IGX55" s="122"/>
      <c r="IGY55" s="122"/>
      <c r="IGZ55" s="122"/>
      <c r="IHA55" s="122"/>
      <c r="IHB55" s="122"/>
      <c r="IHC55" s="122"/>
      <c r="IHD55" s="122"/>
      <c r="IHE55" s="122"/>
      <c r="IHF55" s="122"/>
      <c r="IHG55" s="122"/>
      <c r="IHH55" s="122"/>
      <c r="IHI55" s="122"/>
      <c r="IHJ55" s="122"/>
      <c r="IHK55" s="122"/>
      <c r="IHL55" s="122"/>
      <c r="IHM55" s="122"/>
      <c r="IHN55" s="122"/>
      <c r="IHO55" s="122"/>
      <c r="IHP55" s="122"/>
      <c r="IHQ55" s="122"/>
      <c r="IHR55" s="122"/>
      <c r="IHS55" s="122"/>
      <c r="IHT55" s="122"/>
      <c r="IHU55" s="122"/>
      <c r="IHV55" s="122"/>
      <c r="IHW55" s="122"/>
      <c r="IHX55" s="122"/>
      <c r="IHY55" s="122"/>
      <c r="IHZ55" s="122"/>
      <c r="IIA55" s="122"/>
      <c r="IIB55" s="122"/>
      <c r="IIC55" s="122"/>
      <c r="IID55" s="122"/>
      <c r="IIE55" s="122"/>
      <c r="IIF55" s="122"/>
      <c r="IIG55" s="122"/>
      <c r="IIH55" s="122"/>
      <c r="III55" s="122"/>
      <c r="IIJ55" s="122"/>
      <c r="IIK55" s="122"/>
      <c r="IIL55" s="122"/>
      <c r="IIM55" s="122"/>
      <c r="IIN55" s="122"/>
      <c r="IIO55" s="122"/>
      <c r="IIP55" s="122"/>
      <c r="IIQ55" s="122"/>
      <c r="IIR55" s="122"/>
      <c r="IIS55" s="122"/>
      <c r="IIT55" s="122"/>
      <c r="IIU55" s="122"/>
      <c r="IIV55" s="122"/>
      <c r="IIW55" s="122"/>
      <c r="IIX55" s="122"/>
      <c r="IIY55" s="122"/>
      <c r="IIZ55" s="122"/>
      <c r="IJA55" s="122"/>
      <c r="IJB55" s="122"/>
      <c r="IJC55" s="122"/>
      <c r="IJD55" s="122"/>
      <c r="IJE55" s="122"/>
      <c r="IJF55" s="122"/>
      <c r="IJG55" s="122"/>
      <c r="IJH55" s="122"/>
      <c r="IJI55" s="122"/>
      <c r="IJJ55" s="122"/>
      <c r="IJK55" s="122"/>
      <c r="IJL55" s="122"/>
      <c r="IJM55" s="122"/>
      <c r="IJN55" s="122"/>
      <c r="IJO55" s="122"/>
      <c r="IJP55" s="122"/>
      <c r="IJQ55" s="122"/>
      <c r="IJR55" s="122"/>
      <c r="IJS55" s="122"/>
      <c r="IJT55" s="122"/>
      <c r="IJU55" s="122"/>
      <c r="IJV55" s="122"/>
      <c r="IJW55" s="122"/>
      <c r="IJX55" s="122"/>
      <c r="IJY55" s="122"/>
      <c r="IJZ55" s="122"/>
      <c r="IKA55" s="122"/>
      <c r="IKB55" s="122"/>
      <c r="IKC55" s="122"/>
      <c r="IKD55" s="122"/>
      <c r="IKE55" s="122"/>
      <c r="IKF55" s="122"/>
      <c r="IKG55" s="122"/>
      <c r="IKH55" s="122"/>
      <c r="IKI55" s="122"/>
      <c r="IKJ55" s="122"/>
      <c r="IKK55" s="122"/>
      <c r="IKL55" s="122"/>
      <c r="IKM55" s="122"/>
      <c r="IKN55" s="122"/>
      <c r="IKO55" s="122"/>
      <c r="IKP55" s="122"/>
      <c r="IKQ55" s="122"/>
      <c r="IKR55" s="122"/>
      <c r="IKS55" s="122"/>
      <c r="IKT55" s="122"/>
      <c r="IKU55" s="122"/>
      <c r="IKV55" s="122"/>
      <c r="IKW55" s="122"/>
      <c r="IKX55" s="122"/>
      <c r="IKY55" s="122"/>
      <c r="IKZ55" s="122"/>
      <c r="ILA55" s="122"/>
      <c r="ILB55" s="122"/>
      <c r="ILC55" s="122"/>
      <c r="ILD55" s="122"/>
      <c r="ILE55" s="122"/>
      <c r="ILF55" s="122"/>
      <c r="ILG55" s="122"/>
      <c r="ILH55" s="122"/>
      <c r="ILI55" s="122"/>
      <c r="ILJ55" s="122"/>
      <c r="ILK55" s="122"/>
      <c r="ILL55" s="122"/>
      <c r="ILM55" s="122"/>
      <c r="ILN55" s="122"/>
      <c r="ILO55" s="122"/>
      <c r="ILP55" s="122"/>
      <c r="ILQ55" s="122"/>
      <c r="ILR55" s="122"/>
      <c r="ILS55" s="122"/>
      <c r="ILT55" s="122"/>
      <c r="ILU55" s="122"/>
      <c r="ILV55" s="122"/>
      <c r="ILW55" s="122"/>
      <c r="ILX55" s="122"/>
      <c r="ILY55" s="122"/>
      <c r="ILZ55" s="122"/>
      <c r="IMA55" s="122"/>
      <c r="IMB55" s="122"/>
      <c r="IMC55" s="122"/>
      <c r="IMD55" s="122"/>
      <c r="IME55" s="122"/>
      <c r="IMF55" s="122"/>
      <c r="IMG55" s="122"/>
      <c r="IMH55" s="122"/>
      <c r="IMI55" s="122"/>
      <c r="IMJ55" s="122"/>
      <c r="IMK55" s="122"/>
      <c r="IML55" s="122"/>
      <c r="IMM55" s="122"/>
      <c r="IMN55" s="122"/>
      <c r="IMO55" s="122"/>
      <c r="IMP55" s="122"/>
      <c r="IMQ55" s="122"/>
      <c r="IMR55" s="122"/>
      <c r="IMS55" s="122"/>
      <c r="IMT55" s="122"/>
      <c r="IMU55" s="122"/>
      <c r="IMV55" s="122"/>
      <c r="IMW55" s="122"/>
      <c r="IMX55" s="122"/>
      <c r="IMY55" s="122"/>
      <c r="IMZ55" s="122"/>
      <c r="INA55" s="122"/>
      <c r="INB55" s="122"/>
      <c r="INC55" s="122"/>
      <c r="IND55" s="122"/>
      <c r="INE55" s="122"/>
      <c r="INF55" s="122"/>
      <c r="ING55" s="122"/>
      <c r="INH55" s="122"/>
      <c r="INI55" s="122"/>
      <c r="INJ55" s="122"/>
      <c r="INK55" s="122"/>
      <c r="INL55" s="122"/>
      <c r="INM55" s="122"/>
      <c r="INN55" s="122"/>
      <c r="INO55" s="122"/>
      <c r="INP55" s="122"/>
      <c r="INQ55" s="122"/>
      <c r="INR55" s="122"/>
      <c r="INS55" s="122"/>
      <c r="INT55" s="122"/>
      <c r="INU55" s="122"/>
      <c r="INV55" s="122"/>
      <c r="INW55" s="122"/>
      <c r="INX55" s="122"/>
      <c r="INY55" s="122"/>
      <c r="INZ55" s="122"/>
      <c r="IOA55" s="122"/>
      <c r="IOB55" s="122"/>
      <c r="IOC55" s="122"/>
      <c r="IOD55" s="122"/>
      <c r="IOE55" s="122"/>
      <c r="IOF55" s="122"/>
      <c r="IOG55" s="122"/>
      <c r="IOH55" s="122"/>
      <c r="IOI55" s="122"/>
      <c r="IOJ55" s="122"/>
      <c r="IOK55" s="122"/>
      <c r="IOL55" s="122"/>
      <c r="IOM55" s="122"/>
      <c r="ION55" s="122"/>
      <c r="IOO55" s="122"/>
      <c r="IOP55" s="122"/>
      <c r="IOQ55" s="122"/>
      <c r="IOR55" s="122"/>
      <c r="IOS55" s="122"/>
      <c r="IOT55" s="122"/>
      <c r="IOU55" s="122"/>
      <c r="IOV55" s="122"/>
      <c r="IOW55" s="122"/>
      <c r="IOX55" s="122"/>
      <c r="IOY55" s="122"/>
      <c r="IOZ55" s="122"/>
      <c r="IPA55" s="122"/>
      <c r="IPB55" s="122"/>
      <c r="IPC55" s="122"/>
      <c r="IPD55" s="122"/>
      <c r="IPE55" s="122"/>
      <c r="IPF55" s="122"/>
      <c r="IPG55" s="122"/>
      <c r="IPH55" s="122"/>
      <c r="IPI55" s="122"/>
      <c r="IPJ55" s="122"/>
      <c r="IPK55" s="122"/>
      <c r="IPL55" s="122"/>
      <c r="IPM55" s="122"/>
      <c r="IPN55" s="122"/>
      <c r="IPO55" s="122"/>
      <c r="IPP55" s="122"/>
      <c r="IPQ55" s="122"/>
      <c r="IPR55" s="122"/>
      <c r="IPS55" s="122"/>
      <c r="IPT55" s="122"/>
      <c r="IPU55" s="122"/>
      <c r="IPV55" s="122"/>
      <c r="IPW55" s="122"/>
      <c r="IPX55" s="122"/>
      <c r="IPY55" s="122"/>
      <c r="IPZ55" s="122"/>
      <c r="IQA55" s="122"/>
      <c r="IQB55" s="122"/>
      <c r="IQC55" s="122"/>
      <c r="IQD55" s="122"/>
      <c r="IQE55" s="122"/>
      <c r="IQF55" s="122"/>
      <c r="IQG55" s="122"/>
      <c r="IQH55" s="122"/>
      <c r="IQI55" s="122"/>
      <c r="IQJ55" s="122"/>
      <c r="IQK55" s="122"/>
      <c r="IQL55" s="122"/>
      <c r="IQM55" s="122"/>
      <c r="IQN55" s="122"/>
      <c r="IQO55" s="122"/>
      <c r="IQP55" s="122"/>
      <c r="IQQ55" s="122"/>
      <c r="IQR55" s="122"/>
      <c r="IQS55" s="122"/>
      <c r="IQT55" s="122"/>
      <c r="IQU55" s="122"/>
      <c r="IQV55" s="122"/>
      <c r="IQW55" s="122"/>
      <c r="IQX55" s="122"/>
      <c r="IQY55" s="122"/>
      <c r="IQZ55" s="122"/>
      <c r="IRA55" s="122"/>
      <c r="IRB55" s="122"/>
      <c r="IRC55" s="122"/>
      <c r="IRD55" s="122"/>
      <c r="IRE55" s="122"/>
      <c r="IRF55" s="122"/>
      <c r="IRG55" s="122"/>
      <c r="IRH55" s="122"/>
      <c r="IRI55" s="122"/>
      <c r="IRJ55" s="122"/>
      <c r="IRK55" s="122"/>
      <c r="IRL55" s="122"/>
      <c r="IRM55" s="122"/>
      <c r="IRN55" s="122"/>
      <c r="IRO55" s="122"/>
      <c r="IRP55" s="122"/>
      <c r="IRQ55" s="122"/>
      <c r="IRR55" s="122"/>
      <c r="IRS55" s="122"/>
      <c r="IRT55" s="122"/>
      <c r="IRU55" s="122"/>
      <c r="IRV55" s="122"/>
      <c r="IRW55" s="122"/>
      <c r="IRX55" s="122"/>
      <c r="IRY55" s="122"/>
      <c r="IRZ55" s="122"/>
      <c r="ISA55" s="122"/>
      <c r="ISB55" s="122"/>
      <c r="ISC55" s="122"/>
      <c r="ISD55" s="122"/>
      <c r="ISE55" s="122"/>
      <c r="ISF55" s="122"/>
      <c r="ISG55" s="122"/>
      <c r="ISH55" s="122"/>
      <c r="ISI55" s="122"/>
      <c r="ISJ55" s="122"/>
      <c r="ISK55" s="122"/>
      <c r="ISL55" s="122"/>
      <c r="ISM55" s="122"/>
      <c r="ISN55" s="122"/>
      <c r="ISO55" s="122"/>
      <c r="ISP55" s="122"/>
      <c r="ISQ55" s="122"/>
      <c r="ISR55" s="122"/>
      <c r="ISS55" s="122"/>
      <c r="IST55" s="122"/>
      <c r="ISU55" s="122"/>
      <c r="ISV55" s="122"/>
      <c r="ISW55" s="122"/>
      <c r="ISX55" s="122"/>
      <c r="ISY55" s="122"/>
      <c r="ISZ55" s="122"/>
      <c r="ITA55" s="122"/>
      <c r="ITB55" s="122"/>
      <c r="ITC55" s="122"/>
      <c r="ITD55" s="122"/>
      <c r="ITE55" s="122"/>
      <c r="ITF55" s="122"/>
      <c r="ITG55" s="122"/>
      <c r="ITH55" s="122"/>
      <c r="ITI55" s="122"/>
      <c r="ITJ55" s="122"/>
      <c r="ITK55" s="122"/>
      <c r="ITL55" s="122"/>
      <c r="ITM55" s="122"/>
      <c r="ITN55" s="122"/>
      <c r="ITO55" s="122"/>
      <c r="ITP55" s="122"/>
      <c r="ITQ55" s="122"/>
      <c r="ITR55" s="122"/>
      <c r="ITS55" s="122"/>
      <c r="ITT55" s="122"/>
      <c r="ITU55" s="122"/>
      <c r="ITV55" s="122"/>
      <c r="ITW55" s="122"/>
      <c r="ITX55" s="122"/>
      <c r="ITY55" s="122"/>
      <c r="ITZ55" s="122"/>
      <c r="IUA55" s="122"/>
      <c r="IUB55" s="122"/>
      <c r="IUC55" s="122"/>
      <c r="IUD55" s="122"/>
      <c r="IUE55" s="122"/>
      <c r="IUF55" s="122"/>
      <c r="IUG55" s="122"/>
      <c r="IUH55" s="122"/>
      <c r="IUI55" s="122"/>
      <c r="IUJ55" s="122"/>
      <c r="IUK55" s="122"/>
      <c r="IUL55" s="122"/>
      <c r="IUM55" s="122"/>
      <c r="IUN55" s="122"/>
      <c r="IUO55" s="122"/>
      <c r="IUP55" s="122"/>
      <c r="IUQ55" s="122"/>
      <c r="IUR55" s="122"/>
      <c r="IUS55" s="122"/>
      <c r="IUT55" s="122"/>
      <c r="IUU55" s="122"/>
      <c r="IUV55" s="122"/>
      <c r="IUW55" s="122"/>
      <c r="IUX55" s="122"/>
      <c r="IUY55" s="122"/>
      <c r="IUZ55" s="122"/>
      <c r="IVA55" s="122"/>
      <c r="IVB55" s="122"/>
      <c r="IVC55" s="122"/>
      <c r="IVD55" s="122"/>
      <c r="IVE55" s="122"/>
      <c r="IVF55" s="122"/>
      <c r="IVG55" s="122"/>
      <c r="IVH55" s="122"/>
      <c r="IVI55" s="122"/>
      <c r="IVJ55" s="122"/>
      <c r="IVK55" s="122"/>
      <c r="IVL55" s="122"/>
      <c r="IVM55" s="122"/>
      <c r="IVN55" s="122"/>
      <c r="IVO55" s="122"/>
      <c r="IVP55" s="122"/>
      <c r="IVQ55" s="122"/>
      <c r="IVR55" s="122"/>
      <c r="IVS55" s="122"/>
      <c r="IVT55" s="122"/>
      <c r="IVU55" s="122"/>
      <c r="IVV55" s="122"/>
      <c r="IVW55" s="122"/>
      <c r="IVX55" s="122"/>
      <c r="IVY55" s="122"/>
      <c r="IVZ55" s="122"/>
      <c r="IWA55" s="122"/>
      <c r="IWB55" s="122"/>
      <c r="IWC55" s="122"/>
      <c r="IWD55" s="122"/>
      <c r="IWE55" s="122"/>
      <c r="IWF55" s="122"/>
      <c r="IWG55" s="122"/>
      <c r="IWH55" s="122"/>
      <c r="IWI55" s="122"/>
      <c r="IWJ55" s="122"/>
      <c r="IWK55" s="122"/>
      <c r="IWL55" s="122"/>
      <c r="IWM55" s="122"/>
      <c r="IWN55" s="122"/>
      <c r="IWO55" s="122"/>
      <c r="IWP55" s="122"/>
      <c r="IWQ55" s="122"/>
      <c r="IWR55" s="122"/>
      <c r="IWS55" s="122"/>
      <c r="IWT55" s="122"/>
      <c r="IWU55" s="122"/>
      <c r="IWV55" s="122"/>
      <c r="IWW55" s="122"/>
      <c r="IWX55" s="122"/>
      <c r="IWY55" s="122"/>
      <c r="IWZ55" s="122"/>
      <c r="IXA55" s="122"/>
      <c r="IXB55" s="122"/>
      <c r="IXC55" s="122"/>
      <c r="IXD55" s="122"/>
      <c r="IXE55" s="122"/>
      <c r="IXF55" s="122"/>
      <c r="IXG55" s="122"/>
      <c r="IXH55" s="122"/>
      <c r="IXI55" s="122"/>
      <c r="IXJ55" s="122"/>
      <c r="IXK55" s="122"/>
      <c r="IXL55" s="122"/>
      <c r="IXM55" s="122"/>
      <c r="IXN55" s="122"/>
      <c r="IXO55" s="122"/>
      <c r="IXP55" s="122"/>
      <c r="IXQ55" s="122"/>
      <c r="IXR55" s="122"/>
      <c r="IXS55" s="122"/>
      <c r="IXT55" s="122"/>
      <c r="IXU55" s="122"/>
      <c r="IXV55" s="122"/>
      <c r="IXW55" s="122"/>
      <c r="IXX55" s="122"/>
      <c r="IXY55" s="122"/>
      <c r="IXZ55" s="122"/>
      <c r="IYA55" s="122"/>
      <c r="IYB55" s="122"/>
      <c r="IYC55" s="122"/>
      <c r="IYD55" s="122"/>
      <c r="IYE55" s="122"/>
      <c r="IYF55" s="122"/>
      <c r="IYG55" s="122"/>
      <c r="IYH55" s="122"/>
      <c r="IYI55" s="122"/>
      <c r="IYJ55" s="122"/>
      <c r="IYK55" s="122"/>
      <c r="IYL55" s="122"/>
      <c r="IYM55" s="122"/>
      <c r="IYN55" s="122"/>
      <c r="IYO55" s="122"/>
      <c r="IYP55" s="122"/>
      <c r="IYQ55" s="122"/>
      <c r="IYR55" s="122"/>
      <c r="IYS55" s="122"/>
      <c r="IYT55" s="122"/>
      <c r="IYU55" s="122"/>
      <c r="IYV55" s="122"/>
      <c r="IYW55" s="122"/>
      <c r="IYX55" s="122"/>
      <c r="IYY55" s="122"/>
      <c r="IYZ55" s="122"/>
      <c r="IZA55" s="122"/>
      <c r="IZB55" s="122"/>
      <c r="IZC55" s="122"/>
      <c r="IZD55" s="122"/>
      <c r="IZE55" s="122"/>
      <c r="IZF55" s="122"/>
      <c r="IZG55" s="122"/>
      <c r="IZH55" s="122"/>
      <c r="IZI55" s="122"/>
      <c r="IZJ55" s="122"/>
      <c r="IZK55" s="122"/>
      <c r="IZL55" s="122"/>
      <c r="IZM55" s="122"/>
      <c r="IZN55" s="122"/>
      <c r="IZO55" s="122"/>
      <c r="IZP55" s="122"/>
      <c r="IZQ55" s="122"/>
      <c r="IZR55" s="122"/>
      <c r="IZS55" s="122"/>
      <c r="IZT55" s="122"/>
      <c r="IZU55" s="122"/>
      <c r="IZV55" s="122"/>
      <c r="IZW55" s="122"/>
      <c r="IZX55" s="122"/>
      <c r="IZY55" s="122"/>
      <c r="IZZ55" s="122"/>
      <c r="JAA55" s="122"/>
      <c r="JAB55" s="122"/>
      <c r="JAC55" s="122"/>
      <c r="JAD55" s="122"/>
      <c r="JAE55" s="122"/>
      <c r="JAF55" s="122"/>
      <c r="JAG55" s="122"/>
      <c r="JAH55" s="122"/>
      <c r="JAI55" s="122"/>
      <c r="JAJ55" s="122"/>
      <c r="JAK55" s="122"/>
      <c r="JAL55" s="122"/>
      <c r="JAM55" s="122"/>
      <c r="JAN55" s="122"/>
      <c r="JAO55" s="122"/>
      <c r="JAP55" s="122"/>
      <c r="JAQ55" s="122"/>
      <c r="JAR55" s="122"/>
      <c r="JAS55" s="122"/>
      <c r="JAT55" s="122"/>
      <c r="JAU55" s="122"/>
      <c r="JAV55" s="122"/>
      <c r="JAW55" s="122"/>
      <c r="JAX55" s="122"/>
      <c r="JAY55" s="122"/>
      <c r="JAZ55" s="122"/>
      <c r="JBA55" s="122"/>
      <c r="JBB55" s="122"/>
      <c r="JBC55" s="122"/>
      <c r="JBD55" s="122"/>
      <c r="JBE55" s="122"/>
      <c r="JBF55" s="122"/>
      <c r="JBG55" s="122"/>
      <c r="JBH55" s="122"/>
      <c r="JBI55" s="122"/>
      <c r="JBJ55" s="122"/>
      <c r="JBK55" s="122"/>
      <c r="JBL55" s="122"/>
      <c r="JBM55" s="122"/>
      <c r="JBN55" s="122"/>
      <c r="JBO55" s="122"/>
      <c r="JBP55" s="122"/>
      <c r="JBQ55" s="122"/>
      <c r="JBR55" s="122"/>
      <c r="JBS55" s="122"/>
      <c r="JBT55" s="122"/>
      <c r="JBU55" s="122"/>
      <c r="JBV55" s="122"/>
      <c r="JBW55" s="122"/>
      <c r="JBX55" s="122"/>
      <c r="JBY55" s="122"/>
      <c r="JBZ55" s="122"/>
      <c r="JCA55" s="122"/>
      <c r="JCB55" s="122"/>
      <c r="JCC55" s="122"/>
      <c r="JCD55" s="122"/>
      <c r="JCE55" s="122"/>
      <c r="JCF55" s="122"/>
      <c r="JCG55" s="122"/>
      <c r="JCH55" s="122"/>
      <c r="JCI55" s="122"/>
      <c r="JCJ55" s="122"/>
      <c r="JCK55" s="122"/>
      <c r="JCL55" s="122"/>
      <c r="JCM55" s="122"/>
      <c r="JCN55" s="122"/>
      <c r="JCO55" s="122"/>
      <c r="JCP55" s="122"/>
      <c r="JCQ55" s="122"/>
      <c r="JCR55" s="122"/>
      <c r="JCS55" s="122"/>
      <c r="JCT55" s="122"/>
      <c r="JCU55" s="122"/>
      <c r="JCV55" s="122"/>
      <c r="JCW55" s="122"/>
      <c r="JCX55" s="122"/>
      <c r="JCY55" s="122"/>
      <c r="JCZ55" s="122"/>
      <c r="JDA55" s="122"/>
      <c r="JDB55" s="122"/>
      <c r="JDC55" s="122"/>
      <c r="JDD55" s="122"/>
      <c r="JDE55" s="122"/>
      <c r="JDF55" s="122"/>
      <c r="JDG55" s="122"/>
      <c r="JDH55" s="122"/>
      <c r="JDI55" s="122"/>
      <c r="JDJ55" s="122"/>
      <c r="JDK55" s="122"/>
      <c r="JDL55" s="122"/>
      <c r="JDM55" s="122"/>
      <c r="JDN55" s="122"/>
      <c r="JDO55" s="122"/>
      <c r="JDP55" s="122"/>
      <c r="JDQ55" s="122"/>
      <c r="JDR55" s="122"/>
      <c r="JDS55" s="122"/>
      <c r="JDT55" s="122"/>
      <c r="JDU55" s="122"/>
      <c r="JDV55" s="122"/>
      <c r="JDW55" s="122"/>
      <c r="JDX55" s="122"/>
      <c r="JDY55" s="122"/>
      <c r="JDZ55" s="122"/>
      <c r="JEA55" s="122"/>
      <c r="JEB55" s="122"/>
      <c r="JEC55" s="122"/>
      <c r="JED55" s="122"/>
      <c r="JEE55" s="122"/>
      <c r="JEF55" s="122"/>
      <c r="JEG55" s="122"/>
      <c r="JEH55" s="122"/>
      <c r="JEI55" s="122"/>
      <c r="JEJ55" s="122"/>
      <c r="JEK55" s="122"/>
      <c r="JEL55" s="122"/>
      <c r="JEM55" s="122"/>
      <c r="JEN55" s="122"/>
      <c r="JEO55" s="122"/>
      <c r="JEP55" s="122"/>
      <c r="JEQ55" s="122"/>
      <c r="JER55" s="122"/>
      <c r="JES55" s="122"/>
      <c r="JET55" s="122"/>
      <c r="JEU55" s="122"/>
      <c r="JEV55" s="122"/>
      <c r="JEW55" s="122"/>
      <c r="JEX55" s="122"/>
      <c r="JEY55" s="122"/>
      <c r="JEZ55" s="122"/>
      <c r="JFA55" s="122"/>
      <c r="JFB55" s="122"/>
      <c r="JFC55" s="122"/>
      <c r="JFD55" s="122"/>
      <c r="JFE55" s="122"/>
      <c r="JFF55" s="122"/>
      <c r="JFG55" s="122"/>
      <c r="JFH55" s="122"/>
      <c r="JFI55" s="122"/>
      <c r="JFJ55" s="122"/>
      <c r="JFK55" s="122"/>
      <c r="JFL55" s="122"/>
      <c r="JFM55" s="122"/>
      <c r="JFN55" s="122"/>
      <c r="JFO55" s="122"/>
      <c r="JFP55" s="122"/>
      <c r="JFQ55" s="122"/>
      <c r="JFR55" s="122"/>
      <c r="JFS55" s="122"/>
      <c r="JFT55" s="122"/>
      <c r="JFU55" s="122"/>
      <c r="JFV55" s="122"/>
      <c r="JFW55" s="122"/>
      <c r="JFX55" s="122"/>
      <c r="JFY55" s="122"/>
      <c r="JFZ55" s="122"/>
      <c r="JGA55" s="122"/>
      <c r="JGB55" s="122"/>
      <c r="JGC55" s="122"/>
      <c r="JGD55" s="122"/>
      <c r="JGE55" s="122"/>
      <c r="JGF55" s="122"/>
      <c r="JGG55" s="122"/>
      <c r="JGH55" s="122"/>
      <c r="JGI55" s="122"/>
      <c r="JGJ55" s="122"/>
      <c r="JGK55" s="122"/>
      <c r="JGL55" s="122"/>
      <c r="JGM55" s="122"/>
      <c r="JGN55" s="122"/>
      <c r="JGO55" s="122"/>
      <c r="JGP55" s="122"/>
      <c r="JGQ55" s="122"/>
      <c r="JGR55" s="122"/>
      <c r="JGS55" s="122"/>
      <c r="JGT55" s="122"/>
      <c r="JGU55" s="122"/>
      <c r="JGV55" s="122"/>
      <c r="JGW55" s="122"/>
      <c r="JGX55" s="122"/>
      <c r="JGY55" s="122"/>
      <c r="JGZ55" s="122"/>
      <c r="JHA55" s="122"/>
      <c r="JHB55" s="122"/>
      <c r="JHC55" s="122"/>
      <c r="JHD55" s="122"/>
      <c r="JHE55" s="122"/>
      <c r="JHF55" s="122"/>
      <c r="JHG55" s="122"/>
      <c r="JHH55" s="122"/>
      <c r="JHI55" s="122"/>
      <c r="JHJ55" s="122"/>
      <c r="JHK55" s="122"/>
      <c r="JHL55" s="122"/>
      <c r="JHM55" s="122"/>
      <c r="JHN55" s="122"/>
      <c r="JHO55" s="122"/>
      <c r="JHP55" s="122"/>
      <c r="JHQ55" s="122"/>
      <c r="JHR55" s="122"/>
      <c r="JHS55" s="122"/>
      <c r="JHT55" s="122"/>
      <c r="JHU55" s="122"/>
      <c r="JHV55" s="122"/>
      <c r="JHW55" s="122"/>
      <c r="JHX55" s="122"/>
      <c r="JHY55" s="122"/>
      <c r="JHZ55" s="122"/>
      <c r="JIA55" s="122"/>
      <c r="JIB55" s="122"/>
      <c r="JIC55" s="122"/>
      <c r="JID55" s="122"/>
      <c r="JIE55" s="122"/>
      <c r="JIF55" s="122"/>
      <c r="JIG55" s="122"/>
      <c r="JIH55" s="122"/>
      <c r="JII55" s="122"/>
      <c r="JIJ55" s="122"/>
      <c r="JIK55" s="122"/>
      <c r="JIL55" s="122"/>
      <c r="JIM55" s="122"/>
      <c r="JIN55" s="122"/>
      <c r="JIO55" s="122"/>
      <c r="JIP55" s="122"/>
      <c r="JIQ55" s="122"/>
      <c r="JIR55" s="122"/>
      <c r="JIS55" s="122"/>
      <c r="JIT55" s="122"/>
      <c r="JIU55" s="122"/>
      <c r="JIV55" s="122"/>
      <c r="JIW55" s="122"/>
      <c r="JIX55" s="122"/>
      <c r="JIY55" s="122"/>
      <c r="JIZ55" s="122"/>
      <c r="JJA55" s="122"/>
      <c r="JJB55" s="122"/>
      <c r="JJC55" s="122"/>
      <c r="JJD55" s="122"/>
      <c r="JJE55" s="122"/>
      <c r="JJF55" s="122"/>
      <c r="JJG55" s="122"/>
      <c r="JJH55" s="122"/>
      <c r="JJI55" s="122"/>
      <c r="JJJ55" s="122"/>
      <c r="JJK55" s="122"/>
      <c r="JJL55" s="122"/>
      <c r="JJM55" s="122"/>
      <c r="JJN55" s="122"/>
      <c r="JJO55" s="122"/>
      <c r="JJP55" s="122"/>
      <c r="JJQ55" s="122"/>
      <c r="JJR55" s="122"/>
      <c r="JJS55" s="122"/>
      <c r="JJT55" s="122"/>
      <c r="JJU55" s="122"/>
      <c r="JJV55" s="122"/>
      <c r="JJW55" s="122"/>
      <c r="JJX55" s="122"/>
      <c r="JJY55" s="122"/>
      <c r="JJZ55" s="122"/>
      <c r="JKA55" s="122"/>
      <c r="JKB55" s="122"/>
      <c r="JKC55" s="122"/>
      <c r="JKD55" s="122"/>
      <c r="JKE55" s="122"/>
      <c r="JKF55" s="122"/>
      <c r="JKG55" s="122"/>
      <c r="JKH55" s="122"/>
      <c r="JKI55" s="122"/>
      <c r="JKJ55" s="122"/>
      <c r="JKK55" s="122"/>
      <c r="JKL55" s="122"/>
      <c r="JKM55" s="122"/>
      <c r="JKN55" s="122"/>
      <c r="JKO55" s="122"/>
      <c r="JKP55" s="122"/>
      <c r="JKQ55" s="122"/>
      <c r="JKR55" s="122"/>
      <c r="JKS55" s="122"/>
      <c r="JKT55" s="122"/>
      <c r="JKU55" s="122"/>
      <c r="JKV55" s="122"/>
      <c r="JKW55" s="122"/>
      <c r="JKX55" s="122"/>
      <c r="JKY55" s="122"/>
      <c r="JKZ55" s="122"/>
      <c r="JLA55" s="122"/>
      <c r="JLB55" s="122"/>
      <c r="JLC55" s="122"/>
      <c r="JLD55" s="122"/>
      <c r="JLE55" s="122"/>
      <c r="JLF55" s="122"/>
      <c r="JLG55" s="122"/>
      <c r="JLH55" s="122"/>
      <c r="JLI55" s="122"/>
      <c r="JLJ55" s="122"/>
      <c r="JLK55" s="122"/>
      <c r="JLL55" s="122"/>
      <c r="JLM55" s="122"/>
      <c r="JLN55" s="122"/>
      <c r="JLO55" s="122"/>
      <c r="JLP55" s="122"/>
      <c r="JLQ55" s="122"/>
      <c r="JLR55" s="122"/>
      <c r="JLS55" s="122"/>
      <c r="JLT55" s="122"/>
      <c r="JLU55" s="122"/>
      <c r="JLV55" s="122"/>
      <c r="JLW55" s="122"/>
      <c r="JLX55" s="122"/>
      <c r="JLY55" s="122"/>
      <c r="JLZ55" s="122"/>
      <c r="JMA55" s="122"/>
      <c r="JMB55" s="122"/>
      <c r="JMC55" s="122"/>
      <c r="JMD55" s="122"/>
      <c r="JME55" s="122"/>
      <c r="JMF55" s="122"/>
      <c r="JMG55" s="122"/>
      <c r="JMH55" s="122"/>
      <c r="JMI55" s="122"/>
      <c r="JMJ55" s="122"/>
      <c r="JMK55" s="122"/>
      <c r="JML55" s="122"/>
      <c r="JMM55" s="122"/>
      <c r="JMN55" s="122"/>
      <c r="JMO55" s="122"/>
      <c r="JMP55" s="122"/>
      <c r="JMQ55" s="122"/>
      <c r="JMR55" s="122"/>
      <c r="JMS55" s="122"/>
      <c r="JMT55" s="122"/>
      <c r="JMU55" s="122"/>
      <c r="JMV55" s="122"/>
      <c r="JMW55" s="122"/>
      <c r="JMX55" s="122"/>
      <c r="JMY55" s="122"/>
      <c r="JMZ55" s="122"/>
      <c r="JNA55" s="122"/>
      <c r="JNB55" s="122"/>
      <c r="JNC55" s="122"/>
      <c r="JND55" s="122"/>
      <c r="JNE55" s="122"/>
      <c r="JNF55" s="122"/>
      <c r="JNG55" s="122"/>
      <c r="JNH55" s="122"/>
      <c r="JNI55" s="122"/>
      <c r="JNJ55" s="122"/>
      <c r="JNK55" s="122"/>
      <c r="JNL55" s="122"/>
      <c r="JNM55" s="122"/>
      <c r="JNN55" s="122"/>
      <c r="JNO55" s="122"/>
      <c r="JNP55" s="122"/>
      <c r="JNQ55" s="122"/>
      <c r="JNR55" s="122"/>
      <c r="JNS55" s="122"/>
      <c r="JNT55" s="122"/>
      <c r="JNU55" s="122"/>
      <c r="JNV55" s="122"/>
      <c r="JNW55" s="122"/>
      <c r="JNX55" s="122"/>
      <c r="JNY55" s="122"/>
      <c r="JNZ55" s="122"/>
      <c r="JOA55" s="122"/>
      <c r="JOB55" s="122"/>
      <c r="JOC55" s="122"/>
      <c r="JOD55" s="122"/>
      <c r="JOE55" s="122"/>
      <c r="JOF55" s="122"/>
      <c r="JOG55" s="122"/>
      <c r="JOH55" s="122"/>
      <c r="JOI55" s="122"/>
      <c r="JOJ55" s="122"/>
      <c r="JOK55" s="122"/>
      <c r="JOL55" s="122"/>
      <c r="JOM55" s="122"/>
      <c r="JON55" s="122"/>
      <c r="JOO55" s="122"/>
      <c r="JOP55" s="122"/>
      <c r="JOQ55" s="122"/>
      <c r="JOR55" s="122"/>
      <c r="JOS55" s="122"/>
      <c r="JOT55" s="122"/>
      <c r="JOU55" s="122"/>
      <c r="JOV55" s="122"/>
      <c r="JOW55" s="122"/>
      <c r="JOX55" s="122"/>
      <c r="JOY55" s="122"/>
      <c r="JOZ55" s="122"/>
      <c r="JPA55" s="122"/>
      <c r="JPB55" s="122"/>
      <c r="JPC55" s="122"/>
      <c r="JPD55" s="122"/>
      <c r="JPE55" s="122"/>
      <c r="JPF55" s="122"/>
      <c r="JPG55" s="122"/>
      <c r="JPH55" s="122"/>
      <c r="JPI55" s="122"/>
      <c r="JPJ55" s="122"/>
      <c r="JPK55" s="122"/>
      <c r="JPL55" s="122"/>
      <c r="JPM55" s="122"/>
      <c r="JPN55" s="122"/>
      <c r="JPO55" s="122"/>
      <c r="JPP55" s="122"/>
      <c r="JPQ55" s="122"/>
      <c r="JPR55" s="122"/>
      <c r="JPS55" s="122"/>
      <c r="JPT55" s="122"/>
      <c r="JPU55" s="122"/>
      <c r="JPV55" s="122"/>
      <c r="JPW55" s="122"/>
      <c r="JPX55" s="122"/>
      <c r="JPY55" s="122"/>
      <c r="JPZ55" s="122"/>
      <c r="JQA55" s="122"/>
      <c r="JQB55" s="122"/>
      <c r="JQC55" s="122"/>
      <c r="JQD55" s="122"/>
      <c r="JQE55" s="122"/>
      <c r="JQF55" s="122"/>
      <c r="JQG55" s="122"/>
      <c r="JQH55" s="122"/>
      <c r="JQI55" s="122"/>
      <c r="JQJ55" s="122"/>
      <c r="JQK55" s="122"/>
      <c r="JQL55" s="122"/>
      <c r="JQM55" s="122"/>
      <c r="JQN55" s="122"/>
      <c r="JQO55" s="122"/>
      <c r="JQP55" s="122"/>
      <c r="JQQ55" s="122"/>
      <c r="JQR55" s="122"/>
      <c r="JQS55" s="122"/>
      <c r="JQT55" s="122"/>
      <c r="JQU55" s="122"/>
      <c r="JQV55" s="122"/>
      <c r="JQW55" s="122"/>
      <c r="JQX55" s="122"/>
      <c r="JQY55" s="122"/>
      <c r="JQZ55" s="122"/>
      <c r="JRA55" s="122"/>
      <c r="JRB55" s="122"/>
      <c r="JRC55" s="122"/>
      <c r="JRD55" s="122"/>
      <c r="JRE55" s="122"/>
      <c r="JRF55" s="122"/>
      <c r="JRG55" s="122"/>
      <c r="JRH55" s="122"/>
      <c r="JRI55" s="122"/>
      <c r="JRJ55" s="122"/>
      <c r="JRK55" s="122"/>
      <c r="JRL55" s="122"/>
      <c r="JRM55" s="122"/>
      <c r="JRN55" s="122"/>
      <c r="JRO55" s="122"/>
      <c r="JRP55" s="122"/>
      <c r="JRQ55" s="122"/>
      <c r="JRR55" s="122"/>
      <c r="JRS55" s="122"/>
      <c r="JRT55" s="122"/>
      <c r="JRU55" s="122"/>
      <c r="JRV55" s="122"/>
      <c r="JRW55" s="122"/>
      <c r="JRX55" s="122"/>
      <c r="JRY55" s="122"/>
      <c r="JRZ55" s="122"/>
      <c r="JSA55" s="122"/>
      <c r="JSB55" s="122"/>
      <c r="JSC55" s="122"/>
      <c r="JSD55" s="122"/>
      <c r="JSE55" s="122"/>
      <c r="JSF55" s="122"/>
      <c r="JSG55" s="122"/>
      <c r="JSH55" s="122"/>
      <c r="JSI55" s="122"/>
      <c r="JSJ55" s="122"/>
      <c r="JSK55" s="122"/>
      <c r="JSL55" s="122"/>
      <c r="JSM55" s="122"/>
      <c r="JSN55" s="122"/>
      <c r="JSO55" s="122"/>
      <c r="JSP55" s="122"/>
      <c r="JSQ55" s="122"/>
      <c r="JSR55" s="122"/>
      <c r="JSS55" s="122"/>
      <c r="JST55" s="122"/>
      <c r="JSU55" s="122"/>
      <c r="JSV55" s="122"/>
      <c r="JSW55" s="122"/>
      <c r="JSX55" s="122"/>
      <c r="JSY55" s="122"/>
      <c r="JSZ55" s="122"/>
      <c r="JTA55" s="122"/>
      <c r="JTB55" s="122"/>
      <c r="JTC55" s="122"/>
      <c r="JTD55" s="122"/>
      <c r="JTE55" s="122"/>
      <c r="JTF55" s="122"/>
      <c r="JTG55" s="122"/>
      <c r="JTH55" s="122"/>
      <c r="JTI55" s="122"/>
      <c r="JTJ55" s="122"/>
      <c r="JTK55" s="122"/>
      <c r="JTL55" s="122"/>
      <c r="JTM55" s="122"/>
      <c r="JTN55" s="122"/>
      <c r="JTO55" s="122"/>
      <c r="JTP55" s="122"/>
      <c r="JTQ55" s="122"/>
      <c r="JTR55" s="122"/>
      <c r="JTS55" s="122"/>
      <c r="JTT55" s="122"/>
      <c r="JTU55" s="122"/>
      <c r="JTV55" s="122"/>
      <c r="JTW55" s="122"/>
      <c r="JTX55" s="122"/>
      <c r="JTY55" s="122"/>
      <c r="JTZ55" s="122"/>
      <c r="JUA55" s="122"/>
      <c r="JUB55" s="122"/>
      <c r="JUC55" s="122"/>
      <c r="JUD55" s="122"/>
      <c r="JUE55" s="122"/>
      <c r="JUF55" s="122"/>
      <c r="JUG55" s="122"/>
      <c r="JUH55" s="122"/>
      <c r="JUI55" s="122"/>
      <c r="JUJ55" s="122"/>
      <c r="JUK55" s="122"/>
      <c r="JUL55" s="122"/>
      <c r="JUM55" s="122"/>
      <c r="JUN55" s="122"/>
      <c r="JUO55" s="122"/>
      <c r="JUP55" s="122"/>
      <c r="JUQ55" s="122"/>
      <c r="JUR55" s="122"/>
      <c r="JUS55" s="122"/>
      <c r="JUT55" s="122"/>
      <c r="JUU55" s="122"/>
      <c r="JUV55" s="122"/>
      <c r="JUW55" s="122"/>
      <c r="JUX55" s="122"/>
      <c r="JUY55" s="122"/>
      <c r="JUZ55" s="122"/>
      <c r="JVA55" s="122"/>
      <c r="JVB55" s="122"/>
      <c r="JVC55" s="122"/>
      <c r="JVD55" s="122"/>
      <c r="JVE55" s="122"/>
      <c r="JVF55" s="122"/>
      <c r="JVG55" s="122"/>
      <c r="JVH55" s="122"/>
      <c r="JVI55" s="122"/>
      <c r="JVJ55" s="122"/>
      <c r="JVK55" s="122"/>
      <c r="JVL55" s="122"/>
      <c r="JVM55" s="122"/>
      <c r="JVN55" s="122"/>
      <c r="JVO55" s="122"/>
      <c r="JVP55" s="122"/>
      <c r="JVQ55" s="122"/>
      <c r="JVR55" s="122"/>
      <c r="JVS55" s="122"/>
      <c r="JVT55" s="122"/>
      <c r="JVU55" s="122"/>
      <c r="JVV55" s="122"/>
      <c r="JVW55" s="122"/>
      <c r="JVX55" s="122"/>
      <c r="JVY55" s="122"/>
      <c r="JVZ55" s="122"/>
      <c r="JWA55" s="122"/>
      <c r="JWB55" s="122"/>
      <c r="JWC55" s="122"/>
      <c r="JWD55" s="122"/>
      <c r="JWE55" s="122"/>
      <c r="JWF55" s="122"/>
      <c r="JWG55" s="122"/>
      <c r="JWH55" s="122"/>
      <c r="JWI55" s="122"/>
      <c r="JWJ55" s="122"/>
      <c r="JWK55" s="122"/>
      <c r="JWL55" s="122"/>
      <c r="JWM55" s="122"/>
      <c r="JWN55" s="122"/>
      <c r="JWO55" s="122"/>
      <c r="JWP55" s="122"/>
      <c r="JWQ55" s="122"/>
      <c r="JWR55" s="122"/>
      <c r="JWS55" s="122"/>
      <c r="JWT55" s="122"/>
      <c r="JWU55" s="122"/>
      <c r="JWV55" s="122"/>
      <c r="JWW55" s="122"/>
      <c r="JWX55" s="122"/>
      <c r="JWY55" s="122"/>
      <c r="JWZ55" s="122"/>
      <c r="JXA55" s="122"/>
      <c r="JXB55" s="122"/>
      <c r="JXC55" s="122"/>
      <c r="JXD55" s="122"/>
      <c r="JXE55" s="122"/>
      <c r="JXF55" s="122"/>
      <c r="JXG55" s="122"/>
      <c r="JXH55" s="122"/>
      <c r="JXI55" s="122"/>
      <c r="JXJ55" s="122"/>
      <c r="JXK55" s="122"/>
      <c r="JXL55" s="122"/>
      <c r="JXM55" s="122"/>
      <c r="JXN55" s="122"/>
      <c r="JXO55" s="122"/>
      <c r="JXP55" s="122"/>
      <c r="JXQ55" s="122"/>
      <c r="JXR55" s="122"/>
      <c r="JXS55" s="122"/>
      <c r="JXT55" s="122"/>
      <c r="JXU55" s="122"/>
      <c r="JXV55" s="122"/>
      <c r="JXW55" s="122"/>
      <c r="JXX55" s="122"/>
      <c r="JXY55" s="122"/>
      <c r="JXZ55" s="122"/>
      <c r="JYA55" s="122"/>
      <c r="JYB55" s="122"/>
      <c r="JYC55" s="122"/>
      <c r="JYD55" s="122"/>
      <c r="JYE55" s="122"/>
      <c r="JYF55" s="122"/>
      <c r="JYG55" s="122"/>
      <c r="JYH55" s="122"/>
      <c r="JYI55" s="122"/>
      <c r="JYJ55" s="122"/>
      <c r="JYK55" s="122"/>
      <c r="JYL55" s="122"/>
      <c r="JYM55" s="122"/>
      <c r="JYN55" s="122"/>
      <c r="JYO55" s="122"/>
      <c r="JYP55" s="122"/>
      <c r="JYQ55" s="122"/>
      <c r="JYR55" s="122"/>
      <c r="JYS55" s="122"/>
      <c r="JYT55" s="122"/>
      <c r="JYU55" s="122"/>
      <c r="JYV55" s="122"/>
      <c r="JYW55" s="122"/>
      <c r="JYX55" s="122"/>
      <c r="JYY55" s="122"/>
      <c r="JYZ55" s="122"/>
      <c r="JZA55" s="122"/>
      <c r="JZB55" s="122"/>
      <c r="JZC55" s="122"/>
      <c r="JZD55" s="122"/>
      <c r="JZE55" s="122"/>
      <c r="JZF55" s="122"/>
      <c r="JZG55" s="122"/>
      <c r="JZH55" s="122"/>
      <c r="JZI55" s="122"/>
      <c r="JZJ55" s="122"/>
      <c r="JZK55" s="122"/>
      <c r="JZL55" s="122"/>
      <c r="JZM55" s="122"/>
      <c r="JZN55" s="122"/>
      <c r="JZO55" s="122"/>
      <c r="JZP55" s="122"/>
      <c r="JZQ55" s="122"/>
      <c r="JZR55" s="122"/>
      <c r="JZS55" s="122"/>
      <c r="JZT55" s="122"/>
      <c r="JZU55" s="122"/>
      <c r="JZV55" s="122"/>
      <c r="JZW55" s="122"/>
      <c r="JZX55" s="122"/>
      <c r="JZY55" s="122"/>
      <c r="JZZ55" s="122"/>
      <c r="KAA55" s="122"/>
      <c r="KAB55" s="122"/>
      <c r="KAC55" s="122"/>
      <c r="KAD55" s="122"/>
      <c r="KAE55" s="122"/>
      <c r="KAF55" s="122"/>
      <c r="KAG55" s="122"/>
      <c r="KAH55" s="122"/>
      <c r="KAI55" s="122"/>
      <c r="KAJ55" s="122"/>
      <c r="KAK55" s="122"/>
      <c r="KAL55" s="122"/>
      <c r="KAM55" s="122"/>
      <c r="KAN55" s="122"/>
      <c r="KAO55" s="122"/>
      <c r="KAP55" s="122"/>
      <c r="KAQ55" s="122"/>
      <c r="KAR55" s="122"/>
      <c r="KAS55" s="122"/>
      <c r="KAT55" s="122"/>
      <c r="KAU55" s="122"/>
      <c r="KAV55" s="122"/>
      <c r="KAW55" s="122"/>
      <c r="KAX55" s="122"/>
      <c r="KAY55" s="122"/>
      <c r="KAZ55" s="122"/>
      <c r="KBA55" s="122"/>
      <c r="KBB55" s="122"/>
      <c r="KBC55" s="122"/>
      <c r="KBD55" s="122"/>
      <c r="KBE55" s="122"/>
      <c r="KBF55" s="122"/>
      <c r="KBG55" s="122"/>
      <c r="KBH55" s="122"/>
      <c r="KBI55" s="122"/>
      <c r="KBJ55" s="122"/>
      <c r="KBK55" s="122"/>
      <c r="KBL55" s="122"/>
      <c r="KBM55" s="122"/>
      <c r="KBN55" s="122"/>
      <c r="KBO55" s="122"/>
      <c r="KBP55" s="122"/>
      <c r="KBQ55" s="122"/>
      <c r="KBR55" s="122"/>
      <c r="KBS55" s="122"/>
      <c r="KBT55" s="122"/>
      <c r="KBU55" s="122"/>
      <c r="KBV55" s="122"/>
      <c r="KBW55" s="122"/>
      <c r="KBX55" s="122"/>
      <c r="KBY55" s="122"/>
      <c r="KBZ55" s="122"/>
      <c r="KCA55" s="122"/>
      <c r="KCB55" s="122"/>
      <c r="KCC55" s="122"/>
      <c r="KCD55" s="122"/>
      <c r="KCE55" s="122"/>
      <c r="KCF55" s="122"/>
      <c r="KCG55" s="122"/>
      <c r="KCH55" s="122"/>
      <c r="KCI55" s="122"/>
      <c r="KCJ55" s="122"/>
      <c r="KCK55" s="122"/>
      <c r="KCL55" s="122"/>
      <c r="KCM55" s="122"/>
      <c r="KCN55" s="122"/>
      <c r="KCO55" s="122"/>
      <c r="KCP55" s="122"/>
      <c r="KCQ55" s="122"/>
      <c r="KCR55" s="122"/>
      <c r="KCS55" s="122"/>
      <c r="KCT55" s="122"/>
      <c r="KCU55" s="122"/>
      <c r="KCV55" s="122"/>
      <c r="KCW55" s="122"/>
      <c r="KCX55" s="122"/>
      <c r="KCY55" s="122"/>
      <c r="KCZ55" s="122"/>
      <c r="KDA55" s="122"/>
      <c r="KDB55" s="122"/>
      <c r="KDC55" s="122"/>
      <c r="KDD55" s="122"/>
      <c r="KDE55" s="122"/>
      <c r="KDF55" s="122"/>
      <c r="KDG55" s="122"/>
      <c r="KDH55" s="122"/>
      <c r="KDI55" s="122"/>
      <c r="KDJ55" s="122"/>
      <c r="KDK55" s="122"/>
      <c r="KDL55" s="122"/>
      <c r="KDM55" s="122"/>
      <c r="KDN55" s="122"/>
      <c r="KDO55" s="122"/>
      <c r="KDP55" s="122"/>
      <c r="KDQ55" s="122"/>
      <c r="KDR55" s="122"/>
      <c r="KDS55" s="122"/>
      <c r="KDT55" s="122"/>
      <c r="KDU55" s="122"/>
      <c r="KDV55" s="122"/>
      <c r="KDW55" s="122"/>
      <c r="KDX55" s="122"/>
      <c r="KDY55" s="122"/>
      <c r="KDZ55" s="122"/>
      <c r="KEA55" s="122"/>
      <c r="KEB55" s="122"/>
      <c r="KEC55" s="122"/>
      <c r="KED55" s="122"/>
      <c r="KEE55" s="122"/>
      <c r="KEF55" s="122"/>
      <c r="KEG55" s="122"/>
      <c r="KEH55" s="122"/>
      <c r="KEI55" s="122"/>
      <c r="KEJ55" s="122"/>
      <c r="KEK55" s="122"/>
      <c r="KEL55" s="122"/>
      <c r="KEM55" s="122"/>
      <c r="KEN55" s="122"/>
      <c r="KEO55" s="122"/>
      <c r="KEP55" s="122"/>
      <c r="KEQ55" s="122"/>
      <c r="KER55" s="122"/>
      <c r="KES55" s="122"/>
      <c r="KET55" s="122"/>
      <c r="KEU55" s="122"/>
      <c r="KEV55" s="122"/>
      <c r="KEW55" s="122"/>
      <c r="KEX55" s="122"/>
      <c r="KEY55" s="122"/>
      <c r="KEZ55" s="122"/>
      <c r="KFA55" s="122"/>
      <c r="KFB55" s="122"/>
      <c r="KFC55" s="122"/>
      <c r="KFD55" s="122"/>
      <c r="KFE55" s="122"/>
      <c r="KFF55" s="122"/>
      <c r="KFG55" s="122"/>
      <c r="KFH55" s="122"/>
      <c r="KFI55" s="122"/>
      <c r="KFJ55" s="122"/>
      <c r="KFK55" s="122"/>
      <c r="KFL55" s="122"/>
      <c r="KFM55" s="122"/>
      <c r="KFN55" s="122"/>
      <c r="KFO55" s="122"/>
      <c r="KFP55" s="122"/>
      <c r="KFQ55" s="122"/>
      <c r="KFR55" s="122"/>
      <c r="KFS55" s="122"/>
      <c r="KFT55" s="122"/>
      <c r="KFU55" s="122"/>
      <c r="KFV55" s="122"/>
      <c r="KFW55" s="122"/>
      <c r="KFX55" s="122"/>
      <c r="KFY55" s="122"/>
      <c r="KFZ55" s="122"/>
      <c r="KGA55" s="122"/>
      <c r="KGB55" s="122"/>
      <c r="KGC55" s="122"/>
      <c r="KGD55" s="122"/>
      <c r="KGE55" s="122"/>
      <c r="KGF55" s="122"/>
      <c r="KGG55" s="122"/>
      <c r="KGH55" s="122"/>
      <c r="KGI55" s="122"/>
      <c r="KGJ55" s="122"/>
      <c r="KGK55" s="122"/>
      <c r="KGL55" s="122"/>
      <c r="KGM55" s="122"/>
      <c r="KGN55" s="122"/>
      <c r="KGO55" s="122"/>
      <c r="KGP55" s="122"/>
      <c r="KGQ55" s="122"/>
      <c r="KGR55" s="122"/>
      <c r="KGS55" s="122"/>
      <c r="KGT55" s="122"/>
      <c r="KGU55" s="122"/>
      <c r="KGV55" s="122"/>
      <c r="KGW55" s="122"/>
      <c r="KGX55" s="122"/>
      <c r="KGY55" s="122"/>
      <c r="KGZ55" s="122"/>
      <c r="KHA55" s="122"/>
      <c r="KHB55" s="122"/>
      <c r="KHC55" s="122"/>
      <c r="KHD55" s="122"/>
      <c r="KHE55" s="122"/>
      <c r="KHF55" s="122"/>
      <c r="KHG55" s="122"/>
      <c r="KHH55" s="122"/>
      <c r="KHI55" s="122"/>
      <c r="KHJ55" s="122"/>
      <c r="KHK55" s="122"/>
      <c r="KHL55" s="122"/>
      <c r="KHM55" s="122"/>
      <c r="KHN55" s="122"/>
      <c r="KHO55" s="122"/>
      <c r="KHP55" s="122"/>
      <c r="KHQ55" s="122"/>
      <c r="KHR55" s="122"/>
      <c r="KHS55" s="122"/>
      <c r="KHT55" s="122"/>
      <c r="KHU55" s="122"/>
      <c r="KHV55" s="122"/>
      <c r="KHW55" s="122"/>
      <c r="KHX55" s="122"/>
      <c r="KHY55" s="122"/>
      <c r="KHZ55" s="122"/>
      <c r="KIA55" s="122"/>
      <c r="KIB55" s="122"/>
      <c r="KIC55" s="122"/>
      <c r="KID55" s="122"/>
      <c r="KIE55" s="122"/>
      <c r="KIF55" s="122"/>
      <c r="KIG55" s="122"/>
      <c r="KIH55" s="122"/>
      <c r="KII55" s="122"/>
      <c r="KIJ55" s="122"/>
      <c r="KIK55" s="122"/>
      <c r="KIL55" s="122"/>
      <c r="KIM55" s="122"/>
      <c r="KIN55" s="122"/>
      <c r="KIO55" s="122"/>
      <c r="KIP55" s="122"/>
      <c r="KIQ55" s="122"/>
      <c r="KIR55" s="122"/>
      <c r="KIS55" s="122"/>
      <c r="KIT55" s="122"/>
      <c r="KIU55" s="122"/>
      <c r="KIV55" s="122"/>
      <c r="KIW55" s="122"/>
      <c r="KIX55" s="122"/>
      <c r="KIY55" s="122"/>
      <c r="KIZ55" s="122"/>
      <c r="KJA55" s="122"/>
      <c r="KJB55" s="122"/>
      <c r="KJC55" s="122"/>
      <c r="KJD55" s="122"/>
      <c r="KJE55" s="122"/>
      <c r="KJF55" s="122"/>
      <c r="KJG55" s="122"/>
      <c r="KJH55" s="122"/>
      <c r="KJI55" s="122"/>
      <c r="KJJ55" s="122"/>
      <c r="KJK55" s="122"/>
      <c r="KJL55" s="122"/>
      <c r="KJM55" s="122"/>
      <c r="KJN55" s="122"/>
      <c r="KJO55" s="122"/>
      <c r="KJP55" s="122"/>
      <c r="KJQ55" s="122"/>
      <c r="KJR55" s="122"/>
      <c r="KJS55" s="122"/>
      <c r="KJT55" s="122"/>
      <c r="KJU55" s="122"/>
      <c r="KJV55" s="122"/>
      <c r="KJW55" s="122"/>
      <c r="KJX55" s="122"/>
      <c r="KJY55" s="122"/>
      <c r="KJZ55" s="122"/>
      <c r="KKA55" s="122"/>
      <c r="KKB55" s="122"/>
      <c r="KKC55" s="122"/>
      <c r="KKD55" s="122"/>
      <c r="KKE55" s="122"/>
      <c r="KKF55" s="122"/>
      <c r="KKG55" s="122"/>
      <c r="KKH55" s="122"/>
      <c r="KKI55" s="122"/>
      <c r="KKJ55" s="122"/>
      <c r="KKK55" s="122"/>
      <c r="KKL55" s="122"/>
      <c r="KKM55" s="122"/>
      <c r="KKN55" s="122"/>
      <c r="KKO55" s="122"/>
      <c r="KKP55" s="122"/>
      <c r="KKQ55" s="122"/>
      <c r="KKR55" s="122"/>
      <c r="KKS55" s="122"/>
      <c r="KKT55" s="122"/>
      <c r="KKU55" s="122"/>
      <c r="KKV55" s="122"/>
      <c r="KKW55" s="122"/>
      <c r="KKX55" s="122"/>
      <c r="KKY55" s="122"/>
      <c r="KKZ55" s="122"/>
      <c r="KLA55" s="122"/>
      <c r="KLB55" s="122"/>
      <c r="KLC55" s="122"/>
      <c r="KLD55" s="122"/>
      <c r="KLE55" s="122"/>
      <c r="KLF55" s="122"/>
      <c r="KLG55" s="122"/>
      <c r="KLH55" s="122"/>
      <c r="KLI55" s="122"/>
      <c r="KLJ55" s="122"/>
      <c r="KLK55" s="122"/>
      <c r="KLL55" s="122"/>
      <c r="KLM55" s="122"/>
      <c r="KLN55" s="122"/>
      <c r="KLO55" s="122"/>
      <c r="KLP55" s="122"/>
      <c r="KLQ55" s="122"/>
      <c r="KLR55" s="122"/>
      <c r="KLS55" s="122"/>
      <c r="KLT55" s="122"/>
      <c r="KLU55" s="122"/>
      <c r="KLV55" s="122"/>
      <c r="KLW55" s="122"/>
      <c r="KLX55" s="122"/>
      <c r="KLY55" s="122"/>
      <c r="KLZ55" s="122"/>
      <c r="KMA55" s="122"/>
      <c r="KMB55" s="122"/>
      <c r="KMC55" s="122"/>
      <c r="KMD55" s="122"/>
      <c r="KME55" s="122"/>
      <c r="KMF55" s="122"/>
      <c r="KMG55" s="122"/>
      <c r="KMH55" s="122"/>
      <c r="KMI55" s="122"/>
      <c r="KMJ55" s="122"/>
      <c r="KMK55" s="122"/>
      <c r="KML55" s="122"/>
      <c r="KMM55" s="122"/>
      <c r="KMN55" s="122"/>
      <c r="KMO55" s="122"/>
      <c r="KMP55" s="122"/>
      <c r="KMQ55" s="122"/>
      <c r="KMR55" s="122"/>
      <c r="KMS55" s="122"/>
      <c r="KMT55" s="122"/>
      <c r="KMU55" s="122"/>
      <c r="KMV55" s="122"/>
      <c r="KMW55" s="122"/>
      <c r="KMX55" s="122"/>
      <c r="KMY55" s="122"/>
      <c r="KMZ55" s="122"/>
      <c r="KNA55" s="122"/>
      <c r="KNB55" s="122"/>
      <c r="KNC55" s="122"/>
      <c r="KND55" s="122"/>
      <c r="KNE55" s="122"/>
      <c r="KNF55" s="122"/>
      <c r="KNG55" s="122"/>
      <c r="KNH55" s="122"/>
      <c r="KNI55" s="122"/>
      <c r="KNJ55" s="122"/>
      <c r="KNK55" s="122"/>
      <c r="KNL55" s="122"/>
      <c r="KNM55" s="122"/>
      <c r="KNN55" s="122"/>
      <c r="KNO55" s="122"/>
      <c r="KNP55" s="122"/>
      <c r="KNQ55" s="122"/>
      <c r="KNR55" s="122"/>
      <c r="KNS55" s="122"/>
      <c r="KNT55" s="122"/>
      <c r="KNU55" s="122"/>
      <c r="KNV55" s="122"/>
      <c r="KNW55" s="122"/>
      <c r="KNX55" s="122"/>
      <c r="KNY55" s="122"/>
      <c r="KNZ55" s="122"/>
      <c r="KOA55" s="122"/>
      <c r="KOB55" s="122"/>
      <c r="KOC55" s="122"/>
      <c r="KOD55" s="122"/>
      <c r="KOE55" s="122"/>
      <c r="KOF55" s="122"/>
      <c r="KOG55" s="122"/>
      <c r="KOH55" s="122"/>
      <c r="KOI55" s="122"/>
      <c r="KOJ55" s="122"/>
      <c r="KOK55" s="122"/>
      <c r="KOL55" s="122"/>
      <c r="KOM55" s="122"/>
      <c r="KON55" s="122"/>
      <c r="KOO55" s="122"/>
      <c r="KOP55" s="122"/>
      <c r="KOQ55" s="122"/>
      <c r="KOR55" s="122"/>
      <c r="KOS55" s="122"/>
      <c r="KOT55" s="122"/>
      <c r="KOU55" s="122"/>
      <c r="KOV55" s="122"/>
      <c r="KOW55" s="122"/>
      <c r="KOX55" s="122"/>
      <c r="KOY55" s="122"/>
      <c r="KOZ55" s="122"/>
      <c r="KPA55" s="122"/>
      <c r="KPB55" s="122"/>
      <c r="KPC55" s="122"/>
      <c r="KPD55" s="122"/>
      <c r="KPE55" s="122"/>
      <c r="KPF55" s="122"/>
      <c r="KPG55" s="122"/>
      <c r="KPH55" s="122"/>
      <c r="KPI55" s="122"/>
      <c r="KPJ55" s="122"/>
      <c r="KPK55" s="122"/>
      <c r="KPL55" s="122"/>
      <c r="KPM55" s="122"/>
      <c r="KPN55" s="122"/>
      <c r="KPO55" s="122"/>
      <c r="KPP55" s="122"/>
      <c r="KPQ55" s="122"/>
      <c r="KPR55" s="122"/>
      <c r="KPS55" s="122"/>
      <c r="KPT55" s="122"/>
      <c r="KPU55" s="122"/>
      <c r="KPV55" s="122"/>
      <c r="KPW55" s="122"/>
      <c r="KPX55" s="122"/>
      <c r="KPY55" s="122"/>
      <c r="KPZ55" s="122"/>
      <c r="KQA55" s="122"/>
      <c r="KQB55" s="122"/>
      <c r="KQC55" s="122"/>
      <c r="KQD55" s="122"/>
      <c r="KQE55" s="122"/>
      <c r="KQF55" s="122"/>
      <c r="KQG55" s="122"/>
      <c r="KQH55" s="122"/>
      <c r="KQI55" s="122"/>
      <c r="KQJ55" s="122"/>
      <c r="KQK55" s="122"/>
      <c r="KQL55" s="122"/>
      <c r="KQM55" s="122"/>
      <c r="KQN55" s="122"/>
      <c r="KQO55" s="122"/>
      <c r="KQP55" s="122"/>
      <c r="KQQ55" s="122"/>
      <c r="KQR55" s="122"/>
      <c r="KQS55" s="122"/>
      <c r="KQT55" s="122"/>
      <c r="KQU55" s="122"/>
      <c r="KQV55" s="122"/>
      <c r="KQW55" s="122"/>
      <c r="KQX55" s="122"/>
      <c r="KQY55" s="122"/>
      <c r="KQZ55" s="122"/>
      <c r="KRA55" s="122"/>
      <c r="KRB55" s="122"/>
      <c r="KRC55" s="122"/>
      <c r="KRD55" s="122"/>
      <c r="KRE55" s="122"/>
      <c r="KRF55" s="122"/>
      <c r="KRG55" s="122"/>
      <c r="KRH55" s="122"/>
      <c r="KRI55" s="122"/>
      <c r="KRJ55" s="122"/>
      <c r="KRK55" s="122"/>
      <c r="KRL55" s="122"/>
      <c r="KRM55" s="122"/>
      <c r="KRN55" s="122"/>
      <c r="KRO55" s="122"/>
      <c r="KRP55" s="122"/>
      <c r="KRQ55" s="122"/>
      <c r="KRR55" s="122"/>
      <c r="KRS55" s="122"/>
      <c r="KRT55" s="122"/>
      <c r="KRU55" s="122"/>
      <c r="KRV55" s="122"/>
      <c r="KRW55" s="122"/>
      <c r="KRX55" s="122"/>
      <c r="KRY55" s="122"/>
      <c r="KRZ55" s="122"/>
      <c r="KSA55" s="122"/>
      <c r="KSB55" s="122"/>
      <c r="KSC55" s="122"/>
      <c r="KSD55" s="122"/>
      <c r="KSE55" s="122"/>
      <c r="KSF55" s="122"/>
      <c r="KSG55" s="122"/>
      <c r="KSH55" s="122"/>
      <c r="KSI55" s="122"/>
      <c r="KSJ55" s="122"/>
      <c r="KSK55" s="122"/>
      <c r="KSL55" s="122"/>
      <c r="KSM55" s="122"/>
      <c r="KSN55" s="122"/>
      <c r="KSO55" s="122"/>
      <c r="KSP55" s="122"/>
      <c r="KSQ55" s="122"/>
      <c r="KSR55" s="122"/>
      <c r="KSS55" s="122"/>
      <c r="KST55" s="122"/>
      <c r="KSU55" s="122"/>
      <c r="KSV55" s="122"/>
      <c r="KSW55" s="122"/>
      <c r="KSX55" s="122"/>
      <c r="KSY55" s="122"/>
      <c r="KSZ55" s="122"/>
      <c r="KTA55" s="122"/>
      <c r="KTB55" s="122"/>
      <c r="KTC55" s="122"/>
      <c r="KTD55" s="122"/>
      <c r="KTE55" s="122"/>
      <c r="KTF55" s="122"/>
      <c r="KTG55" s="122"/>
      <c r="KTH55" s="122"/>
      <c r="KTI55" s="122"/>
      <c r="KTJ55" s="122"/>
      <c r="KTK55" s="122"/>
      <c r="KTL55" s="122"/>
      <c r="KTM55" s="122"/>
      <c r="KTN55" s="122"/>
      <c r="KTO55" s="122"/>
      <c r="KTP55" s="122"/>
      <c r="KTQ55" s="122"/>
      <c r="KTR55" s="122"/>
      <c r="KTS55" s="122"/>
      <c r="KTT55" s="122"/>
      <c r="KTU55" s="122"/>
      <c r="KTV55" s="122"/>
      <c r="KTW55" s="122"/>
      <c r="KTX55" s="122"/>
      <c r="KTY55" s="122"/>
      <c r="KTZ55" s="122"/>
      <c r="KUA55" s="122"/>
      <c r="KUB55" s="122"/>
      <c r="KUC55" s="122"/>
      <c r="KUD55" s="122"/>
      <c r="KUE55" s="122"/>
      <c r="KUF55" s="122"/>
      <c r="KUG55" s="122"/>
      <c r="KUH55" s="122"/>
      <c r="KUI55" s="122"/>
      <c r="KUJ55" s="122"/>
      <c r="KUK55" s="122"/>
      <c r="KUL55" s="122"/>
      <c r="KUM55" s="122"/>
      <c r="KUN55" s="122"/>
      <c r="KUO55" s="122"/>
      <c r="KUP55" s="122"/>
      <c r="KUQ55" s="122"/>
      <c r="KUR55" s="122"/>
      <c r="KUS55" s="122"/>
      <c r="KUT55" s="122"/>
      <c r="KUU55" s="122"/>
      <c r="KUV55" s="122"/>
      <c r="KUW55" s="122"/>
      <c r="KUX55" s="122"/>
      <c r="KUY55" s="122"/>
      <c r="KUZ55" s="122"/>
      <c r="KVA55" s="122"/>
      <c r="KVB55" s="122"/>
      <c r="KVC55" s="122"/>
      <c r="KVD55" s="122"/>
      <c r="KVE55" s="122"/>
      <c r="KVF55" s="122"/>
      <c r="KVG55" s="122"/>
      <c r="KVH55" s="122"/>
      <c r="KVI55" s="122"/>
      <c r="KVJ55" s="122"/>
      <c r="KVK55" s="122"/>
      <c r="KVL55" s="122"/>
      <c r="KVM55" s="122"/>
      <c r="KVN55" s="122"/>
      <c r="KVO55" s="122"/>
      <c r="KVP55" s="122"/>
      <c r="KVQ55" s="122"/>
      <c r="KVR55" s="122"/>
      <c r="KVS55" s="122"/>
      <c r="KVT55" s="122"/>
      <c r="KVU55" s="122"/>
      <c r="KVV55" s="122"/>
      <c r="KVW55" s="122"/>
      <c r="KVX55" s="122"/>
      <c r="KVY55" s="122"/>
      <c r="KVZ55" s="122"/>
      <c r="KWA55" s="122"/>
      <c r="KWB55" s="122"/>
      <c r="KWC55" s="122"/>
      <c r="KWD55" s="122"/>
      <c r="KWE55" s="122"/>
      <c r="KWF55" s="122"/>
      <c r="KWG55" s="122"/>
      <c r="KWH55" s="122"/>
      <c r="KWI55" s="122"/>
      <c r="KWJ55" s="122"/>
      <c r="KWK55" s="122"/>
      <c r="KWL55" s="122"/>
      <c r="KWM55" s="122"/>
      <c r="KWN55" s="122"/>
      <c r="KWO55" s="122"/>
      <c r="KWP55" s="122"/>
      <c r="KWQ55" s="122"/>
      <c r="KWR55" s="122"/>
      <c r="KWS55" s="122"/>
      <c r="KWT55" s="122"/>
      <c r="KWU55" s="122"/>
      <c r="KWV55" s="122"/>
      <c r="KWW55" s="122"/>
      <c r="KWX55" s="122"/>
      <c r="KWY55" s="122"/>
      <c r="KWZ55" s="122"/>
      <c r="KXA55" s="122"/>
      <c r="KXB55" s="122"/>
      <c r="KXC55" s="122"/>
      <c r="KXD55" s="122"/>
      <c r="KXE55" s="122"/>
      <c r="KXF55" s="122"/>
      <c r="KXG55" s="122"/>
      <c r="KXH55" s="122"/>
      <c r="KXI55" s="122"/>
      <c r="KXJ55" s="122"/>
      <c r="KXK55" s="122"/>
      <c r="KXL55" s="122"/>
      <c r="KXM55" s="122"/>
      <c r="KXN55" s="122"/>
      <c r="KXO55" s="122"/>
      <c r="KXP55" s="122"/>
      <c r="KXQ55" s="122"/>
      <c r="KXR55" s="122"/>
      <c r="KXS55" s="122"/>
      <c r="KXT55" s="122"/>
      <c r="KXU55" s="122"/>
      <c r="KXV55" s="122"/>
      <c r="KXW55" s="122"/>
      <c r="KXX55" s="122"/>
      <c r="KXY55" s="122"/>
      <c r="KXZ55" s="122"/>
      <c r="KYA55" s="122"/>
      <c r="KYB55" s="122"/>
      <c r="KYC55" s="122"/>
      <c r="KYD55" s="122"/>
      <c r="KYE55" s="122"/>
      <c r="KYF55" s="122"/>
      <c r="KYG55" s="122"/>
      <c r="KYH55" s="122"/>
      <c r="KYI55" s="122"/>
      <c r="KYJ55" s="122"/>
      <c r="KYK55" s="122"/>
      <c r="KYL55" s="122"/>
      <c r="KYM55" s="122"/>
      <c r="KYN55" s="122"/>
      <c r="KYO55" s="122"/>
      <c r="KYP55" s="122"/>
      <c r="KYQ55" s="122"/>
      <c r="KYR55" s="122"/>
      <c r="KYS55" s="122"/>
      <c r="KYT55" s="122"/>
      <c r="KYU55" s="122"/>
      <c r="KYV55" s="122"/>
      <c r="KYW55" s="122"/>
      <c r="KYX55" s="122"/>
      <c r="KYY55" s="122"/>
      <c r="KYZ55" s="122"/>
      <c r="KZA55" s="122"/>
      <c r="KZB55" s="122"/>
      <c r="KZC55" s="122"/>
      <c r="KZD55" s="122"/>
      <c r="KZE55" s="122"/>
      <c r="KZF55" s="122"/>
      <c r="KZG55" s="122"/>
      <c r="KZH55" s="122"/>
      <c r="KZI55" s="122"/>
      <c r="KZJ55" s="122"/>
      <c r="KZK55" s="122"/>
      <c r="KZL55" s="122"/>
      <c r="KZM55" s="122"/>
      <c r="KZN55" s="122"/>
      <c r="KZO55" s="122"/>
      <c r="KZP55" s="122"/>
      <c r="KZQ55" s="122"/>
      <c r="KZR55" s="122"/>
      <c r="KZS55" s="122"/>
      <c r="KZT55" s="122"/>
      <c r="KZU55" s="122"/>
      <c r="KZV55" s="122"/>
      <c r="KZW55" s="122"/>
      <c r="KZX55" s="122"/>
      <c r="KZY55" s="122"/>
      <c r="KZZ55" s="122"/>
      <c r="LAA55" s="122"/>
      <c r="LAB55" s="122"/>
      <c r="LAC55" s="122"/>
      <c r="LAD55" s="122"/>
      <c r="LAE55" s="122"/>
      <c r="LAF55" s="122"/>
      <c r="LAG55" s="122"/>
      <c r="LAH55" s="122"/>
      <c r="LAI55" s="122"/>
      <c r="LAJ55" s="122"/>
      <c r="LAK55" s="122"/>
      <c r="LAL55" s="122"/>
      <c r="LAM55" s="122"/>
      <c r="LAN55" s="122"/>
      <c r="LAO55" s="122"/>
      <c r="LAP55" s="122"/>
      <c r="LAQ55" s="122"/>
      <c r="LAR55" s="122"/>
      <c r="LAS55" s="122"/>
      <c r="LAT55" s="122"/>
      <c r="LAU55" s="122"/>
      <c r="LAV55" s="122"/>
      <c r="LAW55" s="122"/>
      <c r="LAX55" s="122"/>
      <c r="LAY55" s="122"/>
      <c r="LAZ55" s="122"/>
      <c r="LBA55" s="122"/>
      <c r="LBB55" s="122"/>
      <c r="LBC55" s="122"/>
      <c r="LBD55" s="122"/>
      <c r="LBE55" s="122"/>
      <c r="LBF55" s="122"/>
      <c r="LBG55" s="122"/>
      <c r="LBH55" s="122"/>
      <c r="LBI55" s="122"/>
      <c r="LBJ55" s="122"/>
      <c r="LBK55" s="122"/>
      <c r="LBL55" s="122"/>
      <c r="LBM55" s="122"/>
      <c r="LBN55" s="122"/>
      <c r="LBO55" s="122"/>
      <c r="LBP55" s="122"/>
      <c r="LBQ55" s="122"/>
      <c r="LBR55" s="122"/>
      <c r="LBS55" s="122"/>
      <c r="LBT55" s="122"/>
      <c r="LBU55" s="122"/>
      <c r="LBV55" s="122"/>
      <c r="LBW55" s="122"/>
      <c r="LBX55" s="122"/>
      <c r="LBY55" s="122"/>
      <c r="LBZ55" s="122"/>
      <c r="LCA55" s="122"/>
      <c r="LCB55" s="122"/>
      <c r="LCC55" s="122"/>
      <c r="LCD55" s="122"/>
      <c r="LCE55" s="122"/>
      <c r="LCF55" s="122"/>
      <c r="LCG55" s="122"/>
      <c r="LCH55" s="122"/>
      <c r="LCI55" s="122"/>
      <c r="LCJ55" s="122"/>
      <c r="LCK55" s="122"/>
      <c r="LCL55" s="122"/>
      <c r="LCM55" s="122"/>
      <c r="LCN55" s="122"/>
      <c r="LCO55" s="122"/>
      <c r="LCP55" s="122"/>
      <c r="LCQ55" s="122"/>
      <c r="LCR55" s="122"/>
      <c r="LCS55" s="122"/>
      <c r="LCT55" s="122"/>
      <c r="LCU55" s="122"/>
      <c r="LCV55" s="122"/>
      <c r="LCW55" s="122"/>
      <c r="LCX55" s="122"/>
      <c r="LCY55" s="122"/>
      <c r="LCZ55" s="122"/>
      <c r="LDA55" s="122"/>
      <c r="LDB55" s="122"/>
      <c r="LDC55" s="122"/>
      <c r="LDD55" s="122"/>
      <c r="LDE55" s="122"/>
      <c r="LDF55" s="122"/>
      <c r="LDG55" s="122"/>
      <c r="LDH55" s="122"/>
      <c r="LDI55" s="122"/>
      <c r="LDJ55" s="122"/>
      <c r="LDK55" s="122"/>
      <c r="LDL55" s="122"/>
      <c r="LDM55" s="122"/>
      <c r="LDN55" s="122"/>
      <c r="LDO55" s="122"/>
      <c r="LDP55" s="122"/>
      <c r="LDQ55" s="122"/>
      <c r="LDR55" s="122"/>
      <c r="LDS55" s="122"/>
      <c r="LDT55" s="122"/>
      <c r="LDU55" s="122"/>
      <c r="LDV55" s="122"/>
      <c r="LDW55" s="122"/>
      <c r="LDX55" s="122"/>
      <c r="LDY55" s="122"/>
      <c r="LDZ55" s="122"/>
      <c r="LEA55" s="122"/>
      <c r="LEB55" s="122"/>
      <c r="LEC55" s="122"/>
      <c r="LED55" s="122"/>
      <c r="LEE55" s="122"/>
      <c r="LEF55" s="122"/>
      <c r="LEG55" s="122"/>
      <c r="LEH55" s="122"/>
      <c r="LEI55" s="122"/>
      <c r="LEJ55" s="122"/>
      <c r="LEK55" s="122"/>
      <c r="LEL55" s="122"/>
      <c r="LEM55" s="122"/>
      <c r="LEN55" s="122"/>
      <c r="LEO55" s="122"/>
      <c r="LEP55" s="122"/>
      <c r="LEQ55" s="122"/>
      <c r="LER55" s="122"/>
      <c r="LES55" s="122"/>
      <c r="LET55" s="122"/>
      <c r="LEU55" s="122"/>
      <c r="LEV55" s="122"/>
      <c r="LEW55" s="122"/>
      <c r="LEX55" s="122"/>
      <c r="LEY55" s="122"/>
      <c r="LEZ55" s="122"/>
      <c r="LFA55" s="122"/>
      <c r="LFB55" s="122"/>
      <c r="LFC55" s="122"/>
      <c r="LFD55" s="122"/>
      <c r="LFE55" s="122"/>
      <c r="LFF55" s="122"/>
      <c r="LFG55" s="122"/>
      <c r="LFH55" s="122"/>
      <c r="LFI55" s="122"/>
      <c r="LFJ55" s="122"/>
      <c r="LFK55" s="122"/>
      <c r="LFL55" s="122"/>
      <c r="LFM55" s="122"/>
      <c r="LFN55" s="122"/>
      <c r="LFO55" s="122"/>
      <c r="LFP55" s="122"/>
      <c r="LFQ55" s="122"/>
      <c r="LFR55" s="122"/>
      <c r="LFS55" s="122"/>
      <c r="LFT55" s="122"/>
      <c r="LFU55" s="122"/>
      <c r="LFV55" s="122"/>
      <c r="LFW55" s="122"/>
      <c r="LFX55" s="122"/>
      <c r="LFY55" s="122"/>
      <c r="LFZ55" s="122"/>
      <c r="LGA55" s="122"/>
      <c r="LGB55" s="122"/>
      <c r="LGC55" s="122"/>
      <c r="LGD55" s="122"/>
      <c r="LGE55" s="122"/>
      <c r="LGF55" s="122"/>
      <c r="LGG55" s="122"/>
      <c r="LGH55" s="122"/>
      <c r="LGI55" s="122"/>
      <c r="LGJ55" s="122"/>
      <c r="LGK55" s="122"/>
      <c r="LGL55" s="122"/>
      <c r="LGM55" s="122"/>
      <c r="LGN55" s="122"/>
      <c r="LGO55" s="122"/>
      <c r="LGP55" s="122"/>
      <c r="LGQ55" s="122"/>
      <c r="LGR55" s="122"/>
      <c r="LGS55" s="122"/>
      <c r="LGT55" s="122"/>
      <c r="LGU55" s="122"/>
      <c r="LGV55" s="122"/>
      <c r="LGW55" s="122"/>
      <c r="LGX55" s="122"/>
      <c r="LGY55" s="122"/>
      <c r="LGZ55" s="122"/>
      <c r="LHA55" s="122"/>
      <c r="LHB55" s="122"/>
      <c r="LHC55" s="122"/>
      <c r="LHD55" s="122"/>
      <c r="LHE55" s="122"/>
      <c r="LHF55" s="122"/>
      <c r="LHG55" s="122"/>
      <c r="LHH55" s="122"/>
      <c r="LHI55" s="122"/>
      <c r="LHJ55" s="122"/>
      <c r="LHK55" s="122"/>
      <c r="LHL55" s="122"/>
      <c r="LHM55" s="122"/>
      <c r="LHN55" s="122"/>
      <c r="LHO55" s="122"/>
      <c r="LHP55" s="122"/>
      <c r="LHQ55" s="122"/>
      <c r="LHR55" s="122"/>
      <c r="LHS55" s="122"/>
      <c r="LHT55" s="122"/>
      <c r="LHU55" s="122"/>
      <c r="LHV55" s="122"/>
      <c r="LHW55" s="122"/>
      <c r="LHX55" s="122"/>
      <c r="LHY55" s="122"/>
      <c r="LHZ55" s="122"/>
      <c r="LIA55" s="122"/>
      <c r="LIB55" s="122"/>
      <c r="LIC55" s="122"/>
      <c r="LID55" s="122"/>
      <c r="LIE55" s="122"/>
      <c r="LIF55" s="122"/>
      <c r="LIG55" s="122"/>
      <c r="LIH55" s="122"/>
      <c r="LII55" s="122"/>
      <c r="LIJ55" s="122"/>
      <c r="LIK55" s="122"/>
      <c r="LIL55" s="122"/>
      <c r="LIM55" s="122"/>
      <c r="LIN55" s="122"/>
      <c r="LIO55" s="122"/>
      <c r="LIP55" s="122"/>
      <c r="LIQ55" s="122"/>
      <c r="LIR55" s="122"/>
      <c r="LIS55" s="122"/>
      <c r="LIT55" s="122"/>
      <c r="LIU55" s="122"/>
      <c r="LIV55" s="122"/>
      <c r="LIW55" s="122"/>
      <c r="LIX55" s="122"/>
      <c r="LIY55" s="122"/>
      <c r="LIZ55" s="122"/>
      <c r="LJA55" s="122"/>
      <c r="LJB55" s="122"/>
      <c r="LJC55" s="122"/>
      <c r="LJD55" s="122"/>
      <c r="LJE55" s="122"/>
      <c r="LJF55" s="122"/>
      <c r="LJG55" s="122"/>
      <c r="LJH55" s="122"/>
      <c r="LJI55" s="122"/>
      <c r="LJJ55" s="122"/>
      <c r="LJK55" s="122"/>
      <c r="LJL55" s="122"/>
      <c r="LJM55" s="122"/>
      <c r="LJN55" s="122"/>
      <c r="LJO55" s="122"/>
      <c r="LJP55" s="122"/>
      <c r="LJQ55" s="122"/>
      <c r="LJR55" s="122"/>
      <c r="LJS55" s="122"/>
      <c r="LJT55" s="122"/>
      <c r="LJU55" s="122"/>
      <c r="LJV55" s="122"/>
      <c r="LJW55" s="122"/>
      <c r="LJX55" s="122"/>
      <c r="LJY55" s="122"/>
      <c r="LJZ55" s="122"/>
      <c r="LKA55" s="122"/>
      <c r="LKB55" s="122"/>
      <c r="LKC55" s="122"/>
      <c r="LKD55" s="122"/>
      <c r="LKE55" s="122"/>
      <c r="LKF55" s="122"/>
      <c r="LKG55" s="122"/>
      <c r="LKH55" s="122"/>
      <c r="LKI55" s="122"/>
      <c r="LKJ55" s="122"/>
      <c r="LKK55" s="122"/>
      <c r="LKL55" s="122"/>
      <c r="LKM55" s="122"/>
      <c r="LKN55" s="122"/>
      <c r="LKO55" s="122"/>
      <c r="LKP55" s="122"/>
      <c r="LKQ55" s="122"/>
      <c r="LKR55" s="122"/>
      <c r="LKS55" s="122"/>
      <c r="LKT55" s="122"/>
      <c r="LKU55" s="122"/>
      <c r="LKV55" s="122"/>
      <c r="LKW55" s="122"/>
      <c r="LKX55" s="122"/>
      <c r="LKY55" s="122"/>
      <c r="LKZ55" s="122"/>
      <c r="LLA55" s="122"/>
      <c r="LLB55" s="122"/>
      <c r="LLC55" s="122"/>
      <c r="LLD55" s="122"/>
      <c r="LLE55" s="122"/>
      <c r="LLF55" s="122"/>
      <c r="LLG55" s="122"/>
      <c r="LLH55" s="122"/>
      <c r="LLI55" s="122"/>
      <c r="LLJ55" s="122"/>
      <c r="LLK55" s="122"/>
      <c r="LLL55" s="122"/>
      <c r="LLM55" s="122"/>
      <c r="LLN55" s="122"/>
      <c r="LLO55" s="122"/>
      <c r="LLP55" s="122"/>
      <c r="LLQ55" s="122"/>
      <c r="LLR55" s="122"/>
      <c r="LLS55" s="122"/>
      <c r="LLT55" s="122"/>
      <c r="LLU55" s="122"/>
      <c r="LLV55" s="122"/>
      <c r="LLW55" s="122"/>
      <c r="LLX55" s="122"/>
      <c r="LLY55" s="122"/>
      <c r="LLZ55" s="122"/>
      <c r="LMA55" s="122"/>
      <c r="LMB55" s="122"/>
      <c r="LMC55" s="122"/>
      <c r="LMD55" s="122"/>
      <c r="LME55" s="122"/>
      <c r="LMF55" s="122"/>
      <c r="LMG55" s="122"/>
      <c r="LMH55" s="122"/>
      <c r="LMI55" s="122"/>
      <c r="LMJ55" s="122"/>
      <c r="LMK55" s="122"/>
      <c r="LML55" s="122"/>
      <c r="LMM55" s="122"/>
      <c r="LMN55" s="122"/>
      <c r="LMO55" s="122"/>
      <c r="LMP55" s="122"/>
      <c r="LMQ55" s="122"/>
      <c r="LMR55" s="122"/>
      <c r="LMS55" s="122"/>
      <c r="LMT55" s="122"/>
      <c r="LMU55" s="122"/>
      <c r="LMV55" s="122"/>
      <c r="LMW55" s="122"/>
      <c r="LMX55" s="122"/>
      <c r="LMY55" s="122"/>
      <c r="LMZ55" s="122"/>
      <c r="LNA55" s="122"/>
      <c r="LNB55" s="122"/>
      <c r="LNC55" s="122"/>
      <c r="LND55" s="122"/>
      <c r="LNE55" s="122"/>
      <c r="LNF55" s="122"/>
      <c r="LNG55" s="122"/>
      <c r="LNH55" s="122"/>
      <c r="LNI55" s="122"/>
      <c r="LNJ55" s="122"/>
      <c r="LNK55" s="122"/>
      <c r="LNL55" s="122"/>
      <c r="LNM55" s="122"/>
      <c r="LNN55" s="122"/>
      <c r="LNO55" s="122"/>
      <c r="LNP55" s="122"/>
      <c r="LNQ55" s="122"/>
      <c r="LNR55" s="122"/>
      <c r="LNS55" s="122"/>
      <c r="LNT55" s="122"/>
      <c r="LNU55" s="122"/>
      <c r="LNV55" s="122"/>
      <c r="LNW55" s="122"/>
      <c r="LNX55" s="122"/>
      <c r="LNY55" s="122"/>
      <c r="LNZ55" s="122"/>
      <c r="LOA55" s="122"/>
      <c r="LOB55" s="122"/>
      <c r="LOC55" s="122"/>
      <c r="LOD55" s="122"/>
      <c r="LOE55" s="122"/>
      <c r="LOF55" s="122"/>
      <c r="LOG55" s="122"/>
      <c r="LOH55" s="122"/>
      <c r="LOI55" s="122"/>
      <c r="LOJ55" s="122"/>
      <c r="LOK55" s="122"/>
      <c r="LOL55" s="122"/>
      <c r="LOM55" s="122"/>
      <c r="LON55" s="122"/>
      <c r="LOO55" s="122"/>
      <c r="LOP55" s="122"/>
      <c r="LOQ55" s="122"/>
      <c r="LOR55" s="122"/>
      <c r="LOS55" s="122"/>
      <c r="LOT55" s="122"/>
      <c r="LOU55" s="122"/>
      <c r="LOV55" s="122"/>
      <c r="LOW55" s="122"/>
      <c r="LOX55" s="122"/>
      <c r="LOY55" s="122"/>
      <c r="LOZ55" s="122"/>
      <c r="LPA55" s="122"/>
      <c r="LPB55" s="122"/>
      <c r="LPC55" s="122"/>
      <c r="LPD55" s="122"/>
      <c r="LPE55" s="122"/>
      <c r="LPF55" s="122"/>
      <c r="LPG55" s="122"/>
      <c r="LPH55" s="122"/>
      <c r="LPI55" s="122"/>
      <c r="LPJ55" s="122"/>
      <c r="LPK55" s="122"/>
      <c r="LPL55" s="122"/>
      <c r="LPM55" s="122"/>
      <c r="LPN55" s="122"/>
      <c r="LPO55" s="122"/>
      <c r="LPP55" s="122"/>
      <c r="LPQ55" s="122"/>
      <c r="LPR55" s="122"/>
      <c r="LPS55" s="122"/>
      <c r="LPT55" s="122"/>
      <c r="LPU55" s="122"/>
      <c r="LPV55" s="122"/>
      <c r="LPW55" s="122"/>
      <c r="LPX55" s="122"/>
      <c r="LPY55" s="122"/>
      <c r="LPZ55" s="122"/>
      <c r="LQA55" s="122"/>
      <c r="LQB55" s="122"/>
      <c r="LQC55" s="122"/>
      <c r="LQD55" s="122"/>
      <c r="LQE55" s="122"/>
      <c r="LQF55" s="122"/>
      <c r="LQG55" s="122"/>
      <c r="LQH55" s="122"/>
      <c r="LQI55" s="122"/>
      <c r="LQJ55" s="122"/>
      <c r="LQK55" s="122"/>
      <c r="LQL55" s="122"/>
      <c r="LQM55" s="122"/>
      <c r="LQN55" s="122"/>
      <c r="LQO55" s="122"/>
      <c r="LQP55" s="122"/>
      <c r="LQQ55" s="122"/>
      <c r="LQR55" s="122"/>
      <c r="LQS55" s="122"/>
      <c r="LQT55" s="122"/>
      <c r="LQU55" s="122"/>
      <c r="LQV55" s="122"/>
      <c r="LQW55" s="122"/>
      <c r="LQX55" s="122"/>
      <c r="LQY55" s="122"/>
      <c r="LQZ55" s="122"/>
      <c r="LRA55" s="122"/>
      <c r="LRB55" s="122"/>
      <c r="LRC55" s="122"/>
      <c r="LRD55" s="122"/>
      <c r="LRE55" s="122"/>
      <c r="LRF55" s="122"/>
      <c r="LRG55" s="122"/>
      <c r="LRH55" s="122"/>
      <c r="LRI55" s="122"/>
      <c r="LRJ55" s="122"/>
      <c r="LRK55" s="122"/>
      <c r="LRL55" s="122"/>
      <c r="LRM55" s="122"/>
      <c r="LRN55" s="122"/>
      <c r="LRO55" s="122"/>
      <c r="LRP55" s="122"/>
      <c r="LRQ55" s="122"/>
      <c r="LRR55" s="122"/>
      <c r="LRS55" s="122"/>
      <c r="LRT55" s="122"/>
      <c r="LRU55" s="122"/>
      <c r="LRV55" s="122"/>
      <c r="LRW55" s="122"/>
      <c r="LRX55" s="122"/>
      <c r="LRY55" s="122"/>
      <c r="LRZ55" s="122"/>
      <c r="LSA55" s="122"/>
      <c r="LSB55" s="122"/>
      <c r="LSC55" s="122"/>
      <c r="LSD55" s="122"/>
      <c r="LSE55" s="122"/>
      <c r="LSF55" s="122"/>
      <c r="LSG55" s="122"/>
      <c r="LSH55" s="122"/>
      <c r="LSI55" s="122"/>
      <c r="LSJ55" s="122"/>
      <c r="LSK55" s="122"/>
      <c r="LSL55" s="122"/>
      <c r="LSM55" s="122"/>
      <c r="LSN55" s="122"/>
      <c r="LSO55" s="122"/>
      <c r="LSP55" s="122"/>
      <c r="LSQ55" s="122"/>
      <c r="LSR55" s="122"/>
      <c r="LSS55" s="122"/>
      <c r="LST55" s="122"/>
      <c r="LSU55" s="122"/>
      <c r="LSV55" s="122"/>
      <c r="LSW55" s="122"/>
      <c r="LSX55" s="122"/>
      <c r="LSY55" s="122"/>
      <c r="LSZ55" s="122"/>
      <c r="LTA55" s="122"/>
      <c r="LTB55" s="122"/>
      <c r="LTC55" s="122"/>
      <c r="LTD55" s="122"/>
      <c r="LTE55" s="122"/>
      <c r="LTF55" s="122"/>
      <c r="LTG55" s="122"/>
      <c r="LTH55" s="122"/>
      <c r="LTI55" s="122"/>
      <c r="LTJ55" s="122"/>
      <c r="LTK55" s="122"/>
      <c r="LTL55" s="122"/>
      <c r="LTM55" s="122"/>
      <c r="LTN55" s="122"/>
      <c r="LTO55" s="122"/>
      <c r="LTP55" s="122"/>
      <c r="LTQ55" s="122"/>
      <c r="LTR55" s="122"/>
      <c r="LTS55" s="122"/>
      <c r="LTT55" s="122"/>
      <c r="LTU55" s="122"/>
      <c r="LTV55" s="122"/>
      <c r="LTW55" s="122"/>
      <c r="LTX55" s="122"/>
      <c r="LTY55" s="122"/>
      <c r="LTZ55" s="122"/>
      <c r="LUA55" s="122"/>
      <c r="LUB55" s="122"/>
      <c r="LUC55" s="122"/>
      <c r="LUD55" s="122"/>
      <c r="LUE55" s="122"/>
      <c r="LUF55" s="122"/>
      <c r="LUG55" s="122"/>
      <c r="LUH55" s="122"/>
      <c r="LUI55" s="122"/>
      <c r="LUJ55" s="122"/>
      <c r="LUK55" s="122"/>
      <c r="LUL55" s="122"/>
      <c r="LUM55" s="122"/>
      <c r="LUN55" s="122"/>
      <c r="LUO55" s="122"/>
      <c r="LUP55" s="122"/>
      <c r="LUQ55" s="122"/>
      <c r="LUR55" s="122"/>
      <c r="LUS55" s="122"/>
      <c r="LUT55" s="122"/>
      <c r="LUU55" s="122"/>
      <c r="LUV55" s="122"/>
      <c r="LUW55" s="122"/>
      <c r="LUX55" s="122"/>
      <c r="LUY55" s="122"/>
      <c r="LUZ55" s="122"/>
      <c r="LVA55" s="122"/>
      <c r="LVB55" s="122"/>
      <c r="LVC55" s="122"/>
      <c r="LVD55" s="122"/>
      <c r="LVE55" s="122"/>
      <c r="LVF55" s="122"/>
      <c r="LVG55" s="122"/>
      <c r="LVH55" s="122"/>
      <c r="LVI55" s="122"/>
      <c r="LVJ55" s="122"/>
      <c r="LVK55" s="122"/>
      <c r="LVL55" s="122"/>
      <c r="LVM55" s="122"/>
      <c r="LVN55" s="122"/>
      <c r="LVO55" s="122"/>
      <c r="LVP55" s="122"/>
      <c r="LVQ55" s="122"/>
      <c r="LVR55" s="122"/>
      <c r="LVS55" s="122"/>
      <c r="LVT55" s="122"/>
      <c r="LVU55" s="122"/>
      <c r="LVV55" s="122"/>
      <c r="LVW55" s="122"/>
      <c r="LVX55" s="122"/>
      <c r="LVY55" s="122"/>
      <c r="LVZ55" s="122"/>
      <c r="LWA55" s="122"/>
      <c r="LWB55" s="122"/>
      <c r="LWC55" s="122"/>
      <c r="LWD55" s="122"/>
      <c r="LWE55" s="122"/>
      <c r="LWF55" s="122"/>
      <c r="LWG55" s="122"/>
      <c r="LWH55" s="122"/>
      <c r="LWI55" s="122"/>
      <c r="LWJ55" s="122"/>
      <c r="LWK55" s="122"/>
      <c r="LWL55" s="122"/>
      <c r="LWM55" s="122"/>
      <c r="LWN55" s="122"/>
      <c r="LWO55" s="122"/>
      <c r="LWP55" s="122"/>
      <c r="LWQ55" s="122"/>
      <c r="LWR55" s="122"/>
      <c r="LWS55" s="122"/>
      <c r="LWT55" s="122"/>
      <c r="LWU55" s="122"/>
      <c r="LWV55" s="122"/>
      <c r="LWW55" s="122"/>
      <c r="LWX55" s="122"/>
      <c r="LWY55" s="122"/>
      <c r="LWZ55" s="122"/>
      <c r="LXA55" s="122"/>
      <c r="LXB55" s="122"/>
      <c r="LXC55" s="122"/>
      <c r="LXD55" s="122"/>
      <c r="LXE55" s="122"/>
      <c r="LXF55" s="122"/>
      <c r="LXG55" s="122"/>
      <c r="LXH55" s="122"/>
      <c r="LXI55" s="122"/>
      <c r="LXJ55" s="122"/>
      <c r="LXK55" s="122"/>
      <c r="LXL55" s="122"/>
      <c r="LXM55" s="122"/>
      <c r="LXN55" s="122"/>
      <c r="LXO55" s="122"/>
      <c r="LXP55" s="122"/>
      <c r="LXQ55" s="122"/>
      <c r="LXR55" s="122"/>
      <c r="LXS55" s="122"/>
      <c r="LXT55" s="122"/>
      <c r="LXU55" s="122"/>
      <c r="LXV55" s="122"/>
      <c r="LXW55" s="122"/>
      <c r="LXX55" s="122"/>
      <c r="LXY55" s="122"/>
      <c r="LXZ55" s="122"/>
      <c r="LYA55" s="122"/>
      <c r="LYB55" s="122"/>
      <c r="LYC55" s="122"/>
      <c r="LYD55" s="122"/>
      <c r="LYE55" s="122"/>
      <c r="LYF55" s="122"/>
      <c r="LYG55" s="122"/>
      <c r="LYH55" s="122"/>
      <c r="LYI55" s="122"/>
      <c r="LYJ55" s="122"/>
      <c r="LYK55" s="122"/>
      <c r="LYL55" s="122"/>
      <c r="LYM55" s="122"/>
      <c r="LYN55" s="122"/>
      <c r="LYO55" s="122"/>
      <c r="LYP55" s="122"/>
      <c r="LYQ55" s="122"/>
      <c r="LYR55" s="122"/>
      <c r="LYS55" s="122"/>
      <c r="LYT55" s="122"/>
      <c r="LYU55" s="122"/>
      <c r="LYV55" s="122"/>
      <c r="LYW55" s="122"/>
      <c r="LYX55" s="122"/>
      <c r="LYY55" s="122"/>
      <c r="LYZ55" s="122"/>
      <c r="LZA55" s="122"/>
      <c r="LZB55" s="122"/>
      <c r="LZC55" s="122"/>
      <c r="LZD55" s="122"/>
      <c r="LZE55" s="122"/>
      <c r="LZF55" s="122"/>
      <c r="LZG55" s="122"/>
      <c r="LZH55" s="122"/>
      <c r="LZI55" s="122"/>
      <c r="LZJ55" s="122"/>
      <c r="LZK55" s="122"/>
      <c r="LZL55" s="122"/>
      <c r="LZM55" s="122"/>
      <c r="LZN55" s="122"/>
      <c r="LZO55" s="122"/>
      <c r="LZP55" s="122"/>
      <c r="LZQ55" s="122"/>
      <c r="LZR55" s="122"/>
      <c r="LZS55" s="122"/>
      <c r="LZT55" s="122"/>
      <c r="LZU55" s="122"/>
      <c r="LZV55" s="122"/>
      <c r="LZW55" s="122"/>
      <c r="LZX55" s="122"/>
      <c r="LZY55" s="122"/>
      <c r="LZZ55" s="122"/>
      <c r="MAA55" s="122"/>
      <c r="MAB55" s="122"/>
      <c r="MAC55" s="122"/>
      <c r="MAD55" s="122"/>
      <c r="MAE55" s="122"/>
      <c r="MAF55" s="122"/>
      <c r="MAG55" s="122"/>
      <c r="MAH55" s="122"/>
      <c r="MAI55" s="122"/>
      <c r="MAJ55" s="122"/>
      <c r="MAK55" s="122"/>
      <c r="MAL55" s="122"/>
      <c r="MAM55" s="122"/>
      <c r="MAN55" s="122"/>
      <c r="MAO55" s="122"/>
      <c r="MAP55" s="122"/>
      <c r="MAQ55" s="122"/>
      <c r="MAR55" s="122"/>
      <c r="MAS55" s="122"/>
      <c r="MAT55" s="122"/>
      <c r="MAU55" s="122"/>
      <c r="MAV55" s="122"/>
      <c r="MAW55" s="122"/>
      <c r="MAX55" s="122"/>
      <c r="MAY55" s="122"/>
      <c r="MAZ55" s="122"/>
      <c r="MBA55" s="122"/>
      <c r="MBB55" s="122"/>
      <c r="MBC55" s="122"/>
      <c r="MBD55" s="122"/>
      <c r="MBE55" s="122"/>
      <c r="MBF55" s="122"/>
      <c r="MBG55" s="122"/>
      <c r="MBH55" s="122"/>
      <c r="MBI55" s="122"/>
      <c r="MBJ55" s="122"/>
      <c r="MBK55" s="122"/>
      <c r="MBL55" s="122"/>
      <c r="MBM55" s="122"/>
      <c r="MBN55" s="122"/>
      <c r="MBO55" s="122"/>
      <c r="MBP55" s="122"/>
      <c r="MBQ55" s="122"/>
      <c r="MBR55" s="122"/>
      <c r="MBS55" s="122"/>
      <c r="MBT55" s="122"/>
      <c r="MBU55" s="122"/>
      <c r="MBV55" s="122"/>
      <c r="MBW55" s="122"/>
      <c r="MBX55" s="122"/>
      <c r="MBY55" s="122"/>
      <c r="MBZ55" s="122"/>
      <c r="MCA55" s="122"/>
      <c r="MCB55" s="122"/>
      <c r="MCC55" s="122"/>
      <c r="MCD55" s="122"/>
      <c r="MCE55" s="122"/>
      <c r="MCF55" s="122"/>
      <c r="MCG55" s="122"/>
      <c r="MCH55" s="122"/>
      <c r="MCI55" s="122"/>
      <c r="MCJ55" s="122"/>
      <c r="MCK55" s="122"/>
      <c r="MCL55" s="122"/>
      <c r="MCM55" s="122"/>
      <c r="MCN55" s="122"/>
      <c r="MCO55" s="122"/>
      <c r="MCP55" s="122"/>
      <c r="MCQ55" s="122"/>
      <c r="MCR55" s="122"/>
      <c r="MCS55" s="122"/>
      <c r="MCT55" s="122"/>
      <c r="MCU55" s="122"/>
      <c r="MCV55" s="122"/>
      <c r="MCW55" s="122"/>
      <c r="MCX55" s="122"/>
      <c r="MCY55" s="122"/>
      <c r="MCZ55" s="122"/>
      <c r="MDA55" s="122"/>
      <c r="MDB55" s="122"/>
      <c r="MDC55" s="122"/>
      <c r="MDD55" s="122"/>
      <c r="MDE55" s="122"/>
      <c r="MDF55" s="122"/>
      <c r="MDG55" s="122"/>
      <c r="MDH55" s="122"/>
      <c r="MDI55" s="122"/>
      <c r="MDJ55" s="122"/>
      <c r="MDK55" s="122"/>
      <c r="MDL55" s="122"/>
      <c r="MDM55" s="122"/>
      <c r="MDN55" s="122"/>
      <c r="MDO55" s="122"/>
      <c r="MDP55" s="122"/>
      <c r="MDQ55" s="122"/>
      <c r="MDR55" s="122"/>
      <c r="MDS55" s="122"/>
      <c r="MDT55" s="122"/>
      <c r="MDU55" s="122"/>
      <c r="MDV55" s="122"/>
      <c r="MDW55" s="122"/>
      <c r="MDX55" s="122"/>
      <c r="MDY55" s="122"/>
      <c r="MDZ55" s="122"/>
      <c r="MEA55" s="122"/>
      <c r="MEB55" s="122"/>
      <c r="MEC55" s="122"/>
      <c r="MED55" s="122"/>
      <c r="MEE55" s="122"/>
      <c r="MEF55" s="122"/>
      <c r="MEG55" s="122"/>
      <c r="MEH55" s="122"/>
      <c r="MEI55" s="122"/>
      <c r="MEJ55" s="122"/>
      <c r="MEK55" s="122"/>
      <c r="MEL55" s="122"/>
      <c r="MEM55" s="122"/>
      <c r="MEN55" s="122"/>
      <c r="MEO55" s="122"/>
      <c r="MEP55" s="122"/>
      <c r="MEQ55" s="122"/>
      <c r="MER55" s="122"/>
      <c r="MES55" s="122"/>
      <c r="MET55" s="122"/>
      <c r="MEU55" s="122"/>
      <c r="MEV55" s="122"/>
      <c r="MEW55" s="122"/>
      <c r="MEX55" s="122"/>
      <c r="MEY55" s="122"/>
      <c r="MEZ55" s="122"/>
      <c r="MFA55" s="122"/>
      <c r="MFB55" s="122"/>
      <c r="MFC55" s="122"/>
      <c r="MFD55" s="122"/>
      <c r="MFE55" s="122"/>
      <c r="MFF55" s="122"/>
      <c r="MFG55" s="122"/>
      <c r="MFH55" s="122"/>
      <c r="MFI55" s="122"/>
      <c r="MFJ55" s="122"/>
      <c r="MFK55" s="122"/>
      <c r="MFL55" s="122"/>
      <c r="MFM55" s="122"/>
      <c r="MFN55" s="122"/>
      <c r="MFO55" s="122"/>
      <c r="MFP55" s="122"/>
      <c r="MFQ55" s="122"/>
      <c r="MFR55" s="122"/>
      <c r="MFS55" s="122"/>
      <c r="MFT55" s="122"/>
      <c r="MFU55" s="122"/>
      <c r="MFV55" s="122"/>
      <c r="MFW55" s="122"/>
      <c r="MFX55" s="122"/>
      <c r="MFY55" s="122"/>
      <c r="MFZ55" s="122"/>
      <c r="MGA55" s="122"/>
      <c r="MGB55" s="122"/>
      <c r="MGC55" s="122"/>
      <c r="MGD55" s="122"/>
      <c r="MGE55" s="122"/>
      <c r="MGF55" s="122"/>
      <c r="MGG55" s="122"/>
      <c r="MGH55" s="122"/>
      <c r="MGI55" s="122"/>
      <c r="MGJ55" s="122"/>
      <c r="MGK55" s="122"/>
      <c r="MGL55" s="122"/>
      <c r="MGM55" s="122"/>
      <c r="MGN55" s="122"/>
      <c r="MGO55" s="122"/>
      <c r="MGP55" s="122"/>
      <c r="MGQ55" s="122"/>
      <c r="MGR55" s="122"/>
      <c r="MGS55" s="122"/>
      <c r="MGT55" s="122"/>
      <c r="MGU55" s="122"/>
      <c r="MGV55" s="122"/>
      <c r="MGW55" s="122"/>
      <c r="MGX55" s="122"/>
      <c r="MGY55" s="122"/>
      <c r="MGZ55" s="122"/>
      <c r="MHA55" s="122"/>
      <c r="MHB55" s="122"/>
      <c r="MHC55" s="122"/>
      <c r="MHD55" s="122"/>
      <c r="MHE55" s="122"/>
      <c r="MHF55" s="122"/>
      <c r="MHG55" s="122"/>
      <c r="MHH55" s="122"/>
      <c r="MHI55" s="122"/>
      <c r="MHJ55" s="122"/>
      <c r="MHK55" s="122"/>
      <c r="MHL55" s="122"/>
      <c r="MHM55" s="122"/>
      <c r="MHN55" s="122"/>
      <c r="MHO55" s="122"/>
      <c r="MHP55" s="122"/>
      <c r="MHQ55" s="122"/>
      <c r="MHR55" s="122"/>
      <c r="MHS55" s="122"/>
      <c r="MHT55" s="122"/>
      <c r="MHU55" s="122"/>
      <c r="MHV55" s="122"/>
      <c r="MHW55" s="122"/>
      <c r="MHX55" s="122"/>
      <c r="MHY55" s="122"/>
      <c r="MHZ55" s="122"/>
      <c r="MIA55" s="122"/>
      <c r="MIB55" s="122"/>
      <c r="MIC55" s="122"/>
      <c r="MID55" s="122"/>
      <c r="MIE55" s="122"/>
      <c r="MIF55" s="122"/>
      <c r="MIG55" s="122"/>
      <c r="MIH55" s="122"/>
      <c r="MII55" s="122"/>
      <c r="MIJ55" s="122"/>
      <c r="MIK55" s="122"/>
      <c r="MIL55" s="122"/>
      <c r="MIM55" s="122"/>
      <c r="MIN55" s="122"/>
      <c r="MIO55" s="122"/>
      <c r="MIP55" s="122"/>
      <c r="MIQ55" s="122"/>
      <c r="MIR55" s="122"/>
      <c r="MIS55" s="122"/>
      <c r="MIT55" s="122"/>
      <c r="MIU55" s="122"/>
      <c r="MIV55" s="122"/>
      <c r="MIW55" s="122"/>
      <c r="MIX55" s="122"/>
      <c r="MIY55" s="122"/>
      <c r="MIZ55" s="122"/>
      <c r="MJA55" s="122"/>
      <c r="MJB55" s="122"/>
      <c r="MJC55" s="122"/>
      <c r="MJD55" s="122"/>
      <c r="MJE55" s="122"/>
      <c r="MJF55" s="122"/>
      <c r="MJG55" s="122"/>
      <c r="MJH55" s="122"/>
      <c r="MJI55" s="122"/>
      <c r="MJJ55" s="122"/>
      <c r="MJK55" s="122"/>
      <c r="MJL55" s="122"/>
      <c r="MJM55" s="122"/>
      <c r="MJN55" s="122"/>
      <c r="MJO55" s="122"/>
      <c r="MJP55" s="122"/>
      <c r="MJQ55" s="122"/>
      <c r="MJR55" s="122"/>
      <c r="MJS55" s="122"/>
      <c r="MJT55" s="122"/>
      <c r="MJU55" s="122"/>
      <c r="MJV55" s="122"/>
      <c r="MJW55" s="122"/>
      <c r="MJX55" s="122"/>
      <c r="MJY55" s="122"/>
      <c r="MJZ55" s="122"/>
      <c r="MKA55" s="122"/>
      <c r="MKB55" s="122"/>
      <c r="MKC55" s="122"/>
      <c r="MKD55" s="122"/>
      <c r="MKE55" s="122"/>
      <c r="MKF55" s="122"/>
      <c r="MKG55" s="122"/>
      <c r="MKH55" s="122"/>
      <c r="MKI55" s="122"/>
      <c r="MKJ55" s="122"/>
      <c r="MKK55" s="122"/>
      <c r="MKL55" s="122"/>
      <c r="MKM55" s="122"/>
      <c r="MKN55" s="122"/>
      <c r="MKO55" s="122"/>
      <c r="MKP55" s="122"/>
      <c r="MKQ55" s="122"/>
      <c r="MKR55" s="122"/>
      <c r="MKS55" s="122"/>
      <c r="MKT55" s="122"/>
      <c r="MKU55" s="122"/>
      <c r="MKV55" s="122"/>
      <c r="MKW55" s="122"/>
      <c r="MKX55" s="122"/>
      <c r="MKY55" s="122"/>
      <c r="MKZ55" s="122"/>
      <c r="MLA55" s="122"/>
      <c r="MLB55" s="122"/>
      <c r="MLC55" s="122"/>
      <c r="MLD55" s="122"/>
      <c r="MLE55" s="122"/>
      <c r="MLF55" s="122"/>
      <c r="MLG55" s="122"/>
      <c r="MLH55" s="122"/>
      <c r="MLI55" s="122"/>
      <c r="MLJ55" s="122"/>
      <c r="MLK55" s="122"/>
      <c r="MLL55" s="122"/>
      <c r="MLM55" s="122"/>
      <c r="MLN55" s="122"/>
      <c r="MLO55" s="122"/>
      <c r="MLP55" s="122"/>
      <c r="MLQ55" s="122"/>
      <c r="MLR55" s="122"/>
      <c r="MLS55" s="122"/>
      <c r="MLT55" s="122"/>
      <c r="MLU55" s="122"/>
      <c r="MLV55" s="122"/>
      <c r="MLW55" s="122"/>
      <c r="MLX55" s="122"/>
      <c r="MLY55" s="122"/>
      <c r="MLZ55" s="122"/>
      <c r="MMA55" s="122"/>
      <c r="MMB55" s="122"/>
      <c r="MMC55" s="122"/>
      <c r="MMD55" s="122"/>
      <c r="MME55" s="122"/>
      <c r="MMF55" s="122"/>
      <c r="MMG55" s="122"/>
      <c r="MMH55" s="122"/>
      <c r="MMI55" s="122"/>
      <c r="MMJ55" s="122"/>
      <c r="MMK55" s="122"/>
      <c r="MML55" s="122"/>
      <c r="MMM55" s="122"/>
      <c r="MMN55" s="122"/>
      <c r="MMO55" s="122"/>
      <c r="MMP55" s="122"/>
      <c r="MMQ55" s="122"/>
      <c r="MMR55" s="122"/>
      <c r="MMS55" s="122"/>
      <c r="MMT55" s="122"/>
      <c r="MMU55" s="122"/>
      <c r="MMV55" s="122"/>
      <c r="MMW55" s="122"/>
      <c r="MMX55" s="122"/>
      <c r="MMY55" s="122"/>
      <c r="MMZ55" s="122"/>
      <c r="MNA55" s="122"/>
      <c r="MNB55" s="122"/>
      <c r="MNC55" s="122"/>
      <c r="MND55" s="122"/>
      <c r="MNE55" s="122"/>
      <c r="MNF55" s="122"/>
      <c r="MNG55" s="122"/>
      <c r="MNH55" s="122"/>
      <c r="MNI55" s="122"/>
      <c r="MNJ55" s="122"/>
      <c r="MNK55" s="122"/>
      <c r="MNL55" s="122"/>
      <c r="MNM55" s="122"/>
      <c r="MNN55" s="122"/>
      <c r="MNO55" s="122"/>
      <c r="MNP55" s="122"/>
      <c r="MNQ55" s="122"/>
      <c r="MNR55" s="122"/>
      <c r="MNS55" s="122"/>
      <c r="MNT55" s="122"/>
      <c r="MNU55" s="122"/>
      <c r="MNV55" s="122"/>
      <c r="MNW55" s="122"/>
      <c r="MNX55" s="122"/>
      <c r="MNY55" s="122"/>
      <c r="MNZ55" s="122"/>
      <c r="MOA55" s="122"/>
      <c r="MOB55" s="122"/>
      <c r="MOC55" s="122"/>
      <c r="MOD55" s="122"/>
      <c r="MOE55" s="122"/>
      <c r="MOF55" s="122"/>
      <c r="MOG55" s="122"/>
      <c r="MOH55" s="122"/>
      <c r="MOI55" s="122"/>
      <c r="MOJ55" s="122"/>
      <c r="MOK55" s="122"/>
      <c r="MOL55" s="122"/>
      <c r="MOM55" s="122"/>
      <c r="MON55" s="122"/>
      <c r="MOO55" s="122"/>
      <c r="MOP55" s="122"/>
      <c r="MOQ55" s="122"/>
      <c r="MOR55" s="122"/>
      <c r="MOS55" s="122"/>
      <c r="MOT55" s="122"/>
      <c r="MOU55" s="122"/>
      <c r="MOV55" s="122"/>
      <c r="MOW55" s="122"/>
      <c r="MOX55" s="122"/>
      <c r="MOY55" s="122"/>
      <c r="MOZ55" s="122"/>
      <c r="MPA55" s="122"/>
      <c r="MPB55" s="122"/>
      <c r="MPC55" s="122"/>
      <c r="MPD55" s="122"/>
      <c r="MPE55" s="122"/>
      <c r="MPF55" s="122"/>
      <c r="MPG55" s="122"/>
      <c r="MPH55" s="122"/>
      <c r="MPI55" s="122"/>
      <c r="MPJ55" s="122"/>
      <c r="MPK55" s="122"/>
      <c r="MPL55" s="122"/>
      <c r="MPM55" s="122"/>
      <c r="MPN55" s="122"/>
      <c r="MPO55" s="122"/>
      <c r="MPP55" s="122"/>
      <c r="MPQ55" s="122"/>
      <c r="MPR55" s="122"/>
      <c r="MPS55" s="122"/>
      <c r="MPT55" s="122"/>
      <c r="MPU55" s="122"/>
      <c r="MPV55" s="122"/>
      <c r="MPW55" s="122"/>
      <c r="MPX55" s="122"/>
      <c r="MPY55" s="122"/>
      <c r="MPZ55" s="122"/>
      <c r="MQA55" s="122"/>
      <c r="MQB55" s="122"/>
      <c r="MQC55" s="122"/>
      <c r="MQD55" s="122"/>
      <c r="MQE55" s="122"/>
      <c r="MQF55" s="122"/>
      <c r="MQG55" s="122"/>
      <c r="MQH55" s="122"/>
      <c r="MQI55" s="122"/>
      <c r="MQJ55" s="122"/>
      <c r="MQK55" s="122"/>
      <c r="MQL55" s="122"/>
      <c r="MQM55" s="122"/>
      <c r="MQN55" s="122"/>
      <c r="MQO55" s="122"/>
      <c r="MQP55" s="122"/>
      <c r="MQQ55" s="122"/>
      <c r="MQR55" s="122"/>
      <c r="MQS55" s="122"/>
      <c r="MQT55" s="122"/>
      <c r="MQU55" s="122"/>
      <c r="MQV55" s="122"/>
      <c r="MQW55" s="122"/>
      <c r="MQX55" s="122"/>
      <c r="MQY55" s="122"/>
      <c r="MQZ55" s="122"/>
      <c r="MRA55" s="122"/>
      <c r="MRB55" s="122"/>
      <c r="MRC55" s="122"/>
      <c r="MRD55" s="122"/>
      <c r="MRE55" s="122"/>
      <c r="MRF55" s="122"/>
      <c r="MRG55" s="122"/>
      <c r="MRH55" s="122"/>
      <c r="MRI55" s="122"/>
      <c r="MRJ55" s="122"/>
      <c r="MRK55" s="122"/>
      <c r="MRL55" s="122"/>
      <c r="MRM55" s="122"/>
      <c r="MRN55" s="122"/>
      <c r="MRO55" s="122"/>
      <c r="MRP55" s="122"/>
      <c r="MRQ55" s="122"/>
      <c r="MRR55" s="122"/>
      <c r="MRS55" s="122"/>
      <c r="MRT55" s="122"/>
      <c r="MRU55" s="122"/>
      <c r="MRV55" s="122"/>
      <c r="MRW55" s="122"/>
      <c r="MRX55" s="122"/>
      <c r="MRY55" s="122"/>
      <c r="MRZ55" s="122"/>
      <c r="MSA55" s="122"/>
      <c r="MSB55" s="122"/>
      <c r="MSC55" s="122"/>
      <c r="MSD55" s="122"/>
      <c r="MSE55" s="122"/>
      <c r="MSF55" s="122"/>
      <c r="MSG55" s="122"/>
      <c r="MSH55" s="122"/>
      <c r="MSI55" s="122"/>
      <c r="MSJ55" s="122"/>
      <c r="MSK55" s="122"/>
      <c r="MSL55" s="122"/>
      <c r="MSM55" s="122"/>
      <c r="MSN55" s="122"/>
      <c r="MSO55" s="122"/>
      <c r="MSP55" s="122"/>
      <c r="MSQ55" s="122"/>
      <c r="MSR55" s="122"/>
      <c r="MSS55" s="122"/>
      <c r="MST55" s="122"/>
      <c r="MSU55" s="122"/>
      <c r="MSV55" s="122"/>
      <c r="MSW55" s="122"/>
      <c r="MSX55" s="122"/>
      <c r="MSY55" s="122"/>
      <c r="MSZ55" s="122"/>
      <c r="MTA55" s="122"/>
      <c r="MTB55" s="122"/>
      <c r="MTC55" s="122"/>
      <c r="MTD55" s="122"/>
      <c r="MTE55" s="122"/>
      <c r="MTF55" s="122"/>
      <c r="MTG55" s="122"/>
      <c r="MTH55" s="122"/>
      <c r="MTI55" s="122"/>
      <c r="MTJ55" s="122"/>
      <c r="MTK55" s="122"/>
      <c r="MTL55" s="122"/>
      <c r="MTM55" s="122"/>
      <c r="MTN55" s="122"/>
      <c r="MTO55" s="122"/>
      <c r="MTP55" s="122"/>
      <c r="MTQ55" s="122"/>
      <c r="MTR55" s="122"/>
      <c r="MTS55" s="122"/>
      <c r="MTT55" s="122"/>
      <c r="MTU55" s="122"/>
      <c r="MTV55" s="122"/>
      <c r="MTW55" s="122"/>
      <c r="MTX55" s="122"/>
      <c r="MTY55" s="122"/>
      <c r="MTZ55" s="122"/>
      <c r="MUA55" s="122"/>
      <c r="MUB55" s="122"/>
      <c r="MUC55" s="122"/>
      <c r="MUD55" s="122"/>
      <c r="MUE55" s="122"/>
      <c r="MUF55" s="122"/>
      <c r="MUG55" s="122"/>
      <c r="MUH55" s="122"/>
      <c r="MUI55" s="122"/>
      <c r="MUJ55" s="122"/>
      <c r="MUK55" s="122"/>
      <c r="MUL55" s="122"/>
      <c r="MUM55" s="122"/>
      <c r="MUN55" s="122"/>
      <c r="MUO55" s="122"/>
      <c r="MUP55" s="122"/>
      <c r="MUQ55" s="122"/>
      <c r="MUR55" s="122"/>
      <c r="MUS55" s="122"/>
      <c r="MUT55" s="122"/>
      <c r="MUU55" s="122"/>
      <c r="MUV55" s="122"/>
      <c r="MUW55" s="122"/>
      <c r="MUX55" s="122"/>
      <c r="MUY55" s="122"/>
      <c r="MUZ55" s="122"/>
      <c r="MVA55" s="122"/>
      <c r="MVB55" s="122"/>
      <c r="MVC55" s="122"/>
      <c r="MVD55" s="122"/>
      <c r="MVE55" s="122"/>
      <c r="MVF55" s="122"/>
      <c r="MVG55" s="122"/>
      <c r="MVH55" s="122"/>
      <c r="MVI55" s="122"/>
      <c r="MVJ55" s="122"/>
      <c r="MVK55" s="122"/>
      <c r="MVL55" s="122"/>
      <c r="MVM55" s="122"/>
      <c r="MVN55" s="122"/>
      <c r="MVO55" s="122"/>
      <c r="MVP55" s="122"/>
      <c r="MVQ55" s="122"/>
      <c r="MVR55" s="122"/>
      <c r="MVS55" s="122"/>
      <c r="MVT55" s="122"/>
      <c r="MVU55" s="122"/>
      <c r="MVV55" s="122"/>
      <c r="MVW55" s="122"/>
      <c r="MVX55" s="122"/>
      <c r="MVY55" s="122"/>
      <c r="MVZ55" s="122"/>
      <c r="MWA55" s="122"/>
      <c r="MWB55" s="122"/>
      <c r="MWC55" s="122"/>
      <c r="MWD55" s="122"/>
      <c r="MWE55" s="122"/>
      <c r="MWF55" s="122"/>
      <c r="MWG55" s="122"/>
      <c r="MWH55" s="122"/>
      <c r="MWI55" s="122"/>
      <c r="MWJ55" s="122"/>
      <c r="MWK55" s="122"/>
      <c r="MWL55" s="122"/>
      <c r="MWM55" s="122"/>
      <c r="MWN55" s="122"/>
      <c r="MWO55" s="122"/>
      <c r="MWP55" s="122"/>
      <c r="MWQ55" s="122"/>
      <c r="MWR55" s="122"/>
      <c r="MWS55" s="122"/>
      <c r="MWT55" s="122"/>
      <c r="MWU55" s="122"/>
      <c r="MWV55" s="122"/>
      <c r="MWW55" s="122"/>
      <c r="MWX55" s="122"/>
      <c r="MWY55" s="122"/>
      <c r="MWZ55" s="122"/>
      <c r="MXA55" s="122"/>
      <c r="MXB55" s="122"/>
      <c r="MXC55" s="122"/>
      <c r="MXD55" s="122"/>
      <c r="MXE55" s="122"/>
      <c r="MXF55" s="122"/>
      <c r="MXG55" s="122"/>
      <c r="MXH55" s="122"/>
      <c r="MXI55" s="122"/>
      <c r="MXJ55" s="122"/>
      <c r="MXK55" s="122"/>
      <c r="MXL55" s="122"/>
      <c r="MXM55" s="122"/>
      <c r="MXN55" s="122"/>
      <c r="MXO55" s="122"/>
      <c r="MXP55" s="122"/>
      <c r="MXQ55" s="122"/>
      <c r="MXR55" s="122"/>
      <c r="MXS55" s="122"/>
      <c r="MXT55" s="122"/>
      <c r="MXU55" s="122"/>
      <c r="MXV55" s="122"/>
      <c r="MXW55" s="122"/>
      <c r="MXX55" s="122"/>
      <c r="MXY55" s="122"/>
      <c r="MXZ55" s="122"/>
      <c r="MYA55" s="122"/>
      <c r="MYB55" s="122"/>
      <c r="MYC55" s="122"/>
      <c r="MYD55" s="122"/>
      <c r="MYE55" s="122"/>
      <c r="MYF55" s="122"/>
      <c r="MYG55" s="122"/>
      <c r="MYH55" s="122"/>
      <c r="MYI55" s="122"/>
      <c r="MYJ55" s="122"/>
      <c r="MYK55" s="122"/>
      <c r="MYL55" s="122"/>
      <c r="MYM55" s="122"/>
      <c r="MYN55" s="122"/>
      <c r="MYO55" s="122"/>
      <c r="MYP55" s="122"/>
      <c r="MYQ55" s="122"/>
      <c r="MYR55" s="122"/>
      <c r="MYS55" s="122"/>
      <c r="MYT55" s="122"/>
      <c r="MYU55" s="122"/>
      <c r="MYV55" s="122"/>
      <c r="MYW55" s="122"/>
      <c r="MYX55" s="122"/>
      <c r="MYY55" s="122"/>
      <c r="MYZ55" s="122"/>
      <c r="MZA55" s="122"/>
      <c r="MZB55" s="122"/>
      <c r="MZC55" s="122"/>
      <c r="MZD55" s="122"/>
      <c r="MZE55" s="122"/>
      <c r="MZF55" s="122"/>
      <c r="MZG55" s="122"/>
      <c r="MZH55" s="122"/>
      <c r="MZI55" s="122"/>
      <c r="MZJ55" s="122"/>
      <c r="MZK55" s="122"/>
      <c r="MZL55" s="122"/>
      <c r="MZM55" s="122"/>
      <c r="MZN55" s="122"/>
      <c r="MZO55" s="122"/>
      <c r="MZP55" s="122"/>
      <c r="MZQ55" s="122"/>
      <c r="MZR55" s="122"/>
      <c r="MZS55" s="122"/>
      <c r="MZT55" s="122"/>
      <c r="MZU55" s="122"/>
      <c r="MZV55" s="122"/>
      <c r="MZW55" s="122"/>
      <c r="MZX55" s="122"/>
      <c r="MZY55" s="122"/>
      <c r="MZZ55" s="122"/>
      <c r="NAA55" s="122"/>
      <c r="NAB55" s="122"/>
      <c r="NAC55" s="122"/>
      <c r="NAD55" s="122"/>
      <c r="NAE55" s="122"/>
      <c r="NAF55" s="122"/>
      <c r="NAG55" s="122"/>
      <c r="NAH55" s="122"/>
      <c r="NAI55" s="122"/>
      <c r="NAJ55" s="122"/>
      <c r="NAK55" s="122"/>
      <c r="NAL55" s="122"/>
      <c r="NAM55" s="122"/>
      <c r="NAN55" s="122"/>
      <c r="NAO55" s="122"/>
      <c r="NAP55" s="122"/>
      <c r="NAQ55" s="122"/>
      <c r="NAR55" s="122"/>
      <c r="NAS55" s="122"/>
      <c r="NAT55" s="122"/>
      <c r="NAU55" s="122"/>
      <c r="NAV55" s="122"/>
      <c r="NAW55" s="122"/>
      <c r="NAX55" s="122"/>
      <c r="NAY55" s="122"/>
      <c r="NAZ55" s="122"/>
      <c r="NBA55" s="122"/>
      <c r="NBB55" s="122"/>
      <c r="NBC55" s="122"/>
      <c r="NBD55" s="122"/>
      <c r="NBE55" s="122"/>
      <c r="NBF55" s="122"/>
      <c r="NBG55" s="122"/>
      <c r="NBH55" s="122"/>
      <c r="NBI55" s="122"/>
      <c r="NBJ55" s="122"/>
      <c r="NBK55" s="122"/>
      <c r="NBL55" s="122"/>
      <c r="NBM55" s="122"/>
      <c r="NBN55" s="122"/>
      <c r="NBO55" s="122"/>
      <c r="NBP55" s="122"/>
      <c r="NBQ55" s="122"/>
      <c r="NBR55" s="122"/>
      <c r="NBS55" s="122"/>
      <c r="NBT55" s="122"/>
      <c r="NBU55" s="122"/>
      <c r="NBV55" s="122"/>
      <c r="NBW55" s="122"/>
      <c r="NBX55" s="122"/>
      <c r="NBY55" s="122"/>
      <c r="NBZ55" s="122"/>
      <c r="NCA55" s="122"/>
      <c r="NCB55" s="122"/>
      <c r="NCC55" s="122"/>
      <c r="NCD55" s="122"/>
      <c r="NCE55" s="122"/>
      <c r="NCF55" s="122"/>
      <c r="NCG55" s="122"/>
      <c r="NCH55" s="122"/>
      <c r="NCI55" s="122"/>
      <c r="NCJ55" s="122"/>
      <c r="NCK55" s="122"/>
      <c r="NCL55" s="122"/>
      <c r="NCM55" s="122"/>
      <c r="NCN55" s="122"/>
      <c r="NCO55" s="122"/>
      <c r="NCP55" s="122"/>
      <c r="NCQ55" s="122"/>
      <c r="NCR55" s="122"/>
      <c r="NCS55" s="122"/>
      <c r="NCT55" s="122"/>
      <c r="NCU55" s="122"/>
      <c r="NCV55" s="122"/>
      <c r="NCW55" s="122"/>
      <c r="NCX55" s="122"/>
      <c r="NCY55" s="122"/>
      <c r="NCZ55" s="122"/>
      <c r="NDA55" s="122"/>
      <c r="NDB55" s="122"/>
      <c r="NDC55" s="122"/>
      <c r="NDD55" s="122"/>
      <c r="NDE55" s="122"/>
      <c r="NDF55" s="122"/>
      <c r="NDG55" s="122"/>
      <c r="NDH55" s="122"/>
      <c r="NDI55" s="122"/>
      <c r="NDJ55" s="122"/>
      <c r="NDK55" s="122"/>
      <c r="NDL55" s="122"/>
      <c r="NDM55" s="122"/>
      <c r="NDN55" s="122"/>
      <c r="NDO55" s="122"/>
      <c r="NDP55" s="122"/>
      <c r="NDQ55" s="122"/>
      <c r="NDR55" s="122"/>
      <c r="NDS55" s="122"/>
      <c r="NDT55" s="122"/>
      <c r="NDU55" s="122"/>
      <c r="NDV55" s="122"/>
      <c r="NDW55" s="122"/>
      <c r="NDX55" s="122"/>
      <c r="NDY55" s="122"/>
      <c r="NDZ55" s="122"/>
      <c r="NEA55" s="122"/>
      <c r="NEB55" s="122"/>
      <c r="NEC55" s="122"/>
      <c r="NED55" s="122"/>
      <c r="NEE55" s="122"/>
      <c r="NEF55" s="122"/>
      <c r="NEG55" s="122"/>
      <c r="NEH55" s="122"/>
      <c r="NEI55" s="122"/>
      <c r="NEJ55" s="122"/>
      <c r="NEK55" s="122"/>
      <c r="NEL55" s="122"/>
      <c r="NEM55" s="122"/>
      <c r="NEN55" s="122"/>
      <c r="NEO55" s="122"/>
      <c r="NEP55" s="122"/>
      <c r="NEQ55" s="122"/>
      <c r="NER55" s="122"/>
      <c r="NES55" s="122"/>
      <c r="NET55" s="122"/>
      <c r="NEU55" s="122"/>
      <c r="NEV55" s="122"/>
      <c r="NEW55" s="122"/>
      <c r="NEX55" s="122"/>
      <c r="NEY55" s="122"/>
      <c r="NEZ55" s="122"/>
      <c r="NFA55" s="122"/>
      <c r="NFB55" s="122"/>
      <c r="NFC55" s="122"/>
      <c r="NFD55" s="122"/>
      <c r="NFE55" s="122"/>
      <c r="NFF55" s="122"/>
      <c r="NFG55" s="122"/>
      <c r="NFH55" s="122"/>
      <c r="NFI55" s="122"/>
      <c r="NFJ55" s="122"/>
      <c r="NFK55" s="122"/>
      <c r="NFL55" s="122"/>
      <c r="NFM55" s="122"/>
      <c r="NFN55" s="122"/>
      <c r="NFO55" s="122"/>
      <c r="NFP55" s="122"/>
      <c r="NFQ55" s="122"/>
      <c r="NFR55" s="122"/>
      <c r="NFS55" s="122"/>
      <c r="NFT55" s="122"/>
      <c r="NFU55" s="122"/>
      <c r="NFV55" s="122"/>
      <c r="NFW55" s="122"/>
      <c r="NFX55" s="122"/>
      <c r="NFY55" s="122"/>
      <c r="NFZ55" s="122"/>
      <c r="NGA55" s="122"/>
      <c r="NGB55" s="122"/>
      <c r="NGC55" s="122"/>
      <c r="NGD55" s="122"/>
      <c r="NGE55" s="122"/>
      <c r="NGF55" s="122"/>
      <c r="NGG55" s="122"/>
      <c r="NGH55" s="122"/>
      <c r="NGI55" s="122"/>
      <c r="NGJ55" s="122"/>
      <c r="NGK55" s="122"/>
      <c r="NGL55" s="122"/>
      <c r="NGM55" s="122"/>
      <c r="NGN55" s="122"/>
      <c r="NGO55" s="122"/>
      <c r="NGP55" s="122"/>
      <c r="NGQ55" s="122"/>
      <c r="NGR55" s="122"/>
      <c r="NGS55" s="122"/>
      <c r="NGT55" s="122"/>
      <c r="NGU55" s="122"/>
      <c r="NGV55" s="122"/>
      <c r="NGW55" s="122"/>
      <c r="NGX55" s="122"/>
      <c r="NGY55" s="122"/>
      <c r="NGZ55" s="122"/>
      <c r="NHA55" s="122"/>
      <c r="NHB55" s="122"/>
      <c r="NHC55" s="122"/>
      <c r="NHD55" s="122"/>
      <c r="NHE55" s="122"/>
      <c r="NHF55" s="122"/>
      <c r="NHG55" s="122"/>
      <c r="NHH55" s="122"/>
      <c r="NHI55" s="122"/>
      <c r="NHJ55" s="122"/>
      <c r="NHK55" s="122"/>
      <c r="NHL55" s="122"/>
      <c r="NHM55" s="122"/>
      <c r="NHN55" s="122"/>
      <c r="NHO55" s="122"/>
      <c r="NHP55" s="122"/>
      <c r="NHQ55" s="122"/>
      <c r="NHR55" s="122"/>
      <c r="NHS55" s="122"/>
      <c r="NHT55" s="122"/>
      <c r="NHU55" s="122"/>
      <c r="NHV55" s="122"/>
      <c r="NHW55" s="122"/>
      <c r="NHX55" s="122"/>
      <c r="NHY55" s="122"/>
      <c r="NHZ55" s="122"/>
      <c r="NIA55" s="122"/>
      <c r="NIB55" s="122"/>
      <c r="NIC55" s="122"/>
      <c r="NID55" s="122"/>
      <c r="NIE55" s="122"/>
      <c r="NIF55" s="122"/>
      <c r="NIG55" s="122"/>
      <c r="NIH55" s="122"/>
      <c r="NII55" s="122"/>
      <c r="NIJ55" s="122"/>
      <c r="NIK55" s="122"/>
      <c r="NIL55" s="122"/>
      <c r="NIM55" s="122"/>
      <c r="NIN55" s="122"/>
      <c r="NIO55" s="122"/>
      <c r="NIP55" s="122"/>
      <c r="NIQ55" s="122"/>
      <c r="NIR55" s="122"/>
      <c r="NIS55" s="122"/>
      <c r="NIT55" s="122"/>
      <c r="NIU55" s="122"/>
      <c r="NIV55" s="122"/>
      <c r="NIW55" s="122"/>
      <c r="NIX55" s="122"/>
      <c r="NIY55" s="122"/>
      <c r="NIZ55" s="122"/>
      <c r="NJA55" s="122"/>
      <c r="NJB55" s="122"/>
      <c r="NJC55" s="122"/>
      <c r="NJD55" s="122"/>
      <c r="NJE55" s="122"/>
      <c r="NJF55" s="122"/>
      <c r="NJG55" s="122"/>
      <c r="NJH55" s="122"/>
      <c r="NJI55" s="122"/>
      <c r="NJJ55" s="122"/>
      <c r="NJK55" s="122"/>
      <c r="NJL55" s="122"/>
      <c r="NJM55" s="122"/>
      <c r="NJN55" s="122"/>
      <c r="NJO55" s="122"/>
      <c r="NJP55" s="122"/>
      <c r="NJQ55" s="122"/>
      <c r="NJR55" s="122"/>
      <c r="NJS55" s="122"/>
      <c r="NJT55" s="122"/>
      <c r="NJU55" s="122"/>
      <c r="NJV55" s="122"/>
      <c r="NJW55" s="122"/>
      <c r="NJX55" s="122"/>
      <c r="NJY55" s="122"/>
      <c r="NJZ55" s="122"/>
      <c r="NKA55" s="122"/>
      <c r="NKB55" s="122"/>
      <c r="NKC55" s="122"/>
      <c r="NKD55" s="122"/>
      <c r="NKE55" s="122"/>
      <c r="NKF55" s="122"/>
      <c r="NKG55" s="122"/>
      <c r="NKH55" s="122"/>
      <c r="NKI55" s="122"/>
      <c r="NKJ55" s="122"/>
      <c r="NKK55" s="122"/>
      <c r="NKL55" s="122"/>
      <c r="NKM55" s="122"/>
      <c r="NKN55" s="122"/>
      <c r="NKO55" s="122"/>
      <c r="NKP55" s="122"/>
      <c r="NKQ55" s="122"/>
      <c r="NKR55" s="122"/>
      <c r="NKS55" s="122"/>
      <c r="NKT55" s="122"/>
      <c r="NKU55" s="122"/>
      <c r="NKV55" s="122"/>
      <c r="NKW55" s="122"/>
      <c r="NKX55" s="122"/>
      <c r="NKY55" s="122"/>
      <c r="NKZ55" s="122"/>
      <c r="NLA55" s="122"/>
      <c r="NLB55" s="122"/>
      <c r="NLC55" s="122"/>
      <c r="NLD55" s="122"/>
      <c r="NLE55" s="122"/>
      <c r="NLF55" s="122"/>
      <c r="NLG55" s="122"/>
      <c r="NLH55" s="122"/>
      <c r="NLI55" s="122"/>
      <c r="NLJ55" s="122"/>
      <c r="NLK55" s="122"/>
      <c r="NLL55" s="122"/>
      <c r="NLM55" s="122"/>
      <c r="NLN55" s="122"/>
      <c r="NLO55" s="122"/>
      <c r="NLP55" s="122"/>
      <c r="NLQ55" s="122"/>
      <c r="NLR55" s="122"/>
      <c r="NLS55" s="122"/>
      <c r="NLT55" s="122"/>
      <c r="NLU55" s="122"/>
      <c r="NLV55" s="122"/>
      <c r="NLW55" s="122"/>
      <c r="NLX55" s="122"/>
      <c r="NLY55" s="122"/>
      <c r="NLZ55" s="122"/>
      <c r="NMA55" s="122"/>
      <c r="NMB55" s="122"/>
      <c r="NMC55" s="122"/>
      <c r="NMD55" s="122"/>
      <c r="NME55" s="122"/>
      <c r="NMF55" s="122"/>
      <c r="NMG55" s="122"/>
      <c r="NMH55" s="122"/>
      <c r="NMI55" s="122"/>
      <c r="NMJ55" s="122"/>
      <c r="NMK55" s="122"/>
      <c r="NML55" s="122"/>
      <c r="NMM55" s="122"/>
      <c r="NMN55" s="122"/>
      <c r="NMO55" s="122"/>
      <c r="NMP55" s="122"/>
      <c r="NMQ55" s="122"/>
      <c r="NMR55" s="122"/>
      <c r="NMS55" s="122"/>
      <c r="NMT55" s="122"/>
      <c r="NMU55" s="122"/>
      <c r="NMV55" s="122"/>
      <c r="NMW55" s="122"/>
      <c r="NMX55" s="122"/>
      <c r="NMY55" s="122"/>
      <c r="NMZ55" s="122"/>
      <c r="NNA55" s="122"/>
      <c r="NNB55" s="122"/>
      <c r="NNC55" s="122"/>
      <c r="NND55" s="122"/>
      <c r="NNE55" s="122"/>
      <c r="NNF55" s="122"/>
      <c r="NNG55" s="122"/>
      <c r="NNH55" s="122"/>
      <c r="NNI55" s="122"/>
      <c r="NNJ55" s="122"/>
      <c r="NNK55" s="122"/>
      <c r="NNL55" s="122"/>
      <c r="NNM55" s="122"/>
      <c r="NNN55" s="122"/>
      <c r="NNO55" s="122"/>
      <c r="NNP55" s="122"/>
      <c r="NNQ55" s="122"/>
      <c r="NNR55" s="122"/>
      <c r="NNS55" s="122"/>
      <c r="NNT55" s="122"/>
      <c r="NNU55" s="122"/>
      <c r="NNV55" s="122"/>
      <c r="NNW55" s="122"/>
      <c r="NNX55" s="122"/>
      <c r="NNY55" s="122"/>
      <c r="NNZ55" s="122"/>
      <c r="NOA55" s="122"/>
      <c r="NOB55" s="122"/>
      <c r="NOC55" s="122"/>
      <c r="NOD55" s="122"/>
      <c r="NOE55" s="122"/>
      <c r="NOF55" s="122"/>
      <c r="NOG55" s="122"/>
      <c r="NOH55" s="122"/>
      <c r="NOI55" s="122"/>
      <c r="NOJ55" s="122"/>
      <c r="NOK55" s="122"/>
      <c r="NOL55" s="122"/>
      <c r="NOM55" s="122"/>
      <c r="NON55" s="122"/>
      <c r="NOO55" s="122"/>
      <c r="NOP55" s="122"/>
      <c r="NOQ55" s="122"/>
      <c r="NOR55" s="122"/>
      <c r="NOS55" s="122"/>
      <c r="NOT55" s="122"/>
      <c r="NOU55" s="122"/>
      <c r="NOV55" s="122"/>
      <c r="NOW55" s="122"/>
      <c r="NOX55" s="122"/>
      <c r="NOY55" s="122"/>
      <c r="NOZ55" s="122"/>
      <c r="NPA55" s="122"/>
      <c r="NPB55" s="122"/>
      <c r="NPC55" s="122"/>
      <c r="NPD55" s="122"/>
      <c r="NPE55" s="122"/>
      <c r="NPF55" s="122"/>
      <c r="NPG55" s="122"/>
      <c r="NPH55" s="122"/>
      <c r="NPI55" s="122"/>
      <c r="NPJ55" s="122"/>
      <c r="NPK55" s="122"/>
      <c r="NPL55" s="122"/>
      <c r="NPM55" s="122"/>
      <c r="NPN55" s="122"/>
      <c r="NPO55" s="122"/>
      <c r="NPP55" s="122"/>
      <c r="NPQ55" s="122"/>
      <c r="NPR55" s="122"/>
      <c r="NPS55" s="122"/>
      <c r="NPT55" s="122"/>
      <c r="NPU55" s="122"/>
      <c r="NPV55" s="122"/>
      <c r="NPW55" s="122"/>
      <c r="NPX55" s="122"/>
      <c r="NPY55" s="122"/>
      <c r="NPZ55" s="122"/>
      <c r="NQA55" s="122"/>
      <c r="NQB55" s="122"/>
      <c r="NQC55" s="122"/>
      <c r="NQD55" s="122"/>
      <c r="NQE55" s="122"/>
      <c r="NQF55" s="122"/>
      <c r="NQG55" s="122"/>
      <c r="NQH55" s="122"/>
      <c r="NQI55" s="122"/>
      <c r="NQJ55" s="122"/>
      <c r="NQK55" s="122"/>
      <c r="NQL55" s="122"/>
      <c r="NQM55" s="122"/>
      <c r="NQN55" s="122"/>
      <c r="NQO55" s="122"/>
      <c r="NQP55" s="122"/>
      <c r="NQQ55" s="122"/>
      <c r="NQR55" s="122"/>
      <c r="NQS55" s="122"/>
      <c r="NQT55" s="122"/>
      <c r="NQU55" s="122"/>
      <c r="NQV55" s="122"/>
      <c r="NQW55" s="122"/>
      <c r="NQX55" s="122"/>
      <c r="NQY55" s="122"/>
      <c r="NQZ55" s="122"/>
      <c r="NRA55" s="122"/>
      <c r="NRB55" s="122"/>
      <c r="NRC55" s="122"/>
      <c r="NRD55" s="122"/>
      <c r="NRE55" s="122"/>
      <c r="NRF55" s="122"/>
      <c r="NRG55" s="122"/>
      <c r="NRH55" s="122"/>
      <c r="NRI55" s="122"/>
      <c r="NRJ55" s="122"/>
      <c r="NRK55" s="122"/>
      <c r="NRL55" s="122"/>
      <c r="NRM55" s="122"/>
      <c r="NRN55" s="122"/>
      <c r="NRO55" s="122"/>
      <c r="NRP55" s="122"/>
      <c r="NRQ55" s="122"/>
      <c r="NRR55" s="122"/>
      <c r="NRS55" s="122"/>
      <c r="NRT55" s="122"/>
      <c r="NRU55" s="122"/>
      <c r="NRV55" s="122"/>
      <c r="NRW55" s="122"/>
      <c r="NRX55" s="122"/>
      <c r="NRY55" s="122"/>
      <c r="NRZ55" s="122"/>
      <c r="NSA55" s="122"/>
      <c r="NSB55" s="122"/>
      <c r="NSC55" s="122"/>
      <c r="NSD55" s="122"/>
      <c r="NSE55" s="122"/>
      <c r="NSF55" s="122"/>
      <c r="NSG55" s="122"/>
      <c r="NSH55" s="122"/>
      <c r="NSI55" s="122"/>
      <c r="NSJ55" s="122"/>
      <c r="NSK55" s="122"/>
      <c r="NSL55" s="122"/>
      <c r="NSM55" s="122"/>
      <c r="NSN55" s="122"/>
      <c r="NSO55" s="122"/>
      <c r="NSP55" s="122"/>
      <c r="NSQ55" s="122"/>
      <c r="NSR55" s="122"/>
      <c r="NSS55" s="122"/>
      <c r="NST55" s="122"/>
      <c r="NSU55" s="122"/>
      <c r="NSV55" s="122"/>
      <c r="NSW55" s="122"/>
      <c r="NSX55" s="122"/>
      <c r="NSY55" s="122"/>
      <c r="NSZ55" s="122"/>
      <c r="NTA55" s="122"/>
      <c r="NTB55" s="122"/>
      <c r="NTC55" s="122"/>
      <c r="NTD55" s="122"/>
      <c r="NTE55" s="122"/>
      <c r="NTF55" s="122"/>
      <c r="NTG55" s="122"/>
      <c r="NTH55" s="122"/>
      <c r="NTI55" s="122"/>
      <c r="NTJ55" s="122"/>
      <c r="NTK55" s="122"/>
      <c r="NTL55" s="122"/>
      <c r="NTM55" s="122"/>
      <c r="NTN55" s="122"/>
      <c r="NTO55" s="122"/>
      <c r="NTP55" s="122"/>
      <c r="NTQ55" s="122"/>
      <c r="NTR55" s="122"/>
      <c r="NTS55" s="122"/>
      <c r="NTT55" s="122"/>
      <c r="NTU55" s="122"/>
      <c r="NTV55" s="122"/>
      <c r="NTW55" s="122"/>
      <c r="NTX55" s="122"/>
      <c r="NTY55" s="122"/>
      <c r="NTZ55" s="122"/>
      <c r="NUA55" s="122"/>
      <c r="NUB55" s="122"/>
      <c r="NUC55" s="122"/>
      <c r="NUD55" s="122"/>
      <c r="NUE55" s="122"/>
      <c r="NUF55" s="122"/>
      <c r="NUG55" s="122"/>
      <c r="NUH55" s="122"/>
      <c r="NUI55" s="122"/>
      <c r="NUJ55" s="122"/>
      <c r="NUK55" s="122"/>
      <c r="NUL55" s="122"/>
      <c r="NUM55" s="122"/>
      <c r="NUN55" s="122"/>
      <c r="NUO55" s="122"/>
      <c r="NUP55" s="122"/>
      <c r="NUQ55" s="122"/>
      <c r="NUR55" s="122"/>
      <c r="NUS55" s="122"/>
      <c r="NUT55" s="122"/>
      <c r="NUU55" s="122"/>
      <c r="NUV55" s="122"/>
      <c r="NUW55" s="122"/>
      <c r="NUX55" s="122"/>
      <c r="NUY55" s="122"/>
      <c r="NUZ55" s="122"/>
      <c r="NVA55" s="122"/>
      <c r="NVB55" s="122"/>
      <c r="NVC55" s="122"/>
      <c r="NVD55" s="122"/>
      <c r="NVE55" s="122"/>
      <c r="NVF55" s="122"/>
      <c r="NVG55" s="122"/>
      <c r="NVH55" s="122"/>
      <c r="NVI55" s="122"/>
      <c r="NVJ55" s="122"/>
      <c r="NVK55" s="122"/>
      <c r="NVL55" s="122"/>
      <c r="NVM55" s="122"/>
      <c r="NVN55" s="122"/>
      <c r="NVO55" s="122"/>
      <c r="NVP55" s="122"/>
      <c r="NVQ55" s="122"/>
      <c r="NVR55" s="122"/>
      <c r="NVS55" s="122"/>
      <c r="NVT55" s="122"/>
      <c r="NVU55" s="122"/>
      <c r="NVV55" s="122"/>
      <c r="NVW55" s="122"/>
      <c r="NVX55" s="122"/>
      <c r="NVY55" s="122"/>
      <c r="NVZ55" s="122"/>
      <c r="NWA55" s="122"/>
      <c r="NWB55" s="122"/>
      <c r="NWC55" s="122"/>
      <c r="NWD55" s="122"/>
      <c r="NWE55" s="122"/>
      <c r="NWF55" s="122"/>
      <c r="NWG55" s="122"/>
      <c r="NWH55" s="122"/>
      <c r="NWI55" s="122"/>
      <c r="NWJ55" s="122"/>
      <c r="NWK55" s="122"/>
      <c r="NWL55" s="122"/>
      <c r="NWM55" s="122"/>
      <c r="NWN55" s="122"/>
      <c r="NWO55" s="122"/>
      <c r="NWP55" s="122"/>
      <c r="NWQ55" s="122"/>
      <c r="NWR55" s="122"/>
      <c r="NWS55" s="122"/>
      <c r="NWT55" s="122"/>
      <c r="NWU55" s="122"/>
      <c r="NWV55" s="122"/>
      <c r="NWW55" s="122"/>
      <c r="NWX55" s="122"/>
      <c r="NWY55" s="122"/>
      <c r="NWZ55" s="122"/>
      <c r="NXA55" s="122"/>
      <c r="NXB55" s="122"/>
      <c r="NXC55" s="122"/>
      <c r="NXD55" s="122"/>
      <c r="NXE55" s="122"/>
      <c r="NXF55" s="122"/>
      <c r="NXG55" s="122"/>
      <c r="NXH55" s="122"/>
      <c r="NXI55" s="122"/>
      <c r="NXJ55" s="122"/>
      <c r="NXK55" s="122"/>
      <c r="NXL55" s="122"/>
      <c r="NXM55" s="122"/>
      <c r="NXN55" s="122"/>
      <c r="NXO55" s="122"/>
      <c r="NXP55" s="122"/>
      <c r="NXQ55" s="122"/>
      <c r="NXR55" s="122"/>
      <c r="NXS55" s="122"/>
      <c r="NXT55" s="122"/>
      <c r="NXU55" s="122"/>
      <c r="NXV55" s="122"/>
      <c r="NXW55" s="122"/>
      <c r="NXX55" s="122"/>
      <c r="NXY55" s="122"/>
      <c r="NXZ55" s="122"/>
      <c r="NYA55" s="122"/>
      <c r="NYB55" s="122"/>
      <c r="NYC55" s="122"/>
      <c r="NYD55" s="122"/>
      <c r="NYE55" s="122"/>
      <c r="NYF55" s="122"/>
      <c r="NYG55" s="122"/>
      <c r="NYH55" s="122"/>
      <c r="NYI55" s="122"/>
      <c r="NYJ55" s="122"/>
      <c r="NYK55" s="122"/>
      <c r="NYL55" s="122"/>
      <c r="NYM55" s="122"/>
      <c r="NYN55" s="122"/>
      <c r="NYO55" s="122"/>
      <c r="NYP55" s="122"/>
      <c r="NYQ55" s="122"/>
      <c r="NYR55" s="122"/>
      <c r="NYS55" s="122"/>
      <c r="NYT55" s="122"/>
      <c r="NYU55" s="122"/>
      <c r="NYV55" s="122"/>
      <c r="NYW55" s="122"/>
      <c r="NYX55" s="122"/>
      <c r="NYY55" s="122"/>
      <c r="NYZ55" s="122"/>
      <c r="NZA55" s="122"/>
      <c r="NZB55" s="122"/>
      <c r="NZC55" s="122"/>
      <c r="NZD55" s="122"/>
      <c r="NZE55" s="122"/>
      <c r="NZF55" s="122"/>
      <c r="NZG55" s="122"/>
      <c r="NZH55" s="122"/>
      <c r="NZI55" s="122"/>
      <c r="NZJ55" s="122"/>
      <c r="NZK55" s="122"/>
      <c r="NZL55" s="122"/>
      <c r="NZM55" s="122"/>
      <c r="NZN55" s="122"/>
      <c r="NZO55" s="122"/>
      <c r="NZP55" s="122"/>
      <c r="NZQ55" s="122"/>
      <c r="NZR55" s="122"/>
      <c r="NZS55" s="122"/>
      <c r="NZT55" s="122"/>
      <c r="NZU55" s="122"/>
      <c r="NZV55" s="122"/>
      <c r="NZW55" s="122"/>
      <c r="NZX55" s="122"/>
      <c r="NZY55" s="122"/>
      <c r="NZZ55" s="122"/>
      <c r="OAA55" s="122"/>
      <c r="OAB55" s="122"/>
      <c r="OAC55" s="122"/>
      <c r="OAD55" s="122"/>
      <c r="OAE55" s="122"/>
      <c r="OAF55" s="122"/>
      <c r="OAG55" s="122"/>
      <c r="OAH55" s="122"/>
      <c r="OAI55" s="122"/>
      <c r="OAJ55" s="122"/>
      <c r="OAK55" s="122"/>
      <c r="OAL55" s="122"/>
      <c r="OAM55" s="122"/>
      <c r="OAN55" s="122"/>
      <c r="OAO55" s="122"/>
      <c r="OAP55" s="122"/>
      <c r="OAQ55" s="122"/>
      <c r="OAR55" s="122"/>
      <c r="OAS55" s="122"/>
      <c r="OAT55" s="122"/>
      <c r="OAU55" s="122"/>
      <c r="OAV55" s="122"/>
      <c r="OAW55" s="122"/>
      <c r="OAX55" s="122"/>
      <c r="OAY55" s="122"/>
      <c r="OAZ55" s="122"/>
      <c r="OBA55" s="122"/>
      <c r="OBB55" s="122"/>
      <c r="OBC55" s="122"/>
      <c r="OBD55" s="122"/>
      <c r="OBE55" s="122"/>
      <c r="OBF55" s="122"/>
      <c r="OBG55" s="122"/>
      <c r="OBH55" s="122"/>
      <c r="OBI55" s="122"/>
      <c r="OBJ55" s="122"/>
      <c r="OBK55" s="122"/>
      <c r="OBL55" s="122"/>
      <c r="OBM55" s="122"/>
      <c r="OBN55" s="122"/>
      <c r="OBO55" s="122"/>
      <c r="OBP55" s="122"/>
      <c r="OBQ55" s="122"/>
      <c r="OBR55" s="122"/>
      <c r="OBS55" s="122"/>
      <c r="OBT55" s="122"/>
      <c r="OBU55" s="122"/>
      <c r="OBV55" s="122"/>
      <c r="OBW55" s="122"/>
      <c r="OBX55" s="122"/>
      <c r="OBY55" s="122"/>
      <c r="OBZ55" s="122"/>
      <c r="OCA55" s="122"/>
      <c r="OCB55" s="122"/>
      <c r="OCC55" s="122"/>
      <c r="OCD55" s="122"/>
      <c r="OCE55" s="122"/>
      <c r="OCF55" s="122"/>
      <c r="OCG55" s="122"/>
      <c r="OCH55" s="122"/>
      <c r="OCI55" s="122"/>
      <c r="OCJ55" s="122"/>
      <c r="OCK55" s="122"/>
      <c r="OCL55" s="122"/>
      <c r="OCM55" s="122"/>
      <c r="OCN55" s="122"/>
      <c r="OCO55" s="122"/>
      <c r="OCP55" s="122"/>
      <c r="OCQ55" s="122"/>
      <c r="OCR55" s="122"/>
      <c r="OCS55" s="122"/>
      <c r="OCT55" s="122"/>
      <c r="OCU55" s="122"/>
      <c r="OCV55" s="122"/>
      <c r="OCW55" s="122"/>
      <c r="OCX55" s="122"/>
      <c r="OCY55" s="122"/>
      <c r="OCZ55" s="122"/>
      <c r="ODA55" s="122"/>
      <c r="ODB55" s="122"/>
      <c r="ODC55" s="122"/>
      <c r="ODD55" s="122"/>
      <c r="ODE55" s="122"/>
      <c r="ODF55" s="122"/>
      <c r="ODG55" s="122"/>
      <c r="ODH55" s="122"/>
      <c r="ODI55" s="122"/>
      <c r="ODJ55" s="122"/>
      <c r="ODK55" s="122"/>
      <c r="ODL55" s="122"/>
      <c r="ODM55" s="122"/>
      <c r="ODN55" s="122"/>
      <c r="ODO55" s="122"/>
      <c r="ODP55" s="122"/>
      <c r="ODQ55" s="122"/>
      <c r="ODR55" s="122"/>
      <c r="ODS55" s="122"/>
      <c r="ODT55" s="122"/>
      <c r="ODU55" s="122"/>
      <c r="ODV55" s="122"/>
      <c r="ODW55" s="122"/>
      <c r="ODX55" s="122"/>
      <c r="ODY55" s="122"/>
      <c r="ODZ55" s="122"/>
      <c r="OEA55" s="122"/>
      <c r="OEB55" s="122"/>
      <c r="OEC55" s="122"/>
      <c r="OED55" s="122"/>
      <c r="OEE55" s="122"/>
      <c r="OEF55" s="122"/>
      <c r="OEG55" s="122"/>
      <c r="OEH55" s="122"/>
      <c r="OEI55" s="122"/>
      <c r="OEJ55" s="122"/>
      <c r="OEK55" s="122"/>
      <c r="OEL55" s="122"/>
      <c r="OEM55" s="122"/>
      <c r="OEN55" s="122"/>
      <c r="OEO55" s="122"/>
      <c r="OEP55" s="122"/>
      <c r="OEQ55" s="122"/>
      <c r="OER55" s="122"/>
      <c r="OES55" s="122"/>
      <c r="OET55" s="122"/>
      <c r="OEU55" s="122"/>
      <c r="OEV55" s="122"/>
      <c r="OEW55" s="122"/>
      <c r="OEX55" s="122"/>
      <c r="OEY55" s="122"/>
      <c r="OEZ55" s="122"/>
      <c r="OFA55" s="122"/>
      <c r="OFB55" s="122"/>
      <c r="OFC55" s="122"/>
      <c r="OFD55" s="122"/>
      <c r="OFE55" s="122"/>
      <c r="OFF55" s="122"/>
      <c r="OFG55" s="122"/>
      <c r="OFH55" s="122"/>
      <c r="OFI55" s="122"/>
      <c r="OFJ55" s="122"/>
      <c r="OFK55" s="122"/>
      <c r="OFL55" s="122"/>
      <c r="OFM55" s="122"/>
      <c r="OFN55" s="122"/>
      <c r="OFO55" s="122"/>
      <c r="OFP55" s="122"/>
      <c r="OFQ55" s="122"/>
      <c r="OFR55" s="122"/>
      <c r="OFS55" s="122"/>
      <c r="OFT55" s="122"/>
      <c r="OFU55" s="122"/>
      <c r="OFV55" s="122"/>
      <c r="OFW55" s="122"/>
      <c r="OFX55" s="122"/>
      <c r="OFY55" s="122"/>
      <c r="OFZ55" s="122"/>
      <c r="OGA55" s="122"/>
      <c r="OGB55" s="122"/>
      <c r="OGC55" s="122"/>
      <c r="OGD55" s="122"/>
      <c r="OGE55" s="122"/>
      <c r="OGF55" s="122"/>
      <c r="OGG55" s="122"/>
      <c r="OGH55" s="122"/>
      <c r="OGI55" s="122"/>
      <c r="OGJ55" s="122"/>
      <c r="OGK55" s="122"/>
      <c r="OGL55" s="122"/>
      <c r="OGM55" s="122"/>
      <c r="OGN55" s="122"/>
      <c r="OGO55" s="122"/>
      <c r="OGP55" s="122"/>
      <c r="OGQ55" s="122"/>
      <c r="OGR55" s="122"/>
      <c r="OGS55" s="122"/>
      <c r="OGT55" s="122"/>
      <c r="OGU55" s="122"/>
      <c r="OGV55" s="122"/>
      <c r="OGW55" s="122"/>
      <c r="OGX55" s="122"/>
      <c r="OGY55" s="122"/>
      <c r="OGZ55" s="122"/>
      <c r="OHA55" s="122"/>
      <c r="OHB55" s="122"/>
      <c r="OHC55" s="122"/>
      <c r="OHD55" s="122"/>
      <c r="OHE55" s="122"/>
      <c r="OHF55" s="122"/>
      <c r="OHG55" s="122"/>
      <c r="OHH55" s="122"/>
      <c r="OHI55" s="122"/>
      <c r="OHJ55" s="122"/>
      <c r="OHK55" s="122"/>
      <c r="OHL55" s="122"/>
      <c r="OHM55" s="122"/>
      <c r="OHN55" s="122"/>
      <c r="OHO55" s="122"/>
      <c r="OHP55" s="122"/>
      <c r="OHQ55" s="122"/>
      <c r="OHR55" s="122"/>
      <c r="OHS55" s="122"/>
      <c r="OHT55" s="122"/>
      <c r="OHU55" s="122"/>
      <c r="OHV55" s="122"/>
      <c r="OHW55" s="122"/>
      <c r="OHX55" s="122"/>
      <c r="OHY55" s="122"/>
      <c r="OHZ55" s="122"/>
      <c r="OIA55" s="122"/>
      <c r="OIB55" s="122"/>
      <c r="OIC55" s="122"/>
      <c r="OID55" s="122"/>
      <c r="OIE55" s="122"/>
      <c r="OIF55" s="122"/>
      <c r="OIG55" s="122"/>
      <c r="OIH55" s="122"/>
      <c r="OII55" s="122"/>
      <c r="OIJ55" s="122"/>
      <c r="OIK55" s="122"/>
      <c r="OIL55" s="122"/>
      <c r="OIM55" s="122"/>
      <c r="OIN55" s="122"/>
      <c r="OIO55" s="122"/>
      <c r="OIP55" s="122"/>
      <c r="OIQ55" s="122"/>
      <c r="OIR55" s="122"/>
      <c r="OIS55" s="122"/>
      <c r="OIT55" s="122"/>
      <c r="OIU55" s="122"/>
      <c r="OIV55" s="122"/>
      <c r="OIW55" s="122"/>
      <c r="OIX55" s="122"/>
      <c r="OIY55" s="122"/>
      <c r="OIZ55" s="122"/>
      <c r="OJA55" s="122"/>
      <c r="OJB55" s="122"/>
      <c r="OJC55" s="122"/>
      <c r="OJD55" s="122"/>
      <c r="OJE55" s="122"/>
      <c r="OJF55" s="122"/>
      <c r="OJG55" s="122"/>
      <c r="OJH55" s="122"/>
      <c r="OJI55" s="122"/>
      <c r="OJJ55" s="122"/>
      <c r="OJK55" s="122"/>
      <c r="OJL55" s="122"/>
      <c r="OJM55" s="122"/>
      <c r="OJN55" s="122"/>
      <c r="OJO55" s="122"/>
      <c r="OJP55" s="122"/>
      <c r="OJQ55" s="122"/>
      <c r="OJR55" s="122"/>
      <c r="OJS55" s="122"/>
      <c r="OJT55" s="122"/>
      <c r="OJU55" s="122"/>
      <c r="OJV55" s="122"/>
      <c r="OJW55" s="122"/>
      <c r="OJX55" s="122"/>
      <c r="OJY55" s="122"/>
      <c r="OJZ55" s="122"/>
      <c r="OKA55" s="122"/>
      <c r="OKB55" s="122"/>
      <c r="OKC55" s="122"/>
      <c r="OKD55" s="122"/>
      <c r="OKE55" s="122"/>
      <c r="OKF55" s="122"/>
      <c r="OKG55" s="122"/>
      <c r="OKH55" s="122"/>
      <c r="OKI55" s="122"/>
      <c r="OKJ55" s="122"/>
      <c r="OKK55" s="122"/>
      <c r="OKL55" s="122"/>
      <c r="OKM55" s="122"/>
      <c r="OKN55" s="122"/>
      <c r="OKO55" s="122"/>
      <c r="OKP55" s="122"/>
      <c r="OKQ55" s="122"/>
      <c r="OKR55" s="122"/>
      <c r="OKS55" s="122"/>
      <c r="OKT55" s="122"/>
      <c r="OKU55" s="122"/>
      <c r="OKV55" s="122"/>
      <c r="OKW55" s="122"/>
      <c r="OKX55" s="122"/>
      <c r="OKY55" s="122"/>
      <c r="OKZ55" s="122"/>
      <c r="OLA55" s="122"/>
      <c r="OLB55" s="122"/>
      <c r="OLC55" s="122"/>
      <c r="OLD55" s="122"/>
      <c r="OLE55" s="122"/>
      <c r="OLF55" s="122"/>
      <c r="OLG55" s="122"/>
      <c r="OLH55" s="122"/>
      <c r="OLI55" s="122"/>
      <c r="OLJ55" s="122"/>
      <c r="OLK55" s="122"/>
      <c r="OLL55" s="122"/>
      <c r="OLM55" s="122"/>
      <c r="OLN55" s="122"/>
      <c r="OLO55" s="122"/>
      <c r="OLP55" s="122"/>
      <c r="OLQ55" s="122"/>
      <c r="OLR55" s="122"/>
      <c r="OLS55" s="122"/>
      <c r="OLT55" s="122"/>
      <c r="OLU55" s="122"/>
      <c r="OLV55" s="122"/>
      <c r="OLW55" s="122"/>
      <c r="OLX55" s="122"/>
      <c r="OLY55" s="122"/>
      <c r="OLZ55" s="122"/>
      <c r="OMA55" s="122"/>
      <c r="OMB55" s="122"/>
      <c r="OMC55" s="122"/>
      <c r="OMD55" s="122"/>
      <c r="OME55" s="122"/>
      <c r="OMF55" s="122"/>
      <c r="OMG55" s="122"/>
      <c r="OMH55" s="122"/>
      <c r="OMI55" s="122"/>
      <c r="OMJ55" s="122"/>
      <c r="OMK55" s="122"/>
      <c r="OML55" s="122"/>
      <c r="OMM55" s="122"/>
      <c r="OMN55" s="122"/>
      <c r="OMO55" s="122"/>
      <c r="OMP55" s="122"/>
      <c r="OMQ55" s="122"/>
      <c r="OMR55" s="122"/>
      <c r="OMS55" s="122"/>
      <c r="OMT55" s="122"/>
      <c r="OMU55" s="122"/>
      <c r="OMV55" s="122"/>
      <c r="OMW55" s="122"/>
      <c r="OMX55" s="122"/>
      <c r="OMY55" s="122"/>
      <c r="OMZ55" s="122"/>
      <c r="ONA55" s="122"/>
      <c r="ONB55" s="122"/>
      <c r="ONC55" s="122"/>
      <c r="OND55" s="122"/>
      <c r="ONE55" s="122"/>
      <c r="ONF55" s="122"/>
      <c r="ONG55" s="122"/>
      <c r="ONH55" s="122"/>
      <c r="ONI55" s="122"/>
      <c r="ONJ55" s="122"/>
      <c r="ONK55" s="122"/>
      <c r="ONL55" s="122"/>
      <c r="ONM55" s="122"/>
      <c r="ONN55" s="122"/>
      <c r="ONO55" s="122"/>
      <c r="ONP55" s="122"/>
      <c r="ONQ55" s="122"/>
      <c r="ONR55" s="122"/>
      <c r="ONS55" s="122"/>
      <c r="ONT55" s="122"/>
      <c r="ONU55" s="122"/>
      <c r="ONV55" s="122"/>
      <c r="ONW55" s="122"/>
      <c r="ONX55" s="122"/>
      <c r="ONY55" s="122"/>
      <c r="ONZ55" s="122"/>
      <c r="OOA55" s="122"/>
      <c r="OOB55" s="122"/>
      <c r="OOC55" s="122"/>
      <c r="OOD55" s="122"/>
      <c r="OOE55" s="122"/>
      <c r="OOF55" s="122"/>
      <c r="OOG55" s="122"/>
      <c r="OOH55" s="122"/>
      <c r="OOI55" s="122"/>
      <c r="OOJ55" s="122"/>
      <c r="OOK55" s="122"/>
      <c r="OOL55" s="122"/>
      <c r="OOM55" s="122"/>
      <c r="OON55" s="122"/>
      <c r="OOO55" s="122"/>
      <c r="OOP55" s="122"/>
      <c r="OOQ55" s="122"/>
      <c r="OOR55" s="122"/>
      <c r="OOS55" s="122"/>
      <c r="OOT55" s="122"/>
      <c r="OOU55" s="122"/>
      <c r="OOV55" s="122"/>
      <c r="OOW55" s="122"/>
      <c r="OOX55" s="122"/>
      <c r="OOY55" s="122"/>
      <c r="OOZ55" s="122"/>
      <c r="OPA55" s="122"/>
      <c r="OPB55" s="122"/>
      <c r="OPC55" s="122"/>
      <c r="OPD55" s="122"/>
      <c r="OPE55" s="122"/>
      <c r="OPF55" s="122"/>
      <c r="OPG55" s="122"/>
      <c r="OPH55" s="122"/>
      <c r="OPI55" s="122"/>
      <c r="OPJ55" s="122"/>
      <c r="OPK55" s="122"/>
      <c r="OPL55" s="122"/>
      <c r="OPM55" s="122"/>
      <c r="OPN55" s="122"/>
      <c r="OPO55" s="122"/>
      <c r="OPP55" s="122"/>
      <c r="OPQ55" s="122"/>
      <c r="OPR55" s="122"/>
      <c r="OPS55" s="122"/>
      <c r="OPT55" s="122"/>
      <c r="OPU55" s="122"/>
      <c r="OPV55" s="122"/>
      <c r="OPW55" s="122"/>
      <c r="OPX55" s="122"/>
      <c r="OPY55" s="122"/>
      <c r="OPZ55" s="122"/>
      <c r="OQA55" s="122"/>
      <c r="OQB55" s="122"/>
      <c r="OQC55" s="122"/>
      <c r="OQD55" s="122"/>
      <c r="OQE55" s="122"/>
      <c r="OQF55" s="122"/>
      <c r="OQG55" s="122"/>
      <c r="OQH55" s="122"/>
      <c r="OQI55" s="122"/>
      <c r="OQJ55" s="122"/>
      <c r="OQK55" s="122"/>
      <c r="OQL55" s="122"/>
      <c r="OQM55" s="122"/>
      <c r="OQN55" s="122"/>
      <c r="OQO55" s="122"/>
      <c r="OQP55" s="122"/>
      <c r="OQQ55" s="122"/>
      <c r="OQR55" s="122"/>
      <c r="OQS55" s="122"/>
      <c r="OQT55" s="122"/>
      <c r="OQU55" s="122"/>
      <c r="OQV55" s="122"/>
      <c r="OQW55" s="122"/>
      <c r="OQX55" s="122"/>
      <c r="OQY55" s="122"/>
      <c r="OQZ55" s="122"/>
      <c r="ORA55" s="122"/>
      <c r="ORB55" s="122"/>
      <c r="ORC55" s="122"/>
      <c r="ORD55" s="122"/>
      <c r="ORE55" s="122"/>
      <c r="ORF55" s="122"/>
      <c r="ORG55" s="122"/>
      <c r="ORH55" s="122"/>
      <c r="ORI55" s="122"/>
      <c r="ORJ55" s="122"/>
      <c r="ORK55" s="122"/>
      <c r="ORL55" s="122"/>
      <c r="ORM55" s="122"/>
      <c r="ORN55" s="122"/>
      <c r="ORO55" s="122"/>
      <c r="ORP55" s="122"/>
      <c r="ORQ55" s="122"/>
      <c r="ORR55" s="122"/>
      <c r="ORS55" s="122"/>
      <c r="ORT55" s="122"/>
      <c r="ORU55" s="122"/>
      <c r="ORV55" s="122"/>
      <c r="ORW55" s="122"/>
      <c r="ORX55" s="122"/>
      <c r="ORY55" s="122"/>
      <c r="ORZ55" s="122"/>
      <c r="OSA55" s="122"/>
      <c r="OSB55" s="122"/>
      <c r="OSC55" s="122"/>
      <c r="OSD55" s="122"/>
      <c r="OSE55" s="122"/>
      <c r="OSF55" s="122"/>
      <c r="OSG55" s="122"/>
      <c r="OSH55" s="122"/>
      <c r="OSI55" s="122"/>
      <c r="OSJ55" s="122"/>
      <c r="OSK55" s="122"/>
      <c r="OSL55" s="122"/>
      <c r="OSM55" s="122"/>
      <c r="OSN55" s="122"/>
      <c r="OSO55" s="122"/>
      <c r="OSP55" s="122"/>
      <c r="OSQ55" s="122"/>
      <c r="OSR55" s="122"/>
      <c r="OSS55" s="122"/>
      <c r="OST55" s="122"/>
      <c r="OSU55" s="122"/>
      <c r="OSV55" s="122"/>
      <c r="OSW55" s="122"/>
      <c r="OSX55" s="122"/>
      <c r="OSY55" s="122"/>
      <c r="OSZ55" s="122"/>
      <c r="OTA55" s="122"/>
      <c r="OTB55" s="122"/>
      <c r="OTC55" s="122"/>
      <c r="OTD55" s="122"/>
      <c r="OTE55" s="122"/>
      <c r="OTF55" s="122"/>
      <c r="OTG55" s="122"/>
      <c r="OTH55" s="122"/>
      <c r="OTI55" s="122"/>
      <c r="OTJ55" s="122"/>
      <c r="OTK55" s="122"/>
      <c r="OTL55" s="122"/>
      <c r="OTM55" s="122"/>
      <c r="OTN55" s="122"/>
      <c r="OTO55" s="122"/>
      <c r="OTP55" s="122"/>
      <c r="OTQ55" s="122"/>
      <c r="OTR55" s="122"/>
      <c r="OTS55" s="122"/>
      <c r="OTT55" s="122"/>
      <c r="OTU55" s="122"/>
      <c r="OTV55" s="122"/>
      <c r="OTW55" s="122"/>
      <c r="OTX55" s="122"/>
      <c r="OTY55" s="122"/>
      <c r="OTZ55" s="122"/>
      <c r="OUA55" s="122"/>
      <c r="OUB55" s="122"/>
      <c r="OUC55" s="122"/>
      <c r="OUD55" s="122"/>
      <c r="OUE55" s="122"/>
      <c r="OUF55" s="122"/>
      <c r="OUG55" s="122"/>
      <c r="OUH55" s="122"/>
      <c r="OUI55" s="122"/>
      <c r="OUJ55" s="122"/>
      <c r="OUK55" s="122"/>
      <c r="OUL55" s="122"/>
      <c r="OUM55" s="122"/>
      <c r="OUN55" s="122"/>
      <c r="OUO55" s="122"/>
      <c r="OUP55" s="122"/>
      <c r="OUQ55" s="122"/>
      <c r="OUR55" s="122"/>
      <c r="OUS55" s="122"/>
      <c r="OUT55" s="122"/>
      <c r="OUU55" s="122"/>
      <c r="OUV55" s="122"/>
      <c r="OUW55" s="122"/>
      <c r="OUX55" s="122"/>
      <c r="OUY55" s="122"/>
      <c r="OUZ55" s="122"/>
      <c r="OVA55" s="122"/>
      <c r="OVB55" s="122"/>
      <c r="OVC55" s="122"/>
      <c r="OVD55" s="122"/>
      <c r="OVE55" s="122"/>
      <c r="OVF55" s="122"/>
      <c r="OVG55" s="122"/>
      <c r="OVH55" s="122"/>
      <c r="OVI55" s="122"/>
      <c r="OVJ55" s="122"/>
      <c r="OVK55" s="122"/>
      <c r="OVL55" s="122"/>
      <c r="OVM55" s="122"/>
      <c r="OVN55" s="122"/>
      <c r="OVO55" s="122"/>
      <c r="OVP55" s="122"/>
      <c r="OVQ55" s="122"/>
      <c r="OVR55" s="122"/>
      <c r="OVS55" s="122"/>
      <c r="OVT55" s="122"/>
      <c r="OVU55" s="122"/>
      <c r="OVV55" s="122"/>
      <c r="OVW55" s="122"/>
      <c r="OVX55" s="122"/>
      <c r="OVY55" s="122"/>
      <c r="OVZ55" s="122"/>
      <c r="OWA55" s="122"/>
      <c r="OWB55" s="122"/>
      <c r="OWC55" s="122"/>
      <c r="OWD55" s="122"/>
      <c r="OWE55" s="122"/>
      <c r="OWF55" s="122"/>
      <c r="OWG55" s="122"/>
      <c r="OWH55" s="122"/>
      <c r="OWI55" s="122"/>
      <c r="OWJ55" s="122"/>
      <c r="OWK55" s="122"/>
      <c r="OWL55" s="122"/>
      <c r="OWM55" s="122"/>
      <c r="OWN55" s="122"/>
      <c r="OWO55" s="122"/>
      <c r="OWP55" s="122"/>
      <c r="OWQ55" s="122"/>
      <c r="OWR55" s="122"/>
      <c r="OWS55" s="122"/>
      <c r="OWT55" s="122"/>
      <c r="OWU55" s="122"/>
      <c r="OWV55" s="122"/>
      <c r="OWW55" s="122"/>
      <c r="OWX55" s="122"/>
      <c r="OWY55" s="122"/>
      <c r="OWZ55" s="122"/>
      <c r="OXA55" s="122"/>
      <c r="OXB55" s="122"/>
      <c r="OXC55" s="122"/>
      <c r="OXD55" s="122"/>
      <c r="OXE55" s="122"/>
      <c r="OXF55" s="122"/>
      <c r="OXG55" s="122"/>
      <c r="OXH55" s="122"/>
      <c r="OXI55" s="122"/>
      <c r="OXJ55" s="122"/>
      <c r="OXK55" s="122"/>
      <c r="OXL55" s="122"/>
      <c r="OXM55" s="122"/>
      <c r="OXN55" s="122"/>
      <c r="OXO55" s="122"/>
      <c r="OXP55" s="122"/>
      <c r="OXQ55" s="122"/>
      <c r="OXR55" s="122"/>
      <c r="OXS55" s="122"/>
      <c r="OXT55" s="122"/>
      <c r="OXU55" s="122"/>
      <c r="OXV55" s="122"/>
      <c r="OXW55" s="122"/>
      <c r="OXX55" s="122"/>
      <c r="OXY55" s="122"/>
      <c r="OXZ55" s="122"/>
      <c r="OYA55" s="122"/>
      <c r="OYB55" s="122"/>
      <c r="OYC55" s="122"/>
      <c r="OYD55" s="122"/>
      <c r="OYE55" s="122"/>
      <c r="OYF55" s="122"/>
      <c r="OYG55" s="122"/>
      <c r="OYH55" s="122"/>
      <c r="OYI55" s="122"/>
      <c r="OYJ55" s="122"/>
      <c r="OYK55" s="122"/>
      <c r="OYL55" s="122"/>
      <c r="OYM55" s="122"/>
      <c r="OYN55" s="122"/>
      <c r="OYO55" s="122"/>
      <c r="OYP55" s="122"/>
      <c r="OYQ55" s="122"/>
      <c r="OYR55" s="122"/>
      <c r="OYS55" s="122"/>
      <c r="OYT55" s="122"/>
      <c r="OYU55" s="122"/>
      <c r="OYV55" s="122"/>
      <c r="OYW55" s="122"/>
      <c r="OYX55" s="122"/>
      <c r="OYY55" s="122"/>
      <c r="OYZ55" s="122"/>
      <c r="OZA55" s="122"/>
      <c r="OZB55" s="122"/>
      <c r="OZC55" s="122"/>
      <c r="OZD55" s="122"/>
      <c r="OZE55" s="122"/>
      <c r="OZF55" s="122"/>
      <c r="OZG55" s="122"/>
      <c r="OZH55" s="122"/>
      <c r="OZI55" s="122"/>
      <c r="OZJ55" s="122"/>
      <c r="OZK55" s="122"/>
      <c r="OZL55" s="122"/>
      <c r="OZM55" s="122"/>
      <c r="OZN55" s="122"/>
      <c r="OZO55" s="122"/>
      <c r="OZP55" s="122"/>
      <c r="OZQ55" s="122"/>
      <c r="OZR55" s="122"/>
      <c r="OZS55" s="122"/>
      <c r="OZT55" s="122"/>
      <c r="OZU55" s="122"/>
      <c r="OZV55" s="122"/>
      <c r="OZW55" s="122"/>
      <c r="OZX55" s="122"/>
      <c r="OZY55" s="122"/>
      <c r="OZZ55" s="122"/>
      <c r="PAA55" s="122"/>
      <c r="PAB55" s="122"/>
      <c r="PAC55" s="122"/>
      <c r="PAD55" s="122"/>
      <c r="PAE55" s="122"/>
      <c r="PAF55" s="122"/>
      <c r="PAG55" s="122"/>
      <c r="PAH55" s="122"/>
      <c r="PAI55" s="122"/>
      <c r="PAJ55" s="122"/>
      <c r="PAK55" s="122"/>
      <c r="PAL55" s="122"/>
      <c r="PAM55" s="122"/>
      <c r="PAN55" s="122"/>
      <c r="PAO55" s="122"/>
      <c r="PAP55" s="122"/>
      <c r="PAQ55" s="122"/>
      <c r="PAR55" s="122"/>
      <c r="PAS55" s="122"/>
      <c r="PAT55" s="122"/>
      <c r="PAU55" s="122"/>
      <c r="PAV55" s="122"/>
      <c r="PAW55" s="122"/>
      <c r="PAX55" s="122"/>
      <c r="PAY55" s="122"/>
      <c r="PAZ55" s="122"/>
      <c r="PBA55" s="122"/>
      <c r="PBB55" s="122"/>
      <c r="PBC55" s="122"/>
      <c r="PBD55" s="122"/>
      <c r="PBE55" s="122"/>
      <c r="PBF55" s="122"/>
      <c r="PBG55" s="122"/>
      <c r="PBH55" s="122"/>
      <c r="PBI55" s="122"/>
      <c r="PBJ55" s="122"/>
      <c r="PBK55" s="122"/>
      <c r="PBL55" s="122"/>
      <c r="PBM55" s="122"/>
      <c r="PBN55" s="122"/>
      <c r="PBO55" s="122"/>
      <c r="PBP55" s="122"/>
      <c r="PBQ55" s="122"/>
      <c r="PBR55" s="122"/>
      <c r="PBS55" s="122"/>
      <c r="PBT55" s="122"/>
      <c r="PBU55" s="122"/>
      <c r="PBV55" s="122"/>
      <c r="PBW55" s="122"/>
      <c r="PBX55" s="122"/>
      <c r="PBY55" s="122"/>
      <c r="PBZ55" s="122"/>
      <c r="PCA55" s="122"/>
      <c r="PCB55" s="122"/>
      <c r="PCC55" s="122"/>
      <c r="PCD55" s="122"/>
      <c r="PCE55" s="122"/>
      <c r="PCF55" s="122"/>
      <c r="PCG55" s="122"/>
      <c r="PCH55" s="122"/>
      <c r="PCI55" s="122"/>
      <c r="PCJ55" s="122"/>
      <c r="PCK55" s="122"/>
      <c r="PCL55" s="122"/>
      <c r="PCM55" s="122"/>
      <c r="PCN55" s="122"/>
      <c r="PCO55" s="122"/>
      <c r="PCP55" s="122"/>
      <c r="PCQ55" s="122"/>
      <c r="PCR55" s="122"/>
      <c r="PCS55" s="122"/>
      <c r="PCT55" s="122"/>
      <c r="PCU55" s="122"/>
      <c r="PCV55" s="122"/>
      <c r="PCW55" s="122"/>
      <c r="PCX55" s="122"/>
      <c r="PCY55" s="122"/>
      <c r="PCZ55" s="122"/>
      <c r="PDA55" s="122"/>
      <c r="PDB55" s="122"/>
      <c r="PDC55" s="122"/>
      <c r="PDD55" s="122"/>
      <c r="PDE55" s="122"/>
      <c r="PDF55" s="122"/>
      <c r="PDG55" s="122"/>
      <c r="PDH55" s="122"/>
      <c r="PDI55" s="122"/>
      <c r="PDJ55" s="122"/>
      <c r="PDK55" s="122"/>
      <c r="PDL55" s="122"/>
      <c r="PDM55" s="122"/>
      <c r="PDN55" s="122"/>
      <c r="PDO55" s="122"/>
      <c r="PDP55" s="122"/>
      <c r="PDQ55" s="122"/>
      <c r="PDR55" s="122"/>
      <c r="PDS55" s="122"/>
      <c r="PDT55" s="122"/>
      <c r="PDU55" s="122"/>
      <c r="PDV55" s="122"/>
      <c r="PDW55" s="122"/>
      <c r="PDX55" s="122"/>
      <c r="PDY55" s="122"/>
      <c r="PDZ55" s="122"/>
      <c r="PEA55" s="122"/>
      <c r="PEB55" s="122"/>
      <c r="PEC55" s="122"/>
      <c r="PED55" s="122"/>
      <c r="PEE55" s="122"/>
      <c r="PEF55" s="122"/>
      <c r="PEG55" s="122"/>
      <c r="PEH55" s="122"/>
      <c r="PEI55" s="122"/>
      <c r="PEJ55" s="122"/>
      <c r="PEK55" s="122"/>
      <c r="PEL55" s="122"/>
      <c r="PEM55" s="122"/>
      <c r="PEN55" s="122"/>
      <c r="PEO55" s="122"/>
      <c r="PEP55" s="122"/>
      <c r="PEQ55" s="122"/>
      <c r="PER55" s="122"/>
      <c r="PES55" s="122"/>
      <c r="PET55" s="122"/>
      <c r="PEU55" s="122"/>
      <c r="PEV55" s="122"/>
      <c r="PEW55" s="122"/>
      <c r="PEX55" s="122"/>
      <c r="PEY55" s="122"/>
      <c r="PEZ55" s="122"/>
      <c r="PFA55" s="122"/>
      <c r="PFB55" s="122"/>
      <c r="PFC55" s="122"/>
      <c r="PFD55" s="122"/>
      <c r="PFE55" s="122"/>
      <c r="PFF55" s="122"/>
      <c r="PFG55" s="122"/>
      <c r="PFH55" s="122"/>
      <c r="PFI55" s="122"/>
      <c r="PFJ55" s="122"/>
      <c r="PFK55" s="122"/>
      <c r="PFL55" s="122"/>
      <c r="PFM55" s="122"/>
      <c r="PFN55" s="122"/>
      <c r="PFO55" s="122"/>
      <c r="PFP55" s="122"/>
      <c r="PFQ55" s="122"/>
      <c r="PFR55" s="122"/>
      <c r="PFS55" s="122"/>
      <c r="PFT55" s="122"/>
      <c r="PFU55" s="122"/>
      <c r="PFV55" s="122"/>
      <c r="PFW55" s="122"/>
      <c r="PFX55" s="122"/>
      <c r="PFY55" s="122"/>
      <c r="PFZ55" s="122"/>
      <c r="PGA55" s="122"/>
      <c r="PGB55" s="122"/>
      <c r="PGC55" s="122"/>
      <c r="PGD55" s="122"/>
      <c r="PGE55" s="122"/>
      <c r="PGF55" s="122"/>
      <c r="PGG55" s="122"/>
      <c r="PGH55" s="122"/>
      <c r="PGI55" s="122"/>
      <c r="PGJ55" s="122"/>
      <c r="PGK55" s="122"/>
      <c r="PGL55" s="122"/>
      <c r="PGM55" s="122"/>
      <c r="PGN55" s="122"/>
      <c r="PGO55" s="122"/>
      <c r="PGP55" s="122"/>
      <c r="PGQ55" s="122"/>
      <c r="PGR55" s="122"/>
      <c r="PGS55" s="122"/>
      <c r="PGT55" s="122"/>
      <c r="PGU55" s="122"/>
      <c r="PGV55" s="122"/>
      <c r="PGW55" s="122"/>
      <c r="PGX55" s="122"/>
      <c r="PGY55" s="122"/>
      <c r="PGZ55" s="122"/>
      <c r="PHA55" s="122"/>
      <c r="PHB55" s="122"/>
      <c r="PHC55" s="122"/>
      <c r="PHD55" s="122"/>
      <c r="PHE55" s="122"/>
      <c r="PHF55" s="122"/>
      <c r="PHG55" s="122"/>
      <c r="PHH55" s="122"/>
      <c r="PHI55" s="122"/>
      <c r="PHJ55" s="122"/>
      <c r="PHK55" s="122"/>
      <c r="PHL55" s="122"/>
      <c r="PHM55" s="122"/>
      <c r="PHN55" s="122"/>
      <c r="PHO55" s="122"/>
      <c r="PHP55" s="122"/>
      <c r="PHQ55" s="122"/>
      <c r="PHR55" s="122"/>
      <c r="PHS55" s="122"/>
      <c r="PHT55" s="122"/>
      <c r="PHU55" s="122"/>
      <c r="PHV55" s="122"/>
      <c r="PHW55" s="122"/>
      <c r="PHX55" s="122"/>
      <c r="PHY55" s="122"/>
      <c r="PHZ55" s="122"/>
      <c r="PIA55" s="122"/>
      <c r="PIB55" s="122"/>
      <c r="PIC55" s="122"/>
      <c r="PID55" s="122"/>
      <c r="PIE55" s="122"/>
      <c r="PIF55" s="122"/>
      <c r="PIG55" s="122"/>
      <c r="PIH55" s="122"/>
      <c r="PII55" s="122"/>
      <c r="PIJ55" s="122"/>
      <c r="PIK55" s="122"/>
      <c r="PIL55" s="122"/>
      <c r="PIM55" s="122"/>
      <c r="PIN55" s="122"/>
      <c r="PIO55" s="122"/>
      <c r="PIP55" s="122"/>
      <c r="PIQ55" s="122"/>
      <c r="PIR55" s="122"/>
      <c r="PIS55" s="122"/>
      <c r="PIT55" s="122"/>
      <c r="PIU55" s="122"/>
      <c r="PIV55" s="122"/>
      <c r="PIW55" s="122"/>
      <c r="PIX55" s="122"/>
      <c r="PIY55" s="122"/>
      <c r="PIZ55" s="122"/>
      <c r="PJA55" s="122"/>
      <c r="PJB55" s="122"/>
      <c r="PJC55" s="122"/>
      <c r="PJD55" s="122"/>
      <c r="PJE55" s="122"/>
      <c r="PJF55" s="122"/>
      <c r="PJG55" s="122"/>
      <c r="PJH55" s="122"/>
      <c r="PJI55" s="122"/>
      <c r="PJJ55" s="122"/>
      <c r="PJK55" s="122"/>
      <c r="PJL55" s="122"/>
      <c r="PJM55" s="122"/>
      <c r="PJN55" s="122"/>
      <c r="PJO55" s="122"/>
      <c r="PJP55" s="122"/>
      <c r="PJQ55" s="122"/>
      <c r="PJR55" s="122"/>
      <c r="PJS55" s="122"/>
      <c r="PJT55" s="122"/>
      <c r="PJU55" s="122"/>
      <c r="PJV55" s="122"/>
      <c r="PJW55" s="122"/>
      <c r="PJX55" s="122"/>
      <c r="PJY55" s="122"/>
      <c r="PJZ55" s="122"/>
      <c r="PKA55" s="122"/>
      <c r="PKB55" s="122"/>
      <c r="PKC55" s="122"/>
      <c r="PKD55" s="122"/>
      <c r="PKE55" s="122"/>
      <c r="PKF55" s="122"/>
      <c r="PKG55" s="122"/>
      <c r="PKH55" s="122"/>
      <c r="PKI55" s="122"/>
      <c r="PKJ55" s="122"/>
      <c r="PKK55" s="122"/>
      <c r="PKL55" s="122"/>
      <c r="PKM55" s="122"/>
      <c r="PKN55" s="122"/>
      <c r="PKO55" s="122"/>
      <c r="PKP55" s="122"/>
      <c r="PKQ55" s="122"/>
      <c r="PKR55" s="122"/>
      <c r="PKS55" s="122"/>
      <c r="PKT55" s="122"/>
      <c r="PKU55" s="122"/>
      <c r="PKV55" s="122"/>
      <c r="PKW55" s="122"/>
      <c r="PKX55" s="122"/>
      <c r="PKY55" s="122"/>
      <c r="PKZ55" s="122"/>
      <c r="PLA55" s="122"/>
      <c r="PLB55" s="122"/>
      <c r="PLC55" s="122"/>
      <c r="PLD55" s="122"/>
      <c r="PLE55" s="122"/>
      <c r="PLF55" s="122"/>
      <c r="PLG55" s="122"/>
      <c r="PLH55" s="122"/>
      <c r="PLI55" s="122"/>
      <c r="PLJ55" s="122"/>
      <c r="PLK55" s="122"/>
      <c r="PLL55" s="122"/>
      <c r="PLM55" s="122"/>
      <c r="PLN55" s="122"/>
      <c r="PLO55" s="122"/>
      <c r="PLP55" s="122"/>
      <c r="PLQ55" s="122"/>
      <c r="PLR55" s="122"/>
      <c r="PLS55" s="122"/>
      <c r="PLT55" s="122"/>
      <c r="PLU55" s="122"/>
      <c r="PLV55" s="122"/>
      <c r="PLW55" s="122"/>
      <c r="PLX55" s="122"/>
      <c r="PLY55" s="122"/>
      <c r="PLZ55" s="122"/>
      <c r="PMA55" s="122"/>
      <c r="PMB55" s="122"/>
      <c r="PMC55" s="122"/>
      <c r="PMD55" s="122"/>
      <c r="PME55" s="122"/>
      <c r="PMF55" s="122"/>
      <c r="PMG55" s="122"/>
      <c r="PMH55" s="122"/>
      <c r="PMI55" s="122"/>
      <c r="PMJ55" s="122"/>
      <c r="PMK55" s="122"/>
      <c r="PML55" s="122"/>
      <c r="PMM55" s="122"/>
      <c r="PMN55" s="122"/>
      <c r="PMO55" s="122"/>
      <c r="PMP55" s="122"/>
      <c r="PMQ55" s="122"/>
      <c r="PMR55" s="122"/>
      <c r="PMS55" s="122"/>
      <c r="PMT55" s="122"/>
      <c r="PMU55" s="122"/>
      <c r="PMV55" s="122"/>
      <c r="PMW55" s="122"/>
      <c r="PMX55" s="122"/>
      <c r="PMY55" s="122"/>
      <c r="PMZ55" s="122"/>
      <c r="PNA55" s="122"/>
      <c r="PNB55" s="122"/>
      <c r="PNC55" s="122"/>
      <c r="PND55" s="122"/>
      <c r="PNE55" s="122"/>
      <c r="PNF55" s="122"/>
      <c r="PNG55" s="122"/>
      <c r="PNH55" s="122"/>
      <c r="PNI55" s="122"/>
      <c r="PNJ55" s="122"/>
      <c r="PNK55" s="122"/>
      <c r="PNL55" s="122"/>
      <c r="PNM55" s="122"/>
      <c r="PNN55" s="122"/>
      <c r="PNO55" s="122"/>
      <c r="PNP55" s="122"/>
      <c r="PNQ55" s="122"/>
      <c r="PNR55" s="122"/>
      <c r="PNS55" s="122"/>
      <c r="PNT55" s="122"/>
      <c r="PNU55" s="122"/>
      <c r="PNV55" s="122"/>
      <c r="PNW55" s="122"/>
      <c r="PNX55" s="122"/>
      <c r="PNY55" s="122"/>
      <c r="PNZ55" s="122"/>
      <c r="POA55" s="122"/>
      <c r="POB55" s="122"/>
      <c r="POC55" s="122"/>
      <c r="POD55" s="122"/>
      <c r="POE55" s="122"/>
      <c r="POF55" s="122"/>
      <c r="POG55" s="122"/>
      <c r="POH55" s="122"/>
      <c r="POI55" s="122"/>
      <c r="POJ55" s="122"/>
      <c r="POK55" s="122"/>
      <c r="POL55" s="122"/>
      <c r="POM55" s="122"/>
      <c r="PON55" s="122"/>
      <c r="POO55" s="122"/>
      <c r="POP55" s="122"/>
      <c r="POQ55" s="122"/>
      <c r="POR55" s="122"/>
      <c r="POS55" s="122"/>
      <c r="POT55" s="122"/>
      <c r="POU55" s="122"/>
      <c r="POV55" s="122"/>
      <c r="POW55" s="122"/>
      <c r="POX55" s="122"/>
      <c r="POY55" s="122"/>
      <c r="POZ55" s="122"/>
      <c r="PPA55" s="122"/>
      <c r="PPB55" s="122"/>
      <c r="PPC55" s="122"/>
      <c r="PPD55" s="122"/>
      <c r="PPE55" s="122"/>
      <c r="PPF55" s="122"/>
      <c r="PPG55" s="122"/>
      <c r="PPH55" s="122"/>
      <c r="PPI55" s="122"/>
      <c r="PPJ55" s="122"/>
      <c r="PPK55" s="122"/>
      <c r="PPL55" s="122"/>
      <c r="PPM55" s="122"/>
      <c r="PPN55" s="122"/>
      <c r="PPO55" s="122"/>
      <c r="PPP55" s="122"/>
      <c r="PPQ55" s="122"/>
      <c r="PPR55" s="122"/>
      <c r="PPS55" s="122"/>
      <c r="PPT55" s="122"/>
      <c r="PPU55" s="122"/>
      <c r="PPV55" s="122"/>
      <c r="PPW55" s="122"/>
      <c r="PPX55" s="122"/>
      <c r="PPY55" s="122"/>
      <c r="PPZ55" s="122"/>
      <c r="PQA55" s="122"/>
      <c r="PQB55" s="122"/>
      <c r="PQC55" s="122"/>
      <c r="PQD55" s="122"/>
      <c r="PQE55" s="122"/>
      <c r="PQF55" s="122"/>
      <c r="PQG55" s="122"/>
      <c r="PQH55" s="122"/>
      <c r="PQI55" s="122"/>
      <c r="PQJ55" s="122"/>
      <c r="PQK55" s="122"/>
      <c r="PQL55" s="122"/>
      <c r="PQM55" s="122"/>
      <c r="PQN55" s="122"/>
      <c r="PQO55" s="122"/>
      <c r="PQP55" s="122"/>
      <c r="PQQ55" s="122"/>
      <c r="PQR55" s="122"/>
      <c r="PQS55" s="122"/>
      <c r="PQT55" s="122"/>
      <c r="PQU55" s="122"/>
      <c r="PQV55" s="122"/>
      <c r="PQW55" s="122"/>
      <c r="PQX55" s="122"/>
      <c r="PQY55" s="122"/>
      <c r="PQZ55" s="122"/>
      <c r="PRA55" s="122"/>
      <c r="PRB55" s="122"/>
      <c r="PRC55" s="122"/>
      <c r="PRD55" s="122"/>
      <c r="PRE55" s="122"/>
      <c r="PRF55" s="122"/>
      <c r="PRG55" s="122"/>
      <c r="PRH55" s="122"/>
      <c r="PRI55" s="122"/>
      <c r="PRJ55" s="122"/>
      <c r="PRK55" s="122"/>
      <c r="PRL55" s="122"/>
      <c r="PRM55" s="122"/>
      <c r="PRN55" s="122"/>
      <c r="PRO55" s="122"/>
      <c r="PRP55" s="122"/>
      <c r="PRQ55" s="122"/>
      <c r="PRR55" s="122"/>
      <c r="PRS55" s="122"/>
      <c r="PRT55" s="122"/>
      <c r="PRU55" s="122"/>
      <c r="PRV55" s="122"/>
      <c r="PRW55" s="122"/>
      <c r="PRX55" s="122"/>
      <c r="PRY55" s="122"/>
      <c r="PRZ55" s="122"/>
      <c r="PSA55" s="122"/>
      <c r="PSB55" s="122"/>
      <c r="PSC55" s="122"/>
      <c r="PSD55" s="122"/>
      <c r="PSE55" s="122"/>
      <c r="PSF55" s="122"/>
      <c r="PSG55" s="122"/>
      <c r="PSH55" s="122"/>
      <c r="PSI55" s="122"/>
      <c r="PSJ55" s="122"/>
      <c r="PSK55" s="122"/>
      <c r="PSL55" s="122"/>
      <c r="PSM55" s="122"/>
      <c r="PSN55" s="122"/>
      <c r="PSO55" s="122"/>
      <c r="PSP55" s="122"/>
      <c r="PSQ55" s="122"/>
      <c r="PSR55" s="122"/>
      <c r="PSS55" s="122"/>
      <c r="PST55" s="122"/>
      <c r="PSU55" s="122"/>
      <c r="PSV55" s="122"/>
      <c r="PSW55" s="122"/>
      <c r="PSX55" s="122"/>
      <c r="PSY55" s="122"/>
      <c r="PSZ55" s="122"/>
      <c r="PTA55" s="122"/>
      <c r="PTB55" s="122"/>
      <c r="PTC55" s="122"/>
      <c r="PTD55" s="122"/>
      <c r="PTE55" s="122"/>
      <c r="PTF55" s="122"/>
      <c r="PTG55" s="122"/>
      <c r="PTH55" s="122"/>
      <c r="PTI55" s="122"/>
      <c r="PTJ55" s="122"/>
      <c r="PTK55" s="122"/>
      <c r="PTL55" s="122"/>
      <c r="PTM55" s="122"/>
      <c r="PTN55" s="122"/>
      <c r="PTO55" s="122"/>
      <c r="PTP55" s="122"/>
      <c r="PTQ55" s="122"/>
      <c r="PTR55" s="122"/>
      <c r="PTS55" s="122"/>
      <c r="PTT55" s="122"/>
      <c r="PTU55" s="122"/>
      <c r="PTV55" s="122"/>
      <c r="PTW55" s="122"/>
      <c r="PTX55" s="122"/>
      <c r="PTY55" s="122"/>
      <c r="PTZ55" s="122"/>
      <c r="PUA55" s="122"/>
      <c r="PUB55" s="122"/>
      <c r="PUC55" s="122"/>
      <c r="PUD55" s="122"/>
      <c r="PUE55" s="122"/>
      <c r="PUF55" s="122"/>
      <c r="PUG55" s="122"/>
      <c r="PUH55" s="122"/>
      <c r="PUI55" s="122"/>
      <c r="PUJ55" s="122"/>
      <c r="PUK55" s="122"/>
      <c r="PUL55" s="122"/>
      <c r="PUM55" s="122"/>
      <c r="PUN55" s="122"/>
      <c r="PUO55" s="122"/>
      <c r="PUP55" s="122"/>
      <c r="PUQ55" s="122"/>
      <c r="PUR55" s="122"/>
      <c r="PUS55" s="122"/>
      <c r="PUT55" s="122"/>
      <c r="PUU55" s="122"/>
      <c r="PUV55" s="122"/>
      <c r="PUW55" s="122"/>
      <c r="PUX55" s="122"/>
      <c r="PUY55" s="122"/>
      <c r="PUZ55" s="122"/>
      <c r="PVA55" s="122"/>
      <c r="PVB55" s="122"/>
      <c r="PVC55" s="122"/>
      <c r="PVD55" s="122"/>
      <c r="PVE55" s="122"/>
      <c r="PVF55" s="122"/>
      <c r="PVG55" s="122"/>
      <c r="PVH55" s="122"/>
      <c r="PVI55" s="122"/>
      <c r="PVJ55" s="122"/>
      <c r="PVK55" s="122"/>
      <c r="PVL55" s="122"/>
      <c r="PVM55" s="122"/>
      <c r="PVN55" s="122"/>
      <c r="PVO55" s="122"/>
      <c r="PVP55" s="122"/>
      <c r="PVQ55" s="122"/>
      <c r="PVR55" s="122"/>
      <c r="PVS55" s="122"/>
      <c r="PVT55" s="122"/>
      <c r="PVU55" s="122"/>
      <c r="PVV55" s="122"/>
      <c r="PVW55" s="122"/>
      <c r="PVX55" s="122"/>
      <c r="PVY55" s="122"/>
      <c r="PVZ55" s="122"/>
      <c r="PWA55" s="122"/>
      <c r="PWB55" s="122"/>
      <c r="PWC55" s="122"/>
      <c r="PWD55" s="122"/>
      <c r="PWE55" s="122"/>
      <c r="PWF55" s="122"/>
      <c r="PWG55" s="122"/>
      <c r="PWH55" s="122"/>
      <c r="PWI55" s="122"/>
      <c r="PWJ55" s="122"/>
      <c r="PWK55" s="122"/>
      <c r="PWL55" s="122"/>
      <c r="PWM55" s="122"/>
      <c r="PWN55" s="122"/>
      <c r="PWO55" s="122"/>
      <c r="PWP55" s="122"/>
      <c r="PWQ55" s="122"/>
      <c r="PWR55" s="122"/>
      <c r="PWS55" s="122"/>
      <c r="PWT55" s="122"/>
      <c r="PWU55" s="122"/>
      <c r="PWV55" s="122"/>
      <c r="PWW55" s="122"/>
      <c r="PWX55" s="122"/>
      <c r="PWY55" s="122"/>
      <c r="PWZ55" s="122"/>
      <c r="PXA55" s="122"/>
      <c r="PXB55" s="122"/>
      <c r="PXC55" s="122"/>
      <c r="PXD55" s="122"/>
      <c r="PXE55" s="122"/>
      <c r="PXF55" s="122"/>
      <c r="PXG55" s="122"/>
      <c r="PXH55" s="122"/>
      <c r="PXI55" s="122"/>
      <c r="PXJ55" s="122"/>
      <c r="PXK55" s="122"/>
      <c r="PXL55" s="122"/>
      <c r="PXM55" s="122"/>
      <c r="PXN55" s="122"/>
      <c r="PXO55" s="122"/>
      <c r="PXP55" s="122"/>
      <c r="PXQ55" s="122"/>
      <c r="PXR55" s="122"/>
      <c r="PXS55" s="122"/>
      <c r="PXT55" s="122"/>
      <c r="PXU55" s="122"/>
      <c r="PXV55" s="122"/>
      <c r="PXW55" s="122"/>
      <c r="PXX55" s="122"/>
      <c r="PXY55" s="122"/>
      <c r="PXZ55" s="122"/>
      <c r="PYA55" s="122"/>
      <c r="PYB55" s="122"/>
      <c r="PYC55" s="122"/>
      <c r="PYD55" s="122"/>
      <c r="PYE55" s="122"/>
      <c r="PYF55" s="122"/>
      <c r="PYG55" s="122"/>
      <c r="PYH55" s="122"/>
      <c r="PYI55" s="122"/>
      <c r="PYJ55" s="122"/>
      <c r="PYK55" s="122"/>
      <c r="PYL55" s="122"/>
      <c r="PYM55" s="122"/>
      <c r="PYN55" s="122"/>
      <c r="PYO55" s="122"/>
      <c r="PYP55" s="122"/>
      <c r="PYQ55" s="122"/>
      <c r="PYR55" s="122"/>
      <c r="PYS55" s="122"/>
      <c r="PYT55" s="122"/>
      <c r="PYU55" s="122"/>
      <c r="PYV55" s="122"/>
      <c r="PYW55" s="122"/>
      <c r="PYX55" s="122"/>
      <c r="PYY55" s="122"/>
      <c r="PYZ55" s="122"/>
      <c r="PZA55" s="122"/>
      <c r="PZB55" s="122"/>
      <c r="PZC55" s="122"/>
      <c r="PZD55" s="122"/>
      <c r="PZE55" s="122"/>
      <c r="PZF55" s="122"/>
      <c r="PZG55" s="122"/>
      <c r="PZH55" s="122"/>
      <c r="PZI55" s="122"/>
      <c r="PZJ55" s="122"/>
      <c r="PZK55" s="122"/>
      <c r="PZL55" s="122"/>
      <c r="PZM55" s="122"/>
      <c r="PZN55" s="122"/>
      <c r="PZO55" s="122"/>
      <c r="PZP55" s="122"/>
      <c r="PZQ55" s="122"/>
      <c r="PZR55" s="122"/>
      <c r="PZS55" s="122"/>
      <c r="PZT55" s="122"/>
      <c r="PZU55" s="122"/>
      <c r="PZV55" s="122"/>
      <c r="PZW55" s="122"/>
      <c r="PZX55" s="122"/>
      <c r="PZY55" s="122"/>
      <c r="PZZ55" s="122"/>
      <c r="QAA55" s="122"/>
      <c r="QAB55" s="122"/>
      <c r="QAC55" s="122"/>
      <c r="QAD55" s="122"/>
      <c r="QAE55" s="122"/>
      <c r="QAF55" s="122"/>
      <c r="QAG55" s="122"/>
      <c r="QAH55" s="122"/>
      <c r="QAI55" s="122"/>
      <c r="QAJ55" s="122"/>
      <c r="QAK55" s="122"/>
      <c r="QAL55" s="122"/>
      <c r="QAM55" s="122"/>
      <c r="QAN55" s="122"/>
      <c r="QAO55" s="122"/>
      <c r="QAP55" s="122"/>
      <c r="QAQ55" s="122"/>
      <c r="QAR55" s="122"/>
      <c r="QAS55" s="122"/>
      <c r="QAT55" s="122"/>
      <c r="QAU55" s="122"/>
      <c r="QAV55" s="122"/>
      <c r="QAW55" s="122"/>
      <c r="QAX55" s="122"/>
      <c r="QAY55" s="122"/>
      <c r="QAZ55" s="122"/>
      <c r="QBA55" s="122"/>
      <c r="QBB55" s="122"/>
      <c r="QBC55" s="122"/>
      <c r="QBD55" s="122"/>
      <c r="QBE55" s="122"/>
      <c r="QBF55" s="122"/>
      <c r="QBG55" s="122"/>
      <c r="QBH55" s="122"/>
      <c r="QBI55" s="122"/>
      <c r="QBJ55" s="122"/>
      <c r="QBK55" s="122"/>
      <c r="QBL55" s="122"/>
      <c r="QBM55" s="122"/>
      <c r="QBN55" s="122"/>
      <c r="QBO55" s="122"/>
      <c r="QBP55" s="122"/>
      <c r="QBQ55" s="122"/>
      <c r="QBR55" s="122"/>
      <c r="QBS55" s="122"/>
      <c r="QBT55" s="122"/>
      <c r="QBU55" s="122"/>
      <c r="QBV55" s="122"/>
      <c r="QBW55" s="122"/>
      <c r="QBX55" s="122"/>
      <c r="QBY55" s="122"/>
      <c r="QBZ55" s="122"/>
      <c r="QCA55" s="122"/>
      <c r="QCB55" s="122"/>
      <c r="QCC55" s="122"/>
      <c r="QCD55" s="122"/>
      <c r="QCE55" s="122"/>
      <c r="QCF55" s="122"/>
      <c r="QCG55" s="122"/>
      <c r="QCH55" s="122"/>
      <c r="QCI55" s="122"/>
      <c r="QCJ55" s="122"/>
      <c r="QCK55" s="122"/>
      <c r="QCL55" s="122"/>
      <c r="QCM55" s="122"/>
      <c r="QCN55" s="122"/>
      <c r="QCO55" s="122"/>
      <c r="QCP55" s="122"/>
      <c r="QCQ55" s="122"/>
      <c r="QCR55" s="122"/>
      <c r="QCS55" s="122"/>
      <c r="QCT55" s="122"/>
      <c r="QCU55" s="122"/>
      <c r="QCV55" s="122"/>
      <c r="QCW55" s="122"/>
      <c r="QCX55" s="122"/>
      <c r="QCY55" s="122"/>
      <c r="QCZ55" s="122"/>
      <c r="QDA55" s="122"/>
      <c r="QDB55" s="122"/>
      <c r="QDC55" s="122"/>
      <c r="QDD55" s="122"/>
      <c r="QDE55" s="122"/>
      <c r="QDF55" s="122"/>
      <c r="QDG55" s="122"/>
      <c r="QDH55" s="122"/>
      <c r="QDI55" s="122"/>
      <c r="QDJ55" s="122"/>
      <c r="QDK55" s="122"/>
      <c r="QDL55" s="122"/>
      <c r="QDM55" s="122"/>
      <c r="QDN55" s="122"/>
      <c r="QDO55" s="122"/>
      <c r="QDP55" s="122"/>
      <c r="QDQ55" s="122"/>
      <c r="QDR55" s="122"/>
      <c r="QDS55" s="122"/>
      <c r="QDT55" s="122"/>
      <c r="QDU55" s="122"/>
      <c r="QDV55" s="122"/>
      <c r="QDW55" s="122"/>
      <c r="QDX55" s="122"/>
      <c r="QDY55" s="122"/>
      <c r="QDZ55" s="122"/>
      <c r="QEA55" s="122"/>
      <c r="QEB55" s="122"/>
      <c r="QEC55" s="122"/>
      <c r="QED55" s="122"/>
      <c r="QEE55" s="122"/>
      <c r="QEF55" s="122"/>
      <c r="QEG55" s="122"/>
      <c r="QEH55" s="122"/>
      <c r="QEI55" s="122"/>
      <c r="QEJ55" s="122"/>
      <c r="QEK55" s="122"/>
      <c r="QEL55" s="122"/>
      <c r="QEM55" s="122"/>
      <c r="QEN55" s="122"/>
      <c r="QEO55" s="122"/>
      <c r="QEP55" s="122"/>
      <c r="QEQ55" s="122"/>
      <c r="QER55" s="122"/>
      <c r="QES55" s="122"/>
      <c r="QET55" s="122"/>
      <c r="QEU55" s="122"/>
      <c r="QEV55" s="122"/>
      <c r="QEW55" s="122"/>
      <c r="QEX55" s="122"/>
      <c r="QEY55" s="122"/>
      <c r="QEZ55" s="122"/>
      <c r="QFA55" s="122"/>
      <c r="QFB55" s="122"/>
      <c r="QFC55" s="122"/>
      <c r="QFD55" s="122"/>
      <c r="QFE55" s="122"/>
      <c r="QFF55" s="122"/>
      <c r="QFG55" s="122"/>
      <c r="QFH55" s="122"/>
      <c r="QFI55" s="122"/>
      <c r="QFJ55" s="122"/>
      <c r="QFK55" s="122"/>
      <c r="QFL55" s="122"/>
      <c r="QFM55" s="122"/>
      <c r="QFN55" s="122"/>
      <c r="QFO55" s="122"/>
      <c r="QFP55" s="122"/>
      <c r="QFQ55" s="122"/>
      <c r="QFR55" s="122"/>
      <c r="QFS55" s="122"/>
      <c r="QFT55" s="122"/>
      <c r="QFU55" s="122"/>
      <c r="QFV55" s="122"/>
      <c r="QFW55" s="122"/>
      <c r="QFX55" s="122"/>
      <c r="QFY55" s="122"/>
      <c r="QFZ55" s="122"/>
      <c r="QGA55" s="122"/>
      <c r="QGB55" s="122"/>
      <c r="QGC55" s="122"/>
      <c r="QGD55" s="122"/>
      <c r="QGE55" s="122"/>
      <c r="QGF55" s="122"/>
      <c r="QGG55" s="122"/>
      <c r="QGH55" s="122"/>
      <c r="QGI55" s="122"/>
      <c r="QGJ55" s="122"/>
      <c r="QGK55" s="122"/>
      <c r="QGL55" s="122"/>
      <c r="QGM55" s="122"/>
      <c r="QGN55" s="122"/>
      <c r="QGO55" s="122"/>
      <c r="QGP55" s="122"/>
      <c r="QGQ55" s="122"/>
      <c r="QGR55" s="122"/>
      <c r="QGS55" s="122"/>
      <c r="QGT55" s="122"/>
      <c r="QGU55" s="122"/>
      <c r="QGV55" s="122"/>
      <c r="QGW55" s="122"/>
      <c r="QGX55" s="122"/>
      <c r="QGY55" s="122"/>
      <c r="QGZ55" s="122"/>
      <c r="QHA55" s="122"/>
      <c r="QHB55" s="122"/>
      <c r="QHC55" s="122"/>
      <c r="QHD55" s="122"/>
      <c r="QHE55" s="122"/>
      <c r="QHF55" s="122"/>
      <c r="QHG55" s="122"/>
      <c r="QHH55" s="122"/>
      <c r="QHI55" s="122"/>
      <c r="QHJ55" s="122"/>
      <c r="QHK55" s="122"/>
      <c r="QHL55" s="122"/>
      <c r="QHM55" s="122"/>
      <c r="QHN55" s="122"/>
      <c r="QHO55" s="122"/>
      <c r="QHP55" s="122"/>
      <c r="QHQ55" s="122"/>
      <c r="QHR55" s="122"/>
      <c r="QHS55" s="122"/>
      <c r="QHT55" s="122"/>
      <c r="QHU55" s="122"/>
      <c r="QHV55" s="122"/>
      <c r="QHW55" s="122"/>
      <c r="QHX55" s="122"/>
      <c r="QHY55" s="122"/>
      <c r="QHZ55" s="122"/>
      <c r="QIA55" s="122"/>
      <c r="QIB55" s="122"/>
      <c r="QIC55" s="122"/>
      <c r="QID55" s="122"/>
      <c r="QIE55" s="122"/>
      <c r="QIF55" s="122"/>
      <c r="QIG55" s="122"/>
      <c r="QIH55" s="122"/>
      <c r="QII55" s="122"/>
      <c r="QIJ55" s="122"/>
      <c r="QIK55" s="122"/>
      <c r="QIL55" s="122"/>
      <c r="QIM55" s="122"/>
      <c r="QIN55" s="122"/>
      <c r="QIO55" s="122"/>
      <c r="QIP55" s="122"/>
      <c r="QIQ55" s="122"/>
      <c r="QIR55" s="122"/>
      <c r="QIS55" s="122"/>
      <c r="QIT55" s="122"/>
      <c r="QIU55" s="122"/>
      <c r="QIV55" s="122"/>
      <c r="QIW55" s="122"/>
      <c r="QIX55" s="122"/>
      <c r="QIY55" s="122"/>
      <c r="QIZ55" s="122"/>
      <c r="QJA55" s="122"/>
      <c r="QJB55" s="122"/>
      <c r="QJC55" s="122"/>
      <c r="QJD55" s="122"/>
      <c r="QJE55" s="122"/>
      <c r="QJF55" s="122"/>
      <c r="QJG55" s="122"/>
      <c r="QJH55" s="122"/>
      <c r="QJI55" s="122"/>
      <c r="QJJ55" s="122"/>
      <c r="QJK55" s="122"/>
      <c r="QJL55" s="122"/>
      <c r="QJM55" s="122"/>
      <c r="QJN55" s="122"/>
      <c r="QJO55" s="122"/>
      <c r="QJP55" s="122"/>
      <c r="QJQ55" s="122"/>
      <c r="QJR55" s="122"/>
      <c r="QJS55" s="122"/>
      <c r="QJT55" s="122"/>
      <c r="QJU55" s="122"/>
      <c r="QJV55" s="122"/>
      <c r="QJW55" s="122"/>
      <c r="QJX55" s="122"/>
      <c r="QJY55" s="122"/>
      <c r="QJZ55" s="122"/>
      <c r="QKA55" s="122"/>
      <c r="QKB55" s="122"/>
      <c r="QKC55" s="122"/>
      <c r="QKD55" s="122"/>
      <c r="QKE55" s="122"/>
      <c r="QKF55" s="122"/>
      <c r="QKG55" s="122"/>
      <c r="QKH55" s="122"/>
      <c r="QKI55" s="122"/>
      <c r="QKJ55" s="122"/>
      <c r="QKK55" s="122"/>
      <c r="QKL55" s="122"/>
      <c r="QKM55" s="122"/>
      <c r="QKN55" s="122"/>
      <c r="QKO55" s="122"/>
      <c r="QKP55" s="122"/>
      <c r="QKQ55" s="122"/>
      <c r="QKR55" s="122"/>
      <c r="QKS55" s="122"/>
      <c r="QKT55" s="122"/>
      <c r="QKU55" s="122"/>
      <c r="QKV55" s="122"/>
      <c r="QKW55" s="122"/>
      <c r="QKX55" s="122"/>
      <c r="QKY55" s="122"/>
      <c r="QKZ55" s="122"/>
      <c r="QLA55" s="122"/>
      <c r="QLB55" s="122"/>
      <c r="QLC55" s="122"/>
      <c r="QLD55" s="122"/>
      <c r="QLE55" s="122"/>
      <c r="QLF55" s="122"/>
      <c r="QLG55" s="122"/>
      <c r="QLH55" s="122"/>
      <c r="QLI55" s="122"/>
      <c r="QLJ55" s="122"/>
      <c r="QLK55" s="122"/>
      <c r="QLL55" s="122"/>
      <c r="QLM55" s="122"/>
      <c r="QLN55" s="122"/>
      <c r="QLO55" s="122"/>
      <c r="QLP55" s="122"/>
      <c r="QLQ55" s="122"/>
      <c r="QLR55" s="122"/>
      <c r="QLS55" s="122"/>
      <c r="QLT55" s="122"/>
      <c r="QLU55" s="122"/>
      <c r="QLV55" s="122"/>
      <c r="QLW55" s="122"/>
      <c r="QLX55" s="122"/>
      <c r="QLY55" s="122"/>
      <c r="QLZ55" s="122"/>
      <c r="QMA55" s="122"/>
      <c r="QMB55" s="122"/>
      <c r="QMC55" s="122"/>
      <c r="QMD55" s="122"/>
      <c r="QME55" s="122"/>
      <c r="QMF55" s="122"/>
      <c r="QMG55" s="122"/>
      <c r="QMH55" s="122"/>
      <c r="QMI55" s="122"/>
      <c r="QMJ55" s="122"/>
      <c r="QMK55" s="122"/>
      <c r="QML55" s="122"/>
      <c r="QMM55" s="122"/>
      <c r="QMN55" s="122"/>
      <c r="QMO55" s="122"/>
      <c r="QMP55" s="122"/>
      <c r="QMQ55" s="122"/>
      <c r="QMR55" s="122"/>
      <c r="QMS55" s="122"/>
      <c r="QMT55" s="122"/>
      <c r="QMU55" s="122"/>
      <c r="QMV55" s="122"/>
      <c r="QMW55" s="122"/>
      <c r="QMX55" s="122"/>
      <c r="QMY55" s="122"/>
      <c r="QMZ55" s="122"/>
      <c r="QNA55" s="122"/>
      <c r="QNB55" s="122"/>
      <c r="QNC55" s="122"/>
      <c r="QND55" s="122"/>
      <c r="QNE55" s="122"/>
      <c r="QNF55" s="122"/>
      <c r="QNG55" s="122"/>
      <c r="QNH55" s="122"/>
      <c r="QNI55" s="122"/>
      <c r="QNJ55" s="122"/>
      <c r="QNK55" s="122"/>
      <c r="QNL55" s="122"/>
      <c r="QNM55" s="122"/>
      <c r="QNN55" s="122"/>
      <c r="QNO55" s="122"/>
      <c r="QNP55" s="122"/>
      <c r="QNQ55" s="122"/>
      <c r="QNR55" s="122"/>
      <c r="QNS55" s="122"/>
      <c r="QNT55" s="122"/>
      <c r="QNU55" s="122"/>
      <c r="QNV55" s="122"/>
      <c r="QNW55" s="122"/>
      <c r="QNX55" s="122"/>
      <c r="QNY55" s="122"/>
      <c r="QNZ55" s="122"/>
      <c r="QOA55" s="122"/>
      <c r="QOB55" s="122"/>
      <c r="QOC55" s="122"/>
      <c r="QOD55" s="122"/>
      <c r="QOE55" s="122"/>
      <c r="QOF55" s="122"/>
      <c r="QOG55" s="122"/>
      <c r="QOH55" s="122"/>
      <c r="QOI55" s="122"/>
      <c r="QOJ55" s="122"/>
      <c r="QOK55" s="122"/>
      <c r="QOL55" s="122"/>
      <c r="QOM55" s="122"/>
      <c r="QON55" s="122"/>
      <c r="QOO55" s="122"/>
      <c r="QOP55" s="122"/>
      <c r="QOQ55" s="122"/>
      <c r="QOR55" s="122"/>
      <c r="QOS55" s="122"/>
      <c r="QOT55" s="122"/>
      <c r="QOU55" s="122"/>
      <c r="QOV55" s="122"/>
      <c r="QOW55" s="122"/>
      <c r="QOX55" s="122"/>
      <c r="QOY55" s="122"/>
      <c r="QOZ55" s="122"/>
      <c r="QPA55" s="122"/>
      <c r="QPB55" s="122"/>
      <c r="QPC55" s="122"/>
      <c r="QPD55" s="122"/>
      <c r="QPE55" s="122"/>
      <c r="QPF55" s="122"/>
      <c r="QPG55" s="122"/>
      <c r="QPH55" s="122"/>
      <c r="QPI55" s="122"/>
      <c r="QPJ55" s="122"/>
      <c r="QPK55" s="122"/>
      <c r="QPL55" s="122"/>
      <c r="QPM55" s="122"/>
      <c r="QPN55" s="122"/>
      <c r="QPO55" s="122"/>
      <c r="QPP55" s="122"/>
      <c r="QPQ55" s="122"/>
      <c r="QPR55" s="122"/>
      <c r="QPS55" s="122"/>
      <c r="QPT55" s="122"/>
      <c r="QPU55" s="122"/>
      <c r="QPV55" s="122"/>
      <c r="QPW55" s="122"/>
      <c r="QPX55" s="122"/>
      <c r="QPY55" s="122"/>
      <c r="QPZ55" s="122"/>
      <c r="QQA55" s="122"/>
      <c r="QQB55" s="122"/>
      <c r="QQC55" s="122"/>
      <c r="QQD55" s="122"/>
      <c r="QQE55" s="122"/>
      <c r="QQF55" s="122"/>
      <c r="QQG55" s="122"/>
      <c r="QQH55" s="122"/>
      <c r="QQI55" s="122"/>
      <c r="QQJ55" s="122"/>
      <c r="QQK55" s="122"/>
      <c r="QQL55" s="122"/>
      <c r="QQM55" s="122"/>
      <c r="QQN55" s="122"/>
      <c r="QQO55" s="122"/>
      <c r="QQP55" s="122"/>
      <c r="QQQ55" s="122"/>
      <c r="QQR55" s="122"/>
      <c r="QQS55" s="122"/>
      <c r="QQT55" s="122"/>
      <c r="QQU55" s="122"/>
      <c r="QQV55" s="122"/>
      <c r="QQW55" s="122"/>
      <c r="QQX55" s="122"/>
      <c r="QQY55" s="122"/>
      <c r="QQZ55" s="122"/>
      <c r="QRA55" s="122"/>
      <c r="QRB55" s="122"/>
      <c r="QRC55" s="122"/>
      <c r="QRD55" s="122"/>
      <c r="QRE55" s="122"/>
      <c r="QRF55" s="122"/>
      <c r="QRG55" s="122"/>
      <c r="QRH55" s="122"/>
      <c r="QRI55" s="122"/>
      <c r="QRJ55" s="122"/>
      <c r="QRK55" s="122"/>
      <c r="QRL55" s="122"/>
      <c r="QRM55" s="122"/>
      <c r="QRN55" s="122"/>
      <c r="QRO55" s="122"/>
      <c r="QRP55" s="122"/>
      <c r="QRQ55" s="122"/>
      <c r="QRR55" s="122"/>
      <c r="QRS55" s="122"/>
      <c r="QRT55" s="122"/>
      <c r="QRU55" s="122"/>
      <c r="QRV55" s="122"/>
      <c r="QRW55" s="122"/>
      <c r="QRX55" s="122"/>
      <c r="QRY55" s="122"/>
      <c r="QRZ55" s="122"/>
      <c r="QSA55" s="122"/>
      <c r="QSB55" s="122"/>
      <c r="QSC55" s="122"/>
      <c r="QSD55" s="122"/>
      <c r="QSE55" s="122"/>
      <c r="QSF55" s="122"/>
      <c r="QSG55" s="122"/>
      <c r="QSH55" s="122"/>
      <c r="QSI55" s="122"/>
      <c r="QSJ55" s="122"/>
      <c r="QSK55" s="122"/>
      <c r="QSL55" s="122"/>
      <c r="QSM55" s="122"/>
      <c r="QSN55" s="122"/>
      <c r="QSO55" s="122"/>
      <c r="QSP55" s="122"/>
      <c r="QSQ55" s="122"/>
      <c r="QSR55" s="122"/>
      <c r="QSS55" s="122"/>
      <c r="QST55" s="122"/>
      <c r="QSU55" s="122"/>
      <c r="QSV55" s="122"/>
      <c r="QSW55" s="122"/>
      <c r="QSX55" s="122"/>
      <c r="QSY55" s="122"/>
      <c r="QSZ55" s="122"/>
      <c r="QTA55" s="122"/>
      <c r="QTB55" s="122"/>
      <c r="QTC55" s="122"/>
      <c r="QTD55" s="122"/>
      <c r="QTE55" s="122"/>
      <c r="QTF55" s="122"/>
      <c r="QTG55" s="122"/>
      <c r="QTH55" s="122"/>
      <c r="QTI55" s="122"/>
      <c r="QTJ55" s="122"/>
      <c r="QTK55" s="122"/>
      <c r="QTL55" s="122"/>
      <c r="QTM55" s="122"/>
      <c r="QTN55" s="122"/>
      <c r="QTO55" s="122"/>
      <c r="QTP55" s="122"/>
      <c r="QTQ55" s="122"/>
      <c r="QTR55" s="122"/>
      <c r="QTS55" s="122"/>
      <c r="QTT55" s="122"/>
      <c r="QTU55" s="122"/>
      <c r="QTV55" s="122"/>
      <c r="QTW55" s="122"/>
      <c r="QTX55" s="122"/>
      <c r="QTY55" s="122"/>
      <c r="QTZ55" s="122"/>
      <c r="QUA55" s="122"/>
      <c r="QUB55" s="122"/>
      <c r="QUC55" s="122"/>
      <c r="QUD55" s="122"/>
      <c r="QUE55" s="122"/>
      <c r="QUF55" s="122"/>
      <c r="QUG55" s="122"/>
      <c r="QUH55" s="122"/>
      <c r="QUI55" s="122"/>
      <c r="QUJ55" s="122"/>
      <c r="QUK55" s="122"/>
      <c r="QUL55" s="122"/>
      <c r="QUM55" s="122"/>
      <c r="QUN55" s="122"/>
      <c r="QUO55" s="122"/>
      <c r="QUP55" s="122"/>
      <c r="QUQ55" s="122"/>
      <c r="QUR55" s="122"/>
      <c r="QUS55" s="122"/>
      <c r="QUT55" s="122"/>
      <c r="QUU55" s="122"/>
      <c r="QUV55" s="122"/>
      <c r="QUW55" s="122"/>
      <c r="QUX55" s="122"/>
      <c r="QUY55" s="122"/>
      <c r="QUZ55" s="122"/>
      <c r="QVA55" s="122"/>
      <c r="QVB55" s="122"/>
      <c r="QVC55" s="122"/>
      <c r="QVD55" s="122"/>
      <c r="QVE55" s="122"/>
      <c r="QVF55" s="122"/>
      <c r="QVG55" s="122"/>
      <c r="QVH55" s="122"/>
      <c r="QVI55" s="122"/>
      <c r="QVJ55" s="122"/>
      <c r="QVK55" s="122"/>
      <c r="QVL55" s="122"/>
      <c r="QVM55" s="122"/>
      <c r="QVN55" s="122"/>
      <c r="QVO55" s="122"/>
      <c r="QVP55" s="122"/>
      <c r="QVQ55" s="122"/>
      <c r="QVR55" s="122"/>
      <c r="QVS55" s="122"/>
      <c r="QVT55" s="122"/>
      <c r="QVU55" s="122"/>
      <c r="QVV55" s="122"/>
      <c r="QVW55" s="122"/>
      <c r="QVX55" s="122"/>
      <c r="QVY55" s="122"/>
      <c r="QVZ55" s="122"/>
      <c r="QWA55" s="122"/>
      <c r="QWB55" s="122"/>
      <c r="QWC55" s="122"/>
      <c r="QWD55" s="122"/>
      <c r="QWE55" s="122"/>
      <c r="QWF55" s="122"/>
      <c r="QWG55" s="122"/>
      <c r="QWH55" s="122"/>
      <c r="QWI55" s="122"/>
      <c r="QWJ55" s="122"/>
      <c r="QWK55" s="122"/>
      <c r="QWL55" s="122"/>
      <c r="QWM55" s="122"/>
      <c r="QWN55" s="122"/>
      <c r="QWO55" s="122"/>
      <c r="QWP55" s="122"/>
      <c r="QWQ55" s="122"/>
      <c r="QWR55" s="122"/>
      <c r="QWS55" s="122"/>
      <c r="QWT55" s="122"/>
      <c r="QWU55" s="122"/>
      <c r="QWV55" s="122"/>
      <c r="QWW55" s="122"/>
      <c r="QWX55" s="122"/>
      <c r="QWY55" s="122"/>
      <c r="QWZ55" s="122"/>
      <c r="QXA55" s="122"/>
      <c r="QXB55" s="122"/>
      <c r="QXC55" s="122"/>
      <c r="QXD55" s="122"/>
      <c r="QXE55" s="122"/>
      <c r="QXF55" s="122"/>
      <c r="QXG55" s="122"/>
      <c r="QXH55" s="122"/>
      <c r="QXI55" s="122"/>
      <c r="QXJ55" s="122"/>
      <c r="QXK55" s="122"/>
      <c r="QXL55" s="122"/>
      <c r="QXM55" s="122"/>
      <c r="QXN55" s="122"/>
      <c r="QXO55" s="122"/>
      <c r="QXP55" s="122"/>
      <c r="QXQ55" s="122"/>
      <c r="QXR55" s="122"/>
      <c r="QXS55" s="122"/>
      <c r="QXT55" s="122"/>
      <c r="QXU55" s="122"/>
      <c r="QXV55" s="122"/>
      <c r="QXW55" s="122"/>
      <c r="QXX55" s="122"/>
      <c r="QXY55" s="122"/>
      <c r="QXZ55" s="122"/>
      <c r="QYA55" s="122"/>
      <c r="QYB55" s="122"/>
      <c r="QYC55" s="122"/>
      <c r="QYD55" s="122"/>
      <c r="QYE55" s="122"/>
      <c r="QYF55" s="122"/>
      <c r="QYG55" s="122"/>
      <c r="QYH55" s="122"/>
      <c r="QYI55" s="122"/>
      <c r="QYJ55" s="122"/>
      <c r="QYK55" s="122"/>
      <c r="QYL55" s="122"/>
      <c r="QYM55" s="122"/>
      <c r="QYN55" s="122"/>
      <c r="QYO55" s="122"/>
      <c r="QYP55" s="122"/>
      <c r="QYQ55" s="122"/>
      <c r="QYR55" s="122"/>
      <c r="QYS55" s="122"/>
      <c r="QYT55" s="122"/>
      <c r="QYU55" s="122"/>
      <c r="QYV55" s="122"/>
      <c r="QYW55" s="122"/>
      <c r="QYX55" s="122"/>
      <c r="QYY55" s="122"/>
      <c r="QYZ55" s="122"/>
      <c r="QZA55" s="122"/>
      <c r="QZB55" s="122"/>
      <c r="QZC55" s="122"/>
      <c r="QZD55" s="122"/>
      <c r="QZE55" s="122"/>
      <c r="QZF55" s="122"/>
      <c r="QZG55" s="122"/>
      <c r="QZH55" s="122"/>
      <c r="QZI55" s="122"/>
      <c r="QZJ55" s="122"/>
      <c r="QZK55" s="122"/>
      <c r="QZL55" s="122"/>
      <c r="QZM55" s="122"/>
      <c r="QZN55" s="122"/>
      <c r="QZO55" s="122"/>
      <c r="QZP55" s="122"/>
      <c r="QZQ55" s="122"/>
      <c r="QZR55" s="122"/>
      <c r="QZS55" s="122"/>
      <c r="QZT55" s="122"/>
      <c r="QZU55" s="122"/>
      <c r="QZV55" s="122"/>
      <c r="QZW55" s="122"/>
      <c r="QZX55" s="122"/>
      <c r="QZY55" s="122"/>
      <c r="QZZ55" s="122"/>
      <c r="RAA55" s="122"/>
      <c r="RAB55" s="122"/>
      <c r="RAC55" s="122"/>
      <c r="RAD55" s="122"/>
      <c r="RAE55" s="122"/>
      <c r="RAF55" s="122"/>
      <c r="RAG55" s="122"/>
      <c r="RAH55" s="122"/>
      <c r="RAI55" s="122"/>
      <c r="RAJ55" s="122"/>
      <c r="RAK55" s="122"/>
      <c r="RAL55" s="122"/>
      <c r="RAM55" s="122"/>
      <c r="RAN55" s="122"/>
      <c r="RAO55" s="122"/>
      <c r="RAP55" s="122"/>
      <c r="RAQ55" s="122"/>
      <c r="RAR55" s="122"/>
      <c r="RAS55" s="122"/>
      <c r="RAT55" s="122"/>
      <c r="RAU55" s="122"/>
      <c r="RAV55" s="122"/>
      <c r="RAW55" s="122"/>
      <c r="RAX55" s="122"/>
      <c r="RAY55" s="122"/>
      <c r="RAZ55" s="122"/>
      <c r="RBA55" s="122"/>
      <c r="RBB55" s="122"/>
      <c r="RBC55" s="122"/>
      <c r="RBD55" s="122"/>
      <c r="RBE55" s="122"/>
      <c r="RBF55" s="122"/>
      <c r="RBG55" s="122"/>
      <c r="RBH55" s="122"/>
      <c r="RBI55" s="122"/>
      <c r="RBJ55" s="122"/>
      <c r="RBK55" s="122"/>
      <c r="RBL55" s="122"/>
      <c r="RBM55" s="122"/>
      <c r="RBN55" s="122"/>
      <c r="RBO55" s="122"/>
      <c r="RBP55" s="122"/>
      <c r="RBQ55" s="122"/>
      <c r="RBR55" s="122"/>
      <c r="RBS55" s="122"/>
      <c r="RBT55" s="122"/>
      <c r="RBU55" s="122"/>
      <c r="RBV55" s="122"/>
      <c r="RBW55" s="122"/>
      <c r="RBX55" s="122"/>
      <c r="RBY55" s="122"/>
      <c r="RBZ55" s="122"/>
      <c r="RCA55" s="122"/>
      <c r="RCB55" s="122"/>
      <c r="RCC55" s="122"/>
      <c r="RCD55" s="122"/>
      <c r="RCE55" s="122"/>
      <c r="RCF55" s="122"/>
      <c r="RCG55" s="122"/>
      <c r="RCH55" s="122"/>
      <c r="RCI55" s="122"/>
      <c r="RCJ55" s="122"/>
      <c r="RCK55" s="122"/>
      <c r="RCL55" s="122"/>
      <c r="RCM55" s="122"/>
      <c r="RCN55" s="122"/>
      <c r="RCO55" s="122"/>
      <c r="RCP55" s="122"/>
      <c r="RCQ55" s="122"/>
      <c r="RCR55" s="122"/>
      <c r="RCS55" s="122"/>
      <c r="RCT55" s="122"/>
      <c r="RCU55" s="122"/>
      <c r="RCV55" s="122"/>
      <c r="RCW55" s="122"/>
      <c r="RCX55" s="122"/>
      <c r="RCY55" s="122"/>
      <c r="RCZ55" s="122"/>
      <c r="RDA55" s="122"/>
      <c r="RDB55" s="122"/>
      <c r="RDC55" s="122"/>
      <c r="RDD55" s="122"/>
      <c r="RDE55" s="122"/>
      <c r="RDF55" s="122"/>
      <c r="RDG55" s="122"/>
      <c r="RDH55" s="122"/>
      <c r="RDI55" s="122"/>
      <c r="RDJ55" s="122"/>
      <c r="RDK55" s="122"/>
      <c r="RDL55" s="122"/>
      <c r="RDM55" s="122"/>
      <c r="RDN55" s="122"/>
      <c r="RDO55" s="122"/>
      <c r="RDP55" s="122"/>
      <c r="RDQ55" s="122"/>
      <c r="RDR55" s="122"/>
      <c r="RDS55" s="122"/>
      <c r="RDT55" s="122"/>
      <c r="RDU55" s="122"/>
      <c r="RDV55" s="122"/>
      <c r="RDW55" s="122"/>
      <c r="RDX55" s="122"/>
      <c r="RDY55" s="122"/>
      <c r="RDZ55" s="122"/>
      <c r="REA55" s="122"/>
      <c r="REB55" s="122"/>
      <c r="REC55" s="122"/>
      <c r="RED55" s="122"/>
      <c r="REE55" s="122"/>
      <c r="REF55" s="122"/>
      <c r="REG55" s="122"/>
      <c r="REH55" s="122"/>
      <c r="REI55" s="122"/>
      <c r="REJ55" s="122"/>
      <c r="REK55" s="122"/>
      <c r="REL55" s="122"/>
      <c r="REM55" s="122"/>
      <c r="REN55" s="122"/>
      <c r="REO55" s="122"/>
      <c r="REP55" s="122"/>
      <c r="REQ55" s="122"/>
      <c r="RER55" s="122"/>
      <c r="RES55" s="122"/>
      <c r="RET55" s="122"/>
      <c r="REU55" s="122"/>
      <c r="REV55" s="122"/>
      <c r="REW55" s="122"/>
      <c r="REX55" s="122"/>
      <c r="REY55" s="122"/>
      <c r="REZ55" s="122"/>
      <c r="RFA55" s="122"/>
      <c r="RFB55" s="122"/>
      <c r="RFC55" s="122"/>
      <c r="RFD55" s="122"/>
      <c r="RFE55" s="122"/>
      <c r="RFF55" s="122"/>
      <c r="RFG55" s="122"/>
      <c r="RFH55" s="122"/>
      <c r="RFI55" s="122"/>
      <c r="RFJ55" s="122"/>
      <c r="RFK55" s="122"/>
      <c r="RFL55" s="122"/>
      <c r="RFM55" s="122"/>
      <c r="RFN55" s="122"/>
      <c r="RFO55" s="122"/>
      <c r="RFP55" s="122"/>
      <c r="RFQ55" s="122"/>
      <c r="RFR55" s="122"/>
      <c r="RFS55" s="122"/>
      <c r="RFT55" s="122"/>
      <c r="RFU55" s="122"/>
      <c r="RFV55" s="122"/>
      <c r="RFW55" s="122"/>
      <c r="RFX55" s="122"/>
      <c r="RFY55" s="122"/>
      <c r="RFZ55" s="122"/>
      <c r="RGA55" s="122"/>
      <c r="RGB55" s="122"/>
      <c r="RGC55" s="122"/>
      <c r="RGD55" s="122"/>
      <c r="RGE55" s="122"/>
      <c r="RGF55" s="122"/>
      <c r="RGG55" s="122"/>
      <c r="RGH55" s="122"/>
      <c r="RGI55" s="122"/>
      <c r="RGJ55" s="122"/>
      <c r="RGK55" s="122"/>
      <c r="RGL55" s="122"/>
      <c r="RGM55" s="122"/>
      <c r="RGN55" s="122"/>
      <c r="RGO55" s="122"/>
      <c r="RGP55" s="122"/>
      <c r="RGQ55" s="122"/>
      <c r="RGR55" s="122"/>
      <c r="RGS55" s="122"/>
      <c r="RGT55" s="122"/>
      <c r="RGU55" s="122"/>
      <c r="RGV55" s="122"/>
      <c r="RGW55" s="122"/>
      <c r="RGX55" s="122"/>
      <c r="RGY55" s="122"/>
      <c r="RGZ55" s="122"/>
      <c r="RHA55" s="122"/>
      <c r="RHB55" s="122"/>
      <c r="RHC55" s="122"/>
      <c r="RHD55" s="122"/>
      <c r="RHE55" s="122"/>
      <c r="RHF55" s="122"/>
      <c r="RHG55" s="122"/>
      <c r="RHH55" s="122"/>
      <c r="RHI55" s="122"/>
      <c r="RHJ55" s="122"/>
      <c r="RHK55" s="122"/>
      <c r="RHL55" s="122"/>
      <c r="RHM55" s="122"/>
      <c r="RHN55" s="122"/>
      <c r="RHO55" s="122"/>
      <c r="RHP55" s="122"/>
      <c r="RHQ55" s="122"/>
      <c r="RHR55" s="122"/>
      <c r="RHS55" s="122"/>
      <c r="RHT55" s="122"/>
      <c r="RHU55" s="122"/>
      <c r="RHV55" s="122"/>
      <c r="RHW55" s="122"/>
      <c r="RHX55" s="122"/>
      <c r="RHY55" s="122"/>
      <c r="RHZ55" s="122"/>
      <c r="RIA55" s="122"/>
      <c r="RIB55" s="122"/>
      <c r="RIC55" s="122"/>
      <c r="RID55" s="122"/>
      <c r="RIE55" s="122"/>
      <c r="RIF55" s="122"/>
      <c r="RIG55" s="122"/>
      <c r="RIH55" s="122"/>
      <c r="RII55" s="122"/>
      <c r="RIJ55" s="122"/>
      <c r="RIK55" s="122"/>
      <c r="RIL55" s="122"/>
      <c r="RIM55" s="122"/>
      <c r="RIN55" s="122"/>
      <c r="RIO55" s="122"/>
      <c r="RIP55" s="122"/>
      <c r="RIQ55" s="122"/>
      <c r="RIR55" s="122"/>
      <c r="RIS55" s="122"/>
      <c r="RIT55" s="122"/>
      <c r="RIU55" s="122"/>
      <c r="RIV55" s="122"/>
      <c r="RIW55" s="122"/>
      <c r="RIX55" s="122"/>
      <c r="RIY55" s="122"/>
      <c r="RIZ55" s="122"/>
      <c r="RJA55" s="122"/>
      <c r="RJB55" s="122"/>
      <c r="RJC55" s="122"/>
      <c r="RJD55" s="122"/>
      <c r="RJE55" s="122"/>
      <c r="RJF55" s="122"/>
      <c r="RJG55" s="122"/>
      <c r="RJH55" s="122"/>
      <c r="RJI55" s="122"/>
      <c r="RJJ55" s="122"/>
      <c r="RJK55" s="122"/>
      <c r="RJL55" s="122"/>
      <c r="RJM55" s="122"/>
      <c r="RJN55" s="122"/>
      <c r="RJO55" s="122"/>
      <c r="RJP55" s="122"/>
      <c r="RJQ55" s="122"/>
      <c r="RJR55" s="122"/>
      <c r="RJS55" s="122"/>
      <c r="RJT55" s="122"/>
      <c r="RJU55" s="122"/>
      <c r="RJV55" s="122"/>
      <c r="RJW55" s="122"/>
      <c r="RJX55" s="122"/>
      <c r="RJY55" s="122"/>
      <c r="RJZ55" s="122"/>
      <c r="RKA55" s="122"/>
      <c r="RKB55" s="122"/>
      <c r="RKC55" s="122"/>
      <c r="RKD55" s="122"/>
      <c r="RKE55" s="122"/>
      <c r="RKF55" s="122"/>
      <c r="RKG55" s="122"/>
      <c r="RKH55" s="122"/>
      <c r="RKI55" s="122"/>
      <c r="RKJ55" s="122"/>
      <c r="RKK55" s="122"/>
      <c r="RKL55" s="122"/>
      <c r="RKM55" s="122"/>
      <c r="RKN55" s="122"/>
      <c r="RKO55" s="122"/>
      <c r="RKP55" s="122"/>
      <c r="RKQ55" s="122"/>
      <c r="RKR55" s="122"/>
      <c r="RKS55" s="122"/>
      <c r="RKT55" s="122"/>
      <c r="RKU55" s="122"/>
      <c r="RKV55" s="122"/>
      <c r="RKW55" s="122"/>
      <c r="RKX55" s="122"/>
      <c r="RKY55" s="122"/>
      <c r="RKZ55" s="122"/>
      <c r="RLA55" s="122"/>
      <c r="RLB55" s="122"/>
      <c r="RLC55" s="122"/>
      <c r="RLD55" s="122"/>
      <c r="RLE55" s="122"/>
      <c r="RLF55" s="122"/>
      <c r="RLG55" s="122"/>
      <c r="RLH55" s="122"/>
      <c r="RLI55" s="122"/>
      <c r="RLJ55" s="122"/>
      <c r="RLK55" s="122"/>
      <c r="RLL55" s="122"/>
      <c r="RLM55" s="122"/>
      <c r="RLN55" s="122"/>
      <c r="RLO55" s="122"/>
      <c r="RLP55" s="122"/>
      <c r="RLQ55" s="122"/>
      <c r="RLR55" s="122"/>
      <c r="RLS55" s="122"/>
      <c r="RLT55" s="122"/>
      <c r="RLU55" s="122"/>
      <c r="RLV55" s="122"/>
      <c r="RLW55" s="122"/>
      <c r="RLX55" s="122"/>
      <c r="RLY55" s="122"/>
      <c r="RLZ55" s="122"/>
      <c r="RMA55" s="122"/>
      <c r="RMB55" s="122"/>
      <c r="RMC55" s="122"/>
      <c r="RMD55" s="122"/>
      <c r="RME55" s="122"/>
      <c r="RMF55" s="122"/>
      <c r="RMG55" s="122"/>
      <c r="RMH55" s="122"/>
      <c r="RMI55" s="122"/>
      <c r="RMJ55" s="122"/>
      <c r="RMK55" s="122"/>
      <c r="RML55" s="122"/>
      <c r="RMM55" s="122"/>
      <c r="RMN55" s="122"/>
      <c r="RMO55" s="122"/>
      <c r="RMP55" s="122"/>
      <c r="RMQ55" s="122"/>
      <c r="RMR55" s="122"/>
      <c r="RMS55" s="122"/>
      <c r="RMT55" s="122"/>
      <c r="RMU55" s="122"/>
      <c r="RMV55" s="122"/>
      <c r="RMW55" s="122"/>
      <c r="RMX55" s="122"/>
      <c r="RMY55" s="122"/>
      <c r="RMZ55" s="122"/>
      <c r="RNA55" s="122"/>
      <c r="RNB55" s="122"/>
      <c r="RNC55" s="122"/>
      <c r="RND55" s="122"/>
      <c r="RNE55" s="122"/>
      <c r="RNF55" s="122"/>
      <c r="RNG55" s="122"/>
      <c r="RNH55" s="122"/>
      <c r="RNI55" s="122"/>
      <c r="RNJ55" s="122"/>
      <c r="RNK55" s="122"/>
      <c r="RNL55" s="122"/>
      <c r="RNM55" s="122"/>
      <c r="RNN55" s="122"/>
      <c r="RNO55" s="122"/>
      <c r="RNP55" s="122"/>
      <c r="RNQ55" s="122"/>
      <c r="RNR55" s="122"/>
      <c r="RNS55" s="122"/>
      <c r="RNT55" s="122"/>
      <c r="RNU55" s="122"/>
      <c r="RNV55" s="122"/>
      <c r="RNW55" s="122"/>
      <c r="RNX55" s="122"/>
      <c r="RNY55" s="122"/>
      <c r="RNZ55" s="122"/>
      <c r="ROA55" s="122"/>
      <c r="ROB55" s="122"/>
      <c r="ROC55" s="122"/>
      <c r="ROD55" s="122"/>
      <c r="ROE55" s="122"/>
      <c r="ROF55" s="122"/>
      <c r="ROG55" s="122"/>
      <c r="ROH55" s="122"/>
      <c r="ROI55" s="122"/>
      <c r="ROJ55" s="122"/>
      <c r="ROK55" s="122"/>
      <c r="ROL55" s="122"/>
      <c r="ROM55" s="122"/>
      <c r="RON55" s="122"/>
      <c r="ROO55" s="122"/>
      <c r="ROP55" s="122"/>
      <c r="ROQ55" s="122"/>
      <c r="ROR55" s="122"/>
      <c r="ROS55" s="122"/>
      <c r="ROT55" s="122"/>
      <c r="ROU55" s="122"/>
      <c r="ROV55" s="122"/>
      <c r="ROW55" s="122"/>
      <c r="ROX55" s="122"/>
      <c r="ROY55" s="122"/>
      <c r="ROZ55" s="122"/>
      <c r="RPA55" s="122"/>
      <c r="RPB55" s="122"/>
      <c r="RPC55" s="122"/>
      <c r="RPD55" s="122"/>
      <c r="RPE55" s="122"/>
      <c r="RPF55" s="122"/>
      <c r="RPG55" s="122"/>
      <c r="RPH55" s="122"/>
      <c r="RPI55" s="122"/>
      <c r="RPJ55" s="122"/>
      <c r="RPK55" s="122"/>
      <c r="RPL55" s="122"/>
      <c r="RPM55" s="122"/>
      <c r="RPN55" s="122"/>
      <c r="RPO55" s="122"/>
      <c r="RPP55" s="122"/>
      <c r="RPQ55" s="122"/>
      <c r="RPR55" s="122"/>
      <c r="RPS55" s="122"/>
      <c r="RPT55" s="122"/>
      <c r="RPU55" s="122"/>
      <c r="RPV55" s="122"/>
      <c r="RPW55" s="122"/>
      <c r="RPX55" s="122"/>
      <c r="RPY55" s="122"/>
      <c r="RPZ55" s="122"/>
      <c r="RQA55" s="122"/>
      <c r="RQB55" s="122"/>
      <c r="RQC55" s="122"/>
      <c r="RQD55" s="122"/>
      <c r="RQE55" s="122"/>
      <c r="RQF55" s="122"/>
      <c r="RQG55" s="122"/>
      <c r="RQH55" s="122"/>
      <c r="RQI55" s="122"/>
      <c r="RQJ55" s="122"/>
      <c r="RQK55" s="122"/>
      <c r="RQL55" s="122"/>
      <c r="RQM55" s="122"/>
      <c r="RQN55" s="122"/>
      <c r="RQO55" s="122"/>
      <c r="RQP55" s="122"/>
      <c r="RQQ55" s="122"/>
      <c r="RQR55" s="122"/>
      <c r="RQS55" s="122"/>
      <c r="RQT55" s="122"/>
      <c r="RQU55" s="122"/>
      <c r="RQV55" s="122"/>
      <c r="RQW55" s="122"/>
      <c r="RQX55" s="122"/>
      <c r="RQY55" s="122"/>
      <c r="RQZ55" s="122"/>
      <c r="RRA55" s="122"/>
      <c r="RRB55" s="122"/>
      <c r="RRC55" s="122"/>
      <c r="RRD55" s="122"/>
      <c r="RRE55" s="122"/>
      <c r="RRF55" s="122"/>
      <c r="RRG55" s="122"/>
      <c r="RRH55" s="122"/>
      <c r="RRI55" s="122"/>
      <c r="RRJ55" s="122"/>
      <c r="RRK55" s="122"/>
      <c r="RRL55" s="122"/>
      <c r="RRM55" s="122"/>
      <c r="RRN55" s="122"/>
      <c r="RRO55" s="122"/>
      <c r="RRP55" s="122"/>
      <c r="RRQ55" s="122"/>
      <c r="RRR55" s="122"/>
      <c r="RRS55" s="122"/>
      <c r="RRT55" s="122"/>
      <c r="RRU55" s="122"/>
      <c r="RRV55" s="122"/>
      <c r="RRW55" s="122"/>
      <c r="RRX55" s="122"/>
      <c r="RRY55" s="122"/>
      <c r="RRZ55" s="122"/>
      <c r="RSA55" s="122"/>
      <c r="RSB55" s="122"/>
      <c r="RSC55" s="122"/>
      <c r="RSD55" s="122"/>
      <c r="RSE55" s="122"/>
      <c r="RSF55" s="122"/>
      <c r="RSG55" s="122"/>
      <c r="RSH55" s="122"/>
      <c r="RSI55" s="122"/>
      <c r="RSJ55" s="122"/>
      <c r="RSK55" s="122"/>
      <c r="RSL55" s="122"/>
      <c r="RSM55" s="122"/>
      <c r="RSN55" s="122"/>
      <c r="RSO55" s="122"/>
      <c r="RSP55" s="122"/>
      <c r="RSQ55" s="122"/>
      <c r="RSR55" s="122"/>
      <c r="RSS55" s="122"/>
      <c r="RST55" s="122"/>
      <c r="RSU55" s="122"/>
      <c r="RSV55" s="122"/>
      <c r="RSW55" s="122"/>
      <c r="RSX55" s="122"/>
      <c r="RSY55" s="122"/>
      <c r="RSZ55" s="122"/>
      <c r="RTA55" s="122"/>
      <c r="RTB55" s="122"/>
      <c r="RTC55" s="122"/>
      <c r="RTD55" s="122"/>
      <c r="RTE55" s="122"/>
      <c r="RTF55" s="122"/>
      <c r="RTG55" s="122"/>
      <c r="RTH55" s="122"/>
      <c r="RTI55" s="122"/>
      <c r="RTJ55" s="122"/>
      <c r="RTK55" s="122"/>
      <c r="RTL55" s="122"/>
      <c r="RTM55" s="122"/>
      <c r="RTN55" s="122"/>
      <c r="RTO55" s="122"/>
      <c r="RTP55" s="122"/>
      <c r="RTQ55" s="122"/>
      <c r="RTR55" s="122"/>
      <c r="RTS55" s="122"/>
      <c r="RTT55" s="122"/>
      <c r="RTU55" s="122"/>
      <c r="RTV55" s="122"/>
      <c r="RTW55" s="122"/>
      <c r="RTX55" s="122"/>
      <c r="RTY55" s="122"/>
      <c r="RTZ55" s="122"/>
      <c r="RUA55" s="122"/>
      <c r="RUB55" s="122"/>
      <c r="RUC55" s="122"/>
      <c r="RUD55" s="122"/>
      <c r="RUE55" s="122"/>
      <c r="RUF55" s="122"/>
      <c r="RUG55" s="122"/>
      <c r="RUH55" s="122"/>
      <c r="RUI55" s="122"/>
      <c r="RUJ55" s="122"/>
      <c r="RUK55" s="122"/>
      <c r="RUL55" s="122"/>
      <c r="RUM55" s="122"/>
      <c r="RUN55" s="122"/>
      <c r="RUO55" s="122"/>
      <c r="RUP55" s="122"/>
      <c r="RUQ55" s="122"/>
      <c r="RUR55" s="122"/>
      <c r="RUS55" s="122"/>
      <c r="RUT55" s="122"/>
      <c r="RUU55" s="122"/>
      <c r="RUV55" s="122"/>
      <c r="RUW55" s="122"/>
      <c r="RUX55" s="122"/>
      <c r="RUY55" s="122"/>
      <c r="RUZ55" s="122"/>
      <c r="RVA55" s="122"/>
      <c r="RVB55" s="122"/>
      <c r="RVC55" s="122"/>
      <c r="RVD55" s="122"/>
      <c r="RVE55" s="122"/>
      <c r="RVF55" s="122"/>
      <c r="RVG55" s="122"/>
      <c r="RVH55" s="122"/>
      <c r="RVI55" s="122"/>
      <c r="RVJ55" s="122"/>
      <c r="RVK55" s="122"/>
      <c r="RVL55" s="122"/>
      <c r="RVM55" s="122"/>
      <c r="RVN55" s="122"/>
      <c r="RVO55" s="122"/>
      <c r="RVP55" s="122"/>
      <c r="RVQ55" s="122"/>
      <c r="RVR55" s="122"/>
      <c r="RVS55" s="122"/>
      <c r="RVT55" s="122"/>
      <c r="RVU55" s="122"/>
      <c r="RVV55" s="122"/>
      <c r="RVW55" s="122"/>
      <c r="RVX55" s="122"/>
      <c r="RVY55" s="122"/>
      <c r="RVZ55" s="122"/>
      <c r="RWA55" s="122"/>
      <c r="RWB55" s="122"/>
      <c r="RWC55" s="122"/>
      <c r="RWD55" s="122"/>
      <c r="RWE55" s="122"/>
      <c r="RWF55" s="122"/>
      <c r="RWG55" s="122"/>
      <c r="RWH55" s="122"/>
      <c r="RWI55" s="122"/>
      <c r="RWJ55" s="122"/>
      <c r="RWK55" s="122"/>
      <c r="RWL55" s="122"/>
      <c r="RWM55" s="122"/>
      <c r="RWN55" s="122"/>
      <c r="RWO55" s="122"/>
      <c r="RWP55" s="122"/>
      <c r="RWQ55" s="122"/>
      <c r="RWR55" s="122"/>
      <c r="RWS55" s="122"/>
      <c r="RWT55" s="122"/>
      <c r="RWU55" s="122"/>
      <c r="RWV55" s="122"/>
      <c r="RWW55" s="122"/>
      <c r="RWX55" s="122"/>
      <c r="RWY55" s="122"/>
      <c r="RWZ55" s="122"/>
      <c r="RXA55" s="122"/>
      <c r="RXB55" s="122"/>
      <c r="RXC55" s="122"/>
      <c r="RXD55" s="122"/>
      <c r="RXE55" s="122"/>
      <c r="RXF55" s="122"/>
      <c r="RXG55" s="122"/>
      <c r="RXH55" s="122"/>
      <c r="RXI55" s="122"/>
      <c r="RXJ55" s="122"/>
      <c r="RXK55" s="122"/>
      <c r="RXL55" s="122"/>
      <c r="RXM55" s="122"/>
      <c r="RXN55" s="122"/>
      <c r="RXO55" s="122"/>
      <c r="RXP55" s="122"/>
      <c r="RXQ55" s="122"/>
      <c r="RXR55" s="122"/>
      <c r="RXS55" s="122"/>
      <c r="RXT55" s="122"/>
      <c r="RXU55" s="122"/>
      <c r="RXV55" s="122"/>
      <c r="RXW55" s="122"/>
      <c r="RXX55" s="122"/>
      <c r="RXY55" s="122"/>
      <c r="RXZ55" s="122"/>
      <c r="RYA55" s="122"/>
      <c r="RYB55" s="122"/>
      <c r="RYC55" s="122"/>
      <c r="RYD55" s="122"/>
      <c r="RYE55" s="122"/>
      <c r="RYF55" s="122"/>
      <c r="RYG55" s="122"/>
      <c r="RYH55" s="122"/>
      <c r="RYI55" s="122"/>
      <c r="RYJ55" s="122"/>
      <c r="RYK55" s="122"/>
      <c r="RYL55" s="122"/>
      <c r="RYM55" s="122"/>
      <c r="RYN55" s="122"/>
      <c r="RYO55" s="122"/>
      <c r="RYP55" s="122"/>
      <c r="RYQ55" s="122"/>
      <c r="RYR55" s="122"/>
      <c r="RYS55" s="122"/>
      <c r="RYT55" s="122"/>
      <c r="RYU55" s="122"/>
      <c r="RYV55" s="122"/>
      <c r="RYW55" s="122"/>
      <c r="RYX55" s="122"/>
      <c r="RYY55" s="122"/>
      <c r="RYZ55" s="122"/>
      <c r="RZA55" s="122"/>
      <c r="RZB55" s="122"/>
      <c r="RZC55" s="122"/>
      <c r="RZD55" s="122"/>
      <c r="RZE55" s="122"/>
      <c r="RZF55" s="122"/>
      <c r="RZG55" s="122"/>
      <c r="RZH55" s="122"/>
      <c r="RZI55" s="122"/>
      <c r="RZJ55" s="122"/>
      <c r="RZK55" s="122"/>
      <c r="RZL55" s="122"/>
      <c r="RZM55" s="122"/>
      <c r="RZN55" s="122"/>
      <c r="RZO55" s="122"/>
      <c r="RZP55" s="122"/>
      <c r="RZQ55" s="122"/>
      <c r="RZR55" s="122"/>
      <c r="RZS55" s="122"/>
      <c r="RZT55" s="122"/>
      <c r="RZU55" s="122"/>
      <c r="RZV55" s="122"/>
      <c r="RZW55" s="122"/>
      <c r="RZX55" s="122"/>
      <c r="RZY55" s="122"/>
      <c r="RZZ55" s="122"/>
      <c r="SAA55" s="122"/>
      <c r="SAB55" s="122"/>
      <c r="SAC55" s="122"/>
      <c r="SAD55" s="122"/>
      <c r="SAE55" s="122"/>
      <c r="SAF55" s="122"/>
      <c r="SAG55" s="122"/>
      <c r="SAH55" s="122"/>
      <c r="SAI55" s="122"/>
      <c r="SAJ55" s="122"/>
      <c r="SAK55" s="122"/>
      <c r="SAL55" s="122"/>
      <c r="SAM55" s="122"/>
      <c r="SAN55" s="122"/>
      <c r="SAO55" s="122"/>
      <c r="SAP55" s="122"/>
      <c r="SAQ55" s="122"/>
      <c r="SAR55" s="122"/>
      <c r="SAS55" s="122"/>
      <c r="SAT55" s="122"/>
      <c r="SAU55" s="122"/>
      <c r="SAV55" s="122"/>
      <c r="SAW55" s="122"/>
      <c r="SAX55" s="122"/>
      <c r="SAY55" s="122"/>
      <c r="SAZ55" s="122"/>
      <c r="SBA55" s="122"/>
      <c r="SBB55" s="122"/>
      <c r="SBC55" s="122"/>
      <c r="SBD55" s="122"/>
      <c r="SBE55" s="122"/>
      <c r="SBF55" s="122"/>
      <c r="SBG55" s="122"/>
      <c r="SBH55" s="122"/>
      <c r="SBI55" s="122"/>
      <c r="SBJ55" s="122"/>
      <c r="SBK55" s="122"/>
      <c r="SBL55" s="122"/>
      <c r="SBM55" s="122"/>
      <c r="SBN55" s="122"/>
      <c r="SBO55" s="122"/>
      <c r="SBP55" s="122"/>
      <c r="SBQ55" s="122"/>
      <c r="SBR55" s="122"/>
      <c r="SBS55" s="122"/>
      <c r="SBT55" s="122"/>
      <c r="SBU55" s="122"/>
      <c r="SBV55" s="122"/>
      <c r="SBW55" s="122"/>
      <c r="SBX55" s="122"/>
      <c r="SBY55" s="122"/>
      <c r="SBZ55" s="122"/>
      <c r="SCA55" s="122"/>
      <c r="SCB55" s="122"/>
      <c r="SCC55" s="122"/>
      <c r="SCD55" s="122"/>
      <c r="SCE55" s="122"/>
      <c r="SCF55" s="122"/>
      <c r="SCG55" s="122"/>
      <c r="SCH55" s="122"/>
      <c r="SCI55" s="122"/>
      <c r="SCJ55" s="122"/>
      <c r="SCK55" s="122"/>
      <c r="SCL55" s="122"/>
      <c r="SCM55" s="122"/>
      <c r="SCN55" s="122"/>
      <c r="SCO55" s="122"/>
      <c r="SCP55" s="122"/>
      <c r="SCQ55" s="122"/>
      <c r="SCR55" s="122"/>
      <c r="SCS55" s="122"/>
      <c r="SCT55" s="122"/>
      <c r="SCU55" s="122"/>
      <c r="SCV55" s="122"/>
      <c r="SCW55" s="122"/>
      <c r="SCX55" s="122"/>
      <c r="SCY55" s="122"/>
      <c r="SCZ55" s="122"/>
      <c r="SDA55" s="122"/>
      <c r="SDB55" s="122"/>
      <c r="SDC55" s="122"/>
      <c r="SDD55" s="122"/>
      <c r="SDE55" s="122"/>
      <c r="SDF55" s="122"/>
      <c r="SDG55" s="122"/>
      <c r="SDH55" s="122"/>
      <c r="SDI55" s="122"/>
      <c r="SDJ55" s="122"/>
      <c r="SDK55" s="122"/>
      <c r="SDL55" s="122"/>
      <c r="SDM55" s="122"/>
      <c r="SDN55" s="122"/>
      <c r="SDO55" s="122"/>
      <c r="SDP55" s="122"/>
      <c r="SDQ55" s="122"/>
      <c r="SDR55" s="122"/>
      <c r="SDS55" s="122"/>
      <c r="SDT55" s="122"/>
      <c r="SDU55" s="122"/>
      <c r="SDV55" s="122"/>
      <c r="SDW55" s="122"/>
      <c r="SDX55" s="122"/>
      <c r="SDY55" s="122"/>
      <c r="SDZ55" s="122"/>
      <c r="SEA55" s="122"/>
      <c r="SEB55" s="122"/>
      <c r="SEC55" s="122"/>
      <c r="SED55" s="122"/>
      <c r="SEE55" s="122"/>
      <c r="SEF55" s="122"/>
      <c r="SEG55" s="122"/>
      <c r="SEH55" s="122"/>
      <c r="SEI55" s="122"/>
      <c r="SEJ55" s="122"/>
      <c r="SEK55" s="122"/>
      <c r="SEL55" s="122"/>
      <c r="SEM55" s="122"/>
      <c r="SEN55" s="122"/>
      <c r="SEO55" s="122"/>
      <c r="SEP55" s="122"/>
      <c r="SEQ55" s="122"/>
      <c r="SER55" s="122"/>
      <c r="SES55" s="122"/>
      <c r="SET55" s="122"/>
      <c r="SEU55" s="122"/>
      <c r="SEV55" s="122"/>
      <c r="SEW55" s="122"/>
      <c r="SEX55" s="122"/>
      <c r="SEY55" s="122"/>
      <c r="SEZ55" s="122"/>
      <c r="SFA55" s="122"/>
      <c r="SFB55" s="122"/>
      <c r="SFC55" s="122"/>
      <c r="SFD55" s="122"/>
      <c r="SFE55" s="122"/>
      <c r="SFF55" s="122"/>
      <c r="SFG55" s="122"/>
      <c r="SFH55" s="122"/>
      <c r="SFI55" s="122"/>
      <c r="SFJ55" s="122"/>
      <c r="SFK55" s="122"/>
      <c r="SFL55" s="122"/>
      <c r="SFM55" s="122"/>
      <c r="SFN55" s="122"/>
      <c r="SFO55" s="122"/>
      <c r="SFP55" s="122"/>
      <c r="SFQ55" s="122"/>
      <c r="SFR55" s="122"/>
      <c r="SFS55" s="122"/>
      <c r="SFT55" s="122"/>
      <c r="SFU55" s="122"/>
      <c r="SFV55" s="122"/>
      <c r="SFW55" s="122"/>
      <c r="SFX55" s="122"/>
      <c r="SFY55" s="122"/>
      <c r="SFZ55" s="122"/>
      <c r="SGA55" s="122"/>
      <c r="SGB55" s="122"/>
      <c r="SGC55" s="122"/>
      <c r="SGD55" s="122"/>
      <c r="SGE55" s="122"/>
      <c r="SGF55" s="122"/>
      <c r="SGG55" s="122"/>
      <c r="SGH55" s="122"/>
      <c r="SGI55" s="122"/>
      <c r="SGJ55" s="122"/>
      <c r="SGK55" s="122"/>
      <c r="SGL55" s="122"/>
      <c r="SGM55" s="122"/>
      <c r="SGN55" s="122"/>
      <c r="SGO55" s="122"/>
      <c r="SGP55" s="122"/>
      <c r="SGQ55" s="122"/>
      <c r="SGR55" s="122"/>
      <c r="SGS55" s="122"/>
      <c r="SGT55" s="122"/>
      <c r="SGU55" s="122"/>
      <c r="SGV55" s="122"/>
      <c r="SGW55" s="122"/>
      <c r="SGX55" s="122"/>
      <c r="SGY55" s="122"/>
      <c r="SGZ55" s="122"/>
      <c r="SHA55" s="122"/>
      <c r="SHB55" s="122"/>
      <c r="SHC55" s="122"/>
      <c r="SHD55" s="122"/>
      <c r="SHE55" s="122"/>
      <c r="SHF55" s="122"/>
      <c r="SHG55" s="122"/>
      <c r="SHH55" s="122"/>
      <c r="SHI55" s="122"/>
      <c r="SHJ55" s="122"/>
      <c r="SHK55" s="122"/>
      <c r="SHL55" s="122"/>
      <c r="SHM55" s="122"/>
      <c r="SHN55" s="122"/>
      <c r="SHO55" s="122"/>
      <c r="SHP55" s="122"/>
      <c r="SHQ55" s="122"/>
      <c r="SHR55" s="122"/>
      <c r="SHS55" s="122"/>
      <c r="SHT55" s="122"/>
      <c r="SHU55" s="122"/>
      <c r="SHV55" s="122"/>
      <c r="SHW55" s="122"/>
      <c r="SHX55" s="122"/>
      <c r="SHY55" s="122"/>
      <c r="SHZ55" s="122"/>
      <c r="SIA55" s="122"/>
      <c r="SIB55" s="122"/>
      <c r="SIC55" s="122"/>
      <c r="SID55" s="122"/>
      <c r="SIE55" s="122"/>
      <c r="SIF55" s="122"/>
      <c r="SIG55" s="122"/>
      <c r="SIH55" s="122"/>
      <c r="SII55" s="122"/>
      <c r="SIJ55" s="122"/>
      <c r="SIK55" s="122"/>
      <c r="SIL55" s="122"/>
      <c r="SIM55" s="122"/>
      <c r="SIN55" s="122"/>
      <c r="SIO55" s="122"/>
      <c r="SIP55" s="122"/>
      <c r="SIQ55" s="122"/>
      <c r="SIR55" s="122"/>
      <c r="SIS55" s="122"/>
      <c r="SIT55" s="122"/>
      <c r="SIU55" s="122"/>
      <c r="SIV55" s="122"/>
      <c r="SIW55" s="122"/>
      <c r="SIX55" s="122"/>
      <c r="SIY55" s="122"/>
      <c r="SIZ55" s="122"/>
      <c r="SJA55" s="122"/>
      <c r="SJB55" s="122"/>
      <c r="SJC55" s="122"/>
      <c r="SJD55" s="122"/>
      <c r="SJE55" s="122"/>
      <c r="SJF55" s="122"/>
      <c r="SJG55" s="122"/>
      <c r="SJH55" s="122"/>
      <c r="SJI55" s="122"/>
      <c r="SJJ55" s="122"/>
      <c r="SJK55" s="122"/>
      <c r="SJL55" s="122"/>
      <c r="SJM55" s="122"/>
      <c r="SJN55" s="122"/>
      <c r="SJO55" s="122"/>
      <c r="SJP55" s="122"/>
      <c r="SJQ55" s="122"/>
      <c r="SJR55" s="122"/>
      <c r="SJS55" s="122"/>
      <c r="SJT55" s="122"/>
      <c r="SJU55" s="122"/>
      <c r="SJV55" s="122"/>
      <c r="SJW55" s="122"/>
      <c r="SJX55" s="122"/>
      <c r="SJY55" s="122"/>
      <c r="SJZ55" s="122"/>
      <c r="SKA55" s="122"/>
      <c r="SKB55" s="122"/>
      <c r="SKC55" s="122"/>
      <c r="SKD55" s="122"/>
      <c r="SKE55" s="122"/>
      <c r="SKF55" s="122"/>
      <c r="SKG55" s="122"/>
      <c r="SKH55" s="122"/>
      <c r="SKI55" s="122"/>
      <c r="SKJ55" s="122"/>
      <c r="SKK55" s="122"/>
      <c r="SKL55" s="122"/>
      <c r="SKM55" s="122"/>
      <c r="SKN55" s="122"/>
      <c r="SKO55" s="122"/>
      <c r="SKP55" s="122"/>
      <c r="SKQ55" s="122"/>
      <c r="SKR55" s="122"/>
      <c r="SKS55" s="122"/>
      <c r="SKT55" s="122"/>
      <c r="SKU55" s="122"/>
      <c r="SKV55" s="122"/>
      <c r="SKW55" s="122"/>
      <c r="SKX55" s="122"/>
      <c r="SKY55" s="122"/>
      <c r="SKZ55" s="122"/>
      <c r="SLA55" s="122"/>
      <c r="SLB55" s="122"/>
      <c r="SLC55" s="122"/>
      <c r="SLD55" s="122"/>
      <c r="SLE55" s="122"/>
      <c r="SLF55" s="122"/>
      <c r="SLG55" s="122"/>
      <c r="SLH55" s="122"/>
      <c r="SLI55" s="122"/>
      <c r="SLJ55" s="122"/>
      <c r="SLK55" s="122"/>
      <c r="SLL55" s="122"/>
      <c r="SLM55" s="122"/>
      <c r="SLN55" s="122"/>
      <c r="SLO55" s="122"/>
      <c r="SLP55" s="122"/>
      <c r="SLQ55" s="122"/>
      <c r="SLR55" s="122"/>
      <c r="SLS55" s="122"/>
      <c r="SLT55" s="122"/>
      <c r="SLU55" s="122"/>
      <c r="SLV55" s="122"/>
      <c r="SLW55" s="122"/>
      <c r="SLX55" s="122"/>
      <c r="SLY55" s="122"/>
      <c r="SLZ55" s="122"/>
      <c r="SMA55" s="122"/>
      <c r="SMB55" s="122"/>
      <c r="SMC55" s="122"/>
      <c r="SMD55" s="122"/>
      <c r="SME55" s="122"/>
      <c r="SMF55" s="122"/>
      <c r="SMG55" s="122"/>
      <c r="SMH55" s="122"/>
      <c r="SMI55" s="122"/>
      <c r="SMJ55" s="122"/>
      <c r="SMK55" s="122"/>
      <c r="SML55" s="122"/>
      <c r="SMM55" s="122"/>
      <c r="SMN55" s="122"/>
      <c r="SMO55" s="122"/>
      <c r="SMP55" s="122"/>
      <c r="SMQ55" s="122"/>
      <c r="SMR55" s="122"/>
      <c r="SMS55" s="122"/>
      <c r="SMT55" s="122"/>
      <c r="SMU55" s="122"/>
      <c r="SMV55" s="122"/>
      <c r="SMW55" s="122"/>
      <c r="SMX55" s="122"/>
      <c r="SMY55" s="122"/>
      <c r="SMZ55" s="122"/>
      <c r="SNA55" s="122"/>
      <c r="SNB55" s="122"/>
      <c r="SNC55" s="122"/>
      <c r="SND55" s="122"/>
      <c r="SNE55" s="122"/>
      <c r="SNF55" s="122"/>
      <c r="SNG55" s="122"/>
      <c r="SNH55" s="122"/>
      <c r="SNI55" s="122"/>
      <c r="SNJ55" s="122"/>
      <c r="SNK55" s="122"/>
      <c r="SNL55" s="122"/>
      <c r="SNM55" s="122"/>
      <c r="SNN55" s="122"/>
      <c r="SNO55" s="122"/>
      <c r="SNP55" s="122"/>
      <c r="SNQ55" s="122"/>
      <c r="SNR55" s="122"/>
      <c r="SNS55" s="122"/>
      <c r="SNT55" s="122"/>
      <c r="SNU55" s="122"/>
      <c r="SNV55" s="122"/>
      <c r="SNW55" s="122"/>
      <c r="SNX55" s="122"/>
      <c r="SNY55" s="122"/>
      <c r="SNZ55" s="122"/>
      <c r="SOA55" s="122"/>
      <c r="SOB55" s="122"/>
      <c r="SOC55" s="122"/>
      <c r="SOD55" s="122"/>
      <c r="SOE55" s="122"/>
      <c r="SOF55" s="122"/>
      <c r="SOG55" s="122"/>
      <c r="SOH55" s="122"/>
      <c r="SOI55" s="122"/>
      <c r="SOJ55" s="122"/>
      <c r="SOK55" s="122"/>
      <c r="SOL55" s="122"/>
      <c r="SOM55" s="122"/>
      <c r="SON55" s="122"/>
      <c r="SOO55" s="122"/>
      <c r="SOP55" s="122"/>
      <c r="SOQ55" s="122"/>
      <c r="SOR55" s="122"/>
      <c r="SOS55" s="122"/>
      <c r="SOT55" s="122"/>
      <c r="SOU55" s="122"/>
      <c r="SOV55" s="122"/>
      <c r="SOW55" s="122"/>
      <c r="SOX55" s="122"/>
      <c r="SOY55" s="122"/>
      <c r="SOZ55" s="122"/>
      <c r="SPA55" s="122"/>
      <c r="SPB55" s="122"/>
      <c r="SPC55" s="122"/>
      <c r="SPD55" s="122"/>
      <c r="SPE55" s="122"/>
      <c r="SPF55" s="122"/>
      <c r="SPG55" s="122"/>
      <c r="SPH55" s="122"/>
      <c r="SPI55" s="122"/>
      <c r="SPJ55" s="122"/>
      <c r="SPK55" s="122"/>
      <c r="SPL55" s="122"/>
      <c r="SPM55" s="122"/>
      <c r="SPN55" s="122"/>
      <c r="SPO55" s="122"/>
      <c r="SPP55" s="122"/>
      <c r="SPQ55" s="122"/>
      <c r="SPR55" s="122"/>
      <c r="SPS55" s="122"/>
      <c r="SPT55" s="122"/>
      <c r="SPU55" s="122"/>
      <c r="SPV55" s="122"/>
      <c r="SPW55" s="122"/>
      <c r="SPX55" s="122"/>
      <c r="SPY55" s="122"/>
      <c r="SPZ55" s="122"/>
      <c r="SQA55" s="122"/>
      <c r="SQB55" s="122"/>
      <c r="SQC55" s="122"/>
      <c r="SQD55" s="122"/>
      <c r="SQE55" s="122"/>
      <c r="SQF55" s="122"/>
      <c r="SQG55" s="122"/>
      <c r="SQH55" s="122"/>
      <c r="SQI55" s="122"/>
      <c r="SQJ55" s="122"/>
      <c r="SQK55" s="122"/>
      <c r="SQL55" s="122"/>
      <c r="SQM55" s="122"/>
      <c r="SQN55" s="122"/>
      <c r="SQO55" s="122"/>
      <c r="SQP55" s="122"/>
      <c r="SQQ55" s="122"/>
      <c r="SQR55" s="122"/>
      <c r="SQS55" s="122"/>
      <c r="SQT55" s="122"/>
      <c r="SQU55" s="122"/>
      <c r="SQV55" s="122"/>
      <c r="SQW55" s="122"/>
      <c r="SQX55" s="122"/>
      <c r="SQY55" s="122"/>
      <c r="SQZ55" s="122"/>
      <c r="SRA55" s="122"/>
      <c r="SRB55" s="122"/>
      <c r="SRC55" s="122"/>
      <c r="SRD55" s="122"/>
      <c r="SRE55" s="122"/>
      <c r="SRF55" s="122"/>
      <c r="SRG55" s="122"/>
      <c r="SRH55" s="122"/>
      <c r="SRI55" s="122"/>
      <c r="SRJ55" s="122"/>
      <c r="SRK55" s="122"/>
      <c r="SRL55" s="122"/>
      <c r="SRM55" s="122"/>
      <c r="SRN55" s="122"/>
      <c r="SRO55" s="122"/>
      <c r="SRP55" s="122"/>
      <c r="SRQ55" s="122"/>
      <c r="SRR55" s="122"/>
      <c r="SRS55" s="122"/>
      <c r="SRT55" s="122"/>
      <c r="SRU55" s="122"/>
      <c r="SRV55" s="122"/>
      <c r="SRW55" s="122"/>
      <c r="SRX55" s="122"/>
      <c r="SRY55" s="122"/>
      <c r="SRZ55" s="122"/>
      <c r="SSA55" s="122"/>
      <c r="SSB55" s="122"/>
      <c r="SSC55" s="122"/>
      <c r="SSD55" s="122"/>
      <c r="SSE55" s="122"/>
      <c r="SSF55" s="122"/>
      <c r="SSG55" s="122"/>
      <c r="SSH55" s="122"/>
      <c r="SSI55" s="122"/>
      <c r="SSJ55" s="122"/>
      <c r="SSK55" s="122"/>
      <c r="SSL55" s="122"/>
      <c r="SSM55" s="122"/>
      <c r="SSN55" s="122"/>
      <c r="SSO55" s="122"/>
      <c r="SSP55" s="122"/>
      <c r="SSQ55" s="122"/>
      <c r="SSR55" s="122"/>
      <c r="SSS55" s="122"/>
      <c r="SST55" s="122"/>
      <c r="SSU55" s="122"/>
      <c r="SSV55" s="122"/>
      <c r="SSW55" s="122"/>
      <c r="SSX55" s="122"/>
      <c r="SSY55" s="122"/>
      <c r="SSZ55" s="122"/>
      <c r="STA55" s="122"/>
      <c r="STB55" s="122"/>
      <c r="STC55" s="122"/>
      <c r="STD55" s="122"/>
      <c r="STE55" s="122"/>
      <c r="STF55" s="122"/>
      <c r="STG55" s="122"/>
      <c r="STH55" s="122"/>
      <c r="STI55" s="122"/>
      <c r="STJ55" s="122"/>
      <c r="STK55" s="122"/>
      <c r="STL55" s="122"/>
      <c r="STM55" s="122"/>
      <c r="STN55" s="122"/>
      <c r="STO55" s="122"/>
      <c r="STP55" s="122"/>
      <c r="STQ55" s="122"/>
      <c r="STR55" s="122"/>
      <c r="STS55" s="122"/>
      <c r="STT55" s="122"/>
      <c r="STU55" s="122"/>
      <c r="STV55" s="122"/>
      <c r="STW55" s="122"/>
      <c r="STX55" s="122"/>
      <c r="STY55" s="122"/>
      <c r="STZ55" s="122"/>
      <c r="SUA55" s="122"/>
      <c r="SUB55" s="122"/>
      <c r="SUC55" s="122"/>
      <c r="SUD55" s="122"/>
      <c r="SUE55" s="122"/>
      <c r="SUF55" s="122"/>
      <c r="SUG55" s="122"/>
      <c r="SUH55" s="122"/>
      <c r="SUI55" s="122"/>
      <c r="SUJ55" s="122"/>
      <c r="SUK55" s="122"/>
      <c r="SUL55" s="122"/>
      <c r="SUM55" s="122"/>
      <c r="SUN55" s="122"/>
      <c r="SUO55" s="122"/>
      <c r="SUP55" s="122"/>
      <c r="SUQ55" s="122"/>
      <c r="SUR55" s="122"/>
      <c r="SUS55" s="122"/>
      <c r="SUT55" s="122"/>
      <c r="SUU55" s="122"/>
      <c r="SUV55" s="122"/>
      <c r="SUW55" s="122"/>
      <c r="SUX55" s="122"/>
      <c r="SUY55" s="122"/>
      <c r="SUZ55" s="122"/>
      <c r="SVA55" s="122"/>
      <c r="SVB55" s="122"/>
      <c r="SVC55" s="122"/>
      <c r="SVD55" s="122"/>
      <c r="SVE55" s="122"/>
      <c r="SVF55" s="122"/>
      <c r="SVG55" s="122"/>
      <c r="SVH55" s="122"/>
      <c r="SVI55" s="122"/>
      <c r="SVJ55" s="122"/>
      <c r="SVK55" s="122"/>
      <c r="SVL55" s="122"/>
      <c r="SVM55" s="122"/>
      <c r="SVN55" s="122"/>
      <c r="SVO55" s="122"/>
      <c r="SVP55" s="122"/>
      <c r="SVQ55" s="122"/>
      <c r="SVR55" s="122"/>
      <c r="SVS55" s="122"/>
      <c r="SVT55" s="122"/>
      <c r="SVU55" s="122"/>
      <c r="SVV55" s="122"/>
      <c r="SVW55" s="122"/>
      <c r="SVX55" s="122"/>
      <c r="SVY55" s="122"/>
      <c r="SVZ55" s="122"/>
      <c r="SWA55" s="122"/>
      <c r="SWB55" s="122"/>
      <c r="SWC55" s="122"/>
      <c r="SWD55" s="122"/>
      <c r="SWE55" s="122"/>
      <c r="SWF55" s="122"/>
      <c r="SWG55" s="122"/>
      <c r="SWH55" s="122"/>
      <c r="SWI55" s="122"/>
      <c r="SWJ55" s="122"/>
      <c r="SWK55" s="122"/>
      <c r="SWL55" s="122"/>
      <c r="SWM55" s="122"/>
      <c r="SWN55" s="122"/>
      <c r="SWO55" s="122"/>
      <c r="SWP55" s="122"/>
      <c r="SWQ55" s="122"/>
      <c r="SWR55" s="122"/>
      <c r="SWS55" s="122"/>
      <c r="SWT55" s="122"/>
      <c r="SWU55" s="122"/>
      <c r="SWV55" s="122"/>
      <c r="SWW55" s="122"/>
      <c r="SWX55" s="122"/>
      <c r="SWY55" s="122"/>
      <c r="SWZ55" s="122"/>
      <c r="SXA55" s="122"/>
      <c r="SXB55" s="122"/>
      <c r="SXC55" s="122"/>
      <c r="SXD55" s="122"/>
      <c r="SXE55" s="122"/>
      <c r="SXF55" s="122"/>
      <c r="SXG55" s="122"/>
      <c r="SXH55" s="122"/>
      <c r="SXI55" s="122"/>
      <c r="SXJ55" s="122"/>
      <c r="SXK55" s="122"/>
      <c r="SXL55" s="122"/>
      <c r="SXM55" s="122"/>
      <c r="SXN55" s="122"/>
      <c r="SXO55" s="122"/>
      <c r="SXP55" s="122"/>
      <c r="SXQ55" s="122"/>
      <c r="SXR55" s="122"/>
      <c r="SXS55" s="122"/>
      <c r="SXT55" s="122"/>
      <c r="SXU55" s="122"/>
      <c r="SXV55" s="122"/>
      <c r="SXW55" s="122"/>
      <c r="SXX55" s="122"/>
      <c r="SXY55" s="122"/>
      <c r="SXZ55" s="122"/>
      <c r="SYA55" s="122"/>
      <c r="SYB55" s="122"/>
      <c r="SYC55" s="122"/>
      <c r="SYD55" s="122"/>
      <c r="SYE55" s="122"/>
      <c r="SYF55" s="122"/>
      <c r="SYG55" s="122"/>
      <c r="SYH55" s="122"/>
      <c r="SYI55" s="122"/>
      <c r="SYJ55" s="122"/>
      <c r="SYK55" s="122"/>
      <c r="SYL55" s="122"/>
      <c r="SYM55" s="122"/>
      <c r="SYN55" s="122"/>
      <c r="SYO55" s="122"/>
      <c r="SYP55" s="122"/>
      <c r="SYQ55" s="122"/>
      <c r="SYR55" s="122"/>
      <c r="SYS55" s="122"/>
      <c r="SYT55" s="122"/>
      <c r="SYU55" s="122"/>
      <c r="SYV55" s="122"/>
      <c r="SYW55" s="122"/>
      <c r="SYX55" s="122"/>
      <c r="SYY55" s="122"/>
      <c r="SYZ55" s="122"/>
      <c r="SZA55" s="122"/>
      <c r="SZB55" s="122"/>
      <c r="SZC55" s="122"/>
      <c r="SZD55" s="122"/>
      <c r="SZE55" s="122"/>
      <c r="SZF55" s="122"/>
      <c r="SZG55" s="122"/>
      <c r="SZH55" s="122"/>
      <c r="SZI55" s="122"/>
      <c r="SZJ55" s="122"/>
      <c r="SZK55" s="122"/>
      <c r="SZL55" s="122"/>
      <c r="SZM55" s="122"/>
      <c r="SZN55" s="122"/>
      <c r="SZO55" s="122"/>
      <c r="SZP55" s="122"/>
      <c r="SZQ55" s="122"/>
      <c r="SZR55" s="122"/>
      <c r="SZS55" s="122"/>
      <c r="SZT55" s="122"/>
      <c r="SZU55" s="122"/>
      <c r="SZV55" s="122"/>
      <c r="SZW55" s="122"/>
      <c r="SZX55" s="122"/>
      <c r="SZY55" s="122"/>
      <c r="SZZ55" s="122"/>
      <c r="TAA55" s="122"/>
      <c r="TAB55" s="122"/>
      <c r="TAC55" s="122"/>
      <c r="TAD55" s="122"/>
      <c r="TAE55" s="122"/>
      <c r="TAF55" s="122"/>
      <c r="TAG55" s="122"/>
      <c r="TAH55" s="122"/>
      <c r="TAI55" s="122"/>
      <c r="TAJ55" s="122"/>
      <c r="TAK55" s="122"/>
      <c r="TAL55" s="122"/>
      <c r="TAM55" s="122"/>
      <c r="TAN55" s="122"/>
      <c r="TAO55" s="122"/>
      <c r="TAP55" s="122"/>
      <c r="TAQ55" s="122"/>
      <c r="TAR55" s="122"/>
      <c r="TAS55" s="122"/>
      <c r="TAT55" s="122"/>
      <c r="TAU55" s="122"/>
      <c r="TAV55" s="122"/>
      <c r="TAW55" s="122"/>
      <c r="TAX55" s="122"/>
      <c r="TAY55" s="122"/>
      <c r="TAZ55" s="122"/>
      <c r="TBA55" s="122"/>
      <c r="TBB55" s="122"/>
      <c r="TBC55" s="122"/>
      <c r="TBD55" s="122"/>
      <c r="TBE55" s="122"/>
      <c r="TBF55" s="122"/>
      <c r="TBG55" s="122"/>
      <c r="TBH55" s="122"/>
      <c r="TBI55" s="122"/>
      <c r="TBJ55" s="122"/>
      <c r="TBK55" s="122"/>
      <c r="TBL55" s="122"/>
      <c r="TBM55" s="122"/>
      <c r="TBN55" s="122"/>
      <c r="TBO55" s="122"/>
      <c r="TBP55" s="122"/>
      <c r="TBQ55" s="122"/>
      <c r="TBR55" s="122"/>
      <c r="TBS55" s="122"/>
      <c r="TBT55" s="122"/>
      <c r="TBU55" s="122"/>
      <c r="TBV55" s="122"/>
      <c r="TBW55" s="122"/>
      <c r="TBX55" s="122"/>
      <c r="TBY55" s="122"/>
      <c r="TBZ55" s="122"/>
      <c r="TCA55" s="122"/>
      <c r="TCB55" s="122"/>
      <c r="TCC55" s="122"/>
      <c r="TCD55" s="122"/>
      <c r="TCE55" s="122"/>
      <c r="TCF55" s="122"/>
      <c r="TCG55" s="122"/>
      <c r="TCH55" s="122"/>
      <c r="TCI55" s="122"/>
      <c r="TCJ55" s="122"/>
      <c r="TCK55" s="122"/>
      <c r="TCL55" s="122"/>
      <c r="TCM55" s="122"/>
      <c r="TCN55" s="122"/>
      <c r="TCO55" s="122"/>
      <c r="TCP55" s="122"/>
      <c r="TCQ55" s="122"/>
      <c r="TCR55" s="122"/>
      <c r="TCS55" s="122"/>
      <c r="TCT55" s="122"/>
      <c r="TCU55" s="122"/>
      <c r="TCV55" s="122"/>
      <c r="TCW55" s="122"/>
      <c r="TCX55" s="122"/>
      <c r="TCY55" s="122"/>
      <c r="TCZ55" s="122"/>
      <c r="TDA55" s="122"/>
      <c r="TDB55" s="122"/>
      <c r="TDC55" s="122"/>
      <c r="TDD55" s="122"/>
      <c r="TDE55" s="122"/>
      <c r="TDF55" s="122"/>
      <c r="TDG55" s="122"/>
      <c r="TDH55" s="122"/>
      <c r="TDI55" s="122"/>
      <c r="TDJ55" s="122"/>
      <c r="TDK55" s="122"/>
      <c r="TDL55" s="122"/>
      <c r="TDM55" s="122"/>
      <c r="TDN55" s="122"/>
      <c r="TDO55" s="122"/>
      <c r="TDP55" s="122"/>
      <c r="TDQ55" s="122"/>
      <c r="TDR55" s="122"/>
      <c r="TDS55" s="122"/>
      <c r="TDT55" s="122"/>
      <c r="TDU55" s="122"/>
      <c r="TDV55" s="122"/>
      <c r="TDW55" s="122"/>
      <c r="TDX55" s="122"/>
      <c r="TDY55" s="122"/>
      <c r="TDZ55" s="122"/>
      <c r="TEA55" s="122"/>
      <c r="TEB55" s="122"/>
      <c r="TEC55" s="122"/>
      <c r="TED55" s="122"/>
      <c r="TEE55" s="122"/>
      <c r="TEF55" s="122"/>
      <c r="TEG55" s="122"/>
      <c r="TEH55" s="122"/>
      <c r="TEI55" s="122"/>
      <c r="TEJ55" s="122"/>
      <c r="TEK55" s="122"/>
      <c r="TEL55" s="122"/>
      <c r="TEM55" s="122"/>
      <c r="TEN55" s="122"/>
      <c r="TEO55" s="122"/>
      <c r="TEP55" s="122"/>
      <c r="TEQ55" s="122"/>
      <c r="TER55" s="122"/>
      <c r="TES55" s="122"/>
      <c r="TET55" s="122"/>
      <c r="TEU55" s="122"/>
      <c r="TEV55" s="122"/>
      <c r="TEW55" s="122"/>
      <c r="TEX55" s="122"/>
      <c r="TEY55" s="122"/>
      <c r="TEZ55" s="122"/>
      <c r="TFA55" s="122"/>
      <c r="TFB55" s="122"/>
      <c r="TFC55" s="122"/>
      <c r="TFD55" s="122"/>
      <c r="TFE55" s="122"/>
      <c r="TFF55" s="122"/>
      <c r="TFG55" s="122"/>
      <c r="TFH55" s="122"/>
      <c r="TFI55" s="122"/>
      <c r="TFJ55" s="122"/>
      <c r="TFK55" s="122"/>
      <c r="TFL55" s="122"/>
      <c r="TFM55" s="122"/>
      <c r="TFN55" s="122"/>
      <c r="TFO55" s="122"/>
      <c r="TFP55" s="122"/>
      <c r="TFQ55" s="122"/>
      <c r="TFR55" s="122"/>
      <c r="TFS55" s="122"/>
      <c r="TFT55" s="122"/>
      <c r="TFU55" s="122"/>
      <c r="TFV55" s="122"/>
      <c r="TFW55" s="122"/>
      <c r="TFX55" s="122"/>
      <c r="TFY55" s="122"/>
      <c r="TFZ55" s="122"/>
      <c r="TGA55" s="122"/>
      <c r="TGB55" s="122"/>
      <c r="TGC55" s="122"/>
      <c r="TGD55" s="122"/>
      <c r="TGE55" s="122"/>
      <c r="TGF55" s="122"/>
      <c r="TGG55" s="122"/>
      <c r="TGH55" s="122"/>
      <c r="TGI55" s="122"/>
      <c r="TGJ55" s="122"/>
      <c r="TGK55" s="122"/>
      <c r="TGL55" s="122"/>
      <c r="TGM55" s="122"/>
      <c r="TGN55" s="122"/>
      <c r="TGO55" s="122"/>
      <c r="TGP55" s="122"/>
      <c r="TGQ55" s="122"/>
      <c r="TGR55" s="122"/>
      <c r="TGS55" s="122"/>
      <c r="TGT55" s="122"/>
      <c r="TGU55" s="122"/>
      <c r="TGV55" s="122"/>
      <c r="TGW55" s="122"/>
      <c r="TGX55" s="122"/>
      <c r="TGY55" s="122"/>
      <c r="TGZ55" s="122"/>
      <c r="THA55" s="122"/>
      <c r="THB55" s="122"/>
      <c r="THC55" s="122"/>
      <c r="THD55" s="122"/>
      <c r="THE55" s="122"/>
      <c r="THF55" s="122"/>
      <c r="THG55" s="122"/>
      <c r="THH55" s="122"/>
      <c r="THI55" s="122"/>
      <c r="THJ55" s="122"/>
      <c r="THK55" s="122"/>
      <c r="THL55" s="122"/>
      <c r="THM55" s="122"/>
      <c r="THN55" s="122"/>
      <c r="THO55" s="122"/>
      <c r="THP55" s="122"/>
      <c r="THQ55" s="122"/>
      <c r="THR55" s="122"/>
      <c r="THS55" s="122"/>
      <c r="THT55" s="122"/>
      <c r="THU55" s="122"/>
      <c r="THV55" s="122"/>
      <c r="THW55" s="122"/>
      <c r="THX55" s="122"/>
      <c r="THY55" s="122"/>
      <c r="THZ55" s="122"/>
      <c r="TIA55" s="122"/>
      <c r="TIB55" s="122"/>
      <c r="TIC55" s="122"/>
      <c r="TID55" s="122"/>
      <c r="TIE55" s="122"/>
      <c r="TIF55" s="122"/>
      <c r="TIG55" s="122"/>
      <c r="TIH55" s="122"/>
      <c r="TII55" s="122"/>
      <c r="TIJ55" s="122"/>
      <c r="TIK55" s="122"/>
      <c r="TIL55" s="122"/>
      <c r="TIM55" s="122"/>
      <c r="TIN55" s="122"/>
      <c r="TIO55" s="122"/>
      <c r="TIP55" s="122"/>
      <c r="TIQ55" s="122"/>
      <c r="TIR55" s="122"/>
      <c r="TIS55" s="122"/>
      <c r="TIT55" s="122"/>
      <c r="TIU55" s="122"/>
      <c r="TIV55" s="122"/>
      <c r="TIW55" s="122"/>
      <c r="TIX55" s="122"/>
      <c r="TIY55" s="122"/>
      <c r="TIZ55" s="122"/>
      <c r="TJA55" s="122"/>
      <c r="TJB55" s="122"/>
      <c r="TJC55" s="122"/>
      <c r="TJD55" s="122"/>
      <c r="TJE55" s="122"/>
      <c r="TJF55" s="122"/>
      <c r="TJG55" s="122"/>
      <c r="TJH55" s="122"/>
      <c r="TJI55" s="122"/>
      <c r="TJJ55" s="122"/>
      <c r="TJK55" s="122"/>
      <c r="TJL55" s="122"/>
      <c r="TJM55" s="122"/>
      <c r="TJN55" s="122"/>
      <c r="TJO55" s="122"/>
      <c r="TJP55" s="122"/>
      <c r="TJQ55" s="122"/>
      <c r="TJR55" s="122"/>
      <c r="TJS55" s="122"/>
      <c r="TJT55" s="122"/>
      <c r="TJU55" s="122"/>
      <c r="TJV55" s="122"/>
      <c r="TJW55" s="122"/>
      <c r="TJX55" s="122"/>
      <c r="TJY55" s="122"/>
      <c r="TJZ55" s="122"/>
      <c r="TKA55" s="122"/>
      <c r="TKB55" s="122"/>
      <c r="TKC55" s="122"/>
      <c r="TKD55" s="122"/>
      <c r="TKE55" s="122"/>
      <c r="TKF55" s="122"/>
      <c r="TKG55" s="122"/>
      <c r="TKH55" s="122"/>
      <c r="TKI55" s="122"/>
      <c r="TKJ55" s="122"/>
      <c r="TKK55" s="122"/>
      <c r="TKL55" s="122"/>
      <c r="TKM55" s="122"/>
      <c r="TKN55" s="122"/>
      <c r="TKO55" s="122"/>
      <c r="TKP55" s="122"/>
      <c r="TKQ55" s="122"/>
      <c r="TKR55" s="122"/>
      <c r="TKS55" s="122"/>
      <c r="TKT55" s="122"/>
      <c r="TKU55" s="122"/>
      <c r="TKV55" s="122"/>
      <c r="TKW55" s="122"/>
      <c r="TKX55" s="122"/>
      <c r="TKY55" s="122"/>
      <c r="TKZ55" s="122"/>
      <c r="TLA55" s="122"/>
      <c r="TLB55" s="122"/>
      <c r="TLC55" s="122"/>
      <c r="TLD55" s="122"/>
      <c r="TLE55" s="122"/>
      <c r="TLF55" s="122"/>
      <c r="TLG55" s="122"/>
      <c r="TLH55" s="122"/>
      <c r="TLI55" s="122"/>
      <c r="TLJ55" s="122"/>
      <c r="TLK55" s="122"/>
      <c r="TLL55" s="122"/>
      <c r="TLM55" s="122"/>
      <c r="TLN55" s="122"/>
      <c r="TLO55" s="122"/>
      <c r="TLP55" s="122"/>
      <c r="TLQ55" s="122"/>
      <c r="TLR55" s="122"/>
      <c r="TLS55" s="122"/>
      <c r="TLT55" s="122"/>
      <c r="TLU55" s="122"/>
      <c r="TLV55" s="122"/>
      <c r="TLW55" s="122"/>
      <c r="TLX55" s="122"/>
      <c r="TLY55" s="122"/>
      <c r="TLZ55" s="122"/>
      <c r="TMA55" s="122"/>
      <c r="TMB55" s="122"/>
      <c r="TMC55" s="122"/>
      <c r="TMD55" s="122"/>
      <c r="TME55" s="122"/>
      <c r="TMF55" s="122"/>
      <c r="TMG55" s="122"/>
      <c r="TMH55" s="122"/>
      <c r="TMI55" s="122"/>
      <c r="TMJ55" s="122"/>
      <c r="TMK55" s="122"/>
      <c r="TML55" s="122"/>
      <c r="TMM55" s="122"/>
      <c r="TMN55" s="122"/>
      <c r="TMO55" s="122"/>
      <c r="TMP55" s="122"/>
      <c r="TMQ55" s="122"/>
      <c r="TMR55" s="122"/>
      <c r="TMS55" s="122"/>
      <c r="TMT55" s="122"/>
      <c r="TMU55" s="122"/>
      <c r="TMV55" s="122"/>
      <c r="TMW55" s="122"/>
      <c r="TMX55" s="122"/>
      <c r="TMY55" s="122"/>
      <c r="TMZ55" s="122"/>
      <c r="TNA55" s="122"/>
      <c r="TNB55" s="122"/>
      <c r="TNC55" s="122"/>
      <c r="TND55" s="122"/>
      <c r="TNE55" s="122"/>
      <c r="TNF55" s="122"/>
      <c r="TNG55" s="122"/>
      <c r="TNH55" s="122"/>
      <c r="TNI55" s="122"/>
      <c r="TNJ55" s="122"/>
      <c r="TNK55" s="122"/>
      <c r="TNL55" s="122"/>
      <c r="TNM55" s="122"/>
      <c r="TNN55" s="122"/>
      <c r="TNO55" s="122"/>
      <c r="TNP55" s="122"/>
      <c r="TNQ55" s="122"/>
      <c r="TNR55" s="122"/>
      <c r="TNS55" s="122"/>
      <c r="TNT55" s="122"/>
      <c r="TNU55" s="122"/>
      <c r="TNV55" s="122"/>
      <c r="TNW55" s="122"/>
      <c r="TNX55" s="122"/>
      <c r="TNY55" s="122"/>
      <c r="TNZ55" s="122"/>
      <c r="TOA55" s="122"/>
      <c r="TOB55" s="122"/>
      <c r="TOC55" s="122"/>
      <c r="TOD55" s="122"/>
      <c r="TOE55" s="122"/>
      <c r="TOF55" s="122"/>
      <c r="TOG55" s="122"/>
      <c r="TOH55" s="122"/>
      <c r="TOI55" s="122"/>
      <c r="TOJ55" s="122"/>
      <c r="TOK55" s="122"/>
      <c r="TOL55" s="122"/>
      <c r="TOM55" s="122"/>
      <c r="TON55" s="122"/>
      <c r="TOO55" s="122"/>
      <c r="TOP55" s="122"/>
      <c r="TOQ55" s="122"/>
      <c r="TOR55" s="122"/>
      <c r="TOS55" s="122"/>
      <c r="TOT55" s="122"/>
      <c r="TOU55" s="122"/>
      <c r="TOV55" s="122"/>
      <c r="TOW55" s="122"/>
      <c r="TOX55" s="122"/>
      <c r="TOY55" s="122"/>
      <c r="TOZ55" s="122"/>
      <c r="TPA55" s="122"/>
      <c r="TPB55" s="122"/>
      <c r="TPC55" s="122"/>
      <c r="TPD55" s="122"/>
      <c r="TPE55" s="122"/>
      <c r="TPF55" s="122"/>
      <c r="TPG55" s="122"/>
      <c r="TPH55" s="122"/>
      <c r="TPI55" s="122"/>
      <c r="TPJ55" s="122"/>
      <c r="TPK55" s="122"/>
      <c r="TPL55" s="122"/>
      <c r="TPM55" s="122"/>
      <c r="TPN55" s="122"/>
      <c r="TPO55" s="122"/>
      <c r="TPP55" s="122"/>
      <c r="TPQ55" s="122"/>
      <c r="TPR55" s="122"/>
      <c r="TPS55" s="122"/>
      <c r="TPT55" s="122"/>
      <c r="TPU55" s="122"/>
      <c r="TPV55" s="122"/>
      <c r="TPW55" s="122"/>
      <c r="TPX55" s="122"/>
      <c r="TPY55" s="122"/>
      <c r="TPZ55" s="122"/>
      <c r="TQA55" s="122"/>
      <c r="TQB55" s="122"/>
      <c r="TQC55" s="122"/>
      <c r="TQD55" s="122"/>
      <c r="TQE55" s="122"/>
      <c r="TQF55" s="122"/>
      <c r="TQG55" s="122"/>
      <c r="TQH55" s="122"/>
      <c r="TQI55" s="122"/>
      <c r="TQJ55" s="122"/>
      <c r="TQK55" s="122"/>
      <c r="TQL55" s="122"/>
      <c r="TQM55" s="122"/>
      <c r="TQN55" s="122"/>
      <c r="TQO55" s="122"/>
      <c r="TQP55" s="122"/>
      <c r="TQQ55" s="122"/>
      <c r="TQR55" s="122"/>
      <c r="TQS55" s="122"/>
      <c r="TQT55" s="122"/>
      <c r="TQU55" s="122"/>
      <c r="TQV55" s="122"/>
      <c r="TQW55" s="122"/>
      <c r="TQX55" s="122"/>
      <c r="TQY55" s="122"/>
      <c r="TQZ55" s="122"/>
      <c r="TRA55" s="122"/>
      <c r="TRB55" s="122"/>
      <c r="TRC55" s="122"/>
      <c r="TRD55" s="122"/>
      <c r="TRE55" s="122"/>
      <c r="TRF55" s="122"/>
      <c r="TRG55" s="122"/>
      <c r="TRH55" s="122"/>
      <c r="TRI55" s="122"/>
      <c r="TRJ55" s="122"/>
      <c r="TRK55" s="122"/>
      <c r="TRL55" s="122"/>
      <c r="TRM55" s="122"/>
      <c r="TRN55" s="122"/>
      <c r="TRO55" s="122"/>
      <c r="TRP55" s="122"/>
      <c r="TRQ55" s="122"/>
      <c r="TRR55" s="122"/>
      <c r="TRS55" s="122"/>
      <c r="TRT55" s="122"/>
      <c r="TRU55" s="122"/>
      <c r="TRV55" s="122"/>
      <c r="TRW55" s="122"/>
      <c r="TRX55" s="122"/>
      <c r="TRY55" s="122"/>
      <c r="TRZ55" s="122"/>
      <c r="TSA55" s="122"/>
      <c r="TSB55" s="122"/>
      <c r="TSC55" s="122"/>
      <c r="TSD55" s="122"/>
      <c r="TSE55" s="122"/>
      <c r="TSF55" s="122"/>
      <c r="TSG55" s="122"/>
      <c r="TSH55" s="122"/>
      <c r="TSI55" s="122"/>
      <c r="TSJ55" s="122"/>
      <c r="TSK55" s="122"/>
      <c r="TSL55" s="122"/>
      <c r="TSM55" s="122"/>
      <c r="TSN55" s="122"/>
      <c r="TSO55" s="122"/>
      <c r="TSP55" s="122"/>
      <c r="TSQ55" s="122"/>
      <c r="TSR55" s="122"/>
      <c r="TSS55" s="122"/>
      <c r="TST55" s="122"/>
      <c r="TSU55" s="122"/>
      <c r="TSV55" s="122"/>
      <c r="TSW55" s="122"/>
      <c r="TSX55" s="122"/>
      <c r="TSY55" s="122"/>
      <c r="TSZ55" s="122"/>
      <c r="TTA55" s="122"/>
      <c r="TTB55" s="122"/>
      <c r="TTC55" s="122"/>
      <c r="TTD55" s="122"/>
      <c r="TTE55" s="122"/>
      <c r="TTF55" s="122"/>
      <c r="TTG55" s="122"/>
      <c r="TTH55" s="122"/>
      <c r="TTI55" s="122"/>
      <c r="TTJ55" s="122"/>
      <c r="TTK55" s="122"/>
      <c r="TTL55" s="122"/>
      <c r="TTM55" s="122"/>
      <c r="TTN55" s="122"/>
      <c r="TTO55" s="122"/>
      <c r="TTP55" s="122"/>
      <c r="TTQ55" s="122"/>
      <c r="TTR55" s="122"/>
      <c r="TTS55" s="122"/>
      <c r="TTT55" s="122"/>
      <c r="TTU55" s="122"/>
      <c r="TTV55" s="122"/>
      <c r="TTW55" s="122"/>
      <c r="TTX55" s="122"/>
      <c r="TTY55" s="122"/>
      <c r="TTZ55" s="122"/>
      <c r="TUA55" s="122"/>
      <c r="TUB55" s="122"/>
      <c r="TUC55" s="122"/>
      <c r="TUD55" s="122"/>
      <c r="TUE55" s="122"/>
      <c r="TUF55" s="122"/>
      <c r="TUG55" s="122"/>
      <c r="TUH55" s="122"/>
      <c r="TUI55" s="122"/>
      <c r="TUJ55" s="122"/>
      <c r="TUK55" s="122"/>
      <c r="TUL55" s="122"/>
      <c r="TUM55" s="122"/>
      <c r="TUN55" s="122"/>
      <c r="TUO55" s="122"/>
      <c r="TUP55" s="122"/>
      <c r="TUQ55" s="122"/>
      <c r="TUR55" s="122"/>
      <c r="TUS55" s="122"/>
      <c r="TUT55" s="122"/>
      <c r="TUU55" s="122"/>
      <c r="TUV55" s="122"/>
      <c r="TUW55" s="122"/>
      <c r="TUX55" s="122"/>
      <c r="TUY55" s="122"/>
      <c r="TUZ55" s="122"/>
      <c r="TVA55" s="122"/>
      <c r="TVB55" s="122"/>
      <c r="TVC55" s="122"/>
      <c r="TVD55" s="122"/>
      <c r="TVE55" s="122"/>
      <c r="TVF55" s="122"/>
      <c r="TVG55" s="122"/>
      <c r="TVH55" s="122"/>
      <c r="TVI55" s="122"/>
      <c r="TVJ55" s="122"/>
      <c r="TVK55" s="122"/>
      <c r="TVL55" s="122"/>
      <c r="TVM55" s="122"/>
      <c r="TVN55" s="122"/>
      <c r="TVO55" s="122"/>
      <c r="TVP55" s="122"/>
      <c r="TVQ55" s="122"/>
      <c r="TVR55" s="122"/>
      <c r="TVS55" s="122"/>
      <c r="TVT55" s="122"/>
      <c r="TVU55" s="122"/>
      <c r="TVV55" s="122"/>
      <c r="TVW55" s="122"/>
      <c r="TVX55" s="122"/>
      <c r="TVY55" s="122"/>
      <c r="TVZ55" s="122"/>
      <c r="TWA55" s="122"/>
      <c r="TWB55" s="122"/>
      <c r="TWC55" s="122"/>
      <c r="TWD55" s="122"/>
      <c r="TWE55" s="122"/>
      <c r="TWF55" s="122"/>
      <c r="TWG55" s="122"/>
      <c r="TWH55" s="122"/>
      <c r="TWI55" s="122"/>
      <c r="TWJ55" s="122"/>
      <c r="TWK55" s="122"/>
      <c r="TWL55" s="122"/>
      <c r="TWM55" s="122"/>
      <c r="TWN55" s="122"/>
      <c r="TWO55" s="122"/>
      <c r="TWP55" s="122"/>
      <c r="TWQ55" s="122"/>
      <c r="TWR55" s="122"/>
      <c r="TWS55" s="122"/>
      <c r="TWT55" s="122"/>
      <c r="TWU55" s="122"/>
      <c r="TWV55" s="122"/>
      <c r="TWW55" s="122"/>
      <c r="TWX55" s="122"/>
      <c r="TWY55" s="122"/>
      <c r="TWZ55" s="122"/>
      <c r="TXA55" s="122"/>
      <c r="TXB55" s="122"/>
      <c r="TXC55" s="122"/>
      <c r="TXD55" s="122"/>
      <c r="TXE55" s="122"/>
      <c r="TXF55" s="122"/>
      <c r="TXG55" s="122"/>
      <c r="TXH55" s="122"/>
      <c r="TXI55" s="122"/>
      <c r="TXJ55" s="122"/>
      <c r="TXK55" s="122"/>
      <c r="TXL55" s="122"/>
      <c r="TXM55" s="122"/>
      <c r="TXN55" s="122"/>
      <c r="TXO55" s="122"/>
      <c r="TXP55" s="122"/>
      <c r="TXQ55" s="122"/>
      <c r="TXR55" s="122"/>
      <c r="TXS55" s="122"/>
      <c r="TXT55" s="122"/>
      <c r="TXU55" s="122"/>
      <c r="TXV55" s="122"/>
      <c r="TXW55" s="122"/>
      <c r="TXX55" s="122"/>
      <c r="TXY55" s="122"/>
      <c r="TXZ55" s="122"/>
      <c r="TYA55" s="122"/>
      <c r="TYB55" s="122"/>
      <c r="TYC55" s="122"/>
      <c r="TYD55" s="122"/>
      <c r="TYE55" s="122"/>
      <c r="TYF55" s="122"/>
      <c r="TYG55" s="122"/>
      <c r="TYH55" s="122"/>
      <c r="TYI55" s="122"/>
      <c r="TYJ55" s="122"/>
      <c r="TYK55" s="122"/>
      <c r="TYL55" s="122"/>
      <c r="TYM55" s="122"/>
      <c r="TYN55" s="122"/>
      <c r="TYO55" s="122"/>
      <c r="TYP55" s="122"/>
      <c r="TYQ55" s="122"/>
      <c r="TYR55" s="122"/>
      <c r="TYS55" s="122"/>
      <c r="TYT55" s="122"/>
      <c r="TYU55" s="122"/>
      <c r="TYV55" s="122"/>
      <c r="TYW55" s="122"/>
      <c r="TYX55" s="122"/>
      <c r="TYY55" s="122"/>
      <c r="TYZ55" s="122"/>
      <c r="TZA55" s="122"/>
      <c r="TZB55" s="122"/>
      <c r="TZC55" s="122"/>
      <c r="TZD55" s="122"/>
      <c r="TZE55" s="122"/>
      <c r="TZF55" s="122"/>
      <c r="TZG55" s="122"/>
      <c r="TZH55" s="122"/>
      <c r="TZI55" s="122"/>
      <c r="TZJ55" s="122"/>
      <c r="TZK55" s="122"/>
      <c r="TZL55" s="122"/>
      <c r="TZM55" s="122"/>
      <c r="TZN55" s="122"/>
      <c r="TZO55" s="122"/>
      <c r="TZP55" s="122"/>
      <c r="TZQ55" s="122"/>
      <c r="TZR55" s="122"/>
      <c r="TZS55" s="122"/>
      <c r="TZT55" s="122"/>
      <c r="TZU55" s="122"/>
      <c r="TZV55" s="122"/>
      <c r="TZW55" s="122"/>
      <c r="TZX55" s="122"/>
      <c r="TZY55" s="122"/>
      <c r="TZZ55" s="122"/>
      <c r="UAA55" s="122"/>
      <c r="UAB55" s="122"/>
      <c r="UAC55" s="122"/>
      <c r="UAD55" s="122"/>
      <c r="UAE55" s="122"/>
      <c r="UAF55" s="122"/>
      <c r="UAG55" s="122"/>
      <c r="UAH55" s="122"/>
      <c r="UAI55" s="122"/>
      <c r="UAJ55" s="122"/>
      <c r="UAK55" s="122"/>
      <c r="UAL55" s="122"/>
      <c r="UAM55" s="122"/>
      <c r="UAN55" s="122"/>
      <c r="UAO55" s="122"/>
      <c r="UAP55" s="122"/>
      <c r="UAQ55" s="122"/>
      <c r="UAR55" s="122"/>
      <c r="UAS55" s="122"/>
      <c r="UAT55" s="122"/>
      <c r="UAU55" s="122"/>
      <c r="UAV55" s="122"/>
      <c r="UAW55" s="122"/>
      <c r="UAX55" s="122"/>
      <c r="UAY55" s="122"/>
      <c r="UAZ55" s="122"/>
      <c r="UBA55" s="122"/>
      <c r="UBB55" s="122"/>
      <c r="UBC55" s="122"/>
      <c r="UBD55" s="122"/>
      <c r="UBE55" s="122"/>
      <c r="UBF55" s="122"/>
      <c r="UBG55" s="122"/>
      <c r="UBH55" s="122"/>
      <c r="UBI55" s="122"/>
      <c r="UBJ55" s="122"/>
      <c r="UBK55" s="122"/>
      <c r="UBL55" s="122"/>
      <c r="UBM55" s="122"/>
      <c r="UBN55" s="122"/>
      <c r="UBO55" s="122"/>
      <c r="UBP55" s="122"/>
      <c r="UBQ55" s="122"/>
      <c r="UBR55" s="122"/>
      <c r="UBS55" s="122"/>
      <c r="UBT55" s="122"/>
      <c r="UBU55" s="122"/>
      <c r="UBV55" s="122"/>
      <c r="UBW55" s="122"/>
      <c r="UBX55" s="122"/>
      <c r="UBY55" s="122"/>
      <c r="UBZ55" s="122"/>
      <c r="UCA55" s="122"/>
      <c r="UCB55" s="122"/>
      <c r="UCC55" s="122"/>
      <c r="UCD55" s="122"/>
      <c r="UCE55" s="122"/>
      <c r="UCF55" s="122"/>
      <c r="UCG55" s="122"/>
      <c r="UCH55" s="122"/>
      <c r="UCI55" s="122"/>
      <c r="UCJ55" s="122"/>
      <c r="UCK55" s="122"/>
      <c r="UCL55" s="122"/>
      <c r="UCM55" s="122"/>
      <c r="UCN55" s="122"/>
      <c r="UCO55" s="122"/>
      <c r="UCP55" s="122"/>
      <c r="UCQ55" s="122"/>
      <c r="UCR55" s="122"/>
      <c r="UCS55" s="122"/>
      <c r="UCT55" s="122"/>
      <c r="UCU55" s="122"/>
      <c r="UCV55" s="122"/>
      <c r="UCW55" s="122"/>
      <c r="UCX55" s="122"/>
      <c r="UCY55" s="122"/>
      <c r="UCZ55" s="122"/>
      <c r="UDA55" s="122"/>
      <c r="UDB55" s="122"/>
      <c r="UDC55" s="122"/>
      <c r="UDD55" s="122"/>
      <c r="UDE55" s="122"/>
      <c r="UDF55" s="122"/>
      <c r="UDG55" s="122"/>
      <c r="UDH55" s="122"/>
      <c r="UDI55" s="122"/>
      <c r="UDJ55" s="122"/>
      <c r="UDK55" s="122"/>
      <c r="UDL55" s="122"/>
      <c r="UDM55" s="122"/>
      <c r="UDN55" s="122"/>
      <c r="UDO55" s="122"/>
      <c r="UDP55" s="122"/>
      <c r="UDQ55" s="122"/>
      <c r="UDR55" s="122"/>
      <c r="UDS55" s="122"/>
      <c r="UDT55" s="122"/>
      <c r="UDU55" s="122"/>
      <c r="UDV55" s="122"/>
      <c r="UDW55" s="122"/>
      <c r="UDX55" s="122"/>
      <c r="UDY55" s="122"/>
      <c r="UDZ55" s="122"/>
      <c r="UEA55" s="122"/>
      <c r="UEB55" s="122"/>
      <c r="UEC55" s="122"/>
      <c r="UED55" s="122"/>
      <c r="UEE55" s="122"/>
      <c r="UEF55" s="122"/>
      <c r="UEG55" s="122"/>
      <c r="UEH55" s="122"/>
      <c r="UEI55" s="122"/>
      <c r="UEJ55" s="122"/>
      <c r="UEK55" s="122"/>
      <c r="UEL55" s="122"/>
      <c r="UEM55" s="122"/>
      <c r="UEN55" s="122"/>
      <c r="UEO55" s="122"/>
      <c r="UEP55" s="122"/>
      <c r="UEQ55" s="122"/>
      <c r="UER55" s="122"/>
      <c r="UES55" s="122"/>
      <c r="UET55" s="122"/>
      <c r="UEU55" s="122"/>
      <c r="UEV55" s="122"/>
      <c r="UEW55" s="122"/>
      <c r="UEX55" s="122"/>
      <c r="UEY55" s="122"/>
      <c r="UEZ55" s="122"/>
      <c r="UFA55" s="122"/>
      <c r="UFB55" s="122"/>
      <c r="UFC55" s="122"/>
      <c r="UFD55" s="122"/>
      <c r="UFE55" s="122"/>
      <c r="UFF55" s="122"/>
      <c r="UFG55" s="122"/>
      <c r="UFH55" s="122"/>
      <c r="UFI55" s="122"/>
      <c r="UFJ55" s="122"/>
      <c r="UFK55" s="122"/>
      <c r="UFL55" s="122"/>
      <c r="UFM55" s="122"/>
      <c r="UFN55" s="122"/>
      <c r="UFO55" s="122"/>
      <c r="UFP55" s="122"/>
      <c r="UFQ55" s="122"/>
      <c r="UFR55" s="122"/>
      <c r="UFS55" s="122"/>
      <c r="UFT55" s="122"/>
      <c r="UFU55" s="122"/>
      <c r="UFV55" s="122"/>
      <c r="UFW55" s="122"/>
      <c r="UFX55" s="122"/>
      <c r="UFY55" s="122"/>
      <c r="UFZ55" s="122"/>
      <c r="UGA55" s="122"/>
      <c r="UGB55" s="122"/>
      <c r="UGC55" s="122"/>
      <c r="UGD55" s="122"/>
      <c r="UGE55" s="122"/>
      <c r="UGF55" s="122"/>
      <c r="UGG55" s="122"/>
      <c r="UGH55" s="122"/>
      <c r="UGI55" s="122"/>
      <c r="UGJ55" s="122"/>
      <c r="UGK55" s="122"/>
      <c r="UGL55" s="122"/>
      <c r="UGM55" s="122"/>
      <c r="UGN55" s="122"/>
      <c r="UGO55" s="122"/>
      <c r="UGP55" s="122"/>
      <c r="UGQ55" s="122"/>
      <c r="UGR55" s="122"/>
      <c r="UGS55" s="122"/>
      <c r="UGT55" s="122"/>
      <c r="UGU55" s="122"/>
      <c r="UGV55" s="122"/>
      <c r="UGW55" s="122"/>
      <c r="UGX55" s="122"/>
      <c r="UGY55" s="122"/>
      <c r="UGZ55" s="122"/>
      <c r="UHA55" s="122"/>
      <c r="UHB55" s="122"/>
      <c r="UHC55" s="122"/>
      <c r="UHD55" s="122"/>
      <c r="UHE55" s="122"/>
      <c r="UHF55" s="122"/>
      <c r="UHG55" s="122"/>
      <c r="UHH55" s="122"/>
      <c r="UHI55" s="122"/>
      <c r="UHJ55" s="122"/>
      <c r="UHK55" s="122"/>
      <c r="UHL55" s="122"/>
      <c r="UHM55" s="122"/>
      <c r="UHN55" s="122"/>
      <c r="UHO55" s="122"/>
      <c r="UHP55" s="122"/>
      <c r="UHQ55" s="122"/>
      <c r="UHR55" s="122"/>
      <c r="UHS55" s="122"/>
      <c r="UHT55" s="122"/>
      <c r="UHU55" s="122"/>
      <c r="UHV55" s="122"/>
      <c r="UHW55" s="122"/>
      <c r="UHX55" s="122"/>
      <c r="UHY55" s="122"/>
      <c r="UHZ55" s="122"/>
      <c r="UIA55" s="122"/>
      <c r="UIB55" s="122"/>
      <c r="UIC55" s="122"/>
      <c r="UID55" s="122"/>
      <c r="UIE55" s="122"/>
      <c r="UIF55" s="122"/>
      <c r="UIG55" s="122"/>
      <c r="UIH55" s="122"/>
      <c r="UII55" s="122"/>
      <c r="UIJ55" s="122"/>
      <c r="UIK55" s="122"/>
      <c r="UIL55" s="122"/>
      <c r="UIM55" s="122"/>
      <c r="UIN55" s="122"/>
      <c r="UIO55" s="122"/>
      <c r="UIP55" s="122"/>
      <c r="UIQ55" s="122"/>
      <c r="UIR55" s="122"/>
      <c r="UIS55" s="122"/>
      <c r="UIT55" s="122"/>
      <c r="UIU55" s="122"/>
      <c r="UIV55" s="122"/>
      <c r="UIW55" s="122"/>
      <c r="UIX55" s="122"/>
      <c r="UIY55" s="122"/>
      <c r="UIZ55" s="122"/>
      <c r="UJA55" s="122"/>
      <c r="UJB55" s="122"/>
      <c r="UJC55" s="122"/>
      <c r="UJD55" s="122"/>
      <c r="UJE55" s="122"/>
      <c r="UJF55" s="122"/>
      <c r="UJG55" s="122"/>
      <c r="UJH55" s="122"/>
      <c r="UJI55" s="122"/>
      <c r="UJJ55" s="122"/>
      <c r="UJK55" s="122"/>
      <c r="UJL55" s="122"/>
      <c r="UJM55" s="122"/>
      <c r="UJN55" s="122"/>
      <c r="UJO55" s="122"/>
      <c r="UJP55" s="122"/>
      <c r="UJQ55" s="122"/>
      <c r="UJR55" s="122"/>
      <c r="UJS55" s="122"/>
      <c r="UJT55" s="122"/>
      <c r="UJU55" s="122"/>
      <c r="UJV55" s="122"/>
      <c r="UJW55" s="122"/>
      <c r="UJX55" s="122"/>
      <c r="UJY55" s="122"/>
      <c r="UJZ55" s="122"/>
      <c r="UKA55" s="122"/>
      <c r="UKB55" s="122"/>
      <c r="UKC55" s="122"/>
      <c r="UKD55" s="122"/>
      <c r="UKE55" s="122"/>
      <c r="UKF55" s="122"/>
      <c r="UKG55" s="122"/>
      <c r="UKH55" s="122"/>
      <c r="UKI55" s="122"/>
      <c r="UKJ55" s="122"/>
      <c r="UKK55" s="122"/>
      <c r="UKL55" s="122"/>
      <c r="UKM55" s="122"/>
      <c r="UKN55" s="122"/>
      <c r="UKO55" s="122"/>
      <c r="UKP55" s="122"/>
      <c r="UKQ55" s="122"/>
      <c r="UKR55" s="122"/>
      <c r="UKS55" s="122"/>
      <c r="UKT55" s="122"/>
      <c r="UKU55" s="122"/>
      <c r="UKV55" s="122"/>
      <c r="UKW55" s="122"/>
      <c r="UKX55" s="122"/>
      <c r="UKY55" s="122"/>
      <c r="UKZ55" s="122"/>
      <c r="ULA55" s="122"/>
      <c r="ULB55" s="122"/>
      <c r="ULC55" s="122"/>
      <c r="ULD55" s="122"/>
      <c r="ULE55" s="122"/>
      <c r="ULF55" s="122"/>
      <c r="ULG55" s="122"/>
      <c r="ULH55" s="122"/>
      <c r="ULI55" s="122"/>
      <c r="ULJ55" s="122"/>
      <c r="ULK55" s="122"/>
      <c r="ULL55" s="122"/>
      <c r="ULM55" s="122"/>
      <c r="ULN55" s="122"/>
      <c r="ULO55" s="122"/>
      <c r="ULP55" s="122"/>
      <c r="ULQ55" s="122"/>
      <c r="ULR55" s="122"/>
      <c r="ULS55" s="122"/>
      <c r="ULT55" s="122"/>
      <c r="ULU55" s="122"/>
      <c r="ULV55" s="122"/>
      <c r="ULW55" s="122"/>
      <c r="ULX55" s="122"/>
      <c r="ULY55" s="122"/>
      <c r="ULZ55" s="122"/>
      <c r="UMA55" s="122"/>
      <c r="UMB55" s="122"/>
      <c r="UMC55" s="122"/>
      <c r="UMD55" s="122"/>
      <c r="UME55" s="122"/>
      <c r="UMF55" s="122"/>
      <c r="UMG55" s="122"/>
      <c r="UMH55" s="122"/>
      <c r="UMI55" s="122"/>
      <c r="UMJ55" s="122"/>
      <c r="UMK55" s="122"/>
      <c r="UML55" s="122"/>
      <c r="UMM55" s="122"/>
      <c r="UMN55" s="122"/>
      <c r="UMO55" s="122"/>
      <c r="UMP55" s="122"/>
      <c r="UMQ55" s="122"/>
      <c r="UMR55" s="122"/>
      <c r="UMS55" s="122"/>
      <c r="UMT55" s="122"/>
      <c r="UMU55" s="122"/>
      <c r="UMV55" s="122"/>
      <c r="UMW55" s="122"/>
      <c r="UMX55" s="122"/>
      <c r="UMY55" s="122"/>
      <c r="UMZ55" s="122"/>
      <c r="UNA55" s="122"/>
      <c r="UNB55" s="122"/>
      <c r="UNC55" s="122"/>
      <c r="UND55" s="122"/>
      <c r="UNE55" s="122"/>
      <c r="UNF55" s="122"/>
      <c r="UNG55" s="122"/>
      <c r="UNH55" s="122"/>
      <c r="UNI55" s="122"/>
      <c r="UNJ55" s="122"/>
      <c r="UNK55" s="122"/>
      <c r="UNL55" s="122"/>
      <c r="UNM55" s="122"/>
      <c r="UNN55" s="122"/>
      <c r="UNO55" s="122"/>
      <c r="UNP55" s="122"/>
      <c r="UNQ55" s="122"/>
      <c r="UNR55" s="122"/>
      <c r="UNS55" s="122"/>
      <c r="UNT55" s="122"/>
      <c r="UNU55" s="122"/>
      <c r="UNV55" s="122"/>
      <c r="UNW55" s="122"/>
      <c r="UNX55" s="122"/>
      <c r="UNY55" s="122"/>
      <c r="UNZ55" s="122"/>
      <c r="UOA55" s="122"/>
      <c r="UOB55" s="122"/>
      <c r="UOC55" s="122"/>
      <c r="UOD55" s="122"/>
      <c r="UOE55" s="122"/>
      <c r="UOF55" s="122"/>
      <c r="UOG55" s="122"/>
      <c r="UOH55" s="122"/>
      <c r="UOI55" s="122"/>
      <c r="UOJ55" s="122"/>
      <c r="UOK55" s="122"/>
      <c r="UOL55" s="122"/>
      <c r="UOM55" s="122"/>
      <c r="UON55" s="122"/>
      <c r="UOO55" s="122"/>
      <c r="UOP55" s="122"/>
      <c r="UOQ55" s="122"/>
      <c r="UOR55" s="122"/>
      <c r="UOS55" s="122"/>
      <c r="UOT55" s="122"/>
      <c r="UOU55" s="122"/>
      <c r="UOV55" s="122"/>
      <c r="UOW55" s="122"/>
      <c r="UOX55" s="122"/>
      <c r="UOY55" s="122"/>
      <c r="UOZ55" s="122"/>
      <c r="UPA55" s="122"/>
      <c r="UPB55" s="122"/>
      <c r="UPC55" s="122"/>
      <c r="UPD55" s="122"/>
      <c r="UPE55" s="122"/>
      <c r="UPF55" s="122"/>
      <c r="UPG55" s="122"/>
      <c r="UPH55" s="122"/>
      <c r="UPI55" s="122"/>
      <c r="UPJ55" s="122"/>
      <c r="UPK55" s="122"/>
      <c r="UPL55" s="122"/>
      <c r="UPM55" s="122"/>
      <c r="UPN55" s="122"/>
      <c r="UPO55" s="122"/>
      <c r="UPP55" s="122"/>
      <c r="UPQ55" s="122"/>
      <c r="UPR55" s="122"/>
      <c r="UPS55" s="122"/>
      <c r="UPT55" s="122"/>
      <c r="UPU55" s="122"/>
      <c r="UPV55" s="122"/>
      <c r="UPW55" s="122"/>
      <c r="UPX55" s="122"/>
      <c r="UPY55" s="122"/>
      <c r="UPZ55" s="122"/>
      <c r="UQA55" s="122"/>
      <c r="UQB55" s="122"/>
      <c r="UQC55" s="122"/>
      <c r="UQD55" s="122"/>
      <c r="UQE55" s="122"/>
      <c r="UQF55" s="122"/>
      <c r="UQG55" s="122"/>
      <c r="UQH55" s="122"/>
      <c r="UQI55" s="122"/>
      <c r="UQJ55" s="122"/>
      <c r="UQK55" s="122"/>
      <c r="UQL55" s="122"/>
      <c r="UQM55" s="122"/>
      <c r="UQN55" s="122"/>
      <c r="UQO55" s="122"/>
      <c r="UQP55" s="122"/>
      <c r="UQQ55" s="122"/>
      <c r="UQR55" s="122"/>
      <c r="UQS55" s="122"/>
      <c r="UQT55" s="122"/>
      <c r="UQU55" s="122"/>
      <c r="UQV55" s="122"/>
      <c r="UQW55" s="122"/>
      <c r="UQX55" s="122"/>
      <c r="UQY55" s="122"/>
      <c r="UQZ55" s="122"/>
      <c r="URA55" s="122"/>
      <c r="URB55" s="122"/>
      <c r="URC55" s="122"/>
      <c r="URD55" s="122"/>
      <c r="URE55" s="122"/>
      <c r="URF55" s="122"/>
      <c r="URG55" s="122"/>
      <c r="URH55" s="122"/>
      <c r="URI55" s="122"/>
      <c r="URJ55" s="122"/>
      <c r="URK55" s="122"/>
      <c r="URL55" s="122"/>
      <c r="URM55" s="122"/>
      <c r="URN55" s="122"/>
      <c r="URO55" s="122"/>
      <c r="URP55" s="122"/>
      <c r="URQ55" s="122"/>
      <c r="URR55" s="122"/>
      <c r="URS55" s="122"/>
      <c r="URT55" s="122"/>
      <c r="URU55" s="122"/>
      <c r="URV55" s="122"/>
      <c r="URW55" s="122"/>
      <c r="URX55" s="122"/>
      <c r="URY55" s="122"/>
      <c r="URZ55" s="122"/>
      <c r="USA55" s="122"/>
      <c r="USB55" s="122"/>
      <c r="USC55" s="122"/>
      <c r="USD55" s="122"/>
      <c r="USE55" s="122"/>
      <c r="USF55" s="122"/>
      <c r="USG55" s="122"/>
      <c r="USH55" s="122"/>
      <c r="USI55" s="122"/>
      <c r="USJ55" s="122"/>
      <c r="USK55" s="122"/>
      <c r="USL55" s="122"/>
      <c r="USM55" s="122"/>
      <c r="USN55" s="122"/>
      <c r="USO55" s="122"/>
      <c r="USP55" s="122"/>
      <c r="USQ55" s="122"/>
      <c r="USR55" s="122"/>
      <c r="USS55" s="122"/>
      <c r="UST55" s="122"/>
      <c r="USU55" s="122"/>
      <c r="USV55" s="122"/>
      <c r="USW55" s="122"/>
      <c r="USX55" s="122"/>
      <c r="USY55" s="122"/>
      <c r="USZ55" s="122"/>
      <c r="UTA55" s="122"/>
      <c r="UTB55" s="122"/>
      <c r="UTC55" s="122"/>
      <c r="UTD55" s="122"/>
      <c r="UTE55" s="122"/>
      <c r="UTF55" s="122"/>
      <c r="UTG55" s="122"/>
      <c r="UTH55" s="122"/>
      <c r="UTI55" s="122"/>
      <c r="UTJ55" s="122"/>
      <c r="UTK55" s="122"/>
      <c r="UTL55" s="122"/>
      <c r="UTM55" s="122"/>
      <c r="UTN55" s="122"/>
      <c r="UTO55" s="122"/>
      <c r="UTP55" s="122"/>
      <c r="UTQ55" s="122"/>
      <c r="UTR55" s="122"/>
      <c r="UTS55" s="122"/>
      <c r="UTT55" s="122"/>
      <c r="UTU55" s="122"/>
      <c r="UTV55" s="122"/>
      <c r="UTW55" s="122"/>
      <c r="UTX55" s="122"/>
      <c r="UTY55" s="122"/>
      <c r="UTZ55" s="122"/>
      <c r="UUA55" s="122"/>
      <c r="UUB55" s="122"/>
      <c r="UUC55" s="122"/>
      <c r="UUD55" s="122"/>
      <c r="UUE55" s="122"/>
      <c r="UUF55" s="122"/>
      <c r="UUG55" s="122"/>
      <c r="UUH55" s="122"/>
      <c r="UUI55" s="122"/>
      <c r="UUJ55" s="122"/>
      <c r="UUK55" s="122"/>
      <c r="UUL55" s="122"/>
      <c r="UUM55" s="122"/>
      <c r="UUN55" s="122"/>
      <c r="UUO55" s="122"/>
      <c r="UUP55" s="122"/>
      <c r="UUQ55" s="122"/>
      <c r="UUR55" s="122"/>
      <c r="UUS55" s="122"/>
      <c r="UUT55" s="122"/>
      <c r="UUU55" s="122"/>
      <c r="UUV55" s="122"/>
      <c r="UUW55" s="122"/>
      <c r="UUX55" s="122"/>
      <c r="UUY55" s="122"/>
      <c r="UUZ55" s="122"/>
      <c r="UVA55" s="122"/>
      <c r="UVB55" s="122"/>
      <c r="UVC55" s="122"/>
      <c r="UVD55" s="122"/>
      <c r="UVE55" s="122"/>
      <c r="UVF55" s="122"/>
      <c r="UVG55" s="122"/>
      <c r="UVH55" s="122"/>
      <c r="UVI55" s="122"/>
      <c r="UVJ55" s="122"/>
      <c r="UVK55" s="122"/>
      <c r="UVL55" s="122"/>
      <c r="UVM55" s="122"/>
      <c r="UVN55" s="122"/>
      <c r="UVO55" s="122"/>
      <c r="UVP55" s="122"/>
      <c r="UVQ55" s="122"/>
      <c r="UVR55" s="122"/>
      <c r="UVS55" s="122"/>
      <c r="UVT55" s="122"/>
      <c r="UVU55" s="122"/>
      <c r="UVV55" s="122"/>
      <c r="UVW55" s="122"/>
      <c r="UVX55" s="122"/>
      <c r="UVY55" s="122"/>
      <c r="UVZ55" s="122"/>
      <c r="UWA55" s="122"/>
      <c r="UWB55" s="122"/>
      <c r="UWC55" s="122"/>
      <c r="UWD55" s="122"/>
      <c r="UWE55" s="122"/>
      <c r="UWF55" s="122"/>
      <c r="UWG55" s="122"/>
      <c r="UWH55" s="122"/>
      <c r="UWI55" s="122"/>
      <c r="UWJ55" s="122"/>
      <c r="UWK55" s="122"/>
      <c r="UWL55" s="122"/>
      <c r="UWM55" s="122"/>
      <c r="UWN55" s="122"/>
      <c r="UWO55" s="122"/>
      <c r="UWP55" s="122"/>
      <c r="UWQ55" s="122"/>
      <c r="UWR55" s="122"/>
      <c r="UWS55" s="122"/>
      <c r="UWT55" s="122"/>
      <c r="UWU55" s="122"/>
      <c r="UWV55" s="122"/>
      <c r="UWW55" s="122"/>
      <c r="UWX55" s="122"/>
      <c r="UWY55" s="122"/>
      <c r="UWZ55" s="122"/>
      <c r="UXA55" s="122"/>
      <c r="UXB55" s="122"/>
      <c r="UXC55" s="122"/>
      <c r="UXD55" s="122"/>
      <c r="UXE55" s="122"/>
      <c r="UXF55" s="122"/>
      <c r="UXG55" s="122"/>
      <c r="UXH55" s="122"/>
      <c r="UXI55" s="122"/>
      <c r="UXJ55" s="122"/>
      <c r="UXK55" s="122"/>
      <c r="UXL55" s="122"/>
      <c r="UXM55" s="122"/>
      <c r="UXN55" s="122"/>
      <c r="UXO55" s="122"/>
      <c r="UXP55" s="122"/>
      <c r="UXQ55" s="122"/>
      <c r="UXR55" s="122"/>
      <c r="UXS55" s="122"/>
      <c r="UXT55" s="122"/>
      <c r="UXU55" s="122"/>
      <c r="UXV55" s="122"/>
      <c r="UXW55" s="122"/>
      <c r="UXX55" s="122"/>
      <c r="UXY55" s="122"/>
      <c r="UXZ55" s="122"/>
      <c r="UYA55" s="122"/>
      <c r="UYB55" s="122"/>
      <c r="UYC55" s="122"/>
      <c r="UYD55" s="122"/>
      <c r="UYE55" s="122"/>
      <c r="UYF55" s="122"/>
      <c r="UYG55" s="122"/>
      <c r="UYH55" s="122"/>
      <c r="UYI55" s="122"/>
      <c r="UYJ55" s="122"/>
      <c r="UYK55" s="122"/>
      <c r="UYL55" s="122"/>
      <c r="UYM55" s="122"/>
      <c r="UYN55" s="122"/>
      <c r="UYO55" s="122"/>
      <c r="UYP55" s="122"/>
      <c r="UYQ55" s="122"/>
      <c r="UYR55" s="122"/>
      <c r="UYS55" s="122"/>
      <c r="UYT55" s="122"/>
      <c r="UYU55" s="122"/>
      <c r="UYV55" s="122"/>
      <c r="UYW55" s="122"/>
      <c r="UYX55" s="122"/>
      <c r="UYY55" s="122"/>
      <c r="UYZ55" s="122"/>
      <c r="UZA55" s="122"/>
      <c r="UZB55" s="122"/>
      <c r="UZC55" s="122"/>
      <c r="UZD55" s="122"/>
      <c r="UZE55" s="122"/>
      <c r="UZF55" s="122"/>
      <c r="UZG55" s="122"/>
      <c r="UZH55" s="122"/>
      <c r="UZI55" s="122"/>
      <c r="UZJ55" s="122"/>
      <c r="UZK55" s="122"/>
      <c r="UZL55" s="122"/>
      <c r="UZM55" s="122"/>
      <c r="UZN55" s="122"/>
      <c r="UZO55" s="122"/>
      <c r="UZP55" s="122"/>
      <c r="UZQ55" s="122"/>
      <c r="UZR55" s="122"/>
      <c r="UZS55" s="122"/>
      <c r="UZT55" s="122"/>
      <c r="UZU55" s="122"/>
      <c r="UZV55" s="122"/>
      <c r="UZW55" s="122"/>
      <c r="UZX55" s="122"/>
      <c r="UZY55" s="122"/>
      <c r="UZZ55" s="122"/>
      <c r="VAA55" s="122"/>
      <c r="VAB55" s="122"/>
      <c r="VAC55" s="122"/>
      <c r="VAD55" s="122"/>
      <c r="VAE55" s="122"/>
      <c r="VAF55" s="122"/>
      <c r="VAG55" s="122"/>
      <c r="VAH55" s="122"/>
      <c r="VAI55" s="122"/>
      <c r="VAJ55" s="122"/>
      <c r="VAK55" s="122"/>
      <c r="VAL55" s="122"/>
      <c r="VAM55" s="122"/>
      <c r="VAN55" s="122"/>
      <c r="VAO55" s="122"/>
      <c r="VAP55" s="122"/>
      <c r="VAQ55" s="122"/>
      <c r="VAR55" s="122"/>
      <c r="VAS55" s="122"/>
      <c r="VAT55" s="122"/>
      <c r="VAU55" s="122"/>
      <c r="VAV55" s="122"/>
      <c r="VAW55" s="122"/>
      <c r="VAX55" s="122"/>
      <c r="VAY55" s="122"/>
      <c r="VAZ55" s="122"/>
      <c r="VBA55" s="122"/>
      <c r="VBB55" s="122"/>
      <c r="VBC55" s="122"/>
      <c r="VBD55" s="122"/>
      <c r="VBE55" s="122"/>
      <c r="VBF55" s="122"/>
      <c r="VBG55" s="122"/>
      <c r="VBH55" s="122"/>
      <c r="VBI55" s="122"/>
      <c r="VBJ55" s="122"/>
      <c r="VBK55" s="122"/>
      <c r="VBL55" s="122"/>
      <c r="VBM55" s="122"/>
      <c r="VBN55" s="122"/>
      <c r="VBO55" s="122"/>
      <c r="VBP55" s="122"/>
      <c r="VBQ55" s="122"/>
      <c r="VBR55" s="122"/>
      <c r="VBS55" s="122"/>
      <c r="VBT55" s="122"/>
      <c r="VBU55" s="122"/>
      <c r="VBV55" s="122"/>
      <c r="VBW55" s="122"/>
      <c r="VBX55" s="122"/>
      <c r="VBY55" s="122"/>
      <c r="VBZ55" s="122"/>
      <c r="VCA55" s="122"/>
      <c r="VCB55" s="122"/>
      <c r="VCC55" s="122"/>
      <c r="VCD55" s="122"/>
      <c r="VCE55" s="122"/>
      <c r="VCF55" s="122"/>
      <c r="VCG55" s="122"/>
      <c r="VCH55" s="122"/>
      <c r="VCI55" s="122"/>
      <c r="VCJ55" s="122"/>
      <c r="VCK55" s="122"/>
      <c r="VCL55" s="122"/>
      <c r="VCM55" s="122"/>
      <c r="VCN55" s="122"/>
      <c r="VCO55" s="122"/>
      <c r="VCP55" s="122"/>
      <c r="VCQ55" s="122"/>
      <c r="VCR55" s="122"/>
      <c r="VCS55" s="122"/>
      <c r="VCT55" s="122"/>
      <c r="VCU55" s="122"/>
      <c r="VCV55" s="122"/>
      <c r="VCW55" s="122"/>
      <c r="VCX55" s="122"/>
      <c r="VCY55" s="122"/>
      <c r="VCZ55" s="122"/>
      <c r="VDA55" s="122"/>
      <c r="VDB55" s="122"/>
      <c r="VDC55" s="122"/>
      <c r="VDD55" s="122"/>
      <c r="VDE55" s="122"/>
      <c r="VDF55" s="122"/>
      <c r="VDG55" s="122"/>
      <c r="VDH55" s="122"/>
      <c r="VDI55" s="122"/>
      <c r="VDJ55" s="122"/>
      <c r="VDK55" s="122"/>
      <c r="VDL55" s="122"/>
      <c r="VDM55" s="122"/>
      <c r="VDN55" s="122"/>
      <c r="VDO55" s="122"/>
      <c r="VDP55" s="122"/>
      <c r="VDQ55" s="122"/>
      <c r="VDR55" s="122"/>
      <c r="VDS55" s="122"/>
      <c r="VDT55" s="122"/>
      <c r="VDU55" s="122"/>
      <c r="VDV55" s="122"/>
      <c r="VDW55" s="122"/>
      <c r="VDX55" s="122"/>
      <c r="VDY55" s="122"/>
      <c r="VDZ55" s="122"/>
      <c r="VEA55" s="122"/>
      <c r="VEB55" s="122"/>
      <c r="VEC55" s="122"/>
      <c r="VED55" s="122"/>
      <c r="VEE55" s="122"/>
      <c r="VEF55" s="122"/>
      <c r="VEG55" s="122"/>
      <c r="VEH55" s="122"/>
      <c r="VEI55" s="122"/>
      <c r="VEJ55" s="122"/>
      <c r="VEK55" s="122"/>
      <c r="VEL55" s="122"/>
      <c r="VEM55" s="122"/>
      <c r="VEN55" s="122"/>
      <c r="VEO55" s="122"/>
      <c r="VEP55" s="122"/>
      <c r="VEQ55" s="122"/>
      <c r="VER55" s="122"/>
      <c r="VES55" s="122"/>
      <c r="VET55" s="122"/>
      <c r="VEU55" s="122"/>
      <c r="VEV55" s="122"/>
      <c r="VEW55" s="122"/>
      <c r="VEX55" s="122"/>
      <c r="VEY55" s="122"/>
      <c r="VEZ55" s="122"/>
      <c r="VFA55" s="122"/>
      <c r="VFB55" s="122"/>
      <c r="VFC55" s="122"/>
      <c r="VFD55" s="122"/>
      <c r="VFE55" s="122"/>
      <c r="VFF55" s="122"/>
      <c r="VFG55" s="122"/>
      <c r="VFH55" s="122"/>
      <c r="VFI55" s="122"/>
      <c r="VFJ55" s="122"/>
      <c r="VFK55" s="122"/>
      <c r="VFL55" s="122"/>
      <c r="VFM55" s="122"/>
      <c r="VFN55" s="122"/>
      <c r="VFO55" s="122"/>
      <c r="VFP55" s="122"/>
      <c r="VFQ55" s="122"/>
      <c r="VFR55" s="122"/>
      <c r="VFS55" s="122"/>
      <c r="VFT55" s="122"/>
      <c r="VFU55" s="122"/>
      <c r="VFV55" s="122"/>
      <c r="VFW55" s="122"/>
      <c r="VFX55" s="122"/>
      <c r="VFY55" s="122"/>
      <c r="VFZ55" s="122"/>
      <c r="VGA55" s="122"/>
      <c r="VGB55" s="122"/>
      <c r="VGC55" s="122"/>
      <c r="VGD55" s="122"/>
      <c r="VGE55" s="122"/>
      <c r="VGF55" s="122"/>
      <c r="VGG55" s="122"/>
      <c r="VGH55" s="122"/>
      <c r="VGI55" s="122"/>
      <c r="VGJ55" s="122"/>
      <c r="VGK55" s="122"/>
      <c r="VGL55" s="122"/>
      <c r="VGM55" s="122"/>
      <c r="VGN55" s="122"/>
      <c r="VGO55" s="122"/>
      <c r="VGP55" s="122"/>
      <c r="VGQ55" s="122"/>
      <c r="VGR55" s="122"/>
      <c r="VGS55" s="122"/>
      <c r="VGT55" s="122"/>
      <c r="VGU55" s="122"/>
      <c r="VGV55" s="122"/>
      <c r="VGW55" s="122"/>
      <c r="VGX55" s="122"/>
      <c r="VGY55" s="122"/>
      <c r="VGZ55" s="122"/>
      <c r="VHA55" s="122"/>
      <c r="VHB55" s="122"/>
      <c r="VHC55" s="122"/>
      <c r="VHD55" s="122"/>
      <c r="VHE55" s="122"/>
      <c r="VHF55" s="122"/>
      <c r="VHG55" s="122"/>
      <c r="VHH55" s="122"/>
      <c r="VHI55" s="122"/>
      <c r="VHJ55" s="122"/>
      <c r="VHK55" s="122"/>
      <c r="VHL55" s="122"/>
      <c r="VHM55" s="122"/>
      <c r="VHN55" s="122"/>
      <c r="VHO55" s="122"/>
      <c r="VHP55" s="122"/>
      <c r="VHQ55" s="122"/>
      <c r="VHR55" s="122"/>
      <c r="VHS55" s="122"/>
      <c r="VHT55" s="122"/>
      <c r="VHU55" s="122"/>
      <c r="VHV55" s="122"/>
      <c r="VHW55" s="122"/>
      <c r="VHX55" s="122"/>
      <c r="VHY55" s="122"/>
      <c r="VHZ55" s="122"/>
      <c r="VIA55" s="122"/>
      <c r="VIB55" s="122"/>
      <c r="VIC55" s="122"/>
      <c r="VID55" s="122"/>
      <c r="VIE55" s="122"/>
      <c r="VIF55" s="122"/>
      <c r="VIG55" s="122"/>
      <c r="VIH55" s="122"/>
      <c r="VII55" s="122"/>
      <c r="VIJ55" s="122"/>
      <c r="VIK55" s="122"/>
      <c r="VIL55" s="122"/>
      <c r="VIM55" s="122"/>
      <c r="VIN55" s="122"/>
      <c r="VIO55" s="122"/>
      <c r="VIP55" s="122"/>
      <c r="VIQ55" s="122"/>
      <c r="VIR55" s="122"/>
      <c r="VIS55" s="122"/>
      <c r="VIT55" s="122"/>
      <c r="VIU55" s="122"/>
      <c r="VIV55" s="122"/>
      <c r="VIW55" s="122"/>
      <c r="VIX55" s="122"/>
      <c r="VIY55" s="122"/>
      <c r="VIZ55" s="122"/>
      <c r="VJA55" s="122"/>
      <c r="VJB55" s="122"/>
      <c r="VJC55" s="122"/>
      <c r="VJD55" s="122"/>
      <c r="VJE55" s="122"/>
      <c r="VJF55" s="122"/>
      <c r="VJG55" s="122"/>
      <c r="VJH55" s="122"/>
      <c r="VJI55" s="122"/>
      <c r="VJJ55" s="122"/>
      <c r="VJK55" s="122"/>
      <c r="VJL55" s="122"/>
      <c r="VJM55" s="122"/>
      <c r="VJN55" s="122"/>
      <c r="VJO55" s="122"/>
      <c r="VJP55" s="122"/>
      <c r="VJQ55" s="122"/>
      <c r="VJR55" s="122"/>
      <c r="VJS55" s="122"/>
      <c r="VJT55" s="122"/>
      <c r="VJU55" s="122"/>
      <c r="VJV55" s="122"/>
      <c r="VJW55" s="122"/>
      <c r="VJX55" s="122"/>
      <c r="VJY55" s="122"/>
      <c r="VJZ55" s="122"/>
      <c r="VKA55" s="122"/>
      <c r="VKB55" s="122"/>
      <c r="VKC55" s="122"/>
      <c r="VKD55" s="122"/>
      <c r="VKE55" s="122"/>
      <c r="VKF55" s="122"/>
      <c r="VKG55" s="122"/>
      <c r="VKH55" s="122"/>
      <c r="VKI55" s="122"/>
      <c r="VKJ55" s="122"/>
      <c r="VKK55" s="122"/>
      <c r="VKL55" s="122"/>
      <c r="VKM55" s="122"/>
      <c r="VKN55" s="122"/>
      <c r="VKO55" s="122"/>
      <c r="VKP55" s="122"/>
      <c r="VKQ55" s="122"/>
      <c r="VKR55" s="122"/>
      <c r="VKS55" s="122"/>
      <c r="VKT55" s="122"/>
      <c r="VKU55" s="122"/>
      <c r="VKV55" s="122"/>
      <c r="VKW55" s="122"/>
      <c r="VKX55" s="122"/>
      <c r="VKY55" s="122"/>
      <c r="VKZ55" s="122"/>
      <c r="VLA55" s="122"/>
      <c r="VLB55" s="122"/>
      <c r="VLC55" s="122"/>
      <c r="VLD55" s="122"/>
      <c r="VLE55" s="122"/>
      <c r="VLF55" s="122"/>
      <c r="VLG55" s="122"/>
      <c r="VLH55" s="122"/>
      <c r="VLI55" s="122"/>
      <c r="VLJ55" s="122"/>
      <c r="VLK55" s="122"/>
      <c r="VLL55" s="122"/>
      <c r="VLM55" s="122"/>
      <c r="VLN55" s="122"/>
      <c r="VLO55" s="122"/>
      <c r="VLP55" s="122"/>
      <c r="VLQ55" s="122"/>
      <c r="VLR55" s="122"/>
      <c r="VLS55" s="122"/>
      <c r="VLT55" s="122"/>
      <c r="VLU55" s="122"/>
      <c r="VLV55" s="122"/>
      <c r="VLW55" s="122"/>
      <c r="VLX55" s="122"/>
      <c r="VLY55" s="122"/>
      <c r="VLZ55" s="122"/>
      <c r="VMA55" s="122"/>
      <c r="VMB55" s="122"/>
      <c r="VMC55" s="122"/>
      <c r="VMD55" s="122"/>
      <c r="VME55" s="122"/>
      <c r="VMF55" s="122"/>
      <c r="VMG55" s="122"/>
      <c r="VMH55" s="122"/>
      <c r="VMI55" s="122"/>
      <c r="VMJ55" s="122"/>
      <c r="VMK55" s="122"/>
      <c r="VML55" s="122"/>
      <c r="VMM55" s="122"/>
      <c r="VMN55" s="122"/>
      <c r="VMO55" s="122"/>
      <c r="VMP55" s="122"/>
      <c r="VMQ55" s="122"/>
      <c r="VMR55" s="122"/>
      <c r="VMS55" s="122"/>
      <c r="VMT55" s="122"/>
      <c r="VMU55" s="122"/>
      <c r="VMV55" s="122"/>
      <c r="VMW55" s="122"/>
      <c r="VMX55" s="122"/>
      <c r="VMY55" s="122"/>
      <c r="VMZ55" s="122"/>
      <c r="VNA55" s="122"/>
      <c r="VNB55" s="122"/>
      <c r="VNC55" s="122"/>
      <c r="VND55" s="122"/>
      <c r="VNE55" s="122"/>
      <c r="VNF55" s="122"/>
      <c r="VNG55" s="122"/>
      <c r="VNH55" s="122"/>
      <c r="VNI55" s="122"/>
      <c r="VNJ55" s="122"/>
      <c r="VNK55" s="122"/>
      <c r="VNL55" s="122"/>
      <c r="VNM55" s="122"/>
      <c r="VNN55" s="122"/>
      <c r="VNO55" s="122"/>
      <c r="VNP55" s="122"/>
      <c r="VNQ55" s="122"/>
      <c r="VNR55" s="122"/>
      <c r="VNS55" s="122"/>
      <c r="VNT55" s="122"/>
      <c r="VNU55" s="122"/>
      <c r="VNV55" s="122"/>
      <c r="VNW55" s="122"/>
      <c r="VNX55" s="122"/>
      <c r="VNY55" s="122"/>
      <c r="VNZ55" s="122"/>
      <c r="VOA55" s="122"/>
      <c r="VOB55" s="122"/>
      <c r="VOC55" s="122"/>
      <c r="VOD55" s="122"/>
      <c r="VOE55" s="122"/>
      <c r="VOF55" s="122"/>
      <c r="VOG55" s="122"/>
      <c r="VOH55" s="122"/>
      <c r="VOI55" s="122"/>
      <c r="VOJ55" s="122"/>
      <c r="VOK55" s="122"/>
      <c r="VOL55" s="122"/>
      <c r="VOM55" s="122"/>
      <c r="VON55" s="122"/>
      <c r="VOO55" s="122"/>
      <c r="VOP55" s="122"/>
      <c r="VOQ55" s="122"/>
      <c r="VOR55" s="122"/>
      <c r="VOS55" s="122"/>
      <c r="VOT55" s="122"/>
      <c r="VOU55" s="122"/>
      <c r="VOV55" s="122"/>
      <c r="VOW55" s="122"/>
      <c r="VOX55" s="122"/>
      <c r="VOY55" s="122"/>
      <c r="VOZ55" s="122"/>
      <c r="VPA55" s="122"/>
      <c r="VPB55" s="122"/>
      <c r="VPC55" s="122"/>
      <c r="VPD55" s="122"/>
      <c r="VPE55" s="122"/>
      <c r="VPF55" s="122"/>
      <c r="VPG55" s="122"/>
      <c r="VPH55" s="122"/>
      <c r="VPI55" s="122"/>
      <c r="VPJ55" s="122"/>
      <c r="VPK55" s="122"/>
      <c r="VPL55" s="122"/>
      <c r="VPM55" s="122"/>
      <c r="VPN55" s="122"/>
      <c r="VPO55" s="122"/>
      <c r="VPP55" s="122"/>
      <c r="VPQ55" s="122"/>
      <c r="VPR55" s="122"/>
      <c r="VPS55" s="122"/>
      <c r="VPT55" s="122"/>
      <c r="VPU55" s="122"/>
      <c r="VPV55" s="122"/>
      <c r="VPW55" s="122"/>
      <c r="VPX55" s="122"/>
      <c r="VPY55" s="122"/>
      <c r="VPZ55" s="122"/>
      <c r="VQA55" s="122"/>
      <c r="VQB55" s="122"/>
      <c r="VQC55" s="122"/>
      <c r="VQD55" s="122"/>
      <c r="VQE55" s="122"/>
      <c r="VQF55" s="122"/>
      <c r="VQG55" s="122"/>
      <c r="VQH55" s="122"/>
      <c r="VQI55" s="122"/>
      <c r="VQJ55" s="122"/>
      <c r="VQK55" s="122"/>
      <c r="VQL55" s="122"/>
      <c r="VQM55" s="122"/>
      <c r="VQN55" s="122"/>
      <c r="VQO55" s="122"/>
      <c r="VQP55" s="122"/>
      <c r="VQQ55" s="122"/>
      <c r="VQR55" s="122"/>
      <c r="VQS55" s="122"/>
      <c r="VQT55" s="122"/>
      <c r="VQU55" s="122"/>
      <c r="VQV55" s="122"/>
      <c r="VQW55" s="122"/>
      <c r="VQX55" s="122"/>
      <c r="VQY55" s="122"/>
      <c r="VQZ55" s="122"/>
      <c r="VRA55" s="122"/>
      <c r="VRB55" s="122"/>
      <c r="VRC55" s="122"/>
      <c r="VRD55" s="122"/>
      <c r="VRE55" s="122"/>
      <c r="VRF55" s="122"/>
      <c r="VRG55" s="122"/>
      <c r="VRH55" s="122"/>
      <c r="VRI55" s="122"/>
      <c r="VRJ55" s="122"/>
      <c r="VRK55" s="122"/>
      <c r="VRL55" s="122"/>
      <c r="VRM55" s="122"/>
      <c r="VRN55" s="122"/>
      <c r="VRO55" s="122"/>
      <c r="VRP55" s="122"/>
      <c r="VRQ55" s="122"/>
      <c r="VRR55" s="122"/>
      <c r="VRS55" s="122"/>
      <c r="VRT55" s="122"/>
      <c r="VRU55" s="122"/>
      <c r="VRV55" s="122"/>
      <c r="VRW55" s="122"/>
      <c r="VRX55" s="122"/>
      <c r="VRY55" s="122"/>
      <c r="VRZ55" s="122"/>
      <c r="VSA55" s="122"/>
      <c r="VSB55" s="122"/>
      <c r="VSC55" s="122"/>
      <c r="VSD55" s="122"/>
      <c r="VSE55" s="122"/>
      <c r="VSF55" s="122"/>
      <c r="VSG55" s="122"/>
      <c r="VSH55" s="122"/>
      <c r="VSI55" s="122"/>
      <c r="VSJ55" s="122"/>
      <c r="VSK55" s="122"/>
      <c r="VSL55" s="122"/>
      <c r="VSM55" s="122"/>
      <c r="VSN55" s="122"/>
      <c r="VSO55" s="122"/>
      <c r="VSP55" s="122"/>
      <c r="VSQ55" s="122"/>
      <c r="VSR55" s="122"/>
      <c r="VSS55" s="122"/>
      <c r="VST55" s="122"/>
      <c r="VSU55" s="122"/>
      <c r="VSV55" s="122"/>
      <c r="VSW55" s="122"/>
      <c r="VSX55" s="122"/>
      <c r="VSY55" s="122"/>
      <c r="VSZ55" s="122"/>
      <c r="VTA55" s="122"/>
      <c r="VTB55" s="122"/>
      <c r="VTC55" s="122"/>
      <c r="VTD55" s="122"/>
      <c r="VTE55" s="122"/>
      <c r="VTF55" s="122"/>
      <c r="VTG55" s="122"/>
      <c r="VTH55" s="122"/>
      <c r="VTI55" s="122"/>
      <c r="VTJ55" s="122"/>
      <c r="VTK55" s="122"/>
      <c r="VTL55" s="122"/>
      <c r="VTM55" s="122"/>
      <c r="VTN55" s="122"/>
      <c r="VTO55" s="122"/>
      <c r="VTP55" s="122"/>
      <c r="VTQ55" s="122"/>
      <c r="VTR55" s="122"/>
      <c r="VTS55" s="122"/>
      <c r="VTT55" s="122"/>
      <c r="VTU55" s="122"/>
      <c r="VTV55" s="122"/>
      <c r="VTW55" s="122"/>
      <c r="VTX55" s="122"/>
      <c r="VTY55" s="122"/>
      <c r="VTZ55" s="122"/>
      <c r="VUA55" s="122"/>
      <c r="VUB55" s="122"/>
      <c r="VUC55" s="122"/>
      <c r="VUD55" s="122"/>
      <c r="VUE55" s="122"/>
      <c r="VUF55" s="122"/>
      <c r="VUG55" s="122"/>
      <c r="VUH55" s="122"/>
      <c r="VUI55" s="122"/>
      <c r="VUJ55" s="122"/>
      <c r="VUK55" s="122"/>
      <c r="VUL55" s="122"/>
      <c r="VUM55" s="122"/>
      <c r="VUN55" s="122"/>
      <c r="VUO55" s="122"/>
      <c r="VUP55" s="122"/>
      <c r="VUQ55" s="122"/>
      <c r="VUR55" s="122"/>
      <c r="VUS55" s="122"/>
      <c r="VUT55" s="122"/>
      <c r="VUU55" s="122"/>
      <c r="VUV55" s="122"/>
      <c r="VUW55" s="122"/>
      <c r="VUX55" s="122"/>
      <c r="VUY55" s="122"/>
      <c r="VUZ55" s="122"/>
      <c r="VVA55" s="122"/>
      <c r="VVB55" s="122"/>
      <c r="VVC55" s="122"/>
      <c r="VVD55" s="122"/>
      <c r="VVE55" s="122"/>
      <c r="VVF55" s="122"/>
      <c r="VVG55" s="122"/>
      <c r="VVH55" s="122"/>
      <c r="VVI55" s="122"/>
      <c r="VVJ55" s="122"/>
      <c r="VVK55" s="122"/>
      <c r="VVL55" s="122"/>
      <c r="VVM55" s="122"/>
      <c r="VVN55" s="122"/>
      <c r="VVO55" s="122"/>
      <c r="VVP55" s="122"/>
      <c r="VVQ55" s="122"/>
      <c r="VVR55" s="122"/>
      <c r="VVS55" s="122"/>
      <c r="VVT55" s="122"/>
      <c r="VVU55" s="122"/>
      <c r="VVV55" s="122"/>
      <c r="VVW55" s="122"/>
      <c r="VVX55" s="122"/>
      <c r="VVY55" s="122"/>
      <c r="VVZ55" s="122"/>
      <c r="VWA55" s="122"/>
      <c r="VWB55" s="122"/>
      <c r="VWC55" s="122"/>
      <c r="VWD55" s="122"/>
      <c r="VWE55" s="122"/>
      <c r="VWF55" s="122"/>
      <c r="VWG55" s="122"/>
      <c r="VWH55" s="122"/>
      <c r="VWI55" s="122"/>
      <c r="VWJ55" s="122"/>
      <c r="VWK55" s="122"/>
      <c r="VWL55" s="122"/>
      <c r="VWM55" s="122"/>
      <c r="VWN55" s="122"/>
      <c r="VWO55" s="122"/>
      <c r="VWP55" s="122"/>
      <c r="VWQ55" s="122"/>
      <c r="VWR55" s="122"/>
      <c r="VWS55" s="122"/>
      <c r="VWT55" s="122"/>
      <c r="VWU55" s="122"/>
      <c r="VWV55" s="122"/>
      <c r="VWW55" s="122"/>
      <c r="VWX55" s="122"/>
      <c r="VWY55" s="122"/>
      <c r="VWZ55" s="122"/>
      <c r="VXA55" s="122"/>
      <c r="VXB55" s="122"/>
      <c r="VXC55" s="122"/>
      <c r="VXD55" s="122"/>
      <c r="VXE55" s="122"/>
      <c r="VXF55" s="122"/>
      <c r="VXG55" s="122"/>
      <c r="VXH55" s="122"/>
      <c r="VXI55" s="122"/>
      <c r="VXJ55" s="122"/>
      <c r="VXK55" s="122"/>
      <c r="VXL55" s="122"/>
      <c r="VXM55" s="122"/>
      <c r="VXN55" s="122"/>
      <c r="VXO55" s="122"/>
      <c r="VXP55" s="122"/>
      <c r="VXQ55" s="122"/>
      <c r="VXR55" s="122"/>
      <c r="VXS55" s="122"/>
      <c r="VXT55" s="122"/>
      <c r="VXU55" s="122"/>
      <c r="VXV55" s="122"/>
      <c r="VXW55" s="122"/>
      <c r="VXX55" s="122"/>
      <c r="VXY55" s="122"/>
      <c r="VXZ55" s="122"/>
      <c r="VYA55" s="122"/>
      <c r="VYB55" s="122"/>
      <c r="VYC55" s="122"/>
      <c r="VYD55" s="122"/>
      <c r="VYE55" s="122"/>
      <c r="VYF55" s="122"/>
      <c r="VYG55" s="122"/>
      <c r="VYH55" s="122"/>
      <c r="VYI55" s="122"/>
      <c r="VYJ55" s="122"/>
      <c r="VYK55" s="122"/>
      <c r="VYL55" s="122"/>
      <c r="VYM55" s="122"/>
      <c r="VYN55" s="122"/>
      <c r="VYO55" s="122"/>
      <c r="VYP55" s="122"/>
      <c r="VYQ55" s="122"/>
      <c r="VYR55" s="122"/>
      <c r="VYS55" s="122"/>
      <c r="VYT55" s="122"/>
      <c r="VYU55" s="122"/>
      <c r="VYV55" s="122"/>
      <c r="VYW55" s="122"/>
      <c r="VYX55" s="122"/>
      <c r="VYY55" s="122"/>
      <c r="VYZ55" s="122"/>
      <c r="VZA55" s="122"/>
      <c r="VZB55" s="122"/>
      <c r="VZC55" s="122"/>
      <c r="VZD55" s="122"/>
      <c r="VZE55" s="122"/>
      <c r="VZF55" s="122"/>
      <c r="VZG55" s="122"/>
      <c r="VZH55" s="122"/>
      <c r="VZI55" s="122"/>
      <c r="VZJ55" s="122"/>
      <c r="VZK55" s="122"/>
      <c r="VZL55" s="122"/>
      <c r="VZM55" s="122"/>
      <c r="VZN55" s="122"/>
      <c r="VZO55" s="122"/>
      <c r="VZP55" s="122"/>
      <c r="VZQ55" s="122"/>
      <c r="VZR55" s="122"/>
      <c r="VZS55" s="122"/>
      <c r="VZT55" s="122"/>
      <c r="VZU55" s="122"/>
      <c r="VZV55" s="122"/>
      <c r="VZW55" s="122"/>
      <c r="VZX55" s="122"/>
      <c r="VZY55" s="122"/>
      <c r="VZZ55" s="122"/>
      <c r="WAA55" s="122"/>
      <c r="WAB55" s="122"/>
      <c r="WAC55" s="122"/>
      <c r="WAD55" s="122"/>
      <c r="WAE55" s="122"/>
      <c r="WAF55" s="122"/>
      <c r="WAG55" s="122"/>
      <c r="WAH55" s="122"/>
      <c r="WAI55" s="122"/>
      <c r="WAJ55" s="122"/>
      <c r="WAK55" s="122"/>
      <c r="WAL55" s="122"/>
      <c r="WAM55" s="122"/>
      <c r="WAN55" s="122"/>
      <c r="WAO55" s="122"/>
      <c r="WAP55" s="122"/>
      <c r="WAQ55" s="122"/>
      <c r="WAR55" s="122"/>
      <c r="WAS55" s="122"/>
      <c r="WAT55" s="122"/>
      <c r="WAU55" s="122"/>
      <c r="WAV55" s="122"/>
      <c r="WAW55" s="122"/>
      <c r="WAX55" s="122"/>
      <c r="WAY55" s="122"/>
      <c r="WAZ55" s="122"/>
      <c r="WBA55" s="122"/>
      <c r="WBB55" s="122"/>
      <c r="WBC55" s="122"/>
      <c r="WBD55" s="122"/>
      <c r="WBE55" s="122"/>
      <c r="WBF55" s="122"/>
      <c r="WBG55" s="122"/>
      <c r="WBH55" s="122"/>
      <c r="WBI55" s="122"/>
      <c r="WBJ55" s="122"/>
      <c r="WBK55" s="122"/>
      <c r="WBL55" s="122"/>
      <c r="WBM55" s="122"/>
      <c r="WBN55" s="122"/>
      <c r="WBO55" s="122"/>
      <c r="WBP55" s="122"/>
      <c r="WBQ55" s="122"/>
      <c r="WBR55" s="122"/>
      <c r="WBS55" s="122"/>
      <c r="WBT55" s="122"/>
      <c r="WBU55" s="122"/>
      <c r="WBV55" s="122"/>
      <c r="WBW55" s="122"/>
      <c r="WBX55" s="122"/>
      <c r="WBY55" s="122"/>
      <c r="WBZ55" s="122"/>
      <c r="WCA55" s="122"/>
      <c r="WCB55" s="122"/>
      <c r="WCC55" s="122"/>
      <c r="WCD55" s="122"/>
      <c r="WCE55" s="122"/>
      <c r="WCF55" s="122"/>
      <c r="WCG55" s="122"/>
      <c r="WCH55" s="122"/>
      <c r="WCI55" s="122"/>
      <c r="WCJ55" s="122"/>
      <c r="WCK55" s="122"/>
      <c r="WCL55" s="122"/>
      <c r="WCM55" s="122"/>
      <c r="WCN55" s="122"/>
      <c r="WCO55" s="122"/>
      <c r="WCP55" s="122"/>
      <c r="WCQ55" s="122"/>
      <c r="WCR55" s="122"/>
      <c r="WCS55" s="122"/>
      <c r="WCT55" s="122"/>
      <c r="WCU55" s="122"/>
      <c r="WCV55" s="122"/>
      <c r="WCW55" s="122"/>
      <c r="WCX55" s="122"/>
      <c r="WCY55" s="122"/>
      <c r="WCZ55" s="122"/>
      <c r="WDA55" s="122"/>
      <c r="WDB55" s="122"/>
      <c r="WDC55" s="122"/>
      <c r="WDD55" s="122"/>
      <c r="WDE55" s="122"/>
      <c r="WDF55" s="122"/>
      <c r="WDG55" s="122"/>
      <c r="WDH55" s="122"/>
      <c r="WDI55" s="122"/>
      <c r="WDJ55" s="122"/>
      <c r="WDK55" s="122"/>
      <c r="WDL55" s="122"/>
      <c r="WDM55" s="122"/>
      <c r="WDN55" s="122"/>
      <c r="WDO55" s="122"/>
      <c r="WDP55" s="122"/>
      <c r="WDQ55" s="122"/>
      <c r="WDR55" s="122"/>
      <c r="WDS55" s="122"/>
      <c r="WDT55" s="122"/>
      <c r="WDU55" s="122"/>
      <c r="WDV55" s="122"/>
      <c r="WDW55" s="122"/>
      <c r="WDX55" s="122"/>
      <c r="WDY55" s="122"/>
      <c r="WDZ55" s="122"/>
      <c r="WEA55" s="122"/>
      <c r="WEB55" s="122"/>
      <c r="WEC55" s="122"/>
      <c r="WED55" s="122"/>
      <c r="WEE55" s="122"/>
      <c r="WEF55" s="122"/>
      <c r="WEG55" s="122"/>
      <c r="WEH55" s="122"/>
      <c r="WEI55" s="122"/>
      <c r="WEJ55" s="122"/>
      <c r="WEK55" s="122"/>
      <c r="WEL55" s="122"/>
      <c r="WEM55" s="122"/>
      <c r="WEN55" s="122"/>
      <c r="WEO55" s="122"/>
      <c r="WEP55" s="122"/>
      <c r="WEQ55" s="122"/>
      <c r="WER55" s="122"/>
      <c r="WES55" s="122"/>
      <c r="WET55" s="122"/>
      <c r="WEU55" s="122"/>
      <c r="WEV55" s="122"/>
      <c r="WEW55" s="122"/>
      <c r="WEX55" s="122"/>
      <c r="WEY55" s="122"/>
      <c r="WEZ55" s="122"/>
      <c r="WFA55" s="122"/>
      <c r="WFB55" s="122"/>
      <c r="WFC55" s="122"/>
      <c r="WFD55" s="122"/>
      <c r="WFE55" s="122"/>
      <c r="WFF55" s="122"/>
      <c r="WFG55" s="122"/>
      <c r="WFH55" s="122"/>
      <c r="WFI55" s="122"/>
      <c r="WFJ55" s="122"/>
      <c r="WFK55" s="122"/>
      <c r="WFL55" s="122"/>
      <c r="WFM55" s="122"/>
      <c r="WFN55" s="122"/>
      <c r="WFO55" s="122"/>
      <c r="WFP55" s="122"/>
      <c r="WFQ55" s="122"/>
      <c r="WFR55" s="122"/>
      <c r="WFS55" s="122"/>
      <c r="WFT55" s="122"/>
      <c r="WFU55" s="122"/>
      <c r="WFV55" s="122"/>
      <c r="WFW55" s="122"/>
      <c r="WFX55" s="122"/>
      <c r="WFY55" s="122"/>
      <c r="WFZ55" s="122"/>
      <c r="WGA55" s="122"/>
      <c r="WGB55" s="122"/>
      <c r="WGC55" s="122"/>
      <c r="WGD55" s="122"/>
      <c r="WGE55" s="122"/>
      <c r="WGF55" s="122"/>
      <c r="WGG55" s="122"/>
      <c r="WGH55" s="122"/>
      <c r="WGI55" s="122"/>
      <c r="WGJ55" s="122"/>
      <c r="WGK55" s="122"/>
      <c r="WGL55" s="122"/>
      <c r="WGM55" s="122"/>
      <c r="WGN55" s="122"/>
      <c r="WGO55" s="122"/>
      <c r="WGP55" s="122"/>
      <c r="WGQ55" s="122"/>
      <c r="WGR55" s="122"/>
      <c r="WGS55" s="122"/>
      <c r="WGT55" s="122"/>
      <c r="WGU55" s="122"/>
      <c r="WGV55" s="122"/>
      <c r="WGW55" s="122"/>
      <c r="WGX55" s="122"/>
      <c r="WGY55" s="122"/>
      <c r="WGZ55" s="122"/>
      <c r="WHA55" s="122"/>
      <c r="WHB55" s="122"/>
      <c r="WHC55" s="122"/>
      <c r="WHD55" s="122"/>
      <c r="WHE55" s="122"/>
      <c r="WHF55" s="122"/>
      <c r="WHG55" s="122"/>
      <c r="WHH55" s="122"/>
      <c r="WHI55" s="122"/>
      <c r="WHJ55" s="122"/>
      <c r="WHK55" s="122"/>
      <c r="WHL55" s="122"/>
      <c r="WHM55" s="122"/>
      <c r="WHN55" s="122"/>
      <c r="WHO55" s="122"/>
      <c r="WHP55" s="122"/>
      <c r="WHQ55" s="122"/>
      <c r="WHR55" s="122"/>
      <c r="WHS55" s="122"/>
      <c r="WHT55" s="122"/>
      <c r="WHU55" s="122"/>
      <c r="WHV55" s="122"/>
      <c r="WHW55" s="122"/>
      <c r="WHX55" s="122"/>
      <c r="WHY55" s="122"/>
      <c r="WHZ55" s="122"/>
      <c r="WIA55" s="122"/>
      <c r="WIB55" s="122"/>
      <c r="WIC55" s="122"/>
      <c r="WID55" s="122"/>
      <c r="WIE55" s="122"/>
      <c r="WIF55" s="122"/>
      <c r="WIG55" s="122"/>
      <c r="WIH55" s="122"/>
      <c r="WII55" s="122"/>
      <c r="WIJ55" s="122"/>
      <c r="WIK55" s="122"/>
      <c r="WIL55" s="122"/>
      <c r="WIM55" s="122"/>
      <c r="WIN55" s="122"/>
      <c r="WIO55" s="122"/>
      <c r="WIP55" s="122"/>
      <c r="WIQ55" s="122"/>
      <c r="WIR55" s="122"/>
      <c r="WIS55" s="122"/>
      <c r="WIT55" s="122"/>
      <c r="WIU55" s="122"/>
      <c r="WIV55" s="122"/>
      <c r="WIW55" s="122"/>
      <c r="WIX55" s="122"/>
      <c r="WIY55" s="122"/>
      <c r="WIZ55" s="122"/>
      <c r="WJA55" s="122"/>
      <c r="WJB55" s="122"/>
      <c r="WJC55" s="122"/>
      <c r="WJD55" s="122"/>
      <c r="WJE55" s="122"/>
      <c r="WJF55" s="122"/>
      <c r="WJG55" s="122"/>
      <c r="WJH55" s="122"/>
      <c r="WJI55" s="122"/>
      <c r="WJJ55" s="122"/>
      <c r="WJK55" s="122"/>
      <c r="WJL55" s="122"/>
      <c r="WJM55" s="122"/>
      <c r="WJN55" s="122"/>
      <c r="WJO55" s="122"/>
      <c r="WJP55" s="122"/>
      <c r="WJQ55" s="122"/>
      <c r="WJR55" s="122"/>
      <c r="WJS55" s="122"/>
      <c r="WJT55" s="122"/>
      <c r="WJU55" s="122"/>
      <c r="WJV55" s="122"/>
      <c r="WJW55" s="122"/>
      <c r="WJX55" s="122"/>
      <c r="WJY55" s="122"/>
      <c r="WJZ55" s="122"/>
      <c r="WKA55" s="122"/>
      <c r="WKB55" s="122"/>
      <c r="WKC55" s="122"/>
      <c r="WKD55" s="122"/>
      <c r="WKE55" s="122"/>
      <c r="WKF55" s="122"/>
      <c r="WKG55" s="122"/>
      <c r="WKH55" s="122"/>
      <c r="WKI55" s="122"/>
      <c r="WKJ55" s="122"/>
      <c r="WKK55" s="122"/>
      <c r="WKL55" s="122"/>
      <c r="WKM55" s="122"/>
      <c r="WKN55" s="122"/>
      <c r="WKO55" s="122"/>
      <c r="WKP55" s="122"/>
      <c r="WKQ55" s="122"/>
      <c r="WKR55" s="122"/>
      <c r="WKS55" s="122"/>
      <c r="WKT55" s="122"/>
      <c r="WKU55" s="122"/>
      <c r="WKV55" s="122"/>
      <c r="WKW55" s="122"/>
      <c r="WKX55" s="122"/>
      <c r="WKY55" s="122"/>
      <c r="WKZ55" s="122"/>
      <c r="WLA55" s="122"/>
      <c r="WLB55" s="122"/>
      <c r="WLC55" s="122"/>
      <c r="WLD55" s="122"/>
      <c r="WLE55" s="122"/>
      <c r="WLF55" s="122"/>
      <c r="WLG55" s="122"/>
      <c r="WLH55" s="122"/>
      <c r="WLI55" s="122"/>
      <c r="WLJ55" s="122"/>
      <c r="WLK55" s="122"/>
      <c r="WLL55" s="122"/>
      <c r="WLM55" s="122"/>
      <c r="WLN55" s="122"/>
      <c r="WLO55" s="122"/>
      <c r="WLP55" s="122"/>
      <c r="WLQ55" s="122"/>
      <c r="WLR55" s="122"/>
      <c r="WLS55" s="122"/>
      <c r="WLT55" s="122"/>
      <c r="WLU55" s="122"/>
      <c r="WLV55" s="122"/>
      <c r="WLW55" s="122"/>
      <c r="WLX55" s="122"/>
      <c r="WLY55" s="122"/>
      <c r="WLZ55" s="122"/>
      <c r="WMA55" s="122"/>
      <c r="WMB55" s="122"/>
      <c r="WMC55" s="122"/>
      <c r="WMD55" s="122"/>
      <c r="WME55" s="122"/>
      <c r="WMF55" s="122"/>
      <c r="WMG55" s="122"/>
      <c r="WMH55" s="122"/>
      <c r="WMI55" s="122"/>
      <c r="WMJ55" s="122"/>
      <c r="WMK55" s="122"/>
      <c r="WML55" s="122"/>
      <c r="WMM55" s="122"/>
      <c r="WMN55" s="122"/>
      <c r="WMO55" s="122"/>
      <c r="WMP55" s="122"/>
      <c r="WMQ55" s="122"/>
      <c r="WMR55" s="122"/>
      <c r="WMS55" s="122"/>
      <c r="WMT55" s="122"/>
      <c r="WMU55" s="122"/>
      <c r="WMV55" s="122"/>
      <c r="WMW55" s="122"/>
      <c r="WMX55" s="122"/>
      <c r="WMY55" s="122"/>
      <c r="WMZ55" s="122"/>
      <c r="WNA55" s="122"/>
      <c r="WNB55" s="122"/>
      <c r="WNC55" s="122"/>
      <c r="WND55" s="122"/>
      <c r="WNE55" s="122"/>
      <c r="WNF55" s="122"/>
      <c r="WNG55" s="122"/>
      <c r="WNH55" s="122"/>
      <c r="WNI55" s="122"/>
      <c r="WNJ55" s="122"/>
      <c r="WNK55" s="122"/>
      <c r="WNL55" s="122"/>
      <c r="WNM55" s="122"/>
      <c r="WNN55" s="122"/>
      <c r="WNO55" s="122"/>
      <c r="WNP55" s="122"/>
      <c r="WNQ55" s="122"/>
      <c r="WNR55" s="122"/>
      <c r="WNS55" s="122"/>
      <c r="WNT55" s="122"/>
      <c r="WNU55" s="122"/>
      <c r="WNV55" s="122"/>
      <c r="WNW55" s="122"/>
      <c r="WNX55" s="122"/>
      <c r="WNY55" s="122"/>
      <c r="WNZ55" s="122"/>
      <c r="WOA55" s="122"/>
      <c r="WOB55" s="122"/>
      <c r="WOC55" s="122"/>
      <c r="WOD55" s="122"/>
      <c r="WOE55" s="122"/>
      <c r="WOF55" s="122"/>
      <c r="WOG55" s="122"/>
      <c r="WOH55" s="122"/>
      <c r="WOI55" s="122"/>
      <c r="WOJ55" s="122"/>
      <c r="WOK55" s="122"/>
      <c r="WOL55" s="122"/>
      <c r="WOM55" s="122"/>
      <c r="WON55" s="122"/>
      <c r="WOO55" s="122"/>
      <c r="WOP55" s="122"/>
      <c r="WOQ55" s="122"/>
      <c r="WOR55" s="122"/>
      <c r="WOS55" s="122"/>
      <c r="WOT55" s="122"/>
      <c r="WOU55" s="122"/>
      <c r="WOV55" s="122"/>
      <c r="WOW55" s="122"/>
      <c r="WOX55" s="122"/>
      <c r="WOY55" s="122"/>
      <c r="WOZ55" s="122"/>
      <c r="WPA55" s="122"/>
      <c r="WPB55" s="122"/>
      <c r="WPC55" s="122"/>
      <c r="WPD55" s="122"/>
      <c r="WPE55" s="122"/>
      <c r="WPF55" s="122"/>
      <c r="WPG55" s="122"/>
      <c r="WPH55" s="122"/>
      <c r="WPI55" s="122"/>
      <c r="WPJ55" s="122"/>
      <c r="WPK55" s="122"/>
      <c r="WPL55" s="122"/>
      <c r="WPM55" s="122"/>
      <c r="WPN55" s="122"/>
      <c r="WPO55" s="122"/>
      <c r="WPP55" s="122"/>
      <c r="WPQ55" s="122"/>
      <c r="WPR55" s="122"/>
      <c r="WPS55" s="122"/>
      <c r="WPT55" s="122"/>
      <c r="WPU55" s="122"/>
      <c r="WPV55" s="122"/>
      <c r="WPW55" s="122"/>
      <c r="WPX55" s="122"/>
      <c r="WPY55" s="122"/>
      <c r="WPZ55" s="122"/>
      <c r="WQA55" s="122"/>
      <c r="WQB55" s="122"/>
      <c r="WQC55" s="122"/>
      <c r="WQD55" s="122"/>
      <c r="WQE55" s="122"/>
      <c r="WQF55" s="122"/>
      <c r="WQG55" s="122"/>
      <c r="WQH55" s="122"/>
      <c r="WQI55" s="122"/>
      <c r="WQJ55" s="122"/>
      <c r="WQK55" s="122"/>
      <c r="WQL55" s="122"/>
      <c r="WQM55" s="122"/>
      <c r="WQN55" s="122"/>
      <c r="WQO55" s="122"/>
      <c r="WQP55" s="122"/>
      <c r="WQQ55" s="122"/>
      <c r="WQR55" s="122"/>
      <c r="WQS55" s="122"/>
      <c r="WQT55" s="122"/>
      <c r="WQU55" s="122"/>
      <c r="WQV55" s="122"/>
      <c r="WQW55" s="122"/>
      <c r="WQX55" s="122"/>
      <c r="WQY55" s="122"/>
      <c r="WQZ55" s="122"/>
      <c r="WRA55" s="122"/>
      <c r="WRB55" s="122"/>
      <c r="WRC55" s="122"/>
      <c r="WRD55" s="122"/>
      <c r="WRE55" s="122"/>
      <c r="WRF55" s="122"/>
      <c r="WRG55" s="122"/>
      <c r="WRH55" s="122"/>
      <c r="WRI55" s="122"/>
      <c r="WRJ55" s="122"/>
      <c r="WRK55" s="122"/>
      <c r="WRL55" s="122"/>
      <c r="WRM55" s="122"/>
      <c r="WRN55" s="122"/>
      <c r="WRO55" s="122"/>
      <c r="WRP55" s="122"/>
      <c r="WRQ55" s="122"/>
      <c r="WRR55" s="122"/>
      <c r="WRS55" s="122"/>
      <c r="WRT55" s="122"/>
      <c r="WRU55" s="122"/>
      <c r="WRV55" s="122"/>
      <c r="WRW55" s="122"/>
      <c r="WRX55" s="122"/>
      <c r="WRY55" s="122"/>
      <c r="WRZ55" s="122"/>
      <c r="WSA55" s="122"/>
      <c r="WSB55" s="122"/>
      <c r="WSC55" s="122"/>
      <c r="WSD55" s="122"/>
      <c r="WSE55" s="122"/>
      <c r="WSF55" s="122"/>
      <c r="WSG55" s="122"/>
      <c r="WSH55" s="122"/>
      <c r="WSI55" s="122"/>
      <c r="WSJ55" s="122"/>
      <c r="WSK55" s="122"/>
      <c r="WSL55" s="122"/>
      <c r="WSM55" s="122"/>
      <c r="WSN55" s="122"/>
      <c r="WSO55" s="122"/>
      <c r="WSP55" s="122"/>
      <c r="WSQ55" s="122"/>
      <c r="WSR55" s="122"/>
      <c r="WSS55" s="122"/>
      <c r="WST55" s="122"/>
      <c r="WSU55" s="122"/>
      <c r="WSV55" s="122"/>
      <c r="WSW55" s="122"/>
      <c r="WSX55" s="122"/>
      <c r="WSY55" s="122"/>
      <c r="WSZ55" s="122"/>
      <c r="WTA55" s="122"/>
      <c r="WTB55" s="122"/>
      <c r="WTC55" s="122"/>
      <c r="WTD55" s="122"/>
      <c r="WTE55" s="122"/>
      <c r="WTF55" s="122"/>
      <c r="WTG55" s="122"/>
      <c r="WTH55" s="122"/>
      <c r="WTI55" s="122"/>
      <c r="WTJ55" s="122"/>
      <c r="WTK55" s="122"/>
      <c r="WTL55" s="122"/>
      <c r="WTM55" s="122"/>
      <c r="WTN55" s="122"/>
      <c r="WTO55" s="122"/>
      <c r="WTP55" s="122"/>
      <c r="WTQ55" s="122"/>
      <c r="WTR55" s="122"/>
      <c r="WTS55" s="122"/>
      <c r="WTT55" s="122"/>
      <c r="WTU55" s="122"/>
      <c r="WTV55" s="122"/>
      <c r="WTW55" s="122"/>
      <c r="WTX55" s="122"/>
      <c r="WTY55" s="122"/>
      <c r="WTZ55" s="122"/>
      <c r="WUA55" s="122"/>
      <c r="WUB55" s="122"/>
      <c r="WUC55" s="122"/>
      <c r="WUD55" s="122"/>
      <c r="WUE55" s="122"/>
      <c r="WUF55" s="122"/>
      <c r="WUG55" s="122"/>
      <c r="WUH55" s="122"/>
      <c r="WUI55" s="122"/>
      <c r="WUJ55" s="122"/>
      <c r="WUK55" s="122"/>
      <c r="WUL55" s="122"/>
      <c r="WUM55" s="122"/>
      <c r="WUN55" s="122"/>
      <c r="WUO55" s="122"/>
      <c r="WUP55" s="122"/>
      <c r="WUQ55" s="122"/>
      <c r="WUR55" s="122"/>
      <c r="WUS55" s="122"/>
      <c r="WUT55" s="122"/>
      <c r="WUU55" s="122"/>
      <c r="WUV55" s="122"/>
      <c r="WUW55" s="122"/>
      <c r="WUX55" s="122"/>
      <c r="WUY55" s="122"/>
      <c r="WUZ55" s="122"/>
      <c r="WVA55" s="122"/>
      <c r="WVB55" s="122"/>
      <c r="WVC55" s="122"/>
      <c r="WVD55" s="122"/>
      <c r="WVE55" s="122"/>
      <c r="WVF55" s="122"/>
      <c r="WVG55" s="122"/>
      <c r="WVH55" s="122"/>
      <c r="WVI55" s="122"/>
      <c r="WVJ55" s="122"/>
      <c r="WVK55" s="122"/>
      <c r="WVL55" s="122"/>
      <c r="WVM55" s="122"/>
      <c r="WVN55" s="122"/>
      <c r="WVO55" s="122"/>
      <c r="WVP55" s="122"/>
      <c r="WVQ55" s="122"/>
      <c r="WVR55" s="122"/>
      <c r="WVS55" s="122"/>
      <c r="WVT55" s="122"/>
      <c r="WVU55" s="122"/>
      <c r="WVV55" s="122"/>
      <c r="WVW55" s="122"/>
      <c r="WVX55" s="122"/>
      <c r="WVY55" s="122"/>
      <c r="WVZ55" s="122"/>
      <c r="WWA55" s="122"/>
      <c r="WWB55" s="122"/>
      <c r="WWC55" s="122"/>
      <c r="WWD55" s="122"/>
      <c r="WWE55" s="122"/>
      <c r="WWF55" s="122"/>
      <c r="WWG55" s="122"/>
      <c r="WWH55" s="122"/>
      <c r="WWI55" s="122"/>
      <c r="WWJ55" s="122"/>
      <c r="WWK55" s="122"/>
      <c r="WWL55" s="122"/>
      <c r="WWM55" s="122"/>
      <c r="WWN55" s="122"/>
      <c r="WWO55" s="122"/>
      <c r="WWP55" s="122"/>
      <c r="WWQ55" s="122"/>
      <c r="WWR55" s="122"/>
      <c r="WWS55" s="122"/>
      <c r="WWT55" s="122"/>
      <c r="WWU55" s="122"/>
      <c r="WWV55" s="122"/>
      <c r="WWW55" s="122"/>
      <c r="WWX55" s="122"/>
      <c r="WWY55" s="122"/>
      <c r="WWZ55" s="122"/>
      <c r="WXA55" s="122"/>
      <c r="WXB55" s="122"/>
      <c r="WXC55" s="122"/>
      <c r="WXD55" s="122"/>
      <c r="WXE55" s="122"/>
      <c r="WXF55" s="122"/>
      <c r="WXG55" s="122"/>
      <c r="WXH55" s="122"/>
      <c r="WXI55" s="122"/>
      <c r="WXJ55" s="122"/>
      <c r="WXK55" s="122"/>
      <c r="WXL55" s="122"/>
      <c r="WXM55" s="122"/>
      <c r="WXN55" s="122"/>
      <c r="WXO55" s="122"/>
      <c r="WXP55" s="122"/>
      <c r="WXQ55" s="122"/>
      <c r="WXR55" s="122"/>
      <c r="WXS55" s="122"/>
      <c r="WXT55" s="122"/>
      <c r="WXU55" s="122"/>
      <c r="WXV55" s="122"/>
      <c r="WXW55" s="122"/>
      <c r="WXX55" s="122"/>
      <c r="WXY55" s="122"/>
      <c r="WXZ55" s="122"/>
      <c r="WYA55" s="122"/>
      <c r="WYB55" s="122"/>
      <c r="WYC55" s="122"/>
      <c r="WYD55" s="122"/>
      <c r="WYE55" s="122"/>
      <c r="WYF55" s="122"/>
      <c r="WYG55" s="122"/>
      <c r="WYH55" s="122"/>
      <c r="WYI55" s="122"/>
      <c r="WYJ55" s="122"/>
      <c r="WYK55" s="122"/>
      <c r="WYL55" s="122"/>
      <c r="WYM55" s="122"/>
      <c r="WYN55" s="122"/>
      <c r="WYO55" s="122"/>
      <c r="WYP55" s="122"/>
      <c r="WYQ55" s="122"/>
      <c r="WYR55" s="122"/>
      <c r="WYS55" s="122"/>
      <c r="WYT55" s="122"/>
      <c r="WYU55" s="122"/>
      <c r="WYV55" s="122"/>
      <c r="WYW55" s="122"/>
      <c r="WYX55" s="122"/>
      <c r="WYY55" s="122"/>
      <c r="WYZ55" s="122"/>
      <c r="WZA55" s="122"/>
      <c r="WZB55" s="122"/>
      <c r="WZC55" s="122"/>
      <c r="WZD55" s="122"/>
      <c r="WZE55" s="122"/>
      <c r="WZF55" s="122"/>
      <c r="WZG55" s="122"/>
      <c r="WZH55" s="122"/>
      <c r="WZI55" s="122"/>
      <c r="WZJ55" s="122"/>
      <c r="WZK55" s="122"/>
      <c r="WZL55" s="122"/>
      <c r="WZM55" s="122"/>
      <c r="WZN55" s="122"/>
      <c r="WZO55" s="122"/>
      <c r="WZP55" s="122"/>
      <c r="WZQ55" s="122"/>
      <c r="WZR55" s="122"/>
      <c r="WZS55" s="122"/>
      <c r="WZT55" s="122"/>
      <c r="WZU55" s="122"/>
      <c r="WZV55" s="122"/>
      <c r="WZW55" s="122"/>
      <c r="WZX55" s="122"/>
      <c r="WZY55" s="122"/>
      <c r="WZZ55" s="122"/>
      <c r="XAA55" s="122"/>
      <c r="XAB55" s="122"/>
      <c r="XAC55" s="122"/>
      <c r="XAD55" s="122"/>
      <c r="XAE55" s="122"/>
      <c r="XAF55" s="122"/>
      <c r="XAG55" s="122"/>
      <c r="XAH55" s="122"/>
      <c r="XAI55" s="122"/>
      <c r="XAJ55" s="122"/>
      <c r="XAK55" s="122"/>
      <c r="XAL55" s="122"/>
      <c r="XAM55" s="122"/>
      <c r="XAN55" s="122"/>
      <c r="XAO55" s="122"/>
      <c r="XAP55" s="122"/>
      <c r="XAQ55" s="122"/>
      <c r="XAR55" s="122"/>
      <c r="XAS55" s="122"/>
      <c r="XAT55" s="122"/>
      <c r="XAU55" s="122"/>
      <c r="XAV55" s="122"/>
      <c r="XAW55" s="122"/>
      <c r="XAX55" s="122"/>
      <c r="XAY55" s="122"/>
      <c r="XAZ55" s="122"/>
      <c r="XBA55" s="122"/>
      <c r="XBB55" s="122"/>
      <c r="XBC55" s="122"/>
      <c r="XBD55" s="122"/>
      <c r="XBE55" s="122"/>
      <c r="XBF55" s="122"/>
      <c r="XBG55" s="122"/>
      <c r="XBH55" s="122"/>
      <c r="XBI55" s="122"/>
      <c r="XBJ55" s="122"/>
      <c r="XBK55" s="122"/>
      <c r="XBL55" s="122"/>
      <c r="XBM55" s="122"/>
      <c r="XBN55" s="122"/>
      <c r="XBO55" s="122"/>
      <c r="XBP55" s="122"/>
      <c r="XBQ55" s="122"/>
      <c r="XBR55" s="122"/>
      <c r="XBS55" s="122"/>
      <c r="XBT55" s="122"/>
      <c r="XBU55" s="122"/>
      <c r="XBV55" s="122"/>
      <c r="XBW55" s="122"/>
      <c r="XBX55" s="122"/>
      <c r="XBY55" s="122"/>
      <c r="XBZ55" s="122"/>
      <c r="XCA55" s="122"/>
      <c r="XCB55" s="122"/>
      <c r="XCC55" s="122"/>
      <c r="XCD55" s="122"/>
      <c r="XCE55" s="122"/>
      <c r="XCF55" s="122"/>
      <c r="XCG55" s="122"/>
      <c r="XCH55" s="122"/>
      <c r="XCI55" s="122"/>
      <c r="XCJ55" s="122"/>
      <c r="XCK55" s="122"/>
      <c r="XCL55" s="122"/>
      <c r="XCM55" s="122"/>
      <c r="XCN55" s="122"/>
      <c r="XCO55" s="122"/>
      <c r="XCP55" s="122"/>
      <c r="XCQ55" s="122"/>
      <c r="XCR55" s="122"/>
      <c r="XCS55" s="122"/>
      <c r="XCT55" s="122"/>
      <c r="XCU55" s="122"/>
      <c r="XCV55" s="122"/>
      <c r="XCW55" s="122"/>
      <c r="XCX55" s="122"/>
      <c r="XCY55" s="122"/>
      <c r="XCZ55" s="122"/>
      <c r="XDA55" s="122"/>
      <c r="XDB55" s="122"/>
      <c r="XDC55" s="122"/>
      <c r="XDD55" s="122"/>
      <c r="XDE55" s="122"/>
      <c r="XDF55" s="122"/>
      <c r="XDG55" s="122"/>
      <c r="XDH55" s="122"/>
      <c r="XDI55" s="122"/>
      <c r="XDJ55" s="122"/>
      <c r="XDK55" s="122"/>
      <c r="XDL55" s="122"/>
      <c r="XDM55" s="122"/>
      <c r="XDN55" s="122"/>
      <c r="XDO55" s="122"/>
      <c r="XDP55" s="122"/>
      <c r="XDQ55" s="122"/>
      <c r="XDR55" s="122"/>
      <c r="XDS55" s="122"/>
      <c r="XDT55" s="122"/>
      <c r="XDU55" s="122"/>
      <c r="XDV55" s="122"/>
      <c r="XDW55" s="122"/>
      <c r="XDX55" s="122"/>
      <c r="XDY55" s="122"/>
      <c r="XDZ55" s="122"/>
      <c r="XEA55" s="122"/>
      <c r="XEB55" s="122"/>
      <c r="XEC55" s="122"/>
      <c r="XED55" s="122"/>
      <c r="XEE55" s="122"/>
      <c r="XEF55" s="122"/>
      <c r="XEG55" s="122"/>
      <c r="XEH55" s="122"/>
      <c r="XEI55" s="122"/>
      <c r="XEJ55" s="122"/>
      <c r="XEK55" s="122"/>
    </row>
    <row r="56" s="124" customFormat="1" ht="24" customHeight="1" spans="1:16365">
      <c r="A56" s="62">
        <v>54</v>
      </c>
      <c r="B56" s="62" t="s">
        <v>64</v>
      </c>
      <c r="C56" s="62" t="s">
        <v>141</v>
      </c>
      <c r="D56" s="62" t="s">
        <v>8</v>
      </c>
      <c r="E56" s="62">
        <v>1</v>
      </c>
      <c r="F56" s="62" t="s">
        <v>139</v>
      </c>
      <c r="G56" s="62" t="s">
        <v>66</v>
      </c>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2"/>
      <c r="EI56" s="122"/>
      <c r="EJ56" s="122"/>
      <c r="EK56" s="122"/>
      <c r="EL56" s="122"/>
      <c r="EM56" s="122"/>
      <c r="EN56" s="122"/>
      <c r="EO56" s="122"/>
      <c r="EP56" s="122"/>
      <c r="EQ56" s="122"/>
      <c r="ER56" s="122"/>
      <c r="ES56" s="122"/>
      <c r="ET56" s="122"/>
      <c r="EU56" s="122"/>
      <c r="EV56" s="122"/>
      <c r="EW56" s="122"/>
      <c r="EX56" s="122"/>
      <c r="EY56" s="122"/>
      <c r="EZ56" s="122"/>
      <c r="FA56" s="122"/>
      <c r="FB56" s="122"/>
      <c r="FC56" s="122"/>
      <c r="FD56" s="122"/>
      <c r="FE56" s="122"/>
      <c r="FF56" s="122"/>
      <c r="FG56" s="122"/>
      <c r="FH56" s="122"/>
      <c r="FI56" s="122"/>
      <c r="FJ56" s="122"/>
      <c r="FK56" s="122"/>
      <c r="FL56" s="122"/>
      <c r="FM56" s="122"/>
      <c r="FN56" s="122"/>
      <c r="FO56" s="122"/>
      <c r="FP56" s="122"/>
      <c r="FQ56" s="122"/>
      <c r="FR56" s="122"/>
      <c r="FS56" s="122"/>
      <c r="FT56" s="122"/>
      <c r="FU56" s="122"/>
      <c r="FV56" s="122"/>
      <c r="FW56" s="122"/>
      <c r="FX56" s="122"/>
      <c r="FY56" s="122"/>
      <c r="FZ56" s="122"/>
      <c r="GA56" s="122"/>
      <c r="GB56" s="122"/>
      <c r="GC56" s="122"/>
      <c r="GD56" s="122"/>
      <c r="GE56" s="122"/>
      <c r="GF56" s="122"/>
      <c r="GG56" s="122"/>
      <c r="GH56" s="122"/>
      <c r="GI56" s="122"/>
      <c r="GJ56" s="122"/>
      <c r="GK56" s="122"/>
      <c r="GL56" s="122"/>
      <c r="GM56" s="122"/>
      <c r="GN56" s="122"/>
      <c r="GO56" s="122"/>
      <c r="GP56" s="122"/>
      <c r="GQ56" s="122"/>
      <c r="GR56" s="122"/>
      <c r="GS56" s="122"/>
      <c r="GT56" s="122"/>
      <c r="GU56" s="122"/>
      <c r="GV56" s="122"/>
      <c r="GW56" s="122"/>
      <c r="GX56" s="122"/>
      <c r="GY56" s="122"/>
      <c r="GZ56" s="122"/>
      <c r="HA56" s="122"/>
      <c r="HB56" s="122"/>
      <c r="HC56" s="122"/>
      <c r="HD56" s="122"/>
      <c r="HE56" s="122"/>
      <c r="HF56" s="122"/>
      <c r="HG56" s="122"/>
      <c r="HH56" s="122"/>
      <c r="HI56" s="122"/>
      <c r="HJ56" s="122"/>
      <c r="HK56" s="122"/>
      <c r="HL56" s="122"/>
      <c r="HM56" s="122"/>
      <c r="HN56" s="122"/>
      <c r="HO56" s="122"/>
      <c r="HP56" s="122"/>
      <c r="HQ56" s="122"/>
      <c r="HR56" s="122"/>
      <c r="HS56" s="122"/>
      <c r="HT56" s="122"/>
      <c r="HU56" s="122"/>
      <c r="HV56" s="122"/>
      <c r="HW56" s="122"/>
      <c r="HX56" s="122"/>
      <c r="HY56" s="122"/>
      <c r="HZ56" s="122"/>
      <c r="IA56" s="122"/>
      <c r="IB56" s="122"/>
      <c r="IC56" s="122"/>
      <c r="ID56" s="122"/>
      <c r="IE56" s="122"/>
      <c r="IF56" s="122"/>
      <c r="IG56" s="122"/>
      <c r="IH56" s="122"/>
      <c r="II56" s="122"/>
      <c r="IJ56" s="122"/>
      <c r="IK56" s="122"/>
      <c r="IL56" s="122"/>
      <c r="IM56" s="122"/>
      <c r="IN56" s="122"/>
      <c r="IO56" s="122"/>
      <c r="IP56" s="122"/>
      <c r="IQ56" s="122"/>
      <c r="IR56" s="122"/>
      <c r="IS56" s="122"/>
      <c r="IT56" s="122"/>
      <c r="IU56" s="122"/>
      <c r="IV56" s="122"/>
      <c r="IW56" s="122"/>
      <c r="IX56" s="122"/>
      <c r="IY56" s="122"/>
      <c r="IZ56" s="122"/>
      <c r="JA56" s="122"/>
      <c r="JB56" s="122"/>
      <c r="JC56" s="122"/>
      <c r="JD56" s="122"/>
      <c r="JE56" s="122"/>
      <c r="JF56" s="122"/>
      <c r="JG56" s="122"/>
      <c r="JH56" s="122"/>
      <c r="JI56" s="122"/>
      <c r="JJ56" s="122"/>
      <c r="JK56" s="122"/>
      <c r="JL56" s="122"/>
      <c r="JM56" s="122"/>
      <c r="JN56" s="122"/>
      <c r="JO56" s="122"/>
      <c r="JP56" s="122"/>
      <c r="JQ56" s="122"/>
      <c r="JR56" s="122"/>
      <c r="JS56" s="122"/>
      <c r="JT56" s="122"/>
      <c r="JU56" s="122"/>
      <c r="JV56" s="122"/>
      <c r="JW56" s="122"/>
      <c r="JX56" s="122"/>
      <c r="JY56" s="122"/>
      <c r="JZ56" s="122"/>
      <c r="KA56" s="122"/>
      <c r="KB56" s="122"/>
      <c r="KC56" s="122"/>
      <c r="KD56" s="122"/>
      <c r="KE56" s="122"/>
      <c r="KF56" s="122"/>
      <c r="KG56" s="122"/>
      <c r="KH56" s="122"/>
      <c r="KI56" s="122"/>
      <c r="KJ56" s="122"/>
      <c r="KK56" s="122"/>
      <c r="KL56" s="122"/>
      <c r="KM56" s="122"/>
      <c r="KN56" s="122"/>
      <c r="KO56" s="122"/>
      <c r="KP56" s="122"/>
      <c r="KQ56" s="122"/>
      <c r="KR56" s="122"/>
      <c r="KS56" s="122"/>
      <c r="KT56" s="122"/>
      <c r="KU56" s="122"/>
      <c r="KV56" s="122"/>
      <c r="KW56" s="122"/>
      <c r="KX56" s="122"/>
      <c r="KY56" s="122"/>
      <c r="KZ56" s="122"/>
      <c r="LA56" s="122"/>
      <c r="LB56" s="122"/>
      <c r="LC56" s="122"/>
      <c r="LD56" s="122"/>
      <c r="LE56" s="122"/>
      <c r="LF56" s="122"/>
      <c r="LG56" s="122"/>
      <c r="LH56" s="122"/>
      <c r="LI56" s="122"/>
      <c r="LJ56" s="122"/>
      <c r="LK56" s="122"/>
      <c r="LL56" s="122"/>
      <c r="LM56" s="122"/>
      <c r="LN56" s="122"/>
      <c r="LO56" s="122"/>
      <c r="LP56" s="122"/>
      <c r="LQ56" s="122"/>
      <c r="LR56" s="122"/>
      <c r="LS56" s="122"/>
      <c r="LT56" s="122"/>
      <c r="LU56" s="122"/>
      <c r="LV56" s="122"/>
      <c r="LW56" s="122"/>
      <c r="LX56" s="122"/>
      <c r="LY56" s="122"/>
      <c r="LZ56" s="122"/>
      <c r="MA56" s="122"/>
      <c r="MB56" s="122"/>
      <c r="MC56" s="122"/>
      <c r="MD56" s="122"/>
      <c r="ME56" s="122"/>
      <c r="MF56" s="122"/>
      <c r="MG56" s="122"/>
      <c r="MH56" s="122"/>
      <c r="MI56" s="122"/>
      <c r="MJ56" s="122"/>
      <c r="MK56" s="122"/>
      <c r="ML56" s="122"/>
      <c r="MM56" s="122"/>
      <c r="MN56" s="122"/>
      <c r="MO56" s="122"/>
      <c r="MP56" s="122"/>
      <c r="MQ56" s="122"/>
      <c r="MR56" s="122"/>
      <c r="MS56" s="122"/>
      <c r="MT56" s="122"/>
      <c r="MU56" s="122"/>
      <c r="MV56" s="122"/>
      <c r="MW56" s="122"/>
      <c r="MX56" s="122"/>
      <c r="MY56" s="122"/>
      <c r="MZ56" s="122"/>
      <c r="NA56" s="122"/>
      <c r="NB56" s="122"/>
      <c r="NC56" s="122"/>
      <c r="ND56" s="122"/>
      <c r="NE56" s="122"/>
      <c r="NF56" s="122"/>
      <c r="NG56" s="122"/>
      <c r="NH56" s="122"/>
      <c r="NI56" s="122"/>
      <c r="NJ56" s="122"/>
      <c r="NK56" s="122"/>
      <c r="NL56" s="122"/>
      <c r="NM56" s="122"/>
      <c r="NN56" s="122"/>
      <c r="NO56" s="122"/>
      <c r="NP56" s="122"/>
      <c r="NQ56" s="122"/>
      <c r="NR56" s="122"/>
      <c r="NS56" s="122"/>
      <c r="NT56" s="122"/>
      <c r="NU56" s="122"/>
      <c r="NV56" s="122"/>
      <c r="NW56" s="122"/>
      <c r="NX56" s="122"/>
      <c r="NY56" s="122"/>
      <c r="NZ56" s="122"/>
      <c r="OA56" s="122"/>
      <c r="OB56" s="122"/>
      <c r="OC56" s="122"/>
      <c r="OD56" s="122"/>
      <c r="OE56" s="122"/>
      <c r="OF56" s="122"/>
      <c r="OG56" s="122"/>
      <c r="OH56" s="122"/>
      <c r="OI56" s="122"/>
      <c r="OJ56" s="122"/>
      <c r="OK56" s="122"/>
      <c r="OL56" s="122"/>
      <c r="OM56" s="122"/>
      <c r="ON56" s="122"/>
      <c r="OO56" s="122"/>
      <c r="OP56" s="122"/>
      <c r="OQ56" s="122"/>
      <c r="OR56" s="122"/>
      <c r="OS56" s="122"/>
      <c r="OT56" s="122"/>
      <c r="OU56" s="122"/>
      <c r="OV56" s="122"/>
      <c r="OW56" s="122"/>
      <c r="OX56" s="122"/>
      <c r="OY56" s="122"/>
      <c r="OZ56" s="122"/>
      <c r="PA56" s="122"/>
      <c r="PB56" s="122"/>
      <c r="PC56" s="122"/>
      <c r="PD56" s="122"/>
      <c r="PE56" s="122"/>
      <c r="PF56" s="122"/>
      <c r="PG56" s="122"/>
      <c r="PH56" s="122"/>
      <c r="PI56" s="122"/>
      <c r="PJ56" s="122"/>
      <c r="PK56" s="122"/>
      <c r="PL56" s="122"/>
      <c r="PM56" s="122"/>
      <c r="PN56" s="122"/>
      <c r="PO56" s="122"/>
      <c r="PP56" s="122"/>
      <c r="PQ56" s="122"/>
      <c r="PR56" s="122"/>
      <c r="PS56" s="122"/>
      <c r="PT56" s="122"/>
      <c r="PU56" s="122"/>
      <c r="PV56" s="122"/>
      <c r="PW56" s="122"/>
      <c r="PX56" s="122"/>
      <c r="PY56" s="122"/>
      <c r="PZ56" s="122"/>
      <c r="QA56" s="122"/>
      <c r="QB56" s="122"/>
      <c r="QC56" s="122"/>
      <c r="QD56" s="122"/>
      <c r="QE56" s="122"/>
      <c r="QF56" s="122"/>
      <c r="QG56" s="122"/>
      <c r="QH56" s="122"/>
      <c r="QI56" s="122"/>
      <c r="QJ56" s="122"/>
      <c r="QK56" s="122"/>
      <c r="QL56" s="122"/>
      <c r="QM56" s="122"/>
      <c r="QN56" s="122"/>
      <c r="QO56" s="122"/>
      <c r="QP56" s="122"/>
      <c r="QQ56" s="122"/>
      <c r="QR56" s="122"/>
      <c r="QS56" s="122"/>
      <c r="QT56" s="122"/>
      <c r="QU56" s="122"/>
      <c r="QV56" s="122"/>
      <c r="QW56" s="122"/>
      <c r="QX56" s="122"/>
      <c r="QY56" s="122"/>
      <c r="QZ56" s="122"/>
      <c r="RA56" s="122"/>
      <c r="RB56" s="122"/>
      <c r="RC56" s="122"/>
      <c r="RD56" s="122"/>
      <c r="RE56" s="122"/>
      <c r="RF56" s="122"/>
      <c r="RG56" s="122"/>
      <c r="RH56" s="122"/>
      <c r="RI56" s="122"/>
      <c r="RJ56" s="122"/>
      <c r="RK56" s="122"/>
      <c r="RL56" s="122"/>
      <c r="RM56" s="122"/>
      <c r="RN56" s="122"/>
      <c r="RO56" s="122"/>
      <c r="RP56" s="122"/>
      <c r="RQ56" s="122"/>
      <c r="RR56" s="122"/>
      <c r="RS56" s="122"/>
      <c r="RT56" s="122"/>
      <c r="RU56" s="122"/>
      <c r="RV56" s="122"/>
      <c r="RW56" s="122"/>
      <c r="RX56" s="122"/>
      <c r="RY56" s="122"/>
      <c r="RZ56" s="122"/>
      <c r="SA56" s="122"/>
      <c r="SB56" s="122"/>
      <c r="SC56" s="122"/>
      <c r="SD56" s="122"/>
      <c r="SE56" s="122"/>
      <c r="SF56" s="122"/>
      <c r="SG56" s="122"/>
      <c r="SH56" s="122"/>
      <c r="SI56" s="122"/>
      <c r="SJ56" s="122"/>
      <c r="SK56" s="122"/>
      <c r="SL56" s="122"/>
      <c r="SM56" s="122"/>
      <c r="SN56" s="122"/>
      <c r="SO56" s="122"/>
      <c r="SP56" s="122"/>
      <c r="SQ56" s="122"/>
      <c r="SR56" s="122"/>
      <c r="SS56" s="122"/>
      <c r="ST56" s="122"/>
      <c r="SU56" s="122"/>
      <c r="SV56" s="122"/>
      <c r="SW56" s="122"/>
      <c r="SX56" s="122"/>
      <c r="SY56" s="122"/>
      <c r="SZ56" s="122"/>
      <c r="TA56" s="122"/>
      <c r="TB56" s="122"/>
      <c r="TC56" s="122"/>
      <c r="TD56" s="122"/>
      <c r="TE56" s="122"/>
      <c r="TF56" s="122"/>
      <c r="TG56" s="122"/>
      <c r="TH56" s="122"/>
      <c r="TI56" s="122"/>
      <c r="TJ56" s="122"/>
      <c r="TK56" s="122"/>
      <c r="TL56" s="122"/>
      <c r="TM56" s="122"/>
      <c r="TN56" s="122"/>
      <c r="TO56" s="122"/>
      <c r="TP56" s="122"/>
      <c r="TQ56" s="122"/>
      <c r="TR56" s="122"/>
      <c r="TS56" s="122"/>
      <c r="TT56" s="122"/>
      <c r="TU56" s="122"/>
      <c r="TV56" s="122"/>
      <c r="TW56" s="122"/>
      <c r="TX56" s="122"/>
      <c r="TY56" s="122"/>
      <c r="TZ56" s="122"/>
      <c r="UA56" s="122"/>
      <c r="UB56" s="122"/>
      <c r="UC56" s="122"/>
      <c r="UD56" s="122"/>
      <c r="UE56" s="122"/>
      <c r="UF56" s="122"/>
      <c r="UG56" s="122"/>
      <c r="UH56" s="122"/>
      <c r="UI56" s="122"/>
      <c r="UJ56" s="122"/>
      <c r="UK56" s="122"/>
      <c r="UL56" s="122"/>
      <c r="UM56" s="122"/>
      <c r="UN56" s="122"/>
      <c r="UO56" s="122"/>
      <c r="UP56" s="122"/>
      <c r="UQ56" s="122"/>
      <c r="UR56" s="122"/>
      <c r="US56" s="122"/>
      <c r="UT56" s="122"/>
      <c r="UU56" s="122"/>
      <c r="UV56" s="122"/>
      <c r="UW56" s="122"/>
      <c r="UX56" s="122"/>
      <c r="UY56" s="122"/>
      <c r="UZ56" s="122"/>
      <c r="VA56" s="122"/>
      <c r="VB56" s="122"/>
      <c r="VC56" s="122"/>
      <c r="VD56" s="122"/>
      <c r="VE56" s="122"/>
      <c r="VF56" s="122"/>
      <c r="VG56" s="122"/>
      <c r="VH56" s="122"/>
      <c r="VI56" s="122"/>
      <c r="VJ56" s="122"/>
      <c r="VK56" s="122"/>
      <c r="VL56" s="122"/>
      <c r="VM56" s="122"/>
      <c r="VN56" s="122"/>
      <c r="VO56" s="122"/>
      <c r="VP56" s="122"/>
      <c r="VQ56" s="122"/>
      <c r="VR56" s="122"/>
      <c r="VS56" s="122"/>
      <c r="VT56" s="122"/>
      <c r="VU56" s="122"/>
      <c r="VV56" s="122"/>
      <c r="VW56" s="122"/>
      <c r="VX56" s="122"/>
      <c r="VY56" s="122"/>
      <c r="VZ56" s="122"/>
      <c r="WA56" s="122"/>
      <c r="WB56" s="122"/>
      <c r="WC56" s="122"/>
      <c r="WD56" s="122"/>
      <c r="WE56" s="122"/>
      <c r="WF56" s="122"/>
      <c r="WG56" s="122"/>
      <c r="WH56" s="122"/>
      <c r="WI56" s="122"/>
      <c r="WJ56" s="122"/>
      <c r="WK56" s="122"/>
      <c r="WL56" s="122"/>
      <c r="WM56" s="122"/>
      <c r="WN56" s="122"/>
      <c r="WO56" s="122"/>
      <c r="WP56" s="122"/>
      <c r="WQ56" s="122"/>
      <c r="WR56" s="122"/>
      <c r="WS56" s="122"/>
      <c r="WT56" s="122"/>
      <c r="WU56" s="122"/>
      <c r="WV56" s="122"/>
      <c r="WW56" s="122"/>
      <c r="WX56" s="122"/>
      <c r="WY56" s="122"/>
      <c r="WZ56" s="122"/>
      <c r="XA56" s="122"/>
      <c r="XB56" s="122"/>
      <c r="XC56" s="122"/>
      <c r="XD56" s="122"/>
      <c r="XE56" s="122"/>
      <c r="XF56" s="122"/>
      <c r="XG56" s="122"/>
      <c r="XH56" s="122"/>
      <c r="XI56" s="122"/>
      <c r="XJ56" s="122"/>
      <c r="XK56" s="122"/>
      <c r="XL56" s="122"/>
      <c r="XM56" s="122"/>
      <c r="XN56" s="122"/>
      <c r="XO56" s="122"/>
      <c r="XP56" s="122"/>
      <c r="XQ56" s="122"/>
      <c r="XR56" s="122"/>
      <c r="XS56" s="122"/>
      <c r="XT56" s="122"/>
      <c r="XU56" s="122"/>
      <c r="XV56" s="122"/>
      <c r="XW56" s="122"/>
      <c r="XX56" s="122"/>
      <c r="XY56" s="122"/>
      <c r="XZ56" s="122"/>
      <c r="YA56" s="122"/>
      <c r="YB56" s="122"/>
      <c r="YC56" s="122"/>
      <c r="YD56" s="122"/>
      <c r="YE56" s="122"/>
      <c r="YF56" s="122"/>
      <c r="YG56" s="122"/>
      <c r="YH56" s="122"/>
      <c r="YI56" s="122"/>
      <c r="YJ56" s="122"/>
      <c r="YK56" s="122"/>
      <c r="YL56" s="122"/>
      <c r="YM56" s="122"/>
      <c r="YN56" s="122"/>
      <c r="YO56" s="122"/>
      <c r="YP56" s="122"/>
      <c r="YQ56" s="122"/>
      <c r="YR56" s="122"/>
      <c r="YS56" s="122"/>
      <c r="YT56" s="122"/>
      <c r="YU56" s="122"/>
      <c r="YV56" s="122"/>
      <c r="YW56" s="122"/>
      <c r="YX56" s="122"/>
      <c r="YY56" s="122"/>
      <c r="YZ56" s="122"/>
      <c r="ZA56" s="122"/>
      <c r="ZB56" s="122"/>
      <c r="ZC56" s="122"/>
      <c r="ZD56" s="122"/>
      <c r="ZE56" s="122"/>
      <c r="ZF56" s="122"/>
      <c r="ZG56" s="122"/>
      <c r="ZH56" s="122"/>
      <c r="ZI56" s="122"/>
      <c r="ZJ56" s="122"/>
      <c r="ZK56" s="122"/>
      <c r="ZL56" s="122"/>
      <c r="ZM56" s="122"/>
      <c r="ZN56" s="122"/>
      <c r="ZO56" s="122"/>
      <c r="ZP56" s="122"/>
      <c r="ZQ56" s="122"/>
      <c r="ZR56" s="122"/>
      <c r="ZS56" s="122"/>
      <c r="ZT56" s="122"/>
      <c r="ZU56" s="122"/>
      <c r="ZV56" s="122"/>
      <c r="ZW56" s="122"/>
      <c r="ZX56" s="122"/>
      <c r="ZY56" s="122"/>
      <c r="ZZ56" s="122"/>
      <c r="AAA56" s="122"/>
      <c r="AAB56" s="122"/>
      <c r="AAC56" s="122"/>
      <c r="AAD56" s="122"/>
      <c r="AAE56" s="122"/>
      <c r="AAF56" s="122"/>
      <c r="AAG56" s="122"/>
      <c r="AAH56" s="122"/>
      <c r="AAI56" s="122"/>
      <c r="AAJ56" s="122"/>
      <c r="AAK56" s="122"/>
      <c r="AAL56" s="122"/>
      <c r="AAM56" s="122"/>
      <c r="AAN56" s="122"/>
      <c r="AAO56" s="122"/>
      <c r="AAP56" s="122"/>
      <c r="AAQ56" s="122"/>
      <c r="AAR56" s="122"/>
      <c r="AAS56" s="122"/>
      <c r="AAT56" s="122"/>
      <c r="AAU56" s="122"/>
      <c r="AAV56" s="122"/>
      <c r="AAW56" s="122"/>
      <c r="AAX56" s="122"/>
      <c r="AAY56" s="122"/>
      <c r="AAZ56" s="122"/>
      <c r="ABA56" s="122"/>
      <c r="ABB56" s="122"/>
      <c r="ABC56" s="122"/>
      <c r="ABD56" s="122"/>
      <c r="ABE56" s="122"/>
      <c r="ABF56" s="122"/>
      <c r="ABG56" s="122"/>
      <c r="ABH56" s="122"/>
      <c r="ABI56" s="122"/>
      <c r="ABJ56" s="122"/>
      <c r="ABK56" s="122"/>
      <c r="ABL56" s="122"/>
      <c r="ABM56" s="122"/>
      <c r="ABN56" s="122"/>
      <c r="ABO56" s="122"/>
      <c r="ABP56" s="122"/>
      <c r="ABQ56" s="122"/>
      <c r="ABR56" s="122"/>
      <c r="ABS56" s="122"/>
      <c r="ABT56" s="122"/>
      <c r="ABU56" s="122"/>
      <c r="ABV56" s="122"/>
      <c r="ABW56" s="122"/>
      <c r="ABX56" s="122"/>
      <c r="ABY56" s="122"/>
      <c r="ABZ56" s="122"/>
      <c r="ACA56" s="122"/>
      <c r="ACB56" s="122"/>
      <c r="ACC56" s="122"/>
      <c r="ACD56" s="122"/>
      <c r="ACE56" s="122"/>
      <c r="ACF56" s="122"/>
      <c r="ACG56" s="122"/>
      <c r="ACH56" s="122"/>
      <c r="ACI56" s="122"/>
      <c r="ACJ56" s="122"/>
      <c r="ACK56" s="122"/>
      <c r="ACL56" s="122"/>
      <c r="ACM56" s="122"/>
      <c r="ACN56" s="122"/>
      <c r="ACO56" s="122"/>
      <c r="ACP56" s="122"/>
      <c r="ACQ56" s="122"/>
      <c r="ACR56" s="122"/>
      <c r="ACS56" s="122"/>
      <c r="ACT56" s="122"/>
      <c r="ACU56" s="122"/>
      <c r="ACV56" s="122"/>
      <c r="ACW56" s="122"/>
      <c r="ACX56" s="122"/>
      <c r="ACY56" s="122"/>
      <c r="ACZ56" s="122"/>
      <c r="ADA56" s="122"/>
      <c r="ADB56" s="122"/>
      <c r="ADC56" s="122"/>
      <c r="ADD56" s="122"/>
      <c r="ADE56" s="122"/>
      <c r="ADF56" s="122"/>
      <c r="ADG56" s="122"/>
      <c r="ADH56" s="122"/>
      <c r="ADI56" s="122"/>
      <c r="ADJ56" s="122"/>
      <c r="ADK56" s="122"/>
      <c r="ADL56" s="122"/>
      <c r="ADM56" s="122"/>
      <c r="ADN56" s="122"/>
      <c r="ADO56" s="122"/>
      <c r="ADP56" s="122"/>
      <c r="ADQ56" s="122"/>
      <c r="ADR56" s="122"/>
      <c r="ADS56" s="122"/>
      <c r="ADT56" s="122"/>
      <c r="ADU56" s="122"/>
      <c r="ADV56" s="122"/>
      <c r="ADW56" s="122"/>
      <c r="ADX56" s="122"/>
      <c r="ADY56" s="122"/>
      <c r="ADZ56" s="122"/>
      <c r="AEA56" s="122"/>
      <c r="AEB56" s="122"/>
      <c r="AEC56" s="122"/>
      <c r="AED56" s="122"/>
      <c r="AEE56" s="122"/>
      <c r="AEF56" s="122"/>
      <c r="AEG56" s="122"/>
      <c r="AEH56" s="122"/>
      <c r="AEI56" s="122"/>
      <c r="AEJ56" s="122"/>
      <c r="AEK56" s="122"/>
      <c r="AEL56" s="122"/>
      <c r="AEM56" s="122"/>
      <c r="AEN56" s="122"/>
      <c r="AEO56" s="122"/>
      <c r="AEP56" s="122"/>
      <c r="AEQ56" s="122"/>
      <c r="AER56" s="122"/>
      <c r="AES56" s="122"/>
      <c r="AET56" s="122"/>
      <c r="AEU56" s="122"/>
      <c r="AEV56" s="122"/>
      <c r="AEW56" s="122"/>
      <c r="AEX56" s="122"/>
      <c r="AEY56" s="122"/>
      <c r="AEZ56" s="122"/>
      <c r="AFA56" s="122"/>
      <c r="AFB56" s="122"/>
      <c r="AFC56" s="122"/>
      <c r="AFD56" s="122"/>
      <c r="AFE56" s="122"/>
      <c r="AFF56" s="122"/>
      <c r="AFG56" s="122"/>
      <c r="AFH56" s="122"/>
      <c r="AFI56" s="122"/>
      <c r="AFJ56" s="122"/>
      <c r="AFK56" s="122"/>
      <c r="AFL56" s="122"/>
      <c r="AFM56" s="122"/>
      <c r="AFN56" s="122"/>
      <c r="AFO56" s="122"/>
      <c r="AFP56" s="122"/>
      <c r="AFQ56" s="122"/>
      <c r="AFR56" s="122"/>
      <c r="AFS56" s="122"/>
      <c r="AFT56" s="122"/>
      <c r="AFU56" s="122"/>
      <c r="AFV56" s="122"/>
      <c r="AFW56" s="122"/>
      <c r="AFX56" s="122"/>
      <c r="AFY56" s="122"/>
      <c r="AFZ56" s="122"/>
      <c r="AGA56" s="122"/>
      <c r="AGB56" s="122"/>
      <c r="AGC56" s="122"/>
      <c r="AGD56" s="122"/>
      <c r="AGE56" s="122"/>
      <c r="AGF56" s="122"/>
      <c r="AGG56" s="122"/>
      <c r="AGH56" s="122"/>
      <c r="AGI56" s="122"/>
      <c r="AGJ56" s="122"/>
      <c r="AGK56" s="122"/>
      <c r="AGL56" s="122"/>
      <c r="AGM56" s="122"/>
      <c r="AGN56" s="122"/>
      <c r="AGO56" s="122"/>
      <c r="AGP56" s="122"/>
      <c r="AGQ56" s="122"/>
      <c r="AGR56" s="122"/>
      <c r="AGS56" s="122"/>
      <c r="AGT56" s="122"/>
      <c r="AGU56" s="122"/>
      <c r="AGV56" s="122"/>
      <c r="AGW56" s="122"/>
      <c r="AGX56" s="122"/>
      <c r="AGY56" s="122"/>
      <c r="AGZ56" s="122"/>
      <c r="AHA56" s="122"/>
      <c r="AHB56" s="122"/>
      <c r="AHC56" s="122"/>
      <c r="AHD56" s="122"/>
      <c r="AHE56" s="122"/>
      <c r="AHF56" s="122"/>
      <c r="AHG56" s="122"/>
      <c r="AHH56" s="122"/>
      <c r="AHI56" s="122"/>
      <c r="AHJ56" s="122"/>
      <c r="AHK56" s="122"/>
      <c r="AHL56" s="122"/>
      <c r="AHM56" s="122"/>
      <c r="AHN56" s="122"/>
      <c r="AHO56" s="122"/>
      <c r="AHP56" s="122"/>
      <c r="AHQ56" s="122"/>
      <c r="AHR56" s="122"/>
      <c r="AHS56" s="122"/>
      <c r="AHT56" s="122"/>
      <c r="AHU56" s="122"/>
      <c r="AHV56" s="122"/>
      <c r="AHW56" s="122"/>
      <c r="AHX56" s="122"/>
      <c r="AHY56" s="122"/>
      <c r="AHZ56" s="122"/>
      <c r="AIA56" s="122"/>
      <c r="AIB56" s="122"/>
      <c r="AIC56" s="122"/>
      <c r="AID56" s="122"/>
      <c r="AIE56" s="122"/>
      <c r="AIF56" s="122"/>
      <c r="AIG56" s="122"/>
      <c r="AIH56" s="122"/>
      <c r="AII56" s="122"/>
      <c r="AIJ56" s="122"/>
      <c r="AIK56" s="122"/>
      <c r="AIL56" s="122"/>
      <c r="AIM56" s="122"/>
      <c r="AIN56" s="122"/>
      <c r="AIO56" s="122"/>
      <c r="AIP56" s="122"/>
      <c r="AIQ56" s="122"/>
      <c r="AIR56" s="122"/>
      <c r="AIS56" s="122"/>
      <c r="AIT56" s="122"/>
      <c r="AIU56" s="122"/>
      <c r="AIV56" s="122"/>
      <c r="AIW56" s="122"/>
      <c r="AIX56" s="122"/>
      <c r="AIY56" s="122"/>
      <c r="AIZ56" s="122"/>
      <c r="AJA56" s="122"/>
      <c r="AJB56" s="122"/>
      <c r="AJC56" s="122"/>
      <c r="AJD56" s="122"/>
      <c r="AJE56" s="122"/>
      <c r="AJF56" s="122"/>
      <c r="AJG56" s="122"/>
      <c r="AJH56" s="122"/>
      <c r="AJI56" s="122"/>
      <c r="AJJ56" s="122"/>
      <c r="AJK56" s="122"/>
      <c r="AJL56" s="122"/>
      <c r="AJM56" s="122"/>
      <c r="AJN56" s="122"/>
      <c r="AJO56" s="122"/>
      <c r="AJP56" s="122"/>
      <c r="AJQ56" s="122"/>
      <c r="AJR56" s="122"/>
      <c r="AJS56" s="122"/>
      <c r="AJT56" s="122"/>
      <c r="AJU56" s="122"/>
      <c r="AJV56" s="122"/>
      <c r="AJW56" s="122"/>
      <c r="AJX56" s="122"/>
      <c r="AJY56" s="122"/>
      <c r="AJZ56" s="122"/>
      <c r="AKA56" s="122"/>
      <c r="AKB56" s="122"/>
      <c r="AKC56" s="122"/>
      <c r="AKD56" s="122"/>
      <c r="AKE56" s="122"/>
      <c r="AKF56" s="122"/>
      <c r="AKG56" s="122"/>
      <c r="AKH56" s="122"/>
      <c r="AKI56" s="122"/>
      <c r="AKJ56" s="122"/>
      <c r="AKK56" s="122"/>
      <c r="AKL56" s="122"/>
      <c r="AKM56" s="122"/>
      <c r="AKN56" s="122"/>
      <c r="AKO56" s="122"/>
      <c r="AKP56" s="122"/>
      <c r="AKQ56" s="122"/>
      <c r="AKR56" s="122"/>
      <c r="AKS56" s="122"/>
      <c r="AKT56" s="122"/>
      <c r="AKU56" s="122"/>
      <c r="AKV56" s="122"/>
      <c r="AKW56" s="122"/>
      <c r="AKX56" s="122"/>
      <c r="AKY56" s="122"/>
      <c r="AKZ56" s="122"/>
      <c r="ALA56" s="122"/>
      <c r="ALB56" s="122"/>
      <c r="ALC56" s="122"/>
      <c r="ALD56" s="122"/>
      <c r="ALE56" s="122"/>
      <c r="ALF56" s="122"/>
      <c r="ALG56" s="122"/>
      <c r="ALH56" s="122"/>
      <c r="ALI56" s="122"/>
      <c r="ALJ56" s="122"/>
      <c r="ALK56" s="122"/>
      <c r="ALL56" s="122"/>
      <c r="ALM56" s="122"/>
      <c r="ALN56" s="122"/>
      <c r="ALO56" s="122"/>
      <c r="ALP56" s="122"/>
      <c r="ALQ56" s="122"/>
      <c r="ALR56" s="122"/>
      <c r="ALS56" s="122"/>
      <c r="ALT56" s="122"/>
      <c r="ALU56" s="122"/>
      <c r="ALV56" s="122"/>
      <c r="ALW56" s="122"/>
      <c r="ALX56" s="122"/>
      <c r="ALY56" s="122"/>
      <c r="ALZ56" s="122"/>
      <c r="AMA56" s="122"/>
      <c r="AMB56" s="122"/>
      <c r="AMC56" s="122"/>
      <c r="AMD56" s="122"/>
      <c r="AME56" s="122"/>
      <c r="AMF56" s="122"/>
      <c r="AMG56" s="122"/>
      <c r="AMH56" s="122"/>
      <c r="AMI56" s="122"/>
      <c r="AMJ56" s="122"/>
      <c r="AMK56" s="122"/>
      <c r="AML56" s="122"/>
      <c r="AMM56" s="122"/>
      <c r="AMN56" s="122"/>
      <c r="AMO56" s="122"/>
      <c r="AMP56" s="122"/>
      <c r="AMQ56" s="122"/>
      <c r="AMR56" s="122"/>
      <c r="AMS56" s="122"/>
      <c r="AMT56" s="122"/>
      <c r="AMU56" s="122"/>
      <c r="AMV56" s="122"/>
      <c r="AMW56" s="122"/>
      <c r="AMX56" s="122"/>
      <c r="AMY56" s="122"/>
      <c r="AMZ56" s="122"/>
      <c r="ANA56" s="122"/>
      <c r="ANB56" s="122"/>
      <c r="ANC56" s="122"/>
      <c r="AND56" s="122"/>
      <c r="ANE56" s="122"/>
      <c r="ANF56" s="122"/>
      <c r="ANG56" s="122"/>
      <c r="ANH56" s="122"/>
      <c r="ANI56" s="122"/>
      <c r="ANJ56" s="122"/>
      <c r="ANK56" s="122"/>
      <c r="ANL56" s="122"/>
      <c r="ANM56" s="122"/>
      <c r="ANN56" s="122"/>
      <c r="ANO56" s="122"/>
      <c r="ANP56" s="122"/>
      <c r="ANQ56" s="122"/>
      <c r="ANR56" s="122"/>
      <c r="ANS56" s="122"/>
      <c r="ANT56" s="122"/>
      <c r="ANU56" s="122"/>
      <c r="ANV56" s="122"/>
      <c r="ANW56" s="122"/>
      <c r="ANX56" s="122"/>
      <c r="ANY56" s="122"/>
      <c r="ANZ56" s="122"/>
      <c r="AOA56" s="122"/>
      <c r="AOB56" s="122"/>
      <c r="AOC56" s="122"/>
      <c r="AOD56" s="122"/>
      <c r="AOE56" s="122"/>
      <c r="AOF56" s="122"/>
      <c r="AOG56" s="122"/>
      <c r="AOH56" s="122"/>
      <c r="AOI56" s="122"/>
      <c r="AOJ56" s="122"/>
      <c r="AOK56" s="122"/>
      <c r="AOL56" s="122"/>
      <c r="AOM56" s="122"/>
      <c r="AON56" s="122"/>
      <c r="AOO56" s="122"/>
      <c r="AOP56" s="122"/>
      <c r="AOQ56" s="122"/>
      <c r="AOR56" s="122"/>
      <c r="AOS56" s="122"/>
      <c r="AOT56" s="122"/>
      <c r="AOU56" s="122"/>
      <c r="AOV56" s="122"/>
      <c r="AOW56" s="122"/>
      <c r="AOX56" s="122"/>
      <c r="AOY56" s="122"/>
      <c r="AOZ56" s="122"/>
      <c r="APA56" s="122"/>
      <c r="APB56" s="122"/>
      <c r="APC56" s="122"/>
      <c r="APD56" s="122"/>
      <c r="APE56" s="122"/>
      <c r="APF56" s="122"/>
      <c r="APG56" s="122"/>
      <c r="APH56" s="122"/>
      <c r="API56" s="122"/>
      <c r="APJ56" s="122"/>
      <c r="APK56" s="122"/>
      <c r="APL56" s="122"/>
      <c r="APM56" s="122"/>
      <c r="APN56" s="122"/>
      <c r="APO56" s="122"/>
      <c r="APP56" s="122"/>
      <c r="APQ56" s="122"/>
      <c r="APR56" s="122"/>
      <c r="APS56" s="122"/>
      <c r="APT56" s="122"/>
      <c r="APU56" s="122"/>
      <c r="APV56" s="122"/>
      <c r="APW56" s="122"/>
      <c r="APX56" s="122"/>
      <c r="APY56" s="122"/>
      <c r="APZ56" s="122"/>
      <c r="AQA56" s="122"/>
      <c r="AQB56" s="122"/>
      <c r="AQC56" s="122"/>
      <c r="AQD56" s="122"/>
      <c r="AQE56" s="122"/>
      <c r="AQF56" s="122"/>
      <c r="AQG56" s="122"/>
      <c r="AQH56" s="122"/>
      <c r="AQI56" s="122"/>
      <c r="AQJ56" s="122"/>
      <c r="AQK56" s="122"/>
      <c r="AQL56" s="122"/>
      <c r="AQM56" s="122"/>
      <c r="AQN56" s="122"/>
      <c r="AQO56" s="122"/>
      <c r="AQP56" s="122"/>
      <c r="AQQ56" s="122"/>
      <c r="AQR56" s="122"/>
      <c r="AQS56" s="122"/>
      <c r="AQT56" s="122"/>
      <c r="AQU56" s="122"/>
      <c r="AQV56" s="122"/>
      <c r="AQW56" s="122"/>
      <c r="AQX56" s="122"/>
      <c r="AQY56" s="122"/>
      <c r="AQZ56" s="122"/>
      <c r="ARA56" s="122"/>
      <c r="ARB56" s="122"/>
      <c r="ARC56" s="122"/>
      <c r="ARD56" s="122"/>
      <c r="ARE56" s="122"/>
      <c r="ARF56" s="122"/>
      <c r="ARG56" s="122"/>
      <c r="ARH56" s="122"/>
      <c r="ARI56" s="122"/>
      <c r="ARJ56" s="122"/>
      <c r="ARK56" s="122"/>
      <c r="ARL56" s="122"/>
      <c r="ARM56" s="122"/>
      <c r="ARN56" s="122"/>
      <c r="ARO56" s="122"/>
      <c r="ARP56" s="122"/>
      <c r="ARQ56" s="122"/>
      <c r="ARR56" s="122"/>
      <c r="ARS56" s="122"/>
      <c r="ART56" s="122"/>
      <c r="ARU56" s="122"/>
      <c r="ARV56" s="122"/>
      <c r="ARW56" s="122"/>
      <c r="ARX56" s="122"/>
      <c r="ARY56" s="122"/>
      <c r="ARZ56" s="122"/>
      <c r="ASA56" s="122"/>
      <c r="ASB56" s="122"/>
      <c r="ASC56" s="122"/>
      <c r="ASD56" s="122"/>
      <c r="ASE56" s="122"/>
      <c r="ASF56" s="122"/>
      <c r="ASG56" s="122"/>
      <c r="ASH56" s="122"/>
      <c r="ASI56" s="122"/>
      <c r="ASJ56" s="122"/>
      <c r="ASK56" s="122"/>
      <c r="ASL56" s="122"/>
      <c r="ASM56" s="122"/>
      <c r="ASN56" s="122"/>
      <c r="ASO56" s="122"/>
      <c r="ASP56" s="122"/>
      <c r="ASQ56" s="122"/>
      <c r="ASR56" s="122"/>
      <c r="ASS56" s="122"/>
      <c r="AST56" s="122"/>
      <c r="ASU56" s="122"/>
      <c r="ASV56" s="122"/>
      <c r="ASW56" s="122"/>
      <c r="ASX56" s="122"/>
      <c r="ASY56" s="122"/>
      <c r="ASZ56" s="122"/>
      <c r="ATA56" s="122"/>
      <c r="ATB56" s="122"/>
      <c r="ATC56" s="122"/>
      <c r="ATD56" s="122"/>
      <c r="ATE56" s="122"/>
      <c r="ATF56" s="122"/>
      <c r="ATG56" s="122"/>
      <c r="ATH56" s="122"/>
      <c r="ATI56" s="122"/>
      <c r="ATJ56" s="122"/>
      <c r="ATK56" s="122"/>
      <c r="ATL56" s="122"/>
      <c r="ATM56" s="122"/>
      <c r="ATN56" s="122"/>
      <c r="ATO56" s="122"/>
      <c r="ATP56" s="122"/>
      <c r="ATQ56" s="122"/>
      <c r="ATR56" s="122"/>
      <c r="ATS56" s="122"/>
      <c r="ATT56" s="122"/>
      <c r="ATU56" s="122"/>
      <c r="ATV56" s="122"/>
      <c r="ATW56" s="122"/>
      <c r="ATX56" s="122"/>
      <c r="ATY56" s="122"/>
      <c r="ATZ56" s="122"/>
      <c r="AUA56" s="122"/>
      <c r="AUB56" s="122"/>
      <c r="AUC56" s="122"/>
      <c r="AUD56" s="122"/>
      <c r="AUE56" s="122"/>
      <c r="AUF56" s="122"/>
      <c r="AUG56" s="122"/>
      <c r="AUH56" s="122"/>
      <c r="AUI56" s="122"/>
      <c r="AUJ56" s="122"/>
      <c r="AUK56" s="122"/>
      <c r="AUL56" s="122"/>
      <c r="AUM56" s="122"/>
      <c r="AUN56" s="122"/>
      <c r="AUO56" s="122"/>
      <c r="AUP56" s="122"/>
      <c r="AUQ56" s="122"/>
      <c r="AUR56" s="122"/>
      <c r="AUS56" s="122"/>
      <c r="AUT56" s="122"/>
      <c r="AUU56" s="122"/>
      <c r="AUV56" s="122"/>
      <c r="AUW56" s="122"/>
      <c r="AUX56" s="122"/>
      <c r="AUY56" s="122"/>
      <c r="AUZ56" s="122"/>
      <c r="AVA56" s="122"/>
      <c r="AVB56" s="122"/>
      <c r="AVC56" s="122"/>
      <c r="AVD56" s="122"/>
      <c r="AVE56" s="122"/>
      <c r="AVF56" s="122"/>
      <c r="AVG56" s="122"/>
      <c r="AVH56" s="122"/>
      <c r="AVI56" s="122"/>
      <c r="AVJ56" s="122"/>
      <c r="AVK56" s="122"/>
      <c r="AVL56" s="122"/>
      <c r="AVM56" s="122"/>
      <c r="AVN56" s="122"/>
      <c r="AVO56" s="122"/>
      <c r="AVP56" s="122"/>
      <c r="AVQ56" s="122"/>
      <c r="AVR56" s="122"/>
      <c r="AVS56" s="122"/>
      <c r="AVT56" s="122"/>
      <c r="AVU56" s="122"/>
      <c r="AVV56" s="122"/>
      <c r="AVW56" s="122"/>
      <c r="AVX56" s="122"/>
      <c r="AVY56" s="122"/>
      <c r="AVZ56" s="122"/>
      <c r="AWA56" s="122"/>
      <c r="AWB56" s="122"/>
      <c r="AWC56" s="122"/>
      <c r="AWD56" s="122"/>
      <c r="AWE56" s="122"/>
      <c r="AWF56" s="122"/>
      <c r="AWG56" s="122"/>
      <c r="AWH56" s="122"/>
      <c r="AWI56" s="122"/>
      <c r="AWJ56" s="122"/>
      <c r="AWK56" s="122"/>
      <c r="AWL56" s="122"/>
      <c r="AWM56" s="122"/>
      <c r="AWN56" s="122"/>
      <c r="AWO56" s="122"/>
      <c r="AWP56" s="122"/>
      <c r="AWQ56" s="122"/>
      <c r="AWR56" s="122"/>
      <c r="AWS56" s="122"/>
      <c r="AWT56" s="122"/>
      <c r="AWU56" s="122"/>
      <c r="AWV56" s="122"/>
      <c r="AWW56" s="122"/>
      <c r="AWX56" s="122"/>
      <c r="AWY56" s="122"/>
      <c r="AWZ56" s="122"/>
      <c r="AXA56" s="122"/>
      <c r="AXB56" s="122"/>
      <c r="AXC56" s="122"/>
      <c r="AXD56" s="122"/>
      <c r="AXE56" s="122"/>
      <c r="AXF56" s="122"/>
      <c r="AXG56" s="122"/>
      <c r="AXH56" s="122"/>
      <c r="AXI56" s="122"/>
      <c r="AXJ56" s="122"/>
      <c r="AXK56" s="122"/>
      <c r="AXL56" s="122"/>
      <c r="AXM56" s="122"/>
      <c r="AXN56" s="122"/>
      <c r="AXO56" s="122"/>
      <c r="AXP56" s="122"/>
      <c r="AXQ56" s="122"/>
      <c r="AXR56" s="122"/>
      <c r="AXS56" s="122"/>
      <c r="AXT56" s="122"/>
      <c r="AXU56" s="122"/>
      <c r="AXV56" s="122"/>
      <c r="AXW56" s="122"/>
      <c r="AXX56" s="122"/>
      <c r="AXY56" s="122"/>
      <c r="AXZ56" s="122"/>
      <c r="AYA56" s="122"/>
      <c r="AYB56" s="122"/>
      <c r="AYC56" s="122"/>
      <c r="AYD56" s="122"/>
      <c r="AYE56" s="122"/>
      <c r="AYF56" s="122"/>
      <c r="AYG56" s="122"/>
      <c r="AYH56" s="122"/>
      <c r="AYI56" s="122"/>
      <c r="AYJ56" s="122"/>
      <c r="AYK56" s="122"/>
      <c r="AYL56" s="122"/>
      <c r="AYM56" s="122"/>
      <c r="AYN56" s="122"/>
      <c r="AYO56" s="122"/>
      <c r="AYP56" s="122"/>
      <c r="AYQ56" s="122"/>
      <c r="AYR56" s="122"/>
      <c r="AYS56" s="122"/>
      <c r="AYT56" s="122"/>
      <c r="AYU56" s="122"/>
      <c r="AYV56" s="122"/>
      <c r="AYW56" s="122"/>
      <c r="AYX56" s="122"/>
      <c r="AYY56" s="122"/>
      <c r="AYZ56" s="122"/>
      <c r="AZA56" s="122"/>
      <c r="AZB56" s="122"/>
      <c r="AZC56" s="122"/>
      <c r="AZD56" s="122"/>
      <c r="AZE56" s="122"/>
      <c r="AZF56" s="122"/>
      <c r="AZG56" s="122"/>
      <c r="AZH56" s="122"/>
      <c r="AZI56" s="122"/>
      <c r="AZJ56" s="122"/>
      <c r="AZK56" s="122"/>
      <c r="AZL56" s="122"/>
      <c r="AZM56" s="122"/>
      <c r="AZN56" s="122"/>
      <c r="AZO56" s="122"/>
      <c r="AZP56" s="122"/>
      <c r="AZQ56" s="122"/>
      <c r="AZR56" s="122"/>
      <c r="AZS56" s="122"/>
      <c r="AZT56" s="122"/>
      <c r="AZU56" s="122"/>
      <c r="AZV56" s="122"/>
      <c r="AZW56" s="122"/>
      <c r="AZX56" s="122"/>
      <c r="AZY56" s="122"/>
      <c r="AZZ56" s="122"/>
      <c r="BAA56" s="122"/>
      <c r="BAB56" s="122"/>
      <c r="BAC56" s="122"/>
      <c r="BAD56" s="122"/>
      <c r="BAE56" s="122"/>
      <c r="BAF56" s="122"/>
      <c r="BAG56" s="122"/>
      <c r="BAH56" s="122"/>
      <c r="BAI56" s="122"/>
      <c r="BAJ56" s="122"/>
      <c r="BAK56" s="122"/>
      <c r="BAL56" s="122"/>
      <c r="BAM56" s="122"/>
      <c r="BAN56" s="122"/>
      <c r="BAO56" s="122"/>
      <c r="BAP56" s="122"/>
      <c r="BAQ56" s="122"/>
      <c r="BAR56" s="122"/>
      <c r="BAS56" s="122"/>
      <c r="BAT56" s="122"/>
      <c r="BAU56" s="122"/>
      <c r="BAV56" s="122"/>
      <c r="BAW56" s="122"/>
      <c r="BAX56" s="122"/>
      <c r="BAY56" s="122"/>
      <c r="BAZ56" s="122"/>
      <c r="BBA56" s="122"/>
      <c r="BBB56" s="122"/>
      <c r="BBC56" s="122"/>
      <c r="BBD56" s="122"/>
      <c r="BBE56" s="122"/>
      <c r="BBF56" s="122"/>
      <c r="BBG56" s="122"/>
      <c r="BBH56" s="122"/>
      <c r="BBI56" s="122"/>
      <c r="BBJ56" s="122"/>
      <c r="BBK56" s="122"/>
      <c r="BBL56" s="122"/>
      <c r="BBM56" s="122"/>
      <c r="BBN56" s="122"/>
      <c r="BBO56" s="122"/>
      <c r="BBP56" s="122"/>
      <c r="BBQ56" s="122"/>
      <c r="BBR56" s="122"/>
      <c r="BBS56" s="122"/>
      <c r="BBT56" s="122"/>
      <c r="BBU56" s="122"/>
      <c r="BBV56" s="122"/>
      <c r="BBW56" s="122"/>
      <c r="BBX56" s="122"/>
      <c r="BBY56" s="122"/>
      <c r="BBZ56" s="122"/>
      <c r="BCA56" s="122"/>
      <c r="BCB56" s="122"/>
      <c r="BCC56" s="122"/>
      <c r="BCD56" s="122"/>
      <c r="BCE56" s="122"/>
      <c r="BCF56" s="122"/>
      <c r="BCG56" s="122"/>
      <c r="BCH56" s="122"/>
      <c r="BCI56" s="122"/>
      <c r="BCJ56" s="122"/>
      <c r="BCK56" s="122"/>
      <c r="BCL56" s="122"/>
      <c r="BCM56" s="122"/>
      <c r="BCN56" s="122"/>
      <c r="BCO56" s="122"/>
      <c r="BCP56" s="122"/>
      <c r="BCQ56" s="122"/>
      <c r="BCR56" s="122"/>
      <c r="BCS56" s="122"/>
      <c r="BCT56" s="122"/>
      <c r="BCU56" s="122"/>
      <c r="BCV56" s="122"/>
      <c r="BCW56" s="122"/>
      <c r="BCX56" s="122"/>
      <c r="BCY56" s="122"/>
      <c r="BCZ56" s="122"/>
      <c r="BDA56" s="122"/>
      <c r="BDB56" s="122"/>
      <c r="BDC56" s="122"/>
      <c r="BDD56" s="122"/>
      <c r="BDE56" s="122"/>
      <c r="BDF56" s="122"/>
      <c r="BDG56" s="122"/>
      <c r="BDH56" s="122"/>
      <c r="BDI56" s="122"/>
      <c r="BDJ56" s="122"/>
      <c r="BDK56" s="122"/>
      <c r="BDL56" s="122"/>
      <c r="BDM56" s="122"/>
      <c r="BDN56" s="122"/>
      <c r="BDO56" s="122"/>
      <c r="BDP56" s="122"/>
      <c r="BDQ56" s="122"/>
      <c r="BDR56" s="122"/>
      <c r="BDS56" s="122"/>
      <c r="BDT56" s="122"/>
      <c r="BDU56" s="122"/>
      <c r="BDV56" s="122"/>
      <c r="BDW56" s="122"/>
      <c r="BDX56" s="122"/>
      <c r="BDY56" s="122"/>
      <c r="BDZ56" s="122"/>
      <c r="BEA56" s="122"/>
      <c r="BEB56" s="122"/>
      <c r="BEC56" s="122"/>
      <c r="BED56" s="122"/>
      <c r="BEE56" s="122"/>
      <c r="BEF56" s="122"/>
      <c r="BEG56" s="122"/>
      <c r="BEH56" s="122"/>
      <c r="BEI56" s="122"/>
      <c r="BEJ56" s="122"/>
      <c r="BEK56" s="122"/>
      <c r="BEL56" s="122"/>
      <c r="BEM56" s="122"/>
      <c r="BEN56" s="122"/>
      <c r="BEO56" s="122"/>
      <c r="BEP56" s="122"/>
      <c r="BEQ56" s="122"/>
      <c r="BER56" s="122"/>
      <c r="BES56" s="122"/>
      <c r="BET56" s="122"/>
      <c r="BEU56" s="122"/>
      <c r="BEV56" s="122"/>
      <c r="BEW56" s="122"/>
      <c r="BEX56" s="122"/>
      <c r="BEY56" s="122"/>
      <c r="BEZ56" s="122"/>
      <c r="BFA56" s="122"/>
      <c r="BFB56" s="122"/>
      <c r="BFC56" s="122"/>
      <c r="BFD56" s="122"/>
      <c r="BFE56" s="122"/>
      <c r="BFF56" s="122"/>
      <c r="BFG56" s="122"/>
      <c r="BFH56" s="122"/>
      <c r="BFI56" s="122"/>
      <c r="BFJ56" s="122"/>
      <c r="BFK56" s="122"/>
      <c r="BFL56" s="122"/>
      <c r="BFM56" s="122"/>
      <c r="BFN56" s="122"/>
      <c r="BFO56" s="122"/>
      <c r="BFP56" s="122"/>
      <c r="BFQ56" s="122"/>
      <c r="BFR56" s="122"/>
      <c r="BFS56" s="122"/>
      <c r="BFT56" s="122"/>
      <c r="BFU56" s="122"/>
      <c r="BFV56" s="122"/>
      <c r="BFW56" s="122"/>
      <c r="BFX56" s="122"/>
      <c r="BFY56" s="122"/>
      <c r="BFZ56" s="122"/>
      <c r="BGA56" s="122"/>
      <c r="BGB56" s="122"/>
      <c r="BGC56" s="122"/>
      <c r="BGD56" s="122"/>
      <c r="BGE56" s="122"/>
      <c r="BGF56" s="122"/>
      <c r="BGG56" s="122"/>
      <c r="BGH56" s="122"/>
      <c r="BGI56" s="122"/>
      <c r="BGJ56" s="122"/>
      <c r="BGK56" s="122"/>
      <c r="BGL56" s="122"/>
      <c r="BGM56" s="122"/>
      <c r="BGN56" s="122"/>
      <c r="BGO56" s="122"/>
      <c r="BGP56" s="122"/>
      <c r="BGQ56" s="122"/>
      <c r="BGR56" s="122"/>
      <c r="BGS56" s="122"/>
      <c r="BGT56" s="122"/>
      <c r="BGU56" s="122"/>
      <c r="BGV56" s="122"/>
      <c r="BGW56" s="122"/>
      <c r="BGX56" s="122"/>
      <c r="BGY56" s="122"/>
      <c r="BGZ56" s="122"/>
      <c r="BHA56" s="122"/>
      <c r="BHB56" s="122"/>
      <c r="BHC56" s="122"/>
      <c r="BHD56" s="122"/>
      <c r="BHE56" s="122"/>
      <c r="BHF56" s="122"/>
      <c r="BHG56" s="122"/>
      <c r="BHH56" s="122"/>
      <c r="BHI56" s="122"/>
      <c r="BHJ56" s="122"/>
      <c r="BHK56" s="122"/>
      <c r="BHL56" s="122"/>
      <c r="BHM56" s="122"/>
      <c r="BHN56" s="122"/>
      <c r="BHO56" s="122"/>
      <c r="BHP56" s="122"/>
      <c r="BHQ56" s="122"/>
      <c r="BHR56" s="122"/>
      <c r="BHS56" s="122"/>
      <c r="BHT56" s="122"/>
      <c r="BHU56" s="122"/>
      <c r="BHV56" s="122"/>
      <c r="BHW56" s="122"/>
      <c r="BHX56" s="122"/>
      <c r="BHY56" s="122"/>
      <c r="BHZ56" s="122"/>
      <c r="BIA56" s="122"/>
      <c r="BIB56" s="122"/>
      <c r="BIC56" s="122"/>
      <c r="BID56" s="122"/>
      <c r="BIE56" s="122"/>
      <c r="BIF56" s="122"/>
      <c r="BIG56" s="122"/>
      <c r="BIH56" s="122"/>
      <c r="BII56" s="122"/>
      <c r="BIJ56" s="122"/>
      <c r="BIK56" s="122"/>
      <c r="BIL56" s="122"/>
      <c r="BIM56" s="122"/>
      <c r="BIN56" s="122"/>
      <c r="BIO56" s="122"/>
      <c r="BIP56" s="122"/>
      <c r="BIQ56" s="122"/>
      <c r="BIR56" s="122"/>
      <c r="BIS56" s="122"/>
      <c r="BIT56" s="122"/>
      <c r="BIU56" s="122"/>
      <c r="BIV56" s="122"/>
      <c r="BIW56" s="122"/>
      <c r="BIX56" s="122"/>
      <c r="BIY56" s="122"/>
      <c r="BIZ56" s="122"/>
      <c r="BJA56" s="122"/>
      <c r="BJB56" s="122"/>
      <c r="BJC56" s="122"/>
      <c r="BJD56" s="122"/>
      <c r="BJE56" s="122"/>
      <c r="BJF56" s="122"/>
      <c r="BJG56" s="122"/>
      <c r="BJH56" s="122"/>
      <c r="BJI56" s="122"/>
      <c r="BJJ56" s="122"/>
      <c r="BJK56" s="122"/>
      <c r="BJL56" s="122"/>
      <c r="BJM56" s="122"/>
      <c r="BJN56" s="122"/>
      <c r="BJO56" s="122"/>
      <c r="BJP56" s="122"/>
      <c r="BJQ56" s="122"/>
      <c r="BJR56" s="122"/>
      <c r="BJS56" s="122"/>
      <c r="BJT56" s="122"/>
      <c r="BJU56" s="122"/>
      <c r="BJV56" s="122"/>
      <c r="BJW56" s="122"/>
      <c r="BJX56" s="122"/>
      <c r="BJY56" s="122"/>
      <c r="BJZ56" s="122"/>
      <c r="BKA56" s="122"/>
      <c r="BKB56" s="122"/>
      <c r="BKC56" s="122"/>
      <c r="BKD56" s="122"/>
      <c r="BKE56" s="122"/>
      <c r="BKF56" s="122"/>
      <c r="BKG56" s="122"/>
      <c r="BKH56" s="122"/>
      <c r="BKI56" s="122"/>
      <c r="BKJ56" s="122"/>
      <c r="BKK56" s="122"/>
      <c r="BKL56" s="122"/>
      <c r="BKM56" s="122"/>
      <c r="BKN56" s="122"/>
      <c r="BKO56" s="122"/>
      <c r="BKP56" s="122"/>
      <c r="BKQ56" s="122"/>
      <c r="BKR56" s="122"/>
      <c r="BKS56" s="122"/>
      <c r="BKT56" s="122"/>
      <c r="BKU56" s="122"/>
      <c r="BKV56" s="122"/>
      <c r="BKW56" s="122"/>
      <c r="BKX56" s="122"/>
      <c r="BKY56" s="122"/>
      <c r="BKZ56" s="122"/>
      <c r="BLA56" s="122"/>
      <c r="BLB56" s="122"/>
      <c r="BLC56" s="122"/>
      <c r="BLD56" s="122"/>
      <c r="BLE56" s="122"/>
      <c r="BLF56" s="122"/>
      <c r="BLG56" s="122"/>
      <c r="BLH56" s="122"/>
      <c r="BLI56" s="122"/>
      <c r="BLJ56" s="122"/>
      <c r="BLK56" s="122"/>
      <c r="BLL56" s="122"/>
      <c r="BLM56" s="122"/>
      <c r="BLN56" s="122"/>
      <c r="BLO56" s="122"/>
      <c r="BLP56" s="122"/>
      <c r="BLQ56" s="122"/>
      <c r="BLR56" s="122"/>
      <c r="BLS56" s="122"/>
      <c r="BLT56" s="122"/>
      <c r="BLU56" s="122"/>
      <c r="BLV56" s="122"/>
      <c r="BLW56" s="122"/>
      <c r="BLX56" s="122"/>
      <c r="BLY56" s="122"/>
      <c r="BLZ56" s="122"/>
      <c r="BMA56" s="122"/>
      <c r="BMB56" s="122"/>
      <c r="BMC56" s="122"/>
      <c r="BMD56" s="122"/>
      <c r="BME56" s="122"/>
      <c r="BMF56" s="122"/>
      <c r="BMG56" s="122"/>
      <c r="BMH56" s="122"/>
      <c r="BMI56" s="122"/>
      <c r="BMJ56" s="122"/>
      <c r="BMK56" s="122"/>
      <c r="BML56" s="122"/>
      <c r="BMM56" s="122"/>
      <c r="BMN56" s="122"/>
      <c r="BMO56" s="122"/>
      <c r="BMP56" s="122"/>
      <c r="BMQ56" s="122"/>
      <c r="BMR56" s="122"/>
      <c r="BMS56" s="122"/>
      <c r="BMT56" s="122"/>
      <c r="BMU56" s="122"/>
      <c r="BMV56" s="122"/>
      <c r="BMW56" s="122"/>
      <c r="BMX56" s="122"/>
      <c r="BMY56" s="122"/>
      <c r="BMZ56" s="122"/>
      <c r="BNA56" s="122"/>
      <c r="BNB56" s="122"/>
      <c r="BNC56" s="122"/>
      <c r="BND56" s="122"/>
      <c r="BNE56" s="122"/>
      <c r="BNF56" s="122"/>
      <c r="BNG56" s="122"/>
      <c r="BNH56" s="122"/>
      <c r="BNI56" s="122"/>
      <c r="BNJ56" s="122"/>
      <c r="BNK56" s="122"/>
      <c r="BNL56" s="122"/>
      <c r="BNM56" s="122"/>
      <c r="BNN56" s="122"/>
      <c r="BNO56" s="122"/>
      <c r="BNP56" s="122"/>
      <c r="BNQ56" s="122"/>
      <c r="BNR56" s="122"/>
      <c r="BNS56" s="122"/>
      <c r="BNT56" s="122"/>
      <c r="BNU56" s="122"/>
      <c r="BNV56" s="122"/>
      <c r="BNW56" s="122"/>
      <c r="BNX56" s="122"/>
      <c r="BNY56" s="122"/>
      <c r="BNZ56" s="122"/>
      <c r="BOA56" s="122"/>
      <c r="BOB56" s="122"/>
      <c r="BOC56" s="122"/>
      <c r="BOD56" s="122"/>
      <c r="BOE56" s="122"/>
      <c r="BOF56" s="122"/>
      <c r="BOG56" s="122"/>
      <c r="BOH56" s="122"/>
      <c r="BOI56" s="122"/>
      <c r="BOJ56" s="122"/>
      <c r="BOK56" s="122"/>
      <c r="BOL56" s="122"/>
      <c r="BOM56" s="122"/>
      <c r="BON56" s="122"/>
      <c r="BOO56" s="122"/>
      <c r="BOP56" s="122"/>
      <c r="BOQ56" s="122"/>
      <c r="BOR56" s="122"/>
      <c r="BOS56" s="122"/>
      <c r="BOT56" s="122"/>
      <c r="BOU56" s="122"/>
      <c r="BOV56" s="122"/>
      <c r="BOW56" s="122"/>
      <c r="BOX56" s="122"/>
      <c r="BOY56" s="122"/>
      <c r="BOZ56" s="122"/>
      <c r="BPA56" s="122"/>
      <c r="BPB56" s="122"/>
      <c r="BPC56" s="122"/>
      <c r="BPD56" s="122"/>
      <c r="BPE56" s="122"/>
      <c r="BPF56" s="122"/>
      <c r="BPG56" s="122"/>
      <c r="BPH56" s="122"/>
      <c r="BPI56" s="122"/>
      <c r="BPJ56" s="122"/>
      <c r="BPK56" s="122"/>
      <c r="BPL56" s="122"/>
      <c r="BPM56" s="122"/>
      <c r="BPN56" s="122"/>
      <c r="BPO56" s="122"/>
      <c r="BPP56" s="122"/>
      <c r="BPQ56" s="122"/>
      <c r="BPR56" s="122"/>
      <c r="BPS56" s="122"/>
      <c r="BPT56" s="122"/>
      <c r="BPU56" s="122"/>
      <c r="BPV56" s="122"/>
      <c r="BPW56" s="122"/>
      <c r="BPX56" s="122"/>
      <c r="BPY56" s="122"/>
      <c r="BPZ56" s="122"/>
      <c r="BQA56" s="122"/>
      <c r="BQB56" s="122"/>
      <c r="BQC56" s="122"/>
      <c r="BQD56" s="122"/>
      <c r="BQE56" s="122"/>
      <c r="BQF56" s="122"/>
      <c r="BQG56" s="122"/>
      <c r="BQH56" s="122"/>
      <c r="BQI56" s="122"/>
      <c r="BQJ56" s="122"/>
      <c r="BQK56" s="122"/>
      <c r="BQL56" s="122"/>
      <c r="BQM56" s="122"/>
      <c r="BQN56" s="122"/>
      <c r="BQO56" s="122"/>
      <c r="BQP56" s="122"/>
      <c r="BQQ56" s="122"/>
      <c r="BQR56" s="122"/>
      <c r="BQS56" s="122"/>
      <c r="BQT56" s="122"/>
      <c r="BQU56" s="122"/>
      <c r="BQV56" s="122"/>
      <c r="BQW56" s="122"/>
      <c r="BQX56" s="122"/>
      <c r="BQY56" s="122"/>
      <c r="BQZ56" s="122"/>
      <c r="BRA56" s="122"/>
      <c r="BRB56" s="122"/>
      <c r="BRC56" s="122"/>
      <c r="BRD56" s="122"/>
      <c r="BRE56" s="122"/>
      <c r="BRF56" s="122"/>
      <c r="BRG56" s="122"/>
      <c r="BRH56" s="122"/>
      <c r="BRI56" s="122"/>
      <c r="BRJ56" s="122"/>
      <c r="BRK56" s="122"/>
      <c r="BRL56" s="122"/>
      <c r="BRM56" s="122"/>
      <c r="BRN56" s="122"/>
      <c r="BRO56" s="122"/>
      <c r="BRP56" s="122"/>
      <c r="BRQ56" s="122"/>
      <c r="BRR56" s="122"/>
      <c r="BRS56" s="122"/>
      <c r="BRT56" s="122"/>
      <c r="BRU56" s="122"/>
      <c r="BRV56" s="122"/>
      <c r="BRW56" s="122"/>
      <c r="BRX56" s="122"/>
      <c r="BRY56" s="122"/>
      <c r="BRZ56" s="122"/>
      <c r="BSA56" s="122"/>
      <c r="BSB56" s="122"/>
      <c r="BSC56" s="122"/>
      <c r="BSD56" s="122"/>
      <c r="BSE56" s="122"/>
      <c r="BSF56" s="122"/>
      <c r="BSG56" s="122"/>
      <c r="BSH56" s="122"/>
      <c r="BSI56" s="122"/>
      <c r="BSJ56" s="122"/>
      <c r="BSK56" s="122"/>
      <c r="BSL56" s="122"/>
      <c r="BSM56" s="122"/>
      <c r="BSN56" s="122"/>
      <c r="BSO56" s="122"/>
      <c r="BSP56" s="122"/>
      <c r="BSQ56" s="122"/>
      <c r="BSR56" s="122"/>
      <c r="BSS56" s="122"/>
      <c r="BST56" s="122"/>
      <c r="BSU56" s="122"/>
      <c r="BSV56" s="122"/>
      <c r="BSW56" s="122"/>
      <c r="BSX56" s="122"/>
      <c r="BSY56" s="122"/>
      <c r="BSZ56" s="122"/>
      <c r="BTA56" s="122"/>
      <c r="BTB56" s="122"/>
      <c r="BTC56" s="122"/>
      <c r="BTD56" s="122"/>
      <c r="BTE56" s="122"/>
      <c r="BTF56" s="122"/>
      <c r="BTG56" s="122"/>
      <c r="BTH56" s="122"/>
      <c r="BTI56" s="122"/>
      <c r="BTJ56" s="122"/>
      <c r="BTK56" s="122"/>
      <c r="BTL56" s="122"/>
      <c r="BTM56" s="122"/>
      <c r="BTN56" s="122"/>
      <c r="BTO56" s="122"/>
      <c r="BTP56" s="122"/>
      <c r="BTQ56" s="122"/>
      <c r="BTR56" s="122"/>
      <c r="BTS56" s="122"/>
      <c r="BTT56" s="122"/>
      <c r="BTU56" s="122"/>
      <c r="BTV56" s="122"/>
      <c r="BTW56" s="122"/>
      <c r="BTX56" s="122"/>
      <c r="BTY56" s="122"/>
      <c r="BTZ56" s="122"/>
      <c r="BUA56" s="122"/>
      <c r="BUB56" s="122"/>
      <c r="BUC56" s="122"/>
      <c r="BUD56" s="122"/>
      <c r="BUE56" s="122"/>
      <c r="BUF56" s="122"/>
      <c r="BUG56" s="122"/>
      <c r="BUH56" s="122"/>
      <c r="BUI56" s="122"/>
      <c r="BUJ56" s="122"/>
      <c r="BUK56" s="122"/>
      <c r="BUL56" s="122"/>
      <c r="BUM56" s="122"/>
      <c r="BUN56" s="122"/>
      <c r="BUO56" s="122"/>
      <c r="BUP56" s="122"/>
      <c r="BUQ56" s="122"/>
      <c r="BUR56" s="122"/>
      <c r="BUS56" s="122"/>
      <c r="BUT56" s="122"/>
      <c r="BUU56" s="122"/>
      <c r="BUV56" s="122"/>
      <c r="BUW56" s="122"/>
      <c r="BUX56" s="122"/>
      <c r="BUY56" s="122"/>
      <c r="BUZ56" s="122"/>
      <c r="BVA56" s="122"/>
      <c r="BVB56" s="122"/>
      <c r="BVC56" s="122"/>
      <c r="BVD56" s="122"/>
      <c r="BVE56" s="122"/>
      <c r="BVF56" s="122"/>
      <c r="BVG56" s="122"/>
      <c r="BVH56" s="122"/>
      <c r="BVI56" s="122"/>
      <c r="BVJ56" s="122"/>
      <c r="BVK56" s="122"/>
      <c r="BVL56" s="122"/>
      <c r="BVM56" s="122"/>
      <c r="BVN56" s="122"/>
      <c r="BVO56" s="122"/>
      <c r="BVP56" s="122"/>
      <c r="BVQ56" s="122"/>
      <c r="BVR56" s="122"/>
      <c r="BVS56" s="122"/>
      <c r="BVT56" s="122"/>
      <c r="BVU56" s="122"/>
      <c r="BVV56" s="122"/>
      <c r="BVW56" s="122"/>
      <c r="BVX56" s="122"/>
      <c r="BVY56" s="122"/>
      <c r="BVZ56" s="122"/>
      <c r="BWA56" s="122"/>
      <c r="BWB56" s="122"/>
      <c r="BWC56" s="122"/>
      <c r="BWD56" s="122"/>
      <c r="BWE56" s="122"/>
      <c r="BWF56" s="122"/>
      <c r="BWG56" s="122"/>
      <c r="BWH56" s="122"/>
      <c r="BWI56" s="122"/>
      <c r="BWJ56" s="122"/>
      <c r="BWK56" s="122"/>
      <c r="BWL56" s="122"/>
      <c r="BWM56" s="122"/>
      <c r="BWN56" s="122"/>
      <c r="BWO56" s="122"/>
      <c r="BWP56" s="122"/>
      <c r="BWQ56" s="122"/>
      <c r="BWR56" s="122"/>
      <c r="BWS56" s="122"/>
      <c r="BWT56" s="122"/>
      <c r="BWU56" s="122"/>
      <c r="BWV56" s="122"/>
      <c r="BWW56" s="122"/>
      <c r="BWX56" s="122"/>
      <c r="BWY56" s="122"/>
      <c r="BWZ56" s="122"/>
      <c r="BXA56" s="122"/>
      <c r="BXB56" s="122"/>
      <c r="BXC56" s="122"/>
      <c r="BXD56" s="122"/>
      <c r="BXE56" s="122"/>
      <c r="BXF56" s="122"/>
      <c r="BXG56" s="122"/>
      <c r="BXH56" s="122"/>
      <c r="BXI56" s="122"/>
      <c r="BXJ56" s="122"/>
      <c r="BXK56" s="122"/>
      <c r="BXL56" s="122"/>
      <c r="BXM56" s="122"/>
      <c r="BXN56" s="122"/>
      <c r="BXO56" s="122"/>
      <c r="BXP56" s="122"/>
      <c r="BXQ56" s="122"/>
      <c r="BXR56" s="122"/>
      <c r="BXS56" s="122"/>
      <c r="BXT56" s="122"/>
      <c r="BXU56" s="122"/>
      <c r="BXV56" s="122"/>
      <c r="BXW56" s="122"/>
      <c r="BXX56" s="122"/>
      <c r="BXY56" s="122"/>
      <c r="BXZ56" s="122"/>
      <c r="BYA56" s="122"/>
      <c r="BYB56" s="122"/>
      <c r="BYC56" s="122"/>
      <c r="BYD56" s="122"/>
      <c r="BYE56" s="122"/>
      <c r="BYF56" s="122"/>
      <c r="BYG56" s="122"/>
      <c r="BYH56" s="122"/>
      <c r="BYI56" s="122"/>
      <c r="BYJ56" s="122"/>
      <c r="BYK56" s="122"/>
      <c r="BYL56" s="122"/>
      <c r="BYM56" s="122"/>
      <c r="BYN56" s="122"/>
      <c r="BYO56" s="122"/>
      <c r="BYP56" s="122"/>
      <c r="BYQ56" s="122"/>
      <c r="BYR56" s="122"/>
      <c r="BYS56" s="122"/>
      <c r="BYT56" s="122"/>
      <c r="BYU56" s="122"/>
      <c r="BYV56" s="122"/>
      <c r="BYW56" s="122"/>
      <c r="BYX56" s="122"/>
      <c r="BYY56" s="122"/>
      <c r="BYZ56" s="122"/>
      <c r="BZA56" s="122"/>
      <c r="BZB56" s="122"/>
      <c r="BZC56" s="122"/>
      <c r="BZD56" s="122"/>
      <c r="BZE56" s="122"/>
      <c r="BZF56" s="122"/>
      <c r="BZG56" s="122"/>
      <c r="BZH56" s="122"/>
      <c r="BZI56" s="122"/>
      <c r="BZJ56" s="122"/>
      <c r="BZK56" s="122"/>
      <c r="BZL56" s="122"/>
      <c r="BZM56" s="122"/>
      <c r="BZN56" s="122"/>
      <c r="BZO56" s="122"/>
      <c r="BZP56" s="122"/>
      <c r="BZQ56" s="122"/>
      <c r="BZR56" s="122"/>
      <c r="BZS56" s="122"/>
      <c r="BZT56" s="122"/>
      <c r="BZU56" s="122"/>
      <c r="BZV56" s="122"/>
      <c r="BZW56" s="122"/>
      <c r="BZX56" s="122"/>
      <c r="BZY56" s="122"/>
      <c r="BZZ56" s="122"/>
      <c r="CAA56" s="122"/>
      <c r="CAB56" s="122"/>
      <c r="CAC56" s="122"/>
      <c r="CAD56" s="122"/>
      <c r="CAE56" s="122"/>
      <c r="CAF56" s="122"/>
      <c r="CAG56" s="122"/>
      <c r="CAH56" s="122"/>
      <c r="CAI56" s="122"/>
      <c r="CAJ56" s="122"/>
      <c r="CAK56" s="122"/>
      <c r="CAL56" s="122"/>
      <c r="CAM56" s="122"/>
      <c r="CAN56" s="122"/>
      <c r="CAO56" s="122"/>
      <c r="CAP56" s="122"/>
      <c r="CAQ56" s="122"/>
      <c r="CAR56" s="122"/>
      <c r="CAS56" s="122"/>
      <c r="CAT56" s="122"/>
      <c r="CAU56" s="122"/>
      <c r="CAV56" s="122"/>
      <c r="CAW56" s="122"/>
      <c r="CAX56" s="122"/>
      <c r="CAY56" s="122"/>
      <c r="CAZ56" s="122"/>
      <c r="CBA56" s="122"/>
      <c r="CBB56" s="122"/>
      <c r="CBC56" s="122"/>
      <c r="CBD56" s="122"/>
      <c r="CBE56" s="122"/>
      <c r="CBF56" s="122"/>
      <c r="CBG56" s="122"/>
      <c r="CBH56" s="122"/>
      <c r="CBI56" s="122"/>
      <c r="CBJ56" s="122"/>
      <c r="CBK56" s="122"/>
      <c r="CBL56" s="122"/>
      <c r="CBM56" s="122"/>
      <c r="CBN56" s="122"/>
      <c r="CBO56" s="122"/>
      <c r="CBP56" s="122"/>
      <c r="CBQ56" s="122"/>
      <c r="CBR56" s="122"/>
      <c r="CBS56" s="122"/>
      <c r="CBT56" s="122"/>
      <c r="CBU56" s="122"/>
      <c r="CBV56" s="122"/>
      <c r="CBW56" s="122"/>
      <c r="CBX56" s="122"/>
      <c r="CBY56" s="122"/>
      <c r="CBZ56" s="122"/>
      <c r="CCA56" s="122"/>
      <c r="CCB56" s="122"/>
      <c r="CCC56" s="122"/>
      <c r="CCD56" s="122"/>
      <c r="CCE56" s="122"/>
      <c r="CCF56" s="122"/>
      <c r="CCG56" s="122"/>
      <c r="CCH56" s="122"/>
      <c r="CCI56" s="122"/>
      <c r="CCJ56" s="122"/>
      <c r="CCK56" s="122"/>
      <c r="CCL56" s="122"/>
      <c r="CCM56" s="122"/>
      <c r="CCN56" s="122"/>
      <c r="CCO56" s="122"/>
      <c r="CCP56" s="122"/>
      <c r="CCQ56" s="122"/>
      <c r="CCR56" s="122"/>
      <c r="CCS56" s="122"/>
      <c r="CCT56" s="122"/>
      <c r="CCU56" s="122"/>
      <c r="CCV56" s="122"/>
      <c r="CCW56" s="122"/>
      <c r="CCX56" s="122"/>
      <c r="CCY56" s="122"/>
      <c r="CCZ56" s="122"/>
      <c r="CDA56" s="122"/>
      <c r="CDB56" s="122"/>
      <c r="CDC56" s="122"/>
      <c r="CDD56" s="122"/>
      <c r="CDE56" s="122"/>
      <c r="CDF56" s="122"/>
      <c r="CDG56" s="122"/>
      <c r="CDH56" s="122"/>
      <c r="CDI56" s="122"/>
      <c r="CDJ56" s="122"/>
      <c r="CDK56" s="122"/>
      <c r="CDL56" s="122"/>
      <c r="CDM56" s="122"/>
      <c r="CDN56" s="122"/>
      <c r="CDO56" s="122"/>
      <c r="CDP56" s="122"/>
      <c r="CDQ56" s="122"/>
      <c r="CDR56" s="122"/>
      <c r="CDS56" s="122"/>
      <c r="CDT56" s="122"/>
      <c r="CDU56" s="122"/>
      <c r="CDV56" s="122"/>
      <c r="CDW56" s="122"/>
      <c r="CDX56" s="122"/>
      <c r="CDY56" s="122"/>
      <c r="CDZ56" s="122"/>
      <c r="CEA56" s="122"/>
      <c r="CEB56" s="122"/>
      <c r="CEC56" s="122"/>
      <c r="CED56" s="122"/>
      <c r="CEE56" s="122"/>
      <c r="CEF56" s="122"/>
      <c r="CEG56" s="122"/>
      <c r="CEH56" s="122"/>
      <c r="CEI56" s="122"/>
      <c r="CEJ56" s="122"/>
      <c r="CEK56" s="122"/>
      <c r="CEL56" s="122"/>
      <c r="CEM56" s="122"/>
      <c r="CEN56" s="122"/>
      <c r="CEO56" s="122"/>
      <c r="CEP56" s="122"/>
      <c r="CEQ56" s="122"/>
      <c r="CER56" s="122"/>
      <c r="CES56" s="122"/>
      <c r="CET56" s="122"/>
      <c r="CEU56" s="122"/>
      <c r="CEV56" s="122"/>
      <c r="CEW56" s="122"/>
      <c r="CEX56" s="122"/>
      <c r="CEY56" s="122"/>
      <c r="CEZ56" s="122"/>
      <c r="CFA56" s="122"/>
      <c r="CFB56" s="122"/>
      <c r="CFC56" s="122"/>
      <c r="CFD56" s="122"/>
      <c r="CFE56" s="122"/>
      <c r="CFF56" s="122"/>
      <c r="CFG56" s="122"/>
      <c r="CFH56" s="122"/>
      <c r="CFI56" s="122"/>
      <c r="CFJ56" s="122"/>
      <c r="CFK56" s="122"/>
      <c r="CFL56" s="122"/>
      <c r="CFM56" s="122"/>
      <c r="CFN56" s="122"/>
      <c r="CFO56" s="122"/>
      <c r="CFP56" s="122"/>
      <c r="CFQ56" s="122"/>
      <c r="CFR56" s="122"/>
      <c r="CFS56" s="122"/>
      <c r="CFT56" s="122"/>
      <c r="CFU56" s="122"/>
      <c r="CFV56" s="122"/>
      <c r="CFW56" s="122"/>
      <c r="CFX56" s="122"/>
      <c r="CFY56" s="122"/>
      <c r="CFZ56" s="122"/>
      <c r="CGA56" s="122"/>
      <c r="CGB56" s="122"/>
      <c r="CGC56" s="122"/>
      <c r="CGD56" s="122"/>
      <c r="CGE56" s="122"/>
      <c r="CGF56" s="122"/>
      <c r="CGG56" s="122"/>
      <c r="CGH56" s="122"/>
      <c r="CGI56" s="122"/>
      <c r="CGJ56" s="122"/>
      <c r="CGK56" s="122"/>
      <c r="CGL56" s="122"/>
      <c r="CGM56" s="122"/>
      <c r="CGN56" s="122"/>
      <c r="CGO56" s="122"/>
      <c r="CGP56" s="122"/>
      <c r="CGQ56" s="122"/>
      <c r="CGR56" s="122"/>
      <c r="CGS56" s="122"/>
      <c r="CGT56" s="122"/>
      <c r="CGU56" s="122"/>
      <c r="CGV56" s="122"/>
      <c r="CGW56" s="122"/>
      <c r="CGX56" s="122"/>
      <c r="CGY56" s="122"/>
      <c r="CGZ56" s="122"/>
      <c r="CHA56" s="122"/>
      <c r="CHB56" s="122"/>
      <c r="CHC56" s="122"/>
      <c r="CHD56" s="122"/>
      <c r="CHE56" s="122"/>
      <c r="CHF56" s="122"/>
      <c r="CHG56" s="122"/>
      <c r="CHH56" s="122"/>
      <c r="CHI56" s="122"/>
      <c r="CHJ56" s="122"/>
      <c r="CHK56" s="122"/>
      <c r="CHL56" s="122"/>
      <c r="CHM56" s="122"/>
      <c r="CHN56" s="122"/>
      <c r="CHO56" s="122"/>
      <c r="CHP56" s="122"/>
      <c r="CHQ56" s="122"/>
      <c r="CHR56" s="122"/>
      <c r="CHS56" s="122"/>
      <c r="CHT56" s="122"/>
      <c r="CHU56" s="122"/>
      <c r="CHV56" s="122"/>
      <c r="CHW56" s="122"/>
      <c r="CHX56" s="122"/>
      <c r="CHY56" s="122"/>
      <c r="CHZ56" s="122"/>
      <c r="CIA56" s="122"/>
      <c r="CIB56" s="122"/>
      <c r="CIC56" s="122"/>
      <c r="CID56" s="122"/>
      <c r="CIE56" s="122"/>
      <c r="CIF56" s="122"/>
      <c r="CIG56" s="122"/>
      <c r="CIH56" s="122"/>
      <c r="CII56" s="122"/>
      <c r="CIJ56" s="122"/>
      <c r="CIK56" s="122"/>
      <c r="CIL56" s="122"/>
      <c r="CIM56" s="122"/>
      <c r="CIN56" s="122"/>
      <c r="CIO56" s="122"/>
      <c r="CIP56" s="122"/>
      <c r="CIQ56" s="122"/>
      <c r="CIR56" s="122"/>
      <c r="CIS56" s="122"/>
      <c r="CIT56" s="122"/>
      <c r="CIU56" s="122"/>
      <c r="CIV56" s="122"/>
      <c r="CIW56" s="122"/>
      <c r="CIX56" s="122"/>
      <c r="CIY56" s="122"/>
      <c r="CIZ56" s="122"/>
      <c r="CJA56" s="122"/>
      <c r="CJB56" s="122"/>
      <c r="CJC56" s="122"/>
      <c r="CJD56" s="122"/>
      <c r="CJE56" s="122"/>
      <c r="CJF56" s="122"/>
      <c r="CJG56" s="122"/>
      <c r="CJH56" s="122"/>
      <c r="CJI56" s="122"/>
      <c r="CJJ56" s="122"/>
      <c r="CJK56" s="122"/>
      <c r="CJL56" s="122"/>
      <c r="CJM56" s="122"/>
      <c r="CJN56" s="122"/>
      <c r="CJO56" s="122"/>
      <c r="CJP56" s="122"/>
      <c r="CJQ56" s="122"/>
      <c r="CJR56" s="122"/>
      <c r="CJS56" s="122"/>
      <c r="CJT56" s="122"/>
      <c r="CJU56" s="122"/>
      <c r="CJV56" s="122"/>
      <c r="CJW56" s="122"/>
      <c r="CJX56" s="122"/>
      <c r="CJY56" s="122"/>
      <c r="CJZ56" s="122"/>
      <c r="CKA56" s="122"/>
      <c r="CKB56" s="122"/>
      <c r="CKC56" s="122"/>
      <c r="CKD56" s="122"/>
      <c r="CKE56" s="122"/>
      <c r="CKF56" s="122"/>
      <c r="CKG56" s="122"/>
      <c r="CKH56" s="122"/>
      <c r="CKI56" s="122"/>
      <c r="CKJ56" s="122"/>
      <c r="CKK56" s="122"/>
      <c r="CKL56" s="122"/>
      <c r="CKM56" s="122"/>
      <c r="CKN56" s="122"/>
      <c r="CKO56" s="122"/>
      <c r="CKP56" s="122"/>
      <c r="CKQ56" s="122"/>
      <c r="CKR56" s="122"/>
      <c r="CKS56" s="122"/>
      <c r="CKT56" s="122"/>
      <c r="CKU56" s="122"/>
      <c r="CKV56" s="122"/>
      <c r="CKW56" s="122"/>
      <c r="CKX56" s="122"/>
      <c r="CKY56" s="122"/>
      <c r="CKZ56" s="122"/>
      <c r="CLA56" s="122"/>
      <c r="CLB56" s="122"/>
      <c r="CLC56" s="122"/>
      <c r="CLD56" s="122"/>
      <c r="CLE56" s="122"/>
      <c r="CLF56" s="122"/>
      <c r="CLG56" s="122"/>
      <c r="CLH56" s="122"/>
      <c r="CLI56" s="122"/>
      <c r="CLJ56" s="122"/>
      <c r="CLK56" s="122"/>
      <c r="CLL56" s="122"/>
      <c r="CLM56" s="122"/>
      <c r="CLN56" s="122"/>
      <c r="CLO56" s="122"/>
      <c r="CLP56" s="122"/>
      <c r="CLQ56" s="122"/>
      <c r="CLR56" s="122"/>
      <c r="CLS56" s="122"/>
      <c r="CLT56" s="122"/>
      <c r="CLU56" s="122"/>
      <c r="CLV56" s="122"/>
      <c r="CLW56" s="122"/>
      <c r="CLX56" s="122"/>
      <c r="CLY56" s="122"/>
      <c r="CLZ56" s="122"/>
      <c r="CMA56" s="122"/>
      <c r="CMB56" s="122"/>
      <c r="CMC56" s="122"/>
      <c r="CMD56" s="122"/>
      <c r="CME56" s="122"/>
      <c r="CMF56" s="122"/>
      <c r="CMG56" s="122"/>
      <c r="CMH56" s="122"/>
      <c r="CMI56" s="122"/>
      <c r="CMJ56" s="122"/>
      <c r="CMK56" s="122"/>
      <c r="CML56" s="122"/>
      <c r="CMM56" s="122"/>
      <c r="CMN56" s="122"/>
      <c r="CMO56" s="122"/>
      <c r="CMP56" s="122"/>
      <c r="CMQ56" s="122"/>
      <c r="CMR56" s="122"/>
      <c r="CMS56" s="122"/>
      <c r="CMT56" s="122"/>
      <c r="CMU56" s="122"/>
      <c r="CMV56" s="122"/>
      <c r="CMW56" s="122"/>
      <c r="CMX56" s="122"/>
      <c r="CMY56" s="122"/>
      <c r="CMZ56" s="122"/>
      <c r="CNA56" s="122"/>
      <c r="CNB56" s="122"/>
      <c r="CNC56" s="122"/>
      <c r="CND56" s="122"/>
      <c r="CNE56" s="122"/>
      <c r="CNF56" s="122"/>
      <c r="CNG56" s="122"/>
      <c r="CNH56" s="122"/>
      <c r="CNI56" s="122"/>
      <c r="CNJ56" s="122"/>
      <c r="CNK56" s="122"/>
      <c r="CNL56" s="122"/>
      <c r="CNM56" s="122"/>
      <c r="CNN56" s="122"/>
      <c r="CNO56" s="122"/>
      <c r="CNP56" s="122"/>
      <c r="CNQ56" s="122"/>
      <c r="CNR56" s="122"/>
      <c r="CNS56" s="122"/>
      <c r="CNT56" s="122"/>
      <c r="CNU56" s="122"/>
      <c r="CNV56" s="122"/>
      <c r="CNW56" s="122"/>
      <c r="CNX56" s="122"/>
      <c r="CNY56" s="122"/>
      <c r="CNZ56" s="122"/>
      <c r="COA56" s="122"/>
      <c r="COB56" s="122"/>
      <c r="COC56" s="122"/>
      <c r="COD56" s="122"/>
      <c r="COE56" s="122"/>
      <c r="COF56" s="122"/>
      <c r="COG56" s="122"/>
      <c r="COH56" s="122"/>
      <c r="COI56" s="122"/>
      <c r="COJ56" s="122"/>
      <c r="COK56" s="122"/>
      <c r="COL56" s="122"/>
      <c r="COM56" s="122"/>
      <c r="CON56" s="122"/>
      <c r="COO56" s="122"/>
      <c r="COP56" s="122"/>
      <c r="COQ56" s="122"/>
      <c r="COR56" s="122"/>
      <c r="COS56" s="122"/>
      <c r="COT56" s="122"/>
      <c r="COU56" s="122"/>
      <c r="COV56" s="122"/>
      <c r="COW56" s="122"/>
      <c r="COX56" s="122"/>
      <c r="COY56" s="122"/>
      <c r="COZ56" s="122"/>
      <c r="CPA56" s="122"/>
      <c r="CPB56" s="122"/>
      <c r="CPC56" s="122"/>
      <c r="CPD56" s="122"/>
      <c r="CPE56" s="122"/>
      <c r="CPF56" s="122"/>
      <c r="CPG56" s="122"/>
      <c r="CPH56" s="122"/>
      <c r="CPI56" s="122"/>
      <c r="CPJ56" s="122"/>
      <c r="CPK56" s="122"/>
      <c r="CPL56" s="122"/>
      <c r="CPM56" s="122"/>
      <c r="CPN56" s="122"/>
      <c r="CPO56" s="122"/>
      <c r="CPP56" s="122"/>
      <c r="CPQ56" s="122"/>
      <c r="CPR56" s="122"/>
      <c r="CPS56" s="122"/>
      <c r="CPT56" s="122"/>
      <c r="CPU56" s="122"/>
      <c r="CPV56" s="122"/>
      <c r="CPW56" s="122"/>
      <c r="CPX56" s="122"/>
      <c r="CPY56" s="122"/>
      <c r="CPZ56" s="122"/>
      <c r="CQA56" s="122"/>
      <c r="CQB56" s="122"/>
      <c r="CQC56" s="122"/>
      <c r="CQD56" s="122"/>
      <c r="CQE56" s="122"/>
      <c r="CQF56" s="122"/>
      <c r="CQG56" s="122"/>
      <c r="CQH56" s="122"/>
      <c r="CQI56" s="122"/>
      <c r="CQJ56" s="122"/>
      <c r="CQK56" s="122"/>
      <c r="CQL56" s="122"/>
      <c r="CQM56" s="122"/>
      <c r="CQN56" s="122"/>
      <c r="CQO56" s="122"/>
      <c r="CQP56" s="122"/>
      <c r="CQQ56" s="122"/>
      <c r="CQR56" s="122"/>
      <c r="CQS56" s="122"/>
      <c r="CQT56" s="122"/>
      <c r="CQU56" s="122"/>
      <c r="CQV56" s="122"/>
      <c r="CQW56" s="122"/>
      <c r="CQX56" s="122"/>
      <c r="CQY56" s="122"/>
      <c r="CQZ56" s="122"/>
      <c r="CRA56" s="122"/>
      <c r="CRB56" s="122"/>
      <c r="CRC56" s="122"/>
      <c r="CRD56" s="122"/>
      <c r="CRE56" s="122"/>
      <c r="CRF56" s="122"/>
      <c r="CRG56" s="122"/>
      <c r="CRH56" s="122"/>
      <c r="CRI56" s="122"/>
      <c r="CRJ56" s="122"/>
      <c r="CRK56" s="122"/>
      <c r="CRL56" s="122"/>
      <c r="CRM56" s="122"/>
      <c r="CRN56" s="122"/>
      <c r="CRO56" s="122"/>
      <c r="CRP56" s="122"/>
      <c r="CRQ56" s="122"/>
      <c r="CRR56" s="122"/>
      <c r="CRS56" s="122"/>
      <c r="CRT56" s="122"/>
      <c r="CRU56" s="122"/>
      <c r="CRV56" s="122"/>
      <c r="CRW56" s="122"/>
      <c r="CRX56" s="122"/>
      <c r="CRY56" s="122"/>
      <c r="CRZ56" s="122"/>
      <c r="CSA56" s="122"/>
      <c r="CSB56" s="122"/>
      <c r="CSC56" s="122"/>
      <c r="CSD56" s="122"/>
      <c r="CSE56" s="122"/>
      <c r="CSF56" s="122"/>
      <c r="CSG56" s="122"/>
      <c r="CSH56" s="122"/>
      <c r="CSI56" s="122"/>
      <c r="CSJ56" s="122"/>
      <c r="CSK56" s="122"/>
      <c r="CSL56" s="122"/>
      <c r="CSM56" s="122"/>
      <c r="CSN56" s="122"/>
      <c r="CSO56" s="122"/>
      <c r="CSP56" s="122"/>
      <c r="CSQ56" s="122"/>
      <c r="CSR56" s="122"/>
      <c r="CSS56" s="122"/>
      <c r="CST56" s="122"/>
      <c r="CSU56" s="122"/>
      <c r="CSV56" s="122"/>
      <c r="CSW56" s="122"/>
      <c r="CSX56" s="122"/>
      <c r="CSY56" s="122"/>
      <c r="CSZ56" s="122"/>
      <c r="CTA56" s="122"/>
      <c r="CTB56" s="122"/>
      <c r="CTC56" s="122"/>
      <c r="CTD56" s="122"/>
      <c r="CTE56" s="122"/>
      <c r="CTF56" s="122"/>
      <c r="CTG56" s="122"/>
      <c r="CTH56" s="122"/>
      <c r="CTI56" s="122"/>
      <c r="CTJ56" s="122"/>
      <c r="CTK56" s="122"/>
      <c r="CTL56" s="122"/>
      <c r="CTM56" s="122"/>
      <c r="CTN56" s="122"/>
      <c r="CTO56" s="122"/>
      <c r="CTP56" s="122"/>
      <c r="CTQ56" s="122"/>
      <c r="CTR56" s="122"/>
      <c r="CTS56" s="122"/>
      <c r="CTT56" s="122"/>
      <c r="CTU56" s="122"/>
      <c r="CTV56" s="122"/>
      <c r="CTW56" s="122"/>
      <c r="CTX56" s="122"/>
      <c r="CTY56" s="122"/>
      <c r="CTZ56" s="122"/>
      <c r="CUA56" s="122"/>
      <c r="CUB56" s="122"/>
      <c r="CUC56" s="122"/>
      <c r="CUD56" s="122"/>
      <c r="CUE56" s="122"/>
      <c r="CUF56" s="122"/>
      <c r="CUG56" s="122"/>
      <c r="CUH56" s="122"/>
      <c r="CUI56" s="122"/>
      <c r="CUJ56" s="122"/>
      <c r="CUK56" s="122"/>
      <c r="CUL56" s="122"/>
      <c r="CUM56" s="122"/>
      <c r="CUN56" s="122"/>
      <c r="CUO56" s="122"/>
      <c r="CUP56" s="122"/>
      <c r="CUQ56" s="122"/>
      <c r="CUR56" s="122"/>
      <c r="CUS56" s="122"/>
      <c r="CUT56" s="122"/>
      <c r="CUU56" s="122"/>
      <c r="CUV56" s="122"/>
      <c r="CUW56" s="122"/>
      <c r="CUX56" s="122"/>
      <c r="CUY56" s="122"/>
      <c r="CUZ56" s="122"/>
      <c r="CVA56" s="122"/>
      <c r="CVB56" s="122"/>
      <c r="CVC56" s="122"/>
      <c r="CVD56" s="122"/>
      <c r="CVE56" s="122"/>
      <c r="CVF56" s="122"/>
      <c r="CVG56" s="122"/>
      <c r="CVH56" s="122"/>
      <c r="CVI56" s="122"/>
      <c r="CVJ56" s="122"/>
      <c r="CVK56" s="122"/>
      <c r="CVL56" s="122"/>
      <c r="CVM56" s="122"/>
      <c r="CVN56" s="122"/>
      <c r="CVO56" s="122"/>
      <c r="CVP56" s="122"/>
      <c r="CVQ56" s="122"/>
      <c r="CVR56" s="122"/>
      <c r="CVS56" s="122"/>
      <c r="CVT56" s="122"/>
      <c r="CVU56" s="122"/>
      <c r="CVV56" s="122"/>
      <c r="CVW56" s="122"/>
      <c r="CVX56" s="122"/>
      <c r="CVY56" s="122"/>
      <c r="CVZ56" s="122"/>
      <c r="CWA56" s="122"/>
      <c r="CWB56" s="122"/>
      <c r="CWC56" s="122"/>
      <c r="CWD56" s="122"/>
      <c r="CWE56" s="122"/>
      <c r="CWF56" s="122"/>
      <c r="CWG56" s="122"/>
      <c r="CWH56" s="122"/>
      <c r="CWI56" s="122"/>
      <c r="CWJ56" s="122"/>
      <c r="CWK56" s="122"/>
      <c r="CWL56" s="122"/>
      <c r="CWM56" s="122"/>
      <c r="CWN56" s="122"/>
      <c r="CWO56" s="122"/>
      <c r="CWP56" s="122"/>
      <c r="CWQ56" s="122"/>
      <c r="CWR56" s="122"/>
      <c r="CWS56" s="122"/>
      <c r="CWT56" s="122"/>
      <c r="CWU56" s="122"/>
      <c r="CWV56" s="122"/>
      <c r="CWW56" s="122"/>
      <c r="CWX56" s="122"/>
      <c r="CWY56" s="122"/>
      <c r="CWZ56" s="122"/>
      <c r="CXA56" s="122"/>
      <c r="CXB56" s="122"/>
      <c r="CXC56" s="122"/>
      <c r="CXD56" s="122"/>
      <c r="CXE56" s="122"/>
      <c r="CXF56" s="122"/>
      <c r="CXG56" s="122"/>
      <c r="CXH56" s="122"/>
      <c r="CXI56" s="122"/>
      <c r="CXJ56" s="122"/>
      <c r="CXK56" s="122"/>
      <c r="CXL56" s="122"/>
      <c r="CXM56" s="122"/>
      <c r="CXN56" s="122"/>
      <c r="CXO56" s="122"/>
      <c r="CXP56" s="122"/>
      <c r="CXQ56" s="122"/>
      <c r="CXR56" s="122"/>
      <c r="CXS56" s="122"/>
      <c r="CXT56" s="122"/>
      <c r="CXU56" s="122"/>
      <c r="CXV56" s="122"/>
      <c r="CXW56" s="122"/>
      <c r="CXX56" s="122"/>
      <c r="CXY56" s="122"/>
      <c r="CXZ56" s="122"/>
      <c r="CYA56" s="122"/>
      <c r="CYB56" s="122"/>
      <c r="CYC56" s="122"/>
      <c r="CYD56" s="122"/>
      <c r="CYE56" s="122"/>
      <c r="CYF56" s="122"/>
      <c r="CYG56" s="122"/>
      <c r="CYH56" s="122"/>
      <c r="CYI56" s="122"/>
      <c r="CYJ56" s="122"/>
      <c r="CYK56" s="122"/>
      <c r="CYL56" s="122"/>
      <c r="CYM56" s="122"/>
      <c r="CYN56" s="122"/>
      <c r="CYO56" s="122"/>
      <c r="CYP56" s="122"/>
      <c r="CYQ56" s="122"/>
      <c r="CYR56" s="122"/>
      <c r="CYS56" s="122"/>
      <c r="CYT56" s="122"/>
      <c r="CYU56" s="122"/>
      <c r="CYV56" s="122"/>
      <c r="CYW56" s="122"/>
      <c r="CYX56" s="122"/>
      <c r="CYY56" s="122"/>
      <c r="CYZ56" s="122"/>
      <c r="CZA56" s="122"/>
      <c r="CZB56" s="122"/>
      <c r="CZC56" s="122"/>
      <c r="CZD56" s="122"/>
      <c r="CZE56" s="122"/>
      <c r="CZF56" s="122"/>
      <c r="CZG56" s="122"/>
      <c r="CZH56" s="122"/>
      <c r="CZI56" s="122"/>
      <c r="CZJ56" s="122"/>
      <c r="CZK56" s="122"/>
      <c r="CZL56" s="122"/>
      <c r="CZM56" s="122"/>
      <c r="CZN56" s="122"/>
      <c r="CZO56" s="122"/>
      <c r="CZP56" s="122"/>
      <c r="CZQ56" s="122"/>
      <c r="CZR56" s="122"/>
      <c r="CZS56" s="122"/>
      <c r="CZT56" s="122"/>
      <c r="CZU56" s="122"/>
      <c r="CZV56" s="122"/>
      <c r="CZW56" s="122"/>
      <c r="CZX56" s="122"/>
      <c r="CZY56" s="122"/>
      <c r="CZZ56" s="122"/>
      <c r="DAA56" s="122"/>
      <c r="DAB56" s="122"/>
      <c r="DAC56" s="122"/>
      <c r="DAD56" s="122"/>
      <c r="DAE56" s="122"/>
      <c r="DAF56" s="122"/>
      <c r="DAG56" s="122"/>
      <c r="DAH56" s="122"/>
      <c r="DAI56" s="122"/>
      <c r="DAJ56" s="122"/>
      <c r="DAK56" s="122"/>
      <c r="DAL56" s="122"/>
      <c r="DAM56" s="122"/>
      <c r="DAN56" s="122"/>
      <c r="DAO56" s="122"/>
      <c r="DAP56" s="122"/>
      <c r="DAQ56" s="122"/>
      <c r="DAR56" s="122"/>
      <c r="DAS56" s="122"/>
      <c r="DAT56" s="122"/>
      <c r="DAU56" s="122"/>
      <c r="DAV56" s="122"/>
      <c r="DAW56" s="122"/>
      <c r="DAX56" s="122"/>
      <c r="DAY56" s="122"/>
      <c r="DAZ56" s="122"/>
      <c r="DBA56" s="122"/>
      <c r="DBB56" s="122"/>
      <c r="DBC56" s="122"/>
      <c r="DBD56" s="122"/>
      <c r="DBE56" s="122"/>
      <c r="DBF56" s="122"/>
      <c r="DBG56" s="122"/>
      <c r="DBH56" s="122"/>
      <c r="DBI56" s="122"/>
      <c r="DBJ56" s="122"/>
      <c r="DBK56" s="122"/>
      <c r="DBL56" s="122"/>
      <c r="DBM56" s="122"/>
      <c r="DBN56" s="122"/>
      <c r="DBO56" s="122"/>
      <c r="DBP56" s="122"/>
      <c r="DBQ56" s="122"/>
      <c r="DBR56" s="122"/>
      <c r="DBS56" s="122"/>
      <c r="DBT56" s="122"/>
      <c r="DBU56" s="122"/>
      <c r="DBV56" s="122"/>
      <c r="DBW56" s="122"/>
      <c r="DBX56" s="122"/>
      <c r="DBY56" s="122"/>
      <c r="DBZ56" s="122"/>
      <c r="DCA56" s="122"/>
      <c r="DCB56" s="122"/>
      <c r="DCC56" s="122"/>
      <c r="DCD56" s="122"/>
      <c r="DCE56" s="122"/>
      <c r="DCF56" s="122"/>
      <c r="DCG56" s="122"/>
      <c r="DCH56" s="122"/>
      <c r="DCI56" s="122"/>
      <c r="DCJ56" s="122"/>
      <c r="DCK56" s="122"/>
      <c r="DCL56" s="122"/>
      <c r="DCM56" s="122"/>
      <c r="DCN56" s="122"/>
      <c r="DCO56" s="122"/>
      <c r="DCP56" s="122"/>
      <c r="DCQ56" s="122"/>
      <c r="DCR56" s="122"/>
      <c r="DCS56" s="122"/>
      <c r="DCT56" s="122"/>
      <c r="DCU56" s="122"/>
      <c r="DCV56" s="122"/>
      <c r="DCW56" s="122"/>
      <c r="DCX56" s="122"/>
      <c r="DCY56" s="122"/>
      <c r="DCZ56" s="122"/>
      <c r="DDA56" s="122"/>
      <c r="DDB56" s="122"/>
      <c r="DDC56" s="122"/>
      <c r="DDD56" s="122"/>
      <c r="DDE56" s="122"/>
      <c r="DDF56" s="122"/>
      <c r="DDG56" s="122"/>
      <c r="DDH56" s="122"/>
      <c r="DDI56" s="122"/>
      <c r="DDJ56" s="122"/>
      <c r="DDK56" s="122"/>
      <c r="DDL56" s="122"/>
      <c r="DDM56" s="122"/>
      <c r="DDN56" s="122"/>
      <c r="DDO56" s="122"/>
      <c r="DDP56" s="122"/>
      <c r="DDQ56" s="122"/>
      <c r="DDR56" s="122"/>
      <c r="DDS56" s="122"/>
      <c r="DDT56" s="122"/>
      <c r="DDU56" s="122"/>
      <c r="DDV56" s="122"/>
      <c r="DDW56" s="122"/>
      <c r="DDX56" s="122"/>
      <c r="DDY56" s="122"/>
      <c r="DDZ56" s="122"/>
      <c r="DEA56" s="122"/>
      <c r="DEB56" s="122"/>
      <c r="DEC56" s="122"/>
      <c r="DED56" s="122"/>
      <c r="DEE56" s="122"/>
      <c r="DEF56" s="122"/>
      <c r="DEG56" s="122"/>
      <c r="DEH56" s="122"/>
      <c r="DEI56" s="122"/>
      <c r="DEJ56" s="122"/>
      <c r="DEK56" s="122"/>
      <c r="DEL56" s="122"/>
      <c r="DEM56" s="122"/>
      <c r="DEN56" s="122"/>
      <c r="DEO56" s="122"/>
      <c r="DEP56" s="122"/>
      <c r="DEQ56" s="122"/>
      <c r="DER56" s="122"/>
      <c r="DES56" s="122"/>
      <c r="DET56" s="122"/>
      <c r="DEU56" s="122"/>
      <c r="DEV56" s="122"/>
      <c r="DEW56" s="122"/>
      <c r="DEX56" s="122"/>
      <c r="DEY56" s="122"/>
      <c r="DEZ56" s="122"/>
      <c r="DFA56" s="122"/>
      <c r="DFB56" s="122"/>
      <c r="DFC56" s="122"/>
      <c r="DFD56" s="122"/>
      <c r="DFE56" s="122"/>
      <c r="DFF56" s="122"/>
      <c r="DFG56" s="122"/>
      <c r="DFH56" s="122"/>
      <c r="DFI56" s="122"/>
      <c r="DFJ56" s="122"/>
      <c r="DFK56" s="122"/>
      <c r="DFL56" s="122"/>
      <c r="DFM56" s="122"/>
      <c r="DFN56" s="122"/>
      <c r="DFO56" s="122"/>
      <c r="DFP56" s="122"/>
      <c r="DFQ56" s="122"/>
      <c r="DFR56" s="122"/>
      <c r="DFS56" s="122"/>
      <c r="DFT56" s="122"/>
      <c r="DFU56" s="122"/>
      <c r="DFV56" s="122"/>
      <c r="DFW56" s="122"/>
      <c r="DFX56" s="122"/>
      <c r="DFY56" s="122"/>
      <c r="DFZ56" s="122"/>
      <c r="DGA56" s="122"/>
      <c r="DGB56" s="122"/>
      <c r="DGC56" s="122"/>
      <c r="DGD56" s="122"/>
      <c r="DGE56" s="122"/>
      <c r="DGF56" s="122"/>
      <c r="DGG56" s="122"/>
      <c r="DGH56" s="122"/>
      <c r="DGI56" s="122"/>
      <c r="DGJ56" s="122"/>
      <c r="DGK56" s="122"/>
      <c r="DGL56" s="122"/>
      <c r="DGM56" s="122"/>
      <c r="DGN56" s="122"/>
      <c r="DGO56" s="122"/>
      <c r="DGP56" s="122"/>
      <c r="DGQ56" s="122"/>
      <c r="DGR56" s="122"/>
      <c r="DGS56" s="122"/>
      <c r="DGT56" s="122"/>
      <c r="DGU56" s="122"/>
      <c r="DGV56" s="122"/>
      <c r="DGW56" s="122"/>
      <c r="DGX56" s="122"/>
      <c r="DGY56" s="122"/>
      <c r="DGZ56" s="122"/>
      <c r="DHA56" s="122"/>
      <c r="DHB56" s="122"/>
      <c r="DHC56" s="122"/>
      <c r="DHD56" s="122"/>
      <c r="DHE56" s="122"/>
      <c r="DHF56" s="122"/>
      <c r="DHG56" s="122"/>
      <c r="DHH56" s="122"/>
      <c r="DHI56" s="122"/>
      <c r="DHJ56" s="122"/>
      <c r="DHK56" s="122"/>
      <c r="DHL56" s="122"/>
      <c r="DHM56" s="122"/>
      <c r="DHN56" s="122"/>
      <c r="DHO56" s="122"/>
      <c r="DHP56" s="122"/>
      <c r="DHQ56" s="122"/>
      <c r="DHR56" s="122"/>
      <c r="DHS56" s="122"/>
      <c r="DHT56" s="122"/>
      <c r="DHU56" s="122"/>
      <c r="DHV56" s="122"/>
      <c r="DHW56" s="122"/>
      <c r="DHX56" s="122"/>
      <c r="DHY56" s="122"/>
      <c r="DHZ56" s="122"/>
      <c r="DIA56" s="122"/>
      <c r="DIB56" s="122"/>
      <c r="DIC56" s="122"/>
      <c r="DID56" s="122"/>
      <c r="DIE56" s="122"/>
      <c r="DIF56" s="122"/>
      <c r="DIG56" s="122"/>
      <c r="DIH56" s="122"/>
      <c r="DII56" s="122"/>
      <c r="DIJ56" s="122"/>
      <c r="DIK56" s="122"/>
      <c r="DIL56" s="122"/>
      <c r="DIM56" s="122"/>
      <c r="DIN56" s="122"/>
      <c r="DIO56" s="122"/>
      <c r="DIP56" s="122"/>
      <c r="DIQ56" s="122"/>
      <c r="DIR56" s="122"/>
      <c r="DIS56" s="122"/>
      <c r="DIT56" s="122"/>
      <c r="DIU56" s="122"/>
      <c r="DIV56" s="122"/>
      <c r="DIW56" s="122"/>
      <c r="DIX56" s="122"/>
      <c r="DIY56" s="122"/>
      <c r="DIZ56" s="122"/>
      <c r="DJA56" s="122"/>
      <c r="DJB56" s="122"/>
      <c r="DJC56" s="122"/>
      <c r="DJD56" s="122"/>
      <c r="DJE56" s="122"/>
      <c r="DJF56" s="122"/>
      <c r="DJG56" s="122"/>
      <c r="DJH56" s="122"/>
      <c r="DJI56" s="122"/>
      <c r="DJJ56" s="122"/>
      <c r="DJK56" s="122"/>
      <c r="DJL56" s="122"/>
      <c r="DJM56" s="122"/>
      <c r="DJN56" s="122"/>
      <c r="DJO56" s="122"/>
      <c r="DJP56" s="122"/>
      <c r="DJQ56" s="122"/>
      <c r="DJR56" s="122"/>
      <c r="DJS56" s="122"/>
      <c r="DJT56" s="122"/>
      <c r="DJU56" s="122"/>
      <c r="DJV56" s="122"/>
      <c r="DJW56" s="122"/>
      <c r="DJX56" s="122"/>
      <c r="DJY56" s="122"/>
      <c r="DJZ56" s="122"/>
      <c r="DKA56" s="122"/>
      <c r="DKB56" s="122"/>
      <c r="DKC56" s="122"/>
      <c r="DKD56" s="122"/>
      <c r="DKE56" s="122"/>
      <c r="DKF56" s="122"/>
      <c r="DKG56" s="122"/>
      <c r="DKH56" s="122"/>
      <c r="DKI56" s="122"/>
      <c r="DKJ56" s="122"/>
      <c r="DKK56" s="122"/>
      <c r="DKL56" s="122"/>
      <c r="DKM56" s="122"/>
      <c r="DKN56" s="122"/>
      <c r="DKO56" s="122"/>
      <c r="DKP56" s="122"/>
      <c r="DKQ56" s="122"/>
      <c r="DKR56" s="122"/>
      <c r="DKS56" s="122"/>
      <c r="DKT56" s="122"/>
      <c r="DKU56" s="122"/>
      <c r="DKV56" s="122"/>
      <c r="DKW56" s="122"/>
      <c r="DKX56" s="122"/>
      <c r="DKY56" s="122"/>
      <c r="DKZ56" s="122"/>
      <c r="DLA56" s="122"/>
      <c r="DLB56" s="122"/>
      <c r="DLC56" s="122"/>
      <c r="DLD56" s="122"/>
      <c r="DLE56" s="122"/>
      <c r="DLF56" s="122"/>
      <c r="DLG56" s="122"/>
      <c r="DLH56" s="122"/>
      <c r="DLI56" s="122"/>
      <c r="DLJ56" s="122"/>
      <c r="DLK56" s="122"/>
      <c r="DLL56" s="122"/>
      <c r="DLM56" s="122"/>
      <c r="DLN56" s="122"/>
      <c r="DLO56" s="122"/>
      <c r="DLP56" s="122"/>
      <c r="DLQ56" s="122"/>
      <c r="DLR56" s="122"/>
      <c r="DLS56" s="122"/>
      <c r="DLT56" s="122"/>
      <c r="DLU56" s="122"/>
      <c r="DLV56" s="122"/>
      <c r="DLW56" s="122"/>
      <c r="DLX56" s="122"/>
      <c r="DLY56" s="122"/>
      <c r="DLZ56" s="122"/>
      <c r="DMA56" s="122"/>
      <c r="DMB56" s="122"/>
      <c r="DMC56" s="122"/>
      <c r="DMD56" s="122"/>
      <c r="DME56" s="122"/>
      <c r="DMF56" s="122"/>
      <c r="DMG56" s="122"/>
      <c r="DMH56" s="122"/>
      <c r="DMI56" s="122"/>
      <c r="DMJ56" s="122"/>
      <c r="DMK56" s="122"/>
      <c r="DML56" s="122"/>
      <c r="DMM56" s="122"/>
      <c r="DMN56" s="122"/>
      <c r="DMO56" s="122"/>
      <c r="DMP56" s="122"/>
      <c r="DMQ56" s="122"/>
      <c r="DMR56" s="122"/>
      <c r="DMS56" s="122"/>
      <c r="DMT56" s="122"/>
      <c r="DMU56" s="122"/>
      <c r="DMV56" s="122"/>
      <c r="DMW56" s="122"/>
      <c r="DMX56" s="122"/>
      <c r="DMY56" s="122"/>
      <c r="DMZ56" s="122"/>
      <c r="DNA56" s="122"/>
      <c r="DNB56" s="122"/>
      <c r="DNC56" s="122"/>
      <c r="DND56" s="122"/>
      <c r="DNE56" s="122"/>
      <c r="DNF56" s="122"/>
      <c r="DNG56" s="122"/>
      <c r="DNH56" s="122"/>
      <c r="DNI56" s="122"/>
      <c r="DNJ56" s="122"/>
      <c r="DNK56" s="122"/>
      <c r="DNL56" s="122"/>
      <c r="DNM56" s="122"/>
      <c r="DNN56" s="122"/>
      <c r="DNO56" s="122"/>
      <c r="DNP56" s="122"/>
      <c r="DNQ56" s="122"/>
      <c r="DNR56" s="122"/>
      <c r="DNS56" s="122"/>
      <c r="DNT56" s="122"/>
      <c r="DNU56" s="122"/>
      <c r="DNV56" s="122"/>
      <c r="DNW56" s="122"/>
      <c r="DNX56" s="122"/>
      <c r="DNY56" s="122"/>
      <c r="DNZ56" s="122"/>
      <c r="DOA56" s="122"/>
      <c r="DOB56" s="122"/>
      <c r="DOC56" s="122"/>
      <c r="DOD56" s="122"/>
      <c r="DOE56" s="122"/>
      <c r="DOF56" s="122"/>
      <c r="DOG56" s="122"/>
      <c r="DOH56" s="122"/>
      <c r="DOI56" s="122"/>
      <c r="DOJ56" s="122"/>
      <c r="DOK56" s="122"/>
      <c r="DOL56" s="122"/>
      <c r="DOM56" s="122"/>
      <c r="DON56" s="122"/>
      <c r="DOO56" s="122"/>
      <c r="DOP56" s="122"/>
      <c r="DOQ56" s="122"/>
      <c r="DOR56" s="122"/>
      <c r="DOS56" s="122"/>
      <c r="DOT56" s="122"/>
      <c r="DOU56" s="122"/>
      <c r="DOV56" s="122"/>
      <c r="DOW56" s="122"/>
      <c r="DOX56" s="122"/>
      <c r="DOY56" s="122"/>
      <c r="DOZ56" s="122"/>
      <c r="DPA56" s="122"/>
      <c r="DPB56" s="122"/>
      <c r="DPC56" s="122"/>
      <c r="DPD56" s="122"/>
      <c r="DPE56" s="122"/>
      <c r="DPF56" s="122"/>
      <c r="DPG56" s="122"/>
      <c r="DPH56" s="122"/>
      <c r="DPI56" s="122"/>
      <c r="DPJ56" s="122"/>
      <c r="DPK56" s="122"/>
      <c r="DPL56" s="122"/>
      <c r="DPM56" s="122"/>
      <c r="DPN56" s="122"/>
      <c r="DPO56" s="122"/>
      <c r="DPP56" s="122"/>
      <c r="DPQ56" s="122"/>
      <c r="DPR56" s="122"/>
      <c r="DPS56" s="122"/>
      <c r="DPT56" s="122"/>
      <c r="DPU56" s="122"/>
      <c r="DPV56" s="122"/>
      <c r="DPW56" s="122"/>
      <c r="DPX56" s="122"/>
      <c r="DPY56" s="122"/>
      <c r="DPZ56" s="122"/>
      <c r="DQA56" s="122"/>
      <c r="DQB56" s="122"/>
      <c r="DQC56" s="122"/>
      <c r="DQD56" s="122"/>
      <c r="DQE56" s="122"/>
      <c r="DQF56" s="122"/>
      <c r="DQG56" s="122"/>
      <c r="DQH56" s="122"/>
      <c r="DQI56" s="122"/>
      <c r="DQJ56" s="122"/>
      <c r="DQK56" s="122"/>
      <c r="DQL56" s="122"/>
      <c r="DQM56" s="122"/>
      <c r="DQN56" s="122"/>
      <c r="DQO56" s="122"/>
      <c r="DQP56" s="122"/>
      <c r="DQQ56" s="122"/>
      <c r="DQR56" s="122"/>
      <c r="DQS56" s="122"/>
      <c r="DQT56" s="122"/>
      <c r="DQU56" s="122"/>
      <c r="DQV56" s="122"/>
      <c r="DQW56" s="122"/>
      <c r="DQX56" s="122"/>
      <c r="DQY56" s="122"/>
      <c r="DQZ56" s="122"/>
      <c r="DRA56" s="122"/>
      <c r="DRB56" s="122"/>
      <c r="DRC56" s="122"/>
      <c r="DRD56" s="122"/>
      <c r="DRE56" s="122"/>
      <c r="DRF56" s="122"/>
      <c r="DRG56" s="122"/>
      <c r="DRH56" s="122"/>
      <c r="DRI56" s="122"/>
      <c r="DRJ56" s="122"/>
      <c r="DRK56" s="122"/>
      <c r="DRL56" s="122"/>
      <c r="DRM56" s="122"/>
      <c r="DRN56" s="122"/>
      <c r="DRO56" s="122"/>
      <c r="DRP56" s="122"/>
      <c r="DRQ56" s="122"/>
      <c r="DRR56" s="122"/>
      <c r="DRS56" s="122"/>
      <c r="DRT56" s="122"/>
      <c r="DRU56" s="122"/>
      <c r="DRV56" s="122"/>
      <c r="DRW56" s="122"/>
      <c r="DRX56" s="122"/>
      <c r="DRY56" s="122"/>
      <c r="DRZ56" s="122"/>
      <c r="DSA56" s="122"/>
      <c r="DSB56" s="122"/>
      <c r="DSC56" s="122"/>
      <c r="DSD56" s="122"/>
      <c r="DSE56" s="122"/>
      <c r="DSF56" s="122"/>
      <c r="DSG56" s="122"/>
      <c r="DSH56" s="122"/>
      <c r="DSI56" s="122"/>
      <c r="DSJ56" s="122"/>
      <c r="DSK56" s="122"/>
      <c r="DSL56" s="122"/>
      <c r="DSM56" s="122"/>
      <c r="DSN56" s="122"/>
      <c r="DSO56" s="122"/>
      <c r="DSP56" s="122"/>
      <c r="DSQ56" s="122"/>
      <c r="DSR56" s="122"/>
      <c r="DSS56" s="122"/>
      <c r="DST56" s="122"/>
      <c r="DSU56" s="122"/>
      <c r="DSV56" s="122"/>
      <c r="DSW56" s="122"/>
      <c r="DSX56" s="122"/>
      <c r="DSY56" s="122"/>
      <c r="DSZ56" s="122"/>
      <c r="DTA56" s="122"/>
      <c r="DTB56" s="122"/>
      <c r="DTC56" s="122"/>
      <c r="DTD56" s="122"/>
      <c r="DTE56" s="122"/>
      <c r="DTF56" s="122"/>
      <c r="DTG56" s="122"/>
      <c r="DTH56" s="122"/>
      <c r="DTI56" s="122"/>
      <c r="DTJ56" s="122"/>
      <c r="DTK56" s="122"/>
      <c r="DTL56" s="122"/>
      <c r="DTM56" s="122"/>
      <c r="DTN56" s="122"/>
      <c r="DTO56" s="122"/>
      <c r="DTP56" s="122"/>
      <c r="DTQ56" s="122"/>
      <c r="DTR56" s="122"/>
      <c r="DTS56" s="122"/>
      <c r="DTT56" s="122"/>
      <c r="DTU56" s="122"/>
      <c r="DTV56" s="122"/>
      <c r="DTW56" s="122"/>
      <c r="DTX56" s="122"/>
      <c r="DTY56" s="122"/>
      <c r="DTZ56" s="122"/>
      <c r="DUA56" s="122"/>
      <c r="DUB56" s="122"/>
      <c r="DUC56" s="122"/>
      <c r="DUD56" s="122"/>
      <c r="DUE56" s="122"/>
      <c r="DUF56" s="122"/>
      <c r="DUG56" s="122"/>
      <c r="DUH56" s="122"/>
      <c r="DUI56" s="122"/>
      <c r="DUJ56" s="122"/>
      <c r="DUK56" s="122"/>
      <c r="DUL56" s="122"/>
      <c r="DUM56" s="122"/>
      <c r="DUN56" s="122"/>
      <c r="DUO56" s="122"/>
      <c r="DUP56" s="122"/>
      <c r="DUQ56" s="122"/>
      <c r="DUR56" s="122"/>
      <c r="DUS56" s="122"/>
      <c r="DUT56" s="122"/>
      <c r="DUU56" s="122"/>
      <c r="DUV56" s="122"/>
      <c r="DUW56" s="122"/>
      <c r="DUX56" s="122"/>
      <c r="DUY56" s="122"/>
      <c r="DUZ56" s="122"/>
      <c r="DVA56" s="122"/>
      <c r="DVB56" s="122"/>
      <c r="DVC56" s="122"/>
      <c r="DVD56" s="122"/>
      <c r="DVE56" s="122"/>
      <c r="DVF56" s="122"/>
      <c r="DVG56" s="122"/>
      <c r="DVH56" s="122"/>
      <c r="DVI56" s="122"/>
      <c r="DVJ56" s="122"/>
      <c r="DVK56" s="122"/>
      <c r="DVL56" s="122"/>
      <c r="DVM56" s="122"/>
      <c r="DVN56" s="122"/>
      <c r="DVO56" s="122"/>
      <c r="DVP56" s="122"/>
      <c r="DVQ56" s="122"/>
      <c r="DVR56" s="122"/>
      <c r="DVS56" s="122"/>
      <c r="DVT56" s="122"/>
      <c r="DVU56" s="122"/>
      <c r="DVV56" s="122"/>
      <c r="DVW56" s="122"/>
      <c r="DVX56" s="122"/>
      <c r="DVY56" s="122"/>
      <c r="DVZ56" s="122"/>
      <c r="DWA56" s="122"/>
      <c r="DWB56" s="122"/>
      <c r="DWC56" s="122"/>
      <c r="DWD56" s="122"/>
      <c r="DWE56" s="122"/>
      <c r="DWF56" s="122"/>
      <c r="DWG56" s="122"/>
      <c r="DWH56" s="122"/>
      <c r="DWI56" s="122"/>
      <c r="DWJ56" s="122"/>
      <c r="DWK56" s="122"/>
      <c r="DWL56" s="122"/>
      <c r="DWM56" s="122"/>
      <c r="DWN56" s="122"/>
      <c r="DWO56" s="122"/>
      <c r="DWP56" s="122"/>
      <c r="DWQ56" s="122"/>
      <c r="DWR56" s="122"/>
      <c r="DWS56" s="122"/>
      <c r="DWT56" s="122"/>
      <c r="DWU56" s="122"/>
      <c r="DWV56" s="122"/>
      <c r="DWW56" s="122"/>
      <c r="DWX56" s="122"/>
      <c r="DWY56" s="122"/>
      <c r="DWZ56" s="122"/>
      <c r="DXA56" s="122"/>
      <c r="DXB56" s="122"/>
      <c r="DXC56" s="122"/>
      <c r="DXD56" s="122"/>
      <c r="DXE56" s="122"/>
      <c r="DXF56" s="122"/>
      <c r="DXG56" s="122"/>
      <c r="DXH56" s="122"/>
      <c r="DXI56" s="122"/>
      <c r="DXJ56" s="122"/>
      <c r="DXK56" s="122"/>
      <c r="DXL56" s="122"/>
      <c r="DXM56" s="122"/>
      <c r="DXN56" s="122"/>
      <c r="DXO56" s="122"/>
      <c r="DXP56" s="122"/>
      <c r="DXQ56" s="122"/>
      <c r="DXR56" s="122"/>
      <c r="DXS56" s="122"/>
      <c r="DXT56" s="122"/>
      <c r="DXU56" s="122"/>
      <c r="DXV56" s="122"/>
      <c r="DXW56" s="122"/>
      <c r="DXX56" s="122"/>
      <c r="DXY56" s="122"/>
      <c r="DXZ56" s="122"/>
      <c r="DYA56" s="122"/>
      <c r="DYB56" s="122"/>
      <c r="DYC56" s="122"/>
      <c r="DYD56" s="122"/>
      <c r="DYE56" s="122"/>
      <c r="DYF56" s="122"/>
      <c r="DYG56" s="122"/>
      <c r="DYH56" s="122"/>
      <c r="DYI56" s="122"/>
      <c r="DYJ56" s="122"/>
      <c r="DYK56" s="122"/>
      <c r="DYL56" s="122"/>
      <c r="DYM56" s="122"/>
      <c r="DYN56" s="122"/>
      <c r="DYO56" s="122"/>
      <c r="DYP56" s="122"/>
      <c r="DYQ56" s="122"/>
      <c r="DYR56" s="122"/>
      <c r="DYS56" s="122"/>
      <c r="DYT56" s="122"/>
      <c r="DYU56" s="122"/>
      <c r="DYV56" s="122"/>
      <c r="DYW56" s="122"/>
      <c r="DYX56" s="122"/>
      <c r="DYY56" s="122"/>
      <c r="DYZ56" s="122"/>
      <c r="DZA56" s="122"/>
      <c r="DZB56" s="122"/>
      <c r="DZC56" s="122"/>
      <c r="DZD56" s="122"/>
      <c r="DZE56" s="122"/>
      <c r="DZF56" s="122"/>
      <c r="DZG56" s="122"/>
      <c r="DZH56" s="122"/>
      <c r="DZI56" s="122"/>
      <c r="DZJ56" s="122"/>
      <c r="DZK56" s="122"/>
      <c r="DZL56" s="122"/>
      <c r="DZM56" s="122"/>
      <c r="DZN56" s="122"/>
      <c r="DZO56" s="122"/>
      <c r="DZP56" s="122"/>
      <c r="DZQ56" s="122"/>
      <c r="DZR56" s="122"/>
      <c r="DZS56" s="122"/>
      <c r="DZT56" s="122"/>
      <c r="DZU56" s="122"/>
      <c r="DZV56" s="122"/>
      <c r="DZW56" s="122"/>
      <c r="DZX56" s="122"/>
      <c r="DZY56" s="122"/>
      <c r="DZZ56" s="122"/>
      <c r="EAA56" s="122"/>
      <c r="EAB56" s="122"/>
      <c r="EAC56" s="122"/>
      <c r="EAD56" s="122"/>
      <c r="EAE56" s="122"/>
      <c r="EAF56" s="122"/>
      <c r="EAG56" s="122"/>
      <c r="EAH56" s="122"/>
      <c r="EAI56" s="122"/>
      <c r="EAJ56" s="122"/>
      <c r="EAK56" s="122"/>
      <c r="EAL56" s="122"/>
      <c r="EAM56" s="122"/>
      <c r="EAN56" s="122"/>
      <c r="EAO56" s="122"/>
      <c r="EAP56" s="122"/>
      <c r="EAQ56" s="122"/>
      <c r="EAR56" s="122"/>
      <c r="EAS56" s="122"/>
      <c r="EAT56" s="122"/>
      <c r="EAU56" s="122"/>
      <c r="EAV56" s="122"/>
      <c r="EAW56" s="122"/>
      <c r="EAX56" s="122"/>
      <c r="EAY56" s="122"/>
      <c r="EAZ56" s="122"/>
      <c r="EBA56" s="122"/>
      <c r="EBB56" s="122"/>
      <c r="EBC56" s="122"/>
      <c r="EBD56" s="122"/>
      <c r="EBE56" s="122"/>
      <c r="EBF56" s="122"/>
      <c r="EBG56" s="122"/>
      <c r="EBH56" s="122"/>
      <c r="EBI56" s="122"/>
      <c r="EBJ56" s="122"/>
      <c r="EBK56" s="122"/>
      <c r="EBL56" s="122"/>
      <c r="EBM56" s="122"/>
      <c r="EBN56" s="122"/>
      <c r="EBO56" s="122"/>
      <c r="EBP56" s="122"/>
      <c r="EBQ56" s="122"/>
      <c r="EBR56" s="122"/>
      <c r="EBS56" s="122"/>
      <c r="EBT56" s="122"/>
      <c r="EBU56" s="122"/>
      <c r="EBV56" s="122"/>
      <c r="EBW56" s="122"/>
      <c r="EBX56" s="122"/>
      <c r="EBY56" s="122"/>
      <c r="EBZ56" s="122"/>
      <c r="ECA56" s="122"/>
      <c r="ECB56" s="122"/>
      <c r="ECC56" s="122"/>
      <c r="ECD56" s="122"/>
      <c r="ECE56" s="122"/>
      <c r="ECF56" s="122"/>
      <c r="ECG56" s="122"/>
      <c r="ECH56" s="122"/>
      <c r="ECI56" s="122"/>
      <c r="ECJ56" s="122"/>
      <c r="ECK56" s="122"/>
      <c r="ECL56" s="122"/>
      <c r="ECM56" s="122"/>
      <c r="ECN56" s="122"/>
      <c r="ECO56" s="122"/>
      <c r="ECP56" s="122"/>
      <c r="ECQ56" s="122"/>
      <c r="ECR56" s="122"/>
      <c r="ECS56" s="122"/>
      <c r="ECT56" s="122"/>
      <c r="ECU56" s="122"/>
      <c r="ECV56" s="122"/>
      <c r="ECW56" s="122"/>
      <c r="ECX56" s="122"/>
      <c r="ECY56" s="122"/>
      <c r="ECZ56" s="122"/>
      <c r="EDA56" s="122"/>
      <c r="EDB56" s="122"/>
      <c r="EDC56" s="122"/>
      <c r="EDD56" s="122"/>
      <c r="EDE56" s="122"/>
      <c r="EDF56" s="122"/>
      <c r="EDG56" s="122"/>
      <c r="EDH56" s="122"/>
      <c r="EDI56" s="122"/>
      <c r="EDJ56" s="122"/>
      <c r="EDK56" s="122"/>
      <c r="EDL56" s="122"/>
      <c r="EDM56" s="122"/>
      <c r="EDN56" s="122"/>
      <c r="EDO56" s="122"/>
      <c r="EDP56" s="122"/>
      <c r="EDQ56" s="122"/>
      <c r="EDR56" s="122"/>
      <c r="EDS56" s="122"/>
      <c r="EDT56" s="122"/>
      <c r="EDU56" s="122"/>
      <c r="EDV56" s="122"/>
      <c r="EDW56" s="122"/>
      <c r="EDX56" s="122"/>
      <c r="EDY56" s="122"/>
      <c r="EDZ56" s="122"/>
      <c r="EEA56" s="122"/>
      <c r="EEB56" s="122"/>
      <c r="EEC56" s="122"/>
      <c r="EED56" s="122"/>
      <c r="EEE56" s="122"/>
      <c r="EEF56" s="122"/>
      <c r="EEG56" s="122"/>
      <c r="EEH56" s="122"/>
      <c r="EEI56" s="122"/>
      <c r="EEJ56" s="122"/>
      <c r="EEK56" s="122"/>
      <c r="EEL56" s="122"/>
      <c r="EEM56" s="122"/>
      <c r="EEN56" s="122"/>
      <c r="EEO56" s="122"/>
      <c r="EEP56" s="122"/>
      <c r="EEQ56" s="122"/>
      <c r="EER56" s="122"/>
      <c r="EES56" s="122"/>
      <c r="EET56" s="122"/>
      <c r="EEU56" s="122"/>
      <c r="EEV56" s="122"/>
      <c r="EEW56" s="122"/>
      <c r="EEX56" s="122"/>
      <c r="EEY56" s="122"/>
      <c r="EEZ56" s="122"/>
      <c r="EFA56" s="122"/>
      <c r="EFB56" s="122"/>
      <c r="EFC56" s="122"/>
      <c r="EFD56" s="122"/>
      <c r="EFE56" s="122"/>
      <c r="EFF56" s="122"/>
      <c r="EFG56" s="122"/>
      <c r="EFH56" s="122"/>
      <c r="EFI56" s="122"/>
      <c r="EFJ56" s="122"/>
      <c r="EFK56" s="122"/>
      <c r="EFL56" s="122"/>
      <c r="EFM56" s="122"/>
      <c r="EFN56" s="122"/>
      <c r="EFO56" s="122"/>
      <c r="EFP56" s="122"/>
      <c r="EFQ56" s="122"/>
      <c r="EFR56" s="122"/>
      <c r="EFS56" s="122"/>
      <c r="EFT56" s="122"/>
      <c r="EFU56" s="122"/>
      <c r="EFV56" s="122"/>
      <c r="EFW56" s="122"/>
      <c r="EFX56" s="122"/>
      <c r="EFY56" s="122"/>
      <c r="EFZ56" s="122"/>
      <c r="EGA56" s="122"/>
      <c r="EGB56" s="122"/>
      <c r="EGC56" s="122"/>
      <c r="EGD56" s="122"/>
      <c r="EGE56" s="122"/>
      <c r="EGF56" s="122"/>
      <c r="EGG56" s="122"/>
      <c r="EGH56" s="122"/>
      <c r="EGI56" s="122"/>
      <c r="EGJ56" s="122"/>
      <c r="EGK56" s="122"/>
      <c r="EGL56" s="122"/>
      <c r="EGM56" s="122"/>
      <c r="EGN56" s="122"/>
      <c r="EGO56" s="122"/>
      <c r="EGP56" s="122"/>
      <c r="EGQ56" s="122"/>
      <c r="EGR56" s="122"/>
      <c r="EGS56" s="122"/>
      <c r="EGT56" s="122"/>
      <c r="EGU56" s="122"/>
      <c r="EGV56" s="122"/>
      <c r="EGW56" s="122"/>
      <c r="EGX56" s="122"/>
      <c r="EGY56" s="122"/>
      <c r="EGZ56" s="122"/>
      <c r="EHA56" s="122"/>
      <c r="EHB56" s="122"/>
      <c r="EHC56" s="122"/>
      <c r="EHD56" s="122"/>
      <c r="EHE56" s="122"/>
      <c r="EHF56" s="122"/>
      <c r="EHG56" s="122"/>
      <c r="EHH56" s="122"/>
      <c r="EHI56" s="122"/>
      <c r="EHJ56" s="122"/>
      <c r="EHK56" s="122"/>
      <c r="EHL56" s="122"/>
      <c r="EHM56" s="122"/>
      <c r="EHN56" s="122"/>
      <c r="EHO56" s="122"/>
      <c r="EHP56" s="122"/>
      <c r="EHQ56" s="122"/>
      <c r="EHR56" s="122"/>
      <c r="EHS56" s="122"/>
      <c r="EHT56" s="122"/>
      <c r="EHU56" s="122"/>
      <c r="EHV56" s="122"/>
      <c r="EHW56" s="122"/>
      <c r="EHX56" s="122"/>
      <c r="EHY56" s="122"/>
      <c r="EHZ56" s="122"/>
      <c r="EIA56" s="122"/>
      <c r="EIB56" s="122"/>
      <c r="EIC56" s="122"/>
      <c r="EID56" s="122"/>
      <c r="EIE56" s="122"/>
      <c r="EIF56" s="122"/>
      <c r="EIG56" s="122"/>
      <c r="EIH56" s="122"/>
      <c r="EII56" s="122"/>
      <c r="EIJ56" s="122"/>
      <c r="EIK56" s="122"/>
      <c r="EIL56" s="122"/>
      <c r="EIM56" s="122"/>
      <c r="EIN56" s="122"/>
      <c r="EIO56" s="122"/>
      <c r="EIP56" s="122"/>
      <c r="EIQ56" s="122"/>
      <c r="EIR56" s="122"/>
      <c r="EIS56" s="122"/>
      <c r="EIT56" s="122"/>
      <c r="EIU56" s="122"/>
      <c r="EIV56" s="122"/>
      <c r="EIW56" s="122"/>
      <c r="EIX56" s="122"/>
      <c r="EIY56" s="122"/>
      <c r="EIZ56" s="122"/>
      <c r="EJA56" s="122"/>
      <c r="EJB56" s="122"/>
      <c r="EJC56" s="122"/>
      <c r="EJD56" s="122"/>
      <c r="EJE56" s="122"/>
      <c r="EJF56" s="122"/>
      <c r="EJG56" s="122"/>
      <c r="EJH56" s="122"/>
      <c r="EJI56" s="122"/>
      <c r="EJJ56" s="122"/>
      <c r="EJK56" s="122"/>
      <c r="EJL56" s="122"/>
      <c r="EJM56" s="122"/>
      <c r="EJN56" s="122"/>
      <c r="EJO56" s="122"/>
      <c r="EJP56" s="122"/>
      <c r="EJQ56" s="122"/>
      <c r="EJR56" s="122"/>
      <c r="EJS56" s="122"/>
      <c r="EJT56" s="122"/>
      <c r="EJU56" s="122"/>
      <c r="EJV56" s="122"/>
      <c r="EJW56" s="122"/>
      <c r="EJX56" s="122"/>
      <c r="EJY56" s="122"/>
      <c r="EJZ56" s="122"/>
      <c r="EKA56" s="122"/>
      <c r="EKB56" s="122"/>
      <c r="EKC56" s="122"/>
      <c r="EKD56" s="122"/>
      <c r="EKE56" s="122"/>
      <c r="EKF56" s="122"/>
      <c r="EKG56" s="122"/>
      <c r="EKH56" s="122"/>
      <c r="EKI56" s="122"/>
      <c r="EKJ56" s="122"/>
      <c r="EKK56" s="122"/>
      <c r="EKL56" s="122"/>
      <c r="EKM56" s="122"/>
      <c r="EKN56" s="122"/>
      <c r="EKO56" s="122"/>
      <c r="EKP56" s="122"/>
      <c r="EKQ56" s="122"/>
      <c r="EKR56" s="122"/>
      <c r="EKS56" s="122"/>
      <c r="EKT56" s="122"/>
      <c r="EKU56" s="122"/>
      <c r="EKV56" s="122"/>
      <c r="EKW56" s="122"/>
      <c r="EKX56" s="122"/>
      <c r="EKY56" s="122"/>
      <c r="EKZ56" s="122"/>
      <c r="ELA56" s="122"/>
      <c r="ELB56" s="122"/>
      <c r="ELC56" s="122"/>
      <c r="ELD56" s="122"/>
      <c r="ELE56" s="122"/>
      <c r="ELF56" s="122"/>
      <c r="ELG56" s="122"/>
      <c r="ELH56" s="122"/>
      <c r="ELI56" s="122"/>
      <c r="ELJ56" s="122"/>
      <c r="ELK56" s="122"/>
      <c r="ELL56" s="122"/>
      <c r="ELM56" s="122"/>
      <c r="ELN56" s="122"/>
      <c r="ELO56" s="122"/>
      <c r="ELP56" s="122"/>
      <c r="ELQ56" s="122"/>
      <c r="ELR56" s="122"/>
      <c r="ELS56" s="122"/>
      <c r="ELT56" s="122"/>
      <c r="ELU56" s="122"/>
      <c r="ELV56" s="122"/>
      <c r="ELW56" s="122"/>
      <c r="ELX56" s="122"/>
      <c r="ELY56" s="122"/>
      <c r="ELZ56" s="122"/>
      <c r="EMA56" s="122"/>
      <c r="EMB56" s="122"/>
      <c r="EMC56" s="122"/>
      <c r="EMD56" s="122"/>
      <c r="EME56" s="122"/>
      <c r="EMF56" s="122"/>
      <c r="EMG56" s="122"/>
      <c r="EMH56" s="122"/>
      <c r="EMI56" s="122"/>
      <c r="EMJ56" s="122"/>
      <c r="EMK56" s="122"/>
      <c r="EML56" s="122"/>
      <c r="EMM56" s="122"/>
      <c r="EMN56" s="122"/>
      <c r="EMO56" s="122"/>
      <c r="EMP56" s="122"/>
      <c r="EMQ56" s="122"/>
      <c r="EMR56" s="122"/>
      <c r="EMS56" s="122"/>
      <c r="EMT56" s="122"/>
      <c r="EMU56" s="122"/>
      <c r="EMV56" s="122"/>
      <c r="EMW56" s="122"/>
      <c r="EMX56" s="122"/>
      <c r="EMY56" s="122"/>
      <c r="EMZ56" s="122"/>
      <c r="ENA56" s="122"/>
      <c r="ENB56" s="122"/>
      <c r="ENC56" s="122"/>
      <c r="END56" s="122"/>
      <c r="ENE56" s="122"/>
      <c r="ENF56" s="122"/>
      <c r="ENG56" s="122"/>
      <c r="ENH56" s="122"/>
      <c r="ENI56" s="122"/>
      <c r="ENJ56" s="122"/>
      <c r="ENK56" s="122"/>
      <c r="ENL56" s="122"/>
      <c r="ENM56" s="122"/>
      <c r="ENN56" s="122"/>
      <c r="ENO56" s="122"/>
      <c r="ENP56" s="122"/>
      <c r="ENQ56" s="122"/>
      <c r="ENR56" s="122"/>
      <c r="ENS56" s="122"/>
      <c r="ENT56" s="122"/>
      <c r="ENU56" s="122"/>
      <c r="ENV56" s="122"/>
      <c r="ENW56" s="122"/>
      <c r="ENX56" s="122"/>
      <c r="ENY56" s="122"/>
      <c r="ENZ56" s="122"/>
      <c r="EOA56" s="122"/>
      <c r="EOB56" s="122"/>
      <c r="EOC56" s="122"/>
      <c r="EOD56" s="122"/>
      <c r="EOE56" s="122"/>
      <c r="EOF56" s="122"/>
      <c r="EOG56" s="122"/>
      <c r="EOH56" s="122"/>
      <c r="EOI56" s="122"/>
      <c r="EOJ56" s="122"/>
      <c r="EOK56" s="122"/>
      <c r="EOL56" s="122"/>
      <c r="EOM56" s="122"/>
      <c r="EON56" s="122"/>
      <c r="EOO56" s="122"/>
      <c r="EOP56" s="122"/>
      <c r="EOQ56" s="122"/>
      <c r="EOR56" s="122"/>
      <c r="EOS56" s="122"/>
      <c r="EOT56" s="122"/>
      <c r="EOU56" s="122"/>
      <c r="EOV56" s="122"/>
      <c r="EOW56" s="122"/>
      <c r="EOX56" s="122"/>
      <c r="EOY56" s="122"/>
      <c r="EOZ56" s="122"/>
      <c r="EPA56" s="122"/>
      <c r="EPB56" s="122"/>
      <c r="EPC56" s="122"/>
      <c r="EPD56" s="122"/>
      <c r="EPE56" s="122"/>
      <c r="EPF56" s="122"/>
      <c r="EPG56" s="122"/>
      <c r="EPH56" s="122"/>
      <c r="EPI56" s="122"/>
      <c r="EPJ56" s="122"/>
      <c r="EPK56" s="122"/>
      <c r="EPL56" s="122"/>
      <c r="EPM56" s="122"/>
      <c r="EPN56" s="122"/>
      <c r="EPO56" s="122"/>
      <c r="EPP56" s="122"/>
      <c r="EPQ56" s="122"/>
      <c r="EPR56" s="122"/>
      <c r="EPS56" s="122"/>
      <c r="EPT56" s="122"/>
      <c r="EPU56" s="122"/>
      <c r="EPV56" s="122"/>
      <c r="EPW56" s="122"/>
      <c r="EPX56" s="122"/>
      <c r="EPY56" s="122"/>
      <c r="EPZ56" s="122"/>
      <c r="EQA56" s="122"/>
      <c r="EQB56" s="122"/>
      <c r="EQC56" s="122"/>
      <c r="EQD56" s="122"/>
      <c r="EQE56" s="122"/>
      <c r="EQF56" s="122"/>
      <c r="EQG56" s="122"/>
      <c r="EQH56" s="122"/>
      <c r="EQI56" s="122"/>
      <c r="EQJ56" s="122"/>
      <c r="EQK56" s="122"/>
      <c r="EQL56" s="122"/>
      <c r="EQM56" s="122"/>
      <c r="EQN56" s="122"/>
      <c r="EQO56" s="122"/>
      <c r="EQP56" s="122"/>
      <c r="EQQ56" s="122"/>
      <c r="EQR56" s="122"/>
      <c r="EQS56" s="122"/>
      <c r="EQT56" s="122"/>
      <c r="EQU56" s="122"/>
      <c r="EQV56" s="122"/>
      <c r="EQW56" s="122"/>
      <c r="EQX56" s="122"/>
      <c r="EQY56" s="122"/>
      <c r="EQZ56" s="122"/>
      <c r="ERA56" s="122"/>
      <c r="ERB56" s="122"/>
      <c r="ERC56" s="122"/>
      <c r="ERD56" s="122"/>
      <c r="ERE56" s="122"/>
      <c r="ERF56" s="122"/>
      <c r="ERG56" s="122"/>
      <c r="ERH56" s="122"/>
      <c r="ERI56" s="122"/>
      <c r="ERJ56" s="122"/>
      <c r="ERK56" s="122"/>
      <c r="ERL56" s="122"/>
      <c r="ERM56" s="122"/>
      <c r="ERN56" s="122"/>
      <c r="ERO56" s="122"/>
      <c r="ERP56" s="122"/>
      <c r="ERQ56" s="122"/>
      <c r="ERR56" s="122"/>
      <c r="ERS56" s="122"/>
      <c r="ERT56" s="122"/>
      <c r="ERU56" s="122"/>
      <c r="ERV56" s="122"/>
      <c r="ERW56" s="122"/>
      <c r="ERX56" s="122"/>
      <c r="ERY56" s="122"/>
      <c r="ERZ56" s="122"/>
      <c r="ESA56" s="122"/>
      <c r="ESB56" s="122"/>
      <c r="ESC56" s="122"/>
      <c r="ESD56" s="122"/>
      <c r="ESE56" s="122"/>
      <c r="ESF56" s="122"/>
      <c r="ESG56" s="122"/>
      <c r="ESH56" s="122"/>
      <c r="ESI56" s="122"/>
      <c r="ESJ56" s="122"/>
      <c r="ESK56" s="122"/>
      <c r="ESL56" s="122"/>
      <c r="ESM56" s="122"/>
      <c r="ESN56" s="122"/>
      <c r="ESO56" s="122"/>
      <c r="ESP56" s="122"/>
      <c r="ESQ56" s="122"/>
      <c r="ESR56" s="122"/>
      <c r="ESS56" s="122"/>
      <c r="EST56" s="122"/>
      <c r="ESU56" s="122"/>
      <c r="ESV56" s="122"/>
      <c r="ESW56" s="122"/>
      <c r="ESX56" s="122"/>
      <c r="ESY56" s="122"/>
      <c r="ESZ56" s="122"/>
      <c r="ETA56" s="122"/>
      <c r="ETB56" s="122"/>
      <c r="ETC56" s="122"/>
      <c r="ETD56" s="122"/>
      <c r="ETE56" s="122"/>
      <c r="ETF56" s="122"/>
      <c r="ETG56" s="122"/>
      <c r="ETH56" s="122"/>
      <c r="ETI56" s="122"/>
      <c r="ETJ56" s="122"/>
      <c r="ETK56" s="122"/>
      <c r="ETL56" s="122"/>
      <c r="ETM56" s="122"/>
      <c r="ETN56" s="122"/>
      <c r="ETO56" s="122"/>
      <c r="ETP56" s="122"/>
      <c r="ETQ56" s="122"/>
      <c r="ETR56" s="122"/>
      <c r="ETS56" s="122"/>
      <c r="ETT56" s="122"/>
      <c r="ETU56" s="122"/>
      <c r="ETV56" s="122"/>
      <c r="ETW56" s="122"/>
      <c r="ETX56" s="122"/>
      <c r="ETY56" s="122"/>
      <c r="ETZ56" s="122"/>
      <c r="EUA56" s="122"/>
      <c r="EUB56" s="122"/>
      <c r="EUC56" s="122"/>
      <c r="EUD56" s="122"/>
      <c r="EUE56" s="122"/>
      <c r="EUF56" s="122"/>
      <c r="EUG56" s="122"/>
      <c r="EUH56" s="122"/>
      <c r="EUI56" s="122"/>
      <c r="EUJ56" s="122"/>
      <c r="EUK56" s="122"/>
      <c r="EUL56" s="122"/>
      <c r="EUM56" s="122"/>
      <c r="EUN56" s="122"/>
      <c r="EUO56" s="122"/>
      <c r="EUP56" s="122"/>
      <c r="EUQ56" s="122"/>
      <c r="EUR56" s="122"/>
      <c r="EUS56" s="122"/>
      <c r="EUT56" s="122"/>
      <c r="EUU56" s="122"/>
      <c r="EUV56" s="122"/>
      <c r="EUW56" s="122"/>
      <c r="EUX56" s="122"/>
      <c r="EUY56" s="122"/>
      <c r="EUZ56" s="122"/>
      <c r="EVA56" s="122"/>
      <c r="EVB56" s="122"/>
      <c r="EVC56" s="122"/>
      <c r="EVD56" s="122"/>
      <c r="EVE56" s="122"/>
      <c r="EVF56" s="122"/>
      <c r="EVG56" s="122"/>
      <c r="EVH56" s="122"/>
      <c r="EVI56" s="122"/>
      <c r="EVJ56" s="122"/>
      <c r="EVK56" s="122"/>
      <c r="EVL56" s="122"/>
      <c r="EVM56" s="122"/>
      <c r="EVN56" s="122"/>
      <c r="EVO56" s="122"/>
      <c r="EVP56" s="122"/>
      <c r="EVQ56" s="122"/>
      <c r="EVR56" s="122"/>
      <c r="EVS56" s="122"/>
      <c r="EVT56" s="122"/>
      <c r="EVU56" s="122"/>
      <c r="EVV56" s="122"/>
      <c r="EVW56" s="122"/>
      <c r="EVX56" s="122"/>
      <c r="EVY56" s="122"/>
      <c r="EVZ56" s="122"/>
      <c r="EWA56" s="122"/>
      <c r="EWB56" s="122"/>
      <c r="EWC56" s="122"/>
      <c r="EWD56" s="122"/>
      <c r="EWE56" s="122"/>
      <c r="EWF56" s="122"/>
      <c r="EWG56" s="122"/>
      <c r="EWH56" s="122"/>
      <c r="EWI56" s="122"/>
      <c r="EWJ56" s="122"/>
      <c r="EWK56" s="122"/>
      <c r="EWL56" s="122"/>
      <c r="EWM56" s="122"/>
      <c r="EWN56" s="122"/>
      <c r="EWO56" s="122"/>
      <c r="EWP56" s="122"/>
      <c r="EWQ56" s="122"/>
      <c r="EWR56" s="122"/>
      <c r="EWS56" s="122"/>
      <c r="EWT56" s="122"/>
      <c r="EWU56" s="122"/>
      <c r="EWV56" s="122"/>
      <c r="EWW56" s="122"/>
      <c r="EWX56" s="122"/>
      <c r="EWY56" s="122"/>
      <c r="EWZ56" s="122"/>
      <c r="EXA56" s="122"/>
      <c r="EXB56" s="122"/>
      <c r="EXC56" s="122"/>
      <c r="EXD56" s="122"/>
      <c r="EXE56" s="122"/>
      <c r="EXF56" s="122"/>
      <c r="EXG56" s="122"/>
      <c r="EXH56" s="122"/>
      <c r="EXI56" s="122"/>
      <c r="EXJ56" s="122"/>
      <c r="EXK56" s="122"/>
      <c r="EXL56" s="122"/>
      <c r="EXM56" s="122"/>
      <c r="EXN56" s="122"/>
      <c r="EXO56" s="122"/>
      <c r="EXP56" s="122"/>
      <c r="EXQ56" s="122"/>
      <c r="EXR56" s="122"/>
      <c r="EXS56" s="122"/>
      <c r="EXT56" s="122"/>
      <c r="EXU56" s="122"/>
      <c r="EXV56" s="122"/>
      <c r="EXW56" s="122"/>
      <c r="EXX56" s="122"/>
      <c r="EXY56" s="122"/>
      <c r="EXZ56" s="122"/>
      <c r="EYA56" s="122"/>
      <c r="EYB56" s="122"/>
      <c r="EYC56" s="122"/>
      <c r="EYD56" s="122"/>
      <c r="EYE56" s="122"/>
      <c r="EYF56" s="122"/>
      <c r="EYG56" s="122"/>
      <c r="EYH56" s="122"/>
      <c r="EYI56" s="122"/>
      <c r="EYJ56" s="122"/>
      <c r="EYK56" s="122"/>
      <c r="EYL56" s="122"/>
      <c r="EYM56" s="122"/>
      <c r="EYN56" s="122"/>
      <c r="EYO56" s="122"/>
      <c r="EYP56" s="122"/>
      <c r="EYQ56" s="122"/>
      <c r="EYR56" s="122"/>
      <c r="EYS56" s="122"/>
      <c r="EYT56" s="122"/>
      <c r="EYU56" s="122"/>
      <c r="EYV56" s="122"/>
      <c r="EYW56" s="122"/>
      <c r="EYX56" s="122"/>
      <c r="EYY56" s="122"/>
      <c r="EYZ56" s="122"/>
      <c r="EZA56" s="122"/>
      <c r="EZB56" s="122"/>
      <c r="EZC56" s="122"/>
      <c r="EZD56" s="122"/>
      <c r="EZE56" s="122"/>
      <c r="EZF56" s="122"/>
      <c r="EZG56" s="122"/>
      <c r="EZH56" s="122"/>
      <c r="EZI56" s="122"/>
      <c r="EZJ56" s="122"/>
      <c r="EZK56" s="122"/>
      <c r="EZL56" s="122"/>
      <c r="EZM56" s="122"/>
      <c r="EZN56" s="122"/>
      <c r="EZO56" s="122"/>
      <c r="EZP56" s="122"/>
      <c r="EZQ56" s="122"/>
      <c r="EZR56" s="122"/>
      <c r="EZS56" s="122"/>
      <c r="EZT56" s="122"/>
      <c r="EZU56" s="122"/>
      <c r="EZV56" s="122"/>
      <c r="EZW56" s="122"/>
      <c r="EZX56" s="122"/>
      <c r="EZY56" s="122"/>
      <c r="EZZ56" s="122"/>
      <c r="FAA56" s="122"/>
      <c r="FAB56" s="122"/>
      <c r="FAC56" s="122"/>
      <c r="FAD56" s="122"/>
      <c r="FAE56" s="122"/>
      <c r="FAF56" s="122"/>
      <c r="FAG56" s="122"/>
      <c r="FAH56" s="122"/>
      <c r="FAI56" s="122"/>
      <c r="FAJ56" s="122"/>
      <c r="FAK56" s="122"/>
      <c r="FAL56" s="122"/>
      <c r="FAM56" s="122"/>
      <c r="FAN56" s="122"/>
      <c r="FAO56" s="122"/>
      <c r="FAP56" s="122"/>
      <c r="FAQ56" s="122"/>
      <c r="FAR56" s="122"/>
      <c r="FAS56" s="122"/>
      <c r="FAT56" s="122"/>
      <c r="FAU56" s="122"/>
      <c r="FAV56" s="122"/>
      <c r="FAW56" s="122"/>
      <c r="FAX56" s="122"/>
      <c r="FAY56" s="122"/>
      <c r="FAZ56" s="122"/>
      <c r="FBA56" s="122"/>
      <c r="FBB56" s="122"/>
      <c r="FBC56" s="122"/>
      <c r="FBD56" s="122"/>
      <c r="FBE56" s="122"/>
      <c r="FBF56" s="122"/>
      <c r="FBG56" s="122"/>
      <c r="FBH56" s="122"/>
      <c r="FBI56" s="122"/>
      <c r="FBJ56" s="122"/>
      <c r="FBK56" s="122"/>
      <c r="FBL56" s="122"/>
      <c r="FBM56" s="122"/>
      <c r="FBN56" s="122"/>
      <c r="FBO56" s="122"/>
      <c r="FBP56" s="122"/>
      <c r="FBQ56" s="122"/>
      <c r="FBR56" s="122"/>
      <c r="FBS56" s="122"/>
      <c r="FBT56" s="122"/>
      <c r="FBU56" s="122"/>
      <c r="FBV56" s="122"/>
      <c r="FBW56" s="122"/>
      <c r="FBX56" s="122"/>
      <c r="FBY56" s="122"/>
      <c r="FBZ56" s="122"/>
      <c r="FCA56" s="122"/>
      <c r="FCB56" s="122"/>
      <c r="FCC56" s="122"/>
      <c r="FCD56" s="122"/>
      <c r="FCE56" s="122"/>
      <c r="FCF56" s="122"/>
      <c r="FCG56" s="122"/>
      <c r="FCH56" s="122"/>
      <c r="FCI56" s="122"/>
      <c r="FCJ56" s="122"/>
      <c r="FCK56" s="122"/>
      <c r="FCL56" s="122"/>
      <c r="FCM56" s="122"/>
      <c r="FCN56" s="122"/>
      <c r="FCO56" s="122"/>
      <c r="FCP56" s="122"/>
      <c r="FCQ56" s="122"/>
      <c r="FCR56" s="122"/>
      <c r="FCS56" s="122"/>
      <c r="FCT56" s="122"/>
      <c r="FCU56" s="122"/>
      <c r="FCV56" s="122"/>
      <c r="FCW56" s="122"/>
      <c r="FCX56" s="122"/>
      <c r="FCY56" s="122"/>
      <c r="FCZ56" s="122"/>
      <c r="FDA56" s="122"/>
      <c r="FDB56" s="122"/>
      <c r="FDC56" s="122"/>
      <c r="FDD56" s="122"/>
      <c r="FDE56" s="122"/>
      <c r="FDF56" s="122"/>
      <c r="FDG56" s="122"/>
      <c r="FDH56" s="122"/>
      <c r="FDI56" s="122"/>
      <c r="FDJ56" s="122"/>
      <c r="FDK56" s="122"/>
      <c r="FDL56" s="122"/>
      <c r="FDM56" s="122"/>
      <c r="FDN56" s="122"/>
      <c r="FDO56" s="122"/>
      <c r="FDP56" s="122"/>
      <c r="FDQ56" s="122"/>
      <c r="FDR56" s="122"/>
      <c r="FDS56" s="122"/>
      <c r="FDT56" s="122"/>
      <c r="FDU56" s="122"/>
      <c r="FDV56" s="122"/>
      <c r="FDW56" s="122"/>
      <c r="FDX56" s="122"/>
      <c r="FDY56" s="122"/>
      <c r="FDZ56" s="122"/>
      <c r="FEA56" s="122"/>
      <c r="FEB56" s="122"/>
      <c r="FEC56" s="122"/>
      <c r="FED56" s="122"/>
      <c r="FEE56" s="122"/>
      <c r="FEF56" s="122"/>
      <c r="FEG56" s="122"/>
      <c r="FEH56" s="122"/>
      <c r="FEI56" s="122"/>
      <c r="FEJ56" s="122"/>
      <c r="FEK56" s="122"/>
      <c r="FEL56" s="122"/>
      <c r="FEM56" s="122"/>
      <c r="FEN56" s="122"/>
      <c r="FEO56" s="122"/>
      <c r="FEP56" s="122"/>
      <c r="FEQ56" s="122"/>
      <c r="FER56" s="122"/>
      <c r="FES56" s="122"/>
      <c r="FET56" s="122"/>
      <c r="FEU56" s="122"/>
      <c r="FEV56" s="122"/>
      <c r="FEW56" s="122"/>
      <c r="FEX56" s="122"/>
      <c r="FEY56" s="122"/>
      <c r="FEZ56" s="122"/>
      <c r="FFA56" s="122"/>
      <c r="FFB56" s="122"/>
      <c r="FFC56" s="122"/>
      <c r="FFD56" s="122"/>
      <c r="FFE56" s="122"/>
      <c r="FFF56" s="122"/>
      <c r="FFG56" s="122"/>
      <c r="FFH56" s="122"/>
      <c r="FFI56" s="122"/>
      <c r="FFJ56" s="122"/>
      <c r="FFK56" s="122"/>
      <c r="FFL56" s="122"/>
      <c r="FFM56" s="122"/>
      <c r="FFN56" s="122"/>
      <c r="FFO56" s="122"/>
      <c r="FFP56" s="122"/>
      <c r="FFQ56" s="122"/>
      <c r="FFR56" s="122"/>
      <c r="FFS56" s="122"/>
      <c r="FFT56" s="122"/>
      <c r="FFU56" s="122"/>
      <c r="FFV56" s="122"/>
      <c r="FFW56" s="122"/>
      <c r="FFX56" s="122"/>
      <c r="FFY56" s="122"/>
      <c r="FFZ56" s="122"/>
      <c r="FGA56" s="122"/>
      <c r="FGB56" s="122"/>
      <c r="FGC56" s="122"/>
      <c r="FGD56" s="122"/>
      <c r="FGE56" s="122"/>
      <c r="FGF56" s="122"/>
      <c r="FGG56" s="122"/>
      <c r="FGH56" s="122"/>
      <c r="FGI56" s="122"/>
      <c r="FGJ56" s="122"/>
      <c r="FGK56" s="122"/>
      <c r="FGL56" s="122"/>
      <c r="FGM56" s="122"/>
      <c r="FGN56" s="122"/>
      <c r="FGO56" s="122"/>
      <c r="FGP56" s="122"/>
      <c r="FGQ56" s="122"/>
      <c r="FGR56" s="122"/>
      <c r="FGS56" s="122"/>
      <c r="FGT56" s="122"/>
      <c r="FGU56" s="122"/>
      <c r="FGV56" s="122"/>
      <c r="FGW56" s="122"/>
      <c r="FGX56" s="122"/>
      <c r="FGY56" s="122"/>
      <c r="FGZ56" s="122"/>
      <c r="FHA56" s="122"/>
      <c r="FHB56" s="122"/>
      <c r="FHC56" s="122"/>
      <c r="FHD56" s="122"/>
      <c r="FHE56" s="122"/>
      <c r="FHF56" s="122"/>
      <c r="FHG56" s="122"/>
      <c r="FHH56" s="122"/>
      <c r="FHI56" s="122"/>
      <c r="FHJ56" s="122"/>
      <c r="FHK56" s="122"/>
      <c r="FHL56" s="122"/>
      <c r="FHM56" s="122"/>
      <c r="FHN56" s="122"/>
      <c r="FHO56" s="122"/>
      <c r="FHP56" s="122"/>
      <c r="FHQ56" s="122"/>
      <c r="FHR56" s="122"/>
      <c r="FHS56" s="122"/>
      <c r="FHT56" s="122"/>
      <c r="FHU56" s="122"/>
      <c r="FHV56" s="122"/>
      <c r="FHW56" s="122"/>
      <c r="FHX56" s="122"/>
      <c r="FHY56" s="122"/>
      <c r="FHZ56" s="122"/>
      <c r="FIA56" s="122"/>
      <c r="FIB56" s="122"/>
      <c r="FIC56" s="122"/>
      <c r="FID56" s="122"/>
      <c r="FIE56" s="122"/>
      <c r="FIF56" s="122"/>
      <c r="FIG56" s="122"/>
      <c r="FIH56" s="122"/>
      <c r="FII56" s="122"/>
      <c r="FIJ56" s="122"/>
      <c r="FIK56" s="122"/>
      <c r="FIL56" s="122"/>
      <c r="FIM56" s="122"/>
      <c r="FIN56" s="122"/>
      <c r="FIO56" s="122"/>
      <c r="FIP56" s="122"/>
      <c r="FIQ56" s="122"/>
      <c r="FIR56" s="122"/>
      <c r="FIS56" s="122"/>
      <c r="FIT56" s="122"/>
      <c r="FIU56" s="122"/>
      <c r="FIV56" s="122"/>
      <c r="FIW56" s="122"/>
      <c r="FIX56" s="122"/>
      <c r="FIY56" s="122"/>
      <c r="FIZ56" s="122"/>
      <c r="FJA56" s="122"/>
      <c r="FJB56" s="122"/>
      <c r="FJC56" s="122"/>
      <c r="FJD56" s="122"/>
      <c r="FJE56" s="122"/>
      <c r="FJF56" s="122"/>
      <c r="FJG56" s="122"/>
      <c r="FJH56" s="122"/>
      <c r="FJI56" s="122"/>
      <c r="FJJ56" s="122"/>
      <c r="FJK56" s="122"/>
      <c r="FJL56" s="122"/>
      <c r="FJM56" s="122"/>
      <c r="FJN56" s="122"/>
      <c r="FJO56" s="122"/>
      <c r="FJP56" s="122"/>
      <c r="FJQ56" s="122"/>
      <c r="FJR56" s="122"/>
      <c r="FJS56" s="122"/>
      <c r="FJT56" s="122"/>
      <c r="FJU56" s="122"/>
      <c r="FJV56" s="122"/>
      <c r="FJW56" s="122"/>
      <c r="FJX56" s="122"/>
      <c r="FJY56" s="122"/>
      <c r="FJZ56" s="122"/>
      <c r="FKA56" s="122"/>
      <c r="FKB56" s="122"/>
      <c r="FKC56" s="122"/>
      <c r="FKD56" s="122"/>
      <c r="FKE56" s="122"/>
      <c r="FKF56" s="122"/>
      <c r="FKG56" s="122"/>
      <c r="FKH56" s="122"/>
      <c r="FKI56" s="122"/>
      <c r="FKJ56" s="122"/>
      <c r="FKK56" s="122"/>
      <c r="FKL56" s="122"/>
      <c r="FKM56" s="122"/>
      <c r="FKN56" s="122"/>
      <c r="FKO56" s="122"/>
      <c r="FKP56" s="122"/>
      <c r="FKQ56" s="122"/>
      <c r="FKR56" s="122"/>
      <c r="FKS56" s="122"/>
      <c r="FKT56" s="122"/>
      <c r="FKU56" s="122"/>
      <c r="FKV56" s="122"/>
      <c r="FKW56" s="122"/>
      <c r="FKX56" s="122"/>
      <c r="FKY56" s="122"/>
      <c r="FKZ56" s="122"/>
      <c r="FLA56" s="122"/>
      <c r="FLB56" s="122"/>
      <c r="FLC56" s="122"/>
      <c r="FLD56" s="122"/>
      <c r="FLE56" s="122"/>
      <c r="FLF56" s="122"/>
      <c r="FLG56" s="122"/>
      <c r="FLH56" s="122"/>
      <c r="FLI56" s="122"/>
      <c r="FLJ56" s="122"/>
      <c r="FLK56" s="122"/>
      <c r="FLL56" s="122"/>
      <c r="FLM56" s="122"/>
      <c r="FLN56" s="122"/>
      <c r="FLO56" s="122"/>
      <c r="FLP56" s="122"/>
      <c r="FLQ56" s="122"/>
      <c r="FLR56" s="122"/>
      <c r="FLS56" s="122"/>
      <c r="FLT56" s="122"/>
      <c r="FLU56" s="122"/>
      <c r="FLV56" s="122"/>
      <c r="FLW56" s="122"/>
      <c r="FLX56" s="122"/>
      <c r="FLY56" s="122"/>
      <c r="FLZ56" s="122"/>
      <c r="FMA56" s="122"/>
      <c r="FMB56" s="122"/>
      <c r="FMC56" s="122"/>
      <c r="FMD56" s="122"/>
      <c r="FME56" s="122"/>
      <c r="FMF56" s="122"/>
      <c r="FMG56" s="122"/>
      <c r="FMH56" s="122"/>
      <c r="FMI56" s="122"/>
      <c r="FMJ56" s="122"/>
      <c r="FMK56" s="122"/>
      <c r="FML56" s="122"/>
      <c r="FMM56" s="122"/>
      <c r="FMN56" s="122"/>
      <c r="FMO56" s="122"/>
      <c r="FMP56" s="122"/>
      <c r="FMQ56" s="122"/>
      <c r="FMR56" s="122"/>
      <c r="FMS56" s="122"/>
      <c r="FMT56" s="122"/>
      <c r="FMU56" s="122"/>
      <c r="FMV56" s="122"/>
      <c r="FMW56" s="122"/>
      <c r="FMX56" s="122"/>
      <c r="FMY56" s="122"/>
      <c r="FMZ56" s="122"/>
      <c r="FNA56" s="122"/>
      <c r="FNB56" s="122"/>
      <c r="FNC56" s="122"/>
      <c r="FND56" s="122"/>
      <c r="FNE56" s="122"/>
      <c r="FNF56" s="122"/>
      <c r="FNG56" s="122"/>
      <c r="FNH56" s="122"/>
      <c r="FNI56" s="122"/>
      <c r="FNJ56" s="122"/>
      <c r="FNK56" s="122"/>
      <c r="FNL56" s="122"/>
      <c r="FNM56" s="122"/>
      <c r="FNN56" s="122"/>
      <c r="FNO56" s="122"/>
      <c r="FNP56" s="122"/>
      <c r="FNQ56" s="122"/>
      <c r="FNR56" s="122"/>
      <c r="FNS56" s="122"/>
      <c r="FNT56" s="122"/>
      <c r="FNU56" s="122"/>
      <c r="FNV56" s="122"/>
      <c r="FNW56" s="122"/>
      <c r="FNX56" s="122"/>
      <c r="FNY56" s="122"/>
      <c r="FNZ56" s="122"/>
      <c r="FOA56" s="122"/>
      <c r="FOB56" s="122"/>
      <c r="FOC56" s="122"/>
      <c r="FOD56" s="122"/>
      <c r="FOE56" s="122"/>
      <c r="FOF56" s="122"/>
      <c r="FOG56" s="122"/>
      <c r="FOH56" s="122"/>
      <c r="FOI56" s="122"/>
      <c r="FOJ56" s="122"/>
      <c r="FOK56" s="122"/>
      <c r="FOL56" s="122"/>
      <c r="FOM56" s="122"/>
      <c r="FON56" s="122"/>
      <c r="FOO56" s="122"/>
      <c r="FOP56" s="122"/>
      <c r="FOQ56" s="122"/>
      <c r="FOR56" s="122"/>
      <c r="FOS56" s="122"/>
      <c r="FOT56" s="122"/>
      <c r="FOU56" s="122"/>
      <c r="FOV56" s="122"/>
      <c r="FOW56" s="122"/>
      <c r="FOX56" s="122"/>
      <c r="FOY56" s="122"/>
      <c r="FOZ56" s="122"/>
      <c r="FPA56" s="122"/>
      <c r="FPB56" s="122"/>
      <c r="FPC56" s="122"/>
      <c r="FPD56" s="122"/>
      <c r="FPE56" s="122"/>
      <c r="FPF56" s="122"/>
      <c r="FPG56" s="122"/>
      <c r="FPH56" s="122"/>
      <c r="FPI56" s="122"/>
      <c r="FPJ56" s="122"/>
      <c r="FPK56" s="122"/>
      <c r="FPL56" s="122"/>
      <c r="FPM56" s="122"/>
      <c r="FPN56" s="122"/>
      <c r="FPO56" s="122"/>
      <c r="FPP56" s="122"/>
      <c r="FPQ56" s="122"/>
      <c r="FPR56" s="122"/>
      <c r="FPS56" s="122"/>
      <c r="FPT56" s="122"/>
      <c r="FPU56" s="122"/>
      <c r="FPV56" s="122"/>
      <c r="FPW56" s="122"/>
      <c r="FPX56" s="122"/>
      <c r="FPY56" s="122"/>
      <c r="FPZ56" s="122"/>
      <c r="FQA56" s="122"/>
      <c r="FQB56" s="122"/>
      <c r="FQC56" s="122"/>
      <c r="FQD56" s="122"/>
      <c r="FQE56" s="122"/>
      <c r="FQF56" s="122"/>
      <c r="FQG56" s="122"/>
      <c r="FQH56" s="122"/>
      <c r="FQI56" s="122"/>
      <c r="FQJ56" s="122"/>
      <c r="FQK56" s="122"/>
      <c r="FQL56" s="122"/>
      <c r="FQM56" s="122"/>
      <c r="FQN56" s="122"/>
      <c r="FQO56" s="122"/>
      <c r="FQP56" s="122"/>
      <c r="FQQ56" s="122"/>
      <c r="FQR56" s="122"/>
      <c r="FQS56" s="122"/>
      <c r="FQT56" s="122"/>
      <c r="FQU56" s="122"/>
      <c r="FQV56" s="122"/>
      <c r="FQW56" s="122"/>
      <c r="FQX56" s="122"/>
      <c r="FQY56" s="122"/>
      <c r="FQZ56" s="122"/>
      <c r="FRA56" s="122"/>
      <c r="FRB56" s="122"/>
      <c r="FRC56" s="122"/>
      <c r="FRD56" s="122"/>
      <c r="FRE56" s="122"/>
      <c r="FRF56" s="122"/>
      <c r="FRG56" s="122"/>
      <c r="FRH56" s="122"/>
      <c r="FRI56" s="122"/>
      <c r="FRJ56" s="122"/>
      <c r="FRK56" s="122"/>
      <c r="FRL56" s="122"/>
      <c r="FRM56" s="122"/>
      <c r="FRN56" s="122"/>
      <c r="FRO56" s="122"/>
      <c r="FRP56" s="122"/>
      <c r="FRQ56" s="122"/>
      <c r="FRR56" s="122"/>
      <c r="FRS56" s="122"/>
      <c r="FRT56" s="122"/>
      <c r="FRU56" s="122"/>
      <c r="FRV56" s="122"/>
      <c r="FRW56" s="122"/>
      <c r="FRX56" s="122"/>
      <c r="FRY56" s="122"/>
      <c r="FRZ56" s="122"/>
      <c r="FSA56" s="122"/>
      <c r="FSB56" s="122"/>
      <c r="FSC56" s="122"/>
      <c r="FSD56" s="122"/>
      <c r="FSE56" s="122"/>
      <c r="FSF56" s="122"/>
      <c r="FSG56" s="122"/>
      <c r="FSH56" s="122"/>
      <c r="FSI56" s="122"/>
      <c r="FSJ56" s="122"/>
      <c r="FSK56" s="122"/>
      <c r="FSL56" s="122"/>
      <c r="FSM56" s="122"/>
      <c r="FSN56" s="122"/>
      <c r="FSO56" s="122"/>
      <c r="FSP56" s="122"/>
      <c r="FSQ56" s="122"/>
      <c r="FSR56" s="122"/>
      <c r="FSS56" s="122"/>
      <c r="FST56" s="122"/>
      <c r="FSU56" s="122"/>
      <c r="FSV56" s="122"/>
      <c r="FSW56" s="122"/>
      <c r="FSX56" s="122"/>
      <c r="FSY56" s="122"/>
      <c r="FSZ56" s="122"/>
      <c r="FTA56" s="122"/>
      <c r="FTB56" s="122"/>
      <c r="FTC56" s="122"/>
      <c r="FTD56" s="122"/>
      <c r="FTE56" s="122"/>
      <c r="FTF56" s="122"/>
      <c r="FTG56" s="122"/>
      <c r="FTH56" s="122"/>
      <c r="FTI56" s="122"/>
      <c r="FTJ56" s="122"/>
      <c r="FTK56" s="122"/>
      <c r="FTL56" s="122"/>
      <c r="FTM56" s="122"/>
      <c r="FTN56" s="122"/>
      <c r="FTO56" s="122"/>
      <c r="FTP56" s="122"/>
      <c r="FTQ56" s="122"/>
      <c r="FTR56" s="122"/>
      <c r="FTS56" s="122"/>
      <c r="FTT56" s="122"/>
      <c r="FTU56" s="122"/>
      <c r="FTV56" s="122"/>
      <c r="FTW56" s="122"/>
      <c r="FTX56" s="122"/>
      <c r="FTY56" s="122"/>
      <c r="FTZ56" s="122"/>
      <c r="FUA56" s="122"/>
      <c r="FUB56" s="122"/>
      <c r="FUC56" s="122"/>
      <c r="FUD56" s="122"/>
      <c r="FUE56" s="122"/>
      <c r="FUF56" s="122"/>
      <c r="FUG56" s="122"/>
      <c r="FUH56" s="122"/>
      <c r="FUI56" s="122"/>
      <c r="FUJ56" s="122"/>
      <c r="FUK56" s="122"/>
      <c r="FUL56" s="122"/>
      <c r="FUM56" s="122"/>
      <c r="FUN56" s="122"/>
      <c r="FUO56" s="122"/>
      <c r="FUP56" s="122"/>
      <c r="FUQ56" s="122"/>
      <c r="FUR56" s="122"/>
      <c r="FUS56" s="122"/>
      <c r="FUT56" s="122"/>
      <c r="FUU56" s="122"/>
      <c r="FUV56" s="122"/>
      <c r="FUW56" s="122"/>
      <c r="FUX56" s="122"/>
      <c r="FUY56" s="122"/>
      <c r="FUZ56" s="122"/>
      <c r="FVA56" s="122"/>
      <c r="FVB56" s="122"/>
      <c r="FVC56" s="122"/>
      <c r="FVD56" s="122"/>
      <c r="FVE56" s="122"/>
      <c r="FVF56" s="122"/>
      <c r="FVG56" s="122"/>
      <c r="FVH56" s="122"/>
      <c r="FVI56" s="122"/>
      <c r="FVJ56" s="122"/>
      <c r="FVK56" s="122"/>
      <c r="FVL56" s="122"/>
      <c r="FVM56" s="122"/>
      <c r="FVN56" s="122"/>
      <c r="FVO56" s="122"/>
      <c r="FVP56" s="122"/>
      <c r="FVQ56" s="122"/>
      <c r="FVR56" s="122"/>
      <c r="FVS56" s="122"/>
      <c r="FVT56" s="122"/>
      <c r="FVU56" s="122"/>
      <c r="FVV56" s="122"/>
      <c r="FVW56" s="122"/>
      <c r="FVX56" s="122"/>
      <c r="FVY56" s="122"/>
      <c r="FVZ56" s="122"/>
      <c r="FWA56" s="122"/>
      <c r="FWB56" s="122"/>
      <c r="FWC56" s="122"/>
      <c r="FWD56" s="122"/>
      <c r="FWE56" s="122"/>
      <c r="FWF56" s="122"/>
      <c r="FWG56" s="122"/>
      <c r="FWH56" s="122"/>
      <c r="FWI56" s="122"/>
      <c r="FWJ56" s="122"/>
      <c r="FWK56" s="122"/>
      <c r="FWL56" s="122"/>
      <c r="FWM56" s="122"/>
      <c r="FWN56" s="122"/>
      <c r="FWO56" s="122"/>
      <c r="FWP56" s="122"/>
      <c r="FWQ56" s="122"/>
      <c r="FWR56" s="122"/>
      <c r="FWS56" s="122"/>
      <c r="FWT56" s="122"/>
      <c r="FWU56" s="122"/>
      <c r="FWV56" s="122"/>
      <c r="FWW56" s="122"/>
      <c r="FWX56" s="122"/>
      <c r="FWY56" s="122"/>
      <c r="FWZ56" s="122"/>
      <c r="FXA56" s="122"/>
      <c r="FXB56" s="122"/>
      <c r="FXC56" s="122"/>
      <c r="FXD56" s="122"/>
      <c r="FXE56" s="122"/>
      <c r="FXF56" s="122"/>
      <c r="FXG56" s="122"/>
      <c r="FXH56" s="122"/>
      <c r="FXI56" s="122"/>
      <c r="FXJ56" s="122"/>
      <c r="FXK56" s="122"/>
      <c r="FXL56" s="122"/>
      <c r="FXM56" s="122"/>
      <c r="FXN56" s="122"/>
      <c r="FXO56" s="122"/>
      <c r="FXP56" s="122"/>
      <c r="FXQ56" s="122"/>
      <c r="FXR56" s="122"/>
      <c r="FXS56" s="122"/>
      <c r="FXT56" s="122"/>
      <c r="FXU56" s="122"/>
      <c r="FXV56" s="122"/>
      <c r="FXW56" s="122"/>
      <c r="FXX56" s="122"/>
      <c r="FXY56" s="122"/>
      <c r="FXZ56" s="122"/>
      <c r="FYA56" s="122"/>
      <c r="FYB56" s="122"/>
      <c r="FYC56" s="122"/>
      <c r="FYD56" s="122"/>
      <c r="FYE56" s="122"/>
      <c r="FYF56" s="122"/>
      <c r="FYG56" s="122"/>
      <c r="FYH56" s="122"/>
      <c r="FYI56" s="122"/>
      <c r="FYJ56" s="122"/>
      <c r="FYK56" s="122"/>
      <c r="FYL56" s="122"/>
      <c r="FYM56" s="122"/>
      <c r="FYN56" s="122"/>
      <c r="FYO56" s="122"/>
      <c r="FYP56" s="122"/>
      <c r="FYQ56" s="122"/>
      <c r="FYR56" s="122"/>
      <c r="FYS56" s="122"/>
      <c r="FYT56" s="122"/>
      <c r="FYU56" s="122"/>
      <c r="FYV56" s="122"/>
      <c r="FYW56" s="122"/>
      <c r="FYX56" s="122"/>
      <c r="FYY56" s="122"/>
      <c r="FYZ56" s="122"/>
      <c r="FZA56" s="122"/>
      <c r="FZB56" s="122"/>
      <c r="FZC56" s="122"/>
      <c r="FZD56" s="122"/>
      <c r="FZE56" s="122"/>
      <c r="FZF56" s="122"/>
      <c r="FZG56" s="122"/>
      <c r="FZH56" s="122"/>
      <c r="FZI56" s="122"/>
      <c r="FZJ56" s="122"/>
      <c r="FZK56" s="122"/>
      <c r="FZL56" s="122"/>
      <c r="FZM56" s="122"/>
      <c r="FZN56" s="122"/>
      <c r="FZO56" s="122"/>
      <c r="FZP56" s="122"/>
      <c r="FZQ56" s="122"/>
      <c r="FZR56" s="122"/>
      <c r="FZS56" s="122"/>
      <c r="FZT56" s="122"/>
      <c r="FZU56" s="122"/>
      <c r="FZV56" s="122"/>
      <c r="FZW56" s="122"/>
      <c r="FZX56" s="122"/>
      <c r="FZY56" s="122"/>
      <c r="FZZ56" s="122"/>
      <c r="GAA56" s="122"/>
      <c r="GAB56" s="122"/>
      <c r="GAC56" s="122"/>
      <c r="GAD56" s="122"/>
      <c r="GAE56" s="122"/>
      <c r="GAF56" s="122"/>
      <c r="GAG56" s="122"/>
      <c r="GAH56" s="122"/>
      <c r="GAI56" s="122"/>
      <c r="GAJ56" s="122"/>
      <c r="GAK56" s="122"/>
      <c r="GAL56" s="122"/>
      <c r="GAM56" s="122"/>
      <c r="GAN56" s="122"/>
      <c r="GAO56" s="122"/>
      <c r="GAP56" s="122"/>
      <c r="GAQ56" s="122"/>
      <c r="GAR56" s="122"/>
      <c r="GAS56" s="122"/>
      <c r="GAT56" s="122"/>
      <c r="GAU56" s="122"/>
      <c r="GAV56" s="122"/>
      <c r="GAW56" s="122"/>
      <c r="GAX56" s="122"/>
      <c r="GAY56" s="122"/>
      <c r="GAZ56" s="122"/>
      <c r="GBA56" s="122"/>
      <c r="GBB56" s="122"/>
      <c r="GBC56" s="122"/>
      <c r="GBD56" s="122"/>
      <c r="GBE56" s="122"/>
      <c r="GBF56" s="122"/>
      <c r="GBG56" s="122"/>
      <c r="GBH56" s="122"/>
      <c r="GBI56" s="122"/>
      <c r="GBJ56" s="122"/>
      <c r="GBK56" s="122"/>
      <c r="GBL56" s="122"/>
      <c r="GBM56" s="122"/>
      <c r="GBN56" s="122"/>
      <c r="GBO56" s="122"/>
      <c r="GBP56" s="122"/>
      <c r="GBQ56" s="122"/>
      <c r="GBR56" s="122"/>
      <c r="GBS56" s="122"/>
      <c r="GBT56" s="122"/>
      <c r="GBU56" s="122"/>
      <c r="GBV56" s="122"/>
      <c r="GBW56" s="122"/>
      <c r="GBX56" s="122"/>
      <c r="GBY56" s="122"/>
      <c r="GBZ56" s="122"/>
      <c r="GCA56" s="122"/>
      <c r="GCB56" s="122"/>
      <c r="GCC56" s="122"/>
      <c r="GCD56" s="122"/>
      <c r="GCE56" s="122"/>
      <c r="GCF56" s="122"/>
      <c r="GCG56" s="122"/>
      <c r="GCH56" s="122"/>
      <c r="GCI56" s="122"/>
      <c r="GCJ56" s="122"/>
      <c r="GCK56" s="122"/>
      <c r="GCL56" s="122"/>
      <c r="GCM56" s="122"/>
      <c r="GCN56" s="122"/>
      <c r="GCO56" s="122"/>
      <c r="GCP56" s="122"/>
      <c r="GCQ56" s="122"/>
      <c r="GCR56" s="122"/>
      <c r="GCS56" s="122"/>
      <c r="GCT56" s="122"/>
      <c r="GCU56" s="122"/>
      <c r="GCV56" s="122"/>
      <c r="GCW56" s="122"/>
      <c r="GCX56" s="122"/>
      <c r="GCY56" s="122"/>
      <c r="GCZ56" s="122"/>
      <c r="GDA56" s="122"/>
      <c r="GDB56" s="122"/>
      <c r="GDC56" s="122"/>
      <c r="GDD56" s="122"/>
      <c r="GDE56" s="122"/>
      <c r="GDF56" s="122"/>
      <c r="GDG56" s="122"/>
      <c r="GDH56" s="122"/>
      <c r="GDI56" s="122"/>
      <c r="GDJ56" s="122"/>
      <c r="GDK56" s="122"/>
      <c r="GDL56" s="122"/>
      <c r="GDM56" s="122"/>
      <c r="GDN56" s="122"/>
      <c r="GDO56" s="122"/>
      <c r="GDP56" s="122"/>
      <c r="GDQ56" s="122"/>
      <c r="GDR56" s="122"/>
      <c r="GDS56" s="122"/>
      <c r="GDT56" s="122"/>
      <c r="GDU56" s="122"/>
      <c r="GDV56" s="122"/>
      <c r="GDW56" s="122"/>
      <c r="GDX56" s="122"/>
      <c r="GDY56" s="122"/>
      <c r="GDZ56" s="122"/>
      <c r="GEA56" s="122"/>
      <c r="GEB56" s="122"/>
      <c r="GEC56" s="122"/>
      <c r="GED56" s="122"/>
      <c r="GEE56" s="122"/>
      <c r="GEF56" s="122"/>
      <c r="GEG56" s="122"/>
      <c r="GEH56" s="122"/>
      <c r="GEI56" s="122"/>
      <c r="GEJ56" s="122"/>
      <c r="GEK56" s="122"/>
      <c r="GEL56" s="122"/>
      <c r="GEM56" s="122"/>
      <c r="GEN56" s="122"/>
      <c r="GEO56" s="122"/>
      <c r="GEP56" s="122"/>
      <c r="GEQ56" s="122"/>
      <c r="GER56" s="122"/>
      <c r="GES56" s="122"/>
      <c r="GET56" s="122"/>
      <c r="GEU56" s="122"/>
      <c r="GEV56" s="122"/>
      <c r="GEW56" s="122"/>
      <c r="GEX56" s="122"/>
      <c r="GEY56" s="122"/>
      <c r="GEZ56" s="122"/>
      <c r="GFA56" s="122"/>
      <c r="GFB56" s="122"/>
      <c r="GFC56" s="122"/>
      <c r="GFD56" s="122"/>
      <c r="GFE56" s="122"/>
      <c r="GFF56" s="122"/>
      <c r="GFG56" s="122"/>
      <c r="GFH56" s="122"/>
      <c r="GFI56" s="122"/>
      <c r="GFJ56" s="122"/>
      <c r="GFK56" s="122"/>
      <c r="GFL56" s="122"/>
      <c r="GFM56" s="122"/>
      <c r="GFN56" s="122"/>
      <c r="GFO56" s="122"/>
      <c r="GFP56" s="122"/>
      <c r="GFQ56" s="122"/>
      <c r="GFR56" s="122"/>
      <c r="GFS56" s="122"/>
      <c r="GFT56" s="122"/>
      <c r="GFU56" s="122"/>
      <c r="GFV56" s="122"/>
      <c r="GFW56" s="122"/>
      <c r="GFX56" s="122"/>
      <c r="GFY56" s="122"/>
      <c r="GFZ56" s="122"/>
      <c r="GGA56" s="122"/>
      <c r="GGB56" s="122"/>
      <c r="GGC56" s="122"/>
      <c r="GGD56" s="122"/>
      <c r="GGE56" s="122"/>
      <c r="GGF56" s="122"/>
      <c r="GGG56" s="122"/>
      <c r="GGH56" s="122"/>
      <c r="GGI56" s="122"/>
      <c r="GGJ56" s="122"/>
      <c r="GGK56" s="122"/>
      <c r="GGL56" s="122"/>
      <c r="GGM56" s="122"/>
      <c r="GGN56" s="122"/>
      <c r="GGO56" s="122"/>
      <c r="GGP56" s="122"/>
      <c r="GGQ56" s="122"/>
      <c r="GGR56" s="122"/>
      <c r="GGS56" s="122"/>
      <c r="GGT56" s="122"/>
      <c r="GGU56" s="122"/>
      <c r="GGV56" s="122"/>
      <c r="GGW56" s="122"/>
      <c r="GGX56" s="122"/>
      <c r="GGY56" s="122"/>
      <c r="GGZ56" s="122"/>
      <c r="GHA56" s="122"/>
      <c r="GHB56" s="122"/>
      <c r="GHC56" s="122"/>
      <c r="GHD56" s="122"/>
      <c r="GHE56" s="122"/>
      <c r="GHF56" s="122"/>
      <c r="GHG56" s="122"/>
      <c r="GHH56" s="122"/>
      <c r="GHI56" s="122"/>
      <c r="GHJ56" s="122"/>
      <c r="GHK56" s="122"/>
      <c r="GHL56" s="122"/>
      <c r="GHM56" s="122"/>
      <c r="GHN56" s="122"/>
      <c r="GHO56" s="122"/>
      <c r="GHP56" s="122"/>
      <c r="GHQ56" s="122"/>
      <c r="GHR56" s="122"/>
      <c r="GHS56" s="122"/>
      <c r="GHT56" s="122"/>
      <c r="GHU56" s="122"/>
      <c r="GHV56" s="122"/>
      <c r="GHW56" s="122"/>
      <c r="GHX56" s="122"/>
      <c r="GHY56" s="122"/>
      <c r="GHZ56" s="122"/>
      <c r="GIA56" s="122"/>
      <c r="GIB56" s="122"/>
      <c r="GIC56" s="122"/>
      <c r="GID56" s="122"/>
      <c r="GIE56" s="122"/>
      <c r="GIF56" s="122"/>
      <c r="GIG56" s="122"/>
      <c r="GIH56" s="122"/>
      <c r="GII56" s="122"/>
      <c r="GIJ56" s="122"/>
      <c r="GIK56" s="122"/>
      <c r="GIL56" s="122"/>
      <c r="GIM56" s="122"/>
      <c r="GIN56" s="122"/>
      <c r="GIO56" s="122"/>
      <c r="GIP56" s="122"/>
      <c r="GIQ56" s="122"/>
      <c r="GIR56" s="122"/>
      <c r="GIS56" s="122"/>
      <c r="GIT56" s="122"/>
      <c r="GIU56" s="122"/>
      <c r="GIV56" s="122"/>
      <c r="GIW56" s="122"/>
      <c r="GIX56" s="122"/>
      <c r="GIY56" s="122"/>
      <c r="GIZ56" s="122"/>
      <c r="GJA56" s="122"/>
      <c r="GJB56" s="122"/>
      <c r="GJC56" s="122"/>
      <c r="GJD56" s="122"/>
      <c r="GJE56" s="122"/>
      <c r="GJF56" s="122"/>
      <c r="GJG56" s="122"/>
      <c r="GJH56" s="122"/>
      <c r="GJI56" s="122"/>
      <c r="GJJ56" s="122"/>
      <c r="GJK56" s="122"/>
      <c r="GJL56" s="122"/>
      <c r="GJM56" s="122"/>
      <c r="GJN56" s="122"/>
      <c r="GJO56" s="122"/>
      <c r="GJP56" s="122"/>
      <c r="GJQ56" s="122"/>
      <c r="GJR56" s="122"/>
      <c r="GJS56" s="122"/>
      <c r="GJT56" s="122"/>
      <c r="GJU56" s="122"/>
      <c r="GJV56" s="122"/>
      <c r="GJW56" s="122"/>
      <c r="GJX56" s="122"/>
      <c r="GJY56" s="122"/>
      <c r="GJZ56" s="122"/>
      <c r="GKA56" s="122"/>
      <c r="GKB56" s="122"/>
      <c r="GKC56" s="122"/>
      <c r="GKD56" s="122"/>
      <c r="GKE56" s="122"/>
      <c r="GKF56" s="122"/>
      <c r="GKG56" s="122"/>
      <c r="GKH56" s="122"/>
      <c r="GKI56" s="122"/>
      <c r="GKJ56" s="122"/>
      <c r="GKK56" s="122"/>
      <c r="GKL56" s="122"/>
      <c r="GKM56" s="122"/>
      <c r="GKN56" s="122"/>
      <c r="GKO56" s="122"/>
      <c r="GKP56" s="122"/>
      <c r="GKQ56" s="122"/>
      <c r="GKR56" s="122"/>
      <c r="GKS56" s="122"/>
      <c r="GKT56" s="122"/>
      <c r="GKU56" s="122"/>
      <c r="GKV56" s="122"/>
      <c r="GKW56" s="122"/>
      <c r="GKX56" s="122"/>
      <c r="GKY56" s="122"/>
      <c r="GKZ56" s="122"/>
      <c r="GLA56" s="122"/>
      <c r="GLB56" s="122"/>
      <c r="GLC56" s="122"/>
      <c r="GLD56" s="122"/>
      <c r="GLE56" s="122"/>
      <c r="GLF56" s="122"/>
      <c r="GLG56" s="122"/>
      <c r="GLH56" s="122"/>
      <c r="GLI56" s="122"/>
      <c r="GLJ56" s="122"/>
      <c r="GLK56" s="122"/>
      <c r="GLL56" s="122"/>
      <c r="GLM56" s="122"/>
      <c r="GLN56" s="122"/>
      <c r="GLO56" s="122"/>
      <c r="GLP56" s="122"/>
      <c r="GLQ56" s="122"/>
      <c r="GLR56" s="122"/>
      <c r="GLS56" s="122"/>
      <c r="GLT56" s="122"/>
      <c r="GLU56" s="122"/>
      <c r="GLV56" s="122"/>
      <c r="GLW56" s="122"/>
      <c r="GLX56" s="122"/>
      <c r="GLY56" s="122"/>
      <c r="GLZ56" s="122"/>
      <c r="GMA56" s="122"/>
      <c r="GMB56" s="122"/>
      <c r="GMC56" s="122"/>
      <c r="GMD56" s="122"/>
      <c r="GME56" s="122"/>
      <c r="GMF56" s="122"/>
      <c r="GMG56" s="122"/>
      <c r="GMH56" s="122"/>
      <c r="GMI56" s="122"/>
      <c r="GMJ56" s="122"/>
      <c r="GMK56" s="122"/>
      <c r="GML56" s="122"/>
      <c r="GMM56" s="122"/>
      <c r="GMN56" s="122"/>
      <c r="GMO56" s="122"/>
      <c r="GMP56" s="122"/>
      <c r="GMQ56" s="122"/>
      <c r="GMR56" s="122"/>
      <c r="GMS56" s="122"/>
      <c r="GMT56" s="122"/>
      <c r="GMU56" s="122"/>
      <c r="GMV56" s="122"/>
      <c r="GMW56" s="122"/>
      <c r="GMX56" s="122"/>
      <c r="GMY56" s="122"/>
      <c r="GMZ56" s="122"/>
      <c r="GNA56" s="122"/>
      <c r="GNB56" s="122"/>
      <c r="GNC56" s="122"/>
      <c r="GND56" s="122"/>
      <c r="GNE56" s="122"/>
      <c r="GNF56" s="122"/>
      <c r="GNG56" s="122"/>
      <c r="GNH56" s="122"/>
      <c r="GNI56" s="122"/>
      <c r="GNJ56" s="122"/>
      <c r="GNK56" s="122"/>
      <c r="GNL56" s="122"/>
      <c r="GNM56" s="122"/>
      <c r="GNN56" s="122"/>
      <c r="GNO56" s="122"/>
      <c r="GNP56" s="122"/>
      <c r="GNQ56" s="122"/>
      <c r="GNR56" s="122"/>
      <c r="GNS56" s="122"/>
      <c r="GNT56" s="122"/>
      <c r="GNU56" s="122"/>
      <c r="GNV56" s="122"/>
      <c r="GNW56" s="122"/>
      <c r="GNX56" s="122"/>
      <c r="GNY56" s="122"/>
      <c r="GNZ56" s="122"/>
      <c r="GOA56" s="122"/>
      <c r="GOB56" s="122"/>
      <c r="GOC56" s="122"/>
      <c r="GOD56" s="122"/>
      <c r="GOE56" s="122"/>
      <c r="GOF56" s="122"/>
      <c r="GOG56" s="122"/>
      <c r="GOH56" s="122"/>
      <c r="GOI56" s="122"/>
      <c r="GOJ56" s="122"/>
      <c r="GOK56" s="122"/>
      <c r="GOL56" s="122"/>
      <c r="GOM56" s="122"/>
      <c r="GON56" s="122"/>
      <c r="GOO56" s="122"/>
      <c r="GOP56" s="122"/>
      <c r="GOQ56" s="122"/>
      <c r="GOR56" s="122"/>
      <c r="GOS56" s="122"/>
      <c r="GOT56" s="122"/>
      <c r="GOU56" s="122"/>
      <c r="GOV56" s="122"/>
      <c r="GOW56" s="122"/>
      <c r="GOX56" s="122"/>
      <c r="GOY56" s="122"/>
      <c r="GOZ56" s="122"/>
      <c r="GPA56" s="122"/>
      <c r="GPB56" s="122"/>
      <c r="GPC56" s="122"/>
      <c r="GPD56" s="122"/>
      <c r="GPE56" s="122"/>
      <c r="GPF56" s="122"/>
      <c r="GPG56" s="122"/>
      <c r="GPH56" s="122"/>
      <c r="GPI56" s="122"/>
      <c r="GPJ56" s="122"/>
      <c r="GPK56" s="122"/>
      <c r="GPL56" s="122"/>
      <c r="GPM56" s="122"/>
      <c r="GPN56" s="122"/>
      <c r="GPO56" s="122"/>
      <c r="GPP56" s="122"/>
      <c r="GPQ56" s="122"/>
      <c r="GPR56" s="122"/>
      <c r="GPS56" s="122"/>
      <c r="GPT56" s="122"/>
      <c r="GPU56" s="122"/>
      <c r="GPV56" s="122"/>
      <c r="GPW56" s="122"/>
      <c r="GPX56" s="122"/>
      <c r="GPY56" s="122"/>
      <c r="GPZ56" s="122"/>
      <c r="GQA56" s="122"/>
      <c r="GQB56" s="122"/>
      <c r="GQC56" s="122"/>
      <c r="GQD56" s="122"/>
      <c r="GQE56" s="122"/>
      <c r="GQF56" s="122"/>
      <c r="GQG56" s="122"/>
      <c r="GQH56" s="122"/>
      <c r="GQI56" s="122"/>
      <c r="GQJ56" s="122"/>
      <c r="GQK56" s="122"/>
      <c r="GQL56" s="122"/>
      <c r="GQM56" s="122"/>
      <c r="GQN56" s="122"/>
      <c r="GQO56" s="122"/>
      <c r="GQP56" s="122"/>
      <c r="GQQ56" s="122"/>
      <c r="GQR56" s="122"/>
      <c r="GQS56" s="122"/>
      <c r="GQT56" s="122"/>
      <c r="GQU56" s="122"/>
      <c r="GQV56" s="122"/>
      <c r="GQW56" s="122"/>
      <c r="GQX56" s="122"/>
      <c r="GQY56" s="122"/>
      <c r="GQZ56" s="122"/>
      <c r="GRA56" s="122"/>
      <c r="GRB56" s="122"/>
      <c r="GRC56" s="122"/>
      <c r="GRD56" s="122"/>
      <c r="GRE56" s="122"/>
      <c r="GRF56" s="122"/>
      <c r="GRG56" s="122"/>
      <c r="GRH56" s="122"/>
      <c r="GRI56" s="122"/>
      <c r="GRJ56" s="122"/>
      <c r="GRK56" s="122"/>
      <c r="GRL56" s="122"/>
      <c r="GRM56" s="122"/>
      <c r="GRN56" s="122"/>
      <c r="GRO56" s="122"/>
      <c r="GRP56" s="122"/>
      <c r="GRQ56" s="122"/>
      <c r="GRR56" s="122"/>
      <c r="GRS56" s="122"/>
      <c r="GRT56" s="122"/>
      <c r="GRU56" s="122"/>
      <c r="GRV56" s="122"/>
      <c r="GRW56" s="122"/>
      <c r="GRX56" s="122"/>
      <c r="GRY56" s="122"/>
      <c r="GRZ56" s="122"/>
      <c r="GSA56" s="122"/>
      <c r="GSB56" s="122"/>
      <c r="GSC56" s="122"/>
      <c r="GSD56" s="122"/>
      <c r="GSE56" s="122"/>
      <c r="GSF56" s="122"/>
      <c r="GSG56" s="122"/>
      <c r="GSH56" s="122"/>
      <c r="GSI56" s="122"/>
      <c r="GSJ56" s="122"/>
      <c r="GSK56" s="122"/>
      <c r="GSL56" s="122"/>
      <c r="GSM56" s="122"/>
      <c r="GSN56" s="122"/>
      <c r="GSO56" s="122"/>
      <c r="GSP56" s="122"/>
      <c r="GSQ56" s="122"/>
      <c r="GSR56" s="122"/>
      <c r="GSS56" s="122"/>
      <c r="GST56" s="122"/>
      <c r="GSU56" s="122"/>
      <c r="GSV56" s="122"/>
      <c r="GSW56" s="122"/>
      <c r="GSX56" s="122"/>
      <c r="GSY56" s="122"/>
      <c r="GSZ56" s="122"/>
      <c r="GTA56" s="122"/>
      <c r="GTB56" s="122"/>
      <c r="GTC56" s="122"/>
      <c r="GTD56" s="122"/>
      <c r="GTE56" s="122"/>
      <c r="GTF56" s="122"/>
      <c r="GTG56" s="122"/>
      <c r="GTH56" s="122"/>
      <c r="GTI56" s="122"/>
      <c r="GTJ56" s="122"/>
      <c r="GTK56" s="122"/>
      <c r="GTL56" s="122"/>
      <c r="GTM56" s="122"/>
      <c r="GTN56" s="122"/>
      <c r="GTO56" s="122"/>
      <c r="GTP56" s="122"/>
      <c r="GTQ56" s="122"/>
      <c r="GTR56" s="122"/>
      <c r="GTS56" s="122"/>
      <c r="GTT56" s="122"/>
      <c r="GTU56" s="122"/>
      <c r="GTV56" s="122"/>
      <c r="GTW56" s="122"/>
      <c r="GTX56" s="122"/>
      <c r="GTY56" s="122"/>
      <c r="GTZ56" s="122"/>
      <c r="GUA56" s="122"/>
      <c r="GUB56" s="122"/>
      <c r="GUC56" s="122"/>
      <c r="GUD56" s="122"/>
      <c r="GUE56" s="122"/>
      <c r="GUF56" s="122"/>
      <c r="GUG56" s="122"/>
      <c r="GUH56" s="122"/>
      <c r="GUI56" s="122"/>
      <c r="GUJ56" s="122"/>
      <c r="GUK56" s="122"/>
      <c r="GUL56" s="122"/>
      <c r="GUM56" s="122"/>
      <c r="GUN56" s="122"/>
      <c r="GUO56" s="122"/>
      <c r="GUP56" s="122"/>
      <c r="GUQ56" s="122"/>
      <c r="GUR56" s="122"/>
      <c r="GUS56" s="122"/>
      <c r="GUT56" s="122"/>
      <c r="GUU56" s="122"/>
      <c r="GUV56" s="122"/>
      <c r="GUW56" s="122"/>
      <c r="GUX56" s="122"/>
      <c r="GUY56" s="122"/>
      <c r="GUZ56" s="122"/>
      <c r="GVA56" s="122"/>
      <c r="GVB56" s="122"/>
      <c r="GVC56" s="122"/>
      <c r="GVD56" s="122"/>
      <c r="GVE56" s="122"/>
      <c r="GVF56" s="122"/>
      <c r="GVG56" s="122"/>
      <c r="GVH56" s="122"/>
      <c r="GVI56" s="122"/>
      <c r="GVJ56" s="122"/>
      <c r="GVK56" s="122"/>
      <c r="GVL56" s="122"/>
      <c r="GVM56" s="122"/>
      <c r="GVN56" s="122"/>
      <c r="GVO56" s="122"/>
      <c r="GVP56" s="122"/>
      <c r="GVQ56" s="122"/>
      <c r="GVR56" s="122"/>
      <c r="GVS56" s="122"/>
      <c r="GVT56" s="122"/>
      <c r="GVU56" s="122"/>
      <c r="GVV56" s="122"/>
      <c r="GVW56" s="122"/>
      <c r="GVX56" s="122"/>
      <c r="GVY56" s="122"/>
      <c r="GVZ56" s="122"/>
      <c r="GWA56" s="122"/>
      <c r="GWB56" s="122"/>
      <c r="GWC56" s="122"/>
      <c r="GWD56" s="122"/>
      <c r="GWE56" s="122"/>
      <c r="GWF56" s="122"/>
      <c r="GWG56" s="122"/>
      <c r="GWH56" s="122"/>
      <c r="GWI56" s="122"/>
      <c r="GWJ56" s="122"/>
      <c r="GWK56" s="122"/>
      <c r="GWL56" s="122"/>
      <c r="GWM56" s="122"/>
      <c r="GWN56" s="122"/>
      <c r="GWO56" s="122"/>
      <c r="GWP56" s="122"/>
      <c r="GWQ56" s="122"/>
      <c r="GWR56" s="122"/>
      <c r="GWS56" s="122"/>
      <c r="GWT56" s="122"/>
      <c r="GWU56" s="122"/>
      <c r="GWV56" s="122"/>
      <c r="GWW56" s="122"/>
      <c r="GWX56" s="122"/>
      <c r="GWY56" s="122"/>
      <c r="GWZ56" s="122"/>
      <c r="GXA56" s="122"/>
      <c r="GXB56" s="122"/>
      <c r="GXC56" s="122"/>
      <c r="GXD56" s="122"/>
      <c r="GXE56" s="122"/>
      <c r="GXF56" s="122"/>
      <c r="GXG56" s="122"/>
      <c r="GXH56" s="122"/>
      <c r="GXI56" s="122"/>
      <c r="GXJ56" s="122"/>
      <c r="GXK56" s="122"/>
      <c r="GXL56" s="122"/>
      <c r="GXM56" s="122"/>
      <c r="GXN56" s="122"/>
      <c r="GXO56" s="122"/>
      <c r="GXP56" s="122"/>
      <c r="GXQ56" s="122"/>
      <c r="GXR56" s="122"/>
      <c r="GXS56" s="122"/>
      <c r="GXT56" s="122"/>
      <c r="GXU56" s="122"/>
      <c r="GXV56" s="122"/>
      <c r="GXW56" s="122"/>
      <c r="GXX56" s="122"/>
      <c r="GXY56" s="122"/>
      <c r="GXZ56" s="122"/>
      <c r="GYA56" s="122"/>
      <c r="GYB56" s="122"/>
      <c r="GYC56" s="122"/>
      <c r="GYD56" s="122"/>
      <c r="GYE56" s="122"/>
      <c r="GYF56" s="122"/>
      <c r="GYG56" s="122"/>
      <c r="GYH56" s="122"/>
      <c r="GYI56" s="122"/>
      <c r="GYJ56" s="122"/>
      <c r="GYK56" s="122"/>
      <c r="GYL56" s="122"/>
      <c r="GYM56" s="122"/>
      <c r="GYN56" s="122"/>
      <c r="GYO56" s="122"/>
      <c r="GYP56" s="122"/>
      <c r="GYQ56" s="122"/>
      <c r="GYR56" s="122"/>
      <c r="GYS56" s="122"/>
      <c r="GYT56" s="122"/>
      <c r="GYU56" s="122"/>
      <c r="GYV56" s="122"/>
      <c r="GYW56" s="122"/>
      <c r="GYX56" s="122"/>
      <c r="GYY56" s="122"/>
      <c r="GYZ56" s="122"/>
      <c r="GZA56" s="122"/>
      <c r="GZB56" s="122"/>
      <c r="GZC56" s="122"/>
      <c r="GZD56" s="122"/>
      <c r="GZE56" s="122"/>
      <c r="GZF56" s="122"/>
      <c r="GZG56" s="122"/>
      <c r="GZH56" s="122"/>
      <c r="GZI56" s="122"/>
      <c r="GZJ56" s="122"/>
      <c r="GZK56" s="122"/>
      <c r="GZL56" s="122"/>
      <c r="GZM56" s="122"/>
      <c r="GZN56" s="122"/>
      <c r="GZO56" s="122"/>
      <c r="GZP56" s="122"/>
      <c r="GZQ56" s="122"/>
      <c r="GZR56" s="122"/>
      <c r="GZS56" s="122"/>
      <c r="GZT56" s="122"/>
      <c r="GZU56" s="122"/>
      <c r="GZV56" s="122"/>
      <c r="GZW56" s="122"/>
      <c r="GZX56" s="122"/>
      <c r="GZY56" s="122"/>
      <c r="GZZ56" s="122"/>
      <c r="HAA56" s="122"/>
      <c r="HAB56" s="122"/>
      <c r="HAC56" s="122"/>
      <c r="HAD56" s="122"/>
      <c r="HAE56" s="122"/>
      <c r="HAF56" s="122"/>
      <c r="HAG56" s="122"/>
      <c r="HAH56" s="122"/>
      <c r="HAI56" s="122"/>
      <c r="HAJ56" s="122"/>
      <c r="HAK56" s="122"/>
      <c r="HAL56" s="122"/>
      <c r="HAM56" s="122"/>
      <c r="HAN56" s="122"/>
      <c r="HAO56" s="122"/>
      <c r="HAP56" s="122"/>
      <c r="HAQ56" s="122"/>
      <c r="HAR56" s="122"/>
      <c r="HAS56" s="122"/>
      <c r="HAT56" s="122"/>
      <c r="HAU56" s="122"/>
      <c r="HAV56" s="122"/>
      <c r="HAW56" s="122"/>
      <c r="HAX56" s="122"/>
      <c r="HAY56" s="122"/>
      <c r="HAZ56" s="122"/>
      <c r="HBA56" s="122"/>
      <c r="HBB56" s="122"/>
      <c r="HBC56" s="122"/>
      <c r="HBD56" s="122"/>
      <c r="HBE56" s="122"/>
      <c r="HBF56" s="122"/>
      <c r="HBG56" s="122"/>
      <c r="HBH56" s="122"/>
      <c r="HBI56" s="122"/>
      <c r="HBJ56" s="122"/>
      <c r="HBK56" s="122"/>
      <c r="HBL56" s="122"/>
      <c r="HBM56" s="122"/>
      <c r="HBN56" s="122"/>
      <c r="HBO56" s="122"/>
      <c r="HBP56" s="122"/>
      <c r="HBQ56" s="122"/>
      <c r="HBR56" s="122"/>
      <c r="HBS56" s="122"/>
      <c r="HBT56" s="122"/>
      <c r="HBU56" s="122"/>
      <c r="HBV56" s="122"/>
      <c r="HBW56" s="122"/>
      <c r="HBX56" s="122"/>
      <c r="HBY56" s="122"/>
      <c r="HBZ56" s="122"/>
      <c r="HCA56" s="122"/>
      <c r="HCB56" s="122"/>
      <c r="HCC56" s="122"/>
      <c r="HCD56" s="122"/>
      <c r="HCE56" s="122"/>
      <c r="HCF56" s="122"/>
      <c r="HCG56" s="122"/>
      <c r="HCH56" s="122"/>
      <c r="HCI56" s="122"/>
      <c r="HCJ56" s="122"/>
      <c r="HCK56" s="122"/>
      <c r="HCL56" s="122"/>
      <c r="HCM56" s="122"/>
      <c r="HCN56" s="122"/>
      <c r="HCO56" s="122"/>
      <c r="HCP56" s="122"/>
      <c r="HCQ56" s="122"/>
      <c r="HCR56" s="122"/>
      <c r="HCS56" s="122"/>
      <c r="HCT56" s="122"/>
      <c r="HCU56" s="122"/>
      <c r="HCV56" s="122"/>
      <c r="HCW56" s="122"/>
      <c r="HCX56" s="122"/>
      <c r="HCY56" s="122"/>
      <c r="HCZ56" s="122"/>
      <c r="HDA56" s="122"/>
      <c r="HDB56" s="122"/>
      <c r="HDC56" s="122"/>
      <c r="HDD56" s="122"/>
      <c r="HDE56" s="122"/>
      <c r="HDF56" s="122"/>
      <c r="HDG56" s="122"/>
      <c r="HDH56" s="122"/>
      <c r="HDI56" s="122"/>
      <c r="HDJ56" s="122"/>
      <c r="HDK56" s="122"/>
      <c r="HDL56" s="122"/>
      <c r="HDM56" s="122"/>
      <c r="HDN56" s="122"/>
      <c r="HDO56" s="122"/>
      <c r="HDP56" s="122"/>
      <c r="HDQ56" s="122"/>
      <c r="HDR56" s="122"/>
      <c r="HDS56" s="122"/>
      <c r="HDT56" s="122"/>
      <c r="HDU56" s="122"/>
      <c r="HDV56" s="122"/>
      <c r="HDW56" s="122"/>
      <c r="HDX56" s="122"/>
      <c r="HDY56" s="122"/>
      <c r="HDZ56" s="122"/>
      <c r="HEA56" s="122"/>
      <c r="HEB56" s="122"/>
      <c r="HEC56" s="122"/>
      <c r="HED56" s="122"/>
      <c r="HEE56" s="122"/>
      <c r="HEF56" s="122"/>
      <c r="HEG56" s="122"/>
      <c r="HEH56" s="122"/>
      <c r="HEI56" s="122"/>
      <c r="HEJ56" s="122"/>
      <c r="HEK56" s="122"/>
      <c r="HEL56" s="122"/>
      <c r="HEM56" s="122"/>
      <c r="HEN56" s="122"/>
      <c r="HEO56" s="122"/>
      <c r="HEP56" s="122"/>
      <c r="HEQ56" s="122"/>
      <c r="HER56" s="122"/>
      <c r="HES56" s="122"/>
      <c r="HET56" s="122"/>
      <c r="HEU56" s="122"/>
      <c r="HEV56" s="122"/>
      <c r="HEW56" s="122"/>
      <c r="HEX56" s="122"/>
      <c r="HEY56" s="122"/>
      <c r="HEZ56" s="122"/>
      <c r="HFA56" s="122"/>
      <c r="HFB56" s="122"/>
      <c r="HFC56" s="122"/>
      <c r="HFD56" s="122"/>
      <c r="HFE56" s="122"/>
      <c r="HFF56" s="122"/>
      <c r="HFG56" s="122"/>
      <c r="HFH56" s="122"/>
      <c r="HFI56" s="122"/>
      <c r="HFJ56" s="122"/>
      <c r="HFK56" s="122"/>
      <c r="HFL56" s="122"/>
      <c r="HFM56" s="122"/>
      <c r="HFN56" s="122"/>
      <c r="HFO56" s="122"/>
      <c r="HFP56" s="122"/>
      <c r="HFQ56" s="122"/>
      <c r="HFR56" s="122"/>
      <c r="HFS56" s="122"/>
      <c r="HFT56" s="122"/>
      <c r="HFU56" s="122"/>
      <c r="HFV56" s="122"/>
      <c r="HFW56" s="122"/>
      <c r="HFX56" s="122"/>
      <c r="HFY56" s="122"/>
      <c r="HFZ56" s="122"/>
      <c r="HGA56" s="122"/>
      <c r="HGB56" s="122"/>
      <c r="HGC56" s="122"/>
      <c r="HGD56" s="122"/>
      <c r="HGE56" s="122"/>
      <c r="HGF56" s="122"/>
      <c r="HGG56" s="122"/>
      <c r="HGH56" s="122"/>
      <c r="HGI56" s="122"/>
      <c r="HGJ56" s="122"/>
      <c r="HGK56" s="122"/>
      <c r="HGL56" s="122"/>
      <c r="HGM56" s="122"/>
      <c r="HGN56" s="122"/>
      <c r="HGO56" s="122"/>
      <c r="HGP56" s="122"/>
      <c r="HGQ56" s="122"/>
      <c r="HGR56" s="122"/>
      <c r="HGS56" s="122"/>
      <c r="HGT56" s="122"/>
      <c r="HGU56" s="122"/>
      <c r="HGV56" s="122"/>
      <c r="HGW56" s="122"/>
      <c r="HGX56" s="122"/>
      <c r="HGY56" s="122"/>
      <c r="HGZ56" s="122"/>
      <c r="HHA56" s="122"/>
      <c r="HHB56" s="122"/>
      <c r="HHC56" s="122"/>
      <c r="HHD56" s="122"/>
      <c r="HHE56" s="122"/>
      <c r="HHF56" s="122"/>
      <c r="HHG56" s="122"/>
      <c r="HHH56" s="122"/>
      <c r="HHI56" s="122"/>
      <c r="HHJ56" s="122"/>
      <c r="HHK56" s="122"/>
      <c r="HHL56" s="122"/>
      <c r="HHM56" s="122"/>
      <c r="HHN56" s="122"/>
      <c r="HHO56" s="122"/>
      <c r="HHP56" s="122"/>
      <c r="HHQ56" s="122"/>
      <c r="HHR56" s="122"/>
      <c r="HHS56" s="122"/>
      <c r="HHT56" s="122"/>
      <c r="HHU56" s="122"/>
      <c r="HHV56" s="122"/>
      <c r="HHW56" s="122"/>
      <c r="HHX56" s="122"/>
      <c r="HHY56" s="122"/>
      <c r="HHZ56" s="122"/>
      <c r="HIA56" s="122"/>
      <c r="HIB56" s="122"/>
      <c r="HIC56" s="122"/>
      <c r="HID56" s="122"/>
      <c r="HIE56" s="122"/>
      <c r="HIF56" s="122"/>
      <c r="HIG56" s="122"/>
      <c r="HIH56" s="122"/>
      <c r="HII56" s="122"/>
      <c r="HIJ56" s="122"/>
      <c r="HIK56" s="122"/>
      <c r="HIL56" s="122"/>
      <c r="HIM56" s="122"/>
      <c r="HIN56" s="122"/>
      <c r="HIO56" s="122"/>
      <c r="HIP56" s="122"/>
      <c r="HIQ56" s="122"/>
      <c r="HIR56" s="122"/>
      <c r="HIS56" s="122"/>
      <c r="HIT56" s="122"/>
      <c r="HIU56" s="122"/>
      <c r="HIV56" s="122"/>
      <c r="HIW56" s="122"/>
      <c r="HIX56" s="122"/>
      <c r="HIY56" s="122"/>
      <c r="HIZ56" s="122"/>
      <c r="HJA56" s="122"/>
      <c r="HJB56" s="122"/>
      <c r="HJC56" s="122"/>
      <c r="HJD56" s="122"/>
      <c r="HJE56" s="122"/>
      <c r="HJF56" s="122"/>
      <c r="HJG56" s="122"/>
      <c r="HJH56" s="122"/>
      <c r="HJI56" s="122"/>
      <c r="HJJ56" s="122"/>
      <c r="HJK56" s="122"/>
      <c r="HJL56" s="122"/>
      <c r="HJM56" s="122"/>
      <c r="HJN56" s="122"/>
      <c r="HJO56" s="122"/>
      <c r="HJP56" s="122"/>
      <c r="HJQ56" s="122"/>
      <c r="HJR56" s="122"/>
      <c r="HJS56" s="122"/>
      <c r="HJT56" s="122"/>
      <c r="HJU56" s="122"/>
      <c r="HJV56" s="122"/>
      <c r="HJW56" s="122"/>
      <c r="HJX56" s="122"/>
      <c r="HJY56" s="122"/>
      <c r="HJZ56" s="122"/>
      <c r="HKA56" s="122"/>
      <c r="HKB56" s="122"/>
      <c r="HKC56" s="122"/>
      <c r="HKD56" s="122"/>
      <c r="HKE56" s="122"/>
      <c r="HKF56" s="122"/>
      <c r="HKG56" s="122"/>
      <c r="HKH56" s="122"/>
      <c r="HKI56" s="122"/>
      <c r="HKJ56" s="122"/>
      <c r="HKK56" s="122"/>
      <c r="HKL56" s="122"/>
      <c r="HKM56" s="122"/>
      <c r="HKN56" s="122"/>
      <c r="HKO56" s="122"/>
      <c r="HKP56" s="122"/>
      <c r="HKQ56" s="122"/>
      <c r="HKR56" s="122"/>
      <c r="HKS56" s="122"/>
      <c r="HKT56" s="122"/>
      <c r="HKU56" s="122"/>
      <c r="HKV56" s="122"/>
      <c r="HKW56" s="122"/>
      <c r="HKX56" s="122"/>
      <c r="HKY56" s="122"/>
      <c r="HKZ56" s="122"/>
      <c r="HLA56" s="122"/>
      <c r="HLB56" s="122"/>
      <c r="HLC56" s="122"/>
      <c r="HLD56" s="122"/>
      <c r="HLE56" s="122"/>
      <c r="HLF56" s="122"/>
      <c r="HLG56" s="122"/>
      <c r="HLH56" s="122"/>
      <c r="HLI56" s="122"/>
      <c r="HLJ56" s="122"/>
      <c r="HLK56" s="122"/>
      <c r="HLL56" s="122"/>
      <c r="HLM56" s="122"/>
      <c r="HLN56" s="122"/>
      <c r="HLO56" s="122"/>
      <c r="HLP56" s="122"/>
      <c r="HLQ56" s="122"/>
      <c r="HLR56" s="122"/>
      <c r="HLS56" s="122"/>
      <c r="HLT56" s="122"/>
      <c r="HLU56" s="122"/>
      <c r="HLV56" s="122"/>
      <c r="HLW56" s="122"/>
      <c r="HLX56" s="122"/>
      <c r="HLY56" s="122"/>
      <c r="HLZ56" s="122"/>
      <c r="HMA56" s="122"/>
      <c r="HMB56" s="122"/>
      <c r="HMC56" s="122"/>
      <c r="HMD56" s="122"/>
      <c r="HME56" s="122"/>
      <c r="HMF56" s="122"/>
      <c r="HMG56" s="122"/>
      <c r="HMH56" s="122"/>
      <c r="HMI56" s="122"/>
      <c r="HMJ56" s="122"/>
      <c r="HMK56" s="122"/>
      <c r="HML56" s="122"/>
      <c r="HMM56" s="122"/>
      <c r="HMN56" s="122"/>
      <c r="HMO56" s="122"/>
      <c r="HMP56" s="122"/>
      <c r="HMQ56" s="122"/>
      <c r="HMR56" s="122"/>
      <c r="HMS56" s="122"/>
      <c r="HMT56" s="122"/>
      <c r="HMU56" s="122"/>
      <c r="HMV56" s="122"/>
      <c r="HMW56" s="122"/>
      <c r="HMX56" s="122"/>
      <c r="HMY56" s="122"/>
      <c r="HMZ56" s="122"/>
      <c r="HNA56" s="122"/>
      <c r="HNB56" s="122"/>
      <c r="HNC56" s="122"/>
      <c r="HND56" s="122"/>
      <c r="HNE56" s="122"/>
      <c r="HNF56" s="122"/>
      <c r="HNG56" s="122"/>
      <c r="HNH56" s="122"/>
      <c r="HNI56" s="122"/>
      <c r="HNJ56" s="122"/>
      <c r="HNK56" s="122"/>
      <c r="HNL56" s="122"/>
      <c r="HNM56" s="122"/>
      <c r="HNN56" s="122"/>
      <c r="HNO56" s="122"/>
      <c r="HNP56" s="122"/>
      <c r="HNQ56" s="122"/>
      <c r="HNR56" s="122"/>
      <c r="HNS56" s="122"/>
      <c r="HNT56" s="122"/>
      <c r="HNU56" s="122"/>
      <c r="HNV56" s="122"/>
      <c r="HNW56" s="122"/>
      <c r="HNX56" s="122"/>
      <c r="HNY56" s="122"/>
      <c r="HNZ56" s="122"/>
      <c r="HOA56" s="122"/>
      <c r="HOB56" s="122"/>
      <c r="HOC56" s="122"/>
      <c r="HOD56" s="122"/>
      <c r="HOE56" s="122"/>
      <c r="HOF56" s="122"/>
      <c r="HOG56" s="122"/>
      <c r="HOH56" s="122"/>
      <c r="HOI56" s="122"/>
      <c r="HOJ56" s="122"/>
      <c r="HOK56" s="122"/>
      <c r="HOL56" s="122"/>
      <c r="HOM56" s="122"/>
      <c r="HON56" s="122"/>
      <c r="HOO56" s="122"/>
      <c r="HOP56" s="122"/>
      <c r="HOQ56" s="122"/>
      <c r="HOR56" s="122"/>
      <c r="HOS56" s="122"/>
      <c r="HOT56" s="122"/>
      <c r="HOU56" s="122"/>
      <c r="HOV56" s="122"/>
      <c r="HOW56" s="122"/>
      <c r="HOX56" s="122"/>
      <c r="HOY56" s="122"/>
      <c r="HOZ56" s="122"/>
      <c r="HPA56" s="122"/>
      <c r="HPB56" s="122"/>
      <c r="HPC56" s="122"/>
      <c r="HPD56" s="122"/>
      <c r="HPE56" s="122"/>
      <c r="HPF56" s="122"/>
      <c r="HPG56" s="122"/>
      <c r="HPH56" s="122"/>
      <c r="HPI56" s="122"/>
      <c r="HPJ56" s="122"/>
      <c r="HPK56" s="122"/>
      <c r="HPL56" s="122"/>
      <c r="HPM56" s="122"/>
      <c r="HPN56" s="122"/>
      <c r="HPO56" s="122"/>
      <c r="HPP56" s="122"/>
      <c r="HPQ56" s="122"/>
      <c r="HPR56" s="122"/>
      <c r="HPS56" s="122"/>
      <c r="HPT56" s="122"/>
      <c r="HPU56" s="122"/>
      <c r="HPV56" s="122"/>
      <c r="HPW56" s="122"/>
      <c r="HPX56" s="122"/>
      <c r="HPY56" s="122"/>
      <c r="HPZ56" s="122"/>
      <c r="HQA56" s="122"/>
      <c r="HQB56" s="122"/>
      <c r="HQC56" s="122"/>
      <c r="HQD56" s="122"/>
      <c r="HQE56" s="122"/>
      <c r="HQF56" s="122"/>
      <c r="HQG56" s="122"/>
      <c r="HQH56" s="122"/>
      <c r="HQI56" s="122"/>
      <c r="HQJ56" s="122"/>
      <c r="HQK56" s="122"/>
      <c r="HQL56" s="122"/>
      <c r="HQM56" s="122"/>
      <c r="HQN56" s="122"/>
      <c r="HQO56" s="122"/>
      <c r="HQP56" s="122"/>
      <c r="HQQ56" s="122"/>
      <c r="HQR56" s="122"/>
      <c r="HQS56" s="122"/>
      <c r="HQT56" s="122"/>
      <c r="HQU56" s="122"/>
      <c r="HQV56" s="122"/>
      <c r="HQW56" s="122"/>
      <c r="HQX56" s="122"/>
      <c r="HQY56" s="122"/>
      <c r="HQZ56" s="122"/>
      <c r="HRA56" s="122"/>
      <c r="HRB56" s="122"/>
      <c r="HRC56" s="122"/>
      <c r="HRD56" s="122"/>
      <c r="HRE56" s="122"/>
      <c r="HRF56" s="122"/>
      <c r="HRG56" s="122"/>
      <c r="HRH56" s="122"/>
      <c r="HRI56" s="122"/>
      <c r="HRJ56" s="122"/>
      <c r="HRK56" s="122"/>
      <c r="HRL56" s="122"/>
      <c r="HRM56" s="122"/>
      <c r="HRN56" s="122"/>
      <c r="HRO56" s="122"/>
      <c r="HRP56" s="122"/>
      <c r="HRQ56" s="122"/>
      <c r="HRR56" s="122"/>
      <c r="HRS56" s="122"/>
      <c r="HRT56" s="122"/>
      <c r="HRU56" s="122"/>
      <c r="HRV56" s="122"/>
      <c r="HRW56" s="122"/>
      <c r="HRX56" s="122"/>
      <c r="HRY56" s="122"/>
      <c r="HRZ56" s="122"/>
      <c r="HSA56" s="122"/>
      <c r="HSB56" s="122"/>
      <c r="HSC56" s="122"/>
      <c r="HSD56" s="122"/>
      <c r="HSE56" s="122"/>
      <c r="HSF56" s="122"/>
      <c r="HSG56" s="122"/>
      <c r="HSH56" s="122"/>
      <c r="HSI56" s="122"/>
      <c r="HSJ56" s="122"/>
      <c r="HSK56" s="122"/>
      <c r="HSL56" s="122"/>
      <c r="HSM56" s="122"/>
      <c r="HSN56" s="122"/>
      <c r="HSO56" s="122"/>
      <c r="HSP56" s="122"/>
      <c r="HSQ56" s="122"/>
      <c r="HSR56" s="122"/>
      <c r="HSS56" s="122"/>
      <c r="HST56" s="122"/>
      <c r="HSU56" s="122"/>
      <c r="HSV56" s="122"/>
      <c r="HSW56" s="122"/>
      <c r="HSX56" s="122"/>
      <c r="HSY56" s="122"/>
      <c r="HSZ56" s="122"/>
      <c r="HTA56" s="122"/>
      <c r="HTB56" s="122"/>
      <c r="HTC56" s="122"/>
      <c r="HTD56" s="122"/>
      <c r="HTE56" s="122"/>
      <c r="HTF56" s="122"/>
      <c r="HTG56" s="122"/>
      <c r="HTH56" s="122"/>
      <c r="HTI56" s="122"/>
      <c r="HTJ56" s="122"/>
      <c r="HTK56" s="122"/>
      <c r="HTL56" s="122"/>
      <c r="HTM56" s="122"/>
      <c r="HTN56" s="122"/>
      <c r="HTO56" s="122"/>
      <c r="HTP56" s="122"/>
      <c r="HTQ56" s="122"/>
      <c r="HTR56" s="122"/>
      <c r="HTS56" s="122"/>
      <c r="HTT56" s="122"/>
      <c r="HTU56" s="122"/>
      <c r="HTV56" s="122"/>
      <c r="HTW56" s="122"/>
      <c r="HTX56" s="122"/>
      <c r="HTY56" s="122"/>
      <c r="HTZ56" s="122"/>
      <c r="HUA56" s="122"/>
      <c r="HUB56" s="122"/>
      <c r="HUC56" s="122"/>
      <c r="HUD56" s="122"/>
      <c r="HUE56" s="122"/>
      <c r="HUF56" s="122"/>
      <c r="HUG56" s="122"/>
      <c r="HUH56" s="122"/>
      <c r="HUI56" s="122"/>
      <c r="HUJ56" s="122"/>
      <c r="HUK56" s="122"/>
      <c r="HUL56" s="122"/>
      <c r="HUM56" s="122"/>
      <c r="HUN56" s="122"/>
      <c r="HUO56" s="122"/>
      <c r="HUP56" s="122"/>
      <c r="HUQ56" s="122"/>
      <c r="HUR56" s="122"/>
      <c r="HUS56" s="122"/>
      <c r="HUT56" s="122"/>
      <c r="HUU56" s="122"/>
      <c r="HUV56" s="122"/>
      <c r="HUW56" s="122"/>
      <c r="HUX56" s="122"/>
      <c r="HUY56" s="122"/>
      <c r="HUZ56" s="122"/>
      <c r="HVA56" s="122"/>
      <c r="HVB56" s="122"/>
      <c r="HVC56" s="122"/>
      <c r="HVD56" s="122"/>
      <c r="HVE56" s="122"/>
      <c r="HVF56" s="122"/>
      <c r="HVG56" s="122"/>
      <c r="HVH56" s="122"/>
      <c r="HVI56" s="122"/>
      <c r="HVJ56" s="122"/>
      <c r="HVK56" s="122"/>
      <c r="HVL56" s="122"/>
      <c r="HVM56" s="122"/>
      <c r="HVN56" s="122"/>
      <c r="HVO56" s="122"/>
      <c r="HVP56" s="122"/>
      <c r="HVQ56" s="122"/>
      <c r="HVR56" s="122"/>
      <c r="HVS56" s="122"/>
      <c r="HVT56" s="122"/>
      <c r="HVU56" s="122"/>
      <c r="HVV56" s="122"/>
      <c r="HVW56" s="122"/>
      <c r="HVX56" s="122"/>
      <c r="HVY56" s="122"/>
      <c r="HVZ56" s="122"/>
      <c r="HWA56" s="122"/>
      <c r="HWB56" s="122"/>
      <c r="HWC56" s="122"/>
      <c r="HWD56" s="122"/>
      <c r="HWE56" s="122"/>
      <c r="HWF56" s="122"/>
      <c r="HWG56" s="122"/>
      <c r="HWH56" s="122"/>
      <c r="HWI56" s="122"/>
      <c r="HWJ56" s="122"/>
      <c r="HWK56" s="122"/>
      <c r="HWL56" s="122"/>
      <c r="HWM56" s="122"/>
      <c r="HWN56" s="122"/>
      <c r="HWO56" s="122"/>
      <c r="HWP56" s="122"/>
      <c r="HWQ56" s="122"/>
      <c r="HWR56" s="122"/>
      <c r="HWS56" s="122"/>
      <c r="HWT56" s="122"/>
      <c r="HWU56" s="122"/>
      <c r="HWV56" s="122"/>
      <c r="HWW56" s="122"/>
      <c r="HWX56" s="122"/>
      <c r="HWY56" s="122"/>
      <c r="HWZ56" s="122"/>
      <c r="HXA56" s="122"/>
      <c r="HXB56" s="122"/>
      <c r="HXC56" s="122"/>
      <c r="HXD56" s="122"/>
      <c r="HXE56" s="122"/>
      <c r="HXF56" s="122"/>
      <c r="HXG56" s="122"/>
      <c r="HXH56" s="122"/>
      <c r="HXI56" s="122"/>
      <c r="HXJ56" s="122"/>
      <c r="HXK56" s="122"/>
      <c r="HXL56" s="122"/>
      <c r="HXM56" s="122"/>
      <c r="HXN56" s="122"/>
      <c r="HXO56" s="122"/>
      <c r="HXP56" s="122"/>
      <c r="HXQ56" s="122"/>
      <c r="HXR56" s="122"/>
      <c r="HXS56" s="122"/>
      <c r="HXT56" s="122"/>
      <c r="HXU56" s="122"/>
      <c r="HXV56" s="122"/>
      <c r="HXW56" s="122"/>
      <c r="HXX56" s="122"/>
      <c r="HXY56" s="122"/>
      <c r="HXZ56" s="122"/>
      <c r="HYA56" s="122"/>
      <c r="HYB56" s="122"/>
      <c r="HYC56" s="122"/>
      <c r="HYD56" s="122"/>
      <c r="HYE56" s="122"/>
      <c r="HYF56" s="122"/>
      <c r="HYG56" s="122"/>
      <c r="HYH56" s="122"/>
      <c r="HYI56" s="122"/>
      <c r="HYJ56" s="122"/>
      <c r="HYK56" s="122"/>
      <c r="HYL56" s="122"/>
      <c r="HYM56" s="122"/>
      <c r="HYN56" s="122"/>
      <c r="HYO56" s="122"/>
      <c r="HYP56" s="122"/>
      <c r="HYQ56" s="122"/>
      <c r="HYR56" s="122"/>
      <c r="HYS56" s="122"/>
      <c r="HYT56" s="122"/>
      <c r="HYU56" s="122"/>
      <c r="HYV56" s="122"/>
      <c r="HYW56" s="122"/>
      <c r="HYX56" s="122"/>
      <c r="HYY56" s="122"/>
      <c r="HYZ56" s="122"/>
      <c r="HZA56" s="122"/>
      <c r="HZB56" s="122"/>
      <c r="HZC56" s="122"/>
      <c r="HZD56" s="122"/>
      <c r="HZE56" s="122"/>
      <c r="HZF56" s="122"/>
      <c r="HZG56" s="122"/>
      <c r="HZH56" s="122"/>
      <c r="HZI56" s="122"/>
      <c r="HZJ56" s="122"/>
      <c r="HZK56" s="122"/>
      <c r="HZL56" s="122"/>
      <c r="HZM56" s="122"/>
      <c r="HZN56" s="122"/>
      <c r="HZO56" s="122"/>
      <c r="HZP56" s="122"/>
      <c r="HZQ56" s="122"/>
      <c r="HZR56" s="122"/>
      <c r="HZS56" s="122"/>
      <c r="HZT56" s="122"/>
      <c r="HZU56" s="122"/>
      <c r="HZV56" s="122"/>
      <c r="HZW56" s="122"/>
      <c r="HZX56" s="122"/>
      <c r="HZY56" s="122"/>
      <c r="HZZ56" s="122"/>
      <c r="IAA56" s="122"/>
      <c r="IAB56" s="122"/>
      <c r="IAC56" s="122"/>
      <c r="IAD56" s="122"/>
      <c r="IAE56" s="122"/>
      <c r="IAF56" s="122"/>
      <c r="IAG56" s="122"/>
      <c r="IAH56" s="122"/>
      <c r="IAI56" s="122"/>
      <c r="IAJ56" s="122"/>
      <c r="IAK56" s="122"/>
      <c r="IAL56" s="122"/>
      <c r="IAM56" s="122"/>
      <c r="IAN56" s="122"/>
      <c r="IAO56" s="122"/>
      <c r="IAP56" s="122"/>
      <c r="IAQ56" s="122"/>
      <c r="IAR56" s="122"/>
      <c r="IAS56" s="122"/>
      <c r="IAT56" s="122"/>
      <c r="IAU56" s="122"/>
      <c r="IAV56" s="122"/>
      <c r="IAW56" s="122"/>
      <c r="IAX56" s="122"/>
      <c r="IAY56" s="122"/>
      <c r="IAZ56" s="122"/>
      <c r="IBA56" s="122"/>
      <c r="IBB56" s="122"/>
      <c r="IBC56" s="122"/>
      <c r="IBD56" s="122"/>
      <c r="IBE56" s="122"/>
      <c r="IBF56" s="122"/>
      <c r="IBG56" s="122"/>
      <c r="IBH56" s="122"/>
      <c r="IBI56" s="122"/>
      <c r="IBJ56" s="122"/>
      <c r="IBK56" s="122"/>
      <c r="IBL56" s="122"/>
      <c r="IBM56" s="122"/>
      <c r="IBN56" s="122"/>
      <c r="IBO56" s="122"/>
      <c r="IBP56" s="122"/>
      <c r="IBQ56" s="122"/>
      <c r="IBR56" s="122"/>
      <c r="IBS56" s="122"/>
      <c r="IBT56" s="122"/>
      <c r="IBU56" s="122"/>
      <c r="IBV56" s="122"/>
      <c r="IBW56" s="122"/>
      <c r="IBX56" s="122"/>
      <c r="IBY56" s="122"/>
      <c r="IBZ56" s="122"/>
      <c r="ICA56" s="122"/>
      <c r="ICB56" s="122"/>
      <c r="ICC56" s="122"/>
      <c r="ICD56" s="122"/>
      <c r="ICE56" s="122"/>
      <c r="ICF56" s="122"/>
      <c r="ICG56" s="122"/>
      <c r="ICH56" s="122"/>
      <c r="ICI56" s="122"/>
      <c r="ICJ56" s="122"/>
      <c r="ICK56" s="122"/>
      <c r="ICL56" s="122"/>
      <c r="ICM56" s="122"/>
      <c r="ICN56" s="122"/>
      <c r="ICO56" s="122"/>
      <c r="ICP56" s="122"/>
      <c r="ICQ56" s="122"/>
      <c r="ICR56" s="122"/>
      <c r="ICS56" s="122"/>
      <c r="ICT56" s="122"/>
      <c r="ICU56" s="122"/>
      <c r="ICV56" s="122"/>
      <c r="ICW56" s="122"/>
      <c r="ICX56" s="122"/>
      <c r="ICY56" s="122"/>
      <c r="ICZ56" s="122"/>
      <c r="IDA56" s="122"/>
      <c r="IDB56" s="122"/>
      <c r="IDC56" s="122"/>
      <c r="IDD56" s="122"/>
      <c r="IDE56" s="122"/>
      <c r="IDF56" s="122"/>
      <c r="IDG56" s="122"/>
      <c r="IDH56" s="122"/>
      <c r="IDI56" s="122"/>
      <c r="IDJ56" s="122"/>
      <c r="IDK56" s="122"/>
      <c r="IDL56" s="122"/>
      <c r="IDM56" s="122"/>
      <c r="IDN56" s="122"/>
      <c r="IDO56" s="122"/>
      <c r="IDP56" s="122"/>
      <c r="IDQ56" s="122"/>
      <c r="IDR56" s="122"/>
      <c r="IDS56" s="122"/>
      <c r="IDT56" s="122"/>
      <c r="IDU56" s="122"/>
      <c r="IDV56" s="122"/>
      <c r="IDW56" s="122"/>
      <c r="IDX56" s="122"/>
      <c r="IDY56" s="122"/>
      <c r="IDZ56" s="122"/>
      <c r="IEA56" s="122"/>
      <c r="IEB56" s="122"/>
      <c r="IEC56" s="122"/>
      <c r="IED56" s="122"/>
      <c r="IEE56" s="122"/>
      <c r="IEF56" s="122"/>
      <c r="IEG56" s="122"/>
      <c r="IEH56" s="122"/>
      <c r="IEI56" s="122"/>
      <c r="IEJ56" s="122"/>
      <c r="IEK56" s="122"/>
      <c r="IEL56" s="122"/>
      <c r="IEM56" s="122"/>
      <c r="IEN56" s="122"/>
      <c r="IEO56" s="122"/>
      <c r="IEP56" s="122"/>
      <c r="IEQ56" s="122"/>
      <c r="IER56" s="122"/>
      <c r="IES56" s="122"/>
      <c r="IET56" s="122"/>
      <c r="IEU56" s="122"/>
      <c r="IEV56" s="122"/>
      <c r="IEW56" s="122"/>
      <c r="IEX56" s="122"/>
      <c r="IEY56" s="122"/>
      <c r="IEZ56" s="122"/>
      <c r="IFA56" s="122"/>
      <c r="IFB56" s="122"/>
      <c r="IFC56" s="122"/>
      <c r="IFD56" s="122"/>
      <c r="IFE56" s="122"/>
      <c r="IFF56" s="122"/>
      <c r="IFG56" s="122"/>
      <c r="IFH56" s="122"/>
      <c r="IFI56" s="122"/>
      <c r="IFJ56" s="122"/>
      <c r="IFK56" s="122"/>
      <c r="IFL56" s="122"/>
      <c r="IFM56" s="122"/>
      <c r="IFN56" s="122"/>
      <c r="IFO56" s="122"/>
      <c r="IFP56" s="122"/>
      <c r="IFQ56" s="122"/>
      <c r="IFR56" s="122"/>
      <c r="IFS56" s="122"/>
      <c r="IFT56" s="122"/>
      <c r="IFU56" s="122"/>
      <c r="IFV56" s="122"/>
      <c r="IFW56" s="122"/>
      <c r="IFX56" s="122"/>
      <c r="IFY56" s="122"/>
      <c r="IFZ56" s="122"/>
      <c r="IGA56" s="122"/>
      <c r="IGB56" s="122"/>
      <c r="IGC56" s="122"/>
      <c r="IGD56" s="122"/>
      <c r="IGE56" s="122"/>
      <c r="IGF56" s="122"/>
      <c r="IGG56" s="122"/>
      <c r="IGH56" s="122"/>
      <c r="IGI56" s="122"/>
      <c r="IGJ56" s="122"/>
      <c r="IGK56" s="122"/>
      <c r="IGL56" s="122"/>
      <c r="IGM56" s="122"/>
      <c r="IGN56" s="122"/>
      <c r="IGO56" s="122"/>
      <c r="IGP56" s="122"/>
      <c r="IGQ56" s="122"/>
      <c r="IGR56" s="122"/>
      <c r="IGS56" s="122"/>
      <c r="IGT56" s="122"/>
      <c r="IGU56" s="122"/>
      <c r="IGV56" s="122"/>
      <c r="IGW56" s="122"/>
      <c r="IGX56" s="122"/>
      <c r="IGY56" s="122"/>
      <c r="IGZ56" s="122"/>
      <c r="IHA56" s="122"/>
      <c r="IHB56" s="122"/>
      <c r="IHC56" s="122"/>
      <c r="IHD56" s="122"/>
      <c r="IHE56" s="122"/>
      <c r="IHF56" s="122"/>
      <c r="IHG56" s="122"/>
      <c r="IHH56" s="122"/>
      <c r="IHI56" s="122"/>
      <c r="IHJ56" s="122"/>
      <c r="IHK56" s="122"/>
      <c r="IHL56" s="122"/>
      <c r="IHM56" s="122"/>
      <c r="IHN56" s="122"/>
      <c r="IHO56" s="122"/>
      <c r="IHP56" s="122"/>
      <c r="IHQ56" s="122"/>
      <c r="IHR56" s="122"/>
      <c r="IHS56" s="122"/>
      <c r="IHT56" s="122"/>
      <c r="IHU56" s="122"/>
      <c r="IHV56" s="122"/>
      <c r="IHW56" s="122"/>
      <c r="IHX56" s="122"/>
      <c r="IHY56" s="122"/>
      <c r="IHZ56" s="122"/>
      <c r="IIA56" s="122"/>
      <c r="IIB56" s="122"/>
      <c r="IIC56" s="122"/>
      <c r="IID56" s="122"/>
      <c r="IIE56" s="122"/>
      <c r="IIF56" s="122"/>
      <c r="IIG56" s="122"/>
      <c r="IIH56" s="122"/>
      <c r="III56" s="122"/>
      <c r="IIJ56" s="122"/>
      <c r="IIK56" s="122"/>
      <c r="IIL56" s="122"/>
      <c r="IIM56" s="122"/>
      <c r="IIN56" s="122"/>
      <c r="IIO56" s="122"/>
      <c r="IIP56" s="122"/>
      <c r="IIQ56" s="122"/>
      <c r="IIR56" s="122"/>
      <c r="IIS56" s="122"/>
      <c r="IIT56" s="122"/>
      <c r="IIU56" s="122"/>
      <c r="IIV56" s="122"/>
      <c r="IIW56" s="122"/>
      <c r="IIX56" s="122"/>
      <c r="IIY56" s="122"/>
      <c r="IIZ56" s="122"/>
      <c r="IJA56" s="122"/>
      <c r="IJB56" s="122"/>
      <c r="IJC56" s="122"/>
      <c r="IJD56" s="122"/>
      <c r="IJE56" s="122"/>
      <c r="IJF56" s="122"/>
      <c r="IJG56" s="122"/>
      <c r="IJH56" s="122"/>
      <c r="IJI56" s="122"/>
      <c r="IJJ56" s="122"/>
      <c r="IJK56" s="122"/>
      <c r="IJL56" s="122"/>
      <c r="IJM56" s="122"/>
      <c r="IJN56" s="122"/>
      <c r="IJO56" s="122"/>
      <c r="IJP56" s="122"/>
      <c r="IJQ56" s="122"/>
      <c r="IJR56" s="122"/>
      <c r="IJS56" s="122"/>
      <c r="IJT56" s="122"/>
      <c r="IJU56" s="122"/>
      <c r="IJV56" s="122"/>
      <c r="IJW56" s="122"/>
      <c r="IJX56" s="122"/>
      <c r="IJY56" s="122"/>
      <c r="IJZ56" s="122"/>
      <c r="IKA56" s="122"/>
      <c r="IKB56" s="122"/>
      <c r="IKC56" s="122"/>
      <c r="IKD56" s="122"/>
      <c r="IKE56" s="122"/>
      <c r="IKF56" s="122"/>
      <c r="IKG56" s="122"/>
      <c r="IKH56" s="122"/>
      <c r="IKI56" s="122"/>
      <c r="IKJ56" s="122"/>
      <c r="IKK56" s="122"/>
      <c r="IKL56" s="122"/>
      <c r="IKM56" s="122"/>
      <c r="IKN56" s="122"/>
      <c r="IKO56" s="122"/>
      <c r="IKP56" s="122"/>
      <c r="IKQ56" s="122"/>
      <c r="IKR56" s="122"/>
      <c r="IKS56" s="122"/>
      <c r="IKT56" s="122"/>
      <c r="IKU56" s="122"/>
      <c r="IKV56" s="122"/>
      <c r="IKW56" s="122"/>
      <c r="IKX56" s="122"/>
      <c r="IKY56" s="122"/>
      <c r="IKZ56" s="122"/>
      <c r="ILA56" s="122"/>
      <c r="ILB56" s="122"/>
      <c r="ILC56" s="122"/>
      <c r="ILD56" s="122"/>
      <c r="ILE56" s="122"/>
      <c r="ILF56" s="122"/>
      <c r="ILG56" s="122"/>
      <c r="ILH56" s="122"/>
      <c r="ILI56" s="122"/>
      <c r="ILJ56" s="122"/>
      <c r="ILK56" s="122"/>
      <c r="ILL56" s="122"/>
      <c r="ILM56" s="122"/>
      <c r="ILN56" s="122"/>
      <c r="ILO56" s="122"/>
      <c r="ILP56" s="122"/>
      <c r="ILQ56" s="122"/>
      <c r="ILR56" s="122"/>
      <c r="ILS56" s="122"/>
      <c r="ILT56" s="122"/>
      <c r="ILU56" s="122"/>
      <c r="ILV56" s="122"/>
      <c r="ILW56" s="122"/>
      <c r="ILX56" s="122"/>
      <c r="ILY56" s="122"/>
      <c r="ILZ56" s="122"/>
      <c r="IMA56" s="122"/>
      <c r="IMB56" s="122"/>
      <c r="IMC56" s="122"/>
      <c r="IMD56" s="122"/>
      <c r="IME56" s="122"/>
      <c r="IMF56" s="122"/>
      <c r="IMG56" s="122"/>
      <c r="IMH56" s="122"/>
      <c r="IMI56" s="122"/>
      <c r="IMJ56" s="122"/>
      <c r="IMK56" s="122"/>
      <c r="IML56" s="122"/>
      <c r="IMM56" s="122"/>
      <c r="IMN56" s="122"/>
      <c r="IMO56" s="122"/>
      <c r="IMP56" s="122"/>
      <c r="IMQ56" s="122"/>
      <c r="IMR56" s="122"/>
      <c r="IMS56" s="122"/>
      <c r="IMT56" s="122"/>
      <c r="IMU56" s="122"/>
      <c r="IMV56" s="122"/>
      <c r="IMW56" s="122"/>
      <c r="IMX56" s="122"/>
      <c r="IMY56" s="122"/>
      <c r="IMZ56" s="122"/>
      <c r="INA56" s="122"/>
      <c r="INB56" s="122"/>
      <c r="INC56" s="122"/>
      <c r="IND56" s="122"/>
      <c r="INE56" s="122"/>
      <c r="INF56" s="122"/>
      <c r="ING56" s="122"/>
      <c r="INH56" s="122"/>
      <c r="INI56" s="122"/>
      <c r="INJ56" s="122"/>
      <c r="INK56" s="122"/>
      <c r="INL56" s="122"/>
      <c r="INM56" s="122"/>
      <c r="INN56" s="122"/>
      <c r="INO56" s="122"/>
      <c r="INP56" s="122"/>
      <c r="INQ56" s="122"/>
      <c r="INR56" s="122"/>
      <c r="INS56" s="122"/>
      <c r="INT56" s="122"/>
      <c r="INU56" s="122"/>
      <c r="INV56" s="122"/>
      <c r="INW56" s="122"/>
      <c r="INX56" s="122"/>
      <c r="INY56" s="122"/>
      <c r="INZ56" s="122"/>
      <c r="IOA56" s="122"/>
      <c r="IOB56" s="122"/>
      <c r="IOC56" s="122"/>
      <c r="IOD56" s="122"/>
      <c r="IOE56" s="122"/>
      <c r="IOF56" s="122"/>
      <c r="IOG56" s="122"/>
      <c r="IOH56" s="122"/>
      <c r="IOI56" s="122"/>
      <c r="IOJ56" s="122"/>
      <c r="IOK56" s="122"/>
      <c r="IOL56" s="122"/>
      <c r="IOM56" s="122"/>
      <c r="ION56" s="122"/>
      <c r="IOO56" s="122"/>
      <c r="IOP56" s="122"/>
      <c r="IOQ56" s="122"/>
      <c r="IOR56" s="122"/>
      <c r="IOS56" s="122"/>
      <c r="IOT56" s="122"/>
      <c r="IOU56" s="122"/>
      <c r="IOV56" s="122"/>
      <c r="IOW56" s="122"/>
      <c r="IOX56" s="122"/>
      <c r="IOY56" s="122"/>
      <c r="IOZ56" s="122"/>
      <c r="IPA56" s="122"/>
      <c r="IPB56" s="122"/>
      <c r="IPC56" s="122"/>
      <c r="IPD56" s="122"/>
      <c r="IPE56" s="122"/>
      <c r="IPF56" s="122"/>
      <c r="IPG56" s="122"/>
      <c r="IPH56" s="122"/>
      <c r="IPI56" s="122"/>
      <c r="IPJ56" s="122"/>
      <c r="IPK56" s="122"/>
      <c r="IPL56" s="122"/>
      <c r="IPM56" s="122"/>
      <c r="IPN56" s="122"/>
      <c r="IPO56" s="122"/>
      <c r="IPP56" s="122"/>
      <c r="IPQ56" s="122"/>
      <c r="IPR56" s="122"/>
      <c r="IPS56" s="122"/>
      <c r="IPT56" s="122"/>
      <c r="IPU56" s="122"/>
      <c r="IPV56" s="122"/>
      <c r="IPW56" s="122"/>
      <c r="IPX56" s="122"/>
      <c r="IPY56" s="122"/>
      <c r="IPZ56" s="122"/>
      <c r="IQA56" s="122"/>
      <c r="IQB56" s="122"/>
      <c r="IQC56" s="122"/>
      <c r="IQD56" s="122"/>
      <c r="IQE56" s="122"/>
      <c r="IQF56" s="122"/>
      <c r="IQG56" s="122"/>
      <c r="IQH56" s="122"/>
      <c r="IQI56" s="122"/>
      <c r="IQJ56" s="122"/>
      <c r="IQK56" s="122"/>
      <c r="IQL56" s="122"/>
      <c r="IQM56" s="122"/>
      <c r="IQN56" s="122"/>
      <c r="IQO56" s="122"/>
      <c r="IQP56" s="122"/>
      <c r="IQQ56" s="122"/>
      <c r="IQR56" s="122"/>
      <c r="IQS56" s="122"/>
      <c r="IQT56" s="122"/>
      <c r="IQU56" s="122"/>
      <c r="IQV56" s="122"/>
      <c r="IQW56" s="122"/>
      <c r="IQX56" s="122"/>
      <c r="IQY56" s="122"/>
      <c r="IQZ56" s="122"/>
      <c r="IRA56" s="122"/>
      <c r="IRB56" s="122"/>
      <c r="IRC56" s="122"/>
      <c r="IRD56" s="122"/>
      <c r="IRE56" s="122"/>
      <c r="IRF56" s="122"/>
      <c r="IRG56" s="122"/>
      <c r="IRH56" s="122"/>
      <c r="IRI56" s="122"/>
      <c r="IRJ56" s="122"/>
      <c r="IRK56" s="122"/>
      <c r="IRL56" s="122"/>
      <c r="IRM56" s="122"/>
      <c r="IRN56" s="122"/>
      <c r="IRO56" s="122"/>
      <c r="IRP56" s="122"/>
      <c r="IRQ56" s="122"/>
      <c r="IRR56" s="122"/>
      <c r="IRS56" s="122"/>
      <c r="IRT56" s="122"/>
      <c r="IRU56" s="122"/>
      <c r="IRV56" s="122"/>
      <c r="IRW56" s="122"/>
      <c r="IRX56" s="122"/>
      <c r="IRY56" s="122"/>
      <c r="IRZ56" s="122"/>
      <c r="ISA56" s="122"/>
      <c r="ISB56" s="122"/>
      <c r="ISC56" s="122"/>
      <c r="ISD56" s="122"/>
      <c r="ISE56" s="122"/>
      <c r="ISF56" s="122"/>
      <c r="ISG56" s="122"/>
      <c r="ISH56" s="122"/>
      <c r="ISI56" s="122"/>
      <c r="ISJ56" s="122"/>
      <c r="ISK56" s="122"/>
      <c r="ISL56" s="122"/>
      <c r="ISM56" s="122"/>
      <c r="ISN56" s="122"/>
      <c r="ISO56" s="122"/>
      <c r="ISP56" s="122"/>
      <c r="ISQ56" s="122"/>
      <c r="ISR56" s="122"/>
      <c r="ISS56" s="122"/>
      <c r="IST56" s="122"/>
      <c r="ISU56" s="122"/>
      <c r="ISV56" s="122"/>
      <c r="ISW56" s="122"/>
      <c r="ISX56" s="122"/>
      <c r="ISY56" s="122"/>
      <c r="ISZ56" s="122"/>
      <c r="ITA56" s="122"/>
      <c r="ITB56" s="122"/>
      <c r="ITC56" s="122"/>
      <c r="ITD56" s="122"/>
      <c r="ITE56" s="122"/>
      <c r="ITF56" s="122"/>
      <c r="ITG56" s="122"/>
      <c r="ITH56" s="122"/>
      <c r="ITI56" s="122"/>
      <c r="ITJ56" s="122"/>
      <c r="ITK56" s="122"/>
      <c r="ITL56" s="122"/>
      <c r="ITM56" s="122"/>
      <c r="ITN56" s="122"/>
      <c r="ITO56" s="122"/>
      <c r="ITP56" s="122"/>
      <c r="ITQ56" s="122"/>
      <c r="ITR56" s="122"/>
      <c r="ITS56" s="122"/>
      <c r="ITT56" s="122"/>
      <c r="ITU56" s="122"/>
      <c r="ITV56" s="122"/>
      <c r="ITW56" s="122"/>
      <c r="ITX56" s="122"/>
      <c r="ITY56" s="122"/>
      <c r="ITZ56" s="122"/>
      <c r="IUA56" s="122"/>
      <c r="IUB56" s="122"/>
      <c r="IUC56" s="122"/>
      <c r="IUD56" s="122"/>
      <c r="IUE56" s="122"/>
      <c r="IUF56" s="122"/>
      <c r="IUG56" s="122"/>
      <c r="IUH56" s="122"/>
      <c r="IUI56" s="122"/>
      <c r="IUJ56" s="122"/>
      <c r="IUK56" s="122"/>
      <c r="IUL56" s="122"/>
      <c r="IUM56" s="122"/>
      <c r="IUN56" s="122"/>
      <c r="IUO56" s="122"/>
      <c r="IUP56" s="122"/>
      <c r="IUQ56" s="122"/>
      <c r="IUR56" s="122"/>
      <c r="IUS56" s="122"/>
      <c r="IUT56" s="122"/>
      <c r="IUU56" s="122"/>
      <c r="IUV56" s="122"/>
      <c r="IUW56" s="122"/>
      <c r="IUX56" s="122"/>
      <c r="IUY56" s="122"/>
      <c r="IUZ56" s="122"/>
      <c r="IVA56" s="122"/>
      <c r="IVB56" s="122"/>
      <c r="IVC56" s="122"/>
      <c r="IVD56" s="122"/>
      <c r="IVE56" s="122"/>
      <c r="IVF56" s="122"/>
      <c r="IVG56" s="122"/>
      <c r="IVH56" s="122"/>
      <c r="IVI56" s="122"/>
      <c r="IVJ56" s="122"/>
      <c r="IVK56" s="122"/>
      <c r="IVL56" s="122"/>
      <c r="IVM56" s="122"/>
      <c r="IVN56" s="122"/>
      <c r="IVO56" s="122"/>
      <c r="IVP56" s="122"/>
      <c r="IVQ56" s="122"/>
      <c r="IVR56" s="122"/>
      <c r="IVS56" s="122"/>
      <c r="IVT56" s="122"/>
      <c r="IVU56" s="122"/>
      <c r="IVV56" s="122"/>
      <c r="IVW56" s="122"/>
      <c r="IVX56" s="122"/>
      <c r="IVY56" s="122"/>
      <c r="IVZ56" s="122"/>
      <c r="IWA56" s="122"/>
      <c r="IWB56" s="122"/>
      <c r="IWC56" s="122"/>
      <c r="IWD56" s="122"/>
      <c r="IWE56" s="122"/>
      <c r="IWF56" s="122"/>
      <c r="IWG56" s="122"/>
      <c r="IWH56" s="122"/>
      <c r="IWI56" s="122"/>
      <c r="IWJ56" s="122"/>
      <c r="IWK56" s="122"/>
      <c r="IWL56" s="122"/>
      <c r="IWM56" s="122"/>
      <c r="IWN56" s="122"/>
      <c r="IWO56" s="122"/>
      <c r="IWP56" s="122"/>
      <c r="IWQ56" s="122"/>
      <c r="IWR56" s="122"/>
      <c r="IWS56" s="122"/>
      <c r="IWT56" s="122"/>
      <c r="IWU56" s="122"/>
      <c r="IWV56" s="122"/>
      <c r="IWW56" s="122"/>
      <c r="IWX56" s="122"/>
      <c r="IWY56" s="122"/>
      <c r="IWZ56" s="122"/>
      <c r="IXA56" s="122"/>
      <c r="IXB56" s="122"/>
      <c r="IXC56" s="122"/>
      <c r="IXD56" s="122"/>
      <c r="IXE56" s="122"/>
      <c r="IXF56" s="122"/>
      <c r="IXG56" s="122"/>
      <c r="IXH56" s="122"/>
      <c r="IXI56" s="122"/>
      <c r="IXJ56" s="122"/>
      <c r="IXK56" s="122"/>
      <c r="IXL56" s="122"/>
      <c r="IXM56" s="122"/>
      <c r="IXN56" s="122"/>
      <c r="IXO56" s="122"/>
      <c r="IXP56" s="122"/>
      <c r="IXQ56" s="122"/>
      <c r="IXR56" s="122"/>
      <c r="IXS56" s="122"/>
      <c r="IXT56" s="122"/>
      <c r="IXU56" s="122"/>
      <c r="IXV56" s="122"/>
      <c r="IXW56" s="122"/>
      <c r="IXX56" s="122"/>
      <c r="IXY56" s="122"/>
      <c r="IXZ56" s="122"/>
      <c r="IYA56" s="122"/>
      <c r="IYB56" s="122"/>
      <c r="IYC56" s="122"/>
      <c r="IYD56" s="122"/>
      <c r="IYE56" s="122"/>
      <c r="IYF56" s="122"/>
      <c r="IYG56" s="122"/>
      <c r="IYH56" s="122"/>
      <c r="IYI56" s="122"/>
      <c r="IYJ56" s="122"/>
      <c r="IYK56" s="122"/>
      <c r="IYL56" s="122"/>
      <c r="IYM56" s="122"/>
      <c r="IYN56" s="122"/>
      <c r="IYO56" s="122"/>
      <c r="IYP56" s="122"/>
      <c r="IYQ56" s="122"/>
      <c r="IYR56" s="122"/>
      <c r="IYS56" s="122"/>
      <c r="IYT56" s="122"/>
      <c r="IYU56" s="122"/>
      <c r="IYV56" s="122"/>
      <c r="IYW56" s="122"/>
      <c r="IYX56" s="122"/>
      <c r="IYY56" s="122"/>
      <c r="IYZ56" s="122"/>
      <c r="IZA56" s="122"/>
      <c r="IZB56" s="122"/>
      <c r="IZC56" s="122"/>
      <c r="IZD56" s="122"/>
      <c r="IZE56" s="122"/>
      <c r="IZF56" s="122"/>
      <c r="IZG56" s="122"/>
      <c r="IZH56" s="122"/>
      <c r="IZI56" s="122"/>
      <c r="IZJ56" s="122"/>
      <c r="IZK56" s="122"/>
      <c r="IZL56" s="122"/>
      <c r="IZM56" s="122"/>
      <c r="IZN56" s="122"/>
      <c r="IZO56" s="122"/>
      <c r="IZP56" s="122"/>
      <c r="IZQ56" s="122"/>
      <c r="IZR56" s="122"/>
      <c r="IZS56" s="122"/>
      <c r="IZT56" s="122"/>
      <c r="IZU56" s="122"/>
      <c r="IZV56" s="122"/>
      <c r="IZW56" s="122"/>
      <c r="IZX56" s="122"/>
      <c r="IZY56" s="122"/>
      <c r="IZZ56" s="122"/>
      <c r="JAA56" s="122"/>
      <c r="JAB56" s="122"/>
      <c r="JAC56" s="122"/>
      <c r="JAD56" s="122"/>
      <c r="JAE56" s="122"/>
      <c r="JAF56" s="122"/>
      <c r="JAG56" s="122"/>
      <c r="JAH56" s="122"/>
      <c r="JAI56" s="122"/>
      <c r="JAJ56" s="122"/>
      <c r="JAK56" s="122"/>
      <c r="JAL56" s="122"/>
      <c r="JAM56" s="122"/>
      <c r="JAN56" s="122"/>
      <c r="JAO56" s="122"/>
      <c r="JAP56" s="122"/>
      <c r="JAQ56" s="122"/>
      <c r="JAR56" s="122"/>
      <c r="JAS56" s="122"/>
      <c r="JAT56" s="122"/>
      <c r="JAU56" s="122"/>
      <c r="JAV56" s="122"/>
      <c r="JAW56" s="122"/>
      <c r="JAX56" s="122"/>
      <c r="JAY56" s="122"/>
      <c r="JAZ56" s="122"/>
      <c r="JBA56" s="122"/>
      <c r="JBB56" s="122"/>
      <c r="JBC56" s="122"/>
      <c r="JBD56" s="122"/>
      <c r="JBE56" s="122"/>
      <c r="JBF56" s="122"/>
      <c r="JBG56" s="122"/>
      <c r="JBH56" s="122"/>
      <c r="JBI56" s="122"/>
      <c r="JBJ56" s="122"/>
      <c r="JBK56" s="122"/>
      <c r="JBL56" s="122"/>
      <c r="JBM56" s="122"/>
      <c r="JBN56" s="122"/>
      <c r="JBO56" s="122"/>
      <c r="JBP56" s="122"/>
      <c r="JBQ56" s="122"/>
      <c r="JBR56" s="122"/>
      <c r="JBS56" s="122"/>
      <c r="JBT56" s="122"/>
      <c r="JBU56" s="122"/>
      <c r="JBV56" s="122"/>
      <c r="JBW56" s="122"/>
      <c r="JBX56" s="122"/>
      <c r="JBY56" s="122"/>
      <c r="JBZ56" s="122"/>
      <c r="JCA56" s="122"/>
      <c r="JCB56" s="122"/>
      <c r="JCC56" s="122"/>
      <c r="JCD56" s="122"/>
      <c r="JCE56" s="122"/>
      <c r="JCF56" s="122"/>
      <c r="JCG56" s="122"/>
      <c r="JCH56" s="122"/>
      <c r="JCI56" s="122"/>
      <c r="JCJ56" s="122"/>
      <c r="JCK56" s="122"/>
      <c r="JCL56" s="122"/>
      <c r="JCM56" s="122"/>
      <c r="JCN56" s="122"/>
      <c r="JCO56" s="122"/>
      <c r="JCP56" s="122"/>
      <c r="JCQ56" s="122"/>
      <c r="JCR56" s="122"/>
      <c r="JCS56" s="122"/>
      <c r="JCT56" s="122"/>
      <c r="JCU56" s="122"/>
      <c r="JCV56" s="122"/>
      <c r="JCW56" s="122"/>
      <c r="JCX56" s="122"/>
      <c r="JCY56" s="122"/>
      <c r="JCZ56" s="122"/>
      <c r="JDA56" s="122"/>
      <c r="JDB56" s="122"/>
      <c r="JDC56" s="122"/>
      <c r="JDD56" s="122"/>
      <c r="JDE56" s="122"/>
      <c r="JDF56" s="122"/>
      <c r="JDG56" s="122"/>
      <c r="JDH56" s="122"/>
      <c r="JDI56" s="122"/>
      <c r="JDJ56" s="122"/>
      <c r="JDK56" s="122"/>
      <c r="JDL56" s="122"/>
      <c r="JDM56" s="122"/>
      <c r="JDN56" s="122"/>
      <c r="JDO56" s="122"/>
      <c r="JDP56" s="122"/>
      <c r="JDQ56" s="122"/>
      <c r="JDR56" s="122"/>
      <c r="JDS56" s="122"/>
      <c r="JDT56" s="122"/>
      <c r="JDU56" s="122"/>
      <c r="JDV56" s="122"/>
      <c r="JDW56" s="122"/>
      <c r="JDX56" s="122"/>
      <c r="JDY56" s="122"/>
      <c r="JDZ56" s="122"/>
      <c r="JEA56" s="122"/>
      <c r="JEB56" s="122"/>
      <c r="JEC56" s="122"/>
      <c r="JED56" s="122"/>
      <c r="JEE56" s="122"/>
      <c r="JEF56" s="122"/>
      <c r="JEG56" s="122"/>
      <c r="JEH56" s="122"/>
      <c r="JEI56" s="122"/>
      <c r="JEJ56" s="122"/>
      <c r="JEK56" s="122"/>
      <c r="JEL56" s="122"/>
      <c r="JEM56" s="122"/>
      <c r="JEN56" s="122"/>
      <c r="JEO56" s="122"/>
      <c r="JEP56" s="122"/>
      <c r="JEQ56" s="122"/>
      <c r="JER56" s="122"/>
      <c r="JES56" s="122"/>
      <c r="JET56" s="122"/>
      <c r="JEU56" s="122"/>
      <c r="JEV56" s="122"/>
      <c r="JEW56" s="122"/>
      <c r="JEX56" s="122"/>
      <c r="JEY56" s="122"/>
      <c r="JEZ56" s="122"/>
      <c r="JFA56" s="122"/>
      <c r="JFB56" s="122"/>
      <c r="JFC56" s="122"/>
      <c r="JFD56" s="122"/>
      <c r="JFE56" s="122"/>
      <c r="JFF56" s="122"/>
      <c r="JFG56" s="122"/>
      <c r="JFH56" s="122"/>
      <c r="JFI56" s="122"/>
      <c r="JFJ56" s="122"/>
      <c r="JFK56" s="122"/>
      <c r="JFL56" s="122"/>
      <c r="JFM56" s="122"/>
      <c r="JFN56" s="122"/>
      <c r="JFO56" s="122"/>
      <c r="JFP56" s="122"/>
      <c r="JFQ56" s="122"/>
      <c r="JFR56" s="122"/>
      <c r="JFS56" s="122"/>
      <c r="JFT56" s="122"/>
      <c r="JFU56" s="122"/>
      <c r="JFV56" s="122"/>
      <c r="JFW56" s="122"/>
      <c r="JFX56" s="122"/>
      <c r="JFY56" s="122"/>
      <c r="JFZ56" s="122"/>
      <c r="JGA56" s="122"/>
      <c r="JGB56" s="122"/>
      <c r="JGC56" s="122"/>
      <c r="JGD56" s="122"/>
      <c r="JGE56" s="122"/>
      <c r="JGF56" s="122"/>
      <c r="JGG56" s="122"/>
      <c r="JGH56" s="122"/>
      <c r="JGI56" s="122"/>
      <c r="JGJ56" s="122"/>
      <c r="JGK56" s="122"/>
      <c r="JGL56" s="122"/>
      <c r="JGM56" s="122"/>
      <c r="JGN56" s="122"/>
      <c r="JGO56" s="122"/>
      <c r="JGP56" s="122"/>
      <c r="JGQ56" s="122"/>
      <c r="JGR56" s="122"/>
      <c r="JGS56" s="122"/>
      <c r="JGT56" s="122"/>
      <c r="JGU56" s="122"/>
      <c r="JGV56" s="122"/>
      <c r="JGW56" s="122"/>
      <c r="JGX56" s="122"/>
      <c r="JGY56" s="122"/>
      <c r="JGZ56" s="122"/>
      <c r="JHA56" s="122"/>
      <c r="JHB56" s="122"/>
      <c r="JHC56" s="122"/>
      <c r="JHD56" s="122"/>
      <c r="JHE56" s="122"/>
      <c r="JHF56" s="122"/>
      <c r="JHG56" s="122"/>
      <c r="JHH56" s="122"/>
      <c r="JHI56" s="122"/>
      <c r="JHJ56" s="122"/>
      <c r="JHK56" s="122"/>
      <c r="JHL56" s="122"/>
      <c r="JHM56" s="122"/>
      <c r="JHN56" s="122"/>
      <c r="JHO56" s="122"/>
      <c r="JHP56" s="122"/>
      <c r="JHQ56" s="122"/>
      <c r="JHR56" s="122"/>
      <c r="JHS56" s="122"/>
      <c r="JHT56" s="122"/>
      <c r="JHU56" s="122"/>
      <c r="JHV56" s="122"/>
      <c r="JHW56" s="122"/>
      <c r="JHX56" s="122"/>
      <c r="JHY56" s="122"/>
      <c r="JHZ56" s="122"/>
      <c r="JIA56" s="122"/>
      <c r="JIB56" s="122"/>
      <c r="JIC56" s="122"/>
      <c r="JID56" s="122"/>
      <c r="JIE56" s="122"/>
      <c r="JIF56" s="122"/>
      <c r="JIG56" s="122"/>
      <c r="JIH56" s="122"/>
      <c r="JII56" s="122"/>
      <c r="JIJ56" s="122"/>
      <c r="JIK56" s="122"/>
      <c r="JIL56" s="122"/>
      <c r="JIM56" s="122"/>
      <c r="JIN56" s="122"/>
      <c r="JIO56" s="122"/>
      <c r="JIP56" s="122"/>
      <c r="JIQ56" s="122"/>
      <c r="JIR56" s="122"/>
      <c r="JIS56" s="122"/>
      <c r="JIT56" s="122"/>
      <c r="JIU56" s="122"/>
      <c r="JIV56" s="122"/>
      <c r="JIW56" s="122"/>
      <c r="JIX56" s="122"/>
      <c r="JIY56" s="122"/>
      <c r="JIZ56" s="122"/>
      <c r="JJA56" s="122"/>
      <c r="JJB56" s="122"/>
      <c r="JJC56" s="122"/>
      <c r="JJD56" s="122"/>
      <c r="JJE56" s="122"/>
      <c r="JJF56" s="122"/>
      <c r="JJG56" s="122"/>
      <c r="JJH56" s="122"/>
      <c r="JJI56" s="122"/>
      <c r="JJJ56" s="122"/>
      <c r="JJK56" s="122"/>
      <c r="JJL56" s="122"/>
      <c r="JJM56" s="122"/>
      <c r="JJN56" s="122"/>
      <c r="JJO56" s="122"/>
      <c r="JJP56" s="122"/>
      <c r="JJQ56" s="122"/>
      <c r="JJR56" s="122"/>
      <c r="JJS56" s="122"/>
      <c r="JJT56" s="122"/>
      <c r="JJU56" s="122"/>
      <c r="JJV56" s="122"/>
      <c r="JJW56" s="122"/>
      <c r="JJX56" s="122"/>
      <c r="JJY56" s="122"/>
      <c r="JJZ56" s="122"/>
      <c r="JKA56" s="122"/>
      <c r="JKB56" s="122"/>
      <c r="JKC56" s="122"/>
      <c r="JKD56" s="122"/>
      <c r="JKE56" s="122"/>
      <c r="JKF56" s="122"/>
      <c r="JKG56" s="122"/>
      <c r="JKH56" s="122"/>
      <c r="JKI56" s="122"/>
      <c r="JKJ56" s="122"/>
      <c r="JKK56" s="122"/>
      <c r="JKL56" s="122"/>
      <c r="JKM56" s="122"/>
      <c r="JKN56" s="122"/>
      <c r="JKO56" s="122"/>
      <c r="JKP56" s="122"/>
      <c r="JKQ56" s="122"/>
      <c r="JKR56" s="122"/>
      <c r="JKS56" s="122"/>
      <c r="JKT56" s="122"/>
      <c r="JKU56" s="122"/>
      <c r="JKV56" s="122"/>
      <c r="JKW56" s="122"/>
      <c r="JKX56" s="122"/>
      <c r="JKY56" s="122"/>
      <c r="JKZ56" s="122"/>
      <c r="JLA56" s="122"/>
      <c r="JLB56" s="122"/>
      <c r="JLC56" s="122"/>
      <c r="JLD56" s="122"/>
      <c r="JLE56" s="122"/>
      <c r="JLF56" s="122"/>
      <c r="JLG56" s="122"/>
      <c r="JLH56" s="122"/>
      <c r="JLI56" s="122"/>
      <c r="JLJ56" s="122"/>
      <c r="JLK56" s="122"/>
      <c r="JLL56" s="122"/>
      <c r="JLM56" s="122"/>
      <c r="JLN56" s="122"/>
      <c r="JLO56" s="122"/>
      <c r="JLP56" s="122"/>
      <c r="JLQ56" s="122"/>
      <c r="JLR56" s="122"/>
      <c r="JLS56" s="122"/>
      <c r="JLT56" s="122"/>
      <c r="JLU56" s="122"/>
      <c r="JLV56" s="122"/>
      <c r="JLW56" s="122"/>
      <c r="JLX56" s="122"/>
      <c r="JLY56" s="122"/>
      <c r="JLZ56" s="122"/>
      <c r="JMA56" s="122"/>
      <c r="JMB56" s="122"/>
      <c r="JMC56" s="122"/>
      <c r="JMD56" s="122"/>
      <c r="JME56" s="122"/>
      <c r="JMF56" s="122"/>
      <c r="JMG56" s="122"/>
      <c r="JMH56" s="122"/>
      <c r="JMI56" s="122"/>
      <c r="JMJ56" s="122"/>
      <c r="JMK56" s="122"/>
      <c r="JML56" s="122"/>
      <c r="JMM56" s="122"/>
      <c r="JMN56" s="122"/>
      <c r="JMO56" s="122"/>
      <c r="JMP56" s="122"/>
      <c r="JMQ56" s="122"/>
      <c r="JMR56" s="122"/>
      <c r="JMS56" s="122"/>
      <c r="JMT56" s="122"/>
      <c r="JMU56" s="122"/>
      <c r="JMV56" s="122"/>
      <c r="JMW56" s="122"/>
      <c r="JMX56" s="122"/>
      <c r="JMY56" s="122"/>
      <c r="JMZ56" s="122"/>
      <c r="JNA56" s="122"/>
      <c r="JNB56" s="122"/>
      <c r="JNC56" s="122"/>
      <c r="JND56" s="122"/>
      <c r="JNE56" s="122"/>
      <c r="JNF56" s="122"/>
      <c r="JNG56" s="122"/>
      <c r="JNH56" s="122"/>
      <c r="JNI56" s="122"/>
      <c r="JNJ56" s="122"/>
      <c r="JNK56" s="122"/>
      <c r="JNL56" s="122"/>
      <c r="JNM56" s="122"/>
      <c r="JNN56" s="122"/>
      <c r="JNO56" s="122"/>
      <c r="JNP56" s="122"/>
      <c r="JNQ56" s="122"/>
      <c r="JNR56" s="122"/>
      <c r="JNS56" s="122"/>
      <c r="JNT56" s="122"/>
      <c r="JNU56" s="122"/>
      <c r="JNV56" s="122"/>
      <c r="JNW56" s="122"/>
      <c r="JNX56" s="122"/>
      <c r="JNY56" s="122"/>
      <c r="JNZ56" s="122"/>
      <c r="JOA56" s="122"/>
      <c r="JOB56" s="122"/>
      <c r="JOC56" s="122"/>
      <c r="JOD56" s="122"/>
      <c r="JOE56" s="122"/>
      <c r="JOF56" s="122"/>
      <c r="JOG56" s="122"/>
      <c r="JOH56" s="122"/>
      <c r="JOI56" s="122"/>
      <c r="JOJ56" s="122"/>
      <c r="JOK56" s="122"/>
      <c r="JOL56" s="122"/>
      <c r="JOM56" s="122"/>
      <c r="JON56" s="122"/>
      <c r="JOO56" s="122"/>
      <c r="JOP56" s="122"/>
      <c r="JOQ56" s="122"/>
      <c r="JOR56" s="122"/>
      <c r="JOS56" s="122"/>
      <c r="JOT56" s="122"/>
      <c r="JOU56" s="122"/>
      <c r="JOV56" s="122"/>
      <c r="JOW56" s="122"/>
      <c r="JOX56" s="122"/>
      <c r="JOY56" s="122"/>
      <c r="JOZ56" s="122"/>
      <c r="JPA56" s="122"/>
      <c r="JPB56" s="122"/>
      <c r="JPC56" s="122"/>
      <c r="JPD56" s="122"/>
      <c r="JPE56" s="122"/>
      <c r="JPF56" s="122"/>
      <c r="JPG56" s="122"/>
      <c r="JPH56" s="122"/>
      <c r="JPI56" s="122"/>
      <c r="JPJ56" s="122"/>
      <c r="JPK56" s="122"/>
      <c r="JPL56" s="122"/>
      <c r="JPM56" s="122"/>
      <c r="JPN56" s="122"/>
      <c r="JPO56" s="122"/>
      <c r="JPP56" s="122"/>
      <c r="JPQ56" s="122"/>
      <c r="JPR56" s="122"/>
      <c r="JPS56" s="122"/>
      <c r="JPT56" s="122"/>
      <c r="JPU56" s="122"/>
      <c r="JPV56" s="122"/>
      <c r="JPW56" s="122"/>
      <c r="JPX56" s="122"/>
      <c r="JPY56" s="122"/>
      <c r="JPZ56" s="122"/>
      <c r="JQA56" s="122"/>
      <c r="JQB56" s="122"/>
      <c r="JQC56" s="122"/>
      <c r="JQD56" s="122"/>
      <c r="JQE56" s="122"/>
      <c r="JQF56" s="122"/>
      <c r="JQG56" s="122"/>
      <c r="JQH56" s="122"/>
      <c r="JQI56" s="122"/>
      <c r="JQJ56" s="122"/>
      <c r="JQK56" s="122"/>
      <c r="JQL56" s="122"/>
      <c r="JQM56" s="122"/>
      <c r="JQN56" s="122"/>
      <c r="JQO56" s="122"/>
      <c r="JQP56" s="122"/>
      <c r="JQQ56" s="122"/>
      <c r="JQR56" s="122"/>
      <c r="JQS56" s="122"/>
      <c r="JQT56" s="122"/>
      <c r="JQU56" s="122"/>
      <c r="JQV56" s="122"/>
      <c r="JQW56" s="122"/>
      <c r="JQX56" s="122"/>
      <c r="JQY56" s="122"/>
      <c r="JQZ56" s="122"/>
      <c r="JRA56" s="122"/>
      <c r="JRB56" s="122"/>
      <c r="JRC56" s="122"/>
      <c r="JRD56" s="122"/>
      <c r="JRE56" s="122"/>
      <c r="JRF56" s="122"/>
      <c r="JRG56" s="122"/>
      <c r="JRH56" s="122"/>
      <c r="JRI56" s="122"/>
      <c r="JRJ56" s="122"/>
      <c r="JRK56" s="122"/>
      <c r="JRL56" s="122"/>
      <c r="JRM56" s="122"/>
      <c r="JRN56" s="122"/>
      <c r="JRO56" s="122"/>
      <c r="JRP56" s="122"/>
      <c r="JRQ56" s="122"/>
      <c r="JRR56" s="122"/>
      <c r="JRS56" s="122"/>
      <c r="JRT56" s="122"/>
      <c r="JRU56" s="122"/>
      <c r="JRV56" s="122"/>
      <c r="JRW56" s="122"/>
      <c r="JRX56" s="122"/>
      <c r="JRY56" s="122"/>
      <c r="JRZ56" s="122"/>
      <c r="JSA56" s="122"/>
      <c r="JSB56" s="122"/>
      <c r="JSC56" s="122"/>
      <c r="JSD56" s="122"/>
      <c r="JSE56" s="122"/>
      <c r="JSF56" s="122"/>
      <c r="JSG56" s="122"/>
      <c r="JSH56" s="122"/>
      <c r="JSI56" s="122"/>
      <c r="JSJ56" s="122"/>
      <c r="JSK56" s="122"/>
      <c r="JSL56" s="122"/>
      <c r="JSM56" s="122"/>
      <c r="JSN56" s="122"/>
      <c r="JSO56" s="122"/>
      <c r="JSP56" s="122"/>
      <c r="JSQ56" s="122"/>
      <c r="JSR56" s="122"/>
      <c r="JSS56" s="122"/>
      <c r="JST56" s="122"/>
      <c r="JSU56" s="122"/>
      <c r="JSV56" s="122"/>
      <c r="JSW56" s="122"/>
      <c r="JSX56" s="122"/>
      <c r="JSY56" s="122"/>
      <c r="JSZ56" s="122"/>
      <c r="JTA56" s="122"/>
      <c r="JTB56" s="122"/>
      <c r="JTC56" s="122"/>
      <c r="JTD56" s="122"/>
      <c r="JTE56" s="122"/>
      <c r="JTF56" s="122"/>
      <c r="JTG56" s="122"/>
      <c r="JTH56" s="122"/>
      <c r="JTI56" s="122"/>
      <c r="JTJ56" s="122"/>
      <c r="JTK56" s="122"/>
      <c r="JTL56" s="122"/>
      <c r="JTM56" s="122"/>
      <c r="JTN56" s="122"/>
      <c r="JTO56" s="122"/>
      <c r="JTP56" s="122"/>
      <c r="JTQ56" s="122"/>
      <c r="JTR56" s="122"/>
      <c r="JTS56" s="122"/>
      <c r="JTT56" s="122"/>
      <c r="JTU56" s="122"/>
      <c r="JTV56" s="122"/>
      <c r="JTW56" s="122"/>
      <c r="JTX56" s="122"/>
      <c r="JTY56" s="122"/>
      <c r="JTZ56" s="122"/>
      <c r="JUA56" s="122"/>
      <c r="JUB56" s="122"/>
      <c r="JUC56" s="122"/>
      <c r="JUD56" s="122"/>
      <c r="JUE56" s="122"/>
      <c r="JUF56" s="122"/>
      <c r="JUG56" s="122"/>
      <c r="JUH56" s="122"/>
      <c r="JUI56" s="122"/>
      <c r="JUJ56" s="122"/>
      <c r="JUK56" s="122"/>
      <c r="JUL56" s="122"/>
      <c r="JUM56" s="122"/>
      <c r="JUN56" s="122"/>
      <c r="JUO56" s="122"/>
      <c r="JUP56" s="122"/>
      <c r="JUQ56" s="122"/>
      <c r="JUR56" s="122"/>
      <c r="JUS56" s="122"/>
      <c r="JUT56" s="122"/>
      <c r="JUU56" s="122"/>
      <c r="JUV56" s="122"/>
      <c r="JUW56" s="122"/>
      <c r="JUX56" s="122"/>
      <c r="JUY56" s="122"/>
      <c r="JUZ56" s="122"/>
      <c r="JVA56" s="122"/>
      <c r="JVB56" s="122"/>
      <c r="JVC56" s="122"/>
      <c r="JVD56" s="122"/>
      <c r="JVE56" s="122"/>
      <c r="JVF56" s="122"/>
      <c r="JVG56" s="122"/>
      <c r="JVH56" s="122"/>
      <c r="JVI56" s="122"/>
      <c r="JVJ56" s="122"/>
      <c r="JVK56" s="122"/>
      <c r="JVL56" s="122"/>
      <c r="JVM56" s="122"/>
      <c r="JVN56" s="122"/>
      <c r="JVO56" s="122"/>
      <c r="JVP56" s="122"/>
      <c r="JVQ56" s="122"/>
      <c r="JVR56" s="122"/>
      <c r="JVS56" s="122"/>
      <c r="JVT56" s="122"/>
      <c r="JVU56" s="122"/>
      <c r="JVV56" s="122"/>
      <c r="JVW56" s="122"/>
      <c r="JVX56" s="122"/>
      <c r="JVY56" s="122"/>
      <c r="JVZ56" s="122"/>
      <c r="JWA56" s="122"/>
      <c r="JWB56" s="122"/>
      <c r="JWC56" s="122"/>
      <c r="JWD56" s="122"/>
      <c r="JWE56" s="122"/>
      <c r="JWF56" s="122"/>
      <c r="JWG56" s="122"/>
      <c r="JWH56" s="122"/>
      <c r="JWI56" s="122"/>
      <c r="JWJ56" s="122"/>
      <c r="JWK56" s="122"/>
      <c r="JWL56" s="122"/>
      <c r="JWM56" s="122"/>
      <c r="JWN56" s="122"/>
      <c r="JWO56" s="122"/>
      <c r="JWP56" s="122"/>
      <c r="JWQ56" s="122"/>
      <c r="JWR56" s="122"/>
      <c r="JWS56" s="122"/>
      <c r="JWT56" s="122"/>
      <c r="JWU56" s="122"/>
      <c r="JWV56" s="122"/>
      <c r="JWW56" s="122"/>
      <c r="JWX56" s="122"/>
      <c r="JWY56" s="122"/>
      <c r="JWZ56" s="122"/>
      <c r="JXA56" s="122"/>
      <c r="JXB56" s="122"/>
      <c r="JXC56" s="122"/>
      <c r="JXD56" s="122"/>
      <c r="JXE56" s="122"/>
      <c r="JXF56" s="122"/>
      <c r="JXG56" s="122"/>
      <c r="JXH56" s="122"/>
      <c r="JXI56" s="122"/>
      <c r="JXJ56" s="122"/>
      <c r="JXK56" s="122"/>
      <c r="JXL56" s="122"/>
      <c r="JXM56" s="122"/>
      <c r="JXN56" s="122"/>
      <c r="JXO56" s="122"/>
      <c r="JXP56" s="122"/>
      <c r="JXQ56" s="122"/>
      <c r="JXR56" s="122"/>
      <c r="JXS56" s="122"/>
      <c r="JXT56" s="122"/>
      <c r="JXU56" s="122"/>
      <c r="JXV56" s="122"/>
      <c r="JXW56" s="122"/>
      <c r="JXX56" s="122"/>
      <c r="JXY56" s="122"/>
      <c r="JXZ56" s="122"/>
      <c r="JYA56" s="122"/>
      <c r="JYB56" s="122"/>
      <c r="JYC56" s="122"/>
      <c r="JYD56" s="122"/>
      <c r="JYE56" s="122"/>
      <c r="JYF56" s="122"/>
      <c r="JYG56" s="122"/>
      <c r="JYH56" s="122"/>
      <c r="JYI56" s="122"/>
      <c r="JYJ56" s="122"/>
      <c r="JYK56" s="122"/>
      <c r="JYL56" s="122"/>
      <c r="JYM56" s="122"/>
      <c r="JYN56" s="122"/>
      <c r="JYO56" s="122"/>
      <c r="JYP56" s="122"/>
      <c r="JYQ56" s="122"/>
      <c r="JYR56" s="122"/>
      <c r="JYS56" s="122"/>
      <c r="JYT56" s="122"/>
      <c r="JYU56" s="122"/>
      <c r="JYV56" s="122"/>
      <c r="JYW56" s="122"/>
      <c r="JYX56" s="122"/>
      <c r="JYY56" s="122"/>
      <c r="JYZ56" s="122"/>
      <c r="JZA56" s="122"/>
      <c r="JZB56" s="122"/>
      <c r="JZC56" s="122"/>
      <c r="JZD56" s="122"/>
      <c r="JZE56" s="122"/>
      <c r="JZF56" s="122"/>
      <c r="JZG56" s="122"/>
      <c r="JZH56" s="122"/>
      <c r="JZI56" s="122"/>
      <c r="JZJ56" s="122"/>
      <c r="JZK56" s="122"/>
      <c r="JZL56" s="122"/>
      <c r="JZM56" s="122"/>
      <c r="JZN56" s="122"/>
      <c r="JZO56" s="122"/>
      <c r="JZP56" s="122"/>
      <c r="JZQ56" s="122"/>
      <c r="JZR56" s="122"/>
      <c r="JZS56" s="122"/>
      <c r="JZT56" s="122"/>
      <c r="JZU56" s="122"/>
      <c r="JZV56" s="122"/>
      <c r="JZW56" s="122"/>
      <c r="JZX56" s="122"/>
      <c r="JZY56" s="122"/>
      <c r="JZZ56" s="122"/>
      <c r="KAA56" s="122"/>
      <c r="KAB56" s="122"/>
      <c r="KAC56" s="122"/>
      <c r="KAD56" s="122"/>
      <c r="KAE56" s="122"/>
      <c r="KAF56" s="122"/>
      <c r="KAG56" s="122"/>
      <c r="KAH56" s="122"/>
      <c r="KAI56" s="122"/>
      <c r="KAJ56" s="122"/>
      <c r="KAK56" s="122"/>
      <c r="KAL56" s="122"/>
      <c r="KAM56" s="122"/>
      <c r="KAN56" s="122"/>
      <c r="KAO56" s="122"/>
      <c r="KAP56" s="122"/>
      <c r="KAQ56" s="122"/>
      <c r="KAR56" s="122"/>
      <c r="KAS56" s="122"/>
      <c r="KAT56" s="122"/>
      <c r="KAU56" s="122"/>
      <c r="KAV56" s="122"/>
      <c r="KAW56" s="122"/>
      <c r="KAX56" s="122"/>
      <c r="KAY56" s="122"/>
      <c r="KAZ56" s="122"/>
      <c r="KBA56" s="122"/>
      <c r="KBB56" s="122"/>
      <c r="KBC56" s="122"/>
      <c r="KBD56" s="122"/>
      <c r="KBE56" s="122"/>
      <c r="KBF56" s="122"/>
      <c r="KBG56" s="122"/>
      <c r="KBH56" s="122"/>
      <c r="KBI56" s="122"/>
      <c r="KBJ56" s="122"/>
      <c r="KBK56" s="122"/>
      <c r="KBL56" s="122"/>
      <c r="KBM56" s="122"/>
      <c r="KBN56" s="122"/>
      <c r="KBO56" s="122"/>
      <c r="KBP56" s="122"/>
      <c r="KBQ56" s="122"/>
      <c r="KBR56" s="122"/>
      <c r="KBS56" s="122"/>
      <c r="KBT56" s="122"/>
      <c r="KBU56" s="122"/>
      <c r="KBV56" s="122"/>
      <c r="KBW56" s="122"/>
      <c r="KBX56" s="122"/>
      <c r="KBY56" s="122"/>
      <c r="KBZ56" s="122"/>
      <c r="KCA56" s="122"/>
      <c r="KCB56" s="122"/>
      <c r="KCC56" s="122"/>
      <c r="KCD56" s="122"/>
      <c r="KCE56" s="122"/>
      <c r="KCF56" s="122"/>
      <c r="KCG56" s="122"/>
      <c r="KCH56" s="122"/>
      <c r="KCI56" s="122"/>
      <c r="KCJ56" s="122"/>
      <c r="KCK56" s="122"/>
      <c r="KCL56" s="122"/>
      <c r="KCM56" s="122"/>
      <c r="KCN56" s="122"/>
      <c r="KCO56" s="122"/>
      <c r="KCP56" s="122"/>
      <c r="KCQ56" s="122"/>
      <c r="KCR56" s="122"/>
      <c r="KCS56" s="122"/>
      <c r="KCT56" s="122"/>
      <c r="KCU56" s="122"/>
      <c r="KCV56" s="122"/>
      <c r="KCW56" s="122"/>
      <c r="KCX56" s="122"/>
      <c r="KCY56" s="122"/>
      <c r="KCZ56" s="122"/>
      <c r="KDA56" s="122"/>
      <c r="KDB56" s="122"/>
      <c r="KDC56" s="122"/>
      <c r="KDD56" s="122"/>
      <c r="KDE56" s="122"/>
      <c r="KDF56" s="122"/>
      <c r="KDG56" s="122"/>
      <c r="KDH56" s="122"/>
      <c r="KDI56" s="122"/>
      <c r="KDJ56" s="122"/>
      <c r="KDK56" s="122"/>
      <c r="KDL56" s="122"/>
      <c r="KDM56" s="122"/>
      <c r="KDN56" s="122"/>
      <c r="KDO56" s="122"/>
      <c r="KDP56" s="122"/>
      <c r="KDQ56" s="122"/>
      <c r="KDR56" s="122"/>
      <c r="KDS56" s="122"/>
      <c r="KDT56" s="122"/>
      <c r="KDU56" s="122"/>
      <c r="KDV56" s="122"/>
      <c r="KDW56" s="122"/>
      <c r="KDX56" s="122"/>
      <c r="KDY56" s="122"/>
      <c r="KDZ56" s="122"/>
      <c r="KEA56" s="122"/>
      <c r="KEB56" s="122"/>
      <c r="KEC56" s="122"/>
      <c r="KED56" s="122"/>
      <c r="KEE56" s="122"/>
      <c r="KEF56" s="122"/>
      <c r="KEG56" s="122"/>
      <c r="KEH56" s="122"/>
      <c r="KEI56" s="122"/>
      <c r="KEJ56" s="122"/>
      <c r="KEK56" s="122"/>
      <c r="KEL56" s="122"/>
      <c r="KEM56" s="122"/>
      <c r="KEN56" s="122"/>
      <c r="KEO56" s="122"/>
      <c r="KEP56" s="122"/>
      <c r="KEQ56" s="122"/>
      <c r="KER56" s="122"/>
      <c r="KES56" s="122"/>
      <c r="KET56" s="122"/>
      <c r="KEU56" s="122"/>
      <c r="KEV56" s="122"/>
      <c r="KEW56" s="122"/>
      <c r="KEX56" s="122"/>
      <c r="KEY56" s="122"/>
      <c r="KEZ56" s="122"/>
      <c r="KFA56" s="122"/>
      <c r="KFB56" s="122"/>
      <c r="KFC56" s="122"/>
      <c r="KFD56" s="122"/>
      <c r="KFE56" s="122"/>
      <c r="KFF56" s="122"/>
      <c r="KFG56" s="122"/>
      <c r="KFH56" s="122"/>
      <c r="KFI56" s="122"/>
      <c r="KFJ56" s="122"/>
      <c r="KFK56" s="122"/>
      <c r="KFL56" s="122"/>
      <c r="KFM56" s="122"/>
      <c r="KFN56" s="122"/>
      <c r="KFO56" s="122"/>
      <c r="KFP56" s="122"/>
      <c r="KFQ56" s="122"/>
      <c r="KFR56" s="122"/>
      <c r="KFS56" s="122"/>
      <c r="KFT56" s="122"/>
      <c r="KFU56" s="122"/>
      <c r="KFV56" s="122"/>
      <c r="KFW56" s="122"/>
      <c r="KFX56" s="122"/>
      <c r="KFY56" s="122"/>
      <c r="KFZ56" s="122"/>
      <c r="KGA56" s="122"/>
      <c r="KGB56" s="122"/>
      <c r="KGC56" s="122"/>
      <c r="KGD56" s="122"/>
      <c r="KGE56" s="122"/>
      <c r="KGF56" s="122"/>
      <c r="KGG56" s="122"/>
      <c r="KGH56" s="122"/>
      <c r="KGI56" s="122"/>
      <c r="KGJ56" s="122"/>
      <c r="KGK56" s="122"/>
      <c r="KGL56" s="122"/>
      <c r="KGM56" s="122"/>
      <c r="KGN56" s="122"/>
      <c r="KGO56" s="122"/>
      <c r="KGP56" s="122"/>
      <c r="KGQ56" s="122"/>
      <c r="KGR56" s="122"/>
      <c r="KGS56" s="122"/>
      <c r="KGT56" s="122"/>
      <c r="KGU56" s="122"/>
      <c r="KGV56" s="122"/>
      <c r="KGW56" s="122"/>
      <c r="KGX56" s="122"/>
      <c r="KGY56" s="122"/>
      <c r="KGZ56" s="122"/>
      <c r="KHA56" s="122"/>
      <c r="KHB56" s="122"/>
      <c r="KHC56" s="122"/>
      <c r="KHD56" s="122"/>
      <c r="KHE56" s="122"/>
      <c r="KHF56" s="122"/>
      <c r="KHG56" s="122"/>
      <c r="KHH56" s="122"/>
      <c r="KHI56" s="122"/>
      <c r="KHJ56" s="122"/>
      <c r="KHK56" s="122"/>
      <c r="KHL56" s="122"/>
      <c r="KHM56" s="122"/>
      <c r="KHN56" s="122"/>
      <c r="KHO56" s="122"/>
      <c r="KHP56" s="122"/>
      <c r="KHQ56" s="122"/>
      <c r="KHR56" s="122"/>
      <c r="KHS56" s="122"/>
      <c r="KHT56" s="122"/>
      <c r="KHU56" s="122"/>
      <c r="KHV56" s="122"/>
      <c r="KHW56" s="122"/>
      <c r="KHX56" s="122"/>
      <c r="KHY56" s="122"/>
      <c r="KHZ56" s="122"/>
      <c r="KIA56" s="122"/>
      <c r="KIB56" s="122"/>
      <c r="KIC56" s="122"/>
      <c r="KID56" s="122"/>
      <c r="KIE56" s="122"/>
      <c r="KIF56" s="122"/>
      <c r="KIG56" s="122"/>
      <c r="KIH56" s="122"/>
      <c r="KII56" s="122"/>
      <c r="KIJ56" s="122"/>
      <c r="KIK56" s="122"/>
      <c r="KIL56" s="122"/>
      <c r="KIM56" s="122"/>
      <c r="KIN56" s="122"/>
      <c r="KIO56" s="122"/>
      <c r="KIP56" s="122"/>
      <c r="KIQ56" s="122"/>
      <c r="KIR56" s="122"/>
      <c r="KIS56" s="122"/>
      <c r="KIT56" s="122"/>
      <c r="KIU56" s="122"/>
      <c r="KIV56" s="122"/>
      <c r="KIW56" s="122"/>
      <c r="KIX56" s="122"/>
      <c r="KIY56" s="122"/>
      <c r="KIZ56" s="122"/>
      <c r="KJA56" s="122"/>
      <c r="KJB56" s="122"/>
      <c r="KJC56" s="122"/>
      <c r="KJD56" s="122"/>
      <c r="KJE56" s="122"/>
      <c r="KJF56" s="122"/>
      <c r="KJG56" s="122"/>
      <c r="KJH56" s="122"/>
      <c r="KJI56" s="122"/>
      <c r="KJJ56" s="122"/>
      <c r="KJK56" s="122"/>
      <c r="KJL56" s="122"/>
      <c r="KJM56" s="122"/>
      <c r="KJN56" s="122"/>
      <c r="KJO56" s="122"/>
      <c r="KJP56" s="122"/>
      <c r="KJQ56" s="122"/>
      <c r="KJR56" s="122"/>
      <c r="KJS56" s="122"/>
      <c r="KJT56" s="122"/>
      <c r="KJU56" s="122"/>
      <c r="KJV56" s="122"/>
      <c r="KJW56" s="122"/>
      <c r="KJX56" s="122"/>
      <c r="KJY56" s="122"/>
      <c r="KJZ56" s="122"/>
      <c r="KKA56" s="122"/>
      <c r="KKB56" s="122"/>
      <c r="KKC56" s="122"/>
      <c r="KKD56" s="122"/>
      <c r="KKE56" s="122"/>
      <c r="KKF56" s="122"/>
      <c r="KKG56" s="122"/>
      <c r="KKH56" s="122"/>
      <c r="KKI56" s="122"/>
      <c r="KKJ56" s="122"/>
      <c r="KKK56" s="122"/>
      <c r="KKL56" s="122"/>
      <c r="KKM56" s="122"/>
      <c r="KKN56" s="122"/>
      <c r="KKO56" s="122"/>
      <c r="KKP56" s="122"/>
      <c r="KKQ56" s="122"/>
      <c r="KKR56" s="122"/>
      <c r="KKS56" s="122"/>
      <c r="KKT56" s="122"/>
      <c r="KKU56" s="122"/>
      <c r="KKV56" s="122"/>
      <c r="KKW56" s="122"/>
      <c r="KKX56" s="122"/>
      <c r="KKY56" s="122"/>
      <c r="KKZ56" s="122"/>
      <c r="KLA56" s="122"/>
      <c r="KLB56" s="122"/>
      <c r="KLC56" s="122"/>
      <c r="KLD56" s="122"/>
      <c r="KLE56" s="122"/>
      <c r="KLF56" s="122"/>
      <c r="KLG56" s="122"/>
      <c r="KLH56" s="122"/>
      <c r="KLI56" s="122"/>
      <c r="KLJ56" s="122"/>
      <c r="KLK56" s="122"/>
      <c r="KLL56" s="122"/>
      <c r="KLM56" s="122"/>
      <c r="KLN56" s="122"/>
      <c r="KLO56" s="122"/>
      <c r="KLP56" s="122"/>
      <c r="KLQ56" s="122"/>
      <c r="KLR56" s="122"/>
      <c r="KLS56" s="122"/>
      <c r="KLT56" s="122"/>
      <c r="KLU56" s="122"/>
      <c r="KLV56" s="122"/>
      <c r="KLW56" s="122"/>
      <c r="KLX56" s="122"/>
      <c r="KLY56" s="122"/>
      <c r="KLZ56" s="122"/>
      <c r="KMA56" s="122"/>
      <c r="KMB56" s="122"/>
      <c r="KMC56" s="122"/>
      <c r="KMD56" s="122"/>
      <c r="KME56" s="122"/>
      <c r="KMF56" s="122"/>
      <c r="KMG56" s="122"/>
      <c r="KMH56" s="122"/>
      <c r="KMI56" s="122"/>
      <c r="KMJ56" s="122"/>
      <c r="KMK56" s="122"/>
      <c r="KML56" s="122"/>
      <c r="KMM56" s="122"/>
      <c r="KMN56" s="122"/>
      <c r="KMO56" s="122"/>
      <c r="KMP56" s="122"/>
      <c r="KMQ56" s="122"/>
      <c r="KMR56" s="122"/>
      <c r="KMS56" s="122"/>
      <c r="KMT56" s="122"/>
      <c r="KMU56" s="122"/>
      <c r="KMV56" s="122"/>
      <c r="KMW56" s="122"/>
      <c r="KMX56" s="122"/>
      <c r="KMY56" s="122"/>
      <c r="KMZ56" s="122"/>
      <c r="KNA56" s="122"/>
      <c r="KNB56" s="122"/>
      <c r="KNC56" s="122"/>
      <c r="KND56" s="122"/>
      <c r="KNE56" s="122"/>
      <c r="KNF56" s="122"/>
      <c r="KNG56" s="122"/>
      <c r="KNH56" s="122"/>
      <c r="KNI56" s="122"/>
      <c r="KNJ56" s="122"/>
      <c r="KNK56" s="122"/>
      <c r="KNL56" s="122"/>
      <c r="KNM56" s="122"/>
      <c r="KNN56" s="122"/>
      <c r="KNO56" s="122"/>
      <c r="KNP56" s="122"/>
      <c r="KNQ56" s="122"/>
      <c r="KNR56" s="122"/>
      <c r="KNS56" s="122"/>
      <c r="KNT56" s="122"/>
      <c r="KNU56" s="122"/>
      <c r="KNV56" s="122"/>
      <c r="KNW56" s="122"/>
      <c r="KNX56" s="122"/>
      <c r="KNY56" s="122"/>
      <c r="KNZ56" s="122"/>
      <c r="KOA56" s="122"/>
      <c r="KOB56" s="122"/>
      <c r="KOC56" s="122"/>
      <c r="KOD56" s="122"/>
      <c r="KOE56" s="122"/>
      <c r="KOF56" s="122"/>
      <c r="KOG56" s="122"/>
      <c r="KOH56" s="122"/>
      <c r="KOI56" s="122"/>
      <c r="KOJ56" s="122"/>
      <c r="KOK56" s="122"/>
      <c r="KOL56" s="122"/>
      <c r="KOM56" s="122"/>
      <c r="KON56" s="122"/>
      <c r="KOO56" s="122"/>
      <c r="KOP56" s="122"/>
      <c r="KOQ56" s="122"/>
      <c r="KOR56" s="122"/>
      <c r="KOS56" s="122"/>
      <c r="KOT56" s="122"/>
      <c r="KOU56" s="122"/>
      <c r="KOV56" s="122"/>
      <c r="KOW56" s="122"/>
      <c r="KOX56" s="122"/>
      <c r="KOY56" s="122"/>
      <c r="KOZ56" s="122"/>
      <c r="KPA56" s="122"/>
      <c r="KPB56" s="122"/>
      <c r="KPC56" s="122"/>
      <c r="KPD56" s="122"/>
      <c r="KPE56" s="122"/>
      <c r="KPF56" s="122"/>
      <c r="KPG56" s="122"/>
      <c r="KPH56" s="122"/>
      <c r="KPI56" s="122"/>
      <c r="KPJ56" s="122"/>
      <c r="KPK56" s="122"/>
      <c r="KPL56" s="122"/>
      <c r="KPM56" s="122"/>
      <c r="KPN56" s="122"/>
      <c r="KPO56" s="122"/>
      <c r="KPP56" s="122"/>
      <c r="KPQ56" s="122"/>
      <c r="KPR56" s="122"/>
      <c r="KPS56" s="122"/>
      <c r="KPT56" s="122"/>
      <c r="KPU56" s="122"/>
      <c r="KPV56" s="122"/>
      <c r="KPW56" s="122"/>
      <c r="KPX56" s="122"/>
      <c r="KPY56" s="122"/>
      <c r="KPZ56" s="122"/>
      <c r="KQA56" s="122"/>
      <c r="KQB56" s="122"/>
      <c r="KQC56" s="122"/>
      <c r="KQD56" s="122"/>
      <c r="KQE56" s="122"/>
      <c r="KQF56" s="122"/>
      <c r="KQG56" s="122"/>
      <c r="KQH56" s="122"/>
      <c r="KQI56" s="122"/>
      <c r="KQJ56" s="122"/>
      <c r="KQK56" s="122"/>
      <c r="KQL56" s="122"/>
      <c r="KQM56" s="122"/>
      <c r="KQN56" s="122"/>
      <c r="KQO56" s="122"/>
      <c r="KQP56" s="122"/>
      <c r="KQQ56" s="122"/>
      <c r="KQR56" s="122"/>
      <c r="KQS56" s="122"/>
      <c r="KQT56" s="122"/>
      <c r="KQU56" s="122"/>
      <c r="KQV56" s="122"/>
      <c r="KQW56" s="122"/>
      <c r="KQX56" s="122"/>
      <c r="KQY56" s="122"/>
      <c r="KQZ56" s="122"/>
      <c r="KRA56" s="122"/>
      <c r="KRB56" s="122"/>
      <c r="KRC56" s="122"/>
      <c r="KRD56" s="122"/>
      <c r="KRE56" s="122"/>
      <c r="KRF56" s="122"/>
      <c r="KRG56" s="122"/>
      <c r="KRH56" s="122"/>
      <c r="KRI56" s="122"/>
      <c r="KRJ56" s="122"/>
      <c r="KRK56" s="122"/>
      <c r="KRL56" s="122"/>
      <c r="KRM56" s="122"/>
      <c r="KRN56" s="122"/>
      <c r="KRO56" s="122"/>
      <c r="KRP56" s="122"/>
      <c r="KRQ56" s="122"/>
      <c r="KRR56" s="122"/>
      <c r="KRS56" s="122"/>
      <c r="KRT56" s="122"/>
      <c r="KRU56" s="122"/>
      <c r="KRV56" s="122"/>
      <c r="KRW56" s="122"/>
      <c r="KRX56" s="122"/>
      <c r="KRY56" s="122"/>
      <c r="KRZ56" s="122"/>
      <c r="KSA56" s="122"/>
      <c r="KSB56" s="122"/>
      <c r="KSC56" s="122"/>
      <c r="KSD56" s="122"/>
      <c r="KSE56" s="122"/>
      <c r="KSF56" s="122"/>
      <c r="KSG56" s="122"/>
      <c r="KSH56" s="122"/>
      <c r="KSI56" s="122"/>
      <c r="KSJ56" s="122"/>
      <c r="KSK56" s="122"/>
      <c r="KSL56" s="122"/>
      <c r="KSM56" s="122"/>
      <c r="KSN56" s="122"/>
      <c r="KSO56" s="122"/>
      <c r="KSP56" s="122"/>
      <c r="KSQ56" s="122"/>
      <c r="KSR56" s="122"/>
      <c r="KSS56" s="122"/>
      <c r="KST56" s="122"/>
      <c r="KSU56" s="122"/>
      <c r="KSV56" s="122"/>
      <c r="KSW56" s="122"/>
      <c r="KSX56" s="122"/>
      <c r="KSY56" s="122"/>
      <c r="KSZ56" s="122"/>
      <c r="KTA56" s="122"/>
      <c r="KTB56" s="122"/>
      <c r="KTC56" s="122"/>
      <c r="KTD56" s="122"/>
      <c r="KTE56" s="122"/>
      <c r="KTF56" s="122"/>
      <c r="KTG56" s="122"/>
      <c r="KTH56" s="122"/>
      <c r="KTI56" s="122"/>
      <c r="KTJ56" s="122"/>
      <c r="KTK56" s="122"/>
      <c r="KTL56" s="122"/>
      <c r="KTM56" s="122"/>
      <c r="KTN56" s="122"/>
      <c r="KTO56" s="122"/>
      <c r="KTP56" s="122"/>
      <c r="KTQ56" s="122"/>
      <c r="KTR56" s="122"/>
      <c r="KTS56" s="122"/>
      <c r="KTT56" s="122"/>
      <c r="KTU56" s="122"/>
      <c r="KTV56" s="122"/>
      <c r="KTW56" s="122"/>
      <c r="KTX56" s="122"/>
      <c r="KTY56" s="122"/>
      <c r="KTZ56" s="122"/>
      <c r="KUA56" s="122"/>
      <c r="KUB56" s="122"/>
      <c r="KUC56" s="122"/>
      <c r="KUD56" s="122"/>
      <c r="KUE56" s="122"/>
      <c r="KUF56" s="122"/>
      <c r="KUG56" s="122"/>
      <c r="KUH56" s="122"/>
      <c r="KUI56" s="122"/>
      <c r="KUJ56" s="122"/>
      <c r="KUK56" s="122"/>
      <c r="KUL56" s="122"/>
      <c r="KUM56" s="122"/>
      <c r="KUN56" s="122"/>
      <c r="KUO56" s="122"/>
      <c r="KUP56" s="122"/>
      <c r="KUQ56" s="122"/>
      <c r="KUR56" s="122"/>
      <c r="KUS56" s="122"/>
      <c r="KUT56" s="122"/>
      <c r="KUU56" s="122"/>
      <c r="KUV56" s="122"/>
      <c r="KUW56" s="122"/>
      <c r="KUX56" s="122"/>
      <c r="KUY56" s="122"/>
      <c r="KUZ56" s="122"/>
      <c r="KVA56" s="122"/>
      <c r="KVB56" s="122"/>
      <c r="KVC56" s="122"/>
      <c r="KVD56" s="122"/>
      <c r="KVE56" s="122"/>
      <c r="KVF56" s="122"/>
      <c r="KVG56" s="122"/>
      <c r="KVH56" s="122"/>
      <c r="KVI56" s="122"/>
      <c r="KVJ56" s="122"/>
      <c r="KVK56" s="122"/>
      <c r="KVL56" s="122"/>
      <c r="KVM56" s="122"/>
      <c r="KVN56" s="122"/>
      <c r="KVO56" s="122"/>
      <c r="KVP56" s="122"/>
      <c r="KVQ56" s="122"/>
      <c r="KVR56" s="122"/>
      <c r="KVS56" s="122"/>
      <c r="KVT56" s="122"/>
      <c r="KVU56" s="122"/>
      <c r="KVV56" s="122"/>
      <c r="KVW56" s="122"/>
      <c r="KVX56" s="122"/>
      <c r="KVY56" s="122"/>
      <c r="KVZ56" s="122"/>
      <c r="KWA56" s="122"/>
      <c r="KWB56" s="122"/>
      <c r="KWC56" s="122"/>
      <c r="KWD56" s="122"/>
      <c r="KWE56" s="122"/>
      <c r="KWF56" s="122"/>
      <c r="KWG56" s="122"/>
      <c r="KWH56" s="122"/>
      <c r="KWI56" s="122"/>
      <c r="KWJ56" s="122"/>
      <c r="KWK56" s="122"/>
      <c r="KWL56" s="122"/>
      <c r="KWM56" s="122"/>
      <c r="KWN56" s="122"/>
      <c r="KWO56" s="122"/>
      <c r="KWP56" s="122"/>
      <c r="KWQ56" s="122"/>
      <c r="KWR56" s="122"/>
      <c r="KWS56" s="122"/>
      <c r="KWT56" s="122"/>
      <c r="KWU56" s="122"/>
      <c r="KWV56" s="122"/>
      <c r="KWW56" s="122"/>
      <c r="KWX56" s="122"/>
      <c r="KWY56" s="122"/>
      <c r="KWZ56" s="122"/>
      <c r="KXA56" s="122"/>
      <c r="KXB56" s="122"/>
      <c r="KXC56" s="122"/>
      <c r="KXD56" s="122"/>
      <c r="KXE56" s="122"/>
      <c r="KXF56" s="122"/>
      <c r="KXG56" s="122"/>
      <c r="KXH56" s="122"/>
      <c r="KXI56" s="122"/>
      <c r="KXJ56" s="122"/>
      <c r="KXK56" s="122"/>
      <c r="KXL56" s="122"/>
      <c r="KXM56" s="122"/>
      <c r="KXN56" s="122"/>
      <c r="KXO56" s="122"/>
      <c r="KXP56" s="122"/>
      <c r="KXQ56" s="122"/>
      <c r="KXR56" s="122"/>
      <c r="KXS56" s="122"/>
      <c r="KXT56" s="122"/>
      <c r="KXU56" s="122"/>
      <c r="KXV56" s="122"/>
      <c r="KXW56" s="122"/>
      <c r="KXX56" s="122"/>
      <c r="KXY56" s="122"/>
      <c r="KXZ56" s="122"/>
      <c r="KYA56" s="122"/>
      <c r="KYB56" s="122"/>
      <c r="KYC56" s="122"/>
      <c r="KYD56" s="122"/>
      <c r="KYE56" s="122"/>
      <c r="KYF56" s="122"/>
      <c r="KYG56" s="122"/>
      <c r="KYH56" s="122"/>
      <c r="KYI56" s="122"/>
      <c r="KYJ56" s="122"/>
      <c r="KYK56" s="122"/>
      <c r="KYL56" s="122"/>
      <c r="KYM56" s="122"/>
      <c r="KYN56" s="122"/>
      <c r="KYO56" s="122"/>
      <c r="KYP56" s="122"/>
      <c r="KYQ56" s="122"/>
      <c r="KYR56" s="122"/>
      <c r="KYS56" s="122"/>
      <c r="KYT56" s="122"/>
      <c r="KYU56" s="122"/>
      <c r="KYV56" s="122"/>
      <c r="KYW56" s="122"/>
      <c r="KYX56" s="122"/>
      <c r="KYY56" s="122"/>
      <c r="KYZ56" s="122"/>
      <c r="KZA56" s="122"/>
      <c r="KZB56" s="122"/>
      <c r="KZC56" s="122"/>
      <c r="KZD56" s="122"/>
      <c r="KZE56" s="122"/>
      <c r="KZF56" s="122"/>
      <c r="KZG56" s="122"/>
      <c r="KZH56" s="122"/>
      <c r="KZI56" s="122"/>
      <c r="KZJ56" s="122"/>
      <c r="KZK56" s="122"/>
      <c r="KZL56" s="122"/>
      <c r="KZM56" s="122"/>
      <c r="KZN56" s="122"/>
      <c r="KZO56" s="122"/>
      <c r="KZP56" s="122"/>
      <c r="KZQ56" s="122"/>
      <c r="KZR56" s="122"/>
      <c r="KZS56" s="122"/>
      <c r="KZT56" s="122"/>
      <c r="KZU56" s="122"/>
      <c r="KZV56" s="122"/>
      <c r="KZW56" s="122"/>
      <c r="KZX56" s="122"/>
      <c r="KZY56" s="122"/>
      <c r="KZZ56" s="122"/>
      <c r="LAA56" s="122"/>
      <c r="LAB56" s="122"/>
      <c r="LAC56" s="122"/>
      <c r="LAD56" s="122"/>
      <c r="LAE56" s="122"/>
      <c r="LAF56" s="122"/>
      <c r="LAG56" s="122"/>
      <c r="LAH56" s="122"/>
      <c r="LAI56" s="122"/>
      <c r="LAJ56" s="122"/>
      <c r="LAK56" s="122"/>
      <c r="LAL56" s="122"/>
      <c r="LAM56" s="122"/>
      <c r="LAN56" s="122"/>
      <c r="LAO56" s="122"/>
      <c r="LAP56" s="122"/>
      <c r="LAQ56" s="122"/>
      <c r="LAR56" s="122"/>
      <c r="LAS56" s="122"/>
      <c r="LAT56" s="122"/>
      <c r="LAU56" s="122"/>
      <c r="LAV56" s="122"/>
      <c r="LAW56" s="122"/>
      <c r="LAX56" s="122"/>
      <c r="LAY56" s="122"/>
      <c r="LAZ56" s="122"/>
      <c r="LBA56" s="122"/>
      <c r="LBB56" s="122"/>
      <c r="LBC56" s="122"/>
      <c r="LBD56" s="122"/>
      <c r="LBE56" s="122"/>
      <c r="LBF56" s="122"/>
      <c r="LBG56" s="122"/>
      <c r="LBH56" s="122"/>
      <c r="LBI56" s="122"/>
      <c r="LBJ56" s="122"/>
      <c r="LBK56" s="122"/>
      <c r="LBL56" s="122"/>
      <c r="LBM56" s="122"/>
      <c r="LBN56" s="122"/>
      <c r="LBO56" s="122"/>
      <c r="LBP56" s="122"/>
      <c r="LBQ56" s="122"/>
      <c r="LBR56" s="122"/>
      <c r="LBS56" s="122"/>
      <c r="LBT56" s="122"/>
      <c r="LBU56" s="122"/>
      <c r="LBV56" s="122"/>
      <c r="LBW56" s="122"/>
      <c r="LBX56" s="122"/>
      <c r="LBY56" s="122"/>
      <c r="LBZ56" s="122"/>
      <c r="LCA56" s="122"/>
      <c r="LCB56" s="122"/>
      <c r="LCC56" s="122"/>
      <c r="LCD56" s="122"/>
      <c r="LCE56" s="122"/>
      <c r="LCF56" s="122"/>
      <c r="LCG56" s="122"/>
      <c r="LCH56" s="122"/>
      <c r="LCI56" s="122"/>
      <c r="LCJ56" s="122"/>
      <c r="LCK56" s="122"/>
      <c r="LCL56" s="122"/>
      <c r="LCM56" s="122"/>
      <c r="LCN56" s="122"/>
      <c r="LCO56" s="122"/>
      <c r="LCP56" s="122"/>
      <c r="LCQ56" s="122"/>
      <c r="LCR56" s="122"/>
      <c r="LCS56" s="122"/>
      <c r="LCT56" s="122"/>
      <c r="LCU56" s="122"/>
      <c r="LCV56" s="122"/>
      <c r="LCW56" s="122"/>
      <c r="LCX56" s="122"/>
      <c r="LCY56" s="122"/>
      <c r="LCZ56" s="122"/>
      <c r="LDA56" s="122"/>
      <c r="LDB56" s="122"/>
      <c r="LDC56" s="122"/>
      <c r="LDD56" s="122"/>
      <c r="LDE56" s="122"/>
      <c r="LDF56" s="122"/>
      <c r="LDG56" s="122"/>
      <c r="LDH56" s="122"/>
      <c r="LDI56" s="122"/>
      <c r="LDJ56" s="122"/>
      <c r="LDK56" s="122"/>
      <c r="LDL56" s="122"/>
      <c r="LDM56" s="122"/>
      <c r="LDN56" s="122"/>
      <c r="LDO56" s="122"/>
      <c r="LDP56" s="122"/>
      <c r="LDQ56" s="122"/>
      <c r="LDR56" s="122"/>
      <c r="LDS56" s="122"/>
      <c r="LDT56" s="122"/>
      <c r="LDU56" s="122"/>
      <c r="LDV56" s="122"/>
      <c r="LDW56" s="122"/>
      <c r="LDX56" s="122"/>
      <c r="LDY56" s="122"/>
      <c r="LDZ56" s="122"/>
      <c r="LEA56" s="122"/>
      <c r="LEB56" s="122"/>
      <c r="LEC56" s="122"/>
      <c r="LED56" s="122"/>
      <c r="LEE56" s="122"/>
      <c r="LEF56" s="122"/>
      <c r="LEG56" s="122"/>
      <c r="LEH56" s="122"/>
      <c r="LEI56" s="122"/>
      <c r="LEJ56" s="122"/>
      <c r="LEK56" s="122"/>
      <c r="LEL56" s="122"/>
      <c r="LEM56" s="122"/>
      <c r="LEN56" s="122"/>
      <c r="LEO56" s="122"/>
      <c r="LEP56" s="122"/>
      <c r="LEQ56" s="122"/>
      <c r="LER56" s="122"/>
      <c r="LES56" s="122"/>
      <c r="LET56" s="122"/>
      <c r="LEU56" s="122"/>
      <c r="LEV56" s="122"/>
      <c r="LEW56" s="122"/>
      <c r="LEX56" s="122"/>
      <c r="LEY56" s="122"/>
      <c r="LEZ56" s="122"/>
      <c r="LFA56" s="122"/>
      <c r="LFB56" s="122"/>
      <c r="LFC56" s="122"/>
      <c r="LFD56" s="122"/>
      <c r="LFE56" s="122"/>
      <c r="LFF56" s="122"/>
      <c r="LFG56" s="122"/>
      <c r="LFH56" s="122"/>
      <c r="LFI56" s="122"/>
      <c r="LFJ56" s="122"/>
      <c r="LFK56" s="122"/>
      <c r="LFL56" s="122"/>
      <c r="LFM56" s="122"/>
      <c r="LFN56" s="122"/>
      <c r="LFO56" s="122"/>
      <c r="LFP56" s="122"/>
      <c r="LFQ56" s="122"/>
      <c r="LFR56" s="122"/>
      <c r="LFS56" s="122"/>
      <c r="LFT56" s="122"/>
      <c r="LFU56" s="122"/>
      <c r="LFV56" s="122"/>
      <c r="LFW56" s="122"/>
      <c r="LFX56" s="122"/>
      <c r="LFY56" s="122"/>
      <c r="LFZ56" s="122"/>
      <c r="LGA56" s="122"/>
      <c r="LGB56" s="122"/>
      <c r="LGC56" s="122"/>
      <c r="LGD56" s="122"/>
      <c r="LGE56" s="122"/>
      <c r="LGF56" s="122"/>
      <c r="LGG56" s="122"/>
      <c r="LGH56" s="122"/>
      <c r="LGI56" s="122"/>
      <c r="LGJ56" s="122"/>
      <c r="LGK56" s="122"/>
      <c r="LGL56" s="122"/>
      <c r="LGM56" s="122"/>
      <c r="LGN56" s="122"/>
      <c r="LGO56" s="122"/>
      <c r="LGP56" s="122"/>
      <c r="LGQ56" s="122"/>
      <c r="LGR56" s="122"/>
      <c r="LGS56" s="122"/>
      <c r="LGT56" s="122"/>
      <c r="LGU56" s="122"/>
      <c r="LGV56" s="122"/>
      <c r="LGW56" s="122"/>
      <c r="LGX56" s="122"/>
      <c r="LGY56" s="122"/>
      <c r="LGZ56" s="122"/>
      <c r="LHA56" s="122"/>
      <c r="LHB56" s="122"/>
      <c r="LHC56" s="122"/>
      <c r="LHD56" s="122"/>
      <c r="LHE56" s="122"/>
      <c r="LHF56" s="122"/>
      <c r="LHG56" s="122"/>
      <c r="LHH56" s="122"/>
      <c r="LHI56" s="122"/>
      <c r="LHJ56" s="122"/>
      <c r="LHK56" s="122"/>
      <c r="LHL56" s="122"/>
      <c r="LHM56" s="122"/>
      <c r="LHN56" s="122"/>
      <c r="LHO56" s="122"/>
      <c r="LHP56" s="122"/>
      <c r="LHQ56" s="122"/>
      <c r="LHR56" s="122"/>
      <c r="LHS56" s="122"/>
      <c r="LHT56" s="122"/>
      <c r="LHU56" s="122"/>
      <c r="LHV56" s="122"/>
      <c r="LHW56" s="122"/>
      <c r="LHX56" s="122"/>
      <c r="LHY56" s="122"/>
      <c r="LHZ56" s="122"/>
      <c r="LIA56" s="122"/>
      <c r="LIB56" s="122"/>
      <c r="LIC56" s="122"/>
      <c r="LID56" s="122"/>
      <c r="LIE56" s="122"/>
      <c r="LIF56" s="122"/>
      <c r="LIG56" s="122"/>
      <c r="LIH56" s="122"/>
      <c r="LII56" s="122"/>
      <c r="LIJ56" s="122"/>
      <c r="LIK56" s="122"/>
      <c r="LIL56" s="122"/>
      <c r="LIM56" s="122"/>
      <c r="LIN56" s="122"/>
      <c r="LIO56" s="122"/>
      <c r="LIP56" s="122"/>
      <c r="LIQ56" s="122"/>
      <c r="LIR56" s="122"/>
      <c r="LIS56" s="122"/>
      <c r="LIT56" s="122"/>
      <c r="LIU56" s="122"/>
      <c r="LIV56" s="122"/>
      <c r="LIW56" s="122"/>
      <c r="LIX56" s="122"/>
      <c r="LIY56" s="122"/>
      <c r="LIZ56" s="122"/>
      <c r="LJA56" s="122"/>
      <c r="LJB56" s="122"/>
      <c r="LJC56" s="122"/>
      <c r="LJD56" s="122"/>
      <c r="LJE56" s="122"/>
      <c r="LJF56" s="122"/>
      <c r="LJG56" s="122"/>
      <c r="LJH56" s="122"/>
      <c r="LJI56" s="122"/>
      <c r="LJJ56" s="122"/>
      <c r="LJK56" s="122"/>
      <c r="LJL56" s="122"/>
      <c r="LJM56" s="122"/>
      <c r="LJN56" s="122"/>
      <c r="LJO56" s="122"/>
      <c r="LJP56" s="122"/>
      <c r="LJQ56" s="122"/>
      <c r="LJR56" s="122"/>
      <c r="LJS56" s="122"/>
      <c r="LJT56" s="122"/>
      <c r="LJU56" s="122"/>
      <c r="LJV56" s="122"/>
      <c r="LJW56" s="122"/>
      <c r="LJX56" s="122"/>
      <c r="LJY56" s="122"/>
      <c r="LJZ56" s="122"/>
      <c r="LKA56" s="122"/>
      <c r="LKB56" s="122"/>
      <c r="LKC56" s="122"/>
      <c r="LKD56" s="122"/>
      <c r="LKE56" s="122"/>
      <c r="LKF56" s="122"/>
      <c r="LKG56" s="122"/>
      <c r="LKH56" s="122"/>
      <c r="LKI56" s="122"/>
      <c r="LKJ56" s="122"/>
      <c r="LKK56" s="122"/>
      <c r="LKL56" s="122"/>
      <c r="LKM56" s="122"/>
      <c r="LKN56" s="122"/>
      <c r="LKO56" s="122"/>
      <c r="LKP56" s="122"/>
      <c r="LKQ56" s="122"/>
      <c r="LKR56" s="122"/>
      <c r="LKS56" s="122"/>
      <c r="LKT56" s="122"/>
      <c r="LKU56" s="122"/>
      <c r="LKV56" s="122"/>
      <c r="LKW56" s="122"/>
      <c r="LKX56" s="122"/>
      <c r="LKY56" s="122"/>
      <c r="LKZ56" s="122"/>
      <c r="LLA56" s="122"/>
      <c r="LLB56" s="122"/>
      <c r="LLC56" s="122"/>
      <c r="LLD56" s="122"/>
      <c r="LLE56" s="122"/>
      <c r="LLF56" s="122"/>
      <c r="LLG56" s="122"/>
      <c r="LLH56" s="122"/>
      <c r="LLI56" s="122"/>
      <c r="LLJ56" s="122"/>
      <c r="LLK56" s="122"/>
      <c r="LLL56" s="122"/>
      <c r="LLM56" s="122"/>
      <c r="LLN56" s="122"/>
      <c r="LLO56" s="122"/>
      <c r="LLP56" s="122"/>
      <c r="LLQ56" s="122"/>
      <c r="LLR56" s="122"/>
      <c r="LLS56" s="122"/>
      <c r="LLT56" s="122"/>
      <c r="LLU56" s="122"/>
      <c r="LLV56" s="122"/>
      <c r="LLW56" s="122"/>
      <c r="LLX56" s="122"/>
      <c r="LLY56" s="122"/>
      <c r="LLZ56" s="122"/>
      <c r="LMA56" s="122"/>
      <c r="LMB56" s="122"/>
      <c r="LMC56" s="122"/>
      <c r="LMD56" s="122"/>
      <c r="LME56" s="122"/>
      <c r="LMF56" s="122"/>
      <c r="LMG56" s="122"/>
      <c r="LMH56" s="122"/>
      <c r="LMI56" s="122"/>
      <c r="LMJ56" s="122"/>
      <c r="LMK56" s="122"/>
      <c r="LML56" s="122"/>
      <c r="LMM56" s="122"/>
      <c r="LMN56" s="122"/>
      <c r="LMO56" s="122"/>
      <c r="LMP56" s="122"/>
      <c r="LMQ56" s="122"/>
      <c r="LMR56" s="122"/>
      <c r="LMS56" s="122"/>
      <c r="LMT56" s="122"/>
      <c r="LMU56" s="122"/>
      <c r="LMV56" s="122"/>
      <c r="LMW56" s="122"/>
      <c r="LMX56" s="122"/>
      <c r="LMY56" s="122"/>
      <c r="LMZ56" s="122"/>
      <c r="LNA56" s="122"/>
      <c r="LNB56" s="122"/>
      <c r="LNC56" s="122"/>
      <c r="LND56" s="122"/>
      <c r="LNE56" s="122"/>
      <c r="LNF56" s="122"/>
      <c r="LNG56" s="122"/>
      <c r="LNH56" s="122"/>
      <c r="LNI56" s="122"/>
      <c r="LNJ56" s="122"/>
      <c r="LNK56" s="122"/>
      <c r="LNL56" s="122"/>
      <c r="LNM56" s="122"/>
      <c r="LNN56" s="122"/>
      <c r="LNO56" s="122"/>
      <c r="LNP56" s="122"/>
      <c r="LNQ56" s="122"/>
      <c r="LNR56" s="122"/>
      <c r="LNS56" s="122"/>
      <c r="LNT56" s="122"/>
      <c r="LNU56" s="122"/>
      <c r="LNV56" s="122"/>
      <c r="LNW56" s="122"/>
      <c r="LNX56" s="122"/>
      <c r="LNY56" s="122"/>
      <c r="LNZ56" s="122"/>
      <c r="LOA56" s="122"/>
      <c r="LOB56" s="122"/>
      <c r="LOC56" s="122"/>
      <c r="LOD56" s="122"/>
      <c r="LOE56" s="122"/>
      <c r="LOF56" s="122"/>
      <c r="LOG56" s="122"/>
      <c r="LOH56" s="122"/>
      <c r="LOI56" s="122"/>
      <c r="LOJ56" s="122"/>
      <c r="LOK56" s="122"/>
      <c r="LOL56" s="122"/>
      <c r="LOM56" s="122"/>
      <c r="LON56" s="122"/>
      <c r="LOO56" s="122"/>
      <c r="LOP56" s="122"/>
      <c r="LOQ56" s="122"/>
      <c r="LOR56" s="122"/>
      <c r="LOS56" s="122"/>
      <c r="LOT56" s="122"/>
      <c r="LOU56" s="122"/>
      <c r="LOV56" s="122"/>
      <c r="LOW56" s="122"/>
      <c r="LOX56" s="122"/>
      <c r="LOY56" s="122"/>
      <c r="LOZ56" s="122"/>
      <c r="LPA56" s="122"/>
      <c r="LPB56" s="122"/>
      <c r="LPC56" s="122"/>
      <c r="LPD56" s="122"/>
      <c r="LPE56" s="122"/>
      <c r="LPF56" s="122"/>
      <c r="LPG56" s="122"/>
      <c r="LPH56" s="122"/>
      <c r="LPI56" s="122"/>
      <c r="LPJ56" s="122"/>
      <c r="LPK56" s="122"/>
      <c r="LPL56" s="122"/>
      <c r="LPM56" s="122"/>
      <c r="LPN56" s="122"/>
      <c r="LPO56" s="122"/>
      <c r="LPP56" s="122"/>
      <c r="LPQ56" s="122"/>
      <c r="LPR56" s="122"/>
      <c r="LPS56" s="122"/>
      <c r="LPT56" s="122"/>
      <c r="LPU56" s="122"/>
      <c r="LPV56" s="122"/>
      <c r="LPW56" s="122"/>
      <c r="LPX56" s="122"/>
      <c r="LPY56" s="122"/>
      <c r="LPZ56" s="122"/>
      <c r="LQA56" s="122"/>
      <c r="LQB56" s="122"/>
      <c r="LQC56" s="122"/>
      <c r="LQD56" s="122"/>
      <c r="LQE56" s="122"/>
      <c r="LQF56" s="122"/>
      <c r="LQG56" s="122"/>
      <c r="LQH56" s="122"/>
      <c r="LQI56" s="122"/>
      <c r="LQJ56" s="122"/>
      <c r="LQK56" s="122"/>
      <c r="LQL56" s="122"/>
      <c r="LQM56" s="122"/>
      <c r="LQN56" s="122"/>
      <c r="LQO56" s="122"/>
      <c r="LQP56" s="122"/>
      <c r="LQQ56" s="122"/>
      <c r="LQR56" s="122"/>
      <c r="LQS56" s="122"/>
      <c r="LQT56" s="122"/>
      <c r="LQU56" s="122"/>
      <c r="LQV56" s="122"/>
      <c r="LQW56" s="122"/>
      <c r="LQX56" s="122"/>
      <c r="LQY56" s="122"/>
      <c r="LQZ56" s="122"/>
      <c r="LRA56" s="122"/>
      <c r="LRB56" s="122"/>
      <c r="LRC56" s="122"/>
      <c r="LRD56" s="122"/>
      <c r="LRE56" s="122"/>
      <c r="LRF56" s="122"/>
      <c r="LRG56" s="122"/>
      <c r="LRH56" s="122"/>
      <c r="LRI56" s="122"/>
      <c r="LRJ56" s="122"/>
      <c r="LRK56" s="122"/>
      <c r="LRL56" s="122"/>
      <c r="LRM56" s="122"/>
      <c r="LRN56" s="122"/>
      <c r="LRO56" s="122"/>
      <c r="LRP56" s="122"/>
      <c r="LRQ56" s="122"/>
      <c r="LRR56" s="122"/>
      <c r="LRS56" s="122"/>
      <c r="LRT56" s="122"/>
      <c r="LRU56" s="122"/>
      <c r="LRV56" s="122"/>
      <c r="LRW56" s="122"/>
      <c r="LRX56" s="122"/>
      <c r="LRY56" s="122"/>
      <c r="LRZ56" s="122"/>
      <c r="LSA56" s="122"/>
      <c r="LSB56" s="122"/>
      <c r="LSC56" s="122"/>
      <c r="LSD56" s="122"/>
      <c r="LSE56" s="122"/>
      <c r="LSF56" s="122"/>
      <c r="LSG56" s="122"/>
      <c r="LSH56" s="122"/>
      <c r="LSI56" s="122"/>
      <c r="LSJ56" s="122"/>
      <c r="LSK56" s="122"/>
      <c r="LSL56" s="122"/>
      <c r="LSM56" s="122"/>
      <c r="LSN56" s="122"/>
      <c r="LSO56" s="122"/>
      <c r="LSP56" s="122"/>
      <c r="LSQ56" s="122"/>
      <c r="LSR56" s="122"/>
      <c r="LSS56" s="122"/>
      <c r="LST56" s="122"/>
      <c r="LSU56" s="122"/>
      <c r="LSV56" s="122"/>
      <c r="LSW56" s="122"/>
      <c r="LSX56" s="122"/>
      <c r="LSY56" s="122"/>
      <c r="LSZ56" s="122"/>
      <c r="LTA56" s="122"/>
      <c r="LTB56" s="122"/>
      <c r="LTC56" s="122"/>
      <c r="LTD56" s="122"/>
      <c r="LTE56" s="122"/>
      <c r="LTF56" s="122"/>
      <c r="LTG56" s="122"/>
      <c r="LTH56" s="122"/>
      <c r="LTI56" s="122"/>
      <c r="LTJ56" s="122"/>
      <c r="LTK56" s="122"/>
      <c r="LTL56" s="122"/>
      <c r="LTM56" s="122"/>
      <c r="LTN56" s="122"/>
      <c r="LTO56" s="122"/>
      <c r="LTP56" s="122"/>
      <c r="LTQ56" s="122"/>
      <c r="LTR56" s="122"/>
      <c r="LTS56" s="122"/>
      <c r="LTT56" s="122"/>
      <c r="LTU56" s="122"/>
      <c r="LTV56" s="122"/>
      <c r="LTW56" s="122"/>
      <c r="LTX56" s="122"/>
      <c r="LTY56" s="122"/>
      <c r="LTZ56" s="122"/>
      <c r="LUA56" s="122"/>
      <c r="LUB56" s="122"/>
      <c r="LUC56" s="122"/>
      <c r="LUD56" s="122"/>
      <c r="LUE56" s="122"/>
      <c r="LUF56" s="122"/>
      <c r="LUG56" s="122"/>
      <c r="LUH56" s="122"/>
      <c r="LUI56" s="122"/>
      <c r="LUJ56" s="122"/>
      <c r="LUK56" s="122"/>
      <c r="LUL56" s="122"/>
      <c r="LUM56" s="122"/>
      <c r="LUN56" s="122"/>
      <c r="LUO56" s="122"/>
      <c r="LUP56" s="122"/>
      <c r="LUQ56" s="122"/>
      <c r="LUR56" s="122"/>
      <c r="LUS56" s="122"/>
      <c r="LUT56" s="122"/>
      <c r="LUU56" s="122"/>
      <c r="LUV56" s="122"/>
      <c r="LUW56" s="122"/>
      <c r="LUX56" s="122"/>
      <c r="LUY56" s="122"/>
      <c r="LUZ56" s="122"/>
      <c r="LVA56" s="122"/>
      <c r="LVB56" s="122"/>
      <c r="LVC56" s="122"/>
      <c r="LVD56" s="122"/>
      <c r="LVE56" s="122"/>
      <c r="LVF56" s="122"/>
      <c r="LVG56" s="122"/>
      <c r="LVH56" s="122"/>
      <c r="LVI56" s="122"/>
      <c r="LVJ56" s="122"/>
      <c r="LVK56" s="122"/>
      <c r="LVL56" s="122"/>
      <c r="LVM56" s="122"/>
      <c r="LVN56" s="122"/>
      <c r="LVO56" s="122"/>
      <c r="LVP56" s="122"/>
      <c r="LVQ56" s="122"/>
      <c r="LVR56" s="122"/>
      <c r="LVS56" s="122"/>
      <c r="LVT56" s="122"/>
      <c r="LVU56" s="122"/>
      <c r="LVV56" s="122"/>
      <c r="LVW56" s="122"/>
      <c r="LVX56" s="122"/>
      <c r="LVY56" s="122"/>
      <c r="LVZ56" s="122"/>
      <c r="LWA56" s="122"/>
      <c r="LWB56" s="122"/>
      <c r="LWC56" s="122"/>
      <c r="LWD56" s="122"/>
      <c r="LWE56" s="122"/>
      <c r="LWF56" s="122"/>
      <c r="LWG56" s="122"/>
      <c r="LWH56" s="122"/>
      <c r="LWI56" s="122"/>
      <c r="LWJ56" s="122"/>
      <c r="LWK56" s="122"/>
      <c r="LWL56" s="122"/>
      <c r="LWM56" s="122"/>
      <c r="LWN56" s="122"/>
      <c r="LWO56" s="122"/>
      <c r="LWP56" s="122"/>
      <c r="LWQ56" s="122"/>
      <c r="LWR56" s="122"/>
      <c r="LWS56" s="122"/>
      <c r="LWT56" s="122"/>
      <c r="LWU56" s="122"/>
      <c r="LWV56" s="122"/>
      <c r="LWW56" s="122"/>
      <c r="LWX56" s="122"/>
      <c r="LWY56" s="122"/>
      <c r="LWZ56" s="122"/>
      <c r="LXA56" s="122"/>
      <c r="LXB56" s="122"/>
      <c r="LXC56" s="122"/>
      <c r="LXD56" s="122"/>
      <c r="LXE56" s="122"/>
      <c r="LXF56" s="122"/>
      <c r="LXG56" s="122"/>
      <c r="LXH56" s="122"/>
      <c r="LXI56" s="122"/>
      <c r="LXJ56" s="122"/>
      <c r="LXK56" s="122"/>
      <c r="LXL56" s="122"/>
      <c r="LXM56" s="122"/>
      <c r="LXN56" s="122"/>
      <c r="LXO56" s="122"/>
      <c r="LXP56" s="122"/>
      <c r="LXQ56" s="122"/>
      <c r="LXR56" s="122"/>
      <c r="LXS56" s="122"/>
      <c r="LXT56" s="122"/>
      <c r="LXU56" s="122"/>
      <c r="LXV56" s="122"/>
      <c r="LXW56" s="122"/>
      <c r="LXX56" s="122"/>
      <c r="LXY56" s="122"/>
      <c r="LXZ56" s="122"/>
      <c r="LYA56" s="122"/>
      <c r="LYB56" s="122"/>
      <c r="LYC56" s="122"/>
      <c r="LYD56" s="122"/>
      <c r="LYE56" s="122"/>
      <c r="LYF56" s="122"/>
      <c r="LYG56" s="122"/>
      <c r="LYH56" s="122"/>
      <c r="LYI56" s="122"/>
      <c r="LYJ56" s="122"/>
      <c r="LYK56" s="122"/>
      <c r="LYL56" s="122"/>
      <c r="LYM56" s="122"/>
      <c r="LYN56" s="122"/>
      <c r="LYO56" s="122"/>
      <c r="LYP56" s="122"/>
      <c r="LYQ56" s="122"/>
      <c r="LYR56" s="122"/>
      <c r="LYS56" s="122"/>
      <c r="LYT56" s="122"/>
      <c r="LYU56" s="122"/>
      <c r="LYV56" s="122"/>
      <c r="LYW56" s="122"/>
      <c r="LYX56" s="122"/>
      <c r="LYY56" s="122"/>
      <c r="LYZ56" s="122"/>
      <c r="LZA56" s="122"/>
      <c r="LZB56" s="122"/>
      <c r="LZC56" s="122"/>
      <c r="LZD56" s="122"/>
      <c r="LZE56" s="122"/>
      <c r="LZF56" s="122"/>
      <c r="LZG56" s="122"/>
      <c r="LZH56" s="122"/>
      <c r="LZI56" s="122"/>
      <c r="LZJ56" s="122"/>
      <c r="LZK56" s="122"/>
      <c r="LZL56" s="122"/>
      <c r="LZM56" s="122"/>
      <c r="LZN56" s="122"/>
      <c r="LZO56" s="122"/>
      <c r="LZP56" s="122"/>
      <c r="LZQ56" s="122"/>
      <c r="LZR56" s="122"/>
      <c r="LZS56" s="122"/>
      <c r="LZT56" s="122"/>
      <c r="LZU56" s="122"/>
      <c r="LZV56" s="122"/>
      <c r="LZW56" s="122"/>
      <c r="LZX56" s="122"/>
      <c r="LZY56" s="122"/>
      <c r="LZZ56" s="122"/>
      <c r="MAA56" s="122"/>
      <c r="MAB56" s="122"/>
      <c r="MAC56" s="122"/>
      <c r="MAD56" s="122"/>
      <c r="MAE56" s="122"/>
      <c r="MAF56" s="122"/>
      <c r="MAG56" s="122"/>
      <c r="MAH56" s="122"/>
      <c r="MAI56" s="122"/>
      <c r="MAJ56" s="122"/>
      <c r="MAK56" s="122"/>
      <c r="MAL56" s="122"/>
      <c r="MAM56" s="122"/>
      <c r="MAN56" s="122"/>
      <c r="MAO56" s="122"/>
      <c r="MAP56" s="122"/>
      <c r="MAQ56" s="122"/>
      <c r="MAR56" s="122"/>
      <c r="MAS56" s="122"/>
      <c r="MAT56" s="122"/>
      <c r="MAU56" s="122"/>
      <c r="MAV56" s="122"/>
      <c r="MAW56" s="122"/>
      <c r="MAX56" s="122"/>
      <c r="MAY56" s="122"/>
      <c r="MAZ56" s="122"/>
      <c r="MBA56" s="122"/>
      <c r="MBB56" s="122"/>
      <c r="MBC56" s="122"/>
      <c r="MBD56" s="122"/>
      <c r="MBE56" s="122"/>
      <c r="MBF56" s="122"/>
      <c r="MBG56" s="122"/>
      <c r="MBH56" s="122"/>
      <c r="MBI56" s="122"/>
      <c r="MBJ56" s="122"/>
      <c r="MBK56" s="122"/>
      <c r="MBL56" s="122"/>
      <c r="MBM56" s="122"/>
      <c r="MBN56" s="122"/>
      <c r="MBO56" s="122"/>
      <c r="MBP56" s="122"/>
      <c r="MBQ56" s="122"/>
      <c r="MBR56" s="122"/>
      <c r="MBS56" s="122"/>
      <c r="MBT56" s="122"/>
      <c r="MBU56" s="122"/>
      <c r="MBV56" s="122"/>
      <c r="MBW56" s="122"/>
      <c r="MBX56" s="122"/>
      <c r="MBY56" s="122"/>
      <c r="MBZ56" s="122"/>
      <c r="MCA56" s="122"/>
      <c r="MCB56" s="122"/>
      <c r="MCC56" s="122"/>
      <c r="MCD56" s="122"/>
      <c r="MCE56" s="122"/>
      <c r="MCF56" s="122"/>
      <c r="MCG56" s="122"/>
      <c r="MCH56" s="122"/>
      <c r="MCI56" s="122"/>
      <c r="MCJ56" s="122"/>
      <c r="MCK56" s="122"/>
      <c r="MCL56" s="122"/>
      <c r="MCM56" s="122"/>
      <c r="MCN56" s="122"/>
      <c r="MCO56" s="122"/>
      <c r="MCP56" s="122"/>
      <c r="MCQ56" s="122"/>
      <c r="MCR56" s="122"/>
      <c r="MCS56" s="122"/>
      <c r="MCT56" s="122"/>
      <c r="MCU56" s="122"/>
      <c r="MCV56" s="122"/>
      <c r="MCW56" s="122"/>
      <c r="MCX56" s="122"/>
      <c r="MCY56" s="122"/>
      <c r="MCZ56" s="122"/>
      <c r="MDA56" s="122"/>
      <c r="MDB56" s="122"/>
      <c r="MDC56" s="122"/>
      <c r="MDD56" s="122"/>
      <c r="MDE56" s="122"/>
      <c r="MDF56" s="122"/>
      <c r="MDG56" s="122"/>
      <c r="MDH56" s="122"/>
      <c r="MDI56" s="122"/>
      <c r="MDJ56" s="122"/>
      <c r="MDK56" s="122"/>
      <c r="MDL56" s="122"/>
      <c r="MDM56" s="122"/>
      <c r="MDN56" s="122"/>
      <c r="MDO56" s="122"/>
      <c r="MDP56" s="122"/>
      <c r="MDQ56" s="122"/>
      <c r="MDR56" s="122"/>
      <c r="MDS56" s="122"/>
      <c r="MDT56" s="122"/>
      <c r="MDU56" s="122"/>
      <c r="MDV56" s="122"/>
      <c r="MDW56" s="122"/>
      <c r="MDX56" s="122"/>
      <c r="MDY56" s="122"/>
      <c r="MDZ56" s="122"/>
      <c r="MEA56" s="122"/>
      <c r="MEB56" s="122"/>
      <c r="MEC56" s="122"/>
      <c r="MED56" s="122"/>
      <c r="MEE56" s="122"/>
      <c r="MEF56" s="122"/>
      <c r="MEG56" s="122"/>
      <c r="MEH56" s="122"/>
      <c r="MEI56" s="122"/>
      <c r="MEJ56" s="122"/>
      <c r="MEK56" s="122"/>
      <c r="MEL56" s="122"/>
      <c r="MEM56" s="122"/>
      <c r="MEN56" s="122"/>
      <c r="MEO56" s="122"/>
      <c r="MEP56" s="122"/>
      <c r="MEQ56" s="122"/>
      <c r="MER56" s="122"/>
      <c r="MES56" s="122"/>
      <c r="MET56" s="122"/>
      <c r="MEU56" s="122"/>
      <c r="MEV56" s="122"/>
      <c r="MEW56" s="122"/>
      <c r="MEX56" s="122"/>
      <c r="MEY56" s="122"/>
      <c r="MEZ56" s="122"/>
      <c r="MFA56" s="122"/>
      <c r="MFB56" s="122"/>
      <c r="MFC56" s="122"/>
      <c r="MFD56" s="122"/>
      <c r="MFE56" s="122"/>
      <c r="MFF56" s="122"/>
      <c r="MFG56" s="122"/>
      <c r="MFH56" s="122"/>
      <c r="MFI56" s="122"/>
      <c r="MFJ56" s="122"/>
      <c r="MFK56" s="122"/>
      <c r="MFL56" s="122"/>
      <c r="MFM56" s="122"/>
      <c r="MFN56" s="122"/>
      <c r="MFO56" s="122"/>
      <c r="MFP56" s="122"/>
      <c r="MFQ56" s="122"/>
      <c r="MFR56" s="122"/>
      <c r="MFS56" s="122"/>
      <c r="MFT56" s="122"/>
      <c r="MFU56" s="122"/>
      <c r="MFV56" s="122"/>
      <c r="MFW56" s="122"/>
      <c r="MFX56" s="122"/>
      <c r="MFY56" s="122"/>
      <c r="MFZ56" s="122"/>
      <c r="MGA56" s="122"/>
      <c r="MGB56" s="122"/>
      <c r="MGC56" s="122"/>
      <c r="MGD56" s="122"/>
      <c r="MGE56" s="122"/>
      <c r="MGF56" s="122"/>
      <c r="MGG56" s="122"/>
      <c r="MGH56" s="122"/>
      <c r="MGI56" s="122"/>
      <c r="MGJ56" s="122"/>
      <c r="MGK56" s="122"/>
      <c r="MGL56" s="122"/>
      <c r="MGM56" s="122"/>
      <c r="MGN56" s="122"/>
      <c r="MGO56" s="122"/>
      <c r="MGP56" s="122"/>
      <c r="MGQ56" s="122"/>
      <c r="MGR56" s="122"/>
      <c r="MGS56" s="122"/>
      <c r="MGT56" s="122"/>
      <c r="MGU56" s="122"/>
      <c r="MGV56" s="122"/>
      <c r="MGW56" s="122"/>
      <c r="MGX56" s="122"/>
      <c r="MGY56" s="122"/>
      <c r="MGZ56" s="122"/>
      <c r="MHA56" s="122"/>
      <c r="MHB56" s="122"/>
      <c r="MHC56" s="122"/>
      <c r="MHD56" s="122"/>
      <c r="MHE56" s="122"/>
      <c r="MHF56" s="122"/>
      <c r="MHG56" s="122"/>
      <c r="MHH56" s="122"/>
      <c r="MHI56" s="122"/>
      <c r="MHJ56" s="122"/>
      <c r="MHK56" s="122"/>
      <c r="MHL56" s="122"/>
      <c r="MHM56" s="122"/>
      <c r="MHN56" s="122"/>
      <c r="MHO56" s="122"/>
      <c r="MHP56" s="122"/>
      <c r="MHQ56" s="122"/>
      <c r="MHR56" s="122"/>
      <c r="MHS56" s="122"/>
      <c r="MHT56" s="122"/>
      <c r="MHU56" s="122"/>
      <c r="MHV56" s="122"/>
      <c r="MHW56" s="122"/>
      <c r="MHX56" s="122"/>
      <c r="MHY56" s="122"/>
      <c r="MHZ56" s="122"/>
      <c r="MIA56" s="122"/>
      <c r="MIB56" s="122"/>
      <c r="MIC56" s="122"/>
      <c r="MID56" s="122"/>
      <c r="MIE56" s="122"/>
      <c r="MIF56" s="122"/>
      <c r="MIG56" s="122"/>
      <c r="MIH56" s="122"/>
      <c r="MII56" s="122"/>
      <c r="MIJ56" s="122"/>
      <c r="MIK56" s="122"/>
      <c r="MIL56" s="122"/>
      <c r="MIM56" s="122"/>
      <c r="MIN56" s="122"/>
      <c r="MIO56" s="122"/>
      <c r="MIP56" s="122"/>
      <c r="MIQ56" s="122"/>
      <c r="MIR56" s="122"/>
      <c r="MIS56" s="122"/>
      <c r="MIT56" s="122"/>
      <c r="MIU56" s="122"/>
      <c r="MIV56" s="122"/>
      <c r="MIW56" s="122"/>
      <c r="MIX56" s="122"/>
      <c r="MIY56" s="122"/>
      <c r="MIZ56" s="122"/>
      <c r="MJA56" s="122"/>
      <c r="MJB56" s="122"/>
      <c r="MJC56" s="122"/>
      <c r="MJD56" s="122"/>
      <c r="MJE56" s="122"/>
      <c r="MJF56" s="122"/>
      <c r="MJG56" s="122"/>
      <c r="MJH56" s="122"/>
      <c r="MJI56" s="122"/>
      <c r="MJJ56" s="122"/>
      <c r="MJK56" s="122"/>
      <c r="MJL56" s="122"/>
      <c r="MJM56" s="122"/>
      <c r="MJN56" s="122"/>
      <c r="MJO56" s="122"/>
      <c r="MJP56" s="122"/>
      <c r="MJQ56" s="122"/>
      <c r="MJR56" s="122"/>
      <c r="MJS56" s="122"/>
      <c r="MJT56" s="122"/>
      <c r="MJU56" s="122"/>
      <c r="MJV56" s="122"/>
      <c r="MJW56" s="122"/>
      <c r="MJX56" s="122"/>
      <c r="MJY56" s="122"/>
      <c r="MJZ56" s="122"/>
      <c r="MKA56" s="122"/>
      <c r="MKB56" s="122"/>
      <c r="MKC56" s="122"/>
      <c r="MKD56" s="122"/>
      <c r="MKE56" s="122"/>
      <c r="MKF56" s="122"/>
      <c r="MKG56" s="122"/>
      <c r="MKH56" s="122"/>
      <c r="MKI56" s="122"/>
      <c r="MKJ56" s="122"/>
      <c r="MKK56" s="122"/>
      <c r="MKL56" s="122"/>
      <c r="MKM56" s="122"/>
      <c r="MKN56" s="122"/>
      <c r="MKO56" s="122"/>
      <c r="MKP56" s="122"/>
      <c r="MKQ56" s="122"/>
      <c r="MKR56" s="122"/>
      <c r="MKS56" s="122"/>
      <c r="MKT56" s="122"/>
      <c r="MKU56" s="122"/>
      <c r="MKV56" s="122"/>
      <c r="MKW56" s="122"/>
      <c r="MKX56" s="122"/>
      <c r="MKY56" s="122"/>
      <c r="MKZ56" s="122"/>
      <c r="MLA56" s="122"/>
      <c r="MLB56" s="122"/>
      <c r="MLC56" s="122"/>
      <c r="MLD56" s="122"/>
      <c r="MLE56" s="122"/>
      <c r="MLF56" s="122"/>
      <c r="MLG56" s="122"/>
      <c r="MLH56" s="122"/>
      <c r="MLI56" s="122"/>
      <c r="MLJ56" s="122"/>
      <c r="MLK56" s="122"/>
      <c r="MLL56" s="122"/>
      <c r="MLM56" s="122"/>
      <c r="MLN56" s="122"/>
      <c r="MLO56" s="122"/>
      <c r="MLP56" s="122"/>
      <c r="MLQ56" s="122"/>
      <c r="MLR56" s="122"/>
      <c r="MLS56" s="122"/>
      <c r="MLT56" s="122"/>
      <c r="MLU56" s="122"/>
      <c r="MLV56" s="122"/>
      <c r="MLW56" s="122"/>
      <c r="MLX56" s="122"/>
      <c r="MLY56" s="122"/>
      <c r="MLZ56" s="122"/>
      <c r="MMA56" s="122"/>
      <c r="MMB56" s="122"/>
      <c r="MMC56" s="122"/>
      <c r="MMD56" s="122"/>
      <c r="MME56" s="122"/>
      <c r="MMF56" s="122"/>
      <c r="MMG56" s="122"/>
      <c r="MMH56" s="122"/>
      <c r="MMI56" s="122"/>
      <c r="MMJ56" s="122"/>
      <c r="MMK56" s="122"/>
      <c r="MML56" s="122"/>
      <c r="MMM56" s="122"/>
      <c r="MMN56" s="122"/>
      <c r="MMO56" s="122"/>
      <c r="MMP56" s="122"/>
      <c r="MMQ56" s="122"/>
      <c r="MMR56" s="122"/>
      <c r="MMS56" s="122"/>
      <c r="MMT56" s="122"/>
      <c r="MMU56" s="122"/>
      <c r="MMV56" s="122"/>
      <c r="MMW56" s="122"/>
      <c r="MMX56" s="122"/>
      <c r="MMY56" s="122"/>
      <c r="MMZ56" s="122"/>
      <c r="MNA56" s="122"/>
      <c r="MNB56" s="122"/>
      <c r="MNC56" s="122"/>
      <c r="MND56" s="122"/>
      <c r="MNE56" s="122"/>
      <c r="MNF56" s="122"/>
      <c r="MNG56" s="122"/>
      <c r="MNH56" s="122"/>
      <c r="MNI56" s="122"/>
      <c r="MNJ56" s="122"/>
      <c r="MNK56" s="122"/>
      <c r="MNL56" s="122"/>
      <c r="MNM56" s="122"/>
      <c r="MNN56" s="122"/>
      <c r="MNO56" s="122"/>
      <c r="MNP56" s="122"/>
      <c r="MNQ56" s="122"/>
      <c r="MNR56" s="122"/>
      <c r="MNS56" s="122"/>
      <c r="MNT56" s="122"/>
      <c r="MNU56" s="122"/>
      <c r="MNV56" s="122"/>
      <c r="MNW56" s="122"/>
      <c r="MNX56" s="122"/>
      <c r="MNY56" s="122"/>
      <c r="MNZ56" s="122"/>
      <c r="MOA56" s="122"/>
      <c r="MOB56" s="122"/>
      <c r="MOC56" s="122"/>
      <c r="MOD56" s="122"/>
      <c r="MOE56" s="122"/>
      <c r="MOF56" s="122"/>
      <c r="MOG56" s="122"/>
      <c r="MOH56" s="122"/>
      <c r="MOI56" s="122"/>
      <c r="MOJ56" s="122"/>
      <c r="MOK56" s="122"/>
      <c r="MOL56" s="122"/>
      <c r="MOM56" s="122"/>
      <c r="MON56" s="122"/>
      <c r="MOO56" s="122"/>
      <c r="MOP56" s="122"/>
      <c r="MOQ56" s="122"/>
      <c r="MOR56" s="122"/>
      <c r="MOS56" s="122"/>
      <c r="MOT56" s="122"/>
      <c r="MOU56" s="122"/>
      <c r="MOV56" s="122"/>
      <c r="MOW56" s="122"/>
      <c r="MOX56" s="122"/>
      <c r="MOY56" s="122"/>
      <c r="MOZ56" s="122"/>
      <c r="MPA56" s="122"/>
      <c r="MPB56" s="122"/>
      <c r="MPC56" s="122"/>
      <c r="MPD56" s="122"/>
      <c r="MPE56" s="122"/>
      <c r="MPF56" s="122"/>
      <c r="MPG56" s="122"/>
      <c r="MPH56" s="122"/>
      <c r="MPI56" s="122"/>
      <c r="MPJ56" s="122"/>
      <c r="MPK56" s="122"/>
      <c r="MPL56" s="122"/>
      <c r="MPM56" s="122"/>
      <c r="MPN56" s="122"/>
      <c r="MPO56" s="122"/>
      <c r="MPP56" s="122"/>
      <c r="MPQ56" s="122"/>
      <c r="MPR56" s="122"/>
      <c r="MPS56" s="122"/>
      <c r="MPT56" s="122"/>
      <c r="MPU56" s="122"/>
      <c r="MPV56" s="122"/>
      <c r="MPW56" s="122"/>
      <c r="MPX56" s="122"/>
      <c r="MPY56" s="122"/>
      <c r="MPZ56" s="122"/>
      <c r="MQA56" s="122"/>
      <c r="MQB56" s="122"/>
      <c r="MQC56" s="122"/>
      <c r="MQD56" s="122"/>
      <c r="MQE56" s="122"/>
      <c r="MQF56" s="122"/>
      <c r="MQG56" s="122"/>
      <c r="MQH56" s="122"/>
      <c r="MQI56" s="122"/>
      <c r="MQJ56" s="122"/>
      <c r="MQK56" s="122"/>
      <c r="MQL56" s="122"/>
      <c r="MQM56" s="122"/>
      <c r="MQN56" s="122"/>
      <c r="MQO56" s="122"/>
      <c r="MQP56" s="122"/>
      <c r="MQQ56" s="122"/>
      <c r="MQR56" s="122"/>
      <c r="MQS56" s="122"/>
      <c r="MQT56" s="122"/>
      <c r="MQU56" s="122"/>
      <c r="MQV56" s="122"/>
      <c r="MQW56" s="122"/>
      <c r="MQX56" s="122"/>
      <c r="MQY56" s="122"/>
      <c r="MQZ56" s="122"/>
      <c r="MRA56" s="122"/>
      <c r="MRB56" s="122"/>
      <c r="MRC56" s="122"/>
      <c r="MRD56" s="122"/>
      <c r="MRE56" s="122"/>
      <c r="MRF56" s="122"/>
      <c r="MRG56" s="122"/>
      <c r="MRH56" s="122"/>
      <c r="MRI56" s="122"/>
      <c r="MRJ56" s="122"/>
      <c r="MRK56" s="122"/>
      <c r="MRL56" s="122"/>
      <c r="MRM56" s="122"/>
      <c r="MRN56" s="122"/>
      <c r="MRO56" s="122"/>
      <c r="MRP56" s="122"/>
      <c r="MRQ56" s="122"/>
      <c r="MRR56" s="122"/>
      <c r="MRS56" s="122"/>
      <c r="MRT56" s="122"/>
      <c r="MRU56" s="122"/>
      <c r="MRV56" s="122"/>
      <c r="MRW56" s="122"/>
      <c r="MRX56" s="122"/>
      <c r="MRY56" s="122"/>
      <c r="MRZ56" s="122"/>
      <c r="MSA56" s="122"/>
      <c r="MSB56" s="122"/>
      <c r="MSC56" s="122"/>
      <c r="MSD56" s="122"/>
      <c r="MSE56" s="122"/>
      <c r="MSF56" s="122"/>
      <c r="MSG56" s="122"/>
      <c r="MSH56" s="122"/>
      <c r="MSI56" s="122"/>
      <c r="MSJ56" s="122"/>
      <c r="MSK56" s="122"/>
      <c r="MSL56" s="122"/>
      <c r="MSM56" s="122"/>
      <c r="MSN56" s="122"/>
      <c r="MSO56" s="122"/>
      <c r="MSP56" s="122"/>
      <c r="MSQ56" s="122"/>
      <c r="MSR56" s="122"/>
      <c r="MSS56" s="122"/>
      <c r="MST56" s="122"/>
      <c r="MSU56" s="122"/>
      <c r="MSV56" s="122"/>
      <c r="MSW56" s="122"/>
      <c r="MSX56" s="122"/>
      <c r="MSY56" s="122"/>
      <c r="MSZ56" s="122"/>
      <c r="MTA56" s="122"/>
      <c r="MTB56" s="122"/>
      <c r="MTC56" s="122"/>
      <c r="MTD56" s="122"/>
      <c r="MTE56" s="122"/>
      <c r="MTF56" s="122"/>
      <c r="MTG56" s="122"/>
      <c r="MTH56" s="122"/>
      <c r="MTI56" s="122"/>
      <c r="MTJ56" s="122"/>
      <c r="MTK56" s="122"/>
      <c r="MTL56" s="122"/>
      <c r="MTM56" s="122"/>
      <c r="MTN56" s="122"/>
      <c r="MTO56" s="122"/>
      <c r="MTP56" s="122"/>
      <c r="MTQ56" s="122"/>
      <c r="MTR56" s="122"/>
      <c r="MTS56" s="122"/>
      <c r="MTT56" s="122"/>
      <c r="MTU56" s="122"/>
      <c r="MTV56" s="122"/>
      <c r="MTW56" s="122"/>
      <c r="MTX56" s="122"/>
      <c r="MTY56" s="122"/>
      <c r="MTZ56" s="122"/>
      <c r="MUA56" s="122"/>
      <c r="MUB56" s="122"/>
      <c r="MUC56" s="122"/>
      <c r="MUD56" s="122"/>
      <c r="MUE56" s="122"/>
      <c r="MUF56" s="122"/>
      <c r="MUG56" s="122"/>
      <c r="MUH56" s="122"/>
      <c r="MUI56" s="122"/>
      <c r="MUJ56" s="122"/>
      <c r="MUK56" s="122"/>
      <c r="MUL56" s="122"/>
      <c r="MUM56" s="122"/>
      <c r="MUN56" s="122"/>
      <c r="MUO56" s="122"/>
      <c r="MUP56" s="122"/>
      <c r="MUQ56" s="122"/>
      <c r="MUR56" s="122"/>
      <c r="MUS56" s="122"/>
      <c r="MUT56" s="122"/>
      <c r="MUU56" s="122"/>
      <c r="MUV56" s="122"/>
      <c r="MUW56" s="122"/>
      <c r="MUX56" s="122"/>
      <c r="MUY56" s="122"/>
      <c r="MUZ56" s="122"/>
      <c r="MVA56" s="122"/>
      <c r="MVB56" s="122"/>
      <c r="MVC56" s="122"/>
      <c r="MVD56" s="122"/>
      <c r="MVE56" s="122"/>
      <c r="MVF56" s="122"/>
      <c r="MVG56" s="122"/>
      <c r="MVH56" s="122"/>
      <c r="MVI56" s="122"/>
      <c r="MVJ56" s="122"/>
      <c r="MVK56" s="122"/>
      <c r="MVL56" s="122"/>
      <c r="MVM56" s="122"/>
      <c r="MVN56" s="122"/>
      <c r="MVO56" s="122"/>
      <c r="MVP56" s="122"/>
      <c r="MVQ56" s="122"/>
      <c r="MVR56" s="122"/>
      <c r="MVS56" s="122"/>
      <c r="MVT56" s="122"/>
      <c r="MVU56" s="122"/>
      <c r="MVV56" s="122"/>
      <c r="MVW56" s="122"/>
      <c r="MVX56" s="122"/>
      <c r="MVY56" s="122"/>
      <c r="MVZ56" s="122"/>
      <c r="MWA56" s="122"/>
      <c r="MWB56" s="122"/>
      <c r="MWC56" s="122"/>
      <c r="MWD56" s="122"/>
      <c r="MWE56" s="122"/>
      <c r="MWF56" s="122"/>
      <c r="MWG56" s="122"/>
      <c r="MWH56" s="122"/>
      <c r="MWI56" s="122"/>
      <c r="MWJ56" s="122"/>
      <c r="MWK56" s="122"/>
      <c r="MWL56" s="122"/>
      <c r="MWM56" s="122"/>
      <c r="MWN56" s="122"/>
      <c r="MWO56" s="122"/>
      <c r="MWP56" s="122"/>
      <c r="MWQ56" s="122"/>
      <c r="MWR56" s="122"/>
      <c r="MWS56" s="122"/>
      <c r="MWT56" s="122"/>
      <c r="MWU56" s="122"/>
      <c r="MWV56" s="122"/>
      <c r="MWW56" s="122"/>
      <c r="MWX56" s="122"/>
      <c r="MWY56" s="122"/>
      <c r="MWZ56" s="122"/>
      <c r="MXA56" s="122"/>
      <c r="MXB56" s="122"/>
      <c r="MXC56" s="122"/>
      <c r="MXD56" s="122"/>
      <c r="MXE56" s="122"/>
      <c r="MXF56" s="122"/>
      <c r="MXG56" s="122"/>
      <c r="MXH56" s="122"/>
      <c r="MXI56" s="122"/>
      <c r="MXJ56" s="122"/>
      <c r="MXK56" s="122"/>
      <c r="MXL56" s="122"/>
      <c r="MXM56" s="122"/>
      <c r="MXN56" s="122"/>
      <c r="MXO56" s="122"/>
      <c r="MXP56" s="122"/>
      <c r="MXQ56" s="122"/>
      <c r="MXR56" s="122"/>
      <c r="MXS56" s="122"/>
      <c r="MXT56" s="122"/>
      <c r="MXU56" s="122"/>
      <c r="MXV56" s="122"/>
      <c r="MXW56" s="122"/>
      <c r="MXX56" s="122"/>
      <c r="MXY56" s="122"/>
      <c r="MXZ56" s="122"/>
      <c r="MYA56" s="122"/>
      <c r="MYB56" s="122"/>
      <c r="MYC56" s="122"/>
      <c r="MYD56" s="122"/>
      <c r="MYE56" s="122"/>
      <c r="MYF56" s="122"/>
      <c r="MYG56" s="122"/>
      <c r="MYH56" s="122"/>
      <c r="MYI56" s="122"/>
      <c r="MYJ56" s="122"/>
      <c r="MYK56" s="122"/>
      <c r="MYL56" s="122"/>
      <c r="MYM56" s="122"/>
      <c r="MYN56" s="122"/>
      <c r="MYO56" s="122"/>
      <c r="MYP56" s="122"/>
      <c r="MYQ56" s="122"/>
      <c r="MYR56" s="122"/>
      <c r="MYS56" s="122"/>
      <c r="MYT56" s="122"/>
      <c r="MYU56" s="122"/>
      <c r="MYV56" s="122"/>
      <c r="MYW56" s="122"/>
      <c r="MYX56" s="122"/>
      <c r="MYY56" s="122"/>
      <c r="MYZ56" s="122"/>
      <c r="MZA56" s="122"/>
      <c r="MZB56" s="122"/>
      <c r="MZC56" s="122"/>
      <c r="MZD56" s="122"/>
      <c r="MZE56" s="122"/>
      <c r="MZF56" s="122"/>
      <c r="MZG56" s="122"/>
      <c r="MZH56" s="122"/>
      <c r="MZI56" s="122"/>
      <c r="MZJ56" s="122"/>
      <c r="MZK56" s="122"/>
      <c r="MZL56" s="122"/>
      <c r="MZM56" s="122"/>
      <c r="MZN56" s="122"/>
      <c r="MZO56" s="122"/>
      <c r="MZP56" s="122"/>
      <c r="MZQ56" s="122"/>
      <c r="MZR56" s="122"/>
      <c r="MZS56" s="122"/>
      <c r="MZT56" s="122"/>
      <c r="MZU56" s="122"/>
      <c r="MZV56" s="122"/>
      <c r="MZW56" s="122"/>
      <c r="MZX56" s="122"/>
      <c r="MZY56" s="122"/>
      <c r="MZZ56" s="122"/>
      <c r="NAA56" s="122"/>
      <c r="NAB56" s="122"/>
      <c r="NAC56" s="122"/>
      <c r="NAD56" s="122"/>
      <c r="NAE56" s="122"/>
      <c r="NAF56" s="122"/>
      <c r="NAG56" s="122"/>
      <c r="NAH56" s="122"/>
      <c r="NAI56" s="122"/>
      <c r="NAJ56" s="122"/>
      <c r="NAK56" s="122"/>
      <c r="NAL56" s="122"/>
      <c r="NAM56" s="122"/>
      <c r="NAN56" s="122"/>
      <c r="NAO56" s="122"/>
      <c r="NAP56" s="122"/>
      <c r="NAQ56" s="122"/>
      <c r="NAR56" s="122"/>
      <c r="NAS56" s="122"/>
      <c r="NAT56" s="122"/>
      <c r="NAU56" s="122"/>
      <c r="NAV56" s="122"/>
      <c r="NAW56" s="122"/>
      <c r="NAX56" s="122"/>
      <c r="NAY56" s="122"/>
      <c r="NAZ56" s="122"/>
      <c r="NBA56" s="122"/>
      <c r="NBB56" s="122"/>
      <c r="NBC56" s="122"/>
      <c r="NBD56" s="122"/>
      <c r="NBE56" s="122"/>
      <c r="NBF56" s="122"/>
      <c r="NBG56" s="122"/>
      <c r="NBH56" s="122"/>
      <c r="NBI56" s="122"/>
      <c r="NBJ56" s="122"/>
      <c r="NBK56" s="122"/>
      <c r="NBL56" s="122"/>
      <c r="NBM56" s="122"/>
      <c r="NBN56" s="122"/>
      <c r="NBO56" s="122"/>
      <c r="NBP56" s="122"/>
      <c r="NBQ56" s="122"/>
      <c r="NBR56" s="122"/>
      <c r="NBS56" s="122"/>
      <c r="NBT56" s="122"/>
      <c r="NBU56" s="122"/>
      <c r="NBV56" s="122"/>
      <c r="NBW56" s="122"/>
      <c r="NBX56" s="122"/>
      <c r="NBY56" s="122"/>
      <c r="NBZ56" s="122"/>
      <c r="NCA56" s="122"/>
      <c r="NCB56" s="122"/>
      <c r="NCC56" s="122"/>
      <c r="NCD56" s="122"/>
      <c r="NCE56" s="122"/>
      <c r="NCF56" s="122"/>
      <c r="NCG56" s="122"/>
      <c r="NCH56" s="122"/>
      <c r="NCI56" s="122"/>
      <c r="NCJ56" s="122"/>
      <c r="NCK56" s="122"/>
      <c r="NCL56" s="122"/>
      <c r="NCM56" s="122"/>
      <c r="NCN56" s="122"/>
      <c r="NCO56" s="122"/>
      <c r="NCP56" s="122"/>
      <c r="NCQ56" s="122"/>
      <c r="NCR56" s="122"/>
      <c r="NCS56" s="122"/>
      <c r="NCT56" s="122"/>
      <c r="NCU56" s="122"/>
      <c r="NCV56" s="122"/>
      <c r="NCW56" s="122"/>
      <c r="NCX56" s="122"/>
      <c r="NCY56" s="122"/>
      <c r="NCZ56" s="122"/>
      <c r="NDA56" s="122"/>
      <c r="NDB56" s="122"/>
      <c r="NDC56" s="122"/>
      <c r="NDD56" s="122"/>
      <c r="NDE56" s="122"/>
      <c r="NDF56" s="122"/>
      <c r="NDG56" s="122"/>
      <c r="NDH56" s="122"/>
      <c r="NDI56" s="122"/>
      <c r="NDJ56" s="122"/>
      <c r="NDK56" s="122"/>
      <c r="NDL56" s="122"/>
      <c r="NDM56" s="122"/>
      <c r="NDN56" s="122"/>
      <c r="NDO56" s="122"/>
      <c r="NDP56" s="122"/>
      <c r="NDQ56" s="122"/>
      <c r="NDR56" s="122"/>
      <c r="NDS56" s="122"/>
      <c r="NDT56" s="122"/>
      <c r="NDU56" s="122"/>
      <c r="NDV56" s="122"/>
      <c r="NDW56" s="122"/>
      <c r="NDX56" s="122"/>
      <c r="NDY56" s="122"/>
      <c r="NDZ56" s="122"/>
      <c r="NEA56" s="122"/>
      <c r="NEB56" s="122"/>
      <c r="NEC56" s="122"/>
      <c r="NED56" s="122"/>
      <c r="NEE56" s="122"/>
      <c r="NEF56" s="122"/>
      <c r="NEG56" s="122"/>
      <c r="NEH56" s="122"/>
      <c r="NEI56" s="122"/>
      <c r="NEJ56" s="122"/>
      <c r="NEK56" s="122"/>
      <c r="NEL56" s="122"/>
      <c r="NEM56" s="122"/>
      <c r="NEN56" s="122"/>
      <c r="NEO56" s="122"/>
      <c r="NEP56" s="122"/>
      <c r="NEQ56" s="122"/>
      <c r="NER56" s="122"/>
      <c r="NES56" s="122"/>
      <c r="NET56" s="122"/>
      <c r="NEU56" s="122"/>
      <c r="NEV56" s="122"/>
      <c r="NEW56" s="122"/>
      <c r="NEX56" s="122"/>
      <c r="NEY56" s="122"/>
      <c r="NEZ56" s="122"/>
      <c r="NFA56" s="122"/>
      <c r="NFB56" s="122"/>
      <c r="NFC56" s="122"/>
      <c r="NFD56" s="122"/>
      <c r="NFE56" s="122"/>
      <c r="NFF56" s="122"/>
      <c r="NFG56" s="122"/>
      <c r="NFH56" s="122"/>
      <c r="NFI56" s="122"/>
      <c r="NFJ56" s="122"/>
      <c r="NFK56" s="122"/>
      <c r="NFL56" s="122"/>
      <c r="NFM56" s="122"/>
      <c r="NFN56" s="122"/>
      <c r="NFO56" s="122"/>
      <c r="NFP56" s="122"/>
      <c r="NFQ56" s="122"/>
      <c r="NFR56" s="122"/>
      <c r="NFS56" s="122"/>
      <c r="NFT56" s="122"/>
      <c r="NFU56" s="122"/>
      <c r="NFV56" s="122"/>
      <c r="NFW56" s="122"/>
      <c r="NFX56" s="122"/>
      <c r="NFY56" s="122"/>
      <c r="NFZ56" s="122"/>
      <c r="NGA56" s="122"/>
      <c r="NGB56" s="122"/>
      <c r="NGC56" s="122"/>
      <c r="NGD56" s="122"/>
      <c r="NGE56" s="122"/>
      <c r="NGF56" s="122"/>
      <c r="NGG56" s="122"/>
      <c r="NGH56" s="122"/>
      <c r="NGI56" s="122"/>
      <c r="NGJ56" s="122"/>
      <c r="NGK56" s="122"/>
      <c r="NGL56" s="122"/>
      <c r="NGM56" s="122"/>
      <c r="NGN56" s="122"/>
      <c r="NGO56" s="122"/>
      <c r="NGP56" s="122"/>
      <c r="NGQ56" s="122"/>
      <c r="NGR56" s="122"/>
      <c r="NGS56" s="122"/>
      <c r="NGT56" s="122"/>
      <c r="NGU56" s="122"/>
      <c r="NGV56" s="122"/>
      <c r="NGW56" s="122"/>
      <c r="NGX56" s="122"/>
      <c r="NGY56" s="122"/>
      <c r="NGZ56" s="122"/>
      <c r="NHA56" s="122"/>
      <c r="NHB56" s="122"/>
      <c r="NHC56" s="122"/>
      <c r="NHD56" s="122"/>
      <c r="NHE56" s="122"/>
      <c r="NHF56" s="122"/>
      <c r="NHG56" s="122"/>
      <c r="NHH56" s="122"/>
      <c r="NHI56" s="122"/>
      <c r="NHJ56" s="122"/>
      <c r="NHK56" s="122"/>
      <c r="NHL56" s="122"/>
      <c r="NHM56" s="122"/>
      <c r="NHN56" s="122"/>
      <c r="NHO56" s="122"/>
      <c r="NHP56" s="122"/>
      <c r="NHQ56" s="122"/>
      <c r="NHR56" s="122"/>
      <c r="NHS56" s="122"/>
      <c r="NHT56" s="122"/>
      <c r="NHU56" s="122"/>
      <c r="NHV56" s="122"/>
      <c r="NHW56" s="122"/>
      <c r="NHX56" s="122"/>
      <c r="NHY56" s="122"/>
      <c r="NHZ56" s="122"/>
      <c r="NIA56" s="122"/>
      <c r="NIB56" s="122"/>
      <c r="NIC56" s="122"/>
      <c r="NID56" s="122"/>
      <c r="NIE56" s="122"/>
      <c r="NIF56" s="122"/>
      <c r="NIG56" s="122"/>
      <c r="NIH56" s="122"/>
      <c r="NII56" s="122"/>
      <c r="NIJ56" s="122"/>
      <c r="NIK56" s="122"/>
      <c r="NIL56" s="122"/>
      <c r="NIM56" s="122"/>
      <c r="NIN56" s="122"/>
      <c r="NIO56" s="122"/>
      <c r="NIP56" s="122"/>
      <c r="NIQ56" s="122"/>
      <c r="NIR56" s="122"/>
      <c r="NIS56" s="122"/>
      <c r="NIT56" s="122"/>
      <c r="NIU56" s="122"/>
      <c r="NIV56" s="122"/>
      <c r="NIW56" s="122"/>
      <c r="NIX56" s="122"/>
      <c r="NIY56" s="122"/>
      <c r="NIZ56" s="122"/>
      <c r="NJA56" s="122"/>
      <c r="NJB56" s="122"/>
      <c r="NJC56" s="122"/>
      <c r="NJD56" s="122"/>
      <c r="NJE56" s="122"/>
      <c r="NJF56" s="122"/>
      <c r="NJG56" s="122"/>
      <c r="NJH56" s="122"/>
      <c r="NJI56" s="122"/>
      <c r="NJJ56" s="122"/>
      <c r="NJK56" s="122"/>
      <c r="NJL56" s="122"/>
      <c r="NJM56" s="122"/>
      <c r="NJN56" s="122"/>
      <c r="NJO56" s="122"/>
      <c r="NJP56" s="122"/>
      <c r="NJQ56" s="122"/>
      <c r="NJR56" s="122"/>
      <c r="NJS56" s="122"/>
      <c r="NJT56" s="122"/>
      <c r="NJU56" s="122"/>
      <c r="NJV56" s="122"/>
      <c r="NJW56" s="122"/>
      <c r="NJX56" s="122"/>
      <c r="NJY56" s="122"/>
      <c r="NJZ56" s="122"/>
      <c r="NKA56" s="122"/>
      <c r="NKB56" s="122"/>
      <c r="NKC56" s="122"/>
      <c r="NKD56" s="122"/>
      <c r="NKE56" s="122"/>
      <c r="NKF56" s="122"/>
      <c r="NKG56" s="122"/>
      <c r="NKH56" s="122"/>
      <c r="NKI56" s="122"/>
      <c r="NKJ56" s="122"/>
      <c r="NKK56" s="122"/>
      <c r="NKL56" s="122"/>
      <c r="NKM56" s="122"/>
      <c r="NKN56" s="122"/>
      <c r="NKO56" s="122"/>
      <c r="NKP56" s="122"/>
      <c r="NKQ56" s="122"/>
      <c r="NKR56" s="122"/>
      <c r="NKS56" s="122"/>
      <c r="NKT56" s="122"/>
      <c r="NKU56" s="122"/>
      <c r="NKV56" s="122"/>
      <c r="NKW56" s="122"/>
      <c r="NKX56" s="122"/>
      <c r="NKY56" s="122"/>
      <c r="NKZ56" s="122"/>
      <c r="NLA56" s="122"/>
      <c r="NLB56" s="122"/>
      <c r="NLC56" s="122"/>
      <c r="NLD56" s="122"/>
      <c r="NLE56" s="122"/>
      <c r="NLF56" s="122"/>
      <c r="NLG56" s="122"/>
      <c r="NLH56" s="122"/>
      <c r="NLI56" s="122"/>
      <c r="NLJ56" s="122"/>
      <c r="NLK56" s="122"/>
      <c r="NLL56" s="122"/>
      <c r="NLM56" s="122"/>
      <c r="NLN56" s="122"/>
      <c r="NLO56" s="122"/>
      <c r="NLP56" s="122"/>
      <c r="NLQ56" s="122"/>
      <c r="NLR56" s="122"/>
      <c r="NLS56" s="122"/>
      <c r="NLT56" s="122"/>
      <c r="NLU56" s="122"/>
      <c r="NLV56" s="122"/>
      <c r="NLW56" s="122"/>
      <c r="NLX56" s="122"/>
      <c r="NLY56" s="122"/>
      <c r="NLZ56" s="122"/>
      <c r="NMA56" s="122"/>
      <c r="NMB56" s="122"/>
      <c r="NMC56" s="122"/>
      <c r="NMD56" s="122"/>
      <c r="NME56" s="122"/>
      <c r="NMF56" s="122"/>
      <c r="NMG56" s="122"/>
      <c r="NMH56" s="122"/>
      <c r="NMI56" s="122"/>
      <c r="NMJ56" s="122"/>
      <c r="NMK56" s="122"/>
      <c r="NML56" s="122"/>
      <c r="NMM56" s="122"/>
      <c r="NMN56" s="122"/>
      <c r="NMO56" s="122"/>
      <c r="NMP56" s="122"/>
      <c r="NMQ56" s="122"/>
      <c r="NMR56" s="122"/>
      <c r="NMS56" s="122"/>
      <c r="NMT56" s="122"/>
      <c r="NMU56" s="122"/>
      <c r="NMV56" s="122"/>
      <c r="NMW56" s="122"/>
      <c r="NMX56" s="122"/>
      <c r="NMY56" s="122"/>
      <c r="NMZ56" s="122"/>
      <c r="NNA56" s="122"/>
      <c r="NNB56" s="122"/>
      <c r="NNC56" s="122"/>
      <c r="NND56" s="122"/>
      <c r="NNE56" s="122"/>
      <c r="NNF56" s="122"/>
      <c r="NNG56" s="122"/>
      <c r="NNH56" s="122"/>
      <c r="NNI56" s="122"/>
      <c r="NNJ56" s="122"/>
      <c r="NNK56" s="122"/>
      <c r="NNL56" s="122"/>
      <c r="NNM56" s="122"/>
      <c r="NNN56" s="122"/>
      <c r="NNO56" s="122"/>
      <c r="NNP56" s="122"/>
      <c r="NNQ56" s="122"/>
      <c r="NNR56" s="122"/>
      <c r="NNS56" s="122"/>
      <c r="NNT56" s="122"/>
      <c r="NNU56" s="122"/>
      <c r="NNV56" s="122"/>
      <c r="NNW56" s="122"/>
      <c r="NNX56" s="122"/>
      <c r="NNY56" s="122"/>
      <c r="NNZ56" s="122"/>
      <c r="NOA56" s="122"/>
      <c r="NOB56" s="122"/>
      <c r="NOC56" s="122"/>
      <c r="NOD56" s="122"/>
      <c r="NOE56" s="122"/>
      <c r="NOF56" s="122"/>
      <c r="NOG56" s="122"/>
      <c r="NOH56" s="122"/>
      <c r="NOI56" s="122"/>
      <c r="NOJ56" s="122"/>
      <c r="NOK56" s="122"/>
      <c r="NOL56" s="122"/>
      <c r="NOM56" s="122"/>
      <c r="NON56" s="122"/>
      <c r="NOO56" s="122"/>
      <c r="NOP56" s="122"/>
      <c r="NOQ56" s="122"/>
      <c r="NOR56" s="122"/>
      <c r="NOS56" s="122"/>
      <c r="NOT56" s="122"/>
      <c r="NOU56" s="122"/>
      <c r="NOV56" s="122"/>
      <c r="NOW56" s="122"/>
      <c r="NOX56" s="122"/>
      <c r="NOY56" s="122"/>
      <c r="NOZ56" s="122"/>
      <c r="NPA56" s="122"/>
      <c r="NPB56" s="122"/>
      <c r="NPC56" s="122"/>
      <c r="NPD56" s="122"/>
      <c r="NPE56" s="122"/>
      <c r="NPF56" s="122"/>
      <c r="NPG56" s="122"/>
      <c r="NPH56" s="122"/>
      <c r="NPI56" s="122"/>
      <c r="NPJ56" s="122"/>
      <c r="NPK56" s="122"/>
      <c r="NPL56" s="122"/>
      <c r="NPM56" s="122"/>
      <c r="NPN56" s="122"/>
      <c r="NPO56" s="122"/>
      <c r="NPP56" s="122"/>
      <c r="NPQ56" s="122"/>
      <c r="NPR56" s="122"/>
      <c r="NPS56" s="122"/>
      <c r="NPT56" s="122"/>
      <c r="NPU56" s="122"/>
      <c r="NPV56" s="122"/>
      <c r="NPW56" s="122"/>
      <c r="NPX56" s="122"/>
      <c r="NPY56" s="122"/>
      <c r="NPZ56" s="122"/>
      <c r="NQA56" s="122"/>
      <c r="NQB56" s="122"/>
      <c r="NQC56" s="122"/>
      <c r="NQD56" s="122"/>
      <c r="NQE56" s="122"/>
      <c r="NQF56" s="122"/>
      <c r="NQG56" s="122"/>
      <c r="NQH56" s="122"/>
      <c r="NQI56" s="122"/>
      <c r="NQJ56" s="122"/>
      <c r="NQK56" s="122"/>
      <c r="NQL56" s="122"/>
      <c r="NQM56" s="122"/>
      <c r="NQN56" s="122"/>
      <c r="NQO56" s="122"/>
      <c r="NQP56" s="122"/>
      <c r="NQQ56" s="122"/>
      <c r="NQR56" s="122"/>
      <c r="NQS56" s="122"/>
      <c r="NQT56" s="122"/>
      <c r="NQU56" s="122"/>
      <c r="NQV56" s="122"/>
      <c r="NQW56" s="122"/>
      <c r="NQX56" s="122"/>
      <c r="NQY56" s="122"/>
      <c r="NQZ56" s="122"/>
      <c r="NRA56" s="122"/>
      <c r="NRB56" s="122"/>
      <c r="NRC56" s="122"/>
      <c r="NRD56" s="122"/>
      <c r="NRE56" s="122"/>
      <c r="NRF56" s="122"/>
      <c r="NRG56" s="122"/>
      <c r="NRH56" s="122"/>
      <c r="NRI56" s="122"/>
      <c r="NRJ56" s="122"/>
      <c r="NRK56" s="122"/>
      <c r="NRL56" s="122"/>
      <c r="NRM56" s="122"/>
      <c r="NRN56" s="122"/>
      <c r="NRO56" s="122"/>
      <c r="NRP56" s="122"/>
      <c r="NRQ56" s="122"/>
      <c r="NRR56" s="122"/>
      <c r="NRS56" s="122"/>
      <c r="NRT56" s="122"/>
      <c r="NRU56" s="122"/>
      <c r="NRV56" s="122"/>
      <c r="NRW56" s="122"/>
      <c r="NRX56" s="122"/>
      <c r="NRY56" s="122"/>
      <c r="NRZ56" s="122"/>
      <c r="NSA56" s="122"/>
      <c r="NSB56" s="122"/>
      <c r="NSC56" s="122"/>
      <c r="NSD56" s="122"/>
      <c r="NSE56" s="122"/>
      <c r="NSF56" s="122"/>
      <c r="NSG56" s="122"/>
      <c r="NSH56" s="122"/>
      <c r="NSI56" s="122"/>
      <c r="NSJ56" s="122"/>
      <c r="NSK56" s="122"/>
      <c r="NSL56" s="122"/>
      <c r="NSM56" s="122"/>
      <c r="NSN56" s="122"/>
      <c r="NSO56" s="122"/>
      <c r="NSP56" s="122"/>
      <c r="NSQ56" s="122"/>
      <c r="NSR56" s="122"/>
      <c r="NSS56" s="122"/>
      <c r="NST56" s="122"/>
      <c r="NSU56" s="122"/>
      <c r="NSV56" s="122"/>
      <c r="NSW56" s="122"/>
      <c r="NSX56" s="122"/>
      <c r="NSY56" s="122"/>
      <c r="NSZ56" s="122"/>
      <c r="NTA56" s="122"/>
      <c r="NTB56" s="122"/>
      <c r="NTC56" s="122"/>
      <c r="NTD56" s="122"/>
      <c r="NTE56" s="122"/>
      <c r="NTF56" s="122"/>
      <c r="NTG56" s="122"/>
      <c r="NTH56" s="122"/>
      <c r="NTI56" s="122"/>
      <c r="NTJ56" s="122"/>
      <c r="NTK56" s="122"/>
      <c r="NTL56" s="122"/>
      <c r="NTM56" s="122"/>
      <c r="NTN56" s="122"/>
      <c r="NTO56" s="122"/>
      <c r="NTP56" s="122"/>
      <c r="NTQ56" s="122"/>
      <c r="NTR56" s="122"/>
      <c r="NTS56" s="122"/>
      <c r="NTT56" s="122"/>
      <c r="NTU56" s="122"/>
      <c r="NTV56" s="122"/>
      <c r="NTW56" s="122"/>
      <c r="NTX56" s="122"/>
      <c r="NTY56" s="122"/>
      <c r="NTZ56" s="122"/>
      <c r="NUA56" s="122"/>
      <c r="NUB56" s="122"/>
      <c r="NUC56" s="122"/>
      <c r="NUD56" s="122"/>
      <c r="NUE56" s="122"/>
      <c r="NUF56" s="122"/>
      <c r="NUG56" s="122"/>
      <c r="NUH56" s="122"/>
      <c r="NUI56" s="122"/>
      <c r="NUJ56" s="122"/>
      <c r="NUK56" s="122"/>
      <c r="NUL56" s="122"/>
      <c r="NUM56" s="122"/>
      <c r="NUN56" s="122"/>
      <c r="NUO56" s="122"/>
      <c r="NUP56" s="122"/>
      <c r="NUQ56" s="122"/>
      <c r="NUR56" s="122"/>
      <c r="NUS56" s="122"/>
      <c r="NUT56" s="122"/>
      <c r="NUU56" s="122"/>
      <c r="NUV56" s="122"/>
      <c r="NUW56" s="122"/>
      <c r="NUX56" s="122"/>
      <c r="NUY56" s="122"/>
      <c r="NUZ56" s="122"/>
      <c r="NVA56" s="122"/>
      <c r="NVB56" s="122"/>
      <c r="NVC56" s="122"/>
      <c r="NVD56" s="122"/>
      <c r="NVE56" s="122"/>
      <c r="NVF56" s="122"/>
      <c r="NVG56" s="122"/>
      <c r="NVH56" s="122"/>
      <c r="NVI56" s="122"/>
      <c r="NVJ56" s="122"/>
      <c r="NVK56" s="122"/>
      <c r="NVL56" s="122"/>
      <c r="NVM56" s="122"/>
      <c r="NVN56" s="122"/>
      <c r="NVO56" s="122"/>
      <c r="NVP56" s="122"/>
      <c r="NVQ56" s="122"/>
      <c r="NVR56" s="122"/>
      <c r="NVS56" s="122"/>
      <c r="NVT56" s="122"/>
      <c r="NVU56" s="122"/>
      <c r="NVV56" s="122"/>
      <c r="NVW56" s="122"/>
      <c r="NVX56" s="122"/>
      <c r="NVY56" s="122"/>
      <c r="NVZ56" s="122"/>
      <c r="NWA56" s="122"/>
      <c r="NWB56" s="122"/>
      <c r="NWC56" s="122"/>
      <c r="NWD56" s="122"/>
      <c r="NWE56" s="122"/>
      <c r="NWF56" s="122"/>
      <c r="NWG56" s="122"/>
      <c r="NWH56" s="122"/>
      <c r="NWI56" s="122"/>
      <c r="NWJ56" s="122"/>
      <c r="NWK56" s="122"/>
      <c r="NWL56" s="122"/>
      <c r="NWM56" s="122"/>
      <c r="NWN56" s="122"/>
      <c r="NWO56" s="122"/>
      <c r="NWP56" s="122"/>
      <c r="NWQ56" s="122"/>
      <c r="NWR56" s="122"/>
      <c r="NWS56" s="122"/>
      <c r="NWT56" s="122"/>
      <c r="NWU56" s="122"/>
      <c r="NWV56" s="122"/>
      <c r="NWW56" s="122"/>
      <c r="NWX56" s="122"/>
      <c r="NWY56" s="122"/>
      <c r="NWZ56" s="122"/>
      <c r="NXA56" s="122"/>
      <c r="NXB56" s="122"/>
      <c r="NXC56" s="122"/>
      <c r="NXD56" s="122"/>
      <c r="NXE56" s="122"/>
      <c r="NXF56" s="122"/>
      <c r="NXG56" s="122"/>
      <c r="NXH56" s="122"/>
      <c r="NXI56" s="122"/>
      <c r="NXJ56" s="122"/>
      <c r="NXK56" s="122"/>
      <c r="NXL56" s="122"/>
      <c r="NXM56" s="122"/>
      <c r="NXN56" s="122"/>
      <c r="NXO56" s="122"/>
      <c r="NXP56" s="122"/>
      <c r="NXQ56" s="122"/>
      <c r="NXR56" s="122"/>
      <c r="NXS56" s="122"/>
      <c r="NXT56" s="122"/>
      <c r="NXU56" s="122"/>
      <c r="NXV56" s="122"/>
      <c r="NXW56" s="122"/>
      <c r="NXX56" s="122"/>
      <c r="NXY56" s="122"/>
      <c r="NXZ56" s="122"/>
      <c r="NYA56" s="122"/>
      <c r="NYB56" s="122"/>
      <c r="NYC56" s="122"/>
      <c r="NYD56" s="122"/>
      <c r="NYE56" s="122"/>
      <c r="NYF56" s="122"/>
      <c r="NYG56" s="122"/>
      <c r="NYH56" s="122"/>
      <c r="NYI56" s="122"/>
      <c r="NYJ56" s="122"/>
      <c r="NYK56" s="122"/>
      <c r="NYL56" s="122"/>
      <c r="NYM56" s="122"/>
      <c r="NYN56" s="122"/>
      <c r="NYO56" s="122"/>
      <c r="NYP56" s="122"/>
      <c r="NYQ56" s="122"/>
      <c r="NYR56" s="122"/>
      <c r="NYS56" s="122"/>
      <c r="NYT56" s="122"/>
      <c r="NYU56" s="122"/>
      <c r="NYV56" s="122"/>
      <c r="NYW56" s="122"/>
      <c r="NYX56" s="122"/>
      <c r="NYY56" s="122"/>
      <c r="NYZ56" s="122"/>
      <c r="NZA56" s="122"/>
      <c r="NZB56" s="122"/>
      <c r="NZC56" s="122"/>
      <c r="NZD56" s="122"/>
      <c r="NZE56" s="122"/>
      <c r="NZF56" s="122"/>
      <c r="NZG56" s="122"/>
      <c r="NZH56" s="122"/>
      <c r="NZI56" s="122"/>
      <c r="NZJ56" s="122"/>
      <c r="NZK56" s="122"/>
      <c r="NZL56" s="122"/>
      <c r="NZM56" s="122"/>
      <c r="NZN56" s="122"/>
      <c r="NZO56" s="122"/>
      <c r="NZP56" s="122"/>
      <c r="NZQ56" s="122"/>
      <c r="NZR56" s="122"/>
      <c r="NZS56" s="122"/>
      <c r="NZT56" s="122"/>
      <c r="NZU56" s="122"/>
      <c r="NZV56" s="122"/>
      <c r="NZW56" s="122"/>
      <c r="NZX56" s="122"/>
      <c r="NZY56" s="122"/>
      <c r="NZZ56" s="122"/>
      <c r="OAA56" s="122"/>
      <c r="OAB56" s="122"/>
      <c r="OAC56" s="122"/>
      <c r="OAD56" s="122"/>
      <c r="OAE56" s="122"/>
      <c r="OAF56" s="122"/>
      <c r="OAG56" s="122"/>
      <c r="OAH56" s="122"/>
      <c r="OAI56" s="122"/>
      <c r="OAJ56" s="122"/>
      <c r="OAK56" s="122"/>
      <c r="OAL56" s="122"/>
      <c r="OAM56" s="122"/>
      <c r="OAN56" s="122"/>
      <c r="OAO56" s="122"/>
      <c r="OAP56" s="122"/>
      <c r="OAQ56" s="122"/>
      <c r="OAR56" s="122"/>
      <c r="OAS56" s="122"/>
      <c r="OAT56" s="122"/>
      <c r="OAU56" s="122"/>
      <c r="OAV56" s="122"/>
      <c r="OAW56" s="122"/>
      <c r="OAX56" s="122"/>
      <c r="OAY56" s="122"/>
      <c r="OAZ56" s="122"/>
      <c r="OBA56" s="122"/>
      <c r="OBB56" s="122"/>
      <c r="OBC56" s="122"/>
      <c r="OBD56" s="122"/>
      <c r="OBE56" s="122"/>
      <c r="OBF56" s="122"/>
      <c r="OBG56" s="122"/>
      <c r="OBH56" s="122"/>
      <c r="OBI56" s="122"/>
      <c r="OBJ56" s="122"/>
      <c r="OBK56" s="122"/>
      <c r="OBL56" s="122"/>
      <c r="OBM56" s="122"/>
      <c r="OBN56" s="122"/>
      <c r="OBO56" s="122"/>
      <c r="OBP56" s="122"/>
      <c r="OBQ56" s="122"/>
      <c r="OBR56" s="122"/>
      <c r="OBS56" s="122"/>
      <c r="OBT56" s="122"/>
      <c r="OBU56" s="122"/>
      <c r="OBV56" s="122"/>
      <c r="OBW56" s="122"/>
      <c r="OBX56" s="122"/>
      <c r="OBY56" s="122"/>
      <c r="OBZ56" s="122"/>
      <c r="OCA56" s="122"/>
      <c r="OCB56" s="122"/>
      <c r="OCC56" s="122"/>
      <c r="OCD56" s="122"/>
      <c r="OCE56" s="122"/>
      <c r="OCF56" s="122"/>
      <c r="OCG56" s="122"/>
      <c r="OCH56" s="122"/>
      <c r="OCI56" s="122"/>
      <c r="OCJ56" s="122"/>
      <c r="OCK56" s="122"/>
      <c r="OCL56" s="122"/>
      <c r="OCM56" s="122"/>
      <c r="OCN56" s="122"/>
      <c r="OCO56" s="122"/>
      <c r="OCP56" s="122"/>
      <c r="OCQ56" s="122"/>
      <c r="OCR56" s="122"/>
      <c r="OCS56" s="122"/>
      <c r="OCT56" s="122"/>
      <c r="OCU56" s="122"/>
      <c r="OCV56" s="122"/>
      <c r="OCW56" s="122"/>
      <c r="OCX56" s="122"/>
      <c r="OCY56" s="122"/>
      <c r="OCZ56" s="122"/>
      <c r="ODA56" s="122"/>
      <c r="ODB56" s="122"/>
      <c r="ODC56" s="122"/>
      <c r="ODD56" s="122"/>
      <c r="ODE56" s="122"/>
      <c r="ODF56" s="122"/>
      <c r="ODG56" s="122"/>
      <c r="ODH56" s="122"/>
      <c r="ODI56" s="122"/>
      <c r="ODJ56" s="122"/>
      <c r="ODK56" s="122"/>
      <c r="ODL56" s="122"/>
      <c r="ODM56" s="122"/>
      <c r="ODN56" s="122"/>
      <c r="ODO56" s="122"/>
      <c r="ODP56" s="122"/>
      <c r="ODQ56" s="122"/>
      <c r="ODR56" s="122"/>
      <c r="ODS56" s="122"/>
      <c r="ODT56" s="122"/>
      <c r="ODU56" s="122"/>
      <c r="ODV56" s="122"/>
      <c r="ODW56" s="122"/>
      <c r="ODX56" s="122"/>
      <c r="ODY56" s="122"/>
      <c r="ODZ56" s="122"/>
      <c r="OEA56" s="122"/>
      <c r="OEB56" s="122"/>
      <c r="OEC56" s="122"/>
      <c r="OED56" s="122"/>
      <c r="OEE56" s="122"/>
      <c r="OEF56" s="122"/>
      <c r="OEG56" s="122"/>
      <c r="OEH56" s="122"/>
      <c r="OEI56" s="122"/>
      <c r="OEJ56" s="122"/>
      <c r="OEK56" s="122"/>
      <c r="OEL56" s="122"/>
      <c r="OEM56" s="122"/>
      <c r="OEN56" s="122"/>
      <c r="OEO56" s="122"/>
      <c r="OEP56" s="122"/>
      <c r="OEQ56" s="122"/>
      <c r="OER56" s="122"/>
      <c r="OES56" s="122"/>
      <c r="OET56" s="122"/>
      <c r="OEU56" s="122"/>
      <c r="OEV56" s="122"/>
      <c r="OEW56" s="122"/>
      <c r="OEX56" s="122"/>
      <c r="OEY56" s="122"/>
      <c r="OEZ56" s="122"/>
      <c r="OFA56" s="122"/>
      <c r="OFB56" s="122"/>
      <c r="OFC56" s="122"/>
      <c r="OFD56" s="122"/>
      <c r="OFE56" s="122"/>
      <c r="OFF56" s="122"/>
      <c r="OFG56" s="122"/>
      <c r="OFH56" s="122"/>
      <c r="OFI56" s="122"/>
      <c r="OFJ56" s="122"/>
      <c r="OFK56" s="122"/>
      <c r="OFL56" s="122"/>
      <c r="OFM56" s="122"/>
      <c r="OFN56" s="122"/>
      <c r="OFO56" s="122"/>
      <c r="OFP56" s="122"/>
      <c r="OFQ56" s="122"/>
      <c r="OFR56" s="122"/>
      <c r="OFS56" s="122"/>
      <c r="OFT56" s="122"/>
      <c r="OFU56" s="122"/>
      <c r="OFV56" s="122"/>
      <c r="OFW56" s="122"/>
      <c r="OFX56" s="122"/>
      <c r="OFY56" s="122"/>
      <c r="OFZ56" s="122"/>
      <c r="OGA56" s="122"/>
      <c r="OGB56" s="122"/>
      <c r="OGC56" s="122"/>
      <c r="OGD56" s="122"/>
      <c r="OGE56" s="122"/>
      <c r="OGF56" s="122"/>
      <c r="OGG56" s="122"/>
      <c r="OGH56" s="122"/>
      <c r="OGI56" s="122"/>
      <c r="OGJ56" s="122"/>
      <c r="OGK56" s="122"/>
      <c r="OGL56" s="122"/>
      <c r="OGM56" s="122"/>
      <c r="OGN56" s="122"/>
      <c r="OGO56" s="122"/>
      <c r="OGP56" s="122"/>
      <c r="OGQ56" s="122"/>
      <c r="OGR56" s="122"/>
      <c r="OGS56" s="122"/>
      <c r="OGT56" s="122"/>
      <c r="OGU56" s="122"/>
      <c r="OGV56" s="122"/>
      <c r="OGW56" s="122"/>
      <c r="OGX56" s="122"/>
      <c r="OGY56" s="122"/>
      <c r="OGZ56" s="122"/>
      <c r="OHA56" s="122"/>
      <c r="OHB56" s="122"/>
      <c r="OHC56" s="122"/>
      <c r="OHD56" s="122"/>
      <c r="OHE56" s="122"/>
      <c r="OHF56" s="122"/>
      <c r="OHG56" s="122"/>
      <c r="OHH56" s="122"/>
      <c r="OHI56" s="122"/>
      <c r="OHJ56" s="122"/>
      <c r="OHK56" s="122"/>
      <c r="OHL56" s="122"/>
      <c r="OHM56" s="122"/>
      <c r="OHN56" s="122"/>
      <c r="OHO56" s="122"/>
      <c r="OHP56" s="122"/>
      <c r="OHQ56" s="122"/>
      <c r="OHR56" s="122"/>
      <c r="OHS56" s="122"/>
      <c r="OHT56" s="122"/>
      <c r="OHU56" s="122"/>
      <c r="OHV56" s="122"/>
      <c r="OHW56" s="122"/>
      <c r="OHX56" s="122"/>
      <c r="OHY56" s="122"/>
      <c r="OHZ56" s="122"/>
      <c r="OIA56" s="122"/>
      <c r="OIB56" s="122"/>
      <c r="OIC56" s="122"/>
      <c r="OID56" s="122"/>
      <c r="OIE56" s="122"/>
      <c r="OIF56" s="122"/>
      <c r="OIG56" s="122"/>
      <c r="OIH56" s="122"/>
      <c r="OII56" s="122"/>
      <c r="OIJ56" s="122"/>
      <c r="OIK56" s="122"/>
      <c r="OIL56" s="122"/>
      <c r="OIM56" s="122"/>
      <c r="OIN56" s="122"/>
      <c r="OIO56" s="122"/>
      <c r="OIP56" s="122"/>
      <c r="OIQ56" s="122"/>
      <c r="OIR56" s="122"/>
      <c r="OIS56" s="122"/>
      <c r="OIT56" s="122"/>
      <c r="OIU56" s="122"/>
      <c r="OIV56" s="122"/>
      <c r="OIW56" s="122"/>
      <c r="OIX56" s="122"/>
      <c r="OIY56" s="122"/>
      <c r="OIZ56" s="122"/>
      <c r="OJA56" s="122"/>
      <c r="OJB56" s="122"/>
      <c r="OJC56" s="122"/>
      <c r="OJD56" s="122"/>
      <c r="OJE56" s="122"/>
      <c r="OJF56" s="122"/>
      <c r="OJG56" s="122"/>
      <c r="OJH56" s="122"/>
      <c r="OJI56" s="122"/>
      <c r="OJJ56" s="122"/>
      <c r="OJK56" s="122"/>
      <c r="OJL56" s="122"/>
      <c r="OJM56" s="122"/>
      <c r="OJN56" s="122"/>
      <c r="OJO56" s="122"/>
      <c r="OJP56" s="122"/>
      <c r="OJQ56" s="122"/>
      <c r="OJR56" s="122"/>
      <c r="OJS56" s="122"/>
      <c r="OJT56" s="122"/>
      <c r="OJU56" s="122"/>
      <c r="OJV56" s="122"/>
      <c r="OJW56" s="122"/>
      <c r="OJX56" s="122"/>
      <c r="OJY56" s="122"/>
      <c r="OJZ56" s="122"/>
      <c r="OKA56" s="122"/>
      <c r="OKB56" s="122"/>
      <c r="OKC56" s="122"/>
      <c r="OKD56" s="122"/>
      <c r="OKE56" s="122"/>
      <c r="OKF56" s="122"/>
      <c r="OKG56" s="122"/>
      <c r="OKH56" s="122"/>
      <c r="OKI56" s="122"/>
      <c r="OKJ56" s="122"/>
      <c r="OKK56" s="122"/>
      <c r="OKL56" s="122"/>
      <c r="OKM56" s="122"/>
      <c r="OKN56" s="122"/>
      <c r="OKO56" s="122"/>
      <c r="OKP56" s="122"/>
      <c r="OKQ56" s="122"/>
      <c r="OKR56" s="122"/>
      <c r="OKS56" s="122"/>
      <c r="OKT56" s="122"/>
      <c r="OKU56" s="122"/>
      <c r="OKV56" s="122"/>
      <c r="OKW56" s="122"/>
      <c r="OKX56" s="122"/>
      <c r="OKY56" s="122"/>
      <c r="OKZ56" s="122"/>
      <c r="OLA56" s="122"/>
      <c r="OLB56" s="122"/>
      <c r="OLC56" s="122"/>
      <c r="OLD56" s="122"/>
      <c r="OLE56" s="122"/>
      <c r="OLF56" s="122"/>
      <c r="OLG56" s="122"/>
      <c r="OLH56" s="122"/>
      <c r="OLI56" s="122"/>
      <c r="OLJ56" s="122"/>
      <c r="OLK56" s="122"/>
      <c r="OLL56" s="122"/>
      <c r="OLM56" s="122"/>
      <c r="OLN56" s="122"/>
      <c r="OLO56" s="122"/>
      <c r="OLP56" s="122"/>
      <c r="OLQ56" s="122"/>
      <c r="OLR56" s="122"/>
      <c r="OLS56" s="122"/>
      <c r="OLT56" s="122"/>
      <c r="OLU56" s="122"/>
      <c r="OLV56" s="122"/>
      <c r="OLW56" s="122"/>
      <c r="OLX56" s="122"/>
      <c r="OLY56" s="122"/>
      <c r="OLZ56" s="122"/>
      <c r="OMA56" s="122"/>
      <c r="OMB56" s="122"/>
      <c r="OMC56" s="122"/>
      <c r="OMD56" s="122"/>
      <c r="OME56" s="122"/>
      <c r="OMF56" s="122"/>
      <c r="OMG56" s="122"/>
      <c r="OMH56" s="122"/>
      <c r="OMI56" s="122"/>
      <c r="OMJ56" s="122"/>
      <c r="OMK56" s="122"/>
      <c r="OML56" s="122"/>
      <c r="OMM56" s="122"/>
      <c r="OMN56" s="122"/>
      <c r="OMO56" s="122"/>
      <c r="OMP56" s="122"/>
      <c r="OMQ56" s="122"/>
      <c r="OMR56" s="122"/>
      <c r="OMS56" s="122"/>
      <c r="OMT56" s="122"/>
      <c r="OMU56" s="122"/>
      <c r="OMV56" s="122"/>
      <c r="OMW56" s="122"/>
      <c r="OMX56" s="122"/>
      <c r="OMY56" s="122"/>
      <c r="OMZ56" s="122"/>
      <c r="ONA56" s="122"/>
      <c r="ONB56" s="122"/>
      <c r="ONC56" s="122"/>
      <c r="OND56" s="122"/>
      <c r="ONE56" s="122"/>
      <c r="ONF56" s="122"/>
      <c r="ONG56" s="122"/>
      <c r="ONH56" s="122"/>
      <c r="ONI56" s="122"/>
      <c r="ONJ56" s="122"/>
      <c r="ONK56" s="122"/>
      <c r="ONL56" s="122"/>
      <c r="ONM56" s="122"/>
      <c r="ONN56" s="122"/>
      <c r="ONO56" s="122"/>
      <c r="ONP56" s="122"/>
      <c r="ONQ56" s="122"/>
      <c r="ONR56" s="122"/>
      <c r="ONS56" s="122"/>
      <c r="ONT56" s="122"/>
      <c r="ONU56" s="122"/>
      <c r="ONV56" s="122"/>
      <c r="ONW56" s="122"/>
      <c r="ONX56" s="122"/>
      <c r="ONY56" s="122"/>
      <c r="ONZ56" s="122"/>
      <c r="OOA56" s="122"/>
      <c r="OOB56" s="122"/>
      <c r="OOC56" s="122"/>
      <c r="OOD56" s="122"/>
      <c r="OOE56" s="122"/>
      <c r="OOF56" s="122"/>
      <c r="OOG56" s="122"/>
      <c r="OOH56" s="122"/>
      <c r="OOI56" s="122"/>
      <c r="OOJ56" s="122"/>
      <c r="OOK56" s="122"/>
      <c r="OOL56" s="122"/>
      <c r="OOM56" s="122"/>
      <c r="OON56" s="122"/>
      <c r="OOO56" s="122"/>
      <c r="OOP56" s="122"/>
      <c r="OOQ56" s="122"/>
      <c r="OOR56" s="122"/>
      <c r="OOS56" s="122"/>
      <c r="OOT56" s="122"/>
      <c r="OOU56" s="122"/>
      <c r="OOV56" s="122"/>
      <c r="OOW56" s="122"/>
      <c r="OOX56" s="122"/>
      <c r="OOY56" s="122"/>
      <c r="OOZ56" s="122"/>
      <c r="OPA56" s="122"/>
      <c r="OPB56" s="122"/>
      <c r="OPC56" s="122"/>
      <c r="OPD56" s="122"/>
      <c r="OPE56" s="122"/>
      <c r="OPF56" s="122"/>
      <c r="OPG56" s="122"/>
      <c r="OPH56" s="122"/>
      <c r="OPI56" s="122"/>
      <c r="OPJ56" s="122"/>
      <c r="OPK56" s="122"/>
      <c r="OPL56" s="122"/>
      <c r="OPM56" s="122"/>
      <c r="OPN56" s="122"/>
      <c r="OPO56" s="122"/>
      <c r="OPP56" s="122"/>
      <c r="OPQ56" s="122"/>
      <c r="OPR56" s="122"/>
      <c r="OPS56" s="122"/>
      <c r="OPT56" s="122"/>
      <c r="OPU56" s="122"/>
      <c r="OPV56" s="122"/>
      <c r="OPW56" s="122"/>
      <c r="OPX56" s="122"/>
      <c r="OPY56" s="122"/>
      <c r="OPZ56" s="122"/>
      <c r="OQA56" s="122"/>
      <c r="OQB56" s="122"/>
      <c r="OQC56" s="122"/>
      <c r="OQD56" s="122"/>
      <c r="OQE56" s="122"/>
      <c r="OQF56" s="122"/>
      <c r="OQG56" s="122"/>
      <c r="OQH56" s="122"/>
      <c r="OQI56" s="122"/>
      <c r="OQJ56" s="122"/>
      <c r="OQK56" s="122"/>
      <c r="OQL56" s="122"/>
      <c r="OQM56" s="122"/>
      <c r="OQN56" s="122"/>
      <c r="OQO56" s="122"/>
      <c r="OQP56" s="122"/>
      <c r="OQQ56" s="122"/>
      <c r="OQR56" s="122"/>
      <c r="OQS56" s="122"/>
      <c r="OQT56" s="122"/>
      <c r="OQU56" s="122"/>
      <c r="OQV56" s="122"/>
      <c r="OQW56" s="122"/>
      <c r="OQX56" s="122"/>
      <c r="OQY56" s="122"/>
      <c r="OQZ56" s="122"/>
      <c r="ORA56" s="122"/>
      <c r="ORB56" s="122"/>
      <c r="ORC56" s="122"/>
      <c r="ORD56" s="122"/>
      <c r="ORE56" s="122"/>
      <c r="ORF56" s="122"/>
      <c r="ORG56" s="122"/>
      <c r="ORH56" s="122"/>
      <c r="ORI56" s="122"/>
      <c r="ORJ56" s="122"/>
      <c r="ORK56" s="122"/>
      <c r="ORL56" s="122"/>
      <c r="ORM56" s="122"/>
      <c r="ORN56" s="122"/>
      <c r="ORO56" s="122"/>
      <c r="ORP56" s="122"/>
      <c r="ORQ56" s="122"/>
      <c r="ORR56" s="122"/>
      <c r="ORS56" s="122"/>
      <c r="ORT56" s="122"/>
      <c r="ORU56" s="122"/>
      <c r="ORV56" s="122"/>
      <c r="ORW56" s="122"/>
      <c r="ORX56" s="122"/>
      <c r="ORY56" s="122"/>
      <c r="ORZ56" s="122"/>
      <c r="OSA56" s="122"/>
      <c r="OSB56" s="122"/>
      <c r="OSC56" s="122"/>
      <c r="OSD56" s="122"/>
      <c r="OSE56" s="122"/>
      <c r="OSF56" s="122"/>
      <c r="OSG56" s="122"/>
      <c r="OSH56" s="122"/>
      <c r="OSI56" s="122"/>
      <c r="OSJ56" s="122"/>
      <c r="OSK56" s="122"/>
      <c r="OSL56" s="122"/>
      <c r="OSM56" s="122"/>
      <c r="OSN56" s="122"/>
      <c r="OSO56" s="122"/>
      <c r="OSP56" s="122"/>
      <c r="OSQ56" s="122"/>
      <c r="OSR56" s="122"/>
      <c r="OSS56" s="122"/>
      <c r="OST56" s="122"/>
      <c r="OSU56" s="122"/>
      <c r="OSV56" s="122"/>
      <c r="OSW56" s="122"/>
      <c r="OSX56" s="122"/>
      <c r="OSY56" s="122"/>
      <c r="OSZ56" s="122"/>
      <c r="OTA56" s="122"/>
      <c r="OTB56" s="122"/>
      <c r="OTC56" s="122"/>
      <c r="OTD56" s="122"/>
      <c r="OTE56" s="122"/>
      <c r="OTF56" s="122"/>
      <c r="OTG56" s="122"/>
      <c r="OTH56" s="122"/>
      <c r="OTI56" s="122"/>
      <c r="OTJ56" s="122"/>
      <c r="OTK56" s="122"/>
      <c r="OTL56" s="122"/>
      <c r="OTM56" s="122"/>
      <c r="OTN56" s="122"/>
      <c r="OTO56" s="122"/>
      <c r="OTP56" s="122"/>
      <c r="OTQ56" s="122"/>
      <c r="OTR56" s="122"/>
      <c r="OTS56" s="122"/>
      <c r="OTT56" s="122"/>
      <c r="OTU56" s="122"/>
      <c r="OTV56" s="122"/>
      <c r="OTW56" s="122"/>
      <c r="OTX56" s="122"/>
      <c r="OTY56" s="122"/>
      <c r="OTZ56" s="122"/>
      <c r="OUA56" s="122"/>
      <c r="OUB56" s="122"/>
      <c r="OUC56" s="122"/>
      <c r="OUD56" s="122"/>
      <c r="OUE56" s="122"/>
      <c r="OUF56" s="122"/>
      <c r="OUG56" s="122"/>
      <c r="OUH56" s="122"/>
      <c r="OUI56" s="122"/>
      <c r="OUJ56" s="122"/>
      <c r="OUK56" s="122"/>
      <c r="OUL56" s="122"/>
      <c r="OUM56" s="122"/>
      <c r="OUN56" s="122"/>
      <c r="OUO56" s="122"/>
      <c r="OUP56" s="122"/>
      <c r="OUQ56" s="122"/>
      <c r="OUR56" s="122"/>
      <c r="OUS56" s="122"/>
      <c r="OUT56" s="122"/>
      <c r="OUU56" s="122"/>
      <c r="OUV56" s="122"/>
      <c r="OUW56" s="122"/>
      <c r="OUX56" s="122"/>
      <c r="OUY56" s="122"/>
      <c r="OUZ56" s="122"/>
      <c r="OVA56" s="122"/>
      <c r="OVB56" s="122"/>
      <c r="OVC56" s="122"/>
      <c r="OVD56" s="122"/>
      <c r="OVE56" s="122"/>
      <c r="OVF56" s="122"/>
      <c r="OVG56" s="122"/>
      <c r="OVH56" s="122"/>
      <c r="OVI56" s="122"/>
      <c r="OVJ56" s="122"/>
      <c r="OVK56" s="122"/>
      <c r="OVL56" s="122"/>
      <c r="OVM56" s="122"/>
      <c r="OVN56" s="122"/>
      <c r="OVO56" s="122"/>
      <c r="OVP56" s="122"/>
      <c r="OVQ56" s="122"/>
      <c r="OVR56" s="122"/>
      <c r="OVS56" s="122"/>
      <c r="OVT56" s="122"/>
      <c r="OVU56" s="122"/>
      <c r="OVV56" s="122"/>
      <c r="OVW56" s="122"/>
      <c r="OVX56" s="122"/>
      <c r="OVY56" s="122"/>
      <c r="OVZ56" s="122"/>
      <c r="OWA56" s="122"/>
      <c r="OWB56" s="122"/>
      <c r="OWC56" s="122"/>
      <c r="OWD56" s="122"/>
      <c r="OWE56" s="122"/>
      <c r="OWF56" s="122"/>
      <c r="OWG56" s="122"/>
      <c r="OWH56" s="122"/>
      <c r="OWI56" s="122"/>
      <c r="OWJ56" s="122"/>
      <c r="OWK56" s="122"/>
      <c r="OWL56" s="122"/>
      <c r="OWM56" s="122"/>
      <c r="OWN56" s="122"/>
      <c r="OWO56" s="122"/>
      <c r="OWP56" s="122"/>
      <c r="OWQ56" s="122"/>
      <c r="OWR56" s="122"/>
      <c r="OWS56" s="122"/>
      <c r="OWT56" s="122"/>
      <c r="OWU56" s="122"/>
      <c r="OWV56" s="122"/>
      <c r="OWW56" s="122"/>
      <c r="OWX56" s="122"/>
      <c r="OWY56" s="122"/>
      <c r="OWZ56" s="122"/>
      <c r="OXA56" s="122"/>
      <c r="OXB56" s="122"/>
      <c r="OXC56" s="122"/>
      <c r="OXD56" s="122"/>
      <c r="OXE56" s="122"/>
      <c r="OXF56" s="122"/>
      <c r="OXG56" s="122"/>
      <c r="OXH56" s="122"/>
      <c r="OXI56" s="122"/>
      <c r="OXJ56" s="122"/>
      <c r="OXK56" s="122"/>
      <c r="OXL56" s="122"/>
      <c r="OXM56" s="122"/>
      <c r="OXN56" s="122"/>
      <c r="OXO56" s="122"/>
      <c r="OXP56" s="122"/>
      <c r="OXQ56" s="122"/>
      <c r="OXR56" s="122"/>
      <c r="OXS56" s="122"/>
      <c r="OXT56" s="122"/>
      <c r="OXU56" s="122"/>
      <c r="OXV56" s="122"/>
      <c r="OXW56" s="122"/>
      <c r="OXX56" s="122"/>
      <c r="OXY56" s="122"/>
      <c r="OXZ56" s="122"/>
      <c r="OYA56" s="122"/>
      <c r="OYB56" s="122"/>
      <c r="OYC56" s="122"/>
      <c r="OYD56" s="122"/>
      <c r="OYE56" s="122"/>
      <c r="OYF56" s="122"/>
      <c r="OYG56" s="122"/>
      <c r="OYH56" s="122"/>
      <c r="OYI56" s="122"/>
      <c r="OYJ56" s="122"/>
      <c r="OYK56" s="122"/>
      <c r="OYL56" s="122"/>
      <c r="OYM56" s="122"/>
      <c r="OYN56" s="122"/>
      <c r="OYO56" s="122"/>
      <c r="OYP56" s="122"/>
      <c r="OYQ56" s="122"/>
      <c r="OYR56" s="122"/>
      <c r="OYS56" s="122"/>
      <c r="OYT56" s="122"/>
      <c r="OYU56" s="122"/>
      <c r="OYV56" s="122"/>
      <c r="OYW56" s="122"/>
      <c r="OYX56" s="122"/>
      <c r="OYY56" s="122"/>
      <c r="OYZ56" s="122"/>
      <c r="OZA56" s="122"/>
      <c r="OZB56" s="122"/>
      <c r="OZC56" s="122"/>
      <c r="OZD56" s="122"/>
      <c r="OZE56" s="122"/>
      <c r="OZF56" s="122"/>
      <c r="OZG56" s="122"/>
      <c r="OZH56" s="122"/>
      <c r="OZI56" s="122"/>
      <c r="OZJ56" s="122"/>
      <c r="OZK56" s="122"/>
      <c r="OZL56" s="122"/>
      <c r="OZM56" s="122"/>
      <c r="OZN56" s="122"/>
      <c r="OZO56" s="122"/>
      <c r="OZP56" s="122"/>
      <c r="OZQ56" s="122"/>
      <c r="OZR56" s="122"/>
      <c r="OZS56" s="122"/>
      <c r="OZT56" s="122"/>
      <c r="OZU56" s="122"/>
      <c r="OZV56" s="122"/>
      <c r="OZW56" s="122"/>
      <c r="OZX56" s="122"/>
      <c r="OZY56" s="122"/>
      <c r="OZZ56" s="122"/>
      <c r="PAA56" s="122"/>
      <c r="PAB56" s="122"/>
      <c r="PAC56" s="122"/>
      <c r="PAD56" s="122"/>
      <c r="PAE56" s="122"/>
      <c r="PAF56" s="122"/>
      <c r="PAG56" s="122"/>
      <c r="PAH56" s="122"/>
      <c r="PAI56" s="122"/>
      <c r="PAJ56" s="122"/>
      <c r="PAK56" s="122"/>
      <c r="PAL56" s="122"/>
      <c r="PAM56" s="122"/>
      <c r="PAN56" s="122"/>
      <c r="PAO56" s="122"/>
      <c r="PAP56" s="122"/>
      <c r="PAQ56" s="122"/>
      <c r="PAR56" s="122"/>
      <c r="PAS56" s="122"/>
      <c r="PAT56" s="122"/>
      <c r="PAU56" s="122"/>
      <c r="PAV56" s="122"/>
      <c r="PAW56" s="122"/>
      <c r="PAX56" s="122"/>
      <c r="PAY56" s="122"/>
      <c r="PAZ56" s="122"/>
      <c r="PBA56" s="122"/>
      <c r="PBB56" s="122"/>
      <c r="PBC56" s="122"/>
      <c r="PBD56" s="122"/>
      <c r="PBE56" s="122"/>
      <c r="PBF56" s="122"/>
      <c r="PBG56" s="122"/>
      <c r="PBH56" s="122"/>
      <c r="PBI56" s="122"/>
      <c r="PBJ56" s="122"/>
      <c r="PBK56" s="122"/>
      <c r="PBL56" s="122"/>
      <c r="PBM56" s="122"/>
      <c r="PBN56" s="122"/>
      <c r="PBO56" s="122"/>
      <c r="PBP56" s="122"/>
      <c r="PBQ56" s="122"/>
      <c r="PBR56" s="122"/>
      <c r="PBS56" s="122"/>
      <c r="PBT56" s="122"/>
      <c r="PBU56" s="122"/>
      <c r="PBV56" s="122"/>
      <c r="PBW56" s="122"/>
      <c r="PBX56" s="122"/>
      <c r="PBY56" s="122"/>
      <c r="PBZ56" s="122"/>
      <c r="PCA56" s="122"/>
      <c r="PCB56" s="122"/>
      <c r="PCC56" s="122"/>
      <c r="PCD56" s="122"/>
      <c r="PCE56" s="122"/>
      <c r="PCF56" s="122"/>
      <c r="PCG56" s="122"/>
      <c r="PCH56" s="122"/>
      <c r="PCI56" s="122"/>
      <c r="PCJ56" s="122"/>
      <c r="PCK56" s="122"/>
      <c r="PCL56" s="122"/>
      <c r="PCM56" s="122"/>
      <c r="PCN56" s="122"/>
      <c r="PCO56" s="122"/>
      <c r="PCP56" s="122"/>
      <c r="PCQ56" s="122"/>
      <c r="PCR56" s="122"/>
      <c r="PCS56" s="122"/>
      <c r="PCT56" s="122"/>
      <c r="PCU56" s="122"/>
      <c r="PCV56" s="122"/>
      <c r="PCW56" s="122"/>
      <c r="PCX56" s="122"/>
      <c r="PCY56" s="122"/>
      <c r="PCZ56" s="122"/>
      <c r="PDA56" s="122"/>
      <c r="PDB56" s="122"/>
      <c r="PDC56" s="122"/>
      <c r="PDD56" s="122"/>
      <c r="PDE56" s="122"/>
      <c r="PDF56" s="122"/>
      <c r="PDG56" s="122"/>
      <c r="PDH56" s="122"/>
      <c r="PDI56" s="122"/>
      <c r="PDJ56" s="122"/>
      <c r="PDK56" s="122"/>
      <c r="PDL56" s="122"/>
      <c r="PDM56" s="122"/>
      <c r="PDN56" s="122"/>
      <c r="PDO56" s="122"/>
      <c r="PDP56" s="122"/>
      <c r="PDQ56" s="122"/>
      <c r="PDR56" s="122"/>
      <c r="PDS56" s="122"/>
      <c r="PDT56" s="122"/>
      <c r="PDU56" s="122"/>
      <c r="PDV56" s="122"/>
      <c r="PDW56" s="122"/>
      <c r="PDX56" s="122"/>
      <c r="PDY56" s="122"/>
      <c r="PDZ56" s="122"/>
      <c r="PEA56" s="122"/>
      <c r="PEB56" s="122"/>
      <c r="PEC56" s="122"/>
      <c r="PED56" s="122"/>
      <c r="PEE56" s="122"/>
      <c r="PEF56" s="122"/>
      <c r="PEG56" s="122"/>
      <c r="PEH56" s="122"/>
      <c r="PEI56" s="122"/>
      <c r="PEJ56" s="122"/>
      <c r="PEK56" s="122"/>
      <c r="PEL56" s="122"/>
      <c r="PEM56" s="122"/>
      <c r="PEN56" s="122"/>
      <c r="PEO56" s="122"/>
      <c r="PEP56" s="122"/>
      <c r="PEQ56" s="122"/>
      <c r="PER56" s="122"/>
      <c r="PES56" s="122"/>
      <c r="PET56" s="122"/>
      <c r="PEU56" s="122"/>
      <c r="PEV56" s="122"/>
      <c r="PEW56" s="122"/>
      <c r="PEX56" s="122"/>
      <c r="PEY56" s="122"/>
      <c r="PEZ56" s="122"/>
      <c r="PFA56" s="122"/>
      <c r="PFB56" s="122"/>
      <c r="PFC56" s="122"/>
      <c r="PFD56" s="122"/>
      <c r="PFE56" s="122"/>
      <c r="PFF56" s="122"/>
      <c r="PFG56" s="122"/>
      <c r="PFH56" s="122"/>
      <c r="PFI56" s="122"/>
      <c r="PFJ56" s="122"/>
      <c r="PFK56" s="122"/>
      <c r="PFL56" s="122"/>
      <c r="PFM56" s="122"/>
      <c r="PFN56" s="122"/>
      <c r="PFO56" s="122"/>
      <c r="PFP56" s="122"/>
      <c r="PFQ56" s="122"/>
      <c r="PFR56" s="122"/>
      <c r="PFS56" s="122"/>
      <c r="PFT56" s="122"/>
      <c r="PFU56" s="122"/>
      <c r="PFV56" s="122"/>
      <c r="PFW56" s="122"/>
      <c r="PFX56" s="122"/>
      <c r="PFY56" s="122"/>
      <c r="PFZ56" s="122"/>
      <c r="PGA56" s="122"/>
      <c r="PGB56" s="122"/>
      <c r="PGC56" s="122"/>
      <c r="PGD56" s="122"/>
      <c r="PGE56" s="122"/>
      <c r="PGF56" s="122"/>
      <c r="PGG56" s="122"/>
      <c r="PGH56" s="122"/>
      <c r="PGI56" s="122"/>
      <c r="PGJ56" s="122"/>
      <c r="PGK56" s="122"/>
      <c r="PGL56" s="122"/>
      <c r="PGM56" s="122"/>
      <c r="PGN56" s="122"/>
      <c r="PGO56" s="122"/>
      <c r="PGP56" s="122"/>
      <c r="PGQ56" s="122"/>
      <c r="PGR56" s="122"/>
      <c r="PGS56" s="122"/>
      <c r="PGT56" s="122"/>
      <c r="PGU56" s="122"/>
      <c r="PGV56" s="122"/>
      <c r="PGW56" s="122"/>
      <c r="PGX56" s="122"/>
      <c r="PGY56" s="122"/>
      <c r="PGZ56" s="122"/>
      <c r="PHA56" s="122"/>
      <c r="PHB56" s="122"/>
      <c r="PHC56" s="122"/>
      <c r="PHD56" s="122"/>
      <c r="PHE56" s="122"/>
      <c r="PHF56" s="122"/>
      <c r="PHG56" s="122"/>
      <c r="PHH56" s="122"/>
      <c r="PHI56" s="122"/>
      <c r="PHJ56" s="122"/>
      <c r="PHK56" s="122"/>
      <c r="PHL56" s="122"/>
      <c r="PHM56" s="122"/>
      <c r="PHN56" s="122"/>
      <c r="PHO56" s="122"/>
      <c r="PHP56" s="122"/>
      <c r="PHQ56" s="122"/>
      <c r="PHR56" s="122"/>
      <c r="PHS56" s="122"/>
      <c r="PHT56" s="122"/>
      <c r="PHU56" s="122"/>
      <c r="PHV56" s="122"/>
      <c r="PHW56" s="122"/>
      <c r="PHX56" s="122"/>
      <c r="PHY56" s="122"/>
      <c r="PHZ56" s="122"/>
      <c r="PIA56" s="122"/>
      <c r="PIB56" s="122"/>
      <c r="PIC56" s="122"/>
      <c r="PID56" s="122"/>
      <c r="PIE56" s="122"/>
      <c r="PIF56" s="122"/>
      <c r="PIG56" s="122"/>
      <c r="PIH56" s="122"/>
      <c r="PII56" s="122"/>
      <c r="PIJ56" s="122"/>
      <c r="PIK56" s="122"/>
      <c r="PIL56" s="122"/>
      <c r="PIM56" s="122"/>
      <c r="PIN56" s="122"/>
      <c r="PIO56" s="122"/>
      <c r="PIP56" s="122"/>
      <c r="PIQ56" s="122"/>
      <c r="PIR56" s="122"/>
      <c r="PIS56" s="122"/>
      <c r="PIT56" s="122"/>
      <c r="PIU56" s="122"/>
      <c r="PIV56" s="122"/>
      <c r="PIW56" s="122"/>
      <c r="PIX56" s="122"/>
      <c r="PIY56" s="122"/>
      <c r="PIZ56" s="122"/>
      <c r="PJA56" s="122"/>
      <c r="PJB56" s="122"/>
      <c r="PJC56" s="122"/>
      <c r="PJD56" s="122"/>
      <c r="PJE56" s="122"/>
      <c r="PJF56" s="122"/>
      <c r="PJG56" s="122"/>
      <c r="PJH56" s="122"/>
      <c r="PJI56" s="122"/>
      <c r="PJJ56" s="122"/>
      <c r="PJK56" s="122"/>
      <c r="PJL56" s="122"/>
      <c r="PJM56" s="122"/>
      <c r="PJN56" s="122"/>
      <c r="PJO56" s="122"/>
      <c r="PJP56" s="122"/>
      <c r="PJQ56" s="122"/>
      <c r="PJR56" s="122"/>
      <c r="PJS56" s="122"/>
      <c r="PJT56" s="122"/>
      <c r="PJU56" s="122"/>
      <c r="PJV56" s="122"/>
      <c r="PJW56" s="122"/>
      <c r="PJX56" s="122"/>
      <c r="PJY56" s="122"/>
      <c r="PJZ56" s="122"/>
      <c r="PKA56" s="122"/>
      <c r="PKB56" s="122"/>
      <c r="PKC56" s="122"/>
      <c r="PKD56" s="122"/>
      <c r="PKE56" s="122"/>
      <c r="PKF56" s="122"/>
      <c r="PKG56" s="122"/>
      <c r="PKH56" s="122"/>
      <c r="PKI56" s="122"/>
      <c r="PKJ56" s="122"/>
      <c r="PKK56" s="122"/>
      <c r="PKL56" s="122"/>
      <c r="PKM56" s="122"/>
      <c r="PKN56" s="122"/>
      <c r="PKO56" s="122"/>
      <c r="PKP56" s="122"/>
      <c r="PKQ56" s="122"/>
      <c r="PKR56" s="122"/>
      <c r="PKS56" s="122"/>
      <c r="PKT56" s="122"/>
      <c r="PKU56" s="122"/>
      <c r="PKV56" s="122"/>
      <c r="PKW56" s="122"/>
      <c r="PKX56" s="122"/>
      <c r="PKY56" s="122"/>
      <c r="PKZ56" s="122"/>
      <c r="PLA56" s="122"/>
      <c r="PLB56" s="122"/>
      <c r="PLC56" s="122"/>
      <c r="PLD56" s="122"/>
      <c r="PLE56" s="122"/>
      <c r="PLF56" s="122"/>
      <c r="PLG56" s="122"/>
      <c r="PLH56" s="122"/>
      <c r="PLI56" s="122"/>
      <c r="PLJ56" s="122"/>
      <c r="PLK56" s="122"/>
      <c r="PLL56" s="122"/>
      <c r="PLM56" s="122"/>
      <c r="PLN56" s="122"/>
      <c r="PLO56" s="122"/>
      <c r="PLP56" s="122"/>
      <c r="PLQ56" s="122"/>
      <c r="PLR56" s="122"/>
      <c r="PLS56" s="122"/>
      <c r="PLT56" s="122"/>
      <c r="PLU56" s="122"/>
      <c r="PLV56" s="122"/>
      <c r="PLW56" s="122"/>
      <c r="PLX56" s="122"/>
      <c r="PLY56" s="122"/>
      <c r="PLZ56" s="122"/>
      <c r="PMA56" s="122"/>
      <c r="PMB56" s="122"/>
      <c r="PMC56" s="122"/>
      <c r="PMD56" s="122"/>
      <c r="PME56" s="122"/>
      <c r="PMF56" s="122"/>
      <c r="PMG56" s="122"/>
      <c r="PMH56" s="122"/>
      <c r="PMI56" s="122"/>
      <c r="PMJ56" s="122"/>
      <c r="PMK56" s="122"/>
      <c r="PML56" s="122"/>
      <c r="PMM56" s="122"/>
      <c r="PMN56" s="122"/>
      <c r="PMO56" s="122"/>
      <c r="PMP56" s="122"/>
      <c r="PMQ56" s="122"/>
      <c r="PMR56" s="122"/>
      <c r="PMS56" s="122"/>
      <c r="PMT56" s="122"/>
      <c r="PMU56" s="122"/>
      <c r="PMV56" s="122"/>
      <c r="PMW56" s="122"/>
      <c r="PMX56" s="122"/>
      <c r="PMY56" s="122"/>
      <c r="PMZ56" s="122"/>
      <c r="PNA56" s="122"/>
      <c r="PNB56" s="122"/>
      <c r="PNC56" s="122"/>
      <c r="PND56" s="122"/>
      <c r="PNE56" s="122"/>
      <c r="PNF56" s="122"/>
      <c r="PNG56" s="122"/>
      <c r="PNH56" s="122"/>
      <c r="PNI56" s="122"/>
      <c r="PNJ56" s="122"/>
      <c r="PNK56" s="122"/>
      <c r="PNL56" s="122"/>
      <c r="PNM56" s="122"/>
      <c r="PNN56" s="122"/>
      <c r="PNO56" s="122"/>
      <c r="PNP56" s="122"/>
      <c r="PNQ56" s="122"/>
      <c r="PNR56" s="122"/>
      <c r="PNS56" s="122"/>
      <c r="PNT56" s="122"/>
      <c r="PNU56" s="122"/>
      <c r="PNV56" s="122"/>
      <c r="PNW56" s="122"/>
      <c r="PNX56" s="122"/>
      <c r="PNY56" s="122"/>
      <c r="PNZ56" s="122"/>
      <c r="POA56" s="122"/>
      <c r="POB56" s="122"/>
      <c r="POC56" s="122"/>
      <c r="POD56" s="122"/>
      <c r="POE56" s="122"/>
      <c r="POF56" s="122"/>
      <c r="POG56" s="122"/>
      <c r="POH56" s="122"/>
      <c r="POI56" s="122"/>
      <c r="POJ56" s="122"/>
      <c r="POK56" s="122"/>
      <c r="POL56" s="122"/>
      <c r="POM56" s="122"/>
      <c r="PON56" s="122"/>
      <c r="POO56" s="122"/>
      <c r="POP56" s="122"/>
      <c r="POQ56" s="122"/>
      <c r="POR56" s="122"/>
      <c r="POS56" s="122"/>
      <c r="POT56" s="122"/>
      <c r="POU56" s="122"/>
      <c r="POV56" s="122"/>
      <c r="POW56" s="122"/>
      <c r="POX56" s="122"/>
      <c r="POY56" s="122"/>
      <c r="POZ56" s="122"/>
      <c r="PPA56" s="122"/>
      <c r="PPB56" s="122"/>
      <c r="PPC56" s="122"/>
      <c r="PPD56" s="122"/>
      <c r="PPE56" s="122"/>
      <c r="PPF56" s="122"/>
      <c r="PPG56" s="122"/>
      <c r="PPH56" s="122"/>
      <c r="PPI56" s="122"/>
      <c r="PPJ56" s="122"/>
      <c r="PPK56" s="122"/>
      <c r="PPL56" s="122"/>
      <c r="PPM56" s="122"/>
      <c r="PPN56" s="122"/>
      <c r="PPO56" s="122"/>
      <c r="PPP56" s="122"/>
      <c r="PPQ56" s="122"/>
      <c r="PPR56" s="122"/>
      <c r="PPS56" s="122"/>
      <c r="PPT56" s="122"/>
      <c r="PPU56" s="122"/>
      <c r="PPV56" s="122"/>
      <c r="PPW56" s="122"/>
      <c r="PPX56" s="122"/>
      <c r="PPY56" s="122"/>
      <c r="PPZ56" s="122"/>
      <c r="PQA56" s="122"/>
      <c r="PQB56" s="122"/>
      <c r="PQC56" s="122"/>
      <c r="PQD56" s="122"/>
      <c r="PQE56" s="122"/>
      <c r="PQF56" s="122"/>
      <c r="PQG56" s="122"/>
      <c r="PQH56" s="122"/>
      <c r="PQI56" s="122"/>
      <c r="PQJ56" s="122"/>
      <c r="PQK56" s="122"/>
      <c r="PQL56" s="122"/>
      <c r="PQM56" s="122"/>
      <c r="PQN56" s="122"/>
      <c r="PQO56" s="122"/>
      <c r="PQP56" s="122"/>
      <c r="PQQ56" s="122"/>
      <c r="PQR56" s="122"/>
      <c r="PQS56" s="122"/>
      <c r="PQT56" s="122"/>
      <c r="PQU56" s="122"/>
      <c r="PQV56" s="122"/>
      <c r="PQW56" s="122"/>
      <c r="PQX56" s="122"/>
      <c r="PQY56" s="122"/>
      <c r="PQZ56" s="122"/>
      <c r="PRA56" s="122"/>
      <c r="PRB56" s="122"/>
      <c r="PRC56" s="122"/>
      <c r="PRD56" s="122"/>
      <c r="PRE56" s="122"/>
      <c r="PRF56" s="122"/>
      <c r="PRG56" s="122"/>
      <c r="PRH56" s="122"/>
      <c r="PRI56" s="122"/>
      <c r="PRJ56" s="122"/>
      <c r="PRK56" s="122"/>
      <c r="PRL56" s="122"/>
      <c r="PRM56" s="122"/>
      <c r="PRN56" s="122"/>
      <c r="PRO56" s="122"/>
      <c r="PRP56" s="122"/>
      <c r="PRQ56" s="122"/>
      <c r="PRR56" s="122"/>
      <c r="PRS56" s="122"/>
      <c r="PRT56" s="122"/>
      <c r="PRU56" s="122"/>
      <c r="PRV56" s="122"/>
      <c r="PRW56" s="122"/>
      <c r="PRX56" s="122"/>
      <c r="PRY56" s="122"/>
      <c r="PRZ56" s="122"/>
      <c r="PSA56" s="122"/>
      <c r="PSB56" s="122"/>
      <c r="PSC56" s="122"/>
      <c r="PSD56" s="122"/>
      <c r="PSE56" s="122"/>
      <c r="PSF56" s="122"/>
      <c r="PSG56" s="122"/>
      <c r="PSH56" s="122"/>
      <c r="PSI56" s="122"/>
      <c r="PSJ56" s="122"/>
      <c r="PSK56" s="122"/>
      <c r="PSL56" s="122"/>
      <c r="PSM56" s="122"/>
      <c r="PSN56" s="122"/>
      <c r="PSO56" s="122"/>
      <c r="PSP56" s="122"/>
      <c r="PSQ56" s="122"/>
      <c r="PSR56" s="122"/>
      <c r="PSS56" s="122"/>
      <c r="PST56" s="122"/>
      <c r="PSU56" s="122"/>
      <c r="PSV56" s="122"/>
      <c r="PSW56" s="122"/>
      <c r="PSX56" s="122"/>
      <c r="PSY56" s="122"/>
      <c r="PSZ56" s="122"/>
      <c r="PTA56" s="122"/>
      <c r="PTB56" s="122"/>
      <c r="PTC56" s="122"/>
      <c r="PTD56" s="122"/>
      <c r="PTE56" s="122"/>
      <c r="PTF56" s="122"/>
      <c r="PTG56" s="122"/>
      <c r="PTH56" s="122"/>
      <c r="PTI56" s="122"/>
      <c r="PTJ56" s="122"/>
      <c r="PTK56" s="122"/>
      <c r="PTL56" s="122"/>
      <c r="PTM56" s="122"/>
      <c r="PTN56" s="122"/>
      <c r="PTO56" s="122"/>
      <c r="PTP56" s="122"/>
      <c r="PTQ56" s="122"/>
      <c r="PTR56" s="122"/>
      <c r="PTS56" s="122"/>
      <c r="PTT56" s="122"/>
      <c r="PTU56" s="122"/>
      <c r="PTV56" s="122"/>
      <c r="PTW56" s="122"/>
      <c r="PTX56" s="122"/>
      <c r="PTY56" s="122"/>
      <c r="PTZ56" s="122"/>
      <c r="PUA56" s="122"/>
      <c r="PUB56" s="122"/>
      <c r="PUC56" s="122"/>
      <c r="PUD56" s="122"/>
      <c r="PUE56" s="122"/>
      <c r="PUF56" s="122"/>
      <c r="PUG56" s="122"/>
      <c r="PUH56" s="122"/>
      <c r="PUI56" s="122"/>
      <c r="PUJ56" s="122"/>
      <c r="PUK56" s="122"/>
      <c r="PUL56" s="122"/>
      <c r="PUM56" s="122"/>
      <c r="PUN56" s="122"/>
      <c r="PUO56" s="122"/>
      <c r="PUP56" s="122"/>
      <c r="PUQ56" s="122"/>
      <c r="PUR56" s="122"/>
      <c r="PUS56" s="122"/>
      <c r="PUT56" s="122"/>
      <c r="PUU56" s="122"/>
      <c r="PUV56" s="122"/>
      <c r="PUW56" s="122"/>
      <c r="PUX56" s="122"/>
      <c r="PUY56" s="122"/>
      <c r="PUZ56" s="122"/>
      <c r="PVA56" s="122"/>
      <c r="PVB56" s="122"/>
      <c r="PVC56" s="122"/>
      <c r="PVD56" s="122"/>
      <c r="PVE56" s="122"/>
      <c r="PVF56" s="122"/>
      <c r="PVG56" s="122"/>
      <c r="PVH56" s="122"/>
      <c r="PVI56" s="122"/>
      <c r="PVJ56" s="122"/>
      <c r="PVK56" s="122"/>
      <c r="PVL56" s="122"/>
      <c r="PVM56" s="122"/>
      <c r="PVN56" s="122"/>
      <c r="PVO56" s="122"/>
      <c r="PVP56" s="122"/>
      <c r="PVQ56" s="122"/>
      <c r="PVR56" s="122"/>
      <c r="PVS56" s="122"/>
      <c r="PVT56" s="122"/>
      <c r="PVU56" s="122"/>
      <c r="PVV56" s="122"/>
      <c r="PVW56" s="122"/>
      <c r="PVX56" s="122"/>
      <c r="PVY56" s="122"/>
      <c r="PVZ56" s="122"/>
      <c r="PWA56" s="122"/>
      <c r="PWB56" s="122"/>
      <c r="PWC56" s="122"/>
      <c r="PWD56" s="122"/>
      <c r="PWE56" s="122"/>
      <c r="PWF56" s="122"/>
      <c r="PWG56" s="122"/>
      <c r="PWH56" s="122"/>
      <c r="PWI56" s="122"/>
      <c r="PWJ56" s="122"/>
      <c r="PWK56" s="122"/>
      <c r="PWL56" s="122"/>
      <c r="PWM56" s="122"/>
      <c r="PWN56" s="122"/>
      <c r="PWO56" s="122"/>
      <c r="PWP56" s="122"/>
      <c r="PWQ56" s="122"/>
      <c r="PWR56" s="122"/>
      <c r="PWS56" s="122"/>
      <c r="PWT56" s="122"/>
      <c r="PWU56" s="122"/>
      <c r="PWV56" s="122"/>
      <c r="PWW56" s="122"/>
      <c r="PWX56" s="122"/>
      <c r="PWY56" s="122"/>
      <c r="PWZ56" s="122"/>
      <c r="PXA56" s="122"/>
      <c r="PXB56" s="122"/>
      <c r="PXC56" s="122"/>
      <c r="PXD56" s="122"/>
      <c r="PXE56" s="122"/>
      <c r="PXF56" s="122"/>
      <c r="PXG56" s="122"/>
      <c r="PXH56" s="122"/>
      <c r="PXI56" s="122"/>
      <c r="PXJ56" s="122"/>
      <c r="PXK56" s="122"/>
      <c r="PXL56" s="122"/>
      <c r="PXM56" s="122"/>
      <c r="PXN56" s="122"/>
      <c r="PXO56" s="122"/>
      <c r="PXP56" s="122"/>
      <c r="PXQ56" s="122"/>
      <c r="PXR56" s="122"/>
      <c r="PXS56" s="122"/>
      <c r="PXT56" s="122"/>
      <c r="PXU56" s="122"/>
      <c r="PXV56" s="122"/>
      <c r="PXW56" s="122"/>
      <c r="PXX56" s="122"/>
      <c r="PXY56" s="122"/>
      <c r="PXZ56" s="122"/>
      <c r="PYA56" s="122"/>
      <c r="PYB56" s="122"/>
      <c r="PYC56" s="122"/>
      <c r="PYD56" s="122"/>
      <c r="PYE56" s="122"/>
      <c r="PYF56" s="122"/>
      <c r="PYG56" s="122"/>
      <c r="PYH56" s="122"/>
      <c r="PYI56" s="122"/>
      <c r="PYJ56" s="122"/>
      <c r="PYK56" s="122"/>
      <c r="PYL56" s="122"/>
      <c r="PYM56" s="122"/>
      <c r="PYN56" s="122"/>
      <c r="PYO56" s="122"/>
      <c r="PYP56" s="122"/>
      <c r="PYQ56" s="122"/>
      <c r="PYR56" s="122"/>
      <c r="PYS56" s="122"/>
      <c r="PYT56" s="122"/>
      <c r="PYU56" s="122"/>
      <c r="PYV56" s="122"/>
      <c r="PYW56" s="122"/>
      <c r="PYX56" s="122"/>
      <c r="PYY56" s="122"/>
      <c r="PYZ56" s="122"/>
      <c r="PZA56" s="122"/>
      <c r="PZB56" s="122"/>
      <c r="PZC56" s="122"/>
      <c r="PZD56" s="122"/>
      <c r="PZE56" s="122"/>
      <c r="PZF56" s="122"/>
      <c r="PZG56" s="122"/>
      <c r="PZH56" s="122"/>
      <c r="PZI56" s="122"/>
      <c r="PZJ56" s="122"/>
      <c r="PZK56" s="122"/>
      <c r="PZL56" s="122"/>
      <c r="PZM56" s="122"/>
      <c r="PZN56" s="122"/>
      <c r="PZO56" s="122"/>
      <c r="PZP56" s="122"/>
      <c r="PZQ56" s="122"/>
      <c r="PZR56" s="122"/>
      <c r="PZS56" s="122"/>
      <c r="PZT56" s="122"/>
      <c r="PZU56" s="122"/>
      <c r="PZV56" s="122"/>
      <c r="PZW56" s="122"/>
      <c r="PZX56" s="122"/>
      <c r="PZY56" s="122"/>
      <c r="PZZ56" s="122"/>
      <c r="QAA56" s="122"/>
      <c r="QAB56" s="122"/>
      <c r="QAC56" s="122"/>
      <c r="QAD56" s="122"/>
      <c r="QAE56" s="122"/>
      <c r="QAF56" s="122"/>
      <c r="QAG56" s="122"/>
      <c r="QAH56" s="122"/>
      <c r="QAI56" s="122"/>
      <c r="QAJ56" s="122"/>
      <c r="QAK56" s="122"/>
      <c r="QAL56" s="122"/>
      <c r="QAM56" s="122"/>
      <c r="QAN56" s="122"/>
      <c r="QAO56" s="122"/>
      <c r="QAP56" s="122"/>
      <c r="QAQ56" s="122"/>
      <c r="QAR56" s="122"/>
      <c r="QAS56" s="122"/>
      <c r="QAT56" s="122"/>
      <c r="QAU56" s="122"/>
      <c r="QAV56" s="122"/>
      <c r="QAW56" s="122"/>
      <c r="QAX56" s="122"/>
      <c r="QAY56" s="122"/>
      <c r="QAZ56" s="122"/>
      <c r="QBA56" s="122"/>
      <c r="QBB56" s="122"/>
      <c r="QBC56" s="122"/>
      <c r="QBD56" s="122"/>
      <c r="QBE56" s="122"/>
      <c r="QBF56" s="122"/>
      <c r="QBG56" s="122"/>
      <c r="QBH56" s="122"/>
      <c r="QBI56" s="122"/>
      <c r="QBJ56" s="122"/>
      <c r="QBK56" s="122"/>
      <c r="QBL56" s="122"/>
      <c r="QBM56" s="122"/>
      <c r="QBN56" s="122"/>
      <c r="QBO56" s="122"/>
      <c r="QBP56" s="122"/>
      <c r="QBQ56" s="122"/>
      <c r="QBR56" s="122"/>
      <c r="QBS56" s="122"/>
      <c r="QBT56" s="122"/>
      <c r="QBU56" s="122"/>
      <c r="QBV56" s="122"/>
      <c r="QBW56" s="122"/>
      <c r="QBX56" s="122"/>
      <c r="QBY56" s="122"/>
      <c r="QBZ56" s="122"/>
      <c r="QCA56" s="122"/>
      <c r="QCB56" s="122"/>
      <c r="QCC56" s="122"/>
      <c r="QCD56" s="122"/>
      <c r="QCE56" s="122"/>
      <c r="QCF56" s="122"/>
      <c r="QCG56" s="122"/>
      <c r="QCH56" s="122"/>
      <c r="QCI56" s="122"/>
      <c r="QCJ56" s="122"/>
      <c r="QCK56" s="122"/>
      <c r="QCL56" s="122"/>
      <c r="QCM56" s="122"/>
      <c r="QCN56" s="122"/>
      <c r="QCO56" s="122"/>
      <c r="QCP56" s="122"/>
      <c r="QCQ56" s="122"/>
      <c r="QCR56" s="122"/>
      <c r="QCS56" s="122"/>
      <c r="QCT56" s="122"/>
      <c r="QCU56" s="122"/>
      <c r="QCV56" s="122"/>
      <c r="QCW56" s="122"/>
      <c r="QCX56" s="122"/>
      <c r="QCY56" s="122"/>
      <c r="QCZ56" s="122"/>
      <c r="QDA56" s="122"/>
      <c r="QDB56" s="122"/>
      <c r="QDC56" s="122"/>
      <c r="QDD56" s="122"/>
      <c r="QDE56" s="122"/>
      <c r="QDF56" s="122"/>
      <c r="QDG56" s="122"/>
      <c r="QDH56" s="122"/>
      <c r="QDI56" s="122"/>
      <c r="QDJ56" s="122"/>
      <c r="QDK56" s="122"/>
      <c r="QDL56" s="122"/>
      <c r="QDM56" s="122"/>
      <c r="QDN56" s="122"/>
      <c r="QDO56" s="122"/>
      <c r="QDP56" s="122"/>
      <c r="QDQ56" s="122"/>
      <c r="QDR56" s="122"/>
      <c r="QDS56" s="122"/>
      <c r="QDT56" s="122"/>
      <c r="QDU56" s="122"/>
      <c r="QDV56" s="122"/>
      <c r="QDW56" s="122"/>
      <c r="QDX56" s="122"/>
      <c r="QDY56" s="122"/>
      <c r="QDZ56" s="122"/>
      <c r="QEA56" s="122"/>
      <c r="QEB56" s="122"/>
      <c r="QEC56" s="122"/>
      <c r="QED56" s="122"/>
      <c r="QEE56" s="122"/>
      <c r="QEF56" s="122"/>
      <c r="QEG56" s="122"/>
      <c r="QEH56" s="122"/>
      <c r="QEI56" s="122"/>
      <c r="QEJ56" s="122"/>
      <c r="QEK56" s="122"/>
      <c r="QEL56" s="122"/>
      <c r="QEM56" s="122"/>
      <c r="QEN56" s="122"/>
      <c r="QEO56" s="122"/>
      <c r="QEP56" s="122"/>
      <c r="QEQ56" s="122"/>
      <c r="QER56" s="122"/>
      <c r="QES56" s="122"/>
      <c r="QET56" s="122"/>
      <c r="QEU56" s="122"/>
      <c r="QEV56" s="122"/>
      <c r="QEW56" s="122"/>
      <c r="QEX56" s="122"/>
      <c r="QEY56" s="122"/>
      <c r="QEZ56" s="122"/>
      <c r="QFA56" s="122"/>
      <c r="QFB56" s="122"/>
      <c r="QFC56" s="122"/>
      <c r="QFD56" s="122"/>
      <c r="QFE56" s="122"/>
      <c r="QFF56" s="122"/>
      <c r="QFG56" s="122"/>
      <c r="QFH56" s="122"/>
      <c r="QFI56" s="122"/>
      <c r="QFJ56" s="122"/>
      <c r="QFK56" s="122"/>
      <c r="QFL56" s="122"/>
      <c r="QFM56" s="122"/>
      <c r="QFN56" s="122"/>
      <c r="QFO56" s="122"/>
      <c r="QFP56" s="122"/>
      <c r="QFQ56" s="122"/>
      <c r="QFR56" s="122"/>
      <c r="QFS56" s="122"/>
      <c r="QFT56" s="122"/>
      <c r="QFU56" s="122"/>
      <c r="QFV56" s="122"/>
      <c r="QFW56" s="122"/>
      <c r="QFX56" s="122"/>
      <c r="QFY56" s="122"/>
      <c r="QFZ56" s="122"/>
      <c r="QGA56" s="122"/>
      <c r="QGB56" s="122"/>
      <c r="QGC56" s="122"/>
      <c r="QGD56" s="122"/>
      <c r="QGE56" s="122"/>
      <c r="QGF56" s="122"/>
      <c r="QGG56" s="122"/>
      <c r="QGH56" s="122"/>
      <c r="QGI56" s="122"/>
      <c r="QGJ56" s="122"/>
      <c r="QGK56" s="122"/>
      <c r="QGL56" s="122"/>
      <c r="QGM56" s="122"/>
      <c r="QGN56" s="122"/>
      <c r="QGO56" s="122"/>
      <c r="QGP56" s="122"/>
      <c r="QGQ56" s="122"/>
      <c r="QGR56" s="122"/>
      <c r="QGS56" s="122"/>
      <c r="QGT56" s="122"/>
      <c r="QGU56" s="122"/>
      <c r="QGV56" s="122"/>
      <c r="QGW56" s="122"/>
      <c r="QGX56" s="122"/>
      <c r="QGY56" s="122"/>
      <c r="QGZ56" s="122"/>
      <c r="QHA56" s="122"/>
      <c r="QHB56" s="122"/>
      <c r="QHC56" s="122"/>
      <c r="QHD56" s="122"/>
      <c r="QHE56" s="122"/>
      <c r="QHF56" s="122"/>
      <c r="QHG56" s="122"/>
      <c r="QHH56" s="122"/>
      <c r="QHI56" s="122"/>
      <c r="QHJ56" s="122"/>
      <c r="QHK56" s="122"/>
      <c r="QHL56" s="122"/>
      <c r="QHM56" s="122"/>
      <c r="QHN56" s="122"/>
      <c r="QHO56" s="122"/>
      <c r="QHP56" s="122"/>
      <c r="QHQ56" s="122"/>
      <c r="QHR56" s="122"/>
      <c r="QHS56" s="122"/>
      <c r="QHT56" s="122"/>
      <c r="QHU56" s="122"/>
      <c r="QHV56" s="122"/>
      <c r="QHW56" s="122"/>
      <c r="QHX56" s="122"/>
      <c r="QHY56" s="122"/>
      <c r="QHZ56" s="122"/>
      <c r="QIA56" s="122"/>
      <c r="QIB56" s="122"/>
      <c r="QIC56" s="122"/>
      <c r="QID56" s="122"/>
      <c r="QIE56" s="122"/>
      <c r="QIF56" s="122"/>
      <c r="QIG56" s="122"/>
      <c r="QIH56" s="122"/>
      <c r="QII56" s="122"/>
      <c r="QIJ56" s="122"/>
      <c r="QIK56" s="122"/>
      <c r="QIL56" s="122"/>
      <c r="QIM56" s="122"/>
      <c r="QIN56" s="122"/>
      <c r="QIO56" s="122"/>
      <c r="QIP56" s="122"/>
      <c r="QIQ56" s="122"/>
      <c r="QIR56" s="122"/>
      <c r="QIS56" s="122"/>
      <c r="QIT56" s="122"/>
      <c r="QIU56" s="122"/>
      <c r="QIV56" s="122"/>
      <c r="QIW56" s="122"/>
      <c r="QIX56" s="122"/>
      <c r="QIY56" s="122"/>
      <c r="QIZ56" s="122"/>
      <c r="QJA56" s="122"/>
      <c r="QJB56" s="122"/>
      <c r="QJC56" s="122"/>
      <c r="QJD56" s="122"/>
      <c r="QJE56" s="122"/>
      <c r="QJF56" s="122"/>
      <c r="QJG56" s="122"/>
      <c r="QJH56" s="122"/>
      <c r="QJI56" s="122"/>
      <c r="QJJ56" s="122"/>
      <c r="QJK56" s="122"/>
      <c r="QJL56" s="122"/>
      <c r="QJM56" s="122"/>
      <c r="QJN56" s="122"/>
      <c r="QJO56" s="122"/>
      <c r="QJP56" s="122"/>
      <c r="QJQ56" s="122"/>
      <c r="QJR56" s="122"/>
      <c r="QJS56" s="122"/>
      <c r="QJT56" s="122"/>
      <c r="QJU56" s="122"/>
      <c r="QJV56" s="122"/>
      <c r="QJW56" s="122"/>
      <c r="QJX56" s="122"/>
      <c r="QJY56" s="122"/>
      <c r="QJZ56" s="122"/>
      <c r="QKA56" s="122"/>
      <c r="QKB56" s="122"/>
      <c r="QKC56" s="122"/>
      <c r="QKD56" s="122"/>
      <c r="QKE56" s="122"/>
      <c r="QKF56" s="122"/>
      <c r="QKG56" s="122"/>
      <c r="QKH56" s="122"/>
      <c r="QKI56" s="122"/>
      <c r="QKJ56" s="122"/>
      <c r="QKK56" s="122"/>
      <c r="QKL56" s="122"/>
      <c r="QKM56" s="122"/>
      <c r="QKN56" s="122"/>
      <c r="QKO56" s="122"/>
      <c r="QKP56" s="122"/>
      <c r="QKQ56" s="122"/>
      <c r="QKR56" s="122"/>
      <c r="QKS56" s="122"/>
      <c r="QKT56" s="122"/>
      <c r="QKU56" s="122"/>
      <c r="QKV56" s="122"/>
      <c r="QKW56" s="122"/>
      <c r="QKX56" s="122"/>
      <c r="QKY56" s="122"/>
      <c r="QKZ56" s="122"/>
      <c r="QLA56" s="122"/>
      <c r="QLB56" s="122"/>
      <c r="QLC56" s="122"/>
      <c r="QLD56" s="122"/>
      <c r="QLE56" s="122"/>
      <c r="QLF56" s="122"/>
      <c r="QLG56" s="122"/>
      <c r="QLH56" s="122"/>
      <c r="QLI56" s="122"/>
      <c r="QLJ56" s="122"/>
      <c r="QLK56" s="122"/>
      <c r="QLL56" s="122"/>
      <c r="QLM56" s="122"/>
      <c r="QLN56" s="122"/>
      <c r="QLO56" s="122"/>
      <c r="QLP56" s="122"/>
      <c r="QLQ56" s="122"/>
      <c r="QLR56" s="122"/>
      <c r="QLS56" s="122"/>
      <c r="QLT56" s="122"/>
      <c r="QLU56" s="122"/>
      <c r="QLV56" s="122"/>
      <c r="QLW56" s="122"/>
      <c r="QLX56" s="122"/>
      <c r="QLY56" s="122"/>
      <c r="QLZ56" s="122"/>
      <c r="QMA56" s="122"/>
      <c r="QMB56" s="122"/>
      <c r="QMC56" s="122"/>
      <c r="QMD56" s="122"/>
      <c r="QME56" s="122"/>
      <c r="QMF56" s="122"/>
      <c r="QMG56" s="122"/>
      <c r="QMH56" s="122"/>
      <c r="QMI56" s="122"/>
      <c r="QMJ56" s="122"/>
      <c r="QMK56" s="122"/>
      <c r="QML56" s="122"/>
      <c r="QMM56" s="122"/>
      <c r="QMN56" s="122"/>
      <c r="QMO56" s="122"/>
      <c r="QMP56" s="122"/>
      <c r="QMQ56" s="122"/>
      <c r="QMR56" s="122"/>
      <c r="QMS56" s="122"/>
      <c r="QMT56" s="122"/>
      <c r="QMU56" s="122"/>
      <c r="QMV56" s="122"/>
      <c r="QMW56" s="122"/>
      <c r="QMX56" s="122"/>
      <c r="QMY56" s="122"/>
      <c r="QMZ56" s="122"/>
      <c r="QNA56" s="122"/>
      <c r="QNB56" s="122"/>
      <c r="QNC56" s="122"/>
      <c r="QND56" s="122"/>
      <c r="QNE56" s="122"/>
      <c r="QNF56" s="122"/>
      <c r="QNG56" s="122"/>
      <c r="QNH56" s="122"/>
      <c r="QNI56" s="122"/>
      <c r="QNJ56" s="122"/>
      <c r="QNK56" s="122"/>
      <c r="QNL56" s="122"/>
      <c r="QNM56" s="122"/>
      <c r="QNN56" s="122"/>
      <c r="QNO56" s="122"/>
      <c r="QNP56" s="122"/>
      <c r="QNQ56" s="122"/>
      <c r="QNR56" s="122"/>
      <c r="QNS56" s="122"/>
      <c r="QNT56" s="122"/>
      <c r="QNU56" s="122"/>
      <c r="QNV56" s="122"/>
      <c r="QNW56" s="122"/>
      <c r="QNX56" s="122"/>
      <c r="QNY56" s="122"/>
      <c r="QNZ56" s="122"/>
      <c r="QOA56" s="122"/>
      <c r="QOB56" s="122"/>
      <c r="QOC56" s="122"/>
      <c r="QOD56" s="122"/>
      <c r="QOE56" s="122"/>
      <c r="QOF56" s="122"/>
      <c r="QOG56" s="122"/>
      <c r="QOH56" s="122"/>
      <c r="QOI56" s="122"/>
      <c r="QOJ56" s="122"/>
      <c r="QOK56" s="122"/>
      <c r="QOL56" s="122"/>
      <c r="QOM56" s="122"/>
      <c r="QON56" s="122"/>
      <c r="QOO56" s="122"/>
      <c r="QOP56" s="122"/>
      <c r="QOQ56" s="122"/>
      <c r="QOR56" s="122"/>
      <c r="QOS56" s="122"/>
      <c r="QOT56" s="122"/>
      <c r="QOU56" s="122"/>
      <c r="QOV56" s="122"/>
      <c r="QOW56" s="122"/>
      <c r="QOX56" s="122"/>
      <c r="QOY56" s="122"/>
      <c r="QOZ56" s="122"/>
      <c r="QPA56" s="122"/>
      <c r="QPB56" s="122"/>
      <c r="QPC56" s="122"/>
      <c r="QPD56" s="122"/>
      <c r="QPE56" s="122"/>
      <c r="QPF56" s="122"/>
      <c r="QPG56" s="122"/>
      <c r="QPH56" s="122"/>
      <c r="QPI56" s="122"/>
      <c r="QPJ56" s="122"/>
      <c r="QPK56" s="122"/>
      <c r="QPL56" s="122"/>
      <c r="QPM56" s="122"/>
      <c r="QPN56" s="122"/>
      <c r="QPO56" s="122"/>
      <c r="QPP56" s="122"/>
      <c r="QPQ56" s="122"/>
      <c r="QPR56" s="122"/>
      <c r="QPS56" s="122"/>
      <c r="QPT56" s="122"/>
      <c r="QPU56" s="122"/>
      <c r="QPV56" s="122"/>
      <c r="QPW56" s="122"/>
      <c r="QPX56" s="122"/>
      <c r="QPY56" s="122"/>
      <c r="QPZ56" s="122"/>
      <c r="QQA56" s="122"/>
      <c r="QQB56" s="122"/>
      <c r="QQC56" s="122"/>
      <c r="QQD56" s="122"/>
      <c r="QQE56" s="122"/>
      <c r="QQF56" s="122"/>
      <c r="QQG56" s="122"/>
      <c r="QQH56" s="122"/>
      <c r="QQI56" s="122"/>
      <c r="QQJ56" s="122"/>
      <c r="QQK56" s="122"/>
      <c r="QQL56" s="122"/>
      <c r="QQM56" s="122"/>
      <c r="QQN56" s="122"/>
      <c r="QQO56" s="122"/>
      <c r="QQP56" s="122"/>
      <c r="QQQ56" s="122"/>
      <c r="QQR56" s="122"/>
      <c r="QQS56" s="122"/>
      <c r="QQT56" s="122"/>
      <c r="QQU56" s="122"/>
      <c r="QQV56" s="122"/>
      <c r="QQW56" s="122"/>
      <c r="QQX56" s="122"/>
      <c r="QQY56" s="122"/>
      <c r="QQZ56" s="122"/>
      <c r="QRA56" s="122"/>
      <c r="QRB56" s="122"/>
      <c r="QRC56" s="122"/>
      <c r="QRD56" s="122"/>
      <c r="QRE56" s="122"/>
      <c r="QRF56" s="122"/>
      <c r="QRG56" s="122"/>
      <c r="QRH56" s="122"/>
      <c r="QRI56" s="122"/>
      <c r="QRJ56" s="122"/>
      <c r="QRK56" s="122"/>
      <c r="QRL56" s="122"/>
      <c r="QRM56" s="122"/>
      <c r="QRN56" s="122"/>
      <c r="QRO56" s="122"/>
      <c r="QRP56" s="122"/>
      <c r="QRQ56" s="122"/>
      <c r="QRR56" s="122"/>
      <c r="QRS56" s="122"/>
      <c r="QRT56" s="122"/>
      <c r="QRU56" s="122"/>
      <c r="QRV56" s="122"/>
      <c r="QRW56" s="122"/>
      <c r="QRX56" s="122"/>
      <c r="QRY56" s="122"/>
      <c r="QRZ56" s="122"/>
      <c r="QSA56" s="122"/>
      <c r="QSB56" s="122"/>
      <c r="QSC56" s="122"/>
      <c r="QSD56" s="122"/>
      <c r="QSE56" s="122"/>
      <c r="QSF56" s="122"/>
      <c r="QSG56" s="122"/>
      <c r="QSH56" s="122"/>
      <c r="QSI56" s="122"/>
      <c r="QSJ56" s="122"/>
      <c r="QSK56" s="122"/>
      <c r="QSL56" s="122"/>
      <c r="QSM56" s="122"/>
      <c r="QSN56" s="122"/>
      <c r="QSO56" s="122"/>
      <c r="QSP56" s="122"/>
      <c r="QSQ56" s="122"/>
      <c r="QSR56" s="122"/>
      <c r="QSS56" s="122"/>
      <c r="QST56" s="122"/>
      <c r="QSU56" s="122"/>
      <c r="QSV56" s="122"/>
      <c r="QSW56" s="122"/>
      <c r="QSX56" s="122"/>
      <c r="QSY56" s="122"/>
      <c r="QSZ56" s="122"/>
      <c r="QTA56" s="122"/>
      <c r="QTB56" s="122"/>
      <c r="QTC56" s="122"/>
      <c r="QTD56" s="122"/>
      <c r="QTE56" s="122"/>
      <c r="QTF56" s="122"/>
      <c r="QTG56" s="122"/>
      <c r="QTH56" s="122"/>
      <c r="QTI56" s="122"/>
      <c r="QTJ56" s="122"/>
      <c r="QTK56" s="122"/>
      <c r="QTL56" s="122"/>
      <c r="QTM56" s="122"/>
      <c r="QTN56" s="122"/>
      <c r="QTO56" s="122"/>
      <c r="QTP56" s="122"/>
      <c r="QTQ56" s="122"/>
      <c r="QTR56" s="122"/>
      <c r="QTS56" s="122"/>
      <c r="QTT56" s="122"/>
      <c r="QTU56" s="122"/>
      <c r="QTV56" s="122"/>
      <c r="QTW56" s="122"/>
      <c r="QTX56" s="122"/>
      <c r="QTY56" s="122"/>
      <c r="QTZ56" s="122"/>
      <c r="QUA56" s="122"/>
      <c r="QUB56" s="122"/>
      <c r="QUC56" s="122"/>
      <c r="QUD56" s="122"/>
      <c r="QUE56" s="122"/>
      <c r="QUF56" s="122"/>
      <c r="QUG56" s="122"/>
      <c r="QUH56" s="122"/>
      <c r="QUI56" s="122"/>
      <c r="QUJ56" s="122"/>
      <c r="QUK56" s="122"/>
      <c r="QUL56" s="122"/>
      <c r="QUM56" s="122"/>
      <c r="QUN56" s="122"/>
      <c r="QUO56" s="122"/>
      <c r="QUP56" s="122"/>
      <c r="QUQ56" s="122"/>
      <c r="QUR56" s="122"/>
      <c r="QUS56" s="122"/>
      <c r="QUT56" s="122"/>
      <c r="QUU56" s="122"/>
      <c r="QUV56" s="122"/>
      <c r="QUW56" s="122"/>
      <c r="QUX56" s="122"/>
      <c r="QUY56" s="122"/>
      <c r="QUZ56" s="122"/>
      <c r="QVA56" s="122"/>
      <c r="QVB56" s="122"/>
      <c r="QVC56" s="122"/>
      <c r="QVD56" s="122"/>
      <c r="QVE56" s="122"/>
      <c r="QVF56" s="122"/>
      <c r="QVG56" s="122"/>
      <c r="QVH56" s="122"/>
      <c r="QVI56" s="122"/>
      <c r="QVJ56" s="122"/>
      <c r="QVK56" s="122"/>
      <c r="QVL56" s="122"/>
      <c r="QVM56" s="122"/>
      <c r="QVN56" s="122"/>
      <c r="QVO56" s="122"/>
      <c r="QVP56" s="122"/>
      <c r="QVQ56" s="122"/>
      <c r="QVR56" s="122"/>
      <c r="QVS56" s="122"/>
      <c r="QVT56" s="122"/>
      <c r="QVU56" s="122"/>
      <c r="QVV56" s="122"/>
      <c r="QVW56" s="122"/>
      <c r="QVX56" s="122"/>
      <c r="QVY56" s="122"/>
      <c r="QVZ56" s="122"/>
      <c r="QWA56" s="122"/>
      <c r="QWB56" s="122"/>
      <c r="QWC56" s="122"/>
      <c r="QWD56" s="122"/>
      <c r="QWE56" s="122"/>
      <c r="QWF56" s="122"/>
      <c r="QWG56" s="122"/>
      <c r="QWH56" s="122"/>
      <c r="QWI56" s="122"/>
      <c r="QWJ56" s="122"/>
      <c r="QWK56" s="122"/>
      <c r="QWL56" s="122"/>
      <c r="QWM56" s="122"/>
      <c r="QWN56" s="122"/>
      <c r="QWO56" s="122"/>
      <c r="QWP56" s="122"/>
      <c r="QWQ56" s="122"/>
      <c r="QWR56" s="122"/>
      <c r="QWS56" s="122"/>
      <c r="QWT56" s="122"/>
      <c r="QWU56" s="122"/>
      <c r="QWV56" s="122"/>
      <c r="QWW56" s="122"/>
      <c r="QWX56" s="122"/>
      <c r="QWY56" s="122"/>
      <c r="QWZ56" s="122"/>
      <c r="QXA56" s="122"/>
      <c r="QXB56" s="122"/>
      <c r="QXC56" s="122"/>
      <c r="QXD56" s="122"/>
      <c r="QXE56" s="122"/>
      <c r="QXF56" s="122"/>
      <c r="QXG56" s="122"/>
      <c r="QXH56" s="122"/>
      <c r="QXI56" s="122"/>
      <c r="QXJ56" s="122"/>
      <c r="QXK56" s="122"/>
      <c r="QXL56" s="122"/>
      <c r="QXM56" s="122"/>
      <c r="QXN56" s="122"/>
      <c r="QXO56" s="122"/>
      <c r="QXP56" s="122"/>
      <c r="QXQ56" s="122"/>
      <c r="QXR56" s="122"/>
      <c r="QXS56" s="122"/>
      <c r="QXT56" s="122"/>
      <c r="QXU56" s="122"/>
      <c r="QXV56" s="122"/>
      <c r="QXW56" s="122"/>
      <c r="QXX56" s="122"/>
      <c r="QXY56" s="122"/>
      <c r="QXZ56" s="122"/>
      <c r="QYA56" s="122"/>
      <c r="QYB56" s="122"/>
      <c r="QYC56" s="122"/>
      <c r="QYD56" s="122"/>
      <c r="QYE56" s="122"/>
      <c r="QYF56" s="122"/>
      <c r="QYG56" s="122"/>
      <c r="QYH56" s="122"/>
      <c r="QYI56" s="122"/>
      <c r="QYJ56" s="122"/>
      <c r="QYK56" s="122"/>
      <c r="QYL56" s="122"/>
      <c r="QYM56" s="122"/>
      <c r="QYN56" s="122"/>
      <c r="QYO56" s="122"/>
      <c r="QYP56" s="122"/>
      <c r="QYQ56" s="122"/>
      <c r="QYR56" s="122"/>
      <c r="QYS56" s="122"/>
      <c r="QYT56" s="122"/>
      <c r="QYU56" s="122"/>
      <c r="QYV56" s="122"/>
      <c r="QYW56" s="122"/>
      <c r="QYX56" s="122"/>
      <c r="QYY56" s="122"/>
      <c r="QYZ56" s="122"/>
      <c r="QZA56" s="122"/>
      <c r="QZB56" s="122"/>
      <c r="QZC56" s="122"/>
      <c r="QZD56" s="122"/>
      <c r="QZE56" s="122"/>
      <c r="QZF56" s="122"/>
      <c r="QZG56" s="122"/>
      <c r="QZH56" s="122"/>
      <c r="QZI56" s="122"/>
      <c r="QZJ56" s="122"/>
      <c r="QZK56" s="122"/>
      <c r="QZL56" s="122"/>
      <c r="QZM56" s="122"/>
      <c r="QZN56" s="122"/>
      <c r="QZO56" s="122"/>
      <c r="QZP56" s="122"/>
      <c r="QZQ56" s="122"/>
      <c r="QZR56" s="122"/>
      <c r="QZS56" s="122"/>
      <c r="QZT56" s="122"/>
      <c r="QZU56" s="122"/>
      <c r="QZV56" s="122"/>
      <c r="QZW56" s="122"/>
      <c r="QZX56" s="122"/>
      <c r="QZY56" s="122"/>
      <c r="QZZ56" s="122"/>
      <c r="RAA56" s="122"/>
      <c r="RAB56" s="122"/>
      <c r="RAC56" s="122"/>
      <c r="RAD56" s="122"/>
      <c r="RAE56" s="122"/>
      <c r="RAF56" s="122"/>
      <c r="RAG56" s="122"/>
      <c r="RAH56" s="122"/>
      <c r="RAI56" s="122"/>
      <c r="RAJ56" s="122"/>
      <c r="RAK56" s="122"/>
      <c r="RAL56" s="122"/>
      <c r="RAM56" s="122"/>
      <c r="RAN56" s="122"/>
      <c r="RAO56" s="122"/>
      <c r="RAP56" s="122"/>
      <c r="RAQ56" s="122"/>
      <c r="RAR56" s="122"/>
      <c r="RAS56" s="122"/>
      <c r="RAT56" s="122"/>
      <c r="RAU56" s="122"/>
      <c r="RAV56" s="122"/>
      <c r="RAW56" s="122"/>
      <c r="RAX56" s="122"/>
      <c r="RAY56" s="122"/>
      <c r="RAZ56" s="122"/>
      <c r="RBA56" s="122"/>
      <c r="RBB56" s="122"/>
      <c r="RBC56" s="122"/>
      <c r="RBD56" s="122"/>
      <c r="RBE56" s="122"/>
      <c r="RBF56" s="122"/>
      <c r="RBG56" s="122"/>
      <c r="RBH56" s="122"/>
      <c r="RBI56" s="122"/>
      <c r="RBJ56" s="122"/>
      <c r="RBK56" s="122"/>
      <c r="RBL56" s="122"/>
      <c r="RBM56" s="122"/>
      <c r="RBN56" s="122"/>
      <c r="RBO56" s="122"/>
      <c r="RBP56" s="122"/>
      <c r="RBQ56" s="122"/>
      <c r="RBR56" s="122"/>
      <c r="RBS56" s="122"/>
      <c r="RBT56" s="122"/>
      <c r="RBU56" s="122"/>
      <c r="RBV56" s="122"/>
      <c r="RBW56" s="122"/>
      <c r="RBX56" s="122"/>
      <c r="RBY56" s="122"/>
      <c r="RBZ56" s="122"/>
      <c r="RCA56" s="122"/>
      <c r="RCB56" s="122"/>
      <c r="RCC56" s="122"/>
      <c r="RCD56" s="122"/>
      <c r="RCE56" s="122"/>
      <c r="RCF56" s="122"/>
      <c r="RCG56" s="122"/>
      <c r="RCH56" s="122"/>
      <c r="RCI56" s="122"/>
      <c r="RCJ56" s="122"/>
      <c r="RCK56" s="122"/>
      <c r="RCL56" s="122"/>
      <c r="RCM56" s="122"/>
      <c r="RCN56" s="122"/>
      <c r="RCO56" s="122"/>
      <c r="RCP56" s="122"/>
      <c r="RCQ56" s="122"/>
      <c r="RCR56" s="122"/>
      <c r="RCS56" s="122"/>
      <c r="RCT56" s="122"/>
      <c r="RCU56" s="122"/>
      <c r="RCV56" s="122"/>
      <c r="RCW56" s="122"/>
      <c r="RCX56" s="122"/>
      <c r="RCY56" s="122"/>
      <c r="RCZ56" s="122"/>
      <c r="RDA56" s="122"/>
      <c r="RDB56" s="122"/>
      <c r="RDC56" s="122"/>
      <c r="RDD56" s="122"/>
      <c r="RDE56" s="122"/>
      <c r="RDF56" s="122"/>
      <c r="RDG56" s="122"/>
      <c r="RDH56" s="122"/>
      <c r="RDI56" s="122"/>
      <c r="RDJ56" s="122"/>
      <c r="RDK56" s="122"/>
      <c r="RDL56" s="122"/>
      <c r="RDM56" s="122"/>
      <c r="RDN56" s="122"/>
      <c r="RDO56" s="122"/>
      <c r="RDP56" s="122"/>
      <c r="RDQ56" s="122"/>
      <c r="RDR56" s="122"/>
      <c r="RDS56" s="122"/>
      <c r="RDT56" s="122"/>
      <c r="RDU56" s="122"/>
      <c r="RDV56" s="122"/>
      <c r="RDW56" s="122"/>
      <c r="RDX56" s="122"/>
      <c r="RDY56" s="122"/>
      <c r="RDZ56" s="122"/>
      <c r="REA56" s="122"/>
      <c r="REB56" s="122"/>
      <c r="REC56" s="122"/>
      <c r="RED56" s="122"/>
      <c r="REE56" s="122"/>
      <c r="REF56" s="122"/>
      <c r="REG56" s="122"/>
      <c r="REH56" s="122"/>
      <c r="REI56" s="122"/>
      <c r="REJ56" s="122"/>
      <c r="REK56" s="122"/>
      <c r="REL56" s="122"/>
      <c r="REM56" s="122"/>
      <c r="REN56" s="122"/>
      <c r="REO56" s="122"/>
      <c r="REP56" s="122"/>
      <c r="REQ56" s="122"/>
      <c r="RER56" s="122"/>
      <c r="RES56" s="122"/>
      <c r="RET56" s="122"/>
      <c r="REU56" s="122"/>
      <c r="REV56" s="122"/>
      <c r="REW56" s="122"/>
      <c r="REX56" s="122"/>
      <c r="REY56" s="122"/>
      <c r="REZ56" s="122"/>
      <c r="RFA56" s="122"/>
      <c r="RFB56" s="122"/>
      <c r="RFC56" s="122"/>
      <c r="RFD56" s="122"/>
      <c r="RFE56" s="122"/>
      <c r="RFF56" s="122"/>
      <c r="RFG56" s="122"/>
      <c r="RFH56" s="122"/>
      <c r="RFI56" s="122"/>
      <c r="RFJ56" s="122"/>
      <c r="RFK56" s="122"/>
      <c r="RFL56" s="122"/>
      <c r="RFM56" s="122"/>
      <c r="RFN56" s="122"/>
      <c r="RFO56" s="122"/>
      <c r="RFP56" s="122"/>
      <c r="RFQ56" s="122"/>
      <c r="RFR56" s="122"/>
      <c r="RFS56" s="122"/>
      <c r="RFT56" s="122"/>
      <c r="RFU56" s="122"/>
      <c r="RFV56" s="122"/>
      <c r="RFW56" s="122"/>
      <c r="RFX56" s="122"/>
      <c r="RFY56" s="122"/>
      <c r="RFZ56" s="122"/>
      <c r="RGA56" s="122"/>
      <c r="RGB56" s="122"/>
      <c r="RGC56" s="122"/>
      <c r="RGD56" s="122"/>
      <c r="RGE56" s="122"/>
      <c r="RGF56" s="122"/>
      <c r="RGG56" s="122"/>
      <c r="RGH56" s="122"/>
      <c r="RGI56" s="122"/>
      <c r="RGJ56" s="122"/>
      <c r="RGK56" s="122"/>
      <c r="RGL56" s="122"/>
      <c r="RGM56" s="122"/>
      <c r="RGN56" s="122"/>
      <c r="RGO56" s="122"/>
      <c r="RGP56" s="122"/>
      <c r="RGQ56" s="122"/>
      <c r="RGR56" s="122"/>
      <c r="RGS56" s="122"/>
      <c r="RGT56" s="122"/>
      <c r="RGU56" s="122"/>
      <c r="RGV56" s="122"/>
      <c r="RGW56" s="122"/>
      <c r="RGX56" s="122"/>
      <c r="RGY56" s="122"/>
      <c r="RGZ56" s="122"/>
      <c r="RHA56" s="122"/>
      <c r="RHB56" s="122"/>
      <c r="RHC56" s="122"/>
      <c r="RHD56" s="122"/>
      <c r="RHE56" s="122"/>
      <c r="RHF56" s="122"/>
      <c r="RHG56" s="122"/>
      <c r="RHH56" s="122"/>
      <c r="RHI56" s="122"/>
      <c r="RHJ56" s="122"/>
      <c r="RHK56" s="122"/>
      <c r="RHL56" s="122"/>
      <c r="RHM56" s="122"/>
      <c r="RHN56" s="122"/>
      <c r="RHO56" s="122"/>
      <c r="RHP56" s="122"/>
      <c r="RHQ56" s="122"/>
      <c r="RHR56" s="122"/>
      <c r="RHS56" s="122"/>
      <c r="RHT56" s="122"/>
      <c r="RHU56" s="122"/>
      <c r="RHV56" s="122"/>
      <c r="RHW56" s="122"/>
      <c r="RHX56" s="122"/>
      <c r="RHY56" s="122"/>
      <c r="RHZ56" s="122"/>
      <c r="RIA56" s="122"/>
      <c r="RIB56" s="122"/>
      <c r="RIC56" s="122"/>
      <c r="RID56" s="122"/>
      <c r="RIE56" s="122"/>
      <c r="RIF56" s="122"/>
      <c r="RIG56" s="122"/>
      <c r="RIH56" s="122"/>
      <c r="RII56" s="122"/>
      <c r="RIJ56" s="122"/>
      <c r="RIK56" s="122"/>
      <c r="RIL56" s="122"/>
      <c r="RIM56" s="122"/>
      <c r="RIN56" s="122"/>
      <c r="RIO56" s="122"/>
      <c r="RIP56" s="122"/>
      <c r="RIQ56" s="122"/>
      <c r="RIR56" s="122"/>
      <c r="RIS56" s="122"/>
      <c r="RIT56" s="122"/>
      <c r="RIU56" s="122"/>
      <c r="RIV56" s="122"/>
      <c r="RIW56" s="122"/>
      <c r="RIX56" s="122"/>
      <c r="RIY56" s="122"/>
      <c r="RIZ56" s="122"/>
      <c r="RJA56" s="122"/>
      <c r="RJB56" s="122"/>
      <c r="RJC56" s="122"/>
      <c r="RJD56" s="122"/>
      <c r="RJE56" s="122"/>
      <c r="RJF56" s="122"/>
      <c r="RJG56" s="122"/>
      <c r="RJH56" s="122"/>
      <c r="RJI56" s="122"/>
      <c r="RJJ56" s="122"/>
      <c r="RJK56" s="122"/>
      <c r="RJL56" s="122"/>
      <c r="RJM56" s="122"/>
      <c r="RJN56" s="122"/>
      <c r="RJO56" s="122"/>
      <c r="RJP56" s="122"/>
      <c r="RJQ56" s="122"/>
      <c r="RJR56" s="122"/>
      <c r="RJS56" s="122"/>
      <c r="RJT56" s="122"/>
      <c r="RJU56" s="122"/>
      <c r="RJV56" s="122"/>
      <c r="RJW56" s="122"/>
      <c r="RJX56" s="122"/>
      <c r="RJY56" s="122"/>
      <c r="RJZ56" s="122"/>
      <c r="RKA56" s="122"/>
      <c r="RKB56" s="122"/>
      <c r="RKC56" s="122"/>
      <c r="RKD56" s="122"/>
      <c r="RKE56" s="122"/>
      <c r="RKF56" s="122"/>
      <c r="RKG56" s="122"/>
      <c r="RKH56" s="122"/>
      <c r="RKI56" s="122"/>
      <c r="RKJ56" s="122"/>
      <c r="RKK56" s="122"/>
      <c r="RKL56" s="122"/>
      <c r="RKM56" s="122"/>
      <c r="RKN56" s="122"/>
      <c r="RKO56" s="122"/>
      <c r="RKP56" s="122"/>
      <c r="RKQ56" s="122"/>
      <c r="RKR56" s="122"/>
      <c r="RKS56" s="122"/>
      <c r="RKT56" s="122"/>
      <c r="RKU56" s="122"/>
      <c r="RKV56" s="122"/>
      <c r="RKW56" s="122"/>
      <c r="RKX56" s="122"/>
      <c r="RKY56" s="122"/>
      <c r="RKZ56" s="122"/>
      <c r="RLA56" s="122"/>
      <c r="RLB56" s="122"/>
      <c r="RLC56" s="122"/>
      <c r="RLD56" s="122"/>
      <c r="RLE56" s="122"/>
      <c r="RLF56" s="122"/>
      <c r="RLG56" s="122"/>
      <c r="RLH56" s="122"/>
      <c r="RLI56" s="122"/>
      <c r="RLJ56" s="122"/>
      <c r="RLK56" s="122"/>
      <c r="RLL56" s="122"/>
      <c r="RLM56" s="122"/>
      <c r="RLN56" s="122"/>
      <c r="RLO56" s="122"/>
      <c r="RLP56" s="122"/>
      <c r="RLQ56" s="122"/>
      <c r="RLR56" s="122"/>
      <c r="RLS56" s="122"/>
      <c r="RLT56" s="122"/>
      <c r="RLU56" s="122"/>
      <c r="RLV56" s="122"/>
      <c r="RLW56" s="122"/>
      <c r="RLX56" s="122"/>
      <c r="RLY56" s="122"/>
      <c r="RLZ56" s="122"/>
      <c r="RMA56" s="122"/>
      <c r="RMB56" s="122"/>
      <c r="RMC56" s="122"/>
      <c r="RMD56" s="122"/>
      <c r="RME56" s="122"/>
      <c r="RMF56" s="122"/>
      <c r="RMG56" s="122"/>
      <c r="RMH56" s="122"/>
      <c r="RMI56" s="122"/>
      <c r="RMJ56" s="122"/>
      <c r="RMK56" s="122"/>
      <c r="RML56" s="122"/>
      <c r="RMM56" s="122"/>
      <c r="RMN56" s="122"/>
      <c r="RMO56" s="122"/>
      <c r="RMP56" s="122"/>
      <c r="RMQ56" s="122"/>
      <c r="RMR56" s="122"/>
      <c r="RMS56" s="122"/>
      <c r="RMT56" s="122"/>
      <c r="RMU56" s="122"/>
      <c r="RMV56" s="122"/>
      <c r="RMW56" s="122"/>
      <c r="RMX56" s="122"/>
      <c r="RMY56" s="122"/>
      <c r="RMZ56" s="122"/>
      <c r="RNA56" s="122"/>
      <c r="RNB56" s="122"/>
      <c r="RNC56" s="122"/>
      <c r="RND56" s="122"/>
      <c r="RNE56" s="122"/>
      <c r="RNF56" s="122"/>
      <c r="RNG56" s="122"/>
      <c r="RNH56" s="122"/>
      <c r="RNI56" s="122"/>
      <c r="RNJ56" s="122"/>
      <c r="RNK56" s="122"/>
      <c r="RNL56" s="122"/>
      <c r="RNM56" s="122"/>
      <c r="RNN56" s="122"/>
      <c r="RNO56" s="122"/>
      <c r="RNP56" s="122"/>
      <c r="RNQ56" s="122"/>
      <c r="RNR56" s="122"/>
      <c r="RNS56" s="122"/>
      <c r="RNT56" s="122"/>
      <c r="RNU56" s="122"/>
      <c r="RNV56" s="122"/>
      <c r="RNW56" s="122"/>
      <c r="RNX56" s="122"/>
      <c r="RNY56" s="122"/>
      <c r="RNZ56" s="122"/>
      <c r="ROA56" s="122"/>
      <c r="ROB56" s="122"/>
      <c r="ROC56" s="122"/>
      <c r="ROD56" s="122"/>
      <c r="ROE56" s="122"/>
      <c r="ROF56" s="122"/>
      <c r="ROG56" s="122"/>
      <c r="ROH56" s="122"/>
      <c r="ROI56" s="122"/>
      <c r="ROJ56" s="122"/>
      <c r="ROK56" s="122"/>
      <c r="ROL56" s="122"/>
      <c r="ROM56" s="122"/>
      <c r="RON56" s="122"/>
      <c r="ROO56" s="122"/>
      <c r="ROP56" s="122"/>
      <c r="ROQ56" s="122"/>
      <c r="ROR56" s="122"/>
      <c r="ROS56" s="122"/>
      <c r="ROT56" s="122"/>
      <c r="ROU56" s="122"/>
      <c r="ROV56" s="122"/>
      <c r="ROW56" s="122"/>
      <c r="ROX56" s="122"/>
      <c r="ROY56" s="122"/>
      <c r="ROZ56" s="122"/>
      <c r="RPA56" s="122"/>
      <c r="RPB56" s="122"/>
      <c r="RPC56" s="122"/>
      <c r="RPD56" s="122"/>
      <c r="RPE56" s="122"/>
      <c r="RPF56" s="122"/>
      <c r="RPG56" s="122"/>
      <c r="RPH56" s="122"/>
      <c r="RPI56" s="122"/>
      <c r="RPJ56" s="122"/>
      <c r="RPK56" s="122"/>
      <c r="RPL56" s="122"/>
      <c r="RPM56" s="122"/>
      <c r="RPN56" s="122"/>
      <c r="RPO56" s="122"/>
      <c r="RPP56" s="122"/>
      <c r="RPQ56" s="122"/>
      <c r="RPR56" s="122"/>
      <c r="RPS56" s="122"/>
      <c r="RPT56" s="122"/>
      <c r="RPU56" s="122"/>
      <c r="RPV56" s="122"/>
      <c r="RPW56" s="122"/>
      <c r="RPX56" s="122"/>
      <c r="RPY56" s="122"/>
      <c r="RPZ56" s="122"/>
      <c r="RQA56" s="122"/>
      <c r="RQB56" s="122"/>
      <c r="RQC56" s="122"/>
      <c r="RQD56" s="122"/>
      <c r="RQE56" s="122"/>
      <c r="RQF56" s="122"/>
      <c r="RQG56" s="122"/>
      <c r="RQH56" s="122"/>
      <c r="RQI56" s="122"/>
      <c r="RQJ56" s="122"/>
      <c r="RQK56" s="122"/>
      <c r="RQL56" s="122"/>
      <c r="RQM56" s="122"/>
      <c r="RQN56" s="122"/>
      <c r="RQO56" s="122"/>
      <c r="RQP56" s="122"/>
      <c r="RQQ56" s="122"/>
      <c r="RQR56" s="122"/>
      <c r="RQS56" s="122"/>
      <c r="RQT56" s="122"/>
      <c r="RQU56" s="122"/>
      <c r="RQV56" s="122"/>
      <c r="RQW56" s="122"/>
      <c r="RQX56" s="122"/>
      <c r="RQY56" s="122"/>
      <c r="RQZ56" s="122"/>
      <c r="RRA56" s="122"/>
      <c r="RRB56" s="122"/>
      <c r="RRC56" s="122"/>
      <c r="RRD56" s="122"/>
      <c r="RRE56" s="122"/>
      <c r="RRF56" s="122"/>
      <c r="RRG56" s="122"/>
      <c r="RRH56" s="122"/>
      <c r="RRI56" s="122"/>
      <c r="RRJ56" s="122"/>
      <c r="RRK56" s="122"/>
      <c r="RRL56" s="122"/>
      <c r="RRM56" s="122"/>
      <c r="RRN56" s="122"/>
      <c r="RRO56" s="122"/>
      <c r="RRP56" s="122"/>
      <c r="RRQ56" s="122"/>
      <c r="RRR56" s="122"/>
      <c r="RRS56" s="122"/>
      <c r="RRT56" s="122"/>
      <c r="RRU56" s="122"/>
      <c r="RRV56" s="122"/>
      <c r="RRW56" s="122"/>
      <c r="RRX56" s="122"/>
      <c r="RRY56" s="122"/>
      <c r="RRZ56" s="122"/>
      <c r="RSA56" s="122"/>
      <c r="RSB56" s="122"/>
      <c r="RSC56" s="122"/>
      <c r="RSD56" s="122"/>
      <c r="RSE56" s="122"/>
      <c r="RSF56" s="122"/>
      <c r="RSG56" s="122"/>
      <c r="RSH56" s="122"/>
      <c r="RSI56" s="122"/>
      <c r="RSJ56" s="122"/>
      <c r="RSK56" s="122"/>
      <c r="RSL56" s="122"/>
      <c r="RSM56" s="122"/>
      <c r="RSN56" s="122"/>
      <c r="RSO56" s="122"/>
      <c r="RSP56" s="122"/>
      <c r="RSQ56" s="122"/>
      <c r="RSR56" s="122"/>
      <c r="RSS56" s="122"/>
      <c r="RST56" s="122"/>
      <c r="RSU56" s="122"/>
      <c r="RSV56" s="122"/>
      <c r="RSW56" s="122"/>
      <c r="RSX56" s="122"/>
      <c r="RSY56" s="122"/>
      <c r="RSZ56" s="122"/>
      <c r="RTA56" s="122"/>
      <c r="RTB56" s="122"/>
      <c r="RTC56" s="122"/>
      <c r="RTD56" s="122"/>
      <c r="RTE56" s="122"/>
      <c r="RTF56" s="122"/>
      <c r="RTG56" s="122"/>
      <c r="RTH56" s="122"/>
      <c r="RTI56" s="122"/>
      <c r="RTJ56" s="122"/>
      <c r="RTK56" s="122"/>
      <c r="RTL56" s="122"/>
      <c r="RTM56" s="122"/>
      <c r="RTN56" s="122"/>
      <c r="RTO56" s="122"/>
      <c r="RTP56" s="122"/>
      <c r="RTQ56" s="122"/>
      <c r="RTR56" s="122"/>
      <c r="RTS56" s="122"/>
      <c r="RTT56" s="122"/>
      <c r="RTU56" s="122"/>
      <c r="RTV56" s="122"/>
      <c r="RTW56" s="122"/>
      <c r="RTX56" s="122"/>
      <c r="RTY56" s="122"/>
      <c r="RTZ56" s="122"/>
      <c r="RUA56" s="122"/>
      <c r="RUB56" s="122"/>
      <c r="RUC56" s="122"/>
      <c r="RUD56" s="122"/>
      <c r="RUE56" s="122"/>
      <c r="RUF56" s="122"/>
      <c r="RUG56" s="122"/>
      <c r="RUH56" s="122"/>
      <c r="RUI56" s="122"/>
      <c r="RUJ56" s="122"/>
      <c r="RUK56" s="122"/>
      <c r="RUL56" s="122"/>
      <c r="RUM56" s="122"/>
      <c r="RUN56" s="122"/>
      <c r="RUO56" s="122"/>
      <c r="RUP56" s="122"/>
      <c r="RUQ56" s="122"/>
      <c r="RUR56" s="122"/>
      <c r="RUS56" s="122"/>
      <c r="RUT56" s="122"/>
      <c r="RUU56" s="122"/>
      <c r="RUV56" s="122"/>
      <c r="RUW56" s="122"/>
      <c r="RUX56" s="122"/>
      <c r="RUY56" s="122"/>
      <c r="RUZ56" s="122"/>
      <c r="RVA56" s="122"/>
      <c r="RVB56" s="122"/>
      <c r="RVC56" s="122"/>
      <c r="RVD56" s="122"/>
      <c r="RVE56" s="122"/>
      <c r="RVF56" s="122"/>
      <c r="RVG56" s="122"/>
      <c r="RVH56" s="122"/>
      <c r="RVI56" s="122"/>
      <c r="RVJ56" s="122"/>
      <c r="RVK56" s="122"/>
      <c r="RVL56" s="122"/>
      <c r="RVM56" s="122"/>
      <c r="RVN56" s="122"/>
      <c r="RVO56" s="122"/>
      <c r="RVP56" s="122"/>
      <c r="RVQ56" s="122"/>
      <c r="RVR56" s="122"/>
      <c r="RVS56" s="122"/>
      <c r="RVT56" s="122"/>
      <c r="RVU56" s="122"/>
      <c r="RVV56" s="122"/>
      <c r="RVW56" s="122"/>
      <c r="RVX56" s="122"/>
      <c r="RVY56" s="122"/>
      <c r="RVZ56" s="122"/>
      <c r="RWA56" s="122"/>
      <c r="RWB56" s="122"/>
      <c r="RWC56" s="122"/>
      <c r="RWD56" s="122"/>
      <c r="RWE56" s="122"/>
      <c r="RWF56" s="122"/>
      <c r="RWG56" s="122"/>
      <c r="RWH56" s="122"/>
      <c r="RWI56" s="122"/>
      <c r="RWJ56" s="122"/>
      <c r="RWK56" s="122"/>
      <c r="RWL56" s="122"/>
      <c r="RWM56" s="122"/>
      <c r="RWN56" s="122"/>
      <c r="RWO56" s="122"/>
      <c r="RWP56" s="122"/>
      <c r="RWQ56" s="122"/>
      <c r="RWR56" s="122"/>
      <c r="RWS56" s="122"/>
      <c r="RWT56" s="122"/>
      <c r="RWU56" s="122"/>
      <c r="RWV56" s="122"/>
      <c r="RWW56" s="122"/>
      <c r="RWX56" s="122"/>
      <c r="RWY56" s="122"/>
      <c r="RWZ56" s="122"/>
      <c r="RXA56" s="122"/>
      <c r="RXB56" s="122"/>
      <c r="RXC56" s="122"/>
      <c r="RXD56" s="122"/>
      <c r="RXE56" s="122"/>
      <c r="RXF56" s="122"/>
      <c r="RXG56" s="122"/>
      <c r="RXH56" s="122"/>
      <c r="RXI56" s="122"/>
      <c r="RXJ56" s="122"/>
      <c r="RXK56" s="122"/>
      <c r="RXL56" s="122"/>
      <c r="RXM56" s="122"/>
      <c r="RXN56" s="122"/>
      <c r="RXO56" s="122"/>
      <c r="RXP56" s="122"/>
      <c r="RXQ56" s="122"/>
      <c r="RXR56" s="122"/>
      <c r="RXS56" s="122"/>
      <c r="RXT56" s="122"/>
      <c r="RXU56" s="122"/>
      <c r="RXV56" s="122"/>
      <c r="RXW56" s="122"/>
      <c r="RXX56" s="122"/>
      <c r="RXY56" s="122"/>
      <c r="RXZ56" s="122"/>
      <c r="RYA56" s="122"/>
      <c r="RYB56" s="122"/>
      <c r="RYC56" s="122"/>
      <c r="RYD56" s="122"/>
      <c r="RYE56" s="122"/>
      <c r="RYF56" s="122"/>
      <c r="RYG56" s="122"/>
      <c r="RYH56" s="122"/>
      <c r="RYI56" s="122"/>
      <c r="RYJ56" s="122"/>
      <c r="RYK56" s="122"/>
      <c r="RYL56" s="122"/>
      <c r="RYM56" s="122"/>
      <c r="RYN56" s="122"/>
      <c r="RYO56" s="122"/>
      <c r="RYP56" s="122"/>
      <c r="RYQ56" s="122"/>
      <c r="RYR56" s="122"/>
      <c r="RYS56" s="122"/>
      <c r="RYT56" s="122"/>
      <c r="RYU56" s="122"/>
      <c r="RYV56" s="122"/>
      <c r="RYW56" s="122"/>
      <c r="RYX56" s="122"/>
      <c r="RYY56" s="122"/>
      <c r="RYZ56" s="122"/>
      <c r="RZA56" s="122"/>
      <c r="RZB56" s="122"/>
      <c r="RZC56" s="122"/>
      <c r="RZD56" s="122"/>
      <c r="RZE56" s="122"/>
      <c r="RZF56" s="122"/>
      <c r="RZG56" s="122"/>
      <c r="RZH56" s="122"/>
      <c r="RZI56" s="122"/>
      <c r="RZJ56" s="122"/>
      <c r="RZK56" s="122"/>
      <c r="RZL56" s="122"/>
      <c r="RZM56" s="122"/>
      <c r="RZN56" s="122"/>
      <c r="RZO56" s="122"/>
      <c r="RZP56" s="122"/>
      <c r="RZQ56" s="122"/>
      <c r="RZR56" s="122"/>
      <c r="RZS56" s="122"/>
      <c r="RZT56" s="122"/>
      <c r="RZU56" s="122"/>
      <c r="RZV56" s="122"/>
      <c r="RZW56" s="122"/>
      <c r="RZX56" s="122"/>
      <c r="RZY56" s="122"/>
      <c r="RZZ56" s="122"/>
      <c r="SAA56" s="122"/>
      <c r="SAB56" s="122"/>
      <c r="SAC56" s="122"/>
      <c r="SAD56" s="122"/>
      <c r="SAE56" s="122"/>
      <c r="SAF56" s="122"/>
      <c r="SAG56" s="122"/>
      <c r="SAH56" s="122"/>
      <c r="SAI56" s="122"/>
      <c r="SAJ56" s="122"/>
      <c r="SAK56" s="122"/>
      <c r="SAL56" s="122"/>
      <c r="SAM56" s="122"/>
      <c r="SAN56" s="122"/>
      <c r="SAO56" s="122"/>
      <c r="SAP56" s="122"/>
      <c r="SAQ56" s="122"/>
      <c r="SAR56" s="122"/>
      <c r="SAS56" s="122"/>
      <c r="SAT56" s="122"/>
      <c r="SAU56" s="122"/>
      <c r="SAV56" s="122"/>
      <c r="SAW56" s="122"/>
      <c r="SAX56" s="122"/>
      <c r="SAY56" s="122"/>
      <c r="SAZ56" s="122"/>
      <c r="SBA56" s="122"/>
      <c r="SBB56" s="122"/>
      <c r="SBC56" s="122"/>
      <c r="SBD56" s="122"/>
      <c r="SBE56" s="122"/>
      <c r="SBF56" s="122"/>
      <c r="SBG56" s="122"/>
      <c r="SBH56" s="122"/>
      <c r="SBI56" s="122"/>
      <c r="SBJ56" s="122"/>
      <c r="SBK56" s="122"/>
      <c r="SBL56" s="122"/>
      <c r="SBM56" s="122"/>
      <c r="SBN56" s="122"/>
      <c r="SBO56" s="122"/>
      <c r="SBP56" s="122"/>
      <c r="SBQ56" s="122"/>
      <c r="SBR56" s="122"/>
      <c r="SBS56" s="122"/>
      <c r="SBT56" s="122"/>
      <c r="SBU56" s="122"/>
      <c r="SBV56" s="122"/>
      <c r="SBW56" s="122"/>
      <c r="SBX56" s="122"/>
      <c r="SBY56" s="122"/>
      <c r="SBZ56" s="122"/>
      <c r="SCA56" s="122"/>
      <c r="SCB56" s="122"/>
      <c r="SCC56" s="122"/>
      <c r="SCD56" s="122"/>
      <c r="SCE56" s="122"/>
      <c r="SCF56" s="122"/>
      <c r="SCG56" s="122"/>
      <c r="SCH56" s="122"/>
      <c r="SCI56" s="122"/>
      <c r="SCJ56" s="122"/>
      <c r="SCK56" s="122"/>
      <c r="SCL56" s="122"/>
      <c r="SCM56" s="122"/>
      <c r="SCN56" s="122"/>
      <c r="SCO56" s="122"/>
      <c r="SCP56" s="122"/>
      <c r="SCQ56" s="122"/>
      <c r="SCR56" s="122"/>
      <c r="SCS56" s="122"/>
      <c r="SCT56" s="122"/>
      <c r="SCU56" s="122"/>
      <c r="SCV56" s="122"/>
      <c r="SCW56" s="122"/>
      <c r="SCX56" s="122"/>
      <c r="SCY56" s="122"/>
      <c r="SCZ56" s="122"/>
      <c r="SDA56" s="122"/>
      <c r="SDB56" s="122"/>
      <c r="SDC56" s="122"/>
      <c r="SDD56" s="122"/>
      <c r="SDE56" s="122"/>
      <c r="SDF56" s="122"/>
      <c r="SDG56" s="122"/>
      <c r="SDH56" s="122"/>
      <c r="SDI56" s="122"/>
      <c r="SDJ56" s="122"/>
      <c r="SDK56" s="122"/>
      <c r="SDL56" s="122"/>
      <c r="SDM56" s="122"/>
      <c r="SDN56" s="122"/>
      <c r="SDO56" s="122"/>
      <c r="SDP56" s="122"/>
      <c r="SDQ56" s="122"/>
      <c r="SDR56" s="122"/>
      <c r="SDS56" s="122"/>
      <c r="SDT56" s="122"/>
      <c r="SDU56" s="122"/>
      <c r="SDV56" s="122"/>
      <c r="SDW56" s="122"/>
      <c r="SDX56" s="122"/>
      <c r="SDY56" s="122"/>
      <c r="SDZ56" s="122"/>
      <c r="SEA56" s="122"/>
      <c r="SEB56" s="122"/>
      <c r="SEC56" s="122"/>
      <c r="SED56" s="122"/>
      <c r="SEE56" s="122"/>
      <c r="SEF56" s="122"/>
      <c r="SEG56" s="122"/>
      <c r="SEH56" s="122"/>
      <c r="SEI56" s="122"/>
      <c r="SEJ56" s="122"/>
      <c r="SEK56" s="122"/>
      <c r="SEL56" s="122"/>
      <c r="SEM56" s="122"/>
      <c r="SEN56" s="122"/>
      <c r="SEO56" s="122"/>
      <c r="SEP56" s="122"/>
      <c r="SEQ56" s="122"/>
      <c r="SER56" s="122"/>
      <c r="SES56" s="122"/>
      <c r="SET56" s="122"/>
      <c r="SEU56" s="122"/>
      <c r="SEV56" s="122"/>
      <c r="SEW56" s="122"/>
      <c r="SEX56" s="122"/>
      <c r="SEY56" s="122"/>
      <c r="SEZ56" s="122"/>
      <c r="SFA56" s="122"/>
      <c r="SFB56" s="122"/>
      <c r="SFC56" s="122"/>
      <c r="SFD56" s="122"/>
      <c r="SFE56" s="122"/>
      <c r="SFF56" s="122"/>
      <c r="SFG56" s="122"/>
      <c r="SFH56" s="122"/>
      <c r="SFI56" s="122"/>
      <c r="SFJ56" s="122"/>
      <c r="SFK56" s="122"/>
      <c r="SFL56" s="122"/>
      <c r="SFM56" s="122"/>
      <c r="SFN56" s="122"/>
      <c r="SFO56" s="122"/>
      <c r="SFP56" s="122"/>
      <c r="SFQ56" s="122"/>
      <c r="SFR56" s="122"/>
      <c r="SFS56" s="122"/>
      <c r="SFT56" s="122"/>
      <c r="SFU56" s="122"/>
      <c r="SFV56" s="122"/>
      <c r="SFW56" s="122"/>
      <c r="SFX56" s="122"/>
      <c r="SFY56" s="122"/>
      <c r="SFZ56" s="122"/>
      <c r="SGA56" s="122"/>
      <c r="SGB56" s="122"/>
      <c r="SGC56" s="122"/>
      <c r="SGD56" s="122"/>
      <c r="SGE56" s="122"/>
      <c r="SGF56" s="122"/>
      <c r="SGG56" s="122"/>
      <c r="SGH56" s="122"/>
      <c r="SGI56" s="122"/>
      <c r="SGJ56" s="122"/>
      <c r="SGK56" s="122"/>
      <c r="SGL56" s="122"/>
      <c r="SGM56" s="122"/>
      <c r="SGN56" s="122"/>
      <c r="SGO56" s="122"/>
      <c r="SGP56" s="122"/>
      <c r="SGQ56" s="122"/>
      <c r="SGR56" s="122"/>
      <c r="SGS56" s="122"/>
      <c r="SGT56" s="122"/>
      <c r="SGU56" s="122"/>
      <c r="SGV56" s="122"/>
      <c r="SGW56" s="122"/>
      <c r="SGX56" s="122"/>
      <c r="SGY56" s="122"/>
      <c r="SGZ56" s="122"/>
      <c r="SHA56" s="122"/>
      <c r="SHB56" s="122"/>
      <c r="SHC56" s="122"/>
      <c r="SHD56" s="122"/>
      <c r="SHE56" s="122"/>
      <c r="SHF56" s="122"/>
      <c r="SHG56" s="122"/>
      <c r="SHH56" s="122"/>
      <c r="SHI56" s="122"/>
      <c r="SHJ56" s="122"/>
      <c r="SHK56" s="122"/>
      <c r="SHL56" s="122"/>
      <c r="SHM56" s="122"/>
      <c r="SHN56" s="122"/>
      <c r="SHO56" s="122"/>
      <c r="SHP56" s="122"/>
      <c r="SHQ56" s="122"/>
      <c r="SHR56" s="122"/>
      <c r="SHS56" s="122"/>
      <c r="SHT56" s="122"/>
      <c r="SHU56" s="122"/>
      <c r="SHV56" s="122"/>
      <c r="SHW56" s="122"/>
      <c r="SHX56" s="122"/>
      <c r="SHY56" s="122"/>
      <c r="SHZ56" s="122"/>
      <c r="SIA56" s="122"/>
      <c r="SIB56" s="122"/>
      <c r="SIC56" s="122"/>
      <c r="SID56" s="122"/>
      <c r="SIE56" s="122"/>
      <c r="SIF56" s="122"/>
      <c r="SIG56" s="122"/>
      <c r="SIH56" s="122"/>
      <c r="SII56" s="122"/>
      <c r="SIJ56" s="122"/>
      <c r="SIK56" s="122"/>
      <c r="SIL56" s="122"/>
      <c r="SIM56" s="122"/>
      <c r="SIN56" s="122"/>
      <c r="SIO56" s="122"/>
      <c r="SIP56" s="122"/>
      <c r="SIQ56" s="122"/>
      <c r="SIR56" s="122"/>
      <c r="SIS56" s="122"/>
      <c r="SIT56" s="122"/>
      <c r="SIU56" s="122"/>
      <c r="SIV56" s="122"/>
      <c r="SIW56" s="122"/>
      <c r="SIX56" s="122"/>
      <c r="SIY56" s="122"/>
      <c r="SIZ56" s="122"/>
      <c r="SJA56" s="122"/>
      <c r="SJB56" s="122"/>
      <c r="SJC56" s="122"/>
      <c r="SJD56" s="122"/>
      <c r="SJE56" s="122"/>
      <c r="SJF56" s="122"/>
      <c r="SJG56" s="122"/>
      <c r="SJH56" s="122"/>
      <c r="SJI56" s="122"/>
      <c r="SJJ56" s="122"/>
      <c r="SJK56" s="122"/>
      <c r="SJL56" s="122"/>
      <c r="SJM56" s="122"/>
      <c r="SJN56" s="122"/>
      <c r="SJO56" s="122"/>
      <c r="SJP56" s="122"/>
      <c r="SJQ56" s="122"/>
      <c r="SJR56" s="122"/>
      <c r="SJS56" s="122"/>
      <c r="SJT56" s="122"/>
      <c r="SJU56" s="122"/>
      <c r="SJV56" s="122"/>
      <c r="SJW56" s="122"/>
      <c r="SJX56" s="122"/>
      <c r="SJY56" s="122"/>
      <c r="SJZ56" s="122"/>
      <c r="SKA56" s="122"/>
      <c r="SKB56" s="122"/>
      <c r="SKC56" s="122"/>
      <c r="SKD56" s="122"/>
      <c r="SKE56" s="122"/>
      <c r="SKF56" s="122"/>
      <c r="SKG56" s="122"/>
      <c r="SKH56" s="122"/>
      <c r="SKI56" s="122"/>
      <c r="SKJ56" s="122"/>
      <c r="SKK56" s="122"/>
      <c r="SKL56" s="122"/>
      <c r="SKM56" s="122"/>
      <c r="SKN56" s="122"/>
      <c r="SKO56" s="122"/>
      <c r="SKP56" s="122"/>
      <c r="SKQ56" s="122"/>
      <c r="SKR56" s="122"/>
      <c r="SKS56" s="122"/>
      <c r="SKT56" s="122"/>
      <c r="SKU56" s="122"/>
      <c r="SKV56" s="122"/>
      <c r="SKW56" s="122"/>
      <c r="SKX56" s="122"/>
      <c r="SKY56" s="122"/>
      <c r="SKZ56" s="122"/>
      <c r="SLA56" s="122"/>
      <c r="SLB56" s="122"/>
      <c r="SLC56" s="122"/>
      <c r="SLD56" s="122"/>
      <c r="SLE56" s="122"/>
      <c r="SLF56" s="122"/>
      <c r="SLG56" s="122"/>
      <c r="SLH56" s="122"/>
      <c r="SLI56" s="122"/>
      <c r="SLJ56" s="122"/>
      <c r="SLK56" s="122"/>
      <c r="SLL56" s="122"/>
      <c r="SLM56" s="122"/>
      <c r="SLN56" s="122"/>
      <c r="SLO56" s="122"/>
      <c r="SLP56" s="122"/>
      <c r="SLQ56" s="122"/>
      <c r="SLR56" s="122"/>
      <c r="SLS56" s="122"/>
      <c r="SLT56" s="122"/>
      <c r="SLU56" s="122"/>
      <c r="SLV56" s="122"/>
      <c r="SLW56" s="122"/>
      <c r="SLX56" s="122"/>
      <c r="SLY56" s="122"/>
      <c r="SLZ56" s="122"/>
      <c r="SMA56" s="122"/>
      <c r="SMB56" s="122"/>
      <c r="SMC56" s="122"/>
      <c r="SMD56" s="122"/>
      <c r="SME56" s="122"/>
      <c r="SMF56" s="122"/>
      <c r="SMG56" s="122"/>
      <c r="SMH56" s="122"/>
      <c r="SMI56" s="122"/>
      <c r="SMJ56" s="122"/>
      <c r="SMK56" s="122"/>
      <c r="SML56" s="122"/>
      <c r="SMM56" s="122"/>
      <c r="SMN56" s="122"/>
      <c r="SMO56" s="122"/>
      <c r="SMP56" s="122"/>
      <c r="SMQ56" s="122"/>
      <c r="SMR56" s="122"/>
      <c r="SMS56" s="122"/>
      <c r="SMT56" s="122"/>
      <c r="SMU56" s="122"/>
      <c r="SMV56" s="122"/>
      <c r="SMW56" s="122"/>
      <c r="SMX56" s="122"/>
      <c r="SMY56" s="122"/>
      <c r="SMZ56" s="122"/>
      <c r="SNA56" s="122"/>
      <c r="SNB56" s="122"/>
      <c r="SNC56" s="122"/>
      <c r="SND56" s="122"/>
      <c r="SNE56" s="122"/>
      <c r="SNF56" s="122"/>
      <c r="SNG56" s="122"/>
      <c r="SNH56" s="122"/>
      <c r="SNI56" s="122"/>
      <c r="SNJ56" s="122"/>
      <c r="SNK56" s="122"/>
      <c r="SNL56" s="122"/>
      <c r="SNM56" s="122"/>
      <c r="SNN56" s="122"/>
      <c r="SNO56" s="122"/>
      <c r="SNP56" s="122"/>
      <c r="SNQ56" s="122"/>
      <c r="SNR56" s="122"/>
      <c r="SNS56" s="122"/>
      <c r="SNT56" s="122"/>
      <c r="SNU56" s="122"/>
      <c r="SNV56" s="122"/>
      <c r="SNW56" s="122"/>
      <c r="SNX56" s="122"/>
      <c r="SNY56" s="122"/>
      <c r="SNZ56" s="122"/>
      <c r="SOA56" s="122"/>
      <c r="SOB56" s="122"/>
      <c r="SOC56" s="122"/>
      <c r="SOD56" s="122"/>
      <c r="SOE56" s="122"/>
      <c r="SOF56" s="122"/>
      <c r="SOG56" s="122"/>
      <c r="SOH56" s="122"/>
      <c r="SOI56" s="122"/>
      <c r="SOJ56" s="122"/>
      <c r="SOK56" s="122"/>
      <c r="SOL56" s="122"/>
      <c r="SOM56" s="122"/>
      <c r="SON56" s="122"/>
      <c r="SOO56" s="122"/>
      <c r="SOP56" s="122"/>
      <c r="SOQ56" s="122"/>
      <c r="SOR56" s="122"/>
      <c r="SOS56" s="122"/>
      <c r="SOT56" s="122"/>
      <c r="SOU56" s="122"/>
      <c r="SOV56" s="122"/>
      <c r="SOW56" s="122"/>
      <c r="SOX56" s="122"/>
      <c r="SOY56" s="122"/>
      <c r="SOZ56" s="122"/>
      <c r="SPA56" s="122"/>
      <c r="SPB56" s="122"/>
      <c r="SPC56" s="122"/>
      <c r="SPD56" s="122"/>
      <c r="SPE56" s="122"/>
      <c r="SPF56" s="122"/>
      <c r="SPG56" s="122"/>
      <c r="SPH56" s="122"/>
      <c r="SPI56" s="122"/>
      <c r="SPJ56" s="122"/>
      <c r="SPK56" s="122"/>
      <c r="SPL56" s="122"/>
      <c r="SPM56" s="122"/>
      <c r="SPN56" s="122"/>
      <c r="SPO56" s="122"/>
      <c r="SPP56" s="122"/>
      <c r="SPQ56" s="122"/>
      <c r="SPR56" s="122"/>
      <c r="SPS56" s="122"/>
      <c r="SPT56" s="122"/>
      <c r="SPU56" s="122"/>
      <c r="SPV56" s="122"/>
      <c r="SPW56" s="122"/>
      <c r="SPX56" s="122"/>
      <c r="SPY56" s="122"/>
      <c r="SPZ56" s="122"/>
      <c r="SQA56" s="122"/>
      <c r="SQB56" s="122"/>
      <c r="SQC56" s="122"/>
      <c r="SQD56" s="122"/>
      <c r="SQE56" s="122"/>
      <c r="SQF56" s="122"/>
      <c r="SQG56" s="122"/>
      <c r="SQH56" s="122"/>
      <c r="SQI56" s="122"/>
      <c r="SQJ56" s="122"/>
      <c r="SQK56" s="122"/>
      <c r="SQL56" s="122"/>
      <c r="SQM56" s="122"/>
      <c r="SQN56" s="122"/>
      <c r="SQO56" s="122"/>
      <c r="SQP56" s="122"/>
      <c r="SQQ56" s="122"/>
      <c r="SQR56" s="122"/>
      <c r="SQS56" s="122"/>
      <c r="SQT56" s="122"/>
      <c r="SQU56" s="122"/>
      <c r="SQV56" s="122"/>
      <c r="SQW56" s="122"/>
      <c r="SQX56" s="122"/>
      <c r="SQY56" s="122"/>
      <c r="SQZ56" s="122"/>
      <c r="SRA56" s="122"/>
      <c r="SRB56" s="122"/>
      <c r="SRC56" s="122"/>
      <c r="SRD56" s="122"/>
      <c r="SRE56" s="122"/>
      <c r="SRF56" s="122"/>
      <c r="SRG56" s="122"/>
      <c r="SRH56" s="122"/>
      <c r="SRI56" s="122"/>
      <c r="SRJ56" s="122"/>
      <c r="SRK56" s="122"/>
      <c r="SRL56" s="122"/>
      <c r="SRM56" s="122"/>
      <c r="SRN56" s="122"/>
      <c r="SRO56" s="122"/>
      <c r="SRP56" s="122"/>
      <c r="SRQ56" s="122"/>
      <c r="SRR56" s="122"/>
      <c r="SRS56" s="122"/>
      <c r="SRT56" s="122"/>
      <c r="SRU56" s="122"/>
      <c r="SRV56" s="122"/>
      <c r="SRW56" s="122"/>
      <c r="SRX56" s="122"/>
      <c r="SRY56" s="122"/>
      <c r="SRZ56" s="122"/>
      <c r="SSA56" s="122"/>
      <c r="SSB56" s="122"/>
      <c r="SSC56" s="122"/>
      <c r="SSD56" s="122"/>
      <c r="SSE56" s="122"/>
      <c r="SSF56" s="122"/>
      <c r="SSG56" s="122"/>
      <c r="SSH56" s="122"/>
      <c r="SSI56" s="122"/>
      <c r="SSJ56" s="122"/>
      <c r="SSK56" s="122"/>
      <c r="SSL56" s="122"/>
      <c r="SSM56" s="122"/>
      <c r="SSN56" s="122"/>
      <c r="SSO56" s="122"/>
      <c r="SSP56" s="122"/>
      <c r="SSQ56" s="122"/>
      <c r="SSR56" s="122"/>
      <c r="SSS56" s="122"/>
      <c r="SST56" s="122"/>
      <c r="SSU56" s="122"/>
      <c r="SSV56" s="122"/>
      <c r="SSW56" s="122"/>
      <c r="SSX56" s="122"/>
      <c r="SSY56" s="122"/>
      <c r="SSZ56" s="122"/>
      <c r="STA56" s="122"/>
      <c r="STB56" s="122"/>
      <c r="STC56" s="122"/>
      <c r="STD56" s="122"/>
      <c r="STE56" s="122"/>
      <c r="STF56" s="122"/>
      <c r="STG56" s="122"/>
      <c r="STH56" s="122"/>
      <c r="STI56" s="122"/>
      <c r="STJ56" s="122"/>
      <c r="STK56" s="122"/>
      <c r="STL56" s="122"/>
      <c r="STM56" s="122"/>
      <c r="STN56" s="122"/>
      <c r="STO56" s="122"/>
      <c r="STP56" s="122"/>
      <c r="STQ56" s="122"/>
      <c r="STR56" s="122"/>
      <c r="STS56" s="122"/>
      <c r="STT56" s="122"/>
      <c r="STU56" s="122"/>
      <c r="STV56" s="122"/>
      <c r="STW56" s="122"/>
      <c r="STX56" s="122"/>
      <c r="STY56" s="122"/>
      <c r="STZ56" s="122"/>
      <c r="SUA56" s="122"/>
      <c r="SUB56" s="122"/>
      <c r="SUC56" s="122"/>
      <c r="SUD56" s="122"/>
      <c r="SUE56" s="122"/>
      <c r="SUF56" s="122"/>
      <c r="SUG56" s="122"/>
      <c r="SUH56" s="122"/>
      <c r="SUI56" s="122"/>
      <c r="SUJ56" s="122"/>
      <c r="SUK56" s="122"/>
      <c r="SUL56" s="122"/>
      <c r="SUM56" s="122"/>
      <c r="SUN56" s="122"/>
      <c r="SUO56" s="122"/>
      <c r="SUP56" s="122"/>
      <c r="SUQ56" s="122"/>
      <c r="SUR56" s="122"/>
      <c r="SUS56" s="122"/>
      <c r="SUT56" s="122"/>
      <c r="SUU56" s="122"/>
      <c r="SUV56" s="122"/>
      <c r="SUW56" s="122"/>
      <c r="SUX56" s="122"/>
      <c r="SUY56" s="122"/>
      <c r="SUZ56" s="122"/>
      <c r="SVA56" s="122"/>
      <c r="SVB56" s="122"/>
      <c r="SVC56" s="122"/>
      <c r="SVD56" s="122"/>
      <c r="SVE56" s="122"/>
      <c r="SVF56" s="122"/>
      <c r="SVG56" s="122"/>
      <c r="SVH56" s="122"/>
      <c r="SVI56" s="122"/>
      <c r="SVJ56" s="122"/>
      <c r="SVK56" s="122"/>
      <c r="SVL56" s="122"/>
      <c r="SVM56" s="122"/>
      <c r="SVN56" s="122"/>
      <c r="SVO56" s="122"/>
      <c r="SVP56" s="122"/>
      <c r="SVQ56" s="122"/>
      <c r="SVR56" s="122"/>
      <c r="SVS56" s="122"/>
      <c r="SVT56" s="122"/>
      <c r="SVU56" s="122"/>
      <c r="SVV56" s="122"/>
      <c r="SVW56" s="122"/>
      <c r="SVX56" s="122"/>
      <c r="SVY56" s="122"/>
      <c r="SVZ56" s="122"/>
      <c r="SWA56" s="122"/>
      <c r="SWB56" s="122"/>
      <c r="SWC56" s="122"/>
      <c r="SWD56" s="122"/>
      <c r="SWE56" s="122"/>
      <c r="SWF56" s="122"/>
      <c r="SWG56" s="122"/>
      <c r="SWH56" s="122"/>
      <c r="SWI56" s="122"/>
      <c r="SWJ56" s="122"/>
      <c r="SWK56" s="122"/>
      <c r="SWL56" s="122"/>
      <c r="SWM56" s="122"/>
      <c r="SWN56" s="122"/>
      <c r="SWO56" s="122"/>
      <c r="SWP56" s="122"/>
      <c r="SWQ56" s="122"/>
      <c r="SWR56" s="122"/>
      <c r="SWS56" s="122"/>
      <c r="SWT56" s="122"/>
      <c r="SWU56" s="122"/>
      <c r="SWV56" s="122"/>
      <c r="SWW56" s="122"/>
      <c r="SWX56" s="122"/>
      <c r="SWY56" s="122"/>
      <c r="SWZ56" s="122"/>
      <c r="SXA56" s="122"/>
      <c r="SXB56" s="122"/>
      <c r="SXC56" s="122"/>
      <c r="SXD56" s="122"/>
      <c r="SXE56" s="122"/>
      <c r="SXF56" s="122"/>
      <c r="SXG56" s="122"/>
      <c r="SXH56" s="122"/>
      <c r="SXI56" s="122"/>
      <c r="SXJ56" s="122"/>
      <c r="SXK56" s="122"/>
      <c r="SXL56" s="122"/>
      <c r="SXM56" s="122"/>
      <c r="SXN56" s="122"/>
      <c r="SXO56" s="122"/>
      <c r="SXP56" s="122"/>
      <c r="SXQ56" s="122"/>
      <c r="SXR56" s="122"/>
      <c r="SXS56" s="122"/>
      <c r="SXT56" s="122"/>
      <c r="SXU56" s="122"/>
      <c r="SXV56" s="122"/>
      <c r="SXW56" s="122"/>
      <c r="SXX56" s="122"/>
      <c r="SXY56" s="122"/>
      <c r="SXZ56" s="122"/>
      <c r="SYA56" s="122"/>
      <c r="SYB56" s="122"/>
      <c r="SYC56" s="122"/>
      <c r="SYD56" s="122"/>
      <c r="SYE56" s="122"/>
      <c r="SYF56" s="122"/>
      <c r="SYG56" s="122"/>
      <c r="SYH56" s="122"/>
      <c r="SYI56" s="122"/>
      <c r="SYJ56" s="122"/>
      <c r="SYK56" s="122"/>
      <c r="SYL56" s="122"/>
      <c r="SYM56" s="122"/>
      <c r="SYN56" s="122"/>
      <c r="SYO56" s="122"/>
      <c r="SYP56" s="122"/>
      <c r="SYQ56" s="122"/>
      <c r="SYR56" s="122"/>
      <c r="SYS56" s="122"/>
      <c r="SYT56" s="122"/>
      <c r="SYU56" s="122"/>
      <c r="SYV56" s="122"/>
      <c r="SYW56" s="122"/>
      <c r="SYX56" s="122"/>
      <c r="SYY56" s="122"/>
      <c r="SYZ56" s="122"/>
      <c r="SZA56" s="122"/>
      <c r="SZB56" s="122"/>
      <c r="SZC56" s="122"/>
      <c r="SZD56" s="122"/>
      <c r="SZE56" s="122"/>
      <c r="SZF56" s="122"/>
      <c r="SZG56" s="122"/>
      <c r="SZH56" s="122"/>
      <c r="SZI56" s="122"/>
      <c r="SZJ56" s="122"/>
      <c r="SZK56" s="122"/>
      <c r="SZL56" s="122"/>
      <c r="SZM56" s="122"/>
      <c r="SZN56" s="122"/>
      <c r="SZO56" s="122"/>
      <c r="SZP56" s="122"/>
      <c r="SZQ56" s="122"/>
      <c r="SZR56" s="122"/>
      <c r="SZS56" s="122"/>
      <c r="SZT56" s="122"/>
      <c r="SZU56" s="122"/>
      <c r="SZV56" s="122"/>
      <c r="SZW56" s="122"/>
      <c r="SZX56" s="122"/>
      <c r="SZY56" s="122"/>
      <c r="SZZ56" s="122"/>
      <c r="TAA56" s="122"/>
      <c r="TAB56" s="122"/>
      <c r="TAC56" s="122"/>
      <c r="TAD56" s="122"/>
      <c r="TAE56" s="122"/>
      <c r="TAF56" s="122"/>
      <c r="TAG56" s="122"/>
      <c r="TAH56" s="122"/>
      <c r="TAI56" s="122"/>
      <c r="TAJ56" s="122"/>
      <c r="TAK56" s="122"/>
      <c r="TAL56" s="122"/>
      <c r="TAM56" s="122"/>
      <c r="TAN56" s="122"/>
      <c r="TAO56" s="122"/>
      <c r="TAP56" s="122"/>
      <c r="TAQ56" s="122"/>
      <c r="TAR56" s="122"/>
      <c r="TAS56" s="122"/>
      <c r="TAT56" s="122"/>
      <c r="TAU56" s="122"/>
      <c r="TAV56" s="122"/>
      <c r="TAW56" s="122"/>
      <c r="TAX56" s="122"/>
      <c r="TAY56" s="122"/>
      <c r="TAZ56" s="122"/>
      <c r="TBA56" s="122"/>
      <c r="TBB56" s="122"/>
      <c r="TBC56" s="122"/>
      <c r="TBD56" s="122"/>
      <c r="TBE56" s="122"/>
      <c r="TBF56" s="122"/>
      <c r="TBG56" s="122"/>
      <c r="TBH56" s="122"/>
      <c r="TBI56" s="122"/>
      <c r="TBJ56" s="122"/>
      <c r="TBK56" s="122"/>
      <c r="TBL56" s="122"/>
      <c r="TBM56" s="122"/>
      <c r="TBN56" s="122"/>
      <c r="TBO56" s="122"/>
      <c r="TBP56" s="122"/>
      <c r="TBQ56" s="122"/>
      <c r="TBR56" s="122"/>
      <c r="TBS56" s="122"/>
      <c r="TBT56" s="122"/>
      <c r="TBU56" s="122"/>
      <c r="TBV56" s="122"/>
      <c r="TBW56" s="122"/>
      <c r="TBX56" s="122"/>
      <c r="TBY56" s="122"/>
      <c r="TBZ56" s="122"/>
      <c r="TCA56" s="122"/>
      <c r="TCB56" s="122"/>
      <c r="TCC56" s="122"/>
      <c r="TCD56" s="122"/>
      <c r="TCE56" s="122"/>
      <c r="TCF56" s="122"/>
      <c r="TCG56" s="122"/>
      <c r="TCH56" s="122"/>
      <c r="TCI56" s="122"/>
      <c r="TCJ56" s="122"/>
      <c r="TCK56" s="122"/>
      <c r="TCL56" s="122"/>
      <c r="TCM56" s="122"/>
      <c r="TCN56" s="122"/>
      <c r="TCO56" s="122"/>
      <c r="TCP56" s="122"/>
      <c r="TCQ56" s="122"/>
      <c r="TCR56" s="122"/>
      <c r="TCS56" s="122"/>
      <c r="TCT56" s="122"/>
      <c r="TCU56" s="122"/>
      <c r="TCV56" s="122"/>
      <c r="TCW56" s="122"/>
      <c r="TCX56" s="122"/>
      <c r="TCY56" s="122"/>
      <c r="TCZ56" s="122"/>
      <c r="TDA56" s="122"/>
      <c r="TDB56" s="122"/>
      <c r="TDC56" s="122"/>
      <c r="TDD56" s="122"/>
      <c r="TDE56" s="122"/>
      <c r="TDF56" s="122"/>
      <c r="TDG56" s="122"/>
      <c r="TDH56" s="122"/>
      <c r="TDI56" s="122"/>
      <c r="TDJ56" s="122"/>
      <c r="TDK56" s="122"/>
      <c r="TDL56" s="122"/>
      <c r="TDM56" s="122"/>
      <c r="TDN56" s="122"/>
      <c r="TDO56" s="122"/>
      <c r="TDP56" s="122"/>
      <c r="TDQ56" s="122"/>
      <c r="TDR56" s="122"/>
      <c r="TDS56" s="122"/>
      <c r="TDT56" s="122"/>
      <c r="TDU56" s="122"/>
      <c r="TDV56" s="122"/>
      <c r="TDW56" s="122"/>
      <c r="TDX56" s="122"/>
      <c r="TDY56" s="122"/>
      <c r="TDZ56" s="122"/>
      <c r="TEA56" s="122"/>
      <c r="TEB56" s="122"/>
      <c r="TEC56" s="122"/>
      <c r="TED56" s="122"/>
      <c r="TEE56" s="122"/>
      <c r="TEF56" s="122"/>
      <c r="TEG56" s="122"/>
      <c r="TEH56" s="122"/>
      <c r="TEI56" s="122"/>
      <c r="TEJ56" s="122"/>
      <c r="TEK56" s="122"/>
      <c r="TEL56" s="122"/>
      <c r="TEM56" s="122"/>
      <c r="TEN56" s="122"/>
      <c r="TEO56" s="122"/>
      <c r="TEP56" s="122"/>
      <c r="TEQ56" s="122"/>
      <c r="TER56" s="122"/>
      <c r="TES56" s="122"/>
      <c r="TET56" s="122"/>
      <c r="TEU56" s="122"/>
      <c r="TEV56" s="122"/>
      <c r="TEW56" s="122"/>
      <c r="TEX56" s="122"/>
      <c r="TEY56" s="122"/>
      <c r="TEZ56" s="122"/>
      <c r="TFA56" s="122"/>
      <c r="TFB56" s="122"/>
      <c r="TFC56" s="122"/>
      <c r="TFD56" s="122"/>
      <c r="TFE56" s="122"/>
      <c r="TFF56" s="122"/>
      <c r="TFG56" s="122"/>
      <c r="TFH56" s="122"/>
      <c r="TFI56" s="122"/>
      <c r="TFJ56" s="122"/>
      <c r="TFK56" s="122"/>
      <c r="TFL56" s="122"/>
      <c r="TFM56" s="122"/>
      <c r="TFN56" s="122"/>
      <c r="TFO56" s="122"/>
      <c r="TFP56" s="122"/>
      <c r="TFQ56" s="122"/>
      <c r="TFR56" s="122"/>
      <c r="TFS56" s="122"/>
      <c r="TFT56" s="122"/>
      <c r="TFU56" s="122"/>
      <c r="TFV56" s="122"/>
      <c r="TFW56" s="122"/>
      <c r="TFX56" s="122"/>
      <c r="TFY56" s="122"/>
      <c r="TFZ56" s="122"/>
      <c r="TGA56" s="122"/>
      <c r="TGB56" s="122"/>
      <c r="TGC56" s="122"/>
      <c r="TGD56" s="122"/>
      <c r="TGE56" s="122"/>
      <c r="TGF56" s="122"/>
      <c r="TGG56" s="122"/>
      <c r="TGH56" s="122"/>
      <c r="TGI56" s="122"/>
      <c r="TGJ56" s="122"/>
      <c r="TGK56" s="122"/>
      <c r="TGL56" s="122"/>
      <c r="TGM56" s="122"/>
      <c r="TGN56" s="122"/>
      <c r="TGO56" s="122"/>
      <c r="TGP56" s="122"/>
      <c r="TGQ56" s="122"/>
      <c r="TGR56" s="122"/>
      <c r="TGS56" s="122"/>
      <c r="TGT56" s="122"/>
      <c r="TGU56" s="122"/>
      <c r="TGV56" s="122"/>
      <c r="TGW56" s="122"/>
      <c r="TGX56" s="122"/>
      <c r="TGY56" s="122"/>
      <c r="TGZ56" s="122"/>
      <c r="THA56" s="122"/>
      <c r="THB56" s="122"/>
      <c r="THC56" s="122"/>
      <c r="THD56" s="122"/>
      <c r="THE56" s="122"/>
      <c r="THF56" s="122"/>
      <c r="THG56" s="122"/>
      <c r="THH56" s="122"/>
      <c r="THI56" s="122"/>
      <c r="THJ56" s="122"/>
      <c r="THK56" s="122"/>
      <c r="THL56" s="122"/>
      <c r="THM56" s="122"/>
      <c r="THN56" s="122"/>
      <c r="THO56" s="122"/>
      <c r="THP56" s="122"/>
      <c r="THQ56" s="122"/>
      <c r="THR56" s="122"/>
      <c r="THS56" s="122"/>
      <c r="THT56" s="122"/>
      <c r="THU56" s="122"/>
      <c r="THV56" s="122"/>
      <c r="THW56" s="122"/>
      <c r="THX56" s="122"/>
      <c r="THY56" s="122"/>
      <c r="THZ56" s="122"/>
      <c r="TIA56" s="122"/>
      <c r="TIB56" s="122"/>
      <c r="TIC56" s="122"/>
      <c r="TID56" s="122"/>
      <c r="TIE56" s="122"/>
      <c r="TIF56" s="122"/>
      <c r="TIG56" s="122"/>
      <c r="TIH56" s="122"/>
      <c r="TII56" s="122"/>
      <c r="TIJ56" s="122"/>
      <c r="TIK56" s="122"/>
      <c r="TIL56" s="122"/>
      <c r="TIM56" s="122"/>
      <c r="TIN56" s="122"/>
      <c r="TIO56" s="122"/>
      <c r="TIP56" s="122"/>
      <c r="TIQ56" s="122"/>
      <c r="TIR56" s="122"/>
      <c r="TIS56" s="122"/>
      <c r="TIT56" s="122"/>
      <c r="TIU56" s="122"/>
      <c r="TIV56" s="122"/>
      <c r="TIW56" s="122"/>
      <c r="TIX56" s="122"/>
      <c r="TIY56" s="122"/>
      <c r="TIZ56" s="122"/>
      <c r="TJA56" s="122"/>
      <c r="TJB56" s="122"/>
      <c r="TJC56" s="122"/>
      <c r="TJD56" s="122"/>
      <c r="TJE56" s="122"/>
      <c r="TJF56" s="122"/>
      <c r="TJG56" s="122"/>
      <c r="TJH56" s="122"/>
      <c r="TJI56" s="122"/>
      <c r="TJJ56" s="122"/>
      <c r="TJK56" s="122"/>
      <c r="TJL56" s="122"/>
      <c r="TJM56" s="122"/>
      <c r="TJN56" s="122"/>
      <c r="TJO56" s="122"/>
      <c r="TJP56" s="122"/>
      <c r="TJQ56" s="122"/>
      <c r="TJR56" s="122"/>
      <c r="TJS56" s="122"/>
      <c r="TJT56" s="122"/>
      <c r="TJU56" s="122"/>
      <c r="TJV56" s="122"/>
      <c r="TJW56" s="122"/>
      <c r="TJX56" s="122"/>
      <c r="TJY56" s="122"/>
      <c r="TJZ56" s="122"/>
      <c r="TKA56" s="122"/>
      <c r="TKB56" s="122"/>
      <c r="TKC56" s="122"/>
      <c r="TKD56" s="122"/>
      <c r="TKE56" s="122"/>
      <c r="TKF56" s="122"/>
      <c r="TKG56" s="122"/>
      <c r="TKH56" s="122"/>
      <c r="TKI56" s="122"/>
      <c r="TKJ56" s="122"/>
      <c r="TKK56" s="122"/>
      <c r="TKL56" s="122"/>
      <c r="TKM56" s="122"/>
      <c r="TKN56" s="122"/>
      <c r="TKO56" s="122"/>
      <c r="TKP56" s="122"/>
      <c r="TKQ56" s="122"/>
      <c r="TKR56" s="122"/>
      <c r="TKS56" s="122"/>
      <c r="TKT56" s="122"/>
      <c r="TKU56" s="122"/>
      <c r="TKV56" s="122"/>
      <c r="TKW56" s="122"/>
      <c r="TKX56" s="122"/>
      <c r="TKY56" s="122"/>
      <c r="TKZ56" s="122"/>
      <c r="TLA56" s="122"/>
      <c r="TLB56" s="122"/>
      <c r="TLC56" s="122"/>
      <c r="TLD56" s="122"/>
      <c r="TLE56" s="122"/>
      <c r="TLF56" s="122"/>
      <c r="TLG56" s="122"/>
      <c r="TLH56" s="122"/>
      <c r="TLI56" s="122"/>
      <c r="TLJ56" s="122"/>
      <c r="TLK56" s="122"/>
      <c r="TLL56" s="122"/>
      <c r="TLM56" s="122"/>
      <c r="TLN56" s="122"/>
      <c r="TLO56" s="122"/>
      <c r="TLP56" s="122"/>
      <c r="TLQ56" s="122"/>
      <c r="TLR56" s="122"/>
      <c r="TLS56" s="122"/>
      <c r="TLT56" s="122"/>
      <c r="TLU56" s="122"/>
      <c r="TLV56" s="122"/>
      <c r="TLW56" s="122"/>
      <c r="TLX56" s="122"/>
      <c r="TLY56" s="122"/>
      <c r="TLZ56" s="122"/>
      <c r="TMA56" s="122"/>
      <c r="TMB56" s="122"/>
      <c r="TMC56" s="122"/>
      <c r="TMD56" s="122"/>
      <c r="TME56" s="122"/>
      <c r="TMF56" s="122"/>
      <c r="TMG56" s="122"/>
      <c r="TMH56" s="122"/>
      <c r="TMI56" s="122"/>
      <c r="TMJ56" s="122"/>
      <c r="TMK56" s="122"/>
      <c r="TML56" s="122"/>
      <c r="TMM56" s="122"/>
      <c r="TMN56" s="122"/>
      <c r="TMO56" s="122"/>
      <c r="TMP56" s="122"/>
      <c r="TMQ56" s="122"/>
      <c r="TMR56" s="122"/>
      <c r="TMS56" s="122"/>
      <c r="TMT56" s="122"/>
      <c r="TMU56" s="122"/>
      <c r="TMV56" s="122"/>
      <c r="TMW56" s="122"/>
      <c r="TMX56" s="122"/>
      <c r="TMY56" s="122"/>
      <c r="TMZ56" s="122"/>
      <c r="TNA56" s="122"/>
      <c r="TNB56" s="122"/>
      <c r="TNC56" s="122"/>
      <c r="TND56" s="122"/>
      <c r="TNE56" s="122"/>
      <c r="TNF56" s="122"/>
      <c r="TNG56" s="122"/>
      <c r="TNH56" s="122"/>
      <c r="TNI56" s="122"/>
      <c r="TNJ56" s="122"/>
      <c r="TNK56" s="122"/>
      <c r="TNL56" s="122"/>
      <c r="TNM56" s="122"/>
      <c r="TNN56" s="122"/>
      <c r="TNO56" s="122"/>
      <c r="TNP56" s="122"/>
      <c r="TNQ56" s="122"/>
      <c r="TNR56" s="122"/>
      <c r="TNS56" s="122"/>
      <c r="TNT56" s="122"/>
      <c r="TNU56" s="122"/>
      <c r="TNV56" s="122"/>
      <c r="TNW56" s="122"/>
      <c r="TNX56" s="122"/>
      <c r="TNY56" s="122"/>
      <c r="TNZ56" s="122"/>
      <c r="TOA56" s="122"/>
      <c r="TOB56" s="122"/>
      <c r="TOC56" s="122"/>
      <c r="TOD56" s="122"/>
      <c r="TOE56" s="122"/>
      <c r="TOF56" s="122"/>
      <c r="TOG56" s="122"/>
      <c r="TOH56" s="122"/>
      <c r="TOI56" s="122"/>
      <c r="TOJ56" s="122"/>
      <c r="TOK56" s="122"/>
      <c r="TOL56" s="122"/>
      <c r="TOM56" s="122"/>
      <c r="TON56" s="122"/>
      <c r="TOO56" s="122"/>
      <c r="TOP56" s="122"/>
      <c r="TOQ56" s="122"/>
      <c r="TOR56" s="122"/>
      <c r="TOS56" s="122"/>
      <c r="TOT56" s="122"/>
      <c r="TOU56" s="122"/>
      <c r="TOV56" s="122"/>
      <c r="TOW56" s="122"/>
      <c r="TOX56" s="122"/>
      <c r="TOY56" s="122"/>
      <c r="TOZ56" s="122"/>
      <c r="TPA56" s="122"/>
      <c r="TPB56" s="122"/>
      <c r="TPC56" s="122"/>
      <c r="TPD56" s="122"/>
      <c r="TPE56" s="122"/>
      <c r="TPF56" s="122"/>
      <c r="TPG56" s="122"/>
      <c r="TPH56" s="122"/>
      <c r="TPI56" s="122"/>
      <c r="TPJ56" s="122"/>
      <c r="TPK56" s="122"/>
      <c r="TPL56" s="122"/>
      <c r="TPM56" s="122"/>
      <c r="TPN56" s="122"/>
      <c r="TPO56" s="122"/>
      <c r="TPP56" s="122"/>
      <c r="TPQ56" s="122"/>
      <c r="TPR56" s="122"/>
      <c r="TPS56" s="122"/>
      <c r="TPT56" s="122"/>
      <c r="TPU56" s="122"/>
      <c r="TPV56" s="122"/>
      <c r="TPW56" s="122"/>
      <c r="TPX56" s="122"/>
      <c r="TPY56" s="122"/>
      <c r="TPZ56" s="122"/>
      <c r="TQA56" s="122"/>
      <c r="TQB56" s="122"/>
      <c r="TQC56" s="122"/>
      <c r="TQD56" s="122"/>
      <c r="TQE56" s="122"/>
      <c r="TQF56" s="122"/>
      <c r="TQG56" s="122"/>
      <c r="TQH56" s="122"/>
      <c r="TQI56" s="122"/>
      <c r="TQJ56" s="122"/>
      <c r="TQK56" s="122"/>
      <c r="TQL56" s="122"/>
      <c r="TQM56" s="122"/>
      <c r="TQN56" s="122"/>
      <c r="TQO56" s="122"/>
      <c r="TQP56" s="122"/>
      <c r="TQQ56" s="122"/>
      <c r="TQR56" s="122"/>
      <c r="TQS56" s="122"/>
      <c r="TQT56" s="122"/>
      <c r="TQU56" s="122"/>
      <c r="TQV56" s="122"/>
      <c r="TQW56" s="122"/>
      <c r="TQX56" s="122"/>
      <c r="TQY56" s="122"/>
      <c r="TQZ56" s="122"/>
      <c r="TRA56" s="122"/>
      <c r="TRB56" s="122"/>
      <c r="TRC56" s="122"/>
      <c r="TRD56" s="122"/>
      <c r="TRE56" s="122"/>
      <c r="TRF56" s="122"/>
      <c r="TRG56" s="122"/>
      <c r="TRH56" s="122"/>
      <c r="TRI56" s="122"/>
      <c r="TRJ56" s="122"/>
      <c r="TRK56" s="122"/>
      <c r="TRL56" s="122"/>
      <c r="TRM56" s="122"/>
      <c r="TRN56" s="122"/>
      <c r="TRO56" s="122"/>
      <c r="TRP56" s="122"/>
      <c r="TRQ56" s="122"/>
      <c r="TRR56" s="122"/>
      <c r="TRS56" s="122"/>
      <c r="TRT56" s="122"/>
      <c r="TRU56" s="122"/>
      <c r="TRV56" s="122"/>
      <c r="TRW56" s="122"/>
      <c r="TRX56" s="122"/>
      <c r="TRY56" s="122"/>
      <c r="TRZ56" s="122"/>
      <c r="TSA56" s="122"/>
      <c r="TSB56" s="122"/>
      <c r="TSC56" s="122"/>
      <c r="TSD56" s="122"/>
      <c r="TSE56" s="122"/>
      <c r="TSF56" s="122"/>
      <c r="TSG56" s="122"/>
      <c r="TSH56" s="122"/>
      <c r="TSI56" s="122"/>
      <c r="TSJ56" s="122"/>
      <c r="TSK56" s="122"/>
      <c r="TSL56" s="122"/>
      <c r="TSM56" s="122"/>
      <c r="TSN56" s="122"/>
      <c r="TSO56" s="122"/>
      <c r="TSP56" s="122"/>
      <c r="TSQ56" s="122"/>
      <c r="TSR56" s="122"/>
      <c r="TSS56" s="122"/>
      <c r="TST56" s="122"/>
      <c r="TSU56" s="122"/>
      <c r="TSV56" s="122"/>
      <c r="TSW56" s="122"/>
      <c r="TSX56" s="122"/>
      <c r="TSY56" s="122"/>
      <c r="TSZ56" s="122"/>
      <c r="TTA56" s="122"/>
      <c r="TTB56" s="122"/>
      <c r="TTC56" s="122"/>
      <c r="TTD56" s="122"/>
      <c r="TTE56" s="122"/>
      <c r="TTF56" s="122"/>
      <c r="TTG56" s="122"/>
      <c r="TTH56" s="122"/>
      <c r="TTI56" s="122"/>
      <c r="TTJ56" s="122"/>
      <c r="TTK56" s="122"/>
      <c r="TTL56" s="122"/>
      <c r="TTM56" s="122"/>
      <c r="TTN56" s="122"/>
      <c r="TTO56" s="122"/>
      <c r="TTP56" s="122"/>
      <c r="TTQ56" s="122"/>
      <c r="TTR56" s="122"/>
      <c r="TTS56" s="122"/>
      <c r="TTT56" s="122"/>
      <c r="TTU56" s="122"/>
      <c r="TTV56" s="122"/>
      <c r="TTW56" s="122"/>
      <c r="TTX56" s="122"/>
      <c r="TTY56" s="122"/>
      <c r="TTZ56" s="122"/>
      <c r="TUA56" s="122"/>
      <c r="TUB56" s="122"/>
      <c r="TUC56" s="122"/>
      <c r="TUD56" s="122"/>
      <c r="TUE56" s="122"/>
      <c r="TUF56" s="122"/>
      <c r="TUG56" s="122"/>
      <c r="TUH56" s="122"/>
      <c r="TUI56" s="122"/>
      <c r="TUJ56" s="122"/>
      <c r="TUK56" s="122"/>
      <c r="TUL56" s="122"/>
      <c r="TUM56" s="122"/>
      <c r="TUN56" s="122"/>
      <c r="TUO56" s="122"/>
      <c r="TUP56" s="122"/>
      <c r="TUQ56" s="122"/>
      <c r="TUR56" s="122"/>
      <c r="TUS56" s="122"/>
      <c r="TUT56" s="122"/>
      <c r="TUU56" s="122"/>
      <c r="TUV56" s="122"/>
      <c r="TUW56" s="122"/>
      <c r="TUX56" s="122"/>
      <c r="TUY56" s="122"/>
      <c r="TUZ56" s="122"/>
      <c r="TVA56" s="122"/>
      <c r="TVB56" s="122"/>
      <c r="TVC56" s="122"/>
      <c r="TVD56" s="122"/>
      <c r="TVE56" s="122"/>
      <c r="TVF56" s="122"/>
      <c r="TVG56" s="122"/>
      <c r="TVH56" s="122"/>
      <c r="TVI56" s="122"/>
      <c r="TVJ56" s="122"/>
      <c r="TVK56" s="122"/>
      <c r="TVL56" s="122"/>
      <c r="TVM56" s="122"/>
      <c r="TVN56" s="122"/>
      <c r="TVO56" s="122"/>
      <c r="TVP56" s="122"/>
      <c r="TVQ56" s="122"/>
      <c r="TVR56" s="122"/>
      <c r="TVS56" s="122"/>
      <c r="TVT56" s="122"/>
      <c r="TVU56" s="122"/>
      <c r="TVV56" s="122"/>
      <c r="TVW56" s="122"/>
      <c r="TVX56" s="122"/>
      <c r="TVY56" s="122"/>
      <c r="TVZ56" s="122"/>
      <c r="TWA56" s="122"/>
      <c r="TWB56" s="122"/>
      <c r="TWC56" s="122"/>
      <c r="TWD56" s="122"/>
      <c r="TWE56" s="122"/>
      <c r="TWF56" s="122"/>
      <c r="TWG56" s="122"/>
      <c r="TWH56" s="122"/>
      <c r="TWI56" s="122"/>
      <c r="TWJ56" s="122"/>
      <c r="TWK56" s="122"/>
      <c r="TWL56" s="122"/>
      <c r="TWM56" s="122"/>
      <c r="TWN56" s="122"/>
      <c r="TWO56" s="122"/>
      <c r="TWP56" s="122"/>
      <c r="TWQ56" s="122"/>
      <c r="TWR56" s="122"/>
      <c r="TWS56" s="122"/>
      <c r="TWT56" s="122"/>
      <c r="TWU56" s="122"/>
      <c r="TWV56" s="122"/>
      <c r="TWW56" s="122"/>
      <c r="TWX56" s="122"/>
      <c r="TWY56" s="122"/>
      <c r="TWZ56" s="122"/>
      <c r="TXA56" s="122"/>
      <c r="TXB56" s="122"/>
      <c r="TXC56" s="122"/>
      <c r="TXD56" s="122"/>
      <c r="TXE56" s="122"/>
      <c r="TXF56" s="122"/>
      <c r="TXG56" s="122"/>
      <c r="TXH56" s="122"/>
      <c r="TXI56" s="122"/>
      <c r="TXJ56" s="122"/>
      <c r="TXK56" s="122"/>
      <c r="TXL56" s="122"/>
      <c r="TXM56" s="122"/>
      <c r="TXN56" s="122"/>
      <c r="TXO56" s="122"/>
      <c r="TXP56" s="122"/>
      <c r="TXQ56" s="122"/>
      <c r="TXR56" s="122"/>
      <c r="TXS56" s="122"/>
      <c r="TXT56" s="122"/>
      <c r="TXU56" s="122"/>
      <c r="TXV56" s="122"/>
      <c r="TXW56" s="122"/>
      <c r="TXX56" s="122"/>
      <c r="TXY56" s="122"/>
      <c r="TXZ56" s="122"/>
      <c r="TYA56" s="122"/>
      <c r="TYB56" s="122"/>
      <c r="TYC56" s="122"/>
      <c r="TYD56" s="122"/>
      <c r="TYE56" s="122"/>
      <c r="TYF56" s="122"/>
      <c r="TYG56" s="122"/>
      <c r="TYH56" s="122"/>
      <c r="TYI56" s="122"/>
      <c r="TYJ56" s="122"/>
      <c r="TYK56" s="122"/>
      <c r="TYL56" s="122"/>
      <c r="TYM56" s="122"/>
      <c r="TYN56" s="122"/>
      <c r="TYO56" s="122"/>
      <c r="TYP56" s="122"/>
      <c r="TYQ56" s="122"/>
      <c r="TYR56" s="122"/>
      <c r="TYS56" s="122"/>
      <c r="TYT56" s="122"/>
      <c r="TYU56" s="122"/>
      <c r="TYV56" s="122"/>
      <c r="TYW56" s="122"/>
      <c r="TYX56" s="122"/>
      <c r="TYY56" s="122"/>
      <c r="TYZ56" s="122"/>
      <c r="TZA56" s="122"/>
      <c r="TZB56" s="122"/>
      <c r="TZC56" s="122"/>
      <c r="TZD56" s="122"/>
      <c r="TZE56" s="122"/>
      <c r="TZF56" s="122"/>
      <c r="TZG56" s="122"/>
      <c r="TZH56" s="122"/>
      <c r="TZI56" s="122"/>
      <c r="TZJ56" s="122"/>
      <c r="TZK56" s="122"/>
      <c r="TZL56" s="122"/>
      <c r="TZM56" s="122"/>
      <c r="TZN56" s="122"/>
      <c r="TZO56" s="122"/>
      <c r="TZP56" s="122"/>
      <c r="TZQ56" s="122"/>
      <c r="TZR56" s="122"/>
      <c r="TZS56" s="122"/>
      <c r="TZT56" s="122"/>
      <c r="TZU56" s="122"/>
      <c r="TZV56" s="122"/>
      <c r="TZW56" s="122"/>
      <c r="TZX56" s="122"/>
      <c r="TZY56" s="122"/>
      <c r="TZZ56" s="122"/>
      <c r="UAA56" s="122"/>
      <c r="UAB56" s="122"/>
      <c r="UAC56" s="122"/>
      <c r="UAD56" s="122"/>
      <c r="UAE56" s="122"/>
      <c r="UAF56" s="122"/>
      <c r="UAG56" s="122"/>
      <c r="UAH56" s="122"/>
      <c r="UAI56" s="122"/>
      <c r="UAJ56" s="122"/>
      <c r="UAK56" s="122"/>
      <c r="UAL56" s="122"/>
      <c r="UAM56" s="122"/>
      <c r="UAN56" s="122"/>
      <c r="UAO56" s="122"/>
      <c r="UAP56" s="122"/>
      <c r="UAQ56" s="122"/>
      <c r="UAR56" s="122"/>
      <c r="UAS56" s="122"/>
      <c r="UAT56" s="122"/>
      <c r="UAU56" s="122"/>
      <c r="UAV56" s="122"/>
      <c r="UAW56" s="122"/>
      <c r="UAX56" s="122"/>
      <c r="UAY56" s="122"/>
      <c r="UAZ56" s="122"/>
      <c r="UBA56" s="122"/>
      <c r="UBB56" s="122"/>
      <c r="UBC56" s="122"/>
      <c r="UBD56" s="122"/>
      <c r="UBE56" s="122"/>
      <c r="UBF56" s="122"/>
      <c r="UBG56" s="122"/>
      <c r="UBH56" s="122"/>
      <c r="UBI56" s="122"/>
      <c r="UBJ56" s="122"/>
      <c r="UBK56" s="122"/>
      <c r="UBL56" s="122"/>
      <c r="UBM56" s="122"/>
      <c r="UBN56" s="122"/>
      <c r="UBO56" s="122"/>
      <c r="UBP56" s="122"/>
      <c r="UBQ56" s="122"/>
      <c r="UBR56" s="122"/>
      <c r="UBS56" s="122"/>
      <c r="UBT56" s="122"/>
      <c r="UBU56" s="122"/>
      <c r="UBV56" s="122"/>
      <c r="UBW56" s="122"/>
      <c r="UBX56" s="122"/>
      <c r="UBY56" s="122"/>
      <c r="UBZ56" s="122"/>
      <c r="UCA56" s="122"/>
      <c r="UCB56" s="122"/>
      <c r="UCC56" s="122"/>
      <c r="UCD56" s="122"/>
      <c r="UCE56" s="122"/>
      <c r="UCF56" s="122"/>
      <c r="UCG56" s="122"/>
      <c r="UCH56" s="122"/>
      <c r="UCI56" s="122"/>
      <c r="UCJ56" s="122"/>
      <c r="UCK56" s="122"/>
      <c r="UCL56" s="122"/>
      <c r="UCM56" s="122"/>
      <c r="UCN56" s="122"/>
      <c r="UCO56" s="122"/>
      <c r="UCP56" s="122"/>
      <c r="UCQ56" s="122"/>
      <c r="UCR56" s="122"/>
      <c r="UCS56" s="122"/>
      <c r="UCT56" s="122"/>
      <c r="UCU56" s="122"/>
      <c r="UCV56" s="122"/>
      <c r="UCW56" s="122"/>
      <c r="UCX56" s="122"/>
      <c r="UCY56" s="122"/>
      <c r="UCZ56" s="122"/>
      <c r="UDA56" s="122"/>
      <c r="UDB56" s="122"/>
      <c r="UDC56" s="122"/>
      <c r="UDD56" s="122"/>
      <c r="UDE56" s="122"/>
      <c r="UDF56" s="122"/>
      <c r="UDG56" s="122"/>
      <c r="UDH56" s="122"/>
      <c r="UDI56" s="122"/>
      <c r="UDJ56" s="122"/>
      <c r="UDK56" s="122"/>
      <c r="UDL56" s="122"/>
      <c r="UDM56" s="122"/>
      <c r="UDN56" s="122"/>
      <c r="UDO56" s="122"/>
      <c r="UDP56" s="122"/>
      <c r="UDQ56" s="122"/>
      <c r="UDR56" s="122"/>
      <c r="UDS56" s="122"/>
      <c r="UDT56" s="122"/>
      <c r="UDU56" s="122"/>
      <c r="UDV56" s="122"/>
      <c r="UDW56" s="122"/>
      <c r="UDX56" s="122"/>
      <c r="UDY56" s="122"/>
      <c r="UDZ56" s="122"/>
      <c r="UEA56" s="122"/>
      <c r="UEB56" s="122"/>
      <c r="UEC56" s="122"/>
      <c r="UED56" s="122"/>
      <c r="UEE56" s="122"/>
      <c r="UEF56" s="122"/>
      <c r="UEG56" s="122"/>
      <c r="UEH56" s="122"/>
      <c r="UEI56" s="122"/>
      <c r="UEJ56" s="122"/>
      <c r="UEK56" s="122"/>
      <c r="UEL56" s="122"/>
      <c r="UEM56" s="122"/>
      <c r="UEN56" s="122"/>
      <c r="UEO56" s="122"/>
      <c r="UEP56" s="122"/>
      <c r="UEQ56" s="122"/>
      <c r="UER56" s="122"/>
      <c r="UES56" s="122"/>
      <c r="UET56" s="122"/>
      <c r="UEU56" s="122"/>
      <c r="UEV56" s="122"/>
      <c r="UEW56" s="122"/>
      <c r="UEX56" s="122"/>
      <c r="UEY56" s="122"/>
      <c r="UEZ56" s="122"/>
      <c r="UFA56" s="122"/>
      <c r="UFB56" s="122"/>
      <c r="UFC56" s="122"/>
      <c r="UFD56" s="122"/>
      <c r="UFE56" s="122"/>
      <c r="UFF56" s="122"/>
      <c r="UFG56" s="122"/>
      <c r="UFH56" s="122"/>
      <c r="UFI56" s="122"/>
      <c r="UFJ56" s="122"/>
      <c r="UFK56" s="122"/>
      <c r="UFL56" s="122"/>
      <c r="UFM56" s="122"/>
      <c r="UFN56" s="122"/>
      <c r="UFO56" s="122"/>
      <c r="UFP56" s="122"/>
      <c r="UFQ56" s="122"/>
      <c r="UFR56" s="122"/>
      <c r="UFS56" s="122"/>
      <c r="UFT56" s="122"/>
      <c r="UFU56" s="122"/>
      <c r="UFV56" s="122"/>
      <c r="UFW56" s="122"/>
      <c r="UFX56" s="122"/>
      <c r="UFY56" s="122"/>
      <c r="UFZ56" s="122"/>
      <c r="UGA56" s="122"/>
      <c r="UGB56" s="122"/>
      <c r="UGC56" s="122"/>
      <c r="UGD56" s="122"/>
      <c r="UGE56" s="122"/>
      <c r="UGF56" s="122"/>
      <c r="UGG56" s="122"/>
      <c r="UGH56" s="122"/>
      <c r="UGI56" s="122"/>
      <c r="UGJ56" s="122"/>
      <c r="UGK56" s="122"/>
      <c r="UGL56" s="122"/>
      <c r="UGM56" s="122"/>
      <c r="UGN56" s="122"/>
      <c r="UGO56" s="122"/>
      <c r="UGP56" s="122"/>
      <c r="UGQ56" s="122"/>
      <c r="UGR56" s="122"/>
      <c r="UGS56" s="122"/>
      <c r="UGT56" s="122"/>
      <c r="UGU56" s="122"/>
      <c r="UGV56" s="122"/>
      <c r="UGW56" s="122"/>
      <c r="UGX56" s="122"/>
      <c r="UGY56" s="122"/>
      <c r="UGZ56" s="122"/>
      <c r="UHA56" s="122"/>
      <c r="UHB56" s="122"/>
      <c r="UHC56" s="122"/>
      <c r="UHD56" s="122"/>
      <c r="UHE56" s="122"/>
      <c r="UHF56" s="122"/>
      <c r="UHG56" s="122"/>
      <c r="UHH56" s="122"/>
      <c r="UHI56" s="122"/>
      <c r="UHJ56" s="122"/>
      <c r="UHK56" s="122"/>
      <c r="UHL56" s="122"/>
      <c r="UHM56" s="122"/>
      <c r="UHN56" s="122"/>
      <c r="UHO56" s="122"/>
      <c r="UHP56" s="122"/>
      <c r="UHQ56" s="122"/>
      <c r="UHR56" s="122"/>
      <c r="UHS56" s="122"/>
      <c r="UHT56" s="122"/>
      <c r="UHU56" s="122"/>
      <c r="UHV56" s="122"/>
      <c r="UHW56" s="122"/>
      <c r="UHX56" s="122"/>
      <c r="UHY56" s="122"/>
      <c r="UHZ56" s="122"/>
      <c r="UIA56" s="122"/>
      <c r="UIB56" s="122"/>
      <c r="UIC56" s="122"/>
      <c r="UID56" s="122"/>
      <c r="UIE56" s="122"/>
      <c r="UIF56" s="122"/>
      <c r="UIG56" s="122"/>
      <c r="UIH56" s="122"/>
      <c r="UII56" s="122"/>
      <c r="UIJ56" s="122"/>
      <c r="UIK56" s="122"/>
      <c r="UIL56" s="122"/>
      <c r="UIM56" s="122"/>
      <c r="UIN56" s="122"/>
      <c r="UIO56" s="122"/>
      <c r="UIP56" s="122"/>
      <c r="UIQ56" s="122"/>
      <c r="UIR56" s="122"/>
      <c r="UIS56" s="122"/>
      <c r="UIT56" s="122"/>
      <c r="UIU56" s="122"/>
      <c r="UIV56" s="122"/>
      <c r="UIW56" s="122"/>
      <c r="UIX56" s="122"/>
      <c r="UIY56" s="122"/>
      <c r="UIZ56" s="122"/>
      <c r="UJA56" s="122"/>
      <c r="UJB56" s="122"/>
      <c r="UJC56" s="122"/>
      <c r="UJD56" s="122"/>
      <c r="UJE56" s="122"/>
      <c r="UJF56" s="122"/>
      <c r="UJG56" s="122"/>
      <c r="UJH56" s="122"/>
      <c r="UJI56" s="122"/>
      <c r="UJJ56" s="122"/>
      <c r="UJK56" s="122"/>
      <c r="UJL56" s="122"/>
      <c r="UJM56" s="122"/>
      <c r="UJN56" s="122"/>
      <c r="UJO56" s="122"/>
      <c r="UJP56" s="122"/>
      <c r="UJQ56" s="122"/>
      <c r="UJR56" s="122"/>
      <c r="UJS56" s="122"/>
      <c r="UJT56" s="122"/>
      <c r="UJU56" s="122"/>
      <c r="UJV56" s="122"/>
      <c r="UJW56" s="122"/>
      <c r="UJX56" s="122"/>
      <c r="UJY56" s="122"/>
      <c r="UJZ56" s="122"/>
      <c r="UKA56" s="122"/>
      <c r="UKB56" s="122"/>
      <c r="UKC56" s="122"/>
      <c r="UKD56" s="122"/>
      <c r="UKE56" s="122"/>
      <c r="UKF56" s="122"/>
      <c r="UKG56" s="122"/>
      <c r="UKH56" s="122"/>
      <c r="UKI56" s="122"/>
      <c r="UKJ56" s="122"/>
      <c r="UKK56" s="122"/>
      <c r="UKL56" s="122"/>
      <c r="UKM56" s="122"/>
      <c r="UKN56" s="122"/>
      <c r="UKO56" s="122"/>
      <c r="UKP56" s="122"/>
      <c r="UKQ56" s="122"/>
      <c r="UKR56" s="122"/>
      <c r="UKS56" s="122"/>
      <c r="UKT56" s="122"/>
      <c r="UKU56" s="122"/>
      <c r="UKV56" s="122"/>
      <c r="UKW56" s="122"/>
      <c r="UKX56" s="122"/>
      <c r="UKY56" s="122"/>
      <c r="UKZ56" s="122"/>
      <c r="ULA56" s="122"/>
      <c r="ULB56" s="122"/>
      <c r="ULC56" s="122"/>
      <c r="ULD56" s="122"/>
      <c r="ULE56" s="122"/>
      <c r="ULF56" s="122"/>
      <c r="ULG56" s="122"/>
      <c r="ULH56" s="122"/>
      <c r="ULI56" s="122"/>
      <c r="ULJ56" s="122"/>
      <c r="ULK56" s="122"/>
      <c r="ULL56" s="122"/>
      <c r="ULM56" s="122"/>
      <c r="ULN56" s="122"/>
      <c r="ULO56" s="122"/>
      <c r="ULP56" s="122"/>
      <c r="ULQ56" s="122"/>
      <c r="ULR56" s="122"/>
      <c r="ULS56" s="122"/>
      <c r="ULT56" s="122"/>
      <c r="ULU56" s="122"/>
      <c r="ULV56" s="122"/>
      <c r="ULW56" s="122"/>
      <c r="ULX56" s="122"/>
      <c r="ULY56" s="122"/>
      <c r="ULZ56" s="122"/>
      <c r="UMA56" s="122"/>
      <c r="UMB56" s="122"/>
      <c r="UMC56" s="122"/>
      <c r="UMD56" s="122"/>
      <c r="UME56" s="122"/>
      <c r="UMF56" s="122"/>
      <c r="UMG56" s="122"/>
      <c r="UMH56" s="122"/>
      <c r="UMI56" s="122"/>
      <c r="UMJ56" s="122"/>
      <c r="UMK56" s="122"/>
      <c r="UML56" s="122"/>
      <c r="UMM56" s="122"/>
      <c r="UMN56" s="122"/>
      <c r="UMO56" s="122"/>
      <c r="UMP56" s="122"/>
      <c r="UMQ56" s="122"/>
      <c r="UMR56" s="122"/>
      <c r="UMS56" s="122"/>
      <c r="UMT56" s="122"/>
      <c r="UMU56" s="122"/>
      <c r="UMV56" s="122"/>
      <c r="UMW56" s="122"/>
      <c r="UMX56" s="122"/>
      <c r="UMY56" s="122"/>
      <c r="UMZ56" s="122"/>
      <c r="UNA56" s="122"/>
      <c r="UNB56" s="122"/>
      <c r="UNC56" s="122"/>
      <c r="UND56" s="122"/>
      <c r="UNE56" s="122"/>
      <c r="UNF56" s="122"/>
      <c r="UNG56" s="122"/>
      <c r="UNH56" s="122"/>
      <c r="UNI56" s="122"/>
      <c r="UNJ56" s="122"/>
      <c r="UNK56" s="122"/>
      <c r="UNL56" s="122"/>
      <c r="UNM56" s="122"/>
      <c r="UNN56" s="122"/>
      <c r="UNO56" s="122"/>
      <c r="UNP56" s="122"/>
      <c r="UNQ56" s="122"/>
      <c r="UNR56" s="122"/>
      <c r="UNS56" s="122"/>
      <c r="UNT56" s="122"/>
      <c r="UNU56" s="122"/>
      <c r="UNV56" s="122"/>
      <c r="UNW56" s="122"/>
      <c r="UNX56" s="122"/>
      <c r="UNY56" s="122"/>
      <c r="UNZ56" s="122"/>
      <c r="UOA56" s="122"/>
      <c r="UOB56" s="122"/>
      <c r="UOC56" s="122"/>
      <c r="UOD56" s="122"/>
      <c r="UOE56" s="122"/>
      <c r="UOF56" s="122"/>
      <c r="UOG56" s="122"/>
      <c r="UOH56" s="122"/>
      <c r="UOI56" s="122"/>
      <c r="UOJ56" s="122"/>
      <c r="UOK56" s="122"/>
      <c r="UOL56" s="122"/>
      <c r="UOM56" s="122"/>
      <c r="UON56" s="122"/>
      <c r="UOO56" s="122"/>
      <c r="UOP56" s="122"/>
      <c r="UOQ56" s="122"/>
      <c r="UOR56" s="122"/>
      <c r="UOS56" s="122"/>
      <c r="UOT56" s="122"/>
      <c r="UOU56" s="122"/>
      <c r="UOV56" s="122"/>
      <c r="UOW56" s="122"/>
      <c r="UOX56" s="122"/>
      <c r="UOY56" s="122"/>
      <c r="UOZ56" s="122"/>
      <c r="UPA56" s="122"/>
      <c r="UPB56" s="122"/>
      <c r="UPC56" s="122"/>
      <c r="UPD56" s="122"/>
      <c r="UPE56" s="122"/>
      <c r="UPF56" s="122"/>
      <c r="UPG56" s="122"/>
      <c r="UPH56" s="122"/>
      <c r="UPI56" s="122"/>
      <c r="UPJ56" s="122"/>
      <c r="UPK56" s="122"/>
      <c r="UPL56" s="122"/>
      <c r="UPM56" s="122"/>
      <c r="UPN56" s="122"/>
      <c r="UPO56" s="122"/>
      <c r="UPP56" s="122"/>
      <c r="UPQ56" s="122"/>
      <c r="UPR56" s="122"/>
      <c r="UPS56" s="122"/>
      <c r="UPT56" s="122"/>
      <c r="UPU56" s="122"/>
      <c r="UPV56" s="122"/>
      <c r="UPW56" s="122"/>
      <c r="UPX56" s="122"/>
      <c r="UPY56" s="122"/>
      <c r="UPZ56" s="122"/>
      <c r="UQA56" s="122"/>
      <c r="UQB56" s="122"/>
      <c r="UQC56" s="122"/>
      <c r="UQD56" s="122"/>
      <c r="UQE56" s="122"/>
      <c r="UQF56" s="122"/>
      <c r="UQG56" s="122"/>
      <c r="UQH56" s="122"/>
      <c r="UQI56" s="122"/>
      <c r="UQJ56" s="122"/>
      <c r="UQK56" s="122"/>
      <c r="UQL56" s="122"/>
      <c r="UQM56" s="122"/>
      <c r="UQN56" s="122"/>
      <c r="UQO56" s="122"/>
      <c r="UQP56" s="122"/>
      <c r="UQQ56" s="122"/>
      <c r="UQR56" s="122"/>
      <c r="UQS56" s="122"/>
      <c r="UQT56" s="122"/>
      <c r="UQU56" s="122"/>
      <c r="UQV56" s="122"/>
      <c r="UQW56" s="122"/>
      <c r="UQX56" s="122"/>
      <c r="UQY56" s="122"/>
      <c r="UQZ56" s="122"/>
      <c r="URA56" s="122"/>
      <c r="URB56" s="122"/>
      <c r="URC56" s="122"/>
      <c r="URD56" s="122"/>
      <c r="URE56" s="122"/>
      <c r="URF56" s="122"/>
      <c r="URG56" s="122"/>
      <c r="URH56" s="122"/>
      <c r="URI56" s="122"/>
      <c r="URJ56" s="122"/>
      <c r="URK56" s="122"/>
      <c r="URL56" s="122"/>
      <c r="URM56" s="122"/>
      <c r="URN56" s="122"/>
      <c r="URO56" s="122"/>
      <c r="URP56" s="122"/>
      <c r="URQ56" s="122"/>
      <c r="URR56" s="122"/>
      <c r="URS56" s="122"/>
      <c r="URT56" s="122"/>
      <c r="URU56" s="122"/>
      <c r="URV56" s="122"/>
      <c r="URW56" s="122"/>
      <c r="URX56" s="122"/>
      <c r="URY56" s="122"/>
      <c r="URZ56" s="122"/>
      <c r="USA56" s="122"/>
      <c r="USB56" s="122"/>
      <c r="USC56" s="122"/>
      <c r="USD56" s="122"/>
      <c r="USE56" s="122"/>
      <c r="USF56" s="122"/>
      <c r="USG56" s="122"/>
      <c r="USH56" s="122"/>
      <c r="USI56" s="122"/>
      <c r="USJ56" s="122"/>
      <c r="USK56" s="122"/>
      <c r="USL56" s="122"/>
      <c r="USM56" s="122"/>
      <c r="USN56" s="122"/>
      <c r="USO56" s="122"/>
      <c r="USP56" s="122"/>
      <c r="USQ56" s="122"/>
      <c r="USR56" s="122"/>
      <c r="USS56" s="122"/>
      <c r="UST56" s="122"/>
      <c r="USU56" s="122"/>
      <c r="USV56" s="122"/>
      <c r="USW56" s="122"/>
      <c r="USX56" s="122"/>
      <c r="USY56" s="122"/>
      <c r="USZ56" s="122"/>
      <c r="UTA56" s="122"/>
      <c r="UTB56" s="122"/>
      <c r="UTC56" s="122"/>
      <c r="UTD56" s="122"/>
      <c r="UTE56" s="122"/>
      <c r="UTF56" s="122"/>
      <c r="UTG56" s="122"/>
      <c r="UTH56" s="122"/>
      <c r="UTI56" s="122"/>
      <c r="UTJ56" s="122"/>
      <c r="UTK56" s="122"/>
      <c r="UTL56" s="122"/>
      <c r="UTM56" s="122"/>
      <c r="UTN56" s="122"/>
      <c r="UTO56" s="122"/>
      <c r="UTP56" s="122"/>
      <c r="UTQ56" s="122"/>
      <c r="UTR56" s="122"/>
      <c r="UTS56" s="122"/>
      <c r="UTT56" s="122"/>
      <c r="UTU56" s="122"/>
      <c r="UTV56" s="122"/>
      <c r="UTW56" s="122"/>
      <c r="UTX56" s="122"/>
      <c r="UTY56" s="122"/>
      <c r="UTZ56" s="122"/>
      <c r="UUA56" s="122"/>
      <c r="UUB56" s="122"/>
      <c r="UUC56" s="122"/>
      <c r="UUD56" s="122"/>
      <c r="UUE56" s="122"/>
      <c r="UUF56" s="122"/>
      <c r="UUG56" s="122"/>
      <c r="UUH56" s="122"/>
      <c r="UUI56" s="122"/>
      <c r="UUJ56" s="122"/>
      <c r="UUK56" s="122"/>
      <c r="UUL56" s="122"/>
      <c r="UUM56" s="122"/>
      <c r="UUN56" s="122"/>
      <c r="UUO56" s="122"/>
      <c r="UUP56" s="122"/>
      <c r="UUQ56" s="122"/>
      <c r="UUR56" s="122"/>
      <c r="UUS56" s="122"/>
      <c r="UUT56" s="122"/>
      <c r="UUU56" s="122"/>
      <c r="UUV56" s="122"/>
      <c r="UUW56" s="122"/>
      <c r="UUX56" s="122"/>
      <c r="UUY56" s="122"/>
      <c r="UUZ56" s="122"/>
      <c r="UVA56" s="122"/>
      <c r="UVB56" s="122"/>
      <c r="UVC56" s="122"/>
      <c r="UVD56" s="122"/>
      <c r="UVE56" s="122"/>
      <c r="UVF56" s="122"/>
      <c r="UVG56" s="122"/>
      <c r="UVH56" s="122"/>
      <c r="UVI56" s="122"/>
      <c r="UVJ56" s="122"/>
      <c r="UVK56" s="122"/>
      <c r="UVL56" s="122"/>
      <c r="UVM56" s="122"/>
      <c r="UVN56" s="122"/>
      <c r="UVO56" s="122"/>
      <c r="UVP56" s="122"/>
      <c r="UVQ56" s="122"/>
      <c r="UVR56" s="122"/>
      <c r="UVS56" s="122"/>
      <c r="UVT56" s="122"/>
      <c r="UVU56" s="122"/>
      <c r="UVV56" s="122"/>
      <c r="UVW56" s="122"/>
      <c r="UVX56" s="122"/>
      <c r="UVY56" s="122"/>
      <c r="UVZ56" s="122"/>
      <c r="UWA56" s="122"/>
      <c r="UWB56" s="122"/>
      <c r="UWC56" s="122"/>
      <c r="UWD56" s="122"/>
      <c r="UWE56" s="122"/>
      <c r="UWF56" s="122"/>
      <c r="UWG56" s="122"/>
      <c r="UWH56" s="122"/>
      <c r="UWI56" s="122"/>
      <c r="UWJ56" s="122"/>
      <c r="UWK56" s="122"/>
      <c r="UWL56" s="122"/>
      <c r="UWM56" s="122"/>
      <c r="UWN56" s="122"/>
      <c r="UWO56" s="122"/>
      <c r="UWP56" s="122"/>
      <c r="UWQ56" s="122"/>
      <c r="UWR56" s="122"/>
      <c r="UWS56" s="122"/>
      <c r="UWT56" s="122"/>
      <c r="UWU56" s="122"/>
      <c r="UWV56" s="122"/>
      <c r="UWW56" s="122"/>
      <c r="UWX56" s="122"/>
      <c r="UWY56" s="122"/>
      <c r="UWZ56" s="122"/>
      <c r="UXA56" s="122"/>
      <c r="UXB56" s="122"/>
      <c r="UXC56" s="122"/>
      <c r="UXD56" s="122"/>
      <c r="UXE56" s="122"/>
      <c r="UXF56" s="122"/>
      <c r="UXG56" s="122"/>
      <c r="UXH56" s="122"/>
      <c r="UXI56" s="122"/>
      <c r="UXJ56" s="122"/>
      <c r="UXK56" s="122"/>
      <c r="UXL56" s="122"/>
      <c r="UXM56" s="122"/>
      <c r="UXN56" s="122"/>
      <c r="UXO56" s="122"/>
      <c r="UXP56" s="122"/>
      <c r="UXQ56" s="122"/>
      <c r="UXR56" s="122"/>
      <c r="UXS56" s="122"/>
      <c r="UXT56" s="122"/>
      <c r="UXU56" s="122"/>
      <c r="UXV56" s="122"/>
      <c r="UXW56" s="122"/>
      <c r="UXX56" s="122"/>
      <c r="UXY56" s="122"/>
      <c r="UXZ56" s="122"/>
      <c r="UYA56" s="122"/>
      <c r="UYB56" s="122"/>
      <c r="UYC56" s="122"/>
      <c r="UYD56" s="122"/>
      <c r="UYE56" s="122"/>
      <c r="UYF56" s="122"/>
      <c r="UYG56" s="122"/>
      <c r="UYH56" s="122"/>
      <c r="UYI56" s="122"/>
      <c r="UYJ56" s="122"/>
      <c r="UYK56" s="122"/>
      <c r="UYL56" s="122"/>
      <c r="UYM56" s="122"/>
      <c r="UYN56" s="122"/>
      <c r="UYO56" s="122"/>
      <c r="UYP56" s="122"/>
      <c r="UYQ56" s="122"/>
      <c r="UYR56" s="122"/>
      <c r="UYS56" s="122"/>
      <c r="UYT56" s="122"/>
      <c r="UYU56" s="122"/>
      <c r="UYV56" s="122"/>
      <c r="UYW56" s="122"/>
      <c r="UYX56" s="122"/>
      <c r="UYY56" s="122"/>
      <c r="UYZ56" s="122"/>
      <c r="UZA56" s="122"/>
      <c r="UZB56" s="122"/>
      <c r="UZC56" s="122"/>
      <c r="UZD56" s="122"/>
      <c r="UZE56" s="122"/>
      <c r="UZF56" s="122"/>
      <c r="UZG56" s="122"/>
      <c r="UZH56" s="122"/>
      <c r="UZI56" s="122"/>
      <c r="UZJ56" s="122"/>
      <c r="UZK56" s="122"/>
      <c r="UZL56" s="122"/>
      <c r="UZM56" s="122"/>
      <c r="UZN56" s="122"/>
      <c r="UZO56" s="122"/>
      <c r="UZP56" s="122"/>
      <c r="UZQ56" s="122"/>
      <c r="UZR56" s="122"/>
      <c r="UZS56" s="122"/>
      <c r="UZT56" s="122"/>
      <c r="UZU56" s="122"/>
      <c r="UZV56" s="122"/>
      <c r="UZW56" s="122"/>
      <c r="UZX56" s="122"/>
      <c r="UZY56" s="122"/>
      <c r="UZZ56" s="122"/>
      <c r="VAA56" s="122"/>
      <c r="VAB56" s="122"/>
      <c r="VAC56" s="122"/>
      <c r="VAD56" s="122"/>
      <c r="VAE56" s="122"/>
      <c r="VAF56" s="122"/>
      <c r="VAG56" s="122"/>
      <c r="VAH56" s="122"/>
      <c r="VAI56" s="122"/>
      <c r="VAJ56" s="122"/>
      <c r="VAK56" s="122"/>
      <c r="VAL56" s="122"/>
      <c r="VAM56" s="122"/>
      <c r="VAN56" s="122"/>
      <c r="VAO56" s="122"/>
      <c r="VAP56" s="122"/>
      <c r="VAQ56" s="122"/>
      <c r="VAR56" s="122"/>
      <c r="VAS56" s="122"/>
      <c r="VAT56" s="122"/>
      <c r="VAU56" s="122"/>
      <c r="VAV56" s="122"/>
      <c r="VAW56" s="122"/>
      <c r="VAX56" s="122"/>
      <c r="VAY56" s="122"/>
      <c r="VAZ56" s="122"/>
      <c r="VBA56" s="122"/>
      <c r="VBB56" s="122"/>
      <c r="VBC56" s="122"/>
      <c r="VBD56" s="122"/>
      <c r="VBE56" s="122"/>
      <c r="VBF56" s="122"/>
      <c r="VBG56" s="122"/>
      <c r="VBH56" s="122"/>
      <c r="VBI56" s="122"/>
      <c r="VBJ56" s="122"/>
      <c r="VBK56" s="122"/>
      <c r="VBL56" s="122"/>
      <c r="VBM56" s="122"/>
      <c r="VBN56" s="122"/>
      <c r="VBO56" s="122"/>
      <c r="VBP56" s="122"/>
      <c r="VBQ56" s="122"/>
      <c r="VBR56" s="122"/>
      <c r="VBS56" s="122"/>
      <c r="VBT56" s="122"/>
      <c r="VBU56" s="122"/>
      <c r="VBV56" s="122"/>
      <c r="VBW56" s="122"/>
      <c r="VBX56" s="122"/>
      <c r="VBY56" s="122"/>
      <c r="VBZ56" s="122"/>
      <c r="VCA56" s="122"/>
      <c r="VCB56" s="122"/>
      <c r="VCC56" s="122"/>
      <c r="VCD56" s="122"/>
      <c r="VCE56" s="122"/>
      <c r="VCF56" s="122"/>
      <c r="VCG56" s="122"/>
      <c r="VCH56" s="122"/>
      <c r="VCI56" s="122"/>
      <c r="VCJ56" s="122"/>
      <c r="VCK56" s="122"/>
      <c r="VCL56" s="122"/>
      <c r="VCM56" s="122"/>
      <c r="VCN56" s="122"/>
      <c r="VCO56" s="122"/>
      <c r="VCP56" s="122"/>
      <c r="VCQ56" s="122"/>
      <c r="VCR56" s="122"/>
      <c r="VCS56" s="122"/>
      <c r="VCT56" s="122"/>
      <c r="VCU56" s="122"/>
      <c r="VCV56" s="122"/>
      <c r="VCW56" s="122"/>
      <c r="VCX56" s="122"/>
      <c r="VCY56" s="122"/>
      <c r="VCZ56" s="122"/>
      <c r="VDA56" s="122"/>
      <c r="VDB56" s="122"/>
      <c r="VDC56" s="122"/>
      <c r="VDD56" s="122"/>
      <c r="VDE56" s="122"/>
      <c r="VDF56" s="122"/>
      <c r="VDG56" s="122"/>
      <c r="VDH56" s="122"/>
      <c r="VDI56" s="122"/>
      <c r="VDJ56" s="122"/>
      <c r="VDK56" s="122"/>
      <c r="VDL56" s="122"/>
      <c r="VDM56" s="122"/>
      <c r="VDN56" s="122"/>
      <c r="VDO56" s="122"/>
      <c r="VDP56" s="122"/>
      <c r="VDQ56" s="122"/>
      <c r="VDR56" s="122"/>
      <c r="VDS56" s="122"/>
      <c r="VDT56" s="122"/>
      <c r="VDU56" s="122"/>
      <c r="VDV56" s="122"/>
      <c r="VDW56" s="122"/>
      <c r="VDX56" s="122"/>
      <c r="VDY56" s="122"/>
      <c r="VDZ56" s="122"/>
      <c r="VEA56" s="122"/>
      <c r="VEB56" s="122"/>
      <c r="VEC56" s="122"/>
      <c r="VED56" s="122"/>
      <c r="VEE56" s="122"/>
      <c r="VEF56" s="122"/>
      <c r="VEG56" s="122"/>
      <c r="VEH56" s="122"/>
      <c r="VEI56" s="122"/>
      <c r="VEJ56" s="122"/>
      <c r="VEK56" s="122"/>
      <c r="VEL56" s="122"/>
      <c r="VEM56" s="122"/>
      <c r="VEN56" s="122"/>
      <c r="VEO56" s="122"/>
      <c r="VEP56" s="122"/>
      <c r="VEQ56" s="122"/>
      <c r="VER56" s="122"/>
      <c r="VES56" s="122"/>
      <c r="VET56" s="122"/>
      <c r="VEU56" s="122"/>
      <c r="VEV56" s="122"/>
      <c r="VEW56" s="122"/>
      <c r="VEX56" s="122"/>
      <c r="VEY56" s="122"/>
      <c r="VEZ56" s="122"/>
      <c r="VFA56" s="122"/>
      <c r="VFB56" s="122"/>
      <c r="VFC56" s="122"/>
      <c r="VFD56" s="122"/>
      <c r="VFE56" s="122"/>
      <c r="VFF56" s="122"/>
      <c r="VFG56" s="122"/>
      <c r="VFH56" s="122"/>
      <c r="VFI56" s="122"/>
      <c r="VFJ56" s="122"/>
      <c r="VFK56" s="122"/>
      <c r="VFL56" s="122"/>
      <c r="VFM56" s="122"/>
      <c r="VFN56" s="122"/>
      <c r="VFO56" s="122"/>
      <c r="VFP56" s="122"/>
      <c r="VFQ56" s="122"/>
      <c r="VFR56" s="122"/>
      <c r="VFS56" s="122"/>
      <c r="VFT56" s="122"/>
      <c r="VFU56" s="122"/>
      <c r="VFV56" s="122"/>
      <c r="VFW56" s="122"/>
      <c r="VFX56" s="122"/>
      <c r="VFY56" s="122"/>
      <c r="VFZ56" s="122"/>
      <c r="VGA56" s="122"/>
      <c r="VGB56" s="122"/>
      <c r="VGC56" s="122"/>
      <c r="VGD56" s="122"/>
      <c r="VGE56" s="122"/>
      <c r="VGF56" s="122"/>
      <c r="VGG56" s="122"/>
      <c r="VGH56" s="122"/>
      <c r="VGI56" s="122"/>
      <c r="VGJ56" s="122"/>
      <c r="VGK56" s="122"/>
      <c r="VGL56" s="122"/>
      <c r="VGM56" s="122"/>
      <c r="VGN56" s="122"/>
      <c r="VGO56" s="122"/>
      <c r="VGP56" s="122"/>
      <c r="VGQ56" s="122"/>
      <c r="VGR56" s="122"/>
      <c r="VGS56" s="122"/>
      <c r="VGT56" s="122"/>
      <c r="VGU56" s="122"/>
      <c r="VGV56" s="122"/>
      <c r="VGW56" s="122"/>
      <c r="VGX56" s="122"/>
      <c r="VGY56" s="122"/>
      <c r="VGZ56" s="122"/>
      <c r="VHA56" s="122"/>
      <c r="VHB56" s="122"/>
      <c r="VHC56" s="122"/>
      <c r="VHD56" s="122"/>
      <c r="VHE56" s="122"/>
      <c r="VHF56" s="122"/>
      <c r="VHG56" s="122"/>
      <c r="VHH56" s="122"/>
      <c r="VHI56" s="122"/>
      <c r="VHJ56" s="122"/>
      <c r="VHK56" s="122"/>
      <c r="VHL56" s="122"/>
      <c r="VHM56" s="122"/>
      <c r="VHN56" s="122"/>
      <c r="VHO56" s="122"/>
      <c r="VHP56" s="122"/>
      <c r="VHQ56" s="122"/>
      <c r="VHR56" s="122"/>
      <c r="VHS56" s="122"/>
      <c r="VHT56" s="122"/>
      <c r="VHU56" s="122"/>
      <c r="VHV56" s="122"/>
      <c r="VHW56" s="122"/>
      <c r="VHX56" s="122"/>
      <c r="VHY56" s="122"/>
      <c r="VHZ56" s="122"/>
      <c r="VIA56" s="122"/>
      <c r="VIB56" s="122"/>
      <c r="VIC56" s="122"/>
      <c r="VID56" s="122"/>
      <c r="VIE56" s="122"/>
      <c r="VIF56" s="122"/>
      <c r="VIG56" s="122"/>
      <c r="VIH56" s="122"/>
      <c r="VII56" s="122"/>
      <c r="VIJ56" s="122"/>
      <c r="VIK56" s="122"/>
      <c r="VIL56" s="122"/>
      <c r="VIM56" s="122"/>
      <c r="VIN56" s="122"/>
      <c r="VIO56" s="122"/>
      <c r="VIP56" s="122"/>
      <c r="VIQ56" s="122"/>
      <c r="VIR56" s="122"/>
      <c r="VIS56" s="122"/>
      <c r="VIT56" s="122"/>
      <c r="VIU56" s="122"/>
      <c r="VIV56" s="122"/>
      <c r="VIW56" s="122"/>
      <c r="VIX56" s="122"/>
      <c r="VIY56" s="122"/>
      <c r="VIZ56" s="122"/>
      <c r="VJA56" s="122"/>
      <c r="VJB56" s="122"/>
      <c r="VJC56" s="122"/>
      <c r="VJD56" s="122"/>
      <c r="VJE56" s="122"/>
      <c r="VJF56" s="122"/>
      <c r="VJG56" s="122"/>
      <c r="VJH56" s="122"/>
      <c r="VJI56" s="122"/>
      <c r="VJJ56" s="122"/>
      <c r="VJK56" s="122"/>
      <c r="VJL56" s="122"/>
      <c r="VJM56" s="122"/>
      <c r="VJN56" s="122"/>
      <c r="VJO56" s="122"/>
      <c r="VJP56" s="122"/>
      <c r="VJQ56" s="122"/>
      <c r="VJR56" s="122"/>
      <c r="VJS56" s="122"/>
      <c r="VJT56" s="122"/>
      <c r="VJU56" s="122"/>
      <c r="VJV56" s="122"/>
      <c r="VJW56" s="122"/>
      <c r="VJX56" s="122"/>
      <c r="VJY56" s="122"/>
      <c r="VJZ56" s="122"/>
      <c r="VKA56" s="122"/>
      <c r="VKB56" s="122"/>
      <c r="VKC56" s="122"/>
      <c r="VKD56" s="122"/>
      <c r="VKE56" s="122"/>
      <c r="VKF56" s="122"/>
      <c r="VKG56" s="122"/>
      <c r="VKH56" s="122"/>
      <c r="VKI56" s="122"/>
      <c r="VKJ56" s="122"/>
      <c r="VKK56" s="122"/>
      <c r="VKL56" s="122"/>
      <c r="VKM56" s="122"/>
      <c r="VKN56" s="122"/>
      <c r="VKO56" s="122"/>
      <c r="VKP56" s="122"/>
      <c r="VKQ56" s="122"/>
      <c r="VKR56" s="122"/>
      <c r="VKS56" s="122"/>
      <c r="VKT56" s="122"/>
      <c r="VKU56" s="122"/>
      <c r="VKV56" s="122"/>
      <c r="VKW56" s="122"/>
      <c r="VKX56" s="122"/>
      <c r="VKY56" s="122"/>
      <c r="VKZ56" s="122"/>
      <c r="VLA56" s="122"/>
      <c r="VLB56" s="122"/>
      <c r="VLC56" s="122"/>
      <c r="VLD56" s="122"/>
      <c r="VLE56" s="122"/>
      <c r="VLF56" s="122"/>
      <c r="VLG56" s="122"/>
      <c r="VLH56" s="122"/>
      <c r="VLI56" s="122"/>
      <c r="VLJ56" s="122"/>
      <c r="VLK56" s="122"/>
      <c r="VLL56" s="122"/>
      <c r="VLM56" s="122"/>
      <c r="VLN56" s="122"/>
      <c r="VLO56" s="122"/>
      <c r="VLP56" s="122"/>
      <c r="VLQ56" s="122"/>
      <c r="VLR56" s="122"/>
      <c r="VLS56" s="122"/>
      <c r="VLT56" s="122"/>
      <c r="VLU56" s="122"/>
      <c r="VLV56" s="122"/>
      <c r="VLW56" s="122"/>
      <c r="VLX56" s="122"/>
      <c r="VLY56" s="122"/>
      <c r="VLZ56" s="122"/>
      <c r="VMA56" s="122"/>
      <c r="VMB56" s="122"/>
      <c r="VMC56" s="122"/>
      <c r="VMD56" s="122"/>
      <c r="VME56" s="122"/>
      <c r="VMF56" s="122"/>
      <c r="VMG56" s="122"/>
      <c r="VMH56" s="122"/>
      <c r="VMI56" s="122"/>
      <c r="VMJ56" s="122"/>
      <c r="VMK56" s="122"/>
      <c r="VML56" s="122"/>
      <c r="VMM56" s="122"/>
      <c r="VMN56" s="122"/>
      <c r="VMO56" s="122"/>
      <c r="VMP56" s="122"/>
      <c r="VMQ56" s="122"/>
      <c r="VMR56" s="122"/>
      <c r="VMS56" s="122"/>
      <c r="VMT56" s="122"/>
      <c r="VMU56" s="122"/>
      <c r="VMV56" s="122"/>
      <c r="VMW56" s="122"/>
      <c r="VMX56" s="122"/>
      <c r="VMY56" s="122"/>
      <c r="VMZ56" s="122"/>
      <c r="VNA56" s="122"/>
      <c r="VNB56" s="122"/>
      <c r="VNC56" s="122"/>
      <c r="VND56" s="122"/>
      <c r="VNE56" s="122"/>
      <c r="VNF56" s="122"/>
      <c r="VNG56" s="122"/>
      <c r="VNH56" s="122"/>
      <c r="VNI56" s="122"/>
      <c r="VNJ56" s="122"/>
      <c r="VNK56" s="122"/>
      <c r="VNL56" s="122"/>
      <c r="VNM56" s="122"/>
      <c r="VNN56" s="122"/>
      <c r="VNO56" s="122"/>
      <c r="VNP56" s="122"/>
      <c r="VNQ56" s="122"/>
      <c r="VNR56" s="122"/>
      <c r="VNS56" s="122"/>
      <c r="VNT56" s="122"/>
      <c r="VNU56" s="122"/>
      <c r="VNV56" s="122"/>
      <c r="VNW56" s="122"/>
      <c r="VNX56" s="122"/>
      <c r="VNY56" s="122"/>
      <c r="VNZ56" s="122"/>
      <c r="VOA56" s="122"/>
      <c r="VOB56" s="122"/>
      <c r="VOC56" s="122"/>
      <c r="VOD56" s="122"/>
      <c r="VOE56" s="122"/>
      <c r="VOF56" s="122"/>
      <c r="VOG56" s="122"/>
      <c r="VOH56" s="122"/>
      <c r="VOI56" s="122"/>
      <c r="VOJ56" s="122"/>
      <c r="VOK56" s="122"/>
      <c r="VOL56" s="122"/>
      <c r="VOM56" s="122"/>
      <c r="VON56" s="122"/>
      <c r="VOO56" s="122"/>
      <c r="VOP56" s="122"/>
      <c r="VOQ56" s="122"/>
      <c r="VOR56" s="122"/>
      <c r="VOS56" s="122"/>
      <c r="VOT56" s="122"/>
      <c r="VOU56" s="122"/>
      <c r="VOV56" s="122"/>
      <c r="VOW56" s="122"/>
      <c r="VOX56" s="122"/>
      <c r="VOY56" s="122"/>
      <c r="VOZ56" s="122"/>
      <c r="VPA56" s="122"/>
      <c r="VPB56" s="122"/>
      <c r="VPC56" s="122"/>
      <c r="VPD56" s="122"/>
      <c r="VPE56" s="122"/>
      <c r="VPF56" s="122"/>
      <c r="VPG56" s="122"/>
      <c r="VPH56" s="122"/>
      <c r="VPI56" s="122"/>
      <c r="VPJ56" s="122"/>
      <c r="VPK56" s="122"/>
      <c r="VPL56" s="122"/>
      <c r="VPM56" s="122"/>
      <c r="VPN56" s="122"/>
      <c r="VPO56" s="122"/>
      <c r="VPP56" s="122"/>
      <c r="VPQ56" s="122"/>
      <c r="VPR56" s="122"/>
      <c r="VPS56" s="122"/>
      <c r="VPT56" s="122"/>
      <c r="VPU56" s="122"/>
      <c r="VPV56" s="122"/>
      <c r="VPW56" s="122"/>
      <c r="VPX56" s="122"/>
      <c r="VPY56" s="122"/>
      <c r="VPZ56" s="122"/>
      <c r="VQA56" s="122"/>
      <c r="VQB56" s="122"/>
      <c r="VQC56" s="122"/>
      <c r="VQD56" s="122"/>
      <c r="VQE56" s="122"/>
      <c r="VQF56" s="122"/>
      <c r="VQG56" s="122"/>
      <c r="VQH56" s="122"/>
      <c r="VQI56" s="122"/>
      <c r="VQJ56" s="122"/>
      <c r="VQK56" s="122"/>
      <c r="VQL56" s="122"/>
      <c r="VQM56" s="122"/>
      <c r="VQN56" s="122"/>
      <c r="VQO56" s="122"/>
      <c r="VQP56" s="122"/>
      <c r="VQQ56" s="122"/>
      <c r="VQR56" s="122"/>
      <c r="VQS56" s="122"/>
      <c r="VQT56" s="122"/>
      <c r="VQU56" s="122"/>
      <c r="VQV56" s="122"/>
      <c r="VQW56" s="122"/>
      <c r="VQX56" s="122"/>
      <c r="VQY56" s="122"/>
      <c r="VQZ56" s="122"/>
      <c r="VRA56" s="122"/>
      <c r="VRB56" s="122"/>
      <c r="VRC56" s="122"/>
      <c r="VRD56" s="122"/>
      <c r="VRE56" s="122"/>
      <c r="VRF56" s="122"/>
      <c r="VRG56" s="122"/>
      <c r="VRH56" s="122"/>
      <c r="VRI56" s="122"/>
      <c r="VRJ56" s="122"/>
      <c r="VRK56" s="122"/>
      <c r="VRL56" s="122"/>
      <c r="VRM56" s="122"/>
      <c r="VRN56" s="122"/>
      <c r="VRO56" s="122"/>
      <c r="VRP56" s="122"/>
      <c r="VRQ56" s="122"/>
      <c r="VRR56" s="122"/>
      <c r="VRS56" s="122"/>
      <c r="VRT56" s="122"/>
      <c r="VRU56" s="122"/>
      <c r="VRV56" s="122"/>
      <c r="VRW56" s="122"/>
      <c r="VRX56" s="122"/>
      <c r="VRY56" s="122"/>
      <c r="VRZ56" s="122"/>
      <c r="VSA56" s="122"/>
      <c r="VSB56" s="122"/>
      <c r="VSC56" s="122"/>
      <c r="VSD56" s="122"/>
      <c r="VSE56" s="122"/>
      <c r="VSF56" s="122"/>
      <c r="VSG56" s="122"/>
      <c r="VSH56" s="122"/>
      <c r="VSI56" s="122"/>
      <c r="VSJ56" s="122"/>
      <c r="VSK56" s="122"/>
      <c r="VSL56" s="122"/>
      <c r="VSM56" s="122"/>
      <c r="VSN56" s="122"/>
      <c r="VSO56" s="122"/>
      <c r="VSP56" s="122"/>
      <c r="VSQ56" s="122"/>
      <c r="VSR56" s="122"/>
      <c r="VSS56" s="122"/>
      <c r="VST56" s="122"/>
      <c r="VSU56" s="122"/>
      <c r="VSV56" s="122"/>
      <c r="VSW56" s="122"/>
      <c r="VSX56" s="122"/>
      <c r="VSY56" s="122"/>
      <c r="VSZ56" s="122"/>
      <c r="VTA56" s="122"/>
      <c r="VTB56" s="122"/>
      <c r="VTC56" s="122"/>
      <c r="VTD56" s="122"/>
      <c r="VTE56" s="122"/>
      <c r="VTF56" s="122"/>
      <c r="VTG56" s="122"/>
      <c r="VTH56" s="122"/>
      <c r="VTI56" s="122"/>
      <c r="VTJ56" s="122"/>
      <c r="VTK56" s="122"/>
      <c r="VTL56" s="122"/>
      <c r="VTM56" s="122"/>
      <c r="VTN56" s="122"/>
      <c r="VTO56" s="122"/>
      <c r="VTP56" s="122"/>
      <c r="VTQ56" s="122"/>
      <c r="VTR56" s="122"/>
      <c r="VTS56" s="122"/>
      <c r="VTT56" s="122"/>
      <c r="VTU56" s="122"/>
      <c r="VTV56" s="122"/>
      <c r="VTW56" s="122"/>
      <c r="VTX56" s="122"/>
      <c r="VTY56" s="122"/>
      <c r="VTZ56" s="122"/>
      <c r="VUA56" s="122"/>
      <c r="VUB56" s="122"/>
      <c r="VUC56" s="122"/>
      <c r="VUD56" s="122"/>
      <c r="VUE56" s="122"/>
      <c r="VUF56" s="122"/>
      <c r="VUG56" s="122"/>
      <c r="VUH56" s="122"/>
      <c r="VUI56" s="122"/>
      <c r="VUJ56" s="122"/>
      <c r="VUK56" s="122"/>
      <c r="VUL56" s="122"/>
      <c r="VUM56" s="122"/>
      <c r="VUN56" s="122"/>
      <c r="VUO56" s="122"/>
      <c r="VUP56" s="122"/>
      <c r="VUQ56" s="122"/>
      <c r="VUR56" s="122"/>
      <c r="VUS56" s="122"/>
      <c r="VUT56" s="122"/>
      <c r="VUU56" s="122"/>
      <c r="VUV56" s="122"/>
      <c r="VUW56" s="122"/>
      <c r="VUX56" s="122"/>
      <c r="VUY56" s="122"/>
      <c r="VUZ56" s="122"/>
      <c r="VVA56" s="122"/>
      <c r="VVB56" s="122"/>
      <c r="VVC56" s="122"/>
      <c r="VVD56" s="122"/>
      <c r="VVE56" s="122"/>
      <c r="VVF56" s="122"/>
      <c r="VVG56" s="122"/>
      <c r="VVH56" s="122"/>
      <c r="VVI56" s="122"/>
      <c r="VVJ56" s="122"/>
      <c r="VVK56" s="122"/>
      <c r="VVL56" s="122"/>
      <c r="VVM56" s="122"/>
      <c r="VVN56" s="122"/>
      <c r="VVO56" s="122"/>
      <c r="VVP56" s="122"/>
      <c r="VVQ56" s="122"/>
      <c r="VVR56" s="122"/>
      <c r="VVS56" s="122"/>
      <c r="VVT56" s="122"/>
      <c r="VVU56" s="122"/>
      <c r="VVV56" s="122"/>
      <c r="VVW56" s="122"/>
      <c r="VVX56" s="122"/>
      <c r="VVY56" s="122"/>
      <c r="VVZ56" s="122"/>
      <c r="VWA56" s="122"/>
      <c r="VWB56" s="122"/>
      <c r="VWC56" s="122"/>
      <c r="VWD56" s="122"/>
      <c r="VWE56" s="122"/>
      <c r="VWF56" s="122"/>
      <c r="VWG56" s="122"/>
      <c r="VWH56" s="122"/>
      <c r="VWI56" s="122"/>
      <c r="VWJ56" s="122"/>
      <c r="VWK56" s="122"/>
      <c r="VWL56" s="122"/>
      <c r="VWM56" s="122"/>
      <c r="VWN56" s="122"/>
      <c r="VWO56" s="122"/>
      <c r="VWP56" s="122"/>
      <c r="VWQ56" s="122"/>
      <c r="VWR56" s="122"/>
      <c r="VWS56" s="122"/>
      <c r="VWT56" s="122"/>
      <c r="VWU56" s="122"/>
      <c r="VWV56" s="122"/>
      <c r="VWW56" s="122"/>
      <c r="VWX56" s="122"/>
      <c r="VWY56" s="122"/>
      <c r="VWZ56" s="122"/>
      <c r="VXA56" s="122"/>
      <c r="VXB56" s="122"/>
      <c r="VXC56" s="122"/>
      <c r="VXD56" s="122"/>
      <c r="VXE56" s="122"/>
      <c r="VXF56" s="122"/>
      <c r="VXG56" s="122"/>
      <c r="VXH56" s="122"/>
      <c r="VXI56" s="122"/>
      <c r="VXJ56" s="122"/>
      <c r="VXK56" s="122"/>
      <c r="VXL56" s="122"/>
      <c r="VXM56" s="122"/>
      <c r="VXN56" s="122"/>
      <c r="VXO56" s="122"/>
      <c r="VXP56" s="122"/>
      <c r="VXQ56" s="122"/>
      <c r="VXR56" s="122"/>
      <c r="VXS56" s="122"/>
      <c r="VXT56" s="122"/>
      <c r="VXU56" s="122"/>
      <c r="VXV56" s="122"/>
      <c r="VXW56" s="122"/>
      <c r="VXX56" s="122"/>
      <c r="VXY56" s="122"/>
      <c r="VXZ56" s="122"/>
      <c r="VYA56" s="122"/>
      <c r="VYB56" s="122"/>
      <c r="VYC56" s="122"/>
      <c r="VYD56" s="122"/>
      <c r="VYE56" s="122"/>
      <c r="VYF56" s="122"/>
      <c r="VYG56" s="122"/>
      <c r="VYH56" s="122"/>
      <c r="VYI56" s="122"/>
      <c r="VYJ56" s="122"/>
      <c r="VYK56" s="122"/>
      <c r="VYL56" s="122"/>
      <c r="VYM56" s="122"/>
      <c r="VYN56" s="122"/>
      <c r="VYO56" s="122"/>
      <c r="VYP56" s="122"/>
      <c r="VYQ56" s="122"/>
      <c r="VYR56" s="122"/>
      <c r="VYS56" s="122"/>
      <c r="VYT56" s="122"/>
      <c r="VYU56" s="122"/>
      <c r="VYV56" s="122"/>
      <c r="VYW56" s="122"/>
      <c r="VYX56" s="122"/>
      <c r="VYY56" s="122"/>
      <c r="VYZ56" s="122"/>
      <c r="VZA56" s="122"/>
      <c r="VZB56" s="122"/>
      <c r="VZC56" s="122"/>
      <c r="VZD56" s="122"/>
      <c r="VZE56" s="122"/>
      <c r="VZF56" s="122"/>
      <c r="VZG56" s="122"/>
      <c r="VZH56" s="122"/>
      <c r="VZI56" s="122"/>
      <c r="VZJ56" s="122"/>
      <c r="VZK56" s="122"/>
      <c r="VZL56" s="122"/>
      <c r="VZM56" s="122"/>
      <c r="VZN56" s="122"/>
      <c r="VZO56" s="122"/>
      <c r="VZP56" s="122"/>
      <c r="VZQ56" s="122"/>
      <c r="VZR56" s="122"/>
      <c r="VZS56" s="122"/>
      <c r="VZT56" s="122"/>
      <c r="VZU56" s="122"/>
      <c r="VZV56" s="122"/>
      <c r="VZW56" s="122"/>
      <c r="VZX56" s="122"/>
      <c r="VZY56" s="122"/>
      <c r="VZZ56" s="122"/>
      <c r="WAA56" s="122"/>
      <c r="WAB56" s="122"/>
      <c r="WAC56" s="122"/>
      <c r="WAD56" s="122"/>
      <c r="WAE56" s="122"/>
      <c r="WAF56" s="122"/>
      <c r="WAG56" s="122"/>
      <c r="WAH56" s="122"/>
      <c r="WAI56" s="122"/>
      <c r="WAJ56" s="122"/>
      <c r="WAK56" s="122"/>
      <c r="WAL56" s="122"/>
      <c r="WAM56" s="122"/>
      <c r="WAN56" s="122"/>
      <c r="WAO56" s="122"/>
      <c r="WAP56" s="122"/>
      <c r="WAQ56" s="122"/>
      <c r="WAR56" s="122"/>
      <c r="WAS56" s="122"/>
      <c r="WAT56" s="122"/>
      <c r="WAU56" s="122"/>
      <c r="WAV56" s="122"/>
      <c r="WAW56" s="122"/>
      <c r="WAX56" s="122"/>
      <c r="WAY56" s="122"/>
      <c r="WAZ56" s="122"/>
      <c r="WBA56" s="122"/>
      <c r="WBB56" s="122"/>
      <c r="WBC56" s="122"/>
      <c r="WBD56" s="122"/>
      <c r="WBE56" s="122"/>
      <c r="WBF56" s="122"/>
      <c r="WBG56" s="122"/>
      <c r="WBH56" s="122"/>
      <c r="WBI56" s="122"/>
      <c r="WBJ56" s="122"/>
      <c r="WBK56" s="122"/>
      <c r="WBL56" s="122"/>
      <c r="WBM56" s="122"/>
      <c r="WBN56" s="122"/>
      <c r="WBO56" s="122"/>
      <c r="WBP56" s="122"/>
      <c r="WBQ56" s="122"/>
      <c r="WBR56" s="122"/>
      <c r="WBS56" s="122"/>
      <c r="WBT56" s="122"/>
      <c r="WBU56" s="122"/>
      <c r="WBV56" s="122"/>
      <c r="WBW56" s="122"/>
      <c r="WBX56" s="122"/>
      <c r="WBY56" s="122"/>
      <c r="WBZ56" s="122"/>
      <c r="WCA56" s="122"/>
      <c r="WCB56" s="122"/>
      <c r="WCC56" s="122"/>
      <c r="WCD56" s="122"/>
      <c r="WCE56" s="122"/>
      <c r="WCF56" s="122"/>
      <c r="WCG56" s="122"/>
      <c r="WCH56" s="122"/>
      <c r="WCI56" s="122"/>
      <c r="WCJ56" s="122"/>
      <c r="WCK56" s="122"/>
      <c r="WCL56" s="122"/>
      <c r="WCM56" s="122"/>
      <c r="WCN56" s="122"/>
      <c r="WCO56" s="122"/>
      <c r="WCP56" s="122"/>
      <c r="WCQ56" s="122"/>
      <c r="WCR56" s="122"/>
      <c r="WCS56" s="122"/>
      <c r="WCT56" s="122"/>
      <c r="WCU56" s="122"/>
      <c r="WCV56" s="122"/>
      <c r="WCW56" s="122"/>
      <c r="WCX56" s="122"/>
      <c r="WCY56" s="122"/>
      <c r="WCZ56" s="122"/>
      <c r="WDA56" s="122"/>
      <c r="WDB56" s="122"/>
      <c r="WDC56" s="122"/>
      <c r="WDD56" s="122"/>
      <c r="WDE56" s="122"/>
      <c r="WDF56" s="122"/>
      <c r="WDG56" s="122"/>
      <c r="WDH56" s="122"/>
      <c r="WDI56" s="122"/>
      <c r="WDJ56" s="122"/>
      <c r="WDK56" s="122"/>
      <c r="WDL56" s="122"/>
      <c r="WDM56" s="122"/>
      <c r="WDN56" s="122"/>
      <c r="WDO56" s="122"/>
      <c r="WDP56" s="122"/>
      <c r="WDQ56" s="122"/>
      <c r="WDR56" s="122"/>
      <c r="WDS56" s="122"/>
      <c r="WDT56" s="122"/>
      <c r="WDU56" s="122"/>
      <c r="WDV56" s="122"/>
      <c r="WDW56" s="122"/>
      <c r="WDX56" s="122"/>
      <c r="WDY56" s="122"/>
      <c r="WDZ56" s="122"/>
      <c r="WEA56" s="122"/>
      <c r="WEB56" s="122"/>
      <c r="WEC56" s="122"/>
      <c r="WED56" s="122"/>
      <c r="WEE56" s="122"/>
      <c r="WEF56" s="122"/>
      <c r="WEG56" s="122"/>
      <c r="WEH56" s="122"/>
      <c r="WEI56" s="122"/>
      <c r="WEJ56" s="122"/>
      <c r="WEK56" s="122"/>
      <c r="WEL56" s="122"/>
      <c r="WEM56" s="122"/>
      <c r="WEN56" s="122"/>
      <c r="WEO56" s="122"/>
      <c r="WEP56" s="122"/>
      <c r="WEQ56" s="122"/>
      <c r="WER56" s="122"/>
      <c r="WES56" s="122"/>
      <c r="WET56" s="122"/>
      <c r="WEU56" s="122"/>
      <c r="WEV56" s="122"/>
      <c r="WEW56" s="122"/>
      <c r="WEX56" s="122"/>
      <c r="WEY56" s="122"/>
      <c r="WEZ56" s="122"/>
      <c r="WFA56" s="122"/>
      <c r="WFB56" s="122"/>
      <c r="WFC56" s="122"/>
      <c r="WFD56" s="122"/>
      <c r="WFE56" s="122"/>
      <c r="WFF56" s="122"/>
      <c r="WFG56" s="122"/>
      <c r="WFH56" s="122"/>
      <c r="WFI56" s="122"/>
      <c r="WFJ56" s="122"/>
      <c r="WFK56" s="122"/>
      <c r="WFL56" s="122"/>
      <c r="WFM56" s="122"/>
      <c r="WFN56" s="122"/>
      <c r="WFO56" s="122"/>
      <c r="WFP56" s="122"/>
      <c r="WFQ56" s="122"/>
      <c r="WFR56" s="122"/>
      <c r="WFS56" s="122"/>
      <c r="WFT56" s="122"/>
      <c r="WFU56" s="122"/>
      <c r="WFV56" s="122"/>
      <c r="WFW56" s="122"/>
      <c r="WFX56" s="122"/>
      <c r="WFY56" s="122"/>
      <c r="WFZ56" s="122"/>
      <c r="WGA56" s="122"/>
      <c r="WGB56" s="122"/>
      <c r="WGC56" s="122"/>
      <c r="WGD56" s="122"/>
      <c r="WGE56" s="122"/>
      <c r="WGF56" s="122"/>
      <c r="WGG56" s="122"/>
      <c r="WGH56" s="122"/>
      <c r="WGI56" s="122"/>
      <c r="WGJ56" s="122"/>
      <c r="WGK56" s="122"/>
      <c r="WGL56" s="122"/>
      <c r="WGM56" s="122"/>
      <c r="WGN56" s="122"/>
      <c r="WGO56" s="122"/>
      <c r="WGP56" s="122"/>
      <c r="WGQ56" s="122"/>
      <c r="WGR56" s="122"/>
      <c r="WGS56" s="122"/>
      <c r="WGT56" s="122"/>
      <c r="WGU56" s="122"/>
      <c r="WGV56" s="122"/>
      <c r="WGW56" s="122"/>
      <c r="WGX56" s="122"/>
      <c r="WGY56" s="122"/>
      <c r="WGZ56" s="122"/>
      <c r="WHA56" s="122"/>
      <c r="WHB56" s="122"/>
      <c r="WHC56" s="122"/>
      <c r="WHD56" s="122"/>
      <c r="WHE56" s="122"/>
      <c r="WHF56" s="122"/>
      <c r="WHG56" s="122"/>
      <c r="WHH56" s="122"/>
      <c r="WHI56" s="122"/>
      <c r="WHJ56" s="122"/>
      <c r="WHK56" s="122"/>
      <c r="WHL56" s="122"/>
      <c r="WHM56" s="122"/>
      <c r="WHN56" s="122"/>
      <c r="WHO56" s="122"/>
      <c r="WHP56" s="122"/>
      <c r="WHQ56" s="122"/>
      <c r="WHR56" s="122"/>
      <c r="WHS56" s="122"/>
      <c r="WHT56" s="122"/>
      <c r="WHU56" s="122"/>
      <c r="WHV56" s="122"/>
      <c r="WHW56" s="122"/>
      <c r="WHX56" s="122"/>
      <c r="WHY56" s="122"/>
      <c r="WHZ56" s="122"/>
      <c r="WIA56" s="122"/>
      <c r="WIB56" s="122"/>
      <c r="WIC56" s="122"/>
      <c r="WID56" s="122"/>
      <c r="WIE56" s="122"/>
      <c r="WIF56" s="122"/>
      <c r="WIG56" s="122"/>
      <c r="WIH56" s="122"/>
      <c r="WII56" s="122"/>
      <c r="WIJ56" s="122"/>
      <c r="WIK56" s="122"/>
      <c r="WIL56" s="122"/>
      <c r="WIM56" s="122"/>
      <c r="WIN56" s="122"/>
      <c r="WIO56" s="122"/>
      <c r="WIP56" s="122"/>
      <c r="WIQ56" s="122"/>
      <c r="WIR56" s="122"/>
      <c r="WIS56" s="122"/>
      <c r="WIT56" s="122"/>
      <c r="WIU56" s="122"/>
      <c r="WIV56" s="122"/>
      <c r="WIW56" s="122"/>
      <c r="WIX56" s="122"/>
      <c r="WIY56" s="122"/>
      <c r="WIZ56" s="122"/>
      <c r="WJA56" s="122"/>
      <c r="WJB56" s="122"/>
      <c r="WJC56" s="122"/>
      <c r="WJD56" s="122"/>
      <c r="WJE56" s="122"/>
      <c r="WJF56" s="122"/>
      <c r="WJG56" s="122"/>
      <c r="WJH56" s="122"/>
      <c r="WJI56" s="122"/>
      <c r="WJJ56" s="122"/>
      <c r="WJK56" s="122"/>
      <c r="WJL56" s="122"/>
      <c r="WJM56" s="122"/>
      <c r="WJN56" s="122"/>
      <c r="WJO56" s="122"/>
      <c r="WJP56" s="122"/>
      <c r="WJQ56" s="122"/>
      <c r="WJR56" s="122"/>
      <c r="WJS56" s="122"/>
      <c r="WJT56" s="122"/>
      <c r="WJU56" s="122"/>
      <c r="WJV56" s="122"/>
      <c r="WJW56" s="122"/>
      <c r="WJX56" s="122"/>
      <c r="WJY56" s="122"/>
      <c r="WJZ56" s="122"/>
      <c r="WKA56" s="122"/>
      <c r="WKB56" s="122"/>
      <c r="WKC56" s="122"/>
      <c r="WKD56" s="122"/>
      <c r="WKE56" s="122"/>
      <c r="WKF56" s="122"/>
      <c r="WKG56" s="122"/>
      <c r="WKH56" s="122"/>
      <c r="WKI56" s="122"/>
      <c r="WKJ56" s="122"/>
      <c r="WKK56" s="122"/>
      <c r="WKL56" s="122"/>
      <c r="WKM56" s="122"/>
      <c r="WKN56" s="122"/>
      <c r="WKO56" s="122"/>
      <c r="WKP56" s="122"/>
      <c r="WKQ56" s="122"/>
      <c r="WKR56" s="122"/>
      <c r="WKS56" s="122"/>
      <c r="WKT56" s="122"/>
      <c r="WKU56" s="122"/>
      <c r="WKV56" s="122"/>
      <c r="WKW56" s="122"/>
      <c r="WKX56" s="122"/>
      <c r="WKY56" s="122"/>
      <c r="WKZ56" s="122"/>
      <c r="WLA56" s="122"/>
      <c r="WLB56" s="122"/>
      <c r="WLC56" s="122"/>
      <c r="WLD56" s="122"/>
      <c r="WLE56" s="122"/>
      <c r="WLF56" s="122"/>
      <c r="WLG56" s="122"/>
      <c r="WLH56" s="122"/>
      <c r="WLI56" s="122"/>
      <c r="WLJ56" s="122"/>
      <c r="WLK56" s="122"/>
      <c r="WLL56" s="122"/>
      <c r="WLM56" s="122"/>
      <c r="WLN56" s="122"/>
      <c r="WLO56" s="122"/>
      <c r="WLP56" s="122"/>
      <c r="WLQ56" s="122"/>
      <c r="WLR56" s="122"/>
      <c r="WLS56" s="122"/>
      <c r="WLT56" s="122"/>
      <c r="WLU56" s="122"/>
      <c r="WLV56" s="122"/>
      <c r="WLW56" s="122"/>
      <c r="WLX56" s="122"/>
      <c r="WLY56" s="122"/>
      <c r="WLZ56" s="122"/>
      <c r="WMA56" s="122"/>
      <c r="WMB56" s="122"/>
      <c r="WMC56" s="122"/>
      <c r="WMD56" s="122"/>
      <c r="WME56" s="122"/>
      <c r="WMF56" s="122"/>
      <c r="WMG56" s="122"/>
      <c r="WMH56" s="122"/>
      <c r="WMI56" s="122"/>
      <c r="WMJ56" s="122"/>
      <c r="WMK56" s="122"/>
      <c r="WML56" s="122"/>
      <c r="WMM56" s="122"/>
      <c r="WMN56" s="122"/>
      <c r="WMO56" s="122"/>
      <c r="WMP56" s="122"/>
      <c r="WMQ56" s="122"/>
      <c r="WMR56" s="122"/>
      <c r="WMS56" s="122"/>
      <c r="WMT56" s="122"/>
      <c r="WMU56" s="122"/>
      <c r="WMV56" s="122"/>
      <c r="WMW56" s="122"/>
      <c r="WMX56" s="122"/>
      <c r="WMY56" s="122"/>
      <c r="WMZ56" s="122"/>
      <c r="WNA56" s="122"/>
      <c r="WNB56" s="122"/>
      <c r="WNC56" s="122"/>
      <c r="WND56" s="122"/>
      <c r="WNE56" s="122"/>
      <c r="WNF56" s="122"/>
      <c r="WNG56" s="122"/>
      <c r="WNH56" s="122"/>
      <c r="WNI56" s="122"/>
      <c r="WNJ56" s="122"/>
      <c r="WNK56" s="122"/>
      <c r="WNL56" s="122"/>
      <c r="WNM56" s="122"/>
      <c r="WNN56" s="122"/>
      <c r="WNO56" s="122"/>
      <c r="WNP56" s="122"/>
      <c r="WNQ56" s="122"/>
      <c r="WNR56" s="122"/>
      <c r="WNS56" s="122"/>
      <c r="WNT56" s="122"/>
      <c r="WNU56" s="122"/>
      <c r="WNV56" s="122"/>
      <c r="WNW56" s="122"/>
      <c r="WNX56" s="122"/>
      <c r="WNY56" s="122"/>
      <c r="WNZ56" s="122"/>
      <c r="WOA56" s="122"/>
      <c r="WOB56" s="122"/>
      <c r="WOC56" s="122"/>
      <c r="WOD56" s="122"/>
      <c r="WOE56" s="122"/>
      <c r="WOF56" s="122"/>
      <c r="WOG56" s="122"/>
      <c r="WOH56" s="122"/>
      <c r="WOI56" s="122"/>
      <c r="WOJ56" s="122"/>
      <c r="WOK56" s="122"/>
      <c r="WOL56" s="122"/>
      <c r="WOM56" s="122"/>
      <c r="WON56" s="122"/>
      <c r="WOO56" s="122"/>
      <c r="WOP56" s="122"/>
      <c r="WOQ56" s="122"/>
      <c r="WOR56" s="122"/>
      <c r="WOS56" s="122"/>
      <c r="WOT56" s="122"/>
      <c r="WOU56" s="122"/>
      <c r="WOV56" s="122"/>
      <c r="WOW56" s="122"/>
      <c r="WOX56" s="122"/>
      <c r="WOY56" s="122"/>
      <c r="WOZ56" s="122"/>
      <c r="WPA56" s="122"/>
      <c r="WPB56" s="122"/>
      <c r="WPC56" s="122"/>
      <c r="WPD56" s="122"/>
      <c r="WPE56" s="122"/>
      <c r="WPF56" s="122"/>
      <c r="WPG56" s="122"/>
      <c r="WPH56" s="122"/>
      <c r="WPI56" s="122"/>
      <c r="WPJ56" s="122"/>
      <c r="WPK56" s="122"/>
      <c r="WPL56" s="122"/>
      <c r="WPM56" s="122"/>
      <c r="WPN56" s="122"/>
      <c r="WPO56" s="122"/>
      <c r="WPP56" s="122"/>
      <c r="WPQ56" s="122"/>
      <c r="WPR56" s="122"/>
      <c r="WPS56" s="122"/>
      <c r="WPT56" s="122"/>
      <c r="WPU56" s="122"/>
      <c r="WPV56" s="122"/>
      <c r="WPW56" s="122"/>
      <c r="WPX56" s="122"/>
      <c r="WPY56" s="122"/>
      <c r="WPZ56" s="122"/>
      <c r="WQA56" s="122"/>
      <c r="WQB56" s="122"/>
      <c r="WQC56" s="122"/>
      <c r="WQD56" s="122"/>
      <c r="WQE56" s="122"/>
      <c r="WQF56" s="122"/>
      <c r="WQG56" s="122"/>
      <c r="WQH56" s="122"/>
      <c r="WQI56" s="122"/>
      <c r="WQJ56" s="122"/>
      <c r="WQK56" s="122"/>
      <c r="WQL56" s="122"/>
      <c r="WQM56" s="122"/>
      <c r="WQN56" s="122"/>
      <c r="WQO56" s="122"/>
      <c r="WQP56" s="122"/>
      <c r="WQQ56" s="122"/>
      <c r="WQR56" s="122"/>
      <c r="WQS56" s="122"/>
      <c r="WQT56" s="122"/>
      <c r="WQU56" s="122"/>
      <c r="WQV56" s="122"/>
      <c r="WQW56" s="122"/>
      <c r="WQX56" s="122"/>
      <c r="WQY56" s="122"/>
      <c r="WQZ56" s="122"/>
      <c r="WRA56" s="122"/>
      <c r="WRB56" s="122"/>
      <c r="WRC56" s="122"/>
      <c r="WRD56" s="122"/>
      <c r="WRE56" s="122"/>
      <c r="WRF56" s="122"/>
      <c r="WRG56" s="122"/>
      <c r="WRH56" s="122"/>
      <c r="WRI56" s="122"/>
      <c r="WRJ56" s="122"/>
      <c r="WRK56" s="122"/>
      <c r="WRL56" s="122"/>
      <c r="WRM56" s="122"/>
      <c r="WRN56" s="122"/>
      <c r="WRO56" s="122"/>
      <c r="WRP56" s="122"/>
      <c r="WRQ56" s="122"/>
      <c r="WRR56" s="122"/>
      <c r="WRS56" s="122"/>
      <c r="WRT56" s="122"/>
      <c r="WRU56" s="122"/>
      <c r="WRV56" s="122"/>
      <c r="WRW56" s="122"/>
      <c r="WRX56" s="122"/>
      <c r="WRY56" s="122"/>
      <c r="WRZ56" s="122"/>
      <c r="WSA56" s="122"/>
      <c r="WSB56" s="122"/>
      <c r="WSC56" s="122"/>
      <c r="WSD56" s="122"/>
      <c r="WSE56" s="122"/>
      <c r="WSF56" s="122"/>
      <c r="WSG56" s="122"/>
      <c r="WSH56" s="122"/>
      <c r="WSI56" s="122"/>
      <c r="WSJ56" s="122"/>
      <c r="WSK56" s="122"/>
      <c r="WSL56" s="122"/>
      <c r="WSM56" s="122"/>
      <c r="WSN56" s="122"/>
      <c r="WSO56" s="122"/>
      <c r="WSP56" s="122"/>
      <c r="WSQ56" s="122"/>
      <c r="WSR56" s="122"/>
      <c r="WSS56" s="122"/>
      <c r="WST56" s="122"/>
      <c r="WSU56" s="122"/>
      <c r="WSV56" s="122"/>
      <c r="WSW56" s="122"/>
      <c r="WSX56" s="122"/>
      <c r="WSY56" s="122"/>
      <c r="WSZ56" s="122"/>
      <c r="WTA56" s="122"/>
      <c r="WTB56" s="122"/>
      <c r="WTC56" s="122"/>
      <c r="WTD56" s="122"/>
      <c r="WTE56" s="122"/>
      <c r="WTF56" s="122"/>
      <c r="WTG56" s="122"/>
      <c r="WTH56" s="122"/>
      <c r="WTI56" s="122"/>
      <c r="WTJ56" s="122"/>
      <c r="WTK56" s="122"/>
      <c r="WTL56" s="122"/>
      <c r="WTM56" s="122"/>
      <c r="WTN56" s="122"/>
      <c r="WTO56" s="122"/>
      <c r="WTP56" s="122"/>
      <c r="WTQ56" s="122"/>
      <c r="WTR56" s="122"/>
      <c r="WTS56" s="122"/>
      <c r="WTT56" s="122"/>
      <c r="WTU56" s="122"/>
      <c r="WTV56" s="122"/>
      <c r="WTW56" s="122"/>
      <c r="WTX56" s="122"/>
      <c r="WTY56" s="122"/>
      <c r="WTZ56" s="122"/>
      <c r="WUA56" s="122"/>
      <c r="WUB56" s="122"/>
      <c r="WUC56" s="122"/>
      <c r="WUD56" s="122"/>
      <c r="WUE56" s="122"/>
      <c r="WUF56" s="122"/>
      <c r="WUG56" s="122"/>
      <c r="WUH56" s="122"/>
      <c r="WUI56" s="122"/>
      <c r="WUJ56" s="122"/>
      <c r="WUK56" s="122"/>
      <c r="WUL56" s="122"/>
      <c r="WUM56" s="122"/>
      <c r="WUN56" s="122"/>
      <c r="WUO56" s="122"/>
      <c r="WUP56" s="122"/>
      <c r="WUQ56" s="122"/>
      <c r="WUR56" s="122"/>
      <c r="WUS56" s="122"/>
      <c r="WUT56" s="122"/>
      <c r="WUU56" s="122"/>
      <c r="WUV56" s="122"/>
      <c r="WUW56" s="122"/>
      <c r="WUX56" s="122"/>
      <c r="WUY56" s="122"/>
      <c r="WUZ56" s="122"/>
      <c r="WVA56" s="122"/>
      <c r="WVB56" s="122"/>
      <c r="WVC56" s="122"/>
      <c r="WVD56" s="122"/>
      <c r="WVE56" s="122"/>
      <c r="WVF56" s="122"/>
      <c r="WVG56" s="122"/>
      <c r="WVH56" s="122"/>
      <c r="WVI56" s="122"/>
      <c r="WVJ56" s="122"/>
      <c r="WVK56" s="122"/>
      <c r="WVL56" s="122"/>
      <c r="WVM56" s="122"/>
      <c r="WVN56" s="122"/>
      <c r="WVO56" s="122"/>
      <c r="WVP56" s="122"/>
      <c r="WVQ56" s="122"/>
      <c r="WVR56" s="122"/>
      <c r="WVS56" s="122"/>
      <c r="WVT56" s="122"/>
      <c r="WVU56" s="122"/>
      <c r="WVV56" s="122"/>
      <c r="WVW56" s="122"/>
      <c r="WVX56" s="122"/>
      <c r="WVY56" s="122"/>
      <c r="WVZ56" s="122"/>
      <c r="WWA56" s="122"/>
      <c r="WWB56" s="122"/>
      <c r="WWC56" s="122"/>
      <c r="WWD56" s="122"/>
      <c r="WWE56" s="122"/>
      <c r="WWF56" s="122"/>
      <c r="WWG56" s="122"/>
      <c r="WWH56" s="122"/>
      <c r="WWI56" s="122"/>
      <c r="WWJ56" s="122"/>
      <c r="WWK56" s="122"/>
      <c r="WWL56" s="122"/>
      <c r="WWM56" s="122"/>
      <c r="WWN56" s="122"/>
      <c r="WWO56" s="122"/>
      <c r="WWP56" s="122"/>
      <c r="WWQ56" s="122"/>
      <c r="WWR56" s="122"/>
      <c r="WWS56" s="122"/>
      <c r="WWT56" s="122"/>
      <c r="WWU56" s="122"/>
      <c r="WWV56" s="122"/>
      <c r="WWW56" s="122"/>
      <c r="WWX56" s="122"/>
      <c r="WWY56" s="122"/>
      <c r="WWZ56" s="122"/>
      <c r="WXA56" s="122"/>
      <c r="WXB56" s="122"/>
      <c r="WXC56" s="122"/>
      <c r="WXD56" s="122"/>
      <c r="WXE56" s="122"/>
      <c r="WXF56" s="122"/>
      <c r="WXG56" s="122"/>
      <c r="WXH56" s="122"/>
      <c r="WXI56" s="122"/>
      <c r="WXJ56" s="122"/>
      <c r="WXK56" s="122"/>
      <c r="WXL56" s="122"/>
      <c r="WXM56" s="122"/>
      <c r="WXN56" s="122"/>
      <c r="WXO56" s="122"/>
      <c r="WXP56" s="122"/>
      <c r="WXQ56" s="122"/>
      <c r="WXR56" s="122"/>
      <c r="WXS56" s="122"/>
      <c r="WXT56" s="122"/>
      <c r="WXU56" s="122"/>
      <c r="WXV56" s="122"/>
      <c r="WXW56" s="122"/>
      <c r="WXX56" s="122"/>
      <c r="WXY56" s="122"/>
      <c r="WXZ56" s="122"/>
      <c r="WYA56" s="122"/>
      <c r="WYB56" s="122"/>
      <c r="WYC56" s="122"/>
      <c r="WYD56" s="122"/>
      <c r="WYE56" s="122"/>
      <c r="WYF56" s="122"/>
      <c r="WYG56" s="122"/>
      <c r="WYH56" s="122"/>
      <c r="WYI56" s="122"/>
      <c r="WYJ56" s="122"/>
      <c r="WYK56" s="122"/>
      <c r="WYL56" s="122"/>
      <c r="WYM56" s="122"/>
      <c r="WYN56" s="122"/>
      <c r="WYO56" s="122"/>
      <c r="WYP56" s="122"/>
      <c r="WYQ56" s="122"/>
      <c r="WYR56" s="122"/>
      <c r="WYS56" s="122"/>
      <c r="WYT56" s="122"/>
      <c r="WYU56" s="122"/>
      <c r="WYV56" s="122"/>
      <c r="WYW56" s="122"/>
      <c r="WYX56" s="122"/>
      <c r="WYY56" s="122"/>
      <c r="WYZ56" s="122"/>
      <c r="WZA56" s="122"/>
      <c r="WZB56" s="122"/>
      <c r="WZC56" s="122"/>
      <c r="WZD56" s="122"/>
      <c r="WZE56" s="122"/>
      <c r="WZF56" s="122"/>
      <c r="WZG56" s="122"/>
      <c r="WZH56" s="122"/>
      <c r="WZI56" s="122"/>
      <c r="WZJ56" s="122"/>
      <c r="WZK56" s="122"/>
      <c r="WZL56" s="122"/>
      <c r="WZM56" s="122"/>
      <c r="WZN56" s="122"/>
      <c r="WZO56" s="122"/>
      <c r="WZP56" s="122"/>
      <c r="WZQ56" s="122"/>
      <c r="WZR56" s="122"/>
      <c r="WZS56" s="122"/>
      <c r="WZT56" s="122"/>
      <c r="WZU56" s="122"/>
      <c r="WZV56" s="122"/>
      <c r="WZW56" s="122"/>
      <c r="WZX56" s="122"/>
      <c r="WZY56" s="122"/>
      <c r="WZZ56" s="122"/>
      <c r="XAA56" s="122"/>
      <c r="XAB56" s="122"/>
      <c r="XAC56" s="122"/>
      <c r="XAD56" s="122"/>
      <c r="XAE56" s="122"/>
      <c r="XAF56" s="122"/>
      <c r="XAG56" s="122"/>
      <c r="XAH56" s="122"/>
      <c r="XAI56" s="122"/>
      <c r="XAJ56" s="122"/>
      <c r="XAK56" s="122"/>
      <c r="XAL56" s="122"/>
      <c r="XAM56" s="122"/>
      <c r="XAN56" s="122"/>
      <c r="XAO56" s="122"/>
      <c r="XAP56" s="122"/>
      <c r="XAQ56" s="122"/>
      <c r="XAR56" s="122"/>
      <c r="XAS56" s="122"/>
      <c r="XAT56" s="122"/>
      <c r="XAU56" s="122"/>
      <c r="XAV56" s="122"/>
      <c r="XAW56" s="122"/>
      <c r="XAX56" s="122"/>
      <c r="XAY56" s="122"/>
      <c r="XAZ56" s="122"/>
      <c r="XBA56" s="122"/>
      <c r="XBB56" s="122"/>
      <c r="XBC56" s="122"/>
      <c r="XBD56" s="122"/>
      <c r="XBE56" s="122"/>
      <c r="XBF56" s="122"/>
      <c r="XBG56" s="122"/>
      <c r="XBH56" s="122"/>
      <c r="XBI56" s="122"/>
      <c r="XBJ56" s="122"/>
      <c r="XBK56" s="122"/>
      <c r="XBL56" s="122"/>
      <c r="XBM56" s="122"/>
      <c r="XBN56" s="122"/>
      <c r="XBO56" s="122"/>
      <c r="XBP56" s="122"/>
      <c r="XBQ56" s="122"/>
      <c r="XBR56" s="122"/>
      <c r="XBS56" s="122"/>
      <c r="XBT56" s="122"/>
      <c r="XBU56" s="122"/>
      <c r="XBV56" s="122"/>
      <c r="XBW56" s="122"/>
      <c r="XBX56" s="122"/>
      <c r="XBY56" s="122"/>
      <c r="XBZ56" s="122"/>
      <c r="XCA56" s="122"/>
      <c r="XCB56" s="122"/>
      <c r="XCC56" s="122"/>
      <c r="XCD56" s="122"/>
      <c r="XCE56" s="122"/>
      <c r="XCF56" s="122"/>
      <c r="XCG56" s="122"/>
      <c r="XCH56" s="122"/>
      <c r="XCI56" s="122"/>
      <c r="XCJ56" s="122"/>
      <c r="XCK56" s="122"/>
      <c r="XCL56" s="122"/>
      <c r="XCM56" s="122"/>
      <c r="XCN56" s="122"/>
      <c r="XCO56" s="122"/>
      <c r="XCP56" s="122"/>
      <c r="XCQ56" s="122"/>
      <c r="XCR56" s="122"/>
      <c r="XCS56" s="122"/>
      <c r="XCT56" s="122"/>
      <c r="XCU56" s="122"/>
      <c r="XCV56" s="122"/>
      <c r="XCW56" s="122"/>
      <c r="XCX56" s="122"/>
      <c r="XCY56" s="122"/>
      <c r="XCZ56" s="122"/>
      <c r="XDA56" s="122"/>
      <c r="XDB56" s="122"/>
      <c r="XDC56" s="122"/>
      <c r="XDD56" s="122"/>
      <c r="XDE56" s="122"/>
      <c r="XDF56" s="122"/>
      <c r="XDG56" s="122"/>
      <c r="XDH56" s="122"/>
      <c r="XDI56" s="122"/>
      <c r="XDJ56" s="122"/>
      <c r="XDK56" s="122"/>
      <c r="XDL56" s="122"/>
      <c r="XDM56" s="122"/>
      <c r="XDN56" s="122"/>
      <c r="XDO56" s="122"/>
      <c r="XDP56" s="122"/>
      <c r="XDQ56" s="122"/>
      <c r="XDR56" s="122"/>
      <c r="XDS56" s="122"/>
      <c r="XDT56" s="122"/>
      <c r="XDU56" s="122"/>
      <c r="XDV56" s="122"/>
      <c r="XDW56" s="122"/>
      <c r="XDX56" s="122"/>
      <c r="XDY56" s="122"/>
      <c r="XDZ56" s="122"/>
      <c r="XEA56" s="122"/>
      <c r="XEB56" s="122"/>
      <c r="XEC56" s="122"/>
      <c r="XED56" s="122"/>
      <c r="XEE56" s="122"/>
      <c r="XEF56" s="122"/>
      <c r="XEG56" s="122"/>
      <c r="XEH56" s="122"/>
      <c r="XEI56" s="122"/>
      <c r="XEJ56" s="122"/>
      <c r="XEK56" s="122"/>
    </row>
    <row r="57" s="124" customFormat="1" ht="24" customHeight="1" spans="1:16365">
      <c r="A57" s="62">
        <v>55</v>
      </c>
      <c r="B57" s="62" t="s">
        <v>64</v>
      </c>
      <c r="C57" s="62" t="s">
        <v>142</v>
      </c>
      <c r="D57" s="62" t="s">
        <v>8</v>
      </c>
      <c r="E57" s="62">
        <v>1</v>
      </c>
      <c r="F57" s="62" t="s">
        <v>59</v>
      </c>
      <c r="G57" s="62" t="s">
        <v>66</v>
      </c>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2"/>
      <c r="EI57" s="122"/>
      <c r="EJ57" s="122"/>
      <c r="EK57" s="122"/>
      <c r="EL57" s="122"/>
      <c r="EM57" s="122"/>
      <c r="EN57" s="122"/>
      <c r="EO57" s="122"/>
      <c r="EP57" s="122"/>
      <c r="EQ57" s="122"/>
      <c r="ER57" s="122"/>
      <c r="ES57" s="122"/>
      <c r="ET57" s="122"/>
      <c r="EU57" s="122"/>
      <c r="EV57" s="122"/>
      <c r="EW57" s="122"/>
      <c r="EX57" s="122"/>
      <c r="EY57" s="122"/>
      <c r="EZ57" s="122"/>
      <c r="FA57" s="122"/>
      <c r="FB57" s="122"/>
      <c r="FC57" s="122"/>
      <c r="FD57" s="122"/>
      <c r="FE57" s="122"/>
      <c r="FF57" s="122"/>
      <c r="FG57" s="122"/>
      <c r="FH57" s="122"/>
      <c r="FI57" s="122"/>
      <c r="FJ57" s="122"/>
      <c r="FK57" s="122"/>
      <c r="FL57" s="122"/>
      <c r="FM57" s="122"/>
      <c r="FN57" s="122"/>
      <c r="FO57" s="122"/>
      <c r="FP57" s="122"/>
      <c r="FQ57" s="122"/>
      <c r="FR57" s="122"/>
      <c r="FS57" s="122"/>
      <c r="FT57" s="122"/>
      <c r="FU57" s="122"/>
      <c r="FV57" s="122"/>
      <c r="FW57" s="122"/>
      <c r="FX57" s="122"/>
      <c r="FY57" s="122"/>
      <c r="FZ57" s="122"/>
      <c r="GA57" s="122"/>
      <c r="GB57" s="122"/>
      <c r="GC57" s="122"/>
      <c r="GD57" s="122"/>
      <c r="GE57" s="122"/>
      <c r="GF57" s="122"/>
      <c r="GG57" s="122"/>
      <c r="GH57" s="122"/>
      <c r="GI57" s="122"/>
      <c r="GJ57" s="122"/>
      <c r="GK57" s="122"/>
      <c r="GL57" s="122"/>
      <c r="GM57" s="122"/>
      <c r="GN57" s="122"/>
      <c r="GO57" s="122"/>
      <c r="GP57" s="122"/>
      <c r="GQ57" s="122"/>
      <c r="GR57" s="122"/>
      <c r="GS57" s="122"/>
      <c r="GT57" s="122"/>
      <c r="GU57" s="122"/>
      <c r="GV57" s="122"/>
      <c r="GW57" s="122"/>
      <c r="GX57" s="122"/>
      <c r="GY57" s="122"/>
      <c r="GZ57" s="122"/>
      <c r="HA57" s="122"/>
      <c r="HB57" s="122"/>
      <c r="HC57" s="122"/>
      <c r="HD57" s="122"/>
      <c r="HE57" s="122"/>
      <c r="HF57" s="122"/>
      <c r="HG57" s="122"/>
      <c r="HH57" s="122"/>
      <c r="HI57" s="122"/>
      <c r="HJ57" s="122"/>
      <c r="HK57" s="122"/>
      <c r="HL57" s="122"/>
      <c r="HM57" s="122"/>
      <c r="HN57" s="122"/>
      <c r="HO57" s="122"/>
      <c r="HP57" s="122"/>
      <c r="HQ57" s="122"/>
      <c r="HR57" s="122"/>
      <c r="HS57" s="122"/>
      <c r="HT57" s="122"/>
      <c r="HU57" s="122"/>
      <c r="HV57" s="122"/>
      <c r="HW57" s="122"/>
      <c r="HX57" s="122"/>
      <c r="HY57" s="122"/>
      <c r="HZ57" s="122"/>
      <c r="IA57" s="122"/>
      <c r="IB57" s="122"/>
      <c r="IC57" s="122"/>
      <c r="ID57" s="122"/>
      <c r="IE57" s="122"/>
      <c r="IF57" s="122"/>
      <c r="IG57" s="122"/>
      <c r="IH57" s="122"/>
      <c r="II57" s="122"/>
      <c r="IJ57" s="122"/>
      <c r="IK57" s="122"/>
      <c r="IL57" s="122"/>
      <c r="IM57" s="122"/>
      <c r="IN57" s="122"/>
      <c r="IO57" s="122"/>
      <c r="IP57" s="122"/>
      <c r="IQ57" s="122"/>
      <c r="IR57" s="122"/>
      <c r="IS57" s="122"/>
      <c r="IT57" s="122"/>
      <c r="IU57" s="122"/>
      <c r="IV57" s="122"/>
      <c r="IW57" s="122"/>
      <c r="IX57" s="122"/>
      <c r="IY57" s="122"/>
      <c r="IZ57" s="122"/>
      <c r="JA57" s="122"/>
      <c r="JB57" s="122"/>
      <c r="JC57" s="122"/>
      <c r="JD57" s="122"/>
      <c r="JE57" s="122"/>
      <c r="JF57" s="122"/>
      <c r="JG57" s="122"/>
      <c r="JH57" s="122"/>
      <c r="JI57" s="122"/>
      <c r="JJ57" s="122"/>
      <c r="JK57" s="122"/>
      <c r="JL57" s="122"/>
      <c r="JM57" s="122"/>
      <c r="JN57" s="122"/>
      <c r="JO57" s="122"/>
      <c r="JP57" s="122"/>
      <c r="JQ57" s="122"/>
      <c r="JR57" s="122"/>
      <c r="JS57" s="122"/>
      <c r="JT57" s="122"/>
      <c r="JU57" s="122"/>
      <c r="JV57" s="122"/>
      <c r="JW57" s="122"/>
      <c r="JX57" s="122"/>
      <c r="JY57" s="122"/>
      <c r="JZ57" s="122"/>
      <c r="KA57" s="122"/>
      <c r="KB57" s="122"/>
      <c r="KC57" s="122"/>
      <c r="KD57" s="122"/>
      <c r="KE57" s="122"/>
      <c r="KF57" s="122"/>
      <c r="KG57" s="122"/>
      <c r="KH57" s="122"/>
      <c r="KI57" s="122"/>
      <c r="KJ57" s="122"/>
      <c r="KK57" s="122"/>
      <c r="KL57" s="122"/>
      <c r="KM57" s="122"/>
      <c r="KN57" s="122"/>
      <c r="KO57" s="122"/>
      <c r="KP57" s="122"/>
      <c r="KQ57" s="122"/>
      <c r="KR57" s="122"/>
      <c r="KS57" s="122"/>
      <c r="KT57" s="122"/>
      <c r="KU57" s="122"/>
      <c r="KV57" s="122"/>
      <c r="KW57" s="122"/>
      <c r="KX57" s="122"/>
      <c r="KY57" s="122"/>
      <c r="KZ57" s="122"/>
      <c r="LA57" s="122"/>
      <c r="LB57" s="122"/>
      <c r="LC57" s="122"/>
      <c r="LD57" s="122"/>
      <c r="LE57" s="122"/>
      <c r="LF57" s="122"/>
      <c r="LG57" s="122"/>
      <c r="LH57" s="122"/>
      <c r="LI57" s="122"/>
      <c r="LJ57" s="122"/>
      <c r="LK57" s="122"/>
      <c r="LL57" s="122"/>
      <c r="LM57" s="122"/>
      <c r="LN57" s="122"/>
      <c r="LO57" s="122"/>
      <c r="LP57" s="122"/>
      <c r="LQ57" s="122"/>
      <c r="LR57" s="122"/>
      <c r="LS57" s="122"/>
      <c r="LT57" s="122"/>
      <c r="LU57" s="122"/>
      <c r="LV57" s="122"/>
      <c r="LW57" s="122"/>
      <c r="LX57" s="122"/>
      <c r="LY57" s="122"/>
      <c r="LZ57" s="122"/>
      <c r="MA57" s="122"/>
      <c r="MB57" s="122"/>
      <c r="MC57" s="122"/>
      <c r="MD57" s="122"/>
      <c r="ME57" s="122"/>
      <c r="MF57" s="122"/>
      <c r="MG57" s="122"/>
      <c r="MH57" s="122"/>
      <c r="MI57" s="122"/>
      <c r="MJ57" s="122"/>
      <c r="MK57" s="122"/>
      <c r="ML57" s="122"/>
      <c r="MM57" s="122"/>
      <c r="MN57" s="122"/>
      <c r="MO57" s="122"/>
      <c r="MP57" s="122"/>
      <c r="MQ57" s="122"/>
      <c r="MR57" s="122"/>
      <c r="MS57" s="122"/>
      <c r="MT57" s="122"/>
      <c r="MU57" s="122"/>
      <c r="MV57" s="122"/>
      <c r="MW57" s="122"/>
      <c r="MX57" s="122"/>
      <c r="MY57" s="122"/>
      <c r="MZ57" s="122"/>
      <c r="NA57" s="122"/>
      <c r="NB57" s="122"/>
      <c r="NC57" s="122"/>
      <c r="ND57" s="122"/>
      <c r="NE57" s="122"/>
      <c r="NF57" s="122"/>
      <c r="NG57" s="122"/>
      <c r="NH57" s="122"/>
      <c r="NI57" s="122"/>
      <c r="NJ57" s="122"/>
      <c r="NK57" s="122"/>
      <c r="NL57" s="122"/>
      <c r="NM57" s="122"/>
      <c r="NN57" s="122"/>
      <c r="NO57" s="122"/>
      <c r="NP57" s="122"/>
      <c r="NQ57" s="122"/>
      <c r="NR57" s="122"/>
      <c r="NS57" s="122"/>
      <c r="NT57" s="122"/>
      <c r="NU57" s="122"/>
      <c r="NV57" s="122"/>
      <c r="NW57" s="122"/>
      <c r="NX57" s="122"/>
      <c r="NY57" s="122"/>
      <c r="NZ57" s="122"/>
      <c r="OA57" s="122"/>
      <c r="OB57" s="122"/>
      <c r="OC57" s="122"/>
      <c r="OD57" s="122"/>
      <c r="OE57" s="122"/>
      <c r="OF57" s="122"/>
      <c r="OG57" s="122"/>
      <c r="OH57" s="122"/>
      <c r="OI57" s="122"/>
      <c r="OJ57" s="122"/>
      <c r="OK57" s="122"/>
      <c r="OL57" s="122"/>
      <c r="OM57" s="122"/>
      <c r="ON57" s="122"/>
      <c r="OO57" s="122"/>
      <c r="OP57" s="122"/>
      <c r="OQ57" s="122"/>
      <c r="OR57" s="122"/>
      <c r="OS57" s="122"/>
      <c r="OT57" s="122"/>
      <c r="OU57" s="122"/>
      <c r="OV57" s="122"/>
      <c r="OW57" s="122"/>
      <c r="OX57" s="122"/>
      <c r="OY57" s="122"/>
      <c r="OZ57" s="122"/>
      <c r="PA57" s="122"/>
      <c r="PB57" s="122"/>
      <c r="PC57" s="122"/>
      <c r="PD57" s="122"/>
      <c r="PE57" s="122"/>
      <c r="PF57" s="122"/>
      <c r="PG57" s="122"/>
      <c r="PH57" s="122"/>
      <c r="PI57" s="122"/>
      <c r="PJ57" s="122"/>
      <c r="PK57" s="122"/>
      <c r="PL57" s="122"/>
      <c r="PM57" s="122"/>
      <c r="PN57" s="122"/>
      <c r="PO57" s="122"/>
      <c r="PP57" s="122"/>
      <c r="PQ57" s="122"/>
      <c r="PR57" s="122"/>
      <c r="PS57" s="122"/>
      <c r="PT57" s="122"/>
      <c r="PU57" s="122"/>
      <c r="PV57" s="122"/>
      <c r="PW57" s="122"/>
      <c r="PX57" s="122"/>
      <c r="PY57" s="122"/>
      <c r="PZ57" s="122"/>
      <c r="QA57" s="122"/>
      <c r="QB57" s="122"/>
      <c r="QC57" s="122"/>
      <c r="QD57" s="122"/>
      <c r="QE57" s="122"/>
      <c r="QF57" s="122"/>
      <c r="QG57" s="122"/>
      <c r="QH57" s="122"/>
      <c r="QI57" s="122"/>
      <c r="QJ57" s="122"/>
      <c r="QK57" s="122"/>
      <c r="QL57" s="122"/>
      <c r="QM57" s="122"/>
      <c r="QN57" s="122"/>
      <c r="QO57" s="122"/>
      <c r="QP57" s="122"/>
      <c r="QQ57" s="122"/>
      <c r="QR57" s="122"/>
      <c r="QS57" s="122"/>
      <c r="QT57" s="122"/>
      <c r="QU57" s="122"/>
      <c r="QV57" s="122"/>
      <c r="QW57" s="122"/>
      <c r="QX57" s="122"/>
      <c r="QY57" s="122"/>
      <c r="QZ57" s="122"/>
      <c r="RA57" s="122"/>
      <c r="RB57" s="122"/>
      <c r="RC57" s="122"/>
      <c r="RD57" s="122"/>
      <c r="RE57" s="122"/>
      <c r="RF57" s="122"/>
      <c r="RG57" s="122"/>
      <c r="RH57" s="122"/>
      <c r="RI57" s="122"/>
      <c r="RJ57" s="122"/>
      <c r="RK57" s="122"/>
      <c r="RL57" s="122"/>
      <c r="RM57" s="122"/>
      <c r="RN57" s="122"/>
      <c r="RO57" s="122"/>
      <c r="RP57" s="122"/>
      <c r="RQ57" s="122"/>
      <c r="RR57" s="122"/>
      <c r="RS57" s="122"/>
      <c r="RT57" s="122"/>
      <c r="RU57" s="122"/>
      <c r="RV57" s="122"/>
      <c r="RW57" s="122"/>
      <c r="RX57" s="122"/>
      <c r="RY57" s="122"/>
      <c r="RZ57" s="122"/>
      <c r="SA57" s="122"/>
      <c r="SB57" s="122"/>
      <c r="SC57" s="122"/>
      <c r="SD57" s="122"/>
      <c r="SE57" s="122"/>
      <c r="SF57" s="122"/>
      <c r="SG57" s="122"/>
      <c r="SH57" s="122"/>
      <c r="SI57" s="122"/>
      <c r="SJ57" s="122"/>
      <c r="SK57" s="122"/>
      <c r="SL57" s="122"/>
      <c r="SM57" s="122"/>
      <c r="SN57" s="122"/>
      <c r="SO57" s="122"/>
      <c r="SP57" s="122"/>
      <c r="SQ57" s="122"/>
      <c r="SR57" s="122"/>
      <c r="SS57" s="122"/>
      <c r="ST57" s="122"/>
      <c r="SU57" s="122"/>
      <c r="SV57" s="122"/>
      <c r="SW57" s="122"/>
      <c r="SX57" s="122"/>
      <c r="SY57" s="122"/>
      <c r="SZ57" s="122"/>
      <c r="TA57" s="122"/>
      <c r="TB57" s="122"/>
      <c r="TC57" s="122"/>
      <c r="TD57" s="122"/>
      <c r="TE57" s="122"/>
      <c r="TF57" s="122"/>
      <c r="TG57" s="122"/>
      <c r="TH57" s="122"/>
      <c r="TI57" s="122"/>
      <c r="TJ57" s="122"/>
      <c r="TK57" s="122"/>
      <c r="TL57" s="122"/>
      <c r="TM57" s="122"/>
      <c r="TN57" s="122"/>
      <c r="TO57" s="122"/>
      <c r="TP57" s="122"/>
      <c r="TQ57" s="122"/>
      <c r="TR57" s="122"/>
      <c r="TS57" s="122"/>
      <c r="TT57" s="122"/>
      <c r="TU57" s="122"/>
      <c r="TV57" s="122"/>
      <c r="TW57" s="122"/>
      <c r="TX57" s="122"/>
      <c r="TY57" s="122"/>
      <c r="TZ57" s="122"/>
      <c r="UA57" s="122"/>
      <c r="UB57" s="122"/>
      <c r="UC57" s="122"/>
      <c r="UD57" s="122"/>
      <c r="UE57" s="122"/>
      <c r="UF57" s="122"/>
      <c r="UG57" s="122"/>
      <c r="UH57" s="122"/>
      <c r="UI57" s="122"/>
      <c r="UJ57" s="122"/>
      <c r="UK57" s="122"/>
      <c r="UL57" s="122"/>
      <c r="UM57" s="122"/>
      <c r="UN57" s="122"/>
      <c r="UO57" s="122"/>
      <c r="UP57" s="122"/>
      <c r="UQ57" s="122"/>
      <c r="UR57" s="122"/>
      <c r="US57" s="122"/>
      <c r="UT57" s="122"/>
      <c r="UU57" s="122"/>
      <c r="UV57" s="122"/>
      <c r="UW57" s="122"/>
      <c r="UX57" s="122"/>
      <c r="UY57" s="122"/>
      <c r="UZ57" s="122"/>
      <c r="VA57" s="122"/>
      <c r="VB57" s="122"/>
      <c r="VC57" s="122"/>
      <c r="VD57" s="122"/>
      <c r="VE57" s="122"/>
      <c r="VF57" s="122"/>
      <c r="VG57" s="122"/>
      <c r="VH57" s="122"/>
      <c r="VI57" s="122"/>
      <c r="VJ57" s="122"/>
      <c r="VK57" s="122"/>
      <c r="VL57" s="122"/>
      <c r="VM57" s="122"/>
      <c r="VN57" s="122"/>
      <c r="VO57" s="122"/>
      <c r="VP57" s="122"/>
      <c r="VQ57" s="122"/>
      <c r="VR57" s="122"/>
      <c r="VS57" s="122"/>
      <c r="VT57" s="122"/>
      <c r="VU57" s="122"/>
      <c r="VV57" s="122"/>
      <c r="VW57" s="122"/>
      <c r="VX57" s="122"/>
      <c r="VY57" s="122"/>
      <c r="VZ57" s="122"/>
      <c r="WA57" s="122"/>
      <c r="WB57" s="122"/>
      <c r="WC57" s="122"/>
      <c r="WD57" s="122"/>
      <c r="WE57" s="122"/>
      <c r="WF57" s="122"/>
      <c r="WG57" s="122"/>
      <c r="WH57" s="122"/>
      <c r="WI57" s="122"/>
      <c r="WJ57" s="122"/>
      <c r="WK57" s="122"/>
      <c r="WL57" s="122"/>
      <c r="WM57" s="122"/>
      <c r="WN57" s="122"/>
      <c r="WO57" s="122"/>
      <c r="WP57" s="122"/>
      <c r="WQ57" s="122"/>
      <c r="WR57" s="122"/>
      <c r="WS57" s="122"/>
      <c r="WT57" s="122"/>
      <c r="WU57" s="122"/>
      <c r="WV57" s="122"/>
      <c r="WW57" s="122"/>
      <c r="WX57" s="122"/>
      <c r="WY57" s="122"/>
      <c r="WZ57" s="122"/>
      <c r="XA57" s="122"/>
      <c r="XB57" s="122"/>
      <c r="XC57" s="122"/>
      <c r="XD57" s="122"/>
      <c r="XE57" s="122"/>
      <c r="XF57" s="122"/>
      <c r="XG57" s="122"/>
      <c r="XH57" s="122"/>
      <c r="XI57" s="122"/>
      <c r="XJ57" s="122"/>
      <c r="XK57" s="122"/>
      <c r="XL57" s="122"/>
      <c r="XM57" s="122"/>
      <c r="XN57" s="122"/>
      <c r="XO57" s="122"/>
      <c r="XP57" s="122"/>
      <c r="XQ57" s="122"/>
      <c r="XR57" s="122"/>
      <c r="XS57" s="122"/>
      <c r="XT57" s="122"/>
      <c r="XU57" s="122"/>
      <c r="XV57" s="122"/>
      <c r="XW57" s="122"/>
      <c r="XX57" s="122"/>
      <c r="XY57" s="122"/>
      <c r="XZ57" s="122"/>
      <c r="YA57" s="122"/>
      <c r="YB57" s="122"/>
      <c r="YC57" s="122"/>
      <c r="YD57" s="122"/>
      <c r="YE57" s="122"/>
      <c r="YF57" s="122"/>
      <c r="YG57" s="122"/>
      <c r="YH57" s="122"/>
      <c r="YI57" s="122"/>
      <c r="YJ57" s="122"/>
      <c r="YK57" s="122"/>
      <c r="YL57" s="122"/>
      <c r="YM57" s="122"/>
      <c r="YN57" s="122"/>
      <c r="YO57" s="122"/>
      <c r="YP57" s="122"/>
      <c r="YQ57" s="122"/>
      <c r="YR57" s="122"/>
      <c r="YS57" s="122"/>
      <c r="YT57" s="122"/>
      <c r="YU57" s="122"/>
      <c r="YV57" s="122"/>
      <c r="YW57" s="122"/>
      <c r="YX57" s="122"/>
      <c r="YY57" s="122"/>
      <c r="YZ57" s="122"/>
      <c r="ZA57" s="122"/>
      <c r="ZB57" s="122"/>
      <c r="ZC57" s="122"/>
      <c r="ZD57" s="122"/>
      <c r="ZE57" s="122"/>
      <c r="ZF57" s="122"/>
      <c r="ZG57" s="122"/>
      <c r="ZH57" s="122"/>
      <c r="ZI57" s="122"/>
      <c r="ZJ57" s="122"/>
      <c r="ZK57" s="122"/>
      <c r="ZL57" s="122"/>
      <c r="ZM57" s="122"/>
      <c r="ZN57" s="122"/>
      <c r="ZO57" s="122"/>
      <c r="ZP57" s="122"/>
      <c r="ZQ57" s="122"/>
      <c r="ZR57" s="122"/>
      <c r="ZS57" s="122"/>
      <c r="ZT57" s="122"/>
      <c r="ZU57" s="122"/>
      <c r="ZV57" s="122"/>
      <c r="ZW57" s="122"/>
      <c r="ZX57" s="122"/>
      <c r="ZY57" s="122"/>
      <c r="ZZ57" s="122"/>
      <c r="AAA57" s="122"/>
      <c r="AAB57" s="122"/>
      <c r="AAC57" s="122"/>
      <c r="AAD57" s="122"/>
      <c r="AAE57" s="122"/>
      <c r="AAF57" s="122"/>
      <c r="AAG57" s="122"/>
      <c r="AAH57" s="122"/>
      <c r="AAI57" s="122"/>
      <c r="AAJ57" s="122"/>
      <c r="AAK57" s="122"/>
      <c r="AAL57" s="122"/>
      <c r="AAM57" s="122"/>
      <c r="AAN57" s="122"/>
      <c r="AAO57" s="122"/>
      <c r="AAP57" s="122"/>
      <c r="AAQ57" s="122"/>
      <c r="AAR57" s="122"/>
      <c r="AAS57" s="122"/>
      <c r="AAT57" s="122"/>
      <c r="AAU57" s="122"/>
      <c r="AAV57" s="122"/>
      <c r="AAW57" s="122"/>
      <c r="AAX57" s="122"/>
      <c r="AAY57" s="122"/>
      <c r="AAZ57" s="122"/>
      <c r="ABA57" s="122"/>
      <c r="ABB57" s="122"/>
      <c r="ABC57" s="122"/>
      <c r="ABD57" s="122"/>
      <c r="ABE57" s="122"/>
      <c r="ABF57" s="122"/>
      <c r="ABG57" s="122"/>
      <c r="ABH57" s="122"/>
      <c r="ABI57" s="122"/>
      <c r="ABJ57" s="122"/>
      <c r="ABK57" s="122"/>
      <c r="ABL57" s="122"/>
      <c r="ABM57" s="122"/>
      <c r="ABN57" s="122"/>
      <c r="ABO57" s="122"/>
      <c r="ABP57" s="122"/>
      <c r="ABQ57" s="122"/>
      <c r="ABR57" s="122"/>
      <c r="ABS57" s="122"/>
      <c r="ABT57" s="122"/>
      <c r="ABU57" s="122"/>
      <c r="ABV57" s="122"/>
      <c r="ABW57" s="122"/>
      <c r="ABX57" s="122"/>
      <c r="ABY57" s="122"/>
      <c r="ABZ57" s="122"/>
      <c r="ACA57" s="122"/>
      <c r="ACB57" s="122"/>
      <c r="ACC57" s="122"/>
      <c r="ACD57" s="122"/>
      <c r="ACE57" s="122"/>
      <c r="ACF57" s="122"/>
      <c r="ACG57" s="122"/>
      <c r="ACH57" s="122"/>
      <c r="ACI57" s="122"/>
      <c r="ACJ57" s="122"/>
      <c r="ACK57" s="122"/>
      <c r="ACL57" s="122"/>
      <c r="ACM57" s="122"/>
      <c r="ACN57" s="122"/>
      <c r="ACO57" s="122"/>
      <c r="ACP57" s="122"/>
      <c r="ACQ57" s="122"/>
      <c r="ACR57" s="122"/>
      <c r="ACS57" s="122"/>
      <c r="ACT57" s="122"/>
      <c r="ACU57" s="122"/>
      <c r="ACV57" s="122"/>
      <c r="ACW57" s="122"/>
      <c r="ACX57" s="122"/>
      <c r="ACY57" s="122"/>
      <c r="ACZ57" s="122"/>
      <c r="ADA57" s="122"/>
      <c r="ADB57" s="122"/>
      <c r="ADC57" s="122"/>
      <c r="ADD57" s="122"/>
      <c r="ADE57" s="122"/>
      <c r="ADF57" s="122"/>
      <c r="ADG57" s="122"/>
      <c r="ADH57" s="122"/>
      <c r="ADI57" s="122"/>
      <c r="ADJ57" s="122"/>
      <c r="ADK57" s="122"/>
      <c r="ADL57" s="122"/>
      <c r="ADM57" s="122"/>
      <c r="ADN57" s="122"/>
      <c r="ADO57" s="122"/>
      <c r="ADP57" s="122"/>
      <c r="ADQ57" s="122"/>
      <c r="ADR57" s="122"/>
      <c r="ADS57" s="122"/>
      <c r="ADT57" s="122"/>
      <c r="ADU57" s="122"/>
      <c r="ADV57" s="122"/>
      <c r="ADW57" s="122"/>
      <c r="ADX57" s="122"/>
      <c r="ADY57" s="122"/>
      <c r="ADZ57" s="122"/>
      <c r="AEA57" s="122"/>
      <c r="AEB57" s="122"/>
      <c r="AEC57" s="122"/>
      <c r="AED57" s="122"/>
      <c r="AEE57" s="122"/>
      <c r="AEF57" s="122"/>
      <c r="AEG57" s="122"/>
      <c r="AEH57" s="122"/>
      <c r="AEI57" s="122"/>
      <c r="AEJ57" s="122"/>
      <c r="AEK57" s="122"/>
      <c r="AEL57" s="122"/>
      <c r="AEM57" s="122"/>
      <c r="AEN57" s="122"/>
      <c r="AEO57" s="122"/>
      <c r="AEP57" s="122"/>
      <c r="AEQ57" s="122"/>
      <c r="AER57" s="122"/>
      <c r="AES57" s="122"/>
      <c r="AET57" s="122"/>
      <c r="AEU57" s="122"/>
      <c r="AEV57" s="122"/>
      <c r="AEW57" s="122"/>
      <c r="AEX57" s="122"/>
      <c r="AEY57" s="122"/>
      <c r="AEZ57" s="122"/>
      <c r="AFA57" s="122"/>
      <c r="AFB57" s="122"/>
      <c r="AFC57" s="122"/>
      <c r="AFD57" s="122"/>
      <c r="AFE57" s="122"/>
      <c r="AFF57" s="122"/>
      <c r="AFG57" s="122"/>
      <c r="AFH57" s="122"/>
      <c r="AFI57" s="122"/>
      <c r="AFJ57" s="122"/>
      <c r="AFK57" s="122"/>
      <c r="AFL57" s="122"/>
      <c r="AFM57" s="122"/>
      <c r="AFN57" s="122"/>
      <c r="AFO57" s="122"/>
      <c r="AFP57" s="122"/>
      <c r="AFQ57" s="122"/>
      <c r="AFR57" s="122"/>
      <c r="AFS57" s="122"/>
      <c r="AFT57" s="122"/>
      <c r="AFU57" s="122"/>
      <c r="AFV57" s="122"/>
      <c r="AFW57" s="122"/>
      <c r="AFX57" s="122"/>
      <c r="AFY57" s="122"/>
      <c r="AFZ57" s="122"/>
      <c r="AGA57" s="122"/>
      <c r="AGB57" s="122"/>
      <c r="AGC57" s="122"/>
      <c r="AGD57" s="122"/>
      <c r="AGE57" s="122"/>
      <c r="AGF57" s="122"/>
      <c r="AGG57" s="122"/>
      <c r="AGH57" s="122"/>
      <c r="AGI57" s="122"/>
      <c r="AGJ57" s="122"/>
      <c r="AGK57" s="122"/>
      <c r="AGL57" s="122"/>
      <c r="AGM57" s="122"/>
      <c r="AGN57" s="122"/>
      <c r="AGO57" s="122"/>
      <c r="AGP57" s="122"/>
      <c r="AGQ57" s="122"/>
      <c r="AGR57" s="122"/>
      <c r="AGS57" s="122"/>
      <c r="AGT57" s="122"/>
      <c r="AGU57" s="122"/>
      <c r="AGV57" s="122"/>
      <c r="AGW57" s="122"/>
      <c r="AGX57" s="122"/>
      <c r="AGY57" s="122"/>
      <c r="AGZ57" s="122"/>
      <c r="AHA57" s="122"/>
      <c r="AHB57" s="122"/>
      <c r="AHC57" s="122"/>
      <c r="AHD57" s="122"/>
      <c r="AHE57" s="122"/>
      <c r="AHF57" s="122"/>
      <c r="AHG57" s="122"/>
      <c r="AHH57" s="122"/>
      <c r="AHI57" s="122"/>
      <c r="AHJ57" s="122"/>
      <c r="AHK57" s="122"/>
      <c r="AHL57" s="122"/>
      <c r="AHM57" s="122"/>
      <c r="AHN57" s="122"/>
      <c r="AHO57" s="122"/>
      <c r="AHP57" s="122"/>
      <c r="AHQ57" s="122"/>
      <c r="AHR57" s="122"/>
      <c r="AHS57" s="122"/>
      <c r="AHT57" s="122"/>
      <c r="AHU57" s="122"/>
      <c r="AHV57" s="122"/>
      <c r="AHW57" s="122"/>
      <c r="AHX57" s="122"/>
      <c r="AHY57" s="122"/>
      <c r="AHZ57" s="122"/>
      <c r="AIA57" s="122"/>
      <c r="AIB57" s="122"/>
      <c r="AIC57" s="122"/>
      <c r="AID57" s="122"/>
      <c r="AIE57" s="122"/>
      <c r="AIF57" s="122"/>
      <c r="AIG57" s="122"/>
      <c r="AIH57" s="122"/>
      <c r="AII57" s="122"/>
      <c r="AIJ57" s="122"/>
      <c r="AIK57" s="122"/>
      <c r="AIL57" s="122"/>
      <c r="AIM57" s="122"/>
      <c r="AIN57" s="122"/>
      <c r="AIO57" s="122"/>
      <c r="AIP57" s="122"/>
      <c r="AIQ57" s="122"/>
      <c r="AIR57" s="122"/>
      <c r="AIS57" s="122"/>
      <c r="AIT57" s="122"/>
      <c r="AIU57" s="122"/>
      <c r="AIV57" s="122"/>
      <c r="AIW57" s="122"/>
      <c r="AIX57" s="122"/>
      <c r="AIY57" s="122"/>
      <c r="AIZ57" s="122"/>
      <c r="AJA57" s="122"/>
      <c r="AJB57" s="122"/>
      <c r="AJC57" s="122"/>
      <c r="AJD57" s="122"/>
      <c r="AJE57" s="122"/>
      <c r="AJF57" s="122"/>
      <c r="AJG57" s="122"/>
      <c r="AJH57" s="122"/>
      <c r="AJI57" s="122"/>
      <c r="AJJ57" s="122"/>
      <c r="AJK57" s="122"/>
      <c r="AJL57" s="122"/>
      <c r="AJM57" s="122"/>
      <c r="AJN57" s="122"/>
      <c r="AJO57" s="122"/>
      <c r="AJP57" s="122"/>
      <c r="AJQ57" s="122"/>
      <c r="AJR57" s="122"/>
      <c r="AJS57" s="122"/>
      <c r="AJT57" s="122"/>
      <c r="AJU57" s="122"/>
      <c r="AJV57" s="122"/>
      <c r="AJW57" s="122"/>
      <c r="AJX57" s="122"/>
      <c r="AJY57" s="122"/>
      <c r="AJZ57" s="122"/>
      <c r="AKA57" s="122"/>
      <c r="AKB57" s="122"/>
      <c r="AKC57" s="122"/>
      <c r="AKD57" s="122"/>
      <c r="AKE57" s="122"/>
      <c r="AKF57" s="122"/>
      <c r="AKG57" s="122"/>
      <c r="AKH57" s="122"/>
      <c r="AKI57" s="122"/>
      <c r="AKJ57" s="122"/>
      <c r="AKK57" s="122"/>
      <c r="AKL57" s="122"/>
      <c r="AKM57" s="122"/>
      <c r="AKN57" s="122"/>
      <c r="AKO57" s="122"/>
      <c r="AKP57" s="122"/>
      <c r="AKQ57" s="122"/>
      <c r="AKR57" s="122"/>
      <c r="AKS57" s="122"/>
      <c r="AKT57" s="122"/>
      <c r="AKU57" s="122"/>
      <c r="AKV57" s="122"/>
      <c r="AKW57" s="122"/>
      <c r="AKX57" s="122"/>
      <c r="AKY57" s="122"/>
      <c r="AKZ57" s="122"/>
      <c r="ALA57" s="122"/>
      <c r="ALB57" s="122"/>
      <c r="ALC57" s="122"/>
      <c r="ALD57" s="122"/>
      <c r="ALE57" s="122"/>
      <c r="ALF57" s="122"/>
      <c r="ALG57" s="122"/>
      <c r="ALH57" s="122"/>
      <c r="ALI57" s="122"/>
      <c r="ALJ57" s="122"/>
      <c r="ALK57" s="122"/>
      <c r="ALL57" s="122"/>
      <c r="ALM57" s="122"/>
      <c r="ALN57" s="122"/>
      <c r="ALO57" s="122"/>
      <c r="ALP57" s="122"/>
      <c r="ALQ57" s="122"/>
      <c r="ALR57" s="122"/>
      <c r="ALS57" s="122"/>
      <c r="ALT57" s="122"/>
      <c r="ALU57" s="122"/>
      <c r="ALV57" s="122"/>
      <c r="ALW57" s="122"/>
      <c r="ALX57" s="122"/>
      <c r="ALY57" s="122"/>
      <c r="ALZ57" s="122"/>
      <c r="AMA57" s="122"/>
      <c r="AMB57" s="122"/>
      <c r="AMC57" s="122"/>
      <c r="AMD57" s="122"/>
      <c r="AME57" s="122"/>
      <c r="AMF57" s="122"/>
      <c r="AMG57" s="122"/>
      <c r="AMH57" s="122"/>
      <c r="AMI57" s="122"/>
      <c r="AMJ57" s="122"/>
      <c r="AMK57" s="122"/>
      <c r="AML57" s="122"/>
      <c r="AMM57" s="122"/>
      <c r="AMN57" s="122"/>
      <c r="AMO57" s="122"/>
      <c r="AMP57" s="122"/>
      <c r="AMQ57" s="122"/>
      <c r="AMR57" s="122"/>
      <c r="AMS57" s="122"/>
      <c r="AMT57" s="122"/>
      <c r="AMU57" s="122"/>
      <c r="AMV57" s="122"/>
      <c r="AMW57" s="122"/>
      <c r="AMX57" s="122"/>
      <c r="AMY57" s="122"/>
      <c r="AMZ57" s="122"/>
      <c r="ANA57" s="122"/>
      <c r="ANB57" s="122"/>
      <c r="ANC57" s="122"/>
      <c r="AND57" s="122"/>
      <c r="ANE57" s="122"/>
      <c r="ANF57" s="122"/>
      <c r="ANG57" s="122"/>
      <c r="ANH57" s="122"/>
      <c r="ANI57" s="122"/>
      <c r="ANJ57" s="122"/>
      <c r="ANK57" s="122"/>
      <c r="ANL57" s="122"/>
      <c r="ANM57" s="122"/>
      <c r="ANN57" s="122"/>
      <c r="ANO57" s="122"/>
      <c r="ANP57" s="122"/>
      <c r="ANQ57" s="122"/>
      <c r="ANR57" s="122"/>
      <c r="ANS57" s="122"/>
      <c r="ANT57" s="122"/>
      <c r="ANU57" s="122"/>
      <c r="ANV57" s="122"/>
      <c r="ANW57" s="122"/>
      <c r="ANX57" s="122"/>
      <c r="ANY57" s="122"/>
      <c r="ANZ57" s="122"/>
      <c r="AOA57" s="122"/>
      <c r="AOB57" s="122"/>
      <c r="AOC57" s="122"/>
      <c r="AOD57" s="122"/>
      <c r="AOE57" s="122"/>
      <c r="AOF57" s="122"/>
      <c r="AOG57" s="122"/>
      <c r="AOH57" s="122"/>
      <c r="AOI57" s="122"/>
      <c r="AOJ57" s="122"/>
      <c r="AOK57" s="122"/>
      <c r="AOL57" s="122"/>
      <c r="AOM57" s="122"/>
      <c r="AON57" s="122"/>
      <c r="AOO57" s="122"/>
      <c r="AOP57" s="122"/>
      <c r="AOQ57" s="122"/>
      <c r="AOR57" s="122"/>
      <c r="AOS57" s="122"/>
      <c r="AOT57" s="122"/>
      <c r="AOU57" s="122"/>
      <c r="AOV57" s="122"/>
      <c r="AOW57" s="122"/>
      <c r="AOX57" s="122"/>
      <c r="AOY57" s="122"/>
      <c r="AOZ57" s="122"/>
      <c r="APA57" s="122"/>
      <c r="APB57" s="122"/>
      <c r="APC57" s="122"/>
      <c r="APD57" s="122"/>
      <c r="APE57" s="122"/>
      <c r="APF57" s="122"/>
      <c r="APG57" s="122"/>
      <c r="APH57" s="122"/>
      <c r="API57" s="122"/>
      <c r="APJ57" s="122"/>
      <c r="APK57" s="122"/>
      <c r="APL57" s="122"/>
      <c r="APM57" s="122"/>
      <c r="APN57" s="122"/>
      <c r="APO57" s="122"/>
      <c r="APP57" s="122"/>
      <c r="APQ57" s="122"/>
      <c r="APR57" s="122"/>
      <c r="APS57" s="122"/>
      <c r="APT57" s="122"/>
      <c r="APU57" s="122"/>
      <c r="APV57" s="122"/>
      <c r="APW57" s="122"/>
      <c r="APX57" s="122"/>
      <c r="APY57" s="122"/>
      <c r="APZ57" s="122"/>
      <c r="AQA57" s="122"/>
      <c r="AQB57" s="122"/>
      <c r="AQC57" s="122"/>
      <c r="AQD57" s="122"/>
      <c r="AQE57" s="122"/>
      <c r="AQF57" s="122"/>
      <c r="AQG57" s="122"/>
      <c r="AQH57" s="122"/>
      <c r="AQI57" s="122"/>
      <c r="AQJ57" s="122"/>
      <c r="AQK57" s="122"/>
      <c r="AQL57" s="122"/>
      <c r="AQM57" s="122"/>
      <c r="AQN57" s="122"/>
      <c r="AQO57" s="122"/>
      <c r="AQP57" s="122"/>
      <c r="AQQ57" s="122"/>
      <c r="AQR57" s="122"/>
      <c r="AQS57" s="122"/>
      <c r="AQT57" s="122"/>
      <c r="AQU57" s="122"/>
      <c r="AQV57" s="122"/>
      <c r="AQW57" s="122"/>
      <c r="AQX57" s="122"/>
      <c r="AQY57" s="122"/>
      <c r="AQZ57" s="122"/>
      <c r="ARA57" s="122"/>
      <c r="ARB57" s="122"/>
      <c r="ARC57" s="122"/>
      <c r="ARD57" s="122"/>
      <c r="ARE57" s="122"/>
      <c r="ARF57" s="122"/>
      <c r="ARG57" s="122"/>
      <c r="ARH57" s="122"/>
      <c r="ARI57" s="122"/>
      <c r="ARJ57" s="122"/>
      <c r="ARK57" s="122"/>
      <c r="ARL57" s="122"/>
      <c r="ARM57" s="122"/>
      <c r="ARN57" s="122"/>
      <c r="ARO57" s="122"/>
      <c r="ARP57" s="122"/>
      <c r="ARQ57" s="122"/>
      <c r="ARR57" s="122"/>
      <c r="ARS57" s="122"/>
      <c r="ART57" s="122"/>
      <c r="ARU57" s="122"/>
      <c r="ARV57" s="122"/>
      <c r="ARW57" s="122"/>
      <c r="ARX57" s="122"/>
      <c r="ARY57" s="122"/>
      <c r="ARZ57" s="122"/>
      <c r="ASA57" s="122"/>
      <c r="ASB57" s="122"/>
      <c r="ASC57" s="122"/>
      <c r="ASD57" s="122"/>
      <c r="ASE57" s="122"/>
      <c r="ASF57" s="122"/>
      <c r="ASG57" s="122"/>
      <c r="ASH57" s="122"/>
      <c r="ASI57" s="122"/>
      <c r="ASJ57" s="122"/>
      <c r="ASK57" s="122"/>
      <c r="ASL57" s="122"/>
      <c r="ASM57" s="122"/>
      <c r="ASN57" s="122"/>
      <c r="ASO57" s="122"/>
      <c r="ASP57" s="122"/>
      <c r="ASQ57" s="122"/>
      <c r="ASR57" s="122"/>
      <c r="ASS57" s="122"/>
      <c r="AST57" s="122"/>
      <c r="ASU57" s="122"/>
      <c r="ASV57" s="122"/>
      <c r="ASW57" s="122"/>
      <c r="ASX57" s="122"/>
      <c r="ASY57" s="122"/>
      <c r="ASZ57" s="122"/>
      <c r="ATA57" s="122"/>
      <c r="ATB57" s="122"/>
      <c r="ATC57" s="122"/>
      <c r="ATD57" s="122"/>
      <c r="ATE57" s="122"/>
      <c r="ATF57" s="122"/>
      <c r="ATG57" s="122"/>
      <c r="ATH57" s="122"/>
      <c r="ATI57" s="122"/>
      <c r="ATJ57" s="122"/>
      <c r="ATK57" s="122"/>
      <c r="ATL57" s="122"/>
      <c r="ATM57" s="122"/>
      <c r="ATN57" s="122"/>
      <c r="ATO57" s="122"/>
      <c r="ATP57" s="122"/>
      <c r="ATQ57" s="122"/>
      <c r="ATR57" s="122"/>
      <c r="ATS57" s="122"/>
      <c r="ATT57" s="122"/>
      <c r="ATU57" s="122"/>
      <c r="ATV57" s="122"/>
      <c r="ATW57" s="122"/>
      <c r="ATX57" s="122"/>
      <c r="ATY57" s="122"/>
      <c r="ATZ57" s="122"/>
      <c r="AUA57" s="122"/>
      <c r="AUB57" s="122"/>
      <c r="AUC57" s="122"/>
      <c r="AUD57" s="122"/>
      <c r="AUE57" s="122"/>
      <c r="AUF57" s="122"/>
      <c r="AUG57" s="122"/>
      <c r="AUH57" s="122"/>
      <c r="AUI57" s="122"/>
      <c r="AUJ57" s="122"/>
      <c r="AUK57" s="122"/>
      <c r="AUL57" s="122"/>
      <c r="AUM57" s="122"/>
      <c r="AUN57" s="122"/>
      <c r="AUO57" s="122"/>
      <c r="AUP57" s="122"/>
      <c r="AUQ57" s="122"/>
      <c r="AUR57" s="122"/>
      <c r="AUS57" s="122"/>
      <c r="AUT57" s="122"/>
      <c r="AUU57" s="122"/>
      <c r="AUV57" s="122"/>
      <c r="AUW57" s="122"/>
      <c r="AUX57" s="122"/>
      <c r="AUY57" s="122"/>
      <c r="AUZ57" s="122"/>
      <c r="AVA57" s="122"/>
      <c r="AVB57" s="122"/>
      <c r="AVC57" s="122"/>
      <c r="AVD57" s="122"/>
      <c r="AVE57" s="122"/>
      <c r="AVF57" s="122"/>
      <c r="AVG57" s="122"/>
      <c r="AVH57" s="122"/>
      <c r="AVI57" s="122"/>
      <c r="AVJ57" s="122"/>
      <c r="AVK57" s="122"/>
      <c r="AVL57" s="122"/>
      <c r="AVM57" s="122"/>
      <c r="AVN57" s="122"/>
      <c r="AVO57" s="122"/>
      <c r="AVP57" s="122"/>
      <c r="AVQ57" s="122"/>
      <c r="AVR57" s="122"/>
      <c r="AVS57" s="122"/>
      <c r="AVT57" s="122"/>
      <c r="AVU57" s="122"/>
      <c r="AVV57" s="122"/>
      <c r="AVW57" s="122"/>
      <c r="AVX57" s="122"/>
      <c r="AVY57" s="122"/>
      <c r="AVZ57" s="122"/>
      <c r="AWA57" s="122"/>
      <c r="AWB57" s="122"/>
      <c r="AWC57" s="122"/>
      <c r="AWD57" s="122"/>
      <c r="AWE57" s="122"/>
      <c r="AWF57" s="122"/>
      <c r="AWG57" s="122"/>
      <c r="AWH57" s="122"/>
      <c r="AWI57" s="122"/>
      <c r="AWJ57" s="122"/>
      <c r="AWK57" s="122"/>
      <c r="AWL57" s="122"/>
      <c r="AWM57" s="122"/>
      <c r="AWN57" s="122"/>
      <c r="AWO57" s="122"/>
      <c r="AWP57" s="122"/>
      <c r="AWQ57" s="122"/>
      <c r="AWR57" s="122"/>
      <c r="AWS57" s="122"/>
      <c r="AWT57" s="122"/>
      <c r="AWU57" s="122"/>
      <c r="AWV57" s="122"/>
      <c r="AWW57" s="122"/>
      <c r="AWX57" s="122"/>
      <c r="AWY57" s="122"/>
      <c r="AWZ57" s="122"/>
      <c r="AXA57" s="122"/>
      <c r="AXB57" s="122"/>
      <c r="AXC57" s="122"/>
      <c r="AXD57" s="122"/>
      <c r="AXE57" s="122"/>
      <c r="AXF57" s="122"/>
      <c r="AXG57" s="122"/>
      <c r="AXH57" s="122"/>
      <c r="AXI57" s="122"/>
      <c r="AXJ57" s="122"/>
      <c r="AXK57" s="122"/>
      <c r="AXL57" s="122"/>
      <c r="AXM57" s="122"/>
      <c r="AXN57" s="122"/>
      <c r="AXO57" s="122"/>
      <c r="AXP57" s="122"/>
      <c r="AXQ57" s="122"/>
      <c r="AXR57" s="122"/>
      <c r="AXS57" s="122"/>
      <c r="AXT57" s="122"/>
      <c r="AXU57" s="122"/>
      <c r="AXV57" s="122"/>
      <c r="AXW57" s="122"/>
      <c r="AXX57" s="122"/>
      <c r="AXY57" s="122"/>
      <c r="AXZ57" s="122"/>
      <c r="AYA57" s="122"/>
      <c r="AYB57" s="122"/>
      <c r="AYC57" s="122"/>
      <c r="AYD57" s="122"/>
      <c r="AYE57" s="122"/>
      <c r="AYF57" s="122"/>
      <c r="AYG57" s="122"/>
      <c r="AYH57" s="122"/>
      <c r="AYI57" s="122"/>
      <c r="AYJ57" s="122"/>
      <c r="AYK57" s="122"/>
      <c r="AYL57" s="122"/>
      <c r="AYM57" s="122"/>
      <c r="AYN57" s="122"/>
      <c r="AYO57" s="122"/>
      <c r="AYP57" s="122"/>
      <c r="AYQ57" s="122"/>
      <c r="AYR57" s="122"/>
      <c r="AYS57" s="122"/>
      <c r="AYT57" s="122"/>
      <c r="AYU57" s="122"/>
      <c r="AYV57" s="122"/>
      <c r="AYW57" s="122"/>
      <c r="AYX57" s="122"/>
      <c r="AYY57" s="122"/>
      <c r="AYZ57" s="122"/>
      <c r="AZA57" s="122"/>
      <c r="AZB57" s="122"/>
      <c r="AZC57" s="122"/>
      <c r="AZD57" s="122"/>
      <c r="AZE57" s="122"/>
      <c r="AZF57" s="122"/>
      <c r="AZG57" s="122"/>
      <c r="AZH57" s="122"/>
      <c r="AZI57" s="122"/>
      <c r="AZJ57" s="122"/>
      <c r="AZK57" s="122"/>
      <c r="AZL57" s="122"/>
      <c r="AZM57" s="122"/>
      <c r="AZN57" s="122"/>
      <c r="AZO57" s="122"/>
      <c r="AZP57" s="122"/>
      <c r="AZQ57" s="122"/>
      <c r="AZR57" s="122"/>
      <c r="AZS57" s="122"/>
      <c r="AZT57" s="122"/>
      <c r="AZU57" s="122"/>
      <c r="AZV57" s="122"/>
      <c r="AZW57" s="122"/>
      <c r="AZX57" s="122"/>
      <c r="AZY57" s="122"/>
      <c r="AZZ57" s="122"/>
      <c r="BAA57" s="122"/>
      <c r="BAB57" s="122"/>
      <c r="BAC57" s="122"/>
      <c r="BAD57" s="122"/>
      <c r="BAE57" s="122"/>
      <c r="BAF57" s="122"/>
      <c r="BAG57" s="122"/>
      <c r="BAH57" s="122"/>
      <c r="BAI57" s="122"/>
      <c r="BAJ57" s="122"/>
      <c r="BAK57" s="122"/>
      <c r="BAL57" s="122"/>
      <c r="BAM57" s="122"/>
      <c r="BAN57" s="122"/>
      <c r="BAO57" s="122"/>
      <c r="BAP57" s="122"/>
      <c r="BAQ57" s="122"/>
      <c r="BAR57" s="122"/>
      <c r="BAS57" s="122"/>
      <c r="BAT57" s="122"/>
      <c r="BAU57" s="122"/>
      <c r="BAV57" s="122"/>
      <c r="BAW57" s="122"/>
      <c r="BAX57" s="122"/>
      <c r="BAY57" s="122"/>
      <c r="BAZ57" s="122"/>
      <c r="BBA57" s="122"/>
      <c r="BBB57" s="122"/>
      <c r="BBC57" s="122"/>
      <c r="BBD57" s="122"/>
      <c r="BBE57" s="122"/>
      <c r="BBF57" s="122"/>
      <c r="BBG57" s="122"/>
      <c r="BBH57" s="122"/>
      <c r="BBI57" s="122"/>
      <c r="BBJ57" s="122"/>
      <c r="BBK57" s="122"/>
      <c r="BBL57" s="122"/>
      <c r="BBM57" s="122"/>
      <c r="BBN57" s="122"/>
      <c r="BBO57" s="122"/>
      <c r="BBP57" s="122"/>
      <c r="BBQ57" s="122"/>
      <c r="BBR57" s="122"/>
      <c r="BBS57" s="122"/>
      <c r="BBT57" s="122"/>
      <c r="BBU57" s="122"/>
      <c r="BBV57" s="122"/>
      <c r="BBW57" s="122"/>
      <c r="BBX57" s="122"/>
      <c r="BBY57" s="122"/>
      <c r="BBZ57" s="122"/>
      <c r="BCA57" s="122"/>
      <c r="BCB57" s="122"/>
      <c r="BCC57" s="122"/>
      <c r="BCD57" s="122"/>
      <c r="BCE57" s="122"/>
      <c r="BCF57" s="122"/>
      <c r="BCG57" s="122"/>
      <c r="BCH57" s="122"/>
      <c r="BCI57" s="122"/>
      <c r="BCJ57" s="122"/>
      <c r="BCK57" s="122"/>
      <c r="BCL57" s="122"/>
      <c r="BCM57" s="122"/>
      <c r="BCN57" s="122"/>
      <c r="BCO57" s="122"/>
      <c r="BCP57" s="122"/>
      <c r="BCQ57" s="122"/>
      <c r="BCR57" s="122"/>
      <c r="BCS57" s="122"/>
      <c r="BCT57" s="122"/>
      <c r="BCU57" s="122"/>
      <c r="BCV57" s="122"/>
      <c r="BCW57" s="122"/>
      <c r="BCX57" s="122"/>
      <c r="BCY57" s="122"/>
      <c r="BCZ57" s="122"/>
      <c r="BDA57" s="122"/>
      <c r="BDB57" s="122"/>
      <c r="BDC57" s="122"/>
      <c r="BDD57" s="122"/>
      <c r="BDE57" s="122"/>
      <c r="BDF57" s="122"/>
      <c r="BDG57" s="122"/>
      <c r="BDH57" s="122"/>
      <c r="BDI57" s="122"/>
      <c r="BDJ57" s="122"/>
      <c r="BDK57" s="122"/>
      <c r="BDL57" s="122"/>
      <c r="BDM57" s="122"/>
      <c r="BDN57" s="122"/>
      <c r="BDO57" s="122"/>
      <c r="BDP57" s="122"/>
      <c r="BDQ57" s="122"/>
      <c r="BDR57" s="122"/>
      <c r="BDS57" s="122"/>
      <c r="BDT57" s="122"/>
      <c r="BDU57" s="122"/>
      <c r="BDV57" s="122"/>
      <c r="BDW57" s="122"/>
      <c r="BDX57" s="122"/>
      <c r="BDY57" s="122"/>
      <c r="BDZ57" s="122"/>
      <c r="BEA57" s="122"/>
      <c r="BEB57" s="122"/>
      <c r="BEC57" s="122"/>
      <c r="BED57" s="122"/>
      <c r="BEE57" s="122"/>
      <c r="BEF57" s="122"/>
      <c r="BEG57" s="122"/>
      <c r="BEH57" s="122"/>
      <c r="BEI57" s="122"/>
      <c r="BEJ57" s="122"/>
      <c r="BEK57" s="122"/>
      <c r="BEL57" s="122"/>
      <c r="BEM57" s="122"/>
      <c r="BEN57" s="122"/>
      <c r="BEO57" s="122"/>
      <c r="BEP57" s="122"/>
      <c r="BEQ57" s="122"/>
      <c r="BER57" s="122"/>
      <c r="BES57" s="122"/>
      <c r="BET57" s="122"/>
      <c r="BEU57" s="122"/>
      <c r="BEV57" s="122"/>
      <c r="BEW57" s="122"/>
      <c r="BEX57" s="122"/>
      <c r="BEY57" s="122"/>
      <c r="BEZ57" s="122"/>
      <c r="BFA57" s="122"/>
      <c r="BFB57" s="122"/>
      <c r="BFC57" s="122"/>
      <c r="BFD57" s="122"/>
      <c r="BFE57" s="122"/>
      <c r="BFF57" s="122"/>
      <c r="BFG57" s="122"/>
      <c r="BFH57" s="122"/>
      <c r="BFI57" s="122"/>
      <c r="BFJ57" s="122"/>
      <c r="BFK57" s="122"/>
      <c r="BFL57" s="122"/>
      <c r="BFM57" s="122"/>
      <c r="BFN57" s="122"/>
      <c r="BFO57" s="122"/>
      <c r="BFP57" s="122"/>
      <c r="BFQ57" s="122"/>
      <c r="BFR57" s="122"/>
      <c r="BFS57" s="122"/>
      <c r="BFT57" s="122"/>
      <c r="BFU57" s="122"/>
      <c r="BFV57" s="122"/>
      <c r="BFW57" s="122"/>
      <c r="BFX57" s="122"/>
      <c r="BFY57" s="122"/>
      <c r="BFZ57" s="122"/>
      <c r="BGA57" s="122"/>
      <c r="BGB57" s="122"/>
      <c r="BGC57" s="122"/>
      <c r="BGD57" s="122"/>
      <c r="BGE57" s="122"/>
      <c r="BGF57" s="122"/>
      <c r="BGG57" s="122"/>
      <c r="BGH57" s="122"/>
      <c r="BGI57" s="122"/>
      <c r="BGJ57" s="122"/>
      <c r="BGK57" s="122"/>
      <c r="BGL57" s="122"/>
      <c r="BGM57" s="122"/>
      <c r="BGN57" s="122"/>
      <c r="BGO57" s="122"/>
      <c r="BGP57" s="122"/>
      <c r="BGQ57" s="122"/>
      <c r="BGR57" s="122"/>
      <c r="BGS57" s="122"/>
      <c r="BGT57" s="122"/>
      <c r="BGU57" s="122"/>
      <c r="BGV57" s="122"/>
      <c r="BGW57" s="122"/>
      <c r="BGX57" s="122"/>
      <c r="BGY57" s="122"/>
      <c r="BGZ57" s="122"/>
      <c r="BHA57" s="122"/>
      <c r="BHB57" s="122"/>
      <c r="BHC57" s="122"/>
      <c r="BHD57" s="122"/>
      <c r="BHE57" s="122"/>
      <c r="BHF57" s="122"/>
      <c r="BHG57" s="122"/>
      <c r="BHH57" s="122"/>
      <c r="BHI57" s="122"/>
      <c r="BHJ57" s="122"/>
      <c r="BHK57" s="122"/>
      <c r="BHL57" s="122"/>
      <c r="BHM57" s="122"/>
      <c r="BHN57" s="122"/>
      <c r="BHO57" s="122"/>
      <c r="BHP57" s="122"/>
      <c r="BHQ57" s="122"/>
      <c r="BHR57" s="122"/>
      <c r="BHS57" s="122"/>
      <c r="BHT57" s="122"/>
      <c r="BHU57" s="122"/>
      <c r="BHV57" s="122"/>
      <c r="BHW57" s="122"/>
      <c r="BHX57" s="122"/>
      <c r="BHY57" s="122"/>
      <c r="BHZ57" s="122"/>
      <c r="BIA57" s="122"/>
      <c r="BIB57" s="122"/>
      <c r="BIC57" s="122"/>
      <c r="BID57" s="122"/>
      <c r="BIE57" s="122"/>
      <c r="BIF57" s="122"/>
      <c r="BIG57" s="122"/>
      <c r="BIH57" s="122"/>
      <c r="BII57" s="122"/>
      <c r="BIJ57" s="122"/>
      <c r="BIK57" s="122"/>
      <c r="BIL57" s="122"/>
      <c r="BIM57" s="122"/>
      <c r="BIN57" s="122"/>
      <c r="BIO57" s="122"/>
      <c r="BIP57" s="122"/>
      <c r="BIQ57" s="122"/>
      <c r="BIR57" s="122"/>
      <c r="BIS57" s="122"/>
      <c r="BIT57" s="122"/>
      <c r="BIU57" s="122"/>
      <c r="BIV57" s="122"/>
      <c r="BIW57" s="122"/>
      <c r="BIX57" s="122"/>
      <c r="BIY57" s="122"/>
      <c r="BIZ57" s="122"/>
      <c r="BJA57" s="122"/>
      <c r="BJB57" s="122"/>
      <c r="BJC57" s="122"/>
      <c r="BJD57" s="122"/>
      <c r="BJE57" s="122"/>
      <c r="BJF57" s="122"/>
      <c r="BJG57" s="122"/>
      <c r="BJH57" s="122"/>
      <c r="BJI57" s="122"/>
      <c r="BJJ57" s="122"/>
      <c r="BJK57" s="122"/>
      <c r="BJL57" s="122"/>
      <c r="BJM57" s="122"/>
      <c r="BJN57" s="122"/>
      <c r="BJO57" s="122"/>
      <c r="BJP57" s="122"/>
      <c r="BJQ57" s="122"/>
      <c r="BJR57" s="122"/>
      <c r="BJS57" s="122"/>
      <c r="BJT57" s="122"/>
      <c r="BJU57" s="122"/>
      <c r="BJV57" s="122"/>
      <c r="BJW57" s="122"/>
      <c r="BJX57" s="122"/>
      <c r="BJY57" s="122"/>
      <c r="BJZ57" s="122"/>
      <c r="BKA57" s="122"/>
      <c r="BKB57" s="122"/>
      <c r="BKC57" s="122"/>
      <c r="BKD57" s="122"/>
      <c r="BKE57" s="122"/>
      <c r="BKF57" s="122"/>
      <c r="BKG57" s="122"/>
      <c r="BKH57" s="122"/>
      <c r="BKI57" s="122"/>
      <c r="BKJ57" s="122"/>
      <c r="BKK57" s="122"/>
      <c r="BKL57" s="122"/>
      <c r="BKM57" s="122"/>
      <c r="BKN57" s="122"/>
      <c r="BKO57" s="122"/>
      <c r="BKP57" s="122"/>
      <c r="BKQ57" s="122"/>
      <c r="BKR57" s="122"/>
      <c r="BKS57" s="122"/>
      <c r="BKT57" s="122"/>
      <c r="BKU57" s="122"/>
      <c r="BKV57" s="122"/>
      <c r="BKW57" s="122"/>
      <c r="BKX57" s="122"/>
      <c r="BKY57" s="122"/>
      <c r="BKZ57" s="122"/>
      <c r="BLA57" s="122"/>
      <c r="BLB57" s="122"/>
      <c r="BLC57" s="122"/>
      <c r="BLD57" s="122"/>
      <c r="BLE57" s="122"/>
      <c r="BLF57" s="122"/>
      <c r="BLG57" s="122"/>
      <c r="BLH57" s="122"/>
      <c r="BLI57" s="122"/>
      <c r="BLJ57" s="122"/>
      <c r="BLK57" s="122"/>
      <c r="BLL57" s="122"/>
      <c r="BLM57" s="122"/>
      <c r="BLN57" s="122"/>
      <c r="BLO57" s="122"/>
      <c r="BLP57" s="122"/>
      <c r="BLQ57" s="122"/>
      <c r="BLR57" s="122"/>
      <c r="BLS57" s="122"/>
      <c r="BLT57" s="122"/>
      <c r="BLU57" s="122"/>
      <c r="BLV57" s="122"/>
      <c r="BLW57" s="122"/>
      <c r="BLX57" s="122"/>
      <c r="BLY57" s="122"/>
      <c r="BLZ57" s="122"/>
      <c r="BMA57" s="122"/>
      <c r="BMB57" s="122"/>
      <c r="BMC57" s="122"/>
      <c r="BMD57" s="122"/>
      <c r="BME57" s="122"/>
      <c r="BMF57" s="122"/>
      <c r="BMG57" s="122"/>
      <c r="BMH57" s="122"/>
      <c r="BMI57" s="122"/>
      <c r="BMJ57" s="122"/>
      <c r="BMK57" s="122"/>
      <c r="BML57" s="122"/>
      <c r="BMM57" s="122"/>
      <c r="BMN57" s="122"/>
      <c r="BMO57" s="122"/>
      <c r="BMP57" s="122"/>
      <c r="BMQ57" s="122"/>
      <c r="BMR57" s="122"/>
      <c r="BMS57" s="122"/>
      <c r="BMT57" s="122"/>
      <c r="BMU57" s="122"/>
      <c r="BMV57" s="122"/>
      <c r="BMW57" s="122"/>
      <c r="BMX57" s="122"/>
      <c r="BMY57" s="122"/>
      <c r="BMZ57" s="122"/>
      <c r="BNA57" s="122"/>
      <c r="BNB57" s="122"/>
      <c r="BNC57" s="122"/>
      <c r="BND57" s="122"/>
      <c r="BNE57" s="122"/>
      <c r="BNF57" s="122"/>
      <c r="BNG57" s="122"/>
      <c r="BNH57" s="122"/>
      <c r="BNI57" s="122"/>
      <c r="BNJ57" s="122"/>
      <c r="BNK57" s="122"/>
      <c r="BNL57" s="122"/>
      <c r="BNM57" s="122"/>
      <c r="BNN57" s="122"/>
      <c r="BNO57" s="122"/>
      <c r="BNP57" s="122"/>
      <c r="BNQ57" s="122"/>
      <c r="BNR57" s="122"/>
      <c r="BNS57" s="122"/>
      <c r="BNT57" s="122"/>
      <c r="BNU57" s="122"/>
      <c r="BNV57" s="122"/>
      <c r="BNW57" s="122"/>
      <c r="BNX57" s="122"/>
      <c r="BNY57" s="122"/>
      <c r="BNZ57" s="122"/>
      <c r="BOA57" s="122"/>
      <c r="BOB57" s="122"/>
      <c r="BOC57" s="122"/>
      <c r="BOD57" s="122"/>
      <c r="BOE57" s="122"/>
      <c r="BOF57" s="122"/>
      <c r="BOG57" s="122"/>
      <c r="BOH57" s="122"/>
      <c r="BOI57" s="122"/>
      <c r="BOJ57" s="122"/>
      <c r="BOK57" s="122"/>
      <c r="BOL57" s="122"/>
      <c r="BOM57" s="122"/>
      <c r="BON57" s="122"/>
      <c r="BOO57" s="122"/>
      <c r="BOP57" s="122"/>
      <c r="BOQ57" s="122"/>
      <c r="BOR57" s="122"/>
      <c r="BOS57" s="122"/>
      <c r="BOT57" s="122"/>
      <c r="BOU57" s="122"/>
      <c r="BOV57" s="122"/>
      <c r="BOW57" s="122"/>
      <c r="BOX57" s="122"/>
      <c r="BOY57" s="122"/>
      <c r="BOZ57" s="122"/>
      <c r="BPA57" s="122"/>
      <c r="BPB57" s="122"/>
      <c r="BPC57" s="122"/>
      <c r="BPD57" s="122"/>
      <c r="BPE57" s="122"/>
      <c r="BPF57" s="122"/>
      <c r="BPG57" s="122"/>
      <c r="BPH57" s="122"/>
      <c r="BPI57" s="122"/>
      <c r="BPJ57" s="122"/>
      <c r="BPK57" s="122"/>
      <c r="BPL57" s="122"/>
      <c r="BPM57" s="122"/>
      <c r="BPN57" s="122"/>
      <c r="BPO57" s="122"/>
      <c r="BPP57" s="122"/>
      <c r="BPQ57" s="122"/>
      <c r="BPR57" s="122"/>
      <c r="BPS57" s="122"/>
      <c r="BPT57" s="122"/>
      <c r="BPU57" s="122"/>
      <c r="BPV57" s="122"/>
      <c r="BPW57" s="122"/>
      <c r="BPX57" s="122"/>
      <c r="BPY57" s="122"/>
      <c r="BPZ57" s="122"/>
      <c r="BQA57" s="122"/>
      <c r="BQB57" s="122"/>
      <c r="BQC57" s="122"/>
      <c r="BQD57" s="122"/>
      <c r="BQE57" s="122"/>
      <c r="BQF57" s="122"/>
      <c r="BQG57" s="122"/>
      <c r="BQH57" s="122"/>
      <c r="BQI57" s="122"/>
      <c r="BQJ57" s="122"/>
      <c r="BQK57" s="122"/>
      <c r="BQL57" s="122"/>
      <c r="BQM57" s="122"/>
      <c r="BQN57" s="122"/>
      <c r="BQO57" s="122"/>
      <c r="BQP57" s="122"/>
      <c r="BQQ57" s="122"/>
      <c r="BQR57" s="122"/>
      <c r="BQS57" s="122"/>
      <c r="BQT57" s="122"/>
      <c r="BQU57" s="122"/>
      <c r="BQV57" s="122"/>
      <c r="BQW57" s="122"/>
      <c r="BQX57" s="122"/>
      <c r="BQY57" s="122"/>
      <c r="BQZ57" s="122"/>
      <c r="BRA57" s="122"/>
      <c r="BRB57" s="122"/>
      <c r="BRC57" s="122"/>
      <c r="BRD57" s="122"/>
      <c r="BRE57" s="122"/>
      <c r="BRF57" s="122"/>
      <c r="BRG57" s="122"/>
      <c r="BRH57" s="122"/>
      <c r="BRI57" s="122"/>
      <c r="BRJ57" s="122"/>
      <c r="BRK57" s="122"/>
      <c r="BRL57" s="122"/>
      <c r="BRM57" s="122"/>
      <c r="BRN57" s="122"/>
      <c r="BRO57" s="122"/>
      <c r="BRP57" s="122"/>
      <c r="BRQ57" s="122"/>
      <c r="BRR57" s="122"/>
      <c r="BRS57" s="122"/>
      <c r="BRT57" s="122"/>
      <c r="BRU57" s="122"/>
      <c r="BRV57" s="122"/>
      <c r="BRW57" s="122"/>
      <c r="BRX57" s="122"/>
      <c r="BRY57" s="122"/>
      <c r="BRZ57" s="122"/>
      <c r="BSA57" s="122"/>
      <c r="BSB57" s="122"/>
      <c r="BSC57" s="122"/>
      <c r="BSD57" s="122"/>
      <c r="BSE57" s="122"/>
      <c r="BSF57" s="122"/>
      <c r="BSG57" s="122"/>
      <c r="BSH57" s="122"/>
      <c r="BSI57" s="122"/>
      <c r="BSJ57" s="122"/>
      <c r="BSK57" s="122"/>
      <c r="BSL57" s="122"/>
      <c r="BSM57" s="122"/>
      <c r="BSN57" s="122"/>
      <c r="BSO57" s="122"/>
      <c r="BSP57" s="122"/>
      <c r="BSQ57" s="122"/>
      <c r="BSR57" s="122"/>
      <c r="BSS57" s="122"/>
      <c r="BST57" s="122"/>
      <c r="BSU57" s="122"/>
      <c r="BSV57" s="122"/>
      <c r="BSW57" s="122"/>
      <c r="BSX57" s="122"/>
      <c r="BSY57" s="122"/>
      <c r="BSZ57" s="122"/>
      <c r="BTA57" s="122"/>
      <c r="BTB57" s="122"/>
      <c r="BTC57" s="122"/>
      <c r="BTD57" s="122"/>
      <c r="BTE57" s="122"/>
      <c r="BTF57" s="122"/>
      <c r="BTG57" s="122"/>
      <c r="BTH57" s="122"/>
      <c r="BTI57" s="122"/>
      <c r="BTJ57" s="122"/>
      <c r="BTK57" s="122"/>
      <c r="BTL57" s="122"/>
      <c r="BTM57" s="122"/>
      <c r="BTN57" s="122"/>
      <c r="BTO57" s="122"/>
      <c r="BTP57" s="122"/>
      <c r="BTQ57" s="122"/>
      <c r="BTR57" s="122"/>
      <c r="BTS57" s="122"/>
      <c r="BTT57" s="122"/>
      <c r="BTU57" s="122"/>
      <c r="BTV57" s="122"/>
      <c r="BTW57" s="122"/>
      <c r="BTX57" s="122"/>
      <c r="BTY57" s="122"/>
      <c r="BTZ57" s="122"/>
      <c r="BUA57" s="122"/>
      <c r="BUB57" s="122"/>
      <c r="BUC57" s="122"/>
      <c r="BUD57" s="122"/>
      <c r="BUE57" s="122"/>
      <c r="BUF57" s="122"/>
      <c r="BUG57" s="122"/>
      <c r="BUH57" s="122"/>
      <c r="BUI57" s="122"/>
      <c r="BUJ57" s="122"/>
      <c r="BUK57" s="122"/>
      <c r="BUL57" s="122"/>
      <c r="BUM57" s="122"/>
      <c r="BUN57" s="122"/>
      <c r="BUO57" s="122"/>
      <c r="BUP57" s="122"/>
      <c r="BUQ57" s="122"/>
      <c r="BUR57" s="122"/>
      <c r="BUS57" s="122"/>
      <c r="BUT57" s="122"/>
      <c r="BUU57" s="122"/>
      <c r="BUV57" s="122"/>
      <c r="BUW57" s="122"/>
      <c r="BUX57" s="122"/>
      <c r="BUY57" s="122"/>
      <c r="BUZ57" s="122"/>
      <c r="BVA57" s="122"/>
      <c r="BVB57" s="122"/>
      <c r="BVC57" s="122"/>
      <c r="BVD57" s="122"/>
      <c r="BVE57" s="122"/>
      <c r="BVF57" s="122"/>
      <c r="BVG57" s="122"/>
      <c r="BVH57" s="122"/>
      <c r="BVI57" s="122"/>
      <c r="BVJ57" s="122"/>
      <c r="BVK57" s="122"/>
      <c r="BVL57" s="122"/>
      <c r="BVM57" s="122"/>
      <c r="BVN57" s="122"/>
      <c r="BVO57" s="122"/>
      <c r="BVP57" s="122"/>
      <c r="BVQ57" s="122"/>
      <c r="BVR57" s="122"/>
      <c r="BVS57" s="122"/>
      <c r="BVT57" s="122"/>
      <c r="BVU57" s="122"/>
      <c r="BVV57" s="122"/>
      <c r="BVW57" s="122"/>
      <c r="BVX57" s="122"/>
      <c r="BVY57" s="122"/>
      <c r="BVZ57" s="122"/>
      <c r="BWA57" s="122"/>
      <c r="BWB57" s="122"/>
      <c r="BWC57" s="122"/>
      <c r="BWD57" s="122"/>
      <c r="BWE57" s="122"/>
      <c r="BWF57" s="122"/>
      <c r="BWG57" s="122"/>
      <c r="BWH57" s="122"/>
      <c r="BWI57" s="122"/>
      <c r="BWJ57" s="122"/>
      <c r="BWK57" s="122"/>
      <c r="BWL57" s="122"/>
      <c r="BWM57" s="122"/>
      <c r="BWN57" s="122"/>
      <c r="BWO57" s="122"/>
      <c r="BWP57" s="122"/>
      <c r="BWQ57" s="122"/>
      <c r="BWR57" s="122"/>
      <c r="BWS57" s="122"/>
      <c r="BWT57" s="122"/>
      <c r="BWU57" s="122"/>
      <c r="BWV57" s="122"/>
      <c r="BWW57" s="122"/>
      <c r="BWX57" s="122"/>
      <c r="BWY57" s="122"/>
      <c r="BWZ57" s="122"/>
      <c r="BXA57" s="122"/>
      <c r="BXB57" s="122"/>
      <c r="BXC57" s="122"/>
      <c r="BXD57" s="122"/>
      <c r="BXE57" s="122"/>
      <c r="BXF57" s="122"/>
      <c r="BXG57" s="122"/>
      <c r="BXH57" s="122"/>
      <c r="BXI57" s="122"/>
      <c r="BXJ57" s="122"/>
      <c r="BXK57" s="122"/>
      <c r="BXL57" s="122"/>
      <c r="BXM57" s="122"/>
      <c r="BXN57" s="122"/>
      <c r="BXO57" s="122"/>
      <c r="BXP57" s="122"/>
      <c r="BXQ57" s="122"/>
      <c r="BXR57" s="122"/>
      <c r="BXS57" s="122"/>
      <c r="BXT57" s="122"/>
      <c r="BXU57" s="122"/>
      <c r="BXV57" s="122"/>
      <c r="BXW57" s="122"/>
      <c r="BXX57" s="122"/>
      <c r="BXY57" s="122"/>
      <c r="BXZ57" s="122"/>
      <c r="BYA57" s="122"/>
      <c r="BYB57" s="122"/>
      <c r="BYC57" s="122"/>
      <c r="BYD57" s="122"/>
      <c r="BYE57" s="122"/>
      <c r="BYF57" s="122"/>
      <c r="BYG57" s="122"/>
      <c r="BYH57" s="122"/>
      <c r="BYI57" s="122"/>
      <c r="BYJ57" s="122"/>
      <c r="BYK57" s="122"/>
      <c r="BYL57" s="122"/>
      <c r="BYM57" s="122"/>
      <c r="BYN57" s="122"/>
      <c r="BYO57" s="122"/>
      <c r="BYP57" s="122"/>
      <c r="BYQ57" s="122"/>
      <c r="BYR57" s="122"/>
      <c r="BYS57" s="122"/>
      <c r="BYT57" s="122"/>
      <c r="BYU57" s="122"/>
      <c r="BYV57" s="122"/>
      <c r="BYW57" s="122"/>
      <c r="BYX57" s="122"/>
      <c r="BYY57" s="122"/>
      <c r="BYZ57" s="122"/>
      <c r="BZA57" s="122"/>
      <c r="BZB57" s="122"/>
      <c r="BZC57" s="122"/>
      <c r="BZD57" s="122"/>
      <c r="BZE57" s="122"/>
      <c r="BZF57" s="122"/>
      <c r="BZG57" s="122"/>
      <c r="BZH57" s="122"/>
      <c r="BZI57" s="122"/>
      <c r="BZJ57" s="122"/>
      <c r="BZK57" s="122"/>
      <c r="BZL57" s="122"/>
      <c r="BZM57" s="122"/>
      <c r="BZN57" s="122"/>
      <c r="BZO57" s="122"/>
      <c r="BZP57" s="122"/>
      <c r="BZQ57" s="122"/>
      <c r="BZR57" s="122"/>
      <c r="BZS57" s="122"/>
      <c r="BZT57" s="122"/>
      <c r="BZU57" s="122"/>
      <c r="BZV57" s="122"/>
      <c r="BZW57" s="122"/>
      <c r="BZX57" s="122"/>
      <c r="BZY57" s="122"/>
      <c r="BZZ57" s="122"/>
      <c r="CAA57" s="122"/>
      <c r="CAB57" s="122"/>
      <c r="CAC57" s="122"/>
      <c r="CAD57" s="122"/>
      <c r="CAE57" s="122"/>
      <c r="CAF57" s="122"/>
      <c r="CAG57" s="122"/>
      <c r="CAH57" s="122"/>
      <c r="CAI57" s="122"/>
      <c r="CAJ57" s="122"/>
      <c r="CAK57" s="122"/>
      <c r="CAL57" s="122"/>
      <c r="CAM57" s="122"/>
      <c r="CAN57" s="122"/>
      <c r="CAO57" s="122"/>
      <c r="CAP57" s="122"/>
      <c r="CAQ57" s="122"/>
      <c r="CAR57" s="122"/>
      <c r="CAS57" s="122"/>
      <c r="CAT57" s="122"/>
      <c r="CAU57" s="122"/>
      <c r="CAV57" s="122"/>
      <c r="CAW57" s="122"/>
      <c r="CAX57" s="122"/>
      <c r="CAY57" s="122"/>
      <c r="CAZ57" s="122"/>
      <c r="CBA57" s="122"/>
      <c r="CBB57" s="122"/>
      <c r="CBC57" s="122"/>
      <c r="CBD57" s="122"/>
      <c r="CBE57" s="122"/>
      <c r="CBF57" s="122"/>
      <c r="CBG57" s="122"/>
      <c r="CBH57" s="122"/>
      <c r="CBI57" s="122"/>
      <c r="CBJ57" s="122"/>
      <c r="CBK57" s="122"/>
      <c r="CBL57" s="122"/>
      <c r="CBM57" s="122"/>
      <c r="CBN57" s="122"/>
      <c r="CBO57" s="122"/>
      <c r="CBP57" s="122"/>
      <c r="CBQ57" s="122"/>
      <c r="CBR57" s="122"/>
      <c r="CBS57" s="122"/>
      <c r="CBT57" s="122"/>
      <c r="CBU57" s="122"/>
      <c r="CBV57" s="122"/>
      <c r="CBW57" s="122"/>
      <c r="CBX57" s="122"/>
      <c r="CBY57" s="122"/>
      <c r="CBZ57" s="122"/>
      <c r="CCA57" s="122"/>
      <c r="CCB57" s="122"/>
      <c r="CCC57" s="122"/>
      <c r="CCD57" s="122"/>
      <c r="CCE57" s="122"/>
      <c r="CCF57" s="122"/>
      <c r="CCG57" s="122"/>
      <c r="CCH57" s="122"/>
      <c r="CCI57" s="122"/>
      <c r="CCJ57" s="122"/>
      <c r="CCK57" s="122"/>
      <c r="CCL57" s="122"/>
      <c r="CCM57" s="122"/>
      <c r="CCN57" s="122"/>
      <c r="CCO57" s="122"/>
      <c r="CCP57" s="122"/>
      <c r="CCQ57" s="122"/>
      <c r="CCR57" s="122"/>
      <c r="CCS57" s="122"/>
      <c r="CCT57" s="122"/>
      <c r="CCU57" s="122"/>
      <c r="CCV57" s="122"/>
      <c r="CCW57" s="122"/>
      <c r="CCX57" s="122"/>
      <c r="CCY57" s="122"/>
      <c r="CCZ57" s="122"/>
      <c r="CDA57" s="122"/>
      <c r="CDB57" s="122"/>
      <c r="CDC57" s="122"/>
      <c r="CDD57" s="122"/>
      <c r="CDE57" s="122"/>
      <c r="CDF57" s="122"/>
      <c r="CDG57" s="122"/>
      <c r="CDH57" s="122"/>
      <c r="CDI57" s="122"/>
      <c r="CDJ57" s="122"/>
      <c r="CDK57" s="122"/>
      <c r="CDL57" s="122"/>
      <c r="CDM57" s="122"/>
      <c r="CDN57" s="122"/>
      <c r="CDO57" s="122"/>
      <c r="CDP57" s="122"/>
      <c r="CDQ57" s="122"/>
      <c r="CDR57" s="122"/>
      <c r="CDS57" s="122"/>
      <c r="CDT57" s="122"/>
      <c r="CDU57" s="122"/>
      <c r="CDV57" s="122"/>
      <c r="CDW57" s="122"/>
      <c r="CDX57" s="122"/>
      <c r="CDY57" s="122"/>
      <c r="CDZ57" s="122"/>
      <c r="CEA57" s="122"/>
      <c r="CEB57" s="122"/>
      <c r="CEC57" s="122"/>
      <c r="CED57" s="122"/>
      <c r="CEE57" s="122"/>
      <c r="CEF57" s="122"/>
      <c r="CEG57" s="122"/>
      <c r="CEH57" s="122"/>
      <c r="CEI57" s="122"/>
      <c r="CEJ57" s="122"/>
      <c r="CEK57" s="122"/>
      <c r="CEL57" s="122"/>
      <c r="CEM57" s="122"/>
      <c r="CEN57" s="122"/>
      <c r="CEO57" s="122"/>
      <c r="CEP57" s="122"/>
      <c r="CEQ57" s="122"/>
      <c r="CER57" s="122"/>
      <c r="CES57" s="122"/>
      <c r="CET57" s="122"/>
      <c r="CEU57" s="122"/>
      <c r="CEV57" s="122"/>
      <c r="CEW57" s="122"/>
      <c r="CEX57" s="122"/>
      <c r="CEY57" s="122"/>
      <c r="CEZ57" s="122"/>
      <c r="CFA57" s="122"/>
      <c r="CFB57" s="122"/>
      <c r="CFC57" s="122"/>
      <c r="CFD57" s="122"/>
      <c r="CFE57" s="122"/>
      <c r="CFF57" s="122"/>
      <c r="CFG57" s="122"/>
      <c r="CFH57" s="122"/>
      <c r="CFI57" s="122"/>
      <c r="CFJ57" s="122"/>
      <c r="CFK57" s="122"/>
      <c r="CFL57" s="122"/>
      <c r="CFM57" s="122"/>
      <c r="CFN57" s="122"/>
      <c r="CFO57" s="122"/>
      <c r="CFP57" s="122"/>
      <c r="CFQ57" s="122"/>
      <c r="CFR57" s="122"/>
      <c r="CFS57" s="122"/>
      <c r="CFT57" s="122"/>
      <c r="CFU57" s="122"/>
      <c r="CFV57" s="122"/>
      <c r="CFW57" s="122"/>
      <c r="CFX57" s="122"/>
      <c r="CFY57" s="122"/>
      <c r="CFZ57" s="122"/>
      <c r="CGA57" s="122"/>
      <c r="CGB57" s="122"/>
      <c r="CGC57" s="122"/>
      <c r="CGD57" s="122"/>
      <c r="CGE57" s="122"/>
      <c r="CGF57" s="122"/>
      <c r="CGG57" s="122"/>
      <c r="CGH57" s="122"/>
      <c r="CGI57" s="122"/>
      <c r="CGJ57" s="122"/>
      <c r="CGK57" s="122"/>
      <c r="CGL57" s="122"/>
      <c r="CGM57" s="122"/>
      <c r="CGN57" s="122"/>
      <c r="CGO57" s="122"/>
      <c r="CGP57" s="122"/>
      <c r="CGQ57" s="122"/>
      <c r="CGR57" s="122"/>
      <c r="CGS57" s="122"/>
      <c r="CGT57" s="122"/>
      <c r="CGU57" s="122"/>
      <c r="CGV57" s="122"/>
      <c r="CGW57" s="122"/>
      <c r="CGX57" s="122"/>
      <c r="CGY57" s="122"/>
      <c r="CGZ57" s="122"/>
      <c r="CHA57" s="122"/>
      <c r="CHB57" s="122"/>
      <c r="CHC57" s="122"/>
      <c r="CHD57" s="122"/>
      <c r="CHE57" s="122"/>
      <c r="CHF57" s="122"/>
      <c r="CHG57" s="122"/>
      <c r="CHH57" s="122"/>
      <c r="CHI57" s="122"/>
      <c r="CHJ57" s="122"/>
      <c r="CHK57" s="122"/>
      <c r="CHL57" s="122"/>
      <c r="CHM57" s="122"/>
      <c r="CHN57" s="122"/>
      <c r="CHO57" s="122"/>
      <c r="CHP57" s="122"/>
      <c r="CHQ57" s="122"/>
      <c r="CHR57" s="122"/>
      <c r="CHS57" s="122"/>
      <c r="CHT57" s="122"/>
      <c r="CHU57" s="122"/>
      <c r="CHV57" s="122"/>
      <c r="CHW57" s="122"/>
      <c r="CHX57" s="122"/>
      <c r="CHY57" s="122"/>
      <c r="CHZ57" s="122"/>
      <c r="CIA57" s="122"/>
      <c r="CIB57" s="122"/>
      <c r="CIC57" s="122"/>
      <c r="CID57" s="122"/>
      <c r="CIE57" s="122"/>
      <c r="CIF57" s="122"/>
      <c r="CIG57" s="122"/>
      <c r="CIH57" s="122"/>
      <c r="CII57" s="122"/>
      <c r="CIJ57" s="122"/>
      <c r="CIK57" s="122"/>
      <c r="CIL57" s="122"/>
      <c r="CIM57" s="122"/>
      <c r="CIN57" s="122"/>
      <c r="CIO57" s="122"/>
      <c r="CIP57" s="122"/>
      <c r="CIQ57" s="122"/>
      <c r="CIR57" s="122"/>
      <c r="CIS57" s="122"/>
      <c r="CIT57" s="122"/>
      <c r="CIU57" s="122"/>
      <c r="CIV57" s="122"/>
      <c r="CIW57" s="122"/>
      <c r="CIX57" s="122"/>
      <c r="CIY57" s="122"/>
      <c r="CIZ57" s="122"/>
      <c r="CJA57" s="122"/>
      <c r="CJB57" s="122"/>
      <c r="CJC57" s="122"/>
      <c r="CJD57" s="122"/>
      <c r="CJE57" s="122"/>
      <c r="CJF57" s="122"/>
      <c r="CJG57" s="122"/>
      <c r="CJH57" s="122"/>
      <c r="CJI57" s="122"/>
      <c r="CJJ57" s="122"/>
      <c r="CJK57" s="122"/>
      <c r="CJL57" s="122"/>
      <c r="CJM57" s="122"/>
      <c r="CJN57" s="122"/>
      <c r="CJO57" s="122"/>
      <c r="CJP57" s="122"/>
      <c r="CJQ57" s="122"/>
      <c r="CJR57" s="122"/>
      <c r="CJS57" s="122"/>
      <c r="CJT57" s="122"/>
      <c r="CJU57" s="122"/>
      <c r="CJV57" s="122"/>
      <c r="CJW57" s="122"/>
      <c r="CJX57" s="122"/>
      <c r="CJY57" s="122"/>
      <c r="CJZ57" s="122"/>
      <c r="CKA57" s="122"/>
      <c r="CKB57" s="122"/>
      <c r="CKC57" s="122"/>
      <c r="CKD57" s="122"/>
      <c r="CKE57" s="122"/>
      <c r="CKF57" s="122"/>
      <c r="CKG57" s="122"/>
      <c r="CKH57" s="122"/>
      <c r="CKI57" s="122"/>
      <c r="CKJ57" s="122"/>
      <c r="CKK57" s="122"/>
      <c r="CKL57" s="122"/>
      <c r="CKM57" s="122"/>
      <c r="CKN57" s="122"/>
      <c r="CKO57" s="122"/>
      <c r="CKP57" s="122"/>
      <c r="CKQ57" s="122"/>
      <c r="CKR57" s="122"/>
      <c r="CKS57" s="122"/>
      <c r="CKT57" s="122"/>
      <c r="CKU57" s="122"/>
      <c r="CKV57" s="122"/>
      <c r="CKW57" s="122"/>
      <c r="CKX57" s="122"/>
      <c r="CKY57" s="122"/>
      <c r="CKZ57" s="122"/>
      <c r="CLA57" s="122"/>
      <c r="CLB57" s="122"/>
      <c r="CLC57" s="122"/>
      <c r="CLD57" s="122"/>
      <c r="CLE57" s="122"/>
      <c r="CLF57" s="122"/>
      <c r="CLG57" s="122"/>
      <c r="CLH57" s="122"/>
      <c r="CLI57" s="122"/>
      <c r="CLJ57" s="122"/>
      <c r="CLK57" s="122"/>
      <c r="CLL57" s="122"/>
      <c r="CLM57" s="122"/>
      <c r="CLN57" s="122"/>
      <c r="CLO57" s="122"/>
      <c r="CLP57" s="122"/>
      <c r="CLQ57" s="122"/>
      <c r="CLR57" s="122"/>
      <c r="CLS57" s="122"/>
      <c r="CLT57" s="122"/>
      <c r="CLU57" s="122"/>
      <c r="CLV57" s="122"/>
      <c r="CLW57" s="122"/>
      <c r="CLX57" s="122"/>
      <c r="CLY57" s="122"/>
      <c r="CLZ57" s="122"/>
      <c r="CMA57" s="122"/>
      <c r="CMB57" s="122"/>
      <c r="CMC57" s="122"/>
      <c r="CMD57" s="122"/>
      <c r="CME57" s="122"/>
      <c r="CMF57" s="122"/>
      <c r="CMG57" s="122"/>
      <c r="CMH57" s="122"/>
      <c r="CMI57" s="122"/>
      <c r="CMJ57" s="122"/>
      <c r="CMK57" s="122"/>
      <c r="CML57" s="122"/>
      <c r="CMM57" s="122"/>
      <c r="CMN57" s="122"/>
      <c r="CMO57" s="122"/>
      <c r="CMP57" s="122"/>
      <c r="CMQ57" s="122"/>
      <c r="CMR57" s="122"/>
      <c r="CMS57" s="122"/>
      <c r="CMT57" s="122"/>
      <c r="CMU57" s="122"/>
      <c r="CMV57" s="122"/>
      <c r="CMW57" s="122"/>
      <c r="CMX57" s="122"/>
      <c r="CMY57" s="122"/>
      <c r="CMZ57" s="122"/>
      <c r="CNA57" s="122"/>
      <c r="CNB57" s="122"/>
      <c r="CNC57" s="122"/>
      <c r="CND57" s="122"/>
      <c r="CNE57" s="122"/>
      <c r="CNF57" s="122"/>
      <c r="CNG57" s="122"/>
      <c r="CNH57" s="122"/>
      <c r="CNI57" s="122"/>
      <c r="CNJ57" s="122"/>
      <c r="CNK57" s="122"/>
      <c r="CNL57" s="122"/>
      <c r="CNM57" s="122"/>
      <c r="CNN57" s="122"/>
      <c r="CNO57" s="122"/>
      <c r="CNP57" s="122"/>
      <c r="CNQ57" s="122"/>
      <c r="CNR57" s="122"/>
      <c r="CNS57" s="122"/>
      <c r="CNT57" s="122"/>
      <c r="CNU57" s="122"/>
      <c r="CNV57" s="122"/>
      <c r="CNW57" s="122"/>
      <c r="CNX57" s="122"/>
      <c r="CNY57" s="122"/>
      <c r="CNZ57" s="122"/>
      <c r="COA57" s="122"/>
      <c r="COB57" s="122"/>
      <c r="COC57" s="122"/>
      <c r="COD57" s="122"/>
      <c r="COE57" s="122"/>
      <c r="COF57" s="122"/>
      <c r="COG57" s="122"/>
      <c r="COH57" s="122"/>
      <c r="COI57" s="122"/>
      <c r="COJ57" s="122"/>
      <c r="COK57" s="122"/>
      <c r="COL57" s="122"/>
      <c r="COM57" s="122"/>
      <c r="CON57" s="122"/>
      <c r="COO57" s="122"/>
      <c r="COP57" s="122"/>
      <c r="COQ57" s="122"/>
      <c r="COR57" s="122"/>
      <c r="COS57" s="122"/>
      <c r="COT57" s="122"/>
      <c r="COU57" s="122"/>
      <c r="COV57" s="122"/>
      <c r="COW57" s="122"/>
      <c r="COX57" s="122"/>
      <c r="COY57" s="122"/>
      <c r="COZ57" s="122"/>
      <c r="CPA57" s="122"/>
      <c r="CPB57" s="122"/>
      <c r="CPC57" s="122"/>
      <c r="CPD57" s="122"/>
      <c r="CPE57" s="122"/>
      <c r="CPF57" s="122"/>
      <c r="CPG57" s="122"/>
      <c r="CPH57" s="122"/>
      <c r="CPI57" s="122"/>
      <c r="CPJ57" s="122"/>
      <c r="CPK57" s="122"/>
      <c r="CPL57" s="122"/>
      <c r="CPM57" s="122"/>
      <c r="CPN57" s="122"/>
      <c r="CPO57" s="122"/>
      <c r="CPP57" s="122"/>
      <c r="CPQ57" s="122"/>
      <c r="CPR57" s="122"/>
      <c r="CPS57" s="122"/>
      <c r="CPT57" s="122"/>
      <c r="CPU57" s="122"/>
      <c r="CPV57" s="122"/>
      <c r="CPW57" s="122"/>
      <c r="CPX57" s="122"/>
      <c r="CPY57" s="122"/>
      <c r="CPZ57" s="122"/>
      <c r="CQA57" s="122"/>
      <c r="CQB57" s="122"/>
      <c r="CQC57" s="122"/>
      <c r="CQD57" s="122"/>
      <c r="CQE57" s="122"/>
      <c r="CQF57" s="122"/>
      <c r="CQG57" s="122"/>
      <c r="CQH57" s="122"/>
      <c r="CQI57" s="122"/>
      <c r="CQJ57" s="122"/>
      <c r="CQK57" s="122"/>
      <c r="CQL57" s="122"/>
      <c r="CQM57" s="122"/>
      <c r="CQN57" s="122"/>
      <c r="CQO57" s="122"/>
      <c r="CQP57" s="122"/>
      <c r="CQQ57" s="122"/>
      <c r="CQR57" s="122"/>
      <c r="CQS57" s="122"/>
      <c r="CQT57" s="122"/>
      <c r="CQU57" s="122"/>
      <c r="CQV57" s="122"/>
      <c r="CQW57" s="122"/>
      <c r="CQX57" s="122"/>
      <c r="CQY57" s="122"/>
      <c r="CQZ57" s="122"/>
      <c r="CRA57" s="122"/>
      <c r="CRB57" s="122"/>
      <c r="CRC57" s="122"/>
      <c r="CRD57" s="122"/>
      <c r="CRE57" s="122"/>
      <c r="CRF57" s="122"/>
      <c r="CRG57" s="122"/>
      <c r="CRH57" s="122"/>
      <c r="CRI57" s="122"/>
      <c r="CRJ57" s="122"/>
      <c r="CRK57" s="122"/>
      <c r="CRL57" s="122"/>
      <c r="CRM57" s="122"/>
      <c r="CRN57" s="122"/>
      <c r="CRO57" s="122"/>
      <c r="CRP57" s="122"/>
      <c r="CRQ57" s="122"/>
      <c r="CRR57" s="122"/>
      <c r="CRS57" s="122"/>
      <c r="CRT57" s="122"/>
      <c r="CRU57" s="122"/>
      <c r="CRV57" s="122"/>
      <c r="CRW57" s="122"/>
      <c r="CRX57" s="122"/>
      <c r="CRY57" s="122"/>
      <c r="CRZ57" s="122"/>
      <c r="CSA57" s="122"/>
      <c r="CSB57" s="122"/>
      <c r="CSC57" s="122"/>
      <c r="CSD57" s="122"/>
      <c r="CSE57" s="122"/>
      <c r="CSF57" s="122"/>
      <c r="CSG57" s="122"/>
      <c r="CSH57" s="122"/>
      <c r="CSI57" s="122"/>
      <c r="CSJ57" s="122"/>
      <c r="CSK57" s="122"/>
      <c r="CSL57" s="122"/>
      <c r="CSM57" s="122"/>
      <c r="CSN57" s="122"/>
      <c r="CSO57" s="122"/>
      <c r="CSP57" s="122"/>
      <c r="CSQ57" s="122"/>
      <c r="CSR57" s="122"/>
      <c r="CSS57" s="122"/>
      <c r="CST57" s="122"/>
      <c r="CSU57" s="122"/>
      <c r="CSV57" s="122"/>
      <c r="CSW57" s="122"/>
      <c r="CSX57" s="122"/>
      <c r="CSY57" s="122"/>
      <c r="CSZ57" s="122"/>
      <c r="CTA57" s="122"/>
      <c r="CTB57" s="122"/>
      <c r="CTC57" s="122"/>
      <c r="CTD57" s="122"/>
      <c r="CTE57" s="122"/>
      <c r="CTF57" s="122"/>
      <c r="CTG57" s="122"/>
      <c r="CTH57" s="122"/>
      <c r="CTI57" s="122"/>
      <c r="CTJ57" s="122"/>
      <c r="CTK57" s="122"/>
      <c r="CTL57" s="122"/>
      <c r="CTM57" s="122"/>
      <c r="CTN57" s="122"/>
      <c r="CTO57" s="122"/>
      <c r="CTP57" s="122"/>
      <c r="CTQ57" s="122"/>
      <c r="CTR57" s="122"/>
      <c r="CTS57" s="122"/>
      <c r="CTT57" s="122"/>
      <c r="CTU57" s="122"/>
      <c r="CTV57" s="122"/>
      <c r="CTW57" s="122"/>
      <c r="CTX57" s="122"/>
      <c r="CTY57" s="122"/>
      <c r="CTZ57" s="122"/>
      <c r="CUA57" s="122"/>
      <c r="CUB57" s="122"/>
      <c r="CUC57" s="122"/>
      <c r="CUD57" s="122"/>
      <c r="CUE57" s="122"/>
      <c r="CUF57" s="122"/>
      <c r="CUG57" s="122"/>
      <c r="CUH57" s="122"/>
      <c r="CUI57" s="122"/>
      <c r="CUJ57" s="122"/>
      <c r="CUK57" s="122"/>
      <c r="CUL57" s="122"/>
      <c r="CUM57" s="122"/>
      <c r="CUN57" s="122"/>
      <c r="CUO57" s="122"/>
      <c r="CUP57" s="122"/>
      <c r="CUQ57" s="122"/>
      <c r="CUR57" s="122"/>
      <c r="CUS57" s="122"/>
      <c r="CUT57" s="122"/>
      <c r="CUU57" s="122"/>
      <c r="CUV57" s="122"/>
      <c r="CUW57" s="122"/>
      <c r="CUX57" s="122"/>
      <c r="CUY57" s="122"/>
      <c r="CUZ57" s="122"/>
      <c r="CVA57" s="122"/>
      <c r="CVB57" s="122"/>
      <c r="CVC57" s="122"/>
      <c r="CVD57" s="122"/>
      <c r="CVE57" s="122"/>
      <c r="CVF57" s="122"/>
      <c r="CVG57" s="122"/>
      <c r="CVH57" s="122"/>
      <c r="CVI57" s="122"/>
      <c r="CVJ57" s="122"/>
      <c r="CVK57" s="122"/>
      <c r="CVL57" s="122"/>
      <c r="CVM57" s="122"/>
      <c r="CVN57" s="122"/>
      <c r="CVO57" s="122"/>
      <c r="CVP57" s="122"/>
      <c r="CVQ57" s="122"/>
      <c r="CVR57" s="122"/>
      <c r="CVS57" s="122"/>
      <c r="CVT57" s="122"/>
      <c r="CVU57" s="122"/>
      <c r="CVV57" s="122"/>
      <c r="CVW57" s="122"/>
      <c r="CVX57" s="122"/>
      <c r="CVY57" s="122"/>
      <c r="CVZ57" s="122"/>
      <c r="CWA57" s="122"/>
      <c r="CWB57" s="122"/>
      <c r="CWC57" s="122"/>
      <c r="CWD57" s="122"/>
      <c r="CWE57" s="122"/>
      <c r="CWF57" s="122"/>
      <c r="CWG57" s="122"/>
      <c r="CWH57" s="122"/>
      <c r="CWI57" s="122"/>
      <c r="CWJ57" s="122"/>
      <c r="CWK57" s="122"/>
      <c r="CWL57" s="122"/>
      <c r="CWM57" s="122"/>
      <c r="CWN57" s="122"/>
      <c r="CWO57" s="122"/>
      <c r="CWP57" s="122"/>
      <c r="CWQ57" s="122"/>
      <c r="CWR57" s="122"/>
      <c r="CWS57" s="122"/>
      <c r="CWT57" s="122"/>
      <c r="CWU57" s="122"/>
      <c r="CWV57" s="122"/>
      <c r="CWW57" s="122"/>
      <c r="CWX57" s="122"/>
      <c r="CWY57" s="122"/>
      <c r="CWZ57" s="122"/>
      <c r="CXA57" s="122"/>
      <c r="CXB57" s="122"/>
      <c r="CXC57" s="122"/>
      <c r="CXD57" s="122"/>
      <c r="CXE57" s="122"/>
      <c r="CXF57" s="122"/>
      <c r="CXG57" s="122"/>
      <c r="CXH57" s="122"/>
      <c r="CXI57" s="122"/>
      <c r="CXJ57" s="122"/>
      <c r="CXK57" s="122"/>
      <c r="CXL57" s="122"/>
      <c r="CXM57" s="122"/>
      <c r="CXN57" s="122"/>
      <c r="CXO57" s="122"/>
      <c r="CXP57" s="122"/>
      <c r="CXQ57" s="122"/>
      <c r="CXR57" s="122"/>
      <c r="CXS57" s="122"/>
      <c r="CXT57" s="122"/>
      <c r="CXU57" s="122"/>
      <c r="CXV57" s="122"/>
      <c r="CXW57" s="122"/>
      <c r="CXX57" s="122"/>
      <c r="CXY57" s="122"/>
      <c r="CXZ57" s="122"/>
      <c r="CYA57" s="122"/>
      <c r="CYB57" s="122"/>
      <c r="CYC57" s="122"/>
      <c r="CYD57" s="122"/>
      <c r="CYE57" s="122"/>
      <c r="CYF57" s="122"/>
      <c r="CYG57" s="122"/>
      <c r="CYH57" s="122"/>
      <c r="CYI57" s="122"/>
      <c r="CYJ57" s="122"/>
      <c r="CYK57" s="122"/>
      <c r="CYL57" s="122"/>
      <c r="CYM57" s="122"/>
      <c r="CYN57" s="122"/>
      <c r="CYO57" s="122"/>
      <c r="CYP57" s="122"/>
      <c r="CYQ57" s="122"/>
      <c r="CYR57" s="122"/>
      <c r="CYS57" s="122"/>
      <c r="CYT57" s="122"/>
      <c r="CYU57" s="122"/>
      <c r="CYV57" s="122"/>
      <c r="CYW57" s="122"/>
      <c r="CYX57" s="122"/>
      <c r="CYY57" s="122"/>
      <c r="CYZ57" s="122"/>
      <c r="CZA57" s="122"/>
      <c r="CZB57" s="122"/>
      <c r="CZC57" s="122"/>
      <c r="CZD57" s="122"/>
      <c r="CZE57" s="122"/>
      <c r="CZF57" s="122"/>
      <c r="CZG57" s="122"/>
      <c r="CZH57" s="122"/>
      <c r="CZI57" s="122"/>
      <c r="CZJ57" s="122"/>
      <c r="CZK57" s="122"/>
      <c r="CZL57" s="122"/>
      <c r="CZM57" s="122"/>
      <c r="CZN57" s="122"/>
      <c r="CZO57" s="122"/>
      <c r="CZP57" s="122"/>
      <c r="CZQ57" s="122"/>
      <c r="CZR57" s="122"/>
      <c r="CZS57" s="122"/>
      <c r="CZT57" s="122"/>
      <c r="CZU57" s="122"/>
      <c r="CZV57" s="122"/>
      <c r="CZW57" s="122"/>
      <c r="CZX57" s="122"/>
      <c r="CZY57" s="122"/>
      <c r="CZZ57" s="122"/>
      <c r="DAA57" s="122"/>
      <c r="DAB57" s="122"/>
      <c r="DAC57" s="122"/>
      <c r="DAD57" s="122"/>
      <c r="DAE57" s="122"/>
      <c r="DAF57" s="122"/>
      <c r="DAG57" s="122"/>
      <c r="DAH57" s="122"/>
      <c r="DAI57" s="122"/>
      <c r="DAJ57" s="122"/>
      <c r="DAK57" s="122"/>
      <c r="DAL57" s="122"/>
      <c r="DAM57" s="122"/>
      <c r="DAN57" s="122"/>
      <c r="DAO57" s="122"/>
      <c r="DAP57" s="122"/>
      <c r="DAQ57" s="122"/>
      <c r="DAR57" s="122"/>
      <c r="DAS57" s="122"/>
      <c r="DAT57" s="122"/>
      <c r="DAU57" s="122"/>
      <c r="DAV57" s="122"/>
      <c r="DAW57" s="122"/>
      <c r="DAX57" s="122"/>
      <c r="DAY57" s="122"/>
      <c r="DAZ57" s="122"/>
      <c r="DBA57" s="122"/>
      <c r="DBB57" s="122"/>
      <c r="DBC57" s="122"/>
      <c r="DBD57" s="122"/>
      <c r="DBE57" s="122"/>
      <c r="DBF57" s="122"/>
      <c r="DBG57" s="122"/>
      <c r="DBH57" s="122"/>
      <c r="DBI57" s="122"/>
      <c r="DBJ57" s="122"/>
      <c r="DBK57" s="122"/>
      <c r="DBL57" s="122"/>
      <c r="DBM57" s="122"/>
      <c r="DBN57" s="122"/>
      <c r="DBO57" s="122"/>
      <c r="DBP57" s="122"/>
      <c r="DBQ57" s="122"/>
      <c r="DBR57" s="122"/>
      <c r="DBS57" s="122"/>
      <c r="DBT57" s="122"/>
      <c r="DBU57" s="122"/>
      <c r="DBV57" s="122"/>
      <c r="DBW57" s="122"/>
      <c r="DBX57" s="122"/>
      <c r="DBY57" s="122"/>
      <c r="DBZ57" s="122"/>
      <c r="DCA57" s="122"/>
      <c r="DCB57" s="122"/>
      <c r="DCC57" s="122"/>
      <c r="DCD57" s="122"/>
      <c r="DCE57" s="122"/>
      <c r="DCF57" s="122"/>
      <c r="DCG57" s="122"/>
      <c r="DCH57" s="122"/>
      <c r="DCI57" s="122"/>
      <c r="DCJ57" s="122"/>
      <c r="DCK57" s="122"/>
      <c r="DCL57" s="122"/>
      <c r="DCM57" s="122"/>
      <c r="DCN57" s="122"/>
      <c r="DCO57" s="122"/>
      <c r="DCP57" s="122"/>
      <c r="DCQ57" s="122"/>
      <c r="DCR57" s="122"/>
      <c r="DCS57" s="122"/>
      <c r="DCT57" s="122"/>
      <c r="DCU57" s="122"/>
      <c r="DCV57" s="122"/>
      <c r="DCW57" s="122"/>
      <c r="DCX57" s="122"/>
      <c r="DCY57" s="122"/>
      <c r="DCZ57" s="122"/>
      <c r="DDA57" s="122"/>
      <c r="DDB57" s="122"/>
      <c r="DDC57" s="122"/>
      <c r="DDD57" s="122"/>
      <c r="DDE57" s="122"/>
      <c r="DDF57" s="122"/>
      <c r="DDG57" s="122"/>
      <c r="DDH57" s="122"/>
      <c r="DDI57" s="122"/>
      <c r="DDJ57" s="122"/>
      <c r="DDK57" s="122"/>
      <c r="DDL57" s="122"/>
      <c r="DDM57" s="122"/>
      <c r="DDN57" s="122"/>
      <c r="DDO57" s="122"/>
      <c r="DDP57" s="122"/>
      <c r="DDQ57" s="122"/>
      <c r="DDR57" s="122"/>
      <c r="DDS57" s="122"/>
      <c r="DDT57" s="122"/>
      <c r="DDU57" s="122"/>
      <c r="DDV57" s="122"/>
      <c r="DDW57" s="122"/>
      <c r="DDX57" s="122"/>
      <c r="DDY57" s="122"/>
      <c r="DDZ57" s="122"/>
      <c r="DEA57" s="122"/>
      <c r="DEB57" s="122"/>
      <c r="DEC57" s="122"/>
      <c r="DED57" s="122"/>
      <c r="DEE57" s="122"/>
      <c r="DEF57" s="122"/>
      <c r="DEG57" s="122"/>
      <c r="DEH57" s="122"/>
      <c r="DEI57" s="122"/>
      <c r="DEJ57" s="122"/>
      <c r="DEK57" s="122"/>
      <c r="DEL57" s="122"/>
      <c r="DEM57" s="122"/>
      <c r="DEN57" s="122"/>
      <c r="DEO57" s="122"/>
      <c r="DEP57" s="122"/>
      <c r="DEQ57" s="122"/>
      <c r="DER57" s="122"/>
      <c r="DES57" s="122"/>
      <c r="DET57" s="122"/>
      <c r="DEU57" s="122"/>
      <c r="DEV57" s="122"/>
      <c r="DEW57" s="122"/>
      <c r="DEX57" s="122"/>
      <c r="DEY57" s="122"/>
      <c r="DEZ57" s="122"/>
      <c r="DFA57" s="122"/>
      <c r="DFB57" s="122"/>
      <c r="DFC57" s="122"/>
      <c r="DFD57" s="122"/>
      <c r="DFE57" s="122"/>
      <c r="DFF57" s="122"/>
      <c r="DFG57" s="122"/>
      <c r="DFH57" s="122"/>
      <c r="DFI57" s="122"/>
      <c r="DFJ57" s="122"/>
      <c r="DFK57" s="122"/>
      <c r="DFL57" s="122"/>
      <c r="DFM57" s="122"/>
      <c r="DFN57" s="122"/>
      <c r="DFO57" s="122"/>
      <c r="DFP57" s="122"/>
      <c r="DFQ57" s="122"/>
      <c r="DFR57" s="122"/>
      <c r="DFS57" s="122"/>
      <c r="DFT57" s="122"/>
      <c r="DFU57" s="122"/>
      <c r="DFV57" s="122"/>
      <c r="DFW57" s="122"/>
      <c r="DFX57" s="122"/>
      <c r="DFY57" s="122"/>
      <c r="DFZ57" s="122"/>
      <c r="DGA57" s="122"/>
      <c r="DGB57" s="122"/>
      <c r="DGC57" s="122"/>
      <c r="DGD57" s="122"/>
      <c r="DGE57" s="122"/>
      <c r="DGF57" s="122"/>
      <c r="DGG57" s="122"/>
      <c r="DGH57" s="122"/>
      <c r="DGI57" s="122"/>
      <c r="DGJ57" s="122"/>
      <c r="DGK57" s="122"/>
      <c r="DGL57" s="122"/>
      <c r="DGM57" s="122"/>
      <c r="DGN57" s="122"/>
      <c r="DGO57" s="122"/>
      <c r="DGP57" s="122"/>
      <c r="DGQ57" s="122"/>
      <c r="DGR57" s="122"/>
      <c r="DGS57" s="122"/>
      <c r="DGT57" s="122"/>
      <c r="DGU57" s="122"/>
      <c r="DGV57" s="122"/>
      <c r="DGW57" s="122"/>
      <c r="DGX57" s="122"/>
      <c r="DGY57" s="122"/>
      <c r="DGZ57" s="122"/>
      <c r="DHA57" s="122"/>
      <c r="DHB57" s="122"/>
      <c r="DHC57" s="122"/>
      <c r="DHD57" s="122"/>
      <c r="DHE57" s="122"/>
      <c r="DHF57" s="122"/>
      <c r="DHG57" s="122"/>
      <c r="DHH57" s="122"/>
      <c r="DHI57" s="122"/>
      <c r="DHJ57" s="122"/>
      <c r="DHK57" s="122"/>
      <c r="DHL57" s="122"/>
      <c r="DHM57" s="122"/>
      <c r="DHN57" s="122"/>
      <c r="DHO57" s="122"/>
      <c r="DHP57" s="122"/>
      <c r="DHQ57" s="122"/>
      <c r="DHR57" s="122"/>
      <c r="DHS57" s="122"/>
      <c r="DHT57" s="122"/>
      <c r="DHU57" s="122"/>
      <c r="DHV57" s="122"/>
      <c r="DHW57" s="122"/>
      <c r="DHX57" s="122"/>
      <c r="DHY57" s="122"/>
      <c r="DHZ57" s="122"/>
      <c r="DIA57" s="122"/>
      <c r="DIB57" s="122"/>
      <c r="DIC57" s="122"/>
      <c r="DID57" s="122"/>
      <c r="DIE57" s="122"/>
      <c r="DIF57" s="122"/>
      <c r="DIG57" s="122"/>
      <c r="DIH57" s="122"/>
      <c r="DII57" s="122"/>
      <c r="DIJ57" s="122"/>
      <c r="DIK57" s="122"/>
      <c r="DIL57" s="122"/>
      <c r="DIM57" s="122"/>
      <c r="DIN57" s="122"/>
      <c r="DIO57" s="122"/>
      <c r="DIP57" s="122"/>
      <c r="DIQ57" s="122"/>
      <c r="DIR57" s="122"/>
      <c r="DIS57" s="122"/>
      <c r="DIT57" s="122"/>
      <c r="DIU57" s="122"/>
      <c r="DIV57" s="122"/>
      <c r="DIW57" s="122"/>
      <c r="DIX57" s="122"/>
      <c r="DIY57" s="122"/>
      <c r="DIZ57" s="122"/>
      <c r="DJA57" s="122"/>
      <c r="DJB57" s="122"/>
      <c r="DJC57" s="122"/>
      <c r="DJD57" s="122"/>
      <c r="DJE57" s="122"/>
      <c r="DJF57" s="122"/>
      <c r="DJG57" s="122"/>
      <c r="DJH57" s="122"/>
      <c r="DJI57" s="122"/>
      <c r="DJJ57" s="122"/>
      <c r="DJK57" s="122"/>
      <c r="DJL57" s="122"/>
      <c r="DJM57" s="122"/>
      <c r="DJN57" s="122"/>
      <c r="DJO57" s="122"/>
      <c r="DJP57" s="122"/>
      <c r="DJQ57" s="122"/>
      <c r="DJR57" s="122"/>
      <c r="DJS57" s="122"/>
      <c r="DJT57" s="122"/>
      <c r="DJU57" s="122"/>
      <c r="DJV57" s="122"/>
      <c r="DJW57" s="122"/>
      <c r="DJX57" s="122"/>
      <c r="DJY57" s="122"/>
      <c r="DJZ57" s="122"/>
      <c r="DKA57" s="122"/>
      <c r="DKB57" s="122"/>
      <c r="DKC57" s="122"/>
      <c r="DKD57" s="122"/>
      <c r="DKE57" s="122"/>
      <c r="DKF57" s="122"/>
      <c r="DKG57" s="122"/>
      <c r="DKH57" s="122"/>
      <c r="DKI57" s="122"/>
      <c r="DKJ57" s="122"/>
      <c r="DKK57" s="122"/>
      <c r="DKL57" s="122"/>
      <c r="DKM57" s="122"/>
      <c r="DKN57" s="122"/>
      <c r="DKO57" s="122"/>
      <c r="DKP57" s="122"/>
      <c r="DKQ57" s="122"/>
      <c r="DKR57" s="122"/>
      <c r="DKS57" s="122"/>
      <c r="DKT57" s="122"/>
      <c r="DKU57" s="122"/>
      <c r="DKV57" s="122"/>
      <c r="DKW57" s="122"/>
      <c r="DKX57" s="122"/>
      <c r="DKY57" s="122"/>
      <c r="DKZ57" s="122"/>
      <c r="DLA57" s="122"/>
      <c r="DLB57" s="122"/>
      <c r="DLC57" s="122"/>
      <c r="DLD57" s="122"/>
      <c r="DLE57" s="122"/>
      <c r="DLF57" s="122"/>
      <c r="DLG57" s="122"/>
      <c r="DLH57" s="122"/>
      <c r="DLI57" s="122"/>
      <c r="DLJ57" s="122"/>
      <c r="DLK57" s="122"/>
      <c r="DLL57" s="122"/>
      <c r="DLM57" s="122"/>
      <c r="DLN57" s="122"/>
      <c r="DLO57" s="122"/>
      <c r="DLP57" s="122"/>
      <c r="DLQ57" s="122"/>
      <c r="DLR57" s="122"/>
      <c r="DLS57" s="122"/>
      <c r="DLT57" s="122"/>
      <c r="DLU57" s="122"/>
      <c r="DLV57" s="122"/>
      <c r="DLW57" s="122"/>
      <c r="DLX57" s="122"/>
      <c r="DLY57" s="122"/>
      <c r="DLZ57" s="122"/>
      <c r="DMA57" s="122"/>
      <c r="DMB57" s="122"/>
      <c r="DMC57" s="122"/>
      <c r="DMD57" s="122"/>
      <c r="DME57" s="122"/>
      <c r="DMF57" s="122"/>
      <c r="DMG57" s="122"/>
      <c r="DMH57" s="122"/>
      <c r="DMI57" s="122"/>
      <c r="DMJ57" s="122"/>
      <c r="DMK57" s="122"/>
      <c r="DML57" s="122"/>
      <c r="DMM57" s="122"/>
      <c r="DMN57" s="122"/>
      <c r="DMO57" s="122"/>
      <c r="DMP57" s="122"/>
      <c r="DMQ57" s="122"/>
      <c r="DMR57" s="122"/>
      <c r="DMS57" s="122"/>
      <c r="DMT57" s="122"/>
      <c r="DMU57" s="122"/>
      <c r="DMV57" s="122"/>
      <c r="DMW57" s="122"/>
      <c r="DMX57" s="122"/>
      <c r="DMY57" s="122"/>
      <c r="DMZ57" s="122"/>
      <c r="DNA57" s="122"/>
      <c r="DNB57" s="122"/>
      <c r="DNC57" s="122"/>
      <c r="DND57" s="122"/>
      <c r="DNE57" s="122"/>
      <c r="DNF57" s="122"/>
      <c r="DNG57" s="122"/>
      <c r="DNH57" s="122"/>
      <c r="DNI57" s="122"/>
      <c r="DNJ57" s="122"/>
      <c r="DNK57" s="122"/>
      <c r="DNL57" s="122"/>
      <c r="DNM57" s="122"/>
      <c r="DNN57" s="122"/>
      <c r="DNO57" s="122"/>
      <c r="DNP57" s="122"/>
      <c r="DNQ57" s="122"/>
      <c r="DNR57" s="122"/>
      <c r="DNS57" s="122"/>
      <c r="DNT57" s="122"/>
      <c r="DNU57" s="122"/>
      <c r="DNV57" s="122"/>
      <c r="DNW57" s="122"/>
      <c r="DNX57" s="122"/>
      <c r="DNY57" s="122"/>
      <c r="DNZ57" s="122"/>
      <c r="DOA57" s="122"/>
      <c r="DOB57" s="122"/>
      <c r="DOC57" s="122"/>
      <c r="DOD57" s="122"/>
      <c r="DOE57" s="122"/>
      <c r="DOF57" s="122"/>
      <c r="DOG57" s="122"/>
      <c r="DOH57" s="122"/>
      <c r="DOI57" s="122"/>
      <c r="DOJ57" s="122"/>
      <c r="DOK57" s="122"/>
      <c r="DOL57" s="122"/>
      <c r="DOM57" s="122"/>
      <c r="DON57" s="122"/>
      <c r="DOO57" s="122"/>
      <c r="DOP57" s="122"/>
      <c r="DOQ57" s="122"/>
      <c r="DOR57" s="122"/>
      <c r="DOS57" s="122"/>
      <c r="DOT57" s="122"/>
      <c r="DOU57" s="122"/>
      <c r="DOV57" s="122"/>
      <c r="DOW57" s="122"/>
      <c r="DOX57" s="122"/>
      <c r="DOY57" s="122"/>
      <c r="DOZ57" s="122"/>
      <c r="DPA57" s="122"/>
      <c r="DPB57" s="122"/>
      <c r="DPC57" s="122"/>
      <c r="DPD57" s="122"/>
      <c r="DPE57" s="122"/>
      <c r="DPF57" s="122"/>
      <c r="DPG57" s="122"/>
      <c r="DPH57" s="122"/>
      <c r="DPI57" s="122"/>
      <c r="DPJ57" s="122"/>
      <c r="DPK57" s="122"/>
      <c r="DPL57" s="122"/>
      <c r="DPM57" s="122"/>
      <c r="DPN57" s="122"/>
      <c r="DPO57" s="122"/>
      <c r="DPP57" s="122"/>
      <c r="DPQ57" s="122"/>
      <c r="DPR57" s="122"/>
      <c r="DPS57" s="122"/>
      <c r="DPT57" s="122"/>
      <c r="DPU57" s="122"/>
      <c r="DPV57" s="122"/>
      <c r="DPW57" s="122"/>
      <c r="DPX57" s="122"/>
      <c r="DPY57" s="122"/>
      <c r="DPZ57" s="122"/>
      <c r="DQA57" s="122"/>
      <c r="DQB57" s="122"/>
      <c r="DQC57" s="122"/>
      <c r="DQD57" s="122"/>
      <c r="DQE57" s="122"/>
      <c r="DQF57" s="122"/>
      <c r="DQG57" s="122"/>
      <c r="DQH57" s="122"/>
      <c r="DQI57" s="122"/>
      <c r="DQJ57" s="122"/>
      <c r="DQK57" s="122"/>
      <c r="DQL57" s="122"/>
      <c r="DQM57" s="122"/>
      <c r="DQN57" s="122"/>
      <c r="DQO57" s="122"/>
      <c r="DQP57" s="122"/>
      <c r="DQQ57" s="122"/>
      <c r="DQR57" s="122"/>
      <c r="DQS57" s="122"/>
      <c r="DQT57" s="122"/>
      <c r="DQU57" s="122"/>
      <c r="DQV57" s="122"/>
      <c r="DQW57" s="122"/>
      <c r="DQX57" s="122"/>
      <c r="DQY57" s="122"/>
      <c r="DQZ57" s="122"/>
      <c r="DRA57" s="122"/>
      <c r="DRB57" s="122"/>
      <c r="DRC57" s="122"/>
      <c r="DRD57" s="122"/>
      <c r="DRE57" s="122"/>
      <c r="DRF57" s="122"/>
      <c r="DRG57" s="122"/>
      <c r="DRH57" s="122"/>
      <c r="DRI57" s="122"/>
      <c r="DRJ57" s="122"/>
      <c r="DRK57" s="122"/>
      <c r="DRL57" s="122"/>
      <c r="DRM57" s="122"/>
      <c r="DRN57" s="122"/>
      <c r="DRO57" s="122"/>
      <c r="DRP57" s="122"/>
      <c r="DRQ57" s="122"/>
      <c r="DRR57" s="122"/>
      <c r="DRS57" s="122"/>
      <c r="DRT57" s="122"/>
      <c r="DRU57" s="122"/>
      <c r="DRV57" s="122"/>
      <c r="DRW57" s="122"/>
      <c r="DRX57" s="122"/>
      <c r="DRY57" s="122"/>
      <c r="DRZ57" s="122"/>
      <c r="DSA57" s="122"/>
      <c r="DSB57" s="122"/>
      <c r="DSC57" s="122"/>
      <c r="DSD57" s="122"/>
      <c r="DSE57" s="122"/>
      <c r="DSF57" s="122"/>
      <c r="DSG57" s="122"/>
      <c r="DSH57" s="122"/>
      <c r="DSI57" s="122"/>
      <c r="DSJ57" s="122"/>
      <c r="DSK57" s="122"/>
      <c r="DSL57" s="122"/>
      <c r="DSM57" s="122"/>
      <c r="DSN57" s="122"/>
      <c r="DSO57" s="122"/>
      <c r="DSP57" s="122"/>
      <c r="DSQ57" s="122"/>
      <c r="DSR57" s="122"/>
      <c r="DSS57" s="122"/>
      <c r="DST57" s="122"/>
      <c r="DSU57" s="122"/>
      <c r="DSV57" s="122"/>
      <c r="DSW57" s="122"/>
      <c r="DSX57" s="122"/>
      <c r="DSY57" s="122"/>
      <c r="DSZ57" s="122"/>
      <c r="DTA57" s="122"/>
      <c r="DTB57" s="122"/>
      <c r="DTC57" s="122"/>
      <c r="DTD57" s="122"/>
      <c r="DTE57" s="122"/>
      <c r="DTF57" s="122"/>
      <c r="DTG57" s="122"/>
      <c r="DTH57" s="122"/>
      <c r="DTI57" s="122"/>
      <c r="DTJ57" s="122"/>
      <c r="DTK57" s="122"/>
      <c r="DTL57" s="122"/>
      <c r="DTM57" s="122"/>
      <c r="DTN57" s="122"/>
      <c r="DTO57" s="122"/>
      <c r="DTP57" s="122"/>
      <c r="DTQ57" s="122"/>
      <c r="DTR57" s="122"/>
      <c r="DTS57" s="122"/>
      <c r="DTT57" s="122"/>
      <c r="DTU57" s="122"/>
      <c r="DTV57" s="122"/>
      <c r="DTW57" s="122"/>
      <c r="DTX57" s="122"/>
      <c r="DTY57" s="122"/>
      <c r="DTZ57" s="122"/>
      <c r="DUA57" s="122"/>
      <c r="DUB57" s="122"/>
      <c r="DUC57" s="122"/>
      <c r="DUD57" s="122"/>
      <c r="DUE57" s="122"/>
      <c r="DUF57" s="122"/>
      <c r="DUG57" s="122"/>
      <c r="DUH57" s="122"/>
      <c r="DUI57" s="122"/>
      <c r="DUJ57" s="122"/>
      <c r="DUK57" s="122"/>
      <c r="DUL57" s="122"/>
      <c r="DUM57" s="122"/>
      <c r="DUN57" s="122"/>
      <c r="DUO57" s="122"/>
      <c r="DUP57" s="122"/>
      <c r="DUQ57" s="122"/>
      <c r="DUR57" s="122"/>
      <c r="DUS57" s="122"/>
      <c r="DUT57" s="122"/>
      <c r="DUU57" s="122"/>
      <c r="DUV57" s="122"/>
      <c r="DUW57" s="122"/>
      <c r="DUX57" s="122"/>
      <c r="DUY57" s="122"/>
      <c r="DUZ57" s="122"/>
      <c r="DVA57" s="122"/>
      <c r="DVB57" s="122"/>
      <c r="DVC57" s="122"/>
      <c r="DVD57" s="122"/>
      <c r="DVE57" s="122"/>
      <c r="DVF57" s="122"/>
      <c r="DVG57" s="122"/>
      <c r="DVH57" s="122"/>
      <c r="DVI57" s="122"/>
      <c r="DVJ57" s="122"/>
      <c r="DVK57" s="122"/>
      <c r="DVL57" s="122"/>
      <c r="DVM57" s="122"/>
      <c r="DVN57" s="122"/>
      <c r="DVO57" s="122"/>
      <c r="DVP57" s="122"/>
      <c r="DVQ57" s="122"/>
      <c r="DVR57" s="122"/>
      <c r="DVS57" s="122"/>
      <c r="DVT57" s="122"/>
      <c r="DVU57" s="122"/>
      <c r="DVV57" s="122"/>
      <c r="DVW57" s="122"/>
      <c r="DVX57" s="122"/>
      <c r="DVY57" s="122"/>
      <c r="DVZ57" s="122"/>
      <c r="DWA57" s="122"/>
      <c r="DWB57" s="122"/>
      <c r="DWC57" s="122"/>
      <c r="DWD57" s="122"/>
      <c r="DWE57" s="122"/>
      <c r="DWF57" s="122"/>
      <c r="DWG57" s="122"/>
      <c r="DWH57" s="122"/>
      <c r="DWI57" s="122"/>
      <c r="DWJ57" s="122"/>
      <c r="DWK57" s="122"/>
      <c r="DWL57" s="122"/>
      <c r="DWM57" s="122"/>
      <c r="DWN57" s="122"/>
      <c r="DWO57" s="122"/>
      <c r="DWP57" s="122"/>
      <c r="DWQ57" s="122"/>
      <c r="DWR57" s="122"/>
      <c r="DWS57" s="122"/>
      <c r="DWT57" s="122"/>
      <c r="DWU57" s="122"/>
      <c r="DWV57" s="122"/>
      <c r="DWW57" s="122"/>
      <c r="DWX57" s="122"/>
      <c r="DWY57" s="122"/>
      <c r="DWZ57" s="122"/>
      <c r="DXA57" s="122"/>
      <c r="DXB57" s="122"/>
      <c r="DXC57" s="122"/>
      <c r="DXD57" s="122"/>
      <c r="DXE57" s="122"/>
      <c r="DXF57" s="122"/>
      <c r="DXG57" s="122"/>
      <c r="DXH57" s="122"/>
      <c r="DXI57" s="122"/>
      <c r="DXJ57" s="122"/>
      <c r="DXK57" s="122"/>
      <c r="DXL57" s="122"/>
      <c r="DXM57" s="122"/>
      <c r="DXN57" s="122"/>
      <c r="DXO57" s="122"/>
      <c r="DXP57" s="122"/>
      <c r="DXQ57" s="122"/>
      <c r="DXR57" s="122"/>
      <c r="DXS57" s="122"/>
      <c r="DXT57" s="122"/>
      <c r="DXU57" s="122"/>
      <c r="DXV57" s="122"/>
      <c r="DXW57" s="122"/>
      <c r="DXX57" s="122"/>
      <c r="DXY57" s="122"/>
      <c r="DXZ57" s="122"/>
      <c r="DYA57" s="122"/>
      <c r="DYB57" s="122"/>
      <c r="DYC57" s="122"/>
      <c r="DYD57" s="122"/>
      <c r="DYE57" s="122"/>
      <c r="DYF57" s="122"/>
      <c r="DYG57" s="122"/>
      <c r="DYH57" s="122"/>
      <c r="DYI57" s="122"/>
      <c r="DYJ57" s="122"/>
      <c r="DYK57" s="122"/>
      <c r="DYL57" s="122"/>
      <c r="DYM57" s="122"/>
      <c r="DYN57" s="122"/>
      <c r="DYO57" s="122"/>
      <c r="DYP57" s="122"/>
      <c r="DYQ57" s="122"/>
      <c r="DYR57" s="122"/>
      <c r="DYS57" s="122"/>
      <c r="DYT57" s="122"/>
      <c r="DYU57" s="122"/>
      <c r="DYV57" s="122"/>
      <c r="DYW57" s="122"/>
      <c r="DYX57" s="122"/>
      <c r="DYY57" s="122"/>
      <c r="DYZ57" s="122"/>
      <c r="DZA57" s="122"/>
      <c r="DZB57" s="122"/>
      <c r="DZC57" s="122"/>
      <c r="DZD57" s="122"/>
      <c r="DZE57" s="122"/>
      <c r="DZF57" s="122"/>
      <c r="DZG57" s="122"/>
      <c r="DZH57" s="122"/>
      <c r="DZI57" s="122"/>
      <c r="DZJ57" s="122"/>
      <c r="DZK57" s="122"/>
      <c r="DZL57" s="122"/>
      <c r="DZM57" s="122"/>
      <c r="DZN57" s="122"/>
      <c r="DZO57" s="122"/>
      <c r="DZP57" s="122"/>
      <c r="DZQ57" s="122"/>
      <c r="DZR57" s="122"/>
      <c r="DZS57" s="122"/>
      <c r="DZT57" s="122"/>
      <c r="DZU57" s="122"/>
      <c r="DZV57" s="122"/>
      <c r="DZW57" s="122"/>
      <c r="DZX57" s="122"/>
      <c r="DZY57" s="122"/>
      <c r="DZZ57" s="122"/>
      <c r="EAA57" s="122"/>
      <c r="EAB57" s="122"/>
      <c r="EAC57" s="122"/>
      <c r="EAD57" s="122"/>
      <c r="EAE57" s="122"/>
      <c r="EAF57" s="122"/>
      <c r="EAG57" s="122"/>
      <c r="EAH57" s="122"/>
      <c r="EAI57" s="122"/>
      <c r="EAJ57" s="122"/>
      <c r="EAK57" s="122"/>
      <c r="EAL57" s="122"/>
      <c r="EAM57" s="122"/>
      <c r="EAN57" s="122"/>
      <c r="EAO57" s="122"/>
      <c r="EAP57" s="122"/>
      <c r="EAQ57" s="122"/>
      <c r="EAR57" s="122"/>
      <c r="EAS57" s="122"/>
      <c r="EAT57" s="122"/>
      <c r="EAU57" s="122"/>
      <c r="EAV57" s="122"/>
      <c r="EAW57" s="122"/>
      <c r="EAX57" s="122"/>
      <c r="EAY57" s="122"/>
      <c r="EAZ57" s="122"/>
      <c r="EBA57" s="122"/>
      <c r="EBB57" s="122"/>
      <c r="EBC57" s="122"/>
      <c r="EBD57" s="122"/>
      <c r="EBE57" s="122"/>
      <c r="EBF57" s="122"/>
      <c r="EBG57" s="122"/>
      <c r="EBH57" s="122"/>
      <c r="EBI57" s="122"/>
      <c r="EBJ57" s="122"/>
      <c r="EBK57" s="122"/>
      <c r="EBL57" s="122"/>
      <c r="EBM57" s="122"/>
      <c r="EBN57" s="122"/>
      <c r="EBO57" s="122"/>
      <c r="EBP57" s="122"/>
      <c r="EBQ57" s="122"/>
      <c r="EBR57" s="122"/>
      <c r="EBS57" s="122"/>
      <c r="EBT57" s="122"/>
      <c r="EBU57" s="122"/>
      <c r="EBV57" s="122"/>
      <c r="EBW57" s="122"/>
      <c r="EBX57" s="122"/>
      <c r="EBY57" s="122"/>
      <c r="EBZ57" s="122"/>
      <c r="ECA57" s="122"/>
      <c r="ECB57" s="122"/>
      <c r="ECC57" s="122"/>
      <c r="ECD57" s="122"/>
      <c r="ECE57" s="122"/>
      <c r="ECF57" s="122"/>
      <c r="ECG57" s="122"/>
      <c r="ECH57" s="122"/>
      <c r="ECI57" s="122"/>
      <c r="ECJ57" s="122"/>
      <c r="ECK57" s="122"/>
      <c r="ECL57" s="122"/>
      <c r="ECM57" s="122"/>
      <c r="ECN57" s="122"/>
      <c r="ECO57" s="122"/>
      <c r="ECP57" s="122"/>
      <c r="ECQ57" s="122"/>
      <c r="ECR57" s="122"/>
      <c r="ECS57" s="122"/>
      <c r="ECT57" s="122"/>
      <c r="ECU57" s="122"/>
      <c r="ECV57" s="122"/>
      <c r="ECW57" s="122"/>
      <c r="ECX57" s="122"/>
      <c r="ECY57" s="122"/>
      <c r="ECZ57" s="122"/>
      <c r="EDA57" s="122"/>
      <c r="EDB57" s="122"/>
      <c r="EDC57" s="122"/>
      <c r="EDD57" s="122"/>
      <c r="EDE57" s="122"/>
      <c r="EDF57" s="122"/>
      <c r="EDG57" s="122"/>
      <c r="EDH57" s="122"/>
      <c r="EDI57" s="122"/>
      <c r="EDJ57" s="122"/>
      <c r="EDK57" s="122"/>
      <c r="EDL57" s="122"/>
      <c r="EDM57" s="122"/>
      <c r="EDN57" s="122"/>
      <c r="EDO57" s="122"/>
      <c r="EDP57" s="122"/>
      <c r="EDQ57" s="122"/>
      <c r="EDR57" s="122"/>
      <c r="EDS57" s="122"/>
      <c r="EDT57" s="122"/>
      <c r="EDU57" s="122"/>
      <c r="EDV57" s="122"/>
      <c r="EDW57" s="122"/>
      <c r="EDX57" s="122"/>
      <c r="EDY57" s="122"/>
      <c r="EDZ57" s="122"/>
      <c r="EEA57" s="122"/>
      <c r="EEB57" s="122"/>
      <c r="EEC57" s="122"/>
      <c r="EED57" s="122"/>
      <c r="EEE57" s="122"/>
      <c r="EEF57" s="122"/>
      <c r="EEG57" s="122"/>
      <c r="EEH57" s="122"/>
      <c r="EEI57" s="122"/>
      <c r="EEJ57" s="122"/>
      <c r="EEK57" s="122"/>
      <c r="EEL57" s="122"/>
      <c r="EEM57" s="122"/>
      <c r="EEN57" s="122"/>
      <c r="EEO57" s="122"/>
      <c r="EEP57" s="122"/>
      <c r="EEQ57" s="122"/>
      <c r="EER57" s="122"/>
      <c r="EES57" s="122"/>
      <c r="EET57" s="122"/>
      <c r="EEU57" s="122"/>
      <c r="EEV57" s="122"/>
      <c r="EEW57" s="122"/>
      <c r="EEX57" s="122"/>
      <c r="EEY57" s="122"/>
      <c r="EEZ57" s="122"/>
      <c r="EFA57" s="122"/>
      <c r="EFB57" s="122"/>
      <c r="EFC57" s="122"/>
      <c r="EFD57" s="122"/>
      <c r="EFE57" s="122"/>
      <c r="EFF57" s="122"/>
      <c r="EFG57" s="122"/>
      <c r="EFH57" s="122"/>
      <c r="EFI57" s="122"/>
      <c r="EFJ57" s="122"/>
      <c r="EFK57" s="122"/>
      <c r="EFL57" s="122"/>
      <c r="EFM57" s="122"/>
      <c r="EFN57" s="122"/>
      <c r="EFO57" s="122"/>
      <c r="EFP57" s="122"/>
      <c r="EFQ57" s="122"/>
      <c r="EFR57" s="122"/>
      <c r="EFS57" s="122"/>
      <c r="EFT57" s="122"/>
      <c r="EFU57" s="122"/>
      <c r="EFV57" s="122"/>
      <c r="EFW57" s="122"/>
      <c r="EFX57" s="122"/>
      <c r="EFY57" s="122"/>
      <c r="EFZ57" s="122"/>
      <c r="EGA57" s="122"/>
      <c r="EGB57" s="122"/>
      <c r="EGC57" s="122"/>
      <c r="EGD57" s="122"/>
      <c r="EGE57" s="122"/>
      <c r="EGF57" s="122"/>
      <c r="EGG57" s="122"/>
      <c r="EGH57" s="122"/>
      <c r="EGI57" s="122"/>
      <c r="EGJ57" s="122"/>
      <c r="EGK57" s="122"/>
      <c r="EGL57" s="122"/>
      <c r="EGM57" s="122"/>
      <c r="EGN57" s="122"/>
      <c r="EGO57" s="122"/>
      <c r="EGP57" s="122"/>
      <c r="EGQ57" s="122"/>
      <c r="EGR57" s="122"/>
      <c r="EGS57" s="122"/>
      <c r="EGT57" s="122"/>
      <c r="EGU57" s="122"/>
      <c r="EGV57" s="122"/>
      <c r="EGW57" s="122"/>
      <c r="EGX57" s="122"/>
      <c r="EGY57" s="122"/>
      <c r="EGZ57" s="122"/>
      <c r="EHA57" s="122"/>
      <c r="EHB57" s="122"/>
      <c r="EHC57" s="122"/>
      <c r="EHD57" s="122"/>
      <c r="EHE57" s="122"/>
      <c r="EHF57" s="122"/>
      <c r="EHG57" s="122"/>
      <c r="EHH57" s="122"/>
      <c r="EHI57" s="122"/>
      <c r="EHJ57" s="122"/>
      <c r="EHK57" s="122"/>
      <c r="EHL57" s="122"/>
      <c r="EHM57" s="122"/>
      <c r="EHN57" s="122"/>
      <c r="EHO57" s="122"/>
      <c r="EHP57" s="122"/>
      <c r="EHQ57" s="122"/>
      <c r="EHR57" s="122"/>
      <c r="EHS57" s="122"/>
      <c r="EHT57" s="122"/>
      <c r="EHU57" s="122"/>
      <c r="EHV57" s="122"/>
      <c r="EHW57" s="122"/>
      <c r="EHX57" s="122"/>
      <c r="EHY57" s="122"/>
      <c r="EHZ57" s="122"/>
      <c r="EIA57" s="122"/>
      <c r="EIB57" s="122"/>
      <c r="EIC57" s="122"/>
      <c r="EID57" s="122"/>
      <c r="EIE57" s="122"/>
      <c r="EIF57" s="122"/>
      <c r="EIG57" s="122"/>
      <c r="EIH57" s="122"/>
      <c r="EII57" s="122"/>
      <c r="EIJ57" s="122"/>
      <c r="EIK57" s="122"/>
      <c r="EIL57" s="122"/>
      <c r="EIM57" s="122"/>
      <c r="EIN57" s="122"/>
      <c r="EIO57" s="122"/>
      <c r="EIP57" s="122"/>
      <c r="EIQ57" s="122"/>
      <c r="EIR57" s="122"/>
      <c r="EIS57" s="122"/>
      <c r="EIT57" s="122"/>
      <c r="EIU57" s="122"/>
      <c r="EIV57" s="122"/>
      <c r="EIW57" s="122"/>
      <c r="EIX57" s="122"/>
      <c r="EIY57" s="122"/>
      <c r="EIZ57" s="122"/>
      <c r="EJA57" s="122"/>
      <c r="EJB57" s="122"/>
      <c r="EJC57" s="122"/>
      <c r="EJD57" s="122"/>
      <c r="EJE57" s="122"/>
      <c r="EJF57" s="122"/>
      <c r="EJG57" s="122"/>
      <c r="EJH57" s="122"/>
      <c r="EJI57" s="122"/>
      <c r="EJJ57" s="122"/>
      <c r="EJK57" s="122"/>
      <c r="EJL57" s="122"/>
      <c r="EJM57" s="122"/>
      <c r="EJN57" s="122"/>
      <c r="EJO57" s="122"/>
      <c r="EJP57" s="122"/>
      <c r="EJQ57" s="122"/>
      <c r="EJR57" s="122"/>
      <c r="EJS57" s="122"/>
      <c r="EJT57" s="122"/>
      <c r="EJU57" s="122"/>
      <c r="EJV57" s="122"/>
      <c r="EJW57" s="122"/>
      <c r="EJX57" s="122"/>
      <c r="EJY57" s="122"/>
      <c r="EJZ57" s="122"/>
      <c r="EKA57" s="122"/>
      <c r="EKB57" s="122"/>
      <c r="EKC57" s="122"/>
      <c r="EKD57" s="122"/>
      <c r="EKE57" s="122"/>
      <c r="EKF57" s="122"/>
      <c r="EKG57" s="122"/>
      <c r="EKH57" s="122"/>
      <c r="EKI57" s="122"/>
      <c r="EKJ57" s="122"/>
      <c r="EKK57" s="122"/>
      <c r="EKL57" s="122"/>
      <c r="EKM57" s="122"/>
      <c r="EKN57" s="122"/>
      <c r="EKO57" s="122"/>
      <c r="EKP57" s="122"/>
      <c r="EKQ57" s="122"/>
      <c r="EKR57" s="122"/>
      <c r="EKS57" s="122"/>
      <c r="EKT57" s="122"/>
      <c r="EKU57" s="122"/>
      <c r="EKV57" s="122"/>
      <c r="EKW57" s="122"/>
      <c r="EKX57" s="122"/>
      <c r="EKY57" s="122"/>
      <c r="EKZ57" s="122"/>
      <c r="ELA57" s="122"/>
      <c r="ELB57" s="122"/>
      <c r="ELC57" s="122"/>
      <c r="ELD57" s="122"/>
      <c r="ELE57" s="122"/>
      <c r="ELF57" s="122"/>
      <c r="ELG57" s="122"/>
      <c r="ELH57" s="122"/>
      <c r="ELI57" s="122"/>
      <c r="ELJ57" s="122"/>
      <c r="ELK57" s="122"/>
      <c r="ELL57" s="122"/>
      <c r="ELM57" s="122"/>
      <c r="ELN57" s="122"/>
      <c r="ELO57" s="122"/>
      <c r="ELP57" s="122"/>
      <c r="ELQ57" s="122"/>
      <c r="ELR57" s="122"/>
      <c r="ELS57" s="122"/>
      <c r="ELT57" s="122"/>
      <c r="ELU57" s="122"/>
      <c r="ELV57" s="122"/>
      <c r="ELW57" s="122"/>
      <c r="ELX57" s="122"/>
      <c r="ELY57" s="122"/>
      <c r="ELZ57" s="122"/>
      <c r="EMA57" s="122"/>
      <c r="EMB57" s="122"/>
      <c r="EMC57" s="122"/>
      <c r="EMD57" s="122"/>
      <c r="EME57" s="122"/>
      <c r="EMF57" s="122"/>
      <c r="EMG57" s="122"/>
      <c r="EMH57" s="122"/>
      <c r="EMI57" s="122"/>
      <c r="EMJ57" s="122"/>
      <c r="EMK57" s="122"/>
      <c r="EML57" s="122"/>
      <c r="EMM57" s="122"/>
      <c r="EMN57" s="122"/>
      <c r="EMO57" s="122"/>
      <c r="EMP57" s="122"/>
      <c r="EMQ57" s="122"/>
      <c r="EMR57" s="122"/>
      <c r="EMS57" s="122"/>
      <c r="EMT57" s="122"/>
      <c r="EMU57" s="122"/>
      <c r="EMV57" s="122"/>
      <c r="EMW57" s="122"/>
      <c r="EMX57" s="122"/>
      <c r="EMY57" s="122"/>
      <c r="EMZ57" s="122"/>
      <c r="ENA57" s="122"/>
      <c r="ENB57" s="122"/>
      <c r="ENC57" s="122"/>
      <c r="END57" s="122"/>
      <c r="ENE57" s="122"/>
      <c r="ENF57" s="122"/>
      <c r="ENG57" s="122"/>
      <c r="ENH57" s="122"/>
      <c r="ENI57" s="122"/>
      <c r="ENJ57" s="122"/>
      <c r="ENK57" s="122"/>
      <c r="ENL57" s="122"/>
      <c r="ENM57" s="122"/>
      <c r="ENN57" s="122"/>
      <c r="ENO57" s="122"/>
      <c r="ENP57" s="122"/>
      <c r="ENQ57" s="122"/>
      <c r="ENR57" s="122"/>
      <c r="ENS57" s="122"/>
      <c r="ENT57" s="122"/>
      <c r="ENU57" s="122"/>
      <c r="ENV57" s="122"/>
      <c r="ENW57" s="122"/>
      <c r="ENX57" s="122"/>
      <c r="ENY57" s="122"/>
      <c r="ENZ57" s="122"/>
      <c r="EOA57" s="122"/>
      <c r="EOB57" s="122"/>
      <c r="EOC57" s="122"/>
      <c r="EOD57" s="122"/>
      <c r="EOE57" s="122"/>
      <c r="EOF57" s="122"/>
      <c r="EOG57" s="122"/>
      <c r="EOH57" s="122"/>
      <c r="EOI57" s="122"/>
      <c r="EOJ57" s="122"/>
      <c r="EOK57" s="122"/>
      <c r="EOL57" s="122"/>
      <c r="EOM57" s="122"/>
      <c r="EON57" s="122"/>
      <c r="EOO57" s="122"/>
      <c r="EOP57" s="122"/>
      <c r="EOQ57" s="122"/>
      <c r="EOR57" s="122"/>
      <c r="EOS57" s="122"/>
      <c r="EOT57" s="122"/>
      <c r="EOU57" s="122"/>
      <c r="EOV57" s="122"/>
      <c r="EOW57" s="122"/>
      <c r="EOX57" s="122"/>
      <c r="EOY57" s="122"/>
      <c r="EOZ57" s="122"/>
      <c r="EPA57" s="122"/>
      <c r="EPB57" s="122"/>
      <c r="EPC57" s="122"/>
      <c r="EPD57" s="122"/>
      <c r="EPE57" s="122"/>
      <c r="EPF57" s="122"/>
      <c r="EPG57" s="122"/>
      <c r="EPH57" s="122"/>
      <c r="EPI57" s="122"/>
      <c r="EPJ57" s="122"/>
      <c r="EPK57" s="122"/>
      <c r="EPL57" s="122"/>
      <c r="EPM57" s="122"/>
      <c r="EPN57" s="122"/>
      <c r="EPO57" s="122"/>
      <c r="EPP57" s="122"/>
      <c r="EPQ57" s="122"/>
      <c r="EPR57" s="122"/>
      <c r="EPS57" s="122"/>
      <c r="EPT57" s="122"/>
      <c r="EPU57" s="122"/>
      <c r="EPV57" s="122"/>
      <c r="EPW57" s="122"/>
      <c r="EPX57" s="122"/>
      <c r="EPY57" s="122"/>
      <c r="EPZ57" s="122"/>
      <c r="EQA57" s="122"/>
      <c r="EQB57" s="122"/>
      <c r="EQC57" s="122"/>
      <c r="EQD57" s="122"/>
      <c r="EQE57" s="122"/>
      <c r="EQF57" s="122"/>
      <c r="EQG57" s="122"/>
      <c r="EQH57" s="122"/>
      <c r="EQI57" s="122"/>
      <c r="EQJ57" s="122"/>
      <c r="EQK57" s="122"/>
      <c r="EQL57" s="122"/>
      <c r="EQM57" s="122"/>
      <c r="EQN57" s="122"/>
      <c r="EQO57" s="122"/>
      <c r="EQP57" s="122"/>
      <c r="EQQ57" s="122"/>
      <c r="EQR57" s="122"/>
      <c r="EQS57" s="122"/>
      <c r="EQT57" s="122"/>
      <c r="EQU57" s="122"/>
      <c r="EQV57" s="122"/>
      <c r="EQW57" s="122"/>
      <c r="EQX57" s="122"/>
      <c r="EQY57" s="122"/>
      <c r="EQZ57" s="122"/>
      <c r="ERA57" s="122"/>
      <c r="ERB57" s="122"/>
      <c r="ERC57" s="122"/>
      <c r="ERD57" s="122"/>
      <c r="ERE57" s="122"/>
      <c r="ERF57" s="122"/>
      <c r="ERG57" s="122"/>
      <c r="ERH57" s="122"/>
      <c r="ERI57" s="122"/>
      <c r="ERJ57" s="122"/>
      <c r="ERK57" s="122"/>
      <c r="ERL57" s="122"/>
      <c r="ERM57" s="122"/>
      <c r="ERN57" s="122"/>
      <c r="ERO57" s="122"/>
      <c r="ERP57" s="122"/>
      <c r="ERQ57" s="122"/>
      <c r="ERR57" s="122"/>
      <c r="ERS57" s="122"/>
      <c r="ERT57" s="122"/>
      <c r="ERU57" s="122"/>
      <c r="ERV57" s="122"/>
      <c r="ERW57" s="122"/>
      <c r="ERX57" s="122"/>
      <c r="ERY57" s="122"/>
      <c r="ERZ57" s="122"/>
      <c r="ESA57" s="122"/>
      <c r="ESB57" s="122"/>
      <c r="ESC57" s="122"/>
      <c r="ESD57" s="122"/>
      <c r="ESE57" s="122"/>
      <c r="ESF57" s="122"/>
      <c r="ESG57" s="122"/>
      <c r="ESH57" s="122"/>
      <c r="ESI57" s="122"/>
      <c r="ESJ57" s="122"/>
      <c r="ESK57" s="122"/>
      <c r="ESL57" s="122"/>
      <c r="ESM57" s="122"/>
      <c r="ESN57" s="122"/>
      <c r="ESO57" s="122"/>
      <c r="ESP57" s="122"/>
      <c r="ESQ57" s="122"/>
      <c r="ESR57" s="122"/>
      <c r="ESS57" s="122"/>
      <c r="EST57" s="122"/>
      <c r="ESU57" s="122"/>
      <c r="ESV57" s="122"/>
      <c r="ESW57" s="122"/>
      <c r="ESX57" s="122"/>
      <c r="ESY57" s="122"/>
      <c r="ESZ57" s="122"/>
      <c r="ETA57" s="122"/>
      <c r="ETB57" s="122"/>
      <c r="ETC57" s="122"/>
      <c r="ETD57" s="122"/>
      <c r="ETE57" s="122"/>
      <c r="ETF57" s="122"/>
      <c r="ETG57" s="122"/>
      <c r="ETH57" s="122"/>
      <c r="ETI57" s="122"/>
      <c r="ETJ57" s="122"/>
      <c r="ETK57" s="122"/>
      <c r="ETL57" s="122"/>
      <c r="ETM57" s="122"/>
      <c r="ETN57" s="122"/>
      <c r="ETO57" s="122"/>
      <c r="ETP57" s="122"/>
      <c r="ETQ57" s="122"/>
      <c r="ETR57" s="122"/>
      <c r="ETS57" s="122"/>
      <c r="ETT57" s="122"/>
      <c r="ETU57" s="122"/>
      <c r="ETV57" s="122"/>
      <c r="ETW57" s="122"/>
      <c r="ETX57" s="122"/>
      <c r="ETY57" s="122"/>
      <c r="ETZ57" s="122"/>
      <c r="EUA57" s="122"/>
      <c r="EUB57" s="122"/>
      <c r="EUC57" s="122"/>
      <c r="EUD57" s="122"/>
      <c r="EUE57" s="122"/>
      <c r="EUF57" s="122"/>
      <c r="EUG57" s="122"/>
      <c r="EUH57" s="122"/>
      <c r="EUI57" s="122"/>
      <c r="EUJ57" s="122"/>
      <c r="EUK57" s="122"/>
      <c r="EUL57" s="122"/>
      <c r="EUM57" s="122"/>
      <c r="EUN57" s="122"/>
      <c r="EUO57" s="122"/>
      <c r="EUP57" s="122"/>
      <c r="EUQ57" s="122"/>
      <c r="EUR57" s="122"/>
      <c r="EUS57" s="122"/>
      <c r="EUT57" s="122"/>
      <c r="EUU57" s="122"/>
      <c r="EUV57" s="122"/>
      <c r="EUW57" s="122"/>
      <c r="EUX57" s="122"/>
      <c r="EUY57" s="122"/>
      <c r="EUZ57" s="122"/>
      <c r="EVA57" s="122"/>
      <c r="EVB57" s="122"/>
      <c r="EVC57" s="122"/>
      <c r="EVD57" s="122"/>
      <c r="EVE57" s="122"/>
      <c r="EVF57" s="122"/>
      <c r="EVG57" s="122"/>
      <c r="EVH57" s="122"/>
      <c r="EVI57" s="122"/>
      <c r="EVJ57" s="122"/>
      <c r="EVK57" s="122"/>
      <c r="EVL57" s="122"/>
      <c r="EVM57" s="122"/>
      <c r="EVN57" s="122"/>
      <c r="EVO57" s="122"/>
      <c r="EVP57" s="122"/>
      <c r="EVQ57" s="122"/>
      <c r="EVR57" s="122"/>
      <c r="EVS57" s="122"/>
      <c r="EVT57" s="122"/>
      <c r="EVU57" s="122"/>
      <c r="EVV57" s="122"/>
      <c r="EVW57" s="122"/>
      <c r="EVX57" s="122"/>
      <c r="EVY57" s="122"/>
      <c r="EVZ57" s="122"/>
      <c r="EWA57" s="122"/>
      <c r="EWB57" s="122"/>
      <c r="EWC57" s="122"/>
      <c r="EWD57" s="122"/>
      <c r="EWE57" s="122"/>
      <c r="EWF57" s="122"/>
      <c r="EWG57" s="122"/>
      <c r="EWH57" s="122"/>
      <c r="EWI57" s="122"/>
      <c r="EWJ57" s="122"/>
      <c r="EWK57" s="122"/>
      <c r="EWL57" s="122"/>
      <c r="EWM57" s="122"/>
      <c r="EWN57" s="122"/>
      <c r="EWO57" s="122"/>
      <c r="EWP57" s="122"/>
      <c r="EWQ57" s="122"/>
      <c r="EWR57" s="122"/>
      <c r="EWS57" s="122"/>
      <c r="EWT57" s="122"/>
      <c r="EWU57" s="122"/>
      <c r="EWV57" s="122"/>
      <c r="EWW57" s="122"/>
      <c r="EWX57" s="122"/>
      <c r="EWY57" s="122"/>
      <c r="EWZ57" s="122"/>
      <c r="EXA57" s="122"/>
      <c r="EXB57" s="122"/>
      <c r="EXC57" s="122"/>
      <c r="EXD57" s="122"/>
      <c r="EXE57" s="122"/>
      <c r="EXF57" s="122"/>
      <c r="EXG57" s="122"/>
      <c r="EXH57" s="122"/>
      <c r="EXI57" s="122"/>
      <c r="EXJ57" s="122"/>
      <c r="EXK57" s="122"/>
      <c r="EXL57" s="122"/>
      <c r="EXM57" s="122"/>
      <c r="EXN57" s="122"/>
      <c r="EXO57" s="122"/>
      <c r="EXP57" s="122"/>
      <c r="EXQ57" s="122"/>
      <c r="EXR57" s="122"/>
      <c r="EXS57" s="122"/>
      <c r="EXT57" s="122"/>
      <c r="EXU57" s="122"/>
      <c r="EXV57" s="122"/>
      <c r="EXW57" s="122"/>
      <c r="EXX57" s="122"/>
      <c r="EXY57" s="122"/>
      <c r="EXZ57" s="122"/>
      <c r="EYA57" s="122"/>
      <c r="EYB57" s="122"/>
      <c r="EYC57" s="122"/>
      <c r="EYD57" s="122"/>
      <c r="EYE57" s="122"/>
      <c r="EYF57" s="122"/>
      <c r="EYG57" s="122"/>
      <c r="EYH57" s="122"/>
      <c r="EYI57" s="122"/>
      <c r="EYJ57" s="122"/>
      <c r="EYK57" s="122"/>
      <c r="EYL57" s="122"/>
      <c r="EYM57" s="122"/>
      <c r="EYN57" s="122"/>
      <c r="EYO57" s="122"/>
      <c r="EYP57" s="122"/>
      <c r="EYQ57" s="122"/>
      <c r="EYR57" s="122"/>
      <c r="EYS57" s="122"/>
      <c r="EYT57" s="122"/>
      <c r="EYU57" s="122"/>
      <c r="EYV57" s="122"/>
      <c r="EYW57" s="122"/>
      <c r="EYX57" s="122"/>
      <c r="EYY57" s="122"/>
      <c r="EYZ57" s="122"/>
      <c r="EZA57" s="122"/>
      <c r="EZB57" s="122"/>
      <c r="EZC57" s="122"/>
      <c r="EZD57" s="122"/>
      <c r="EZE57" s="122"/>
      <c r="EZF57" s="122"/>
      <c r="EZG57" s="122"/>
      <c r="EZH57" s="122"/>
      <c r="EZI57" s="122"/>
      <c r="EZJ57" s="122"/>
      <c r="EZK57" s="122"/>
      <c r="EZL57" s="122"/>
      <c r="EZM57" s="122"/>
      <c r="EZN57" s="122"/>
      <c r="EZO57" s="122"/>
      <c r="EZP57" s="122"/>
      <c r="EZQ57" s="122"/>
      <c r="EZR57" s="122"/>
      <c r="EZS57" s="122"/>
      <c r="EZT57" s="122"/>
      <c r="EZU57" s="122"/>
      <c r="EZV57" s="122"/>
      <c r="EZW57" s="122"/>
      <c r="EZX57" s="122"/>
      <c r="EZY57" s="122"/>
      <c r="EZZ57" s="122"/>
      <c r="FAA57" s="122"/>
      <c r="FAB57" s="122"/>
      <c r="FAC57" s="122"/>
      <c r="FAD57" s="122"/>
      <c r="FAE57" s="122"/>
      <c r="FAF57" s="122"/>
      <c r="FAG57" s="122"/>
      <c r="FAH57" s="122"/>
      <c r="FAI57" s="122"/>
      <c r="FAJ57" s="122"/>
      <c r="FAK57" s="122"/>
      <c r="FAL57" s="122"/>
      <c r="FAM57" s="122"/>
      <c r="FAN57" s="122"/>
      <c r="FAO57" s="122"/>
      <c r="FAP57" s="122"/>
      <c r="FAQ57" s="122"/>
      <c r="FAR57" s="122"/>
      <c r="FAS57" s="122"/>
      <c r="FAT57" s="122"/>
      <c r="FAU57" s="122"/>
      <c r="FAV57" s="122"/>
      <c r="FAW57" s="122"/>
      <c r="FAX57" s="122"/>
      <c r="FAY57" s="122"/>
      <c r="FAZ57" s="122"/>
      <c r="FBA57" s="122"/>
      <c r="FBB57" s="122"/>
      <c r="FBC57" s="122"/>
      <c r="FBD57" s="122"/>
      <c r="FBE57" s="122"/>
      <c r="FBF57" s="122"/>
      <c r="FBG57" s="122"/>
      <c r="FBH57" s="122"/>
      <c r="FBI57" s="122"/>
      <c r="FBJ57" s="122"/>
      <c r="FBK57" s="122"/>
      <c r="FBL57" s="122"/>
      <c r="FBM57" s="122"/>
      <c r="FBN57" s="122"/>
      <c r="FBO57" s="122"/>
      <c r="FBP57" s="122"/>
      <c r="FBQ57" s="122"/>
      <c r="FBR57" s="122"/>
      <c r="FBS57" s="122"/>
      <c r="FBT57" s="122"/>
      <c r="FBU57" s="122"/>
      <c r="FBV57" s="122"/>
      <c r="FBW57" s="122"/>
      <c r="FBX57" s="122"/>
      <c r="FBY57" s="122"/>
      <c r="FBZ57" s="122"/>
      <c r="FCA57" s="122"/>
      <c r="FCB57" s="122"/>
      <c r="FCC57" s="122"/>
      <c r="FCD57" s="122"/>
      <c r="FCE57" s="122"/>
      <c r="FCF57" s="122"/>
      <c r="FCG57" s="122"/>
      <c r="FCH57" s="122"/>
      <c r="FCI57" s="122"/>
      <c r="FCJ57" s="122"/>
      <c r="FCK57" s="122"/>
      <c r="FCL57" s="122"/>
      <c r="FCM57" s="122"/>
      <c r="FCN57" s="122"/>
      <c r="FCO57" s="122"/>
      <c r="FCP57" s="122"/>
      <c r="FCQ57" s="122"/>
      <c r="FCR57" s="122"/>
      <c r="FCS57" s="122"/>
      <c r="FCT57" s="122"/>
      <c r="FCU57" s="122"/>
      <c r="FCV57" s="122"/>
      <c r="FCW57" s="122"/>
      <c r="FCX57" s="122"/>
      <c r="FCY57" s="122"/>
      <c r="FCZ57" s="122"/>
      <c r="FDA57" s="122"/>
      <c r="FDB57" s="122"/>
      <c r="FDC57" s="122"/>
      <c r="FDD57" s="122"/>
      <c r="FDE57" s="122"/>
      <c r="FDF57" s="122"/>
      <c r="FDG57" s="122"/>
      <c r="FDH57" s="122"/>
      <c r="FDI57" s="122"/>
      <c r="FDJ57" s="122"/>
      <c r="FDK57" s="122"/>
      <c r="FDL57" s="122"/>
      <c r="FDM57" s="122"/>
      <c r="FDN57" s="122"/>
      <c r="FDO57" s="122"/>
      <c r="FDP57" s="122"/>
      <c r="FDQ57" s="122"/>
      <c r="FDR57" s="122"/>
      <c r="FDS57" s="122"/>
      <c r="FDT57" s="122"/>
      <c r="FDU57" s="122"/>
      <c r="FDV57" s="122"/>
      <c r="FDW57" s="122"/>
      <c r="FDX57" s="122"/>
      <c r="FDY57" s="122"/>
      <c r="FDZ57" s="122"/>
      <c r="FEA57" s="122"/>
      <c r="FEB57" s="122"/>
      <c r="FEC57" s="122"/>
      <c r="FED57" s="122"/>
      <c r="FEE57" s="122"/>
      <c r="FEF57" s="122"/>
      <c r="FEG57" s="122"/>
      <c r="FEH57" s="122"/>
      <c r="FEI57" s="122"/>
      <c r="FEJ57" s="122"/>
      <c r="FEK57" s="122"/>
      <c r="FEL57" s="122"/>
      <c r="FEM57" s="122"/>
      <c r="FEN57" s="122"/>
      <c r="FEO57" s="122"/>
      <c r="FEP57" s="122"/>
      <c r="FEQ57" s="122"/>
      <c r="FER57" s="122"/>
      <c r="FES57" s="122"/>
      <c r="FET57" s="122"/>
      <c r="FEU57" s="122"/>
      <c r="FEV57" s="122"/>
      <c r="FEW57" s="122"/>
      <c r="FEX57" s="122"/>
      <c r="FEY57" s="122"/>
      <c r="FEZ57" s="122"/>
      <c r="FFA57" s="122"/>
      <c r="FFB57" s="122"/>
      <c r="FFC57" s="122"/>
      <c r="FFD57" s="122"/>
      <c r="FFE57" s="122"/>
      <c r="FFF57" s="122"/>
      <c r="FFG57" s="122"/>
      <c r="FFH57" s="122"/>
      <c r="FFI57" s="122"/>
      <c r="FFJ57" s="122"/>
      <c r="FFK57" s="122"/>
      <c r="FFL57" s="122"/>
      <c r="FFM57" s="122"/>
      <c r="FFN57" s="122"/>
      <c r="FFO57" s="122"/>
      <c r="FFP57" s="122"/>
      <c r="FFQ57" s="122"/>
      <c r="FFR57" s="122"/>
      <c r="FFS57" s="122"/>
      <c r="FFT57" s="122"/>
      <c r="FFU57" s="122"/>
      <c r="FFV57" s="122"/>
      <c r="FFW57" s="122"/>
      <c r="FFX57" s="122"/>
      <c r="FFY57" s="122"/>
      <c r="FFZ57" s="122"/>
      <c r="FGA57" s="122"/>
      <c r="FGB57" s="122"/>
      <c r="FGC57" s="122"/>
      <c r="FGD57" s="122"/>
      <c r="FGE57" s="122"/>
      <c r="FGF57" s="122"/>
      <c r="FGG57" s="122"/>
      <c r="FGH57" s="122"/>
      <c r="FGI57" s="122"/>
      <c r="FGJ57" s="122"/>
      <c r="FGK57" s="122"/>
      <c r="FGL57" s="122"/>
      <c r="FGM57" s="122"/>
      <c r="FGN57" s="122"/>
      <c r="FGO57" s="122"/>
      <c r="FGP57" s="122"/>
      <c r="FGQ57" s="122"/>
      <c r="FGR57" s="122"/>
      <c r="FGS57" s="122"/>
      <c r="FGT57" s="122"/>
      <c r="FGU57" s="122"/>
      <c r="FGV57" s="122"/>
      <c r="FGW57" s="122"/>
      <c r="FGX57" s="122"/>
      <c r="FGY57" s="122"/>
      <c r="FGZ57" s="122"/>
      <c r="FHA57" s="122"/>
      <c r="FHB57" s="122"/>
      <c r="FHC57" s="122"/>
      <c r="FHD57" s="122"/>
      <c r="FHE57" s="122"/>
      <c r="FHF57" s="122"/>
      <c r="FHG57" s="122"/>
      <c r="FHH57" s="122"/>
      <c r="FHI57" s="122"/>
      <c r="FHJ57" s="122"/>
      <c r="FHK57" s="122"/>
      <c r="FHL57" s="122"/>
      <c r="FHM57" s="122"/>
      <c r="FHN57" s="122"/>
      <c r="FHO57" s="122"/>
      <c r="FHP57" s="122"/>
      <c r="FHQ57" s="122"/>
      <c r="FHR57" s="122"/>
      <c r="FHS57" s="122"/>
      <c r="FHT57" s="122"/>
      <c r="FHU57" s="122"/>
      <c r="FHV57" s="122"/>
      <c r="FHW57" s="122"/>
      <c r="FHX57" s="122"/>
      <c r="FHY57" s="122"/>
      <c r="FHZ57" s="122"/>
      <c r="FIA57" s="122"/>
      <c r="FIB57" s="122"/>
      <c r="FIC57" s="122"/>
      <c r="FID57" s="122"/>
      <c r="FIE57" s="122"/>
      <c r="FIF57" s="122"/>
      <c r="FIG57" s="122"/>
      <c r="FIH57" s="122"/>
      <c r="FII57" s="122"/>
      <c r="FIJ57" s="122"/>
      <c r="FIK57" s="122"/>
      <c r="FIL57" s="122"/>
      <c r="FIM57" s="122"/>
      <c r="FIN57" s="122"/>
      <c r="FIO57" s="122"/>
      <c r="FIP57" s="122"/>
      <c r="FIQ57" s="122"/>
      <c r="FIR57" s="122"/>
      <c r="FIS57" s="122"/>
      <c r="FIT57" s="122"/>
      <c r="FIU57" s="122"/>
      <c r="FIV57" s="122"/>
      <c r="FIW57" s="122"/>
      <c r="FIX57" s="122"/>
      <c r="FIY57" s="122"/>
      <c r="FIZ57" s="122"/>
      <c r="FJA57" s="122"/>
      <c r="FJB57" s="122"/>
      <c r="FJC57" s="122"/>
      <c r="FJD57" s="122"/>
      <c r="FJE57" s="122"/>
      <c r="FJF57" s="122"/>
      <c r="FJG57" s="122"/>
      <c r="FJH57" s="122"/>
      <c r="FJI57" s="122"/>
      <c r="FJJ57" s="122"/>
      <c r="FJK57" s="122"/>
      <c r="FJL57" s="122"/>
      <c r="FJM57" s="122"/>
      <c r="FJN57" s="122"/>
      <c r="FJO57" s="122"/>
      <c r="FJP57" s="122"/>
      <c r="FJQ57" s="122"/>
      <c r="FJR57" s="122"/>
      <c r="FJS57" s="122"/>
      <c r="FJT57" s="122"/>
      <c r="FJU57" s="122"/>
      <c r="FJV57" s="122"/>
      <c r="FJW57" s="122"/>
      <c r="FJX57" s="122"/>
      <c r="FJY57" s="122"/>
      <c r="FJZ57" s="122"/>
      <c r="FKA57" s="122"/>
      <c r="FKB57" s="122"/>
      <c r="FKC57" s="122"/>
      <c r="FKD57" s="122"/>
      <c r="FKE57" s="122"/>
      <c r="FKF57" s="122"/>
      <c r="FKG57" s="122"/>
      <c r="FKH57" s="122"/>
      <c r="FKI57" s="122"/>
      <c r="FKJ57" s="122"/>
      <c r="FKK57" s="122"/>
      <c r="FKL57" s="122"/>
      <c r="FKM57" s="122"/>
      <c r="FKN57" s="122"/>
      <c r="FKO57" s="122"/>
      <c r="FKP57" s="122"/>
      <c r="FKQ57" s="122"/>
      <c r="FKR57" s="122"/>
      <c r="FKS57" s="122"/>
      <c r="FKT57" s="122"/>
      <c r="FKU57" s="122"/>
      <c r="FKV57" s="122"/>
      <c r="FKW57" s="122"/>
      <c r="FKX57" s="122"/>
      <c r="FKY57" s="122"/>
      <c r="FKZ57" s="122"/>
      <c r="FLA57" s="122"/>
      <c r="FLB57" s="122"/>
      <c r="FLC57" s="122"/>
      <c r="FLD57" s="122"/>
      <c r="FLE57" s="122"/>
      <c r="FLF57" s="122"/>
      <c r="FLG57" s="122"/>
      <c r="FLH57" s="122"/>
      <c r="FLI57" s="122"/>
      <c r="FLJ57" s="122"/>
      <c r="FLK57" s="122"/>
      <c r="FLL57" s="122"/>
      <c r="FLM57" s="122"/>
      <c r="FLN57" s="122"/>
      <c r="FLO57" s="122"/>
      <c r="FLP57" s="122"/>
      <c r="FLQ57" s="122"/>
      <c r="FLR57" s="122"/>
      <c r="FLS57" s="122"/>
      <c r="FLT57" s="122"/>
      <c r="FLU57" s="122"/>
      <c r="FLV57" s="122"/>
      <c r="FLW57" s="122"/>
      <c r="FLX57" s="122"/>
      <c r="FLY57" s="122"/>
      <c r="FLZ57" s="122"/>
      <c r="FMA57" s="122"/>
      <c r="FMB57" s="122"/>
      <c r="FMC57" s="122"/>
      <c r="FMD57" s="122"/>
      <c r="FME57" s="122"/>
      <c r="FMF57" s="122"/>
      <c r="FMG57" s="122"/>
      <c r="FMH57" s="122"/>
      <c r="FMI57" s="122"/>
      <c r="FMJ57" s="122"/>
      <c r="FMK57" s="122"/>
      <c r="FML57" s="122"/>
      <c r="FMM57" s="122"/>
      <c r="FMN57" s="122"/>
      <c r="FMO57" s="122"/>
      <c r="FMP57" s="122"/>
      <c r="FMQ57" s="122"/>
      <c r="FMR57" s="122"/>
      <c r="FMS57" s="122"/>
      <c r="FMT57" s="122"/>
      <c r="FMU57" s="122"/>
      <c r="FMV57" s="122"/>
      <c r="FMW57" s="122"/>
      <c r="FMX57" s="122"/>
      <c r="FMY57" s="122"/>
      <c r="FMZ57" s="122"/>
      <c r="FNA57" s="122"/>
      <c r="FNB57" s="122"/>
      <c r="FNC57" s="122"/>
      <c r="FND57" s="122"/>
      <c r="FNE57" s="122"/>
      <c r="FNF57" s="122"/>
      <c r="FNG57" s="122"/>
      <c r="FNH57" s="122"/>
      <c r="FNI57" s="122"/>
      <c r="FNJ57" s="122"/>
      <c r="FNK57" s="122"/>
      <c r="FNL57" s="122"/>
      <c r="FNM57" s="122"/>
      <c r="FNN57" s="122"/>
      <c r="FNO57" s="122"/>
      <c r="FNP57" s="122"/>
      <c r="FNQ57" s="122"/>
      <c r="FNR57" s="122"/>
      <c r="FNS57" s="122"/>
      <c r="FNT57" s="122"/>
      <c r="FNU57" s="122"/>
      <c r="FNV57" s="122"/>
      <c r="FNW57" s="122"/>
      <c r="FNX57" s="122"/>
      <c r="FNY57" s="122"/>
      <c r="FNZ57" s="122"/>
      <c r="FOA57" s="122"/>
      <c r="FOB57" s="122"/>
      <c r="FOC57" s="122"/>
      <c r="FOD57" s="122"/>
      <c r="FOE57" s="122"/>
      <c r="FOF57" s="122"/>
      <c r="FOG57" s="122"/>
      <c r="FOH57" s="122"/>
      <c r="FOI57" s="122"/>
      <c r="FOJ57" s="122"/>
      <c r="FOK57" s="122"/>
      <c r="FOL57" s="122"/>
      <c r="FOM57" s="122"/>
      <c r="FON57" s="122"/>
      <c r="FOO57" s="122"/>
      <c r="FOP57" s="122"/>
      <c r="FOQ57" s="122"/>
      <c r="FOR57" s="122"/>
      <c r="FOS57" s="122"/>
      <c r="FOT57" s="122"/>
      <c r="FOU57" s="122"/>
      <c r="FOV57" s="122"/>
      <c r="FOW57" s="122"/>
      <c r="FOX57" s="122"/>
      <c r="FOY57" s="122"/>
      <c r="FOZ57" s="122"/>
      <c r="FPA57" s="122"/>
      <c r="FPB57" s="122"/>
      <c r="FPC57" s="122"/>
      <c r="FPD57" s="122"/>
      <c r="FPE57" s="122"/>
      <c r="FPF57" s="122"/>
      <c r="FPG57" s="122"/>
      <c r="FPH57" s="122"/>
      <c r="FPI57" s="122"/>
      <c r="FPJ57" s="122"/>
      <c r="FPK57" s="122"/>
      <c r="FPL57" s="122"/>
      <c r="FPM57" s="122"/>
      <c r="FPN57" s="122"/>
      <c r="FPO57" s="122"/>
      <c r="FPP57" s="122"/>
      <c r="FPQ57" s="122"/>
      <c r="FPR57" s="122"/>
      <c r="FPS57" s="122"/>
      <c r="FPT57" s="122"/>
      <c r="FPU57" s="122"/>
      <c r="FPV57" s="122"/>
      <c r="FPW57" s="122"/>
      <c r="FPX57" s="122"/>
      <c r="FPY57" s="122"/>
      <c r="FPZ57" s="122"/>
      <c r="FQA57" s="122"/>
      <c r="FQB57" s="122"/>
      <c r="FQC57" s="122"/>
      <c r="FQD57" s="122"/>
      <c r="FQE57" s="122"/>
      <c r="FQF57" s="122"/>
      <c r="FQG57" s="122"/>
      <c r="FQH57" s="122"/>
      <c r="FQI57" s="122"/>
      <c r="FQJ57" s="122"/>
      <c r="FQK57" s="122"/>
      <c r="FQL57" s="122"/>
      <c r="FQM57" s="122"/>
      <c r="FQN57" s="122"/>
      <c r="FQO57" s="122"/>
      <c r="FQP57" s="122"/>
      <c r="FQQ57" s="122"/>
      <c r="FQR57" s="122"/>
      <c r="FQS57" s="122"/>
      <c r="FQT57" s="122"/>
      <c r="FQU57" s="122"/>
      <c r="FQV57" s="122"/>
      <c r="FQW57" s="122"/>
      <c r="FQX57" s="122"/>
      <c r="FQY57" s="122"/>
      <c r="FQZ57" s="122"/>
      <c r="FRA57" s="122"/>
      <c r="FRB57" s="122"/>
      <c r="FRC57" s="122"/>
      <c r="FRD57" s="122"/>
      <c r="FRE57" s="122"/>
      <c r="FRF57" s="122"/>
      <c r="FRG57" s="122"/>
      <c r="FRH57" s="122"/>
      <c r="FRI57" s="122"/>
      <c r="FRJ57" s="122"/>
      <c r="FRK57" s="122"/>
      <c r="FRL57" s="122"/>
      <c r="FRM57" s="122"/>
      <c r="FRN57" s="122"/>
      <c r="FRO57" s="122"/>
      <c r="FRP57" s="122"/>
      <c r="FRQ57" s="122"/>
      <c r="FRR57" s="122"/>
      <c r="FRS57" s="122"/>
      <c r="FRT57" s="122"/>
      <c r="FRU57" s="122"/>
      <c r="FRV57" s="122"/>
      <c r="FRW57" s="122"/>
      <c r="FRX57" s="122"/>
      <c r="FRY57" s="122"/>
      <c r="FRZ57" s="122"/>
      <c r="FSA57" s="122"/>
      <c r="FSB57" s="122"/>
      <c r="FSC57" s="122"/>
      <c r="FSD57" s="122"/>
      <c r="FSE57" s="122"/>
      <c r="FSF57" s="122"/>
      <c r="FSG57" s="122"/>
      <c r="FSH57" s="122"/>
      <c r="FSI57" s="122"/>
      <c r="FSJ57" s="122"/>
      <c r="FSK57" s="122"/>
      <c r="FSL57" s="122"/>
      <c r="FSM57" s="122"/>
      <c r="FSN57" s="122"/>
      <c r="FSO57" s="122"/>
      <c r="FSP57" s="122"/>
      <c r="FSQ57" s="122"/>
      <c r="FSR57" s="122"/>
      <c r="FSS57" s="122"/>
      <c r="FST57" s="122"/>
      <c r="FSU57" s="122"/>
      <c r="FSV57" s="122"/>
      <c r="FSW57" s="122"/>
      <c r="FSX57" s="122"/>
      <c r="FSY57" s="122"/>
      <c r="FSZ57" s="122"/>
      <c r="FTA57" s="122"/>
      <c r="FTB57" s="122"/>
      <c r="FTC57" s="122"/>
      <c r="FTD57" s="122"/>
      <c r="FTE57" s="122"/>
      <c r="FTF57" s="122"/>
      <c r="FTG57" s="122"/>
      <c r="FTH57" s="122"/>
      <c r="FTI57" s="122"/>
      <c r="FTJ57" s="122"/>
      <c r="FTK57" s="122"/>
      <c r="FTL57" s="122"/>
      <c r="FTM57" s="122"/>
      <c r="FTN57" s="122"/>
      <c r="FTO57" s="122"/>
      <c r="FTP57" s="122"/>
      <c r="FTQ57" s="122"/>
      <c r="FTR57" s="122"/>
      <c r="FTS57" s="122"/>
      <c r="FTT57" s="122"/>
      <c r="FTU57" s="122"/>
      <c r="FTV57" s="122"/>
      <c r="FTW57" s="122"/>
      <c r="FTX57" s="122"/>
      <c r="FTY57" s="122"/>
      <c r="FTZ57" s="122"/>
      <c r="FUA57" s="122"/>
      <c r="FUB57" s="122"/>
      <c r="FUC57" s="122"/>
      <c r="FUD57" s="122"/>
      <c r="FUE57" s="122"/>
      <c r="FUF57" s="122"/>
      <c r="FUG57" s="122"/>
      <c r="FUH57" s="122"/>
      <c r="FUI57" s="122"/>
      <c r="FUJ57" s="122"/>
      <c r="FUK57" s="122"/>
      <c r="FUL57" s="122"/>
      <c r="FUM57" s="122"/>
      <c r="FUN57" s="122"/>
      <c r="FUO57" s="122"/>
      <c r="FUP57" s="122"/>
      <c r="FUQ57" s="122"/>
      <c r="FUR57" s="122"/>
      <c r="FUS57" s="122"/>
      <c r="FUT57" s="122"/>
      <c r="FUU57" s="122"/>
      <c r="FUV57" s="122"/>
      <c r="FUW57" s="122"/>
      <c r="FUX57" s="122"/>
      <c r="FUY57" s="122"/>
      <c r="FUZ57" s="122"/>
      <c r="FVA57" s="122"/>
      <c r="FVB57" s="122"/>
      <c r="FVC57" s="122"/>
      <c r="FVD57" s="122"/>
      <c r="FVE57" s="122"/>
      <c r="FVF57" s="122"/>
      <c r="FVG57" s="122"/>
      <c r="FVH57" s="122"/>
      <c r="FVI57" s="122"/>
      <c r="FVJ57" s="122"/>
      <c r="FVK57" s="122"/>
      <c r="FVL57" s="122"/>
      <c r="FVM57" s="122"/>
      <c r="FVN57" s="122"/>
      <c r="FVO57" s="122"/>
      <c r="FVP57" s="122"/>
      <c r="FVQ57" s="122"/>
      <c r="FVR57" s="122"/>
      <c r="FVS57" s="122"/>
      <c r="FVT57" s="122"/>
      <c r="FVU57" s="122"/>
      <c r="FVV57" s="122"/>
      <c r="FVW57" s="122"/>
      <c r="FVX57" s="122"/>
      <c r="FVY57" s="122"/>
      <c r="FVZ57" s="122"/>
      <c r="FWA57" s="122"/>
      <c r="FWB57" s="122"/>
      <c r="FWC57" s="122"/>
      <c r="FWD57" s="122"/>
      <c r="FWE57" s="122"/>
      <c r="FWF57" s="122"/>
      <c r="FWG57" s="122"/>
      <c r="FWH57" s="122"/>
      <c r="FWI57" s="122"/>
      <c r="FWJ57" s="122"/>
      <c r="FWK57" s="122"/>
      <c r="FWL57" s="122"/>
      <c r="FWM57" s="122"/>
      <c r="FWN57" s="122"/>
      <c r="FWO57" s="122"/>
      <c r="FWP57" s="122"/>
      <c r="FWQ57" s="122"/>
      <c r="FWR57" s="122"/>
      <c r="FWS57" s="122"/>
      <c r="FWT57" s="122"/>
      <c r="FWU57" s="122"/>
      <c r="FWV57" s="122"/>
      <c r="FWW57" s="122"/>
      <c r="FWX57" s="122"/>
      <c r="FWY57" s="122"/>
      <c r="FWZ57" s="122"/>
      <c r="FXA57" s="122"/>
      <c r="FXB57" s="122"/>
      <c r="FXC57" s="122"/>
      <c r="FXD57" s="122"/>
      <c r="FXE57" s="122"/>
      <c r="FXF57" s="122"/>
      <c r="FXG57" s="122"/>
      <c r="FXH57" s="122"/>
      <c r="FXI57" s="122"/>
      <c r="FXJ57" s="122"/>
      <c r="FXK57" s="122"/>
      <c r="FXL57" s="122"/>
      <c r="FXM57" s="122"/>
      <c r="FXN57" s="122"/>
      <c r="FXO57" s="122"/>
      <c r="FXP57" s="122"/>
      <c r="FXQ57" s="122"/>
      <c r="FXR57" s="122"/>
      <c r="FXS57" s="122"/>
      <c r="FXT57" s="122"/>
      <c r="FXU57" s="122"/>
      <c r="FXV57" s="122"/>
      <c r="FXW57" s="122"/>
      <c r="FXX57" s="122"/>
      <c r="FXY57" s="122"/>
      <c r="FXZ57" s="122"/>
      <c r="FYA57" s="122"/>
      <c r="FYB57" s="122"/>
      <c r="FYC57" s="122"/>
      <c r="FYD57" s="122"/>
      <c r="FYE57" s="122"/>
      <c r="FYF57" s="122"/>
      <c r="FYG57" s="122"/>
      <c r="FYH57" s="122"/>
      <c r="FYI57" s="122"/>
      <c r="FYJ57" s="122"/>
      <c r="FYK57" s="122"/>
      <c r="FYL57" s="122"/>
      <c r="FYM57" s="122"/>
      <c r="FYN57" s="122"/>
      <c r="FYO57" s="122"/>
      <c r="FYP57" s="122"/>
      <c r="FYQ57" s="122"/>
      <c r="FYR57" s="122"/>
      <c r="FYS57" s="122"/>
      <c r="FYT57" s="122"/>
      <c r="FYU57" s="122"/>
      <c r="FYV57" s="122"/>
      <c r="FYW57" s="122"/>
      <c r="FYX57" s="122"/>
      <c r="FYY57" s="122"/>
      <c r="FYZ57" s="122"/>
      <c r="FZA57" s="122"/>
      <c r="FZB57" s="122"/>
      <c r="FZC57" s="122"/>
      <c r="FZD57" s="122"/>
      <c r="FZE57" s="122"/>
      <c r="FZF57" s="122"/>
      <c r="FZG57" s="122"/>
      <c r="FZH57" s="122"/>
      <c r="FZI57" s="122"/>
      <c r="FZJ57" s="122"/>
      <c r="FZK57" s="122"/>
      <c r="FZL57" s="122"/>
      <c r="FZM57" s="122"/>
      <c r="FZN57" s="122"/>
      <c r="FZO57" s="122"/>
      <c r="FZP57" s="122"/>
      <c r="FZQ57" s="122"/>
      <c r="FZR57" s="122"/>
      <c r="FZS57" s="122"/>
      <c r="FZT57" s="122"/>
      <c r="FZU57" s="122"/>
      <c r="FZV57" s="122"/>
      <c r="FZW57" s="122"/>
      <c r="FZX57" s="122"/>
      <c r="FZY57" s="122"/>
      <c r="FZZ57" s="122"/>
      <c r="GAA57" s="122"/>
      <c r="GAB57" s="122"/>
      <c r="GAC57" s="122"/>
      <c r="GAD57" s="122"/>
      <c r="GAE57" s="122"/>
      <c r="GAF57" s="122"/>
      <c r="GAG57" s="122"/>
      <c r="GAH57" s="122"/>
      <c r="GAI57" s="122"/>
      <c r="GAJ57" s="122"/>
      <c r="GAK57" s="122"/>
      <c r="GAL57" s="122"/>
      <c r="GAM57" s="122"/>
      <c r="GAN57" s="122"/>
      <c r="GAO57" s="122"/>
      <c r="GAP57" s="122"/>
      <c r="GAQ57" s="122"/>
      <c r="GAR57" s="122"/>
      <c r="GAS57" s="122"/>
      <c r="GAT57" s="122"/>
      <c r="GAU57" s="122"/>
      <c r="GAV57" s="122"/>
      <c r="GAW57" s="122"/>
      <c r="GAX57" s="122"/>
      <c r="GAY57" s="122"/>
      <c r="GAZ57" s="122"/>
      <c r="GBA57" s="122"/>
      <c r="GBB57" s="122"/>
      <c r="GBC57" s="122"/>
      <c r="GBD57" s="122"/>
      <c r="GBE57" s="122"/>
      <c r="GBF57" s="122"/>
      <c r="GBG57" s="122"/>
      <c r="GBH57" s="122"/>
      <c r="GBI57" s="122"/>
      <c r="GBJ57" s="122"/>
      <c r="GBK57" s="122"/>
      <c r="GBL57" s="122"/>
      <c r="GBM57" s="122"/>
      <c r="GBN57" s="122"/>
      <c r="GBO57" s="122"/>
      <c r="GBP57" s="122"/>
      <c r="GBQ57" s="122"/>
      <c r="GBR57" s="122"/>
      <c r="GBS57" s="122"/>
      <c r="GBT57" s="122"/>
      <c r="GBU57" s="122"/>
      <c r="GBV57" s="122"/>
      <c r="GBW57" s="122"/>
      <c r="GBX57" s="122"/>
      <c r="GBY57" s="122"/>
      <c r="GBZ57" s="122"/>
      <c r="GCA57" s="122"/>
      <c r="GCB57" s="122"/>
      <c r="GCC57" s="122"/>
      <c r="GCD57" s="122"/>
      <c r="GCE57" s="122"/>
      <c r="GCF57" s="122"/>
      <c r="GCG57" s="122"/>
      <c r="GCH57" s="122"/>
      <c r="GCI57" s="122"/>
      <c r="GCJ57" s="122"/>
      <c r="GCK57" s="122"/>
      <c r="GCL57" s="122"/>
      <c r="GCM57" s="122"/>
      <c r="GCN57" s="122"/>
      <c r="GCO57" s="122"/>
      <c r="GCP57" s="122"/>
      <c r="GCQ57" s="122"/>
      <c r="GCR57" s="122"/>
      <c r="GCS57" s="122"/>
      <c r="GCT57" s="122"/>
      <c r="GCU57" s="122"/>
      <c r="GCV57" s="122"/>
      <c r="GCW57" s="122"/>
      <c r="GCX57" s="122"/>
      <c r="GCY57" s="122"/>
      <c r="GCZ57" s="122"/>
      <c r="GDA57" s="122"/>
      <c r="GDB57" s="122"/>
      <c r="GDC57" s="122"/>
      <c r="GDD57" s="122"/>
      <c r="GDE57" s="122"/>
      <c r="GDF57" s="122"/>
      <c r="GDG57" s="122"/>
      <c r="GDH57" s="122"/>
      <c r="GDI57" s="122"/>
      <c r="GDJ57" s="122"/>
      <c r="GDK57" s="122"/>
      <c r="GDL57" s="122"/>
      <c r="GDM57" s="122"/>
      <c r="GDN57" s="122"/>
      <c r="GDO57" s="122"/>
      <c r="GDP57" s="122"/>
      <c r="GDQ57" s="122"/>
      <c r="GDR57" s="122"/>
      <c r="GDS57" s="122"/>
      <c r="GDT57" s="122"/>
      <c r="GDU57" s="122"/>
      <c r="GDV57" s="122"/>
      <c r="GDW57" s="122"/>
      <c r="GDX57" s="122"/>
      <c r="GDY57" s="122"/>
      <c r="GDZ57" s="122"/>
      <c r="GEA57" s="122"/>
      <c r="GEB57" s="122"/>
      <c r="GEC57" s="122"/>
      <c r="GED57" s="122"/>
      <c r="GEE57" s="122"/>
      <c r="GEF57" s="122"/>
      <c r="GEG57" s="122"/>
      <c r="GEH57" s="122"/>
      <c r="GEI57" s="122"/>
      <c r="GEJ57" s="122"/>
      <c r="GEK57" s="122"/>
      <c r="GEL57" s="122"/>
      <c r="GEM57" s="122"/>
      <c r="GEN57" s="122"/>
      <c r="GEO57" s="122"/>
      <c r="GEP57" s="122"/>
      <c r="GEQ57" s="122"/>
      <c r="GER57" s="122"/>
      <c r="GES57" s="122"/>
      <c r="GET57" s="122"/>
      <c r="GEU57" s="122"/>
      <c r="GEV57" s="122"/>
      <c r="GEW57" s="122"/>
      <c r="GEX57" s="122"/>
      <c r="GEY57" s="122"/>
      <c r="GEZ57" s="122"/>
      <c r="GFA57" s="122"/>
      <c r="GFB57" s="122"/>
      <c r="GFC57" s="122"/>
      <c r="GFD57" s="122"/>
      <c r="GFE57" s="122"/>
      <c r="GFF57" s="122"/>
      <c r="GFG57" s="122"/>
      <c r="GFH57" s="122"/>
      <c r="GFI57" s="122"/>
      <c r="GFJ57" s="122"/>
      <c r="GFK57" s="122"/>
      <c r="GFL57" s="122"/>
      <c r="GFM57" s="122"/>
      <c r="GFN57" s="122"/>
      <c r="GFO57" s="122"/>
      <c r="GFP57" s="122"/>
      <c r="GFQ57" s="122"/>
      <c r="GFR57" s="122"/>
      <c r="GFS57" s="122"/>
      <c r="GFT57" s="122"/>
      <c r="GFU57" s="122"/>
      <c r="GFV57" s="122"/>
      <c r="GFW57" s="122"/>
      <c r="GFX57" s="122"/>
      <c r="GFY57" s="122"/>
      <c r="GFZ57" s="122"/>
      <c r="GGA57" s="122"/>
      <c r="GGB57" s="122"/>
      <c r="GGC57" s="122"/>
      <c r="GGD57" s="122"/>
      <c r="GGE57" s="122"/>
      <c r="GGF57" s="122"/>
      <c r="GGG57" s="122"/>
      <c r="GGH57" s="122"/>
      <c r="GGI57" s="122"/>
      <c r="GGJ57" s="122"/>
      <c r="GGK57" s="122"/>
      <c r="GGL57" s="122"/>
      <c r="GGM57" s="122"/>
      <c r="GGN57" s="122"/>
      <c r="GGO57" s="122"/>
      <c r="GGP57" s="122"/>
      <c r="GGQ57" s="122"/>
      <c r="GGR57" s="122"/>
      <c r="GGS57" s="122"/>
      <c r="GGT57" s="122"/>
      <c r="GGU57" s="122"/>
      <c r="GGV57" s="122"/>
      <c r="GGW57" s="122"/>
      <c r="GGX57" s="122"/>
      <c r="GGY57" s="122"/>
      <c r="GGZ57" s="122"/>
      <c r="GHA57" s="122"/>
      <c r="GHB57" s="122"/>
      <c r="GHC57" s="122"/>
      <c r="GHD57" s="122"/>
      <c r="GHE57" s="122"/>
      <c r="GHF57" s="122"/>
      <c r="GHG57" s="122"/>
      <c r="GHH57" s="122"/>
      <c r="GHI57" s="122"/>
      <c r="GHJ57" s="122"/>
      <c r="GHK57" s="122"/>
      <c r="GHL57" s="122"/>
      <c r="GHM57" s="122"/>
      <c r="GHN57" s="122"/>
      <c r="GHO57" s="122"/>
      <c r="GHP57" s="122"/>
      <c r="GHQ57" s="122"/>
      <c r="GHR57" s="122"/>
      <c r="GHS57" s="122"/>
      <c r="GHT57" s="122"/>
      <c r="GHU57" s="122"/>
      <c r="GHV57" s="122"/>
      <c r="GHW57" s="122"/>
      <c r="GHX57" s="122"/>
      <c r="GHY57" s="122"/>
      <c r="GHZ57" s="122"/>
      <c r="GIA57" s="122"/>
      <c r="GIB57" s="122"/>
      <c r="GIC57" s="122"/>
      <c r="GID57" s="122"/>
      <c r="GIE57" s="122"/>
      <c r="GIF57" s="122"/>
      <c r="GIG57" s="122"/>
      <c r="GIH57" s="122"/>
      <c r="GII57" s="122"/>
      <c r="GIJ57" s="122"/>
      <c r="GIK57" s="122"/>
      <c r="GIL57" s="122"/>
      <c r="GIM57" s="122"/>
      <c r="GIN57" s="122"/>
      <c r="GIO57" s="122"/>
      <c r="GIP57" s="122"/>
      <c r="GIQ57" s="122"/>
      <c r="GIR57" s="122"/>
      <c r="GIS57" s="122"/>
      <c r="GIT57" s="122"/>
      <c r="GIU57" s="122"/>
      <c r="GIV57" s="122"/>
      <c r="GIW57" s="122"/>
      <c r="GIX57" s="122"/>
      <c r="GIY57" s="122"/>
      <c r="GIZ57" s="122"/>
      <c r="GJA57" s="122"/>
      <c r="GJB57" s="122"/>
      <c r="GJC57" s="122"/>
      <c r="GJD57" s="122"/>
      <c r="GJE57" s="122"/>
      <c r="GJF57" s="122"/>
      <c r="GJG57" s="122"/>
      <c r="GJH57" s="122"/>
      <c r="GJI57" s="122"/>
      <c r="GJJ57" s="122"/>
      <c r="GJK57" s="122"/>
      <c r="GJL57" s="122"/>
      <c r="GJM57" s="122"/>
      <c r="GJN57" s="122"/>
      <c r="GJO57" s="122"/>
      <c r="GJP57" s="122"/>
      <c r="GJQ57" s="122"/>
      <c r="GJR57" s="122"/>
      <c r="GJS57" s="122"/>
      <c r="GJT57" s="122"/>
      <c r="GJU57" s="122"/>
      <c r="GJV57" s="122"/>
      <c r="GJW57" s="122"/>
      <c r="GJX57" s="122"/>
      <c r="GJY57" s="122"/>
      <c r="GJZ57" s="122"/>
      <c r="GKA57" s="122"/>
      <c r="GKB57" s="122"/>
      <c r="GKC57" s="122"/>
      <c r="GKD57" s="122"/>
      <c r="GKE57" s="122"/>
      <c r="GKF57" s="122"/>
      <c r="GKG57" s="122"/>
      <c r="GKH57" s="122"/>
      <c r="GKI57" s="122"/>
      <c r="GKJ57" s="122"/>
      <c r="GKK57" s="122"/>
      <c r="GKL57" s="122"/>
      <c r="GKM57" s="122"/>
      <c r="GKN57" s="122"/>
      <c r="GKO57" s="122"/>
      <c r="GKP57" s="122"/>
      <c r="GKQ57" s="122"/>
      <c r="GKR57" s="122"/>
      <c r="GKS57" s="122"/>
      <c r="GKT57" s="122"/>
      <c r="GKU57" s="122"/>
      <c r="GKV57" s="122"/>
      <c r="GKW57" s="122"/>
      <c r="GKX57" s="122"/>
      <c r="GKY57" s="122"/>
      <c r="GKZ57" s="122"/>
      <c r="GLA57" s="122"/>
      <c r="GLB57" s="122"/>
      <c r="GLC57" s="122"/>
      <c r="GLD57" s="122"/>
      <c r="GLE57" s="122"/>
      <c r="GLF57" s="122"/>
      <c r="GLG57" s="122"/>
      <c r="GLH57" s="122"/>
      <c r="GLI57" s="122"/>
      <c r="GLJ57" s="122"/>
      <c r="GLK57" s="122"/>
      <c r="GLL57" s="122"/>
      <c r="GLM57" s="122"/>
      <c r="GLN57" s="122"/>
      <c r="GLO57" s="122"/>
      <c r="GLP57" s="122"/>
      <c r="GLQ57" s="122"/>
      <c r="GLR57" s="122"/>
      <c r="GLS57" s="122"/>
      <c r="GLT57" s="122"/>
      <c r="GLU57" s="122"/>
      <c r="GLV57" s="122"/>
      <c r="GLW57" s="122"/>
      <c r="GLX57" s="122"/>
      <c r="GLY57" s="122"/>
      <c r="GLZ57" s="122"/>
      <c r="GMA57" s="122"/>
      <c r="GMB57" s="122"/>
      <c r="GMC57" s="122"/>
      <c r="GMD57" s="122"/>
      <c r="GME57" s="122"/>
      <c r="GMF57" s="122"/>
      <c r="GMG57" s="122"/>
      <c r="GMH57" s="122"/>
      <c r="GMI57" s="122"/>
      <c r="GMJ57" s="122"/>
      <c r="GMK57" s="122"/>
      <c r="GML57" s="122"/>
      <c r="GMM57" s="122"/>
      <c r="GMN57" s="122"/>
      <c r="GMO57" s="122"/>
      <c r="GMP57" s="122"/>
      <c r="GMQ57" s="122"/>
      <c r="GMR57" s="122"/>
      <c r="GMS57" s="122"/>
      <c r="GMT57" s="122"/>
      <c r="GMU57" s="122"/>
      <c r="GMV57" s="122"/>
      <c r="GMW57" s="122"/>
      <c r="GMX57" s="122"/>
      <c r="GMY57" s="122"/>
      <c r="GMZ57" s="122"/>
      <c r="GNA57" s="122"/>
      <c r="GNB57" s="122"/>
      <c r="GNC57" s="122"/>
      <c r="GND57" s="122"/>
      <c r="GNE57" s="122"/>
      <c r="GNF57" s="122"/>
      <c r="GNG57" s="122"/>
      <c r="GNH57" s="122"/>
      <c r="GNI57" s="122"/>
      <c r="GNJ57" s="122"/>
      <c r="GNK57" s="122"/>
      <c r="GNL57" s="122"/>
      <c r="GNM57" s="122"/>
      <c r="GNN57" s="122"/>
      <c r="GNO57" s="122"/>
      <c r="GNP57" s="122"/>
      <c r="GNQ57" s="122"/>
      <c r="GNR57" s="122"/>
      <c r="GNS57" s="122"/>
      <c r="GNT57" s="122"/>
      <c r="GNU57" s="122"/>
      <c r="GNV57" s="122"/>
      <c r="GNW57" s="122"/>
      <c r="GNX57" s="122"/>
      <c r="GNY57" s="122"/>
      <c r="GNZ57" s="122"/>
      <c r="GOA57" s="122"/>
      <c r="GOB57" s="122"/>
      <c r="GOC57" s="122"/>
      <c r="GOD57" s="122"/>
      <c r="GOE57" s="122"/>
      <c r="GOF57" s="122"/>
      <c r="GOG57" s="122"/>
      <c r="GOH57" s="122"/>
      <c r="GOI57" s="122"/>
      <c r="GOJ57" s="122"/>
      <c r="GOK57" s="122"/>
      <c r="GOL57" s="122"/>
      <c r="GOM57" s="122"/>
      <c r="GON57" s="122"/>
      <c r="GOO57" s="122"/>
      <c r="GOP57" s="122"/>
      <c r="GOQ57" s="122"/>
      <c r="GOR57" s="122"/>
      <c r="GOS57" s="122"/>
      <c r="GOT57" s="122"/>
      <c r="GOU57" s="122"/>
      <c r="GOV57" s="122"/>
      <c r="GOW57" s="122"/>
      <c r="GOX57" s="122"/>
      <c r="GOY57" s="122"/>
      <c r="GOZ57" s="122"/>
      <c r="GPA57" s="122"/>
      <c r="GPB57" s="122"/>
      <c r="GPC57" s="122"/>
      <c r="GPD57" s="122"/>
      <c r="GPE57" s="122"/>
      <c r="GPF57" s="122"/>
      <c r="GPG57" s="122"/>
      <c r="GPH57" s="122"/>
      <c r="GPI57" s="122"/>
      <c r="GPJ57" s="122"/>
      <c r="GPK57" s="122"/>
      <c r="GPL57" s="122"/>
      <c r="GPM57" s="122"/>
      <c r="GPN57" s="122"/>
      <c r="GPO57" s="122"/>
      <c r="GPP57" s="122"/>
      <c r="GPQ57" s="122"/>
      <c r="GPR57" s="122"/>
      <c r="GPS57" s="122"/>
      <c r="GPT57" s="122"/>
      <c r="GPU57" s="122"/>
      <c r="GPV57" s="122"/>
      <c r="GPW57" s="122"/>
      <c r="GPX57" s="122"/>
      <c r="GPY57" s="122"/>
      <c r="GPZ57" s="122"/>
      <c r="GQA57" s="122"/>
      <c r="GQB57" s="122"/>
      <c r="GQC57" s="122"/>
      <c r="GQD57" s="122"/>
      <c r="GQE57" s="122"/>
      <c r="GQF57" s="122"/>
      <c r="GQG57" s="122"/>
      <c r="GQH57" s="122"/>
      <c r="GQI57" s="122"/>
      <c r="GQJ57" s="122"/>
      <c r="GQK57" s="122"/>
      <c r="GQL57" s="122"/>
      <c r="GQM57" s="122"/>
      <c r="GQN57" s="122"/>
      <c r="GQO57" s="122"/>
      <c r="GQP57" s="122"/>
      <c r="GQQ57" s="122"/>
      <c r="GQR57" s="122"/>
      <c r="GQS57" s="122"/>
      <c r="GQT57" s="122"/>
      <c r="GQU57" s="122"/>
      <c r="GQV57" s="122"/>
      <c r="GQW57" s="122"/>
      <c r="GQX57" s="122"/>
      <c r="GQY57" s="122"/>
      <c r="GQZ57" s="122"/>
      <c r="GRA57" s="122"/>
      <c r="GRB57" s="122"/>
      <c r="GRC57" s="122"/>
      <c r="GRD57" s="122"/>
      <c r="GRE57" s="122"/>
      <c r="GRF57" s="122"/>
      <c r="GRG57" s="122"/>
      <c r="GRH57" s="122"/>
      <c r="GRI57" s="122"/>
      <c r="GRJ57" s="122"/>
      <c r="GRK57" s="122"/>
      <c r="GRL57" s="122"/>
      <c r="GRM57" s="122"/>
      <c r="GRN57" s="122"/>
      <c r="GRO57" s="122"/>
      <c r="GRP57" s="122"/>
      <c r="GRQ57" s="122"/>
      <c r="GRR57" s="122"/>
      <c r="GRS57" s="122"/>
      <c r="GRT57" s="122"/>
      <c r="GRU57" s="122"/>
      <c r="GRV57" s="122"/>
      <c r="GRW57" s="122"/>
      <c r="GRX57" s="122"/>
      <c r="GRY57" s="122"/>
      <c r="GRZ57" s="122"/>
      <c r="GSA57" s="122"/>
      <c r="GSB57" s="122"/>
      <c r="GSC57" s="122"/>
      <c r="GSD57" s="122"/>
      <c r="GSE57" s="122"/>
      <c r="GSF57" s="122"/>
      <c r="GSG57" s="122"/>
      <c r="GSH57" s="122"/>
      <c r="GSI57" s="122"/>
      <c r="GSJ57" s="122"/>
      <c r="GSK57" s="122"/>
      <c r="GSL57" s="122"/>
      <c r="GSM57" s="122"/>
      <c r="GSN57" s="122"/>
      <c r="GSO57" s="122"/>
      <c r="GSP57" s="122"/>
      <c r="GSQ57" s="122"/>
      <c r="GSR57" s="122"/>
      <c r="GSS57" s="122"/>
      <c r="GST57" s="122"/>
      <c r="GSU57" s="122"/>
      <c r="GSV57" s="122"/>
      <c r="GSW57" s="122"/>
      <c r="GSX57" s="122"/>
      <c r="GSY57" s="122"/>
      <c r="GSZ57" s="122"/>
      <c r="GTA57" s="122"/>
      <c r="GTB57" s="122"/>
      <c r="GTC57" s="122"/>
      <c r="GTD57" s="122"/>
      <c r="GTE57" s="122"/>
      <c r="GTF57" s="122"/>
      <c r="GTG57" s="122"/>
      <c r="GTH57" s="122"/>
      <c r="GTI57" s="122"/>
      <c r="GTJ57" s="122"/>
      <c r="GTK57" s="122"/>
      <c r="GTL57" s="122"/>
      <c r="GTM57" s="122"/>
      <c r="GTN57" s="122"/>
      <c r="GTO57" s="122"/>
      <c r="GTP57" s="122"/>
      <c r="GTQ57" s="122"/>
      <c r="GTR57" s="122"/>
      <c r="GTS57" s="122"/>
      <c r="GTT57" s="122"/>
      <c r="GTU57" s="122"/>
      <c r="GTV57" s="122"/>
      <c r="GTW57" s="122"/>
      <c r="GTX57" s="122"/>
      <c r="GTY57" s="122"/>
      <c r="GTZ57" s="122"/>
      <c r="GUA57" s="122"/>
      <c r="GUB57" s="122"/>
      <c r="GUC57" s="122"/>
      <c r="GUD57" s="122"/>
      <c r="GUE57" s="122"/>
      <c r="GUF57" s="122"/>
      <c r="GUG57" s="122"/>
      <c r="GUH57" s="122"/>
      <c r="GUI57" s="122"/>
      <c r="GUJ57" s="122"/>
      <c r="GUK57" s="122"/>
      <c r="GUL57" s="122"/>
      <c r="GUM57" s="122"/>
      <c r="GUN57" s="122"/>
      <c r="GUO57" s="122"/>
      <c r="GUP57" s="122"/>
      <c r="GUQ57" s="122"/>
      <c r="GUR57" s="122"/>
      <c r="GUS57" s="122"/>
      <c r="GUT57" s="122"/>
      <c r="GUU57" s="122"/>
      <c r="GUV57" s="122"/>
      <c r="GUW57" s="122"/>
      <c r="GUX57" s="122"/>
      <c r="GUY57" s="122"/>
      <c r="GUZ57" s="122"/>
      <c r="GVA57" s="122"/>
      <c r="GVB57" s="122"/>
      <c r="GVC57" s="122"/>
      <c r="GVD57" s="122"/>
      <c r="GVE57" s="122"/>
      <c r="GVF57" s="122"/>
      <c r="GVG57" s="122"/>
      <c r="GVH57" s="122"/>
      <c r="GVI57" s="122"/>
      <c r="GVJ57" s="122"/>
      <c r="GVK57" s="122"/>
      <c r="GVL57" s="122"/>
      <c r="GVM57" s="122"/>
      <c r="GVN57" s="122"/>
      <c r="GVO57" s="122"/>
      <c r="GVP57" s="122"/>
      <c r="GVQ57" s="122"/>
      <c r="GVR57" s="122"/>
      <c r="GVS57" s="122"/>
      <c r="GVT57" s="122"/>
      <c r="GVU57" s="122"/>
      <c r="GVV57" s="122"/>
      <c r="GVW57" s="122"/>
      <c r="GVX57" s="122"/>
      <c r="GVY57" s="122"/>
      <c r="GVZ57" s="122"/>
      <c r="GWA57" s="122"/>
      <c r="GWB57" s="122"/>
      <c r="GWC57" s="122"/>
      <c r="GWD57" s="122"/>
      <c r="GWE57" s="122"/>
      <c r="GWF57" s="122"/>
      <c r="GWG57" s="122"/>
      <c r="GWH57" s="122"/>
      <c r="GWI57" s="122"/>
      <c r="GWJ57" s="122"/>
      <c r="GWK57" s="122"/>
      <c r="GWL57" s="122"/>
      <c r="GWM57" s="122"/>
      <c r="GWN57" s="122"/>
      <c r="GWO57" s="122"/>
      <c r="GWP57" s="122"/>
      <c r="GWQ57" s="122"/>
      <c r="GWR57" s="122"/>
      <c r="GWS57" s="122"/>
      <c r="GWT57" s="122"/>
      <c r="GWU57" s="122"/>
      <c r="GWV57" s="122"/>
      <c r="GWW57" s="122"/>
      <c r="GWX57" s="122"/>
      <c r="GWY57" s="122"/>
      <c r="GWZ57" s="122"/>
      <c r="GXA57" s="122"/>
      <c r="GXB57" s="122"/>
      <c r="GXC57" s="122"/>
      <c r="GXD57" s="122"/>
      <c r="GXE57" s="122"/>
      <c r="GXF57" s="122"/>
      <c r="GXG57" s="122"/>
      <c r="GXH57" s="122"/>
      <c r="GXI57" s="122"/>
      <c r="GXJ57" s="122"/>
      <c r="GXK57" s="122"/>
      <c r="GXL57" s="122"/>
      <c r="GXM57" s="122"/>
      <c r="GXN57" s="122"/>
      <c r="GXO57" s="122"/>
      <c r="GXP57" s="122"/>
      <c r="GXQ57" s="122"/>
      <c r="GXR57" s="122"/>
      <c r="GXS57" s="122"/>
      <c r="GXT57" s="122"/>
      <c r="GXU57" s="122"/>
      <c r="GXV57" s="122"/>
      <c r="GXW57" s="122"/>
      <c r="GXX57" s="122"/>
      <c r="GXY57" s="122"/>
      <c r="GXZ57" s="122"/>
      <c r="GYA57" s="122"/>
      <c r="GYB57" s="122"/>
      <c r="GYC57" s="122"/>
      <c r="GYD57" s="122"/>
      <c r="GYE57" s="122"/>
      <c r="GYF57" s="122"/>
      <c r="GYG57" s="122"/>
      <c r="GYH57" s="122"/>
      <c r="GYI57" s="122"/>
      <c r="GYJ57" s="122"/>
      <c r="GYK57" s="122"/>
      <c r="GYL57" s="122"/>
      <c r="GYM57" s="122"/>
      <c r="GYN57" s="122"/>
      <c r="GYO57" s="122"/>
      <c r="GYP57" s="122"/>
      <c r="GYQ57" s="122"/>
      <c r="GYR57" s="122"/>
      <c r="GYS57" s="122"/>
      <c r="GYT57" s="122"/>
      <c r="GYU57" s="122"/>
      <c r="GYV57" s="122"/>
      <c r="GYW57" s="122"/>
      <c r="GYX57" s="122"/>
      <c r="GYY57" s="122"/>
      <c r="GYZ57" s="122"/>
      <c r="GZA57" s="122"/>
      <c r="GZB57" s="122"/>
      <c r="GZC57" s="122"/>
      <c r="GZD57" s="122"/>
      <c r="GZE57" s="122"/>
      <c r="GZF57" s="122"/>
      <c r="GZG57" s="122"/>
      <c r="GZH57" s="122"/>
      <c r="GZI57" s="122"/>
      <c r="GZJ57" s="122"/>
      <c r="GZK57" s="122"/>
      <c r="GZL57" s="122"/>
      <c r="GZM57" s="122"/>
      <c r="GZN57" s="122"/>
      <c r="GZO57" s="122"/>
      <c r="GZP57" s="122"/>
      <c r="GZQ57" s="122"/>
      <c r="GZR57" s="122"/>
      <c r="GZS57" s="122"/>
      <c r="GZT57" s="122"/>
      <c r="GZU57" s="122"/>
      <c r="GZV57" s="122"/>
      <c r="GZW57" s="122"/>
      <c r="GZX57" s="122"/>
      <c r="GZY57" s="122"/>
      <c r="GZZ57" s="122"/>
      <c r="HAA57" s="122"/>
      <c r="HAB57" s="122"/>
      <c r="HAC57" s="122"/>
      <c r="HAD57" s="122"/>
      <c r="HAE57" s="122"/>
      <c r="HAF57" s="122"/>
      <c r="HAG57" s="122"/>
      <c r="HAH57" s="122"/>
      <c r="HAI57" s="122"/>
      <c r="HAJ57" s="122"/>
      <c r="HAK57" s="122"/>
      <c r="HAL57" s="122"/>
      <c r="HAM57" s="122"/>
      <c r="HAN57" s="122"/>
      <c r="HAO57" s="122"/>
      <c r="HAP57" s="122"/>
      <c r="HAQ57" s="122"/>
      <c r="HAR57" s="122"/>
      <c r="HAS57" s="122"/>
      <c r="HAT57" s="122"/>
      <c r="HAU57" s="122"/>
      <c r="HAV57" s="122"/>
      <c r="HAW57" s="122"/>
      <c r="HAX57" s="122"/>
      <c r="HAY57" s="122"/>
      <c r="HAZ57" s="122"/>
      <c r="HBA57" s="122"/>
      <c r="HBB57" s="122"/>
      <c r="HBC57" s="122"/>
      <c r="HBD57" s="122"/>
      <c r="HBE57" s="122"/>
      <c r="HBF57" s="122"/>
      <c r="HBG57" s="122"/>
      <c r="HBH57" s="122"/>
      <c r="HBI57" s="122"/>
      <c r="HBJ57" s="122"/>
      <c r="HBK57" s="122"/>
      <c r="HBL57" s="122"/>
      <c r="HBM57" s="122"/>
      <c r="HBN57" s="122"/>
      <c r="HBO57" s="122"/>
      <c r="HBP57" s="122"/>
      <c r="HBQ57" s="122"/>
      <c r="HBR57" s="122"/>
      <c r="HBS57" s="122"/>
      <c r="HBT57" s="122"/>
      <c r="HBU57" s="122"/>
      <c r="HBV57" s="122"/>
      <c r="HBW57" s="122"/>
      <c r="HBX57" s="122"/>
      <c r="HBY57" s="122"/>
      <c r="HBZ57" s="122"/>
      <c r="HCA57" s="122"/>
      <c r="HCB57" s="122"/>
      <c r="HCC57" s="122"/>
      <c r="HCD57" s="122"/>
      <c r="HCE57" s="122"/>
      <c r="HCF57" s="122"/>
      <c r="HCG57" s="122"/>
      <c r="HCH57" s="122"/>
      <c r="HCI57" s="122"/>
      <c r="HCJ57" s="122"/>
      <c r="HCK57" s="122"/>
      <c r="HCL57" s="122"/>
      <c r="HCM57" s="122"/>
      <c r="HCN57" s="122"/>
      <c r="HCO57" s="122"/>
      <c r="HCP57" s="122"/>
      <c r="HCQ57" s="122"/>
      <c r="HCR57" s="122"/>
      <c r="HCS57" s="122"/>
      <c r="HCT57" s="122"/>
      <c r="HCU57" s="122"/>
      <c r="HCV57" s="122"/>
      <c r="HCW57" s="122"/>
      <c r="HCX57" s="122"/>
      <c r="HCY57" s="122"/>
      <c r="HCZ57" s="122"/>
      <c r="HDA57" s="122"/>
      <c r="HDB57" s="122"/>
      <c r="HDC57" s="122"/>
      <c r="HDD57" s="122"/>
      <c r="HDE57" s="122"/>
      <c r="HDF57" s="122"/>
      <c r="HDG57" s="122"/>
      <c r="HDH57" s="122"/>
      <c r="HDI57" s="122"/>
      <c r="HDJ57" s="122"/>
      <c r="HDK57" s="122"/>
      <c r="HDL57" s="122"/>
      <c r="HDM57" s="122"/>
      <c r="HDN57" s="122"/>
      <c r="HDO57" s="122"/>
      <c r="HDP57" s="122"/>
      <c r="HDQ57" s="122"/>
      <c r="HDR57" s="122"/>
      <c r="HDS57" s="122"/>
      <c r="HDT57" s="122"/>
      <c r="HDU57" s="122"/>
      <c r="HDV57" s="122"/>
      <c r="HDW57" s="122"/>
      <c r="HDX57" s="122"/>
      <c r="HDY57" s="122"/>
      <c r="HDZ57" s="122"/>
      <c r="HEA57" s="122"/>
      <c r="HEB57" s="122"/>
      <c r="HEC57" s="122"/>
      <c r="HED57" s="122"/>
      <c r="HEE57" s="122"/>
      <c r="HEF57" s="122"/>
      <c r="HEG57" s="122"/>
      <c r="HEH57" s="122"/>
      <c r="HEI57" s="122"/>
      <c r="HEJ57" s="122"/>
      <c r="HEK57" s="122"/>
      <c r="HEL57" s="122"/>
      <c r="HEM57" s="122"/>
      <c r="HEN57" s="122"/>
      <c r="HEO57" s="122"/>
      <c r="HEP57" s="122"/>
      <c r="HEQ57" s="122"/>
      <c r="HER57" s="122"/>
      <c r="HES57" s="122"/>
      <c r="HET57" s="122"/>
      <c r="HEU57" s="122"/>
      <c r="HEV57" s="122"/>
      <c r="HEW57" s="122"/>
      <c r="HEX57" s="122"/>
      <c r="HEY57" s="122"/>
      <c r="HEZ57" s="122"/>
      <c r="HFA57" s="122"/>
      <c r="HFB57" s="122"/>
      <c r="HFC57" s="122"/>
      <c r="HFD57" s="122"/>
      <c r="HFE57" s="122"/>
      <c r="HFF57" s="122"/>
      <c r="HFG57" s="122"/>
      <c r="HFH57" s="122"/>
      <c r="HFI57" s="122"/>
      <c r="HFJ57" s="122"/>
      <c r="HFK57" s="122"/>
      <c r="HFL57" s="122"/>
      <c r="HFM57" s="122"/>
      <c r="HFN57" s="122"/>
      <c r="HFO57" s="122"/>
      <c r="HFP57" s="122"/>
      <c r="HFQ57" s="122"/>
      <c r="HFR57" s="122"/>
      <c r="HFS57" s="122"/>
      <c r="HFT57" s="122"/>
      <c r="HFU57" s="122"/>
      <c r="HFV57" s="122"/>
      <c r="HFW57" s="122"/>
      <c r="HFX57" s="122"/>
      <c r="HFY57" s="122"/>
      <c r="HFZ57" s="122"/>
      <c r="HGA57" s="122"/>
      <c r="HGB57" s="122"/>
      <c r="HGC57" s="122"/>
      <c r="HGD57" s="122"/>
      <c r="HGE57" s="122"/>
      <c r="HGF57" s="122"/>
      <c r="HGG57" s="122"/>
      <c r="HGH57" s="122"/>
      <c r="HGI57" s="122"/>
      <c r="HGJ57" s="122"/>
      <c r="HGK57" s="122"/>
      <c r="HGL57" s="122"/>
      <c r="HGM57" s="122"/>
      <c r="HGN57" s="122"/>
      <c r="HGO57" s="122"/>
      <c r="HGP57" s="122"/>
      <c r="HGQ57" s="122"/>
      <c r="HGR57" s="122"/>
      <c r="HGS57" s="122"/>
      <c r="HGT57" s="122"/>
      <c r="HGU57" s="122"/>
      <c r="HGV57" s="122"/>
      <c r="HGW57" s="122"/>
      <c r="HGX57" s="122"/>
      <c r="HGY57" s="122"/>
      <c r="HGZ57" s="122"/>
      <c r="HHA57" s="122"/>
      <c r="HHB57" s="122"/>
      <c r="HHC57" s="122"/>
      <c r="HHD57" s="122"/>
      <c r="HHE57" s="122"/>
      <c r="HHF57" s="122"/>
      <c r="HHG57" s="122"/>
      <c r="HHH57" s="122"/>
      <c r="HHI57" s="122"/>
      <c r="HHJ57" s="122"/>
      <c r="HHK57" s="122"/>
      <c r="HHL57" s="122"/>
      <c r="HHM57" s="122"/>
      <c r="HHN57" s="122"/>
      <c r="HHO57" s="122"/>
      <c r="HHP57" s="122"/>
      <c r="HHQ57" s="122"/>
      <c r="HHR57" s="122"/>
      <c r="HHS57" s="122"/>
      <c r="HHT57" s="122"/>
      <c r="HHU57" s="122"/>
      <c r="HHV57" s="122"/>
      <c r="HHW57" s="122"/>
      <c r="HHX57" s="122"/>
      <c r="HHY57" s="122"/>
      <c r="HHZ57" s="122"/>
      <c r="HIA57" s="122"/>
      <c r="HIB57" s="122"/>
      <c r="HIC57" s="122"/>
      <c r="HID57" s="122"/>
      <c r="HIE57" s="122"/>
      <c r="HIF57" s="122"/>
      <c r="HIG57" s="122"/>
      <c r="HIH57" s="122"/>
      <c r="HII57" s="122"/>
      <c r="HIJ57" s="122"/>
      <c r="HIK57" s="122"/>
      <c r="HIL57" s="122"/>
      <c r="HIM57" s="122"/>
      <c r="HIN57" s="122"/>
      <c r="HIO57" s="122"/>
      <c r="HIP57" s="122"/>
      <c r="HIQ57" s="122"/>
      <c r="HIR57" s="122"/>
      <c r="HIS57" s="122"/>
      <c r="HIT57" s="122"/>
      <c r="HIU57" s="122"/>
      <c r="HIV57" s="122"/>
      <c r="HIW57" s="122"/>
      <c r="HIX57" s="122"/>
      <c r="HIY57" s="122"/>
      <c r="HIZ57" s="122"/>
      <c r="HJA57" s="122"/>
      <c r="HJB57" s="122"/>
      <c r="HJC57" s="122"/>
      <c r="HJD57" s="122"/>
      <c r="HJE57" s="122"/>
      <c r="HJF57" s="122"/>
      <c r="HJG57" s="122"/>
      <c r="HJH57" s="122"/>
      <c r="HJI57" s="122"/>
      <c r="HJJ57" s="122"/>
      <c r="HJK57" s="122"/>
      <c r="HJL57" s="122"/>
      <c r="HJM57" s="122"/>
      <c r="HJN57" s="122"/>
      <c r="HJO57" s="122"/>
      <c r="HJP57" s="122"/>
      <c r="HJQ57" s="122"/>
      <c r="HJR57" s="122"/>
      <c r="HJS57" s="122"/>
      <c r="HJT57" s="122"/>
      <c r="HJU57" s="122"/>
      <c r="HJV57" s="122"/>
      <c r="HJW57" s="122"/>
      <c r="HJX57" s="122"/>
      <c r="HJY57" s="122"/>
      <c r="HJZ57" s="122"/>
      <c r="HKA57" s="122"/>
      <c r="HKB57" s="122"/>
      <c r="HKC57" s="122"/>
      <c r="HKD57" s="122"/>
      <c r="HKE57" s="122"/>
      <c r="HKF57" s="122"/>
      <c r="HKG57" s="122"/>
      <c r="HKH57" s="122"/>
      <c r="HKI57" s="122"/>
      <c r="HKJ57" s="122"/>
      <c r="HKK57" s="122"/>
      <c r="HKL57" s="122"/>
      <c r="HKM57" s="122"/>
      <c r="HKN57" s="122"/>
      <c r="HKO57" s="122"/>
      <c r="HKP57" s="122"/>
      <c r="HKQ57" s="122"/>
      <c r="HKR57" s="122"/>
      <c r="HKS57" s="122"/>
      <c r="HKT57" s="122"/>
      <c r="HKU57" s="122"/>
      <c r="HKV57" s="122"/>
      <c r="HKW57" s="122"/>
      <c r="HKX57" s="122"/>
      <c r="HKY57" s="122"/>
      <c r="HKZ57" s="122"/>
      <c r="HLA57" s="122"/>
      <c r="HLB57" s="122"/>
      <c r="HLC57" s="122"/>
      <c r="HLD57" s="122"/>
      <c r="HLE57" s="122"/>
      <c r="HLF57" s="122"/>
      <c r="HLG57" s="122"/>
      <c r="HLH57" s="122"/>
      <c r="HLI57" s="122"/>
      <c r="HLJ57" s="122"/>
      <c r="HLK57" s="122"/>
      <c r="HLL57" s="122"/>
      <c r="HLM57" s="122"/>
      <c r="HLN57" s="122"/>
      <c r="HLO57" s="122"/>
      <c r="HLP57" s="122"/>
      <c r="HLQ57" s="122"/>
      <c r="HLR57" s="122"/>
      <c r="HLS57" s="122"/>
      <c r="HLT57" s="122"/>
      <c r="HLU57" s="122"/>
      <c r="HLV57" s="122"/>
      <c r="HLW57" s="122"/>
      <c r="HLX57" s="122"/>
      <c r="HLY57" s="122"/>
      <c r="HLZ57" s="122"/>
      <c r="HMA57" s="122"/>
      <c r="HMB57" s="122"/>
      <c r="HMC57" s="122"/>
      <c r="HMD57" s="122"/>
      <c r="HME57" s="122"/>
      <c r="HMF57" s="122"/>
      <c r="HMG57" s="122"/>
      <c r="HMH57" s="122"/>
      <c r="HMI57" s="122"/>
      <c r="HMJ57" s="122"/>
      <c r="HMK57" s="122"/>
      <c r="HML57" s="122"/>
      <c r="HMM57" s="122"/>
      <c r="HMN57" s="122"/>
      <c r="HMO57" s="122"/>
      <c r="HMP57" s="122"/>
      <c r="HMQ57" s="122"/>
      <c r="HMR57" s="122"/>
      <c r="HMS57" s="122"/>
      <c r="HMT57" s="122"/>
      <c r="HMU57" s="122"/>
      <c r="HMV57" s="122"/>
      <c r="HMW57" s="122"/>
      <c r="HMX57" s="122"/>
      <c r="HMY57" s="122"/>
      <c r="HMZ57" s="122"/>
      <c r="HNA57" s="122"/>
      <c r="HNB57" s="122"/>
      <c r="HNC57" s="122"/>
      <c r="HND57" s="122"/>
      <c r="HNE57" s="122"/>
      <c r="HNF57" s="122"/>
      <c r="HNG57" s="122"/>
      <c r="HNH57" s="122"/>
      <c r="HNI57" s="122"/>
      <c r="HNJ57" s="122"/>
      <c r="HNK57" s="122"/>
      <c r="HNL57" s="122"/>
      <c r="HNM57" s="122"/>
      <c r="HNN57" s="122"/>
      <c r="HNO57" s="122"/>
      <c r="HNP57" s="122"/>
      <c r="HNQ57" s="122"/>
      <c r="HNR57" s="122"/>
      <c r="HNS57" s="122"/>
      <c r="HNT57" s="122"/>
      <c r="HNU57" s="122"/>
      <c r="HNV57" s="122"/>
      <c r="HNW57" s="122"/>
      <c r="HNX57" s="122"/>
      <c r="HNY57" s="122"/>
      <c r="HNZ57" s="122"/>
      <c r="HOA57" s="122"/>
      <c r="HOB57" s="122"/>
      <c r="HOC57" s="122"/>
      <c r="HOD57" s="122"/>
      <c r="HOE57" s="122"/>
      <c r="HOF57" s="122"/>
      <c r="HOG57" s="122"/>
      <c r="HOH57" s="122"/>
      <c r="HOI57" s="122"/>
      <c r="HOJ57" s="122"/>
      <c r="HOK57" s="122"/>
      <c r="HOL57" s="122"/>
      <c r="HOM57" s="122"/>
      <c r="HON57" s="122"/>
      <c r="HOO57" s="122"/>
      <c r="HOP57" s="122"/>
      <c r="HOQ57" s="122"/>
      <c r="HOR57" s="122"/>
      <c r="HOS57" s="122"/>
      <c r="HOT57" s="122"/>
      <c r="HOU57" s="122"/>
      <c r="HOV57" s="122"/>
      <c r="HOW57" s="122"/>
      <c r="HOX57" s="122"/>
      <c r="HOY57" s="122"/>
      <c r="HOZ57" s="122"/>
      <c r="HPA57" s="122"/>
      <c r="HPB57" s="122"/>
      <c r="HPC57" s="122"/>
      <c r="HPD57" s="122"/>
      <c r="HPE57" s="122"/>
      <c r="HPF57" s="122"/>
      <c r="HPG57" s="122"/>
      <c r="HPH57" s="122"/>
      <c r="HPI57" s="122"/>
      <c r="HPJ57" s="122"/>
      <c r="HPK57" s="122"/>
      <c r="HPL57" s="122"/>
      <c r="HPM57" s="122"/>
      <c r="HPN57" s="122"/>
      <c r="HPO57" s="122"/>
      <c r="HPP57" s="122"/>
      <c r="HPQ57" s="122"/>
      <c r="HPR57" s="122"/>
      <c r="HPS57" s="122"/>
      <c r="HPT57" s="122"/>
      <c r="HPU57" s="122"/>
      <c r="HPV57" s="122"/>
      <c r="HPW57" s="122"/>
      <c r="HPX57" s="122"/>
      <c r="HPY57" s="122"/>
      <c r="HPZ57" s="122"/>
      <c r="HQA57" s="122"/>
      <c r="HQB57" s="122"/>
      <c r="HQC57" s="122"/>
      <c r="HQD57" s="122"/>
      <c r="HQE57" s="122"/>
      <c r="HQF57" s="122"/>
      <c r="HQG57" s="122"/>
      <c r="HQH57" s="122"/>
      <c r="HQI57" s="122"/>
      <c r="HQJ57" s="122"/>
      <c r="HQK57" s="122"/>
      <c r="HQL57" s="122"/>
      <c r="HQM57" s="122"/>
      <c r="HQN57" s="122"/>
      <c r="HQO57" s="122"/>
      <c r="HQP57" s="122"/>
      <c r="HQQ57" s="122"/>
      <c r="HQR57" s="122"/>
      <c r="HQS57" s="122"/>
      <c r="HQT57" s="122"/>
      <c r="HQU57" s="122"/>
      <c r="HQV57" s="122"/>
      <c r="HQW57" s="122"/>
      <c r="HQX57" s="122"/>
      <c r="HQY57" s="122"/>
      <c r="HQZ57" s="122"/>
      <c r="HRA57" s="122"/>
      <c r="HRB57" s="122"/>
      <c r="HRC57" s="122"/>
      <c r="HRD57" s="122"/>
      <c r="HRE57" s="122"/>
      <c r="HRF57" s="122"/>
      <c r="HRG57" s="122"/>
      <c r="HRH57" s="122"/>
      <c r="HRI57" s="122"/>
      <c r="HRJ57" s="122"/>
      <c r="HRK57" s="122"/>
      <c r="HRL57" s="122"/>
      <c r="HRM57" s="122"/>
      <c r="HRN57" s="122"/>
      <c r="HRO57" s="122"/>
      <c r="HRP57" s="122"/>
      <c r="HRQ57" s="122"/>
      <c r="HRR57" s="122"/>
      <c r="HRS57" s="122"/>
      <c r="HRT57" s="122"/>
      <c r="HRU57" s="122"/>
      <c r="HRV57" s="122"/>
      <c r="HRW57" s="122"/>
      <c r="HRX57" s="122"/>
      <c r="HRY57" s="122"/>
      <c r="HRZ57" s="122"/>
      <c r="HSA57" s="122"/>
      <c r="HSB57" s="122"/>
      <c r="HSC57" s="122"/>
      <c r="HSD57" s="122"/>
      <c r="HSE57" s="122"/>
      <c r="HSF57" s="122"/>
      <c r="HSG57" s="122"/>
      <c r="HSH57" s="122"/>
      <c r="HSI57" s="122"/>
      <c r="HSJ57" s="122"/>
      <c r="HSK57" s="122"/>
      <c r="HSL57" s="122"/>
      <c r="HSM57" s="122"/>
      <c r="HSN57" s="122"/>
      <c r="HSO57" s="122"/>
      <c r="HSP57" s="122"/>
      <c r="HSQ57" s="122"/>
      <c r="HSR57" s="122"/>
      <c r="HSS57" s="122"/>
      <c r="HST57" s="122"/>
      <c r="HSU57" s="122"/>
      <c r="HSV57" s="122"/>
      <c r="HSW57" s="122"/>
      <c r="HSX57" s="122"/>
      <c r="HSY57" s="122"/>
      <c r="HSZ57" s="122"/>
      <c r="HTA57" s="122"/>
      <c r="HTB57" s="122"/>
      <c r="HTC57" s="122"/>
      <c r="HTD57" s="122"/>
      <c r="HTE57" s="122"/>
      <c r="HTF57" s="122"/>
      <c r="HTG57" s="122"/>
      <c r="HTH57" s="122"/>
      <c r="HTI57" s="122"/>
      <c r="HTJ57" s="122"/>
      <c r="HTK57" s="122"/>
      <c r="HTL57" s="122"/>
      <c r="HTM57" s="122"/>
      <c r="HTN57" s="122"/>
      <c r="HTO57" s="122"/>
      <c r="HTP57" s="122"/>
      <c r="HTQ57" s="122"/>
      <c r="HTR57" s="122"/>
      <c r="HTS57" s="122"/>
      <c r="HTT57" s="122"/>
      <c r="HTU57" s="122"/>
      <c r="HTV57" s="122"/>
      <c r="HTW57" s="122"/>
      <c r="HTX57" s="122"/>
      <c r="HTY57" s="122"/>
      <c r="HTZ57" s="122"/>
      <c r="HUA57" s="122"/>
      <c r="HUB57" s="122"/>
      <c r="HUC57" s="122"/>
      <c r="HUD57" s="122"/>
      <c r="HUE57" s="122"/>
      <c r="HUF57" s="122"/>
      <c r="HUG57" s="122"/>
      <c r="HUH57" s="122"/>
      <c r="HUI57" s="122"/>
      <c r="HUJ57" s="122"/>
      <c r="HUK57" s="122"/>
      <c r="HUL57" s="122"/>
      <c r="HUM57" s="122"/>
      <c r="HUN57" s="122"/>
      <c r="HUO57" s="122"/>
      <c r="HUP57" s="122"/>
      <c r="HUQ57" s="122"/>
      <c r="HUR57" s="122"/>
      <c r="HUS57" s="122"/>
      <c r="HUT57" s="122"/>
      <c r="HUU57" s="122"/>
      <c r="HUV57" s="122"/>
      <c r="HUW57" s="122"/>
      <c r="HUX57" s="122"/>
      <c r="HUY57" s="122"/>
      <c r="HUZ57" s="122"/>
      <c r="HVA57" s="122"/>
      <c r="HVB57" s="122"/>
      <c r="HVC57" s="122"/>
      <c r="HVD57" s="122"/>
      <c r="HVE57" s="122"/>
      <c r="HVF57" s="122"/>
      <c r="HVG57" s="122"/>
      <c r="HVH57" s="122"/>
      <c r="HVI57" s="122"/>
      <c r="HVJ57" s="122"/>
      <c r="HVK57" s="122"/>
      <c r="HVL57" s="122"/>
      <c r="HVM57" s="122"/>
      <c r="HVN57" s="122"/>
      <c r="HVO57" s="122"/>
      <c r="HVP57" s="122"/>
      <c r="HVQ57" s="122"/>
      <c r="HVR57" s="122"/>
      <c r="HVS57" s="122"/>
      <c r="HVT57" s="122"/>
      <c r="HVU57" s="122"/>
      <c r="HVV57" s="122"/>
      <c r="HVW57" s="122"/>
      <c r="HVX57" s="122"/>
      <c r="HVY57" s="122"/>
      <c r="HVZ57" s="122"/>
      <c r="HWA57" s="122"/>
      <c r="HWB57" s="122"/>
      <c r="HWC57" s="122"/>
      <c r="HWD57" s="122"/>
      <c r="HWE57" s="122"/>
      <c r="HWF57" s="122"/>
      <c r="HWG57" s="122"/>
      <c r="HWH57" s="122"/>
      <c r="HWI57" s="122"/>
      <c r="HWJ57" s="122"/>
      <c r="HWK57" s="122"/>
      <c r="HWL57" s="122"/>
      <c r="HWM57" s="122"/>
      <c r="HWN57" s="122"/>
      <c r="HWO57" s="122"/>
      <c r="HWP57" s="122"/>
      <c r="HWQ57" s="122"/>
      <c r="HWR57" s="122"/>
      <c r="HWS57" s="122"/>
      <c r="HWT57" s="122"/>
      <c r="HWU57" s="122"/>
      <c r="HWV57" s="122"/>
      <c r="HWW57" s="122"/>
      <c r="HWX57" s="122"/>
      <c r="HWY57" s="122"/>
      <c r="HWZ57" s="122"/>
      <c r="HXA57" s="122"/>
      <c r="HXB57" s="122"/>
      <c r="HXC57" s="122"/>
      <c r="HXD57" s="122"/>
      <c r="HXE57" s="122"/>
      <c r="HXF57" s="122"/>
      <c r="HXG57" s="122"/>
      <c r="HXH57" s="122"/>
      <c r="HXI57" s="122"/>
      <c r="HXJ57" s="122"/>
      <c r="HXK57" s="122"/>
      <c r="HXL57" s="122"/>
      <c r="HXM57" s="122"/>
      <c r="HXN57" s="122"/>
      <c r="HXO57" s="122"/>
      <c r="HXP57" s="122"/>
      <c r="HXQ57" s="122"/>
      <c r="HXR57" s="122"/>
      <c r="HXS57" s="122"/>
      <c r="HXT57" s="122"/>
      <c r="HXU57" s="122"/>
      <c r="HXV57" s="122"/>
      <c r="HXW57" s="122"/>
      <c r="HXX57" s="122"/>
      <c r="HXY57" s="122"/>
      <c r="HXZ57" s="122"/>
      <c r="HYA57" s="122"/>
      <c r="HYB57" s="122"/>
      <c r="HYC57" s="122"/>
      <c r="HYD57" s="122"/>
      <c r="HYE57" s="122"/>
      <c r="HYF57" s="122"/>
      <c r="HYG57" s="122"/>
      <c r="HYH57" s="122"/>
      <c r="HYI57" s="122"/>
      <c r="HYJ57" s="122"/>
      <c r="HYK57" s="122"/>
      <c r="HYL57" s="122"/>
      <c r="HYM57" s="122"/>
      <c r="HYN57" s="122"/>
      <c r="HYO57" s="122"/>
      <c r="HYP57" s="122"/>
      <c r="HYQ57" s="122"/>
      <c r="HYR57" s="122"/>
      <c r="HYS57" s="122"/>
      <c r="HYT57" s="122"/>
      <c r="HYU57" s="122"/>
      <c r="HYV57" s="122"/>
      <c r="HYW57" s="122"/>
      <c r="HYX57" s="122"/>
      <c r="HYY57" s="122"/>
      <c r="HYZ57" s="122"/>
      <c r="HZA57" s="122"/>
      <c r="HZB57" s="122"/>
      <c r="HZC57" s="122"/>
      <c r="HZD57" s="122"/>
      <c r="HZE57" s="122"/>
      <c r="HZF57" s="122"/>
      <c r="HZG57" s="122"/>
      <c r="HZH57" s="122"/>
      <c r="HZI57" s="122"/>
      <c r="HZJ57" s="122"/>
      <c r="HZK57" s="122"/>
      <c r="HZL57" s="122"/>
      <c r="HZM57" s="122"/>
      <c r="HZN57" s="122"/>
      <c r="HZO57" s="122"/>
      <c r="HZP57" s="122"/>
      <c r="HZQ57" s="122"/>
      <c r="HZR57" s="122"/>
      <c r="HZS57" s="122"/>
      <c r="HZT57" s="122"/>
      <c r="HZU57" s="122"/>
      <c r="HZV57" s="122"/>
      <c r="HZW57" s="122"/>
      <c r="HZX57" s="122"/>
      <c r="HZY57" s="122"/>
      <c r="HZZ57" s="122"/>
      <c r="IAA57" s="122"/>
      <c r="IAB57" s="122"/>
      <c r="IAC57" s="122"/>
      <c r="IAD57" s="122"/>
      <c r="IAE57" s="122"/>
      <c r="IAF57" s="122"/>
      <c r="IAG57" s="122"/>
      <c r="IAH57" s="122"/>
      <c r="IAI57" s="122"/>
      <c r="IAJ57" s="122"/>
      <c r="IAK57" s="122"/>
      <c r="IAL57" s="122"/>
      <c r="IAM57" s="122"/>
      <c r="IAN57" s="122"/>
      <c r="IAO57" s="122"/>
      <c r="IAP57" s="122"/>
      <c r="IAQ57" s="122"/>
      <c r="IAR57" s="122"/>
      <c r="IAS57" s="122"/>
      <c r="IAT57" s="122"/>
      <c r="IAU57" s="122"/>
      <c r="IAV57" s="122"/>
      <c r="IAW57" s="122"/>
      <c r="IAX57" s="122"/>
      <c r="IAY57" s="122"/>
      <c r="IAZ57" s="122"/>
      <c r="IBA57" s="122"/>
      <c r="IBB57" s="122"/>
      <c r="IBC57" s="122"/>
      <c r="IBD57" s="122"/>
      <c r="IBE57" s="122"/>
      <c r="IBF57" s="122"/>
      <c r="IBG57" s="122"/>
      <c r="IBH57" s="122"/>
      <c r="IBI57" s="122"/>
      <c r="IBJ57" s="122"/>
      <c r="IBK57" s="122"/>
      <c r="IBL57" s="122"/>
      <c r="IBM57" s="122"/>
      <c r="IBN57" s="122"/>
      <c r="IBO57" s="122"/>
      <c r="IBP57" s="122"/>
      <c r="IBQ57" s="122"/>
      <c r="IBR57" s="122"/>
      <c r="IBS57" s="122"/>
      <c r="IBT57" s="122"/>
      <c r="IBU57" s="122"/>
      <c r="IBV57" s="122"/>
      <c r="IBW57" s="122"/>
      <c r="IBX57" s="122"/>
      <c r="IBY57" s="122"/>
      <c r="IBZ57" s="122"/>
      <c r="ICA57" s="122"/>
      <c r="ICB57" s="122"/>
      <c r="ICC57" s="122"/>
      <c r="ICD57" s="122"/>
      <c r="ICE57" s="122"/>
      <c r="ICF57" s="122"/>
      <c r="ICG57" s="122"/>
      <c r="ICH57" s="122"/>
      <c r="ICI57" s="122"/>
      <c r="ICJ57" s="122"/>
      <c r="ICK57" s="122"/>
      <c r="ICL57" s="122"/>
      <c r="ICM57" s="122"/>
      <c r="ICN57" s="122"/>
      <c r="ICO57" s="122"/>
      <c r="ICP57" s="122"/>
      <c r="ICQ57" s="122"/>
      <c r="ICR57" s="122"/>
      <c r="ICS57" s="122"/>
      <c r="ICT57" s="122"/>
      <c r="ICU57" s="122"/>
      <c r="ICV57" s="122"/>
      <c r="ICW57" s="122"/>
      <c r="ICX57" s="122"/>
      <c r="ICY57" s="122"/>
      <c r="ICZ57" s="122"/>
      <c r="IDA57" s="122"/>
      <c r="IDB57" s="122"/>
      <c r="IDC57" s="122"/>
      <c r="IDD57" s="122"/>
      <c r="IDE57" s="122"/>
      <c r="IDF57" s="122"/>
      <c r="IDG57" s="122"/>
      <c r="IDH57" s="122"/>
      <c r="IDI57" s="122"/>
      <c r="IDJ57" s="122"/>
      <c r="IDK57" s="122"/>
      <c r="IDL57" s="122"/>
      <c r="IDM57" s="122"/>
      <c r="IDN57" s="122"/>
      <c r="IDO57" s="122"/>
      <c r="IDP57" s="122"/>
      <c r="IDQ57" s="122"/>
      <c r="IDR57" s="122"/>
      <c r="IDS57" s="122"/>
      <c r="IDT57" s="122"/>
      <c r="IDU57" s="122"/>
      <c r="IDV57" s="122"/>
      <c r="IDW57" s="122"/>
      <c r="IDX57" s="122"/>
      <c r="IDY57" s="122"/>
      <c r="IDZ57" s="122"/>
      <c r="IEA57" s="122"/>
      <c r="IEB57" s="122"/>
      <c r="IEC57" s="122"/>
      <c r="IED57" s="122"/>
      <c r="IEE57" s="122"/>
      <c r="IEF57" s="122"/>
      <c r="IEG57" s="122"/>
      <c r="IEH57" s="122"/>
      <c r="IEI57" s="122"/>
      <c r="IEJ57" s="122"/>
      <c r="IEK57" s="122"/>
      <c r="IEL57" s="122"/>
      <c r="IEM57" s="122"/>
      <c r="IEN57" s="122"/>
      <c r="IEO57" s="122"/>
      <c r="IEP57" s="122"/>
      <c r="IEQ57" s="122"/>
      <c r="IER57" s="122"/>
      <c r="IES57" s="122"/>
      <c r="IET57" s="122"/>
      <c r="IEU57" s="122"/>
      <c r="IEV57" s="122"/>
      <c r="IEW57" s="122"/>
      <c r="IEX57" s="122"/>
      <c r="IEY57" s="122"/>
      <c r="IEZ57" s="122"/>
      <c r="IFA57" s="122"/>
      <c r="IFB57" s="122"/>
      <c r="IFC57" s="122"/>
      <c r="IFD57" s="122"/>
      <c r="IFE57" s="122"/>
      <c r="IFF57" s="122"/>
      <c r="IFG57" s="122"/>
      <c r="IFH57" s="122"/>
      <c r="IFI57" s="122"/>
      <c r="IFJ57" s="122"/>
      <c r="IFK57" s="122"/>
      <c r="IFL57" s="122"/>
      <c r="IFM57" s="122"/>
      <c r="IFN57" s="122"/>
      <c r="IFO57" s="122"/>
      <c r="IFP57" s="122"/>
      <c r="IFQ57" s="122"/>
      <c r="IFR57" s="122"/>
      <c r="IFS57" s="122"/>
      <c r="IFT57" s="122"/>
      <c r="IFU57" s="122"/>
      <c r="IFV57" s="122"/>
      <c r="IFW57" s="122"/>
      <c r="IFX57" s="122"/>
      <c r="IFY57" s="122"/>
      <c r="IFZ57" s="122"/>
      <c r="IGA57" s="122"/>
      <c r="IGB57" s="122"/>
      <c r="IGC57" s="122"/>
      <c r="IGD57" s="122"/>
      <c r="IGE57" s="122"/>
      <c r="IGF57" s="122"/>
      <c r="IGG57" s="122"/>
      <c r="IGH57" s="122"/>
      <c r="IGI57" s="122"/>
      <c r="IGJ57" s="122"/>
      <c r="IGK57" s="122"/>
      <c r="IGL57" s="122"/>
      <c r="IGM57" s="122"/>
      <c r="IGN57" s="122"/>
      <c r="IGO57" s="122"/>
      <c r="IGP57" s="122"/>
      <c r="IGQ57" s="122"/>
      <c r="IGR57" s="122"/>
      <c r="IGS57" s="122"/>
      <c r="IGT57" s="122"/>
      <c r="IGU57" s="122"/>
      <c r="IGV57" s="122"/>
      <c r="IGW57" s="122"/>
      <c r="IGX57" s="122"/>
      <c r="IGY57" s="122"/>
      <c r="IGZ57" s="122"/>
      <c r="IHA57" s="122"/>
      <c r="IHB57" s="122"/>
      <c r="IHC57" s="122"/>
      <c r="IHD57" s="122"/>
      <c r="IHE57" s="122"/>
      <c r="IHF57" s="122"/>
      <c r="IHG57" s="122"/>
      <c r="IHH57" s="122"/>
      <c r="IHI57" s="122"/>
      <c r="IHJ57" s="122"/>
      <c r="IHK57" s="122"/>
      <c r="IHL57" s="122"/>
      <c r="IHM57" s="122"/>
      <c r="IHN57" s="122"/>
      <c r="IHO57" s="122"/>
      <c r="IHP57" s="122"/>
      <c r="IHQ57" s="122"/>
      <c r="IHR57" s="122"/>
      <c r="IHS57" s="122"/>
      <c r="IHT57" s="122"/>
      <c r="IHU57" s="122"/>
      <c r="IHV57" s="122"/>
      <c r="IHW57" s="122"/>
      <c r="IHX57" s="122"/>
      <c r="IHY57" s="122"/>
      <c r="IHZ57" s="122"/>
      <c r="IIA57" s="122"/>
      <c r="IIB57" s="122"/>
      <c r="IIC57" s="122"/>
      <c r="IID57" s="122"/>
      <c r="IIE57" s="122"/>
      <c r="IIF57" s="122"/>
      <c r="IIG57" s="122"/>
      <c r="IIH57" s="122"/>
      <c r="III57" s="122"/>
      <c r="IIJ57" s="122"/>
      <c r="IIK57" s="122"/>
      <c r="IIL57" s="122"/>
      <c r="IIM57" s="122"/>
      <c r="IIN57" s="122"/>
      <c r="IIO57" s="122"/>
      <c r="IIP57" s="122"/>
      <c r="IIQ57" s="122"/>
      <c r="IIR57" s="122"/>
      <c r="IIS57" s="122"/>
      <c r="IIT57" s="122"/>
      <c r="IIU57" s="122"/>
      <c r="IIV57" s="122"/>
      <c r="IIW57" s="122"/>
      <c r="IIX57" s="122"/>
      <c r="IIY57" s="122"/>
      <c r="IIZ57" s="122"/>
      <c r="IJA57" s="122"/>
      <c r="IJB57" s="122"/>
      <c r="IJC57" s="122"/>
      <c r="IJD57" s="122"/>
      <c r="IJE57" s="122"/>
      <c r="IJF57" s="122"/>
      <c r="IJG57" s="122"/>
      <c r="IJH57" s="122"/>
      <c r="IJI57" s="122"/>
      <c r="IJJ57" s="122"/>
      <c r="IJK57" s="122"/>
      <c r="IJL57" s="122"/>
      <c r="IJM57" s="122"/>
      <c r="IJN57" s="122"/>
      <c r="IJO57" s="122"/>
      <c r="IJP57" s="122"/>
      <c r="IJQ57" s="122"/>
      <c r="IJR57" s="122"/>
      <c r="IJS57" s="122"/>
      <c r="IJT57" s="122"/>
      <c r="IJU57" s="122"/>
      <c r="IJV57" s="122"/>
      <c r="IJW57" s="122"/>
      <c r="IJX57" s="122"/>
      <c r="IJY57" s="122"/>
      <c r="IJZ57" s="122"/>
      <c r="IKA57" s="122"/>
      <c r="IKB57" s="122"/>
      <c r="IKC57" s="122"/>
      <c r="IKD57" s="122"/>
      <c r="IKE57" s="122"/>
      <c r="IKF57" s="122"/>
      <c r="IKG57" s="122"/>
      <c r="IKH57" s="122"/>
      <c r="IKI57" s="122"/>
      <c r="IKJ57" s="122"/>
      <c r="IKK57" s="122"/>
      <c r="IKL57" s="122"/>
      <c r="IKM57" s="122"/>
      <c r="IKN57" s="122"/>
      <c r="IKO57" s="122"/>
      <c r="IKP57" s="122"/>
      <c r="IKQ57" s="122"/>
      <c r="IKR57" s="122"/>
      <c r="IKS57" s="122"/>
      <c r="IKT57" s="122"/>
      <c r="IKU57" s="122"/>
      <c r="IKV57" s="122"/>
      <c r="IKW57" s="122"/>
      <c r="IKX57" s="122"/>
      <c r="IKY57" s="122"/>
      <c r="IKZ57" s="122"/>
      <c r="ILA57" s="122"/>
      <c r="ILB57" s="122"/>
      <c r="ILC57" s="122"/>
      <c r="ILD57" s="122"/>
      <c r="ILE57" s="122"/>
      <c r="ILF57" s="122"/>
      <c r="ILG57" s="122"/>
      <c r="ILH57" s="122"/>
      <c r="ILI57" s="122"/>
      <c r="ILJ57" s="122"/>
      <c r="ILK57" s="122"/>
      <c r="ILL57" s="122"/>
      <c r="ILM57" s="122"/>
      <c r="ILN57" s="122"/>
      <c r="ILO57" s="122"/>
      <c r="ILP57" s="122"/>
      <c r="ILQ57" s="122"/>
      <c r="ILR57" s="122"/>
      <c r="ILS57" s="122"/>
      <c r="ILT57" s="122"/>
      <c r="ILU57" s="122"/>
      <c r="ILV57" s="122"/>
      <c r="ILW57" s="122"/>
      <c r="ILX57" s="122"/>
      <c r="ILY57" s="122"/>
      <c r="ILZ57" s="122"/>
      <c r="IMA57" s="122"/>
      <c r="IMB57" s="122"/>
      <c r="IMC57" s="122"/>
      <c r="IMD57" s="122"/>
      <c r="IME57" s="122"/>
      <c r="IMF57" s="122"/>
      <c r="IMG57" s="122"/>
      <c r="IMH57" s="122"/>
      <c r="IMI57" s="122"/>
      <c r="IMJ57" s="122"/>
      <c r="IMK57" s="122"/>
      <c r="IML57" s="122"/>
      <c r="IMM57" s="122"/>
      <c r="IMN57" s="122"/>
      <c r="IMO57" s="122"/>
      <c r="IMP57" s="122"/>
      <c r="IMQ57" s="122"/>
      <c r="IMR57" s="122"/>
      <c r="IMS57" s="122"/>
      <c r="IMT57" s="122"/>
      <c r="IMU57" s="122"/>
      <c r="IMV57" s="122"/>
      <c r="IMW57" s="122"/>
      <c r="IMX57" s="122"/>
      <c r="IMY57" s="122"/>
      <c r="IMZ57" s="122"/>
      <c r="INA57" s="122"/>
      <c r="INB57" s="122"/>
      <c r="INC57" s="122"/>
      <c r="IND57" s="122"/>
      <c r="INE57" s="122"/>
      <c r="INF57" s="122"/>
      <c r="ING57" s="122"/>
      <c r="INH57" s="122"/>
      <c r="INI57" s="122"/>
      <c r="INJ57" s="122"/>
      <c r="INK57" s="122"/>
      <c r="INL57" s="122"/>
      <c r="INM57" s="122"/>
      <c r="INN57" s="122"/>
      <c r="INO57" s="122"/>
      <c r="INP57" s="122"/>
      <c r="INQ57" s="122"/>
      <c r="INR57" s="122"/>
      <c r="INS57" s="122"/>
      <c r="INT57" s="122"/>
      <c r="INU57" s="122"/>
      <c r="INV57" s="122"/>
      <c r="INW57" s="122"/>
      <c r="INX57" s="122"/>
      <c r="INY57" s="122"/>
      <c r="INZ57" s="122"/>
      <c r="IOA57" s="122"/>
      <c r="IOB57" s="122"/>
      <c r="IOC57" s="122"/>
      <c r="IOD57" s="122"/>
      <c r="IOE57" s="122"/>
      <c r="IOF57" s="122"/>
      <c r="IOG57" s="122"/>
      <c r="IOH57" s="122"/>
      <c r="IOI57" s="122"/>
      <c r="IOJ57" s="122"/>
      <c r="IOK57" s="122"/>
      <c r="IOL57" s="122"/>
      <c r="IOM57" s="122"/>
      <c r="ION57" s="122"/>
      <c r="IOO57" s="122"/>
      <c r="IOP57" s="122"/>
      <c r="IOQ57" s="122"/>
      <c r="IOR57" s="122"/>
      <c r="IOS57" s="122"/>
      <c r="IOT57" s="122"/>
      <c r="IOU57" s="122"/>
      <c r="IOV57" s="122"/>
      <c r="IOW57" s="122"/>
      <c r="IOX57" s="122"/>
      <c r="IOY57" s="122"/>
      <c r="IOZ57" s="122"/>
      <c r="IPA57" s="122"/>
      <c r="IPB57" s="122"/>
      <c r="IPC57" s="122"/>
      <c r="IPD57" s="122"/>
      <c r="IPE57" s="122"/>
      <c r="IPF57" s="122"/>
      <c r="IPG57" s="122"/>
      <c r="IPH57" s="122"/>
      <c r="IPI57" s="122"/>
      <c r="IPJ57" s="122"/>
      <c r="IPK57" s="122"/>
      <c r="IPL57" s="122"/>
      <c r="IPM57" s="122"/>
      <c r="IPN57" s="122"/>
      <c r="IPO57" s="122"/>
      <c r="IPP57" s="122"/>
      <c r="IPQ57" s="122"/>
      <c r="IPR57" s="122"/>
      <c r="IPS57" s="122"/>
      <c r="IPT57" s="122"/>
      <c r="IPU57" s="122"/>
      <c r="IPV57" s="122"/>
      <c r="IPW57" s="122"/>
      <c r="IPX57" s="122"/>
      <c r="IPY57" s="122"/>
      <c r="IPZ57" s="122"/>
      <c r="IQA57" s="122"/>
      <c r="IQB57" s="122"/>
      <c r="IQC57" s="122"/>
      <c r="IQD57" s="122"/>
      <c r="IQE57" s="122"/>
      <c r="IQF57" s="122"/>
      <c r="IQG57" s="122"/>
      <c r="IQH57" s="122"/>
      <c r="IQI57" s="122"/>
      <c r="IQJ57" s="122"/>
      <c r="IQK57" s="122"/>
      <c r="IQL57" s="122"/>
      <c r="IQM57" s="122"/>
      <c r="IQN57" s="122"/>
      <c r="IQO57" s="122"/>
      <c r="IQP57" s="122"/>
      <c r="IQQ57" s="122"/>
      <c r="IQR57" s="122"/>
      <c r="IQS57" s="122"/>
      <c r="IQT57" s="122"/>
      <c r="IQU57" s="122"/>
      <c r="IQV57" s="122"/>
      <c r="IQW57" s="122"/>
      <c r="IQX57" s="122"/>
      <c r="IQY57" s="122"/>
      <c r="IQZ57" s="122"/>
      <c r="IRA57" s="122"/>
      <c r="IRB57" s="122"/>
      <c r="IRC57" s="122"/>
      <c r="IRD57" s="122"/>
      <c r="IRE57" s="122"/>
      <c r="IRF57" s="122"/>
      <c r="IRG57" s="122"/>
      <c r="IRH57" s="122"/>
      <c r="IRI57" s="122"/>
      <c r="IRJ57" s="122"/>
      <c r="IRK57" s="122"/>
      <c r="IRL57" s="122"/>
      <c r="IRM57" s="122"/>
      <c r="IRN57" s="122"/>
      <c r="IRO57" s="122"/>
      <c r="IRP57" s="122"/>
      <c r="IRQ57" s="122"/>
      <c r="IRR57" s="122"/>
      <c r="IRS57" s="122"/>
      <c r="IRT57" s="122"/>
      <c r="IRU57" s="122"/>
      <c r="IRV57" s="122"/>
      <c r="IRW57" s="122"/>
      <c r="IRX57" s="122"/>
      <c r="IRY57" s="122"/>
      <c r="IRZ57" s="122"/>
      <c r="ISA57" s="122"/>
      <c r="ISB57" s="122"/>
      <c r="ISC57" s="122"/>
      <c r="ISD57" s="122"/>
      <c r="ISE57" s="122"/>
      <c r="ISF57" s="122"/>
      <c r="ISG57" s="122"/>
      <c r="ISH57" s="122"/>
      <c r="ISI57" s="122"/>
      <c r="ISJ57" s="122"/>
      <c r="ISK57" s="122"/>
      <c r="ISL57" s="122"/>
      <c r="ISM57" s="122"/>
      <c r="ISN57" s="122"/>
      <c r="ISO57" s="122"/>
      <c r="ISP57" s="122"/>
      <c r="ISQ57" s="122"/>
      <c r="ISR57" s="122"/>
      <c r="ISS57" s="122"/>
      <c r="IST57" s="122"/>
      <c r="ISU57" s="122"/>
      <c r="ISV57" s="122"/>
      <c r="ISW57" s="122"/>
      <c r="ISX57" s="122"/>
      <c r="ISY57" s="122"/>
      <c r="ISZ57" s="122"/>
      <c r="ITA57" s="122"/>
      <c r="ITB57" s="122"/>
      <c r="ITC57" s="122"/>
      <c r="ITD57" s="122"/>
      <c r="ITE57" s="122"/>
      <c r="ITF57" s="122"/>
      <c r="ITG57" s="122"/>
      <c r="ITH57" s="122"/>
      <c r="ITI57" s="122"/>
      <c r="ITJ57" s="122"/>
      <c r="ITK57" s="122"/>
      <c r="ITL57" s="122"/>
      <c r="ITM57" s="122"/>
      <c r="ITN57" s="122"/>
      <c r="ITO57" s="122"/>
      <c r="ITP57" s="122"/>
      <c r="ITQ57" s="122"/>
      <c r="ITR57" s="122"/>
      <c r="ITS57" s="122"/>
      <c r="ITT57" s="122"/>
      <c r="ITU57" s="122"/>
      <c r="ITV57" s="122"/>
      <c r="ITW57" s="122"/>
      <c r="ITX57" s="122"/>
      <c r="ITY57" s="122"/>
      <c r="ITZ57" s="122"/>
      <c r="IUA57" s="122"/>
      <c r="IUB57" s="122"/>
      <c r="IUC57" s="122"/>
      <c r="IUD57" s="122"/>
      <c r="IUE57" s="122"/>
      <c r="IUF57" s="122"/>
      <c r="IUG57" s="122"/>
      <c r="IUH57" s="122"/>
      <c r="IUI57" s="122"/>
      <c r="IUJ57" s="122"/>
      <c r="IUK57" s="122"/>
      <c r="IUL57" s="122"/>
      <c r="IUM57" s="122"/>
      <c r="IUN57" s="122"/>
      <c r="IUO57" s="122"/>
      <c r="IUP57" s="122"/>
      <c r="IUQ57" s="122"/>
      <c r="IUR57" s="122"/>
      <c r="IUS57" s="122"/>
      <c r="IUT57" s="122"/>
      <c r="IUU57" s="122"/>
      <c r="IUV57" s="122"/>
      <c r="IUW57" s="122"/>
      <c r="IUX57" s="122"/>
      <c r="IUY57" s="122"/>
      <c r="IUZ57" s="122"/>
      <c r="IVA57" s="122"/>
      <c r="IVB57" s="122"/>
      <c r="IVC57" s="122"/>
      <c r="IVD57" s="122"/>
      <c r="IVE57" s="122"/>
      <c r="IVF57" s="122"/>
      <c r="IVG57" s="122"/>
      <c r="IVH57" s="122"/>
      <c r="IVI57" s="122"/>
      <c r="IVJ57" s="122"/>
      <c r="IVK57" s="122"/>
      <c r="IVL57" s="122"/>
      <c r="IVM57" s="122"/>
      <c r="IVN57" s="122"/>
      <c r="IVO57" s="122"/>
      <c r="IVP57" s="122"/>
      <c r="IVQ57" s="122"/>
      <c r="IVR57" s="122"/>
      <c r="IVS57" s="122"/>
      <c r="IVT57" s="122"/>
      <c r="IVU57" s="122"/>
      <c r="IVV57" s="122"/>
      <c r="IVW57" s="122"/>
      <c r="IVX57" s="122"/>
      <c r="IVY57" s="122"/>
      <c r="IVZ57" s="122"/>
      <c r="IWA57" s="122"/>
      <c r="IWB57" s="122"/>
      <c r="IWC57" s="122"/>
      <c r="IWD57" s="122"/>
      <c r="IWE57" s="122"/>
      <c r="IWF57" s="122"/>
      <c r="IWG57" s="122"/>
      <c r="IWH57" s="122"/>
      <c r="IWI57" s="122"/>
      <c r="IWJ57" s="122"/>
      <c r="IWK57" s="122"/>
      <c r="IWL57" s="122"/>
      <c r="IWM57" s="122"/>
      <c r="IWN57" s="122"/>
      <c r="IWO57" s="122"/>
      <c r="IWP57" s="122"/>
      <c r="IWQ57" s="122"/>
      <c r="IWR57" s="122"/>
      <c r="IWS57" s="122"/>
      <c r="IWT57" s="122"/>
      <c r="IWU57" s="122"/>
      <c r="IWV57" s="122"/>
      <c r="IWW57" s="122"/>
      <c r="IWX57" s="122"/>
      <c r="IWY57" s="122"/>
      <c r="IWZ57" s="122"/>
      <c r="IXA57" s="122"/>
      <c r="IXB57" s="122"/>
      <c r="IXC57" s="122"/>
      <c r="IXD57" s="122"/>
      <c r="IXE57" s="122"/>
      <c r="IXF57" s="122"/>
      <c r="IXG57" s="122"/>
      <c r="IXH57" s="122"/>
      <c r="IXI57" s="122"/>
      <c r="IXJ57" s="122"/>
      <c r="IXK57" s="122"/>
      <c r="IXL57" s="122"/>
      <c r="IXM57" s="122"/>
      <c r="IXN57" s="122"/>
      <c r="IXO57" s="122"/>
      <c r="IXP57" s="122"/>
      <c r="IXQ57" s="122"/>
      <c r="IXR57" s="122"/>
      <c r="IXS57" s="122"/>
      <c r="IXT57" s="122"/>
      <c r="IXU57" s="122"/>
      <c r="IXV57" s="122"/>
      <c r="IXW57" s="122"/>
      <c r="IXX57" s="122"/>
      <c r="IXY57" s="122"/>
      <c r="IXZ57" s="122"/>
      <c r="IYA57" s="122"/>
      <c r="IYB57" s="122"/>
      <c r="IYC57" s="122"/>
      <c r="IYD57" s="122"/>
      <c r="IYE57" s="122"/>
      <c r="IYF57" s="122"/>
      <c r="IYG57" s="122"/>
      <c r="IYH57" s="122"/>
      <c r="IYI57" s="122"/>
      <c r="IYJ57" s="122"/>
      <c r="IYK57" s="122"/>
      <c r="IYL57" s="122"/>
      <c r="IYM57" s="122"/>
      <c r="IYN57" s="122"/>
      <c r="IYO57" s="122"/>
      <c r="IYP57" s="122"/>
      <c r="IYQ57" s="122"/>
      <c r="IYR57" s="122"/>
      <c r="IYS57" s="122"/>
      <c r="IYT57" s="122"/>
      <c r="IYU57" s="122"/>
      <c r="IYV57" s="122"/>
      <c r="IYW57" s="122"/>
      <c r="IYX57" s="122"/>
      <c r="IYY57" s="122"/>
      <c r="IYZ57" s="122"/>
      <c r="IZA57" s="122"/>
      <c r="IZB57" s="122"/>
      <c r="IZC57" s="122"/>
      <c r="IZD57" s="122"/>
      <c r="IZE57" s="122"/>
      <c r="IZF57" s="122"/>
      <c r="IZG57" s="122"/>
      <c r="IZH57" s="122"/>
      <c r="IZI57" s="122"/>
      <c r="IZJ57" s="122"/>
      <c r="IZK57" s="122"/>
      <c r="IZL57" s="122"/>
      <c r="IZM57" s="122"/>
      <c r="IZN57" s="122"/>
      <c r="IZO57" s="122"/>
      <c r="IZP57" s="122"/>
      <c r="IZQ57" s="122"/>
      <c r="IZR57" s="122"/>
      <c r="IZS57" s="122"/>
      <c r="IZT57" s="122"/>
      <c r="IZU57" s="122"/>
      <c r="IZV57" s="122"/>
      <c r="IZW57" s="122"/>
      <c r="IZX57" s="122"/>
      <c r="IZY57" s="122"/>
      <c r="IZZ57" s="122"/>
      <c r="JAA57" s="122"/>
      <c r="JAB57" s="122"/>
      <c r="JAC57" s="122"/>
      <c r="JAD57" s="122"/>
      <c r="JAE57" s="122"/>
      <c r="JAF57" s="122"/>
      <c r="JAG57" s="122"/>
      <c r="JAH57" s="122"/>
      <c r="JAI57" s="122"/>
      <c r="JAJ57" s="122"/>
      <c r="JAK57" s="122"/>
      <c r="JAL57" s="122"/>
      <c r="JAM57" s="122"/>
      <c r="JAN57" s="122"/>
      <c r="JAO57" s="122"/>
      <c r="JAP57" s="122"/>
      <c r="JAQ57" s="122"/>
      <c r="JAR57" s="122"/>
      <c r="JAS57" s="122"/>
      <c r="JAT57" s="122"/>
      <c r="JAU57" s="122"/>
      <c r="JAV57" s="122"/>
      <c r="JAW57" s="122"/>
      <c r="JAX57" s="122"/>
      <c r="JAY57" s="122"/>
      <c r="JAZ57" s="122"/>
      <c r="JBA57" s="122"/>
      <c r="JBB57" s="122"/>
      <c r="JBC57" s="122"/>
      <c r="JBD57" s="122"/>
      <c r="JBE57" s="122"/>
      <c r="JBF57" s="122"/>
      <c r="JBG57" s="122"/>
      <c r="JBH57" s="122"/>
      <c r="JBI57" s="122"/>
      <c r="JBJ57" s="122"/>
      <c r="JBK57" s="122"/>
      <c r="JBL57" s="122"/>
      <c r="JBM57" s="122"/>
      <c r="JBN57" s="122"/>
      <c r="JBO57" s="122"/>
      <c r="JBP57" s="122"/>
      <c r="JBQ57" s="122"/>
      <c r="JBR57" s="122"/>
      <c r="JBS57" s="122"/>
      <c r="JBT57" s="122"/>
      <c r="JBU57" s="122"/>
      <c r="JBV57" s="122"/>
      <c r="JBW57" s="122"/>
      <c r="JBX57" s="122"/>
      <c r="JBY57" s="122"/>
      <c r="JBZ57" s="122"/>
      <c r="JCA57" s="122"/>
      <c r="JCB57" s="122"/>
      <c r="JCC57" s="122"/>
      <c r="JCD57" s="122"/>
      <c r="JCE57" s="122"/>
      <c r="JCF57" s="122"/>
      <c r="JCG57" s="122"/>
      <c r="JCH57" s="122"/>
      <c r="JCI57" s="122"/>
      <c r="JCJ57" s="122"/>
      <c r="JCK57" s="122"/>
      <c r="JCL57" s="122"/>
      <c r="JCM57" s="122"/>
      <c r="JCN57" s="122"/>
      <c r="JCO57" s="122"/>
      <c r="JCP57" s="122"/>
      <c r="JCQ57" s="122"/>
      <c r="JCR57" s="122"/>
      <c r="JCS57" s="122"/>
      <c r="JCT57" s="122"/>
      <c r="JCU57" s="122"/>
      <c r="JCV57" s="122"/>
      <c r="JCW57" s="122"/>
      <c r="JCX57" s="122"/>
      <c r="JCY57" s="122"/>
      <c r="JCZ57" s="122"/>
      <c r="JDA57" s="122"/>
      <c r="JDB57" s="122"/>
      <c r="JDC57" s="122"/>
      <c r="JDD57" s="122"/>
      <c r="JDE57" s="122"/>
      <c r="JDF57" s="122"/>
      <c r="JDG57" s="122"/>
      <c r="JDH57" s="122"/>
      <c r="JDI57" s="122"/>
      <c r="JDJ57" s="122"/>
      <c r="JDK57" s="122"/>
      <c r="JDL57" s="122"/>
      <c r="JDM57" s="122"/>
      <c r="JDN57" s="122"/>
      <c r="JDO57" s="122"/>
      <c r="JDP57" s="122"/>
      <c r="JDQ57" s="122"/>
      <c r="JDR57" s="122"/>
      <c r="JDS57" s="122"/>
      <c r="JDT57" s="122"/>
      <c r="JDU57" s="122"/>
      <c r="JDV57" s="122"/>
      <c r="JDW57" s="122"/>
      <c r="JDX57" s="122"/>
      <c r="JDY57" s="122"/>
      <c r="JDZ57" s="122"/>
      <c r="JEA57" s="122"/>
      <c r="JEB57" s="122"/>
      <c r="JEC57" s="122"/>
      <c r="JED57" s="122"/>
      <c r="JEE57" s="122"/>
      <c r="JEF57" s="122"/>
      <c r="JEG57" s="122"/>
      <c r="JEH57" s="122"/>
      <c r="JEI57" s="122"/>
      <c r="JEJ57" s="122"/>
      <c r="JEK57" s="122"/>
      <c r="JEL57" s="122"/>
      <c r="JEM57" s="122"/>
      <c r="JEN57" s="122"/>
      <c r="JEO57" s="122"/>
      <c r="JEP57" s="122"/>
      <c r="JEQ57" s="122"/>
      <c r="JER57" s="122"/>
      <c r="JES57" s="122"/>
      <c r="JET57" s="122"/>
      <c r="JEU57" s="122"/>
      <c r="JEV57" s="122"/>
      <c r="JEW57" s="122"/>
      <c r="JEX57" s="122"/>
      <c r="JEY57" s="122"/>
      <c r="JEZ57" s="122"/>
      <c r="JFA57" s="122"/>
      <c r="JFB57" s="122"/>
      <c r="JFC57" s="122"/>
      <c r="JFD57" s="122"/>
      <c r="JFE57" s="122"/>
      <c r="JFF57" s="122"/>
      <c r="JFG57" s="122"/>
      <c r="JFH57" s="122"/>
      <c r="JFI57" s="122"/>
      <c r="JFJ57" s="122"/>
      <c r="JFK57" s="122"/>
      <c r="JFL57" s="122"/>
      <c r="JFM57" s="122"/>
      <c r="JFN57" s="122"/>
      <c r="JFO57" s="122"/>
      <c r="JFP57" s="122"/>
      <c r="JFQ57" s="122"/>
      <c r="JFR57" s="122"/>
      <c r="JFS57" s="122"/>
      <c r="JFT57" s="122"/>
      <c r="JFU57" s="122"/>
      <c r="JFV57" s="122"/>
      <c r="JFW57" s="122"/>
      <c r="JFX57" s="122"/>
      <c r="JFY57" s="122"/>
      <c r="JFZ57" s="122"/>
      <c r="JGA57" s="122"/>
      <c r="JGB57" s="122"/>
      <c r="JGC57" s="122"/>
      <c r="JGD57" s="122"/>
      <c r="JGE57" s="122"/>
      <c r="JGF57" s="122"/>
      <c r="JGG57" s="122"/>
      <c r="JGH57" s="122"/>
      <c r="JGI57" s="122"/>
      <c r="JGJ57" s="122"/>
      <c r="JGK57" s="122"/>
      <c r="JGL57" s="122"/>
      <c r="JGM57" s="122"/>
      <c r="JGN57" s="122"/>
      <c r="JGO57" s="122"/>
      <c r="JGP57" s="122"/>
      <c r="JGQ57" s="122"/>
      <c r="JGR57" s="122"/>
      <c r="JGS57" s="122"/>
      <c r="JGT57" s="122"/>
      <c r="JGU57" s="122"/>
      <c r="JGV57" s="122"/>
      <c r="JGW57" s="122"/>
      <c r="JGX57" s="122"/>
      <c r="JGY57" s="122"/>
      <c r="JGZ57" s="122"/>
      <c r="JHA57" s="122"/>
      <c r="JHB57" s="122"/>
      <c r="JHC57" s="122"/>
      <c r="JHD57" s="122"/>
      <c r="JHE57" s="122"/>
      <c r="JHF57" s="122"/>
      <c r="JHG57" s="122"/>
      <c r="JHH57" s="122"/>
      <c r="JHI57" s="122"/>
      <c r="JHJ57" s="122"/>
      <c r="JHK57" s="122"/>
      <c r="JHL57" s="122"/>
      <c r="JHM57" s="122"/>
      <c r="JHN57" s="122"/>
      <c r="JHO57" s="122"/>
      <c r="JHP57" s="122"/>
      <c r="JHQ57" s="122"/>
      <c r="JHR57" s="122"/>
      <c r="JHS57" s="122"/>
      <c r="JHT57" s="122"/>
      <c r="JHU57" s="122"/>
      <c r="JHV57" s="122"/>
      <c r="JHW57" s="122"/>
      <c r="JHX57" s="122"/>
      <c r="JHY57" s="122"/>
      <c r="JHZ57" s="122"/>
      <c r="JIA57" s="122"/>
      <c r="JIB57" s="122"/>
      <c r="JIC57" s="122"/>
      <c r="JID57" s="122"/>
      <c r="JIE57" s="122"/>
      <c r="JIF57" s="122"/>
      <c r="JIG57" s="122"/>
      <c r="JIH57" s="122"/>
      <c r="JII57" s="122"/>
      <c r="JIJ57" s="122"/>
      <c r="JIK57" s="122"/>
      <c r="JIL57" s="122"/>
      <c r="JIM57" s="122"/>
      <c r="JIN57" s="122"/>
      <c r="JIO57" s="122"/>
      <c r="JIP57" s="122"/>
      <c r="JIQ57" s="122"/>
      <c r="JIR57" s="122"/>
      <c r="JIS57" s="122"/>
      <c r="JIT57" s="122"/>
      <c r="JIU57" s="122"/>
      <c r="JIV57" s="122"/>
      <c r="JIW57" s="122"/>
      <c r="JIX57" s="122"/>
      <c r="JIY57" s="122"/>
      <c r="JIZ57" s="122"/>
      <c r="JJA57" s="122"/>
      <c r="JJB57" s="122"/>
      <c r="JJC57" s="122"/>
      <c r="JJD57" s="122"/>
      <c r="JJE57" s="122"/>
      <c r="JJF57" s="122"/>
      <c r="JJG57" s="122"/>
      <c r="JJH57" s="122"/>
      <c r="JJI57" s="122"/>
      <c r="JJJ57" s="122"/>
      <c r="JJK57" s="122"/>
      <c r="JJL57" s="122"/>
      <c r="JJM57" s="122"/>
      <c r="JJN57" s="122"/>
      <c r="JJO57" s="122"/>
      <c r="JJP57" s="122"/>
      <c r="JJQ57" s="122"/>
      <c r="JJR57" s="122"/>
      <c r="JJS57" s="122"/>
      <c r="JJT57" s="122"/>
      <c r="JJU57" s="122"/>
      <c r="JJV57" s="122"/>
      <c r="JJW57" s="122"/>
      <c r="JJX57" s="122"/>
      <c r="JJY57" s="122"/>
      <c r="JJZ57" s="122"/>
      <c r="JKA57" s="122"/>
      <c r="JKB57" s="122"/>
      <c r="JKC57" s="122"/>
      <c r="JKD57" s="122"/>
      <c r="JKE57" s="122"/>
      <c r="JKF57" s="122"/>
      <c r="JKG57" s="122"/>
      <c r="JKH57" s="122"/>
      <c r="JKI57" s="122"/>
      <c r="JKJ57" s="122"/>
      <c r="JKK57" s="122"/>
      <c r="JKL57" s="122"/>
      <c r="JKM57" s="122"/>
      <c r="JKN57" s="122"/>
      <c r="JKO57" s="122"/>
      <c r="JKP57" s="122"/>
      <c r="JKQ57" s="122"/>
      <c r="JKR57" s="122"/>
      <c r="JKS57" s="122"/>
      <c r="JKT57" s="122"/>
      <c r="JKU57" s="122"/>
      <c r="JKV57" s="122"/>
      <c r="JKW57" s="122"/>
      <c r="JKX57" s="122"/>
      <c r="JKY57" s="122"/>
      <c r="JKZ57" s="122"/>
      <c r="JLA57" s="122"/>
      <c r="JLB57" s="122"/>
      <c r="JLC57" s="122"/>
      <c r="JLD57" s="122"/>
      <c r="JLE57" s="122"/>
      <c r="JLF57" s="122"/>
      <c r="JLG57" s="122"/>
      <c r="JLH57" s="122"/>
      <c r="JLI57" s="122"/>
      <c r="JLJ57" s="122"/>
      <c r="JLK57" s="122"/>
      <c r="JLL57" s="122"/>
      <c r="JLM57" s="122"/>
      <c r="JLN57" s="122"/>
      <c r="JLO57" s="122"/>
      <c r="JLP57" s="122"/>
      <c r="JLQ57" s="122"/>
      <c r="JLR57" s="122"/>
      <c r="JLS57" s="122"/>
      <c r="JLT57" s="122"/>
      <c r="JLU57" s="122"/>
      <c r="JLV57" s="122"/>
      <c r="JLW57" s="122"/>
      <c r="JLX57" s="122"/>
      <c r="JLY57" s="122"/>
      <c r="JLZ57" s="122"/>
      <c r="JMA57" s="122"/>
      <c r="JMB57" s="122"/>
      <c r="JMC57" s="122"/>
      <c r="JMD57" s="122"/>
      <c r="JME57" s="122"/>
      <c r="JMF57" s="122"/>
      <c r="JMG57" s="122"/>
      <c r="JMH57" s="122"/>
      <c r="JMI57" s="122"/>
      <c r="JMJ57" s="122"/>
      <c r="JMK57" s="122"/>
      <c r="JML57" s="122"/>
      <c r="JMM57" s="122"/>
      <c r="JMN57" s="122"/>
      <c r="JMO57" s="122"/>
      <c r="JMP57" s="122"/>
      <c r="JMQ57" s="122"/>
      <c r="JMR57" s="122"/>
      <c r="JMS57" s="122"/>
      <c r="JMT57" s="122"/>
      <c r="JMU57" s="122"/>
      <c r="JMV57" s="122"/>
      <c r="JMW57" s="122"/>
      <c r="JMX57" s="122"/>
      <c r="JMY57" s="122"/>
      <c r="JMZ57" s="122"/>
      <c r="JNA57" s="122"/>
      <c r="JNB57" s="122"/>
      <c r="JNC57" s="122"/>
      <c r="JND57" s="122"/>
      <c r="JNE57" s="122"/>
      <c r="JNF57" s="122"/>
      <c r="JNG57" s="122"/>
      <c r="JNH57" s="122"/>
      <c r="JNI57" s="122"/>
      <c r="JNJ57" s="122"/>
      <c r="JNK57" s="122"/>
      <c r="JNL57" s="122"/>
      <c r="JNM57" s="122"/>
      <c r="JNN57" s="122"/>
      <c r="JNO57" s="122"/>
      <c r="JNP57" s="122"/>
      <c r="JNQ57" s="122"/>
      <c r="JNR57" s="122"/>
      <c r="JNS57" s="122"/>
      <c r="JNT57" s="122"/>
      <c r="JNU57" s="122"/>
      <c r="JNV57" s="122"/>
      <c r="JNW57" s="122"/>
      <c r="JNX57" s="122"/>
      <c r="JNY57" s="122"/>
      <c r="JNZ57" s="122"/>
      <c r="JOA57" s="122"/>
      <c r="JOB57" s="122"/>
      <c r="JOC57" s="122"/>
      <c r="JOD57" s="122"/>
      <c r="JOE57" s="122"/>
      <c r="JOF57" s="122"/>
      <c r="JOG57" s="122"/>
      <c r="JOH57" s="122"/>
      <c r="JOI57" s="122"/>
      <c r="JOJ57" s="122"/>
      <c r="JOK57" s="122"/>
      <c r="JOL57" s="122"/>
      <c r="JOM57" s="122"/>
      <c r="JON57" s="122"/>
      <c r="JOO57" s="122"/>
      <c r="JOP57" s="122"/>
      <c r="JOQ57" s="122"/>
      <c r="JOR57" s="122"/>
      <c r="JOS57" s="122"/>
      <c r="JOT57" s="122"/>
      <c r="JOU57" s="122"/>
      <c r="JOV57" s="122"/>
      <c r="JOW57" s="122"/>
      <c r="JOX57" s="122"/>
      <c r="JOY57" s="122"/>
      <c r="JOZ57" s="122"/>
      <c r="JPA57" s="122"/>
      <c r="JPB57" s="122"/>
      <c r="JPC57" s="122"/>
      <c r="JPD57" s="122"/>
      <c r="JPE57" s="122"/>
      <c r="JPF57" s="122"/>
      <c r="JPG57" s="122"/>
      <c r="JPH57" s="122"/>
      <c r="JPI57" s="122"/>
      <c r="JPJ57" s="122"/>
      <c r="JPK57" s="122"/>
      <c r="JPL57" s="122"/>
      <c r="JPM57" s="122"/>
      <c r="JPN57" s="122"/>
      <c r="JPO57" s="122"/>
      <c r="JPP57" s="122"/>
      <c r="JPQ57" s="122"/>
      <c r="JPR57" s="122"/>
      <c r="JPS57" s="122"/>
      <c r="JPT57" s="122"/>
      <c r="JPU57" s="122"/>
      <c r="JPV57" s="122"/>
      <c r="JPW57" s="122"/>
      <c r="JPX57" s="122"/>
      <c r="JPY57" s="122"/>
      <c r="JPZ57" s="122"/>
      <c r="JQA57" s="122"/>
      <c r="JQB57" s="122"/>
      <c r="JQC57" s="122"/>
      <c r="JQD57" s="122"/>
      <c r="JQE57" s="122"/>
      <c r="JQF57" s="122"/>
      <c r="JQG57" s="122"/>
      <c r="JQH57" s="122"/>
      <c r="JQI57" s="122"/>
      <c r="JQJ57" s="122"/>
      <c r="JQK57" s="122"/>
      <c r="JQL57" s="122"/>
      <c r="JQM57" s="122"/>
      <c r="JQN57" s="122"/>
      <c r="JQO57" s="122"/>
      <c r="JQP57" s="122"/>
      <c r="JQQ57" s="122"/>
      <c r="JQR57" s="122"/>
      <c r="JQS57" s="122"/>
      <c r="JQT57" s="122"/>
      <c r="JQU57" s="122"/>
      <c r="JQV57" s="122"/>
      <c r="JQW57" s="122"/>
      <c r="JQX57" s="122"/>
      <c r="JQY57" s="122"/>
      <c r="JQZ57" s="122"/>
      <c r="JRA57" s="122"/>
      <c r="JRB57" s="122"/>
      <c r="JRC57" s="122"/>
      <c r="JRD57" s="122"/>
      <c r="JRE57" s="122"/>
      <c r="JRF57" s="122"/>
      <c r="JRG57" s="122"/>
      <c r="JRH57" s="122"/>
      <c r="JRI57" s="122"/>
      <c r="JRJ57" s="122"/>
      <c r="JRK57" s="122"/>
      <c r="JRL57" s="122"/>
      <c r="JRM57" s="122"/>
      <c r="JRN57" s="122"/>
      <c r="JRO57" s="122"/>
      <c r="JRP57" s="122"/>
      <c r="JRQ57" s="122"/>
      <c r="JRR57" s="122"/>
      <c r="JRS57" s="122"/>
      <c r="JRT57" s="122"/>
      <c r="JRU57" s="122"/>
      <c r="JRV57" s="122"/>
      <c r="JRW57" s="122"/>
      <c r="JRX57" s="122"/>
      <c r="JRY57" s="122"/>
      <c r="JRZ57" s="122"/>
      <c r="JSA57" s="122"/>
      <c r="JSB57" s="122"/>
      <c r="JSC57" s="122"/>
      <c r="JSD57" s="122"/>
      <c r="JSE57" s="122"/>
      <c r="JSF57" s="122"/>
      <c r="JSG57" s="122"/>
      <c r="JSH57" s="122"/>
      <c r="JSI57" s="122"/>
      <c r="JSJ57" s="122"/>
      <c r="JSK57" s="122"/>
      <c r="JSL57" s="122"/>
      <c r="JSM57" s="122"/>
      <c r="JSN57" s="122"/>
      <c r="JSO57" s="122"/>
      <c r="JSP57" s="122"/>
      <c r="JSQ57" s="122"/>
      <c r="JSR57" s="122"/>
      <c r="JSS57" s="122"/>
      <c r="JST57" s="122"/>
      <c r="JSU57" s="122"/>
      <c r="JSV57" s="122"/>
      <c r="JSW57" s="122"/>
      <c r="JSX57" s="122"/>
      <c r="JSY57" s="122"/>
      <c r="JSZ57" s="122"/>
      <c r="JTA57" s="122"/>
      <c r="JTB57" s="122"/>
      <c r="JTC57" s="122"/>
      <c r="JTD57" s="122"/>
      <c r="JTE57" s="122"/>
      <c r="JTF57" s="122"/>
      <c r="JTG57" s="122"/>
      <c r="JTH57" s="122"/>
      <c r="JTI57" s="122"/>
      <c r="JTJ57" s="122"/>
      <c r="JTK57" s="122"/>
      <c r="JTL57" s="122"/>
      <c r="JTM57" s="122"/>
      <c r="JTN57" s="122"/>
      <c r="JTO57" s="122"/>
      <c r="JTP57" s="122"/>
      <c r="JTQ57" s="122"/>
      <c r="JTR57" s="122"/>
      <c r="JTS57" s="122"/>
      <c r="JTT57" s="122"/>
      <c r="JTU57" s="122"/>
      <c r="JTV57" s="122"/>
      <c r="JTW57" s="122"/>
      <c r="JTX57" s="122"/>
      <c r="JTY57" s="122"/>
      <c r="JTZ57" s="122"/>
      <c r="JUA57" s="122"/>
      <c r="JUB57" s="122"/>
      <c r="JUC57" s="122"/>
      <c r="JUD57" s="122"/>
      <c r="JUE57" s="122"/>
      <c r="JUF57" s="122"/>
      <c r="JUG57" s="122"/>
      <c r="JUH57" s="122"/>
      <c r="JUI57" s="122"/>
      <c r="JUJ57" s="122"/>
      <c r="JUK57" s="122"/>
      <c r="JUL57" s="122"/>
      <c r="JUM57" s="122"/>
      <c r="JUN57" s="122"/>
      <c r="JUO57" s="122"/>
      <c r="JUP57" s="122"/>
      <c r="JUQ57" s="122"/>
      <c r="JUR57" s="122"/>
      <c r="JUS57" s="122"/>
      <c r="JUT57" s="122"/>
      <c r="JUU57" s="122"/>
      <c r="JUV57" s="122"/>
      <c r="JUW57" s="122"/>
      <c r="JUX57" s="122"/>
      <c r="JUY57" s="122"/>
      <c r="JUZ57" s="122"/>
      <c r="JVA57" s="122"/>
      <c r="JVB57" s="122"/>
      <c r="JVC57" s="122"/>
      <c r="JVD57" s="122"/>
      <c r="JVE57" s="122"/>
      <c r="JVF57" s="122"/>
      <c r="JVG57" s="122"/>
      <c r="JVH57" s="122"/>
      <c r="JVI57" s="122"/>
      <c r="JVJ57" s="122"/>
      <c r="JVK57" s="122"/>
      <c r="JVL57" s="122"/>
      <c r="JVM57" s="122"/>
      <c r="JVN57" s="122"/>
      <c r="JVO57" s="122"/>
      <c r="JVP57" s="122"/>
      <c r="JVQ57" s="122"/>
      <c r="JVR57" s="122"/>
      <c r="JVS57" s="122"/>
      <c r="JVT57" s="122"/>
      <c r="JVU57" s="122"/>
      <c r="JVV57" s="122"/>
      <c r="JVW57" s="122"/>
      <c r="JVX57" s="122"/>
      <c r="JVY57" s="122"/>
      <c r="JVZ57" s="122"/>
      <c r="JWA57" s="122"/>
      <c r="JWB57" s="122"/>
      <c r="JWC57" s="122"/>
      <c r="JWD57" s="122"/>
      <c r="JWE57" s="122"/>
      <c r="JWF57" s="122"/>
      <c r="JWG57" s="122"/>
      <c r="JWH57" s="122"/>
      <c r="JWI57" s="122"/>
      <c r="JWJ57" s="122"/>
      <c r="JWK57" s="122"/>
      <c r="JWL57" s="122"/>
      <c r="JWM57" s="122"/>
      <c r="JWN57" s="122"/>
      <c r="JWO57" s="122"/>
      <c r="JWP57" s="122"/>
      <c r="JWQ57" s="122"/>
      <c r="JWR57" s="122"/>
      <c r="JWS57" s="122"/>
      <c r="JWT57" s="122"/>
      <c r="JWU57" s="122"/>
      <c r="JWV57" s="122"/>
      <c r="JWW57" s="122"/>
      <c r="JWX57" s="122"/>
      <c r="JWY57" s="122"/>
      <c r="JWZ57" s="122"/>
      <c r="JXA57" s="122"/>
      <c r="JXB57" s="122"/>
      <c r="JXC57" s="122"/>
      <c r="JXD57" s="122"/>
      <c r="JXE57" s="122"/>
      <c r="JXF57" s="122"/>
      <c r="JXG57" s="122"/>
      <c r="JXH57" s="122"/>
      <c r="JXI57" s="122"/>
      <c r="JXJ57" s="122"/>
      <c r="JXK57" s="122"/>
      <c r="JXL57" s="122"/>
      <c r="JXM57" s="122"/>
      <c r="JXN57" s="122"/>
      <c r="JXO57" s="122"/>
      <c r="JXP57" s="122"/>
      <c r="JXQ57" s="122"/>
      <c r="JXR57" s="122"/>
      <c r="JXS57" s="122"/>
      <c r="JXT57" s="122"/>
      <c r="JXU57" s="122"/>
      <c r="JXV57" s="122"/>
      <c r="JXW57" s="122"/>
      <c r="JXX57" s="122"/>
      <c r="JXY57" s="122"/>
      <c r="JXZ57" s="122"/>
      <c r="JYA57" s="122"/>
      <c r="JYB57" s="122"/>
      <c r="JYC57" s="122"/>
      <c r="JYD57" s="122"/>
      <c r="JYE57" s="122"/>
      <c r="JYF57" s="122"/>
      <c r="JYG57" s="122"/>
      <c r="JYH57" s="122"/>
      <c r="JYI57" s="122"/>
      <c r="JYJ57" s="122"/>
      <c r="JYK57" s="122"/>
      <c r="JYL57" s="122"/>
      <c r="JYM57" s="122"/>
      <c r="JYN57" s="122"/>
      <c r="JYO57" s="122"/>
      <c r="JYP57" s="122"/>
      <c r="JYQ57" s="122"/>
      <c r="JYR57" s="122"/>
      <c r="JYS57" s="122"/>
      <c r="JYT57" s="122"/>
      <c r="JYU57" s="122"/>
      <c r="JYV57" s="122"/>
      <c r="JYW57" s="122"/>
      <c r="JYX57" s="122"/>
      <c r="JYY57" s="122"/>
      <c r="JYZ57" s="122"/>
      <c r="JZA57" s="122"/>
      <c r="JZB57" s="122"/>
      <c r="JZC57" s="122"/>
      <c r="JZD57" s="122"/>
      <c r="JZE57" s="122"/>
      <c r="JZF57" s="122"/>
      <c r="JZG57" s="122"/>
      <c r="JZH57" s="122"/>
      <c r="JZI57" s="122"/>
      <c r="JZJ57" s="122"/>
      <c r="JZK57" s="122"/>
      <c r="JZL57" s="122"/>
      <c r="JZM57" s="122"/>
      <c r="JZN57" s="122"/>
      <c r="JZO57" s="122"/>
      <c r="JZP57" s="122"/>
      <c r="JZQ57" s="122"/>
      <c r="JZR57" s="122"/>
      <c r="JZS57" s="122"/>
      <c r="JZT57" s="122"/>
      <c r="JZU57" s="122"/>
      <c r="JZV57" s="122"/>
      <c r="JZW57" s="122"/>
      <c r="JZX57" s="122"/>
      <c r="JZY57" s="122"/>
      <c r="JZZ57" s="122"/>
      <c r="KAA57" s="122"/>
      <c r="KAB57" s="122"/>
      <c r="KAC57" s="122"/>
      <c r="KAD57" s="122"/>
      <c r="KAE57" s="122"/>
      <c r="KAF57" s="122"/>
      <c r="KAG57" s="122"/>
      <c r="KAH57" s="122"/>
      <c r="KAI57" s="122"/>
      <c r="KAJ57" s="122"/>
      <c r="KAK57" s="122"/>
      <c r="KAL57" s="122"/>
      <c r="KAM57" s="122"/>
      <c r="KAN57" s="122"/>
      <c r="KAO57" s="122"/>
      <c r="KAP57" s="122"/>
      <c r="KAQ57" s="122"/>
      <c r="KAR57" s="122"/>
      <c r="KAS57" s="122"/>
      <c r="KAT57" s="122"/>
      <c r="KAU57" s="122"/>
      <c r="KAV57" s="122"/>
      <c r="KAW57" s="122"/>
      <c r="KAX57" s="122"/>
      <c r="KAY57" s="122"/>
      <c r="KAZ57" s="122"/>
      <c r="KBA57" s="122"/>
      <c r="KBB57" s="122"/>
      <c r="KBC57" s="122"/>
      <c r="KBD57" s="122"/>
      <c r="KBE57" s="122"/>
      <c r="KBF57" s="122"/>
      <c r="KBG57" s="122"/>
      <c r="KBH57" s="122"/>
      <c r="KBI57" s="122"/>
      <c r="KBJ57" s="122"/>
      <c r="KBK57" s="122"/>
      <c r="KBL57" s="122"/>
      <c r="KBM57" s="122"/>
      <c r="KBN57" s="122"/>
      <c r="KBO57" s="122"/>
      <c r="KBP57" s="122"/>
      <c r="KBQ57" s="122"/>
      <c r="KBR57" s="122"/>
      <c r="KBS57" s="122"/>
      <c r="KBT57" s="122"/>
      <c r="KBU57" s="122"/>
      <c r="KBV57" s="122"/>
      <c r="KBW57" s="122"/>
      <c r="KBX57" s="122"/>
      <c r="KBY57" s="122"/>
      <c r="KBZ57" s="122"/>
      <c r="KCA57" s="122"/>
      <c r="KCB57" s="122"/>
      <c r="KCC57" s="122"/>
      <c r="KCD57" s="122"/>
      <c r="KCE57" s="122"/>
      <c r="KCF57" s="122"/>
      <c r="KCG57" s="122"/>
      <c r="KCH57" s="122"/>
      <c r="KCI57" s="122"/>
      <c r="KCJ57" s="122"/>
      <c r="KCK57" s="122"/>
      <c r="KCL57" s="122"/>
      <c r="KCM57" s="122"/>
      <c r="KCN57" s="122"/>
      <c r="KCO57" s="122"/>
      <c r="KCP57" s="122"/>
      <c r="KCQ57" s="122"/>
      <c r="KCR57" s="122"/>
      <c r="KCS57" s="122"/>
      <c r="KCT57" s="122"/>
      <c r="KCU57" s="122"/>
      <c r="KCV57" s="122"/>
      <c r="KCW57" s="122"/>
      <c r="KCX57" s="122"/>
      <c r="KCY57" s="122"/>
      <c r="KCZ57" s="122"/>
      <c r="KDA57" s="122"/>
      <c r="KDB57" s="122"/>
      <c r="KDC57" s="122"/>
      <c r="KDD57" s="122"/>
      <c r="KDE57" s="122"/>
      <c r="KDF57" s="122"/>
      <c r="KDG57" s="122"/>
      <c r="KDH57" s="122"/>
      <c r="KDI57" s="122"/>
      <c r="KDJ57" s="122"/>
      <c r="KDK57" s="122"/>
      <c r="KDL57" s="122"/>
      <c r="KDM57" s="122"/>
      <c r="KDN57" s="122"/>
      <c r="KDO57" s="122"/>
      <c r="KDP57" s="122"/>
      <c r="KDQ57" s="122"/>
      <c r="KDR57" s="122"/>
      <c r="KDS57" s="122"/>
      <c r="KDT57" s="122"/>
      <c r="KDU57" s="122"/>
      <c r="KDV57" s="122"/>
      <c r="KDW57" s="122"/>
      <c r="KDX57" s="122"/>
      <c r="KDY57" s="122"/>
      <c r="KDZ57" s="122"/>
      <c r="KEA57" s="122"/>
      <c r="KEB57" s="122"/>
      <c r="KEC57" s="122"/>
      <c r="KED57" s="122"/>
      <c r="KEE57" s="122"/>
      <c r="KEF57" s="122"/>
      <c r="KEG57" s="122"/>
      <c r="KEH57" s="122"/>
      <c r="KEI57" s="122"/>
      <c r="KEJ57" s="122"/>
      <c r="KEK57" s="122"/>
      <c r="KEL57" s="122"/>
      <c r="KEM57" s="122"/>
      <c r="KEN57" s="122"/>
      <c r="KEO57" s="122"/>
      <c r="KEP57" s="122"/>
      <c r="KEQ57" s="122"/>
      <c r="KER57" s="122"/>
      <c r="KES57" s="122"/>
      <c r="KET57" s="122"/>
      <c r="KEU57" s="122"/>
      <c r="KEV57" s="122"/>
      <c r="KEW57" s="122"/>
      <c r="KEX57" s="122"/>
      <c r="KEY57" s="122"/>
      <c r="KEZ57" s="122"/>
      <c r="KFA57" s="122"/>
      <c r="KFB57" s="122"/>
      <c r="KFC57" s="122"/>
      <c r="KFD57" s="122"/>
      <c r="KFE57" s="122"/>
      <c r="KFF57" s="122"/>
      <c r="KFG57" s="122"/>
      <c r="KFH57" s="122"/>
      <c r="KFI57" s="122"/>
      <c r="KFJ57" s="122"/>
      <c r="KFK57" s="122"/>
      <c r="KFL57" s="122"/>
      <c r="KFM57" s="122"/>
      <c r="KFN57" s="122"/>
      <c r="KFO57" s="122"/>
      <c r="KFP57" s="122"/>
      <c r="KFQ57" s="122"/>
      <c r="KFR57" s="122"/>
      <c r="KFS57" s="122"/>
      <c r="KFT57" s="122"/>
      <c r="KFU57" s="122"/>
      <c r="KFV57" s="122"/>
      <c r="KFW57" s="122"/>
      <c r="KFX57" s="122"/>
      <c r="KFY57" s="122"/>
      <c r="KFZ57" s="122"/>
      <c r="KGA57" s="122"/>
      <c r="KGB57" s="122"/>
      <c r="KGC57" s="122"/>
      <c r="KGD57" s="122"/>
      <c r="KGE57" s="122"/>
      <c r="KGF57" s="122"/>
      <c r="KGG57" s="122"/>
      <c r="KGH57" s="122"/>
      <c r="KGI57" s="122"/>
      <c r="KGJ57" s="122"/>
      <c r="KGK57" s="122"/>
      <c r="KGL57" s="122"/>
      <c r="KGM57" s="122"/>
      <c r="KGN57" s="122"/>
      <c r="KGO57" s="122"/>
      <c r="KGP57" s="122"/>
      <c r="KGQ57" s="122"/>
      <c r="KGR57" s="122"/>
      <c r="KGS57" s="122"/>
      <c r="KGT57" s="122"/>
      <c r="KGU57" s="122"/>
      <c r="KGV57" s="122"/>
      <c r="KGW57" s="122"/>
      <c r="KGX57" s="122"/>
      <c r="KGY57" s="122"/>
      <c r="KGZ57" s="122"/>
      <c r="KHA57" s="122"/>
      <c r="KHB57" s="122"/>
      <c r="KHC57" s="122"/>
      <c r="KHD57" s="122"/>
      <c r="KHE57" s="122"/>
      <c r="KHF57" s="122"/>
      <c r="KHG57" s="122"/>
      <c r="KHH57" s="122"/>
      <c r="KHI57" s="122"/>
      <c r="KHJ57" s="122"/>
      <c r="KHK57" s="122"/>
      <c r="KHL57" s="122"/>
      <c r="KHM57" s="122"/>
      <c r="KHN57" s="122"/>
      <c r="KHO57" s="122"/>
      <c r="KHP57" s="122"/>
      <c r="KHQ57" s="122"/>
      <c r="KHR57" s="122"/>
      <c r="KHS57" s="122"/>
      <c r="KHT57" s="122"/>
      <c r="KHU57" s="122"/>
      <c r="KHV57" s="122"/>
      <c r="KHW57" s="122"/>
      <c r="KHX57" s="122"/>
      <c r="KHY57" s="122"/>
      <c r="KHZ57" s="122"/>
      <c r="KIA57" s="122"/>
      <c r="KIB57" s="122"/>
      <c r="KIC57" s="122"/>
      <c r="KID57" s="122"/>
      <c r="KIE57" s="122"/>
      <c r="KIF57" s="122"/>
      <c r="KIG57" s="122"/>
      <c r="KIH57" s="122"/>
      <c r="KII57" s="122"/>
      <c r="KIJ57" s="122"/>
      <c r="KIK57" s="122"/>
      <c r="KIL57" s="122"/>
      <c r="KIM57" s="122"/>
      <c r="KIN57" s="122"/>
      <c r="KIO57" s="122"/>
      <c r="KIP57" s="122"/>
      <c r="KIQ57" s="122"/>
      <c r="KIR57" s="122"/>
      <c r="KIS57" s="122"/>
      <c r="KIT57" s="122"/>
      <c r="KIU57" s="122"/>
      <c r="KIV57" s="122"/>
      <c r="KIW57" s="122"/>
      <c r="KIX57" s="122"/>
      <c r="KIY57" s="122"/>
      <c r="KIZ57" s="122"/>
      <c r="KJA57" s="122"/>
      <c r="KJB57" s="122"/>
      <c r="KJC57" s="122"/>
      <c r="KJD57" s="122"/>
      <c r="KJE57" s="122"/>
      <c r="KJF57" s="122"/>
      <c r="KJG57" s="122"/>
      <c r="KJH57" s="122"/>
      <c r="KJI57" s="122"/>
      <c r="KJJ57" s="122"/>
      <c r="KJK57" s="122"/>
      <c r="KJL57" s="122"/>
      <c r="KJM57" s="122"/>
      <c r="KJN57" s="122"/>
      <c r="KJO57" s="122"/>
      <c r="KJP57" s="122"/>
      <c r="KJQ57" s="122"/>
      <c r="KJR57" s="122"/>
      <c r="KJS57" s="122"/>
      <c r="KJT57" s="122"/>
      <c r="KJU57" s="122"/>
      <c r="KJV57" s="122"/>
      <c r="KJW57" s="122"/>
      <c r="KJX57" s="122"/>
      <c r="KJY57" s="122"/>
      <c r="KJZ57" s="122"/>
      <c r="KKA57" s="122"/>
      <c r="KKB57" s="122"/>
      <c r="KKC57" s="122"/>
      <c r="KKD57" s="122"/>
      <c r="KKE57" s="122"/>
      <c r="KKF57" s="122"/>
      <c r="KKG57" s="122"/>
      <c r="KKH57" s="122"/>
      <c r="KKI57" s="122"/>
      <c r="KKJ57" s="122"/>
      <c r="KKK57" s="122"/>
      <c r="KKL57" s="122"/>
      <c r="KKM57" s="122"/>
      <c r="KKN57" s="122"/>
      <c r="KKO57" s="122"/>
      <c r="KKP57" s="122"/>
      <c r="KKQ57" s="122"/>
      <c r="KKR57" s="122"/>
      <c r="KKS57" s="122"/>
      <c r="KKT57" s="122"/>
      <c r="KKU57" s="122"/>
      <c r="KKV57" s="122"/>
      <c r="KKW57" s="122"/>
      <c r="KKX57" s="122"/>
      <c r="KKY57" s="122"/>
      <c r="KKZ57" s="122"/>
      <c r="KLA57" s="122"/>
      <c r="KLB57" s="122"/>
      <c r="KLC57" s="122"/>
      <c r="KLD57" s="122"/>
      <c r="KLE57" s="122"/>
      <c r="KLF57" s="122"/>
      <c r="KLG57" s="122"/>
      <c r="KLH57" s="122"/>
      <c r="KLI57" s="122"/>
      <c r="KLJ57" s="122"/>
      <c r="KLK57" s="122"/>
      <c r="KLL57" s="122"/>
      <c r="KLM57" s="122"/>
      <c r="KLN57" s="122"/>
      <c r="KLO57" s="122"/>
      <c r="KLP57" s="122"/>
      <c r="KLQ57" s="122"/>
      <c r="KLR57" s="122"/>
      <c r="KLS57" s="122"/>
      <c r="KLT57" s="122"/>
      <c r="KLU57" s="122"/>
      <c r="KLV57" s="122"/>
      <c r="KLW57" s="122"/>
      <c r="KLX57" s="122"/>
      <c r="KLY57" s="122"/>
      <c r="KLZ57" s="122"/>
      <c r="KMA57" s="122"/>
      <c r="KMB57" s="122"/>
      <c r="KMC57" s="122"/>
      <c r="KMD57" s="122"/>
      <c r="KME57" s="122"/>
      <c r="KMF57" s="122"/>
      <c r="KMG57" s="122"/>
      <c r="KMH57" s="122"/>
      <c r="KMI57" s="122"/>
      <c r="KMJ57" s="122"/>
      <c r="KMK57" s="122"/>
      <c r="KML57" s="122"/>
      <c r="KMM57" s="122"/>
      <c r="KMN57" s="122"/>
      <c r="KMO57" s="122"/>
      <c r="KMP57" s="122"/>
      <c r="KMQ57" s="122"/>
      <c r="KMR57" s="122"/>
      <c r="KMS57" s="122"/>
      <c r="KMT57" s="122"/>
      <c r="KMU57" s="122"/>
      <c r="KMV57" s="122"/>
      <c r="KMW57" s="122"/>
      <c r="KMX57" s="122"/>
      <c r="KMY57" s="122"/>
      <c r="KMZ57" s="122"/>
      <c r="KNA57" s="122"/>
      <c r="KNB57" s="122"/>
      <c r="KNC57" s="122"/>
      <c r="KND57" s="122"/>
      <c r="KNE57" s="122"/>
      <c r="KNF57" s="122"/>
      <c r="KNG57" s="122"/>
      <c r="KNH57" s="122"/>
      <c r="KNI57" s="122"/>
      <c r="KNJ57" s="122"/>
      <c r="KNK57" s="122"/>
      <c r="KNL57" s="122"/>
      <c r="KNM57" s="122"/>
      <c r="KNN57" s="122"/>
      <c r="KNO57" s="122"/>
      <c r="KNP57" s="122"/>
      <c r="KNQ57" s="122"/>
      <c r="KNR57" s="122"/>
      <c r="KNS57" s="122"/>
      <c r="KNT57" s="122"/>
      <c r="KNU57" s="122"/>
      <c r="KNV57" s="122"/>
      <c r="KNW57" s="122"/>
      <c r="KNX57" s="122"/>
      <c r="KNY57" s="122"/>
      <c r="KNZ57" s="122"/>
      <c r="KOA57" s="122"/>
      <c r="KOB57" s="122"/>
      <c r="KOC57" s="122"/>
      <c r="KOD57" s="122"/>
      <c r="KOE57" s="122"/>
      <c r="KOF57" s="122"/>
      <c r="KOG57" s="122"/>
      <c r="KOH57" s="122"/>
      <c r="KOI57" s="122"/>
      <c r="KOJ57" s="122"/>
      <c r="KOK57" s="122"/>
      <c r="KOL57" s="122"/>
      <c r="KOM57" s="122"/>
      <c r="KON57" s="122"/>
      <c r="KOO57" s="122"/>
      <c r="KOP57" s="122"/>
      <c r="KOQ57" s="122"/>
      <c r="KOR57" s="122"/>
      <c r="KOS57" s="122"/>
      <c r="KOT57" s="122"/>
      <c r="KOU57" s="122"/>
      <c r="KOV57" s="122"/>
      <c r="KOW57" s="122"/>
      <c r="KOX57" s="122"/>
      <c r="KOY57" s="122"/>
      <c r="KOZ57" s="122"/>
      <c r="KPA57" s="122"/>
      <c r="KPB57" s="122"/>
      <c r="KPC57" s="122"/>
      <c r="KPD57" s="122"/>
      <c r="KPE57" s="122"/>
      <c r="KPF57" s="122"/>
      <c r="KPG57" s="122"/>
      <c r="KPH57" s="122"/>
      <c r="KPI57" s="122"/>
      <c r="KPJ57" s="122"/>
      <c r="KPK57" s="122"/>
      <c r="KPL57" s="122"/>
      <c r="KPM57" s="122"/>
      <c r="KPN57" s="122"/>
      <c r="KPO57" s="122"/>
      <c r="KPP57" s="122"/>
      <c r="KPQ57" s="122"/>
      <c r="KPR57" s="122"/>
      <c r="KPS57" s="122"/>
      <c r="KPT57" s="122"/>
      <c r="KPU57" s="122"/>
      <c r="KPV57" s="122"/>
      <c r="KPW57" s="122"/>
      <c r="KPX57" s="122"/>
      <c r="KPY57" s="122"/>
      <c r="KPZ57" s="122"/>
      <c r="KQA57" s="122"/>
      <c r="KQB57" s="122"/>
      <c r="KQC57" s="122"/>
      <c r="KQD57" s="122"/>
      <c r="KQE57" s="122"/>
      <c r="KQF57" s="122"/>
      <c r="KQG57" s="122"/>
      <c r="KQH57" s="122"/>
      <c r="KQI57" s="122"/>
      <c r="KQJ57" s="122"/>
      <c r="KQK57" s="122"/>
      <c r="KQL57" s="122"/>
      <c r="KQM57" s="122"/>
      <c r="KQN57" s="122"/>
      <c r="KQO57" s="122"/>
      <c r="KQP57" s="122"/>
      <c r="KQQ57" s="122"/>
      <c r="KQR57" s="122"/>
      <c r="KQS57" s="122"/>
      <c r="KQT57" s="122"/>
      <c r="KQU57" s="122"/>
      <c r="KQV57" s="122"/>
      <c r="KQW57" s="122"/>
      <c r="KQX57" s="122"/>
      <c r="KQY57" s="122"/>
      <c r="KQZ57" s="122"/>
      <c r="KRA57" s="122"/>
      <c r="KRB57" s="122"/>
      <c r="KRC57" s="122"/>
      <c r="KRD57" s="122"/>
      <c r="KRE57" s="122"/>
      <c r="KRF57" s="122"/>
      <c r="KRG57" s="122"/>
      <c r="KRH57" s="122"/>
      <c r="KRI57" s="122"/>
      <c r="KRJ57" s="122"/>
      <c r="KRK57" s="122"/>
      <c r="KRL57" s="122"/>
      <c r="KRM57" s="122"/>
      <c r="KRN57" s="122"/>
      <c r="KRO57" s="122"/>
      <c r="KRP57" s="122"/>
      <c r="KRQ57" s="122"/>
      <c r="KRR57" s="122"/>
      <c r="KRS57" s="122"/>
      <c r="KRT57" s="122"/>
      <c r="KRU57" s="122"/>
      <c r="KRV57" s="122"/>
      <c r="KRW57" s="122"/>
      <c r="KRX57" s="122"/>
      <c r="KRY57" s="122"/>
      <c r="KRZ57" s="122"/>
      <c r="KSA57" s="122"/>
      <c r="KSB57" s="122"/>
      <c r="KSC57" s="122"/>
      <c r="KSD57" s="122"/>
      <c r="KSE57" s="122"/>
      <c r="KSF57" s="122"/>
      <c r="KSG57" s="122"/>
      <c r="KSH57" s="122"/>
      <c r="KSI57" s="122"/>
      <c r="KSJ57" s="122"/>
      <c r="KSK57" s="122"/>
      <c r="KSL57" s="122"/>
      <c r="KSM57" s="122"/>
      <c r="KSN57" s="122"/>
      <c r="KSO57" s="122"/>
      <c r="KSP57" s="122"/>
      <c r="KSQ57" s="122"/>
      <c r="KSR57" s="122"/>
      <c r="KSS57" s="122"/>
      <c r="KST57" s="122"/>
      <c r="KSU57" s="122"/>
      <c r="KSV57" s="122"/>
      <c r="KSW57" s="122"/>
      <c r="KSX57" s="122"/>
      <c r="KSY57" s="122"/>
      <c r="KSZ57" s="122"/>
      <c r="KTA57" s="122"/>
      <c r="KTB57" s="122"/>
      <c r="KTC57" s="122"/>
      <c r="KTD57" s="122"/>
      <c r="KTE57" s="122"/>
      <c r="KTF57" s="122"/>
      <c r="KTG57" s="122"/>
      <c r="KTH57" s="122"/>
      <c r="KTI57" s="122"/>
      <c r="KTJ57" s="122"/>
      <c r="KTK57" s="122"/>
      <c r="KTL57" s="122"/>
      <c r="KTM57" s="122"/>
      <c r="KTN57" s="122"/>
      <c r="KTO57" s="122"/>
      <c r="KTP57" s="122"/>
      <c r="KTQ57" s="122"/>
      <c r="KTR57" s="122"/>
      <c r="KTS57" s="122"/>
      <c r="KTT57" s="122"/>
      <c r="KTU57" s="122"/>
      <c r="KTV57" s="122"/>
      <c r="KTW57" s="122"/>
      <c r="KTX57" s="122"/>
      <c r="KTY57" s="122"/>
      <c r="KTZ57" s="122"/>
      <c r="KUA57" s="122"/>
      <c r="KUB57" s="122"/>
      <c r="KUC57" s="122"/>
      <c r="KUD57" s="122"/>
      <c r="KUE57" s="122"/>
      <c r="KUF57" s="122"/>
      <c r="KUG57" s="122"/>
      <c r="KUH57" s="122"/>
      <c r="KUI57" s="122"/>
      <c r="KUJ57" s="122"/>
      <c r="KUK57" s="122"/>
      <c r="KUL57" s="122"/>
      <c r="KUM57" s="122"/>
      <c r="KUN57" s="122"/>
      <c r="KUO57" s="122"/>
      <c r="KUP57" s="122"/>
      <c r="KUQ57" s="122"/>
      <c r="KUR57" s="122"/>
      <c r="KUS57" s="122"/>
      <c r="KUT57" s="122"/>
      <c r="KUU57" s="122"/>
      <c r="KUV57" s="122"/>
      <c r="KUW57" s="122"/>
      <c r="KUX57" s="122"/>
      <c r="KUY57" s="122"/>
      <c r="KUZ57" s="122"/>
      <c r="KVA57" s="122"/>
      <c r="KVB57" s="122"/>
      <c r="KVC57" s="122"/>
      <c r="KVD57" s="122"/>
      <c r="KVE57" s="122"/>
      <c r="KVF57" s="122"/>
      <c r="KVG57" s="122"/>
      <c r="KVH57" s="122"/>
      <c r="KVI57" s="122"/>
      <c r="KVJ57" s="122"/>
      <c r="KVK57" s="122"/>
      <c r="KVL57" s="122"/>
      <c r="KVM57" s="122"/>
      <c r="KVN57" s="122"/>
      <c r="KVO57" s="122"/>
      <c r="KVP57" s="122"/>
      <c r="KVQ57" s="122"/>
      <c r="KVR57" s="122"/>
      <c r="KVS57" s="122"/>
      <c r="KVT57" s="122"/>
      <c r="KVU57" s="122"/>
      <c r="KVV57" s="122"/>
      <c r="KVW57" s="122"/>
      <c r="KVX57" s="122"/>
      <c r="KVY57" s="122"/>
      <c r="KVZ57" s="122"/>
      <c r="KWA57" s="122"/>
      <c r="KWB57" s="122"/>
      <c r="KWC57" s="122"/>
      <c r="KWD57" s="122"/>
      <c r="KWE57" s="122"/>
      <c r="KWF57" s="122"/>
      <c r="KWG57" s="122"/>
      <c r="KWH57" s="122"/>
      <c r="KWI57" s="122"/>
      <c r="KWJ57" s="122"/>
      <c r="KWK57" s="122"/>
      <c r="KWL57" s="122"/>
      <c r="KWM57" s="122"/>
      <c r="KWN57" s="122"/>
      <c r="KWO57" s="122"/>
      <c r="KWP57" s="122"/>
      <c r="KWQ57" s="122"/>
      <c r="KWR57" s="122"/>
      <c r="KWS57" s="122"/>
      <c r="KWT57" s="122"/>
      <c r="KWU57" s="122"/>
      <c r="KWV57" s="122"/>
      <c r="KWW57" s="122"/>
      <c r="KWX57" s="122"/>
      <c r="KWY57" s="122"/>
      <c r="KWZ57" s="122"/>
      <c r="KXA57" s="122"/>
      <c r="KXB57" s="122"/>
      <c r="KXC57" s="122"/>
      <c r="KXD57" s="122"/>
      <c r="KXE57" s="122"/>
      <c r="KXF57" s="122"/>
      <c r="KXG57" s="122"/>
      <c r="KXH57" s="122"/>
      <c r="KXI57" s="122"/>
      <c r="KXJ57" s="122"/>
      <c r="KXK57" s="122"/>
      <c r="KXL57" s="122"/>
      <c r="KXM57" s="122"/>
      <c r="KXN57" s="122"/>
      <c r="KXO57" s="122"/>
      <c r="KXP57" s="122"/>
      <c r="KXQ57" s="122"/>
      <c r="KXR57" s="122"/>
      <c r="KXS57" s="122"/>
      <c r="KXT57" s="122"/>
      <c r="KXU57" s="122"/>
      <c r="KXV57" s="122"/>
      <c r="KXW57" s="122"/>
      <c r="KXX57" s="122"/>
      <c r="KXY57" s="122"/>
      <c r="KXZ57" s="122"/>
      <c r="KYA57" s="122"/>
      <c r="KYB57" s="122"/>
      <c r="KYC57" s="122"/>
      <c r="KYD57" s="122"/>
      <c r="KYE57" s="122"/>
      <c r="KYF57" s="122"/>
      <c r="KYG57" s="122"/>
      <c r="KYH57" s="122"/>
      <c r="KYI57" s="122"/>
      <c r="KYJ57" s="122"/>
      <c r="KYK57" s="122"/>
      <c r="KYL57" s="122"/>
      <c r="KYM57" s="122"/>
      <c r="KYN57" s="122"/>
      <c r="KYO57" s="122"/>
      <c r="KYP57" s="122"/>
      <c r="KYQ57" s="122"/>
      <c r="KYR57" s="122"/>
      <c r="KYS57" s="122"/>
      <c r="KYT57" s="122"/>
      <c r="KYU57" s="122"/>
      <c r="KYV57" s="122"/>
      <c r="KYW57" s="122"/>
      <c r="KYX57" s="122"/>
      <c r="KYY57" s="122"/>
      <c r="KYZ57" s="122"/>
      <c r="KZA57" s="122"/>
      <c r="KZB57" s="122"/>
      <c r="KZC57" s="122"/>
      <c r="KZD57" s="122"/>
      <c r="KZE57" s="122"/>
      <c r="KZF57" s="122"/>
      <c r="KZG57" s="122"/>
      <c r="KZH57" s="122"/>
      <c r="KZI57" s="122"/>
      <c r="KZJ57" s="122"/>
      <c r="KZK57" s="122"/>
      <c r="KZL57" s="122"/>
      <c r="KZM57" s="122"/>
      <c r="KZN57" s="122"/>
      <c r="KZO57" s="122"/>
      <c r="KZP57" s="122"/>
      <c r="KZQ57" s="122"/>
      <c r="KZR57" s="122"/>
      <c r="KZS57" s="122"/>
      <c r="KZT57" s="122"/>
      <c r="KZU57" s="122"/>
      <c r="KZV57" s="122"/>
      <c r="KZW57" s="122"/>
      <c r="KZX57" s="122"/>
      <c r="KZY57" s="122"/>
      <c r="KZZ57" s="122"/>
      <c r="LAA57" s="122"/>
      <c r="LAB57" s="122"/>
      <c r="LAC57" s="122"/>
      <c r="LAD57" s="122"/>
      <c r="LAE57" s="122"/>
      <c r="LAF57" s="122"/>
      <c r="LAG57" s="122"/>
      <c r="LAH57" s="122"/>
      <c r="LAI57" s="122"/>
      <c r="LAJ57" s="122"/>
      <c r="LAK57" s="122"/>
      <c r="LAL57" s="122"/>
      <c r="LAM57" s="122"/>
      <c r="LAN57" s="122"/>
      <c r="LAO57" s="122"/>
      <c r="LAP57" s="122"/>
      <c r="LAQ57" s="122"/>
      <c r="LAR57" s="122"/>
      <c r="LAS57" s="122"/>
      <c r="LAT57" s="122"/>
      <c r="LAU57" s="122"/>
      <c r="LAV57" s="122"/>
      <c r="LAW57" s="122"/>
      <c r="LAX57" s="122"/>
      <c r="LAY57" s="122"/>
      <c r="LAZ57" s="122"/>
      <c r="LBA57" s="122"/>
      <c r="LBB57" s="122"/>
      <c r="LBC57" s="122"/>
      <c r="LBD57" s="122"/>
      <c r="LBE57" s="122"/>
      <c r="LBF57" s="122"/>
      <c r="LBG57" s="122"/>
      <c r="LBH57" s="122"/>
      <c r="LBI57" s="122"/>
      <c r="LBJ57" s="122"/>
      <c r="LBK57" s="122"/>
      <c r="LBL57" s="122"/>
      <c r="LBM57" s="122"/>
      <c r="LBN57" s="122"/>
      <c r="LBO57" s="122"/>
      <c r="LBP57" s="122"/>
      <c r="LBQ57" s="122"/>
      <c r="LBR57" s="122"/>
      <c r="LBS57" s="122"/>
      <c r="LBT57" s="122"/>
      <c r="LBU57" s="122"/>
      <c r="LBV57" s="122"/>
      <c r="LBW57" s="122"/>
      <c r="LBX57" s="122"/>
      <c r="LBY57" s="122"/>
      <c r="LBZ57" s="122"/>
      <c r="LCA57" s="122"/>
      <c r="LCB57" s="122"/>
      <c r="LCC57" s="122"/>
      <c r="LCD57" s="122"/>
      <c r="LCE57" s="122"/>
      <c r="LCF57" s="122"/>
      <c r="LCG57" s="122"/>
      <c r="LCH57" s="122"/>
      <c r="LCI57" s="122"/>
      <c r="LCJ57" s="122"/>
      <c r="LCK57" s="122"/>
      <c r="LCL57" s="122"/>
      <c r="LCM57" s="122"/>
      <c r="LCN57" s="122"/>
      <c r="LCO57" s="122"/>
      <c r="LCP57" s="122"/>
      <c r="LCQ57" s="122"/>
      <c r="LCR57" s="122"/>
      <c r="LCS57" s="122"/>
      <c r="LCT57" s="122"/>
      <c r="LCU57" s="122"/>
      <c r="LCV57" s="122"/>
      <c r="LCW57" s="122"/>
      <c r="LCX57" s="122"/>
      <c r="LCY57" s="122"/>
      <c r="LCZ57" s="122"/>
      <c r="LDA57" s="122"/>
      <c r="LDB57" s="122"/>
      <c r="LDC57" s="122"/>
      <c r="LDD57" s="122"/>
      <c r="LDE57" s="122"/>
      <c r="LDF57" s="122"/>
      <c r="LDG57" s="122"/>
      <c r="LDH57" s="122"/>
      <c r="LDI57" s="122"/>
      <c r="LDJ57" s="122"/>
      <c r="LDK57" s="122"/>
      <c r="LDL57" s="122"/>
      <c r="LDM57" s="122"/>
      <c r="LDN57" s="122"/>
      <c r="LDO57" s="122"/>
      <c r="LDP57" s="122"/>
      <c r="LDQ57" s="122"/>
      <c r="LDR57" s="122"/>
      <c r="LDS57" s="122"/>
      <c r="LDT57" s="122"/>
      <c r="LDU57" s="122"/>
      <c r="LDV57" s="122"/>
      <c r="LDW57" s="122"/>
      <c r="LDX57" s="122"/>
      <c r="LDY57" s="122"/>
      <c r="LDZ57" s="122"/>
      <c r="LEA57" s="122"/>
      <c r="LEB57" s="122"/>
      <c r="LEC57" s="122"/>
      <c r="LED57" s="122"/>
      <c r="LEE57" s="122"/>
      <c r="LEF57" s="122"/>
      <c r="LEG57" s="122"/>
      <c r="LEH57" s="122"/>
      <c r="LEI57" s="122"/>
      <c r="LEJ57" s="122"/>
      <c r="LEK57" s="122"/>
      <c r="LEL57" s="122"/>
      <c r="LEM57" s="122"/>
      <c r="LEN57" s="122"/>
      <c r="LEO57" s="122"/>
      <c r="LEP57" s="122"/>
      <c r="LEQ57" s="122"/>
      <c r="LER57" s="122"/>
      <c r="LES57" s="122"/>
      <c r="LET57" s="122"/>
      <c r="LEU57" s="122"/>
      <c r="LEV57" s="122"/>
      <c r="LEW57" s="122"/>
      <c r="LEX57" s="122"/>
      <c r="LEY57" s="122"/>
      <c r="LEZ57" s="122"/>
      <c r="LFA57" s="122"/>
      <c r="LFB57" s="122"/>
      <c r="LFC57" s="122"/>
      <c r="LFD57" s="122"/>
      <c r="LFE57" s="122"/>
      <c r="LFF57" s="122"/>
      <c r="LFG57" s="122"/>
      <c r="LFH57" s="122"/>
      <c r="LFI57" s="122"/>
      <c r="LFJ57" s="122"/>
      <c r="LFK57" s="122"/>
      <c r="LFL57" s="122"/>
      <c r="LFM57" s="122"/>
      <c r="LFN57" s="122"/>
      <c r="LFO57" s="122"/>
      <c r="LFP57" s="122"/>
      <c r="LFQ57" s="122"/>
      <c r="LFR57" s="122"/>
      <c r="LFS57" s="122"/>
      <c r="LFT57" s="122"/>
      <c r="LFU57" s="122"/>
      <c r="LFV57" s="122"/>
      <c r="LFW57" s="122"/>
      <c r="LFX57" s="122"/>
      <c r="LFY57" s="122"/>
      <c r="LFZ57" s="122"/>
      <c r="LGA57" s="122"/>
      <c r="LGB57" s="122"/>
      <c r="LGC57" s="122"/>
      <c r="LGD57" s="122"/>
      <c r="LGE57" s="122"/>
      <c r="LGF57" s="122"/>
      <c r="LGG57" s="122"/>
      <c r="LGH57" s="122"/>
      <c r="LGI57" s="122"/>
      <c r="LGJ57" s="122"/>
      <c r="LGK57" s="122"/>
      <c r="LGL57" s="122"/>
      <c r="LGM57" s="122"/>
      <c r="LGN57" s="122"/>
      <c r="LGO57" s="122"/>
      <c r="LGP57" s="122"/>
      <c r="LGQ57" s="122"/>
      <c r="LGR57" s="122"/>
      <c r="LGS57" s="122"/>
      <c r="LGT57" s="122"/>
      <c r="LGU57" s="122"/>
      <c r="LGV57" s="122"/>
      <c r="LGW57" s="122"/>
      <c r="LGX57" s="122"/>
      <c r="LGY57" s="122"/>
      <c r="LGZ57" s="122"/>
      <c r="LHA57" s="122"/>
      <c r="LHB57" s="122"/>
      <c r="LHC57" s="122"/>
      <c r="LHD57" s="122"/>
      <c r="LHE57" s="122"/>
      <c r="LHF57" s="122"/>
      <c r="LHG57" s="122"/>
      <c r="LHH57" s="122"/>
      <c r="LHI57" s="122"/>
      <c r="LHJ57" s="122"/>
      <c r="LHK57" s="122"/>
      <c r="LHL57" s="122"/>
      <c r="LHM57" s="122"/>
      <c r="LHN57" s="122"/>
      <c r="LHO57" s="122"/>
      <c r="LHP57" s="122"/>
      <c r="LHQ57" s="122"/>
      <c r="LHR57" s="122"/>
      <c r="LHS57" s="122"/>
      <c r="LHT57" s="122"/>
      <c r="LHU57" s="122"/>
      <c r="LHV57" s="122"/>
      <c r="LHW57" s="122"/>
      <c r="LHX57" s="122"/>
      <c r="LHY57" s="122"/>
      <c r="LHZ57" s="122"/>
      <c r="LIA57" s="122"/>
      <c r="LIB57" s="122"/>
      <c r="LIC57" s="122"/>
      <c r="LID57" s="122"/>
      <c r="LIE57" s="122"/>
      <c r="LIF57" s="122"/>
      <c r="LIG57" s="122"/>
      <c r="LIH57" s="122"/>
      <c r="LII57" s="122"/>
      <c r="LIJ57" s="122"/>
      <c r="LIK57" s="122"/>
      <c r="LIL57" s="122"/>
      <c r="LIM57" s="122"/>
      <c r="LIN57" s="122"/>
      <c r="LIO57" s="122"/>
      <c r="LIP57" s="122"/>
      <c r="LIQ57" s="122"/>
      <c r="LIR57" s="122"/>
      <c r="LIS57" s="122"/>
      <c r="LIT57" s="122"/>
      <c r="LIU57" s="122"/>
      <c r="LIV57" s="122"/>
      <c r="LIW57" s="122"/>
      <c r="LIX57" s="122"/>
      <c r="LIY57" s="122"/>
      <c r="LIZ57" s="122"/>
      <c r="LJA57" s="122"/>
      <c r="LJB57" s="122"/>
      <c r="LJC57" s="122"/>
      <c r="LJD57" s="122"/>
      <c r="LJE57" s="122"/>
      <c r="LJF57" s="122"/>
      <c r="LJG57" s="122"/>
      <c r="LJH57" s="122"/>
      <c r="LJI57" s="122"/>
      <c r="LJJ57" s="122"/>
      <c r="LJK57" s="122"/>
      <c r="LJL57" s="122"/>
      <c r="LJM57" s="122"/>
      <c r="LJN57" s="122"/>
      <c r="LJO57" s="122"/>
      <c r="LJP57" s="122"/>
      <c r="LJQ57" s="122"/>
      <c r="LJR57" s="122"/>
      <c r="LJS57" s="122"/>
      <c r="LJT57" s="122"/>
      <c r="LJU57" s="122"/>
      <c r="LJV57" s="122"/>
      <c r="LJW57" s="122"/>
      <c r="LJX57" s="122"/>
      <c r="LJY57" s="122"/>
      <c r="LJZ57" s="122"/>
      <c r="LKA57" s="122"/>
      <c r="LKB57" s="122"/>
      <c r="LKC57" s="122"/>
      <c r="LKD57" s="122"/>
      <c r="LKE57" s="122"/>
      <c r="LKF57" s="122"/>
      <c r="LKG57" s="122"/>
      <c r="LKH57" s="122"/>
      <c r="LKI57" s="122"/>
      <c r="LKJ57" s="122"/>
      <c r="LKK57" s="122"/>
      <c r="LKL57" s="122"/>
      <c r="LKM57" s="122"/>
      <c r="LKN57" s="122"/>
      <c r="LKO57" s="122"/>
      <c r="LKP57" s="122"/>
      <c r="LKQ57" s="122"/>
      <c r="LKR57" s="122"/>
      <c r="LKS57" s="122"/>
      <c r="LKT57" s="122"/>
      <c r="LKU57" s="122"/>
      <c r="LKV57" s="122"/>
      <c r="LKW57" s="122"/>
      <c r="LKX57" s="122"/>
      <c r="LKY57" s="122"/>
      <c r="LKZ57" s="122"/>
      <c r="LLA57" s="122"/>
      <c r="LLB57" s="122"/>
      <c r="LLC57" s="122"/>
      <c r="LLD57" s="122"/>
      <c r="LLE57" s="122"/>
      <c r="LLF57" s="122"/>
      <c r="LLG57" s="122"/>
      <c r="LLH57" s="122"/>
      <c r="LLI57" s="122"/>
      <c r="LLJ57" s="122"/>
      <c r="LLK57" s="122"/>
      <c r="LLL57" s="122"/>
      <c r="LLM57" s="122"/>
      <c r="LLN57" s="122"/>
      <c r="LLO57" s="122"/>
      <c r="LLP57" s="122"/>
      <c r="LLQ57" s="122"/>
      <c r="LLR57" s="122"/>
      <c r="LLS57" s="122"/>
      <c r="LLT57" s="122"/>
      <c r="LLU57" s="122"/>
      <c r="LLV57" s="122"/>
      <c r="LLW57" s="122"/>
      <c r="LLX57" s="122"/>
      <c r="LLY57" s="122"/>
      <c r="LLZ57" s="122"/>
      <c r="LMA57" s="122"/>
      <c r="LMB57" s="122"/>
      <c r="LMC57" s="122"/>
      <c r="LMD57" s="122"/>
      <c r="LME57" s="122"/>
      <c r="LMF57" s="122"/>
      <c r="LMG57" s="122"/>
      <c r="LMH57" s="122"/>
      <c r="LMI57" s="122"/>
      <c r="LMJ57" s="122"/>
      <c r="LMK57" s="122"/>
      <c r="LML57" s="122"/>
      <c r="LMM57" s="122"/>
      <c r="LMN57" s="122"/>
      <c r="LMO57" s="122"/>
      <c r="LMP57" s="122"/>
      <c r="LMQ57" s="122"/>
      <c r="LMR57" s="122"/>
      <c r="LMS57" s="122"/>
      <c r="LMT57" s="122"/>
      <c r="LMU57" s="122"/>
      <c r="LMV57" s="122"/>
      <c r="LMW57" s="122"/>
      <c r="LMX57" s="122"/>
      <c r="LMY57" s="122"/>
      <c r="LMZ57" s="122"/>
      <c r="LNA57" s="122"/>
      <c r="LNB57" s="122"/>
      <c r="LNC57" s="122"/>
      <c r="LND57" s="122"/>
      <c r="LNE57" s="122"/>
      <c r="LNF57" s="122"/>
      <c r="LNG57" s="122"/>
      <c r="LNH57" s="122"/>
      <c r="LNI57" s="122"/>
      <c r="LNJ57" s="122"/>
      <c r="LNK57" s="122"/>
      <c r="LNL57" s="122"/>
      <c r="LNM57" s="122"/>
      <c r="LNN57" s="122"/>
      <c r="LNO57" s="122"/>
      <c r="LNP57" s="122"/>
      <c r="LNQ57" s="122"/>
      <c r="LNR57" s="122"/>
      <c r="LNS57" s="122"/>
      <c r="LNT57" s="122"/>
      <c r="LNU57" s="122"/>
      <c r="LNV57" s="122"/>
      <c r="LNW57" s="122"/>
      <c r="LNX57" s="122"/>
      <c r="LNY57" s="122"/>
      <c r="LNZ57" s="122"/>
      <c r="LOA57" s="122"/>
      <c r="LOB57" s="122"/>
      <c r="LOC57" s="122"/>
      <c r="LOD57" s="122"/>
      <c r="LOE57" s="122"/>
      <c r="LOF57" s="122"/>
      <c r="LOG57" s="122"/>
      <c r="LOH57" s="122"/>
      <c r="LOI57" s="122"/>
      <c r="LOJ57" s="122"/>
      <c r="LOK57" s="122"/>
      <c r="LOL57" s="122"/>
      <c r="LOM57" s="122"/>
      <c r="LON57" s="122"/>
      <c r="LOO57" s="122"/>
      <c r="LOP57" s="122"/>
      <c r="LOQ57" s="122"/>
      <c r="LOR57" s="122"/>
      <c r="LOS57" s="122"/>
      <c r="LOT57" s="122"/>
      <c r="LOU57" s="122"/>
      <c r="LOV57" s="122"/>
      <c r="LOW57" s="122"/>
      <c r="LOX57" s="122"/>
      <c r="LOY57" s="122"/>
      <c r="LOZ57" s="122"/>
      <c r="LPA57" s="122"/>
      <c r="LPB57" s="122"/>
      <c r="LPC57" s="122"/>
      <c r="LPD57" s="122"/>
      <c r="LPE57" s="122"/>
      <c r="LPF57" s="122"/>
      <c r="LPG57" s="122"/>
      <c r="LPH57" s="122"/>
      <c r="LPI57" s="122"/>
      <c r="LPJ57" s="122"/>
      <c r="LPK57" s="122"/>
      <c r="LPL57" s="122"/>
      <c r="LPM57" s="122"/>
      <c r="LPN57" s="122"/>
      <c r="LPO57" s="122"/>
      <c r="LPP57" s="122"/>
      <c r="LPQ57" s="122"/>
      <c r="LPR57" s="122"/>
      <c r="LPS57" s="122"/>
      <c r="LPT57" s="122"/>
      <c r="LPU57" s="122"/>
      <c r="LPV57" s="122"/>
      <c r="LPW57" s="122"/>
      <c r="LPX57" s="122"/>
      <c r="LPY57" s="122"/>
      <c r="LPZ57" s="122"/>
      <c r="LQA57" s="122"/>
      <c r="LQB57" s="122"/>
      <c r="LQC57" s="122"/>
      <c r="LQD57" s="122"/>
      <c r="LQE57" s="122"/>
      <c r="LQF57" s="122"/>
      <c r="LQG57" s="122"/>
      <c r="LQH57" s="122"/>
      <c r="LQI57" s="122"/>
      <c r="LQJ57" s="122"/>
      <c r="LQK57" s="122"/>
      <c r="LQL57" s="122"/>
      <c r="LQM57" s="122"/>
      <c r="LQN57" s="122"/>
      <c r="LQO57" s="122"/>
      <c r="LQP57" s="122"/>
      <c r="LQQ57" s="122"/>
      <c r="LQR57" s="122"/>
      <c r="LQS57" s="122"/>
      <c r="LQT57" s="122"/>
      <c r="LQU57" s="122"/>
      <c r="LQV57" s="122"/>
      <c r="LQW57" s="122"/>
      <c r="LQX57" s="122"/>
      <c r="LQY57" s="122"/>
      <c r="LQZ57" s="122"/>
      <c r="LRA57" s="122"/>
      <c r="LRB57" s="122"/>
      <c r="LRC57" s="122"/>
      <c r="LRD57" s="122"/>
      <c r="LRE57" s="122"/>
      <c r="LRF57" s="122"/>
      <c r="LRG57" s="122"/>
      <c r="LRH57" s="122"/>
      <c r="LRI57" s="122"/>
      <c r="LRJ57" s="122"/>
      <c r="LRK57" s="122"/>
      <c r="LRL57" s="122"/>
      <c r="LRM57" s="122"/>
      <c r="LRN57" s="122"/>
      <c r="LRO57" s="122"/>
      <c r="LRP57" s="122"/>
      <c r="LRQ57" s="122"/>
      <c r="LRR57" s="122"/>
      <c r="LRS57" s="122"/>
      <c r="LRT57" s="122"/>
      <c r="LRU57" s="122"/>
      <c r="LRV57" s="122"/>
      <c r="LRW57" s="122"/>
      <c r="LRX57" s="122"/>
      <c r="LRY57" s="122"/>
      <c r="LRZ57" s="122"/>
      <c r="LSA57" s="122"/>
      <c r="LSB57" s="122"/>
      <c r="LSC57" s="122"/>
      <c r="LSD57" s="122"/>
      <c r="LSE57" s="122"/>
      <c r="LSF57" s="122"/>
      <c r="LSG57" s="122"/>
      <c r="LSH57" s="122"/>
      <c r="LSI57" s="122"/>
      <c r="LSJ57" s="122"/>
      <c r="LSK57" s="122"/>
      <c r="LSL57" s="122"/>
      <c r="LSM57" s="122"/>
      <c r="LSN57" s="122"/>
      <c r="LSO57" s="122"/>
      <c r="LSP57" s="122"/>
      <c r="LSQ57" s="122"/>
      <c r="LSR57" s="122"/>
      <c r="LSS57" s="122"/>
      <c r="LST57" s="122"/>
      <c r="LSU57" s="122"/>
      <c r="LSV57" s="122"/>
      <c r="LSW57" s="122"/>
      <c r="LSX57" s="122"/>
      <c r="LSY57" s="122"/>
      <c r="LSZ57" s="122"/>
      <c r="LTA57" s="122"/>
      <c r="LTB57" s="122"/>
      <c r="LTC57" s="122"/>
      <c r="LTD57" s="122"/>
      <c r="LTE57" s="122"/>
      <c r="LTF57" s="122"/>
      <c r="LTG57" s="122"/>
      <c r="LTH57" s="122"/>
      <c r="LTI57" s="122"/>
      <c r="LTJ57" s="122"/>
      <c r="LTK57" s="122"/>
      <c r="LTL57" s="122"/>
      <c r="LTM57" s="122"/>
      <c r="LTN57" s="122"/>
      <c r="LTO57" s="122"/>
      <c r="LTP57" s="122"/>
      <c r="LTQ57" s="122"/>
      <c r="LTR57" s="122"/>
      <c r="LTS57" s="122"/>
      <c r="LTT57" s="122"/>
      <c r="LTU57" s="122"/>
      <c r="LTV57" s="122"/>
      <c r="LTW57" s="122"/>
      <c r="LTX57" s="122"/>
      <c r="LTY57" s="122"/>
      <c r="LTZ57" s="122"/>
      <c r="LUA57" s="122"/>
      <c r="LUB57" s="122"/>
      <c r="LUC57" s="122"/>
      <c r="LUD57" s="122"/>
      <c r="LUE57" s="122"/>
      <c r="LUF57" s="122"/>
      <c r="LUG57" s="122"/>
      <c r="LUH57" s="122"/>
      <c r="LUI57" s="122"/>
      <c r="LUJ57" s="122"/>
      <c r="LUK57" s="122"/>
      <c r="LUL57" s="122"/>
      <c r="LUM57" s="122"/>
      <c r="LUN57" s="122"/>
      <c r="LUO57" s="122"/>
      <c r="LUP57" s="122"/>
      <c r="LUQ57" s="122"/>
      <c r="LUR57" s="122"/>
      <c r="LUS57" s="122"/>
      <c r="LUT57" s="122"/>
      <c r="LUU57" s="122"/>
      <c r="LUV57" s="122"/>
      <c r="LUW57" s="122"/>
      <c r="LUX57" s="122"/>
      <c r="LUY57" s="122"/>
      <c r="LUZ57" s="122"/>
      <c r="LVA57" s="122"/>
      <c r="LVB57" s="122"/>
      <c r="LVC57" s="122"/>
      <c r="LVD57" s="122"/>
      <c r="LVE57" s="122"/>
      <c r="LVF57" s="122"/>
      <c r="LVG57" s="122"/>
      <c r="LVH57" s="122"/>
      <c r="LVI57" s="122"/>
      <c r="LVJ57" s="122"/>
      <c r="LVK57" s="122"/>
      <c r="LVL57" s="122"/>
      <c r="LVM57" s="122"/>
      <c r="LVN57" s="122"/>
      <c r="LVO57" s="122"/>
      <c r="LVP57" s="122"/>
      <c r="LVQ57" s="122"/>
      <c r="LVR57" s="122"/>
      <c r="LVS57" s="122"/>
      <c r="LVT57" s="122"/>
      <c r="LVU57" s="122"/>
      <c r="LVV57" s="122"/>
      <c r="LVW57" s="122"/>
      <c r="LVX57" s="122"/>
      <c r="LVY57" s="122"/>
      <c r="LVZ57" s="122"/>
      <c r="LWA57" s="122"/>
      <c r="LWB57" s="122"/>
      <c r="LWC57" s="122"/>
      <c r="LWD57" s="122"/>
      <c r="LWE57" s="122"/>
      <c r="LWF57" s="122"/>
      <c r="LWG57" s="122"/>
      <c r="LWH57" s="122"/>
      <c r="LWI57" s="122"/>
      <c r="LWJ57" s="122"/>
      <c r="LWK57" s="122"/>
      <c r="LWL57" s="122"/>
      <c r="LWM57" s="122"/>
      <c r="LWN57" s="122"/>
      <c r="LWO57" s="122"/>
      <c r="LWP57" s="122"/>
      <c r="LWQ57" s="122"/>
      <c r="LWR57" s="122"/>
      <c r="LWS57" s="122"/>
      <c r="LWT57" s="122"/>
      <c r="LWU57" s="122"/>
      <c r="LWV57" s="122"/>
      <c r="LWW57" s="122"/>
      <c r="LWX57" s="122"/>
      <c r="LWY57" s="122"/>
      <c r="LWZ57" s="122"/>
      <c r="LXA57" s="122"/>
      <c r="LXB57" s="122"/>
      <c r="LXC57" s="122"/>
      <c r="LXD57" s="122"/>
      <c r="LXE57" s="122"/>
      <c r="LXF57" s="122"/>
      <c r="LXG57" s="122"/>
      <c r="LXH57" s="122"/>
      <c r="LXI57" s="122"/>
      <c r="LXJ57" s="122"/>
      <c r="LXK57" s="122"/>
      <c r="LXL57" s="122"/>
      <c r="LXM57" s="122"/>
      <c r="LXN57" s="122"/>
      <c r="LXO57" s="122"/>
      <c r="LXP57" s="122"/>
      <c r="LXQ57" s="122"/>
      <c r="LXR57" s="122"/>
      <c r="LXS57" s="122"/>
      <c r="LXT57" s="122"/>
      <c r="LXU57" s="122"/>
      <c r="LXV57" s="122"/>
      <c r="LXW57" s="122"/>
      <c r="LXX57" s="122"/>
      <c r="LXY57" s="122"/>
      <c r="LXZ57" s="122"/>
      <c r="LYA57" s="122"/>
      <c r="LYB57" s="122"/>
      <c r="LYC57" s="122"/>
      <c r="LYD57" s="122"/>
      <c r="LYE57" s="122"/>
      <c r="LYF57" s="122"/>
      <c r="LYG57" s="122"/>
      <c r="LYH57" s="122"/>
      <c r="LYI57" s="122"/>
      <c r="LYJ57" s="122"/>
      <c r="LYK57" s="122"/>
      <c r="LYL57" s="122"/>
      <c r="LYM57" s="122"/>
      <c r="LYN57" s="122"/>
      <c r="LYO57" s="122"/>
      <c r="LYP57" s="122"/>
      <c r="LYQ57" s="122"/>
      <c r="LYR57" s="122"/>
      <c r="LYS57" s="122"/>
      <c r="LYT57" s="122"/>
      <c r="LYU57" s="122"/>
      <c r="LYV57" s="122"/>
      <c r="LYW57" s="122"/>
      <c r="LYX57" s="122"/>
      <c r="LYY57" s="122"/>
      <c r="LYZ57" s="122"/>
      <c r="LZA57" s="122"/>
      <c r="LZB57" s="122"/>
      <c r="LZC57" s="122"/>
      <c r="LZD57" s="122"/>
      <c r="LZE57" s="122"/>
      <c r="LZF57" s="122"/>
      <c r="LZG57" s="122"/>
      <c r="LZH57" s="122"/>
      <c r="LZI57" s="122"/>
      <c r="LZJ57" s="122"/>
      <c r="LZK57" s="122"/>
      <c r="LZL57" s="122"/>
      <c r="LZM57" s="122"/>
      <c r="LZN57" s="122"/>
      <c r="LZO57" s="122"/>
      <c r="LZP57" s="122"/>
      <c r="LZQ57" s="122"/>
      <c r="LZR57" s="122"/>
      <c r="LZS57" s="122"/>
      <c r="LZT57" s="122"/>
      <c r="LZU57" s="122"/>
      <c r="LZV57" s="122"/>
      <c r="LZW57" s="122"/>
      <c r="LZX57" s="122"/>
      <c r="LZY57" s="122"/>
      <c r="LZZ57" s="122"/>
      <c r="MAA57" s="122"/>
      <c r="MAB57" s="122"/>
      <c r="MAC57" s="122"/>
      <c r="MAD57" s="122"/>
      <c r="MAE57" s="122"/>
      <c r="MAF57" s="122"/>
      <c r="MAG57" s="122"/>
      <c r="MAH57" s="122"/>
      <c r="MAI57" s="122"/>
      <c r="MAJ57" s="122"/>
      <c r="MAK57" s="122"/>
      <c r="MAL57" s="122"/>
      <c r="MAM57" s="122"/>
      <c r="MAN57" s="122"/>
      <c r="MAO57" s="122"/>
      <c r="MAP57" s="122"/>
      <c r="MAQ57" s="122"/>
      <c r="MAR57" s="122"/>
      <c r="MAS57" s="122"/>
      <c r="MAT57" s="122"/>
      <c r="MAU57" s="122"/>
      <c r="MAV57" s="122"/>
      <c r="MAW57" s="122"/>
      <c r="MAX57" s="122"/>
      <c r="MAY57" s="122"/>
      <c r="MAZ57" s="122"/>
      <c r="MBA57" s="122"/>
      <c r="MBB57" s="122"/>
      <c r="MBC57" s="122"/>
      <c r="MBD57" s="122"/>
      <c r="MBE57" s="122"/>
      <c r="MBF57" s="122"/>
      <c r="MBG57" s="122"/>
      <c r="MBH57" s="122"/>
      <c r="MBI57" s="122"/>
      <c r="MBJ57" s="122"/>
      <c r="MBK57" s="122"/>
      <c r="MBL57" s="122"/>
      <c r="MBM57" s="122"/>
      <c r="MBN57" s="122"/>
      <c r="MBO57" s="122"/>
      <c r="MBP57" s="122"/>
      <c r="MBQ57" s="122"/>
      <c r="MBR57" s="122"/>
      <c r="MBS57" s="122"/>
      <c r="MBT57" s="122"/>
      <c r="MBU57" s="122"/>
      <c r="MBV57" s="122"/>
      <c r="MBW57" s="122"/>
      <c r="MBX57" s="122"/>
      <c r="MBY57" s="122"/>
      <c r="MBZ57" s="122"/>
      <c r="MCA57" s="122"/>
      <c r="MCB57" s="122"/>
      <c r="MCC57" s="122"/>
      <c r="MCD57" s="122"/>
      <c r="MCE57" s="122"/>
      <c r="MCF57" s="122"/>
      <c r="MCG57" s="122"/>
      <c r="MCH57" s="122"/>
      <c r="MCI57" s="122"/>
      <c r="MCJ57" s="122"/>
      <c r="MCK57" s="122"/>
      <c r="MCL57" s="122"/>
      <c r="MCM57" s="122"/>
      <c r="MCN57" s="122"/>
      <c r="MCO57" s="122"/>
      <c r="MCP57" s="122"/>
      <c r="MCQ57" s="122"/>
      <c r="MCR57" s="122"/>
      <c r="MCS57" s="122"/>
      <c r="MCT57" s="122"/>
      <c r="MCU57" s="122"/>
      <c r="MCV57" s="122"/>
      <c r="MCW57" s="122"/>
      <c r="MCX57" s="122"/>
      <c r="MCY57" s="122"/>
      <c r="MCZ57" s="122"/>
      <c r="MDA57" s="122"/>
      <c r="MDB57" s="122"/>
      <c r="MDC57" s="122"/>
      <c r="MDD57" s="122"/>
      <c r="MDE57" s="122"/>
      <c r="MDF57" s="122"/>
      <c r="MDG57" s="122"/>
      <c r="MDH57" s="122"/>
      <c r="MDI57" s="122"/>
      <c r="MDJ57" s="122"/>
      <c r="MDK57" s="122"/>
      <c r="MDL57" s="122"/>
      <c r="MDM57" s="122"/>
      <c r="MDN57" s="122"/>
      <c r="MDO57" s="122"/>
      <c r="MDP57" s="122"/>
      <c r="MDQ57" s="122"/>
      <c r="MDR57" s="122"/>
      <c r="MDS57" s="122"/>
      <c r="MDT57" s="122"/>
      <c r="MDU57" s="122"/>
      <c r="MDV57" s="122"/>
      <c r="MDW57" s="122"/>
      <c r="MDX57" s="122"/>
      <c r="MDY57" s="122"/>
      <c r="MDZ57" s="122"/>
      <c r="MEA57" s="122"/>
      <c r="MEB57" s="122"/>
      <c r="MEC57" s="122"/>
      <c r="MED57" s="122"/>
      <c r="MEE57" s="122"/>
      <c r="MEF57" s="122"/>
      <c r="MEG57" s="122"/>
      <c r="MEH57" s="122"/>
      <c r="MEI57" s="122"/>
      <c r="MEJ57" s="122"/>
      <c r="MEK57" s="122"/>
      <c r="MEL57" s="122"/>
      <c r="MEM57" s="122"/>
      <c r="MEN57" s="122"/>
      <c r="MEO57" s="122"/>
      <c r="MEP57" s="122"/>
      <c r="MEQ57" s="122"/>
      <c r="MER57" s="122"/>
      <c r="MES57" s="122"/>
      <c r="MET57" s="122"/>
      <c r="MEU57" s="122"/>
      <c r="MEV57" s="122"/>
      <c r="MEW57" s="122"/>
      <c r="MEX57" s="122"/>
      <c r="MEY57" s="122"/>
      <c r="MEZ57" s="122"/>
      <c r="MFA57" s="122"/>
      <c r="MFB57" s="122"/>
      <c r="MFC57" s="122"/>
      <c r="MFD57" s="122"/>
      <c r="MFE57" s="122"/>
      <c r="MFF57" s="122"/>
      <c r="MFG57" s="122"/>
      <c r="MFH57" s="122"/>
      <c r="MFI57" s="122"/>
      <c r="MFJ57" s="122"/>
      <c r="MFK57" s="122"/>
      <c r="MFL57" s="122"/>
      <c r="MFM57" s="122"/>
      <c r="MFN57" s="122"/>
      <c r="MFO57" s="122"/>
      <c r="MFP57" s="122"/>
      <c r="MFQ57" s="122"/>
      <c r="MFR57" s="122"/>
      <c r="MFS57" s="122"/>
      <c r="MFT57" s="122"/>
      <c r="MFU57" s="122"/>
      <c r="MFV57" s="122"/>
      <c r="MFW57" s="122"/>
      <c r="MFX57" s="122"/>
      <c r="MFY57" s="122"/>
      <c r="MFZ57" s="122"/>
      <c r="MGA57" s="122"/>
      <c r="MGB57" s="122"/>
      <c r="MGC57" s="122"/>
      <c r="MGD57" s="122"/>
      <c r="MGE57" s="122"/>
      <c r="MGF57" s="122"/>
      <c r="MGG57" s="122"/>
      <c r="MGH57" s="122"/>
      <c r="MGI57" s="122"/>
      <c r="MGJ57" s="122"/>
      <c r="MGK57" s="122"/>
      <c r="MGL57" s="122"/>
      <c r="MGM57" s="122"/>
      <c r="MGN57" s="122"/>
      <c r="MGO57" s="122"/>
      <c r="MGP57" s="122"/>
      <c r="MGQ57" s="122"/>
      <c r="MGR57" s="122"/>
      <c r="MGS57" s="122"/>
      <c r="MGT57" s="122"/>
      <c r="MGU57" s="122"/>
      <c r="MGV57" s="122"/>
      <c r="MGW57" s="122"/>
      <c r="MGX57" s="122"/>
      <c r="MGY57" s="122"/>
      <c r="MGZ57" s="122"/>
      <c r="MHA57" s="122"/>
      <c r="MHB57" s="122"/>
      <c r="MHC57" s="122"/>
      <c r="MHD57" s="122"/>
      <c r="MHE57" s="122"/>
      <c r="MHF57" s="122"/>
      <c r="MHG57" s="122"/>
      <c r="MHH57" s="122"/>
      <c r="MHI57" s="122"/>
      <c r="MHJ57" s="122"/>
      <c r="MHK57" s="122"/>
      <c r="MHL57" s="122"/>
      <c r="MHM57" s="122"/>
      <c r="MHN57" s="122"/>
      <c r="MHO57" s="122"/>
      <c r="MHP57" s="122"/>
      <c r="MHQ57" s="122"/>
      <c r="MHR57" s="122"/>
      <c r="MHS57" s="122"/>
      <c r="MHT57" s="122"/>
      <c r="MHU57" s="122"/>
      <c r="MHV57" s="122"/>
      <c r="MHW57" s="122"/>
      <c r="MHX57" s="122"/>
      <c r="MHY57" s="122"/>
      <c r="MHZ57" s="122"/>
      <c r="MIA57" s="122"/>
      <c r="MIB57" s="122"/>
      <c r="MIC57" s="122"/>
      <c r="MID57" s="122"/>
      <c r="MIE57" s="122"/>
      <c r="MIF57" s="122"/>
      <c r="MIG57" s="122"/>
      <c r="MIH57" s="122"/>
      <c r="MII57" s="122"/>
      <c r="MIJ57" s="122"/>
      <c r="MIK57" s="122"/>
      <c r="MIL57" s="122"/>
      <c r="MIM57" s="122"/>
      <c r="MIN57" s="122"/>
      <c r="MIO57" s="122"/>
      <c r="MIP57" s="122"/>
      <c r="MIQ57" s="122"/>
      <c r="MIR57" s="122"/>
      <c r="MIS57" s="122"/>
      <c r="MIT57" s="122"/>
      <c r="MIU57" s="122"/>
      <c r="MIV57" s="122"/>
      <c r="MIW57" s="122"/>
      <c r="MIX57" s="122"/>
      <c r="MIY57" s="122"/>
      <c r="MIZ57" s="122"/>
      <c r="MJA57" s="122"/>
      <c r="MJB57" s="122"/>
      <c r="MJC57" s="122"/>
      <c r="MJD57" s="122"/>
      <c r="MJE57" s="122"/>
      <c r="MJF57" s="122"/>
      <c r="MJG57" s="122"/>
      <c r="MJH57" s="122"/>
      <c r="MJI57" s="122"/>
      <c r="MJJ57" s="122"/>
      <c r="MJK57" s="122"/>
      <c r="MJL57" s="122"/>
      <c r="MJM57" s="122"/>
      <c r="MJN57" s="122"/>
      <c r="MJO57" s="122"/>
      <c r="MJP57" s="122"/>
      <c r="MJQ57" s="122"/>
      <c r="MJR57" s="122"/>
      <c r="MJS57" s="122"/>
      <c r="MJT57" s="122"/>
      <c r="MJU57" s="122"/>
      <c r="MJV57" s="122"/>
      <c r="MJW57" s="122"/>
      <c r="MJX57" s="122"/>
      <c r="MJY57" s="122"/>
      <c r="MJZ57" s="122"/>
      <c r="MKA57" s="122"/>
      <c r="MKB57" s="122"/>
      <c r="MKC57" s="122"/>
      <c r="MKD57" s="122"/>
      <c r="MKE57" s="122"/>
      <c r="MKF57" s="122"/>
      <c r="MKG57" s="122"/>
      <c r="MKH57" s="122"/>
      <c r="MKI57" s="122"/>
      <c r="MKJ57" s="122"/>
      <c r="MKK57" s="122"/>
      <c r="MKL57" s="122"/>
      <c r="MKM57" s="122"/>
      <c r="MKN57" s="122"/>
      <c r="MKO57" s="122"/>
      <c r="MKP57" s="122"/>
      <c r="MKQ57" s="122"/>
      <c r="MKR57" s="122"/>
      <c r="MKS57" s="122"/>
      <c r="MKT57" s="122"/>
      <c r="MKU57" s="122"/>
      <c r="MKV57" s="122"/>
      <c r="MKW57" s="122"/>
      <c r="MKX57" s="122"/>
      <c r="MKY57" s="122"/>
      <c r="MKZ57" s="122"/>
      <c r="MLA57" s="122"/>
      <c r="MLB57" s="122"/>
      <c r="MLC57" s="122"/>
      <c r="MLD57" s="122"/>
      <c r="MLE57" s="122"/>
      <c r="MLF57" s="122"/>
      <c r="MLG57" s="122"/>
      <c r="MLH57" s="122"/>
      <c r="MLI57" s="122"/>
      <c r="MLJ57" s="122"/>
      <c r="MLK57" s="122"/>
      <c r="MLL57" s="122"/>
      <c r="MLM57" s="122"/>
      <c r="MLN57" s="122"/>
      <c r="MLO57" s="122"/>
      <c r="MLP57" s="122"/>
      <c r="MLQ57" s="122"/>
      <c r="MLR57" s="122"/>
      <c r="MLS57" s="122"/>
      <c r="MLT57" s="122"/>
      <c r="MLU57" s="122"/>
      <c r="MLV57" s="122"/>
      <c r="MLW57" s="122"/>
      <c r="MLX57" s="122"/>
      <c r="MLY57" s="122"/>
      <c r="MLZ57" s="122"/>
      <c r="MMA57" s="122"/>
      <c r="MMB57" s="122"/>
      <c r="MMC57" s="122"/>
      <c r="MMD57" s="122"/>
      <c r="MME57" s="122"/>
      <c r="MMF57" s="122"/>
      <c r="MMG57" s="122"/>
      <c r="MMH57" s="122"/>
      <c r="MMI57" s="122"/>
      <c r="MMJ57" s="122"/>
      <c r="MMK57" s="122"/>
      <c r="MML57" s="122"/>
      <c r="MMM57" s="122"/>
      <c r="MMN57" s="122"/>
      <c r="MMO57" s="122"/>
      <c r="MMP57" s="122"/>
      <c r="MMQ57" s="122"/>
      <c r="MMR57" s="122"/>
      <c r="MMS57" s="122"/>
      <c r="MMT57" s="122"/>
      <c r="MMU57" s="122"/>
      <c r="MMV57" s="122"/>
      <c r="MMW57" s="122"/>
      <c r="MMX57" s="122"/>
      <c r="MMY57" s="122"/>
      <c r="MMZ57" s="122"/>
      <c r="MNA57" s="122"/>
      <c r="MNB57" s="122"/>
      <c r="MNC57" s="122"/>
      <c r="MND57" s="122"/>
      <c r="MNE57" s="122"/>
      <c r="MNF57" s="122"/>
      <c r="MNG57" s="122"/>
      <c r="MNH57" s="122"/>
      <c r="MNI57" s="122"/>
      <c r="MNJ57" s="122"/>
      <c r="MNK57" s="122"/>
      <c r="MNL57" s="122"/>
      <c r="MNM57" s="122"/>
      <c r="MNN57" s="122"/>
      <c r="MNO57" s="122"/>
      <c r="MNP57" s="122"/>
      <c r="MNQ57" s="122"/>
      <c r="MNR57" s="122"/>
      <c r="MNS57" s="122"/>
      <c r="MNT57" s="122"/>
      <c r="MNU57" s="122"/>
      <c r="MNV57" s="122"/>
      <c r="MNW57" s="122"/>
      <c r="MNX57" s="122"/>
      <c r="MNY57" s="122"/>
      <c r="MNZ57" s="122"/>
      <c r="MOA57" s="122"/>
      <c r="MOB57" s="122"/>
      <c r="MOC57" s="122"/>
      <c r="MOD57" s="122"/>
      <c r="MOE57" s="122"/>
      <c r="MOF57" s="122"/>
      <c r="MOG57" s="122"/>
      <c r="MOH57" s="122"/>
      <c r="MOI57" s="122"/>
      <c r="MOJ57" s="122"/>
      <c r="MOK57" s="122"/>
      <c r="MOL57" s="122"/>
      <c r="MOM57" s="122"/>
      <c r="MON57" s="122"/>
      <c r="MOO57" s="122"/>
      <c r="MOP57" s="122"/>
      <c r="MOQ57" s="122"/>
      <c r="MOR57" s="122"/>
      <c r="MOS57" s="122"/>
      <c r="MOT57" s="122"/>
      <c r="MOU57" s="122"/>
      <c r="MOV57" s="122"/>
      <c r="MOW57" s="122"/>
      <c r="MOX57" s="122"/>
      <c r="MOY57" s="122"/>
      <c r="MOZ57" s="122"/>
      <c r="MPA57" s="122"/>
      <c r="MPB57" s="122"/>
      <c r="MPC57" s="122"/>
      <c r="MPD57" s="122"/>
      <c r="MPE57" s="122"/>
      <c r="MPF57" s="122"/>
      <c r="MPG57" s="122"/>
      <c r="MPH57" s="122"/>
      <c r="MPI57" s="122"/>
      <c r="MPJ57" s="122"/>
      <c r="MPK57" s="122"/>
      <c r="MPL57" s="122"/>
      <c r="MPM57" s="122"/>
      <c r="MPN57" s="122"/>
      <c r="MPO57" s="122"/>
      <c r="MPP57" s="122"/>
      <c r="MPQ57" s="122"/>
      <c r="MPR57" s="122"/>
      <c r="MPS57" s="122"/>
      <c r="MPT57" s="122"/>
      <c r="MPU57" s="122"/>
      <c r="MPV57" s="122"/>
      <c r="MPW57" s="122"/>
      <c r="MPX57" s="122"/>
      <c r="MPY57" s="122"/>
      <c r="MPZ57" s="122"/>
      <c r="MQA57" s="122"/>
      <c r="MQB57" s="122"/>
      <c r="MQC57" s="122"/>
      <c r="MQD57" s="122"/>
      <c r="MQE57" s="122"/>
      <c r="MQF57" s="122"/>
      <c r="MQG57" s="122"/>
      <c r="MQH57" s="122"/>
      <c r="MQI57" s="122"/>
      <c r="MQJ57" s="122"/>
      <c r="MQK57" s="122"/>
      <c r="MQL57" s="122"/>
      <c r="MQM57" s="122"/>
      <c r="MQN57" s="122"/>
      <c r="MQO57" s="122"/>
      <c r="MQP57" s="122"/>
      <c r="MQQ57" s="122"/>
      <c r="MQR57" s="122"/>
      <c r="MQS57" s="122"/>
      <c r="MQT57" s="122"/>
      <c r="MQU57" s="122"/>
      <c r="MQV57" s="122"/>
      <c r="MQW57" s="122"/>
      <c r="MQX57" s="122"/>
      <c r="MQY57" s="122"/>
      <c r="MQZ57" s="122"/>
      <c r="MRA57" s="122"/>
      <c r="MRB57" s="122"/>
      <c r="MRC57" s="122"/>
      <c r="MRD57" s="122"/>
      <c r="MRE57" s="122"/>
      <c r="MRF57" s="122"/>
      <c r="MRG57" s="122"/>
      <c r="MRH57" s="122"/>
      <c r="MRI57" s="122"/>
      <c r="MRJ57" s="122"/>
      <c r="MRK57" s="122"/>
      <c r="MRL57" s="122"/>
      <c r="MRM57" s="122"/>
      <c r="MRN57" s="122"/>
      <c r="MRO57" s="122"/>
      <c r="MRP57" s="122"/>
      <c r="MRQ57" s="122"/>
      <c r="MRR57" s="122"/>
      <c r="MRS57" s="122"/>
      <c r="MRT57" s="122"/>
      <c r="MRU57" s="122"/>
      <c r="MRV57" s="122"/>
      <c r="MRW57" s="122"/>
      <c r="MRX57" s="122"/>
      <c r="MRY57" s="122"/>
      <c r="MRZ57" s="122"/>
      <c r="MSA57" s="122"/>
      <c r="MSB57" s="122"/>
      <c r="MSC57" s="122"/>
      <c r="MSD57" s="122"/>
      <c r="MSE57" s="122"/>
      <c r="MSF57" s="122"/>
      <c r="MSG57" s="122"/>
      <c r="MSH57" s="122"/>
      <c r="MSI57" s="122"/>
      <c r="MSJ57" s="122"/>
      <c r="MSK57" s="122"/>
      <c r="MSL57" s="122"/>
      <c r="MSM57" s="122"/>
      <c r="MSN57" s="122"/>
      <c r="MSO57" s="122"/>
      <c r="MSP57" s="122"/>
      <c r="MSQ57" s="122"/>
      <c r="MSR57" s="122"/>
      <c r="MSS57" s="122"/>
      <c r="MST57" s="122"/>
      <c r="MSU57" s="122"/>
      <c r="MSV57" s="122"/>
      <c r="MSW57" s="122"/>
      <c r="MSX57" s="122"/>
      <c r="MSY57" s="122"/>
      <c r="MSZ57" s="122"/>
      <c r="MTA57" s="122"/>
      <c r="MTB57" s="122"/>
      <c r="MTC57" s="122"/>
      <c r="MTD57" s="122"/>
      <c r="MTE57" s="122"/>
      <c r="MTF57" s="122"/>
      <c r="MTG57" s="122"/>
      <c r="MTH57" s="122"/>
      <c r="MTI57" s="122"/>
      <c r="MTJ57" s="122"/>
      <c r="MTK57" s="122"/>
      <c r="MTL57" s="122"/>
      <c r="MTM57" s="122"/>
      <c r="MTN57" s="122"/>
      <c r="MTO57" s="122"/>
      <c r="MTP57" s="122"/>
      <c r="MTQ57" s="122"/>
      <c r="MTR57" s="122"/>
      <c r="MTS57" s="122"/>
      <c r="MTT57" s="122"/>
      <c r="MTU57" s="122"/>
      <c r="MTV57" s="122"/>
      <c r="MTW57" s="122"/>
      <c r="MTX57" s="122"/>
      <c r="MTY57" s="122"/>
      <c r="MTZ57" s="122"/>
      <c r="MUA57" s="122"/>
      <c r="MUB57" s="122"/>
      <c r="MUC57" s="122"/>
      <c r="MUD57" s="122"/>
      <c r="MUE57" s="122"/>
      <c r="MUF57" s="122"/>
      <c r="MUG57" s="122"/>
      <c r="MUH57" s="122"/>
      <c r="MUI57" s="122"/>
      <c r="MUJ57" s="122"/>
      <c r="MUK57" s="122"/>
      <c r="MUL57" s="122"/>
      <c r="MUM57" s="122"/>
      <c r="MUN57" s="122"/>
      <c r="MUO57" s="122"/>
      <c r="MUP57" s="122"/>
      <c r="MUQ57" s="122"/>
      <c r="MUR57" s="122"/>
      <c r="MUS57" s="122"/>
      <c r="MUT57" s="122"/>
      <c r="MUU57" s="122"/>
      <c r="MUV57" s="122"/>
      <c r="MUW57" s="122"/>
      <c r="MUX57" s="122"/>
      <c r="MUY57" s="122"/>
      <c r="MUZ57" s="122"/>
      <c r="MVA57" s="122"/>
      <c r="MVB57" s="122"/>
      <c r="MVC57" s="122"/>
      <c r="MVD57" s="122"/>
      <c r="MVE57" s="122"/>
      <c r="MVF57" s="122"/>
      <c r="MVG57" s="122"/>
      <c r="MVH57" s="122"/>
      <c r="MVI57" s="122"/>
      <c r="MVJ57" s="122"/>
      <c r="MVK57" s="122"/>
      <c r="MVL57" s="122"/>
      <c r="MVM57" s="122"/>
      <c r="MVN57" s="122"/>
      <c r="MVO57" s="122"/>
      <c r="MVP57" s="122"/>
      <c r="MVQ57" s="122"/>
      <c r="MVR57" s="122"/>
      <c r="MVS57" s="122"/>
      <c r="MVT57" s="122"/>
      <c r="MVU57" s="122"/>
      <c r="MVV57" s="122"/>
      <c r="MVW57" s="122"/>
      <c r="MVX57" s="122"/>
      <c r="MVY57" s="122"/>
      <c r="MVZ57" s="122"/>
      <c r="MWA57" s="122"/>
      <c r="MWB57" s="122"/>
      <c r="MWC57" s="122"/>
      <c r="MWD57" s="122"/>
      <c r="MWE57" s="122"/>
      <c r="MWF57" s="122"/>
      <c r="MWG57" s="122"/>
      <c r="MWH57" s="122"/>
      <c r="MWI57" s="122"/>
      <c r="MWJ57" s="122"/>
      <c r="MWK57" s="122"/>
      <c r="MWL57" s="122"/>
      <c r="MWM57" s="122"/>
      <c r="MWN57" s="122"/>
      <c r="MWO57" s="122"/>
      <c r="MWP57" s="122"/>
      <c r="MWQ57" s="122"/>
      <c r="MWR57" s="122"/>
      <c r="MWS57" s="122"/>
      <c r="MWT57" s="122"/>
      <c r="MWU57" s="122"/>
      <c r="MWV57" s="122"/>
      <c r="MWW57" s="122"/>
      <c r="MWX57" s="122"/>
      <c r="MWY57" s="122"/>
      <c r="MWZ57" s="122"/>
      <c r="MXA57" s="122"/>
      <c r="MXB57" s="122"/>
      <c r="MXC57" s="122"/>
      <c r="MXD57" s="122"/>
      <c r="MXE57" s="122"/>
      <c r="MXF57" s="122"/>
      <c r="MXG57" s="122"/>
      <c r="MXH57" s="122"/>
      <c r="MXI57" s="122"/>
      <c r="MXJ57" s="122"/>
      <c r="MXK57" s="122"/>
      <c r="MXL57" s="122"/>
      <c r="MXM57" s="122"/>
      <c r="MXN57" s="122"/>
      <c r="MXO57" s="122"/>
      <c r="MXP57" s="122"/>
      <c r="MXQ57" s="122"/>
      <c r="MXR57" s="122"/>
      <c r="MXS57" s="122"/>
      <c r="MXT57" s="122"/>
      <c r="MXU57" s="122"/>
      <c r="MXV57" s="122"/>
      <c r="MXW57" s="122"/>
      <c r="MXX57" s="122"/>
      <c r="MXY57" s="122"/>
      <c r="MXZ57" s="122"/>
      <c r="MYA57" s="122"/>
      <c r="MYB57" s="122"/>
      <c r="MYC57" s="122"/>
      <c r="MYD57" s="122"/>
      <c r="MYE57" s="122"/>
      <c r="MYF57" s="122"/>
      <c r="MYG57" s="122"/>
      <c r="MYH57" s="122"/>
      <c r="MYI57" s="122"/>
      <c r="MYJ57" s="122"/>
      <c r="MYK57" s="122"/>
      <c r="MYL57" s="122"/>
      <c r="MYM57" s="122"/>
      <c r="MYN57" s="122"/>
      <c r="MYO57" s="122"/>
      <c r="MYP57" s="122"/>
      <c r="MYQ57" s="122"/>
      <c r="MYR57" s="122"/>
      <c r="MYS57" s="122"/>
      <c r="MYT57" s="122"/>
      <c r="MYU57" s="122"/>
      <c r="MYV57" s="122"/>
      <c r="MYW57" s="122"/>
      <c r="MYX57" s="122"/>
      <c r="MYY57" s="122"/>
      <c r="MYZ57" s="122"/>
      <c r="MZA57" s="122"/>
      <c r="MZB57" s="122"/>
      <c r="MZC57" s="122"/>
      <c r="MZD57" s="122"/>
      <c r="MZE57" s="122"/>
      <c r="MZF57" s="122"/>
      <c r="MZG57" s="122"/>
      <c r="MZH57" s="122"/>
      <c r="MZI57" s="122"/>
      <c r="MZJ57" s="122"/>
      <c r="MZK57" s="122"/>
      <c r="MZL57" s="122"/>
      <c r="MZM57" s="122"/>
      <c r="MZN57" s="122"/>
      <c r="MZO57" s="122"/>
      <c r="MZP57" s="122"/>
      <c r="MZQ57" s="122"/>
      <c r="MZR57" s="122"/>
      <c r="MZS57" s="122"/>
      <c r="MZT57" s="122"/>
      <c r="MZU57" s="122"/>
      <c r="MZV57" s="122"/>
      <c r="MZW57" s="122"/>
      <c r="MZX57" s="122"/>
      <c r="MZY57" s="122"/>
      <c r="MZZ57" s="122"/>
      <c r="NAA57" s="122"/>
      <c r="NAB57" s="122"/>
      <c r="NAC57" s="122"/>
      <c r="NAD57" s="122"/>
      <c r="NAE57" s="122"/>
      <c r="NAF57" s="122"/>
      <c r="NAG57" s="122"/>
      <c r="NAH57" s="122"/>
      <c r="NAI57" s="122"/>
      <c r="NAJ57" s="122"/>
      <c r="NAK57" s="122"/>
      <c r="NAL57" s="122"/>
      <c r="NAM57" s="122"/>
      <c r="NAN57" s="122"/>
      <c r="NAO57" s="122"/>
      <c r="NAP57" s="122"/>
      <c r="NAQ57" s="122"/>
      <c r="NAR57" s="122"/>
      <c r="NAS57" s="122"/>
      <c r="NAT57" s="122"/>
      <c r="NAU57" s="122"/>
      <c r="NAV57" s="122"/>
      <c r="NAW57" s="122"/>
      <c r="NAX57" s="122"/>
      <c r="NAY57" s="122"/>
      <c r="NAZ57" s="122"/>
      <c r="NBA57" s="122"/>
      <c r="NBB57" s="122"/>
      <c r="NBC57" s="122"/>
      <c r="NBD57" s="122"/>
      <c r="NBE57" s="122"/>
      <c r="NBF57" s="122"/>
      <c r="NBG57" s="122"/>
      <c r="NBH57" s="122"/>
      <c r="NBI57" s="122"/>
      <c r="NBJ57" s="122"/>
      <c r="NBK57" s="122"/>
      <c r="NBL57" s="122"/>
      <c r="NBM57" s="122"/>
      <c r="NBN57" s="122"/>
      <c r="NBO57" s="122"/>
      <c r="NBP57" s="122"/>
      <c r="NBQ57" s="122"/>
      <c r="NBR57" s="122"/>
      <c r="NBS57" s="122"/>
      <c r="NBT57" s="122"/>
      <c r="NBU57" s="122"/>
      <c r="NBV57" s="122"/>
      <c r="NBW57" s="122"/>
      <c r="NBX57" s="122"/>
      <c r="NBY57" s="122"/>
      <c r="NBZ57" s="122"/>
      <c r="NCA57" s="122"/>
      <c r="NCB57" s="122"/>
      <c r="NCC57" s="122"/>
      <c r="NCD57" s="122"/>
      <c r="NCE57" s="122"/>
      <c r="NCF57" s="122"/>
      <c r="NCG57" s="122"/>
      <c r="NCH57" s="122"/>
      <c r="NCI57" s="122"/>
      <c r="NCJ57" s="122"/>
      <c r="NCK57" s="122"/>
      <c r="NCL57" s="122"/>
      <c r="NCM57" s="122"/>
      <c r="NCN57" s="122"/>
      <c r="NCO57" s="122"/>
      <c r="NCP57" s="122"/>
      <c r="NCQ57" s="122"/>
      <c r="NCR57" s="122"/>
      <c r="NCS57" s="122"/>
      <c r="NCT57" s="122"/>
      <c r="NCU57" s="122"/>
      <c r="NCV57" s="122"/>
      <c r="NCW57" s="122"/>
      <c r="NCX57" s="122"/>
      <c r="NCY57" s="122"/>
      <c r="NCZ57" s="122"/>
      <c r="NDA57" s="122"/>
      <c r="NDB57" s="122"/>
      <c r="NDC57" s="122"/>
      <c r="NDD57" s="122"/>
      <c r="NDE57" s="122"/>
      <c r="NDF57" s="122"/>
      <c r="NDG57" s="122"/>
      <c r="NDH57" s="122"/>
      <c r="NDI57" s="122"/>
      <c r="NDJ57" s="122"/>
      <c r="NDK57" s="122"/>
      <c r="NDL57" s="122"/>
      <c r="NDM57" s="122"/>
      <c r="NDN57" s="122"/>
      <c r="NDO57" s="122"/>
      <c r="NDP57" s="122"/>
      <c r="NDQ57" s="122"/>
      <c r="NDR57" s="122"/>
      <c r="NDS57" s="122"/>
      <c r="NDT57" s="122"/>
      <c r="NDU57" s="122"/>
      <c r="NDV57" s="122"/>
      <c r="NDW57" s="122"/>
      <c r="NDX57" s="122"/>
      <c r="NDY57" s="122"/>
      <c r="NDZ57" s="122"/>
      <c r="NEA57" s="122"/>
      <c r="NEB57" s="122"/>
      <c r="NEC57" s="122"/>
      <c r="NED57" s="122"/>
      <c r="NEE57" s="122"/>
      <c r="NEF57" s="122"/>
      <c r="NEG57" s="122"/>
      <c r="NEH57" s="122"/>
      <c r="NEI57" s="122"/>
      <c r="NEJ57" s="122"/>
      <c r="NEK57" s="122"/>
      <c r="NEL57" s="122"/>
      <c r="NEM57" s="122"/>
      <c r="NEN57" s="122"/>
      <c r="NEO57" s="122"/>
      <c r="NEP57" s="122"/>
      <c r="NEQ57" s="122"/>
      <c r="NER57" s="122"/>
      <c r="NES57" s="122"/>
      <c r="NET57" s="122"/>
      <c r="NEU57" s="122"/>
      <c r="NEV57" s="122"/>
      <c r="NEW57" s="122"/>
      <c r="NEX57" s="122"/>
      <c r="NEY57" s="122"/>
      <c r="NEZ57" s="122"/>
      <c r="NFA57" s="122"/>
      <c r="NFB57" s="122"/>
      <c r="NFC57" s="122"/>
      <c r="NFD57" s="122"/>
      <c r="NFE57" s="122"/>
      <c r="NFF57" s="122"/>
      <c r="NFG57" s="122"/>
      <c r="NFH57" s="122"/>
      <c r="NFI57" s="122"/>
      <c r="NFJ57" s="122"/>
      <c r="NFK57" s="122"/>
      <c r="NFL57" s="122"/>
      <c r="NFM57" s="122"/>
      <c r="NFN57" s="122"/>
      <c r="NFO57" s="122"/>
      <c r="NFP57" s="122"/>
      <c r="NFQ57" s="122"/>
      <c r="NFR57" s="122"/>
      <c r="NFS57" s="122"/>
      <c r="NFT57" s="122"/>
      <c r="NFU57" s="122"/>
      <c r="NFV57" s="122"/>
      <c r="NFW57" s="122"/>
      <c r="NFX57" s="122"/>
      <c r="NFY57" s="122"/>
      <c r="NFZ57" s="122"/>
      <c r="NGA57" s="122"/>
      <c r="NGB57" s="122"/>
      <c r="NGC57" s="122"/>
      <c r="NGD57" s="122"/>
      <c r="NGE57" s="122"/>
      <c r="NGF57" s="122"/>
      <c r="NGG57" s="122"/>
      <c r="NGH57" s="122"/>
      <c r="NGI57" s="122"/>
      <c r="NGJ57" s="122"/>
      <c r="NGK57" s="122"/>
      <c r="NGL57" s="122"/>
      <c r="NGM57" s="122"/>
      <c r="NGN57" s="122"/>
      <c r="NGO57" s="122"/>
      <c r="NGP57" s="122"/>
      <c r="NGQ57" s="122"/>
      <c r="NGR57" s="122"/>
      <c r="NGS57" s="122"/>
      <c r="NGT57" s="122"/>
      <c r="NGU57" s="122"/>
      <c r="NGV57" s="122"/>
      <c r="NGW57" s="122"/>
      <c r="NGX57" s="122"/>
      <c r="NGY57" s="122"/>
      <c r="NGZ57" s="122"/>
      <c r="NHA57" s="122"/>
      <c r="NHB57" s="122"/>
      <c r="NHC57" s="122"/>
      <c r="NHD57" s="122"/>
      <c r="NHE57" s="122"/>
      <c r="NHF57" s="122"/>
      <c r="NHG57" s="122"/>
      <c r="NHH57" s="122"/>
      <c r="NHI57" s="122"/>
      <c r="NHJ57" s="122"/>
      <c r="NHK57" s="122"/>
      <c r="NHL57" s="122"/>
      <c r="NHM57" s="122"/>
      <c r="NHN57" s="122"/>
      <c r="NHO57" s="122"/>
      <c r="NHP57" s="122"/>
      <c r="NHQ57" s="122"/>
      <c r="NHR57" s="122"/>
      <c r="NHS57" s="122"/>
      <c r="NHT57" s="122"/>
      <c r="NHU57" s="122"/>
      <c r="NHV57" s="122"/>
      <c r="NHW57" s="122"/>
      <c r="NHX57" s="122"/>
      <c r="NHY57" s="122"/>
      <c r="NHZ57" s="122"/>
      <c r="NIA57" s="122"/>
      <c r="NIB57" s="122"/>
      <c r="NIC57" s="122"/>
      <c r="NID57" s="122"/>
      <c r="NIE57" s="122"/>
      <c r="NIF57" s="122"/>
      <c r="NIG57" s="122"/>
      <c r="NIH57" s="122"/>
      <c r="NII57" s="122"/>
      <c r="NIJ57" s="122"/>
      <c r="NIK57" s="122"/>
      <c r="NIL57" s="122"/>
      <c r="NIM57" s="122"/>
      <c r="NIN57" s="122"/>
      <c r="NIO57" s="122"/>
      <c r="NIP57" s="122"/>
      <c r="NIQ57" s="122"/>
      <c r="NIR57" s="122"/>
      <c r="NIS57" s="122"/>
      <c r="NIT57" s="122"/>
      <c r="NIU57" s="122"/>
      <c r="NIV57" s="122"/>
      <c r="NIW57" s="122"/>
      <c r="NIX57" s="122"/>
      <c r="NIY57" s="122"/>
      <c r="NIZ57" s="122"/>
      <c r="NJA57" s="122"/>
      <c r="NJB57" s="122"/>
      <c r="NJC57" s="122"/>
      <c r="NJD57" s="122"/>
      <c r="NJE57" s="122"/>
      <c r="NJF57" s="122"/>
      <c r="NJG57" s="122"/>
      <c r="NJH57" s="122"/>
      <c r="NJI57" s="122"/>
      <c r="NJJ57" s="122"/>
      <c r="NJK57" s="122"/>
      <c r="NJL57" s="122"/>
      <c r="NJM57" s="122"/>
      <c r="NJN57" s="122"/>
      <c r="NJO57" s="122"/>
      <c r="NJP57" s="122"/>
      <c r="NJQ57" s="122"/>
      <c r="NJR57" s="122"/>
      <c r="NJS57" s="122"/>
      <c r="NJT57" s="122"/>
      <c r="NJU57" s="122"/>
      <c r="NJV57" s="122"/>
      <c r="NJW57" s="122"/>
      <c r="NJX57" s="122"/>
      <c r="NJY57" s="122"/>
      <c r="NJZ57" s="122"/>
      <c r="NKA57" s="122"/>
      <c r="NKB57" s="122"/>
      <c r="NKC57" s="122"/>
      <c r="NKD57" s="122"/>
      <c r="NKE57" s="122"/>
      <c r="NKF57" s="122"/>
      <c r="NKG57" s="122"/>
      <c r="NKH57" s="122"/>
      <c r="NKI57" s="122"/>
      <c r="NKJ57" s="122"/>
      <c r="NKK57" s="122"/>
      <c r="NKL57" s="122"/>
      <c r="NKM57" s="122"/>
      <c r="NKN57" s="122"/>
      <c r="NKO57" s="122"/>
      <c r="NKP57" s="122"/>
      <c r="NKQ57" s="122"/>
      <c r="NKR57" s="122"/>
      <c r="NKS57" s="122"/>
      <c r="NKT57" s="122"/>
      <c r="NKU57" s="122"/>
      <c r="NKV57" s="122"/>
      <c r="NKW57" s="122"/>
      <c r="NKX57" s="122"/>
      <c r="NKY57" s="122"/>
      <c r="NKZ57" s="122"/>
      <c r="NLA57" s="122"/>
      <c r="NLB57" s="122"/>
      <c r="NLC57" s="122"/>
      <c r="NLD57" s="122"/>
      <c r="NLE57" s="122"/>
      <c r="NLF57" s="122"/>
      <c r="NLG57" s="122"/>
      <c r="NLH57" s="122"/>
      <c r="NLI57" s="122"/>
      <c r="NLJ57" s="122"/>
      <c r="NLK57" s="122"/>
      <c r="NLL57" s="122"/>
      <c r="NLM57" s="122"/>
      <c r="NLN57" s="122"/>
      <c r="NLO57" s="122"/>
      <c r="NLP57" s="122"/>
      <c r="NLQ57" s="122"/>
      <c r="NLR57" s="122"/>
      <c r="NLS57" s="122"/>
      <c r="NLT57" s="122"/>
      <c r="NLU57" s="122"/>
      <c r="NLV57" s="122"/>
      <c r="NLW57" s="122"/>
      <c r="NLX57" s="122"/>
      <c r="NLY57" s="122"/>
      <c r="NLZ57" s="122"/>
      <c r="NMA57" s="122"/>
      <c r="NMB57" s="122"/>
      <c r="NMC57" s="122"/>
      <c r="NMD57" s="122"/>
      <c r="NME57" s="122"/>
      <c r="NMF57" s="122"/>
      <c r="NMG57" s="122"/>
      <c r="NMH57" s="122"/>
      <c r="NMI57" s="122"/>
      <c r="NMJ57" s="122"/>
      <c r="NMK57" s="122"/>
      <c r="NML57" s="122"/>
      <c r="NMM57" s="122"/>
      <c r="NMN57" s="122"/>
      <c r="NMO57" s="122"/>
      <c r="NMP57" s="122"/>
      <c r="NMQ57" s="122"/>
      <c r="NMR57" s="122"/>
      <c r="NMS57" s="122"/>
      <c r="NMT57" s="122"/>
      <c r="NMU57" s="122"/>
      <c r="NMV57" s="122"/>
      <c r="NMW57" s="122"/>
      <c r="NMX57" s="122"/>
      <c r="NMY57" s="122"/>
      <c r="NMZ57" s="122"/>
      <c r="NNA57" s="122"/>
      <c r="NNB57" s="122"/>
      <c r="NNC57" s="122"/>
      <c r="NND57" s="122"/>
      <c r="NNE57" s="122"/>
      <c r="NNF57" s="122"/>
      <c r="NNG57" s="122"/>
      <c r="NNH57" s="122"/>
      <c r="NNI57" s="122"/>
      <c r="NNJ57" s="122"/>
      <c r="NNK57" s="122"/>
      <c r="NNL57" s="122"/>
      <c r="NNM57" s="122"/>
      <c r="NNN57" s="122"/>
      <c r="NNO57" s="122"/>
      <c r="NNP57" s="122"/>
      <c r="NNQ57" s="122"/>
      <c r="NNR57" s="122"/>
      <c r="NNS57" s="122"/>
      <c r="NNT57" s="122"/>
      <c r="NNU57" s="122"/>
      <c r="NNV57" s="122"/>
      <c r="NNW57" s="122"/>
      <c r="NNX57" s="122"/>
      <c r="NNY57" s="122"/>
      <c r="NNZ57" s="122"/>
      <c r="NOA57" s="122"/>
      <c r="NOB57" s="122"/>
      <c r="NOC57" s="122"/>
      <c r="NOD57" s="122"/>
      <c r="NOE57" s="122"/>
      <c r="NOF57" s="122"/>
      <c r="NOG57" s="122"/>
      <c r="NOH57" s="122"/>
      <c r="NOI57" s="122"/>
      <c r="NOJ57" s="122"/>
      <c r="NOK57" s="122"/>
      <c r="NOL57" s="122"/>
      <c r="NOM57" s="122"/>
      <c r="NON57" s="122"/>
      <c r="NOO57" s="122"/>
      <c r="NOP57" s="122"/>
      <c r="NOQ57" s="122"/>
      <c r="NOR57" s="122"/>
      <c r="NOS57" s="122"/>
      <c r="NOT57" s="122"/>
      <c r="NOU57" s="122"/>
      <c r="NOV57" s="122"/>
      <c r="NOW57" s="122"/>
      <c r="NOX57" s="122"/>
      <c r="NOY57" s="122"/>
      <c r="NOZ57" s="122"/>
      <c r="NPA57" s="122"/>
      <c r="NPB57" s="122"/>
      <c r="NPC57" s="122"/>
      <c r="NPD57" s="122"/>
      <c r="NPE57" s="122"/>
      <c r="NPF57" s="122"/>
      <c r="NPG57" s="122"/>
      <c r="NPH57" s="122"/>
      <c r="NPI57" s="122"/>
      <c r="NPJ57" s="122"/>
      <c r="NPK57" s="122"/>
      <c r="NPL57" s="122"/>
      <c r="NPM57" s="122"/>
      <c r="NPN57" s="122"/>
      <c r="NPO57" s="122"/>
      <c r="NPP57" s="122"/>
      <c r="NPQ57" s="122"/>
      <c r="NPR57" s="122"/>
      <c r="NPS57" s="122"/>
      <c r="NPT57" s="122"/>
      <c r="NPU57" s="122"/>
      <c r="NPV57" s="122"/>
      <c r="NPW57" s="122"/>
      <c r="NPX57" s="122"/>
      <c r="NPY57" s="122"/>
      <c r="NPZ57" s="122"/>
      <c r="NQA57" s="122"/>
      <c r="NQB57" s="122"/>
      <c r="NQC57" s="122"/>
      <c r="NQD57" s="122"/>
      <c r="NQE57" s="122"/>
      <c r="NQF57" s="122"/>
      <c r="NQG57" s="122"/>
      <c r="NQH57" s="122"/>
      <c r="NQI57" s="122"/>
      <c r="NQJ57" s="122"/>
      <c r="NQK57" s="122"/>
      <c r="NQL57" s="122"/>
      <c r="NQM57" s="122"/>
      <c r="NQN57" s="122"/>
      <c r="NQO57" s="122"/>
      <c r="NQP57" s="122"/>
      <c r="NQQ57" s="122"/>
      <c r="NQR57" s="122"/>
      <c r="NQS57" s="122"/>
      <c r="NQT57" s="122"/>
      <c r="NQU57" s="122"/>
      <c r="NQV57" s="122"/>
      <c r="NQW57" s="122"/>
      <c r="NQX57" s="122"/>
      <c r="NQY57" s="122"/>
      <c r="NQZ57" s="122"/>
      <c r="NRA57" s="122"/>
      <c r="NRB57" s="122"/>
      <c r="NRC57" s="122"/>
      <c r="NRD57" s="122"/>
      <c r="NRE57" s="122"/>
      <c r="NRF57" s="122"/>
      <c r="NRG57" s="122"/>
      <c r="NRH57" s="122"/>
      <c r="NRI57" s="122"/>
      <c r="NRJ57" s="122"/>
      <c r="NRK57" s="122"/>
      <c r="NRL57" s="122"/>
      <c r="NRM57" s="122"/>
      <c r="NRN57" s="122"/>
      <c r="NRO57" s="122"/>
      <c r="NRP57" s="122"/>
      <c r="NRQ57" s="122"/>
      <c r="NRR57" s="122"/>
      <c r="NRS57" s="122"/>
      <c r="NRT57" s="122"/>
      <c r="NRU57" s="122"/>
      <c r="NRV57" s="122"/>
      <c r="NRW57" s="122"/>
      <c r="NRX57" s="122"/>
      <c r="NRY57" s="122"/>
      <c r="NRZ57" s="122"/>
      <c r="NSA57" s="122"/>
      <c r="NSB57" s="122"/>
      <c r="NSC57" s="122"/>
      <c r="NSD57" s="122"/>
      <c r="NSE57" s="122"/>
      <c r="NSF57" s="122"/>
      <c r="NSG57" s="122"/>
      <c r="NSH57" s="122"/>
      <c r="NSI57" s="122"/>
      <c r="NSJ57" s="122"/>
      <c r="NSK57" s="122"/>
      <c r="NSL57" s="122"/>
      <c r="NSM57" s="122"/>
      <c r="NSN57" s="122"/>
      <c r="NSO57" s="122"/>
      <c r="NSP57" s="122"/>
      <c r="NSQ57" s="122"/>
      <c r="NSR57" s="122"/>
      <c r="NSS57" s="122"/>
      <c r="NST57" s="122"/>
      <c r="NSU57" s="122"/>
      <c r="NSV57" s="122"/>
      <c r="NSW57" s="122"/>
      <c r="NSX57" s="122"/>
      <c r="NSY57" s="122"/>
      <c r="NSZ57" s="122"/>
      <c r="NTA57" s="122"/>
      <c r="NTB57" s="122"/>
      <c r="NTC57" s="122"/>
      <c r="NTD57" s="122"/>
      <c r="NTE57" s="122"/>
      <c r="NTF57" s="122"/>
      <c r="NTG57" s="122"/>
      <c r="NTH57" s="122"/>
      <c r="NTI57" s="122"/>
      <c r="NTJ57" s="122"/>
      <c r="NTK57" s="122"/>
      <c r="NTL57" s="122"/>
      <c r="NTM57" s="122"/>
      <c r="NTN57" s="122"/>
      <c r="NTO57" s="122"/>
      <c r="NTP57" s="122"/>
      <c r="NTQ57" s="122"/>
      <c r="NTR57" s="122"/>
      <c r="NTS57" s="122"/>
      <c r="NTT57" s="122"/>
      <c r="NTU57" s="122"/>
      <c r="NTV57" s="122"/>
      <c r="NTW57" s="122"/>
      <c r="NTX57" s="122"/>
      <c r="NTY57" s="122"/>
      <c r="NTZ57" s="122"/>
      <c r="NUA57" s="122"/>
      <c r="NUB57" s="122"/>
      <c r="NUC57" s="122"/>
      <c r="NUD57" s="122"/>
      <c r="NUE57" s="122"/>
      <c r="NUF57" s="122"/>
      <c r="NUG57" s="122"/>
      <c r="NUH57" s="122"/>
      <c r="NUI57" s="122"/>
      <c r="NUJ57" s="122"/>
      <c r="NUK57" s="122"/>
      <c r="NUL57" s="122"/>
      <c r="NUM57" s="122"/>
      <c r="NUN57" s="122"/>
      <c r="NUO57" s="122"/>
      <c r="NUP57" s="122"/>
      <c r="NUQ57" s="122"/>
      <c r="NUR57" s="122"/>
      <c r="NUS57" s="122"/>
      <c r="NUT57" s="122"/>
      <c r="NUU57" s="122"/>
      <c r="NUV57" s="122"/>
      <c r="NUW57" s="122"/>
      <c r="NUX57" s="122"/>
      <c r="NUY57" s="122"/>
      <c r="NUZ57" s="122"/>
      <c r="NVA57" s="122"/>
      <c r="NVB57" s="122"/>
      <c r="NVC57" s="122"/>
      <c r="NVD57" s="122"/>
      <c r="NVE57" s="122"/>
      <c r="NVF57" s="122"/>
      <c r="NVG57" s="122"/>
      <c r="NVH57" s="122"/>
      <c r="NVI57" s="122"/>
      <c r="NVJ57" s="122"/>
      <c r="NVK57" s="122"/>
      <c r="NVL57" s="122"/>
      <c r="NVM57" s="122"/>
      <c r="NVN57" s="122"/>
      <c r="NVO57" s="122"/>
      <c r="NVP57" s="122"/>
      <c r="NVQ57" s="122"/>
      <c r="NVR57" s="122"/>
      <c r="NVS57" s="122"/>
      <c r="NVT57" s="122"/>
      <c r="NVU57" s="122"/>
      <c r="NVV57" s="122"/>
      <c r="NVW57" s="122"/>
      <c r="NVX57" s="122"/>
      <c r="NVY57" s="122"/>
      <c r="NVZ57" s="122"/>
      <c r="NWA57" s="122"/>
      <c r="NWB57" s="122"/>
      <c r="NWC57" s="122"/>
      <c r="NWD57" s="122"/>
      <c r="NWE57" s="122"/>
      <c r="NWF57" s="122"/>
      <c r="NWG57" s="122"/>
      <c r="NWH57" s="122"/>
      <c r="NWI57" s="122"/>
      <c r="NWJ57" s="122"/>
      <c r="NWK57" s="122"/>
      <c r="NWL57" s="122"/>
      <c r="NWM57" s="122"/>
      <c r="NWN57" s="122"/>
      <c r="NWO57" s="122"/>
      <c r="NWP57" s="122"/>
      <c r="NWQ57" s="122"/>
      <c r="NWR57" s="122"/>
      <c r="NWS57" s="122"/>
      <c r="NWT57" s="122"/>
      <c r="NWU57" s="122"/>
      <c r="NWV57" s="122"/>
      <c r="NWW57" s="122"/>
      <c r="NWX57" s="122"/>
      <c r="NWY57" s="122"/>
      <c r="NWZ57" s="122"/>
      <c r="NXA57" s="122"/>
      <c r="NXB57" s="122"/>
      <c r="NXC57" s="122"/>
      <c r="NXD57" s="122"/>
      <c r="NXE57" s="122"/>
      <c r="NXF57" s="122"/>
      <c r="NXG57" s="122"/>
      <c r="NXH57" s="122"/>
      <c r="NXI57" s="122"/>
      <c r="NXJ57" s="122"/>
      <c r="NXK57" s="122"/>
      <c r="NXL57" s="122"/>
      <c r="NXM57" s="122"/>
      <c r="NXN57" s="122"/>
      <c r="NXO57" s="122"/>
      <c r="NXP57" s="122"/>
      <c r="NXQ57" s="122"/>
      <c r="NXR57" s="122"/>
      <c r="NXS57" s="122"/>
      <c r="NXT57" s="122"/>
      <c r="NXU57" s="122"/>
      <c r="NXV57" s="122"/>
      <c r="NXW57" s="122"/>
      <c r="NXX57" s="122"/>
      <c r="NXY57" s="122"/>
      <c r="NXZ57" s="122"/>
      <c r="NYA57" s="122"/>
      <c r="NYB57" s="122"/>
      <c r="NYC57" s="122"/>
      <c r="NYD57" s="122"/>
      <c r="NYE57" s="122"/>
      <c r="NYF57" s="122"/>
      <c r="NYG57" s="122"/>
      <c r="NYH57" s="122"/>
      <c r="NYI57" s="122"/>
      <c r="NYJ57" s="122"/>
      <c r="NYK57" s="122"/>
      <c r="NYL57" s="122"/>
      <c r="NYM57" s="122"/>
      <c r="NYN57" s="122"/>
      <c r="NYO57" s="122"/>
      <c r="NYP57" s="122"/>
      <c r="NYQ57" s="122"/>
      <c r="NYR57" s="122"/>
      <c r="NYS57" s="122"/>
      <c r="NYT57" s="122"/>
      <c r="NYU57" s="122"/>
      <c r="NYV57" s="122"/>
      <c r="NYW57" s="122"/>
      <c r="NYX57" s="122"/>
      <c r="NYY57" s="122"/>
      <c r="NYZ57" s="122"/>
      <c r="NZA57" s="122"/>
      <c r="NZB57" s="122"/>
      <c r="NZC57" s="122"/>
      <c r="NZD57" s="122"/>
      <c r="NZE57" s="122"/>
      <c r="NZF57" s="122"/>
      <c r="NZG57" s="122"/>
      <c r="NZH57" s="122"/>
      <c r="NZI57" s="122"/>
      <c r="NZJ57" s="122"/>
      <c r="NZK57" s="122"/>
      <c r="NZL57" s="122"/>
      <c r="NZM57" s="122"/>
      <c r="NZN57" s="122"/>
      <c r="NZO57" s="122"/>
      <c r="NZP57" s="122"/>
      <c r="NZQ57" s="122"/>
      <c r="NZR57" s="122"/>
      <c r="NZS57" s="122"/>
      <c r="NZT57" s="122"/>
      <c r="NZU57" s="122"/>
      <c r="NZV57" s="122"/>
      <c r="NZW57" s="122"/>
      <c r="NZX57" s="122"/>
      <c r="NZY57" s="122"/>
      <c r="NZZ57" s="122"/>
      <c r="OAA57" s="122"/>
      <c r="OAB57" s="122"/>
      <c r="OAC57" s="122"/>
      <c r="OAD57" s="122"/>
      <c r="OAE57" s="122"/>
      <c r="OAF57" s="122"/>
      <c r="OAG57" s="122"/>
      <c r="OAH57" s="122"/>
      <c r="OAI57" s="122"/>
      <c r="OAJ57" s="122"/>
      <c r="OAK57" s="122"/>
      <c r="OAL57" s="122"/>
      <c r="OAM57" s="122"/>
      <c r="OAN57" s="122"/>
      <c r="OAO57" s="122"/>
      <c r="OAP57" s="122"/>
      <c r="OAQ57" s="122"/>
      <c r="OAR57" s="122"/>
      <c r="OAS57" s="122"/>
      <c r="OAT57" s="122"/>
      <c r="OAU57" s="122"/>
      <c r="OAV57" s="122"/>
      <c r="OAW57" s="122"/>
      <c r="OAX57" s="122"/>
      <c r="OAY57" s="122"/>
      <c r="OAZ57" s="122"/>
      <c r="OBA57" s="122"/>
      <c r="OBB57" s="122"/>
      <c r="OBC57" s="122"/>
      <c r="OBD57" s="122"/>
      <c r="OBE57" s="122"/>
      <c r="OBF57" s="122"/>
      <c r="OBG57" s="122"/>
      <c r="OBH57" s="122"/>
      <c r="OBI57" s="122"/>
      <c r="OBJ57" s="122"/>
      <c r="OBK57" s="122"/>
      <c r="OBL57" s="122"/>
      <c r="OBM57" s="122"/>
      <c r="OBN57" s="122"/>
      <c r="OBO57" s="122"/>
      <c r="OBP57" s="122"/>
      <c r="OBQ57" s="122"/>
      <c r="OBR57" s="122"/>
      <c r="OBS57" s="122"/>
      <c r="OBT57" s="122"/>
      <c r="OBU57" s="122"/>
      <c r="OBV57" s="122"/>
      <c r="OBW57" s="122"/>
      <c r="OBX57" s="122"/>
      <c r="OBY57" s="122"/>
      <c r="OBZ57" s="122"/>
      <c r="OCA57" s="122"/>
      <c r="OCB57" s="122"/>
      <c r="OCC57" s="122"/>
      <c r="OCD57" s="122"/>
      <c r="OCE57" s="122"/>
      <c r="OCF57" s="122"/>
      <c r="OCG57" s="122"/>
      <c r="OCH57" s="122"/>
      <c r="OCI57" s="122"/>
      <c r="OCJ57" s="122"/>
      <c r="OCK57" s="122"/>
      <c r="OCL57" s="122"/>
      <c r="OCM57" s="122"/>
      <c r="OCN57" s="122"/>
      <c r="OCO57" s="122"/>
      <c r="OCP57" s="122"/>
      <c r="OCQ57" s="122"/>
      <c r="OCR57" s="122"/>
      <c r="OCS57" s="122"/>
      <c r="OCT57" s="122"/>
      <c r="OCU57" s="122"/>
      <c r="OCV57" s="122"/>
      <c r="OCW57" s="122"/>
      <c r="OCX57" s="122"/>
      <c r="OCY57" s="122"/>
      <c r="OCZ57" s="122"/>
      <c r="ODA57" s="122"/>
      <c r="ODB57" s="122"/>
      <c r="ODC57" s="122"/>
      <c r="ODD57" s="122"/>
      <c r="ODE57" s="122"/>
      <c r="ODF57" s="122"/>
      <c r="ODG57" s="122"/>
      <c r="ODH57" s="122"/>
      <c r="ODI57" s="122"/>
      <c r="ODJ57" s="122"/>
      <c r="ODK57" s="122"/>
      <c r="ODL57" s="122"/>
      <c r="ODM57" s="122"/>
      <c r="ODN57" s="122"/>
      <c r="ODO57" s="122"/>
      <c r="ODP57" s="122"/>
      <c r="ODQ57" s="122"/>
      <c r="ODR57" s="122"/>
      <c r="ODS57" s="122"/>
      <c r="ODT57" s="122"/>
      <c r="ODU57" s="122"/>
      <c r="ODV57" s="122"/>
      <c r="ODW57" s="122"/>
      <c r="ODX57" s="122"/>
      <c r="ODY57" s="122"/>
      <c r="ODZ57" s="122"/>
      <c r="OEA57" s="122"/>
      <c r="OEB57" s="122"/>
      <c r="OEC57" s="122"/>
      <c r="OED57" s="122"/>
      <c r="OEE57" s="122"/>
      <c r="OEF57" s="122"/>
      <c r="OEG57" s="122"/>
      <c r="OEH57" s="122"/>
      <c r="OEI57" s="122"/>
      <c r="OEJ57" s="122"/>
      <c r="OEK57" s="122"/>
      <c r="OEL57" s="122"/>
      <c r="OEM57" s="122"/>
      <c r="OEN57" s="122"/>
      <c r="OEO57" s="122"/>
      <c r="OEP57" s="122"/>
      <c r="OEQ57" s="122"/>
      <c r="OER57" s="122"/>
      <c r="OES57" s="122"/>
      <c r="OET57" s="122"/>
      <c r="OEU57" s="122"/>
      <c r="OEV57" s="122"/>
      <c r="OEW57" s="122"/>
      <c r="OEX57" s="122"/>
      <c r="OEY57" s="122"/>
      <c r="OEZ57" s="122"/>
      <c r="OFA57" s="122"/>
      <c r="OFB57" s="122"/>
      <c r="OFC57" s="122"/>
      <c r="OFD57" s="122"/>
      <c r="OFE57" s="122"/>
      <c r="OFF57" s="122"/>
      <c r="OFG57" s="122"/>
      <c r="OFH57" s="122"/>
      <c r="OFI57" s="122"/>
      <c r="OFJ57" s="122"/>
      <c r="OFK57" s="122"/>
      <c r="OFL57" s="122"/>
      <c r="OFM57" s="122"/>
      <c r="OFN57" s="122"/>
      <c r="OFO57" s="122"/>
      <c r="OFP57" s="122"/>
      <c r="OFQ57" s="122"/>
      <c r="OFR57" s="122"/>
      <c r="OFS57" s="122"/>
      <c r="OFT57" s="122"/>
      <c r="OFU57" s="122"/>
      <c r="OFV57" s="122"/>
      <c r="OFW57" s="122"/>
      <c r="OFX57" s="122"/>
      <c r="OFY57" s="122"/>
      <c r="OFZ57" s="122"/>
      <c r="OGA57" s="122"/>
      <c r="OGB57" s="122"/>
      <c r="OGC57" s="122"/>
      <c r="OGD57" s="122"/>
      <c r="OGE57" s="122"/>
      <c r="OGF57" s="122"/>
      <c r="OGG57" s="122"/>
      <c r="OGH57" s="122"/>
      <c r="OGI57" s="122"/>
      <c r="OGJ57" s="122"/>
      <c r="OGK57" s="122"/>
      <c r="OGL57" s="122"/>
      <c r="OGM57" s="122"/>
      <c r="OGN57" s="122"/>
      <c r="OGO57" s="122"/>
      <c r="OGP57" s="122"/>
      <c r="OGQ57" s="122"/>
      <c r="OGR57" s="122"/>
      <c r="OGS57" s="122"/>
      <c r="OGT57" s="122"/>
      <c r="OGU57" s="122"/>
      <c r="OGV57" s="122"/>
      <c r="OGW57" s="122"/>
      <c r="OGX57" s="122"/>
      <c r="OGY57" s="122"/>
      <c r="OGZ57" s="122"/>
      <c r="OHA57" s="122"/>
      <c r="OHB57" s="122"/>
      <c r="OHC57" s="122"/>
      <c r="OHD57" s="122"/>
      <c r="OHE57" s="122"/>
      <c r="OHF57" s="122"/>
      <c r="OHG57" s="122"/>
      <c r="OHH57" s="122"/>
      <c r="OHI57" s="122"/>
      <c r="OHJ57" s="122"/>
      <c r="OHK57" s="122"/>
      <c r="OHL57" s="122"/>
      <c r="OHM57" s="122"/>
      <c r="OHN57" s="122"/>
      <c r="OHO57" s="122"/>
      <c r="OHP57" s="122"/>
      <c r="OHQ57" s="122"/>
      <c r="OHR57" s="122"/>
      <c r="OHS57" s="122"/>
      <c r="OHT57" s="122"/>
      <c r="OHU57" s="122"/>
      <c r="OHV57" s="122"/>
      <c r="OHW57" s="122"/>
      <c r="OHX57" s="122"/>
      <c r="OHY57" s="122"/>
      <c r="OHZ57" s="122"/>
      <c r="OIA57" s="122"/>
      <c r="OIB57" s="122"/>
      <c r="OIC57" s="122"/>
      <c r="OID57" s="122"/>
      <c r="OIE57" s="122"/>
      <c r="OIF57" s="122"/>
      <c r="OIG57" s="122"/>
      <c r="OIH57" s="122"/>
      <c r="OII57" s="122"/>
      <c r="OIJ57" s="122"/>
      <c r="OIK57" s="122"/>
      <c r="OIL57" s="122"/>
      <c r="OIM57" s="122"/>
      <c r="OIN57" s="122"/>
      <c r="OIO57" s="122"/>
      <c r="OIP57" s="122"/>
      <c r="OIQ57" s="122"/>
      <c r="OIR57" s="122"/>
      <c r="OIS57" s="122"/>
      <c r="OIT57" s="122"/>
      <c r="OIU57" s="122"/>
      <c r="OIV57" s="122"/>
      <c r="OIW57" s="122"/>
      <c r="OIX57" s="122"/>
      <c r="OIY57" s="122"/>
      <c r="OIZ57" s="122"/>
      <c r="OJA57" s="122"/>
      <c r="OJB57" s="122"/>
      <c r="OJC57" s="122"/>
      <c r="OJD57" s="122"/>
      <c r="OJE57" s="122"/>
      <c r="OJF57" s="122"/>
      <c r="OJG57" s="122"/>
      <c r="OJH57" s="122"/>
      <c r="OJI57" s="122"/>
      <c r="OJJ57" s="122"/>
      <c r="OJK57" s="122"/>
      <c r="OJL57" s="122"/>
      <c r="OJM57" s="122"/>
      <c r="OJN57" s="122"/>
      <c r="OJO57" s="122"/>
      <c r="OJP57" s="122"/>
      <c r="OJQ57" s="122"/>
      <c r="OJR57" s="122"/>
      <c r="OJS57" s="122"/>
      <c r="OJT57" s="122"/>
      <c r="OJU57" s="122"/>
      <c r="OJV57" s="122"/>
      <c r="OJW57" s="122"/>
      <c r="OJX57" s="122"/>
      <c r="OJY57" s="122"/>
      <c r="OJZ57" s="122"/>
      <c r="OKA57" s="122"/>
      <c r="OKB57" s="122"/>
      <c r="OKC57" s="122"/>
      <c r="OKD57" s="122"/>
      <c r="OKE57" s="122"/>
      <c r="OKF57" s="122"/>
      <c r="OKG57" s="122"/>
      <c r="OKH57" s="122"/>
      <c r="OKI57" s="122"/>
      <c r="OKJ57" s="122"/>
      <c r="OKK57" s="122"/>
      <c r="OKL57" s="122"/>
      <c r="OKM57" s="122"/>
      <c r="OKN57" s="122"/>
      <c r="OKO57" s="122"/>
      <c r="OKP57" s="122"/>
      <c r="OKQ57" s="122"/>
      <c r="OKR57" s="122"/>
      <c r="OKS57" s="122"/>
      <c r="OKT57" s="122"/>
      <c r="OKU57" s="122"/>
      <c r="OKV57" s="122"/>
      <c r="OKW57" s="122"/>
      <c r="OKX57" s="122"/>
      <c r="OKY57" s="122"/>
      <c r="OKZ57" s="122"/>
      <c r="OLA57" s="122"/>
      <c r="OLB57" s="122"/>
      <c r="OLC57" s="122"/>
      <c r="OLD57" s="122"/>
      <c r="OLE57" s="122"/>
      <c r="OLF57" s="122"/>
      <c r="OLG57" s="122"/>
      <c r="OLH57" s="122"/>
      <c r="OLI57" s="122"/>
      <c r="OLJ57" s="122"/>
      <c r="OLK57" s="122"/>
      <c r="OLL57" s="122"/>
      <c r="OLM57" s="122"/>
      <c r="OLN57" s="122"/>
      <c r="OLO57" s="122"/>
      <c r="OLP57" s="122"/>
      <c r="OLQ57" s="122"/>
      <c r="OLR57" s="122"/>
      <c r="OLS57" s="122"/>
      <c r="OLT57" s="122"/>
      <c r="OLU57" s="122"/>
      <c r="OLV57" s="122"/>
      <c r="OLW57" s="122"/>
      <c r="OLX57" s="122"/>
      <c r="OLY57" s="122"/>
      <c r="OLZ57" s="122"/>
      <c r="OMA57" s="122"/>
      <c r="OMB57" s="122"/>
      <c r="OMC57" s="122"/>
      <c r="OMD57" s="122"/>
      <c r="OME57" s="122"/>
      <c r="OMF57" s="122"/>
      <c r="OMG57" s="122"/>
      <c r="OMH57" s="122"/>
      <c r="OMI57" s="122"/>
      <c r="OMJ57" s="122"/>
      <c r="OMK57" s="122"/>
      <c r="OML57" s="122"/>
      <c r="OMM57" s="122"/>
      <c r="OMN57" s="122"/>
      <c r="OMO57" s="122"/>
      <c r="OMP57" s="122"/>
      <c r="OMQ57" s="122"/>
      <c r="OMR57" s="122"/>
      <c r="OMS57" s="122"/>
      <c r="OMT57" s="122"/>
      <c r="OMU57" s="122"/>
      <c r="OMV57" s="122"/>
      <c r="OMW57" s="122"/>
      <c r="OMX57" s="122"/>
      <c r="OMY57" s="122"/>
      <c r="OMZ57" s="122"/>
      <c r="ONA57" s="122"/>
      <c r="ONB57" s="122"/>
      <c r="ONC57" s="122"/>
      <c r="OND57" s="122"/>
      <c r="ONE57" s="122"/>
      <c r="ONF57" s="122"/>
      <c r="ONG57" s="122"/>
      <c r="ONH57" s="122"/>
      <c r="ONI57" s="122"/>
      <c r="ONJ57" s="122"/>
      <c r="ONK57" s="122"/>
      <c r="ONL57" s="122"/>
      <c r="ONM57" s="122"/>
      <c r="ONN57" s="122"/>
      <c r="ONO57" s="122"/>
      <c r="ONP57" s="122"/>
      <c r="ONQ57" s="122"/>
      <c r="ONR57" s="122"/>
      <c r="ONS57" s="122"/>
      <c r="ONT57" s="122"/>
      <c r="ONU57" s="122"/>
      <c r="ONV57" s="122"/>
      <c r="ONW57" s="122"/>
      <c r="ONX57" s="122"/>
      <c r="ONY57" s="122"/>
      <c r="ONZ57" s="122"/>
      <c r="OOA57" s="122"/>
      <c r="OOB57" s="122"/>
      <c r="OOC57" s="122"/>
      <c r="OOD57" s="122"/>
      <c r="OOE57" s="122"/>
      <c r="OOF57" s="122"/>
      <c r="OOG57" s="122"/>
      <c r="OOH57" s="122"/>
      <c r="OOI57" s="122"/>
      <c r="OOJ57" s="122"/>
      <c r="OOK57" s="122"/>
      <c r="OOL57" s="122"/>
      <c r="OOM57" s="122"/>
      <c r="OON57" s="122"/>
      <c r="OOO57" s="122"/>
      <c r="OOP57" s="122"/>
      <c r="OOQ57" s="122"/>
      <c r="OOR57" s="122"/>
      <c r="OOS57" s="122"/>
      <c r="OOT57" s="122"/>
      <c r="OOU57" s="122"/>
      <c r="OOV57" s="122"/>
      <c r="OOW57" s="122"/>
      <c r="OOX57" s="122"/>
      <c r="OOY57" s="122"/>
      <c r="OOZ57" s="122"/>
      <c r="OPA57" s="122"/>
      <c r="OPB57" s="122"/>
      <c r="OPC57" s="122"/>
      <c r="OPD57" s="122"/>
      <c r="OPE57" s="122"/>
      <c r="OPF57" s="122"/>
      <c r="OPG57" s="122"/>
      <c r="OPH57" s="122"/>
      <c r="OPI57" s="122"/>
      <c r="OPJ57" s="122"/>
      <c r="OPK57" s="122"/>
      <c r="OPL57" s="122"/>
      <c r="OPM57" s="122"/>
      <c r="OPN57" s="122"/>
      <c r="OPO57" s="122"/>
      <c r="OPP57" s="122"/>
      <c r="OPQ57" s="122"/>
      <c r="OPR57" s="122"/>
      <c r="OPS57" s="122"/>
      <c r="OPT57" s="122"/>
      <c r="OPU57" s="122"/>
      <c r="OPV57" s="122"/>
      <c r="OPW57" s="122"/>
      <c r="OPX57" s="122"/>
      <c r="OPY57" s="122"/>
      <c r="OPZ57" s="122"/>
      <c r="OQA57" s="122"/>
      <c r="OQB57" s="122"/>
      <c r="OQC57" s="122"/>
      <c r="OQD57" s="122"/>
      <c r="OQE57" s="122"/>
      <c r="OQF57" s="122"/>
      <c r="OQG57" s="122"/>
      <c r="OQH57" s="122"/>
      <c r="OQI57" s="122"/>
      <c r="OQJ57" s="122"/>
      <c r="OQK57" s="122"/>
      <c r="OQL57" s="122"/>
      <c r="OQM57" s="122"/>
      <c r="OQN57" s="122"/>
      <c r="OQO57" s="122"/>
      <c r="OQP57" s="122"/>
      <c r="OQQ57" s="122"/>
      <c r="OQR57" s="122"/>
      <c r="OQS57" s="122"/>
      <c r="OQT57" s="122"/>
      <c r="OQU57" s="122"/>
      <c r="OQV57" s="122"/>
      <c r="OQW57" s="122"/>
      <c r="OQX57" s="122"/>
      <c r="OQY57" s="122"/>
      <c r="OQZ57" s="122"/>
      <c r="ORA57" s="122"/>
      <c r="ORB57" s="122"/>
      <c r="ORC57" s="122"/>
      <c r="ORD57" s="122"/>
      <c r="ORE57" s="122"/>
      <c r="ORF57" s="122"/>
      <c r="ORG57" s="122"/>
      <c r="ORH57" s="122"/>
      <c r="ORI57" s="122"/>
      <c r="ORJ57" s="122"/>
      <c r="ORK57" s="122"/>
      <c r="ORL57" s="122"/>
      <c r="ORM57" s="122"/>
      <c r="ORN57" s="122"/>
      <c r="ORO57" s="122"/>
      <c r="ORP57" s="122"/>
      <c r="ORQ57" s="122"/>
      <c r="ORR57" s="122"/>
      <c r="ORS57" s="122"/>
      <c r="ORT57" s="122"/>
      <c r="ORU57" s="122"/>
      <c r="ORV57" s="122"/>
      <c r="ORW57" s="122"/>
      <c r="ORX57" s="122"/>
      <c r="ORY57" s="122"/>
      <c r="ORZ57" s="122"/>
      <c r="OSA57" s="122"/>
      <c r="OSB57" s="122"/>
      <c r="OSC57" s="122"/>
      <c r="OSD57" s="122"/>
      <c r="OSE57" s="122"/>
      <c r="OSF57" s="122"/>
      <c r="OSG57" s="122"/>
      <c r="OSH57" s="122"/>
      <c r="OSI57" s="122"/>
      <c r="OSJ57" s="122"/>
      <c r="OSK57" s="122"/>
      <c r="OSL57" s="122"/>
      <c r="OSM57" s="122"/>
      <c r="OSN57" s="122"/>
      <c r="OSO57" s="122"/>
      <c r="OSP57" s="122"/>
      <c r="OSQ57" s="122"/>
      <c r="OSR57" s="122"/>
      <c r="OSS57" s="122"/>
      <c r="OST57" s="122"/>
      <c r="OSU57" s="122"/>
      <c r="OSV57" s="122"/>
      <c r="OSW57" s="122"/>
      <c r="OSX57" s="122"/>
      <c r="OSY57" s="122"/>
      <c r="OSZ57" s="122"/>
      <c r="OTA57" s="122"/>
      <c r="OTB57" s="122"/>
      <c r="OTC57" s="122"/>
      <c r="OTD57" s="122"/>
      <c r="OTE57" s="122"/>
      <c r="OTF57" s="122"/>
      <c r="OTG57" s="122"/>
      <c r="OTH57" s="122"/>
      <c r="OTI57" s="122"/>
      <c r="OTJ57" s="122"/>
      <c r="OTK57" s="122"/>
      <c r="OTL57" s="122"/>
      <c r="OTM57" s="122"/>
      <c r="OTN57" s="122"/>
      <c r="OTO57" s="122"/>
      <c r="OTP57" s="122"/>
      <c r="OTQ57" s="122"/>
      <c r="OTR57" s="122"/>
      <c r="OTS57" s="122"/>
      <c r="OTT57" s="122"/>
      <c r="OTU57" s="122"/>
      <c r="OTV57" s="122"/>
      <c r="OTW57" s="122"/>
      <c r="OTX57" s="122"/>
      <c r="OTY57" s="122"/>
      <c r="OTZ57" s="122"/>
      <c r="OUA57" s="122"/>
      <c r="OUB57" s="122"/>
      <c r="OUC57" s="122"/>
      <c r="OUD57" s="122"/>
      <c r="OUE57" s="122"/>
      <c r="OUF57" s="122"/>
      <c r="OUG57" s="122"/>
      <c r="OUH57" s="122"/>
      <c r="OUI57" s="122"/>
      <c r="OUJ57" s="122"/>
      <c r="OUK57" s="122"/>
      <c r="OUL57" s="122"/>
      <c r="OUM57" s="122"/>
      <c r="OUN57" s="122"/>
      <c r="OUO57" s="122"/>
      <c r="OUP57" s="122"/>
      <c r="OUQ57" s="122"/>
      <c r="OUR57" s="122"/>
      <c r="OUS57" s="122"/>
      <c r="OUT57" s="122"/>
      <c r="OUU57" s="122"/>
      <c r="OUV57" s="122"/>
      <c r="OUW57" s="122"/>
      <c r="OUX57" s="122"/>
      <c r="OUY57" s="122"/>
      <c r="OUZ57" s="122"/>
      <c r="OVA57" s="122"/>
      <c r="OVB57" s="122"/>
      <c r="OVC57" s="122"/>
      <c r="OVD57" s="122"/>
      <c r="OVE57" s="122"/>
      <c r="OVF57" s="122"/>
      <c r="OVG57" s="122"/>
      <c r="OVH57" s="122"/>
      <c r="OVI57" s="122"/>
      <c r="OVJ57" s="122"/>
      <c r="OVK57" s="122"/>
      <c r="OVL57" s="122"/>
      <c r="OVM57" s="122"/>
      <c r="OVN57" s="122"/>
      <c r="OVO57" s="122"/>
      <c r="OVP57" s="122"/>
      <c r="OVQ57" s="122"/>
      <c r="OVR57" s="122"/>
      <c r="OVS57" s="122"/>
      <c r="OVT57" s="122"/>
      <c r="OVU57" s="122"/>
      <c r="OVV57" s="122"/>
      <c r="OVW57" s="122"/>
      <c r="OVX57" s="122"/>
      <c r="OVY57" s="122"/>
      <c r="OVZ57" s="122"/>
      <c r="OWA57" s="122"/>
      <c r="OWB57" s="122"/>
      <c r="OWC57" s="122"/>
      <c r="OWD57" s="122"/>
      <c r="OWE57" s="122"/>
      <c r="OWF57" s="122"/>
      <c r="OWG57" s="122"/>
      <c r="OWH57" s="122"/>
      <c r="OWI57" s="122"/>
      <c r="OWJ57" s="122"/>
      <c r="OWK57" s="122"/>
      <c r="OWL57" s="122"/>
      <c r="OWM57" s="122"/>
      <c r="OWN57" s="122"/>
      <c r="OWO57" s="122"/>
      <c r="OWP57" s="122"/>
      <c r="OWQ57" s="122"/>
      <c r="OWR57" s="122"/>
      <c r="OWS57" s="122"/>
      <c r="OWT57" s="122"/>
      <c r="OWU57" s="122"/>
      <c r="OWV57" s="122"/>
      <c r="OWW57" s="122"/>
      <c r="OWX57" s="122"/>
      <c r="OWY57" s="122"/>
      <c r="OWZ57" s="122"/>
      <c r="OXA57" s="122"/>
      <c r="OXB57" s="122"/>
      <c r="OXC57" s="122"/>
      <c r="OXD57" s="122"/>
      <c r="OXE57" s="122"/>
      <c r="OXF57" s="122"/>
      <c r="OXG57" s="122"/>
      <c r="OXH57" s="122"/>
      <c r="OXI57" s="122"/>
      <c r="OXJ57" s="122"/>
      <c r="OXK57" s="122"/>
      <c r="OXL57" s="122"/>
      <c r="OXM57" s="122"/>
      <c r="OXN57" s="122"/>
      <c r="OXO57" s="122"/>
      <c r="OXP57" s="122"/>
      <c r="OXQ57" s="122"/>
      <c r="OXR57" s="122"/>
      <c r="OXS57" s="122"/>
      <c r="OXT57" s="122"/>
      <c r="OXU57" s="122"/>
      <c r="OXV57" s="122"/>
      <c r="OXW57" s="122"/>
      <c r="OXX57" s="122"/>
      <c r="OXY57" s="122"/>
      <c r="OXZ57" s="122"/>
      <c r="OYA57" s="122"/>
      <c r="OYB57" s="122"/>
      <c r="OYC57" s="122"/>
      <c r="OYD57" s="122"/>
      <c r="OYE57" s="122"/>
      <c r="OYF57" s="122"/>
      <c r="OYG57" s="122"/>
      <c r="OYH57" s="122"/>
      <c r="OYI57" s="122"/>
      <c r="OYJ57" s="122"/>
      <c r="OYK57" s="122"/>
      <c r="OYL57" s="122"/>
      <c r="OYM57" s="122"/>
      <c r="OYN57" s="122"/>
      <c r="OYO57" s="122"/>
      <c r="OYP57" s="122"/>
      <c r="OYQ57" s="122"/>
      <c r="OYR57" s="122"/>
      <c r="OYS57" s="122"/>
      <c r="OYT57" s="122"/>
      <c r="OYU57" s="122"/>
      <c r="OYV57" s="122"/>
      <c r="OYW57" s="122"/>
      <c r="OYX57" s="122"/>
      <c r="OYY57" s="122"/>
      <c r="OYZ57" s="122"/>
      <c r="OZA57" s="122"/>
      <c r="OZB57" s="122"/>
      <c r="OZC57" s="122"/>
      <c r="OZD57" s="122"/>
      <c r="OZE57" s="122"/>
      <c r="OZF57" s="122"/>
      <c r="OZG57" s="122"/>
      <c r="OZH57" s="122"/>
      <c r="OZI57" s="122"/>
      <c r="OZJ57" s="122"/>
      <c r="OZK57" s="122"/>
      <c r="OZL57" s="122"/>
      <c r="OZM57" s="122"/>
      <c r="OZN57" s="122"/>
      <c r="OZO57" s="122"/>
      <c r="OZP57" s="122"/>
      <c r="OZQ57" s="122"/>
      <c r="OZR57" s="122"/>
      <c r="OZS57" s="122"/>
      <c r="OZT57" s="122"/>
      <c r="OZU57" s="122"/>
      <c r="OZV57" s="122"/>
      <c r="OZW57" s="122"/>
      <c r="OZX57" s="122"/>
      <c r="OZY57" s="122"/>
      <c r="OZZ57" s="122"/>
      <c r="PAA57" s="122"/>
      <c r="PAB57" s="122"/>
      <c r="PAC57" s="122"/>
      <c r="PAD57" s="122"/>
      <c r="PAE57" s="122"/>
      <c r="PAF57" s="122"/>
      <c r="PAG57" s="122"/>
      <c r="PAH57" s="122"/>
      <c r="PAI57" s="122"/>
      <c r="PAJ57" s="122"/>
      <c r="PAK57" s="122"/>
      <c r="PAL57" s="122"/>
      <c r="PAM57" s="122"/>
      <c r="PAN57" s="122"/>
      <c r="PAO57" s="122"/>
      <c r="PAP57" s="122"/>
      <c r="PAQ57" s="122"/>
      <c r="PAR57" s="122"/>
      <c r="PAS57" s="122"/>
      <c r="PAT57" s="122"/>
      <c r="PAU57" s="122"/>
      <c r="PAV57" s="122"/>
      <c r="PAW57" s="122"/>
      <c r="PAX57" s="122"/>
      <c r="PAY57" s="122"/>
      <c r="PAZ57" s="122"/>
      <c r="PBA57" s="122"/>
      <c r="PBB57" s="122"/>
      <c r="PBC57" s="122"/>
      <c r="PBD57" s="122"/>
      <c r="PBE57" s="122"/>
      <c r="PBF57" s="122"/>
      <c r="PBG57" s="122"/>
      <c r="PBH57" s="122"/>
      <c r="PBI57" s="122"/>
      <c r="PBJ57" s="122"/>
      <c r="PBK57" s="122"/>
      <c r="PBL57" s="122"/>
      <c r="PBM57" s="122"/>
      <c r="PBN57" s="122"/>
      <c r="PBO57" s="122"/>
      <c r="PBP57" s="122"/>
      <c r="PBQ57" s="122"/>
      <c r="PBR57" s="122"/>
      <c r="PBS57" s="122"/>
      <c r="PBT57" s="122"/>
      <c r="PBU57" s="122"/>
      <c r="PBV57" s="122"/>
      <c r="PBW57" s="122"/>
      <c r="PBX57" s="122"/>
      <c r="PBY57" s="122"/>
      <c r="PBZ57" s="122"/>
      <c r="PCA57" s="122"/>
      <c r="PCB57" s="122"/>
      <c r="PCC57" s="122"/>
      <c r="PCD57" s="122"/>
      <c r="PCE57" s="122"/>
      <c r="PCF57" s="122"/>
      <c r="PCG57" s="122"/>
      <c r="PCH57" s="122"/>
      <c r="PCI57" s="122"/>
      <c r="PCJ57" s="122"/>
      <c r="PCK57" s="122"/>
      <c r="PCL57" s="122"/>
      <c r="PCM57" s="122"/>
      <c r="PCN57" s="122"/>
      <c r="PCO57" s="122"/>
      <c r="PCP57" s="122"/>
      <c r="PCQ57" s="122"/>
      <c r="PCR57" s="122"/>
      <c r="PCS57" s="122"/>
      <c r="PCT57" s="122"/>
      <c r="PCU57" s="122"/>
      <c r="PCV57" s="122"/>
      <c r="PCW57" s="122"/>
      <c r="PCX57" s="122"/>
      <c r="PCY57" s="122"/>
      <c r="PCZ57" s="122"/>
      <c r="PDA57" s="122"/>
      <c r="PDB57" s="122"/>
      <c r="PDC57" s="122"/>
      <c r="PDD57" s="122"/>
      <c r="PDE57" s="122"/>
      <c r="PDF57" s="122"/>
      <c r="PDG57" s="122"/>
      <c r="PDH57" s="122"/>
      <c r="PDI57" s="122"/>
      <c r="PDJ57" s="122"/>
      <c r="PDK57" s="122"/>
      <c r="PDL57" s="122"/>
      <c r="PDM57" s="122"/>
      <c r="PDN57" s="122"/>
      <c r="PDO57" s="122"/>
      <c r="PDP57" s="122"/>
      <c r="PDQ57" s="122"/>
      <c r="PDR57" s="122"/>
      <c r="PDS57" s="122"/>
      <c r="PDT57" s="122"/>
      <c r="PDU57" s="122"/>
      <c r="PDV57" s="122"/>
      <c r="PDW57" s="122"/>
      <c r="PDX57" s="122"/>
      <c r="PDY57" s="122"/>
      <c r="PDZ57" s="122"/>
      <c r="PEA57" s="122"/>
      <c r="PEB57" s="122"/>
      <c r="PEC57" s="122"/>
      <c r="PED57" s="122"/>
      <c r="PEE57" s="122"/>
      <c r="PEF57" s="122"/>
      <c r="PEG57" s="122"/>
      <c r="PEH57" s="122"/>
      <c r="PEI57" s="122"/>
      <c r="PEJ57" s="122"/>
      <c r="PEK57" s="122"/>
      <c r="PEL57" s="122"/>
      <c r="PEM57" s="122"/>
      <c r="PEN57" s="122"/>
      <c r="PEO57" s="122"/>
      <c r="PEP57" s="122"/>
      <c r="PEQ57" s="122"/>
      <c r="PER57" s="122"/>
      <c r="PES57" s="122"/>
      <c r="PET57" s="122"/>
      <c r="PEU57" s="122"/>
      <c r="PEV57" s="122"/>
      <c r="PEW57" s="122"/>
      <c r="PEX57" s="122"/>
      <c r="PEY57" s="122"/>
      <c r="PEZ57" s="122"/>
      <c r="PFA57" s="122"/>
      <c r="PFB57" s="122"/>
      <c r="PFC57" s="122"/>
      <c r="PFD57" s="122"/>
      <c r="PFE57" s="122"/>
      <c r="PFF57" s="122"/>
      <c r="PFG57" s="122"/>
      <c r="PFH57" s="122"/>
      <c r="PFI57" s="122"/>
      <c r="PFJ57" s="122"/>
      <c r="PFK57" s="122"/>
      <c r="PFL57" s="122"/>
      <c r="PFM57" s="122"/>
      <c r="PFN57" s="122"/>
      <c r="PFO57" s="122"/>
      <c r="PFP57" s="122"/>
      <c r="PFQ57" s="122"/>
      <c r="PFR57" s="122"/>
      <c r="PFS57" s="122"/>
      <c r="PFT57" s="122"/>
      <c r="PFU57" s="122"/>
      <c r="PFV57" s="122"/>
      <c r="PFW57" s="122"/>
      <c r="PFX57" s="122"/>
      <c r="PFY57" s="122"/>
      <c r="PFZ57" s="122"/>
      <c r="PGA57" s="122"/>
      <c r="PGB57" s="122"/>
      <c r="PGC57" s="122"/>
      <c r="PGD57" s="122"/>
      <c r="PGE57" s="122"/>
      <c r="PGF57" s="122"/>
      <c r="PGG57" s="122"/>
      <c r="PGH57" s="122"/>
      <c r="PGI57" s="122"/>
      <c r="PGJ57" s="122"/>
      <c r="PGK57" s="122"/>
      <c r="PGL57" s="122"/>
      <c r="PGM57" s="122"/>
      <c r="PGN57" s="122"/>
      <c r="PGO57" s="122"/>
      <c r="PGP57" s="122"/>
      <c r="PGQ57" s="122"/>
      <c r="PGR57" s="122"/>
      <c r="PGS57" s="122"/>
      <c r="PGT57" s="122"/>
      <c r="PGU57" s="122"/>
      <c r="PGV57" s="122"/>
      <c r="PGW57" s="122"/>
      <c r="PGX57" s="122"/>
      <c r="PGY57" s="122"/>
      <c r="PGZ57" s="122"/>
      <c r="PHA57" s="122"/>
      <c r="PHB57" s="122"/>
      <c r="PHC57" s="122"/>
      <c r="PHD57" s="122"/>
      <c r="PHE57" s="122"/>
      <c r="PHF57" s="122"/>
      <c r="PHG57" s="122"/>
      <c r="PHH57" s="122"/>
      <c r="PHI57" s="122"/>
      <c r="PHJ57" s="122"/>
      <c r="PHK57" s="122"/>
      <c r="PHL57" s="122"/>
      <c r="PHM57" s="122"/>
      <c r="PHN57" s="122"/>
      <c r="PHO57" s="122"/>
      <c r="PHP57" s="122"/>
      <c r="PHQ57" s="122"/>
      <c r="PHR57" s="122"/>
      <c r="PHS57" s="122"/>
      <c r="PHT57" s="122"/>
      <c r="PHU57" s="122"/>
      <c r="PHV57" s="122"/>
      <c r="PHW57" s="122"/>
      <c r="PHX57" s="122"/>
      <c r="PHY57" s="122"/>
      <c r="PHZ57" s="122"/>
      <c r="PIA57" s="122"/>
      <c r="PIB57" s="122"/>
      <c r="PIC57" s="122"/>
      <c r="PID57" s="122"/>
      <c r="PIE57" s="122"/>
      <c r="PIF57" s="122"/>
      <c r="PIG57" s="122"/>
      <c r="PIH57" s="122"/>
      <c r="PII57" s="122"/>
      <c r="PIJ57" s="122"/>
      <c r="PIK57" s="122"/>
      <c r="PIL57" s="122"/>
      <c r="PIM57" s="122"/>
      <c r="PIN57" s="122"/>
      <c r="PIO57" s="122"/>
      <c r="PIP57" s="122"/>
      <c r="PIQ57" s="122"/>
      <c r="PIR57" s="122"/>
      <c r="PIS57" s="122"/>
      <c r="PIT57" s="122"/>
      <c r="PIU57" s="122"/>
      <c r="PIV57" s="122"/>
      <c r="PIW57" s="122"/>
      <c r="PIX57" s="122"/>
      <c r="PIY57" s="122"/>
      <c r="PIZ57" s="122"/>
      <c r="PJA57" s="122"/>
      <c r="PJB57" s="122"/>
      <c r="PJC57" s="122"/>
      <c r="PJD57" s="122"/>
      <c r="PJE57" s="122"/>
      <c r="PJF57" s="122"/>
      <c r="PJG57" s="122"/>
      <c r="PJH57" s="122"/>
      <c r="PJI57" s="122"/>
      <c r="PJJ57" s="122"/>
      <c r="PJK57" s="122"/>
      <c r="PJL57" s="122"/>
      <c r="PJM57" s="122"/>
      <c r="PJN57" s="122"/>
      <c r="PJO57" s="122"/>
      <c r="PJP57" s="122"/>
      <c r="PJQ57" s="122"/>
      <c r="PJR57" s="122"/>
      <c r="PJS57" s="122"/>
      <c r="PJT57" s="122"/>
      <c r="PJU57" s="122"/>
      <c r="PJV57" s="122"/>
      <c r="PJW57" s="122"/>
      <c r="PJX57" s="122"/>
      <c r="PJY57" s="122"/>
      <c r="PJZ57" s="122"/>
      <c r="PKA57" s="122"/>
      <c r="PKB57" s="122"/>
      <c r="PKC57" s="122"/>
      <c r="PKD57" s="122"/>
      <c r="PKE57" s="122"/>
      <c r="PKF57" s="122"/>
      <c r="PKG57" s="122"/>
      <c r="PKH57" s="122"/>
      <c r="PKI57" s="122"/>
      <c r="PKJ57" s="122"/>
      <c r="PKK57" s="122"/>
      <c r="PKL57" s="122"/>
      <c r="PKM57" s="122"/>
      <c r="PKN57" s="122"/>
      <c r="PKO57" s="122"/>
      <c r="PKP57" s="122"/>
      <c r="PKQ57" s="122"/>
      <c r="PKR57" s="122"/>
      <c r="PKS57" s="122"/>
      <c r="PKT57" s="122"/>
      <c r="PKU57" s="122"/>
      <c r="PKV57" s="122"/>
      <c r="PKW57" s="122"/>
      <c r="PKX57" s="122"/>
      <c r="PKY57" s="122"/>
      <c r="PKZ57" s="122"/>
      <c r="PLA57" s="122"/>
      <c r="PLB57" s="122"/>
      <c r="PLC57" s="122"/>
      <c r="PLD57" s="122"/>
      <c r="PLE57" s="122"/>
      <c r="PLF57" s="122"/>
      <c r="PLG57" s="122"/>
      <c r="PLH57" s="122"/>
      <c r="PLI57" s="122"/>
      <c r="PLJ57" s="122"/>
      <c r="PLK57" s="122"/>
      <c r="PLL57" s="122"/>
      <c r="PLM57" s="122"/>
      <c r="PLN57" s="122"/>
      <c r="PLO57" s="122"/>
      <c r="PLP57" s="122"/>
      <c r="PLQ57" s="122"/>
      <c r="PLR57" s="122"/>
      <c r="PLS57" s="122"/>
      <c r="PLT57" s="122"/>
      <c r="PLU57" s="122"/>
      <c r="PLV57" s="122"/>
      <c r="PLW57" s="122"/>
      <c r="PLX57" s="122"/>
      <c r="PLY57" s="122"/>
      <c r="PLZ57" s="122"/>
      <c r="PMA57" s="122"/>
      <c r="PMB57" s="122"/>
      <c r="PMC57" s="122"/>
      <c r="PMD57" s="122"/>
      <c r="PME57" s="122"/>
      <c r="PMF57" s="122"/>
      <c r="PMG57" s="122"/>
      <c r="PMH57" s="122"/>
      <c r="PMI57" s="122"/>
      <c r="PMJ57" s="122"/>
      <c r="PMK57" s="122"/>
      <c r="PML57" s="122"/>
      <c r="PMM57" s="122"/>
      <c r="PMN57" s="122"/>
      <c r="PMO57" s="122"/>
      <c r="PMP57" s="122"/>
      <c r="PMQ57" s="122"/>
      <c r="PMR57" s="122"/>
      <c r="PMS57" s="122"/>
      <c r="PMT57" s="122"/>
      <c r="PMU57" s="122"/>
      <c r="PMV57" s="122"/>
      <c r="PMW57" s="122"/>
      <c r="PMX57" s="122"/>
      <c r="PMY57" s="122"/>
      <c r="PMZ57" s="122"/>
      <c r="PNA57" s="122"/>
      <c r="PNB57" s="122"/>
      <c r="PNC57" s="122"/>
      <c r="PND57" s="122"/>
      <c r="PNE57" s="122"/>
      <c r="PNF57" s="122"/>
      <c r="PNG57" s="122"/>
      <c r="PNH57" s="122"/>
      <c r="PNI57" s="122"/>
      <c r="PNJ57" s="122"/>
      <c r="PNK57" s="122"/>
      <c r="PNL57" s="122"/>
      <c r="PNM57" s="122"/>
      <c r="PNN57" s="122"/>
      <c r="PNO57" s="122"/>
      <c r="PNP57" s="122"/>
      <c r="PNQ57" s="122"/>
      <c r="PNR57" s="122"/>
      <c r="PNS57" s="122"/>
      <c r="PNT57" s="122"/>
      <c r="PNU57" s="122"/>
      <c r="PNV57" s="122"/>
      <c r="PNW57" s="122"/>
      <c r="PNX57" s="122"/>
      <c r="PNY57" s="122"/>
      <c r="PNZ57" s="122"/>
      <c r="POA57" s="122"/>
      <c r="POB57" s="122"/>
      <c r="POC57" s="122"/>
      <c r="POD57" s="122"/>
      <c r="POE57" s="122"/>
      <c r="POF57" s="122"/>
      <c r="POG57" s="122"/>
      <c r="POH57" s="122"/>
      <c r="POI57" s="122"/>
      <c r="POJ57" s="122"/>
      <c r="POK57" s="122"/>
      <c r="POL57" s="122"/>
      <c r="POM57" s="122"/>
      <c r="PON57" s="122"/>
      <c r="POO57" s="122"/>
      <c r="POP57" s="122"/>
      <c r="POQ57" s="122"/>
      <c r="POR57" s="122"/>
      <c r="POS57" s="122"/>
      <c r="POT57" s="122"/>
      <c r="POU57" s="122"/>
      <c r="POV57" s="122"/>
      <c r="POW57" s="122"/>
      <c r="POX57" s="122"/>
      <c r="POY57" s="122"/>
      <c r="POZ57" s="122"/>
      <c r="PPA57" s="122"/>
      <c r="PPB57" s="122"/>
      <c r="PPC57" s="122"/>
      <c r="PPD57" s="122"/>
      <c r="PPE57" s="122"/>
      <c r="PPF57" s="122"/>
      <c r="PPG57" s="122"/>
      <c r="PPH57" s="122"/>
      <c r="PPI57" s="122"/>
      <c r="PPJ57" s="122"/>
      <c r="PPK57" s="122"/>
      <c r="PPL57" s="122"/>
      <c r="PPM57" s="122"/>
      <c r="PPN57" s="122"/>
      <c r="PPO57" s="122"/>
      <c r="PPP57" s="122"/>
      <c r="PPQ57" s="122"/>
      <c r="PPR57" s="122"/>
      <c r="PPS57" s="122"/>
      <c r="PPT57" s="122"/>
      <c r="PPU57" s="122"/>
      <c r="PPV57" s="122"/>
      <c r="PPW57" s="122"/>
      <c r="PPX57" s="122"/>
      <c r="PPY57" s="122"/>
      <c r="PPZ57" s="122"/>
      <c r="PQA57" s="122"/>
      <c r="PQB57" s="122"/>
      <c r="PQC57" s="122"/>
      <c r="PQD57" s="122"/>
      <c r="PQE57" s="122"/>
      <c r="PQF57" s="122"/>
      <c r="PQG57" s="122"/>
      <c r="PQH57" s="122"/>
      <c r="PQI57" s="122"/>
      <c r="PQJ57" s="122"/>
      <c r="PQK57" s="122"/>
      <c r="PQL57" s="122"/>
      <c r="PQM57" s="122"/>
      <c r="PQN57" s="122"/>
      <c r="PQO57" s="122"/>
      <c r="PQP57" s="122"/>
      <c r="PQQ57" s="122"/>
      <c r="PQR57" s="122"/>
      <c r="PQS57" s="122"/>
      <c r="PQT57" s="122"/>
      <c r="PQU57" s="122"/>
      <c r="PQV57" s="122"/>
      <c r="PQW57" s="122"/>
      <c r="PQX57" s="122"/>
      <c r="PQY57" s="122"/>
      <c r="PQZ57" s="122"/>
      <c r="PRA57" s="122"/>
      <c r="PRB57" s="122"/>
      <c r="PRC57" s="122"/>
      <c r="PRD57" s="122"/>
      <c r="PRE57" s="122"/>
      <c r="PRF57" s="122"/>
      <c r="PRG57" s="122"/>
      <c r="PRH57" s="122"/>
      <c r="PRI57" s="122"/>
      <c r="PRJ57" s="122"/>
      <c r="PRK57" s="122"/>
      <c r="PRL57" s="122"/>
      <c r="PRM57" s="122"/>
      <c r="PRN57" s="122"/>
      <c r="PRO57" s="122"/>
      <c r="PRP57" s="122"/>
      <c r="PRQ57" s="122"/>
      <c r="PRR57" s="122"/>
      <c r="PRS57" s="122"/>
      <c r="PRT57" s="122"/>
      <c r="PRU57" s="122"/>
      <c r="PRV57" s="122"/>
      <c r="PRW57" s="122"/>
      <c r="PRX57" s="122"/>
      <c r="PRY57" s="122"/>
      <c r="PRZ57" s="122"/>
      <c r="PSA57" s="122"/>
      <c r="PSB57" s="122"/>
      <c r="PSC57" s="122"/>
      <c r="PSD57" s="122"/>
      <c r="PSE57" s="122"/>
      <c r="PSF57" s="122"/>
      <c r="PSG57" s="122"/>
      <c r="PSH57" s="122"/>
      <c r="PSI57" s="122"/>
      <c r="PSJ57" s="122"/>
      <c r="PSK57" s="122"/>
      <c r="PSL57" s="122"/>
      <c r="PSM57" s="122"/>
      <c r="PSN57" s="122"/>
      <c r="PSO57" s="122"/>
      <c r="PSP57" s="122"/>
      <c r="PSQ57" s="122"/>
      <c r="PSR57" s="122"/>
      <c r="PSS57" s="122"/>
      <c r="PST57" s="122"/>
      <c r="PSU57" s="122"/>
      <c r="PSV57" s="122"/>
      <c r="PSW57" s="122"/>
      <c r="PSX57" s="122"/>
      <c r="PSY57" s="122"/>
      <c r="PSZ57" s="122"/>
      <c r="PTA57" s="122"/>
      <c r="PTB57" s="122"/>
      <c r="PTC57" s="122"/>
      <c r="PTD57" s="122"/>
      <c r="PTE57" s="122"/>
      <c r="PTF57" s="122"/>
      <c r="PTG57" s="122"/>
      <c r="PTH57" s="122"/>
      <c r="PTI57" s="122"/>
      <c r="PTJ57" s="122"/>
      <c r="PTK57" s="122"/>
      <c r="PTL57" s="122"/>
      <c r="PTM57" s="122"/>
      <c r="PTN57" s="122"/>
      <c r="PTO57" s="122"/>
      <c r="PTP57" s="122"/>
      <c r="PTQ57" s="122"/>
      <c r="PTR57" s="122"/>
      <c r="PTS57" s="122"/>
      <c r="PTT57" s="122"/>
      <c r="PTU57" s="122"/>
      <c r="PTV57" s="122"/>
      <c r="PTW57" s="122"/>
      <c r="PTX57" s="122"/>
      <c r="PTY57" s="122"/>
      <c r="PTZ57" s="122"/>
      <c r="PUA57" s="122"/>
      <c r="PUB57" s="122"/>
      <c r="PUC57" s="122"/>
      <c r="PUD57" s="122"/>
      <c r="PUE57" s="122"/>
      <c r="PUF57" s="122"/>
      <c r="PUG57" s="122"/>
      <c r="PUH57" s="122"/>
      <c r="PUI57" s="122"/>
      <c r="PUJ57" s="122"/>
      <c r="PUK57" s="122"/>
      <c r="PUL57" s="122"/>
      <c r="PUM57" s="122"/>
      <c r="PUN57" s="122"/>
      <c r="PUO57" s="122"/>
      <c r="PUP57" s="122"/>
      <c r="PUQ57" s="122"/>
      <c r="PUR57" s="122"/>
      <c r="PUS57" s="122"/>
      <c r="PUT57" s="122"/>
      <c r="PUU57" s="122"/>
      <c r="PUV57" s="122"/>
      <c r="PUW57" s="122"/>
      <c r="PUX57" s="122"/>
      <c r="PUY57" s="122"/>
      <c r="PUZ57" s="122"/>
      <c r="PVA57" s="122"/>
      <c r="PVB57" s="122"/>
      <c r="PVC57" s="122"/>
      <c r="PVD57" s="122"/>
      <c r="PVE57" s="122"/>
      <c r="PVF57" s="122"/>
      <c r="PVG57" s="122"/>
      <c r="PVH57" s="122"/>
      <c r="PVI57" s="122"/>
      <c r="PVJ57" s="122"/>
      <c r="PVK57" s="122"/>
      <c r="PVL57" s="122"/>
      <c r="PVM57" s="122"/>
      <c r="PVN57" s="122"/>
      <c r="PVO57" s="122"/>
      <c r="PVP57" s="122"/>
      <c r="PVQ57" s="122"/>
      <c r="PVR57" s="122"/>
      <c r="PVS57" s="122"/>
      <c r="PVT57" s="122"/>
      <c r="PVU57" s="122"/>
      <c r="PVV57" s="122"/>
      <c r="PVW57" s="122"/>
      <c r="PVX57" s="122"/>
      <c r="PVY57" s="122"/>
      <c r="PVZ57" s="122"/>
      <c r="PWA57" s="122"/>
      <c r="PWB57" s="122"/>
      <c r="PWC57" s="122"/>
      <c r="PWD57" s="122"/>
      <c r="PWE57" s="122"/>
      <c r="PWF57" s="122"/>
      <c r="PWG57" s="122"/>
      <c r="PWH57" s="122"/>
      <c r="PWI57" s="122"/>
      <c r="PWJ57" s="122"/>
      <c r="PWK57" s="122"/>
      <c r="PWL57" s="122"/>
      <c r="PWM57" s="122"/>
      <c r="PWN57" s="122"/>
      <c r="PWO57" s="122"/>
      <c r="PWP57" s="122"/>
      <c r="PWQ57" s="122"/>
      <c r="PWR57" s="122"/>
      <c r="PWS57" s="122"/>
      <c r="PWT57" s="122"/>
      <c r="PWU57" s="122"/>
      <c r="PWV57" s="122"/>
      <c r="PWW57" s="122"/>
      <c r="PWX57" s="122"/>
      <c r="PWY57" s="122"/>
      <c r="PWZ57" s="122"/>
      <c r="PXA57" s="122"/>
      <c r="PXB57" s="122"/>
      <c r="PXC57" s="122"/>
      <c r="PXD57" s="122"/>
      <c r="PXE57" s="122"/>
      <c r="PXF57" s="122"/>
      <c r="PXG57" s="122"/>
      <c r="PXH57" s="122"/>
      <c r="PXI57" s="122"/>
      <c r="PXJ57" s="122"/>
      <c r="PXK57" s="122"/>
      <c r="PXL57" s="122"/>
      <c r="PXM57" s="122"/>
      <c r="PXN57" s="122"/>
      <c r="PXO57" s="122"/>
      <c r="PXP57" s="122"/>
      <c r="PXQ57" s="122"/>
      <c r="PXR57" s="122"/>
      <c r="PXS57" s="122"/>
      <c r="PXT57" s="122"/>
      <c r="PXU57" s="122"/>
      <c r="PXV57" s="122"/>
      <c r="PXW57" s="122"/>
      <c r="PXX57" s="122"/>
      <c r="PXY57" s="122"/>
      <c r="PXZ57" s="122"/>
      <c r="PYA57" s="122"/>
      <c r="PYB57" s="122"/>
      <c r="PYC57" s="122"/>
      <c r="PYD57" s="122"/>
      <c r="PYE57" s="122"/>
      <c r="PYF57" s="122"/>
      <c r="PYG57" s="122"/>
      <c r="PYH57" s="122"/>
      <c r="PYI57" s="122"/>
      <c r="PYJ57" s="122"/>
      <c r="PYK57" s="122"/>
      <c r="PYL57" s="122"/>
      <c r="PYM57" s="122"/>
      <c r="PYN57" s="122"/>
      <c r="PYO57" s="122"/>
      <c r="PYP57" s="122"/>
      <c r="PYQ57" s="122"/>
      <c r="PYR57" s="122"/>
      <c r="PYS57" s="122"/>
      <c r="PYT57" s="122"/>
      <c r="PYU57" s="122"/>
      <c r="PYV57" s="122"/>
      <c r="PYW57" s="122"/>
      <c r="PYX57" s="122"/>
      <c r="PYY57" s="122"/>
      <c r="PYZ57" s="122"/>
      <c r="PZA57" s="122"/>
      <c r="PZB57" s="122"/>
      <c r="PZC57" s="122"/>
      <c r="PZD57" s="122"/>
      <c r="PZE57" s="122"/>
      <c r="PZF57" s="122"/>
      <c r="PZG57" s="122"/>
      <c r="PZH57" s="122"/>
      <c r="PZI57" s="122"/>
      <c r="PZJ57" s="122"/>
      <c r="PZK57" s="122"/>
      <c r="PZL57" s="122"/>
      <c r="PZM57" s="122"/>
      <c r="PZN57" s="122"/>
      <c r="PZO57" s="122"/>
      <c r="PZP57" s="122"/>
      <c r="PZQ57" s="122"/>
      <c r="PZR57" s="122"/>
      <c r="PZS57" s="122"/>
      <c r="PZT57" s="122"/>
      <c r="PZU57" s="122"/>
      <c r="PZV57" s="122"/>
      <c r="PZW57" s="122"/>
      <c r="PZX57" s="122"/>
      <c r="PZY57" s="122"/>
      <c r="PZZ57" s="122"/>
      <c r="QAA57" s="122"/>
      <c r="QAB57" s="122"/>
      <c r="QAC57" s="122"/>
      <c r="QAD57" s="122"/>
      <c r="QAE57" s="122"/>
      <c r="QAF57" s="122"/>
      <c r="QAG57" s="122"/>
      <c r="QAH57" s="122"/>
      <c r="QAI57" s="122"/>
      <c r="QAJ57" s="122"/>
      <c r="QAK57" s="122"/>
      <c r="QAL57" s="122"/>
      <c r="QAM57" s="122"/>
      <c r="QAN57" s="122"/>
      <c r="QAO57" s="122"/>
      <c r="QAP57" s="122"/>
      <c r="QAQ57" s="122"/>
      <c r="QAR57" s="122"/>
      <c r="QAS57" s="122"/>
      <c r="QAT57" s="122"/>
      <c r="QAU57" s="122"/>
      <c r="QAV57" s="122"/>
      <c r="QAW57" s="122"/>
      <c r="QAX57" s="122"/>
      <c r="QAY57" s="122"/>
      <c r="QAZ57" s="122"/>
      <c r="QBA57" s="122"/>
      <c r="QBB57" s="122"/>
      <c r="QBC57" s="122"/>
      <c r="QBD57" s="122"/>
      <c r="QBE57" s="122"/>
      <c r="QBF57" s="122"/>
      <c r="QBG57" s="122"/>
      <c r="QBH57" s="122"/>
      <c r="QBI57" s="122"/>
      <c r="QBJ57" s="122"/>
      <c r="QBK57" s="122"/>
      <c r="QBL57" s="122"/>
      <c r="QBM57" s="122"/>
      <c r="QBN57" s="122"/>
      <c r="QBO57" s="122"/>
      <c r="QBP57" s="122"/>
      <c r="QBQ57" s="122"/>
      <c r="QBR57" s="122"/>
      <c r="QBS57" s="122"/>
      <c r="QBT57" s="122"/>
      <c r="QBU57" s="122"/>
      <c r="QBV57" s="122"/>
      <c r="QBW57" s="122"/>
      <c r="QBX57" s="122"/>
      <c r="QBY57" s="122"/>
      <c r="QBZ57" s="122"/>
      <c r="QCA57" s="122"/>
      <c r="QCB57" s="122"/>
      <c r="QCC57" s="122"/>
      <c r="QCD57" s="122"/>
      <c r="QCE57" s="122"/>
      <c r="QCF57" s="122"/>
      <c r="QCG57" s="122"/>
      <c r="QCH57" s="122"/>
      <c r="QCI57" s="122"/>
      <c r="QCJ57" s="122"/>
      <c r="QCK57" s="122"/>
      <c r="QCL57" s="122"/>
      <c r="QCM57" s="122"/>
      <c r="QCN57" s="122"/>
      <c r="QCO57" s="122"/>
      <c r="QCP57" s="122"/>
      <c r="QCQ57" s="122"/>
      <c r="QCR57" s="122"/>
      <c r="QCS57" s="122"/>
      <c r="QCT57" s="122"/>
      <c r="QCU57" s="122"/>
      <c r="QCV57" s="122"/>
      <c r="QCW57" s="122"/>
      <c r="QCX57" s="122"/>
      <c r="QCY57" s="122"/>
      <c r="QCZ57" s="122"/>
      <c r="QDA57" s="122"/>
      <c r="QDB57" s="122"/>
      <c r="QDC57" s="122"/>
      <c r="QDD57" s="122"/>
      <c r="QDE57" s="122"/>
      <c r="QDF57" s="122"/>
      <c r="QDG57" s="122"/>
      <c r="QDH57" s="122"/>
      <c r="QDI57" s="122"/>
      <c r="QDJ57" s="122"/>
      <c r="QDK57" s="122"/>
      <c r="QDL57" s="122"/>
      <c r="QDM57" s="122"/>
      <c r="QDN57" s="122"/>
      <c r="QDO57" s="122"/>
      <c r="QDP57" s="122"/>
      <c r="QDQ57" s="122"/>
      <c r="QDR57" s="122"/>
      <c r="QDS57" s="122"/>
      <c r="QDT57" s="122"/>
      <c r="QDU57" s="122"/>
      <c r="QDV57" s="122"/>
      <c r="QDW57" s="122"/>
      <c r="QDX57" s="122"/>
      <c r="QDY57" s="122"/>
      <c r="QDZ57" s="122"/>
      <c r="QEA57" s="122"/>
      <c r="QEB57" s="122"/>
      <c r="QEC57" s="122"/>
      <c r="QED57" s="122"/>
      <c r="QEE57" s="122"/>
      <c r="QEF57" s="122"/>
      <c r="QEG57" s="122"/>
      <c r="QEH57" s="122"/>
      <c r="QEI57" s="122"/>
      <c r="QEJ57" s="122"/>
      <c r="QEK57" s="122"/>
      <c r="QEL57" s="122"/>
      <c r="QEM57" s="122"/>
      <c r="QEN57" s="122"/>
      <c r="QEO57" s="122"/>
      <c r="QEP57" s="122"/>
      <c r="QEQ57" s="122"/>
      <c r="QER57" s="122"/>
      <c r="QES57" s="122"/>
      <c r="QET57" s="122"/>
      <c r="QEU57" s="122"/>
      <c r="QEV57" s="122"/>
      <c r="QEW57" s="122"/>
      <c r="QEX57" s="122"/>
      <c r="QEY57" s="122"/>
      <c r="QEZ57" s="122"/>
      <c r="QFA57" s="122"/>
      <c r="QFB57" s="122"/>
      <c r="QFC57" s="122"/>
      <c r="QFD57" s="122"/>
      <c r="QFE57" s="122"/>
      <c r="QFF57" s="122"/>
      <c r="QFG57" s="122"/>
      <c r="QFH57" s="122"/>
      <c r="QFI57" s="122"/>
      <c r="QFJ57" s="122"/>
      <c r="QFK57" s="122"/>
      <c r="QFL57" s="122"/>
      <c r="QFM57" s="122"/>
      <c r="QFN57" s="122"/>
      <c r="QFO57" s="122"/>
      <c r="QFP57" s="122"/>
      <c r="QFQ57" s="122"/>
      <c r="QFR57" s="122"/>
      <c r="QFS57" s="122"/>
      <c r="QFT57" s="122"/>
      <c r="QFU57" s="122"/>
      <c r="QFV57" s="122"/>
      <c r="QFW57" s="122"/>
      <c r="QFX57" s="122"/>
      <c r="QFY57" s="122"/>
      <c r="QFZ57" s="122"/>
      <c r="QGA57" s="122"/>
      <c r="QGB57" s="122"/>
      <c r="QGC57" s="122"/>
      <c r="QGD57" s="122"/>
      <c r="QGE57" s="122"/>
      <c r="QGF57" s="122"/>
      <c r="QGG57" s="122"/>
      <c r="QGH57" s="122"/>
      <c r="QGI57" s="122"/>
      <c r="QGJ57" s="122"/>
      <c r="QGK57" s="122"/>
      <c r="QGL57" s="122"/>
      <c r="QGM57" s="122"/>
      <c r="QGN57" s="122"/>
      <c r="QGO57" s="122"/>
      <c r="QGP57" s="122"/>
      <c r="QGQ57" s="122"/>
      <c r="QGR57" s="122"/>
      <c r="QGS57" s="122"/>
      <c r="QGT57" s="122"/>
      <c r="QGU57" s="122"/>
      <c r="QGV57" s="122"/>
      <c r="QGW57" s="122"/>
      <c r="QGX57" s="122"/>
      <c r="QGY57" s="122"/>
      <c r="QGZ57" s="122"/>
      <c r="QHA57" s="122"/>
      <c r="QHB57" s="122"/>
      <c r="QHC57" s="122"/>
      <c r="QHD57" s="122"/>
      <c r="QHE57" s="122"/>
      <c r="QHF57" s="122"/>
      <c r="QHG57" s="122"/>
      <c r="QHH57" s="122"/>
      <c r="QHI57" s="122"/>
      <c r="QHJ57" s="122"/>
      <c r="QHK57" s="122"/>
      <c r="QHL57" s="122"/>
      <c r="QHM57" s="122"/>
      <c r="QHN57" s="122"/>
      <c r="QHO57" s="122"/>
      <c r="QHP57" s="122"/>
      <c r="QHQ57" s="122"/>
      <c r="QHR57" s="122"/>
      <c r="QHS57" s="122"/>
      <c r="QHT57" s="122"/>
      <c r="QHU57" s="122"/>
      <c r="QHV57" s="122"/>
      <c r="QHW57" s="122"/>
      <c r="QHX57" s="122"/>
      <c r="QHY57" s="122"/>
      <c r="QHZ57" s="122"/>
      <c r="QIA57" s="122"/>
      <c r="QIB57" s="122"/>
      <c r="QIC57" s="122"/>
      <c r="QID57" s="122"/>
      <c r="QIE57" s="122"/>
      <c r="QIF57" s="122"/>
      <c r="QIG57" s="122"/>
      <c r="QIH57" s="122"/>
      <c r="QII57" s="122"/>
      <c r="QIJ57" s="122"/>
      <c r="QIK57" s="122"/>
      <c r="QIL57" s="122"/>
      <c r="QIM57" s="122"/>
      <c r="QIN57" s="122"/>
      <c r="QIO57" s="122"/>
      <c r="QIP57" s="122"/>
      <c r="QIQ57" s="122"/>
      <c r="QIR57" s="122"/>
      <c r="QIS57" s="122"/>
      <c r="QIT57" s="122"/>
      <c r="QIU57" s="122"/>
      <c r="QIV57" s="122"/>
      <c r="QIW57" s="122"/>
      <c r="QIX57" s="122"/>
      <c r="QIY57" s="122"/>
      <c r="QIZ57" s="122"/>
      <c r="QJA57" s="122"/>
      <c r="QJB57" s="122"/>
      <c r="QJC57" s="122"/>
      <c r="QJD57" s="122"/>
      <c r="QJE57" s="122"/>
      <c r="QJF57" s="122"/>
      <c r="QJG57" s="122"/>
      <c r="QJH57" s="122"/>
      <c r="QJI57" s="122"/>
      <c r="QJJ57" s="122"/>
      <c r="QJK57" s="122"/>
      <c r="QJL57" s="122"/>
      <c r="QJM57" s="122"/>
      <c r="QJN57" s="122"/>
      <c r="QJO57" s="122"/>
      <c r="QJP57" s="122"/>
      <c r="QJQ57" s="122"/>
      <c r="QJR57" s="122"/>
      <c r="QJS57" s="122"/>
      <c r="QJT57" s="122"/>
      <c r="QJU57" s="122"/>
      <c r="QJV57" s="122"/>
      <c r="QJW57" s="122"/>
      <c r="QJX57" s="122"/>
      <c r="QJY57" s="122"/>
      <c r="QJZ57" s="122"/>
      <c r="QKA57" s="122"/>
      <c r="QKB57" s="122"/>
      <c r="QKC57" s="122"/>
      <c r="QKD57" s="122"/>
      <c r="QKE57" s="122"/>
      <c r="QKF57" s="122"/>
      <c r="QKG57" s="122"/>
      <c r="QKH57" s="122"/>
      <c r="QKI57" s="122"/>
      <c r="QKJ57" s="122"/>
      <c r="QKK57" s="122"/>
      <c r="QKL57" s="122"/>
      <c r="QKM57" s="122"/>
      <c r="QKN57" s="122"/>
      <c r="QKO57" s="122"/>
      <c r="QKP57" s="122"/>
      <c r="QKQ57" s="122"/>
      <c r="QKR57" s="122"/>
      <c r="QKS57" s="122"/>
      <c r="QKT57" s="122"/>
      <c r="QKU57" s="122"/>
      <c r="QKV57" s="122"/>
      <c r="QKW57" s="122"/>
      <c r="QKX57" s="122"/>
      <c r="QKY57" s="122"/>
      <c r="QKZ57" s="122"/>
      <c r="QLA57" s="122"/>
      <c r="QLB57" s="122"/>
      <c r="QLC57" s="122"/>
      <c r="QLD57" s="122"/>
      <c r="QLE57" s="122"/>
      <c r="QLF57" s="122"/>
      <c r="QLG57" s="122"/>
      <c r="QLH57" s="122"/>
      <c r="QLI57" s="122"/>
      <c r="QLJ57" s="122"/>
      <c r="QLK57" s="122"/>
      <c r="QLL57" s="122"/>
      <c r="QLM57" s="122"/>
      <c r="QLN57" s="122"/>
      <c r="QLO57" s="122"/>
      <c r="QLP57" s="122"/>
      <c r="QLQ57" s="122"/>
      <c r="QLR57" s="122"/>
      <c r="QLS57" s="122"/>
      <c r="QLT57" s="122"/>
      <c r="QLU57" s="122"/>
      <c r="QLV57" s="122"/>
      <c r="QLW57" s="122"/>
      <c r="QLX57" s="122"/>
      <c r="QLY57" s="122"/>
      <c r="QLZ57" s="122"/>
      <c r="QMA57" s="122"/>
      <c r="QMB57" s="122"/>
      <c r="QMC57" s="122"/>
      <c r="QMD57" s="122"/>
      <c r="QME57" s="122"/>
      <c r="QMF57" s="122"/>
      <c r="QMG57" s="122"/>
      <c r="QMH57" s="122"/>
      <c r="QMI57" s="122"/>
      <c r="QMJ57" s="122"/>
      <c r="QMK57" s="122"/>
      <c r="QML57" s="122"/>
      <c r="QMM57" s="122"/>
      <c r="QMN57" s="122"/>
      <c r="QMO57" s="122"/>
      <c r="QMP57" s="122"/>
      <c r="QMQ57" s="122"/>
      <c r="QMR57" s="122"/>
      <c r="QMS57" s="122"/>
      <c r="QMT57" s="122"/>
      <c r="QMU57" s="122"/>
      <c r="QMV57" s="122"/>
      <c r="QMW57" s="122"/>
      <c r="QMX57" s="122"/>
      <c r="QMY57" s="122"/>
      <c r="QMZ57" s="122"/>
      <c r="QNA57" s="122"/>
      <c r="QNB57" s="122"/>
      <c r="QNC57" s="122"/>
      <c r="QND57" s="122"/>
      <c r="QNE57" s="122"/>
      <c r="QNF57" s="122"/>
      <c r="QNG57" s="122"/>
      <c r="QNH57" s="122"/>
      <c r="QNI57" s="122"/>
      <c r="QNJ57" s="122"/>
      <c r="QNK57" s="122"/>
      <c r="QNL57" s="122"/>
      <c r="QNM57" s="122"/>
      <c r="QNN57" s="122"/>
      <c r="QNO57" s="122"/>
      <c r="QNP57" s="122"/>
      <c r="QNQ57" s="122"/>
      <c r="QNR57" s="122"/>
      <c r="QNS57" s="122"/>
      <c r="QNT57" s="122"/>
      <c r="QNU57" s="122"/>
      <c r="QNV57" s="122"/>
      <c r="QNW57" s="122"/>
      <c r="QNX57" s="122"/>
      <c r="QNY57" s="122"/>
      <c r="QNZ57" s="122"/>
      <c r="QOA57" s="122"/>
      <c r="QOB57" s="122"/>
      <c r="QOC57" s="122"/>
      <c r="QOD57" s="122"/>
      <c r="QOE57" s="122"/>
      <c r="QOF57" s="122"/>
      <c r="QOG57" s="122"/>
      <c r="QOH57" s="122"/>
      <c r="QOI57" s="122"/>
      <c r="QOJ57" s="122"/>
      <c r="QOK57" s="122"/>
      <c r="QOL57" s="122"/>
      <c r="QOM57" s="122"/>
      <c r="QON57" s="122"/>
      <c r="QOO57" s="122"/>
      <c r="QOP57" s="122"/>
      <c r="QOQ57" s="122"/>
      <c r="QOR57" s="122"/>
      <c r="QOS57" s="122"/>
      <c r="QOT57" s="122"/>
      <c r="QOU57" s="122"/>
      <c r="QOV57" s="122"/>
      <c r="QOW57" s="122"/>
      <c r="QOX57" s="122"/>
      <c r="QOY57" s="122"/>
      <c r="QOZ57" s="122"/>
      <c r="QPA57" s="122"/>
      <c r="QPB57" s="122"/>
      <c r="QPC57" s="122"/>
      <c r="QPD57" s="122"/>
      <c r="QPE57" s="122"/>
      <c r="QPF57" s="122"/>
      <c r="QPG57" s="122"/>
      <c r="QPH57" s="122"/>
      <c r="QPI57" s="122"/>
      <c r="QPJ57" s="122"/>
      <c r="QPK57" s="122"/>
      <c r="QPL57" s="122"/>
      <c r="QPM57" s="122"/>
      <c r="QPN57" s="122"/>
      <c r="QPO57" s="122"/>
      <c r="QPP57" s="122"/>
      <c r="QPQ57" s="122"/>
      <c r="QPR57" s="122"/>
      <c r="QPS57" s="122"/>
      <c r="QPT57" s="122"/>
      <c r="QPU57" s="122"/>
      <c r="QPV57" s="122"/>
      <c r="QPW57" s="122"/>
      <c r="QPX57" s="122"/>
      <c r="QPY57" s="122"/>
      <c r="QPZ57" s="122"/>
      <c r="QQA57" s="122"/>
      <c r="QQB57" s="122"/>
      <c r="QQC57" s="122"/>
      <c r="QQD57" s="122"/>
      <c r="QQE57" s="122"/>
      <c r="QQF57" s="122"/>
      <c r="QQG57" s="122"/>
      <c r="QQH57" s="122"/>
      <c r="QQI57" s="122"/>
      <c r="QQJ57" s="122"/>
      <c r="QQK57" s="122"/>
      <c r="QQL57" s="122"/>
      <c r="QQM57" s="122"/>
      <c r="QQN57" s="122"/>
      <c r="QQO57" s="122"/>
      <c r="QQP57" s="122"/>
      <c r="QQQ57" s="122"/>
      <c r="QQR57" s="122"/>
      <c r="QQS57" s="122"/>
      <c r="QQT57" s="122"/>
      <c r="QQU57" s="122"/>
      <c r="QQV57" s="122"/>
      <c r="QQW57" s="122"/>
      <c r="QQX57" s="122"/>
      <c r="QQY57" s="122"/>
      <c r="QQZ57" s="122"/>
      <c r="QRA57" s="122"/>
      <c r="QRB57" s="122"/>
      <c r="QRC57" s="122"/>
      <c r="QRD57" s="122"/>
      <c r="QRE57" s="122"/>
      <c r="QRF57" s="122"/>
      <c r="QRG57" s="122"/>
      <c r="QRH57" s="122"/>
      <c r="QRI57" s="122"/>
      <c r="QRJ57" s="122"/>
      <c r="QRK57" s="122"/>
      <c r="QRL57" s="122"/>
      <c r="QRM57" s="122"/>
      <c r="QRN57" s="122"/>
      <c r="QRO57" s="122"/>
      <c r="QRP57" s="122"/>
      <c r="QRQ57" s="122"/>
      <c r="QRR57" s="122"/>
      <c r="QRS57" s="122"/>
      <c r="QRT57" s="122"/>
      <c r="QRU57" s="122"/>
      <c r="QRV57" s="122"/>
      <c r="QRW57" s="122"/>
      <c r="QRX57" s="122"/>
      <c r="QRY57" s="122"/>
      <c r="QRZ57" s="122"/>
      <c r="QSA57" s="122"/>
      <c r="QSB57" s="122"/>
      <c r="QSC57" s="122"/>
      <c r="QSD57" s="122"/>
      <c r="QSE57" s="122"/>
      <c r="QSF57" s="122"/>
      <c r="QSG57" s="122"/>
      <c r="QSH57" s="122"/>
      <c r="QSI57" s="122"/>
      <c r="QSJ57" s="122"/>
      <c r="QSK57" s="122"/>
      <c r="QSL57" s="122"/>
      <c r="QSM57" s="122"/>
      <c r="QSN57" s="122"/>
      <c r="QSO57" s="122"/>
      <c r="QSP57" s="122"/>
      <c r="QSQ57" s="122"/>
      <c r="QSR57" s="122"/>
      <c r="QSS57" s="122"/>
      <c r="QST57" s="122"/>
      <c r="QSU57" s="122"/>
      <c r="QSV57" s="122"/>
      <c r="QSW57" s="122"/>
      <c r="QSX57" s="122"/>
      <c r="QSY57" s="122"/>
      <c r="QSZ57" s="122"/>
      <c r="QTA57" s="122"/>
      <c r="QTB57" s="122"/>
      <c r="QTC57" s="122"/>
      <c r="QTD57" s="122"/>
      <c r="QTE57" s="122"/>
      <c r="QTF57" s="122"/>
      <c r="QTG57" s="122"/>
      <c r="QTH57" s="122"/>
      <c r="QTI57" s="122"/>
      <c r="QTJ57" s="122"/>
      <c r="QTK57" s="122"/>
      <c r="QTL57" s="122"/>
      <c r="QTM57" s="122"/>
      <c r="QTN57" s="122"/>
      <c r="QTO57" s="122"/>
      <c r="QTP57" s="122"/>
      <c r="QTQ57" s="122"/>
      <c r="QTR57" s="122"/>
      <c r="QTS57" s="122"/>
      <c r="QTT57" s="122"/>
      <c r="QTU57" s="122"/>
      <c r="QTV57" s="122"/>
      <c r="QTW57" s="122"/>
      <c r="QTX57" s="122"/>
      <c r="QTY57" s="122"/>
      <c r="QTZ57" s="122"/>
      <c r="QUA57" s="122"/>
      <c r="QUB57" s="122"/>
      <c r="QUC57" s="122"/>
      <c r="QUD57" s="122"/>
      <c r="QUE57" s="122"/>
      <c r="QUF57" s="122"/>
      <c r="QUG57" s="122"/>
      <c r="QUH57" s="122"/>
      <c r="QUI57" s="122"/>
      <c r="QUJ57" s="122"/>
      <c r="QUK57" s="122"/>
      <c r="QUL57" s="122"/>
      <c r="QUM57" s="122"/>
      <c r="QUN57" s="122"/>
      <c r="QUO57" s="122"/>
      <c r="QUP57" s="122"/>
      <c r="QUQ57" s="122"/>
      <c r="QUR57" s="122"/>
      <c r="QUS57" s="122"/>
      <c r="QUT57" s="122"/>
      <c r="QUU57" s="122"/>
      <c r="QUV57" s="122"/>
      <c r="QUW57" s="122"/>
      <c r="QUX57" s="122"/>
      <c r="QUY57" s="122"/>
      <c r="QUZ57" s="122"/>
      <c r="QVA57" s="122"/>
      <c r="QVB57" s="122"/>
      <c r="QVC57" s="122"/>
      <c r="QVD57" s="122"/>
      <c r="QVE57" s="122"/>
      <c r="QVF57" s="122"/>
      <c r="QVG57" s="122"/>
      <c r="QVH57" s="122"/>
      <c r="QVI57" s="122"/>
      <c r="QVJ57" s="122"/>
      <c r="QVK57" s="122"/>
      <c r="QVL57" s="122"/>
      <c r="QVM57" s="122"/>
      <c r="QVN57" s="122"/>
      <c r="QVO57" s="122"/>
      <c r="QVP57" s="122"/>
      <c r="QVQ57" s="122"/>
      <c r="QVR57" s="122"/>
      <c r="QVS57" s="122"/>
      <c r="QVT57" s="122"/>
      <c r="QVU57" s="122"/>
      <c r="QVV57" s="122"/>
      <c r="QVW57" s="122"/>
      <c r="QVX57" s="122"/>
      <c r="QVY57" s="122"/>
      <c r="QVZ57" s="122"/>
      <c r="QWA57" s="122"/>
      <c r="QWB57" s="122"/>
      <c r="QWC57" s="122"/>
      <c r="QWD57" s="122"/>
      <c r="QWE57" s="122"/>
      <c r="QWF57" s="122"/>
      <c r="QWG57" s="122"/>
      <c r="QWH57" s="122"/>
      <c r="QWI57" s="122"/>
      <c r="QWJ57" s="122"/>
      <c r="QWK57" s="122"/>
      <c r="QWL57" s="122"/>
      <c r="QWM57" s="122"/>
      <c r="QWN57" s="122"/>
      <c r="QWO57" s="122"/>
      <c r="QWP57" s="122"/>
      <c r="QWQ57" s="122"/>
      <c r="QWR57" s="122"/>
      <c r="QWS57" s="122"/>
      <c r="QWT57" s="122"/>
      <c r="QWU57" s="122"/>
      <c r="QWV57" s="122"/>
      <c r="QWW57" s="122"/>
      <c r="QWX57" s="122"/>
      <c r="QWY57" s="122"/>
      <c r="QWZ57" s="122"/>
      <c r="QXA57" s="122"/>
      <c r="QXB57" s="122"/>
      <c r="QXC57" s="122"/>
      <c r="QXD57" s="122"/>
      <c r="QXE57" s="122"/>
      <c r="QXF57" s="122"/>
      <c r="QXG57" s="122"/>
      <c r="QXH57" s="122"/>
      <c r="QXI57" s="122"/>
      <c r="QXJ57" s="122"/>
      <c r="QXK57" s="122"/>
      <c r="QXL57" s="122"/>
      <c r="QXM57" s="122"/>
      <c r="QXN57" s="122"/>
      <c r="QXO57" s="122"/>
      <c r="QXP57" s="122"/>
      <c r="QXQ57" s="122"/>
      <c r="QXR57" s="122"/>
      <c r="QXS57" s="122"/>
      <c r="QXT57" s="122"/>
      <c r="QXU57" s="122"/>
      <c r="QXV57" s="122"/>
      <c r="QXW57" s="122"/>
      <c r="QXX57" s="122"/>
      <c r="QXY57" s="122"/>
      <c r="QXZ57" s="122"/>
      <c r="QYA57" s="122"/>
      <c r="QYB57" s="122"/>
      <c r="QYC57" s="122"/>
      <c r="QYD57" s="122"/>
      <c r="QYE57" s="122"/>
      <c r="QYF57" s="122"/>
      <c r="QYG57" s="122"/>
      <c r="QYH57" s="122"/>
      <c r="QYI57" s="122"/>
      <c r="QYJ57" s="122"/>
      <c r="QYK57" s="122"/>
      <c r="QYL57" s="122"/>
      <c r="QYM57" s="122"/>
      <c r="QYN57" s="122"/>
      <c r="QYO57" s="122"/>
      <c r="QYP57" s="122"/>
      <c r="QYQ57" s="122"/>
      <c r="QYR57" s="122"/>
      <c r="QYS57" s="122"/>
      <c r="QYT57" s="122"/>
      <c r="QYU57" s="122"/>
      <c r="QYV57" s="122"/>
      <c r="QYW57" s="122"/>
      <c r="QYX57" s="122"/>
      <c r="QYY57" s="122"/>
      <c r="QYZ57" s="122"/>
      <c r="QZA57" s="122"/>
      <c r="QZB57" s="122"/>
      <c r="QZC57" s="122"/>
      <c r="QZD57" s="122"/>
      <c r="QZE57" s="122"/>
      <c r="QZF57" s="122"/>
      <c r="QZG57" s="122"/>
      <c r="QZH57" s="122"/>
      <c r="QZI57" s="122"/>
      <c r="QZJ57" s="122"/>
      <c r="QZK57" s="122"/>
      <c r="QZL57" s="122"/>
      <c r="QZM57" s="122"/>
      <c r="QZN57" s="122"/>
      <c r="QZO57" s="122"/>
      <c r="QZP57" s="122"/>
      <c r="QZQ57" s="122"/>
      <c r="QZR57" s="122"/>
      <c r="QZS57" s="122"/>
      <c r="QZT57" s="122"/>
      <c r="QZU57" s="122"/>
      <c r="QZV57" s="122"/>
      <c r="QZW57" s="122"/>
      <c r="QZX57" s="122"/>
      <c r="QZY57" s="122"/>
      <c r="QZZ57" s="122"/>
      <c r="RAA57" s="122"/>
      <c r="RAB57" s="122"/>
      <c r="RAC57" s="122"/>
      <c r="RAD57" s="122"/>
      <c r="RAE57" s="122"/>
      <c r="RAF57" s="122"/>
      <c r="RAG57" s="122"/>
      <c r="RAH57" s="122"/>
      <c r="RAI57" s="122"/>
      <c r="RAJ57" s="122"/>
      <c r="RAK57" s="122"/>
      <c r="RAL57" s="122"/>
      <c r="RAM57" s="122"/>
      <c r="RAN57" s="122"/>
      <c r="RAO57" s="122"/>
      <c r="RAP57" s="122"/>
      <c r="RAQ57" s="122"/>
      <c r="RAR57" s="122"/>
      <c r="RAS57" s="122"/>
      <c r="RAT57" s="122"/>
      <c r="RAU57" s="122"/>
      <c r="RAV57" s="122"/>
      <c r="RAW57" s="122"/>
      <c r="RAX57" s="122"/>
      <c r="RAY57" s="122"/>
      <c r="RAZ57" s="122"/>
      <c r="RBA57" s="122"/>
      <c r="RBB57" s="122"/>
      <c r="RBC57" s="122"/>
      <c r="RBD57" s="122"/>
      <c r="RBE57" s="122"/>
      <c r="RBF57" s="122"/>
      <c r="RBG57" s="122"/>
      <c r="RBH57" s="122"/>
      <c r="RBI57" s="122"/>
      <c r="RBJ57" s="122"/>
      <c r="RBK57" s="122"/>
      <c r="RBL57" s="122"/>
      <c r="RBM57" s="122"/>
      <c r="RBN57" s="122"/>
      <c r="RBO57" s="122"/>
      <c r="RBP57" s="122"/>
      <c r="RBQ57" s="122"/>
      <c r="RBR57" s="122"/>
      <c r="RBS57" s="122"/>
      <c r="RBT57" s="122"/>
      <c r="RBU57" s="122"/>
      <c r="RBV57" s="122"/>
      <c r="RBW57" s="122"/>
      <c r="RBX57" s="122"/>
      <c r="RBY57" s="122"/>
      <c r="RBZ57" s="122"/>
      <c r="RCA57" s="122"/>
      <c r="RCB57" s="122"/>
      <c r="RCC57" s="122"/>
      <c r="RCD57" s="122"/>
      <c r="RCE57" s="122"/>
      <c r="RCF57" s="122"/>
      <c r="RCG57" s="122"/>
      <c r="RCH57" s="122"/>
      <c r="RCI57" s="122"/>
      <c r="RCJ57" s="122"/>
      <c r="RCK57" s="122"/>
      <c r="RCL57" s="122"/>
      <c r="RCM57" s="122"/>
      <c r="RCN57" s="122"/>
      <c r="RCO57" s="122"/>
      <c r="RCP57" s="122"/>
      <c r="RCQ57" s="122"/>
      <c r="RCR57" s="122"/>
      <c r="RCS57" s="122"/>
      <c r="RCT57" s="122"/>
      <c r="RCU57" s="122"/>
      <c r="RCV57" s="122"/>
      <c r="RCW57" s="122"/>
      <c r="RCX57" s="122"/>
      <c r="RCY57" s="122"/>
      <c r="RCZ57" s="122"/>
      <c r="RDA57" s="122"/>
      <c r="RDB57" s="122"/>
      <c r="RDC57" s="122"/>
      <c r="RDD57" s="122"/>
      <c r="RDE57" s="122"/>
      <c r="RDF57" s="122"/>
      <c r="RDG57" s="122"/>
      <c r="RDH57" s="122"/>
      <c r="RDI57" s="122"/>
      <c r="RDJ57" s="122"/>
      <c r="RDK57" s="122"/>
      <c r="RDL57" s="122"/>
      <c r="RDM57" s="122"/>
      <c r="RDN57" s="122"/>
      <c r="RDO57" s="122"/>
      <c r="RDP57" s="122"/>
      <c r="RDQ57" s="122"/>
      <c r="RDR57" s="122"/>
      <c r="RDS57" s="122"/>
      <c r="RDT57" s="122"/>
      <c r="RDU57" s="122"/>
      <c r="RDV57" s="122"/>
      <c r="RDW57" s="122"/>
      <c r="RDX57" s="122"/>
      <c r="RDY57" s="122"/>
      <c r="RDZ57" s="122"/>
      <c r="REA57" s="122"/>
      <c r="REB57" s="122"/>
      <c r="REC57" s="122"/>
      <c r="RED57" s="122"/>
      <c r="REE57" s="122"/>
      <c r="REF57" s="122"/>
      <c r="REG57" s="122"/>
      <c r="REH57" s="122"/>
      <c r="REI57" s="122"/>
      <c r="REJ57" s="122"/>
      <c r="REK57" s="122"/>
      <c r="REL57" s="122"/>
      <c r="REM57" s="122"/>
      <c r="REN57" s="122"/>
      <c r="REO57" s="122"/>
      <c r="REP57" s="122"/>
      <c r="REQ57" s="122"/>
      <c r="RER57" s="122"/>
      <c r="RES57" s="122"/>
      <c r="RET57" s="122"/>
      <c r="REU57" s="122"/>
      <c r="REV57" s="122"/>
      <c r="REW57" s="122"/>
      <c r="REX57" s="122"/>
      <c r="REY57" s="122"/>
      <c r="REZ57" s="122"/>
      <c r="RFA57" s="122"/>
      <c r="RFB57" s="122"/>
      <c r="RFC57" s="122"/>
      <c r="RFD57" s="122"/>
      <c r="RFE57" s="122"/>
      <c r="RFF57" s="122"/>
      <c r="RFG57" s="122"/>
      <c r="RFH57" s="122"/>
      <c r="RFI57" s="122"/>
      <c r="RFJ57" s="122"/>
      <c r="RFK57" s="122"/>
      <c r="RFL57" s="122"/>
      <c r="RFM57" s="122"/>
      <c r="RFN57" s="122"/>
      <c r="RFO57" s="122"/>
      <c r="RFP57" s="122"/>
      <c r="RFQ57" s="122"/>
      <c r="RFR57" s="122"/>
      <c r="RFS57" s="122"/>
      <c r="RFT57" s="122"/>
      <c r="RFU57" s="122"/>
      <c r="RFV57" s="122"/>
      <c r="RFW57" s="122"/>
      <c r="RFX57" s="122"/>
      <c r="RFY57" s="122"/>
      <c r="RFZ57" s="122"/>
      <c r="RGA57" s="122"/>
      <c r="RGB57" s="122"/>
      <c r="RGC57" s="122"/>
      <c r="RGD57" s="122"/>
      <c r="RGE57" s="122"/>
      <c r="RGF57" s="122"/>
      <c r="RGG57" s="122"/>
      <c r="RGH57" s="122"/>
      <c r="RGI57" s="122"/>
      <c r="RGJ57" s="122"/>
      <c r="RGK57" s="122"/>
      <c r="RGL57" s="122"/>
      <c r="RGM57" s="122"/>
      <c r="RGN57" s="122"/>
      <c r="RGO57" s="122"/>
      <c r="RGP57" s="122"/>
      <c r="RGQ57" s="122"/>
      <c r="RGR57" s="122"/>
      <c r="RGS57" s="122"/>
      <c r="RGT57" s="122"/>
      <c r="RGU57" s="122"/>
      <c r="RGV57" s="122"/>
      <c r="RGW57" s="122"/>
      <c r="RGX57" s="122"/>
      <c r="RGY57" s="122"/>
      <c r="RGZ57" s="122"/>
      <c r="RHA57" s="122"/>
      <c r="RHB57" s="122"/>
      <c r="RHC57" s="122"/>
      <c r="RHD57" s="122"/>
      <c r="RHE57" s="122"/>
      <c r="RHF57" s="122"/>
      <c r="RHG57" s="122"/>
      <c r="RHH57" s="122"/>
      <c r="RHI57" s="122"/>
      <c r="RHJ57" s="122"/>
      <c r="RHK57" s="122"/>
      <c r="RHL57" s="122"/>
      <c r="RHM57" s="122"/>
      <c r="RHN57" s="122"/>
      <c r="RHO57" s="122"/>
      <c r="RHP57" s="122"/>
      <c r="RHQ57" s="122"/>
      <c r="RHR57" s="122"/>
      <c r="RHS57" s="122"/>
      <c r="RHT57" s="122"/>
      <c r="RHU57" s="122"/>
      <c r="RHV57" s="122"/>
      <c r="RHW57" s="122"/>
      <c r="RHX57" s="122"/>
      <c r="RHY57" s="122"/>
      <c r="RHZ57" s="122"/>
      <c r="RIA57" s="122"/>
      <c r="RIB57" s="122"/>
      <c r="RIC57" s="122"/>
      <c r="RID57" s="122"/>
      <c r="RIE57" s="122"/>
      <c r="RIF57" s="122"/>
      <c r="RIG57" s="122"/>
      <c r="RIH57" s="122"/>
      <c r="RII57" s="122"/>
      <c r="RIJ57" s="122"/>
      <c r="RIK57" s="122"/>
      <c r="RIL57" s="122"/>
      <c r="RIM57" s="122"/>
      <c r="RIN57" s="122"/>
      <c r="RIO57" s="122"/>
      <c r="RIP57" s="122"/>
      <c r="RIQ57" s="122"/>
      <c r="RIR57" s="122"/>
      <c r="RIS57" s="122"/>
      <c r="RIT57" s="122"/>
      <c r="RIU57" s="122"/>
      <c r="RIV57" s="122"/>
      <c r="RIW57" s="122"/>
      <c r="RIX57" s="122"/>
      <c r="RIY57" s="122"/>
      <c r="RIZ57" s="122"/>
      <c r="RJA57" s="122"/>
      <c r="RJB57" s="122"/>
      <c r="RJC57" s="122"/>
      <c r="RJD57" s="122"/>
      <c r="RJE57" s="122"/>
      <c r="RJF57" s="122"/>
      <c r="RJG57" s="122"/>
      <c r="RJH57" s="122"/>
      <c r="RJI57" s="122"/>
      <c r="RJJ57" s="122"/>
      <c r="RJK57" s="122"/>
      <c r="RJL57" s="122"/>
      <c r="RJM57" s="122"/>
      <c r="RJN57" s="122"/>
      <c r="RJO57" s="122"/>
      <c r="RJP57" s="122"/>
      <c r="RJQ57" s="122"/>
      <c r="RJR57" s="122"/>
      <c r="RJS57" s="122"/>
      <c r="RJT57" s="122"/>
      <c r="RJU57" s="122"/>
      <c r="RJV57" s="122"/>
      <c r="RJW57" s="122"/>
      <c r="RJX57" s="122"/>
      <c r="RJY57" s="122"/>
      <c r="RJZ57" s="122"/>
      <c r="RKA57" s="122"/>
      <c r="RKB57" s="122"/>
      <c r="RKC57" s="122"/>
      <c r="RKD57" s="122"/>
      <c r="RKE57" s="122"/>
      <c r="RKF57" s="122"/>
      <c r="RKG57" s="122"/>
      <c r="RKH57" s="122"/>
      <c r="RKI57" s="122"/>
      <c r="RKJ57" s="122"/>
      <c r="RKK57" s="122"/>
      <c r="RKL57" s="122"/>
      <c r="RKM57" s="122"/>
      <c r="RKN57" s="122"/>
      <c r="RKO57" s="122"/>
      <c r="RKP57" s="122"/>
      <c r="RKQ57" s="122"/>
      <c r="RKR57" s="122"/>
      <c r="RKS57" s="122"/>
      <c r="RKT57" s="122"/>
      <c r="RKU57" s="122"/>
      <c r="RKV57" s="122"/>
      <c r="RKW57" s="122"/>
      <c r="RKX57" s="122"/>
      <c r="RKY57" s="122"/>
      <c r="RKZ57" s="122"/>
      <c r="RLA57" s="122"/>
      <c r="RLB57" s="122"/>
      <c r="RLC57" s="122"/>
      <c r="RLD57" s="122"/>
      <c r="RLE57" s="122"/>
      <c r="RLF57" s="122"/>
      <c r="RLG57" s="122"/>
      <c r="RLH57" s="122"/>
      <c r="RLI57" s="122"/>
      <c r="RLJ57" s="122"/>
      <c r="RLK57" s="122"/>
      <c r="RLL57" s="122"/>
      <c r="RLM57" s="122"/>
      <c r="RLN57" s="122"/>
      <c r="RLO57" s="122"/>
      <c r="RLP57" s="122"/>
      <c r="RLQ57" s="122"/>
      <c r="RLR57" s="122"/>
      <c r="RLS57" s="122"/>
      <c r="RLT57" s="122"/>
      <c r="RLU57" s="122"/>
      <c r="RLV57" s="122"/>
      <c r="RLW57" s="122"/>
      <c r="RLX57" s="122"/>
      <c r="RLY57" s="122"/>
      <c r="RLZ57" s="122"/>
      <c r="RMA57" s="122"/>
      <c r="RMB57" s="122"/>
      <c r="RMC57" s="122"/>
      <c r="RMD57" s="122"/>
      <c r="RME57" s="122"/>
      <c r="RMF57" s="122"/>
      <c r="RMG57" s="122"/>
      <c r="RMH57" s="122"/>
      <c r="RMI57" s="122"/>
      <c r="RMJ57" s="122"/>
      <c r="RMK57" s="122"/>
      <c r="RML57" s="122"/>
      <c r="RMM57" s="122"/>
      <c r="RMN57" s="122"/>
      <c r="RMO57" s="122"/>
      <c r="RMP57" s="122"/>
      <c r="RMQ57" s="122"/>
      <c r="RMR57" s="122"/>
      <c r="RMS57" s="122"/>
      <c r="RMT57" s="122"/>
      <c r="RMU57" s="122"/>
      <c r="RMV57" s="122"/>
      <c r="RMW57" s="122"/>
      <c r="RMX57" s="122"/>
      <c r="RMY57" s="122"/>
      <c r="RMZ57" s="122"/>
      <c r="RNA57" s="122"/>
      <c r="RNB57" s="122"/>
      <c r="RNC57" s="122"/>
      <c r="RND57" s="122"/>
      <c r="RNE57" s="122"/>
      <c r="RNF57" s="122"/>
      <c r="RNG57" s="122"/>
      <c r="RNH57" s="122"/>
      <c r="RNI57" s="122"/>
      <c r="RNJ57" s="122"/>
      <c r="RNK57" s="122"/>
      <c r="RNL57" s="122"/>
      <c r="RNM57" s="122"/>
      <c r="RNN57" s="122"/>
      <c r="RNO57" s="122"/>
      <c r="RNP57" s="122"/>
      <c r="RNQ57" s="122"/>
      <c r="RNR57" s="122"/>
      <c r="RNS57" s="122"/>
      <c r="RNT57" s="122"/>
      <c r="RNU57" s="122"/>
      <c r="RNV57" s="122"/>
      <c r="RNW57" s="122"/>
      <c r="RNX57" s="122"/>
      <c r="RNY57" s="122"/>
      <c r="RNZ57" s="122"/>
      <c r="ROA57" s="122"/>
      <c r="ROB57" s="122"/>
      <c r="ROC57" s="122"/>
      <c r="ROD57" s="122"/>
      <c r="ROE57" s="122"/>
      <c r="ROF57" s="122"/>
      <c r="ROG57" s="122"/>
      <c r="ROH57" s="122"/>
      <c r="ROI57" s="122"/>
      <c r="ROJ57" s="122"/>
      <c r="ROK57" s="122"/>
      <c r="ROL57" s="122"/>
      <c r="ROM57" s="122"/>
      <c r="RON57" s="122"/>
      <c r="ROO57" s="122"/>
      <c r="ROP57" s="122"/>
      <c r="ROQ57" s="122"/>
      <c r="ROR57" s="122"/>
      <c r="ROS57" s="122"/>
      <c r="ROT57" s="122"/>
      <c r="ROU57" s="122"/>
      <c r="ROV57" s="122"/>
      <c r="ROW57" s="122"/>
      <c r="ROX57" s="122"/>
      <c r="ROY57" s="122"/>
      <c r="ROZ57" s="122"/>
      <c r="RPA57" s="122"/>
      <c r="RPB57" s="122"/>
      <c r="RPC57" s="122"/>
      <c r="RPD57" s="122"/>
      <c r="RPE57" s="122"/>
      <c r="RPF57" s="122"/>
      <c r="RPG57" s="122"/>
      <c r="RPH57" s="122"/>
      <c r="RPI57" s="122"/>
      <c r="RPJ57" s="122"/>
      <c r="RPK57" s="122"/>
      <c r="RPL57" s="122"/>
      <c r="RPM57" s="122"/>
      <c r="RPN57" s="122"/>
      <c r="RPO57" s="122"/>
      <c r="RPP57" s="122"/>
      <c r="RPQ57" s="122"/>
      <c r="RPR57" s="122"/>
      <c r="RPS57" s="122"/>
      <c r="RPT57" s="122"/>
      <c r="RPU57" s="122"/>
      <c r="RPV57" s="122"/>
      <c r="RPW57" s="122"/>
      <c r="RPX57" s="122"/>
      <c r="RPY57" s="122"/>
      <c r="RPZ57" s="122"/>
      <c r="RQA57" s="122"/>
      <c r="RQB57" s="122"/>
      <c r="RQC57" s="122"/>
      <c r="RQD57" s="122"/>
      <c r="RQE57" s="122"/>
      <c r="RQF57" s="122"/>
      <c r="RQG57" s="122"/>
      <c r="RQH57" s="122"/>
      <c r="RQI57" s="122"/>
      <c r="RQJ57" s="122"/>
      <c r="RQK57" s="122"/>
      <c r="RQL57" s="122"/>
      <c r="RQM57" s="122"/>
      <c r="RQN57" s="122"/>
      <c r="RQO57" s="122"/>
      <c r="RQP57" s="122"/>
      <c r="RQQ57" s="122"/>
      <c r="RQR57" s="122"/>
      <c r="RQS57" s="122"/>
      <c r="RQT57" s="122"/>
      <c r="RQU57" s="122"/>
      <c r="RQV57" s="122"/>
      <c r="RQW57" s="122"/>
      <c r="RQX57" s="122"/>
      <c r="RQY57" s="122"/>
      <c r="RQZ57" s="122"/>
      <c r="RRA57" s="122"/>
      <c r="RRB57" s="122"/>
      <c r="RRC57" s="122"/>
      <c r="RRD57" s="122"/>
      <c r="RRE57" s="122"/>
      <c r="RRF57" s="122"/>
      <c r="RRG57" s="122"/>
      <c r="RRH57" s="122"/>
      <c r="RRI57" s="122"/>
      <c r="RRJ57" s="122"/>
      <c r="RRK57" s="122"/>
      <c r="RRL57" s="122"/>
      <c r="RRM57" s="122"/>
      <c r="RRN57" s="122"/>
      <c r="RRO57" s="122"/>
      <c r="RRP57" s="122"/>
      <c r="RRQ57" s="122"/>
      <c r="RRR57" s="122"/>
      <c r="RRS57" s="122"/>
      <c r="RRT57" s="122"/>
      <c r="RRU57" s="122"/>
      <c r="RRV57" s="122"/>
      <c r="RRW57" s="122"/>
      <c r="RRX57" s="122"/>
      <c r="RRY57" s="122"/>
      <c r="RRZ57" s="122"/>
      <c r="RSA57" s="122"/>
      <c r="RSB57" s="122"/>
      <c r="RSC57" s="122"/>
      <c r="RSD57" s="122"/>
      <c r="RSE57" s="122"/>
      <c r="RSF57" s="122"/>
      <c r="RSG57" s="122"/>
      <c r="RSH57" s="122"/>
      <c r="RSI57" s="122"/>
      <c r="RSJ57" s="122"/>
      <c r="RSK57" s="122"/>
      <c r="RSL57" s="122"/>
      <c r="RSM57" s="122"/>
      <c r="RSN57" s="122"/>
      <c r="RSO57" s="122"/>
      <c r="RSP57" s="122"/>
      <c r="RSQ57" s="122"/>
      <c r="RSR57" s="122"/>
      <c r="RSS57" s="122"/>
      <c r="RST57" s="122"/>
      <c r="RSU57" s="122"/>
      <c r="RSV57" s="122"/>
      <c r="RSW57" s="122"/>
      <c r="RSX57" s="122"/>
      <c r="RSY57" s="122"/>
      <c r="RSZ57" s="122"/>
      <c r="RTA57" s="122"/>
      <c r="RTB57" s="122"/>
      <c r="RTC57" s="122"/>
      <c r="RTD57" s="122"/>
      <c r="RTE57" s="122"/>
      <c r="RTF57" s="122"/>
      <c r="RTG57" s="122"/>
      <c r="RTH57" s="122"/>
      <c r="RTI57" s="122"/>
      <c r="RTJ57" s="122"/>
      <c r="RTK57" s="122"/>
      <c r="RTL57" s="122"/>
      <c r="RTM57" s="122"/>
      <c r="RTN57" s="122"/>
      <c r="RTO57" s="122"/>
      <c r="RTP57" s="122"/>
      <c r="RTQ57" s="122"/>
      <c r="RTR57" s="122"/>
      <c r="RTS57" s="122"/>
      <c r="RTT57" s="122"/>
      <c r="RTU57" s="122"/>
      <c r="RTV57" s="122"/>
      <c r="RTW57" s="122"/>
      <c r="RTX57" s="122"/>
      <c r="RTY57" s="122"/>
      <c r="RTZ57" s="122"/>
      <c r="RUA57" s="122"/>
      <c r="RUB57" s="122"/>
      <c r="RUC57" s="122"/>
      <c r="RUD57" s="122"/>
      <c r="RUE57" s="122"/>
      <c r="RUF57" s="122"/>
      <c r="RUG57" s="122"/>
      <c r="RUH57" s="122"/>
      <c r="RUI57" s="122"/>
      <c r="RUJ57" s="122"/>
      <c r="RUK57" s="122"/>
      <c r="RUL57" s="122"/>
      <c r="RUM57" s="122"/>
      <c r="RUN57" s="122"/>
      <c r="RUO57" s="122"/>
      <c r="RUP57" s="122"/>
      <c r="RUQ57" s="122"/>
      <c r="RUR57" s="122"/>
      <c r="RUS57" s="122"/>
      <c r="RUT57" s="122"/>
      <c r="RUU57" s="122"/>
      <c r="RUV57" s="122"/>
      <c r="RUW57" s="122"/>
      <c r="RUX57" s="122"/>
      <c r="RUY57" s="122"/>
      <c r="RUZ57" s="122"/>
      <c r="RVA57" s="122"/>
      <c r="RVB57" s="122"/>
      <c r="RVC57" s="122"/>
      <c r="RVD57" s="122"/>
      <c r="RVE57" s="122"/>
      <c r="RVF57" s="122"/>
      <c r="RVG57" s="122"/>
      <c r="RVH57" s="122"/>
      <c r="RVI57" s="122"/>
      <c r="RVJ57" s="122"/>
      <c r="RVK57" s="122"/>
      <c r="RVL57" s="122"/>
      <c r="RVM57" s="122"/>
      <c r="RVN57" s="122"/>
      <c r="RVO57" s="122"/>
      <c r="RVP57" s="122"/>
      <c r="RVQ57" s="122"/>
      <c r="RVR57" s="122"/>
      <c r="RVS57" s="122"/>
      <c r="RVT57" s="122"/>
      <c r="RVU57" s="122"/>
      <c r="RVV57" s="122"/>
      <c r="RVW57" s="122"/>
      <c r="RVX57" s="122"/>
      <c r="RVY57" s="122"/>
      <c r="RVZ57" s="122"/>
      <c r="RWA57" s="122"/>
      <c r="RWB57" s="122"/>
      <c r="RWC57" s="122"/>
      <c r="RWD57" s="122"/>
      <c r="RWE57" s="122"/>
      <c r="RWF57" s="122"/>
      <c r="RWG57" s="122"/>
      <c r="RWH57" s="122"/>
      <c r="RWI57" s="122"/>
      <c r="RWJ57" s="122"/>
      <c r="RWK57" s="122"/>
      <c r="RWL57" s="122"/>
      <c r="RWM57" s="122"/>
      <c r="RWN57" s="122"/>
      <c r="RWO57" s="122"/>
      <c r="RWP57" s="122"/>
      <c r="RWQ57" s="122"/>
      <c r="RWR57" s="122"/>
      <c r="RWS57" s="122"/>
      <c r="RWT57" s="122"/>
      <c r="RWU57" s="122"/>
      <c r="RWV57" s="122"/>
      <c r="RWW57" s="122"/>
      <c r="RWX57" s="122"/>
      <c r="RWY57" s="122"/>
      <c r="RWZ57" s="122"/>
      <c r="RXA57" s="122"/>
      <c r="RXB57" s="122"/>
      <c r="RXC57" s="122"/>
      <c r="RXD57" s="122"/>
      <c r="RXE57" s="122"/>
      <c r="RXF57" s="122"/>
      <c r="RXG57" s="122"/>
      <c r="RXH57" s="122"/>
      <c r="RXI57" s="122"/>
      <c r="RXJ57" s="122"/>
      <c r="RXK57" s="122"/>
      <c r="RXL57" s="122"/>
      <c r="RXM57" s="122"/>
      <c r="RXN57" s="122"/>
      <c r="RXO57" s="122"/>
      <c r="RXP57" s="122"/>
      <c r="RXQ57" s="122"/>
      <c r="RXR57" s="122"/>
      <c r="RXS57" s="122"/>
      <c r="RXT57" s="122"/>
      <c r="RXU57" s="122"/>
      <c r="RXV57" s="122"/>
      <c r="RXW57" s="122"/>
      <c r="RXX57" s="122"/>
      <c r="RXY57" s="122"/>
      <c r="RXZ57" s="122"/>
      <c r="RYA57" s="122"/>
      <c r="RYB57" s="122"/>
      <c r="RYC57" s="122"/>
      <c r="RYD57" s="122"/>
      <c r="RYE57" s="122"/>
      <c r="RYF57" s="122"/>
      <c r="RYG57" s="122"/>
      <c r="RYH57" s="122"/>
      <c r="RYI57" s="122"/>
      <c r="RYJ57" s="122"/>
      <c r="RYK57" s="122"/>
      <c r="RYL57" s="122"/>
      <c r="RYM57" s="122"/>
      <c r="RYN57" s="122"/>
      <c r="RYO57" s="122"/>
      <c r="RYP57" s="122"/>
      <c r="RYQ57" s="122"/>
      <c r="RYR57" s="122"/>
      <c r="RYS57" s="122"/>
      <c r="RYT57" s="122"/>
      <c r="RYU57" s="122"/>
      <c r="RYV57" s="122"/>
      <c r="RYW57" s="122"/>
      <c r="RYX57" s="122"/>
      <c r="RYY57" s="122"/>
      <c r="RYZ57" s="122"/>
      <c r="RZA57" s="122"/>
      <c r="RZB57" s="122"/>
      <c r="RZC57" s="122"/>
      <c r="RZD57" s="122"/>
      <c r="RZE57" s="122"/>
      <c r="RZF57" s="122"/>
      <c r="RZG57" s="122"/>
      <c r="RZH57" s="122"/>
      <c r="RZI57" s="122"/>
      <c r="RZJ57" s="122"/>
      <c r="RZK57" s="122"/>
      <c r="RZL57" s="122"/>
      <c r="RZM57" s="122"/>
      <c r="RZN57" s="122"/>
      <c r="RZO57" s="122"/>
      <c r="RZP57" s="122"/>
      <c r="RZQ57" s="122"/>
      <c r="RZR57" s="122"/>
      <c r="RZS57" s="122"/>
      <c r="RZT57" s="122"/>
      <c r="RZU57" s="122"/>
      <c r="RZV57" s="122"/>
      <c r="RZW57" s="122"/>
      <c r="RZX57" s="122"/>
      <c r="RZY57" s="122"/>
      <c r="RZZ57" s="122"/>
      <c r="SAA57" s="122"/>
      <c r="SAB57" s="122"/>
      <c r="SAC57" s="122"/>
      <c r="SAD57" s="122"/>
      <c r="SAE57" s="122"/>
      <c r="SAF57" s="122"/>
      <c r="SAG57" s="122"/>
      <c r="SAH57" s="122"/>
      <c r="SAI57" s="122"/>
      <c r="SAJ57" s="122"/>
      <c r="SAK57" s="122"/>
      <c r="SAL57" s="122"/>
      <c r="SAM57" s="122"/>
      <c r="SAN57" s="122"/>
      <c r="SAO57" s="122"/>
      <c r="SAP57" s="122"/>
      <c r="SAQ57" s="122"/>
      <c r="SAR57" s="122"/>
      <c r="SAS57" s="122"/>
      <c r="SAT57" s="122"/>
      <c r="SAU57" s="122"/>
      <c r="SAV57" s="122"/>
      <c r="SAW57" s="122"/>
      <c r="SAX57" s="122"/>
      <c r="SAY57" s="122"/>
      <c r="SAZ57" s="122"/>
      <c r="SBA57" s="122"/>
      <c r="SBB57" s="122"/>
      <c r="SBC57" s="122"/>
      <c r="SBD57" s="122"/>
      <c r="SBE57" s="122"/>
      <c r="SBF57" s="122"/>
      <c r="SBG57" s="122"/>
      <c r="SBH57" s="122"/>
      <c r="SBI57" s="122"/>
      <c r="SBJ57" s="122"/>
      <c r="SBK57" s="122"/>
      <c r="SBL57" s="122"/>
      <c r="SBM57" s="122"/>
      <c r="SBN57" s="122"/>
      <c r="SBO57" s="122"/>
      <c r="SBP57" s="122"/>
      <c r="SBQ57" s="122"/>
      <c r="SBR57" s="122"/>
      <c r="SBS57" s="122"/>
      <c r="SBT57" s="122"/>
      <c r="SBU57" s="122"/>
      <c r="SBV57" s="122"/>
      <c r="SBW57" s="122"/>
      <c r="SBX57" s="122"/>
      <c r="SBY57" s="122"/>
      <c r="SBZ57" s="122"/>
      <c r="SCA57" s="122"/>
      <c r="SCB57" s="122"/>
      <c r="SCC57" s="122"/>
      <c r="SCD57" s="122"/>
      <c r="SCE57" s="122"/>
      <c r="SCF57" s="122"/>
      <c r="SCG57" s="122"/>
      <c r="SCH57" s="122"/>
      <c r="SCI57" s="122"/>
      <c r="SCJ57" s="122"/>
      <c r="SCK57" s="122"/>
      <c r="SCL57" s="122"/>
      <c r="SCM57" s="122"/>
      <c r="SCN57" s="122"/>
      <c r="SCO57" s="122"/>
      <c r="SCP57" s="122"/>
      <c r="SCQ57" s="122"/>
      <c r="SCR57" s="122"/>
      <c r="SCS57" s="122"/>
      <c r="SCT57" s="122"/>
      <c r="SCU57" s="122"/>
      <c r="SCV57" s="122"/>
      <c r="SCW57" s="122"/>
      <c r="SCX57" s="122"/>
      <c r="SCY57" s="122"/>
      <c r="SCZ57" s="122"/>
      <c r="SDA57" s="122"/>
      <c r="SDB57" s="122"/>
      <c r="SDC57" s="122"/>
      <c r="SDD57" s="122"/>
      <c r="SDE57" s="122"/>
      <c r="SDF57" s="122"/>
      <c r="SDG57" s="122"/>
      <c r="SDH57" s="122"/>
      <c r="SDI57" s="122"/>
      <c r="SDJ57" s="122"/>
      <c r="SDK57" s="122"/>
      <c r="SDL57" s="122"/>
      <c r="SDM57" s="122"/>
      <c r="SDN57" s="122"/>
      <c r="SDO57" s="122"/>
      <c r="SDP57" s="122"/>
      <c r="SDQ57" s="122"/>
      <c r="SDR57" s="122"/>
      <c r="SDS57" s="122"/>
      <c r="SDT57" s="122"/>
      <c r="SDU57" s="122"/>
      <c r="SDV57" s="122"/>
      <c r="SDW57" s="122"/>
      <c r="SDX57" s="122"/>
      <c r="SDY57" s="122"/>
      <c r="SDZ57" s="122"/>
      <c r="SEA57" s="122"/>
      <c r="SEB57" s="122"/>
      <c r="SEC57" s="122"/>
      <c r="SED57" s="122"/>
      <c r="SEE57" s="122"/>
      <c r="SEF57" s="122"/>
      <c r="SEG57" s="122"/>
      <c r="SEH57" s="122"/>
      <c r="SEI57" s="122"/>
      <c r="SEJ57" s="122"/>
      <c r="SEK57" s="122"/>
      <c r="SEL57" s="122"/>
      <c r="SEM57" s="122"/>
      <c r="SEN57" s="122"/>
      <c r="SEO57" s="122"/>
      <c r="SEP57" s="122"/>
      <c r="SEQ57" s="122"/>
      <c r="SER57" s="122"/>
      <c r="SES57" s="122"/>
      <c r="SET57" s="122"/>
      <c r="SEU57" s="122"/>
      <c r="SEV57" s="122"/>
      <c r="SEW57" s="122"/>
      <c r="SEX57" s="122"/>
      <c r="SEY57" s="122"/>
      <c r="SEZ57" s="122"/>
      <c r="SFA57" s="122"/>
      <c r="SFB57" s="122"/>
      <c r="SFC57" s="122"/>
      <c r="SFD57" s="122"/>
      <c r="SFE57" s="122"/>
      <c r="SFF57" s="122"/>
      <c r="SFG57" s="122"/>
      <c r="SFH57" s="122"/>
      <c r="SFI57" s="122"/>
      <c r="SFJ57" s="122"/>
      <c r="SFK57" s="122"/>
      <c r="SFL57" s="122"/>
      <c r="SFM57" s="122"/>
      <c r="SFN57" s="122"/>
      <c r="SFO57" s="122"/>
      <c r="SFP57" s="122"/>
      <c r="SFQ57" s="122"/>
      <c r="SFR57" s="122"/>
      <c r="SFS57" s="122"/>
      <c r="SFT57" s="122"/>
      <c r="SFU57" s="122"/>
      <c r="SFV57" s="122"/>
      <c r="SFW57" s="122"/>
      <c r="SFX57" s="122"/>
      <c r="SFY57" s="122"/>
      <c r="SFZ57" s="122"/>
      <c r="SGA57" s="122"/>
      <c r="SGB57" s="122"/>
      <c r="SGC57" s="122"/>
      <c r="SGD57" s="122"/>
      <c r="SGE57" s="122"/>
      <c r="SGF57" s="122"/>
      <c r="SGG57" s="122"/>
      <c r="SGH57" s="122"/>
      <c r="SGI57" s="122"/>
      <c r="SGJ57" s="122"/>
      <c r="SGK57" s="122"/>
      <c r="SGL57" s="122"/>
      <c r="SGM57" s="122"/>
      <c r="SGN57" s="122"/>
      <c r="SGO57" s="122"/>
      <c r="SGP57" s="122"/>
      <c r="SGQ57" s="122"/>
      <c r="SGR57" s="122"/>
      <c r="SGS57" s="122"/>
      <c r="SGT57" s="122"/>
      <c r="SGU57" s="122"/>
      <c r="SGV57" s="122"/>
      <c r="SGW57" s="122"/>
      <c r="SGX57" s="122"/>
      <c r="SGY57" s="122"/>
      <c r="SGZ57" s="122"/>
      <c r="SHA57" s="122"/>
      <c r="SHB57" s="122"/>
      <c r="SHC57" s="122"/>
      <c r="SHD57" s="122"/>
      <c r="SHE57" s="122"/>
      <c r="SHF57" s="122"/>
      <c r="SHG57" s="122"/>
      <c r="SHH57" s="122"/>
      <c r="SHI57" s="122"/>
      <c r="SHJ57" s="122"/>
      <c r="SHK57" s="122"/>
      <c r="SHL57" s="122"/>
      <c r="SHM57" s="122"/>
      <c r="SHN57" s="122"/>
      <c r="SHO57" s="122"/>
      <c r="SHP57" s="122"/>
      <c r="SHQ57" s="122"/>
      <c r="SHR57" s="122"/>
      <c r="SHS57" s="122"/>
      <c r="SHT57" s="122"/>
      <c r="SHU57" s="122"/>
      <c r="SHV57" s="122"/>
      <c r="SHW57" s="122"/>
      <c r="SHX57" s="122"/>
      <c r="SHY57" s="122"/>
      <c r="SHZ57" s="122"/>
      <c r="SIA57" s="122"/>
      <c r="SIB57" s="122"/>
      <c r="SIC57" s="122"/>
      <c r="SID57" s="122"/>
      <c r="SIE57" s="122"/>
      <c r="SIF57" s="122"/>
      <c r="SIG57" s="122"/>
      <c r="SIH57" s="122"/>
      <c r="SII57" s="122"/>
      <c r="SIJ57" s="122"/>
      <c r="SIK57" s="122"/>
      <c r="SIL57" s="122"/>
      <c r="SIM57" s="122"/>
      <c r="SIN57" s="122"/>
      <c r="SIO57" s="122"/>
      <c r="SIP57" s="122"/>
      <c r="SIQ57" s="122"/>
      <c r="SIR57" s="122"/>
      <c r="SIS57" s="122"/>
      <c r="SIT57" s="122"/>
      <c r="SIU57" s="122"/>
      <c r="SIV57" s="122"/>
      <c r="SIW57" s="122"/>
      <c r="SIX57" s="122"/>
      <c r="SIY57" s="122"/>
      <c r="SIZ57" s="122"/>
      <c r="SJA57" s="122"/>
      <c r="SJB57" s="122"/>
      <c r="SJC57" s="122"/>
      <c r="SJD57" s="122"/>
      <c r="SJE57" s="122"/>
      <c r="SJF57" s="122"/>
      <c r="SJG57" s="122"/>
      <c r="SJH57" s="122"/>
      <c r="SJI57" s="122"/>
      <c r="SJJ57" s="122"/>
      <c r="SJK57" s="122"/>
      <c r="SJL57" s="122"/>
      <c r="SJM57" s="122"/>
      <c r="SJN57" s="122"/>
      <c r="SJO57" s="122"/>
      <c r="SJP57" s="122"/>
      <c r="SJQ57" s="122"/>
      <c r="SJR57" s="122"/>
      <c r="SJS57" s="122"/>
      <c r="SJT57" s="122"/>
      <c r="SJU57" s="122"/>
      <c r="SJV57" s="122"/>
      <c r="SJW57" s="122"/>
      <c r="SJX57" s="122"/>
      <c r="SJY57" s="122"/>
      <c r="SJZ57" s="122"/>
      <c r="SKA57" s="122"/>
      <c r="SKB57" s="122"/>
      <c r="SKC57" s="122"/>
      <c r="SKD57" s="122"/>
      <c r="SKE57" s="122"/>
      <c r="SKF57" s="122"/>
      <c r="SKG57" s="122"/>
      <c r="SKH57" s="122"/>
      <c r="SKI57" s="122"/>
      <c r="SKJ57" s="122"/>
      <c r="SKK57" s="122"/>
      <c r="SKL57" s="122"/>
      <c r="SKM57" s="122"/>
      <c r="SKN57" s="122"/>
      <c r="SKO57" s="122"/>
      <c r="SKP57" s="122"/>
      <c r="SKQ57" s="122"/>
      <c r="SKR57" s="122"/>
      <c r="SKS57" s="122"/>
      <c r="SKT57" s="122"/>
      <c r="SKU57" s="122"/>
      <c r="SKV57" s="122"/>
      <c r="SKW57" s="122"/>
      <c r="SKX57" s="122"/>
      <c r="SKY57" s="122"/>
      <c r="SKZ57" s="122"/>
      <c r="SLA57" s="122"/>
      <c r="SLB57" s="122"/>
      <c r="SLC57" s="122"/>
      <c r="SLD57" s="122"/>
      <c r="SLE57" s="122"/>
      <c r="SLF57" s="122"/>
      <c r="SLG57" s="122"/>
      <c r="SLH57" s="122"/>
      <c r="SLI57" s="122"/>
      <c r="SLJ57" s="122"/>
      <c r="SLK57" s="122"/>
      <c r="SLL57" s="122"/>
      <c r="SLM57" s="122"/>
      <c r="SLN57" s="122"/>
      <c r="SLO57" s="122"/>
      <c r="SLP57" s="122"/>
      <c r="SLQ57" s="122"/>
      <c r="SLR57" s="122"/>
      <c r="SLS57" s="122"/>
      <c r="SLT57" s="122"/>
      <c r="SLU57" s="122"/>
      <c r="SLV57" s="122"/>
      <c r="SLW57" s="122"/>
      <c r="SLX57" s="122"/>
      <c r="SLY57" s="122"/>
      <c r="SLZ57" s="122"/>
      <c r="SMA57" s="122"/>
      <c r="SMB57" s="122"/>
      <c r="SMC57" s="122"/>
      <c r="SMD57" s="122"/>
      <c r="SME57" s="122"/>
      <c r="SMF57" s="122"/>
      <c r="SMG57" s="122"/>
      <c r="SMH57" s="122"/>
      <c r="SMI57" s="122"/>
      <c r="SMJ57" s="122"/>
      <c r="SMK57" s="122"/>
      <c r="SML57" s="122"/>
      <c r="SMM57" s="122"/>
      <c r="SMN57" s="122"/>
      <c r="SMO57" s="122"/>
      <c r="SMP57" s="122"/>
      <c r="SMQ57" s="122"/>
      <c r="SMR57" s="122"/>
      <c r="SMS57" s="122"/>
      <c r="SMT57" s="122"/>
      <c r="SMU57" s="122"/>
      <c r="SMV57" s="122"/>
      <c r="SMW57" s="122"/>
      <c r="SMX57" s="122"/>
      <c r="SMY57" s="122"/>
      <c r="SMZ57" s="122"/>
      <c r="SNA57" s="122"/>
      <c r="SNB57" s="122"/>
      <c r="SNC57" s="122"/>
      <c r="SND57" s="122"/>
      <c r="SNE57" s="122"/>
      <c r="SNF57" s="122"/>
      <c r="SNG57" s="122"/>
      <c r="SNH57" s="122"/>
      <c r="SNI57" s="122"/>
      <c r="SNJ57" s="122"/>
      <c r="SNK57" s="122"/>
      <c r="SNL57" s="122"/>
      <c r="SNM57" s="122"/>
      <c r="SNN57" s="122"/>
      <c r="SNO57" s="122"/>
      <c r="SNP57" s="122"/>
      <c r="SNQ57" s="122"/>
      <c r="SNR57" s="122"/>
      <c r="SNS57" s="122"/>
      <c r="SNT57" s="122"/>
      <c r="SNU57" s="122"/>
      <c r="SNV57" s="122"/>
      <c r="SNW57" s="122"/>
      <c r="SNX57" s="122"/>
      <c r="SNY57" s="122"/>
      <c r="SNZ57" s="122"/>
      <c r="SOA57" s="122"/>
      <c r="SOB57" s="122"/>
      <c r="SOC57" s="122"/>
      <c r="SOD57" s="122"/>
      <c r="SOE57" s="122"/>
      <c r="SOF57" s="122"/>
      <c r="SOG57" s="122"/>
      <c r="SOH57" s="122"/>
      <c r="SOI57" s="122"/>
      <c r="SOJ57" s="122"/>
      <c r="SOK57" s="122"/>
      <c r="SOL57" s="122"/>
      <c r="SOM57" s="122"/>
      <c r="SON57" s="122"/>
      <c r="SOO57" s="122"/>
      <c r="SOP57" s="122"/>
      <c r="SOQ57" s="122"/>
      <c r="SOR57" s="122"/>
      <c r="SOS57" s="122"/>
      <c r="SOT57" s="122"/>
      <c r="SOU57" s="122"/>
      <c r="SOV57" s="122"/>
      <c r="SOW57" s="122"/>
      <c r="SOX57" s="122"/>
      <c r="SOY57" s="122"/>
      <c r="SOZ57" s="122"/>
      <c r="SPA57" s="122"/>
      <c r="SPB57" s="122"/>
      <c r="SPC57" s="122"/>
      <c r="SPD57" s="122"/>
      <c r="SPE57" s="122"/>
      <c r="SPF57" s="122"/>
      <c r="SPG57" s="122"/>
      <c r="SPH57" s="122"/>
      <c r="SPI57" s="122"/>
      <c r="SPJ57" s="122"/>
      <c r="SPK57" s="122"/>
      <c r="SPL57" s="122"/>
      <c r="SPM57" s="122"/>
      <c r="SPN57" s="122"/>
      <c r="SPO57" s="122"/>
      <c r="SPP57" s="122"/>
      <c r="SPQ57" s="122"/>
      <c r="SPR57" s="122"/>
      <c r="SPS57" s="122"/>
      <c r="SPT57" s="122"/>
      <c r="SPU57" s="122"/>
      <c r="SPV57" s="122"/>
      <c r="SPW57" s="122"/>
      <c r="SPX57" s="122"/>
      <c r="SPY57" s="122"/>
      <c r="SPZ57" s="122"/>
      <c r="SQA57" s="122"/>
      <c r="SQB57" s="122"/>
      <c r="SQC57" s="122"/>
      <c r="SQD57" s="122"/>
      <c r="SQE57" s="122"/>
      <c r="SQF57" s="122"/>
      <c r="SQG57" s="122"/>
      <c r="SQH57" s="122"/>
      <c r="SQI57" s="122"/>
      <c r="SQJ57" s="122"/>
      <c r="SQK57" s="122"/>
      <c r="SQL57" s="122"/>
      <c r="SQM57" s="122"/>
      <c r="SQN57" s="122"/>
      <c r="SQO57" s="122"/>
      <c r="SQP57" s="122"/>
      <c r="SQQ57" s="122"/>
      <c r="SQR57" s="122"/>
      <c r="SQS57" s="122"/>
      <c r="SQT57" s="122"/>
      <c r="SQU57" s="122"/>
      <c r="SQV57" s="122"/>
      <c r="SQW57" s="122"/>
      <c r="SQX57" s="122"/>
      <c r="SQY57" s="122"/>
      <c r="SQZ57" s="122"/>
      <c r="SRA57" s="122"/>
      <c r="SRB57" s="122"/>
      <c r="SRC57" s="122"/>
      <c r="SRD57" s="122"/>
      <c r="SRE57" s="122"/>
      <c r="SRF57" s="122"/>
      <c r="SRG57" s="122"/>
      <c r="SRH57" s="122"/>
      <c r="SRI57" s="122"/>
      <c r="SRJ57" s="122"/>
      <c r="SRK57" s="122"/>
      <c r="SRL57" s="122"/>
      <c r="SRM57" s="122"/>
      <c r="SRN57" s="122"/>
      <c r="SRO57" s="122"/>
      <c r="SRP57" s="122"/>
      <c r="SRQ57" s="122"/>
      <c r="SRR57" s="122"/>
      <c r="SRS57" s="122"/>
      <c r="SRT57" s="122"/>
      <c r="SRU57" s="122"/>
      <c r="SRV57" s="122"/>
      <c r="SRW57" s="122"/>
      <c r="SRX57" s="122"/>
      <c r="SRY57" s="122"/>
      <c r="SRZ57" s="122"/>
      <c r="SSA57" s="122"/>
      <c r="SSB57" s="122"/>
      <c r="SSC57" s="122"/>
      <c r="SSD57" s="122"/>
      <c r="SSE57" s="122"/>
      <c r="SSF57" s="122"/>
      <c r="SSG57" s="122"/>
      <c r="SSH57" s="122"/>
      <c r="SSI57" s="122"/>
      <c r="SSJ57" s="122"/>
      <c r="SSK57" s="122"/>
      <c r="SSL57" s="122"/>
      <c r="SSM57" s="122"/>
      <c r="SSN57" s="122"/>
      <c r="SSO57" s="122"/>
      <c r="SSP57" s="122"/>
      <c r="SSQ57" s="122"/>
      <c r="SSR57" s="122"/>
      <c r="SSS57" s="122"/>
      <c r="SST57" s="122"/>
      <c r="SSU57" s="122"/>
      <c r="SSV57" s="122"/>
      <c r="SSW57" s="122"/>
      <c r="SSX57" s="122"/>
      <c r="SSY57" s="122"/>
      <c r="SSZ57" s="122"/>
      <c r="STA57" s="122"/>
      <c r="STB57" s="122"/>
      <c r="STC57" s="122"/>
      <c r="STD57" s="122"/>
      <c r="STE57" s="122"/>
      <c r="STF57" s="122"/>
      <c r="STG57" s="122"/>
      <c r="STH57" s="122"/>
      <c r="STI57" s="122"/>
      <c r="STJ57" s="122"/>
      <c r="STK57" s="122"/>
      <c r="STL57" s="122"/>
      <c r="STM57" s="122"/>
      <c r="STN57" s="122"/>
      <c r="STO57" s="122"/>
      <c r="STP57" s="122"/>
      <c r="STQ57" s="122"/>
      <c r="STR57" s="122"/>
      <c r="STS57" s="122"/>
      <c r="STT57" s="122"/>
      <c r="STU57" s="122"/>
      <c r="STV57" s="122"/>
      <c r="STW57" s="122"/>
      <c r="STX57" s="122"/>
      <c r="STY57" s="122"/>
      <c r="STZ57" s="122"/>
      <c r="SUA57" s="122"/>
      <c r="SUB57" s="122"/>
      <c r="SUC57" s="122"/>
      <c r="SUD57" s="122"/>
      <c r="SUE57" s="122"/>
      <c r="SUF57" s="122"/>
      <c r="SUG57" s="122"/>
      <c r="SUH57" s="122"/>
      <c r="SUI57" s="122"/>
      <c r="SUJ57" s="122"/>
      <c r="SUK57" s="122"/>
      <c r="SUL57" s="122"/>
      <c r="SUM57" s="122"/>
      <c r="SUN57" s="122"/>
      <c r="SUO57" s="122"/>
      <c r="SUP57" s="122"/>
      <c r="SUQ57" s="122"/>
      <c r="SUR57" s="122"/>
      <c r="SUS57" s="122"/>
      <c r="SUT57" s="122"/>
      <c r="SUU57" s="122"/>
      <c r="SUV57" s="122"/>
      <c r="SUW57" s="122"/>
      <c r="SUX57" s="122"/>
      <c r="SUY57" s="122"/>
      <c r="SUZ57" s="122"/>
      <c r="SVA57" s="122"/>
      <c r="SVB57" s="122"/>
      <c r="SVC57" s="122"/>
      <c r="SVD57" s="122"/>
      <c r="SVE57" s="122"/>
      <c r="SVF57" s="122"/>
      <c r="SVG57" s="122"/>
      <c r="SVH57" s="122"/>
      <c r="SVI57" s="122"/>
      <c r="SVJ57" s="122"/>
      <c r="SVK57" s="122"/>
      <c r="SVL57" s="122"/>
      <c r="SVM57" s="122"/>
      <c r="SVN57" s="122"/>
      <c r="SVO57" s="122"/>
      <c r="SVP57" s="122"/>
      <c r="SVQ57" s="122"/>
      <c r="SVR57" s="122"/>
      <c r="SVS57" s="122"/>
      <c r="SVT57" s="122"/>
      <c r="SVU57" s="122"/>
      <c r="SVV57" s="122"/>
      <c r="SVW57" s="122"/>
      <c r="SVX57" s="122"/>
      <c r="SVY57" s="122"/>
      <c r="SVZ57" s="122"/>
      <c r="SWA57" s="122"/>
      <c r="SWB57" s="122"/>
      <c r="SWC57" s="122"/>
      <c r="SWD57" s="122"/>
      <c r="SWE57" s="122"/>
      <c r="SWF57" s="122"/>
      <c r="SWG57" s="122"/>
      <c r="SWH57" s="122"/>
      <c r="SWI57" s="122"/>
      <c r="SWJ57" s="122"/>
      <c r="SWK57" s="122"/>
      <c r="SWL57" s="122"/>
      <c r="SWM57" s="122"/>
      <c r="SWN57" s="122"/>
      <c r="SWO57" s="122"/>
      <c r="SWP57" s="122"/>
      <c r="SWQ57" s="122"/>
      <c r="SWR57" s="122"/>
      <c r="SWS57" s="122"/>
      <c r="SWT57" s="122"/>
      <c r="SWU57" s="122"/>
      <c r="SWV57" s="122"/>
      <c r="SWW57" s="122"/>
      <c r="SWX57" s="122"/>
      <c r="SWY57" s="122"/>
      <c r="SWZ57" s="122"/>
      <c r="SXA57" s="122"/>
      <c r="SXB57" s="122"/>
      <c r="SXC57" s="122"/>
      <c r="SXD57" s="122"/>
      <c r="SXE57" s="122"/>
      <c r="SXF57" s="122"/>
      <c r="SXG57" s="122"/>
      <c r="SXH57" s="122"/>
      <c r="SXI57" s="122"/>
      <c r="SXJ57" s="122"/>
      <c r="SXK57" s="122"/>
      <c r="SXL57" s="122"/>
      <c r="SXM57" s="122"/>
      <c r="SXN57" s="122"/>
      <c r="SXO57" s="122"/>
      <c r="SXP57" s="122"/>
      <c r="SXQ57" s="122"/>
      <c r="SXR57" s="122"/>
      <c r="SXS57" s="122"/>
      <c r="SXT57" s="122"/>
      <c r="SXU57" s="122"/>
      <c r="SXV57" s="122"/>
      <c r="SXW57" s="122"/>
      <c r="SXX57" s="122"/>
      <c r="SXY57" s="122"/>
      <c r="SXZ57" s="122"/>
      <c r="SYA57" s="122"/>
      <c r="SYB57" s="122"/>
      <c r="SYC57" s="122"/>
      <c r="SYD57" s="122"/>
      <c r="SYE57" s="122"/>
      <c r="SYF57" s="122"/>
      <c r="SYG57" s="122"/>
      <c r="SYH57" s="122"/>
      <c r="SYI57" s="122"/>
      <c r="SYJ57" s="122"/>
      <c r="SYK57" s="122"/>
      <c r="SYL57" s="122"/>
      <c r="SYM57" s="122"/>
      <c r="SYN57" s="122"/>
      <c r="SYO57" s="122"/>
      <c r="SYP57" s="122"/>
      <c r="SYQ57" s="122"/>
      <c r="SYR57" s="122"/>
      <c r="SYS57" s="122"/>
      <c r="SYT57" s="122"/>
      <c r="SYU57" s="122"/>
      <c r="SYV57" s="122"/>
      <c r="SYW57" s="122"/>
      <c r="SYX57" s="122"/>
      <c r="SYY57" s="122"/>
      <c r="SYZ57" s="122"/>
      <c r="SZA57" s="122"/>
      <c r="SZB57" s="122"/>
      <c r="SZC57" s="122"/>
      <c r="SZD57" s="122"/>
      <c r="SZE57" s="122"/>
      <c r="SZF57" s="122"/>
      <c r="SZG57" s="122"/>
      <c r="SZH57" s="122"/>
      <c r="SZI57" s="122"/>
      <c r="SZJ57" s="122"/>
      <c r="SZK57" s="122"/>
      <c r="SZL57" s="122"/>
      <c r="SZM57" s="122"/>
      <c r="SZN57" s="122"/>
      <c r="SZO57" s="122"/>
      <c r="SZP57" s="122"/>
      <c r="SZQ57" s="122"/>
      <c r="SZR57" s="122"/>
      <c r="SZS57" s="122"/>
      <c r="SZT57" s="122"/>
      <c r="SZU57" s="122"/>
      <c r="SZV57" s="122"/>
      <c r="SZW57" s="122"/>
      <c r="SZX57" s="122"/>
      <c r="SZY57" s="122"/>
      <c r="SZZ57" s="122"/>
      <c r="TAA57" s="122"/>
      <c r="TAB57" s="122"/>
      <c r="TAC57" s="122"/>
      <c r="TAD57" s="122"/>
      <c r="TAE57" s="122"/>
      <c r="TAF57" s="122"/>
      <c r="TAG57" s="122"/>
      <c r="TAH57" s="122"/>
      <c r="TAI57" s="122"/>
      <c r="TAJ57" s="122"/>
      <c r="TAK57" s="122"/>
      <c r="TAL57" s="122"/>
      <c r="TAM57" s="122"/>
      <c r="TAN57" s="122"/>
      <c r="TAO57" s="122"/>
      <c r="TAP57" s="122"/>
      <c r="TAQ57" s="122"/>
      <c r="TAR57" s="122"/>
      <c r="TAS57" s="122"/>
      <c r="TAT57" s="122"/>
      <c r="TAU57" s="122"/>
      <c r="TAV57" s="122"/>
      <c r="TAW57" s="122"/>
      <c r="TAX57" s="122"/>
      <c r="TAY57" s="122"/>
      <c r="TAZ57" s="122"/>
      <c r="TBA57" s="122"/>
      <c r="TBB57" s="122"/>
      <c r="TBC57" s="122"/>
      <c r="TBD57" s="122"/>
      <c r="TBE57" s="122"/>
      <c r="TBF57" s="122"/>
      <c r="TBG57" s="122"/>
      <c r="TBH57" s="122"/>
      <c r="TBI57" s="122"/>
      <c r="TBJ57" s="122"/>
      <c r="TBK57" s="122"/>
      <c r="TBL57" s="122"/>
      <c r="TBM57" s="122"/>
      <c r="TBN57" s="122"/>
      <c r="TBO57" s="122"/>
      <c r="TBP57" s="122"/>
      <c r="TBQ57" s="122"/>
      <c r="TBR57" s="122"/>
      <c r="TBS57" s="122"/>
      <c r="TBT57" s="122"/>
      <c r="TBU57" s="122"/>
      <c r="TBV57" s="122"/>
      <c r="TBW57" s="122"/>
      <c r="TBX57" s="122"/>
      <c r="TBY57" s="122"/>
      <c r="TBZ57" s="122"/>
      <c r="TCA57" s="122"/>
      <c r="TCB57" s="122"/>
      <c r="TCC57" s="122"/>
      <c r="TCD57" s="122"/>
      <c r="TCE57" s="122"/>
      <c r="TCF57" s="122"/>
      <c r="TCG57" s="122"/>
      <c r="TCH57" s="122"/>
      <c r="TCI57" s="122"/>
      <c r="TCJ57" s="122"/>
      <c r="TCK57" s="122"/>
      <c r="TCL57" s="122"/>
      <c r="TCM57" s="122"/>
      <c r="TCN57" s="122"/>
      <c r="TCO57" s="122"/>
      <c r="TCP57" s="122"/>
      <c r="TCQ57" s="122"/>
      <c r="TCR57" s="122"/>
      <c r="TCS57" s="122"/>
      <c r="TCT57" s="122"/>
      <c r="TCU57" s="122"/>
      <c r="TCV57" s="122"/>
      <c r="TCW57" s="122"/>
      <c r="TCX57" s="122"/>
      <c r="TCY57" s="122"/>
      <c r="TCZ57" s="122"/>
      <c r="TDA57" s="122"/>
      <c r="TDB57" s="122"/>
      <c r="TDC57" s="122"/>
      <c r="TDD57" s="122"/>
      <c r="TDE57" s="122"/>
      <c r="TDF57" s="122"/>
      <c r="TDG57" s="122"/>
      <c r="TDH57" s="122"/>
      <c r="TDI57" s="122"/>
      <c r="TDJ57" s="122"/>
      <c r="TDK57" s="122"/>
      <c r="TDL57" s="122"/>
      <c r="TDM57" s="122"/>
      <c r="TDN57" s="122"/>
      <c r="TDO57" s="122"/>
      <c r="TDP57" s="122"/>
      <c r="TDQ57" s="122"/>
      <c r="TDR57" s="122"/>
      <c r="TDS57" s="122"/>
      <c r="TDT57" s="122"/>
      <c r="TDU57" s="122"/>
      <c r="TDV57" s="122"/>
      <c r="TDW57" s="122"/>
      <c r="TDX57" s="122"/>
      <c r="TDY57" s="122"/>
      <c r="TDZ57" s="122"/>
      <c r="TEA57" s="122"/>
      <c r="TEB57" s="122"/>
      <c r="TEC57" s="122"/>
      <c r="TED57" s="122"/>
      <c r="TEE57" s="122"/>
      <c r="TEF57" s="122"/>
      <c r="TEG57" s="122"/>
      <c r="TEH57" s="122"/>
      <c r="TEI57" s="122"/>
      <c r="TEJ57" s="122"/>
      <c r="TEK57" s="122"/>
      <c r="TEL57" s="122"/>
      <c r="TEM57" s="122"/>
      <c r="TEN57" s="122"/>
      <c r="TEO57" s="122"/>
      <c r="TEP57" s="122"/>
      <c r="TEQ57" s="122"/>
      <c r="TER57" s="122"/>
      <c r="TES57" s="122"/>
      <c r="TET57" s="122"/>
      <c r="TEU57" s="122"/>
      <c r="TEV57" s="122"/>
      <c r="TEW57" s="122"/>
      <c r="TEX57" s="122"/>
      <c r="TEY57" s="122"/>
      <c r="TEZ57" s="122"/>
      <c r="TFA57" s="122"/>
      <c r="TFB57" s="122"/>
      <c r="TFC57" s="122"/>
      <c r="TFD57" s="122"/>
      <c r="TFE57" s="122"/>
      <c r="TFF57" s="122"/>
      <c r="TFG57" s="122"/>
      <c r="TFH57" s="122"/>
      <c r="TFI57" s="122"/>
      <c r="TFJ57" s="122"/>
      <c r="TFK57" s="122"/>
      <c r="TFL57" s="122"/>
      <c r="TFM57" s="122"/>
      <c r="TFN57" s="122"/>
      <c r="TFO57" s="122"/>
      <c r="TFP57" s="122"/>
      <c r="TFQ57" s="122"/>
      <c r="TFR57" s="122"/>
      <c r="TFS57" s="122"/>
      <c r="TFT57" s="122"/>
      <c r="TFU57" s="122"/>
      <c r="TFV57" s="122"/>
      <c r="TFW57" s="122"/>
      <c r="TFX57" s="122"/>
      <c r="TFY57" s="122"/>
      <c r="TFZ57" s="122"/>
      <c r="TGA57" s="122"/>
      <c r="TGB57" s="122"/>
      <c r="TGC57" s="122"/>
      <c r="TGD57" s="122"/>
      <c r="TGE57" s="122"/>
      <c r="TGF57" s="122"/>
      <c r="TGG57" s="122"/>
      <c r="TGH57" s="122"/>
      <c r="TGI57" s="122"/>
      <c r="TGJ57" s="122"/>
      <c r="TGK57" s="122"/>
      <c r="TGL57" s="122"/>
      <c r="TGM57" s="122"/>
      <c r="TGN57" s="122"/>
      <c r="TGO57" s="122"/>
      <c r="TGP57" s="122"/>
      <c r="TGQ57" s="122"/>
      <c r="TGR57" s="122"/>
      <c r="TGS57" s="122"/>
      <c r="TGT57" s="122"/>
      <c r="TGU57" s="122"/>
      <c r="TGV57" s="122"/>
      <c r="TGW57" s="122"/>
      <c r="TGX57" s="122"/>
      <c r="TGY57" s="122"/>
      <c r="TGZ57" s="122"/>
      <c r="THA57" s="122"/>
      <c r="THB57" s="122"/>
      <c r="THC57" s="122"/>
      <c r="THD57" s="122"/>
      <c r="THE57" s="122"/>
      <c r="THF57" s="122"/>
      <c r="THG57" s="122"/>
      <c r="THH57" s="122"/>
      <c r="THI57" s="122"/>
      <c r="THJ57" s="122"/>
      <c r="THK57" s="122"/>
      <c r="THL57" s="122"/>
      <c r="THM57" s="122"/>
      <c r="THN57" s="122"/>
      <c r="THO57" s="122"/>
      <c r="THP57" s="122"/>
      <c r="THQ57" s="122"/>
      <c r="THR57" s="122"/>
      <c r="THS57" s="122"/>
      <c r="THT57" s="122"/>
      <c r="THU57" s="122"/>
      <c r="THV57" s="122"/>
      <c r="THW57" s="122"/>
      <c r="THX57" s="122"/>
      <c r="THY57" s="122"/>
      <c r="THZ57" s="122"/>
      <c r="TIA57" s="122"/>
      <c r="TIB57" s="122"/>
      <c r="TIC57" s="122"/>
      <c r="TID57" s="122"/>
      <c r="TIE57" s="122"/>
      <c r="TIF57" s="122"/>
      <c r="TIG57" s="122"/>
      <c r="TIH57" s="122"/>
      <c r="TII57" s="122"/>
      <c r="TIJ57" s="122"/>
      <c r="TIK57" s="122"/>
      <c r="TIL57" s="122"/>
      <c r="TIM57" s="122"/>
      <c r="TIN57" s="122"/>
      <c r="TIO57" s="122"/>
      <c r="TIP57" s="122"/>
      <c r="TIQ57" s="122"/>
      <c r="TIR57" s="122"/>
      <c r="TIS57" s="122"/>
      <c r="TIT57" s="122"/>
      <c r="TIU57" s="122"/>
      <c r="TIV57" s="122"/>
      <c r="TIW57" s="122"/>
      <c r="TIX57" s="122"/>
      <c r="TIY57" s="122"/>
      <c r="TIZ57" s="122"/>
      <c r="TJA57" s="122"/>
      <c r="TJB57" s="122"/>
      <c r="TJC57" s="122"/>
      <c r="TJD57" s="122"/>
      <c r="TJE57" s="122"/>
      <c r="TJF57" s="122"/>
      <c r="TJG57" s="122"/>
      <c r="TJH57" s="122"/>
      <c r="TJI57" s="122"/>
      <c r="TJJ57" s="122"/>
      <c r="TJK57" s="122"/>
      <c r="TJL57" s="122"/>
      <c r="TJM57" s="122"/>
      <c r="TJN57" s="122"/>
      <c r="TJO57" s="122"/>
      <c r="TJP57" s="122"/>
      <c r="TJQ57" s="122"/>
      <c r="TJR57" s="122"/>
      <c r="TJS57" s="122"/>
      <c r="TJT57" s="122"/>
      <c r="TJU57" s="122"/>
      <c r="TJV57" s="122"/>
      <c r="TJW57" s="122"/>
      <c r="TJX57" s="122"/>
      <c r="TJY57" s="122"/>
      <c r="TJZ57" s="122"/>
      <c r="TKA57" s="122"/>
      <c r="TKB57" s="122"/>
      <c r="TKC57" s="122"/>
      <c r="TKD57" s="122"/>
      <c r="TKE57" s="122"/>
      <c r="TKF57" s="122"/>
      <c r="TKG57" s="122"/>
      <c r="TKH57" s="122"/>
      <c r="TKI57" s="122"/>
      <c r="TKJ57" s="122"/>
      <c r="TKK57" s="122"/>
      <c r="TKL57" s="122"/>
      <c r="TKM57" s="122"/>
      <c r="TKN57" s="122"/>
      <c r="TKO57" s="122"/>
      <c r="TKP57" s="122"/>
      <c r="TKQ57" s="122"/>
      <c r="TKR57" s="122"/>
      <c r="TKS57" s="122"/>
      <c r="TKT57" s="122"/>
      <c r="TKU57" s="122"/>
      <c r="TKV57" s="122"/>
      <c r="TKW57" s="122"/>
      <c r="TKX57" s="122"/>
      <c r="TKY57" s="122"/>
      <c r="TKZ57" s="122"/>
      <c r="TLA57" s="122"/>
      <c r="TLB57" s="122"/>
      <c r="TLC57" s="122"/>
      <c r="TLD57" s="122"/>
      <c r="TLE57" s="122"/>
      <c r="TLF57" s="122"/>
      <c r="TLG57" s="122"/>
      <c r="TLH57" s="122"/>
      <c r="TLI57" s="122"/>
      <c r="TLJ57" s="122"/>
      <c r="TLK57" s="122"/>
      <c r="TLL57" s="122"/>
      <c r="TLM57" s="122"/>
      <c r="TLN57" s="122"/>
      <c r="TLO57" s="122"/>
      <c r="TLP57" s="122"/>
      <c r="TLQ57" s="122"/>
      <c r="TLR57" s="122"/>
      <c r="TLS57" s="122"/>
      <c r="TLT57" s="122"/>
      <c r="TLU57" s="122"/>
      <c r="TLV57" s="122"/>
      <c r="TLW57" s="122"/>
      <c r="TLX57" s="122"/>
      <c r="TLY57" s="122"/>
      <c r="TLZ57" s="122"/>
      <c r="TMA57" s="122"/>
      <c r="TMB57" s="122"/>
      <c r="TMC57" s="122"/>
      <c r="TMD57" s="122"/>
      <c r="TME57" s="122"/>
      <c r="TMF57" s="122"/>
      <c r="TMG57" s="122"/>
      <c r="TMH57" s="122"/>
      <c r="TMI57" s="122"/>
      <c r="TMJ57" s="122"/>
      <c r="TMK57" s="122"/>
      <c r="TML57" s="122"/>
      <c r="TMM57" s="122"/>
      <c r="TMN57" s="122"/>
      <c r="TMO57" s="122"/>
      <c r="TMP57" s="122"/>
      <c r="TMQ57" s="122"/>
      <c r="TMR57" s="122"/>
      <c r="TMS57" s="122"/>
      <c r="TMT57" s="122"/>
      <c r="TMU57" s="122"/>
      <c r="TMV57" s="122"/>
      <c r="TMW57" s="122"/>
      <c r="TMX57" s="122"/>
      <c r="TMY57" s="122"/>
      <c r="TMZ57" s="122"/>
      <c r="TNA57" s="122"/>
      <c r="TNB57" s="122"/>
      <c r="TNC57" s="122"/>
      <c r="TND57" s="122"/>
      <c r="TNE57" s="122"/>
      <c r="TNF57" s="122"/>
      <c r="TNG57" s="122"/>
      <c r="TNH57" s="122"/>
      <c r="TNI57" s="122"/>
      <c r="TNJ57" s="122"/>
      <c r="TNK57" s="122"/>
      <c r="TNL57" s="122"/>
      <c r="TNM57" s="122"/>
      <c r="TNN57" s="122"/>
      <c r="TNO57" s="122"/>
      <c r="TNP57" s="122"/>
      <c r="TNQ57" s="122"/>
      <c r="TNR57" s="122"/>
      <c r="TNS57" s="122"/>
      <c r="TNT57" s="122"/>
      <c r="TNU57" s="122"/>
      <c r="TNV57" s="122"/>
      <c r="TNW57" s="122"/>
      <c r="TNX57" s="122"/>
      <c r="TNY57" s="122"/>
      <c r="TNZ57" s="122"/>
      <c r="TOA57" s="122"/>
      <c r="TOB57" s="122"/>
      <c r="TOC57" s="122"/>
      <c r="TOD57" s="122"/>
      <c r="TOE57" s="122"/>
      <c r="TOF57" s="122"/>
      <c r="TOG57" s="122"/>
      <c r="TOH57" s="122"/>
      <c r="TOI57" s="122"/>
      <c r="TOJ57" s="122"/>
      <c r="TOK57" s="122"/>
      <c r="TOL57" s="122"/>
      <c r="TOM57" s="122"/>
      <c r="TON57" s="122"/>
      <c r="TOO57" s="122"/>
      <c r="TOP57" s="122"/>
      <c r="TOQ57" s="122"/>
      <c r="TOR57" s="122"/>
      <c r="TOS57" s="122"/>
      <c r="TOT57" s="122"/>
      <c r="TOU57" s="122"/>
      <c r="TOV57" s="122"/>
      <c r="TOW57" s="122"/>
      <c r="TOX57" s="122"/>
      <c r="TOY57" s="122"/>
      <c r="TOZ57" s="122"/>
      <c r="TPA57" s="122"/>
      <c r="TPB57" s="122"/>
      <c r="TPC57" s="122"/>
      <c r="TPD57" s="122"/>
      <c r="TPE57" s="122"/>
      <c r="TPF57" s="122"/>
      <c r="TPG57" s="122"/>
      <c r="TPH57" s="122"/>
      <c r="TPI57" s="122"/>
      <c r="TPJ57" s="122"/>
      <c r="TPK57" s="122"/>
      <c r="TPL57" s="122"/>
      <c r="TPM57" s="122"/>
      <c r="TPN57" s="122"/>
      <c r="TPO57" s="122"/>
      <c r="TPP57" s="122"/>
      <c r="TPQ57" s="122"/>
      <c r="TPR57" s="122"/>
      <c r="TPS57" s="122"/>
      <c r="TPT57" s="122"/>
      <c r="TPU57" s="122"/>
      <c r="TPV57" s="122"/>
      <c r="TPW57" s="122"/>
      <c r="TPX57" s="122"/>
      <c r="TPY57" s="122"/>
      <c r="TPZ57" s="122"/>
      <c r="TQA57" s="122"/>
      <c r="TQB57" s="122"/>
      <c r="TQC57" s="122"/>
      <c r="TQD57" s="122"/>
      <c r="TQE57" s="122"/>
      <c r="TQF57" s="122"/>
      <c r="TQG57" s="122"/>
      <c r="TQH57" s="122"/>
      <c r="TQI57" s="122"/>
      <c r="TQJ57" s="122"/>
      <c r="TQK57" s="122"/>
      <c r="TQL57" s="122"/>
      <c r="TQM57" s="122"/>
      <c r="TQN57" s="122"/>
      <c r="TQO57" s="122"/>
      <c r="TQP57" s="122"/>
      <c r="TQQ57" s="122"/>
      <c r="TQR57" s="122"/>
      <c r="TQS57" s="122"/>
      <c r="TQT57" s="122"/>
      <c r="TQU57" s="122"/>
      <c r="TQV57" s="122"/>
      <c r="TQW57" s="122"/>
      <c r="TQX57" s="122"/>
      <c r="TQY57" s="122"/>
      <c r="TQZ57" s="122"/>
      <c r="TRA57" s="122"/>
      <c r="TRB57" s="122"/>
      <c r="TRC57" s="122"/>
      <c r="TRD57" s="122"/>
      <c r="TRE57" s="122"/>
      <c r="TRF57" s="122"/>
      <c r="TRG57" s="122"/>
      <c r="TRH57" s="122"/>
      <c r="TRI57" s="122"/>
      <c r="TRJ57" s="122"/>
      <c r="TRK57" s="122"/>
      <c r="TRL57" s="122"/>
      <c r="TRM57" s="122"/>
      <c r="TRN57" s="122"/>
      <c r="TRO57" s="122"/>
      <c r="TRP57" s="122"/>
      <c r="TRQ57" s="122"/>
      <c r="TRR57" s="122"/>
      <c r="TRS57" s="122"/>
      <c r="TRT57" s="122"/>
      <c r="TRU57" s="122"/>
      <c r="TRV57" s="122"/>
      <c r="TRW57" s="122"/>
      <c r="TRX57" s="122"/>
      <c r="TRY57" s="122"/>
      <c r="TRZ57" s="122"/>
      <c r="TSA57" s="122"/>
      <c r="TSB57" s="122"/>
      <c r="TSC57" s="122"/>
      <c r="TSD57" s="122"/>
      <c r="TSE57" s="122"/>
      <c r="TSF57" s="122"/>
      <c r="TSG57" s="122"/>
      <c r="TSH57" s="122"/>
      <c r="TSI57" s="122"/>
      <c r="TSJ57" s="122"/>
      <c r="TSK57" s="122"/>
      <c r="TSL57" s="122"/>
      <c r="TSM57" s="122"/>
      <c r="TSN57" s="122"/>
      <c r="TSO57" s="122"/>
      <c r="TSP57" s="122"/>
      <c r="TSQ57" s="122"/>
      <c r="TSR57" s="122"/>
      <c r="TSS57" s="122"/>
      <c r="TST57" s="122"/>
      <c r="TSU57" s="122"/>
      <c r="TSV57" s="122"/>
      <c r="TSW57" s="122"/>
      <c r="TSX57" s="122"/>
      <c r="TSY57" s="122"/>
      <c r="TSZ57" s="122"/>
      <c r="TTA57" s="122"/>
      <c r="TTB57" s="122"/>
      <c r="TTC57" s="122"/>
      <c r="TTD57" s="122"/>
      <c r="TTE57" s="122"/>
      <c r="TTF57" s="122"/>
      <c r="TTG57" s="122"/>
      <c r="TTH57" s="122"/>
      <c r="TTI57" s="122"/>
      <c r="TTJ57" s="122"/>
      <c r="TTK57" s="122"/>
      <c r="TTL57" s="122"/>
      <c r="TTM57" s="122"/>
      <c r="TTN57" s="122"/>
      <c r="TTO57" s="122"/>
      <c r="TTP57" s="122"/>
      <c r="TTQ57" s="122"/>
      <c r="TTR57" s="122"/>
      <c r="TTS57" s="122"/>
      <c r="TTT57" s="122"/>
      <c r="TTU57" s="122"/>
      <c r="TTV57" s="122"/>
      <c r="TTW57" s="122"/>
      <c r="TTX57" s="122"/>
      <c r="TTY57" s="122"/>
      <c r="TTZ57" s="122"/>
      <c r="TUA57" s="122"/>
      <c r="TUB57" s="122"/>
      <c r="TUC57" s="122"/>
      <c r="TUD57" s="122"/>
      <c r="TUE57" s="122"/>
      <c r="TUF57" s="122"/>
      <c r="TUG57" s="122"/>
      <c r="TUH57" s="122"/>
      <c r="TUI57" s="122"/>
      <c r="TUJ57" s="122"/>
      <c r="TUK57" s="122"/>
      <c r="TUL57" s="122"/>
      <c r="TUM57" s="122"/>
      <c r="TUN57" s="122"/>
      <c r="TUO57" s="122"/>
      <c r="TUP57" s="122"/>
      <c r="TUQ57" s="122"/>
      <c r="TUR57" s="122"/>
      <c r="TUS57" s="122"/>
      <c r="TUT57" s="122"/>
      <c r="TUU57" s="122"/>
      <c r="TUV57" s="122"/>
      <c r="TUW57" s="122"/>
      <c r="TUX57" s="122"/>
      <c r="TUY57" s="122"/>
      <c r="TUZ57" s="122"/>
      <c r="TVA57" s="122"/>
      <c r="TVB57" s="122"/>
      <c r="TVC57" s="122"/>
      <c r="TVD57" s="122"/>
      <c r="TVE57" s="122"/>
      <c r="TVF57" s="122"/>
      <c r="TVG57" s="122"/>
      <c r="TVH57" s="122"/>
      <c r="TVI57" s="122"/>
      <c r="TVJ57" s="122"/>
      <c r="TVK57" s="122"/>
      <c r="TVL57" s="122"/>
      <c r="TVM57" s="122"/>
      <c r="TVN57" s="122"/>
      <c r="TVO57" s="122"/>
      <c r="TVP57" s="122"/>
      <c r="TVQ57" s="122"/>
      <c r="TVR57" s="122"/>
      <c r="TVS57" s="122"/>
      <c r="TVT57" s="122"/>
      <c r="TVU57" s="122"/>
      <c r="TVV57" s="122"/>
      <c r="TVW57" s="122"/>
      <c r="TVX57" s="122"/>
      <c r="TVY57" s="122"/>
      <c r="TVZ57" s="122"/>
      <c r="TWA57" s="122"/>
      <c r="TWB57" s="122"/>
      <c r="TWC57" s="122"/>
      <c r="TWD57" s="122"/>
      <c r="TWE57" s="122"/>
      <c r="TWF57" s="122"/>
      <c r="TWG57" s="122"/>
      <c r="TWH57" s="122"/>
      <c r="TWI57" s="122"/>
      <c r="TWJ57" s="122"/>
      <c r="TWK57" s="122"/>
      <c r="TWL57" s="122"/>
      <c r="TWM57" s="122"/>
      <c r="TWN57" s="122"/>
      <c r="TWO57" s="122"/>
      <c r="TWP57" s="122"/>
      <c r="TWQ57" s="122"/>
      <c r="TWR57" s="122"/>
      <c r="TWS57" s="122"/>
      <c r="TWT57" s="122"/>
      <c r="TWU57" s="122"/>
      <c r="TWV57" s="122"/>
      <c r="TWW57" s="122"/>
      <c r="TWX57" s="122"/>
      <c r="TWY57" s="122"/>
      <c r="TWZ57" s="122"/>
      <c r="TXA57" s="122"/>
      <c r="TXB57" s="122"/>
      <c r="TXC57" s="122"/>
      <c r="TXD57" s="122"/>
      <c r="TXE57" s="122"/>
      <c r="TXF57" s="122"/>
      <c r="TXG57" s="122"/>
      <c r="TXH57" s="122"/>
      <c r="TXI57" s="122"/>
      <c r="TXJ57" s="122"/>
      <c r="TXK57" s="122"/>
      <c r="TXL57" s="122"/>
      <c r="TXM57" s="122"/>
      <c r="TXN57" s="122"/>
      <c r="TXO57" s="122"/>
      <c r="TXP57" s="122"/>
      <c r="TXQ57" s="122"/>
      <c r="TXR57" s="122"/>
      <c r="TXS57" s="122"/>
      <c r="TXT57" s="122"/>
      <c r="TXU57" s="122"/>
      <c r="TXV57" s="122"/>
      <c r="TXW57" s="122"/>
      <c r="TXX57" s="122"/>
      <c r="TXY57" s="122"/>
      <c r="TXZ57" s="122"/>
      <c r="TYA57" s="122"/>
      <c r="TYB57" s="122"/>
      <c r="TYC57" s="122"/>
      <c r="TYD57" s="122"/>
      <c r="TYE57" s="122"/>
      <c r="TYF57" s="122"/>
      <c r="TYG57" s="122"/>
      <c r="TYH57" s="122"/>
      <c r="TYI57" s="122"/>
      <c r="TYJ57" s="122"/>
      <c r="TYK57" s="122"/>
      <c r="TYL57" s="122"/>
      <c r="TYM57" s="122"/>
      <c r="TYN57" s="122"/>
      <c r="TYO57" s="122"/>
      <c r="TYP57" s="122"/>
      <c r="TYQ57" s="122"/>
      <c r="TYR57" s="122"/>
      <c r="TYS57" s="122"/>
      <c r="TYT57" s="122"/>
      <c r="TYU57" s="122"/>
      <c r="TYV57" s="122"/>
      <c r="TYW57" s="122"/>
      <c r="TYX57" s="122"/>
      <c r="TYY57" s="122"/>
      <c r="TYZ57" s="122"/>
      <c r="TZA57" s="122"/>
      <c r="TZB57" s="122"/>
      <c r="TZC57" s="122"/>
      <c r="TZD57" s="122"/>
      <c r="TZE57" s="122"/>
      <c r="TZF57" s="122"/>
      <c r="TZG57" s="122"/>
      <c r="TZH57" s="122"/>
      <c r="TZI57" s="122"/>
      <c r="TZJ57" s="122"/>
      <c r="TZK57" s="122"/>
      <c r="TZL57" s="122"/>
      <c r="TZM57" s="122"/>
      <c r="TZN57" s="122"/>
      <c r="TZO57" s="122"/>
      <c r="TZP57" s="122"/>
      <c r="TZQ57" s="122"/>
      <c r="TZR57" s="122"/>
      <c r="TZS57" s="122"/>
      <c r="TZT57" s="122"/>
      <c r="TZU57" s="122"/>
      <c r="TZV57" s="122"/>
      <c r="TZW57" s="122"/>
      <c r="TZX57" s="122"/>
      <c r="TZY57" s="122"/>
      <c r="TZZ57" s="122"/>
      <c r="UAA57" s="122"/>
      <c r="UAB57" s="122"/>
      <c r="UAC57" s="122"/>
      <c r="UAD57" s="122"/>
      <c r="UAE57" s="122"/>
      <c r="UAF57" s="122"/>
      <c r="UAG57" s="122"/>
      <c r="UAH57" s="122"/>
      <c r="UAI57" s="122"/>
      <c r="UAJ57" s="122"/>
      <c r="UAK57" s="122"/>
      <c r="UAL57" s="122"/>
      <c r="UAM57" s="122"/>
      <c r="UAN57" s="122"/>
      <c r="UAO57" s="122"/>
      <c r="UAP57" s="122"/>
      <c r="UAQ57" s="122"/>
      <c r="UAR57" s="122"/>
      <c r="UAS57" s="122"/>
      <c r="UAT57" s="122"/>
      <c r="UAU57" s="122"/>
      <c r="UAV57" s="122"/>
      <c r="UAW57" s="122"/>
      <c r="UAX57" s="122"/>
      <c r="UAY57" s="122"/>
      <c r="UAZ57" s="122"/>
      <c r="UBA57" s="122"/>
      <c r="UBB57" s="122"/>
      <c r="UBC57" s="122"/>
      <c r="UBD57" s="122"/>
      <c r="UBE57" s="122"/>
      <c r="UBF57" s="122"/>
      <c r="UBG57" s="122"/>
      <c r="UBH57" s="122"/>
      <c r="UBI57" s="122"/>
      <c r="UBJ57" s="122"/>
      <c r="UBK57" s="122"/>
      <c r="UBL57" s="122"/>
      <c r="UBM57" s="122"/>
      <c r="UBN57" s="122"/>
      <c r="UBO57" s="122"/>
      <c r="UBP57" s="122"/>
      <c r="UBQ57" s="122"/>
      <c r="UBR57" s="122"/>
      <c r="UBS57" s="122"/>
      <c r="UBT57" s="122"/>
      <c r="UBU57" s="122"/>
      <c r="UBV57" s="122"/>
      <c r="UBW57" s="122"/>
      <c r="UBX57" s="122"/>
      <c r="UBY57" s="122"/>
      <c r="UBZ57" s="122"/>
      <c r="UCA57" s="122"/>
      <c r="UCB57" s="122"/>
      <c r="UCC57" s="122"/>
      <c r="UCD57" s="122"/>
      <c r="UCE57" s="122"/>
      <c r="UCF57" s="122"/>
      <c r="UCG57" s="122"/>
      <c r="UCH57" s="122"/>
      <c r="UCI57" s="122"/>
      <c r="UCJ57" s="122"/>
      <c r="UCK57" s="122"/>
      <c r="UCL57" s="122"/>
      <c r="UCM57" s="122"/>
      <c r="UCN57" s="122"/>
      <c r="UCO57" s="122"/>
      <c r="UCP57" s="122"/>
      <c r="UCQ57" s="122"/>
      <c r="UCR57" s="122"/>
      <c r="UCS57" s="122"/>
      <c r="UCT57" s="122"/>
      <c r="UCU57" s="122"/>
      <c r="UCV57" s="122"/>
      <c r="UCW57" s="122"/>
      <c r="UCX57" s="122"/>
      <c r="UCY57" s="122"/>
      <c r="UCZ57" s="122"/>
      <c r="UDA57" s="122"/>
      <c r="UDB57" s="122"/>
      <c r="UDC57" s="122"/>
      <c r="UDD57" s="122"/>
      <c r="UDE57" s="122"/>
      <c r="UDF57" s="122"/>
      <c r="UDG57" s="122"/>
      <c r="UDH57" s="122"/>
      <c r="UDI57" s="122"/>
      <c r="UDJ57" s="122"/>
      <c r="UDK57" s="122"/>
      <c r="UDL57" s="122"/>
      <c r="UDM57" s="122"/>
      <c r="UDN57" s="122"/>
      <c r="UDO57" s="122"/>
      <c r="UDP57" s="122"/>
      <c r="UDQ57" s="122"/>
      <c r="UDR57" s="122"/>
      <c r="UDS57" s="122"/>
      <c r="UDT57" s="122"/>
      <c r="UDU57" s="122"/>
      <c r="UDV57" s="122"/>
      <c r="UDW57" s="122"/>
      <c r="UDX57" s="122"/>
      <c r="UDY57" s="122"/>
      <c r="UDZ57" s="122"/>
      <c r="UEA57" s="122"/>
      <c r="UEB57" s="122"/>
      <c r="UEC57" s="122"/>
      <c r="UED57" s="122"/>
      <c r="UEE57" s="122"/>
      <c r="UEF57" s="122"/>
      <c r="UEG57" s="122"/>
      <c r="UEH57" s="122"/>
      <c r="UEI57" s="122"/>
      <c r="UEJ57" s="122"/>
      <c r="UEK57" s="122"/>
      <c r="UEL57" s="122"/>
      <c r="UEM57" s="122"/>
      <c r="UEN57" s="122"/>
      <c r="UEO57" s="122"/>
      <c r="UEP57" s="122"/>
      <c r="UEQ57" s="122"/>
      <c r="UER57" s="122"/>
      <c r="UES57" s="122"/>
      <c r="UET57" s="122"/>
      <c r="UEU57" s="122"/>
      <c r="UEV57" s="122"/>
      <c r="UEW57" s="122"/>
      <c r="UEX57" s="122"/>
      <c r="UEY57" s="122"/>
      <c r="UEZ57" s="122"/>
      <c r="UFA57" s="122"/>
      <c r="UFB57" s="122"/>
      <c r="UFC57" s="122"/>
      <c r="UFD57" s="122"/>
      <c r="UFE57" s="122"/>
      <c r="UFF57" s="122"/>
      <c r="UFG57" s="122"/>
      <c r="UFH57" s="122"/>
      <c r="UFI57" s="122"/>
      <c r="UFJ57" s="122"/>
      <c r="UFK57" s="122"/>
      <c r="UFL57" s="122"/>
      <c r="UFM57" s="122"/>
      <c r="UFN57" s="122"/>
      <c r="UFO57" s="122"/>
      <c r="UFP57" s="122"/>
      <c r="UFQ57" s="122"/>
      <c r="UFR57" s="122"/>
      <c r="UFS57" s="122"/>
      <c r="UFT57" s="122"/>
      <c r="UFU57" s="122"/>
      <c r="UFV57" s="122"/>
      <c r="UFW57" s="122"/>
      <c r="UFX57" s="122"/>
      <c r="UFY57" s="122"/>
      <c r="UFZ57" s="122"/>
      <c r="UGA57" s="122"/>
      <c r="UGB57" s="122"/>
      <c r="UGC57" s="122"/>
      <c r="UGD57" s="122"/>
      <c r="UGE57" s="122"/>
      <c r="UGF57" s="122"/>
      <c r="UGG57" s="122"/>
      <c r="UGH57" s="122"/>
      <c r="UGI57" s="122"/>
      <c r="UGJ57" s="122"/>
      <c r="UGK57" s="122"/>
      <c r="UGL57" s="122"/>
      <c r="UGM57" s="122"/>
      <c r="UGN57" s="122"/>
      <c r="UGO57" s="122"/>
      <c r="UGP57" s="122"/>
      <c r="UGQ57" s="122"/>
      <c r="UGR57" s="122"/>
      <c r="UGS57" s="122"/>
      <c r="UGT57" s="122"/>
      <c r="UGU57" s="122"/>
      <c r="UGV57" s="122"/>
      <c r="UGW57" s="122"/>
      <c r="UGX57" s="122"/>
      <c r="UGY57" s="122"/>
      <c r="UGZ57" s="122"/>
      <c r="UHA57" s="122"/>
      <c r="UHB57" s="122"/>
      <c r="UHC57" s="122"/>
      <c r="UHD57" s="122"/>
      <c r="UHE57" s="122"/>
      <c r="UHF57" s="122"/>
      <c r="UHG57" s="122"/>
      <c r="UHH57" s="122"/>
      <c r="UHI57" s="122"/>
      <c r="UHJ57" s="122"/>
      <c r="UHK57" s="122"/>
      <c r="UHL57" s="122"/>
      <c r="UHM57" s="122"/>
      <c r="UHN57" s="122"/>
      <c r="UHO57" s="122"/>
      <c r="UHP57" s="122"/>
      <c r="UHQ57" s="122"/>
      <c r="UHR57" s="122"/>
      <c r="UHS57" s="122"/>
      <c r="UHT57" s="122"/>
      <c r="UHU57" s="122"/>
      <c r="UHV57" s="122"/>
      <c r="UHW57" s="122"/>
      <c r="UHX57" s="122"/>
      <c r="UHY57" s="122"/>
      <c r="UHZ57" s="122"/>
      <c r="UIA57" s="122"/>
      <c r="UIB57" s="122"/>
      <c r="UIC57" s="122"/>
      <c r="UID57" s="122"/>
      <c r="UIE57" s="122"/>
      <c r="UIF57" s="122"/>
      <c r="UIG57" s="122"/>
      <c r="UIH57" s="122"/>
      <c r="UII57" s="122"/>
      <c r="UIJ57" s="122"/>
      <c r="UIK57" s="122"/>
      <c r="UIL57" s="122"/>
      <c r="UIM57" s="122"/>
      <c r="UIN57" s="122"/>
      <c r="UIO57" s="122"/>
      <c r="UIP57" s="122"/>
      <c r="UIQ57" s="122"/>
      <c r="UIR57" s="122"/>
      <c r="UIS57" s="122"/>
      <c r="UIT57" s="122"/>
      <c r="UIU57" s="122"/>
      <c r="UIV57" s="122"/>
      <c r="UIW57" s="122"/>
      <c r="UIX57" s="122"/>
      <c r="UIY57" s="122"/>
      <c r="UIZ57" s="122"/>
      <c r="UJA57" s="122"/>
      <c r="UJB57" s="122"/>
      <c r="UJC57" s="122"/>
      <c r="UJD57" s="122"/>
      <c r="UJE57" s="122"/>
      <c r="UJF57" s="122"/>
      <c r="UJG57" s="122"/>
      <c r="UJH57" s="122"/>
      <c r="UJI57" s="122"/>
      <c r="UJJ57" s="122"/>
      <c r="UJK57" s="122"/>
      <c r="UJL57" s="122"/>
      <c r="UJM57" s="122"/>
      <c r="UJN57" s="122"/>
      <c r="UJO57" s="122"/>
      <c r="UJP57" s="122"/>
      <c r="UJQ57" s="122"/>
      <c r="UJR57" s="122"/>
      <c r="UJS57" s="122"/>
      <c r="UJT57" s="122"/>
      <c r="UJU57" s="122"/>
      <c r="UJV57" s="122"/>
      <c r="UJW57" s="122"/>
      <c r="UJX57" s="122"/>
      <c r="UJY57" s="122"/>
      <c r="UJZ57" s="122"/>
      <c r="UKA57" s="122"/>
      <c r="UKB57" s="122"/>
      <c r="UKC57" s="122"/>
      <c r="UKD57" s="122"/>
      <c r="UKE57" s="122"/>
      <c r="UKF57" s="122"/>
      <c r="UKG57" s="122"/>
      <c r="UKH57" s="122"/>
      <c r="UKI57" s="122"/>
      <c r="UKJ57" s="122"/>
      <c r="UKK57" s="122"/>
      <c r="UKL57" s="122"/>
      <c r="UKM57" s="122"/>
      <c r="UKN57" s="122"/>
      <c r="UKO57" s="122"/>
      <c r="UKP57" s="122"/>
      <c r="UKQ57" s="122"/>
      <c r="UKR57" s="122"/>
      <c r="UKS57" s="122"/>
      <c r="UKT57" s="122"/>
      <c r="UKU57" s="122"/>
      <c r="UKV57" s="122"/>
      <c r="UKW57" s="122"/>
      <c r="UKX57" s="122"/>
      <c r="UKY57" s="122"/>
      <c r="UKZ57" s="122"/>
      <c r="ULA57" s="122"/>
      <c r="ULB57" s="122"/>
      <c r="ULC57" s="122"/>
      <c r="ULD57" s="122"/>
      <c r="ULE57" s="122"/>
      <c r="ULF57" s="122"/>
      <c r="ULG57" s="122"/>
      <c r="ULH57" s="122"/>
      <c r="ULI57" s="122"/>
      <c r="ULJ57" s="122"/>
      <c r="ULK57" s="122"/>
      <c r="ULL57" s="122"/>
      <c r="ULM57" s="122"/>
      <c r="ULN57" s="122"/>
      <c r="ULO57" s="122"/>
      <c r="ULP57" s="122"/>
      <c r="ULQ57" s="122"/>
      <c r="ULR57" s="122"/>
      <c r="ULS57" s="122"/>
      <c r="ULT57" s="122"/>
      <c r="ULU57" s="122"/>
      <c r="ULV57" s="122"/>
      <c r="ULW57" s="122"/>
      <c r="ULX57" s="122"/>
      <c r="ULY57" s="122"/>
      <c r="ULZ57" s="122"/>
      <c r="UMA57" s="122"/>
      <c r="UMB57" s="122"/>
      <c r="UMC57" s="122"/>
      <c r="UMD57" s="122"/>
      <c r="UME57" s="122"/>
      <c r="UMF57" s="122"/>
      <c r="UMG57" s="122"/>
      <c r="UMH57" s="122"/>
      <c r="UMI57" s="122"/>
      <c r="UMJ57" s="122"/>
      <c r="UMK57" s="122"/>
      <c r="UML57" s="122"/>
      <c r="UMM57" s="122"/>
      <c r="UMN57" s="122"/>
      <c r="UMO57" s="122"/>
      <c r="UMP57" s="122"/>
      <c r="UMQ57" s="122"/>
      <c r="UMR57" s="122"/>
      <c r="UMS57" s="122"/>
      <c r="UMT57" s="122"/>
      <c r="UMU57" s="122"/>
      <c r="UMV57" s="122"/>
      <c r="UMW57" s="122"/>
      <c r="UMX57" s="122"/>
      <c r="UMY57" s="122"/>
      <c r="UMZ57" s="122"/>
      <c r="UNA57" s="122"/>
      <c r="UNB57" s="122"/>
      <c r="UNC57" s="122"/>
      <c r="UND57" s="122"/>
      <c r="UNE57" s="122"/>
      <c r="UNF57" s="122"/>
      <c r="UNG57" s="122"/>
      <c r="UNH57" s="122"/>
      <c r="UNI57" s="122"/>
      <c r="UNJ57" s="122"/>
      <c r="UNK57" s="122"/>
      <c r="UNL57" s="122"/>
      <c r="UNM57" s="122"/>
      <c r="UNN57" s="122"/>
      <c r="UNO57" s="122"/>
      <c r="UNP57" s="122"/>
      <c r="UNQ57" s="122"/>
      <c r="UNR57" s="122"/>
      <c r="UNS57" s="122"/>
      <c r="UNT57" s="122"/>
      <c r="UNU57" s="122"/>
      <c r="UNV57" s="122"/>
      <c r="UNW57" s="122"/>
      <c r="UNX57" s="122"/>
      <c r="UNY57" s="122"/>
      <c r="UNZ57" s="122"/>
      <c r="UOA57" s="122"/>
      <c r="UOB57" s="122"/>
      <c r="UOC57" s="122"/>
      <c r="UOD57" s="122"/>
      <c r="UOE57" s="122"/>
      <c r="UOF57" s="122"/>
      <c r="UOG57" s="122"/>
      <c r="UOH57" s="122"/>
      <c r="UOI57" s="122"/>
      <c r="UOJ57" s="122"/>
      <c r="UOK57" s="122"/>
      <c r="UOL57" s="122"/>
      <c r="UOM57" s="122"/>
      <c r="UON57" s="122"/>
      <c r="UOO57" s="122"/>
      <c r="UOP57" s="122"/>
      <c r="UOQ57" s="122"/>
      <c r="UOR57" s="122"/>
      <c r="UOS57" s="122"/>
      <c r="UOT57" s="122"/>
      <c r="UOU57" s="122"/>
      <c r="UOV57" s="122"/>
      <c r="UOW57" s="122"/>
      <c r="UOX57" s="122"/>
      <c r="UOY57" s="122"/>
      <c r="UOZ57" s="122"/>
      <c r="UPA57" s="122"/>
      <c r="UPB57" s="122"/>
      <c r="UPC57" s="122"/>
      <c r="UPD57" s="122"/>
      <c r="UPE57" s="122"/>
      <c r="UPF57" s="122"/>
      <c r="UPG57" s="122"/>
      <c r="UPH57" s="122"/>
      <c r="UPI57" s="122"/>
      <c r="UPJ57" s="122"/>
      <c r="UPK57" s="122"/>
      <c r="UPL57" s="122"/>
      <c r="UPM57" s="122"/>
      <c r="UPN57" s="122"/>
      <c r="UPO57" s="122"/>
      <c r="UPP57" s="122"/>
      <c r="UPQ57" s="122"/>
      <c r="UPR57" s="122"/>
      <c r="UPS57" s="122"/>
      <c r="UPT57" s="122"/>
      <c r="UPU57" s="122"/>
      <c r="UPV57" s="122"/>
      <c r="UPW57" s="122"/>
      <c r="UPX57" s="122"/>
      <c r="UPY57" s="122"/>
      <c r="UPZ57" s="122"/>
      <c r="UQA57" s="122"/>
      <c r="UQB57" s="122"/>
      <c r="UQC57" s="122"/>
      <c r="UQD57" s="122"/>
      <c r="UQE57" s="122"/>
      <c r="UQF57" s="122"/>
      <c r="UQG57" s="122"/>
      <c r="UQH57" s="122"/>
      <c r="UQI57" s="122"/>
      <c r="UQJ57" s="122"/>
      <c r="UQK57" s="122"/>
      <c r="UQL57" s="122"/>
      <c r="UQM57" s="122"/>
      <c r="UQN57" s="122"/>
      <c r="UQO57" s="122"/>
      <c r="UQP57" s="122"/>
      <c r="UQQ57" s="122"/>
      <c r="UQR57" s="122"/>
      <c r="UQS57" s="122"/>
      <c r="UQT57" s="122"/>
      <c r="UQU57" s="122"/>
      <c r="UQV57" s="122"/>
      <c r="UQW57" s="122"/>
      <c r="UQX57" s="122"/>
      <c r="UQY57" s="122"/>
      <c r="UQZ57" s="122"/>
      <c r="URA57" s="122"/>
      <c r="URB57" s="122"/>
      <c r="URC57" s="122"/>
      <c r="URD57" s="122"/>
      <c r="URE57" s="122"/>
      <c r="URF57" s="122"/>
      <c r="URG57" s="122"/>
      <c r="URH57" s="122"/>
      <c r="URI57" s="122"/>
      <c r="URJ57" s="122"/>
      <c r="URK57" s="122"/>
      <c r="URL57" s="122"/>
      <c r="URM57" s="122"/>
      <c r="URN57" s="122"/>
      <c r="URO57" s="122"/>
      <c r="URP57" s="122"/>
      <c r="URQ57" s="122"/>
      <c r="URR57" s="122"/>
      <c r="URS57" s="122"/>
      <c r="URT57" s="122"/>
      <c r="URU57" s="122"/>
      <c r="URV57" s="122"/>
      <c r="URW57" s="122"/>
      <c r="URX57" s="122"/>
      <c r="URY57" s="122"/>
      <c r="URZ57" s="122"/>
      <c r="USA57" s="122"/>
      <c r="USB57" s="122"/>
      <c r="USC57" s="122"/>
      <c r="USD57" s="122"/>
      <c r="USE57" s="122"/>
      <c r="USF57" s="122"/>
      <c r="USG57" s="122"/>
      <c r="USH57" s="122"/>
      <c r="USI57" s="122"/>
      <c r="USJ57" s="122"/>
      <c r="USK57" s="122"/>
      <c r="USL57" s="122"/>
      <c r="USM57" s="122"/>
      <c r="USN57" s="122"/>
      <c r="USO57" s="122"/>
      <c r="USP57" s="122"/>
      <c r="USQ57" s="122"/>
      <c r="USR57" s="122"/>
      <c r="USS57" s="122"/>
      <c r="UST57" s="122"/>
      <c r="USU57" s="122"/>
      <c r="USV57" s="122"/>
      <c r="USW57" s="122"/>
      <c r="USX57" s="122"/>
      <c r="USY57" s="122"/>
      <c r="USZ57" s="122"/>
      <c r="UTA57" s="122"/>
      <c r="UTB57" s="122"/>
      <c r="UTC57" s="122"/>
      <c r="UTD57" s="122"/>
      <c r="UTE57" s="122"/>
      <c r="UTF57" s="122"/>
      <c r="UTG57" s="122"/>
      <c r="UTH57" s="122"/>
      <c r="UTI57" s="122"/>
      <c r="UTJ57" s="122"/>
      <c r="UTK57" s="122"/>
      <c r="UTL57" s="122"/>
      <c r="UTM57" s="122"/>
      <c r="UTN57" s="122"/>
      <c r="UTO57" s="122"/>
      <c r="UTP57" s="122"/>
      <c r="UTQ57" s="122"/>
      <c r="UTR57" s="122"/>
      <c r="UTS57" s="122"/>
      <c r="UTT57" s="122"/>
      <c r="UTU57" s="122"/>
      <c r="UTV57" s="122"/>
      <c r="UTW57" s="122"/>
      <c r="UTX57" s="122"/>
      <c r="UTY57" s="122"/>
      <c r="UTZ57" s="122"/>
      <c r="UUA57" s="122"/>
      <c r="UUB57" s="122"/>
      <c r="UUC57" s="122"/>
      <c r="UUD57" s="122"/>
      <c r="UUE57" s="122"/>
      <c r="UUF57" s="122"/>
      <c r="UUG57" s="122"/>
      <c r="UUH57" s="122"/>
      <c r="UUI57" s="122"/>
      <c r="UUJ57" s="122"/>
      <c r="UUK57" s="122"/>
      <c r="UUL57" s="122"/>
      <c r="UUM57" s="122"/>
      <c r="UUN57" s="122"/>
      <c r="UUO57" s="122"/>
      <c r="UUP57" s="122"/>
      <c r="UUQ57" s="122"/>
      <c r="UUR57" s="122"/>
      <c r="UUS57" s="122"/>
      <c r="UUT57" s="122"/>
      <c r="UUU57" s="122"/>
      <c r="UUV57" s="122"/>
      <c r="UUW57" s="122"/>
      <c r="UUX57" s="122"/>
      <c r="UUY57" s="122"/>
      <c r="UUZ57" s="122"/>
      <c r="UVA57" s="122"/>
      <c r="UVB57" s="122"/>
      <c r="UVC57" s="122"/>
      <c r="UVD57" s="122"/>
      <c r="UVE57" s="122"/>
      <c r="UVF57" s="122"/>
      <c r="UVG57" s="122"/>
      <c r="UVH57" s="122"/>
      <c r="UVI57" s="122"/>
      <c r="UVJ57" s="122"/>
      <c r="UVK57" s="122"/>
      <c r="UVL57" s="122"/>
      <c r="UVM57" s="122"/>
      <c r="UVN57" s="122"/>
      <c r="UVO57" s="122"/>
      <c r="UVP57" s="122"/>
      <c r="UVQ57" s="122"/>
      <c r="UVR57" s="122"/>
      <c r="UVS57" s="122"/>
      <c r="UVT57" s="122"/>
      <c r="UVU57" s="122"/>
      <c r="UVV57" s="122"/>
      <c r="UVW57" s="122"/>
      <c r="UVX57" s="122"/>
      <c r="UVY57" s="122"/>
      <c r="UVZ57" s="122"/>
      <c r="UWA57" s="122"/>
      <c r="UWB57" s="122"/>
      <c r="UWC57" s="122"/>
      <c r="UWD57" s="122"/>
      <c r="UWE57" s="122"/>
      <c r="UWF57" s="122"/>
      <c r="UWG57" s="122"/>
      <c r="UWH57" s="122"/>
      <c r="UWI57" s="122"/>
      <c r="UWJ57" s="122"/>
      <c r="UWK57" s="122"/>
      <c r="UWL57" s="122"/>
      <c r="UWM57" s="122"/>
      <c r="UWN57" s="122"/>
      <c r="UWO57" s="122"/>
      <c r="UWP57" s="122"/>
      <c r="UWQ57" s="122"/>
      <c r="UWR57" s="122"/>
      <c r="UWS57" s="122"/>
      <c r="UWT57" s="122"/>
      <c r="UWU57" s="122"/>
      <c r="UWV57" s="122"/>
      <c r="UWW57" s="122"/>
      <c r="UWX57" s="122"/>
      <c r="UWY57" s="122"/>
      <c r="UWZ57" s="122"/>
      <c r="UXA57" s="122"/>
      <c r="UXB57" s="122"/>
      <c r="UXC57" s="122"/>
      <c r="UXD57" s="122"/>
      <c r="UXE57" s="122"/>
      <c r="UXF57" s="122"/>
      <c r="UXG57" s="122"/>
      <c r="UXH57" s="122"/>
      <c r="UXI57" s="122"/>
      <c r="UXJ57" s="122"/>
      <c r="UXK57" s="122"/>
      <c r="UXL57" s="122"/>
      <c r="UXM57" s="122"/>
      <c r="UXN57" s="122"/>
      <c r="UXO57" s="122"/>
      <c r="UXP57" s="122"/>
      <c r="UXQ57" s="122"/>
      <c r="UXR57" s="122"/>
      <c r="UXS57" s="122"/>
      <c r="UXT57" s="122"/>
      <c r="UXU57" s="122"/>
      <c r="UXV57" s="122"/>
      <c r="UXW57" s="122"/>
      <c r="UXX57" s="122"/>
      <c r="UXY57" s="122"/>
      <c r="UXZ57" s="122"/>
      <c r="UYA57" s="122"/>
      <c r="UYB57" s="122"/>
      <c r="UYC57" s="122"/>
      <c r="UYD57" s="122"/>
      <c r="UYE57" s="122"/>
      <c r="UYF57" s="122"/>
      <c r="UYG57" s="122"/>
      <c r="UYH57" s="122"/>
      <c r="UYI57" s="122"/>
      <c r="UYJ57" s="122"/>
      <c r="UYK57" s="122"/>
      <c r="UYL57" s="122"/>
      <c r="UYM57" s="122"/>
      <c r="UYN57" s="122"/>
      <c r="UYO57" s="122"/>
      <c r="UYP57" s="122"/>
      <c r="UYQ57" s="122"/>
      <c r="UYR57" s="122"/>
      <c r="UYS57" s="122"/>
      <c r="UYT57" s="122"/>
      <c r="UYU57" s="122"/>
      <c r="UYV57" s="122"/>
      <c r="UYW57" s="122"/>
      <c r="UYX57" s="122"/>
      <c r="UYY57" s="122"/>
      <c r="UYZ57" s="122"/>
      <c r="UZA57" s="122"/>
      <c r="UZB57" s="122"/>
      <c r="UZC57" s="122"/>
      <c r="UZD57" s="122"/>
      <c r="UZE57" s="122"/>
      <c r="UZF57" s="122"/>
      <c r="UZG57" s="122"/>
      <c r="UZH57" s="122"/>
      <c r="UZI57" s="122"/>
      <c r="UZJ57" s="122"/>
      <c r="UZK57" s="122"/>
      <c r="UZL57" s="122"/>
      <c r="UZM57" s="122"/>
      <c r="UZN57" s="122"/>
      <c r="UZO57" s="122"/>
      <c r="UZP57" s="122"/>
      <c r="UZQ57" s="122"/>
      <c r="UZR57" s="122"/>
      <c r="UZS57" s="122"/>
      <c r="UZT57" s="122"/>
      <c r="UZU57" s="122"/>
      <c r="UZV57" s="122"/>
      <c r="UZW57" s="122"/>
      <c r="UZX57" s="122"/>
      <c r="UZY57" s="122"/>
      <c r="UZZ57" s="122"/>
      <c r="VAA57" s="122"/>
      <c r="VAB57" s="122"/>
      <c r="VAC57" s="122"/>
      <c r="VAD57" s="122"/>
      <c r="VAE57" s="122"/>
      <c r="VAF57" s="122"/>
      <c r="VAG57" s="122"/>
      <c r="VAH57" s="122"/>
      <c r="VAI57" s="122"/>
      <c r="VAJ57" s="122"/>
      <c r="VAK57" s="122"/>
      <c r="VAL57" s="122"/>
      <c r="VAM57" s="122"/>
      <c r="VAN57" s="122"/>
      <c r="VAO57" s="122"/>
      <c r="VAP57" s="122"/>
      <c r="VAQ57" s="122"/>
      <c r="VAR57" s="122"/>
      <c r="VAS57" s="122"/>
      <c r="VAT57" s="122"/>
      <c r="VAU57" s="122"/>
      <c r="VAV57" s="122"/>
      <c r="VAW57" s="122"/>
      <c r="VAX57" s="122"/>
      <c r="VAY57" s="122"/>
      <c r="VAZ57" s="122"/>
      <c r="VBA57" s="122"/>
      <c r="VBB57" s="122"/>
      <c r="VBC57" s="122"/>
      <c r="VBD57" s="122"/>
      <c r="VBE57" s="122"/>
      <c r="VBF57" s="122"/>
      <c r="VBG57" s="122"/>
      <c r="VBH57" s="122"/>
      <c r="VBI57" s="122"/>
      <c r="VBJ57" s="122"/>
      <c r="VBK57" s="122"/>
      <c r="VBL57" s="122"/>
      <c r="VBM57" s="122"/>
      <c r="VBN57" s="122"/>
      <c r="VBO57" s="122"/>
      <c r="VBP57" s="122"/>
      <c r="VBQ57" s="122"/>
      <c r="VBR57" s="122"/>
      <c r="VBS57" s="122"/>
      <c r="VBT57" s="122"/>
      <c r="VBU57" s="122"/>
      <c r="VBV57" s="122"/>
      <c r="VBW57" s="122"/>
      <c r="VBX57" s="122"/>
      <c r="VBY57" s="122"/>
      <c r="VBZ57" s="122"/>
      <c r="VCA57" s="122"/>
      <c r="VCB57" s="122"/>
      <c r="VCC57" s="122"/>
      <c r="VCD57" s="122"/>
      <c r="VCE57" s="122"/>
      <c r="VCF57" s="122"/>
      <c r="VCG57" s="122"/>
      <c r="VCH57" s="122"/>
      <c r="VCI57" s="122"/>
      <c r="VCJ57" s="122"/>
      <c r="VCK57" s="122"/>
      <c r="VCL57" s="122"/>
      <c r="VCM57" s="122"/>
      <c r="VCN57" s="122"/>
      <c r="VCO57" s="122"/>
      <c r="VCP57" s="122"/>
      <c r="VCQ57" s="122"/>
      <c r="VCR57" s="122"/>
      <c r="VCS57" s="122"/>
      <c r="VCT57" s="122"/>
      <c r="VCU57" s="122"/>
      <c r="VCV57" s="122"/>
      <c r="VCW57" s="122"/>
      <c r="VCX57" s="122"/>
      <c r="VCY57" s="122"/>
      <c r="VCZ57" s="122"/>
      <c r="VDA57" s="122"/>
      <c r="VDB57" s="122"/>
      <c r="VDC57" s="122"/>
      <c r="VDD57" s="122"/>
      <c r="VDE57" s="122"/>
      <c r="VDF57" s="122"/>
      <c r="VDG57" s="122"/>
      <c r="VDH57" s="122"/>
      <c r="VDI57" s="122"/>
      <c r="VDJ57" s="122"/>
      <c r="VDK57" s="122"/>
      <c r="VDL57" s="122"/>
      <c r="VDM57" s="122"/>
      <c r="VDN57" s="122"/>
      <c r="VDO57" s="122"/>
      <c r="VDP57" s="122"/>
      <c r="VDQ57" s="122"/>
      <c r="VDR57" s="122"/>
      <c r="VDS57" s="122"/>
      <c r="VDT57" s="122"/>
      <c r="VDU57" s="122"/>
      <c r="VDV57" s="122"/>
      <c r="VDW57" s="122"/>
      <c r="VDX57" s="122"/>
      <c r="VDY57" s="122"/>
      <c r="VDZ57" s="122"/>
      <c r="VEA57" s="122"/>
      <c r="VEB57" s="122"/>
      <c r="VEC57" s="122"/>
      <c r="VED57" s="122"/>
      <c r="VEE57" s="122"/>
      <c r="VEF57" s="122"/>
      <c r="VEG57" s="122"/>
      <c r="VEH57" s="122"/>
      <c r="VEI57" s="122"/>
      <c r="VEJ57" s="122"/>
      <c r="VEK57" s="122"/>
      <c r="VEL57" s="122"/>
      <c r="VEM57" s="122"/>
      <c r="VEN57" s="122"/>
      <c r="VEO57" s="122"/>
      <c r="VEP57" s="122"/>
      <c r="VEQ57" s="122"/>
      <c r="VER57" s="122"/>
      <c r="VES57" s="122"/>
      <c r="VET57" s="122"/>
      <c r="VEU57" s="122"/>
      <c r="VEV57" s="122"/>
      <c r="VEW57" s="122"/>
      <c r="VEX57" s="122"/>
      <c r="VEY57" s="122"/>
      <c r="VEZ57" s="122"/>
      <c r="VFA57" s="122"/>
      <c r="VFB57" s="122"/>
      <c r="VFC57" s="122"/>
      <c r="VFD57" s="122"/>
      <c r="VFE57" s="122"/>
      <c r="VFF57" s="122"/>
      <c r="VFG57" s="122"/>
      <c r="VFH57" s="122"/>
      <c r="VFI57" s="122"/>
      <c r="VFJ57" s="122"/>
      <c r="VFK57" s="122"/>
      <c r="VFL57" s="122"/>
      <c r="VFM57" s="122"/>
      <c r="VFN57" s="122"/>
      <c r="VFO57" s="122"/>
      <c r="VFP57" s="122"/>
      <c r="VFQ57" s="122"/>
      <c r="VFR57" s="122"/>
      <c r="VFS57" s="122"/>
      <c r="VFT57" s="122"/>
      <c r="VFU57" s="122"/>
      <c r="VFV57" s="122"/>
      <c r="VFW57" s="122"/>
      <c r="VFX57" s="122"/>
      <c r="VFY57" s="122"/>
      <c r="VFZ57" s="122"/>
      <c r="VGA57" s="122"/>
      <c r="VGB57" s="122"/>
      <c r="VGC57" s="122"/>
      <c r="VGD57" s="122"/>
      <c r="VGE57" s="122"/>
      <c r="VGF57" s="122"/>
      <c r="VGG57" s="122"/>
      <c r="VGH57" s="122"/>
      <c r="VGI57" s="122"/>
      <c r="VGJ57" s="122"/>
      <c r="VGK57" s="122"/>
      <c r="VGL57" s="122"/>
      <c r="VGM57" s="122"/>
      <c r="VGN57" s="122"/>
      <c r="VGO57" s="122"/>
      <c r="VGP57" s="122"/>
      <c r="VGQ57" s="122"/>
      <c r="VGR57" s="122"/>
      <c r="VGS57" s="122"/>
      <c r="VGT57" s="122"/>
      <c r="VGU57" s="122"/>
      <c r="VGV57" s="122"/>
      <c r="VGW57" s="122"/>
      <c r="VGX57" s="122"/>
      <c r="VGY57" s="122"/>
      <c r="VGZ57" s="122"/>
      <c r="VHA57" s="122"/>
      <c r="VHB57" s="122"/>
      <c r="VHC57" s="122"/>
      <c r="VHD57" s="122"/>
      <c r="VHE57" s="122"/>
      <c r="VHF57" s="122"/>
      <c r="VHG57" s="122"/>
      <c r="VHH57" s="122"/>
      <c r="VHI57" s="122"/>
      <c r="VHJ57" s="122"/>
      <c r="VHK57" s="122"/>
      <c r="VHL57" s="122"/>
      <c r="VHM57" s="122"/>
      <c r="VHN57" s="122"/>
      <c r="VHO57" s="122"/>
      <c r="VHP57" s="122"/>
      <c r="VHQ57" s="122"/>
      <c r="VHR57" s="122"/>
      <c r="VHS57" s="122"/>
      <c r="VHT57" s="122"/>
      <c r="VHU57" s="122"/>
      <c r="VHV57" s="122"/>
      <c r="VHW57" s="122"/>
      <c r="VHX57" s="122"/>
      <c r="VHY57" s="122"/>
      <c r="VHZ57" s="122"/>
      <c r="VIA57" s="122"/>
      <c r="VIB57" s="122"/>
      <c r="VIC57" s="122"/>
      <c r="VID57" s="122"/>
      <c r="VIE57" s="122"/>
      <c r="VIF57" s="122"/>
      <c r="VIG57" s="122"/>
      <c r="VIH57" s="122"/>
      <c r="VII57" s="122"/>
      <c r="VIJ57" s="122"/>
      <c r="VIK57" s="122"/>
      <c r="VIL57" s="122"/>
      <c r="VIM57" s="122"/>
      <c r="VIN57" s="122"/>
      <c r="VIO57" s="122"/>
      <c r="VIP57" s="122"/>
      <c r="VIQ57" s="122"/>
      <c r="VIR57" s="122"/>
      <c r="VIS57" s="122"/>
      <c r="VIT57" s="122"/>
      <c r="VIU57" s="122"/>
      <c r="VIV57" s="122"/>
      <c r="VIW57" s="122"/>
      <c r="VIX57" s="122"/>
      <c r="VIY57" s="122"/>
      <c r="VIZ57" s="122"/>
      <c r="VJA57" s="122"/>
      <c r="VJB57" s="122"/>
      <c r="VJC57" s="122"/>
      <c r="VJD57" s="122"/>
      <c r="VJE57" s="122"/>
      <c r="VJF57" s="122"/>
      <c r="VJG57" s="122"/>
      <c r="VJH57" s="122"/>
      <c r="VJI57" s="122"/>
      <c r="VJJ57" s="122"/>
      <c r="VJK57" s="122"/>
      <c r="VJL57" s="122"/>
      <c r="VJM57" s="122"/>
      <c r="VJN57" s="122"/>
      <c r="VJO57" s="122"/>
      <c r="VJP57" s="122"/>
      <c r="VJQ57" s="122"/>
      <c r="VJR57" s="122"/>
      <c r="VJS57" s="122"/>
      <c r="VJT57" s="122"/>
      <c r="VJU57" s="122"/>
      <c r="VJV57" s="122"/>
      <c r="VJW57" s="122"/>
      <c r="VJX57" s="122"/>
      <c r="VJY57" s="122"/>
      <c r="VJZ57" s="122"/>
      <c r="VKA57" s="122"/>
      <c r="VKB57" s="122"/>
      <c r="VKC57" s="122"/>
      <c r="VKD57" s="122"/>
      <c r="VKE57" s="122"/>
      <c r="VKF57" s="122"/>
      <c r="VKG57" s="122"/>
      <c r="VKH57" s="122"/>
      <c r="VKI57" s="122"/>
      <c r="VKJ57" s="122"/>
      <c r="VKK57" s="122"/>
      <c r="VKL57" s="122"/>
      <c r="VKM57" s="122"/>
      <c r="VKN57" s="122"/>
      <c r="VKO57" s="122"/>
      <c r="VKP57" s="122"/>
      <c r="VKQ57" s="122"/>
      <c r="VKR57" s="122"/>
      <c r="VKS57" s="122"/>
      <c r="VKT57" s="122"/>
      <c r="VKU57" s="122"/>
      <c r="VKV57" s="122"/>
      <c r="VKW57" s="122"/>
      <c r="VKX57" s="122"/>
      <c r="VKY57" s="122"/>
      <c r="VKZ57" s="122"/>
      <c r="VLA57" s="122"/>
      <c r="VLB57" s="122"/>
      <c r="VLC57" s="122"/>
      <c r="VLD57" s="122"/>
      <c r="VLE57" s="122"/>
      <c r="VLF57" s="122"/>
      <c r="VLG57" s="122"/>
      <c r="VLH57" s="122"/>
      <c r="VLI57" s="122"/>
      <c r="VLJ57" s="122"/>
      <c r="VLK57" s="122"/>
      <c r="VLL57" s="122"/>
      <c r="VLM57" s="122"/>
      <c r="VLN57" s="122"/>
      <c r="VLO57" s="122"/>
      <c r="VLP57" s="122"/>
      <c r="VLQ57" s="122"/>
      <c r="VLR57" s="122"/>
      <c r="VLS57" s="122"/>
      <c r="VLT57" s="122"/>
      <c r="VLU57" s="122"/>
      <c r="VLV57" s="122"/>
      <c r="VLW57" s="122"/>
      <c r="VLX57" s="122"/>
      <c r="VLY57" s="122"/>
      <c r="VLZ57" s="122"/>
      <c r="VMA57" s="122"/>
      <c r="VMB57" s="122"/>
      <c r="VMC57" s="122"/>
      <c r="VMD57" s="122"/>
      <c r="VME57" s="122"/>
      <c r="VMF57" s="122"/>
      <c r="VMG57" s="122"/>
      <c r="VMH57" s="122"/>
      <c r="VMI57" s="122"/>
      <c r="VMJ57" s="122"/>
      <c r="VMK57" s="122"/>
      <c r="VML57" s="122"/>
      <c r="VMM57" s="122"/>
      <c r="VMN57" s="122"/>
      <c r="VMO57" s="122"/>
      <c r="VMP57" s="122"/>
      <c r="VMQ57" s="122"/>
      <c r="VMR57" s="122"/>
      <c r="VMS57" s="122"/>
      <c r="VMT57" s="122"/>
      <c r="VMU57" s="122"/>
      <c r="VMV57" s="122"/>
      <c r="VMW57" s="122"/>
      <c r="VMX57" s="122"/>
      <c r="VMY57" s="122"/>
      <c r="VMZ57" s="122"/>
      <c r="VNA57" s="122"/>
      <c r="VNB57" s="122"/>
      <c r="VNC57" s="122"/>
      <c r="VND57" s="122"/>
      <c r="VNE57" s="122"/>
      <c r="VNF57" s="122"/>
      <c r="VNG57" s="122"/>
      <c r="VNH57" s="122"/>
      <c r="VNI57" s="122"/>
      <c r="VNJ57" s="122"/>
      <c r="VNK57" s="122"/>
      <c r="VNL57" s="122"/>
      <c r="VNM57" s="122"/>
      <c r="VNN57" s="122"/>
      <c r="VNO57" s="122"/>
      <c r="VNP57" s="122"/>
      <c r="VNQ57" s="122"/>
      <c r="VNR57" s="122"/>
      <c r="VNS57" s="122"/>
      <c r="VNT57" s="122"/>
      <c r="VNU57" s="122"/>
      <c r="VNV57" s="122"/>
      <c r="VNW57" s="122"/>
      <c r="VNX57" s="122"/>
      <c r="VNY57" s="122"/>
      <c r="VNZ57" s="122"/>
      <c r="VOA57" s="122"/>
      <c r="VOB57" s="122"/>
      <c r="VOC57" s="122"/>
      <c r="VOD57" s="122"/>
      <c r="VOE57" s="122"/>
      <c r="VOF57" s="122"/>
      <c r="VOG57" s="122"/>
      <c r="VOH57" s="122"/>
      <c r="VOI57" s="122"/>
      <c r="VOJ57" s="122"/>
      <c r="VOK57" s="122"/>
      <c r="VOL57" s="122"/>
      <c r="VOM57" s="122"/>
      <c r="VON57" s="122"/>
      <c r="VOO57" s="122"/>
      <c r="VOP57" s="122"/>
      <c r="VOQ57" s="122"/>
      <c r="VOR57" s="122"/>
      <c r="VOS57" s="122"/>
      <c r="VOT57" s="122"/>
      <c r="VOU57" s="122"/>
      <c r="VOV57" s="122"/>
      <c r="VOW57" s="122"/>
      <c r="VOX57" s="122"/>
      <c r="VOY57" s="122"/>
      <c r="VOZ57" s="122"/>
      <c r="VPA57" s="122"/>
      <c r="VPB57" s="122"/>
      <c r="VPC57" s="122"/>
      <c r="VPD57" s="122"/>
      <c r="VPE57" s="122"/>
      <c r="VPF57" s="122"/>
      <c r="VPG57" s="122"/>
      <c r="VPH57" s="122"/>
      <c r="VPI57" s="122"/>
      <c r="VPJ57" s="122"/>
      <c r="VPK57" s="122"/>
      <c r="VPL57" s="122"/>
      <c r="VPM57" s="122"/>
      <c r="VPN57" s="122"/>
      <c r="VPO57" s="122"/>
      <c r="VPP57" s="122"/>
      <c r="VPQ57" s="122"/>
      <c r="VPR57" s="122"/>
      <c r="VPS57" s="122"/>
      <c r="VPT57" s="122"/>
      <c r="VPU57" s="122"/>
      <c r="VPV57" s="122"/>
      <c r="VPW57" s="122"/>
      <c r="VPX57" s="122"/>
      <c r="VPY57" s="122"/>
      <c r="VPZ57" s="122"/>
      <c r="VQA57" s="122"/>
      <c r="VQB57" s="122"/>
      <c r="VQC57" s="122"/>
      <c r="VQD57" s="122"/>
      <c r="VQE57" s="122"/>
      <c r="VQF57" s="122"/>
      <c r="VQG57" s="122"/>
      <c r="VQH57" s="122"/>
      <c r="VQI57" s="122"/>
      <c r="VQJ57" s="122"/>
      <c r="VQK57" s="122"/>
      <c r="VQL57" s="122"/>
      <c r="VQM57" s="122"/>
      <c r="VQN57" s="122"/>
      <c r="VQO57" s="122"/>
      <c r="VQP57" s="122"/>
      <c r="VQQ57" s="122"/>
      <c r="VQR57" s="122"/>
      <c r="VQS57" s="122"/>
      <c r="VQT57" s="122"/>
      <c r="VQU57" s="122"/>
      <c r="VQV57" s="122"/>
      <c r="VQW57" s="122"/>
      <c r="VQX57" s="122"/>
      <c r="VQY57" s="122"/>
      <c r="VQZ57" s="122"/>
      <c r="VRA57" s="122"/>
      <c r="VRB57" s="122"/>
      <c r="VRC57" s="122"/>
      <c r="VRD57" s="122"/>
      <c r="VRE57" s="122"/>
      <c r="VRF57" s="122"/>
      <c r="VRG57" s="122"/>
      <c r="VRH57" s="122"/>
      <c r="VRI57" s="122"/>
      <c r="VRJ57" s="122"/>
      <c r="VRK57" s="122"/>
      <c r="VRL57" s="122"/>
      <c r="VRM57" s="122"/>
      <c r="VRN57" s="122"/>
      <c r="VRO57" s="122"/>
      <c r="VRP57" s="122"/>
      <c r="VRQ57" s="122"/>
      <c r="VRR57" s="122"/>
      <c r="VRS57" s="122"/>
      <c r="VRT57" s="122"/>
      <c r="VRU57" s="122"/>
      <c r="VRV57" s="122"/>
      <c r="VRW57" s="122"/>
      <c r="VRX57" s="122"/>
      <c r="VRY57" s="122"/>
      <c r="VRZ57" s="122"/>
      <c r="VSA57" s="122"/>
      <c r="VSB57" s="122"/>
      <c r="VSC57" s="122"/>
      <c r="VSD57" s="122"/>
      <c r="VSE57" s="122"/>
      <c r="VSF57" s="122"/>
      <c r="VSG57" s="122"/>
      <c r="VSH57" s="122"/>
      <c r="VSI57" s="122"/>
      <c r="VSJ57" s="122"/>
      <c r="VSK57" s="122"/>
      <c r="VSL57" s="122"/>
      <c r="VSM57" s="122"/>
      <c r="VSN57" s="122"/>
      <c r="VSO57" s="122"/>
      <c r="VSP57" s="122"/>
      <c r="VSQ57" s="122"/>
      <c r="VSR57" s="122"/>
      <c r="VSS57" s="122"/>
      <c r="VST57" s="122"/>
      <c r="VSU57" s="122"/>
      <c r="VSV57" s="122"/>
      <c r="VSW57" s="122"/>
      <c r="VSX57" s="122"/>
      <c r="VSY57" s="122"/>
      <c r="VSZ57" s="122"/>
      <c r="VTA57" s="122"/>
      <c r="VTB57" s="122"/>
      <c r="VTC57" s="122"/>
      <c r="VTD57" s="122"/>
      <c r="VTE57" s="122"/>
      <c r="VTF57" s="122"/>
      <c r="VTG57" s="122"/>
      <c r="VTH57" s="122"/>
      <c r="VTI57" s="122"/>
      <c r="VTJ57" s="122"/>
      <c r="VTK57" s="122"/>
      <c r="VTL57" s="122"/>
      <c r="VTM57" s="122"/>
      <c r="VTN57" s="122"/>
      <c r="VTO57" s="122"/>
      <c r="VTP57" s="122"/>
      <c r="VTQ57" s="122"/>
      <c r="VTR57" s="122"/>
      <c r="VTS57" s="122"/>
      <c r="VTT57" s="122"/>
      <c r="VTU57" s="122"/>
      <c r="VTV57" s="122"/>
      <c r="VTW57" s="122"/>
      <c r="VTX57" s="122"/>
      <c r="VTY57" s="122"/>
      <c r="VTZ57" s="122"/>
      <c r="VUA57" s="122"/>
      <c r="VUB57" s="122"/>
      <c r="VUC57" s="122"/>
      <c r="VUD57" s="122"/>
      <c r="VUE57" s="122"/>
      <c r="VUF57" s="122"/>
      <c r="VUG57" s="122"/>
      <c r="VUH57" s="122"/>
      <c r="VUI57" s="122"/>
      <c r="VUJ57" s="122"/>
      <c r="VUK57" s="122"/>
      <c r="VUL57" s="122"/>
      <c r="VUM57" s="122"/>
      <c r="VUN57" s="122"/>
      <c r="VUO57" s="122"/>
      <c r="VUP57" s="122"/>
      <c r="VUQ57" s="122"/>
      <c r="VUR57" s="122"/>
      <c r="VUS57" s="122"/>
      <c r="VUT57" s="122"/>
      <c r="VUU57" s="122"/>
      <c r="VUV57" s="122"/>
      <c r="VUW57" s="122"/>
      <c r="VUX57" s="122"/>
      <c r="VUY57" s="122"/>
      <c r="VUZ57" s="122"/>
      <c r="VVA57" s="122"/>
      <c r="VVB57" s="122"/>
      <c r="VVC57" s="122"/>
      <c r="VVD57" s="122"/>
      <c r="VVE57" s="122"/>
      <c r="VVF57" s="122"/>
      <c r="VVG57" s="122"/>
      <c r="VVH57" s="122"/>
      <c r="VVI57" s="122"/>
      <c r="VVJ57" s="122"/>
      <c r="VVK57" s="122"/>
      <c r="VVL57" s="122"/>
      <c r="VVM57" s="122"/>
      <c r="VVN57" s="122"/>
      <c r="VVO57" s="122"/>
      <c r="VVP57" s="122"/>
      <c r="VVQ57" s="122"/>
      <c r="VVR57" s="122"/>
      <c r="VVS57" s="122"/>
      <c r="VVT57" s="122"/>
      <c r="VVU57" s="122"/>
      <c r="VVV57" s="122"/>
      <c r="VVW57" s="122"/>
      <c r="VVX57" s="122"/>
      <c r="VVY57" s="122"/>
      <c r="VVZ57" s="122"/>
      <c r="VWA57" s="122"/>
      <c r="VWB57" s="122"/>
      <c r="VWC57" s="122"/>
      <c r="VWD57" s="122"/>
      <c r="VWE57" s="122"/>
      <c r="VWF57" s="122"/>
      <c r="VWG57" s="122"/>
      <c r="VWH57" s="122"/>
      <c r="VWI57" s="122"/>
      <c r="VWJ57" s="122"/>
      <c r="VWK57" s="122"/>
      <c r="VWL57" s="122"/>
      <c r="VWM57" s="122"/>
      <c r="VWN57" s="122"/>
      <c r="VWO57" s="122"/>
      <c r="VWP57" s="122"/>
      <c r="VWQ57" s="122"/>
      <c r="VWR57" s="122"/>
      <c r="VWS57" s="122"/>
      <c r="VWT57" s="122"/>
      <c r="VWU57" s="122"/>
      <c r="VWV57" s="122"/>
      <c r="VWW57" s="122"/>
      <c r="VWX57" s="122"/>
      <c r="VWY57" s="122"/>
      <c r="VWZ57" s="122"/>
      <c r="VXA57" s="122"/>
      <c r="VXB57" s="122"/>
      <c r="VXC57" s="122"/>
      <c r="VXD57" s="122"/>
      <c r="VXE57" s="122"/>
      <c r="VXF57" s="122"/>
      <c r="VXG57" s="122"/>
      <c r="VXH57" s="122"/>
      <c r="VXI57" s="122"/>
      <c r="VXJ57" s="122"/>
      <c r="VXK57" s="122"/>
      <c r="VXL57" s="122"/>
      <c r="VXM57" s="122"/>
      <c r="VXN57" s="122"/>
      <c r="VXO57" s="122"/>
      <c r="VXP57" s="122"/>
      <c r="VXQ57" s="122"/>
      <c r="VXR57" s="122"/>
      <c r="VXS57" s="122"/>
      <c r="VXT57" s="122"/>
      <c r="VXU57" s="122"/>
      <c r="VXV57" s="122"/>
      <c r="VXW57" s="122"/>
      <c r="VXX57" s="122"/>
      <c r="VXY57" s="122"/>
      <c r="VXZ57" s="122"/>
      <c r="VYA57" s="122"/>
      <c r="VYB57" s="122"/>
      <c r="VYC57" s="122"/>
      <c r="VYD57" s="122"/>
      <c r="VYE57" s="122"/>
      <c r="VYF57" s="122"/>
      <c r="VYG57" s="122"/>
      <c r="VYH57" s="122"/>
      <c r="VYI57" s="122"/>
      <c r="VYJ57" s="122"/>
      <c r="VYK57" s="122"/>
      <c r="VYL57" s="122"/>
      <c r="VYM57" s="122"/>
      <c r="VYN57" s="122"/>
      <c r="VYO57" s="122"/>
      <c r="VYP57" s="122"/>
      <c r="VYQ57" s="122"/>
      <c r="VYR57" s="122"/>
      <c r="VYS57" s="122"/>
      <c r="VYT57" s="122"/>
      <c r="VYU57" s="122"/>
      <c r="VYV57" s="122"/>
      <c r="VYW57" s="122"/>
      <c r="VYX57" s="122"/>
      <c r="VYY57" s="122"/>
      <c r="VYZ57" s="122"/>
      <c r="VZA57" s="122"/>
      <c r="VZB57" s="122"/>
      <c r="VZC57" s="122"/>
      <c r="VZD57" s="122"/>
      <c r="VZE57" s="122"/>
      <c r="VZF57" s="122"/>
      <c r="VZG57" s="122"/>
      <c r="VZH57" s="122"/>
      <c r="VZI57" s="122"/>
      <c r="VZJ57" s="122"/>
      <c r="VZK57" s="122"/>
      <c r="VZL57" s="122"/>
      <c r="VZM57" s="122"/>
      <c r="VZN57" s="122"/>
      <c r="VZO57" s="122"/>
      <c r="VZP57" s="122"/>
      <c r="VZQ57" s="122"/>
      <c r="VZR57" s="122"/>
      <c r="VZS57" s="122"/>
      <c r="VZT57" s="122"/>
      <c r="VZU57" s="122"/>
      <c r="VZV57" s="122"/>
      <c r="VZW57" s="122"/>
      <c r="VZX57" s="122"/>
      <c r="VZY57" s="122"/>
      <c r="VZZ57" s="122"/>
      <c r="WAA57" s="122"/>
      <c r="WAB57" s="122"/>
      <c r="WAC57" s="122"/>
      <c r="WAD57" s="122"/>
      <c r="WAE57" s="122"/>
      <c r="WAF57" s="122"/>
      <c r="WAG57" s="122"/>
      <c r="WAH57" s="122"/>
      <c r="WAI57" s="122"/>
      <c r="WAJ57" s="122"/>
      <c r="WAK57" s="122"/>
      <c r="WAL57" s="122"/>
      <c r="WAM57" s="122"/>
      <c r="WAN57" s="122"/>
      <c r="WAO57" s="122"/>
      <c r="WAP57" s="122"/>
      <c r="WAQ57" s="122"/>
      <c r="WAR57" s="122"/>
      <c r="WAS57" s="122"/>
      <c r="WAT57" s="122"/>
      <c r="WAU57" s="122"/>
      <c r="WAV57" s="122"/>
      <c r="WAW57" s="122"/>
      <c r="WAX57" s="122"/>
      <c r="WAY57" s="122"/>
      <c r="WAZ57" s="122"/>
      <c r="WBA57" s="122"/>
      <c r="WBB57" s="122"/>
      <c r="WBC57" s="122"/>
      <c r="WBD57" s="122"/>
      <c r="WBE57" s="122"/>
      <c r="WBF57" s="122"/>
      <c r="WBG57" s="122"/>
      <c r="WBH57" s="122"/>
      <c r="WBI57" s="122"/>
      <c r="WBJ57" s="122"/>
      <c r="WBK57" s="122"/>
      <c r="WBL57" s="122"/>
      <c r="WBM57" s="122"/>
      <c r="WBN57" s="122"/>
      <c r="WBO57" s="122"/>
      <c r="WBP57" s="122"/>
      <c r="WBQ57" s="122"/>
      <c r="WBR57" s="122"/>
      <c r="WBS57" s="122"/>
      <c r="WBT57" s="122"/>
      <c r="WBU57" s="122"/>
      <c r="WBV57" s="122"/>
      <c r="WBW57" s="122"/>
      <c r="WBX57" s="122"/>
      <c r="WBY57" s="122"/>
      <c r="WBZ57" s="122"/>
      <c r="WCA57" s="122"/>
      <c r="WCB57" s="122"/>
      <c r="WCC57" s="122"/>
      <c r="WCD57" s="122"/>
      <c r="WCE57" s="122"/>
      <c r="WCF57" s="122"/>
      <c r="WCG57" s="122"/>
      <c r="WCH57" s="122"/>
      <c r="WCI57" s="122"/>
      <c r="WCJ57" s="122"/>
      <c r="WCK57" s="122"/>
      <c r="WCL57" s="122"/>
      <c r="WCM57" s="122"/>
      <c r="WCN57" s="122"/>
      <c r="WCO57" s="122"/>
      <c r="WCP57" s="122"/>
      <c r="WCQ57" s="122"/>
      <c r="WCR57" s="122"/>
      <c r="WCS57" s="122"/>
      <c r="WCT57" s="122"/>
      <c r="WCU57" s="122"/>
      <c r="WCV57" s="122"/>
      <c r="WCW57" s="122"/>
      <c r="WCX57" s="122"/>
      <c r="WCY57" s="122"/>
      <c r="WCZ57" s="122"/>
      <c r="WDA57" s="122"/>
      <c r="WDB57" s="122"/>
      <c r="WDC57" s="122"/>
      <c r="WDD57" s="122"/>
      <c r="WDE57" s="122"/>
      <c r="WDF57" s="122"/>
      <c r="WDG57" s="122"/>
      <c r="WDH57" s="122"/>
      <c r="WDI57" s="122"/>
      <c r="WDJ57" s="122"/>
      <c r="WDK57" s="122"/>
      <c r="WDL57" s="122"/>
      <c r="WDM57" s="122"/>
      <c r="WDN57" s="122"/>
      <c r="WDO57" s="122"/>
      <c r="WDP57" s="122"/>
      <c r="WDQ57" s="122"/>
      <c r="WDR57" s="122"/>
      <c r="WDS57" s="122"/>
      <c r="WDT57" s="122"/>
      <c r="WDU57" s="122"/>
      <c r="WDV57" s="122"/>
      <c r="WDW57" s="122"/>
      <c r="WDX57" s="122"/>
      <c r="WDY57" s="122"/>
      <c r="WDZ57" s="122"/>
      <c r="WEA57" s="122"/>
      <c r="WEB57" s="122"/>
      <c r="WEC57" s="122"/>
      <c r="WED57" s="122"/>
      <c r="WEE57" s="122"/>
      <c r="WEF57" s="122"/>
      <c r="WEG57" s="122"/>
      <c r="WEH57" s="122"/>
      <c r="WEI57" s="122"/>
      <c r="WEJ57" s="122"/>
      <c r="WEK57" s="122"/>
      <c r="WEL57" s="122"/>
      <c r="WEM57" s="122"/>
      <c r="WEN57" s="122"/>
      <c r="WEO57" s="122"/>
      <c r="WEP57" s="122"/>
      <c r="WEQ57" s="122"/>
      <c r="WER57" s="122"/>
      <c r="WES57" s="122"/>
      <c r="WET57" s="122"/>
      <c r="WEU57" s="122"/>
      <c r="WEV57" s="122"/>
      <c r="WEW57" s="122"/>
      <c r="WEX57" s="122"/>
      <c r="WEY57" s="122"/>
      <c r="WEZ57" s="122"/>
      <c r="WFA57" s="122"/>
      <c r="WFB57" s="122"/>
      <c r="WFC57" s="122"/>
      <c r="WFD57" s="122"/>
      <c r="WFE57" s="122"/>
      <c r="WFF57" s="122"/>
      <c r="WFG57" s="122"/>
      <c r="WFH57" s="122"/>
      <c r="WFI57" s="122"/>
      <c r="WFJ57" s="122"/>
      <c r="WFK57" s="122"/>
      <c r="WFL57" s="122"/>
      <c r="WFM57" s="122"/>
      <c r="WFN57" s="122"/>
      <c r="WFO57" s="122"/>
      <c r="WFP57" s="122"/>
      <c r="WFQ57" s="122"/>
      <c r="WFR57" s="122"/>
      <c r="WFS57" s="122"/>
      <c r="WFT57" s="122"/>
      <c r="WFU57" s="122"/>
      <c r="WFV57" s="122"/>
      <c r="WFW57" s="122"/>
      <c r="WFX57" s="122"/>
      <c r="WFY57" s="122"/>
      <c r="WFZ57" s="122"/>
      <c r="WGA57" s="122"/>
      <c r="WGB57" s="122"/>
      <c r="WGC57" s="122"/>
      <c r="WGD57" s="122"/>
      <c r="WGE57" s="122"/>
      <c r="WGF57" s="122"/>
      <c r="WGG57" s="122"/>
      <c r="WGH57" s="122"/>
      <c r="WGI57" s="122"/>
      <c r="WGJ57" s="122"/>
      <c r="WGK57" s="122"/>
      <c r="WGL57" s="122"/>
      <c r="WGM57" s="122"/>
      <c r="WGN57" s="122"/>
      <c r="WGO57" s="122"/>
      <c r="WGP57" s="122"/>
      <c r="WGQ57" s="122"/>
      <c r="WGR57" s="122"/>
      <c r="WGS57" s="122"/>
      <c r="WGT57" s="122"/>
      <c r="WGU57" s="122"/>
      <c r="WGV57" s="122"/>
      <c r="WGW57" s="122"/>
      <c r="WGX57" s="122"/>
      <c r="WGY57" s="122"/>
      <c r="WGZ57" s="122"/>
      <c r="WHA57" s="122"/>
      <c r="WHB57" s="122"/>
      <c r="WHC57" s="122"/>
      <c r="WHD57" s="122"/>
      <c r="WHE57" s="122"/>
      <c r="WHF57" s="122"/>
      <c r="WHG57" s="122"/>
      <c r="WHH57" s="122"/>
      <c r="WHI57" s="122"/>
      <c r="WHJ57" s="122"/>
      <c r="WHK57" s="122"/>
      <c r="WHL57" s="122"/>
      <c r="WHM57" s="122"/>
      <c r="WHN57" s="122"/>
      <c r="WHO57" s="122"/>
      <c r="WHP57" s="122"/>
      <c r="WHQ57" s="122"/>
      <c r="WHR57" s="122"/>
      <c r="WHS57" s="122"/>
      <c r="WHT57" s="122"/>
      <c r="WHU57" s="122"/>
      <c r="WHV57" s="122"/>
      <c r="WHW57" s="122"/>
      <c r="WHX57" s="122"/>
      <c r="WHY57" s="122"/>
      <c r="WHZ57" s="122"/>
      <c r="WIA57" s="122"/>
      <c r="WIB57" s="122"/>
      <c r="WIC57" s="122"/>
      <c r="WID57" s="122"/>
      <c r="WIE57" s="122"/>
      <c r="WIF57" s="122"/>
      <c r="WIG57" s="122"/>
      <c r="WIH57" s="122"/>
      <c r="WII57" s="122"/>
      <c r="WIJ57" s="122"/>
      <c r="WIK57" s="122"/>
      <c r="WIL57" s="122"/>
      <c r="WIM57" s="122"/>
      <c r="WIN57" s="122"/>
      <c r="WIO57" s="122"/>
      <c r="WIP57" s="122"/>
      <c r="WIQ57" s="122"/>
      <c r="WIR57" s="122"/>
      <c r="WIS57" s="122"/>
      <c r="WIT57" s="122"/>
      <c r="WIU57" s="122"/>
      <c r="WIV57" s="122"/>
      <c r="WIW57" s="122"/>
      <c r="WIX57" s="122"/>
      <c r="WIY57" s="122"/>
      <c r="WIZ57" s="122"/>
      <c r="WJA57" s="122"/>
      <c r="WJB57" s="122"/>
      <c r="WJC57" s="122"/>
      <c r="WJD57" s="122"/>
      <c r="WJE57" s="122"/>
      <c r="WJF57" s="122"/>
      <c r="WJG57" s="122"/>
      <c r="WJH57" s="122"/>
      <c r="WJI57" s="122"/>
      <c r="WJJ57" s="122"/>
      <c r="WJK57" s="122"/>
      <c r="WJL57" s="122"/>
      <c r="WJM57" s="122"/>
      <c r="WJN57" s="122"/>
      <c r="WJO57" s="122"/>
      <c r="WJP57" s="122"/>
      <c r="WJQ57" s="122"/>
      <c r="WJR57" s="122"/>
      <c r="WJS57" s="122"/>
      <c r="WJT57" s="122"/>
      <c r="WJU57" s="122"/>
      <c r="WJV57" s="122"/>
      <c r="WJW57" s="122"/>
      <c r="WJX57" s="122"/>
      <c r="WJY57" s="122"/>
      <c r="WJZ57" s="122"/>
      <c r="WKA57" s="122"/>
      <c r="WKB57" s="122"/>
      <c r="WKC57" s="122"/>
      <c r="WKD57" s="122"/>
      <c r="WKE57" s="122"/>
      <c r="WKF57" s="122"/>
      <c r="WKG57" s="122"/>
      <c r="WKH57" s="122"/>
      <c r="WKI57" s="122"/>
      <c r="WKJ57" s="122"/>
      <c r="WKK57" s="122"/>
      <c r="WKL57" s="122"/>
      <c r="WKM57" s="122"/>
      <c r="WKN57" s="122"/>
      <c r="WKO57" s="122"/>
      <c r="WKP57" s="122"/>
      <c r="WKQ57" s="122"/>
      <c r="WKR57" s="122"/>
      <c r="WKS57" s="122"/>
      <c r="WKT57" s="122"/>
      <c r="WKU57" s="122"/>
      <c r="WKV57" s="122"/>
      <c r="WKW57" s="122"/>
      <c r="WKX57" s="122"/>
      <c r="WKY57" s="122"/>
      <c r="WKZ57" s="122"/>
      <c r="WLA57" s="122"/>
      <c r="WLB57" s="122"/>
      <c r="WLC57" s="122"/>
      <c r="WLD57" s="122"/>
      <c r="WLE57" s="122"/>
      <c r="WLF57" s="122"/>
      <c r="WLG57" s="122"/>
      <c r="WLH57" s="122"/>
      <c r="WLI57" s="122"/>
      <c r="WLJ57" s="122"/>
      <c r="WLK57" s="122"/>
      <c r="WLL57" s="122"/>
      <c r="WLM57" s="122"/>
      <c r="WLN57" s="122"/>
      <c r="WLO57" s="122"/>
      <c r="WLP57" s="122"/>
      <c r="WLQ57" s="122"/>
      <c r="WLR57" s="122"/>
      <c r="WLS57" s="122"/>
      <c r="WLT57" s="122"/>
      <c r="WLU57" s="122"/>
      <c r="WLV57" s="122"/>
      <c r="WLW57" s="122"/>
      <c r="WLX57" s="122"/>
      <c r="WLY57" s="122"/>
      <c r="WLZ57" s="122"/>
      <c r="WMA57" s="122"/>
      <c r="WMB57" s="122"/>
      <c r="WMC57" s="122"/>
      <c r="WMD57" s="122"/>
      <c r="WME57" s="122"/>
      <c r="WMF57" s="122"/>
      <c r="WMG57" s="122"/>
      <c r="WMH57" s="122"/>
      <c r="WMI57" s="122"/>
      <c r="WMJ57" s="122"/>
      <c r="WMK57" s="122"/>
      <c r="WML57" s="122"/>
      <c r="WMM57" s="122"/>
      <c r="WMN57" s="122"/>
      <c r="WMO57" s="122"/>
      <c r="WMP57" s="122"/>
      <c r="WMQ57" s="122"/>
      <c r="WMR57" s="122"/>
      <c r="WMS57" s="122"/>
      <c r="WMT57" s="122"/>
      <c r="WMU57" s="122"/>
      <c r="WMV57" s="122"/>
      <c r="WMW57" s="122"/>
      <c r="WMX57" s="122"/>
      <c r="WMY57" s="122"/>
      <c r="WMZ57" s="122"/>
      <c r="WNA57" s="122"/>
      <c r="WNB57" s="122"/>
      <c r="WNC57" s="122"/>
      <c r="WND57" s="122"/>
      <c r="WNE57" s="122"/>
      <c r="WNF57" s="122"/>
      <c r="WNG57" s="122"/>
      <c r="WNH57" s="122"/>
      <c r="WNI57" s="122"/>
      <c r="WNJ57" s="122"/>
      <c r="WNK57" s="122"/>
      <c r="WNL57" s="122"/>
      <c r="WNM57" s="122"/>
      <c r="WNN57" s="122"/>
      <c r="WNO57" s="122"/>
      <c r="WNP57" s="122"/>
      <c r="WNQ57" s="122"/>
      <c r="WNR57" s="122"/>
      <c r="WNS57" s="122"/>
      <c r="WNT57" s="122"/>
      <c r="WNU57" s="122"/>
      <c r="WNV57" s="122"/>
      <c r="WNW57" s="122"/>
      <c r="WNX57" s="122"/>
      <c r="WNY57" s="122"/>
      <c r="WNZ57" s="122"/>
      <c r="WOA57" s="122"/>
      <c r="WOB57" s="122"/>
      <c r="WOC57" s="122"/>
      <c r="WOD57" s="122"/>
      <c r="WOE57" s="122"/>
      <c r="WOF57" s="122"/>
      <c r="WOG57" s="122"/>
      <c r="WOH57" s="122"/>
      <c r="WOI57" s="122"/>
      <c r="WOJ57" s="122"/>
      <c r="WOK57" s="122"/>
      <c r="WOL57" s="122"/>
      <c r="WOM57" s="122"/>
      <c r="WON57" s="122"/>
      <c r="WOO57" s="122"/>
      <c r="WOP57" s="122"/>
      <c r="WOQ57" s="122"/>
      <c r="WOR57" s="122"/>
      <c r="WOS57" s="122"/>
      <c r="WOT57" s="122"/>
      <c r="WOU57" s="122"/>
      <c r="WOV57" s="122"/>
      <c r="WOW57" s="122"/>
      <c r="WOX57" s="122"/>
      <c r="WOY57" s="122"/>
      <c r="WOZ57" s="122"/>
      <c r="WPA57" s="122"/>
      <c r="WPB57" s="122"/>
      <c r="WPC57" s="122"/>
      <c r="WPD57" s="122"/>
      <c r="WPE57" s="122"/>
      <c r="WPF57" s="122"/>
      <c r="WPG57" s="122"/>
      <c r="WPH57" s="122"/>
      <c r="WPI57" s="122"/>
      <c r="WPJ57" s="122"/>
      <c r="WPK57" s="122"/>
      <c r="WPL57" s="122"/>
      <c r="WPM57" s="122"/>
      <c r="WPN57" s="122"/>
      <c r="WPO57" s="122"/>
      <c r="WPP57" s="122"/>
      <c r="WPQ57" s="122"/>
      <c r="WPR57" s="122"/>
      <c r="WPS57" s="122"/>
      <c r="WPT57" s="122"/>
      <c r="WPU57" s="122"/>
      <c r="WPV57" s="122"/>
      <c r="WPW57" s="122"/>
      <c r="WPX57" s="122"/>
      <c r="WPY57" s="122"/>
      <c r="WPZ57" s="122"/>
      <c r="WQA57" s="122"/>
      <c r="WQB57" s="122"/>
      <c r="WQC57" s="122"/>
      <c r="WQD57" s="122"/>
      <c r="WQE57" s="122"/>
      <c r="WQF57" s="122"/>
      <c r="WQG57" s="122"/>
      <c r="WQH57" s="122"/>
      <c r="WQI57" s="122"/>
      <c r="WQJ57" s="122"/>
      <c r="WQK57" s="122"/>
      <c r="WQL57" s="122"/>
      <c r="WQM57" s="122"/>
      <c r="WQN57" s="122"/>
      <c r="WQO57" s="122"/>
      <c r="WQP57" s="122"/>
      <c r="WQQ57" s="122"/>
      <c r="WQR57" s="122"/>
      <c r="WQS57" s="122"/>
      <c r="WQT57" s="122"/>
      <c r="WQU57" s="122"/>
      <c r="WQV57" s="122"/>
      <c r="WQW57" s="122"/>
      <c r="WQX57" s="122"/>
      <c r="WQY57" s="122"/>
      <c r="WQZ57" s="122"/>
      <c r="WRA57" s="122"/>
      <c r="WRB57" s="122"/>
      <c r="WRC57" s="122"/>
      <c r="WRD57" s="122"/>
      <c r="WRE57" s="122"/>
      <c r="WRF57" s="122"/>
      <c r="WRG57" s="122"/>
      <c r="WRH57" s="122"/>
      <c r="WRI57" s="122"/>
      <c r="WRJ57" s="122"/>
      <c r="WRK57" s="122"/>
      <c r="WRL57" s="122"/>
      <c r="WRM57" s="122"/>
      <c r="WRN57" s="122"/>
      <c r="WRO57" s="122"/>
      <c r="WRP57" s="122"/>
      <c r="WRQ57" s="122"/>
      <c r="WRR57" s="122"/>
      <c r="WRS57" s="122"/>
      <c r="WRT57" s="122"/>
      <c r="WRU57" s="122"/>
      <c r="WRV57" s="122"/>
      <c r="WRW57" s="122"/>
      <c r="WRX57" s="122"/>
      <c r="WRY57" s="122"/>
      <c r="WRZ57" s="122"/>
      <c r="WSA57" s="122"/>
      <c r="WSB57" s="122"/>
      <c r="WSC57" s="122"/>
      <c r="WSD57" s="122"/>
      <c r="WSE57" s="122"/>
      <c r="WSF57" s="122"/>
      <c r="WSG57" s="122"/>
      <c r="WSH57" s="122"/>
      <c r="WSI57" s="122"/>
      <c r="WSJ57" s="122"/>
      <c r="WSK57" s="122"/>
      <c r="WSL57" s="122"/>
      <c r="WSM57" s="122"/>
      <c r="WSN57" s="122"/>
      <c r="WSO57" s="122"/>
      <c r="WSP57" s="122"/>
      <c r="WSQ57" s="122"/>
      <c r="WSR57" s="122"/>
      <c r="WSS57" s="122"/>
      <c r="WST57" s="122"/>
      <c r="WSU57" s="122"/>
      <c r="WSV57" s="122"/>
      <c r="WSW57" s="122"/>
      <c r="WSX57" s="122"/>
      <c r="WSY57" s="122"/>
      <c r="WSZ57" s="122"/>
      <c r="WTA57" s="122"/>
      <c r="WTB57" s="122"/>
      <c r="WTC57" s="122"/>
      <c r="WTD57" s="122"/>
      <c r="WTE57" s="122"/>
      <c r="WTF57" s="122"/>
      <c r="WTG57" s="122"/>
      <c r="WTH57" s="122"/>
      <c r="WTI57" s="122"/>
      <c r="WTJ57" s="122"/>
      <c r="WTK57" s="122"/>
      <c r="WTL57" s="122"/>
      <c r="WTM57" s="122"/>
      <c r="WTN57" s="122"/>
      <c r="WTO57" s="122"/>
      <c r="WTP57" s="122"/>
      <c r="WTQ57" s="122"/>
      <c r="WTR57" s="122"/>
      <c r="WTS57" s="122"/>
      <c r="WTT57" s="122"/>
      <c r="WTU57" s="122"/>
      <c r="WTV57" s="122"/>
      <c r="WTW57" s="122"/>
      <c r="WTX57" s="122"/>
      <c r="WTY57" s="122"/>
      <c r="WTZ57" s="122"/>
      <c r="WUA57" s="122"/>
      <c r="WUB57" s="122"/>
      <c r="WUC57" s="122"/>
      <c r="WUD57" s="122"/>
      <c r="WUE57" s="122"/>
      <c r="WUF57" s="122"/>
      <c r="WUG57" s="122"/>
      <c r="WUH57" s="122"/>
      <c r="WUI57" s="122"/>
      <c r="WUJ57" s="122"/>
      <c r="WUK57" s="122"/>
      <c r="WUL57" s="122"/>
      <c r="WUM57" s="122"/>
      <c r="WUN57" s="122"/>
      <c r="WUO57" s="122"/>
      <c r="WUP57" s="122"/>
      <c r="WUQ57" s="122"/>
      <c r="WUR57" s="122"/>
      <c r="WUS57" s="122"/>
      <c r="WUT57" s="122"/>
      <c r="WUU57" s="122"/>
      <c r="WUV57" s="122"/>
      <c r="WUW57" s="122"/>
      <c r="WUX57" s="122"/>
      <c r="WUY57" s="122"/>
      <c r="WUZ57" s="122"/>
      <c r="WVA57" s="122"/>
      <c r="WVB57" s="122"/>
      <c r="WVC57" s="122"/>
      <c r="WVD57" s="122"/>
      <c r="WVE57" s="122"/>
      <c r="WVF57" s="122"/>
      <c r="WVG57" s="122"/>
      <c r="WVH57" s="122"/>
      <c r="WVI57" s="122"/>
      <c r="WVJ57" s="122"/>
      <c r="WVK57" s="122"/>
      <c r="WVL57" s="122"/>
      <c r="WVM57" s="122"/>
      <c r="WVN57" s="122"/>
      <c r="WVO57" s="122"/>
      <c r="WVP57" s="122"/>
      <c r="WVQ57" s="122"/>
      <c r="WVR57" s="122"/>
      <c r="WVS57" s="122"/>
      <c r="WVT57" s="122"/>
      <c r="WVU57" s="122"/>
      <c r="WVV57" s="122"/>
      <c r="WVW57" s="122"/>
      <c r="WVX57" s="122"/>
      <c r="WVY57" s="122"/>
      <c r="WVZ57" s="122"/>
      <c r="WWA57" s="122"/>
      <c r="WWB57" s="122"/>
      <c r="WWC57" s="122"/>
      <c r="WWD57" s="122"/>
      <c r="WWE57" s="122"/>
      <c r="WWF57" s="122"/>
      <c r="WWG57" s="122"/>
      <c r="WWH57" s="122"/>
      <c r="WWI57" s="122"/>
      <c r="WWJ57" s="122"/>
      <c r="WWK57" s="122"/>
      <c r="WWL57" s="122"/>
      <c r="WWM57" s="122"/>
      <c r="WWN57" s="122"/>
      <c r="WWO57" s="122"/>
      <c r="WWP57" s="122"/>
      <c r="WWQ57" s="122"/>
      <c r="WWR57" s="122"/>
      <c r="WWS57" s="122"/>
      <c r="WWT57" s="122"/>
      <c r="WWU57" s="122"/>
      <c r="WWV57" s="122"/>
      <c r="WWW57" s="122"/>
      <c r="WWX57" s="122"/>
      <c r="WWY57" s="122"/>
      <c r="WWZ57" s="122"/>
      <c r="WXA57" s="122"/>
      <c r="WXB57" s="122"/>
      <c r="WXC57" s="122"/>
      <c r="WXD57" s="122"/>
      <c r="WXE57" s="122"/>
      <c r="WXF57" s="122"/>
      <c r="WXG57" s="122"/>
      <c r="WXH57" s="122"/>
      <c r="WXI57" s="122"/>
      <c r="WXJ57" s="122"/>
      <c r="WXK57" s="122"/>
      <c r="WXL57" s="122"/>
      <c r="WXM57" s="122"/>
      <c r="WXN57" s="122"/>
      <c r="WXO57" s="122"/>
      <c r="WXP57" s="122"/>
      <c r="WXQ57" s="122"/>
      <c r="WXR57" s="122"/>
      <c r="WXS57" s="122"/>
      <c r="WXT57" s="122"/>
      <c r="WXU57" s="122"/>
      <c r="WXV57" s="122"/>
      <c r="WXW57" s="122"/>
      <c r="WXX57" s="122"/>
      <c r="WXY57" s="122"/>
      <c r="WXZ57" s="122"/>
      <c r="WYA57" s="122"/>
      <c r="WYB57" s="122"/>
      <c r="WYC57" s="122"/>
      <c r="WYD57" s="122"/>
      <c r="WYE57" s="122"/>
      <c r="WYF57" s="122"/>
      <c r="WYG57" s="122"/>
      <c r="WYH57" s="122"/>
      <c r="WYI57" s="122"/>
      <c r="WYJ57" s="122"/>
      <c r="WYK57" s="122"/>
      <c r="WYL57" s="122"/>
      <c r="WYM57" s="122"/>
      <c r="WYN57" s="122"/>
      <c r="WYO57" s="122"/>
      <c r="WYP57" s="122"/>
      <c r="WYQ57" s="122"/>
      <c r="WYR57" s="122"/>
      <c r="WYS57" s="122"/>
      <c r="WYT57" s="122"/>
      <c r="WYU57" s="122"/>
      <c r="WYV57" s="122"/>
      <c r="WYW57" s="122"/>
      <c r="WYX57" s="122"/>
      <c r="WYY57" s="122"/>
      <c r="WYZ57" s="122"/>
      <c r="WZA57" s="122"/>
      <c r="WZB57" s="122"/>
      <c r="WZC57" s="122"/>
      <c r="WZD57" s="122"/>
      <c r="WZE57" s="122"/>
      <c r="WZF57" s="122"/>
      <c r="WZG57" s="122"/>
      <c r="WZH57" s="122"/>
      <c r="WZI57" s="122"/>
      <c r="WZJ57" s="122"/>
      <c r="WZK57" s="122"/>
      <c r="WZL57" s="122"/>
      <c r="WZM57" s="122"/>
      <c r="WZN57" s="122"/>
      <c r="WZO57" s="122"/>
      <c r="WZP57" s="122"/>
      <c r="WZQ57" s="122"/>
      <c r="WZR57" s="122"/>
      <c r="WZS57" s="122"/>
      <c r="WZT57" s="122"/>
      <c r="WZU57" s="122"/>
      <c r="WZV57" s="122"/>
      <c r="WZW57" s="122"/>
      <c r="WZX57" s="122"/>
      <c r="WZY57" s="122"/>
      <c r="WZZ57" s="122"/>
      <c r="XAA57" s="122"/>
      <c r="XAB57" s="122"/>
      <c r="XAC57" s="122"/>
      <c r="XAD57" s="122"/>
      <c r="XAE57" s="122"/>
      <c r="XAF57" s="122"/>
      <c r="XAG57" s="122"/>
      <c r="XAH57" s="122"/>
      <c r="XAI57" s="122"/>
      <c r="XAJ57" s="122"/>
      <c r="XAK57" s="122"/>
      <c r="XAL57" s="122"/>
      <c r="XAM57" s="122"/>
      <c r="XAN57" s="122"/>
      <c r="XAO57" s="122"/>
      <c r="XAP57" s="122"/>
      <c r="XAQ57" s="122"/>
      <c r="XAR57" s="122"/>
      <c r="XAS57" s="122"/>
      <c r="XAT57" s="122"/>
      <c r="XAU57" s="122"/>
      <c r="XAV57" s="122"/>
      <c r="XAW57" s="122"/>
      <c r="XAX57" s="122"/>
      <c r="XAY57" s="122"/>
      <c r="XAZ57" s="122"/>
      <c r="XBA57" s="122"/>
      <c r="XBB57" s="122"/>
      <c r="XBC57" s="122"/>
      <c r="XBD57" s="122"/>
      <c r="XBE57" s="122"/>
      <c r="XBF57" s="122"/>
      <c r="XBG57" s="122"/>
      <c r="XBH57" s="122"/>
      <c r="XBI57" s="122"/>
      <c r="XBJ57" s="122"/>
      <c r="XBK57" s="122"/>
      <c r="XBL57" s="122"/>
      <c r="XBM57" s="122"/>
      <c r="XBN57" s="122"/>
      <c r="XBO57" s="122"/>
      <c r="XBP57" s="122"/>
      <c r="XBQ57" s="122"/>
      <c r="XBR57" s="122"/>
      <c r="XBS57" s="122"/>
      <c r="XBT57" s="122"/>
      <c r="XBU57" s="122"/>
      <c r="XBV57" s="122"/>
      <c r="XBW57" s="122"/>
      <c r="XBX57" s="122"/>
      <c r="XBY57" s="122"/>
      <c r="XBZ57" s="122"/>
      <c r="XCA57" s="122"/>
      <c r="XCB57" s="122"/>
      <c r="XCC57" s="122"/>
      <c r="XCD57" s="122"/>
      <c r="XCE57" s="122"/>
      <c r="XCF57" s="122"/>
      <c r="XCG57" s="122"/>
      <c r="XCH57" s="122"/>
      <c r="XCI57" s="122"/>
      <c r="XCJ57" s="122"/>
      <c r="XCK57" s="122"/>
      <c r="XCL57" s="122"/>
      <c r="XCM57" s="122"/>
      <c r="XCN57" s="122"/>
      <c r="XCO57" s="122"/>
      <c r="XCP57" s="122"/>
      <c r="XCQ57" s="122"/>
      <c r="XCR57" s="122"/>
      <c r="XCS57" s="122"/>
      <c r="XCT57" s="122"/>
      <c r="XCU57" s="122"/>
      <c r="XCV57" s="122"/>
      <c r="XCW57" s="122"/>
      <c r="XCX57" s="122"/>
      <c r="XCY57" s="122"/>
      <c r="XCZ57" s="122"/>
      <c r="XDA57" s="122"/>
      <c r="XDB57" s="122"/>
      <c r="XDC57" s="122"/>
      <c r="XDD57" s="122"/>
      <c r="XDE57" s="122"/>
      <c r="XDF57" s="122"/>
      <c r="XDG57" s="122"/>
      <c r="XDH57" s="122"/>
      <c r="XDI57" s="122"/>
      <c r="XDJ57" s="122"/>
      <c r="XDK57" s="122"/>
      <c r="XDL57" s="122"/>
      <c r="XDM57" s="122"/>
      <c r="XDN57" s="122"/>
      <c r="XDO57" s="122"/>
      <c r="XDP57" s="122"/>
      <c r="XDQ57" s="122"/>
      <c r="XDR57" s="122"/>
      <c r="XDS57" s="122"/>
      <c r="XDT57" s="122"/>
      <c r="XDU57" s="122"/>
      <c r="XDV57" s="122"/>
      <c r="XDW57" s="122"/>
      <c r="XDX57" s="122"/>
      <c r="XDY57" s="122"/>
      <c r="XDZ57" s="122"/>
      <c r="XEA57" s="122"/>
      <c r="XEB57" s="122"/>
      <c r="XEC57" s="122"/>
      <c r="XED57" s="122"/>
      <c r="XEE57" s="122"/>
      <c r="XEF57" s="122"/>
      <c r="XEG57" s="122"/>
      <c r="XEH57" s="122"/>
      <c r="XEI57" s="122"/>
      <c r="XEJ57" s="122"/>
      <c r="XEK57" s="122"/>
    </row>
    <row r="58" s="122" customFormat="1" ht="24" customHeight="1" spans="1:7">
      <c r="A58" s="62">
        <v>56</v>
      </c>
      <c r="B58" s="49" t="s">
        <v>64</v>
      </c>
      <c r="C58" s="49" t="s">
        <v>143</v>
      </c>
      <c r="D58" s="49" t="s">
        <v>8</v>
      </c>
      <c r="E58" s="49">
        <v>1</v>
      </c>
      <c r="F58" s="49" t="s">
        <v>144</v>
      </c>
      <c r="G58" s="49" t="s">
        <v>66</v>
      </c>
    </row>
    <row r="59" s="122" customFormat="1" ht="24" customHeight="1" spans="1:7">
      <c r="A59" s="62">
        <v>57</v>
      </c>
      <c r="B59" s="49" t="s">
        <v>64</v>
      </c>
      <c r="C59" s="49" t="s">
        <v>145</v>
      </c>
      <c r="D59" s="49" t="s">
        <v>12</v>
      </c>
      <c r="E59" s="49">
        <v>1</v>
      </c>
      <c r="F59" s="49" t="s">
        <v>144</v>
      </c>
      <c r="G59" s="49" t="s">
        <v>66</v>
      </c>
    </row>
    <row r="60" s="126" customFormat="1" ht="24" customHeight="1" spans="1:7">
      <c r="A60" s="62">
        <v>58</v>
      </c>
      <c r="B60" s="49" t="s">
        <v>64</v>
      </c>
      <c r="C60" s="51" t="s">
        <v>146</v>
      </c>
      <c r="D60" s="49" t="s">
        <v>8</v>
      </c>
      <c r="E60" s="49">
        <v>1</v>
      </c>
      <c r="F60" s="49" t="s">
        <v>144</v>
      </c>
      <c r="G60" s="49" t="s">
        <v>66</v>
      </c>
    </row>
    <row r="61" s="126" customFormat="1" ht="24" customHeight="1" spans="1:7">
      <c r="A61" s="62">
        <v>59</v>
      </c>
      <c r="B61" s="49" t="s">
        <v>64</v>
      </c>
      <c r="C61" s="51" t="s">
        <v>147</v>
      </c>
      <c r="D61" s="49" t="s">
        <v>8</v>
      </c>
      <c r="E61" s="49">
        <v>1</v>
      </c>
      <c r="F61" s="49" t="s">
        <v>144</v>
      </c>
      <c r="G61" s="49" t="s">
        <v>66</v>
      </c>
    </row>
    <row r="62" s="126" customFormat="1" ht="24" customHeight="1" spans="1:7">
      <c r="A62" s="62">
        <v>60</v>
      </c>
      <c r="B62" s="49" t="s">
        <v>64</v>
      </c>
      <c r="C62" s="51" t="s">
        <v>148</v>
      </c>
      <c r="D62" s="49" t="s">
        <v>8</v>
      </c>
      <c r="E62" s="49">
        <v>1</v>
      </c>
      <c r="F62" s="49" t="s">
        <v>144</v>
      </c>
      <c r="G62" s="49" t="s">
        <v>66</v>
      </c>
    </row>
    <row r="63" s="126" customFormat="1" ht="24" customHeight="1" spans="1:7">
      <c r="A63" s="137">
        <v>61</v>
      </c>
      <c r="B63" s="49" t="s">
        <v>64</v>
      </c>
      <c r="C63" s="51" t="s">
        <v>149</v>
      </c>
      <c r="D63" s="49" t="s">
        <v>8</v>
      </c>
      <c r="E63" s="49">
        <v>1</v>
      </c>
      <c r="F63" s="49" t="s">
        <v>61</v>
      </c>
      <c r="G63" s="49" t="s">
        <v>66</v>
      </c>
    </row>
    <row r="64" s="126" customFormat="1" ht="24" customHeight="1" spans="1:7">
      <c r="A64" s="138"/>
      <c r="B64" s="49" t="s">
        <v>150</v>
      </c>
      <c r="C64" s="51" t="s">
        <v>151</v>
      </c>
      <c r="D64" s="49" t="s">
        <v>12</v>
      </c>
      <c r="E64" s="49">
        <v>1</v>
      </c>
      <c r="F64" s="49" t="s">
        <v>61</v>
      </c>
      <c r="G64" s="49" t="s">
        <v>66</v>
      </c>
    </row>
    <row r="65" ht="24" customHeight="1" spans="5:5">
      <c r="E65" s="1">
        <f>SUM(E3:E64)</f>
        <v>62</v>
      </c>
    </row>
  </sheetData>
  <mergeCells count="2">
    <mergeCell ref="A1:G1"/>
    <mergeCell ref="A63:A6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F840"/>
  <sheetViews>
    <sheetView workbookViewId="0">
      <selection activeCell="L5" sqref="L5"/>
    </sheetView>
  </sheetViews>
  <sheetFormatPr defaultColWidth="9" defaultRowHeight="25" customHeight="1"/>
  <cols>
    <col min="1" max="1" width="6" style="105" customWidth="1"/>
    <col min="2" max="2" width="16.625" style="105" customWidth="1"/>
    <col min="3" max="6" width="18.625" style="105" customWidth="1"/>
    <col min="7" max="16324" width="9" style="105"/>
    <col min="16325" max="16384" width="9" style="109"/>
  </cols>
  <sheetData>
    <row r="1" s="105" customFormat="1" ht="54" customHeight="1" spans="1:6">
      <c r="A1" s="110" t="s">
        <v>152</v>
      </c>
      <c r="B1" s="110"/>
      <c r="C1" s="110"/>
      <c r="D1" s="110"/>
      <c r="E1" s="110"/>
      <c r="F1" s="110"/>
    </row>
    <row r="2" s="105" customFormat="1" customHeight="1" spans="1:16360">
      <c r="A2" s="41" t="s">
        <v>1</v>
      </c>
      <c r="B2" s="41" t="s">
        <v>153</v>
      </c>
      <c r="C2" s="111" t="s">
        <v>154</v>
      </c>
      <c r="D2" s="41" t="s">
        <v>2</v>
      </c>
      <c r="E2" s="41" t="s">
        <v>3</v>
      </c>
      <c r="F2" s="111" t="s">
        <v>155</v>
      </c>
      <c r="XCW2" s="109"/>
      <c r="XCX2" s="109"/>
      <c r="XCY2" s="109"/>
      <c r="XCZ2" s="109"/>
      <c r="XDA2" s="109"/>
      <c r="XDB2" s="109"/>
      <c r="XDC2" s="109"/>
      <c r="XDD2" s="109"/>
      <c r="XDE2" s="109"/>
      <c r="XDF2" s="109"/>
      <c r="XDG2" s="109"/>
      <c r="XDH2" s="109"/>
      <c r="XDI2" s="109"/>
      <c r="XDJ2" s="109"/>
      <c r="XDK2" s="109"/>
      <c r="XDL2" s="109"/>
      <c r="XDM2" s="109"/>
      <c r="XDN2" s="109"/>
      <c r="XDO2" s="109"/>
      <c r="XDP2" s="109"/>
      <c r="XDQ2" s="109"/>
      <c r="XDR2" s="109"/>
      <c r="XDS2" s="109"/>
      <c r="XDT2" s="109"/>
      <c r="XDU2" s="109"/>
      <c r="XDV2" s="109"/>
      <c r="XDW2" s="109"/>
      <c r="XDX2" s="109"/>
      <c r="XDY2" s="109"/>
      <c r="XDZ2" s="109"/>
      <c r="XEA2" s="109"/>
      <c r="XEB2" s="109"/>
      <c r="XEC2" s="109"/>
      <c r="XED2" s="109"/>
      <c r="XEE2" s="109"/>
      <c r="XEF2" s="109"/>
    </row>
    <row r="3" s="105" customFormat="1" customHeight="1" spans="1:6">
      <c r="A3" s="50">
        <v>1</v>
      </c>
      <c r="B3" s="61" t="s">
        <v>156</v>
      </c>
      <c r="C3" s="49" t="s">
        <v>64</v>
      </c>
      <c r="D3" s="49" t="s">
        <v>157</v>
      </c>
      <c r="E3" s="61" t="s">
        <v>8</v>
      </c>
      <c r="F3" s="49">
        <v>2</v>
      </c>
    </row>
    <row r="4" s="105" customFormat="1" customHeight="1" spans="1:6">
      <c r="A4" s="49"/>
      <c r="B4" s="61" t="s">
        <v>156</v>
      </c>
      <c r="C4" s="61" t="s">
        <v>150</v>
      </c>
      <c r="D4" s="61" t="s">
        <v>158</v>
      </c>
      <c r="E4" s="61" t="s">
        <v>12</v>
      </c>
      <c r="F4" s="49"/>
    </row>
    <row r="5" s="105" customFormat="1" customHeight="1" spans="1:6">
      <c r="A5" s="50">
        <v>2</v>
      </c>
      <c r="B5" s="61" t="s">
        <v>156</v>
      </c>
      <c r="C5" s="49" t="s">
        <v>64</v>
      </c>
      <c r="D5" s="49" t="s">
        <v>159</v>
      </c>
      <c r="E5" s="61" t="s">
        <v>8</v>
      </c>
      <c r="F5" s="49">
        <v>1</v>
      </c>
    </row>
    <row r="6" s="105" customFormat="1" customHeight="1" spans="1:6">
      <c r="A6" s="50">
        <v>3</v>
      </c>
      <c r="B6" s="61" t="s">
        <v>156</v>
      </c>
      <c r="C6" s="49" t="s">
        <v>64</v>
      </c>
      <c r="D6" s="49" t="s">
        <v>160</v>
      </c>
      <c r="E6" s="61" t="s">
        <v>8</v>
      </c>
      <c r="F6" s="49">
        <v>2</v>
      </c>
    </row>
    <row r="7" s="105" customFormat="1" customHeight="1" spans="1:6">
      <c r="A7" s="49"/>
      <c r="B7" s="61" t="s">
        <v>156</v>
      </c>
      <c r="C7" s="61" t="s">
        <v>161</v>
      </c>
      <c r="D7" s="61" t="s">
        <v>162</v>
      </c>
      <c r="E7" s="61" t="s">
        <v>8</v>
      </c>
      <c r="F7" s="49"/>
    </row>
    <row r="8" s="105" customFormat="1" customHeight="1" spans="1:6">
      <c r="A8" s="50">
        <v>4</v>
      </c>
      <c r="B8" s="61" t="s">
        <v>156</v>
      </c>
      <c r="C8" s="49" t="s">
        <v>64</v>
      </c>
      <c r="D8" s="49" t="s">
        <v>163</v>
      </c>
      <c r="E8" s="61" t="s">
        <v>8</v>
      </c>
      <c r="F8" s="49">
        <v>1</v>
      </c>
    </row>
    <row r="9" s="105" customFormat="1" customHeight="1" spans="1:6">
      <c r="A9" s="50">
        <v>5</v>
      </c>
      <c r="B9" s="61" t="s">
        <v>156</v>
      </c>
      <c r="C9" s="49" t="s">
        <v>64</v>
      </c>
      <c r="D9" s="49" t="s">
        <v>164</v>
      </c>
      <c r="E9" s="61" t="s">
        <v>8</v>
      </c>
      <c r="F9" s="49">
        <v>1</v>
      </c>
    </row>
    <row r="10" s="105" customFormat="1" customHeight="1" spans="1:6">
      <c r="A10" s="50">
        <v>6</v>
      </c>
      <c r="B10" s="61" t="s">
        <v>156</v>
      </c>
      <c r="C10" s="49" t="s">
        <v>64</v>
      </c>
      <c r="D10" s="49" t="s">
        <v>165</v>
      </c>
      <c r="E10" s="49" t="s">
        <v>12</v>
      </c>
      <c r="F10" s="49">
        <v>2</v>
      </c>
    </row>
    <row r="11" s="105" customFormat="1" customHeight="1" spans="1:6">
      <c r="A11" s="49"/>
      <c r="B11" s="61" t="s">
        <v>156</v>
      </c>
      <c r="C11" s="61" t="s">
        <v>150</v>
      </c>
      <c r="D11" s="61" t="s">
        <v>166</v>
      </c>
      <c r="E11" s="61" t="s">
        <v>8</v>
      </c>
      <c r="F11" s="49"/>
    </row>
    <row r="12" s="105" customFormat="1" customHeight="1" spans="1:6">
      <c r="A12" s="50">
        <v>7</v>
      </c>
      <c r="B12" s="61" t="s">
        <v>156</v>
      </c>
      <c r="C12" s="49" t="s">
        <v>64</v>
      </c>
      <c r="D12" s="49" t="s">
        <v>167</v>
      </c>
      <c r="E12" s="49" t="s">
        <v>12</v>
      </c>
      <c r="F12" s="49">
        <v>2</v>
      </c>
    </row>
    <row r="13" s="105" customFormat="1" customHeight="1" spans="1:6">
      <c r="A13" s="50"/>
      <c r="B13" s="61" t="s">
        <v>156</v>
      </c>
      <c r="C13" s="61" t="s">
        <v>150</v>
      </c>
      <c r="D13" s="49" t="s">
        <v>168</v>
      </c>
      <c r="E13" s="61" t="s">
        <v>8</v>
      </c>
      <c r="F13" s="49"/>
    </row>
    <row r="14" s="105" customFormat="1" customHeight="1" spans="1:6">
      <c r="A14" s="50">
        <v>8</v>
      </c>
      <c r="B14" s="61" t="s">
        <v>156</v>
      </c>
      <c r="C14" s="49" t="s">
        <v>64</v>
      </c>
      <c r="D14" s="49" t="s">
        <v>169</v>
      </c>
      <c r="E14" s="61" t="s">
        <v>8</v>
      </c>
      <c r="F14" s="49">
        <v>1</v>
      </c>
    </row>
    <row r="15" s="105" customFormat="1" customHeight="1" spans="1:6">
      <c r="A15" s="50">
        <v>9</v>
      </c>
      <c r="B15" s="61" t="s">
        <v>156</v>
      </c>
      <c r="C15" s="49" t="s">
        <v>64</v>
      </c>
      <c r="D15" s="49" t="s">
        <v>170</v>
      </c>
      <c r="E15" s="61" t="s">
        <v>8</v>
      </c>
      <c r="F15" s="49">
        <v>1</v>
      </c>
    </row>
    <row r="16" s="105" customFormat="1" customHeight="1" spans="1:6">
      <c r="A16" s="50">
        <v>10</v>
      </c>
      <c r="B16" s="61" t="s">
        <v>156</v>
      </c>
      <c r="C16" s="49" t="s">
        <v>64</v>
      </c>
      <c r="D16" s="49" t="s">
        <v>171</v>
      </c>
      <c r="E16" s="61" t="s">
        <v>8</v>
      </c>
      <c r="F16" s="49">
        <v>2</v>
      </c>
    </row>
    <row r="17" s="105" customFormat="1" customHeight="1" spans="1:6">
      <c r="A17" s="49"/>
      <c r="B17" s="61" t="s">
        <v>156</v>
      </c>
      <c r="C17" s="61" t="s">
        <v>150</v>
      </c>
      <c r="D17" s="61" t="s">
        <v>172</v>
      </c>
      <c r="E17" s="61" t="s">
        <v>12</v>
      </c>
      <c r="F17" s="49"/>
    </row>
    <row r="18" s="105" customFormat="1" customHeight="1" spans="1:6">
      <c r="A18" s="50">
        <v>11</v>
      </c>
      <c r="B18" s="61" t="s">
        <v>156</v>
      </c>
      <c r="C18" s="49" t="s">
        <v>64</v>
      </c>
      <c r="D18" s="49" t="s">
        <v>173</v>
      </c>
      <c r="E18" s="61" t="s">
        <v>12</v>
      </c>
      <c r="F18" s="49">
        <v>1</v>
      </c>
    </row>
    <row r="19" s="105" customFormat="1" customHeight="1" spans="1:6">
      <c r="A19" s="50">
        <v>12</v>
      </c>
      <c r="B19" s="61" t="s">
        <v>156</v>
      </c>
      <c r="C19" s="49" t="s">
        <v>64</v>
      </c>
      <c r="D19" s="49" t="s">
        <v>174</v>
      </c>
      <c r="E19" s="61" t="s">
        <v>8</v>
      </c>
      <c r="F19" s="49">
        <v>1</v>
      </c>
    </row>
    <row r="20" s="105" customFormat="1" customHeight="1" spans="1:6">
      <c r="A20" s="50">
        <v>13</v>
      </c>
      <c r="B20" s="61" t="s">
        <v>156</v>
      </c>
      <c r="C20" s="49" t="s">
        <v>64</v>
      </c>
      <c r="D20" s="49" t="s">
        <v>175</v>
      </c>
      <c r="E20" s="61" t="s">
        <v>8</v>
      </c>
      <c r="F20" s="49">
        <v>1</v>
      </c>
    </row>
    <row r="21" s="105" customFormat="1" customHeight="1" spans="1:6">
      <c r="A21" s="50">
        <v>14</v>
      </c>
      <c r="B21" s="61" t="s">
        <v>156</v>
      </c>
      <c r="C21" s="49" t="s">
        <v>64</v>
      </c>
      <c r="D21" s="49" t="s">
        <v>176</v>
      </c>
      <c r="E21" s="49" t="s">
        <v>12</v>
      </c>
      <c r="F21" s="49">
        <v>2</v>
      </c>
    </row>
    <row r="22" s="105" customFormat="1" customHeight="1" spans="1:6">
      <c r="A22" s="49"/>
      <c r="B22" s="61" t="s">
        <v>156</v>
      </c>
      <c r="C22" s="61" t="s">
        <v>161</v>
      </c>
      <c r="D22" s="61" t="s">
        <v>177</v>
      </c>
      <c r="E22" s="61" t="s">
        <v>8</v>
      </c>
      <c r="F22" s="49"/>
    </row>
    <row r="23" s="105" customFormat="1" customHeight="1" spans="1:6">
      <c r="A23" s="50">
        <v>15</v>
      </c>
      <c r="B23" s="61" t="s">
        <v>156</v>
      </c>
      <c r="C23" s="49" t="s">
        <v>64</v>
      </c>
      <c r="D23" s="49" t="s">
        <v>178</v>
      </c>
      <c r="E23" s="61" t="s">
        <v>8</v>
      </c>
      <c r="F23" s="49">
        <v>2</v>
      </c>
    </row>
    <row r="24" s="105" customFormat="1" customHeight="1" spans="1:6">
      <c r="A24" s="49"/>
      <c r="B24" s="61" t="s">
        <v>156</v>
      </c>
      <c r="C24" s="61" t="s">
        <v>150</v>
      </c>
      <c r="D24" s="61" t="s">
        <v>179</v>
      </c>
      <c r="E24" s="61" t="s">
        <v>12</v>
      </c>
      <c r="F24" s="49"/>
    </row>
    <row r="25" s="105" customFormat="1" customHeight="1" spans="1:6">
      <c r="A25" s="50">
        <v>16</v>
      </c>
      <c r="B25" s="61" t="s">
        <v>156</v>
      </c>
      <c r="C25" s="49" t="s">
        <v>64</v>
      </c>
      <c r="D25" s="49" t="s">
        <v>180</v>
      </c>
      <c r="E25" s="61" t="s">
        <v>12</v>
      </c>
      <c r="F25" s="49">
        <v>1</v>
      </c>
    </row>
    <row r="26" s="105" customFormat="1" customHeight="1" spans="1:6">
      <c r="A26" s="50">
        <v>17</v>
      </c>
      <c r="B26" s="61" t="s">
        <v>156</v>
      </c>
      <c r="C26" s="49" t="s">
        <v>64</v>
      </c>
      <c r="D26" s="49" t="s">
        <v>181</v>
      </c>
      <c r="E26" s="61" t="s">
        <v>8</v>
      </c>
      <c r="F26" s="49">
        <v>2</v>
      </c>
    </row>
    <row r="27" s="105" customFormat="1" customHeight="1" spans="1:6">
      <c r="A27" s="49"/>
      <c r="B27" s="61" t="s">
        <v>156</v>
      </c>
      <c r="C27" s="61" t="s">
        <v>150</v>
      </c>
      <c r="D27" s="61" t="s">
        <v>182</v>
      </c>
      <c r="E27" s="61" t="s">
        <v>12</v>
      </c>
      <c r="F27" s="49"/>
    </row>
    <row r="28" s="105" customFormat="1" customHeight="1" spans="1:6">
      <c r="A28" s="50">
        <v>18</v>
      </c>
      <c r="B28" s="61" t="s">
        <v>156</v>
      </c>
      <c r="C28" s="49" t="s">
        <v>64</v>
      </c>
      <c r="D28" s="49" t="s">
        <v>183</v>
      </c>
      <c r="E28" s="61" t="s">
        <v>8</v>
      </c>
      <c r="F28" s="49">
        <v>1</v>
      </c>
    </row>
    <row r="29" s="105" customFormat="1" customHeight="1" spans="1:6">
      <c r="A29" s="50">
        <v>19</v>
      </c>
      <c r="B29" s="61" t="s">
        <v>156</v>
      </c>
      <c r="C29" s="49" t="s">
        <v>64</v>
      </c>
      <c r="D29" s="49" t="s">
        <v>184</v>
      </c>
      <c r="E29" s="61" t="s">
        <v>8</v>
      </c>
      <c r="F29" s="49">
        <v>1</v>
      </c>
    </row>
    <row r="30" s="105" customFormat="1" customHeight="1" spans="1:6">
      <c r="A30" s="50">
        <v>20</v>
      </c>
      <c r="B30" s="61" t="s">
        <v>156</v>
      </c>
      <c r="C30" s="49" t="s">
        <v>64</v>
      </c>
      <c r="D30" s="49" t="s">
        <v>185</v>
      </c>
      <c r="E30" s="61" t="s">
        <v>8</v>
      </c>
      <c r="F30" s="49">
        <v>1</v>
      </c>
    </row>
    <row r="31" s="105" customFormat="1" customHeight="1" spans="1:6">
      <c r="A31" s="50">
        <v>21</v>
      </c>
      <c r="B31" s="61" t="s">
        <v>156</v>
      </c>
      <c r="C31" s="49" t="s">
        <v>64</v>
      </c>
      <c r="D31" s="49" t="s">
        <v>186</v>
      </c>
      <c r="E31" s="61" t="s">
        <v>8</v>
      </c>
      <c r="F31" s="49">
        <v>1</v>
      </c>
    </row>
    <row r="32" s="105" customFormat="1" customHeight="1" spans="1:6">
      <c r="A32" s="50">
        <v>22</v>
      </c>
      <c r="B32" s="61" t="s">
        <v>156</v>
      </c>
      <c r="C32" s="49" t="s">
        <v>64</v>
      </c>
      <c r="D32" s="49" t="s">
        <v>187</v>
      </c>
      <c r="E32" s="61" t="s">
        <v>12</v>
      </c>
      <c r="F32" s="49">
        <v>1</v>
      </c>
    </row>
    <row r="33" s="105" customFormat="1" customHeight="1" spans="1:6">
      <c r="A33" s="50">
        <v>23</v>
      </c>
      <c r="B33" s="61" t="s">
        <v>156</v>
      </c>
      <c r="C33" s="49" t="s">
        <v>64</v>
      </c>
      <c r="D33" s="49" t="s">
        <v>188</v>
      </c>
      <c r="E33" s="61" t="s">
        <v>8</v>
      </c>
      <c r="F33" s="49">
        <v>2</v>
      </c>
    </row>
    <row r="34" s="105" customFormat="1" customHeight="1" spans="1:6">
      <c r="A34" s="49"/>
      <c r="B34" s="61" t="s">
        <v>156</v>
      </c>
      <c r="C34" s="61" t="s">
        <v>161</v>
      </c>
      <c r="D34" s="61" t="s">
        <v>189</v>
      </c>
      <c r="E34" s="61" t="s">
        <v>8</v>
      </c>
      <c r="F34" s="49"/>
    </row>
    <row r="35" s="105" customFormat="1" customHeight="1" spans="1:6">
      <c r="A35" s="50">
        <v>24</v>
      </c>
      <c r="B35" s="61" t="s">
        <v>156</v>
      </c>
      <c r="C35" s="49" t="s">
        <v>64</v>
      </c>
      <c r="D35" s="49" t="s">
        <v>190</v>
      </c>
      <c r="E35" s="61" t="s">
        <v>12</v>
      </c>
      <c r="F35" s="49">
        <v>2</v>
      </c>
    </row>
    <row r="36" s="105" customFormat="1" customHeight="1" spans="1:6">
      <c r="A36" s="49"/>
      <c r="B36" s="61" t="s">
        <v>156</v>
      </c>
      <c r="C36" s="61" t="s">
        <v>150</v>
      </c>
      <c r="D36" s="61" t="s">
        <v>191</v>
      </c>
      <c r="E36" s="61" t="s">
        <v>8</v>
      </c>
      <c r="F36" s="49"/>
    </row>
    <row r="37" s="105" customFormat="1" customHeight="1" spans="1:6">
      <c r="A37" s="50">
        <v>25</v>
      </c>
      <c r="B37" s="61" t="s">
        <v>156</v>
      </c>
      <c r="C37" s="49" t="s">
        <v>64</v>
      </c>
      <c r="D37" s="61" t="s">
        <v>192</v>
      </c>
      <c r="E37" s="61" t="s">
        <v>12</v>
      </c>
      <c r="F37" s="49">
        <v>1</v>
      </c>
    </row>
    <row r="38" s="105" customFormat="1" customHeight="1" spans="1:6">
      <c r="A38" s="50">
        <v>26</v>
      </c>
      <c r="B38" s="61" t="s">
        <v>156</v>
      </c>
      <c r="C38" s="49" t="s">
        <v>64</v>
      </c>
      <c r="D38" s="49" t="s">
        <v>193</v>
      </c>
      <c r="E38" s="49" t="s">
        <v>12</v>
      </c>
      <c r="F38" s="49">
        <v>2</v>
      </c>
    </row>
    <row r="39" s="105" customFormat="1" customHeight="1" spans="1:6">
      <c r="A39" s="49"/>
      <c r="B39" s="61" t="s">
        <v>156</v>
      </c>
      <c r="C39" s="61" t="s">
        <v>12</v>
      </c>
      <c r="D39" s="61" t="s">
        <v>194</v>
      </c>
      <c r="E39" s="61" t="s">
        <v>12</v>
      </c>
      <c r="F39" s="49"/>
    </row>
    <row r="40" s="105" customFormat="1" customHeight="1" spans="1:6">
      <c r="A40" s="50">
        <v>27</v>
      </c>
      <c r="B40" s="61" t="s">
        <v>156</v>
      </c>
      <c r="C40" s="49" t="s">
        <v>64</v>
      </c>
      <c r="D40" s="49" t="s">
        <v>195</v>
      </c>
      <c r="E40" s="61" t="s">
        <v>8</v>
      </c>
      <c r="F40" s="49">
        <v>3</v>
      </c>
    </row>
    <row r="41" s="105" customFormat="1" customHeight="1" spans="1:6">
      <c r="A41" s="49"/>
      <c r="B41" s="61" t="s">
        <v>156</v>
      </c>
      <c r="C41" s="61" t="s">
        <v>150</v>
      </c>
      <c r="D41" s="61" t="s">
        <v>196</v>
      </c>
      <c r="E41" s="61" t="s">
        <v>12</v>
      </c>
      <c r="F41" s="49"/>
    </row>
    <row r="42" s="105" customFormat="1" customHeight="1" spans="1:6">
      <c r="A42" s="49"/>
      <c r="B42" s="61" t="s">
        <v>156</v>
      </c>
      <c r="C42" s="61" t="s">
        <v>161</v>
      </c>
      <c r="D42" s="61" t="s">
        <v>197</v>
      </c>
      <c r="E42" s="61" t="s">
        <v>8</v>
      </c>
      <c r="F42" s="49"/>
    </row>
    <row r="43" s="105" customFormat="1" customHeight="1" spans="1:6">
      <c r="A43" s="50">
        <v>28</v>
      </c>
      <c r="B43" s="61" t="s">
        <v>156</v>
      </c>
      <c r="C43" s="49" t="s">
        <v>64</v>
      </c>
      <c r="D43" s="49" t="s">
        <v>198</v>
      </c>
      <c r="E43" s="61" t="s">
        <v>8</v>
      </c>
      <c r="F43" s="49">
        <v>2</v>
      </c>
    </row>
    <row r="44" s="105" customFormat="1" customHeight="1" spans="1:6">
      <c r="A44" s="49"/>
      <c r="B44" s="61" t="s">
        <v>156</v>
      </c>
      <c r="C44" s="61" t="s">
        <v>150</v>
      </c>
      <c r="D44" s="61" t="s">
        <v>199</v>
      </c>
      <c r="E44" s="61" t="s">
        <v>12</v>
      </c>
      <c r="F44" s="49"/>
    </row>
    <row r="45" s="105" customFormat="1" customHeight="1" spans="1:6">
      <c r="A45" s="50">
        <v>29</v>
      </c>
      <c r="B45" s="61" t="s">
        <v>156</v>
      </c>
      <c r="C45" s="49" t="s">
        <v>64</v>
      </c>
      <c r="D45" s="49" t="s">
        <v>200</v>
      </c>
      <c r="E45" s="61" t="s">
        <v>8</v>
      </c>
      <c r="F45" s="49">
        <v>1</v>
      </c>
    </row>
    <row r="46" s="105" customFormat="1" customHeight="1" spans="1:6">
      <c r="A46" s="50">
        <v>30</v>
      </c>
      <c r="B46" s="61" t="s">
        <v>156</v>
      </c>
      <c r="C46" s="49" t="s">
        <v>64</v>
      </c>
      <c r="D46" s="49" t="s">
        <v>201</v>
      </c>
      <c r="E46" s="61" t="s">
        <v>12</v>
      </c>
      <c r="F46" s="49">
        <v>2</v>
      </c>
    </row>
    <row r="47" s="105" customFormat="1" customHeight="1" spans="1:6">
      <c r="A47" s="49"/>
      <c r="B47" s="61" t="s">
        <v>156</v>
      </c>
      <c r="C47" s="61" t="s">
        <v>150</v>
      </c>
      <c r="D47" s="61" t="s">
        <v>202</v>
      </c>
      <c r="E47" s="61" t="s">
        <v>8</v>
      </c>
      <c r="F47" s="49"/>
    </row>
    <row r="48" s="105" customFormat="1" customHeight="1" spans="1:6">
      <c r="A48" s="50">
        <v>31</v>
      </c>
      <c r="B48" s="61" t="s">
        <v>156</v>
      </c>
      <c r="C48" s="49" t="s">
        <v>64</v>
      </c>
      <c r="D48" s="49" t="s">
        <v>203</v>
      </c>
      <c r="E48" s="61" t="s">
        <v>12</v>
      </c>
      <c r="F48" s="49">
        <v>2</v>
      </c>
    </row>
    <row r="49" s="105" customFormat="1" customHeight="1" spans="1:6">
      <c r="A49" s="49"/>
      <c r="B49" s="61" t="s">
        <v>156</v>
      </c>
      <c r="C49" s="61" t="s">
        <v>150</v>
      </c>
      <c r="D49" s="61" t="s">
        <v>204</v>
      </c>
      <c r="E49" s="61" t="s">
        <v>8</v>
      </c>
      <c r="F49" s="49"/>
    </row>
    <row r="50" s="105" customFormat="1" customHeight="1" spans="1:6">
      <c r="A50" s="50">
        <v>32</v>
      </c>
      <c r="B50" s="61" t="s">
        <v>156</v>
      </c>
      <c r="C50" s="49" t="s">
        <v>64</v>
      </c>
      <c r="D50" s="49" t="s">
        <v>205</v>
      </c>
      <c r="E50" s="61" t="s">
        <v>8</v>
      </c>
      <c r="F50" s="49">
        <v>1</v>
      </c>
    </row>
    <row r="51" s="105" customFormat="1" customHeight="1" spans="1:6">
      <c r="A51" s="50">
        <v>33</v>
      </c>
      <c r="B51" s="61" t="s">
        <v>156</v>
      </c>
      <c r="C51" s="49" t="s">
        <v>64</v>
      </c>
      <c r="D51" s="49" t="s">
        <v>118</v>
      </c>
      <c r="E51" s="61" t="s">
        <v>8</v>
      </c>
      <c r="F51" s="49">
        <v>2</v>
      </c>
    </row>
    <row r="52" s="105" customFormat="1" customHeight="1" spans="1:6">
      <c r="A52" s="49"/>
      <c r="B52" s="61" t="s">
        <v>156</v>
      </c>
      <c r="C52" s="61" t="s">
        <v>150</v>
      </c>
      <c r="D52" s="61" t="s">
        <v>206</v>
      </c>
      <c r="E52" s="61" t="s">
        <v>12</v>
      </c>
      <c r="F52" s="49"/>
    </row>
    <row r="53" s="105" customFormat="1" customHeight="1" spans="1:6">
      <c r="A53" s="50">
        <v>34</v>
      </c>
      <c r="B53" s="61" t="s">
        <v>156</v>
      </c>
      <c r="C53" s="49" t="s">
        <v>64</v>
      </c>
      <c r="D53" s="49" t="s">
        <v>207</v>
      </c>
      <c r="E53" s="61" t="s">
        <v>8</v>
      </c>
      <c r="F53" s="49">
        <v>2</v>
      </c>
    </row>
    <row r="54" s="105" customFormat="1" customHeight="1" spans="1:6">
      <c r="A54" s="49"/>
      <c r="B54" s="61" t="s">
        <v>156</v>
      </c>
      <c r="C54" s="61" t="s">
        <v>150</v>
      </c>
      <c r="D54" s="61" t="s">
        <v>208</v>
      </c>
      <c r="E54" s="61" t="s">
        <v>12</v>
      </c>
      <c r="F54" s="49"/>
    </row>
    <row r="55" s="105" customFormat="1" customHeight="1" spans="1:6">
      <c r="A55" s="50">
        <v>35</v>
      </c>
      <c r="B55" s="61" t="s">
        <v>156</v>
      </c>
      <c r="C55" s="49" t="s">
        <v>64</v>
      </c>
      <c r="D55" s="49" t="s">
        <v>209</v>
      </c>
      <c r="E55" s="61" t="s">
        <v>8</v>
      </c>
      <c r="F55" s="49">
        <v>1</v>
      </c>
    </row>
    <row r="56" s="105" customFormat="1" customHeight="1" spans="1:6">
      <c r="A56" s="50">
        <v>36</v>
      </c>
      <c r="B56" s="61" t="s">
        <v>156</v>
      </c>
      <c r="C56" s="49" t="s">
        <v>64</v>
      </c>
      <c r="D56" s="49" t="s">
        <v>210</v>
      </c>
      <c r="E56" s="61" t="s">
        <v>8</v>
      </c>
      <c r="F56" s="49">
        <v>1</v>
      </c>
    </row>
    <row r="57" s="105" customFormat="1" customHeight="1" spans="1:6">
      <c r="A57" s="50">
        <v>37</v>
      </c>
      <c r="B57" s="61" t="s">
        <v>156</v>
      </c>
      <c r="C57" s="49" t="s">
        <v>64</v>
      </c>
      <c r="D57" s="49" t="s">
        <v>211</v>
      </c>
      <c r="E57" s="51" t="s">
        <v>12</v>
      </c>
      <c r="F57" s="49">
        <v>1</v>
      </c>
    </row>
    <row r="58" s="105" customFormat="1" customHeight="1" spans="1:6">
      <c r="A58" s="50">
        <v>38</v>
      </c>
      <c r="B58" s="61" t="s">
        <v>156</v>
      </c>
      <c r="C58" s="49" t="s">
        <v>64</v>
      </c>
      <c r="D58" s="49" t="s">
        <v>212</v>
      </c>
      <c r="E58" s="61" t="s">
        <v>12</v>
      </c>
      <c r="F58" s="49">
        <v>1</v>
      </c>
    </row>
    <row r="59" s="105" customFormat="1" customHeight="1" spans="1:6">
      <c r="A59" s="50">
        <v>39</v>
      </c>
      <c r="B59" s="61" t="s">
        <v>156</v>
      </c>
      <c r="C59" s="49" t="s">
        <v>64</v>
      </c>
      <c r="D59" s="49" t="s">
        <v>213</v>
      </c>
      <c r="E59" s="51" t="s">
        <v>8</v>
      </c>
      <c r="F59" s="49">
        <v>1</v>
      </c>
    </row>
    <row r="60" s="105" customFormat="1" customHeight="1" spans="1:6">
      <c r="A60" s="50">
        <v>40</v>
      </c>
      <c r="B60" s="61" t="s">
        <v>156</v>
      </c>
      <c r="C60" s="49" t="s">
        <v>64</v>
      </c>
      <c r="D60" s="49" t="s">
        <v>214</v>
      </c>
      <c r="E60" s="61" t="s">
        <v>8</v>
      </c>
      <c r="F60" s="49">
        <v>2</v>
      </c>
    </row>
    <row r="61" s="105" customFormat="1" customHeight="1" spans="1:6">
      <c r="A61" s="49"/>
      <c r="B61" s="61" t="s">
        <v>156</v>
      </c>
      <c r="C61" s="61" t="s">
        <v>12</v>
      </c>
      <c r="D61" s="61" t="s">
        <v>215</v>
      </c>
      <c r="E61" s="61" t="s">
        <v>12</v>
      </c>
      <c r="F61" s="49"/>
    </row>
    <row r="62" s="105" customFormat="1" customHeight="1" spans="1:6">
      <c r="A62" s="50">
        <v>41</v>
      </c>
      <c r="B62" s="61" t="s">
        <v>156</v>
      </c>
      <c r="C62" s="49" t="s">
        <v>64</v>
      </c>
      <c r="D62" s="49" t="s">
        <v>216</v>
      </c>
      <c r="E62" s="51" t="s">
        <v>8</v>
      </c>
      <c r="F62" s="49">
        <v>1</v>
      </c>
    </row>
    <row r="63" s="105" customFormat="1" customHeight="1" spans="1:6">
      <c r="A63" s="50">
        <v>42</v>
      </c>
      <c r="B63" s="61" t="s">
        <v>156</v>
      </c>
      <c r="C63" s="49" t="s">
        <v>64</v>
      </c>
      <c r="D63" s="49" t="s">
        <v>217</v>
      </c>
      <c r="E63" s="49" t="s">
        <v>12</v>
      </c>
      <c r="F63" s="49">
        <v>1</v>
      </c>
    </row>
    <row r="64" s="105" customFormat="1" customHeight="1" spans="1:6">
      <c r="A64" s="50">
        <v>43</v>
      </c>
      <c r="B64" s="61" t="s">
        <v>156</v>
      </c>
      <c r="C64" s="49" t="s">
        <v>64</v>
      </c>
      <c r="D64" s="49" t="s">
        <v>218</v>
      </c>
      <c r="E64" s="49" t="s">
        <v>12</v>
      </c>
      <c r="F64" s="49">
        <v>1</v>
      </c>
    </row>
    <row r="65" s="105" customFormat="1" customHeight="1" spans="1:6">
      <c r="A65" s="50">
        <v>44</v>
      </c>
      <c r="B65" s="61" t="s">
        <v>156</v>
      </c>
      <c r="C65" s="49" t="s">
        <v>64</v>
      </c>
      <c r="D65" s="49" t="s">
        <v>219</v>
      </c>
      <c r="E65" s="61" t="s">
        <v>8</v>
      </c>
      <c r="F65" s="49">
        <v>2</v>
      </c>
    </row>
    <row r="66" s="105" customFormat="1" customHeight="1" spans="1:6">
      <c r="A66" s="49"/>
      <c r="B66" s="61" t="s">
        <v>156</v>
      </c>
      <c r="C66" s="61" t="s">
        <v>150</v>
      </c>
      <c r="D66" s="61" t="s">
        <v>220</v>
      </c>
      <c r="E66" s="61" t="s">
        <v>12</v>
      </c>
      <c r="F66" s="49"/>
    </row>
    <row r="67" s="105" customFormat="1" customHeight="1" spans="1:6">
      <c r="A67" s="50">
        <v>45</v>
      </c>
      <c r="B67" s="61" t="s">
        <v>156</v>
      </c>
      <c r="C67" s="49" t="s">
        <v>64</v>
      </c>
      <c r="D67" s="49" t="s">
        <v>221</v>
      </c>
      <c r="E67" s="61" t="s">
        <v>8</v>
      </c>
      <c r="F67" s="49">
        <v>2</v>
      </c>
    </row>
    <row r="68" s="105" customFormat="1" customHeight="1" spans="1:6">
      <c r="A68" s="49"/>
      <c r="B68" s="61" t="s">
        <v>156</v>
      </c>
      <c r="C68" s="61" t="s">
        <v>161</v>
      </c>
      <c r="D68" s="61" t="s">
        <v>222</v>
      </c>
      <c r="E68" s="61" t="s">
        <v>8</v>
      </c>
      <c r="F68" s="49"/>
    </row>
    <row r="69" s="105" customFormat="1" customHeight="1" spans="1:6">
      <c r="A69" s="50">
        <v>46</v>
      </c>
      <c r="B69" s="61" t="s">
        <v>156</v>
      </c>
      <c r="C69" s="49" t="s">
        <v>64</v>
      </c>
      <c r="D69" s="49" t="s">
        <v>223</v>
      </c>
      <c r="E69" s="61" t="s">
        <v>12</v>
      </c>
      <c r="F69" s="49">
        <v>1</v>
      </c>
    </row>
    <row r="70" s="105" customFormat="1" customHeight="1" spans="1:6">
      <c r="A70" s="50">
        <v>47</v>
      </c>
      <c r="B70" s="61" t="s">
        <v>156</v>
      </c>
      <c r="C70" s="49" t="s">
        <v>64</v>
      </c>
      <c r="D70" s="49" t="s">
        <v>224</v>
      </c>
      <c r="E70" s="61" t="s">
        <v>8</v>
      </c>
      <c r="F70" s="49">
        <v>2</v>
      </c>
    </row>
    <row r="71" s="105" customFormat="1" customHeight="1" spans="1:6">
      <c r="A71" s="49"/>
      <c r="B71" s="61" t="s">
        <v>156</v>
      </c>
      <c r="C71" s="61" t="s">
        <v>12</v>
      </c>
      <c r="D71" s="61" t="s">
        <v>225</v>
      </c>
      <c r="E71" s="61" t="s">
        <v>12</v>
      </c>
      <c r="F71" s="49"/>
    </row>
    <row r="72" s="105" customFormat="1" customHeight="1" spans="1:6">
      <c r="A72" s="50">
        <v>48</v>
      </c>
      <c r="B72" s="61" t="s">
        <v>156</v>
      </c>
      <c r="C72" s="49" t="s">
        <v>64</v>
      </c>
      <c r="D72" s="49" t="s">
        <v>226</v>
      </c>
      <c r="E72" s="61" t="s">
        <v>8</v>
      </c>
      <c r="F72" s="49">
        <v>2</v>
      </c>
    </row>
    <row r="73" s="105" customFormat="1" customHeight="1" spans="1:6">
      <c r="A73" s="49"/>
      <c r="B73" s="61" t="s">
        <v>156</v>
      </c>
      <c r="C73" s="61" t="s">
        <v>150</v>
      </c>
      <c r="D73" s="61" t="s">
        <v>227</v>
      </c>
      <c r="E73" s="61" t="s">
        <v>12</v>
      </c>
      <c r="F73" s="49"/>
    </row>
    <row r="74" s="105" customFormat="1" customHeight="1" spans="1:6">
      <c r="A74" s="50">
        <v>49</v>
      </c>
      <c r="B74" s="61" t="s">
        <v>156</v>
      </c>
      <c r="C74" s="49" t="s">
        <v>64</v>
      </c>
      <c r="D74" s="49" t="s">
        <v>228</v>
      </c>
      <c r="E74" s="61" t="s">
        <v>8</v>
      </c>
      <c r="F74" s="49">
        <v>2</v>
      </c>
    </row>
    <row r="75" s="105" customFormat="1" customHeight="1" spans="1:6">
      <c r="A75" s="49"/>
      <c r="B75" s="61" t="s">
        <v>156</v>
      </c>
      <c r="C75" s="61" t="s">
        <v>150</v>
      </c>
      <c r="D75" s="61" t="s">
        <v>229</v>
      </c>
      <c r="E75" s="61" t="s">
        <v>12</v>
      </c>
      <c r="F75" s="49"/>
    </row>
    <row r="76" s="105" customFormat="1" customHeight="1" spans="1:6">
      <c r="A76" s="50">
        <v>50</v>
      </c>
      <c r="B76" s="61" t="s">
        <v>156</v>
      </c>
      <c r="C76" s="49" t="s">
        <v>64</v>
      </c>
      <c r="D76" s="49" t="s">
        <v>230</v>
      </c>
      <c r="E76" s="61" t="s">
        <v>12</v>
      </c>
      <c r="F76" s="49">
        <v>3</v>
      </c>
    </row>
    <row r="77" s="105" customFormat="1" customHeight="1" spans="1:6">
      <c r="A77" s="49"/>
      <c r="B77" s="61" t="s">
        <v>156</v>
      </c>
      <c r="C77" s="61" t="s">
        <v>150</v>
      </c>
      <c r="D77" s="61" t="s">
        <v>231</v>
      </c>
      <c r="E77" s="61" t="s">
        <v>8</v>
      </c>
      <c r="F77" s="49"/>
    </row>
    <row r="78" s="105" customFormat="1" customHeight="1" spans="1:6">
      <c r="A78" s="49"/>
      <c r="B78" s="61" t="s">
        <v>156</v>
      </c>
      <c r="C78" s="61" t="s">
        <v>161</v>
      </c>
      <c r="D78" s="61" t="s">
        <v>232</v>
      </c>
      <c r="E78" s="61" t="s">
        <v>8</v>
      </c>
      <c r="F78" s="49"/>
    </row>
    <row r="79" s="105" customFormat="1" customHeight="1" spans="1:6">
      <c r="A79" s="50">
        <v>51</v>
      </c>
      <c r="B79" s="61" t="s">
        <v>156</v>
      </c>
      <c r="C79" s="49" t="s">
        <v>64</v>
      </c>
      <c r="D79" s="49" t="s">
        <v>233</v>
      </c>
      <c r="E79" s="61" t="s">
        <v>8</v>
      </c>
      <c r="F79" s="49">
        <v>3</v>
      </c>
    </row>
    <row r="80" s="105" customFormat="1" customHeight="1" spans="1:6">
      <c r="A80" s="49"/>
      <c r="B80" s="61" t="s">
        <v>156</v>
      </c>
      <c r="C80" s="61" t="s">
        <v>150</v>
      </c>
      <c r="D80" s="61" t="s">
        <v>234</v>
      </c>
      <c r="E80" s="61" t="s">
        <v>12</v>
      </c>
      <c r="F80" s="49"/>
    </row>
    <row r="81" s="105" customFormat="1" customHeight="1" spans="1:6">
      <c r="A81" s="49"/>
      <c r="B81" s="61" t="s">
        <v>156</v>
      </c>
      <c r="C81" s="61" t="s">
        <v>12</v>
      </c>
      <c r="D81" s="61" t="s">
        <v>235</v>
      </c>
      <c r="E81" s="61" t="s">
        <v>12</v>
      </c>
      <c r="F81" s="49"/>
    </row>
    <row r="82" s="105" customFormat="1" customHeight="1" spans="1:6">
      <c r="A82" s="50">
        <v>52</v>
      </c>
      <c r="B82" s="61" t="s">
        <v>156</v>
      </c>
      <c r="C82" s="49" t="s">
        <v>64</v>
      </c>
      <c r="D82" s="49" t="s">
        <v>236</v>
      </c>
      <c r="E82" s="49" t="s">
        <v>12</v>
      </c>
      <c r="F82" s="49">
        <v>2</v>
      </c>
    </row>
    <row r="83" s="105" customFormat="1" customHeight="1" spans="1:6">
      <c r="A83" s="49"/>
      <c r="B83" s="61" t="s">
        <v>156</v>
      </c>
      <c r="C83" s="61" t="s">
        <v>150</v>
      </c>
      <c r="D83" s="61" t="s">
        <v>237</v>
      </c>
      <c r="E83" s="61" t="s">
        <v>8</v>
      </c>
      <c r="F83" s="49"/>
    </row>
    <row r="84" s="105" customFormat="1" customHeight="1" spans="1:6">
      <c r="A84" s="50">
        <v>53</v>
      </c>
      <c r="B84" s="61" t="s">
        <v>156</v>
      </c>
      <c r="C84" s="49" t="s">
        <v>64</v>
      </c>
      <c r="D84" s="49" t="s">
        <v>238</v>
      </c>
      <c r="E84" s="61" t="s">
        <v>8</v>
      </c>
      <c r="F84" s="49">
        <v>2</v>
      </c>
    </row>
    <row r="85" s="105" customFormat="1" customHeight="1" spans="1:6">
      <c r="A85" s="49"/>
      <c r="B85" s="61" t="s">
        <v>156</v>
      </c>
      <c r="C85" s="61" t="s">
        <v>161</v>
      </c>
      <c r="D85" s="61" t="s">
        <v>239</v>
      </c>
      <c r="E85" s="61" t="s">
        <v>8</v>
      </c>
      <c r="F85" s="49"/>
    </row>
    <row r="86" s="105" customFormat="1" customHeight="1" spans="1:6">
      <c r="A86" s="50">
        <v>54</v>
      </c>
      <c r="B86" s="61" t="s">
        <v>156</v>
      </c>
      <c r="C86" s="49" t="s">
        <v>64</v>
      </c>
      <c r="D86" s="49" t="s">
        <v>240</v>
      </c>
      <c r="E86" s="61" t="s">
        <v>8</v>
      </c>
      <c r="F86" s="49">
        <v>2</v>
      </c>
    </row>
    <row r="87" s="105" customFormat="1" customHeight="1" spans="1:6">
      <c r="A87" s="49"/>
      <c r="B87" s="61" t="s">
        <v>156</v>
      </c>
      <c r="C87" s="61" t="s">
        <v>150</v>
      </c>
      <c r="D87" s="61" t="s">
        <v>241</v>
      </c>
      <c r="E87" s="61" t="s">
        <v>12</v>
      </c>
      <c r="F87" s="49"/>
    </row>
    <row r="88" s="105" customFormat="1" customHeight="1" spans="1:6">
      <c r="A88" s="50">
        <v>55</v>
      </c>
      <c r="B88" s="61" t="s">
        <v>156</v>
      </c>
      <c r="C88" s="49" t="s">
        <v>64</v>
      </c>
      <c r="D88" s="49" t="s">
        <v>242</v>
      </c>
      <c r="E88" s="61" t="s">
        <v>8</v>
      </c>
      <c r="F88" s="49">
        <v>2</v>
      </c>
    </row>
    <row r="89" s="105" customFormat="1" customHeight="1" spans="1:6">
      <c r="A89" s="49"/>
      <c r="B89" s="61" t="s">
        <v>156</v>
      </c>
      <c r="C89" s="61" t="s">
        <v>12</v>
      </c>
      <c r="D89" s="61" t="s">
        <v>243</v>
      </c>
      <c r="E89" s="61" t="s">
        <v>12</v>
      </c>
      <c r="F89" s="49"/>
    </row>
    <row r="90" s="105" customFormat="1" customHeight="1" spans="1:6">
      <c r="A90" s="50">
        <v>56</v>
      </c>
      <c r="B90" s="61" t="s">
        <v>156</v>
      </c>
      <c r="C90" s="49" t="s">
        <v>64</v>
      </c>
      <c r="D90" s="49" t="s">
        <v>244</v>
      </c>
      <c r="E90" s="61" t="s">
        <v>8</v>
      </c>
      <c r="F90" s="49">
        <v>2</v>
      </c>
    </row>
    <row r="91" s="105" customFormat="1" customHeight="1" spans="1:6">
      <c r="A91" s="49"/>
      <c r="B91" s="61" t="s">
        <v>156</v>
      </c>
      <c r="C91" s="61" t="s">
        <v>150</v>
      </c>
      <c r="D91" s="61" t="s">
        <v>245</v>
      </c>
      <c r="E91" s="61" t="s">
        <v>12</v>
      </c>
      <c r="F91" s="49"/>
    </row>
    <row r="92" s="105" customFormat="1" customHeight="1" spans="1:6">
      <c r="A92" s="50">
        <v>57</v>
      </c>
      <c r="B92" s="61" t="s">
        <v>156</v>
      </c>
      <c r="C92" s="49" t="s">
        <v>64</v>
      </c>
      <c r="D92" s="49" t="s">
        <v>246</v>
      </c>
      <c r="E92" s="51" t="s">
        <v>12</v>
      </c>
      <c r="F92" s="49">
        <v>1</v>
      </c>
    </row>
    <row r="93" s="105" customFormat="1" customHeight="1" spans="1:6">
      <c r="A93" s="50">
        <v>58</v>
      </c>
      <c r="B93" s="61" t="s">
        <v>156</v>
      </c>
      <c r="C93" s="49" t="s">
        <v>64</v>
      </c>
      <c r="D93" s="49" t="s">
        <v>247</v>
      </c>
      <c r="E93" s="51" t="s">
        <v>8</v>
      </c>
      <c r="F93" s="49">
        <v>1</v>
      </c>
    </row>
    <row r="94" s="105" customFormat="1" customHeight="1" spans="1:6">
      <c r="A94" s="50">
        <v>59</v>
      </c>
      <c r="B94" s="61" t="s">
        <v>156</v>
      </c>
      <c r="C94" s="49" t="s">
        <v>64</v>
      </c>
      <c r="D94" s="49" t="s">
        <v>248</v>
      </c>
      <c r="E94" s="51" t="s">
        <v>8</v>
      </c>
      <c r="F94" s="49">
        <v>1</v>
      </c>
    </row>
    <row r="95" s="105" customFormat="1" customHeight="1" spans="1:6">
      <c r="A95" s="50">
        <v>60</v>
      </c>
      <c r="B95" s="61" t="s">
        <v>156</v>
      </c>
      <c r="C95" s="49" t="s">
        <v>64</v>
      </c>
      <c r="D95" s="49" t="s">
        <v>249</v>
      </c>
      <c r="E95" s="51" t="s">
        <v>8</v>
      </c>
      <c r="F95" s="49">
        <v>1</v>
      </c>
    </row>
    <row r="96" s="105" customFormat="1" customHeight="1" spans="1:6">
      <c r="A96" s="50">
        <v>61</v>
      </c>
      <c r="B96" s="61" t="s">
        <v>156</v>
      </c>
      <c r="C96" s="49" t="s">
        <v>64</v>
      </c>
      <c r="D96" s="49" t="s">
        <v>250</v>
      </c>
      <c r="E96" s="61" t="s">
        <v>8</v>
      </c>
      <c r="F96" s="49">
        <v>1</v>
      </c>
    </row>
    <row r="97" s="105" customFormat="1" customHeight="1" spans="1:6">
      <c r="A97" s="50">
        <v>62</v>
      </c>
      <c r="B97" s="61" t="s">
        <v>156</v>
      </c>
      <c r="C97" s="49" t="s">
        <v>64</v>
      </c>
      <c r="D97" s="49" t="s">
        <v>251</v>
      </c>
      <c r="E97" s="61" t="s">
        <v>8</v>
      </c>
      <c r="F97" s="49">
        <v>2</v>
      </c>
    </row>
    <row r="98" s="105" customFormat="1" customHeight="1" spans="1:6">
      <c r="A98" s="49"/>
      <c r="B98" s="61" t="s">
        <v>156</v>
      </c>
      <c r="C98" s="61" t="s">
        <v>150</v>
      </c>
      <c r="D98" s="61" t="s">
        <v>252</v>
      </c>
      <c r="E98" s="61" t="s">
        <v>12</v>
      </c>
      <c r="F98" s="49"/>
    </row>
    <row r="99" s="105" customFormat="1" customHeight="1" spans="1:6">
      <c r="A99" s="50">
        <v>63</v>
      </c>
      <c r="B99" s="61" t="s">
        <v>156</v>
      </c>
      <c r="C99" s="49" t="s">
        <v>64</v>
      </c>
      <c r="D99" s="49" t="s">
        <v>253</v>
      </c>
      <c r="E99" s="61" t="s">
        <v>8</v>
      </c>
      <c r="F99" s="49">
        <v>3</v>
      </c>
    </row>
    <row r="100" s="105" customFormat="1" customHeight="1" spans="1:6">
      <c r="A100" s="49"/>
      <c r="B100" s="61" t="s">
        <v>156</v>
      </c>
      <c r="C100" s="61" t="s">
        <v>150</v>
      </c>
      <c r="D100" s="61" t="s">
        <v>254</v>
      </c>
      <c r="E100" s="61" t="s">
        <v>12</v>
      </c>
      <c r="F100" s="49"/>
    </row>
    <row r="101" s="105" customFormat="1" customHeight="1" spans="1:6">
      <c r="A101" s="49"/>
      <c r="B101" s="61" t="s">
        <v>156</v>
      </c>
      <c r="C101" s="61" t="s">
        <v>161</v>
      </c>
      <c r="D101" s="61" t="s">
        <v>255</v>
      </c>
      <c r="E101" s="61" t="s">
        <v>8</v>
      </c>
      <c r="F101" s="49"/>
    </row>
    <row r="102" s="105" customFormat="1" customHeight="1" spans="1:6">
      <c r="A102" s="50">
        <v>64</v>
      </c>
      <c r="B102" s="61" t="s">
        <v>156</v>
      </c>
      <c r="C102" s="49" t="s">
        <v>64</v>
      </c>
      <c r="D102" s="49" t="s">
        <v>256</v>
      </c>
      <c r="E102" s="61" t="s">
        <v>8</v>
      </c>
      <c r="F102" s="49">
        <v>2</v>
      </c>
    </row>
    <row r="103" s="105" customFormat="1" customHeight="1" spans="1:6">
      <c r="A103" s="49"/>
      <c r="B103" s="61" t="s">
        <v>156</v>
      </c>
      <c r="C103" s="61" t="s">
        <v>150</v>
      </c>
      <c r="D103" s="61" t="s">
        <v>257</v>
      </c>
      <c r="E103" s="61" t="s">
        <v>12</v>
      </c>
      <c r="F103" s="49"/>
    </row>
    <row r="104" s="105" customFormat="1" customHeight="1" spans="1:6">
      <c r="A104" s="50">
        <v>65</v>
      </c>
      <c r="B104" s="61" t="s">
        <v>156</v>
      </c>
      <c r="C104" s="49" t="s">
        <v>64</v>
      </c>
      <c r="D104" s="49" t="s">
        <v>258</v>
      </c>
      <c r="E104" s="61" t="s">
        <v>8</v>
      </c>
      <c r="F104" s="49">
        <v>2</v>
      </c>
    </row>
    <row r="105" s="105" customFormat="1" customHeight="1" spans="1:6">
      <c r="A105" s="50"/>
      <c r="B105" s="61" t="s">
        <v>156</v>
      </c>
      <c r="C105" s="61" t="s">
        <v>150</v>
      </c>
      <c r="D105" s="49" t="s">
        <v>259</v>
      </c>
      <c r="E105" s="61" t="s">
        <v>12</v>
      </c>
      <c r="F105" s="49"/>
    </row>
    <row r="106" s="105" customFormat="1" customHeight="1" spans="1:6">
      <c r="A106" s="50">
        <v>66</v>
      </c>
      <c r="B106" s="61" t="s">
        <v>156</v>
      </c>
      <c r="C106" s="49" t="s">
        <v>64</v>
      </c>
      <c r="D106" s="49" t="s">
        <v>260</v>
      </c>
      <c r="E106" s="61" t="s">
        <v>8</v>
      </c>
      <c r="F106" s="49">
        <v>1</v>
      </c>
    </row>
    <row r="107" s="105" customFormat="1" customHeight="1" spans="1:6">
      <c r="A107" s="50">
        <v>67</v>
      </c>
      <c r="B107" s="61" t="s">
        <v>156</v>
      </c>
      <c r="C107" s="49" t="s">
        <v>64</v>
      </c>
      <c r="D107" s="49" t="s">
        <v>261</v>
      </c>
      <c r="E107" s="61" t="s">
        <v>8</v>
      </c>
      <c r="F107" s="49">
        <v>1</v>
      </c>
    </row>
    <row r="108" s="105" customFormat="1" customHeight="1" spans="1:6">
      <c r="A108" s="50">
        <v>68</v>
      </c>
      <c r="B108" s="61" t="s">
        <v>156</v>
      </c>
      <c r="C108" s="49" t="s">
        <v>64</v>
      </c>
      <c r="D108" s="49" t="s">
        <v>262</v>
      </c>
      <c r="E108" s="49" t="s">
        <v>12</v>
      </c>
      <c r="F108" s="49">
        <v>1</v>
      </c>
    </row>
    <row r="109" s="105" customFormat="1" customHeight="1" spans="1:6">
      <c r="A109" s="50">
        <v>69</v>
      </c>
      <c r="B109" s="61" t="s">
        <v>156</v>
      </c>
      <c r="C109" s="49" t="s">
        <v>64</v>
      </c>
      <c r="D109" s="49" t="s">
        <v>263</v>
      </c>
      <c r="E109" s="51" t="s">
        <v>8</v>
      </c>
      <c r="F109" s="49">
        <v>1</v>
      </c>
    </row>
    <row r="110" s="105" customFormat="1" customHeight="1" spans="1:6">
      <c r="A110" s="50">
        <v>70</v>
      </c>
      <c r="B110" s="61" t="s">
        <v>156</v>
      </c>
      <c r="C110" s="49" t="s">
        <v>64</v>
      </c>
      <c r="D110" s="49" t="s">
        <v>264</v>
      </c>
      <c r="E110" s="51" t="s">
        <v>8</v>
      </c>
      <c r="F110" s="49">
        <v>1</v>
      </c>
    </row>
    <row r="111" s="105" customFormat="1" customHeight="1" spans="1:6">
      <c r="A111" s="50">
        <v>71</v>
      </c>
      <c r="B111" s="61" t="s">
        <v>156</v>
      </c>
      <c r="C111" s="49" t="s">
        <v>64</v>
      </c>
      <c r="D111" s="49" t="s">
        <v>265</v>
      </c>
      <c r="E111" s="61" t="s">
        <v>8</v>
      </c>
      <c r="F111" s="49">
        <v>1</v>
      </c>
    </row>
    <row r="112" s="105" customFormat="1" customHeight="1" spans="1:6">
      <c r="A112" s="50">
        <v>72</v>
      </c>
      <c r="B112" s="61" t="s">
        <v>156</v>
      </c>
      <c r="C112" s="49" t="s">
        <v>64</v>
      </c>
      <c r="D112" s="49" t="s">
        <v>266</v>
      </c>
      <c r="E112" s="61" t="s">
        <v>8</v>
      </c>
      <c r="F112" s="49">
        <v>2</v>
      </c>
    </row>
    <row r="113" s="105" customFormat="1" customHeight="1" spans="1:6">
      <c r="A113" s="49"/>
      <c r="B113" s="61" t="s">
        <v>156</v>
      </c>
      <c r="C113" s="61" t="s">
        <v>150</v>
      </c>
      <c r="D113" s="61" t="s">
        <v>267</v>
      </c>
      <c r="E113" s="61" t="s">
        <v>12</v>
      </c>
      <c r="F113" s="49"/>
    </row>
    <row r="114" s="105" customFormat="1" customHeight="1" spans="1:6">
      <c r="A114" s="50">
        <v>73</v>
      </c>
      <c r="B114" s="61" t="s">
        <v>156</v>
      </c>
      <c r="C114" s="49" t="s">
        <v>64</v>
      </c>
      <c r="D114" s="49" t="s">
        <v>268</v>
      </c>
      <c r="E114" s="61" t="s">
        <v>12</v>
      </c>
      <c r="F114" s="49">
        <v>2</v>
      </c>
    </row>
    <row r="115" s="105" customFormat="1" customHeight="1" spans="1:6">
      <c r="A115" s="49"/>
      <c r="B115" s="61" t="s">
        <v>156</v>
      </c>
      <c r="C115" s="61" t="s">
        <v>161</v>
      </c>
      <c r="D115" s="61" t="s">
        <v>269</v>
      </c>
      <c r="E115" s="61" t="s">
        <v>8</v>
      </c>
      <c r="F115" s="49"/>
    </row>
    <row r="116" s="105" customFormat="1" customHeight="1" spans="1:6">
      <c r="A116" s="50">
        <v>74</v>
      </c>
      <c r="B116" s="61" t="s">
        <v>156</v>
      </c>
      <c r="C116" s="49" t="s">
        <v>64</v>
      </c>
      <c r="D116" s="49" t="s">
        <v>270</v>
      </c>
      <c r="E116" s="61" t="s">
        <v>8</v>
      </c>
      <c r="F116" s="49">
        <v>1</v>
      </c>
    </row>
    <row r="117" s="105" customFormat="1" customHeight="1" spans="1:6">
      <c r="A117" s="50">
        <v>75</v>
      </c>
      <c r="B117" s="61" t="s">
        <v>156</v>
      </c>
      <c r="C117" s="49" t="s">
        <v>64</v>
      </c>
      <c r="D117" s="49" t="s">
        <v>271</v>
      </c>
      <c r="E117" s="61" t="s">
        <v>8</v>
      </c>
      <c r="F117" s="49">
        <v>2</v>
      </c>
    </row>
    <row r="118" s="105" customFormat="1" customHeight="1" spans="1:6">
      <c r="A118" s="49"/>
      <c r="B118" s="61" t="s">
        <v>156</v>
      </c>
      <c r="C118" s="61" t="s">
        <v>161</v>
      </c>
      <c r="D118" s="61" t="s">
        <v>272</v>
      </c>
      <c r="E118" s="61" t="s">
        <v>8</v>
      </c>
      <c r="F118" s="49"/>
    </row>
    <row r="119" s="105" customFormat="1" customHeight="1" spans="1:6">
      <c r="A119" s="50">
        <v>76</v>
      </c>
      <c r="B119" s="61" t="s">
        <v>156</v>
      </c>
      <c r="C119" s="49" t="s">
        <v>64</v>
      </c>
      <c r="D119" s="49" t="s">
        <v>273</v>
      </c>
      <c r="E119" s="61" t="s">
        <v>8</v>
      </c>
      <c r="F119" s="49">
        <v>1</v>
      </c>
    </row>
    <row r="120" s="105" customFormat="1" customHeight="1" spans="1:6">
      <c r="A120" s="50">
        <v>77</v>
      </c>
      <c r="B120" s="61" t="s">
        <v>156</v>
      </c>
      <c r="C120" s="49" t="s">
        <v>64</v>
      </c>
      <c r="D120" s="49" t="s">
        <v>274</v>
      </c>
      <c r="E120" s="61" t="s">
        <v>8</v>
      </c>
      <c r="F120" s="49">
        <v>2</v>
      </c>
    </row>
    <row r="121" s="105" customFormat="1" customHeight="1" spans="1:6">
      <c r="A121" s="49"/>
      <c r="B121" s="61" t="s">
        <v>156</v>
      </c>
      <c r="C121" s="61" t="s">
        <v>161</v>
      </c>
      <c r="D121" s="61" t="s">
        <v>275</v>
      </c>
      <c r="E121" s="61" t="s">
        <v>8</v>
      </c>
      <c r="F121" s="49"/>
    </row>
    <row r="122" s="105" customFormat="1" customHeight="1" spans="1:6">
      <c r="A122" s="50">
        <v>78</v>
      </c>
      <c r="B122" s="61" t="s">
        <v>156</v>
      </c>
      <c r="C122" s="49" t="s">
        <v>64</v>
      </c>
      <c r="D122" s="49" t="s">
        <v>276</v>
      </c>
      <c r="E122" s="61" t="s">
        <v>12</v>
      </c>
      <c r="F122" s="49">
        <v>2</v>
      </c>
    </row>
    <row r="123" s="105" customFormat="1" customHeight="1" spans="1:6">
      <c r="A123" s="49"/>
      <c r="B123" s="61" t="s">
        <v>156</v>
      </c>
      <c r="C123" s="61" t="s">
        <v>12</v>
      </c>
      <c r="D123" s="61" t="s">
        <v>277</v>
      </c>
      <c r="E123" s="61" t="s">
        <v>12</v>
      </c>
      <c r="F123" s="49"/>
    </row>
    <row r="124" s="105" customFormat="1" customHeight="1" spans="1:6">
      <c r="A124" s="50">
        <v>79</v>
      </c>
      <c r="B124" s="61" t="s">
        <v>156</v>
      </c>
      <c r="C124" s="49" t="s">
        <v>64</v>
      </c>
      <c r="D124" s="49" t="s">
        <v>278</v>
      </c>
      <c r="E124" s="49" t="s">
        <v>12</v>
      </c>
      <c r="F124" s="49">
        <v>1</v>
      </c>
    </row>
    <row r="125" s="105" customFormat="1" customHeight="1" spans="1:6">
      <c r="A125" s="50">
        <v>80</v>
      </c>
      <c r="B125" s="61" t="s">
        <v>156</v>
      </c>
      <c r="C125" s="49" t="s">
        <v>64</v>
      </c>
      <c r="D125" s="49" t="s">
        <v>279</v>
      </c>
      <c r="E125" s="61" t="s">
        <v>8</v>
      </c>
      <c r="F125" s="49">
        <v>2</v>
      </c>
    </row>
    <row r="126" s="105" customFormat="1" customHeight="1" spans="1:6">
      <c r="A126" s="49"/>
      <c r="B126" s="61" t="s">
        <v>156</v>
      </c>
      <c r="C126" s="61" t="s">
        <v>150</v>
      </c>
      <c r="D126" s="61" t="s">
        <v>280</v>
      </c>
      <c r="E126" s="61" t="s">
        <v>12</v>
      </c>
      <c r="F126" s="49"/>
    </row>
    <row r="127" s="105" customFormat="1" customHeight="1" spans="1:6">
      <c r="A127" s="50">
        <v>81</v>
      </c>
      <c r="B127" s="61" t="s">
        <v>156</v>
      </c>
      <c r="C127" s="49" t="s">
        <v>64</v>
      </c>
      <c r="D127" s="49" t="s">
        <v>281</v>
      </c>
      <c r="E127" s="61" t="s">
        <v>8</v>
      </c>
      <c r="F127" s="49">
        <v>2</v>
      </c>
    </row>
    <row r="128" s="105" customFormat="1" customHeight="1" spans="1:6">
      <c r="A128" s="49"/>
      <c r="B128" s="61" t="s">
        <v>156</v>
      </c>
      <c r="C128" s="61" t="s">
        <v>150</v>
      </c>
      <c r="D128" s="61" t="s">
        <v>282</v>
      </c>
      <c r="E128" s="61" t="s">
        <v>12</v>
      </c>
      <c r="F128" s="49"/>
    </row>
    <row r="129" s="105" customFormat="1" customHeight="1" spans="1:6">
      <c r="A129" s="50">
        <v>82</v>
      </c>
      <c r="B129" s="61" t="s">
        <v>156</v>
      </c>
      <c r="C129" s="49" t="s">
        <v>64</v>
      </c>
      <c r="D129" s="49" t="s">
        <v>283</v>
      </c>
      <c r="E129" s="61" t="s">
        <v>8</v>
      </c>
      <c r="F129" s="49">
        <v>3</v>
      </c>
    </row>
    <row r="130" s="105" customFormat="1" customHeight="1" spans="1:6">
      <c r="A130" s="49"/>
      <c r="B130" s="61" t="s">
        <v>156</v>
      </c>
      <c r="C130" s="61" t="s">
        <v>150</v>
      </c>
      <c r="D130" s="61" t="s">
        <v>284</v>
      </c>
      <c r="E130" s="61" t="s">
        <v>12</v>
      </c>
      <c r="F130" s="49"/>
    </row>
    <row r="131" s="105" customFormat="1" customHeight="1" spans="1:6">
      <c r="A131" s="49"/>
      <c r="B131" s="61" t="s">
        <v>156</v>
      </c>
      <c r="C131" s="61" t="s">
        <v>12</v>
      </c>
      <c r="D131" s="61" t="s">
        <v>285</v>
      </c>
      <c r="E131" s="61" t="s">
        <v>12</v>
      </c>
      <c r="F131" s="49"/>
    </row>
    <row r="132" s="105" customFormat="1" customHeight="1" spans="1:6">
      <c r="A132" s="50">
        <v>83</v>
      </c>
      <c r="B132" s="61" t="s">
        <v>156</v>
      </c>
      <c r="C132" s="49" t="s">
        <v>64</v>
      </c>
      <c r="D132" s="49" t="s">
        <v>286</v>
      </c>
      <c r="E132" s="61" t="s">
        <v>8</v>
      </c>
      <c r="F132" s="49">
        <v>1</v>
      </c>
    </row>
    <row r="133" s="105" customFormat="1" customHeight="1" spans="1:6">
      <c r="A133" s="50">
        <v>84</v>
      </c>
      <c r="B133" s="61" t="s">
        <v>156</v>
      </c>
      <c r="C133" s="49" t="s">
        <v>64</v>
      </c>
      <c r="D133" s="49" t="s">
        <v>287</v>
      </c>
      <c r="E133" s="61" t="s">
        <v>8</v>
      </c>
      <c r="F133" s="49">
        <v>2</v>
      </c>
    </row>
    <row r="134" s="105" customFormat="1" customHeight="1" spans="1:6">
      <c r="A134" s="49"/>
      <c r="B134" s="61" t="s">
        <v>156</v>
      </c>
      <c r="C134" s="61" t="s">
        <v>150</v>
      </c>
      <c r="D134" s="61" t="s">
        <v>288</v>
      </c>
      <c r="E134" s="61" t="s">
        <v>12</v>
      </c>
      <c r="F134" s="49"/>
    </row>
    <row r="135" s="105" customFormat="1" customHeight="1" spans="1:6">
      <c r="A135" s="50">
        <v>85</v>
      </c>
      <c r="B135" s="61" t="s">
        <v>156</v>
      </c>
      <c r="C135" s="49" t="s">
        <v>64</v>
      </c>
      <c r="D135" s="49" t="s">
        <v>289</v>
      </c>
      <c r="E135" s="61" t="s">
        <v>8</v>
      </c>
      <c r="F135" s="49">
        <v>1</v>
      </c>
    </row>
    <row r="136" s="105" customFormat="1" customHeight="1" spans="1:6">
      <c r="A136" s="50">
        <v>86</v>
      </c>
      <c r="B136" s="61" t="s">
        <v>156</v>
      </c>
      <c r="C136" s="49" t="s">
        <v>64</v>
      </c>
      <c r="D136" s="49" t="s">
        <v>290</v>
      </c>
      <c r="E136" s="49" t="s">
        <v>12</v>
      </c>
      <c r="F136" s="49">
        <v>1</v>
      </c>
    </row>
    <row r="137" s="105" customFormat="1" customHeight="1" spans="1:6">
      <c r="A137" s="50">
        <v>87</v>
      </c>
      <c r="B137" s="61" t="s">
        <v>156</v>
      </c>
      <c r="C137" s="49" t="s">
        <v>64</v>
      </c>
      <c r="D137" s="49" t="s">
        <v>291</v>
      </c>
      <c r="E137" s="61" t="s">
        <v>8</v>
      </c>
      <c r="F137" s="49">
        <v>3</v>
      </c>
    </row>
    <row r="138" s="105" customFormat="1" customHeight="1" spans="1:6">
      <c r="A138" s="49"/>
      <c r="B138" s="61" t="s">
        <v>156</v>
      </c>
      <c r="C138" s="61" t="s">
        <v>150</v>
      </c>
      <c r="D138" s="61" t="s">
        <v>292</v>
      </c>
      <c r="E138" s="61" t="s">
        <v>12</v>
      </c>
      <c r="F138" s="49"/>
    </row>
    <row r="139" s="105" customFormat="1" customHeight="1" spans="1:6">
      <c r="A139" s="49"/>
      <c r="B139" s="61" t="s">
        <v>156</v>
      </c>
      <c r="C139" s="61" t="s">
        <v>12</v>
      </c>
      <c r="D139" s="61" t="s">
        <v>293</v>
      </c>
      <c r="E139" s="61" t="s">
        <v>12</v>
      </c>
      <c r="F139" s="49"/>
    </row>
    <row r="140" s="105" customFormat="1" customHeight="1" spans="1:6">
      <c r="A140" s="50">
        <v>88</v>
      </c>
      <c r="B140" s="61" t="s">
        <v>156</v>
      </c>
      <c r="C140" s="49" t="s">
        <v>64</v>
      </c>
      <c r="D140" s="49" t="s">
        <v>294</v>
      </c>
      <c r="E140" s="61" t="s">
        <v>8</v>
      </c>
      <c r="F140" s="49">
        <v>1</v>
      </c>
    </row>
    <row r="141" s="105" customFormat="1" customHeight="1" spans="1:6">
      <c r="A141" s="50">
        <v>89</v>
      </c>
      <c r="B141" s="61" t="s">
        <v>156</v>
      </c>
      <c r="C141" s="49" t="s">
        <v>64</v>
      </c>
      <c r="D141" s="49" t="s">
        <v>295</v>
      </c>
      <c r="E141" s="61" t="s">
        <v>8</v>
      </c>
      <c r="F141" s="49">
        <v>1</v>
      </c>
    </row>
    <row r="142" s="105" customFormat="1" customHeight="1" spans="1:6">
      <c r="A142" s="50">
        <v>90</v>
      </c>
      <c r="B142" s="61" t="s">
        <v>156</v>
      </c>
      <c r="C142" s="49" t="s">
        <v>64</v>
      </c>
      <c r="D142" s="49" t="s">
        <v>296</v>
      </c>
      <c r="E142" s="61" t="s">
        <v>12</v>
      </c>
      <c r="F142" s="49">
        <v>2</v>
      </c>
    </row>
    <row r="143" s="105" customFormat="1" customHeight="1" spans="1:6">
      <c r="A143" s="49"/>
      <c r="B143" s="61" t="s">
        <v>156</v>
      </c>
      <c r="C143" s="61" t="s">
        <v>12</v>
      </c>
      <c r="D143" s="61" t="s">
        <v>297</v>
      </c>
      <c r="E143" s="61" t="s">
        <v>12</v>
      </c>
      <c r="F143" s="49"/>
    </row>
    <row r="144" s="105" customFormat="1" customHeight="1" spans="1:6">
      <c r="A144" s="50">
        <v>91</v>
      </c>
      <c r="B144" s="61" t="s">
        <v>156</v>
      </c>
      <c r="C144" s="49" t="s">
        <v>64</v>
      </c>
      <c r="D144" s="49" t="s">
        <v>298</v>
      </c>
      <c r="E144" s="49" t="s">
        <v>12</v>
      </c>
      <c r="F144" s="49">
        <v>2</v>
      </c>
    </row>
    <row r="145" s="105" customFormat="1" customHeight="1" spans="1:6">
      <c r="A145" s="49"/>
      <c r="B145" s="61" t="s">
        <v>156</v>
      </c>
      <c r="C145" s="61" t="s">
        <v>299</v>
      </c>
      <c r="D145" s="61" t="s">
        <v>300</v>
      </c>
      <c r="E145" s="61" t="s">
        <v>8</v>
      </c>
      <c r="F145" s="49"/>
    </row>
    <row r="146" s="105" customFormat="1" customHeight="1" spans="1:6">
      <c r="A146" s="50">
        <v>92</v>
      </c>
      <c r="B146" s="61" t="s">
        <v>156</v>
      </c>
      <c r="C146" s="49" t="s">
        <v>64</v>
      </c>
      <c r="D146" s="49" t="s">
        <v>301</v>
      </c>
      <c r="E146" s="61" t="s">
        <v>8</v>
      </c>
      <c r="F146" s="49">
        <v>3</v>
      </c>
    </row>
    <row r="147" s="105" customFormat="1" customHeight="1" spans="1:6">
      <c r="A147" s="49"/>
      <c r="B147" s="61" t="s">
        <v>156</v>
      </c>
      <c r="C147" s="61" t="s">
        <v>150</v>
      </c>
      <c r="D147" s="61" t="s">
        <v>302</v>
      </c>
      <c r="E147" s="61" t="s">
        <v>12</v>
      </c>
      <c r="F147" s="49"/>
    </row>
    <row r="148" s="105" customFormat="1" customHeight="1" spans="1:6">
      <c r="A148" s="49"/>
      <c r="B148" s="61" t="s">
        <v>156</v>
      </c>
      <c r="C148" s="61" t="s">
        <v>12</v>
      </c>
      <c r="D148" s="61" t="s">
        <v>303</v>
      </c>
      <c r="E148" s="61" t="s">
        <v>12</v>
      </c>
      <c r="F148" s="49"/>
    </row>
    <row r="149" s="105" customFormat="1" customHeight="1" spans="1:6">
      <c r="A149" s="50">
        <v>93</v>
      </c>
      <c r="B149" s="61" t="s">
        <v>156</v>
      </c>
      <c r="C149" s="49" t="s">
        <v>64</v>
      </c>
      <c r="D149" s="49" t="s">
        <v>304</v>
      </c>
      <c r="E149" s="61" t="s">
        <v>8</v>
      </c>
      <c r="F149" s="49">
        <v>1</v>
      </c>
    </row>
    <row r="150" s="105" customFormat="1" customHeight="1" spans="1:6">
      <c r="A150" s="50">
        <v>94</v>
      </c>
      <c r="B150" s="61" t="s">
        <v>156</v>
      </c>
      <c r="C150" s="49" t="s">
        <v>64</v>
      </c>
      <c r="D150" s="49" t="s">
        <v>305</v>
      </c>
      <c r="E150" s="61" t="s">
        <v>8</v>
      </c>
      <c r="F150" s="49">
        <v>1</v>
      </c>
    </row>
    <row r="151" s="105" customFormat="1" customHeight="1" spans="1:6">
      <c r="A151" s="50">
        <v>95</v>
      </c>
      <c r="B151" s="61" t="s">
        <v>156</v>
      </c>
      <c r="C151" s="49" t="s">
        <v>64</v>
      </c>
      <c r="D151" s="49" t="s">
        <v>306</v>
      </c>
      <c r="E151" s="61" t="s">
        <v>8</v>
      </c>
      <c r="F151" s="49">
        <v>3</v>
      </c>
    </row>
    <row r="152" s="105" customFormat="1" customHeight="1" spans="1:6">
      <c r="A152" s="49"/>
      <c r="B152" s="61" t="s">
        <v>156</v>
      </c>
      <c r="C152" s="61" t="s">
        <v>150</v>
      </c>
      <c r="D152" s="61" t="s">
        <v>307</v>
      </c>
      <c r="E152" s="61" t="s">
        <v>12</v>
      </c>
      <c r="F152" s="49"/>
    </row>
    <row r="153" s="105" customFormat="1" customHeight="1" spans="1:6">
      <c r="A153" s="49"/>
      <c r="B153" s="61" t="s">
        <v>156</v>
      </c>
      <c r="C153" s="61" t="s">
        <v>161</v>
      </c>
      <c r="D153" s="61" t="s">
        <v>308</v>
      </c>
      <c r="E153" s="61" t="s">
        <v>8</v>
      </c>
      <c r="F153" s="49"/>
    </row>
    <row r="154" s="105" customFormat="1" customHeight="1" spans="1:6">
      <c r="A154" s="50">
        <v>96</v>
      </c>
      <c r="B154" s="61" t="s">
        <v>156</v>
      </c>
      <c r="C154" s="49" t="s">
        <v>64</v>
      </c>
      <c r="D154" s="49" t="s">
        <v>309</v>
      </c>
      <c r="E154" s="61" t="s">
        <v>8</v>
      </c>
      <c r="F154" s="49">
        <v>1</v>
      </c>
    </row>
    <row r="155" s="105" customFormat="1" customHeight="1" spans="1:6">
      <c r="A155" s="50">
        <v>97</v>
      </c>
      <c r="B155" s="61" t="s">
        <v>156</v>
      </c>
      <c r="C155" s="49" t="s">
        <v>64</v>
      </c>
      <c r="D155" s="49" t="s">
        <v>310</v>
      </c>
      <c r="E155" s="61" t="s">
        <v>8</v>
      </c>
      <c r="F155" s="49">
        <v>2</v>
      </c>
    </row>
    <row r="156" s="105" customFormat="1" customHeight="1" spans="1:6">
      <c r="A156" s="49"/>
      <c r="B156" s="61" t="s">
        <v>156</v>
      </c>
      <c r="C156" s="61" t="s">
        <v>150</v>
      </c>
      <c r="D156" s="61" t="s">
        <v>311</v>
      </c>
      <c r="E156" s="61" t="s">
        <v>12</v>
      </c>
      <c r="F156" s="49"/>
    </row>
    <row r="157" s="105" customFormat="1" customHeight="1" spans="1:6">
      <c r="A157" s="50">
        <v>98</v>
      </c>
      <c r="B157" s="61" t="s">
        <v>156</v>
      </c>
      <c r="C157" s="49" t="s">
        <v>64</v>
      </c>
      <c r="D157" s="49" t="s">
        <v>312</v>
      </c>
      <c r="E157" s="61" t="s">
        <v>12</v>
      </c>
      <c r="F157" s="49">
        <v>2</v>
      </c>
    </row>
    <row r="158" s="105" customFormat="1" customHeight="1" spans="1:6">
      <c r="A158" s="49"/>
      <c r="B158" s="61" t="s">
        <v>156</v>
      </c>
      <c r="C158" s="61" t="s">
        <v>161</v>
      </c>
      <c r="D158" s="61" t="s">
        <v>313</v>
      </c>
      <c r="E158" s="61" t="s">
        <v>8</v>
      </c>
      <c r="F158" s="49"/>
    </row>
    <row r="159" s="105" customFormat="1" customHeight="1" spans="1:6">
      <c r="A159" s="50">
        <v>99</v>
      </c>
      <c r="B159" s="61" t="s">
        <v>156</v>
      </c>
      <c r="C159" s="49" t="s">
        <v>64</v>
      </c>
      <c r="D159" s="49" t="s">
        <v>314</v>
      </c>
      <c r="E159" s="61" t="s">
        <v>8</v>
      </c>
      <c r="F159" s="49">
        <v>2</v>
      </c>
    </row>
    <row r="160" s="105" customFormat="1" customHeight="1" spans="1:6">
      <c r="A160" s="49"/>
      <c r="B160" s="61" t="s">
        <v>156</v>
      </c>
      <c r="C160" s="61" t="s">
        <v>150</v>
      </c>
      <c r="D160" s="61" t="s">
        <v>315</v>
      </c>
      <c r="E160" s="61" t="s">
        <v>12</v>
      </c>
      <c r="F160" s="49"/>
    </row>
    <row r="161" s="105" customFormat="1" customHeight="1" spans="1:6">
      <c r="A161" s="50">
        <v>100</v>
      </c>
      <c r="B161" s="61" t="s">
        <v>156</v>
      </c>
      <c r="C161" s="49" t="s">
        <v>64</v>
      </c>
      <c r="D161" s="49" t="s">
        <v>316</v>
      </c>
      <c r="E161" s="61" t="s">
        <v>8</v>
      </c>
      <c r="F161" s="49">
        <v>1</v>
      </c>
    </row>
    <row r="162" s="105" customFormat="1" customHeight="1" spans="1:6">
      <c r="A162" s="50">
        <v>101</v>
      </c>
      <c r="B162" s="61" t="s">
        <v>156</v>
      </c>
      <c r="C162" s="49" t="s">
        <v>64</v>
      </c>
      <c r="D162" s="49" t="s">
        <v>317</v>
      </c>
      <c r="E162" s="61" t="s">
        <v>8</v>
      </c>
      <c r="F162" s="49">
        <v>1</v>
      </c>
    </row>
    <row r="163" s="105" customFormat="1" customHeight="1" spans="1:6">
      <c r="A163" s="50">
        <v>102</v>
      </c>
      <c r="B163" s="61" t="s">
        <v>156</v>
      </c>
      <c r="C163" s="49" t="s">
        <v>64</v>
      </c>
      <c r="D163" s="49" t="s">
        <v>318</v>
      </c>
      <c r="E163" s="61" t="s">
        <v>8</v>
      </c>
      <c r="F163" s="49">
        <v>2</v>
      </c>
    </row>
    <row r="164" s="105" customFormat="1" customHeight="1" spans="1:6">
      <c r="A164" s="49"/>
      <c r="B164" s="61" t="s">
        <v>156</v>
      </c>
      <c r="C164" s="61" t="s">
        <v>161</v>
      </c>
      <c r="D164" s="61" t="s">
        <v>319</v>
      </c>
      <c r="E164" s="61" t="s">
        <v>8</v>
      </c>
      <c r="F164" s="49"/>
    </row>
    <row r="165" s="105" customFormat="1" customHeight="1" spans="1:6">
      <c r="A165" s="50">
        <v>103</v>
      </c>
      <c r="B165" s="61" t="s">
        <v>156</v>
      </c>
      <c r="C165" s="49" t="s">
        <v>64</v>
      </c>
      <c r="D165" s="49" t="s">
        <v>320</v>
      </c>
      <c r="E165" s="61" t="s">
        <v>8</v>
      </c>
      <c r="F165" s="49">
        <v>2</v>
      </c>
    </row>
    <row r="166" s="105" customFormat="1" customHeight="1" spans="1:6">
      <c r="A166" s="49"/>
      <c r="B166" s="61" t="s">
        <v>156</v>
      </c>
      <c r="C166" s="61" t="s">
        <v>150</v>
      </c>
      <c r="D166" s="61" t="s">
        <v>321</v>
      </c>
      <c r="E166" s="61" t="s">
        <v>12</v>
      </c>
      <c r="F166" s="49"/>
    </row>
    <row r="167" s="105" customFormat="1" customHeight="1" spans="1:6">
      <c r="A167" s="50">
        <v>104</v>
      </c>
      <c r="B167" s="61" t="s">
        <v>156</v>
      </c>
      <c r="C167" s="49" t="s">
        <v>64</v>
      </c>
      <c r="D167" s="49" t="s">
        <v>322</v>
      </c>
      <c r="E167" s="61" t="s">
        <v>8</v>
      </c>
      <c r="F167" s="49">
        <v>2</v>
      </c>
    </row>
    <row r="168" s="105" customFormat="1" customHeight="1" spans="1:6">
      <c r="A168" s="49"/>
      <c r="B168" s="61" t="s">
        <v>156</v>
      </c>
      <c r="C168" s="61" t="s">
        <v>150</v>
      </c>
      <c r="D168" s="61" t="s">
        <v>323</v>
      </c>
      <c r="E168" s="61" t="s">
        <v>12</v>
      </c>
      <c r="F168" s="49"/>
    </row>
    <row r="169" s="105" customFormat="1" customHeight="1" spans="1:6">
      <c r="A169" s="50">
        <v>105</v>
      </c>
      <c r="B169" s="61" t="s">
        <v>156</v>
      </c>
      <c r="C169" s="49" t="s">
        <v>64</v>
      </c>
      <c r="D169" s="49" t="s">
        <v>324</v>
      </c>
      <c r="E169" s="61" t="s">
        <v>8</v>
      </c>
      <c r="F169" s="49">
        <v>1</v>
      </c>
    </row>
    <row r="170" s="105" customFormat="1" customHeight="1" spans="1:6">
      <c r="A170" s="50">
        <v>106</v>
      </c>
      <c r="B170" s="61" t="s">
        <v>156</v>
      </c>
      <c r="C170" s="49" t="s">
        <v>64</v>
      </c>
      <c r="D170" s="49" t="s">
        <v>325</v>
      </c>
      <c r="E170" s="51" t="s">
        <v>8</v>
      </c>
      <c r="F170" s="49">
        <v>1</v>
      </c>
    </row>
    <row r="171" s="105" customFormat="1" customHeight="1" spans="1:6">
      <c r="A171" s="50">
        <v>107</v>
      </c>
      <c r="B171" s="61" t="s">
        <v>156</v>
      </c>
      <c r="C171" s="49" t="s">
        <v>64</v>
      </c>
      <c r="D171" s="49" t="s">
        <v>326</v>
      </c>
      <c r="E171" s="61" t="s">
        <v>8</v>
      </c>
      <c r="F171" s="49">
        <v>2</v>
      </c>
    </row>
    <row r="172" s="105" customFormat="1" customHeight="1" spans="1:6">
      <c r="A172" s="49"/>
      <c r="B172" s="61" t="s">
        <v>156</v>
      </c>
      <c r="C172" s="61" t="s">
        <v>150</v>
      </c>
      <c r="D172" s="61" t="s">
        <v>327</v>
      </c>
      <c r="E172" s="61" t="s">
        <v>12</v>
      </c>
      <c r="F172" s="49"/>
    </row>
    <row r="173" s="105" customFormat="1" customHeight="1" spans="1:6">
      <c r="A173" s="50">
        <v>108</v>
      </c>
      <c r="B173" s="61" t="s">
        <v>156</v>
      </c>
      <c r="C173" s="49" t="s">
        <v>64</v>
      </c>
      <c r="D173" s="49" t="s">
        <v>328</v>
      </c>
      <c r="E173" s="49" t="s">
        <v>12</v>
      </c>
      <c r="F173" s="49">
        <v>1</v>
      </c>
    </row>
    <row r="174" s="105" customFormat="1" customHeight="1" spans="1:6">
      <c r="A174" s="50">
        <v>109</v>
      </c>
      <c r="B174" s="61" t="s">
        <v>156</v>
      </c>
      <c r="C174" s="49" t="s">
        <v>64</v>
      </c>
      <c r="D174" s="49" t="s">
        <v>329</v>
      </c>
      <c r="E174" s="61" t="s">
        <v>12</v>
      </c>
      <c r="F174" s="49">
        <v>2</v>
      </c>
    </row>
    <row r="175" s="105" customFormat="1" customHeight="1" spans="1:6">
      <c r="A175" s="49"/>
      <c r="B175" s="61" t="s">
        <v>156</v>
      </c>
      <c r="C175" s="61" t="s">
        <v>12</v>
      </c>
      <c r="D175" s="61" t="s">
        <v>330</v>
      </c>
      <c r="E175" s="61" t="s">
        <v>12</v>
      </c>
      <c r="F175" s="49"/>
    </row>
    <row r="176" s="105" customFormat="1" customHeight="1" spans="1:6">
      <c r="A176" s="50">
        <v>110</v>
      </c>
      <c r="B176" s="61" t="s">
        <v>156</v>
      </c>
      <c r="C176" s="49" t="s">
        <v>64</v>
      </c>
      <c r="D176" s="49" t="s">
        <v>331</v>
      </c>
      <c r="E176" s="61" t="s">
        <v>8</v>
      </c>
      <c r="F176" s="49">
        <v>1</v>
      </c>
    </row>
    <row r="177" s="105" customFormat="1" customHeight="1" spans="1:6">
      <c r="A177" s="50">
        <v>111</v>
      </c>
      <c r="B177" s="61" t="s">
        <v>156</v>
      </c>
      <c r="C177" s="49" t="s">
        <v>64</v>
      </c>
      <c r="D177" s="49" t="s">
        <v>332</v>
      </c>
      <c r="E177" s="49" t="s">
        <v>12</v>
      </c>
      <c r="F177" s="49">
        <v>1</v>
      </c>
    </row>
    <row r="178" s="105" customFormat="1" customHeight="1" spans="1:6">
      <c r="A178" s="50">
        <v>112</v>
      </c>
      <c r="B178" s="61" t="s">
        <v>156</v>
      </c>
      <c r="C178" s="49" t="s">
        <v>64</v>
      </c>
      <c r="D178" s="49" t="s">
        <v>333</v>
      </c>
      <c r="E178" s="51" t="s">
        <v>8</v>
      </c>
      <c r="F178" s="49">
        <v>1</v>
      </c>
    </row>
    <row r="179" s="105" customFormat="1" customHeight="1" spans="1:6">
      <c r="A179" s="50">
        <v>113</v>
      </c>
      <c r="B179" s="61" t="s">
        <v>156</v>
      </c>
      <c r="C179" s="49" t="s">
        <v>64</v>
      </c>
      <c r="D179" s="49" t="s">
        <v>334</v>
      </c>
      <c r="E179" s="61" t="s">
        <v>8</v>
      </c>
      <c r="F179" s="49">
        <v>1</v>
      </c>
    </row>
    <row r="180" s="105" customFormat="1" customHeight="1" spans="1:6">
      <c r="A180" s="50">
        <v>114</v>
      </c>
      <c r="B180" s="61" t="s">
        <v>156</v>
      </c>
      <c r="C180" s="49" t="s">
        <v>64</v>
      </c>
      <c r="D180" s="49" t="s">
        <v>335</v>
      </c>
      <c r="E180" s="61" t="s">
        <v>8</v>
      </c>
      <c r="F180" s="49">
        <v>2</v>
      </c>
    </row>
    <row r="181" s="105" customFormat="1" customHeight="1" spans="1:6">
      <c r="A181" s="49"/>
      <c r="B181" s="61" t="s">
        <v>156</v>
      </c>
      <c r="C181" s="61" t="s">
        <v>150</v>
      </c>
      <c r="D181" s="61" t="s">
        <v>336</v>
      </c>
      <c r="E181" s="61" t="s">
        <v>12</v>
      </c>
      <c r="F181" s="49"/>
    </row>
    <row r="182" s="105" customFormat="1" customHeight="1" spans="1:6">
      <c r="A182" s="50">
        <v>115</v>
      </c>
      <c r="B182" s="61" t="s">
        <v>156</v>
      </c>
      <c r="C182" s="49" t="s">
        <v>64</v>
      </c>
      <c r="D182" s="49" t="s">
        <v>337</v>
      </c>
      <c r="E182" s="61" t="s">
        <v>8</v>
      </c>
      <c r="F182" s="49">
        <v>2</v>
      </c>
    </row>
    <row r="183" s="105" customFormat="1" customHeight="1" spans="1:6">
      <c r="A183" s="49"/>
      <c r="B183" s="61" t="s">
        <v>156</v>
      </c>
      <c r="C183" s="61" t="s">
        <v>12</v>
      </c>
      <c r="D183" s="61" t="s">
        <v>338</v>
      </c>
      <c r="E183" s="61" t="s">
        <v>12</v>
      </c>
      <c r="F183" s="49"/>
    </row>
    <row r="184" s="105" customFormat="1" customHeight="1" spans="1:6">
      <c r="A184" s="50">
        <v>116</v>
      </c>
      <c r="B184" s="61" t="s">
        <v>156</v>
      </c>
      <c r="C184" s="49" t="s">
        <v>64</v>
      </c>
      <c r="D184" s="49" t="s">
        <v>339</v>
      </c>
      <c r="E184" s="49" t="s">
        <v>12</v>
      </c>
      <c r="F184" s="49">
        <v>2</v>
      </c>
    </row>
    <row r="185" s="105" customFormat="1" customHeight="1" spans="1:6">
      <c r="A185" s="49"/>
      <c r="B185" s="61" t="s">
        <v>156</v>
      </c>
      <c r="C185" s="61" t="s">
        <v>150</v>
      </c>
      <c r="D185" s="61" t="s">
        <v>340</v>
      </c>
      <c r="E185" s="61" t="s">
        <v>8</v>
      </c>
      <c r="F185" s="49"/>
    </row>
    <row r="186" s="105" customFormat="1" customHeight="1" spans="1:6">
      <c r="A186" s="50">
        <v>117</v>
      </c>
      <c r="B186" s="61" t="s">
        <v>156</v>
      </c>
      <c r="C186" s="49" t="s">
        <v>64</v>
      </c>
      <c r="D186" s="49" t="s">
        <v>341</v>
      </c>
      <c r="E186" s="61" t="s">
        <v>8</v>
      </c>
      <c r="F186" s="49">
        <v>1</v>
      </c>
    </row>
    <row r="187" s="105" customFormat="1" customHeight="1" spans="1:6">
      <c r="A187" s="50">
        <v>118</v>
      </c>
      <c r="B187" s="61" t="s">
        <v>156</v>
      </c>
      <c r="C187" s="49" t="s">
        <v>64</v>
      </c>
      <c r="D187" s="49" t="s">
        <v>342</v>
      </c>
      <c r="E187" s="51" t="s">
        <v>8</v>
      </c>
      <c r="F187" s="49">
        <v>1</v>
      </c>
    </row>
    <row r="188" s="105" customFormat="1" customHeight="1" spans="1:6">
      <c r="A188" s="50">
        <v>119</v>
      </c>
      <c r="B188" s="61" t="s">
        <v>156</v>
      </c>
      <c r="C188" s="49" t="s">
        <v>64</v>
      </c>
      <c r="D188" s="49" t="s">
        <v>343</v>
      </c>
      <c r="E188" s="51" t="s">
        <v>8</v>
      </c>
      <c r="F188" s="49">
        <v>1</v>
      </c>
    </row>
    <row r="189" s="105" customFormat="1" customHeight="1" spans="1:6">
      <c r="A189" s="50">
        <v>120</v>
      </c>
      <c r="B189" s="61" t="s">
        <v>156</v>
      </c>
      <c r="C189" s="49" t="s">
        <v>64</v>
      </c>
      <c r="D189" s="49" t="s">
        <v>344</v>
      </c>
      <c r="E189" s="51" t="s">
        <v>8</v>
      </c>
      <c r="F189" s="49">
        <v>1</v>
      </c>
    </row>
    <row r="190" s="105" customFormat="1" customHeight="1" spans="1:6">
      <c r="A190" s="50">
        <v>121</v>
      </c>
      <c r="B190" s="61" t="s">
        <v>156</v>
      </c>
      <c r="C190" s="61" t="s">
        <v>64</v>
      </c>
      <c r="D190" s="61" t="s">
        <v>345</v>
      </c>
      <c r="E190" s="61" t="s">
        <v>12</v>
      </c>
      <c r="F190" s="49">
        <v>1</v>
      </c>
    </row>
    <row r="191" s="105" customFormat="1" customHeight="1" spans="1:6">
      <c r="A191" s="50">
        <v>122</v>
      </c>
      <c r="B191" s="61" t="s">
        <v>156</v>
      </c>
      <c r="C191" s="49" t="s">
        <v>64</v>
      </c>
      <c r="D191" s="49" t="s">
        <v>346</v>
      </c>
      <c r="E191" s="61" t="s">
        <v>8</v>
      </c>
      <c r="F191" s="49">
        <v>1</v>
      </c>
    </row>
    <row r="192" s="105" customFormat="1" customHeight="1" spans="1:6">
      <c r="A192" s="50">
        <v>123</v>
      </c>
      <c r="B192" s="61" t="s">
        <v>156</v>
      </c>
      <c r="C192" s="49" t="s">
        <v>64</v>
      </c>
      <c r="D192" s="49" t="s">
        <v>347</v>
      </c>
      <c r="E192" s="51" t="s">
        <v>8</v>
      </c>
      <c r="F192" s="49">
        <v>1</v>
      </c>
    </row>
    <row r="193" s="105" customFormat="1" customHeight="1" spans="1:6">
      <c r="A193" s="50">
        <v>124</v>
      </c>
      <c r="B193" s="61" t="s">
        <v>156</v>
      </c>
      <c r="C193" s="49" t="s">
        <v>64</v>
      </c>
      <c r="D193" s="49" t="s">
        <v>348</v>
      </c>
      <c r="E193" s="61" t="s">
        <v>8</v>
      </c>
      <c r="F193" s="49">
        <v>3</v>
      </c>
    </row>
    <row r="194" s="105" customFormat="1" customHeight="1" spans="1:6">
      <c r="A194" s="49"/>
      <c r="B194" s="61" t="s">
        <v>156</v>
      </c>
      <c r="C194" s="61" t="s">
        <v>150</v>
      </c>
      <c r="D194" s="61" t="s">
        <v>349</v>
      </c>
      <c r="E194" s="61" t="s">
        <v>12</v>
      </c>
      <c r="F194" s="49"/>
    </row>
    <row r="195" s="105" customFormat="1" customHeight="1" spans="1:6">
      <c r="A195" s="49"/>
      <c r="B195" s="61" t="s">
        <v>156</v>
      </c>
      <c r="C195" s="61" t="s">
        <v>161</v>
      </c>
      <c r="D195" s="61" t="s">
        <v>350</v>
      </c>
      <c r="E195" s="61" t="s">
        <v>8</v>
      </c>
      <c r="F195" s="49"/>
    </row>
    <row r="196" s="105" customFormat="1" customHeight="1" spans="1:6">
      <c r="A196" s="50">
        <v>125</v>
      </c>
      <c r="B196" s="61" t="s">
        <v>156</v>
      </c>
      <c r="C196" s="49" t="s">
        <v>64</v>
      </c>
      <c r="D196" s="49" t="s">
        <v>351</v>
      </c>
      <c r="E196" s="61" t="s">
        <v>12</v>
      </c>
      <c r="F196" s="49">
        <v>2</v>
      </c>
    </row>
    <row r="197" s="105" customFormat="1" customHeight="1" spans="1:6">
      <c r="A197" s="49"/>
      <c r="B197" s="61" t="s">
        <v>156</v>
      </c>
      <c r="C197" s="61" t="s">
        <v>12</v>
      </c>
      <c r="D197" s="61" t="s">
        <v>352</v>
      </c>
      <c r="E197" s="61" t="s">
        <v>12</v>
      </c>
      <c r="F197" s="49"/>
    </row>
    <row r="198" s="105" customFormat="1" customHeight="1" spans="1:6">
      <c r="A198" s="50">
        <v>126</v>
      </c>
      <c r="B198" s="61" t="s">
        <v>156</v>
      </c>
      <c r="C198" s="49" t="s">
        <v>64</v>
      </c>
      <c r="D198" s="49" t="s">
        <v>353</v>
      </c>
      <c r="E198" s="61" t="s">
        <v>8</v>
      </c>
      <c r="F198" s="49">
        <v>2</v>
      </c>
    </row>
    <row r="199" s="105" customFormat="1" customHeight="1" spans="1:6">
      <c r="A199" s="49"/>
      <c r="B199" s="61" t="s">
        <v>156</v>
      </c>
      <c r="C199" s="61" t="s">
        <v>12</v>
      </c>
      <c r="D199" s="61" t="s">
        <v>354</v>
      </c>
      <c r="E199" s="61" t="s">
        <v>12</v>
      </c>
      <c r="F199" s="49"/>
    </row>
    <row r="200" s="105" customFormat="1" customHeight="1" spans="1:6">
      <c r="A200" s="50">
        <v>127</v>
      </c>
      <c r="B200" s="61" t="s">
        <v>156</v>
      </c>
      <c r="C200" s="49" t="s">
        <v>64</v>
      </c>
      <c r="D200" s="49" t="s">
        <v>355</v>
      </c>
      <c r="E200" s="61" t="s">
        <v>8</v>
      </c>
      <c r="F200" s="49">
        <v>2</v>
      </c>
    </row>
    <row r="201" s="105" customFormat="1" customHeight="1" spans="1:6">
      <c r="A201" s="49"/>
      <c r="B201" s="61" t="s">
        <v>156</v>
      </c>
      <c r="C201" s="61" t="s">
        <v>161</v>
      </c>
      <c r="D201" s="61" t="s">
        <v>356</v>
      </c>
      <c r="E201" s="61" t="s">
        <v>8</v>
      </c>
      <c r="F201" s="49"/>
    </row>
    <row r="202" s="105" customFormat="1" customHeight="1" spans="1:6">
      <c r="A202" s="50">
        <v>128</v>
      </c>
      <c r="B202" s="61" t="s">
        <v>156</v>
      </c>
      <c r="C202" s="49" t="s">
        <v>64</v>
      </c>
      <c r="D202" s="49" t="s">
        <v>357</v>
      </c>
      <c r="E202" s="61" t="s">
        <v>8</v>
      </c>
      <c r="F202" s="49">
        <v>1</v>
      </c>
    </row>
    <row r="203" s="105" customFormat="1" customHeight="1" spans="1:6">
      <c r="A203" s="50">
        <v>129</v>
      </c>
      <c r="B203" s="61" t="s">
        <v>156</v>
      </c>
      <c r="C203" s="49" t="s">
        <v>64</v>
      </c>
      <c r="D203" s="49" t="s">
        <v>358</v>
      </c>
      <c r="E203" s="51" t="s">
        <v>8</v>
      </c>
      <c r="F203" s="49">
        <v>1</v>
      </c>
    </row>
    <row r="204" s="105" customFormat="1" customHeight="1" spans="1:6">
      <c r="A204" s="50">
        <v>130</v>
      </c>
      <c r="B204" s="61" t="s">
        <v>156</v>
      </c>
      <c r="C204" s="49" t="s">
        <v>64</v>
      </c>
      <c r="D204" s="49" t="s">
        <v>359</v>
      </c>
      <c r="E204" s="61" t="s">
        <v>8</v>
      </c>
      <c r="F204" s="49">
        <v>1</v>
      </c>
    </row>
    <row r="205" s="105" customFormat="1" customHeight="1" spans="1:6">
      <c r="A205" s="50">
        <v>131</v>
      </c>
      <c r="B205" s="61" t="s">
        <v>156</v>
      </c>
      <c r="C205" s="49" t="s">
        <v>64</v>
      </c>
      <c r="D205" s="49" t="s">
        <v>360</v>
      </c>
      <c r="E205" s="61" t="s">
        <v>8</v>
      </c>
      <c r="F205" s="49">
        <v>2</v>
      </c>
    </row>
    <row r="206" s="105" customFormat="1" customHeight="1" spans="1:6">
      <c r="A206" s="49"/>
      <c r="B206" s="61" t="s">
        <v>156</v>
      </c>
      <c r="C206" s="61" t="s">
        <v>150</v>
      </c>
      <c r="D206" s="61" t="s">
        <v>361</v>
      </c>
      <c r="E206" s="61" t="s">
        <v>12</v>
      </c>
      <c r="F206" s="49"/>
    </row>
    <row r="207" s="105" customFormat="1" customHeight="1" spans="1:6">
      <c r="A207" s="50">
        <v>132</v>
      </c>
      <c r="B207" s="61" t="s">
        <v>156</v>
      </c>
      <c r="C207" s="49" t="s">
        <v>64</v>
      </c>
      <c r="D207" s="49" t="s">
        <v>362</v>
      </c>
      <c r="E207" s="61" t="s">
        <v>8</v>
      </c>
      <c r="F207" s="49">
        <v>3</v>
      </c>
    </row>
    <row r="208" s="105" customFormat="1" customHeight="1" spans="1:6">
      <c r="A208" s="49"/>
      <c r="B208" s="61" t="s">
        <v>156</v>
      </c>
      <c r="C208" s="61" t="s">
        <v>150</v>
      </c>
      <c r="D208" s="61" t="s">
        <v>363</v>
      </c>
      <c r="E208" s="61" t="s">
        <v>12</v>
      </c>
      <c r="F208" s="49"/>
    </row>
    <row r="209" s="105" customFormat="1" customHeight="1" spans="1:6">
      <c r="A209" s="49"/>
      <c r="B209" s="61" t="s">
        <v>156</v>
      </c>
      <c r="C209" s="61" t="s">
        <v>161</v>
      </c>
      <c r="D209" s="61" t="s">
        <v>364</v>
      </c>
      <c r="E209" s="61" t="s">
        <v>8</v>
      </c>
      <c r="F209" s="49"/>
    </row>
    <row r="210" s="105" customFormat="1" customHeight="1" spans="1:6">
      <c r="A210" s="50">
        <v>133</v>
      </c>
      <c r="B210" s="61" t="s">
        <v>156</v>
      </c>
      <c r="C210" s="49" t="s">
        <v>64</v>
      </c>
      <c r="D210" s="49" t="s">
        <v>365</v>
      </c>
      <c r="E210" s="61" t="s">
        <v>8</v>
      </c>
      <c r="F210" s="49">
        <v>1</v>
      </c>
    </row>
    <row r="211" s="105" customFormat="1" customHeight="1" spans="1:6">
      <c r="A211" s="50">
        <v>134</v>
      </c>
      <c r="B211" s="61" t="s">
        <v>156</v>
      </c>
      <c r="C211" s="49" t="s">
        <v>64</v>
      </c>
      <c r="D211" s="49" t="s">
        <v>366</v>
      </c>
      <c r="E211" s="49" t="s">
        <v>12</v>
      </c>
      <c r="F211" s="49">
        <v>1</v>
      </c>
    </row>
    <row r="212" s="105" customFormat="1" customHeight="1" spans="1:6">
      <c r="A212" s="50">
        <v>135</v>
      </c>
      <c r="B212" s="61" t="s">
        <v>156</v>
      </c>
      <c r="C212" s="49" t="s">
        <v>64</v>
      </c>
      <c r="D212" s="49" t="s">
        <v>367</v>
      </c>
      <c r="E212" s="61" t="s">
        <v>12</v>
      </c>
      <c r="F212" s="49">
        <v>1</v>
      </c>
    </row>
    <row r="213" s="105" customFormat="1" customHeight="1" spans="1:6">
      <c r="A213" s="50">
        <v>136</v>
      </c>
      <c r="B213" s="61" t="s">
        <v>156</v>
      </c>
      <c r="C213" s="49" t="s">
        <v>64</v>
      </c>
      <c r="D213" s="49" t="s">
        <v>368</v>
      </c>
      <c r="E213" s="51" t="s">
        <v>8</v>
      </c>
      <c r="F213" s="49">
        <v>1</v>
      </c>
    </row>
    <row r="214" s="105" customFormat="1" customHeight="1" spans="1:6">
      <c r="A214" s="50">
        <v>137</v>
      </c>
      <c r="B214" s="61" t="s">
        <v>156</v>
      </c>
      <c r="C214" s="49" t="s">
        <v>64</v>
      </c>
      <c r="D214" s="49" t="s">
        <v>369</v>
      </c>
      <c r="E214" s="49" t="s">
        <v>12</v>
      </c>
      <c r="F214" s="49">
        <v>1</v>
      </c>
    </row>
    <row r="215" s="105" customFormat="1" customHeight="1" spans="1:6">
      <c r="A215" s="50">
        <v>138</v>
      </c>
      <c r="B215" s="61" t="s">
        <v>156</v>
      </c>
      <c r="C215" s="49" t="s">
        <v>64</v>
      </c>
      <c r="D215" s="49" t="s">
        <v>370</v>
      </c>
      <c r="E215" s="61" t="s">
        <v>8</v>
      </c>
      <c r="F215" s="49">
        <v>2</v>
      </c>
    </row>
    <row r="216" s="105" customFormat="1" customHeight="1" spans="1:6">
      <c r="A216" s="49"/>
      <c r="B216" s="61" t="s">
        <v>156</v>
      </c>
      <c r="C216" s="61" t="s">
        <v>371</v>
      </c>
      <c r="D216" s="61" t="s">
        <v>372</v>
      </c>
      <c r="E216" s="61" t="s">
        <v>8</v>
      </c>
      <c r="F216" s="49"/>
    </row>
    <row r="217" s="105" customFormat="1" customHeight="1" spans="1:6">
      <c r="A217" s="50">
        <v>139</v>
      </c>
      <c r="B217" s="61" t="s">
        <v>156</v>
      </c>
      <c r="C217" s="49" t="s">
        <v>64</v>
      </c>
      <c r="D217" s="49" t="s">
        <v>373</v>
      </c>
      <c r="E217" s="61" t="s">
        <v>8</v>
      </c>
      <c r="F217" s="49">
        <v>1</v>
      </c>
    </row>
    <row r="218" s="105" customFormat="1" customHeight="1" spans="1:6">
      <c r="A218" s="50">
        <v>140</v>
      </c>
      <c r="B218" s="61" t="s">
        <v>156</v>
      </c>
      <c r="C218" s="49" t="s">
        <v>64</v>
      </c>
      <c r="D218" s="49" t="s">
        <v>374</v>
      </c>
      <c r="E218" s="61" t="s">
        <v>12</v>
      </c>
      <c r="F218" s="49">
        <v>1</v>
      </c>
    </row>
    <row r="219" s="105" customFormat="1" customHeight="1" spans="1:6">
      <c r="A219" s="50">
        <v>141</v>
      </c>
      <c r="B219" s="61" t="s">
        <v>156</v>
      </c>
      <c r="C219" s="49" t="s">
        <v>64</v>
      </c>
      <c r="D219" s="49" t="s">
        <v>375</v>
      </c>
      <c r="E219" s="61" t="s">
        <v>8</v>
      </c>
      <c r="F219" s="49">
        <v>2</v>
      </c>
    </row>
    <row r="220" s="105" customFormat="1" customHeight="1" spans="1:6">
      <c r="A220" s="49"/>
      <c r="B220" s="61" t="s">
        <v>156</v>
      </c>
      <c r="C220" s="61" t="s">
        <v>161</v>
      </c>
      <c r="D220" s="61" t="s">
        <v>376</v>
      </c>
      <c r="E220" s="61" t="s">
        <v>8</v>
      </c>
      <c r="F220" s="49"/>
    </row>
    <row r="221" s="105" customFormat="1" customHeight="1" spans="1:6">
      <c r="A221" s="50">
        <v>142</v>
      </c>
      <c r="B221" s="61" t="s">
        <v>156</v>
      </c>
      <c r="C221" s="49" t="s">
        <v>64</v>
      </c>
      <c r="D221" s="49" t="s">
        <v>377</v>
      </c>
      <c r="E221" s="61" t="s">
        <v>8</v>
      </c>
      <c r="F221" s="49">
        <v>2</v>
      </c>
    </row>
    <row r="222" s="105" customFormat="1" customHeight="1" spans="1:6">
      <c r="A222" s="49"/>
      <c r="B222" s="61" t="s">
        <v>156</v>
      </c>
      <c r="C222" s="61" t="s">
        <v>161</v>
      </c>
      <c r="D222" s="61" t="s">
        <v>378</v>
      </c>
      <c r="E222" s="61" t="s">
        <v>8</v>
      </c>
      <c r="F222" s="49"/>
    </row>
    <row r="223" s="105" customFormat="1" customHeight="1" spans="1:6">
      <c r="A223" s="50">
        <v>143</v>
      </c>
      <c r="B223" s="61" t="s">
        <v>156</v>
      </c>
      <c r="C223" s="49" t="s">
        <v>64</v>
      </c>
      <c r="D223" s="49" t="s">
        <v>379</v>
      </c>
      <c r="E223" s="51" t="s">
        <v>8</v>
      </c>
      <c r="F223" s="49">
        <v>1</v>
      </c>
    </row>
    <row r="224" s="105" customFormat="1" customHeight="1" spans="1:6">
      <c r="A224" s="50">
        <v>144</v>
      </c>
      <c r="B224" s="61" t="s">
        <v>156</v>
      </c>
      <c r="C224" s="49" t="s">
        <v>64</v>
      </c>
      <c r="D224" s="49" t="s">
        <v>380</v>
      </c>
      <c r="E224" s="61" t="s">
        <v>12</v>
      </c>
      <c r="F224" s="49">
        <v>2</v>
      </c>
    </row>
    <row r="225" s="105" customFormat="1" customHeight="1" spans="1:6">
      <c r="A225" s="49"/>
      <c r="B225" s="61" t="s">
        <v>156</v>
      </c>
      <c r="C225" s="61" t="s">
        <v>12</v>
      </c>
      <c r="D225" s="61" t="s">
        <v>381</v>
      </c>
      <c r="E225" s="61" t="s">
        <v>12</v>
      </c>
      <c r="F225" s="49"/>
    </row>
    <row r="226" s="105" customFormat="1" customHeight="1" spans="1:6">
      <c r="A226" s="50">
        <v>145</v>
      </c>
      <c r="B226" s="61" t="s">
        <v>156</v>
      </c>
      <c r="C226" s="49" t="s">
        <v>64</v>
      </c>
      <c r="D226" s="49" t="s">
        <v>382</v>
      </c>
      <c r="E226" s="61" t="s">
        <v>8</v>
      </c>
      <c r="F226" s="49">
        <v>1</v>
      </c>
    </row>
    <row r="227" s="105" customFormat="1" customHeight="1" spans="1:6">
      <c r="A227" s="50">
        <v>146</v>
      </c>
      <c r="B227" s="61" t="s">
        <v>156</v>
      </c>
      <c r="C227" s="49" t="s">
        <v>64</v>
      </c>
      <c r="D227" s="49" t="s">
        <v>383</v>
      </c>
      <c r="E227" s="51" t="s">
        <v>8</v>
      </c>
      <c r="F227" s="49">
        <v>1</v>
      </c>
    </row>
    <row r="228" s="105" customFormat="1" customHeight="1" spans="1:6">
      <c r="A228" s="50">
        <v>147</v>
      </c>
      <c r="B228" s="61" t="s">
        <v>156</v>
      </c>
      <c r="C228" s="49" t="s">
        <v>64</v>
      </c>
      <c r="D228" s="49" t="s">
        <v>384</v>
      </c>
      <c r="E228" s="61" t="s">
        <v>12</v>
      </c>
      <c r="F228" s="49">
        <v>2</v>
      </c>
    </row>
    <row r="229" s="105" customFormat="1" customHeight="1" spans="1:6">
      <c r="A229" s="49"/>
      <c r="B229" s="61" t="s">
        <v>156</v>
      </c>
      <c r="C229" s="61" t="s">
        <v>12</v>
      </c>
      <c r="D229" s="61" t="s">
        <v>385</v>
      </c>
      <c r="E229" s="61" t="s">
        <v>12</v>
      </c>
      <c r="F229" s="49"/>
    </row>
    <row r="230" s="105" customFormat="1" customHeight="1" spans="1:6">
      <c r="A230" s="50">
        <v>148</v>
      </c>
      <c r="B230" s="61" t="s">
        <v>156</v>
      </c>
      <c r="C230" s="49" t="s">
        <v>64</v>
      </c>
      <c r="D230" s="49" t="s">
        <v>386</v>
      </c>
      <c r="E230" s="61" t="s">
        <v>8</v>
      </c>
      <c r="F230" s="49">
        <v>2</v>
      </c>
    </row>
    <row r="231" s="105" customFormat="1" customHeight="1" spans="1:6">
      <c r="A231" s="49"/>
      <c r="B231" s="61" t="s">
        <v>156</v>
      </c>
      <c r="C231" s="61" t="s">
        <v>12</v>
      </c>
      <c r="D231" s="61" t="s">
        <v>387</v>
      </c>
      <c r="E231" s="61" t="s">
        <v>12</v>
      </c>
      <c r="F231" s="49"/>
    </row>
    <row r="232" s="105" customFormat="1" customHeight="1" spans="1:6">
      <c r="A232" s="50">
        <v>149</v>
      </c>
      <c r="B232" s="61" t="s">
        <v>156</v>
      </c>
      <c r="C232" s="49" t="s">
        <v>64</v>
      </c>
      <c r="D232" s="49" t="s">
        <v>388</v>
      </c>
      <c r="E232" s="61" t="s">
        <v>8</v>
      </c>
      <c r="F232" s="49">
        <v>2</v>
      </c>
    </row>
    <row r="233" s="105" customFormat="1" customHeight="1" spans="1:6">
      <c r="A233" s="49"/>
      <c r="B233" s="61" t="s">
        <v>156</v>
      </c>
      <c r="C233" s="61" t="s">
        <v>12</v>
      </c>
      <c r="D233" s="61" t="s">
        <v>389</v>
      </c>
      <c r="E233" s="61" t="s">
        <v>12</v>
      </c>
      <c r="F233" s="49"/>
    </row>
    <row r="234" s="105" customFormat="1" customHeight="1" spans="1:6">
      <c r="A234" s="50">
        <v>150</v>
      </c>
      <c r="B234" s="61" t="s">
        <v>156</v>
      </c>
      <c r="C234" s="49" t="s">
        <v>64</v>
      </c>
      <c r="D234" s="49" t="s">
        <v>390</v>
      </c>
      <c r="E234" s="61" t="s">
        <v>8</v>
      </c>
      <c r="F234" s="49">
        <v>1</v>
      </c>
    </row>
    <row r="235" s="105" customFormat="1" customHeight="1" spans="1:6">
      <c r="A235" s="50">
        <v>151</v>
      </c>
      <c r="B235" s="61" t="s">
        <v>156</v>
      </c>
      <c r="C235" s="49" t="s">
        <v>64</v>
      </c>
      <c r="D235" s="49" t="s">
        <v>391</v>
      </c>
      <c r="E235" s="61" t="s">
        <v>12</v>
      </c>
      <c r="F235" s="49">
        <v>1</v>
      </c>
    </row>
    <row r="236" s="105" customFormat="1" customHeight="1" spans="1:6">
      <c r="A236" s="50">
        <v>152</v>
      </c>
      <c r="B236" s="61" t="s">
        <v>156</v>
      </c>
      <c r="C236" s="49" t="s">
        <v>64</v>
      </c>
      <c r="D236" s="49" t="s">
        <v>392</v>
      </c>
      <c r="E236" s="61" t="s">
        <v>8</v>
      </c>
      <c r="F236" s="49">
        <v>4</v>
      </c>
    </row>
    <row r="237" s="105" customFormat="1" customHeight="1" spans="1:6">
      <c r="A237" s="49"/>
      <c r="B237" s="61" t="s">
        <v>156</v>
      </c>
      <c r="C237" s="61" t="s">
        <v>150</v>
      </c>
      <c r="D237" s="61" t="s">
        <v>393</v>
      </c>
      <c r="E237" s="61" t="s">
        <v>12</v>
      </c>
      <c r="F237" s="49"/>
    </row>
    <row r="238" s="105" customFormat="1" customHeight="1" spans="1:6">
      <c r="A238" s="49"/>
      <c r="B238" s="61" t="s">
        <v>156</v>
      </c>
      <c r="C238" s="61" t="s">
        <v>12</v>
      </c>
      <c r="D238" s="61" t="s">
        <v>394</v>
      </c>
      <c r="E238" s="61" t="s">
        <v>12</v>
      </c>
      <c r="F238" s="49"/>
    </row>
    <row r="239" s="105" customFormat="1" customHeight="1" spans="1:6">
      <c r="A239" s="49"/>
      <c r="B239" s="61" t="s">
        <v>156</v>
      </c>
      <c r="C239" s="61" t="s">
        <v>12</v>
      </c>
      <c r="D239" s="61" t="s">
        <v>395</v>
      </c>
      <c r="E239" s="61" t="s">
        <v>12</v>
      </c>
      <c r="F239" s="49"/>
    </row>
    <row r="240" s="105" customFormat="1" customHeight="1" spans="1:6">
      <c r="A240" s="50">
        <v>153</v>
      </c>
      <c r="B240" s="61" t="s">
        <v>156</v>
      </c>
      <c r="C240" s="49" t="s">
        <v>64</v>
      </c>
      <c r="D240" s="49" t="s">
        <v>396</v>
      </c>
      <c r="E240" s="61" t="s">
        <v>8</v>
      </c>
      <c r="F240" s="49">
        <v>2</v>
      </c>
    </row>
    <row r="241" s="105" customFormat="1" customHeight="1" spans="1:6">
      <c r="A241" s="49"/>
      <c r="B241" s="61" t="s">
        <v>156</v>
      </c>
      <c r="C241" s="61" t="s">
        <v>150</v>
      </c>
      <c r="D241" s="61" t="s">
        <v>397</v>
      </c>
      <c r="E241" s="61" t="s">
        <v>12</v>
      </c>
      <c r="F241" s="49"/>
    </row>
    <row r="242" s="105" customFormat="1" customHeight="1" spans="1:6">
      <c r="A242" s="50">
        <v>154</v>
      </c>
      <c r="B242" s="61" t="s">
        <v>156</v>
      </c>
      <c r="C242" s="49" t="s">
        <v>64</v>
      </c>
      <c r="D242" s="49" t="s">
        <v>398</v>
      </c>
      <c r="E242" s="61" t="s">
        <v>8</v>
      </c>
      <c r="F242" s="49">
        <v>1</v>
      </c>
    </row>
    <row r="243" s="105" customFormat="1" customHeight="1" spans="1:6">
      <c r="A243" s="50">
        <v>155</v>
      </c>
      <c r="B243" s="61" t="s">
        <v>156</v>
      </c>
      <c r="C243" s="49" t="s">
        <v>64</v>
      </c>
      <c r="D243" s="49" t="s">
        <v>399</v>
      </c>
      <c r="E243" s="61" t="s">
        <v>8</v>
      </c>
      <c r="F243" s="49">
        <v>1</v>
      </c>
    </row>
    <row r="244" s="105" customFormat="1" customHeight="1" spans="1:6">
      <c r="A244" s="50">
        <v>156</v>
      </c>
      <c r="B244" s="61" t="s">
        <v>156</v>
      </c>
      <c r="C244" s="49" t="s">
        <v>64</v>
      </c>
      <c r="D244" s="49" t="s">
        <v>400</v>
      </c>
      <c r="E244" s="51" t="s">
        <v>8</v>
      </c>
      <c r="F244" s="49">
        <v>1</v>
      </c>
    </row>
    <row r="245" s="105" customFormat="1" customHeight="1" spans="1:6">
      <c r="A245" s="50">
        <v>157</v>
      </c>
      <c r="B245" s="61" t="s">
        <v>156</v>
      </c>
      <c r="C245" s="49" t="s">
        <v>64</v>
      </c>
      <c r="D245" s="49" t="s">
        <v>401</v>
      </c>
      <c r="E245" s="61" t="s">
        <v>8</v>
      </c>
      <c r="F245" s="49">
        <v>1</v>
      </c>
    </row>
    <row r="246" s="105" customFormat="1" customHeight="1" spans="1:6">
      <c r="A246" s="50">
        <v>158</v>
      </c>
      <c r="B246" s="61" t="s">
        <v>156</v>
      </c>
      <c r="C246" s="49" t="s">
        <v>64</v>
      </c>
      <c r="D246" s="49" t="s">
        <v>402</v>
      </c>
      <c r="E246" s="61" t="s">
        <v>12</v>
      </c>
      <c r="F246" s="49">
        <v>2</v>
      </c>
    </row>
    <row r="247" s="105" customFormat="1" customHeight="1" spans="1:6">
      <c r="A247" s="49"/>
      <c r="B247" s="61" t="s">
        <v>156</v>
      </c>
      <c r="C247" s="61" t="s">
        <v>12</v>
      </c>
      <c r="D247" s="61" t="s">
        <v>403</v>
      </c>
      <c r="E247" s="61" t="s">
        <v>12</v>
      </c>
      <c r="F247" s="49"/>
    </row>
    <row r="248" s="105" customFormat="1" customHeight="1" spans="1:6">
      <c r="A248" s="50">
        <v>159</v>
      </c>
      <c r="B248" s="61" t="s">
        <v>156</v>
      </c>
      <c r="C248" s="49" t="s">
        <v>64</v>
      </c>
      <c r="D248" s="49" t="s">
        <v>404</v>
      </c>
      <c r="E248" s="61" t="s">
        <v>8</v>
      </c>
      <c r="F248" s="49">
        <v>3</v>
      </c>
    </row>
    <row r="249" s="105" customFormat="1" customHeight="1" spans="1:6">
      <c r="A249" s="49"/>
      <c r="B249" s="61" t="s">
        <v>156</v>
      </c>
      <c r="C249" s="61" t="s">
        <v>161</v>
      </c>
      <c r="D249" s="61" t="s">
        <v>405</v>
      </c>
      <c r="E249" s="61" t="s">
        <v>8</v>
      </c>
      <c r="F249" s="49"/>
    </row>
    <row r="250" s="105" customFormat="1" customHeight="1" spans="1:6">
      <c r="A250" s="49"/>
      <c r="B250" s="61" t="s">
        <v>156</v>
      </c>
      <c r="C250" s="61" t="s">
        <v>12</v>
      </c>
      <c r="D250" s="61" t="s">
        <v>406</v>
      </c>
      <c r="E250" s="61" t="s">
        <v>12</v>
      </c>
      <c r="F250" s="49"/>
    </row>
    <row r="251" s="105" customFormat="1" customHeight="1" spans="1:6">
      <c r="A251" s="50">
        <v>160</v>
      </c>
      <c r="B251" s="61" t="s">
        <v>156</v>
      </c>
      <c r="C251" s="49" t="s">
        <v>64</v>
      </c>
      <c r="D251" s="49" t="s">
        <v>407</v>
      </c>
      <c r="E251" s="61" t="s">
        <v>8</v>
      </c>
      <c r="F251" s="49">
        <v>1</v>
      </c>
    </row>
    <row r="252" s="105" customFormat="1" customHeight="1" spans="1:6">
      <c r="A252" s="50">
        <v>161</v>
      </c>
      <c r="B252" s="61" t="s">
        <v>156</v>
      </c>
      <c r="C252" s="49" t="s">
        <v>64</v>
      </c>
      <c r="D252" s="49" t="s">
        <v>408</v>
      </c>
      <c r="E252" s="49" t="s">
        <v>12</v>
      </c>
      <c r="F252" s="49">
        <v>3</v>
      </c>
    </row>
    <row r="253" s="105" customFormat="1" customHeight="1" spans="1:6">
      <c r="A253" s="49"/>
      <c r="B253" s="61" t="s">
        <v>156</v>
      </c>
      <c r="C253" s="61" t="s">
        <v>150</v>
      </c>
      <c r="D253" s="61" t="s">
        <v>409</v>
      </c>
      <c r="E253" s="61" t="s">
        <v>8</v>
      </c>
      <c r="F253" s="49"/>
    </row>
    <row r="254" s="105" customFormat="1" customHeight="1" spans="1:6">
      <c r="A254" s="49"/>
      <c r="B254" s="61" t="s">
        <v>156</v>
      </c>
      <c r="C254" s="61" t="s">
        <v>12</v>
      </c>
      <c r="D254" s="61" t="s">
        <v>410</v>
      </c>
      <c r="E254" s="61" t="s">
        <v>12</v>
      </c>
      <c r="F254" s="49"/>
    </row>
    <row r="255" s="105" customFormat="1" customHeight="1" spans="1:6">
      <c r="A255" s="50">
        <v>162</v>
      </c>
      <c r="B255" s="61" t="s">
        <v>156</v>
      </c>
      <c r="C255" s="49" t="s">
        <v>64</v>
      </c>
      <c r="D255" s="49" t="s">
        <v>411</v>
      </c>
      <c r="E255" s="49" t="s">
        <v>12</v>
      </c>
      <c r="F255" s="49">
        <v>1</v>
      </c>
    </row>
    <row r="256" s="105" customFormat="1" customHeight="1" spans="1:6">
      <c r="A256" s="50">
        <v>163</v>
      </c>
      <c r="B256" s="61" t="s">
        <v>156</v>
      </c>
      <c r="C256" s="49" t="s">
        <v>64</v>
      </c>
      <c r="D256" s="49" t="s">
        <v>412</v>
      </c>
      <c r="E256" s="61" t="s">
        <v>8</v>
      </c>
      <c r="F256" s="49">
        <v>4</v>
      </c>
    </row>
    <row r="257" s="105" customFormat="1" customHeight="1" spans="1:6">
      <c r="A257" s="49"/>
      <c r="B257" s="61" t="s">
        <v>156</v>
      </c>
      <c r="C257" s="61" t="s">
        <v>150</v>
      </c>
      <c r="D257" s="61" t="s">
        <v>413</v>
      </c>
      <c r="E257" s="61" t="s">
        <v>12</v>
      </c>
      <c r="F257" s="49"/>
    </row>
    <row r="258" s="105" customFormat="1" customHeight="1" spans="1:6">
      <c r="A258" s="49"/>
      <c r="B258" s="61" t="s">
        <v>156</v>
      </c>
      <c r="C258" s="61" t="s">
        <v>161</v>
      </c>
      <c r="D258" s="61" t="s">
        <v>414</v>
      </c>
      <c r="E258" s="61" t="s">
        <v>8</v>
      </c>
      <c r="F258" s="49"/>
    </row>
    <row r="259" s="105" customFormat="1" customHeight="1" spans="1:6">
      <c r="A259" s="49"/>
      <c r="B259" s="61" t="s">
        <v>156</v>
      </c>
      <c r="C259" s="61" t="s">
        <v>161</v>
      </c>
      <c r="D259" s="49" t="s">
        <v>415</v>
      </c>
      <c r="E259" s="61" t="s">
        <v>8</v>
      </c>
      <c r="F259" s="49"/>
    </row>
    <row r="260" s="105" customFormat="1" customHeight="1" spans="1:6">
      <c r="A260" s="50">
        <v>164</v>
      </c>
      <c r="B260" s="61" t="s">
        <v>156</v>
      </c>
      <c r="C260" s="49" t="s">
        <v>64</v>
      </c>
      <c r="D260" s="49" t="s">
        <v>416</v>
      </c>
      <c r="E260" s="61" t="s">
        <v>8</v>
      </c>
      <c r="F260" s="49">
        <v>1</v>
      </c>
    </row>
    <row r="261" s="105" customFormat="1" customHeight="1" spans="1:6">
      <c r="A261" s="50">
        <v>165</v>
      </c>
      <c r="B261" s="61" t="s">
        <v>156</v>
      </c>
      <c r="C261" s="49" t="s">
        <v>64</v>
      </c>
      <c r="D261" s="49" t="s">
        <v>417</v>
      </c>
      <c r="E261" s="61" t="s">
        <v>12</v>
      </c>
      <c r="F261" s="49">
        <v>1</v>
      </c>
    </row>
    <row r="262" s="105" customFormat="1" customHeight="1" spans="1:6">
      <c r="A262" s="50">
        <v>166</v>
      </c>
      <c r="B262" s="61" t="s">
        <v>156</v>
      </c>
      <c r="C262" s="49" t="s">
        <v>64</v>
      </c>
      <c r="D262" s="49" t="s">
        <v>418</v>
      </c>
      <c r="E262" s="49" t="s">
        <v>12</v>
      </c>
      <c r="F262" s="49">
        <v>2</v>
      </c>
    </row>
    <row r="263" s="105" customFormat="1" customHeight="1" spans="1:6">
      <c r="A263" s="49"/>
      <c r="B263" s="61" t="s">
        <v>156</v>
      </c>
      <c r="C263" s="61" t="s">
        <v>419</v>
      </c>
      <c r="D263" s="61" t="s">
        <v>420</v>
      </c>
      <c r="E263" s="61" t="s">
        <v>8</v>
      </c>
      <c r="F263" s="49"/>
    </row>
    <row r="264" s="105" customFormat="1" customHeight="1" spans="1:6">
      <c r="A264" s="50">
        <v>167</v>
      </c>
      <c r="B264" s="61" t="s">
        <v>156</v>
      </c>
      <c r="C264" s="49" t="s">
        <v>64</v>
      </c>
      <c r="D264" s="49" t="s">
        <v>421</v>
      </c>
      <c r="E264" s="51" t="s">
        <v>8</v>
      </c>
      <c r="F264" s="49">
        <v>1</v>
      </c>
    </row>
    <row r="265" s="105" customFormat="1" customHeight="1" spans="1:6">
      <c r="A265" s="50">
        <v>168</v>
      </c>
      <c r="B265" s="61" t="s">
        <v>156</v>
      </c>
      <c r="C265" s="49" t="s">
        <v>64</v>
      </c>
      <c r="D265" s="49" t="s">
        <v>422</v>
      </c>
      <c r="E265" s="61" t="s">
        <v>8</v>
      </c>
      <c r="F265" s="49">
        <v>3</v>
      </c>
    </row>
    <row r="266" s="105" customFormat="1" customHeight="1" spans="1:6">
      <c r="A266" s="49"/>
      <c r="B266" s="61" t="s">
        <v>156</v>
      </c>
      <c r="C266" s="61" t="s">
        <v>150</v>
      </c>
      <c r="D266" s="61" t="s">
        <v>423</v>
      </c>
      <c r="E266" s="61" t="s">
        <v>12</v>
      </c>
      <c r="F266" s="49"/>
    </row>
    <row r="267" s="105" customFormat="1" customHeight="1" spans="1:6">
      <c r="A267" s="49"/>
      <c r="B267" s="61" t="s">
        <v>156</v>
      </c>
      <c r="C267" s="61" t="s">
        <v>161</v>
      </c>
      <c r="D267" s="61" t="s">
        <v>424</v>
      </c>
      <c r="E267" s="61" t="s">
        <v>8</v>
      </c>
      <c r="F267" s="49"/>
    </row>
    <row r="268" s="105" customFormat="1" customHeight="1" spans="1:6">
      <c r="A268" s="50">
        <v>169</v>
      </c>
      <c r="B268" s="61" t="s">
        <v>156</v>
      </c>
      <c r="C268" s="49" t="s">
        <v>64</v>
      </c>
      <c r="D268" s="49" t="s">
        <v>425</v>
      </c>
      <c r="E268" s="61" t="s">
        <v>8</v>
      </c>
      <c r="F268" s="49">
        <v>2</v>
      </c>
    </row>
    <row r="269" s="105" customFormat="1" customHeight="1" spans="1:6">
      <c r="A269" s="49"/>
      <c r="B269" s="61" t="s">
        <v>156</v>
      </c>
      <c r="C269" s="61" t="s">
        <v>150</v>
      </c>
      <c r="D269" s="61" t="s">
        <v>426</v>
      </c>
      <c r="E269" s="61" t="s">
        <v>12</v>
      </c>
      <c r="F269" s="49"/>
    </row>
    <row r="270" s="105" customFormat="1" customHeight="1" spans="1:6">
      <c r="A270" s="50">
        <v>170</v>
      </c>
      <c r="B270" s="61" t="s">
        <v>156</v>
      </c>
      <c r="C270" s="49" t="s">
        <v>64</v>
      </c>
      <c r="D270" s="49" t="s">
        <v>427</v>
      </c>
      <c r="E270" s="61" t="s">
        <v>12</v>
      </c>
      <c r="F270" s="49">
        <v>1</v>
      </c>
    </row>
    <row r="271" s="105" customFormat="1" customHeight="1" spans="1:6">
      <c r="A271" s="50">
        <v>171</v>
      </c>
      <c r="B271" s="61" t="s">
        <v>156</v>
      </c>
      <c r="C271" s="49" t="s">
        <v>64</v>
      </c>
      <c r="D271" s="49" t="s">
        <v>428</v>
      </c>
      <c r="E271" s="61" t="s">
        <v>8</v>
      </c>
      <c r="F271" s="49">
        <v>2</v>
      </c>
    </row>
    <row r="272" s="105" customFormat="1" customHeight="1" spans="1:6">
      <c r="A272" s="49"/>
      <c r="B272" s="61" t="s">
        <v>156</v>
      </c>
      <c r="C272" s="61" t="s">
        <v>150</v>
      </c>
      <c r="D272" s="61" t="s">
        <v>429</v>
      </c>
      <c r="E272" s="61" t="s">
        <v>12</v>
      </c>
      <c r="F272" s="49"/>
    </row>
    <row r="273" s="105" customFormat="1" customHeight="1" spans="1:6">
      <c r="A273" s="50">
        <v>172</v>
      </c>
      <c r="B273" s="61" t="s">
        <v>156</v>
      </c>
      <c r="C273" s="49" t="s">
        <v>64</v>
      </c>
      <c r="D273" s="49" t="s">
        <v>430</v>
      </c>
      <c r="E273" s="61" t="s">
        <v>8</v>
      </c>
      <c r="F273" s="49">
        <v>2</v>
      </c>
    </row>
    <row r="274" s="105" customFormat="1" customHeight="1" spans="1:6">
      <c r="A274" s="49"/>
      <c r="B274" s="61" t="s">
        <v>156</v>
      </c>
      <c r="C274" s="61" t="s">
        <v>150</v>
      </c>
      <c r="D274" s="61" t="s">
        <v>431</v>
      </c>
      <c r="E274" s="61" t="s">
        <v>12</v>
      </c>
      <c r="F274" s="49"/>
    </row>
    <row r="275" s="105" customFormat="1" customHeight="1" spans="1:6">
      <c r="A275" s="50">
        <v>173</v>
      </c>
      <c r="B275" s="61" t="s">
        <v>156</v>
      </c>
      <c r="C275" s="49" t="s">
        <v>64</v>
      </c>
      <c r="D275" s="49" t="s">
        <v>432</v>
      </c>
      <c r="E275" s="61" t="s">
        <v>8</v>
      </c>
      <c r="F275" s="49">
        <v>3</v>
      </c>
    </row>
    <row r="276" s="105" customFormat="1" customHeight="1" spans="1:6">
      <c r="A276" s="49"/>
      <c r="B276" s="61" t="s">
        <v>156</v>
      </c>
      <c r="C276" s="61" t="s">
        <v>150</v>
      </c>
      <c r="D276" s="61" t="s">
        <v>433</v>
      </c>
      <c r="E276" s="61" t="s">
        <v>12</v>
      </c>
      <c r="F276" s="49"/>
    </row>
    <row r="277" s="105" customFormat="1" customHeight="1" spans="1:6">
      <c r="A277" s="49"/>
      <c r="B277" s="61" t="s">
        <v>156</v>
      </c>
      <c r="C277" s="61" t="s">
        <v>12</v>
      </c>
      <c r="D277" s="61" t="s">
        <v>434</v>
      </c>
      <c r="E277" s="61" t="s">
        <v>12</v>
      </c>
      <c r="F277" s="49"/>
    </row>
    <row r="278" s="105" customFormat="1" customHeight="1" spans="1:6">
      <c r="A278" s="50">
        <v>174</v>
      </c>
      <c r="B278" s="61" t="s">
        <v>156</v>
      </c>
      <c r="C278" s="49" t="s">
        <v>64</v>
      </c>
      <c r="D278" s="49" t="s">
        <v>435</v>
      </c>
      <c r="E278" s="61" t="s">
        <v>12</v>
      </c>
      <c r="F278" s="49">
        <v>2</v>
      </c>
    </row>
    <row r="279" s="105" customFormat="1" customHeight="1" spans="1:6">
      <c r="A279" s="49"/>
      <c r="B279" s="61" t="s">
        <v>156</v>
      </c>
      <c r="C279" s="61" t="s">
        <v>436</v>
      </c>
      <c r="D279" s="61" t="s">
        <v>437</v>
      </c>
      <c r="E279" s="61" t="s">
        <v>8</v>
      </c>
      <c r="F279" s="49"/>
    </row>
    <row r="280" s="105" customFormat="1" customHeight="1" spans="1:6">
      <c r="A280" s="50">
        <v>175</v>
      </c>
      <c r="B280" s="61" t="s">
        <v>156</v>
      </c>
      <c r="C280" s="49" t="s">
        <v>64</v>
      </c>
      <c r="D280" s="49" t="s">
        <v>438</v>
      </c>
      <c r="E280" s="61" t="s">
        <v>12</v>
      </c>
      <c r="F280" s="49">
        <v>2</v>
      </c>
    </row>
    <row r="281" s="105" customFormat="1" customHeight="1" spans="1:6">
      <c r="A281" s="49"/>
      <c r="B281" s="61" t="s">
        <v>156</v>
      </c>
      <c r="C281" s="61" t="s">
        <v>12</v>
      </c>
      <c r="D281" s="61" t="s">
        <v>439</v>
      </c>
      <c r="E281" s="61" t="s">
        <v>12</v>
      </c>
      <c r="F281" s="49"/>
    </row>
    <row r="282" s="105" customFormat="1" customHeight="1" spans="1:6">
      <c r="A282" s="50">
        <v>176</v>
      </c>
      <c r="B282" s="61" t="s">
        <v>156</v>
      </c>
      <c r="C282" s="49" t="s">
        <v>64</v>
      </c>
      <c r="D282" s="49" t="s">
        <v>440</v>
      </c>
      <c r="E282" s="61" t="s">
        <v>8</v>
      </c>
      <c r="F282" s="49">
        <v>2</v>
      </c>
    </row>
    <row r="283" s="105" customFormat="1" customHeight="1" spans="1:6">
      <c r="A283" s="50"/>
      <c r="B283" s="61" t="s">
        <v>156</v>
      </c>
      <c r="C283" s="49" t="s">
        <v>150</v>
      </c>
      <c r="D283" s="49" t="s">
        <v>441</v>
      </c>
      <c r="E283" s="61" t="s">
        <v>12</v>
      </c>
      <c r="F283" s="49"/>
    </row>
    <row r="284" s="105" customFormat="1" customHeight="1" spans="1:6">
      <c r="A284" s="50">
        <v>177</v>
      </c>
      <c r="B284" s="61" t="s">
        <v>156</v>
      </c>
      <c r="C284" s="49" t="s">
        <v>64</v>
      </c>
      <c r="D284" s="49" t="s">
        <v>442</v>
      </c>
      <c r="E284" s="51" t="s">
        <v>12</v>
      </c>
      <c r="F284" s="49">
        <v>1</v>
      </c>
    </row>
    <row r="285" s="105" customFormat="1" customHeight="1" spans="1:6">
      <c r="A285" s="50">
        <v>178</v>
      </c>
      <c r="B285" s="61" t="s">
        <v>156</v>
      </c>
      <c r="C285" s="49" t="s">
        <v>64</v>
      </c>
      <c r="D285" s="49" t="s">
        <v>443</v>
      </c>
      <c r="E285" s="61" t="s">
        <v>8</v>
      </c>
      <c r="F285" s="49">
        <v>1</v>
      </c>
    </row>
    <row r="286" s="105" customFormat="1" customHeight="1" spans="1:6">
      <c r="A286" s="50">
        <v>179</v>
      </c>
      <c r="B286" s="61" t="s">
        <v>156</v>
      </c>
      <c r="C286" s="49" t="s">
        <v>64</v>
      </c>
      <c r="D286" s="49" t="s">
        <v>444</v>
      </c>
      <c r="E286" s="61" t="s">
        <v>12</v>
      </c>
      <c r="F286" s="49">
        <v>2</v>
      </c>
    </row>
    <row r="287" s="105" customFormat="1" customHeight="1" spans="1:6">
      <c r="A287" s="49"/>
      <c r="B287" s="61" t="s">
        <v>156</v>
      </c>
      <c r="C287" s="61" t="s">
        <v>161</v>
      </c>
      <c r="D287" s="61" t="s">
        <v>445</v>
      </c>
      <c r="E287" s="61" t="s">
        <v>8</v>
      </c>
      <c r="F287" s="49"/>
    </row>
    <row r="288" s="105" customFormat="1" customHeight="1" spans="1:6">
      <c r="A288" s="50">
        <v>180</v>
      </c>
      <c r="B288" s="61" t="s">
        <v>156</v>
      </c>
      <c r="C288" s="49" t="s">
        <v>64</v>
      </c>
      <c r="D288" s="49" t="s">
        <v>446</v>
      </c>
      <c r="E288" s="61" t="s">
        <v>12</v>
      </c>
      <c r="F288" s="49">
        <v>1</v>
      </c>
    </row>
    <row r="289" s="105" customFormat="1" customHeight="1" spans="1:6">
      <c r="A289" s="50">
        <v>181</v>
      </c>
      <c r="B289" s="61" t="s">
        <v>156</v>
      </c>
      <c r="C289" s="49" t="s">
        <v>64</v>
      </c>
      <c r="D289" s="49" t="s">
        <v>447</v>
      </c>
      <c r="E289" s="61" t="s">
        <v>8</v>
      </c>
      <c r="F289" s="49">
        <v>1</v>
      </c>
    </row>
    <row r="290" s="105" customFormat="1" customHeight="1" spans="1:6">
      <c r="A290" s="50">
        <v>182</v>
      </c>
      <c r="B290" s="61" t="s">
        <v>156</v>
      </c>
      <c r="C290" s="49" t="s">
        <v>64</v>
      </c>
      <c r="D290" s="49" t="s">
        <v>448</v>
      </c>
      <c r="E290" s="51" t="s">
        <v>12</v>
      </c>
      <c r="F290" s="49">
        <v>1</v>
      </c>
    </row>
    <row r="291" s="105" customFormat="1" customHeight="1" spans="1:6">
      <c r="A291" s="50">
        <v>183</v>
      </c>
      <c r="B291" s="61" t="s">
        <v>156</v>
      </c>
      <c r="C291" s="49" t="s">
        <v>64</v>
      </c>
      <c r="D291" s="49" t="s">
        <v>449</v>
      </c>
      <c r="E291" s="51" t="s">
        <v>8</v>
      </c>
      <c r="F291" s="49">
        <v>1</v>
      </c>
    </row>
    <row r="292" s="105" customFormat="1" customHeight="1" spans="1:6">
      <c r="A292" s="50">
        <v>184</v>
      </c>
      <c r="B292" s="61" t="s">
        <v>156</v>
      </c>
      <c r="C292" s="49" t="s">
        <v>64</v>
      </c>
      <c r="D292" s="49" t="s">
        <v>450</v>
      </c>
      <c r="E292" s="61" t="s">
        <v>8</v>
      </c>
      <c r="F292" s="49">
        <v>1</v>
      </c>
    </row>
    <row r="293" s="105" customFormat="1" customHeight="1" spans="1:6">
      <c r="A293" s="50">
        <v>185</v>
      </c>
      <c r="B293" s="61" t="s">
        <v>156</v>
      </c>
      <c r="C293" s="49" t="s">
        <v>64</v>
      </c>
      <c r="D293" s="49" t="s">
        <v>451</v>
      </c>
      <c r="E293" s="61" t="s">
        <v>8</v>
      </c>
      <c r="F293" s="49">
        <v>1</v>
      </c>
    </row>
    <row r="294" s="105" customFormat="1" customHeight="1" spans="1:6">
      <c r="A294" s="50">
        <v>186</v>
      </c>
      <c r="B294" s="61" t="s">
        <v>156</v>
      </c>
      <c r="C294" s="49" t="s">
        <v>64</v>
      </c>
      <c r="D294" s="49" t="s">
        <v>452</v>
      </c>
      <c r="E294" s="49" t="s">
        <v>12</v>
      </c>
      <c r="F294" s="49">
        <v>1</v>
      </c>
    </row>
    <row r="295" s="105" customFormat="1" customHeight="1" spans="1:6">
      <c r="A295" s="50">
        <v>187</v>
      </c>
      <c r="B295" s="61" t="s">
        <v>156</v>
      </c>
      <c r="C295" s="49" t="s">
        <v>64</v>
      </c>
      <c r="D295" s="49" t="s">
        <v>453</v>
      </c>
      <c r="E295" s="49" t="s">
        <v>12</v>
      </c>
      <c r="F295" s="49">
        <v>1</v>
      </c>
    </row>
    <row r="296" s="105" customFormat="1" customHeight="1" spans="1:6">
      <c r="A296" s="50">
        <v>188</v>
      </c>
      <c r="B296" s="61" t="s">
        <v>156</v>
      </c>
      <c r="C296" s="49" t="s">
        <v>64</v>
      </c>
      <c r="D296" s="49" t="s">
        <v>454</v>
      </c>
      <c r="E296" s="61" t="s">
        <v>8</v>
      </c>
      <c r="F296" s="49">
        <v>3</v>
      </c>
    </row>
    <row r="297" s="105" customFormat="1" customHeight="1" spans="1:6">
      <c r="A297" s="49"/>
      <c r="B297" s="61" t="s">
        <v>156</v>
      </c>
      <c r="C297" s="61" t="s">
        <v>150</v>
      </c>
      <c r="D297" s="61" t="s">
        <v>455</v>
      </c>
      <c r="E297" s="61" t="s">
        <v>12</v>
      </c>
      <c r="F297" s="49"/>
    </row>
    <row r="298" s="105" customFormat="1" customHeight="1" spans="1:6">
      <c r="A298" s="49"/>
      <c r="B298" s="61" t="s">
        <v>156</v>
      </c>
      <c r="C298" s="61" t="s">
        <v>12</v>
      </c>
      <c r="D298" s="61" t="s">
        <v>456</v>
      </c>
      <c r="E298" s="61" t="s">
        <v>12</v>
      </c>
      <c r="F298" s="49"/>
    </row>
    <row r="299" s="105" customFormat="1" customHeight="1" spans="1:6">
      <c r="A299" s="50">
        <v>189</v>
      </c>
      <c r="B299" s="61" t="s">
        <v>156</v>
      </c>
      <c r="C299" s="49" t="s">
        <v>64</v>
      </c>
      <c r="D299" s="49" t="s">
        <v>457</v>
      </c>
      <c r="E299" s="49" t="s">
        <v>12</v>
      </c>
      <c r="F299" s="49">
        <v>1</v>
      </c>
    </row>
    <row r="300" s="105" customFormat="1" customHeight="1" spans="1:6">
      <c r="A300" s="50">
        <v>190</v>
      </c>
      <c r="B300" s="61" t="s">
        <v>156</v>
      </c>
      <c r="C300" s="49" t="s">
        <v>64</v>
      </c>
      <c r="D300" s="49" t="s">
        <v>458</v>
      </c>
      <c r="E300" s="49" t="s">
        <v>12</v>
      </c>
      <c r="F300" s="49">
        <v>1</v>
      </c>
    </row>
    <row r="301" s="105" customFormat="1" customHeight="1" spans="1:6">
      <c r="A301" s="50">
        <v>191</v>
      </c>
      <c r="B301" s="61" t="s">
        <v>156</v>
      </c>
      <c r="C301" s="49" t="s">
        <v>64</v>
      </c>
      <c r="D301" s="49" t="s">
        <v>459</v>
      </c>
      <c r="E301" s="61" t="s">
        <v>8</v>
      </c>
      <c r="F301" s="49">
        <v>2</v>
      </c>
    </row>
    <row r="302" s="105" customFormat="1" customHeight="1" spans="1:6">
      <c r="A302" s="49"/>
      <c r="B302" s="61" t="s">
        <v>156</v>
      </c>
      <c r="C302" s="61" t="s">
        <v>161</v>
      </c>
      <c r="D302" s="61" t="s">
        <v>460</v>
      </c>
      <c r="E302" s="61" t="s">
        <v>8</v>
      </c>
      <c r="F302" s="49"/>
    </row>
    <row r="303" s="105" customFormat="1" customHeight="1" spans="1:6">
      <c r="A303" s="50">
        <v>192</v>
      </c>
      <c r="B303" s="61" t="s">
        <v>156</v>
      </c>
      <c r="C303" s="49" t="s">
        <v>64</v>
      </c>
      <c r="D303" s="49" t="s">
        <v>461</v>
      </c>
      <c r="E303" s="49" t="s">
        <v>12</v>
      </c>
      <c r="F303" s="49">
        <v>1</v>
      </c>
    </row>
    <row r="304" s="105" customFormat="1" customHeight="1" spans="1:6">
      <c r="A304" s="50">
        <v>193</v>
      </c>
      <c r="B304" s="61" t="s">
        <v>156</v>
      </c>
      <c r="C304" s="49" t="s">
        <v>64</v>
      </c>
      <c r="D304" s="49" t="s">
        <v>462</v>
      </c>
      <c r="E304" s="49" t="s">
        <v>12</v>
      </c>
      <c r="F304" s="49">
        <v>1</v>
      </c>
    </row>
    <row r="305" s="105" customFormat="1" customHeight="1" spans="1:6">
      <c r="A305" s="50">
        <v>194</v>
      </c>
      <c r="B305" s="61" t="s">
        <v>156</v>
      </c>
      <c r="C305" s="49" t="s">
        <v>64</v>
      </c>
      <c r="D305" s="49" t="s">
        <v>463</v>
      </c>
      <c r="E305" s="61" t="s">
        <v>8</v>
      </c>
      <c r="F305" s="49">
        <v>1</v>
      </c>
    </row>
    <row r="306" s="105" customFormat="1" customHeight="1" spans="1:6">
      <c r="A306" s="50">
        <v>195</v>
      </c>
      <c r="B306" s="61" t="s">
        <v>156</v>
      </c>
      <c r="C306" s="49" t="s">
        <v>64</v>
      </c>
      <c r="D306" s="49" t="s">
        <v>464</v>
      </c>
      <c r="E306" s="51" t="s">
        <v>8</v>
      </c>
      <c r="F306" s="49">
        <v>1</v>
      </c>
    </row>
    <row r="307" s="105" customFormat="1" customHeight="1" spans="1:6">
      <c r="A307" s="50">
        <v>196</v>
      </c>
      <c r="B307" s="61" t="s">
        <v>156</v>
      </c>
      <c r="C307" s="49" t="s">
        <v>64</v>
      </c>
      <c r="D307" s="49" t="s">
        <v>465</v>
      </c>
      <c r="E307" s="49" t="s">
        <v>12</v>
      </c>
      <c r="F307" s="49">
        <v>1</v>
      </c>
    </row>
    <row r="308" s="105" customFormat="1" customHeight="1" spans="1:6">
      <c r="A308" s="50">
        <v>197</v>
      </c>
      <c r="B308" s="61" t="s">
        <v>156</v>
      </c>
      <c r="C308" s="49" t="s">
        <v>64</v>
      </c>
      <c r="D308" s="49" t="s">
        <v>466</v>
      </c>
      <c r="E308" s="61" t="s">
        <v>8</v>
      </c>
      <c r="F308" s="49">
        <v>2</v>
      </c>
    </row>
    <row r="309" s="105" customFormat="1" customHeight="1" spans="1:6">
      <c r="A309" s="49"/>
      <c r="B309" s="61" t="s">
        <v>156</v>
      </c>
      <c r="C309" s="61" t="s">
        <v>150</v>
      </c>
      <c r="D309" s="61" t="s">
        <v>467</v>
      </c>
      <c r="E309" s="61" t="s">
        <v>12</v>
      </c>
      <c r="F309" s="49"/>
    </row>
    <row r="310" s="105" customFormat="1" customHeight="1" spans="1:6">
      <c r="A310" s="50">
        <v>198</v>
      </c>
      <c r="B310" s="61" t="s">
        <v>156</v>
      </c>
      <c r="C310" s="49" t="s">
        <v>64</v>
      </c>
      <c r="D310" s="49" t="s">
        <v>468</v>
      </c>
      <c r="E310" s="51" t="s">
        <v>8</v>
      </c>
      <c r="F310" s="49">
        <v>1</v>
      </c>
    </row>
    <row r="311" s="105" customFormat="1" customHeight="1" spans="1:6">
      <c r="A311" s="50">
        <v>199</v>
      </c>
      <c r="B311" s="61" t="s">
        <v>156</v>
      </c>
      <c r="C311" s="49" t="s">
        <v>64</v>
      </c>
      <c r="D311" s="49" t="s">
        <v>469</v>
      </c>
      <c r="E311" s="51" t="s">
        <v>8</v>
      </c>
      <c r="F311" s="49">
        <v>1</v>
      </c>
    </row>
    <row r="312" s="105" customFormat="1" customHeight="1" spans="1:6">
      <c r="A312" s="50">
        <v>200</v>
      </c>
      <c r="B312" s="61" t="s">
        <v>156</v>
      </c>
      <c r="C312" s="49" t="s">
        <v>64</v>
      </c>
      <c r="D312" s="49" t="s">
        <v>470</v>
      </c>
      <c r="E312" s="61" t="s">
        <v>12</v>
      </c>
      <c r="F312" s="49">
        <v>2</v>
      </c>
    </row>
    <row r="313" s="105" customFormat="1" customHeight="1" spans="1:6">
      <c r="A313" s="49"/>
      <c r="B313" s="61" t="s">
        <v>156</v>
      </c>
      <c r="C313" s="61" t="s">
        <v>12</v>
      </c>
      <c r="D313" s="61" t="s">
        <v>471</v>
      </c>
      <c r="E313" s="61" t="s">
        <v>12</v>
      </c>
      <c r="F313" s="49"/>
    </row>
    <row r="314" s="105" customFormat="1" customHeight="1" spans="1:6">
      <c r="A314" s="50">
        <v>201</v>
      </c>
      <c r="B314" s="61" t="s">
        <v>156</v>
      </c>
      <c r="C314" s="49" t="s">
        <v>64</v>
      </c>
      <c r="D314" s="49" t="s">
        <v>472</v>
      </c>
      <c r="E314" s="61" t="s">
        <v>8</v>
      </c>
      <c r="F314" s="49">
        <v>2</v>
      </c>
    </row>
    <row r="315" s="105" customFormat="1" customHeight="1" spans="1:6">
      <c r="A315" s="49"/>
      <c r="B315" s="61" t="s">
        <v>156</v>
      </c>
      <c r="C315" s="61" t="s">
        <v>12</v>
      </c>
      <c r="D315" s="61" t="s">
        <v>473</v>
      </c>
      <c r="E315" s="61" t="s">
        <v>12</v>
      </c>
      <c r="F315" s="49"/>
    </row>
    <row r="316" s="105" customFormat="1" customHeight="1" spans="1:6">
      <c r="A316" s="50">
        <v>202</v>
      </c>
      <c r="B316" s="61" t="s">
        <v>156</v>
      </c>
      <c r="C316" s="49" t="s">
        <v>64</v>
      </c>
      <c r="D316" s="49" t="s">
        <v>474</v>
      </c>
      <c r="E316" s="61" t="s">
        <v>8</v>
      </c>
      <c r="F316" s="49">
        <v>2</v>
      </c>
    </row>
    <row r="317" s="105" customFormat="1" customHeight="1" spans="1:6">
      <c r="A317" s="49"/>
      <c r="B317" s="61" t="s">
        <v>156</v>
      </c>
      <c r="C317" s="61" t="s">
        <v>12</v>
      </c>
      <c r="D317" s="61" t="s">
        <v>475</v>
      </c>
      <c r="E317" s="61" t="s">
        <v>12</v>
      </c>
      <c r="F317" s="49"/>
    </row>
    <row r="318" s="105" customFormat="1" customHeight="1" spans="1:6">
      <c r="A318" s="50">
        <v>203</v>
      </c>
      <c r="B318" s="61" t="s">
        <v>156</v>
      </c>
      <c r="C318" s="49" t="s">
        <v>64</v>
      </c>
      <c r="D318" s="49" t="s">
        <v>476</v>
      </c>
      <c r="E318" s="61" t="s">
        <v>12</v>
      </c>
      <c r="F318" s="49">
        <v>2</v>
      </c>
    </row>
    <row r="319" s="105" customFormat="1" customHeight="1" spans="1:6">
      <c r="A319" s="49"/>
      <c r="B319" s="61" t="s">
        <v>156</v>
      </c>
      <c r="C319" s="61" t="s">
        <v>12</v>
      </c>
      <c r="D319" s="61" t="s">
        <v>477</v>
      </c>
      <c r="E319" s="61" t="s">
        <v>12</v>
      </c>
      <c r="F319" s="49"/>
    </row>
    <row r="320" s="105" customFormat="1" customHeight="1" spans="1:6">
      <c r="A320" s="50">
        <v>204</v>
      </c>
      <c r="B320" s="61" t="s">
        <v>156</v>
      </c>
      <c r="C320" s="49" t="s">
        <v>64</v>
      </c>
      <c r="D320" s="49" t="s">
        <v>478</v>
      </c>
      <c r="E320" s="61" t="s">
        <v>12</v>
      </c>
      <c r="F320" s="49">
        <v>2</v>
      </c>
    </row>
    <row r="321" s="105" customFormat="1" customHeight="1" spans="1:6">
      <c r="A321" s="49"/>
      <c r="B321" s="61" t="s">
        <v>156</v>
      </c>
      <c r="C321" s="61" t="s">
        <v>12</v>
      </c>
      <c r="D321" s="61" t="s">
        <v>479</v>
      </c>
      <c r="E321" s="61" t="s">
        <v>12</v>
      </c>
      <c r="F321" s="49"/>
    </row>
    <row r="322" s="105" customFormat="1" customHeight="1" spans="1:6">
      <c r="A322" s="50">
        <v>205</v>
      </c>
      <c r="B322" s="61" t="s">
        <v>156</v>
      </c>
      <c r="C322" s="49" t="s">
        <v>64</v>
      </c>
      <c r="D322" s="49" t="s">
        <v>480</v>
      </c>
      <c r="E322" s="61" t="s">
        <v>12</v>
      </c>
      <c r="F322" s="49">
        <v>2</v>
      </c>
    </row>
    <row r="323" s="105" customFormat="1" customHeight="1" spans="1:6">
      <c r="A323" s="49"/>
      <c r="B323" s="61" t="s">
        <v>156</v>
      </c>
      <c r="C323" s="61" t="s">
        <v>161</v>
      </c>
      <c r="D323" s="61" t="s">
        <v>481</v>
      </c>
      <c r="E323" s="61" t="s">
        <v>8</v>
      </c>
      <c r="F323" s="49"/>
    </row>
    <row r="324" s="105" customFormat="1" customHeight="1" spans="1:6">
      <c r="A324" s="50">
        <v>206</v>
      </c>
      <c r="B324" s="61" t="s">
        <v>156</v>
      </c>
      <c r="C324" s="49" t="s">
        <v>64</v>
      </c>
      <c r="D324" s="49" t="s">
        <v>482</v>
      </c>
      <c r="E324" s="61" t="s">
        <v>8</v>
      </c>
      <c r="F324" s="49">
        <v>2</v>
      </c>
    </row>
    <row r="325" s="105" customFormat="1" customHeight="1" spans="1:6">
      <c r="A325" s="49"/>
      <c r="B325" s="61" t="s">
        <v>156</v>
      </c>
      <c r="C325" s="61" t="s">
        <v>150</v>
      </c>
      <c r="D325" s="61" t="s">
        <v>483</v>
      </c>
      <c r="E325" s="61" t="s">
        <v>12</v>
      </c>
      <c r="F325" s="49"/>
    </row>
    <row r="326" s="105" customFormat="1" customHeight="1" spans="1:6">
      <c r="A326" s="50">
        <v>207</v>
      </c>
      <c r="B326" s="61" t="s">
        <v>156</v>
      </c>
      <c r="C326" s="49" t="s">
        <v>64</v>
      </c>
      <c r="D326" s="49" t="s">
        <v>484</v>
      </c>
      <c r="E326" s="61" t="s">
        <v>8</v>
      </c>
      <c r="F326" s="49">
        <v>1</v>
      </c>
    </row>
    <row r="327" s="105" customFormat="1" customHeight="1" spans="1:6">
      <c r="A327" s="50">
        <v>208</v>
      </c>
      <c r="B327" s="61" t="s">
        <v>156</v>
      </c>
      <c r="C327" s="49" t="s">
        <v>64</v>
      </c>
      <c r="D327" s="49" t="s">
        <v>485</v>
      </c>
      <c r="E327" s="61" t="s">
        <v>8</v>
      </c>
      <c r="F327" s="49">
        <v>1</v>
      </c>
    </row>
    <row r="328" s="105" customFormat="1" customHeight="1" spans="1:6">
      <c r="A328" s="50">
        <v>209</v>
      </c>
      <c r="B328" s="61" t="s">
        <v>156</v>
      </c>
      <c r="C328" s="49" t="s">
        <v>64</v>
      </c>
      <c r="D328" s="49" t="s">
        <v>486</v>
      </c>
      <c r="E328" s="61" t="s">
        <v>8</v>
      </c>
      <c r="F328" s="49">
        <v>4</v>
      </c>
    </row>
    <row r="329" s="105" customFormat="1" customHeight="1" spans="1:6">
      <c r="A329" s="49"/>
      <c r="B329" s="61" t="s">
        <v>156</v>
      </c>
      <c r="C329" s="61" t="s">
        <v>150</v>
      </c>
      <c r="D329" s="61" t="s">
        <v>487</v>
      </c>
      <c r="E329" s="61" t="s">
        <v>12</v>
      </c>
      <c r="F329" s="49"/>
    </row>
    <row r="330" s="105" customFormat="1" customHeight="1" spans="1:6">
      <c r="A330" s="49"/>
      <c r="B330" s="61" t="s">
        <v>156</v>
      </c>
      <c r="C330" s="61" t="s">
        <v>12</v>
      </c>
      <c r="D330" s="61" t="s">
        <v>488</v>
      </c>
      <c r="E330" s="61" t="s">
        <v>12</v>
      </c>
      <c r="F330" s="49"/>
    </row>
    <row r="331" s="105" customFormat="1" customHeight="1" spans="1:6">
      <c r="A331" s="49"/>
      <c r="B331" s="61" t="s">
        <v>156</v>
      </c>
      <c r="C331" s="61" t="s">
        <v>161</v>
      </c>
      <c r="D331" s="61" t="s">
        <v>489</v>
      </c>
      <c r="E331" s="61" t="s">
        <v>8</v>
      </c>
      <c r="F331" s="49"/>
    </row>
    <row r="332" s="105" customFormat="1" customHeight="1" spans="1:6">
      <c r="A332" s="50">
        <v>210</v>
      </c>
      <c r="B332" s="61" t="s">
        <v>156</v>
      </c>
      <c r="C332" s="49" t="s">
        <v>64</v>
      </c>
      <c r="D332" s="49" t="s">
        <v>490</v>
      </c>
      <c r="E332" s="61" t="s">
        <v>12</v>
      </c>
      <c r="F332" s="49">
        <v>2</v>
      </c>
    </row>
    <row r="333" s="105" customFormat="1" customHeight="1" spans="1:6">
      <c r="A333" s="49"/>
      <c r="B333" s="61" t="s">
        <v>156</v>
      </c>
      <c r="C333" s="61" t="s">
        <v>12</v>
      </c>
      <c r="D333" s="61" t="s">
        <v>491</v>
      </c>
      <c r="E333" s="61" t="s">
        <v>12</v>
      </c>
      <c r="F333" s="49"/>
    </row>
    <row r="334" s="105" customFormat="1" customHeight="1" spans="1:6">
      <c r="A334" s="50">
        <v>211</v>
      </c>
      <c r="B334" s="61" t="s">
        <v>156</v>
      </c>
      <c r="C334" s="49" t="s">
        <v>64</v>
      </c>
      <c r="D334" s="49" t="s">
        <v>492</v>
      </c>
      <c r="E334" s="51" t="s">
        <v>12</v>
      </c>
      <c r="F334" s="49">
        <v>1</v>
      </c>
    </row>
    <row r="335" s="105" customFormat="1" customHeight="1" spans="1:6">
      <c r="A335" s="50">
        <v>212</v>
      </c>
      <c r="B335" s="61" t="s">
        <v>156</v>
      </c>
      <c r="C335" s="49" t="s">
        <v>64</v>
      </c>
      <c r="D335" s="49" t="s">
        <v>493</v>
      </c>
      <c r="E335" s="51" t="s">
        <v>12</v>
      </c>
      <c r="F335" s="49">
        <v>1</v>
      </c>
    </row>
    <row r="336" s="105" customFormat="1" customHeight="1" spans="1:6">
      <c r="A336" s="50">
        <v>213</v>
      </c>
      <c r="B336" s="61" t="s">
        <v>156</v>
      </c>
      <c r="C336" s="49" t="s">
        <v>64</v>
      </c>
      <c r="D336" s="49" t="s">
        <v>494</v>
      </c>
      <c r="E336" s="61" t="s">
        <v>8</v>
      </c>
      <c r="F336" s="49">
        <v>2</v>
      </c>
    </row>
    <row r="337" s="105" customFormat="1" customHeight="1" spans="1:6">
      <c r="A337" s="49"/>
      <c r="B337" s="61" t="s">
        <v>156</v>
      </c>
      <c r="C337" s="61" t="s">
        <v>12</v>
      </c>
      <c r="D337" s="61" t="s">
        <v>495</v>
      </c>
      <c r="E337" s="61" t="s">
        <v>12</v>
      </c>
      <c r="F337" s="49"/>
    </row>
    <row r="338" s="105" customFormat="1" customHeight="1" spans="1:6">
      <c r="A338" s="50">
        <v>214</v>
      </c>
      <c r="B338" s="61" t="s">
        <v>156</v>
      </c>
      <c r="C338" s="49" t="s">
        <v>64</v>
      </c>
      <c r="D338" s="49" t="s">
        <v>496</v>
      </c>
      <c r="E338" s="61" t="s">
        <v>8</v>
      </c>
      <c r="F338" s="49">
        <v>1</v>
      </c>
    </row>
    <row r="339" s="105" customFormat="1" customHeight="1" spans="1:6">
      <c r="A339" s="50">
        <v>215</v>
      </c>
      <c r="B339" s="61" t="s">
        <v>156</v>
      </c>
      <c r="C339" s="49" t="s">
        <v>64</v>
      </c>
      <c r="D339" s="49" t="s">
        <v>497</v>
      </c>
      <c r="E339" s="51" t="s">
        <v>8</v>
      </c>
      <c r="F339" s="49">
        <v>1</v>
      </c>
    </row>
    <row r="340" s="105" customFormat="1" customHeight="1" spans="1:6">
      <c r="A340" s="50">
        <v>216</v>
      </c>
      <c r="B340" s="61" t="s">
        <v>156</v>
      </c>
      <c r="C340" s="49" t="s">
        <v>64</v>
      </c>
      <c r="D340" s="49" t="s">
        <v>498</v>
      </c>
      <c r="E340" s="51" t="s">
        <v>8</v>
      </c>
      <c r="F340" s="49">
        <v>1</v>
      </c>
    </row>
    <row r="341" s="105" customFormat="1" customHeight="1" spans="1:6">
      <c r="A341" s="50">
        <v>217</v>
      </c>
      <c r="B341" s="61" t="s">
        <v>156</v>
      </c>
      <c r="C341" s="49" t="s">
        <v>64</v>
      </c>
      <c r="D341" s="49" t="s">
        <v>499</v>
      </c>
      <c r="E341" s="61" t="s">
        <v>8</v>
      </c>
      <c r="F341" s="49">
        <v>2</v>
      </c>
    </row>
    <row r="342" s="105" customFormat="1" customHeight="1" spans="1:6">
      <c r="A342" s="49"/>
      <c r="B342" s="61" t="s">
        <v>156</v>
      </c>
      <c r="C342" s="61" t="s">
        <v>12</v>
      </c>
      <c r="D342" s="61" t="s">
        <v>500</v>
      </c>
      <c r="E342" s="61" t="s">
        <v>12</v>
      </c>
      <c r="F342" s="49"/>
    </row>
    <row r="343" s="105" customFormat="1" customHeight="1" spans="1:6">
      <c r="A343" s="50">
        <v>218</v>
      </c>
      <c r="B343" s="61" t="s">
        <v>156</v>
      </c>
      <c r="C343" s="49" t="s">
        <v>64</v>
      </c>
      <c r="D343" s="49" t="s">
        <v>501</v>
      </c>
      <c r="E343" s="51" t="s">
        <v>8</v>
      </c>
      <c r="F343" s="49">
        <v>1</v>
      </c>
    </row>
    <row r="344" s="105" customFormat="1" customHeight="1" spans="1:6">
      <c r="A344" s="50">
        <v>219</v>
      </c>
      <c r="B344" s="61" t="s">
        <v>156</v>
      </c>
      <c r="C344" s="49" t="s">
        <v>64</v>
      </c>
      <c r="D344" s="49" t="s">
        <v>502</v>
      </c>
      <c r="E344" s="51" t="s">
        <v>8</v>
      </c>
      <c r="F344" s="49">
        <v>1</v>
      </c>
    </row>
    <row r="345" s="105" customFormat="1" customHeight="1" spans="1:6">
      <c r="A345" s="50">
        <v>220</v>
      </c>
      <c r="B345" s="61" t="s">
        <v>156</v>
      </c>
      <c r="C345" s="49" t="s">
        <v>64</v>
      </c>
      <c r="D345" s="49" t="s">
        <v>503</v>
      </c>
      <c r="E345" s="51" t="s">
        <v>8</v>
      </c>
      <c r="F345" s="49">
        <v>1</v>
      </c>
    </row>
    <row r="346" s="105" customFormat="1" customHeight="1" spans="1:6">
      <c r="A346" s="50">
        <v>221</v>
      </c>
      <c r="B346" s="61" t="s">
        <v>156</v>
      </c>
      <c r="C346" s="49" t="s">
        <v>64</v>
      </c>
      <c r="D346" s="49" t="s">
        <v>504</v>
      </c>
      <c r="E346" s="61" t="s">
        <v>8</v>
      </c>
      <c r="F346" s="49">
        <v>2</v>
      </c>
    </row>
    <row r="347" s="105" customFormat="1" customHeight="1" spans="1:6">
      <c r="A347" s="49"/>
      <c r="B347" s="61" t="s">
        <v>156</v>
      </c>
      <c r="C347" s="61" t="s">
        <v>150</v>
      </c>
      <c r="D347" s="61" t="s">
        <v>505</v>
      </c>
      <c r="E347" s="61" t="s">
        <v>12</v>
      </c>
      <c r="F347" s="49"/>
    </row>
    <row r="348" s="105" customFormat="1" customHeight="1" spans="1:6">
      <c r="A348" s="50">
        <v>222</v>
      </c>
      <c r="B348" s="61" t="s">
        <v>156</v>
      </c>
      <c r="C348" s="49" t="s">
        <v>64</v>
      </c>
      <c r="D348" s="49" t="s">
        <v>506</v>
      </c>
      <c r="E348" s="51" t="s">
        <v>12</v>
      </c>
      <c r="F348" s="49">
        <v>1</v>
      </c>
    </row>
    <row r="349" s="105" customFormat="1" customHeight="1" spans="1:6">
      <c r="A349" s="50">
        <v>223</v>
      </c>
      <c r="B349" s="61" t="s">
        <v>156</v>
      </c>
      <c r="C349" s="49" t="s">
        <v>64</v>
      </c>
      <c r="D349" s="49" t="s">
        <v>507</v>
      </c>
      <c r="E349" s="61" t="s">
        <v>8</v>
      </c>
      <c r="F349" s="49">
        <v>1</v>
      </c>
    </row>
    <row r="350" s="105" customFormat="1" customHeight="1" spans="1:6">
      <c r="A350" s="50">
        <v>224</v>
      </c>
      <c r="B350" s="61" t="s">
        <v>156</v>
      </c>
      <c r="C350" s="49" t="s">
        <v>64</v>
      </c>
      <c r="D350" s="49" t="s">
        <v>508</v>
      </c>
      <c r="E350" s="61" t="s">
        <v>8</v>
      </c>
      <c r="F350" s="49">
        <v>1</v>
      </c>
    </row>
    <row r="351" s="105" customFormat="1" customHeight="1" spans="1:6">
      <c r="A351" s="50">
        <v>225</v>
      </c>
      <c r="B351" s="61" t="s">
        <v>156</v>
      </c>
      <c r="C351" s="49" t="s">
        <v>64</v>
      </c>
      <c r="D351" s="49" t="s">
        <v>509</v>
      </c>
      <c r="E351" s="61" t="s">
        <v>8</v>
      </c>
      <c r="F351" s="49">
        <v>2</v>
      </c>
    </row>
    <row r="352" s="105" customFormat="1" customHeight="1" spans="1:6">
      <c r="A352" s="49"/>
      <c r="B352" s="61" t="s">
        <v>156</v>
      </c>
      <c r="C352" s="61" t="s">
        <v>150</v>
      </c>
      <c r="D352" s="61" t="s">
        <v>510</v>
      </c>
      <c r="E352" s="61" t="s">
        <v>12</v>
      </c>
      <c r="F352" s="49"/>
    </row>
    <row r="353" s="105" customFormat="1" customHeight="1" spans="1:6">
      <c r="A353" s="50">
        <v>226</v>
      </c>
      <c r="B353" s="61" t="s">
        <v>156</v>
      </c>
      <c r="C353" s="49" t="s">
        <v>64</v>
      </c>
      <c r="D353" s="49" t="s">
        <v>511</v>
      </c>
      <c r="E353" s="61" t="s">
        <v>8</v>
      </c>
      <c r="F353" s="49">
        <v>1</v>
      </c>
    </row>
    <row r="354" s="105" customFormat="1" customHeight="1" spans="1:6">
      <c r="A354" s="50">
        <v>227</v>
      </c>
      <c r="B354" s="61" t="s">
        <v>156</v>
      </c>
      <c r="C354" s="49" t="s">
        <v>64</v>
      </c>
      <c r="D354" s="49" t="s">
        <v>512</v>
      </c>
      <c r="E354" s="61" t="s">
        <v>8</v>
      </c>
      <c r="F354" s="49">
        <v>2</v>
      </c>
    </row>
    <row r="355" s="105" customFormat="1" customHeight="1" spans="1:6">
      <c r="A355" s="49"/>
      <c r="B355" s="61" t="s">
        <v>156</v>
      </c>
      <c r="C355" s="61" t="s">
        <v>150</v>
      </c>
      <c r="D355" s="61" t="s">
        <v>513</v>
      </c>
      <c r="E355" s="61" t="s">
        <v>12</v>
      </c>
      <c r="F355" s="49"/>
    </row>
    <row r="356" s="105" customFormat="1" customHeight="1" spans="1:6">
      <c r="A356" s="50">
        <v>228</v>
      </c>
      <c r="B356" s="61" t="s">
        <v>156</v>
      </c>
      <c r="C356" s="49" t="s">
        <v>64</v>
      </c>
      <c r="D356" s="49" t="s">
        <v>514</v>
      </c>
      <c r="E356" s="49" t="s">
        <v>12</v>
      </c>
      <c r="F356" s="49">
        <v>1</v>
      </c>
    </row>
    <row r="357" s="105" customFormat="1" customHeight="1" spans="1:6">
      <c r="A357" s="50">
        <v>229</v>
      </c>
      <c r="B357" s="61" t="s">
        <v>156</v>
      </c>
      <c r="C357" s="49" t="s">
        <v>64</v>
      </c>
      <c r="D357" s="49" t="s">
        <v>515</v>
      </c>
      <c r="E357" s="61" t="s">
        <v>8</v>
      </c>
      <c r="F357" s="49">
        <v>1</v>
      </c>
    </row>
    <row r="358" s="105" customFormat="1" customHeight="1" spans="1:6">
      <c r="A358" s="50">
        <v>230</v>
      </c>
      <c r="B358" s="61" t="s">
        <v>156</v>
      </c>
      <c r="C358" s="49" t="s">
        <v>64</v>
      </c>
      <c r="D358" s="49" t="s">
        <v>516</v>
      </c>
      <c r="E358" s="61" t="s">
        <v>8</v>
      </c>
      <c r="F358" s="49">
        <v>3</v>
      </c>
    </row>
    <row r="359" s="105" customFormat="1" customHeight="1" spans="1:6">
      <c r="A359" s="49"/>
      <c r="B359" s="61" t="s">
        <v>156</v>
      </c>
      <c r="C359" s="61" t="s">
        <v>12</v>
      </c>
      <c r="D359" s="61" t="s">
        <v>517</v>
      </c>
      <c r="E359" s="61" t="s">
        <v>12</v>
      </c>
      <c r="F359" s="49"/>
    </row>
    <row r="360" s="105" customFormat="1" customHeight="1" spans="1:6">
      <c r="A360" s="49"/>
      <c r="B360" s="61" t="s">
        <v>156</v>
      </c>
      <c r="C360" s="61" t="s">
        <v>518</v>
      </c>
      <c r="D360" s="61" t="s">
        <v>519</v>
      </c>
      <c r="E360" s="61" t="s">
        <v>12</v>
      </c>
      <c r="F360" s="49"/>
    </row>
    <row r="361" s="105" customFormat="1" customHeight="1" spans="1:6">
      <c r="A361" s="50">
        <v>231</v>
      </c>
      <c r="B361" s="61" t="s">
        <v>156</v>
      </c>
      <c r="C361" s="49" t="s">
        <v>64</v>
      </c>
      <c r="D361" s="49" t="s">
        <v>520</v>
      </c>
      <c r="E361" s="61" t="s">
        <v>8</v>
      </c>
      <c r="F361" s="49">
        <v>1</v>
      </c>
    </row>
    <row r="362" s="105" customFormat="1" customHeight="1" spans="1:6">
      <c r="A362" s="50">
        <v>232</v>
      </c>
      <c r="B362" s="61" t="s">
        <v>156</v>
      </c>
      <c r="C362" s="49" t="s">
        <v>64</v>
      </c>
      <c r="D362" s="49" t="s">
        <v>521</v>
      </c>
      <c r="E362" s="51" t="s">
        <v>8</v>
      </c>
      <c r="F362" s="49">
        <v>1</v>
      </c>
    </row>
    <row r="363" s="105" customFormat="1" customHeight="1" spans="1:6">
      <c r="A363" s="50">
        <v>233</v>
      </c>
      <c r="B363" s="61" t="s">
        <v>156</v>
      </c>
      <c r="C363" s="49" t="s">
        <v>64</v>
      </c>
      <c r="D363" s="49" t="s">
        <v>522</v>
      </c>
      <c r="E363" s="51" t="s">
        <v>8</v>
      </c>
      <c r="F363" s="49">
        <v>1</v>
      </c>
    </row>
    <row r="364" s="105" customFormat="1" customHeight="1" spans="1:6">
      <c r="A364" s="50">
        <v>234</v>
      </c>
      <c r="B364" s="61" t="s">
        <v>156</v>
      </c>
      <c r="C364" s="49" t="s">
        <v>64</v>
      </c>
      <c r="D364" s="49" t="s">
        <v>523</v>
      </c>
      <c r="E364" s="61" t="s">
        <v>8</v>
      </c>
      <c r="F364" s="49">
        <v>3</v>
      </c>
    </row>
    <row r="365" s="105" customFormat="1" customHeight="1" spans="1:6">
      <c r="A365" s="49"/>
      <c r="B365" s="61" t="s">
        <v>156</v>
      </c>
      <c r="C365" s="61" t="s">
        <v>161</v>
      </c>
      <c r="D365" s="61" t="s">
        <v>524</v>
      </c>
      <c r="E365" s="61" t="s">
        <v>8</v>
      </c>
      <c r="F365" s="49"/>
    </row>
    <row r="366" s="105" customFormat="1" customHeight="1" spans="1:6">
      <c r="A366" s="49"/>
      <c r="B366" s="61" t="s">
        <v>156</v>
      </c>
      <c r="C366" s="61" t="s">
        <v>161</v>
      </c>
      <c r="D366" s="61" t="s">
        <v>525</v>
      </c>
      <c r="E366" s="61" t="s">
        <v>8</v>
      </c>
      <c r="F366" s="49"/>
    </row>
    <row r="367" s="105" customFormat="1" customHeight="1" spans="1:6">
      <c r="A367" s="50">
        <v>235</v>
      </c>
      <c r="B367" s="61" t="s">
        <v>156</v>
      </c>
      <c r="C367" s="49" t="s">
        <v>64</v>
      </c>
      <c r="D367" s="49" t="s">
        <v>526</v>
      </c>
      <c r="E367" s="51" t="s">
        <v>8</v>
      </c>
      <c r="F367" s="49">
        <v>1</v>
      </c>
    </row>
    <row r="368" s="105" customFormat="1" customHeight="1" spans="1:6">
      <c r="A368" s="50">
        <v>236</v>
      </c>
      <c r="B368" s="61" t="s">
        <v>156</v>
      </c>
      <c r="C368" s="49" t="s">
        <v>64</v>
      </c>
      <c r="D368" s="49" t="s">
        <v>527</v>
      </c>
      <c r="E368" s="49" t="s">
        <v>12</v>
      </c>
      <c r="F368" s="49">
        <v>1</v>
      </c>
    </row>
    <row r="369" s="105" customFormat="1" customHeight="1" spans="1:6">
      <c r="A369" s="50">
        <v>237</v>
      </c>
      <c r="B369" s="61" t="s">
        <v>156</v>
      </c>
      <c r="C369" s="49" t="s">
        <v>64</v>
      </c>
      <c r="D369" s="49" t="s">
        <v>528</v>
      </c>
      <c r="E369" s="61" t="s">
        <v>12</v>
      </c>
      <c r="F369" s="49">
        <v>2</v>
      </c>
    </row>
    <row r="370" s="105" customFormat="1" customHeight="1" spans="1:6">
      <c r="A370" s="49"/>
      <c r="B370" s="61" t="s">
        <v>156</v>
      </c>
      <c r="C370" s="61" t="s">
        <v>12</v>
      </c>
      <c r="D370" s="61" t="s">
        <v>529</v>
      </c>
      <c r="E370" s="61" t="s">
        <v>12</v>
      </c>
      <c r="F370" s="49"/>
    </row>
    <row r="371" s="105" customFormat="1" customHeight="1" spans="1:6">
      <c r="A371" s="50">
        <v>238</v>
      </c>
      <c r="B371" s="61" t="s">
        <v>156</v>
      </c>
      <c r="C371" s="49" t="s">
        <v>64</v>
      </c>
      <c r="D371" s="49" t="s">
        <v>530</v>
      </c>
      <c r="E371" s="61" t="s">
        <v>8</v>
      </c>
      <c r="F371" s="49">
        <v>1</v>
      </c>
    </row>
    <row r="372" s="105" customFormat="1" customHeight="1" spans="1:6">
      <c r="A372" s="50">
        <v>239</v>
      </c>
      <c r="B372" s="61" t="s">
        <v>156</v>
      </c>
      <c r="C372" s="49" t="s">
        <v>64</v>
      </c>
      <c r="D372" s="49" t="s">
        <v>531</v>
      </c>
      <c r="E372" s="49" t="s">
        <v>12</v>
      </c>
      <c r="F372" s="49">
        <v>3</v>
      </c>
    </row>
    <row r="373" s="105" customFormat="1" customHeight="1" spans="1:6">
      <c r="A373" s="49"/>
      <c r="B373" s="61" t="s">
        <v>156</v>
      </c>
      <c r="C373" s="61" t="s">
        <v>150</v>
      </c>
      <c r="D373" s="61" t="s">
        <v>532</v>
      </c>
      <c r="E373" s="61" t="s">
        <v>8</v>
      </c>
      <c r="F373" s="49"/>
    </row>
    <row r="374" s="105" customFormat="1" customHeight="1" spans="1:6">
      <c r="A374" s="49"/>
      <c r="B374" s="61" t="s">
        <v>156</v>
      </c>
      <c r="C374" s="61" t="s">
        <v>161</v>
      </c>
      <c r="D374" s="61" t="s">
        <v>533</v>
      </c>
      <c r="E374" s="61" t="s">
        <v>8</v>
      </c>
      <c r="F374" s="49"/>
    </row>
    <row r="375" s="105" customFormat="1" customHeight="1" spans="1:6">
      <c r="A375" s="50">
        <v>240</v>
      </c>
      <c r="B375" s="61" t="s">
        <v>156</v>
      </c>
      <c r="C375" s="49" t="s">
        <v>64</v>
      </c>
      <c r="D375" s="49" t="s">
        <v>534</v>
      </c>
      <c r="E375" s="61" t="s">
        <v>8</v>
      </c>
      <c r="F375" s="49">
        <v>1</v>
      </c>
    </row>
    <row r="376" s="105" customFormat="1" customHeight="1" spans="1:6">
      <c r="A376" s="50">
        <v>241</v>
      </c>
      <c r="B376" s="61" t="s">
        <v>156</v>
      </c>
      <c r="C376" s="49" t="s">
        <v>64</v>
      </c>
      <c r="D376" s="49" t="s">
        <v>535</v>
      </c>
      <c r="E376" s="61" t="s">
        <v>8</v>
      </c>
      <c r="F376" s="49">
        <v>1</v>
      </c>
    </row>
    <row r="377" s="105" customFormat="1" customHeight="1" spans="1:6">
      <c r="A377" s="50">
        <v>242</v>
      </c>
      <c r="B377" s="61" t="s">
        <v>156</v>
      </c>
      <c r="C377" s="49" t="s">
        <v>64</v>
      </c>
      <c r="D377" s="49" t="s">
        <v>536</v>
      </c>
      <c r="E377" s="61" t="s">
        <v>12</v>
      </c>
      <c r="F377" s="49">
        <v>1</v>
      </c>
    </row>
    <row r="378" s="105" customFormat="1" customHeight="1" spans="1:6">
      <c r="A378" s="50">
        <v>243</v>
      </c>
      <c r="B378" s="61" t="s">
        <v>156</v>
      </c>
      <c r="C378" s="49" t="s">
        <v>64</v>
      </c>
      <c r="D378" s="49" t="s">
        <v>537</v>
      </c>
      <c r="E378" s="61" t="s">
        <v>8</v>
      </c>
      <c r="F378" s="49">
        <v>3</v>
      </c>
    </row>
    <row r="379" s="105" customFormat="1" customHeight="1" spans="1:6">
      <c r="A379" s="49"/>
      <c r="B379" s="61" t="s">
        <v>156</v>
      </c>
      <c r="C379" s="61" t="s">
        <v>150</v>
      </c>
      <c r="D379" s="61" t="s">
        <v>538</v>
      </c>
      <c r="E379" s="61" t="s">
        <v>12</v>
      </c>
      <c r="F379" s="49"/>
    </row>
    <row r="380" s="105" customFormat="1" customHeight="1" spans="1:6">
      <c r="A380" s="49"/>
      <c r="B380" s="61" t="s">
        <v>156</v>
      </c>
      <c r="C380" s="61" t="s">
        <v>12</v>
      </c>
      <c r="D380" s="61" t="s">
        <v>539</v>
      </c>
      <c r="E380" s="61" t="s">
        <v>12</v>
      </c>
      <c r="F380" s="49"/>
    </row>
    <row r="381" s="105" customFormat="1" customHeight="1" spans="1:6">
      <c r="A381" s="50">
        <v>244</v>
      </c>
      <c r="B381" s="61" t="s">
        <v>156</v>
      </c>
      <c r="C381" s="49" t="s">
        <v>64</v>
      </c>
      <c r="D381" s="49" t="s">
        <v>540</v>
      </c>
      <c r="E381" s="61" t="s">
        <v>8</v>
      </c>
      <c r="F381" s="49">
        <v>2</v>
      </c>
    </row>
    <row r="382" s="105" customFormat="1" customHeight="1" spans="1:6">
      <c r="A382" s="49"/>
      <c r="B382" s="61" t="s">
        <v>156</v>
      </c>
      <c r="C382" s="61" t="s">
        <v>161</v>
      </c>
      <c r="D382" s="61" t="s">
        <v>541</v>
      </c>
      <c r="E382" s="61" t="s">
        <v>8</v>
      </c>
      <c r="F382" s="49"/>
    </row>
    <row r="383" s="105" customFormat="1" customHeight="1" spans="1:6">
      <c r="A383" s="50">
        <v>245</v>
      </c>
      <c r="B383" s="61" t="s">
        <v>156</v>
      </c>
      <c r="C383" s="49" t="s">
        <v>64</v>
      </c>
      <c r="D383" s="49" t="s">
        <v>542</v>
      </c>
      <c r="E383" s="51" t="s">
        <v>8</v>
      </c>
      <c r="F383" s="49">
        <v>1</v>
      </c>
    </row>
    <row r="384" s="105" customFormat="1" customHeight="1" spans="1:6">
      <c r="A384" s="50">
        <v>246</v>
      </c>
      <c r="B384" s="61" t="s">
        <v>156</v>
      </c>
      <c r="C384" s="49" t="s">
        <v>64</v>
      </c>
      <c r="D384" s="49" t="s">
        <v>543</v>
      </c>
      <c r="E384" s="51" t="s">
        <v>8</v>
      </c>
      <c r="F384" s="49">
        <v>1</v>
      </c>
    </row>
    <row r="385" s="105" customFormat="1" customHeight="1" spans="1:6">
      <c r="A385" s="50">
        <v>247</v>
      </c>
      <c r="B385" s="61" t="s">
        <v>156</v>
      </c>
      <c r="C385" s="49" t="s">
        <v>64</v>
      </c>
      <c r="D385" s="49" t="s">
        <v>544</v>
      </c>
      <c r="E385" s="61" t="s">
        <v>8</v>
      </c>
      <c r="F385" s="49">
        <v>1</v>
      </c>
    </row>
    <row r="386" s="105" customFormat="1" customHeight="1" spans="1:6">
      <c r="A386" s="50">
        <v>248</v>
      </c>
      <c r="B386" s="61" t="s">
        <v>156</v>
      </c>
      <c r="C386" s="49" t="s">
        <v>64</v>
      </c>
      <c r="D386" s="49" t="s">
        <v>545</v>
      </c>
      <c r="E386" s="61" t="s">
        <v>12</v>
      </c>
      <c r="F386" s="49">
        <v>2</v>
      </c>
    </row>
    <row r="387" s="105" customFormat="1" customHeight="1" spans="1:6">
      <c r="A387" s="49"/>
      <c r="B387" s="61" t="s">
        <v>156</v>
      </c>
      <c r="C387" s="61" t="s">
        <v>161</v>
      </c>
      <c r="D387" s="61" t="s">
        <v>546</v>
      </c>
      <c r="E387" s="61" t="s">
        <v>8</v>
      </c>
      <c r="F387" s="49"/>
    </row>
    <row r="388" s="105" customFormat="1" customHeight="1" spans="1:6">
      <c r="A388" s="50">
        <v>249</v>
      </c>
      <c r="B388" s="61" t="s">
        <v>156</v>
      </c>
      <c r="C388" s="49" t="s">
        <v>64</v>
      </c>
      <c r="D388" s="49" t="s">
        <v>547</v>
      </c>
      <c r="E388" s="61" t="s">
        <v>8</v>
      </c>
      <c r="F388" s="49">
        <v>1</v>
      </c>
    </row>
    <row r="389" s="105" customFormat="1" customHeight="1" spans="1:6">
      <c r="A389" s="50">
        <v>250</v>
      </c>
      <c r="B389" s="61" t="s">
        <v>156</v>
      </c>
      <c r="C389" s="49" t="s">
        <v>64</v>
      </c>
      <c r="D389" s="49" t="s">
        <v>548</v>
      </c>
      <c r="E389" s="61" t="s">
        <v>8</v>
      </c>
      <c r="F389" s="49">
        <v>3</v>
      </c>
    </row>
    <row r="390" s="105" customFormat="1" customHeight="1" spans="1:6">
      <c r="A390" s="49"/>
      <c r="B390" s="61" t="s">
        <v>156</v>
      </c>
      <c r="C390" s="61" t="s">
        <v>150</v>
      </c>
      <c r="D390" s="61" t="s">
        <v>549</v>
      </c>
      <c r="E390" s="61" t="s">
        <v>12</v>
      </c>
      <c r="F390" s="49"/>
    </row>
    <row r="391" s="105" customFormat="1" customHeight="1" spans="1:6">
      <c r="A391" s="49"/>
      <c r="B391" s="61" t="s">
        <v>156</v>
      </c>
      <c r="C391" s="61" t="s">
        <v>161</v>
      </c>
      <c r="D391" s="61" t="s">
        <v>550</v>
      </c>
      <c r="E391" s="61" t="s">
        <v>8</v>
      </c>
      <c r="F391" s="49"/>
    </row>
    <row r="392" s="105" customFormat="1" customHeight="1" spans="1:6">
      <c r="A392" s="50">
        <v>251</v>
      </c>
      <c r="B392" s="61" t="s">
        <v>156</v>
      </c>
      <c r="C392" s="49" t="s">
        <v>64</v>
      </c>
      <c r="D392" s="49" t="s">
        <v>551</v>
      </c>
      <c r="E392" s="61" t="s">
        <v>8</v>
      </c>
      <c r="F392" s="49">
        <v>2</v>
      </c>
    </row>
    <row r="393" s="105" customFormat="1" customHeight="1" spans="1:6">
      <c r="A393" s="49"/>
      <c r="B393" s="61" t="s">
        <v>156</v>
      </c>
      <c r="C393" s="61" t="s">
        <v>161</v>
      </c>
      <c r="D393" s="61" t="s">
        <v>552</v>
      </c>
      <c r="E393" s="61" t="s">
        <v>8</v>
      </c>
      <c r="F393" s="49"/>
    </row>
    <row r="394" s="105" customFormat="1" customHeight="1" spans="1:6">
      <c r="A394" s="50">
        <v>252</v>
      </c>
      <c r="B394" s="61" t="s">
        <v>156</v>
      </c>
      <c r="C394" s="49" t="s">
        <v>64</v>
      </c>
      <c r="D394" s="49" t="s">
        <v>553</v>
      </c>
      <c r="E394" s="51" t="s">
        <v>8</v>
      </c>
      <c r="F394" s="49">
        <v>1</v>
      </c>
    </row>
    <row r="395" s="105" customFormat="1" customHeight="1" spans="1:6">
      <c r="A395" s="50">
        <v>253</v>
      </c>
      <c r="B395" s="61" t="s">
        <v>156</v>
      </c>
      <c r="C395" s="49" t="s">
        <v>64</v>
      </c>
      <c r="D395" s="49" t="s">
        <v>554</v>
      </c>
      <c r="E395" s="61" t="s">
        <v>8</v>
      </c>
      <c r="F395" s="49">
        <v>2</v>
      </c>
    </row>
    <row r="396" s="105" customFormat="1" customHeight="1" spans="1:6">
      <c r="A396" s="49"/>
      <c r="B396" s="61" t="s">
        <v>156</v>
      </c>
      <c r="C396" s="61" t="s">
        <v>12</v>
      </c>
      <c r="D396" s="61" t="s">
        <v>555</v>
      </c>
      <c r="E396" s="61" t="s">
        <v>12</v>
      </c>
      <c r="F396" s="49"/>
    </row>
    <row r="397" s="105" customFormat="1" customHeight="1" spans="1:6">
      <c r="A397" s="50">
        <v>254</v>
      </c>
      <c r="B397" s="61" t="s">
        <v>156</v>
      </c>
      <c r="C397" s="49" t="s">
        <v>64</v>
      </c>
      <c r="D397" s="49" t="s">
        <v>556</v>
      </c>
      <c r="E397" s="51" t="s">
        <v>8</v>
      </c>
      <c r="F397" s="49">
        <v>1</v>
      </c>
    </row>
    <row r="398" s="105" customFormat="1" customHeight="1" spans="1:6">
      <c r="A398" s="50">
        <v>255</v>
      </c>
      <c r="B398" s="61" t="s">
        <v>156</v>
      </c>
      <c r="C398" s="49" t="s">
        <v>64</v>
      </c>
      <c r="D398" s="49" t="s">
        <v>557</v>
      </c>
      <c r="E398" s="61" t="s">
        <v>8</v>
      </c>
      <c r="F398" s="49">
        <v>3</v>
      </c>
    </row>
    <row r="399" s="105" customFormat="1" customHeight="1" spans="1:6">
      <c r="A399" s="49"/>
      <c r="B399" s="61" t="s">
        <v>156</v>
      </c>
      <c r="C399" s="61" t="s">
        <v>150</v>
      </c>
      <c r="D399" s="61" t="s">
        <v>558</v>
      </c>
      <c r="E399" s="61" t="s">
        <v>12</v>
      </c>
      <c r="F399" s="49"/>
    </row>
    <row r="400" s="105" customFormat="1" customHeight="1" spans="1:6">
      <c r="A400" s="49"/>
      <c r="B400" s="61" t="s">
        <v>156</v>
      </c>
      <c r="C400" s="61" t="s">
        <v>12</v>
      </c>
      <c r="D400" s="61" t="s">
        <v>559</v>
      </c>
      <c r="E400" s="61" t="s">
        <v>12</v>
      </c>
      <c r="F400" s="49"/>
    </row>
    <row r="401" s="105" customFormat="1" customHeight="1" spans="1:6">
      <c r="A401" s="50">
        <v>256</v>
      </c>
      <c r="B401" s="61" t="s">
        <v>156</v>
      </c>
      <c r="C401" s="49" t="s">
        <v>64</v>
      </c>
      <c r="D401" s="49" t="s">
        <v>560</v>
      </c>
      <c r="E401" s="51" t="s">
        <v>12</v>
      </c>
      <c r="F401" s="49">
        <v>1</v>
      </c>
    </row>
    <row r="402" s="105" customFormat="1" customHeight="1" spans="1:6">
      <c r="A402" s="50">
        <v>257</v>
      </c>
      <c r="B402" s="61" t="s">
        <v>156</v>
      </c>
      <c r="C402" s="49" t="s">
        <v>64</v>
      </c>
      <c r="D402" s="49" t="s">
        <v>561</v>
      </c>
      <c r="E402" s="51" t="s">
        <v>8</v>
      </c>
      <c r="F402" s="49">
        <v>2</v>
      </c>
    </row>
    <row r="403" s="105" customFormat="1" customHeight="1" spans="1:6">
      <c r="A403" s="49"/>
      <c r="B403" s="61" t="s">
        <v>156</v>
      </c>
      <c r="C403" s="61" t="s">
        <v>12</v>
      </c>
      <c r="D403" s="61" t="s">
        <v>562</v>
      </c>
      <c r="E403" s="61" t="s">
        <v>12</v>
      </c>
      <c r="F403" s="49"/>
    </row>
    <row r="404" s="105" customFormat="1" customHeight="1" spans="1:6">
      <c r="A404" s="50">
        <v>258</v>
      </c>
      <c r="B404" s="61" t="s">
        <v>156</v>
      </c>
      <c r="C404" s="49" t="s">
        <v>64</v>
      </c>
      <c r="D404" s="49" t="s">
        <v>563</v>
      </c>
      <c r="E404" s="51" t="s">
        <v>8</v>
      </c>
      <c r="F404" s="49">
        <v>1</v>
      </c>
    </row>
    <row r="405" s="105" customFormat="1" customHeight="1" spans="1:6">
      <c r="A405" s="50">
        <v>259</v>
      </c>
      <c r="B405" s="61" t="s">
        <v>156</v>
      </c>
      <c r="C405" s="49" t="s">
        <v>64</v>
      </c>
      <c r="D405" s="49" t="s">
        <v>564</v>
      </c>
      <c r="E405" s="51" t="s">
        <v>8</v>
      </c>
      <c r="F405" s="49">
        <v>1</v>
      </c>
    </row>
    <row r="406" s="105" customFormat="1" customHeight="1" spans="1:6">
      <c r="A406" s="50">
        <v>260</v>
      </c>
      <c r="B406" s="61" t="s">
        <v>156</v>
      </c>
      <c r="C406" s="49" t="s">
        <v>64</v>
      </c>
      <c r="D406" s="49" t="s">
        <v>565</v>
      </c>
      <c r="E406" s="49" t="s">
        <v>12</v>
      </c>
      <c r="F406" s="49">
        <v>1</v>
      </c>
    </row>
    <row r="407" s="105" customFormat="1" customHeight="1" spans="1:6">
      <c r="A407" s="50">
        <v>261</v>
      </c>
      <c r="B407" s="61" t="s">
        <v>156</v>
      </c>
      <c r="C407" s="49" t="s">
        <v>64</v>
      </c>
      <c r="D407" s="49" t="s">
        <v>566</v>
      </c>
      <c r="E407" s="61" t="s">
        <v>12</v>
      </c>
      <c r="F407" s="49">
        <v>1</v>
      </c>
    </row>
    <row r="408" s="105" customFormat="1" customHeight="1" spans="1:6">
      <c r="A408" s="50">
        <v>262</v>
      </c>
      <c r="B408" s="61" t="s">
        <v>156</v>
      </c>
      <c r="C408" s="49" t="s">
        <v>64</v>
      </c>
      <c r="D408" s="49" t="s">
        <v>567</v>
      </c>
      <c r="E408" s="61" t="s">
        <v>8</v>
      </c>
      <c r="F408" s="49">
        <v>3</v>
      </c>
    </row>
    <row r="409" s="105" customFormat="1" customHeight="1" spans="1:6">
      <c r="A409" s="49"/>
      <c r="B409" s="61" t="s">
        <v>156</v>
      </c>
      <c r="C409" s="61" t="s">
        <v>150</v>
      </c>
      <c r="D409" s="61" t="s">
        <v>568</v>
      </c>
      <c r="E409" s="61" t="s">
        <v>12</v>
      </c>
      <c r="F409" s="49"/>
    </row>
    <row r="410" s="105" customFormat="1" customHeight="1" spans="1:6">
      <c r="A410" s="49"/>
      <c r="B410" s="61" t="s">
        <v>156</v>
      </c>
      <c r="C410" s="61" t="s">
        <v>161</v>
      </c>
      <c r="D410" s="61" t="s">
        <v>569</v>
      </c>
      <c r="E410" s="61" t="s">
        <v>8</v>
      </c>
      <c r="F410" s="49"/>
    </row>
    <row r="411" s="105" customFormat="1" customHeight="1" spans="1:6">
      <c r="A411" s="50">
        <v>263</v>
      </c>
      <c r="B411" s="61" t="s">
        <v>156</v>
      </c>
      <c r="C411" s="49" t="s">
        <v>64</v>
      </c>
      <c r="D411" s="49" t="s">
        <v>570</v>
      </c>
      <c r="E411" s="61" t="s">
        <v>12</v>
      </c>
      <c r="F411" s="49">
        <v>2</v>
      </c>
    </row>
    <row r="412" s="105" customFormat="1" customHeight="1" spans="1:6">
      <c r="A412" s="49"/>
      <c r="B412" s="61" t="s">
        <v>156</v>
      </c>
      <c r="C412" s="61" t="s">
        <v>12</v>
      </c>
      <c r="D412" s="61" t="s">
        <v>571</v>
      </c>
      <c r="E412" s="61" t="s">
        <v>12</v>
      </c>
      <c r="F412" s="49"/>
    </row>
    <row r="413" s="105" customFormat="1" customHeight="1" spans="1:6">
      <c r="A413" s="50">
        <v>264</v>
      </c>
      <c r="B413" s="61" t="s">
        <v>156</v>
      </c>
      <c r="C413" s="49" t="s">
        <v>64</v>
      </c>
      <c r="D413" s="49" t="s">
        <v>572</v>
      </c>
      <c r="E413" s="61" t="s">
        <v>12</v>
      </c>
      <c r="F413" s="49">
        <v>1</v>
      </c>
    </row>
    <row r="414" s="105" customFormat="1" customHeight="1" spans="1:6">
      <c r="A414" s="50">
        <v>265</v>
      </c>
      <c r="B414" s="61" t="s">
        <v>156</v>
      </c>
      <c r="C414" s="49" t="s">
        <v>64</v>
      </c>
      <c r="D414" s="49" t="s">
        <v>573</v>
      </c>
      <c r="E414" s="61" t="s">
        <v>8</v>
      </c>
      <c r="F414" s="49">
        <v>1</v>
      </c>
    </row>
    <row r="415" s="105" customFormat="1" customHeight="1" spans="1:6">
      <c r="A415" s="50">
        <v>266</v>
      </c>
      <c r="B415" s="61" t="s">
        <v>156</v>
      </c>
      <c r="C415" s="49" t="s">
        <v>64</v>
      </c>
      <c r="D415" s="49" t="s">
        <v>574</v>
      </c>
      <c r="E415" s="61" t="s">
        <v>8</v>
      </c>
      <c r="F415" s="49">
        <v>2</v>
      </c>
    </row>
    <row r="416" s="105" customFormat="1" customHeight="1" spans="1:6">
      <c r="A416" s="49"/>
      <c r="B416" s="61" t="s">
        <v>156</v>
      </c>
      <c r="C416" s="61" t="s">
        <v>161</v>
      </c>
      <c r="D416" s="61" t="s">
        <v>575</v>
      </c>
      <c r="E416" s="61" t="s">
        <v>8</v>
      </c>
      <c r="F416" s="49"/>
    </row>
    <row r="417" s="105" customFormat="1" customHeight="1" spans="1:6">
      <c r="A417" s="50">
        <v>267</v>
      </c>
      <c r="B417" s="61" t="s">
        <v>156</v>
      </c>
      <c r="C417" s="49" t="s">
        <v>64</v>
      </c>
      <c r="D417" s="49" t="s">
        <v>576</v>
      </c>
      <c r="E417" s="49" t="s">
        <v>12</v>
      </c>
      <c r="F417" s="49">
        <v>1</v>
      </c>
    </row>
    <row r="418" s="105" customFormat="1" customHeight="1" spans="1:6">
      <c r="A418" s="50">
        <v>268</v>
      </c>
      <c r="B418" s="61" t="s">
        <v>156</v>
      </c>
      <c r="C418" s="49" t="s">
        <v>64</v>
      </c>
      <c r="D418" s="49" t="s">
        <v>577</v>
      </c>
      <c r="E418" s="51" t="s">
        <v>12</v>
      </c>
      <c r="F418" s="49">
        <v>1</v>
      </c>
    </row>
    <row r="419" s="105" customFormat="1" customHeight="1" spans="1:6">
      <c r="A419" s="50">
        <v>269</v>
      </c>
      <c r="B419" s="61" t="s">
        <v>156</v>
      </c>
      <c r="C419" s="49" t="s">
        <v>64</v>
      </c>
      <c r="D419" s="49" t="s">
        <v>578</v>
      </c>
      <c r="E419" s="51" t="s">
        <v>12</v>
      </c>
      <c r="F419" s="49">
        <v>1</v>
      </c>
    </row>
    <row r="420" s="105" customFormat="1" customHeight="1" spans="1:6">
      <c r="A420" s="50">
        <v>270</v>
      </c>
      <c r="B420" s="61" t="s">
        <v>156</v>
      </c>
      <c r="C420" s="49" t="s">
        <v>64</v>
      </c>
      <c r="D420" s="49" t="s">
        <v>579</v>
      </c>
      <c r="E420" s="61" t="s">
        <v>12</v>
      </c>
      <c r="F420" s="49">
        <v>2</v>
      </c>
    </row>
    <row r="421" s="105" customFormat="1" customHeight="1" spans="1:6">
      <c r="A421" s="49"/>
      <c r="B421" s="61" t="s">
        <v>156</v>
      </c>
      <c r="C421" s="61" t="s">
        <v>12</v>
      </c>
      <c r="D421" s="61" t="s">
        <v>580</v>
      </c>
      <c r="E421" s="61" t="s">
        <v>12</v>
      </c>
      <c r="F421" s="49"/>
    </row>
    <row r="422" s="105" customFormat="1" customHeight="1" spans="1:6">
      <c r="A422" s="50">
        <v>271</v>
      </c>
      <c r="B422" s="61" t="s">
        <v>156</v>
      </c>
      <c r="C422" s="49" t="s">
        <v>64</v>
      </c>
      <c r="D422" s="49" t="s">
        <v>581</v>
      </c>
      <c r="E422" s="61" t="s">
        <v>12</v>
      </c>
      <c r="F422" s="49">
        <v>2</v>
      </c>
    </row>
    <row r="423" s="105" customFormat="1" customHeight="1" spans="1:6">
      <c r="A423" s="49"/>
      <c r="B423" s="61" t="s">
        <v>156</v>
      </c>
      <c r="C423" s="61" t="s">
        <v>12</v>
      </c>
      <c r="D423" s="61" t="s">
        <v>582</v>
      </c>
      <c r="E423" s="61" t="s">
        <v>12</v>
      </c>
      <c r="F423" s="49"/>
    </row>
    <row r="424" s="105" customFormat="1" customHeight="1" spans="1:6">
      <c r="A424" s="50">
        <v>272</v>
      </c>
      <c r="B424" s="61" t="s">
        <v>156</v>
      </c>
      <c r="C424" s="49" t="s">
        <v>64</v>
      </c>
      <c r="D424" s="49" t="s">
        <v>583</v>
      </c>
      <c r="E424" s="61" t="s">
        <v>8</v>
      </c>
      <c r="F424" s="49">
        <v>1</v>
      </c>
    </row>
    <row r="425" s="105" customFormat="1" customHeight="1" spans="1:6">
      <c r="A425" s="50">
        <v>273</v>
      </c>
      <c r="B425" s="61" t="s">
        <v>156</v>
      </c>
      <c r="C425" s="49" t="s">
        <v>64</v>
      </c>
      <c r="D425" s="49" t="s">
        <v>584</v>
      </c>
      <c r="E425" s="51" t="s">
        <v>8</v>
      </c>
      <c r="F425" s="49">
        <v>1</v>
      </c>
    </row>
    <row r="426" s="105" customFormat="1" customHeight="1" spans="1:6">
      <c r="A426" s="50">
        <v>274</v>
      </c>
      <c r="B426" s="61" t="s">
        <v>156</v>
      </c>
      <c r="C426" s="49" t="s">
        <v>64</v>
      </c>
      <c r="D426" s="49" t="s">
        <v>585</v>
      </c>
      <c r="E426" s="49" t="s">
        <v>12</v>
      </c>
      <c r="F426" s="49">
        <v>3</v>
      </c>
    </row>
    <row r="427" s="105" customFormat="1" customHeight="1" spans="1:6">
      <c r="A427" s="49"/>
      <c r="B427" s="61" t="s">
        <v>156</v>
      </c>
      <c r="C427" s="61" t="s">
        <v>150</v>
      </c>
      <c r="D427" s="61" t="s">
        <v>586</v>
      </c>
      <c r="E427" s="61" t="s">
        <v>8</v>
      </c>
      <c r="F427" s="49"/>
    </row>
    <row r="428" s="105" customFormat="1" customHeight="1" spans="1:6">
      <c r="A428" s="49"/>
      <c r="B428" s="61" t="s">
        <v>156</v>
      </c>
      <c r="C428" s="61" t="s">
        <v>12</v>
      </c>
      <c r="D428" s="61" t="s">
        <v>587</v>
      </c>
      <c r="E428" s="61" t="s">
        <v>12</v>
      </c>
      <c r="F428" s="49"/>
    </row>
    <row r="429" s="105" customFormat="1" customHeight="1" spans="1:6">
      <c r="A429" s="50">
        <v>275</v>
      </c>
      <c r="B429" s="61" t="s">
        <v>156</v>
      </c>
      <c r="C429" s="49" t="s">
        <v>64</v>
      </c>
      <c r="D429" s="49" t="s">
        <v>588</v>
      </c>
      <c r="E429" s="61" t="s">
        <v>8</v>
      </c>
      <c r="F429" s="49">
        <v>3</v>
      </c>
    </row>
    <row r="430" s="105" customFormat="1" customHeight="1" spans="1:6">
      <c r="A430" s="49"/>
      <c r="B430" s="61" t="s">
        <v>156</v>
      </c>
      <c r="C430" s="61" t="s">
        <v>150</v>
      </c>
      <c r="D430" s="61" t="s">
        <v>589</v>
      </c>
      <c r="E430" s="61" t="s">
        <v>12</v>
      </c>
      <c r="F430" s="49"/>
    </row>
    <row r="431" s="105" customFormat="1" customHeight="1" spans="1:6">
      <c r="A431" s="49"/>
      <c r="B431" s="61" t="s">
        <v>156</v>
      </c>
      <c r="C431" s="61" t="s">
        <v>161</v>
      </c>
      <c r="D431" s="61" t="s">
        <v>590</v>
      </c>
      <c r="E431" s="61" t="s">
        <v>8</v>
      </c>
      <c r="F431" s="49"/>
    </row>
    <row r="432" s="105" customFormat="1" customHeight="1" spans="1:6">
      <c r="A432" s="50">
        <v>276</v>
      </c>
      <c r="B432" s="61" t="s">
        <v>156</v>
      </c>
      <c r="C432" s="49" t="s">
        <v>64</v>
      </c>
      <c r="D432" s="49" t="s">
        <v>591</v>
      </c>
      <c r="E432" s="61" t="s">
        <v>12</v>
      </c>
      <c r="F432" s="49">
        <v>2</v>
      </c>
    </row>
    <row r="433" s="105" customFormat="1" customHeight="1" spans="1:6">
      <c r="A433" s="49"/>
      <c r="B433" s="61" t="s">
        <v>156</v>
      </c>
      <c r="C433" s="61" t="s">
        <v>161</v>
      </c>
      <c r="D433" s="61" t="s">
        <v>592</v>
      </c>
      <c r="E433" s="61" t="s">
        <v>8</v>
      </c>
      <c r="F433" s="49"/>
    </row>
    <row r="434" s="105" customFormat="1" customHeight="1" spans="1:6">
      <c r="A434" s="50">
        <v>277</v>
      </c>
      <c r="B434" s="61" t="s">
        <v>156</v>
      </c>
      <c r="C434" s="49" t="s">
        <v>64</v>
      </c>
      <c r="D434" s="49" t="s">
        <v>593</v>
      </c>
      <c r="E434" s="61" t="s">
        <v>12</v>
      </c>
      <c r="F434" s="49">
        <v>1</v>
      </c>
    </row>
    <row r="435" s="105" customFormat="1" customHeight="1" spans="1:6">
      <c r="A435" s="50">
        <v>278</v>
      </c>
      <c r="B435" s="61" t="s">
        <v>156</v>
      </c>
      <c r="C435" s="49" t="s">
        <v>64</v>
      </c>
      <c r="D435" s="49" t="s">
        <v>594</v>
      </c>
      <c r="E435" s="51" t="s">
        <v>12</v>
      </c>
      <c r="F435" s="49">
        <v>1</v>
      </c>
    </row>
    <row r="436" s="105" customFormat="1" customHeight="1" spans="1:6">
      <c r="A436" s="50">
        <v>279</v>
      </c>
      <c r="B436" s="61" t="s">
        <v>156</v>
      </c>
      <c r="C436" s="49" t="s">
        <v>64</v>
      </c>
      <c r="D436" s="49" t="s">
        <v>595</v>
      </c>
      <c r="E436" s="61" t="s">
        <v>8</v>
      </c>
      <c r="F436" s="49">
        <v>1</v>
      </c>
    </row>
    <row r="437" s="105" customFormat="1" customHeight="1" spans="1:6">
      <c r="A437" s="50">
        <v>280</v>
      </c>
      <c r="B437" s="61" t="s">
        <v>156</v>
      </c>
      <c r="C437" s="49" t="s">
        <v>64</v>
      </c>
      <c r="D437" s="49" t="s">
        <v>596</v>
      </c>
      <c r="E437" s="61" t="s">
        <v>8</v>
      </c>
      <c r="F437" s="49">
        <v>1</v>
      </c>
    </row>
    <row r="438" s="105" customFormat="1" customHeight="1" spans="1:6">
      <c r="A438" s="50">
        <v>281</v>
      </c>
      <c r="B438" s="61" t="s">
        <v>156</v>
      </c>
      <c r="C438" s="49" t="s">
        <v>64</v>
      </c>
      <c r="D438" s="49" t="s">
        <v>597</v>
      </c>
      <c r="E438" s="61" t="s">
        <v>8</v>
      </c>
      <c r="F438" s="49">
        <v>2</v>
      </c>
    </row>
    <row r="439" s="105" customFormat="1" customHeight="1" spans="1:6">
      <c r="A439" s="49"/>
      <c r="B439" s="61" t="s">
        <v>156</v>
      </c>
      <c r="C439" s="61" t="s">
        <v>161</v>
      </c>
      <c r="D439" s="61" t="s">
        <v>598</v>
      </c>
      <c r="E439" s="61" t="s">
        <v>8</v>
      </c>
      <c r="F439" s="49"/>
    </row>
    <row r="440" s="105" customFormat="1" customHeight="1" spans="1:6">
      <c r="A440" s="50">
        <v>282</v>
      </c>
      <c r="B440" s="61" t="s">
        <v>156</v>
      </c>
      <c r="C440" s="49" t="s">
        <v>64</v>
      </c>
      <c r="D440" s="49" t="s">
        <v>599</v>
      </c>
      <c r="E440" s="61" t="s">
        <v>12</v>
      </c>
      <c r="F440" s="49">
        <v>2</v>
      </c>
    </row>
    <row r="441" s="105" customFormat="1" customHeight="1" spans="1:6">
      <c r="A441" s="49"/>
      <c r="B441" s="61" t="s">
        <v>156</v>
      </c>
      <c r="C441" s="61" t="s">
        <v>12</v>
      </c>
      <c r="D441" s="61" t="s">
        <v>600</v>
      </c>
      <c r="E441" s="61" t="s">
        <v>12</v>
      </c>
      <c r="F441" s="49"/>
    </row>
    <row r="442" s="105" customFormat="1" customHeight="1" spans="1:6">
      <c r="A442" s="50">
        <v>283</v>
      </c>
      <c r="B442" s="61" t="s">
        <v>156</v>
      </c>
      <c r="C442" s="49" t="s">
        <v>64</v>
      </c>
      <c r="D442" s="49" t="s">
        <v>601</v>
      </c>
      <c r="E442" s="51" t="s">
        <v>8</v>
      </c>
      <c r="F442" s="49">
        <v>1</v>
      </c>
    </row>
    <row r="443" s="105" customFormat="1" customHeight="1" spans="1:6">
      <c r="A443" s="50">
        <v>284</v>
      </c>
      <c r="B443" s="61" t="s">
        <v>156</v>
      </c>
      <c r="C443" s="49" t="s">
        <v>64</v>
      </c>
      <c r="D443" s="49" t="s">
        <v>602</v>
      </c>
      <c r="E443" s="51" t="s">
        <v>8</v>
      </c>
      <c r="F443" s="49">
        <v>1</v>
      </c>
    </row>
    <row r="444" s="105" customFormat="1" customHeight="1" spans="1:6">
      <c r="A444" s="50">
        <v>285</v>
      </c>
      <c r="B444" s="61" t="s">
        <v>156</v>
      </c>
      <c r="C444" s="49" t="s">
        <v>64</v>
      </c>
      <c r="D444" s="49" t="s">
        <v>603</v>
      </c>
      <c r="E444" s="61" t="s">
        <v>8</v>
      </c>
      <c r="F444" s="49">
        <v>3</v>
      </c>
    </row>
    <row r="445" s="105" customFormat="1" customHeight="1" spans="1:6">
      <c r="A445" s="49"/>
      <c r="B445" s="61" t="s">
        <v>156</v>
      </c>
      <c r="C445" s="61" t="s">
        <v>150</v>
      </c>
      <c r="D445" s="61" t="s">
        <v>604</v>
      </c>
      <c r="E445" s="61" t="s">
        <v>12</v>
      </c>
      <c r="F445" s="49"/>
    </row>
    <row r="446" s="105" customFormat="1" customHeight="1" spans="1:6">
      <c r="A446" s="49"/>
      <c r="B446" s="61" t="s">
        <v>156</v>
      </c>
      <c r="C446" s="61" t="s">
        <v>161</v>
      </c>
      <c r="D446" s="61" t="s">
        <v>605</v>
      </c>
      <c r="E446" s="61" t="s">
        <v>8</v>
      </c>
      <c r="F446" s="49"/>
    </row>
    <row r="447" s="105" customFormat="1" customHeight="1" spans="1:6">
      <c r="A447" s="50">
        <v>286</v>
      </c>
      <c r="B447" s="61" t="s">
        <v>156</v>
      </c>
      <c r="C447" s="49" t="s">
        <v>64</v>
      </c>
      <c r="D447" s="49" t="s">
        <v>606</v>
      </c>
      <c r="E447" s="49" t="s">
        <v>12</v>
      </c>
      <c r="F447" s="49">
        <v>1</v>
      </c>
    </row>
    <row r="448" s="105" customFormat="1" customHeight="1" spans="1:6">
      <c r="A448" s="50">
        <v>287</v>
      </c>
      <c r="B448" s="61" t="s">
        <v>156</v>
      </c>
      <c r="C448" s="49" t="s">
        <v>64</v>
      </c>
      <c r="D448" s="49" t="s">
        <v>607</v>
      </c>
      <c r="E448" s="51" t="s">
        <v>8</v>
      </c>
      <c r="F448" s="49">
        <v>1</v>
      </c>
    </row>
    <row r="449" s="105" customFormat="1" customHeight="1" spans="1:6">
      <c r="A449" s="50">
        <v>288</v>
      </c>
      <c r="B449" s="61" t="s">
        <v>156</v>
      </c>
      <c r="C449" s="49" t="s">
        <v>64</v>
      </c>
      <c r="D449" s="49" t="s">
        <v>608</v>
      </c>
      <c r="E449" s="61" t="s">
        <v>8</v>
      </c>
      <c r="F449" s="49">
        <v>3</v>
      </c>
    </row>
    <row r="450" s="105" customFormat="1" customHeight="1" spans="1:6">
      <c r="A450" s="49"/>
      <c r="B450" s="61" t="s">
        <v>156</v>
      </c>
      <c r="C450" s="61" t="s">
        <v>150</v>
      </c>
      <c r="D450" s="61" t="s">
        <v>609</v>
      </c>
      <c r="E450" s="61" t="s">
        <v>12</v>
      </c>
      <c r="F450" s="49"/>
    </row>
    <row r="451" s="105" customFormat="1" customHeight="1" spans="1:6">
      <c r="A451" s="49"/>
      <c r="B451" s="61" t="s">
        <v>156</v>
      </c>
      <c r="C451" s="61" t="s">
        <v>161</v>
      </c>
      <c r="D451" s="112" t="s">
        <v>610</v>
      </c>
      <c r="E451" s="61" t="s">
        <v>8</v>
      </c>
      <c r="F451" s="49"/>
    </row>
    <row r="452" s="105" customFormat="1" customHeight="1" spans="1:6">
      <c r="A452" s="50">
        <v>289</v>
      </c>
      <c r="B452" s="61" t="s">
        <v>156</v>
      </c>
      <c r="C452" s="49" t="s">
        <v>64</v>
      </c>
      <c r="D452" s="49" t="s">
        <v>611</v>
      </c>
      <c r="E452" s="61" t="s">
        <v>8</v>
      </c>
      <c r="F452" s="49">
        <v>1</v>
      </c>
    </row>
    <row r="453" s="105" customFormat="1" customHeight="1" spans="1:6">
      <c r="A453" s="50">
        <v>290</v>
      </c>
      <c r="B453" s="61" t="s">
        <v>156</v>
      </c>
      <c r="C453" s="49" t="s">
        <v>64</v>
      </c>
      <c r="D453" s="49" t="s">
        <v>612</v>
      </c>
      <c r="E453" s="61" t="s">
        <v>8</v>
      </c>
      <c r="F453" s="49">
        <v>2</v>
      </c>
    </row>
    <row r="454" s="105" customFormat="1" customHeight="1" spans="1:6">
      <c r="A454" s="49"/>
      <c r="B454" s="61" t="s">
        <v>156</v>
      </c>
      <c r="C454" s="61" t="s">
        <v>161</v>
      </c>
      <c r="D454" s="61" t="s">
        <v>613</v>
      </c>
      <c r="E454" s="61" t="s">
        <v>8</v>
      </c>
      <c r="F454" s="49"/>
    </row>
    <row r="455" s="105" customFormat="1" customHeight="1" spans="1:6">
      <c r="A455" s="50">
        <v>291</v>
      </c>
      <c r="B455" s="61" t="s">
        <v>156</v>
      </c>
      <c r="C455" s="49" t="s">
        <v>64</v>
      </c>
      <c r="D455" s="49" t="s">
        <v>614</v>
      </c>
      <c r="E455" s="61" t="s">
        <v>8</v>
      </c>
      <c r="F455" s="49">
        <v>2</v>
      </c>
    </row>
    <row r="456" s="105" customFormat="1" customHeight="1" spans="1:6">
      <c r="A456" s="49"/>
      <c r="B456" s="61" t="s">
        <v>156</v>
      </c>
      <c r="C456" s="61" t="s">
        <v>12</v>
      </c>
      <c r="D456" s="61" t="s">
        <v>615</v>
      </c>
      <c r="E456" s="61" t="s">
        <v>12</v>
      </c>
      <c r="F456" s="49"/>
    </row>
    <row r="457" s="105" customFormat="1" customHeight="1" spans="1:6">
      <c r="A457" s="50">
        <v>292</v>
      </c>
      <c r="B457" s="61" t="s">
        <v>156</v>
      </c>
      <c r="C457" s="49" t="s">
        <v>64</v>
      </c>
      <c r="D457" s="61" t="s">
        <v>616</v>
      </c>
      <c r="E457" s="61" t="s">
        <v>12</v>
      </c>
      <c r="F457" s="49">
        <v>1</v>
      </c>
    </row>
    <row r="458" s="105" customFormat="1" customHeight="1" spans="1:6">
      <c r="A458" s="50">
        <v>293</v>
      </c>
      <c r="B458" s="61" t="s">
        <v>156</v>
      </c>
      <c r="C458" s="49" t="s">
        <v>64</v>
      </c>
      <c r="D458" s="49" t="s">
        <v>617</v>
      </c>
      <c r="E458" s="61" t="s">
        <v>8</v>
      </c>
      <c r="F458" s="49">
        <v>3</v>
      </c>
    </row>
    <row r="459" s="105" customFormat="1" customHeight="1" spans="1:6">
      <c r="A459" s="49"/>
      <c r="B459" s="61" t="s">
        <v>156</v>
      </c>
      <c r="C459" s="61" t="s">
        <v>150</v>
      </c>
      <c r="D459" s="61" t="s">
        <v>618</v>
      </c>
      <c r="E459" s="61" t="s">
        <v>12</v>
      </c>
      <c r="F459" s="49"/>
    </row>
    <row r="460" s="105" customFormat="1" customHeight="1" spans="1:6">
      <c r="A460" s="49"/>
      <c r="B460" s="61" t="s">
        <v>156</v>
      </c>
      <c r="C460" s="61" t="s">
        <v>12</v>
      </c>
      <c r="D460" s="61" t="s">
        <v>619</v>
      </c>
      <c r="E460" s="61" t="s">
        <v>12</v>
      </c>
      <c r="F460" s="49"/>
    </row>
    <row r="461" s="105" customFormat="1" customHeight="1" spans="1:6">
      <c r="A461" s="50">
        <v>294</v>
      </c>
      <c r="B461" s="61" t="s">
        <v>156</v>
      </c>
      <c r="C461" s="49" t="s">
        <v>64</v>
      </c>
      <c r="D461" s="49" t="s">
        <v>620</v>
      </c>
      <c r="E461" s="49" t="s">
        <v>12</v>
      </c>
      <c r="F461" s="49">
        <v>1</v>
      </c>
    </row>
    <row r="462" s="105" customFormat="1" customHeight="1" spans="1:6">
      <c r="A462" s="50">
        <v>295</v>
      </c>
      <c r="B462" s="61" t="s">
        <v>156</v>
      </c>
      <c r="C462" s="49" t="s">
        <v>64</v>
      </c>
      <c r="D462" s="49" t="s">
        <v>621</v>
      </c>
      <c r="E462" s="61" t="s">
        <v>8</v>
      </c>
      <c r="F462" s="49">
        <v>2</v>
      </c>
    </row>
    <row r="463" s="105" customFormat="1" customHeight="1" spans="1:6">
      <c r="A463" s="49"/>
      <c r="B463" s="61" t="s">
        <v>156</v>
      </c>
      <c r="C463" s="61" t="s">
        <v>150</v>
      </c>
      <c r="D463" s="61" t="s">
        <v>622</v>
      </c>
      <c r="E463" s="61" t="s">
        <v>12</v>
      </c>
      <c r="F463" s="49"/>
    </row>
    <row r="464" s="105" customFormat="1" customHeight="1" spans="1:6">
      <c r="A464" s="50">
        <v>296</v>
      </c>
      <c r="B464" s="61" t="s">
        <v>156</v>
      </c>
      <c r="C464" s="49" t="s">
        <v>64</v>
      </c>
      <c r="D464" s="49" t="s">
        <v>623</v>
      </c>
      <c r="E464" s="49" t="s">
        <v>12</v>
      </c>
      <c r="F464" s="49">
        <v>1</v>
      </c>
    </row>
    <row r="465" s="105" customFormat="1" customHeight="1" spans="1:6">
      <c r="A465" s="50">
        <v>297</v>
      </c>
      <c r="B465" s="61" t="s">
        <v>156</v>
      </c>
      <c r="C465" s="49" t="s">
        <v>64</v>
      </c>
      <c r="D465" s="49" t="s">
        <v>624</v>
      </c>
      <c r="E465" s="51" t="s">
        <v>12</v>
      </c>
      <c r="F465" s="49">
        <v>1</v>
      </c>
    </row>
    <row r="466" s="105" customFormat="1" customHeight="1" spans="1:6">
      <c r="A466" s="50">
        <v>298</v>
      </c>
      <c r="B466" s="61" t="s">
        <v>156</v>
      </c>
      <c r="C466" s="49" t="s">
        <v>64</v>
      </c>
      <c r="D466" s="61" t="s">
        <v>625</v>
      </c>
      <c r="E466" s="61" t="s">
        <v>8</v>
      </c>
      <c r="F466" s="49">
        <v>1</v>
      </c>
    </row>
    <row r="467" s="105" customFormat="1" customHeight="1" spans="1:6">
      <c r="A467" s="50">
        <v>299</v>
      </c>
      <c r="B467" s="61" t="s">
        <v>156</v>
      </c>
      <c r="C467" s="49" t="s">
        <v>64</v>
      </c>
      <c r="D467" s="49" t="s">
        <v>626</v>
      </c>
      <c r="E467" s="61" t="s">
        <v>8</v>
      </c>
      <c r="F467" s="49">
        <v>1</v>
      </c>
    </row>
    <row r="468" s="105" customFormat="1" customHeight="1" spans="1:6">
      <c r="A468" s="50">
        <v>300</v>
      </c>
      <c r="B468" s="61" t="s">
        <v>156</v>
      </c>
      <c r="C468" s="49" t="s">
        <v>64</v>
      </c>
      <c r="D468" s="49" t="s">
        <v>627</v>
      </c>
      <c r="E468" s="61" t="s">
        <v>8</v>
      </c>
      <c r="F468" s="49">
        <v>1</v>
      </c>
    </row>
    <row r="469" s="105" customFormat="1" customHeight="1" spans="1:6">
      <c r="A469" s="50">
        <v>301</v>
      </c>
      <c r="B469" s="61" t="s">
        <v>156</v>
      </c>
      <c r="C469" s="49" t="s">
        <v>64</v>
      </c>
      <c r="D469" s="49" t="s">
        <v>628</v>
      </c>
      <c r="E469" s="61" t="s">
        <v>12</v>
      </c>
      <c r="F469" s="49">
        <v>1</v>
      </c>
    </row>
    <row r="470" s="105" customFormat="1" customHeight="1" spans="1:6">
      <c r="A470" s="50">
        <v>302</v>
      </c>
      <c r="B470" s="61" t="s">
        <v>156</v>
      </c>
      <c r="C470" s="49" t="s">
        <v>64</v>
      </c>
      <c r="D470" s="49" t="s">
        <v>629</v>
      </c>
      <c r="E470" s="61" t="s">
        <v>8</v>
      </c>
      <c r="F470" s="49">
        <v>1</v>
      </c>
    </row>
    <row r="471" s="105" customFormat="1" customHeight="1" spans="1:6">
      <c r="A471" s="50">
        <v>303</v>
      </c>
      <c r="B471" s="61" t="s">
        <v>156</v>
      </c>
      <c r="C471" s="49" t="s">
        <v>64</v>
      </c>
      <c r="D471" s="49" t="s">
        <v>630</v>
      </c>
      <c r="E471" s="61" t="s">
        <v>8</v>
      </c>
      <c r="F471" s="49">
        <v>1</v>
      </c>
    </row>
    <row r="472" s="105" customFormat="1" customHeight="1" spans="1:6">
      <c r="A472" s="50">
        <v>304</v>
      </c>
      <c r="B472" s="61" t="s">
        <v>156</v>
      </c>
      <c r="C472" s="49" t="s">
        <v>64</v>
      </c>
      <c r="D472" s="61" t="s">
        <v>631</v>
      </c>
      <c r="E472" s="61" t="s">
        <v>8</v>
      </c>
      <c r="F472" s="49">
        <v>2</v>
      </c>
    </row>
    <row r="473" s="105" customFormat="1" customHeight="1" spans="1:6">
      <c r="A473" s="49"/>
      <c r="B473" s="61" t="s">
        <v>156</v>
      </c>
      <c r="C473" s="61" t="s">
        <v>161</v>
      </c>
      <c r="D473" s="61" t="s">
        <v>632</v>
      </c>
      <c r="E473" s="61" t="s">
        <v>8</v>
      </c>
      <c r="F473" s="49"/>
    </row>
    <row r="474" s="105" customFormat="1" customHeight="1" spans="1:6">
      <c r="A474" s="50">
        <v>305</v>
      </c>
      <c r="B474" s="61" t="s">
        <v>156</v>
      </c>
      <c r="C474" s="49" t="s">
        <v>64</v>
      </c>
      <c r="D474" s="61" t="s">
        <v>633</v>
      </c>
      <c r="E474" s="61" t="s">
        <v>8</v>
      </c>
      <c r="F474" s="49">
        <v>2</v>
      </c>
    </row>
    <row r="475" s="105" customFormat="1" customHeight="1" spans="1:6">
      <c r="A475" s="49"/>
      <c r="B475" s="61" t="s">
        <v>156</v>
      </c>
      <c r="C475" s="61" t="s">
        <v>161</v>
      </c>
      <c r="D475" s="61" t="s">
        <v>634</v>
      </c>
      <c r="E475" s="61" t="s">
        <v>8</v>
      </c>
      <c r="F475" s="49"/>
    </row>
    <row r="476" s="105" customFormat="1" customHeight="1" spans="1:6">
      <c r="A476" s="50">
        <v>306</v>
      </c>
      <c r="B476" s="61" t="s">
        <v>156</v>
      </c>
      <c r="C476" s="49" t="s">
        <v>64</v>
      </c>
      <c r="D476" s="49" t="s">
        <v>635</v>
      </c>
      <c r="E476" s="61" t="s">
        <v>8</v>
      </c>
      <c r="F476" s="49">
        <v>1</v>
      </c>
    </row>
    <row r="477" s="105" customFormat="1" customHeight="1" spans="1:6">
      <c r="A477" s="50">
        <v>307</v>
      </c>
      <c r="B477" s="61" t="s">
        <v>156</v>
      </c>
      <c r="C477" s="49" t="s">
        <v>64</v>
      </c>
      <c r="D477" s="49" t="s">
        <v>636</v>
      </c>
      <c r="E477" s="61" t="s">
        <v>8</v>
      </c>
      <c r="F477" s="49">
        <v>1</v>
      </c>
    </row>
    <row r="478" s="105" customFormat="1" customHeight="1" spans="1:6">
      <c r="A478" s="50">
        <v>308</v>
      </c>
      <c r="B478" s="61" t="s">
        <v>156</v>
      </c>
      <c r="C478" s="49" t="s">
        <v>64</v>
      </c>
      <c r="D478" s="49" t="s">
        <v>637</v>
      </c>
      <c r="E478" s="49" t="s">
        <v>12</v>
      </c>
      <c r="F478" s="49">
        <v>1</v>
      </c>
    </row>
    <row r="479" s="105" customFormat="1" customHeight="1" spans="1:6">
      <c r="A479" s="50">
        <v>309</v>
      </c>
      <c r="B479" s="61" t="s">
        <v>156</v>
      </c>
      <c r="C479" s="49" t="s">
        <v>64</v>
      </c>
      <c r="D479" s="49" t="s">
        <v>638</v>
      </c>
      <c r="E479" s="61" t="s">
        <v>8</v>
      </c>
      <c r="F479" s="49">
        <v>1</v>
      </c>
    </row>
    <row r="480" s="105" customFormat="1" customHeight="1" spans="1:6">
      <c r="A480" s="50">
        <v>310</v>
      </c>
      <c r="B480" s="61" t="s">
        <v>156</v>
      </c>
      <c r="C480" s="49" t="s">
        <v>64</v>
      </c>
      <c r="D480" s="49" t="s">
        <v>639</v>
      </c>
      <c r="E480" s="61" t="s">
        <v>8</v>
      </c>
      <c r="F480" s="49">
        <v>1</v>
      </c>
    </row>
    <row r="481" s="105" customFormat="1" customHeight="1" spans="1:6">
      <c r="A481" s="50">
        <v>311</v>
      </c>
      <c r="B481" s="61" t="s">
        <v>156</v>
      </c>
      <c r="C481" s="49" t="s">
        <v>64</v>
      </c>
      <c r="D481" s="49" t="s">
        <v>640</v>
      </c>
      <c r="E481" s="61" t="s">
        <v>8</v>
      </c>
      <c r="F481" s="49">
        <v>1</v>
      </c>
    </row>
    <row r="482" s="105" customFormat="1" customHeight="1" spans="1:6">
      <c r="A482" s="50">
        <v>312</v>
      </c>
      <c r="B482" s="61" t="s">
        <v>156</v>
      </c>
      <c r="C482" s="49" t="s">
        <v>64</v>
      </c>
      <c r="D482" s="61" t="s">
        <v>641</v>
      </c>
      <c r="E482" s="61" t="s">
        <v>8</v>
      </c>
      <c r="F482" s="49">
        <v>2</v>
      </c>
    </row>
    <row r="483" s="105" customFormat="1" customHeight="1" spans="1:6">
      <c r="A483" s="49"/>
      <c r="B483" s="61" t="s">
        <v>156</v>
      </c>
      <c r="C483" s="61" t="s">
        <v>150</v>
      </c>
      <c r="D483" s="61" t="s">
        <v>642</v>
      </c>
      <c r="E483" s="61" t="s">
        <v>12</v>
      </c>
      <c r="F483" s="49"/>
    </row>
    <row r="484" s="105" customFormat="1" customHeight="1" spans="1:6">
      <c r="A484" s="50">
        <v>313</v>
      </c>
      <c r="B484" s="61" t="s">
        <v>156</v>
      </c>
      <c r="C484" s="49" t="s">
        <v>64</v>
      </c>
      <c r="D484" s="49" t="s">
        <v>643</v>
      </c>
      <c r="E484" s="61" t="s">
        <v>8</v>
      </c>
      <c r="F484" s="49">
        <v>1</v>
      </c>
    </row>
    <row r="485" s="105" customFormat="1" customHeight="1" spans="1:6">
      <c r="A485" s="50">
        <v>314</v>
      </c>
      <c r="B485" s="61" t="s">
        <v>156</v>
      </c>
      <c r="C485" s="49" t="s">
        <v>64</v>
      </c>
      <c r="D485" s="61" t="s">
        <v>644</v>
      </c>
      <c r="E485" s="61" t="s">
        <v>12</v>
      </c>
      <c r="F485" s="49">
        <v>1</v>
      </c>
    </row>
    <row r="486" s="105" customFormat="1" customHeight="1" spans="1:6">
      <c r="A486" s="50">
        <v>315</v>
      </c>
      <c r="B486" s="61" t="s">
        <v>156</v>
      </c>
      <c r="C486" s="49" t="s">
        <v>64</v>
      </c>
      <c r="D486" s="49" t="s">
        <v>645</v>
      </c>
      <c r="E486" s="49" t="s">
        <v>12</v>
      </c>
      <c r="F486" s="49">
        <v>1</v>
      </c>
    </row>
    <row r="487" s="105" customFormat="1" customHeight="1" spans="1:6">
      <c r="A487" s="50">
        <v>316</v>
      </c>
      <c r="B487" s="61" t="s">
        <v>156</v>
      </c>
      <c r="C487" s="49" t="s">
        <v>64</v>
      </c>
      <c r="D487" s="49" t="s">
        <v>646</v>
      </c>
      <c r="E487" s="49" t="s">
        <v>12</v>
      </c>
      <c r="F487" s="49">
        <v>1</v>
      </c>
    </row>
    <row r="488" s="105" customFormat="1" customHeight="1" spans="1:6">
      <c r="A488" s="50">
        <v>317</v>
      </c>
      <c r="B488" s="61" t="s">
        <v>156</v>
      </c>
      <c r="C488" s="49" t="s">
        <v>64</v>
      </c>
      <c r="D488" s="49" t="s">
        <v>647</v>
      </c>
      <c r="E488" s="61" t="s">
        <v>8</v>
      </c>
      <c r="F488" s="49">
        <v>1</v>
      </c>
    </row>
    <row r="489" s="105" customFormat="1" customHeight="1" spans="1:6">
      <c r="A489" s="50">
        <v>318</v>
      </c>
      <c r="B489" s="61" t="s">
        <v>156</v>
      </c>
      <c r="C489" s="49" t="s">
        <v>64</v>
      </c>
      <c r="D489" s="49" t="s">
        <v>648</v>
      </c>
      <c r="E489" s="61" t="s">
        <v>8</v>
      </c>
      <c r="F489" s="49">
        <v>2</v>
      </c>
    </row>
    <row r="490" s="105" customFormat="1" customHeight="1" spans="1:6">
      <c r="A490" s="50"/>
      <c r="B490" s="61" t="s">
        <v>156</v>
      </c>
      <c r="C490" s="61" t="s">
        <v>150</v>
      </c>
      <c r="D490" s="49" t="s">
        <v>649</v>
      </c>
      <c r="E490" s="49" t="s">
        <v>12</v>
      </c>
      <c r="F490" s="49"/>
    </row>
    <row r="491" s="105" customFormat="1" customHeight="1" spans="1:6">
      <c r="A491" s="50">
        <v>319</v>
      </c>
      <c r="B491" s="61" t="s">
        <v>156</v>
      </c>
      <c r="C491" s="49" t="s">
        <v>64</v>
      </c>
      <c r="D491" s="49" t="s">
        <v>650</v>
      </c>
      <c r="E491" s="61" t="s">
        <v>8</v>
      </c>
      <c r="F491" s="49">
        <v>1</v>
      </c>
    </row>
    <row r="492" s="105" customFormat="1" customHeight="1" spans="1:6">
      <c r="A492" s="50">
        <v>320</v>
      </c>
      <c r="B492" s="61" t="s">
        <v>156</v>
      </c>
      <c r="C492" s="49" t="s">
        <v>64</v>
      </c>
      <c r="D492" s="49" t="s">
        <v>651</v>
      </c>
      <c r="E492" s="61" t="s">
        <v>8</v>
      </c>
      <c r="F492" s="49">
        <v>1</v>
      </c>
    </row>
    <row r="493" s="105" customFormat="1" customHeight="1" spans="1:6">
      <c r="A493" s="50">
        <v>321</v>
      </c>
      <c r="B493" s="61" t="s">
        <v>156</v>
      </c>
      <c r="C493" s="49" t="s">
        <v>64</v>
      </c>
      <c r="D493" s="49" t="s">
        <v>652</v>
      </c>
      <c r="E493" s="61" t="s">
        <v>8</v>
      </c>
      <c r="F493" s="49">
        <v>3</v>
      </c>
    </row>
    <row r="494" s="105" customFormat="1" customHeight="1" spans="1:6">
      <c r="A494" s="50"/>
      <c r="B494" s="61" t="s">
        <v>156</v>
      </c>
      <c r="C494" s="61" t="s">
        <v>150</v>
      </c>
      <c r="D494" s="49" t="s">
        <v>653</v>
      </c>
      <c r="E494" s="49" t="s">
        <v>12</v>
      </c>
      <c r="F494" s="49"/>
    </row>
    <row r="495" s="105" customFormat="1" customHeight="1" spans="1:6">
      <c r="A495" s="50"/>
      <c r="B495" s="61" t="s">
        <v>156</v>
      </c>
      <c r="C495" s="61" t="s">
        <v>12</v>
      </c>
      <c r="D495" s="49" t="s">
        <v>654</v>
      </c>
      <c r="E495" s="49" t="s">
        <v>12</v>
      </c>
      <c r="F495" s="49"/>
    </row>
    <row r="496" s="105" customFormat="1" customHeight="1" spans="1:6">
      <c r="A496" s="50">
        <v>322</v>
      </c>
      <c r="B496" s="61" t="s">
        <v>156</v>
      </c>
      <c r="C496" s="49" t="s">
        <v>64</v>
      </c>
      <c r="D496" s="49" t="s">
        <v>655</v>
      </c>
      <c r="E496" s="61" t="s">
        <v>12</v>
      </c>
      <c r="F496" s="49">
        <v>1</v>
      </c>
    </row>
    <row r="497" s="105" customFormat="1" customHeight="1" spans="1:6">
      <c r="A497" s="50">
        <v>323</v>
      </c>
      <c r="B497" s="61" t="s">
        <v>156</v>
      </c>
      <c r="C497" s="49" t="s">
        <v>64</v>
      </c>
      <c r="D497" s="49" t="s">
        <v>656</v>
      </c>
      <c r="E497" s="61" t="s">
        <v>8</v>
      </c>
      <c r="F497" s="49">
        <v>3</v>
      </c>
    </row>
    <row r="498" s="105" customFormat="1" customHeight="1" spans="1:6">
      <c r="A498" s="50"/>
      <c r="B498" s="61" t="s">
        <v>156</v>
      </c>
      <c r="C498" s="61" t="s">
        <v>150</v>
      </c>
      <c r="D498" s="49" t="s">
        <v>657</v>
      </c>
      <c r="E498" s="49" t="s">
        <v>12</v>
      </c>
      <c r="F498" s="49"/>
    </row>
    <row r="499" s="105" customFormat="1" customHeight="1" spans="1:6">
      <c r="A499" s="50"/>
      <c r="B499" s="61" t="s">
        <v>156</v>
      </c>
      <c r="C499" s="49" t="s">
        <v>161</v>
      </c>
      <c r="D499" s="49" t="s">
        <v>658</v>
      </c>
      <c r="E499" s="61" t="s">
        <v>8</v>
      </c>
      <c r="F499" s="49"/>
    </row>
    <row r="500" s="105" customFormat="1" customHeight="1" spans="1:6">
      <c r="A500" s="50">
        <v>324</v>
      </c>
      <c r="B500" s="61" t="s">
        <v>156</v>
      </c>
      <c r="C500" s="49" t="s">
        <v>64</v>
      </c>
      <c r="D500" s="49" t="s">
        <v>659</v>
      </c>
      <c r="E500" s="61" t="s">
        <v>8</v>
      </c>
      <c r="F500" s="49">
        <v>1</v>
      </c>
    </row>
    <row r="501" s="105" customFormat="1" customHeight="1" spans="1:6">
      <c r="A501" s="50">
        <v>325</v>
      </c>
      <c r="B501" s="61" t="s">
        <v>156</v>
      </c>
      <c r="C501" s="49" t="s">
        <v>64</v>
      </c>
      <c r="D501" s="49" t="s">
        <v>660</v>
      </c>
      <c r="E501" s="61" t="s">
        <v>8</v>
      </c>
      <c r="F501" s="49">
        <v>1</v>
      </c>
    </row>
    <row r="502" s="105" customFormat="1" customHeight="1" spans="1:6">
      <c r="A502" s="50">
        <v>326</v>
      </c>
      <c r="B502" s="61" t="s">
        <v>156</v>
      </c>
      <c r="C502" s="49" t="s">
        <v>64</v>
      </c>
      <c r="D502" s="49" t="s">
        <v>661</v>
      </c>
      <c r="E502" s="61" t="s">
        <v>8</v>
      </c>
      <c r="F502" s="49">
        <v>1</v>
      </c>
    </row>
    <row r="503" s="105" customFormat="1" customHeight="1" spans="1:6">
      <c r="A503" s="50">
        <v>327</v>
      </c>
      <c r="B503" s="61" t="s">
        <v>156</v>
      </c>
      <c r="C503" s="49" t="s">
        <v>64</v>
      </c>
      <c r="D503" s="49" t="s">
        <v>662</v>
      </c>
      <c r="E503" s="61" t="s">
        <v>8</v>
      </c>
      <c r="F503" s="49">
        <v>1</v>
      </c>
    </row>
    <row r="504" s="105" customFormat="1" customHeight="1" spans="1:6">
      <c r="A504" s="50">
        <v>328</v>
      </c>
      <c r="B504" s="61" t="s">
        <v>156</v>
      </c>
      <c r="C504" s="49" t="s">
        <v>64</v>
      </c>
      <c r="D504" s="49" t="s">
        <v>663</v>
      </c>
      <c r="E504" s="49" t="s">
        <v>12</v>
      </c>
      <c r="F504" s="49">
        <v>2</v>
      </c>
    </row>
    <row r="505" s="105" customFormat="1" customHeight="1" spans="1:6">
      <c r="A505" s="50"/>
      <c r="B505" s="61" t="s">
        <v>156</v>
      </c>
      <c r="C505" s="61" t="s">
        <v>161</v>
      </c>
      <c r="D505" s="49" t="s">
        <v>664</v>
      </c>
      <c r="E505" s="61" t="s">
        <v>8</v>
      </c>
      <c r="F505" s="49"/>
    </row>
    <row r="506" s="105" customFormat="1" customHeight="1" spans="1:6">
      <c r="A506" s="50">
        <v>329</v>
      </c>
      <c r="B506" s="61" t="s">
        <v>156</v>
      </c>
      <c r="C506" s="49" t="s">
        <v>64</v>
      </c>
      <c r="D506" s="49" t="s">
        <v>665</v>
      </c>
      <c r="E506" s="61" t="s">
        <v>8</v>
      </c>
      <c r="F506" s="49">
        <v>1</v>
      </c>
    </row>
    <row r="507" s="105" customFormat="1" customHeight="1" spans="1:6">
      <c r="A507" s="50">
        <v>330</v>
      </c>
      <c r="B507" s="61" t="s">
        <v>156</v>
      </c>
      <c r="C507" s="49" t="s">
        <v>64</v>
      </c>
      <c r="D507" s="49" t="s">
        <v>666</v>
      </c>
      <c r="E507" s="61" t="s">
        <v>8</v>
      </c>
      <c r="F507" s="49">
        <v>2</v>
      </c>
    </row>
    <row r="508" s="105" customFormat="1" customHeight="1" spans="1:6">
      <c r="A508" s="50"/>
      <c r="B508" s="61" t="s">
        <v>156</v>
      </c>
      <c r="C508" s="61" t="s">
        <v>12</v>
      </c>
      <c r="D508" s="49" t="s">
        <v>667</v>
      </c>
      <c r="E508" s="61" t="s">
        <v>12</v>
      </c>
      <c r="F508" s="49"/>
    </row>
    <row r="509" s="105" customFormat="1" customHeight="1" spans="1:6">
      <c r="A509" s="50">
        <v>331</v>
      </c>
      <c r="B509" s="61" t="s">
        <v>156</v>
      </c>
      <c r="C509" s="49" t="s">
        <v>64</v>
      </c>
      <c r="D509" s="49" t="s">
        <v>668</v>
      </c>
      <c r="E509" s="61" t="s">
        <v>8</v>
      </c>
      <c r="F509" s="49">
        <v>1</v>
      </c>
    </row>
    <row r="510" s="105" customFormat="1" customHeight="1" spans="1:6">
      <c r="A510" s="50">
        <v>332</v>
      </c>
      <c r="B510" s="61" t="s">
        <v>156</v>
      </c>
      <c r="C510" s="49" t="s">
        <v>64</v>
      </c>
      <c r="D510" s="49" t="s">
        <v>669</v>
      </c>
      <c r="E510" s="61" t="s">
        <v>12</v>
      </c>
      <c r="F510" s="49">
        <v>1</v>
      </c>
    </row>
    <row r="511" s="105" customFormat="1" customHeight="1" spans="1:6">
      <c r="A511" s="50">
        <v>333</v>
      </c>
      <c r="B511" s="61" t="s">
        <v>156</v>
      </c>
      <c r="C511" s="49" t="s">
        <v>64</v>
      </c>
      <c r="D511" s="49" t="s">
        <v>670</v>
      </c>
      <c r="E511" s="61" t="s">
        <v>8</v>
      </c>
      <c r="F511" s="49">
        <v>1</v>
      </c>
    </row>
    <row r="512" s="105" customFormat="1" customHeight="1" spans="1:6">
      <c r="A512" s="50">
        <v>334</v>
      </c>
      <c r="B512" s="61" t="s">
        <v>156</v>
      </c>
      <c r="C512" s="49" t="s">
        <v>64</v>
      </c>
      <c r="D512" s="49" t="s">
        <v>671</v>
      </c>
      <c r="E512" s="61" t="s">
        <v>8</v>
      </c>
      <c r="F512" s="49">
        <v>1</v>
      </c>
    </row>
    <row r="513" s="106" customFormat="1" customHeight="1" spans="1:6">
      <c r="A513" s="50">
        <v>335</v>
      </c>
      <c r="B513" s="61" t="s">
        <v>156</v>
      </c>
      <c r="C513" s="49" t="s">
        <v>64</v>
      </c>
      <c r="D513" s="49" t="s">
        <v>672</v>
      </c>
      <c r="E513" s="61" t="s">
        <v>12</v>
      </c>
      <c r="F513" s="49">
        <v>1</v>
      </c>
    </row>
    <row r="514" s="106" customFormat="1" customHeight="1" spans="1:6">
      <c r="A514" s="50">
        <v>336</v>
      </c>
      <c r="B514" s="61" t="s">
        <v>156</v>
      </c>
      <c r="C514" s="49" t="s">
        <v>64</v>
      </c>
      <c r="D514" s="49" t="s">
        <v>37</v>
      </c>
      <c r="E514" s="61" t="s">
        <v>8</v>
      </c>
      <c r="F514" s="49">
        <v>2</v>
      </c>
    </row>
    <row r="515" s="106" customFormat="1" customHeight="1" spans="1:6">
      <c r="A515" s="50"/>
      <c r="B515" s="61" t="s">
        <v>156</v>
      </c>
      <c r="C515" s="61" t="s">
        <v>150</v>
      </c>
      <c r="D515" s="49" t="s">
        <v>673</v>
      </c>
      <c r="E515" s="61" t="s">
        <v>12</v>
      </c>
      <c r="F515" s="49"/>
    </row>
    <row r="516" s="106" customFormat="1" customHeight="1" spans="1:6">
      <c r="A516" s="50">
        <v>337</v>
      </c>
      <c r="B516" s="61" t="s">
        <v>156</v>
      </c>
      <c r="C516" s="49" t="s">
        <v>64</v>
      </c>
      <c r="D516" s="49" t="s">
        <v>674</v>
      </c>
      <c r="E516" s="61" t="s">
        <v>8</v>
      </c>
      <c r="F516" s="49">
        <v>1</v>
      </c>
    </row>
    <row r="517" s="106" customFormat="1" customHeight="1" spans="1:6">
      <c r="A517" s="50">
        <v>338</v>
      </c>
      <c r="B517" s="61" t="s">
        <v>156</v>
      </c>
      <c r="C517" s="49" t="s">
        <v>64</v>
      </c>
      <c r="D517" s="49" t="s">
        <v>675</v>
      </c>
      <c r="E517" s="61" t="s">
        <v>8</v>
      </c>
      <c r="F517" s="49">
        <v>1</v>
      </c>
    </row>
    <row r="518" s="26" customFormat="1" customHeight="1" spans="1:6">
      <c r="A518" s="50">
        <v>339</v>
      </c>
      <c r="B518" s="61" t="s">
        <v>156</v>
      </c>
      <c r="C518" s="49" t="s">
        <v>64</v>
      </c>
      <c r="D518" s="49" t="s">
        <v>676</v>
      </c>
      <c r="E518" s="61" t="s">
        <v>12</v>
      </c>
      <c r="F518" s="49">
        <v>1</v>
      </c>
    </row>
    <row r="519" s="26" customFormat="1" customHeight="1" spans="1:6">
      <c r="A519" s="50">
        <v>340</v>
      </c>
      <c r="B519" s="61" t="s">
        <v>156</v>
      </c>
      <c r="C519" s="49" t="s">
        <v>64</v>
      </c>
      <c r="D519" s="49" t="s">
        <v>677</v>
      </c>
      <c r="E519" s="61" t="s">
        <v>8</v>
      </c>
      <c r="F519" s="49">
        <v>3</v>
      </c>
    </row>
    <row r="520" s="26" customFormat="1" customHeight="1" spans="1:6">
      <c r="A520" s="50"/>
      <c r="B520" s="61" t="s">
        <v>156</v>
      </c>
      <c r="C520" s="61" t="s">
        <v>150</v>
      </c>
      <c r="D520" s="49" t="s">
        <v>678</v>
      </c>
      <c r="E520" s="61" t="s">
        <v>12</v>
      </c>
      <c r="F520" s="49"/>
    </row>
    <row r="521" s="26" customFormat="1" customHeight="1" spans="1:6">
      <c r="A521" s="50"/>
      <c r="B521" s="61" t="s">
        <v>156</v>
      </c>
      <c r="C521" s="49" t="s">
        <v>161</v>
      </c>
      <c r="D521" s="49" t="s">
        <v>679</v>
      </c>
      <c r="E521" s="61" t="s">
        <v>8</v>
      </c>
      <c r="F521" s="49"/>
    </row>
    <row r="522" s="26" customFormat="1" customHeight="1" spans="1:6">
      <c r="A522" s="50">
        <v>341</v>
      </c>
      <c r="B522" s="61" t="s">
        <v>156</v>
      </c>
      <c r="C522" s="49" t="s">
        <v>64</v>
      </c>
      <c r="D522" s="49" t="s">
        <v>498</v>
      </c>
      <c r="E522" s="61" t="s">
        <v>8</v>
      </c>
      <c r="F522" s="49">
        <v>1</v>
      </c>
    </row>
    <row r="523" s="26" customFormat="1" customHeight="1" spans="1:6">
      <c r="A523" s="50">
        <v>342</v>
      </c>
      <c r="B523" s="61" t="s">
        <v>156</v>
      </c>
      <c r="C523" s="49" t="s">
        <v>64</v>
      </c>
      <c r="D523" s="49" t="s">
        <v>680</v>
      </c>
      <c r="E523" s="61" t="s">
        <v>12</v>
      </c>
      <c r="F523" s="49">
        <v>1</v>
      </c>
    </row>
    <row r="524" s="26" customFormat="1" customHeight="1" spans="1:6">
      <c r="A524" s="50">
        <v>343</v>
      </c>
      <c r="B524" s="61" t="s">
        <v>156</v>
      </c>
      <c r="C524" s="49" t="s">
        <v>64</v>
      </c>
      <c r="D524" s="49" t="s">
        <v>681</v>
      </c>
      <c r="E524" s="61" t="s">
        <v>8</v>
      </c>
      <c r="F524" s="49">
        <v>2</v>
      </c>
    </row>
    <row r="525" s="26" customFormat="1" customHeight="1" spans="1:6">
      <c r="A525" s="50"/>
      <c r="B525" s="61" t="s">
        <v>156</v>
      </c>
      <c r="C525" s="49" t="s">
        <v>161</v>
      </c>
      <c r="D525" s="49" t="s">
        <v>682</v>
      </c>
      <c r="E525" s="61" t="s">
        <v>8</v>
      </c>
      <c r="F525" s="49"/>
    </row>
    <row r="526" s="26" customFormat="1" customHeight="1" spans="1:6">
      <c r="A526" s="50">
        <v>344</v>
      </c>
      <c r="B526" s="61" t="s">
        <v>156</v>
      </c>
      <c r="C526" s="49" t="s">
        <v>64</v>
      </c>
      <c r="D526" s="49" t="s">
        <v>683</v>
      </c>
      <c r="E526" s="61" t="s">
        <v>8</v>
      </c>
      <c r="F526" s="49">
        <v>3</v>
      </c>
    </row>
    <row r="527" s="26" customFormat="1" customHeight="1" spans="1:6">
      <c r="A527" s="50"/>
      <c r="B527" s="61" t="s">
        <v>156</v>
      </c>
      <c r="C527" s="61" t="s">
        <v>150</v>
      </c>
      <c r="D527" s="49" t="s">
        <v>684</v>
      </c>
      <c r="E527" s="61" t="s">
        <v>12</v>
      </c>
      <c r="F527" s="49"/>
    </row>
    <row r="528" s="26" customFormat="1" customHeight="1" spans="1:6">
      <c r="A528" s="50"/>
      <c r="B528" s="61" t="s">
        <v>156</v>
      </c>
      <c r="C528" s="49" t="s">
        <v>161</v>
      </c>
      <c r="D528" s="49" t="s">
        <v>685</v>
      </c>
      <c r="E528" s="61" t="s">
        <v>8</v>
      </c>
      <c r="F528" s="49"/>
    </row>
    <row r="529" s="26" customFormat="1" customHeight="1" spans="1:6">
      <c r="A529" s="50">
        <v>345</v>
      </c>
      <c r="B529" s="61" t="s">
        <v>156</v>
      </c>
      <c r="C529" s="49" t="s">
        <v>64</v>
      </c>
      <c r="D529" s="49" t="s">
        <v>686</v>
      </c>
      <c r="E529" s="61" t="s">
        <v>12</v>
      </c>
      <c r="F529" s="49">
        <v>1</v>
      </c>
    </row>
    <row r="530" s="26" customFormat="1" customHeight="1" spans="1:6">
      <c r="A530" s="50">
        <v>346</v>
      </c>
      <c r="B530" s="61" t="s">
        <v>156</v>
      </c>
      <c r="C530" s="55" t="s">
        <v>64</v>
      </c>
      <c r="D530" s="51" t="s">
        <v>687</v>
      </c>
      <c r="E530" s="61" t="s">
        <v>8</v>
      </c>
      <c r="F530" s="49">
        <v>2</v>
      </c>
    </row>
    <row r="531" s="26" customFormat="1" customHeight="1" spans="1:6">
      <c r="A531" s="50"/>
      <c r="B531" s="61" t="s">
        <v>156</v>
      </c>
      <c r="C531" s="51" t="s">
        <v>150</v>
      </c>
      <c r="D531" s="51" t="s">
        <v>688</v>
      </c>
      <c r="E531" s="61" t="s">
        <v>12</v>
      </c>
      <c r="F531" s="49"/>
    </row>
    <row r="532" s="26" customFormat="1" customHeight="1" spans="1:6">
      <c r="A532" s="50">
        <v>347</v>
      </c>
      <c r="B532" s="61" t="s">
        <v>156</v>
      </c>
      <c r="C532" s="55" t="s">
        <v>64</v>
      </c>
      <c r="D532" s="51" t="s">
        <v>689</v>
      </c>
      <c r="E532" s="61" t="s">
        <v>8</v>
      </c>
      <c r="F532" s="49">
        <v>1</v>
      </c>
    </row>
    <row r="533" s="26" customFormat="1" customHeight="1" spans="1:6">
      <c r="A533" s="50">
        <v>348</v>
      </c>
      <c r="B533" s="61" t="s">
        <v>156</v>
      </c>
      <c r="C533" s="55" t="s">
        <v>64</v>
      </c>
      <c r="D533" s="51" t="s">
        <v>690</v>
      </c>
      <c r="E533" s="61" t="s">
        <v>8</v>
      </c>
      <c r="F533" s="49">
        <v>1</v>
      </c>
    </row>
    <row r="534" s="26" customFormat="1" customHeight="1" spans="1:6">
      <c r="A534" s="50">
        <v>349</v>
      </c>
      <c r="B534" s="61" t="s">
        <v>156</v>
      </c>
      <c r="C534" s="55" t="s">
        <v>64</v>
      </c>
      <c r="D534" s="51" t="s">
        <v>691</v>
      </c>
      <c r="E534" s="61" t="s">
        <v>12</v>
      </c>
      <c r="F534" s="49">
        <v>1</v>
      </c>
    </row>
    <row r="535" s="26" customFormat="1" customHeight="1" spans="1:6">
      <c r="A535" s="50">
        <v>350</v>
      </c>
      <c r="B535" s="61" t="s">
        <v>156</v>
      </c>
      <c r="C535" s="55" t="s">
        <v>64</v>
      </c>
      <c r="D535" s="51" t="s">
        <v>692</v>
      </c>
      <c r="E535" s="61" t="s">
        <v>12</v>
      </c>
      <c r="F535" s="49">
        <v>2</v>
      </c>
    </row>
    <row r="536" s="26" customFormat="1" customHeight="1" spans="1:6">
      <c r="A536" s="50"/>
      <c r="B536" s="61" t="s">
        <v>156</v>
      </c>
      <c r="C536" s="51" t="s">
        <v>150</v>
      </c>
      <c r="D536" s="51" t="s">
        <v>693</v>
      </c>
      <c r="E536" s="61" t="s">
        <v>8</v>
      </c>
      <c r="F536" s="49"/>
    </row>
    <row r="537" s="26" customFormat="1" customHeight="1" spans="1:6">
      <c r="A537" s="50">
        <v>351</v>
      </c>
      <c r="B537" s="61" t="s">
        <v>156</v>
      </c>
      <c r="C537" s="55" t="s">
        <v>64</v>
      </c>
      <c r="D537" s="51" t="s">
        <v>694</v>
      </c>
      <c r="E537" s="61" t="s">
        <v>8</v>
      </c>
      <c r="F537" s="49">
        <v>2</v>
      </c>
    </row>
    <row r="538" s="26" customFormat="1" customHeight="1" spans="1:6">
      <c r="A538" s="50"/>
      <c r="B538" s="61" t="s">
        <v>156</v>
      </c>
      <c r="C538" s="51" t="s">
        <v>161</v>
      </c>
      <c r="D538" s="51" t="s">
        <v>695</v>
      </c>
      <c r="E538" s="61" t="s">
        <v>8</v>
      </c>
      <c r="F538" s="49"/>
    </row>
    <row r="539" s="26" customFormat="1" customHeight="1" spans="1:6">
      <c r="A539" s="50">
        <v>352</v>
      </c>
      <c r="B539" s="61" t="s">
        <v>156</v>
      </c>
      <c r="C539" s="55" t="s">
        <v>64</v>
      </c>
      <c r="D539" s="51" t="s">
        <v>696</v>
      </c>
      <c r="E539" s="61" t="s">
        <v>12</v>
      </c>
      <c r="F539" s="49">
        <v>2</v>
      </c>
    </row>
    <row r="540" s="26" customFormat="1" customHeight="1" spans="1:6">
      <c r="A540" s="50"/>
      <c r="B540" s="61" t="s">
        <v>156</v>
      </c>
      <c r="C540" s="55" t="s">
        <v>12</v>
      </c>
      <c r="D540" s="51" t="s">
        <v>697</v>
      </c>
      <c r="E540" s="61" t="s">
        <v>12</v>
      </c>
      <c r="F540" s="49"/>
    </row>
    <row r="541" s="26" customFormat="1" customHeight="1" spans="1:6">
      <c r="A541" s="50">
        <v>353</v>
      </c>
      <c r="B541" s="61" t="s">
        <v>156</v>
      </c>
      <c r="C541" s="55" t="s">
        <v>64</v>
      </c>
      <c r="D541" s="51" t="s">
        <v>698</v>
      </c>
      <c r="E541" s="61" t="s">
        <v>12</v>
      </c>
      <c r="F541" s="49">
        <v>1</v>
      </c>
    </row>
    <row r="542" s="26" customFormat="1" customHeight="1" spans="1:6">
      <c r="A542" s="50">
        <v>354</v>
      </c>
      <c r="B542" s="61" t="s">
        <v>156</v>
      </c>
      <c r="C542" s="55" t="s">
        <v>64</v>
      </c>
      <c r="D542" s="51" t="s">
        <v>699</v>
      </c>
      <c r="E542" s="61" t="s">
        <v>8</v>
      </c>
      <c r="F542" s="49">
        <v>1</v>
      </c>
    </row>
    <row r="543" s="26" customFormat="1" customHeight="1" spans="1:6">
      <c r="A543" s="50">
        <v>355</v>
      </c>
      <c r="B543" s="61" t="s">
        <v>156</v>
      </c>
      <c r="C543" s="55" t="s">
        <v>64</v>
      </c>
      <c r="D543" s="51" t="s">
        <v>700</v>
      </c>
      <c r="E543" s="61" t="s">
        <v>12</v>
      </c>
      <c r="F543" s="49">
        <v>2</v>
      </c>
    </row>
    <row r="544" s="26" customFormat="1" customHeight="1" spans="1:6">
      <c r="A544" s="50"/>
      <c r="B544" s="61" t="s">
        <v>156</v>
      </c>
      <c r="C544" s="51" t="s">
        <v>161</v>
      </c>
      <c r="D544" s="51" t="s">
        <v>701</v>
      </c>
      <c r="E544" s="61" t="s">
        <v>8</v>
      </c>
      <c r="F544" s="49"/>
    </row>
    <row r="545" s="26" customFormat="1" customHeight="1" spans="1:6">
      <c r="A545" s="50">
        <v>356</v>
      </c>
      <c r="B545" s="61" t="s">
        <v>156</v>
      </c>
      <c r="C545" s="55" t="s">
        <v>64</v>
      </c>
      <c r="D545" s="51" t="s">
        <v>702</v>
      </c>
      <c r="E545" s="61" t="s">
        <v>8</v>
      </c>
      <c r="F545" s="49">
        <v>1</v>
      </c>
    </row>
    <row r="546" s="107" customFormat="1" customHeight="1" spans="1:6">
      <c r="A546" s="50">
        <v>357</v>
      </c>
      <c r="B546" s="61" t="s">
        <v>156</v>
      </c>
      <c r="C546" s="55" t="s">
        <v>64</v>
      </c>
      <c r="D546" s="49" t="s">
        <v>703</v>
      </c>
      <c r="E546" s="61" t="s">
        <v>12</v>
      </c>
      <c r="F546" s="49">
        <v>1</v>
      </c>
    </row>
    <row r="547" s="107" customFormat="1" customHeight="1" spans="1:6">
      <c r="A547" s="50">
        <v>358</v>
      </c>
      <c r="B547" s="61" t="s">
        <v>156</v>
      </c>
      <c r="C547" s="55" t="s">
        <v>64</v>
      </c>
      <c r="D547" s="51" t="s">
        <v>704</v>
      </c>
      <c r="E547" s="61" t="s">
        <v>8</v>
      </c>
      <c r="F547" s="49">
        <v>1</v>
      </c>
    </row>
    <row r="548" s="107" customFormat="1" customHeight="1" spans="1:6">
      <c r="A548" s="50">
        <v>359</v>
      </c>
      <c r="B548" s="61" t="s">
        <v>156</v>
      </c>
      <c r="C548" s="55" t="s">
        <v>64</v>
      </c>
      <c r="D548" s="49" t="s">
        <v>705</v>
      </c>
      <c r="E548" s="61" t="s">
        <v>8</v>
      </c>
      <c r="F548" s="49">
        <v>1</v>
      </c>
    </row>
    <row r="549" s="107" customFormat="1" customHeight="1" spans="1:6">
      <c r="A549" s="50">
        <v>360</v>
      </c>
      <c r="B549" s="61" t="s">
        <v>156</v>
      </c>
      <c r="C549" s="55" t="s">
        <v>64</v>
      </c>
      <c r="D549" s="49" t="s">
        <v>706</v>
      </c>
      <c r="E549" s="61" t="s">
        <v>8</v>
      </c>
      <c r="F549" s="49">
        <v>1</v>
      </c>
    </row>
    <row r="550" s="107" customFormat="1" customHeight="1" spans="1:6">
      <c r="A550" s="50">
        <v>361</v>
      </c>
      <c r="B550" s="61" t="s">
        <v>156</v>
      </c>
      <c r="C550" s="55" t="s">
        <v>64</v>
      </c>
      <c r="D550" s="55" t="s">
        <v>707</v>
      </c>
      <c r="E550" s="61" t="s">
        <v>8</v>
      </c>
      <c r="F550" s="49">
        <v>1</v>
      </c>
    </row>
    <row r="551" s="107" customFormat="1" customHeight="1" spans="1:6">
      <c r="A551" s="50">
        <v>362</v>
      </c>
      <c r="B551" s="61" t="s">
        <v>156</v>
      </c>
      <c r="C551" s="55" t="s">
        <v>64</v>
      </c>
      <c r="D551" s="51" t="s">
        <v>708</v>
      </c>
      <c r="E551" s="61" t="s">
        <v>8</v>
      </c>
      <c r="F551" s="49">
        <v>1</v>
      </c>
    </row>
    <row r="552" s="107" customFormat="1" customHeight="1" spans="1:6">
      <c r="A552" s="50">
        <v>363</v>
      </c>
      <c r="B552" s="61" t="s">
        <v>156</v>
      </c>
      <c r="C552" s="55" t="s">
        <v>64</v>
      </c>
      <c r="D552" s="47" t="s">
        <v>709</v>
      </c>
      <c r="E552" s="61" t="s">
        <v>8</v>
      </c>
      <c r="F552" s="49">
        <v>1</v>
      </c>
    </row>
    <row r="553" s="107" customFormat="1" customHeight="1" spans="1:6">
      <c r="A553" s="50">
        <v>364</v>
      </c>
      <c r="B553" s="61" t="s">
        <v>156</v>
      </c>
      <c r="C553" s="55" t="s">
        <v>64</v>
      </c>
      <c r="D553" s="55" t="s">
        <v>710</v>
      </c>
      <c r="E553" s="61" t="s">
        <v>8</v>
      </c>
      <c r="F553" s="49">
        <v>1</v>
      </c>
    </row>
    <row r="554" s="107" customFormat="1" customHeight="1" spans="1:6">
      <c r="A554" s="50">
        <v>365</v>
      </c>
      <c r="B554" s="61" t="s">
        <v>156</v>
      </c>
      <c r="C554" s="55" t="s">
        <v>64</v>
      </c>
      <c r="D554" s="55" t="s">
        <v>711</v>
      </c>
      <c r="E554" s="61" t="s">
        <v>8</v>
      </c>
      <c r="F554" s="49">
        <v>1</v>
      </c>
    </row>
    <row r="555" s="107" customFormat="1" customHeight="1" spans="1:6">
      <c r="A555" s="50">
        <v>366</v>
      </c>
      <c r="B555" s="61" t="s">
        <v>156</v>
      </c>
      <c r="C555" s="55" t="s">
        <v>64</v>
      </c>
      <c r="D555" s="55" t="s">
        <v>712</v>
      </c>
      <c r="E555" s="61" t="s">
        <v>8</v>
      </c>
      <c r="F555" s="49">
        <v>1</v>
      </c>
    </row>
    <row r="556" s="107" customFormat="1" customHeight="1" spans="1:6">
      <c r="A556" s="50">
        <v>367</v>
      </c>
      <c r="B556" s="61" t="s">
        <v>156</v>
      </c>
      <c r="C556" s="55" t="s">
        <v>64</v>
      </c>
      <c r="D556" s="55" t="s">
        <v>713</v>
      </c>
      <c r="E556" s="61" t="s">
        <v>8</v>
      </c>
      <c r="F556" s="49">
        <v>1</v>
      </c>
    </row>
    <row r="557" s="107" customFormat="1" customHeight="1" spans="1:6">
      <c r="A557" s="50">
        <v>368</v>
      </c>
      <c r="B557" s="61" t="s">
        <v>156</v>
      </c>
      <c r="C557" s="55" t="s">
        <v>64</v>
      </c>
      <c r="D557" s="55" t="s">
        <v>714</v>
      </c>
      <c r="E557" s="61" t="s">
        <v>8</v>
      </c>
      <c r="F557" s="49">
        <v>1</v>
      </c>
    </row>
    <row r="558" s="107" customFormat="1" customHeight="1" spans="1:6">
      <c r="A558" s="50">
        <v>369</v>
      </c>
      <c r="B558" s="61" t="s">
        <v>156</v>
      </c>
      <c r="C558" s="55" t="s">
        <v>64</v>
      </c>
      <c r="D558" s="55" t="s">
        <v>530</v>
      </c>
      <c r="E558" s="61" t="s">
        <v>8</v>
      </c>
      <c r="F558" s="49">
        <v>1</v>
      </c>
    </row>
    <row r="559" s="107" customFormat="1" customHeight="1" spans="1:16360">
      <c r="A559" s="50">
        <v>370</v>
      </c>
      <c r="B559" s="61" t="s">
        <v>156</v>
      </c>
      <c r="C559" s="55" t="s">
        <v>64</v>
      </c>
      <c r="D559" s="47" t="s">
        <v>715</v>
      </c>
      <c r="E559" s="61" t="s">
        <v>8</v>
      </c>
      <c r="F559" s="49">
        <v>2</v>
      </c>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c r="AD559" s="105"/>
      <c r="AE559" s="105"/>
      <c r="AF559" s="105"/>
      <c r="AG559" s="105"/>
      <c r="AH559" s="105"/>
      <c r="AI559" s="105"/>
      <c r="AJ559" s="105"/>
      <c r="AK559" s="105"/>
      <c r="AL559" s="105"/>
      <c r="AM559" s="105"/>
      <c r="AN559" s="105"/>
      <c r="AO559" s="105"/>
      <c r="AP559" s="105"/>
      <c r="AQ559" s="105"/>
      <c r="AR559" s="105"/>
      <c r="AS559" s="105"/>
      <c r="AT559" s="105"/>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05"/>
      <c r="BP559" s="105"/>
      <c r="BQ559" s="105"/>
      <c r="BR559" s="105"/>
      <c r="BS559" s="105"/>
      <c r="BT559" s="105"/>
      <c r="BU559" s="105"/>
      <c r="BV559" s="105"/>
      <c r="BW559" s="105"/>
      <c r="BX559" s="105"/>
      <c r="BY559" s="105"/>
      <c r="BZ559" s="105"/>
      <c r="CA559" s="105"/>
      <c r="CB559" s="105"/>
      <c r="CC559" s="105"/>
      <c r="CD559" s="105"/>
      <c r="CE559" s="105"/>
      <c r="CF559" s="105"/>
      <c r="CG559" s="105"/>
      <c r="CH559" s="105"/>
      <c r="CI559" s="105"/>
      <c r="CJ559" s="105"/>
      <c r="CK559" s="105"/>
      <c r="CL559" s="105"/>
      <c r="CM559" s="105"/>
      <c r="CN559" s="105"/>
      <c r="CO559" s="105"/>
      <c r="CP559" s="105"/>
      <c r="CQ559" s="105"/>
      <c r="CR559" s="105"/>
      <c r="CS559" s="105"/>
      <c r="CT559" s="105"/>
      <c r="CU559" s="105"/>
      <c r="CV559" s="105"/>
      <c r="CW559" s="105"/>
      <c r="CX559" s="105"/>
      <c r="CY559" s="105"/>
      <c r="CZ559" s="105"/>
      <c r="DA559" s="105"/>
      <c r="DB559" s="105"/>
      <c r="DC559" s="105"/>
      <c r="DD559" s="105"/>
      <c r="DE559" s="105"/>
      <c r="DF559" s="105"/>
      <c r="DG559" s="105"/>
      <c r="DH559" s="105"/>
      <c r="DI559" s="105"/>
      <c r="DJ559" s="105"/>
      <c r="DK559" s="105"/>
      <c r="DL559" s="105"/>
      <c r="DM559" s="105"/>
      <c r="DN559" s="105"/>
      <c r="DO559" s="105"/>
      <c r="DP559" s="105"/>
      <c r="DQ559" s="105"/>
      <c r="DR559" s="105"/>
      <c r="DS559" s="105"/>
      <c r="DT559" s="105"/>
      <c r="DU559" s="105"/>
      <c r="DV559" s="105"/>
      <c r="DW559" s="105"/>
      <c r="DX559" s="105"/>
      <c r="DY559" s="105"/>
      <c r="DZ559" s="105"/>
      <c r="EA559" s="105"/>
      <c r="EB559" s="105"/>
      <c r="EC559" s="105"/>
      <c r="ED559" s="105"/>
      <c r="EE559" s="105"/>
      <c r="EF559" s="105"/>
      <c r="EG559" s="105"/>
      <c r="EH559" s="105"/>
      <c r="EI559" s="105"/>
      <c r="EJ559" s="105"/>
      <c r="EK559" s="105"/>
      <c r="EL559" s="105"/>
      <c r="EM559" s="105"/>
      <c r="EN559" s="105"/>
      <c r="EO559" s="105"/>
      <c r="EP559" s="105"/>
      <c r="EQ559" s="105"/>
      <c r="ER559" s="105"/>
      <c r="ES559" s="105"/>
      <c r="ET559" s="105"/>
      <c r="EU559" s="105"/>
      <c r="EV559" s="105"/>
      <c r="EW559" s="105"/>
      <c r="EX559" s="105"/>
      <c r="EY559" s="105"/>
      <c r="EZ559" s="105"/>
      <c r="FA559" s="105"/>
      <c r="FB559" s="105"/>
      <c r="FC559" s="105"/>
      <c r="FD559" s="105"/>
      <c r="FE559" s="105"/>
      <c r="FF559" s="105"/>
      <c r="FG559" s="105"/>
      <c r="FH559" s="105"/>
      <c r="FI559" s="105"/>
      <c r="FJ559" s="105"/>
      <c r="FK559" s="105"/>
      <c r="FL559" s="105"/>
      <c r="FM559" s="105"/>
      <c r="FN559" s="105"/>
      <c r="FO559" s="105"/>
      <c r="FP559" s="105"/>
      <c r="FQ559" s="105"/>
      <c r="FR559" s="105"/>
      <c r="FS559" s="105"/>
      <c r="FT559" s="105"/>
      <c r="FU559" s="105"/>
      <c r="FV559" s="105"/>
      <c r="FW559" s="105"/>
      <c r="FX559" s="105"/>
      <c r="FY559" s="105"/>
      <c r="FZ559" s="105"/>
      <c r="GA559" s="105"/>
      <c r="GB559" s="105"/>
      <c r="GC559" s="105"/>
      <c r="GD559" s="105"/>
      <c r="GE559" s="105"/>
      <c r="GF559" s="105"/>
      <c r="GG559" s="105"/>
      <c r="GH559" s="105"/>
      <c r="GI559" s="105"/>
      <c r="GJ559" s="105"/>
      <c r="GK559" s="105"/>
      <c r="GL559" s="105"/>
      <c r="GM559" s="105"/>
      <c r="GN559" s="105"/>
      <c r="GO559" s="105"/>
      <c r="GP559" s="105"/>
      <c r="GQ559" s="105"/>
      <c r="GR559" s="105"/>
      <c r="GS559" s="105"/>
      <c r="GT559" s="105"/>
      <c r="GU559" s="105"/>
      <c r="GV559" s="105"/>
      <c r="GW559" s="105"/>
      <c r="GX559" s="105"/>
      <c r="GY559" s="105"/>
      <c r="GZ559" s="105"/>
      <c r="HA559" s="105"/>
      <c r="HB559" s="105"/>
      <c r="HC559" s="105"/>
      <c r="HD559" s="105"/>
      <c r="HE559" s="105"/>
      <c r="HF559" s="105"/>
      <c r="HG559" s="105"/>
      <c r="HH559" s="105"/>
      <c r="HI559" s="105"/>
      <c r="HJ559" s="105"/>
      <c r="HK559" s="105"/>
      <c r="HL559" s="105"/>
      <c r="HM559" s="105"/>
      <c r="HN559" s="105"/>
      <c r="HO559" s="105"/>
      <c r="HP559" s="105"/>
      <c r="HQ559" s="105"/>
      <c r="HR559" s="105"/>
      <c r="HS559" s="105"/>
      <c r="HT559" s="105"/>
      <c r="HU559" s="105"/>
      <c r="HV559" s="105"/>
      <c r="HW559" s="105"/>
      <c r="HX559" s="105"/>
      <c r="HY559" s="105"/>
      <c r="HZ559" s="105"/>
      <c r="IA559" s="105"/>
      <c r="IB559" s="105"/>
      <c r="IC559" s="105"/>
      <c r="ID559" s="105"/>
      <c r="IE559" s="105"/>
      <c r="IF559" s="105"/>
      <c r="IG559" s="105"/>
      <c r="IH559" s="105"/>
      <c r="II559" s="105"/>
      <c r="IJ559" s="105"/>
      <c r="IK559" s="105"/>
      <c r="IL559" s="105"/>
      <c r="IM559" s="105"/>
      <c r="IN559" s="105"/>
      <c r="IO559" s="105"/>
      <c r="IP559" s="105"/>
      <c r="IQ559" s="105"/>
      <c r="IR559" s="105"/>
      <c r="IS559" s="105"/>
      <c r="IT559" s="105"/>
      <c r="IU559" s="105"/>
      <c r="IV559" s="105"/>
      <c r="IW559" s="105"/>
      <c r="IX559" s="105"/>
      <c r="IY559" s="105"/>
      <c r="IZ559" s="105"/>
      <c r="JA559" s="105"/>
      <c r="JB559" s="105"/>
      <c r="JC559" s="105"/>
      <c r="JD559" s="105"/>
      <c r="JE559" s="105"/>
      <c r="JF559" s="105"/>
      <c r="JG559" s="105"/>
      <c r="JH559" s="105"/>
      <c r="JI559" s="105"/>
      <c r="JJ559" s="105"/>
      <c r="JK559" s="105"/>
      <c r="JL559" s="105"/>
      <c r="JM559" s="105"/>
      <c r="JN559" s="105"/>
      <c r="JO559" s="105"/>
      <c r="JP559" s="105"/>
      <c r="JQ559" s="105"/>
      <c r="JR559" s="105"/>
      <c r="JS559" s="105"/>
      <c r="JT559" s="105"/>
      <c r="JU559" s="105"/>
      <c r="JV559" s="105"/>
      <c r="JW559" s="105"/>
      <c r="JX559" s="105"/>
      <c r="JY559" s="105"/>
      <c r="JZ559" s="105"/>
      <c r="KA559" s="105"/>
      <c r="KB559" s="105"/>
      <c r="KC559" s="105"/>
      <c r="KD559" s="105"/>
      <c r="KE559" s="105"/>
      <c r="KF559" s="105"/>
      <c r="KG559" s="105"/>
      <c r="KH559" s="105"/>
      <c r="KI559" s="105"/>
      <c r="KJ559" s="105"/>
      <c r="KK559" s="105"/>
      <c r="KL559" s="105"/>
      <c r="KM559" s="105"/>
      <c r="KN559" s="105"/>
      <c r="KO559" s="105"/>
      <c r="KP559" s="105"/>
      <c r="KQ559" s="105"/>
      <c r="KR559" s="105"/>
      <c r="KS559" s="105"/>
      <c r="KT559" s="105"/>
      <c r="KU559" s="105"/>
      <c r="KV559" s="105"/>
      <c r="KW559" s="105"/>
      <c r="KX559" s="105"/>
      <c r="KY559" s="105"/>
      <c r="KZ559" s="105"/>
      <c r="LA559" s="105"/>
      <c r="LB559" s="105"/>
      <c r="LC559" s="105"/>
      <c r="LD559" s="105"/>
      <c r="LE559" s="105"/>
      <c r="LF559" s="105"/>
      <c r="LG559" s="105"/>
      <c r="LH559" s="105"/>
      <c r="LI559" s="105"/>
      <c r="LJ559" s="105"/>
      <c r="LK559" s="105"/>
      <c r="LL559" s="105"/>
      <c r="LM559" s="105"/>
      <c r="LN559" s="105"/>
      <c r="LO559" s="105"/>
      <c r="LP559" s="105"/>
      <c r="LQ559" s="105"/>
      <c r="LR559" s="105"/>
      <c r="LS559" s="105"/>
      <c r="LT559" s="105"/>
      <c r="LU559" s="105"/>
      <c r="LV559" s="105"/>
      <c r="LW559" s="105"/>
      <c r="LX559" s="105"/>
      <c r="LY559" s="105"/>
      <c r="LZ559" s="105"/>
      <c r="MA559" s="105"/>
      <c r="MB559" s="105"/>
      <c r="MC559" s="105"/>
      <c r="MD559" s="105"/>
      <c r="ME559" s="105"/>
      <c r="MF559" s="105"/>
      <c r="MG559" s="105"/>
      <c r="MH559" s="105"/>
      <c r="MI559" s="105"/>
      <c r="MJ559" s="105"/>
      <c r="MK559" s="105"/>
      <c r="ML559" s="105"/>
      <c r="MM559" s="105"/>
      <c r="MN559" s="105"/>
      <c r="MO559" s="105"/>
      <c r="MP559" s="105"/>
      <c r="MQ559" s="105"/>
      <c r="MR559" s="105"/>
      <c r="MS559" s="105"/>
      <c r="MT559" s="105"/>
      <c r="MU559" s="105"/>
      <c r="MV559" s="105"/>
      <c r="MW559" s="105"/>
      <c r="MX559" s="105"/>
      <c r="MY559" s="105"/>
      <c r="MZ559" s="105"/>
      <c r="NA559" s="105"/>
      <c r="NB559" s="105"/>
      <c r="NC559" s="105"/>
      <c r="ND559" s="105"/>
      <c r="NE559" s="105"/>
      <c r="NF559" s="105"/>
      <c r="NG559" s="105"/>
      <c r="NH559" s="105"/>
      <c r="NI559" s="105"/>
      <c r="NJ559" s="105"/>
      <c r="NK559" s="105"/>
      <c r="NL559" s="105"/>
      <c r="NM559" s="105"/>
      <c r="NN559" s="105"/>
      <c r="NO559" s="105"/>
      <c r="NP559" s="105"/>
      <c r="NQ559" s="105"/>
      <c r="NR559" s="105"/>
      <c r="NS559" s="105"/>
      <c r="NT559" s="105"/>
      <c r="NU559" s="105"/>
      <c r="NV559" s="105"/>
      <c r="NW559" s="105"/>
      <c r="NX559" s="105"/>
      <c r="NY559" s="105"/>
      <c r="NZ559" s="105"/>
      <c r="OA559" s="105"/>
      <c r="OB559" s="105"/>
      <c r="OC559" s="105"/>
      <c r="OD559" s="105"/>
      <c r="OE559" s="105"/>
      <c r="OF559" s="105"/>
      <c r="OG559" s="105"/>
      <c r="OH559" s="105"/>
      <c r="OI559" s="105"/>
      <c r="OJ559" s="105"/>
      <c r="OK559" s="105"/>
      <c r="OL559" s="105"/>
      <c r="OM559" s="105"/>
      <c r="ON559" s="105"/>
      <c r="OO559" s="105"/>
      <c r="OP559" s="105"/>
      <c r="OQ559" s="105"/>
      <c r="OR559" s="105"/>
      <c r="OS559" s="105"/>
      <c r="OT559" s="105"/>
      <c r="OU559" s="105"/>
      <c r="OV559" s="105"/>
      <c r="OW559" s="105"/>
      <c r="OX559" s="105"/>
      <c r="OY559" s="105"/>
      <c r="OZ559" s="105"/>
      <c r="PA559" s="105"/>
      <c r="PB559" s="105"/>
      <c r="PC559" s="105"/>
      <c r="PD559" s="105"/>
      <c r="PE559" s="105"/>
      <c r="PF559" s="105"/>
      <c r="PG559" s="105"/>
      <c r="PH559" s="105"/>
      <c r="PI559" s="105"/>
      <c r="PJ559" s="105"/>
      <c r="PK559" s="105"/>
      <c r="PL559" s="105"/>
      <c r="PM559" s="105"/>
      <c r="PN559" s="105"/>
      <c r="PO559" s="105"/>
      <c r="PP559" s="105"/>
      <c r="PQ559" s="105"/>
      <c r="PR559" s="105"/>
      <c r="PS559" s="105"/>
      <c r="PT559" s="105"/>
      <c r="PU559" s="105"/>
      <c r="PV559" s="105"/>
      <c r="PW559" s="105"/>
      <c r="PX559" s="105"/>
      <c r="PY559" s="105"/>
      <c r="PZ559" s="105"/>
      <c r="QA559" s="105"/>
      <c r="QB559" s="105"/>
      <c r="QC559" s="105"/>
      <c r="QD559" s="105"/>
      <c r="QE559" s="105"/>
      <c r="QF559" s="105"/>
      <c r="QG559" s="105"/>
      <c r="QH559" s="105"/>
      <c r="QI559" s="105"/>
      <c r="QJ559" s="105"/>
      <c r="QK559" s="105"/>
      <c r="QL559" s="105"/>
      <c r="QM559" s="105"/>
      <c r="QN559" s="105"/>
      <c r="QO559" s="105"/>
      <c r="QP559" s="105"/>
      <c r="QQ559" s="105"/>
      <c r="QR559" s="105"/>
      <c r="QS559" s="105"/>
      <c r="QT559" s="105"/>
      <c r="QU559" s="105"/>
      <c r="QV559" s="105"/>
      <c r="QW559" s="105"/>
      <c r="QX559" s="105"/>
      <c r="QY559" s="105"/>
      <c r="QZ559" s="105"/>
      <c r="RA559" s="105"/>
      <c r="RB559" s="105"/>
      <c r="RC559" s="105"/>
      <c r="RD559" s="105"/>
      <c r="RE559" s="105"/>
      <c r="RF559" s="105"/>
      <c r="RG559" s="105"/>
      <c r="RH559" s="105"/>
      <c r="RI559" s="105"/>
      <c r="RJ559" s="105"/>
      <c r="RK559" s="105"/>
      <c r="RL559" s="105"/>
      <c r="RM559" s="105"/>
      <c r="RN559" s="105"/>
      <c r="RO559" s="105"/>
      <c r="RP559" s="105"/>
      <c r="RQ559" s="105"/>
      <c r="RR559" s="105"/>
      <c r="RS559" s="105"/>
      <c r="RT559" s="105"/>
      <c r="RU559" s="105"/>
      <c r="RV559" s="105"/>
      <c r="RW559" s="105"/>
      <c r="RX559" s="105"/>
      <c r="RY559" s="105"/>
      <c r="RZ559" s="105"/>
      <c r="SA559" s="105"/>
      <c r="SB559" s="105"/>
      <c r="SC559" s="105"/>
      <c r="SD559" s="105"/>
      <c r="SE559" s="105"/>
      <c r="SF559" s="105"/>
      <c r="SG559" s="105"/>
      <c r="SH559" s="105"/>
      <c r="SI559" s="105"/>
      <c r="SJ559" s="105"/>
      <c r="SK559" s="105"/>
      <c r="SL559" s="105"/>
      <c r="SM559" s="105"/>
      <c r="SN559" s="105"/>
      <c r="SO559" s="105"/>
      <c r="SP559" s="105"/>
      <c r="SQ559" s="105"/>
      <c r="SR559" s="105"/>
      <c r="SS559" s="105"/>
      <c r="ST559" s="105"/>
      <c r="SU559" s="105"/>
      <c r="SV559" s="105"/>
      <c r="SW559" s="105"/>
      <c r="SX559" s="105"/>
      <c r="SY559" s="105"/>
      <c r="SZ559" s="105"/>
      <c r="TA559" s="105"/>
      <c r="TB559" s="105"/>
      <c r="TC559" s="105"/>
      <c r="TD559" s="105"/>
      <c r="TE559" s="105"/>
      <c r="TF559" s="105"/>
      <c r="TG559" s="105"/>
      <c r="TH559" s="105"/>
      <c r="TI559" s="105"/>
      <c r="TJ559" s="105"/>
      <c r="TK559" s="105"/>
      <c r="TL559" s="105"/>
      <c r="TM559" s="105"/>
      <c r="TN559" s="105"/>
      <c r="TO559" s="105"/>
      <c r="TP559" s="105"/>
      <c r="TQ559" s="105"/>
      <c r="TR559" s="105"/>
      <c r="TS559" s="105"/>
      <c r="TT559" s="105"/>
      <c r="TU559" s="105"/>
      <c r="TV559" s="105"/>
      <c r="TW559" s="105"/>
      <c r="TX559" s="105"/>
      <c r="TY559" s="105"/>
      <c r="TZ559" s="105"/>
      <c r="UA559" s="105"/>
      <c r="UB559" s="105"/>
      <c r="UC559" s="105"/>
      <c r="UD559" s="105"/>
      <c r="UE559" s="105"/>
      <c r="UF559" s="105"/>
      <c r="UG559" s="105"/>
      <c r="UH559" s="105"/>
      <c r="UI559" s="105"/>
      <c r="UJ559" s="105"/>
      <c r="UK559" s="105"/>
      <c r="UL559" s="105"/>
      <c r="UM559" s="105"/>
      <c r="UN559" s="105"/>
      <c r="UO559" s="105"/>
      <c r="UP559" s="105"/>
      <c r="UQ559" s="105"/>
      <c r="UR559" s="105"/>
      <c r="US559" s="105"/>
      <c r="UT559" s="105"/>
      <c r="UU559" s="105"/>
      <c r="UV559" s="105"/>
      <c r="UW559" s="105"/>
      <c r="UX559" s="105"/>
      <c r="UY559" s="105"/>
      <c r="UZ559" s="105"/>
      <c r="VA559" s="105"/>
      <c r="VB559" s="105"/>
      <c r="VC559" s="105"/>
      <c r="VD559" s="105"/>
      <c r="VE559" s="105"/>
      <c r="VF559" s="105"/>
      <c r="VG559" s="105"/>
      <c r="VH559" s="105"/>
      <c r="VI559" s="105"/>
      <c r="VJ559" s="105"/>
      <c r="VK559" s="105"/>
      <c r="VL559" s="105"/>
      <c r="VM559" s="105"/>
      <c r="VN559" s="105"/>
      <c r="VO559" s="105"/>
      <c r="VP559" s="105"/>
      <c r="VQ559" s="105"/>
      <c r="VR559" s="105"/>
      <c r="VS559" s="105"/>
      <c r="VT559" s="105"/>
      <c r="VU559" s="105"/>
      <c r="VV559" s="105"/>
      <c r="VW559" s="105"/>
      <c r="VX559" s="105"/>
      <c r="VY559" s="105"/>
      <c r="VZ559" s="105"/>
      <c r="WA559" s="105"/>
      <c r="WB559" s="105"/>
      <c r="WC559" s="105"/>
      <c r="WD559" s="105"/>
      <c r="WE559" s="105"/>
      <c r="WF559" s="105"/>
      <c r="WG559" s="105"/>
      <c r="WH559" s="105"/>
      <c r="WI559" s="105"/>
      <c r="WJ559" s="105"/>
      <c r="WK559" s="105"/>
      <c r="WL559" s="105"/>
      <c r="WM559" s="105"/>
      <c r="WN559" s="105"/>
      <c r="WO559" s="105"/>
      <c r="WP559" s="105"/>
      <c r="WQ559" s="105"/>
      <c r="WR559" s="105"/>
      <c r="WS559" s="105"/>
      <c r="WT559" s="105"/>
      <c r="WU559" s="105"/>
      <c r="WV559" s="105"/>
      <c r="WW559" s="105"/>
      <c r="WX559" s="105"/>
      <c r="WY559" s="105"/>
      <c r="WZ559" s="105"/>
      <c r="XA559" s="105"/>
      <c r="XB559" s="105"/>
      <c r="XC559" s="105"/>
      <c r="XD559" s="105"/>
      <c r="XE559" s="105"/>
      <c r="XF559" s="105"/>
      <c r="XG559" s="105"/>
      <c r="XH559" s="105"/>
      <c r="XI559" s="105"/>
      <c r="XJ559" s="105"/>
      <c r="XK559" s="105"/>
      <c r="XL559" s="105"/>
      <c r="XM559" s="105"/>
      <c r="XN559" s="105"/>
      <c r="XO559" s="105"/>
      <c r="XP559" s="105"/>
      <c r="XQ559" s="105"/>
      <c r="XR559" s="105"/>
      <c r="XS559" s="105"/>
      <c r="XT559" s="105"/>
      <c r="XU559" s="105"/>
      <c r="XV559" s="105"/>
      <c r="XW559" s="105"/>
      <c r="XX559" s="105"/>
      <c r="XY559" s="105"/>
      <c r="XZ559" s="105"/>
      <c r="YA559" s="105"/>
      <c r="YB559" s="105"/>
      <c r="YC559" s="105"/>
      <c r="YD559" s="105"/>
      <c r="YE559" s="105"/>
      <c r="YF559" s="105"/>
      <c r="YG559" s="105"/>
      <c r="YH559" s="105"/>
      <c r="YI559" s="105"/>
      <c r="YJ559" s="105"/>
      <c r="YK559" s="105"/>
      <c r="YL559" s="105"/>
      <c r="YM559" s="105"/>
      <c r="YN559" s="105"/>
      <c r="YO559" s="105"/>
      <c r="YP559" s="105"/>
      <c r="YQ559" s="105"/>
      <c r="YR559" s="105"/>
      <c r="YS559" s="105"/>
      <c r="YT559" s="105"/>
      <c r="YU559" s="105"/>
      <c r="YV559" s="105"/>
      <c r="YW559" s="105"/>
      <c r="YX559" s="105"/>
      <c r="YY559" s="105"/>
      <c r="YZ559" s="105"/>
      <c r="ZA559" s="105"/>
      <c r="ZB559" s="105"/>
      <c r="ZC559" s="105"/>
      <c r="ZD559" s="105"/>
      <c r="ZE559" s="105"/>
      <c r="ZF559" s="105"/>
      <c r="ZG559" s="105"/>
      <c r="ZH559" s="105"/>
      <c r="ZI559" s="105"/>
      <c r="ZJ559" s="105"/>
      <c r="ZK559" s="105"/>
      <c r="ZL559" s="105"/>
      <c r="ZM559" s="105"/>
      <c r="ZN559" s="105"/>
      <c r="ZO559" s="105"/>
      <c r="ZP559" s="105"/>
      <c r="ZQ559" s="105"/>
      <c r="ZR559" s="105"/>
      <c r="ZS559" s="105"/>
      <c r="ZT559" s="105"/>
      <c r="ZU559" s="105"/>
      <c r="ZV559" s="105"/>
      <c r="ZW559" s="105"/>
      <c r="ZX559" s="105"/>
      <c r="ZY559" s="105"/>
      <c r="ZZ559" s="105"/>
      <c r="AAA559" s="105"/>
      <c r="AAB559" s="105"/>
      <c r="AAC559" s="105"/>
      <c r="AAD559" s="105"/>
      <c r="AAE559" s="105"/>
      <c r="AAF559" s="105"/>
      <c r="AAG559" s="105"/>
      <c r="AAH559" s="105"/>
      <c r="AAI559" s="105"/>
      <c r="AAJ559" s="105"/>
      <c r="AAK559" s="105"/>
      <c r="AAL559" s="105"/>
      <c r="AAM559" s="105"/>
      <c r="AAN559" s="105"/>
      <c r="AAO559" s="105"/>
      <c r="AAP559" s="105"/>
      <c r="AAQ559" s="105"/>
      <c r="AAR559" s="105"/>
      <c r="AAS559" s="105"/>
      <c r="AAT559" s="105"/>
      <c r="AAU559" s="105"/>
      <c r="AAV559" s="105"/>
      <c r="AAW559" s="105"/>
      <c r="AAX559" s="105"/>
      <c r="AAY559" s="105"/>
      <c r="AAZ559" s="105"/>
      <c r="ABA559" s="105"/>
      <c r="ABB559" s="105"/>
      <c r="ABC559" s="105"/>
      <c r="ABD559" s="105"/>
      <c r="ABE559" s="105"/>
      <c r="ABF559" s="105"/>
      <c r="ABG559" s="105"/>
      <c r="ABH559" s="105"/>
      <c r="ABI559" s="105"/>
      <c r="ABJ559" s="105"/>
      <c r="ABK559" s="105"/>
      <c r="ABL559" s="105"/>
      <c r="ABM559" s="105"/>
      <c r="ABN559" s="105"/>
      <c r="ABO559" s="105"/>
      <c r="ABP559" s="105"/>
      <c r="ABQ559" s="105"/>
      <c r="ABR559" s="105"/>
      <c r="ABS559" s="105"/>
      <c r="ABT559" s="105"/>
      <c r="ABU559" s="105"/>
      <c r="ABV559" s="105"/>
      <c r="ABW559" s="105"/>
      <c r="ABX559" s="105"/>
      <c r="ABY559" s="105"/>
      <c r="ABZ559" s="105"/>
      <c r="ACA559" s="105"/>
      <c r="ACB559" s="105"/>
      <c r="ACC559" s="105"/>
      <c r="ACD559" s="105"/>
      <c r="ACE559" s="105"/>
      <c r="ACF559" s="105"/>
      <c r="ACG559" s="105"/>
      <c r="ACH559" s="105"/>
      <c r="ACI559" s="105"/>
      <c r="ACJ559" s="105"/>
      <c r="ACK559" s="105"/>
      <c r="ACL559" s="105"/>
      <c r="ACM559" s="105"/>
      <c r="ACN559" s="105"/>
      <c r="ACO559" s="105"/>
      <c r="ACP559" s="105"/>
      <c r="ACQ559" s="105"/>
      <c r="ACR559" s="105"/>
      <c r="ACS559" s="105"/>
      <c r="ACT559" s="105"/>
      <c r="ACU559" s="105"/>
      <c r="ACV559" s="105"/>
      <c r="ACW559" s="105"/>
      <c r="ACX559" s="105"/>
      <c r="ACY559" s="105"/>
      <c r="ACZ559" s="105"/>
      <c r="ADA559" s="105"/>
      <c r="ADB559" s="105"/>
      <c r="ADC559" s="105"/>
      <c r="ADD559" s="105"/>
      <c r="ADE559" s="105"/>
      <c r="ADF559" s="105"/>
      <c r="ADG559" s="105"/>
      <c r="ADH559" s="105"/>
      <c r="ADI559" s="105"/>
      <c r="ADJ559" s="105"/>
      <c r="ADK559" s="105"/>
      <c r="ADL559" s="105"/>
      <c r="ADM559" s="105"/>
      <c r="ADN559" s="105"/>
      <c r="ADO559" s="105"/>
      <c r="ADP559" s="105"/>
      <c r="ADQ559" s="105"/>
      <c r="ADR559" s="105"/>
      <c r="ADS559" s="105"/>
      <c r="ADT559" s="105"/>
      <c r="ADU559" s="105"/>
      <c r="ADV559" s="105"/>
      <c r="ADW559" s="105"/>
      <c r="ADX559" s="105"/>
      <c r="ADY559" s="105"/>
      <c r="ADZ559" s="105"/>
      <c r="AEA559" s="105"/>
      <c r="AEB559" s="105"/>
      <c r="AEC559" s="105"/>
      <c r="AED559" s="105"/>
      <c r="AEE559" s="105"/>
      <c r="AEF559" s="105"/>
      <c r="AEG559" s="105"/>
      <c r="AEH559" s="105"/>
      <c r="AEI559" s="105"/>
      <c r="AEJ559" s="105"/>
      <c r="AEK559" s="105"/>
      <c r="AEL559" s="105"/>
      <c r="AEM559" s="105"/>
      <c r="AEN559" s="105"/>
      <c r="AEO559" s="105"/>
      <c r="AEP559" s="105"/>
      <c r="AEQ559" s="105"/>
      <c r="AER559" s="105"/>
      <c r="AES559" s="105"/>
      <c r="AET559" s="105"/>
      <c r="AEU559" s="105"/>
      <c r="AEV559" s="105"/>
      <c r="AEW559" s="105"/>
      <c r="AEX559" s="105"/>
      <c r="AEY559" s="105"/>
      <c r="AEZ559" s="105"/>
      <c r="AFA559" s="105"/>
      <c r="AFB559" s="105"/>
      <c r="AFC559" s="105"/>
      <c r="AFD559" s="105"/>
      <c r="AFE559" s="105"/>
      <c r="AFF559" s="105"/>
      <c r="AFG559" s="105"/>
      <c r="AFH559" s="105"/>
      <c r="AFI559" s="105"/>
      <c r="AFJ559" s="105"/>
      <c r="AFK559" s="105"/>
      <c r="AFL559" s="105"/>
      <c r="AFM559" s="105"/>
      <c r="AFN559" s="105"/>
      <c r="AFO559" s="105"/>
      <c r="AFP559" s="105"/>
      <c r="AFQ559" s="105"/>
      <c r="AFR559" s="105"/>
      <c r="AFS559" s="105"/>
      <c r="AFT559" s="105"/>
      <c r="AFU559" s="105"/>
      <c r="AFV559" s="105"/>
      <c r="AFW559" s="105"/>
      <c r="AFX559" s="105"/>
      <c r="AFY559" s="105"/>
      <c r="AFZ559" s="105"/>
      <c r="AGA559" s="105"/>
      <c r="AGB559" s="105"/>
      <c r="AGC559" s="105"/>
      <c r="AGD559" s="105"/>
      <c r="AGE559" s="105"/>
      <c r="AGF559" s="105"/>
      <c r="AGG559" s="105"/>
      <c r="AGH559" s="105"/>
      <c r="AGI559" s="105"/>
      <c r="AGJ559" s="105"/>
      <c r="AGK559" s="105"/>
      <c r="AGL559" s="105"/>
      <c r="AGM559" s="105"/>
      <c r="AGN559" s="105"/>
      <c r="AGO559" s="105"/>
      <c r="AGP559" s="105"/>
      <c r="AGQ559" s="105"/>
      <c r="AGR559" s="105"/>
      <c r="AGS559" s="105"/>
      <c r="AGT559" s="105"/>
      <c r="AGU559" s="105"/>
      <c r="AGV559" s="105"/>
      <c r="AGW559" s="105"/>
      <c r="AGX559" s="105"/>
      <c r="AGY559" s="105"/>
      <c r="AGZ559" s="105"/>
      <c r="AHA559" s="105"/>
      <c r="AHB559" s="105"/>
      <c r="AHC559" s="105"/>
      <c r="AHD559" s="105"/>
      <c r="AHE559" s="105"/>
      <c r="AHF559" s="105"/>
      <c r="AHG559" s="105"/>
      <c r="AHH559" s="105"/>
      <c r="AHI559" s="105"/>
      <c r="AHJ559" s="105"/>
      <c r="AHK559" s="105"/>
      <c r="AHL559" s="105"/>
      <c r="AHM559" s="105"/>
      <c r="AHN559" s="105"/>
      <c r="AHO559" s="105"/>
      <c r="AHP559" s="105"/>
      <c r="AHQ559" s="105"/>
      <c r="AHR559" s="105"/>
      <c r="AHS559" s="105"/>
      <c r="AHT559" s="105"/>
      <c r="AHU559" s="105"/>
      <c r="AHV559" s="105"/>
      <c r="AHW559" s="105"/>
      <c r="AHX559" s="105"/>
      <c r="AHY559" s="105"/>
      <c r="AHZ559" s="105"/>
      <c r="AIA559" s="105"/>
      <c r="AIB559" s="105"/>
      <c r="AIC559" s="105"/>
      <c r="AID559" s="105"/>
      <c r="AIE559" s="105"/>
      <c r="AIF559" s="105"/>
      <c r="AIG559" s="105"/>
      <c r="AIH559" s="105"/>
      <c r="AII559" s="105"/>
      <c r="AIJ559" s="105"/>
      <c r="AIK559" s="105"/>
      <c r="AIL559" s="105"/>
      <c r="AIM559" s="105"/>
      <c r="AIN559" s="105"/>
      <c r="AIO559" s="105"/>
      <c r="AIP559" s="105"/>
      <c r="AIQ559" s="105"/>
      <c r="AIR559" s="105"/>
      <c r="AIS559" s="105"/>
      <c r="AIT559" s="105"/>
      <c r="AIU559" s="105"/>
      <c r="AIV559" s="105"/>
      <c r="AIW559" s="105"/>
      <c r="AIX559" s="105"/>
      <c r="AIY559" s="105"/>
      <c r="AIZ559" s="105"/>
      <c r="AJA559" s="105"/>
      <c r="AJB559" s="105"/>
      <c r="AJC559" s="105"/>
      <c r="AJD559" s="105"/>
      <c r="AJE559" s="105"/>
      <c r="AJF559" s="105"/>
      <c r="AJG559" s="105"/>
      <c r="AJH559" s="105"/>
      <c r="AJI559" s="105"/>
      <c r="AJJ559" s="105"/>
      <c r="AJK559" s="105"/>
      <c r="AJL559" s="105"/>
      <c r="AJM559" s="105"/>
      <c r="AJN559" s="105"/>
      <c r="AJO559" s="105"/>
      <c r="AJP559" s="105"/>
      <c r="AJQ559" s="105"/>
      <c r="AJR559" s="105"/>
      <c r="AJS559" s="105"/>
      <c r="AJT559" s="105"/>
      <c r="AJU559" s="105"/>
      <c r="AJV559" s="105"/>
      <c r="AJW559" s="105"/>
      <c r="AJX559" s="105"/>
      <c r="AJY559" s="105"/>
      <c r="AJZ559" s="105"/>
      <c r="AKA559" s="105"/>
      <c r="AKB559" s="105"/>
      <c r="AKC559" s="105"/>
      <c r="AKD559" s="105"/>
      <c r="AKE559" s="105"/>
      <c r="AKF559" s="105"/>
      <c r="AKG559" s="105"/>
      <c r="AKH559" s="105"/>
      <c r="AKI559" s="105"/>
      <c r="AKJ559" s="105"/>
      <c r="AKK559" s="105"/>
      <c r="AKL559" s="105"/>
      <c r="AKM559" s="105"/>
      <c r="AKN559" s="105"/>
      <c r="AKO559" s="105"/>
      <c r="AKP559" s="105"/>
      <c r="AKQ559" s="105"/>
      <c r="AKR559" s="105"/>
      <c r="AKS559" s="105"/>
      <c r="AKT559" s="105"/>
      <c r="AKU559" s="105"/>
      <c r="AKV559" s="105"/>
      <c r="AKW559" s="105"/>
      <c r="AKX559" s="105"/>
      <c r="AKY559" s="105"/>
      <c r="AKZ559" s="105"/>
      <c r="ALA559" s="105"/>
      <c r="ALB559" s="105"/>
      <c r="ALC559" s="105"/>
      <c r="ALD559" s="105"/>
      <c r="ALE559" s="105"/>
      <c r="ALF559" s="105"/>
      <c r="ALG559" s="105"/>
      <c r="ALH559" s="105"/>
      <c r="ALI559" s="105"/>
      <c r="ALJ559" s="105"/>
      <c r="ALK559" s="105"/>
      <c r="ALL559" s="105"/>
      <c r="ALM559" s="105"/>
      <c r="ALN559" s="105"/>
      <c r="ALO559" s="105"/>
      <c r="ALP559" s="105"/>
      <c r="ALQ559" s="105"/>
      <c r="ALR559" s="105"/>
      <c r="ALS559" s="105"/>
      <c r="ALT559" s="105"/>
      <c r="ALU559" s="105"/>
      <c r="ALV559" s="105"/>
      <c r="ALW559" s="105"/>
      <c r="ALX559" s="105"/>
      <c r="ALY559" s="105"/>
      <c r="ALZ559" s="105"/>
      <c r="AMA559" s="105"/>
      <c r="AMB559" s="105"/>
      <c r="AMC559" s="105"/>
      <c r="AMD559" s="105"/>
      <c r="AME559" s="105"/>
      <c r="AMF559" s="105"/>
      <c r="AMG559" s="105"/>
      <c r="AMH559" s="105"/>
      <c r="AMI559" s="105"/>
      <c r="AMJ559" s="105"/>
      <c r="AMK559" s="105"/>
      <c r="AML559" s="105"/>
      <c r="AMM559" s="105"/>
      <c r="AMN559" s="105"/>
      <c r="AMO559" s="105"/>
      <c r="AMP559" s="105"/>
      <c r="AMQ559" s="105"/>
      <c r="AMR559" s="105"/>
      <c r="AMS559" s="105"/>
      <c r="AMT559" s="105"/>
      <c r="AMU559" s="105"/>
      <c r="AMV559" s="105"/>
      <c r="AMW559" s="105"/>
      <c r="AMX559" s="105"/>
      <c r="AMY559" s="105"/>
      <c r="AMZ559" s="105"/>
      <c r="ANA559" s="105"/>
      <c r="ANB559" s="105"/>
      <c r="ANC559" s="105"/>
      <c r="AND559" s="105"/>
      <c r="ANE559" s="105"/>
      <c r="ANF559" s="105"/>
      <c r="ANG559" s="105"/>
      <c r="ANH559" s="105"/>
      <c r="ANI559" s="105"/>
      <c r="ANJ559" s="105"/>
      <c r="ANK559" s="105"/>
      <c r="ANL559" s="105"/>
      <c r="ANM559" s="105"/>
      <c r="ANN559" s="105"/>
      <c r="ANO559" s="105"/>
      <c r="ANP559" s="105"/>
      <c r="ANQ559" s="105"/>
      <c r="ANR559" s="105"/>
      <c r="ANS559" s="105"/>
      <c r="ANT559" s="105"/>
      <c r="ANU559" s="105"/>
      <c r="ANV559" s="105"/>
      <c r="ANW559" s="105"/>
      <c r="ANX559" s="105"/>
      <c r="ANY559" s="105"/>
      <c r="ANZ559" s="105"/>
      <c r="AOA559" s="105"/>
      <c r="AOB559" s="105"/>
      <c r="AOC559" s="105"/>
      <c r="AOD559" s="105"/>
      <c r="AOE559" s="105"/>
      <c r="AOF559" s="105"/>
      <c r="AOG559" s="105"/>
      <c r="AOH559" s="105"/>
      <c r="AOI559" s="105"/>
      <c r="AOJ559" s="105"/>
      <c r="AOK559" s="105"/>
      <c r="AOL559" s="105"/>
      <c r="AOM559" s="105"/>
      <c r="AON559" s="105"/>
      <c r="AOO559" s="105"/>
      <c r="AOP559" s="105"/>
      <c r="AOQ559" s="105"/>
      <c r="AOR559" s="105"/>
      <c r="AOS559" s="105"/>
      <c r="AOT559" s="105"/>
      <c r="AOU559" s="105"/>
      <c r="AOV559" s="105"/>
      <c r="AOW559" s="105"/>
      <c r="AOX559" s="105"/>
      <c r="AOY559" s="105"/>
      <c r="AOZ559" s="105"/>
      <c r="APA559" s="105"/>
      <c r="APB559" s="105"/>
      <c r="APC559" s="105"/>
      <c r="APD559" s="105"/>
      <c r="APE559" s="105"/>
      <c r="APF559" s="105"/>
      <c r="APG559" s="105"/>
      <c r="APH559" s="105"/>
      <c r="API559" s="105"/>
      <c r="APJ559" s="105"/>
      <c r="APK559" s="105"/>
      <c r="APL559" s="105"/>
      <c r="APM559" s="105"/>
      <c r="APN559" s="105"/>
      <c r="APO559" s="105"/>
      <c r="APP559" s="105"/>
      <c r="APQ559" s="105"/>
      <c r="APR559" s="105"/>
      <c r="APS559" s="105"/>
      <c r="APT559" s="105"/>
      <c r="APU559" s="105"/>
      <c r="APV559" s="105"/>
      <c r="APW559" s="105"/>
      <c r="APX559" s="105"/>
      <c r="APY559" s="105"/>
      <c r="APZ559" s="105"/>
      <c r="AQA559" s="105"/>
      <c r="AQB559" s="105"/>
      <c r="AQC559" s="105"/>
      <c r="AQD559" s="105"/>
      <c r="AQE559" s="105"/>
      <c r="AQF559" s="105"/>
      <c r="AQG559" s="105"/>
      <c r="AQH559" s="105"/>
      <c r="AQI559" s="105"/>
      <c r="AQJ559" s="105"/>
      <c r="AQK559" s="105"/>
      <c r="AQL559" s="105"/>
      <c r="AQM559" s="105"/>
      <c r="AQN559" s="105"/>
      <c r="AQO559" s="105"/>
      <c r="AQP559" s="105"/>
      <c r="AQQ559" s="105"/>
      <c r="AQR559" s="105"/>
      <c r="AQS559" s="105"/>
      <c r="AQT559" s="105"/>
      <c r="AQU559" s="105"/>
      <c r="AQV559" s="105"/>
      <c r="AQW559" s="105"/>
      <c r="AQX559" s="105"/>
      <c r="AQY559" s="105"/>
      <c r="AQZ559" s="105"/>
      <c r="ARA559" s="105"/>
      <c r="ARB559" s="105"/>
      <c r="ARC559" s="105"/>
      <c r="ARD559" s="105"/>
      <c r="ARE559" s="105"/>
      <c r="ARF559" s="105"/>
      <c r="ARG559" s="105"/>
      <c r="ARH559" s="105"/>
      <c r="ARI559" s="105"/>
      <c r="ARJ559" s="105"/>
      <c r="ARK559" s="105"/>
      <c r="ARL559" s="105"/>
      <c r="ARM559" s="105"/>
      <c r="ARN559" s="105"/>
      <c r="ARO559" s="105"/>
      <c r="ARP559" s="105"/>
      <c r="ARQ559" s="105"/>
      <c r="ARR559" s="105"/>
      <c r="ARS559" s="105"/>
      <c r="ART559" s="105"/>
      <c r="ARU559" s="105"/>
      <c r="ARV559" s="105"/>
      <c r="ARW559" s="105"/>
      <c r="ARX559" s="105"/>
      <c r="ARY559" s="105"/>
      <c r="ARZ559" s="105"/>
      <c r="ASA559" s="105"/>
      <c r="ASB559" s="105"/>
      <c r="ASC559" s="105"/>
      <c r="ASD559" s="105"/>
      <c r="ASE559" s="105"/>
      <c r="ASF559" s="105"/>
      <c r="ASG559" s="105"/>
      <c r="ASH559" s="105"/>
      <c r="ASI559" s="105"/>
      <c r="ASJ559" s="105"/>
      <c r="ASK559" s="105"/>
      <c r="ASL559" s="105"/>
      <c r="ASM559" s="105"/>
      <c r="ASN559" s="105"/>
      <c r="ASO559" s="105"/>
      <c r="ASP559" s="105"/>
      <c r="ASQ559" s="105"/>
      <c r="ASR559" s="105"/>
      <c r="ASS559" s="105"/>
      <c r="AST559" s="105"/>
      <c r="ASU559" s="105"/>
      <c r="ASV559" s="105"/>
      <c r="ASW559" s="105"/>
      <c r="ASX559" s="105"/>
      <c r="ASY559" s="105"/>
      <c r="ASZ559" s="105"/>
      <c r="ATA559" s="105"/>
      <c r="ATB559" s="105"/>
      <c r="ATC559" s="105"/>
      <c r="ATD559" s="105"/>
      <c r="ATE559" s="105"/>
      <c r="ATF559" s="105"/>
      <c r="ATG559" s="105"/>
      <c r="ATH559" s="105"/>
      <c r="ATI559" s="105"/>
      <c r="ATJ559" s="105"/>
      <c r="ATK559" s="105"/>
      <c r="ATL559" s="105"/>
      <c r="ATM559" s="105"/>
      <c r="ATN559" s="105"/>
      <c r="ATO559" s="105"/>
      <c r="ATP559" s="105"/>
      <c r="ATQ559" s="105"/>
      <c r="ATR559" s="105"/>
      <c r="ATS559" s="105"/>
      <c r="ATT559" s="105"/>
      <c r="ATU559" s="105"/>
      <c r="ATV559" s="105"/>
      <c r="ATW559" s="105"/>
      <c r="ATX559" s="105"/>
      <c r="ATY559" s="105"/>
      <c r="ATZ559" s="105"/>
      <c r="AUA559" s="105"/>
      <c r="AUB559" s="105"/>
      <c r="AUC559" s="105"/>
      <c r="AUD559" s="105"/>
      <c r="AUE559" s="105"/>
      <c r="AUF559" s="105"/>
      <c r="AUG559" s="105"/>
      <c r="AUH559" s="105"/>
      <c r="AUI559" s="105"/>
      <c r="AUJ559" s="105"/>
      <c r="AUK559" s="105"/>
      <c r="AUL559" s="105"/>
      <c r="AUM559" s="105"/>
      <c r="AUN559" s="105"/>
      <c r="AUO559" s="105"/>
      <c r="AUP559" s="105"/>
      <c r="AUQ559" s="105"/>
      <c r="AUR559" s="105"/>
      <c r="AUS559" s="105"/>
      <c r="AUT559" s="105"/>
      <c r="AUU559" s="105"/>
      <c r="AUV559" s="105"/>
      <c r="AUW559" s="105"/>
      <c r="AUX559" s="105"/>
      <c r="AUY559" s="105"/>
      <c r="AUZ559" s="105"/>
      <c r="AVA559" s="105"/>
      <c r="AVB559" s="105"/>
      <c r="AVC559" s="105"/>
      <c r="AVD559" s="105"/>
      <c r="AVE559" s="105"/>
      <c r="AVF559" s="105"/>
      <c r="AVG559" s="105"/>
      <c r="AVH559" s="105"/>
      <c r="AVI559" s="105"/>
      <c r="AVJ559" s="105"/>
      <c r="AVK559" s="105"/>
      <c r="AVL559" s="105"/>
      <c r="AVM559" s="105"/>
      <c r="AVN559" s="105"/>
      <c r="AVO559" s="105"/>
      <c r="AVP559" s="105"/>
      <c r="AVQ559" s="105"/>
      <c r="AVR559" s="105"/>
      <c r="AVS559" s="105"/>
      <c r="AVT559" s="105"/>
      <c r="AVU559" s="105"/>
      <c r="AVV559" s="105"/>
      <c r="AVW559" s="105"/>
      <c r="AVX559" s="105"/>
      <c r="AVY559" s="105"/>
      <c r="AVZ559" s="105"/>
      <c r="AWA559" s="105"/>
      <c r="AWB559" s="105"/>
      <c r="AWC559" s="105"/>
      <c r="AWD559" s="105"/>
      <c r="AWE559" s="105"/>
      <c r="AWF559" s="105"/>
      <c r="AWG559" s="105"/>
      <c r="AWH559" s="105"/>
      <c r="AWI559" s="105"/>
      <c r="AWJ559" s="105"/>
      <c r="AWK559" s="105"/>
      <c r="AWL559" s="105"/>
      <c r="AWM559" s="105"/>
      <c r="AWN559" s="105"/>
      <c r="AWO559" s="105"/>
      <c r="AWP559" s="105"/>
      <c r="AWQ559" s="105"/>
      <c r="AWR559" s="105"/>
      <c r="AWS559" s="105"/>
      <c r="AWT559" s="105"/>
      <c r="AWU559" s="105"/>
      <c r="AWV559" s="105"/>
      <c r="AWW559" s="105"/>
      <c r="AWX559" s="105"/>
      <c r="AWY559" s="105"/>
      <c r="AWZ559" s="105"/>
      <c r="AXA559" s="105"/>
      <c r="AXB559" s="105"/>
      <c r="AXC559" s="105"/>
      <c r="AXD559" s="105"/>
      <c r="AXE559" s="105"/>
      <c r="AXF559" s="105"/>
      <c r="AXG559" s="105"/>
      <c r="AXH559" s="105"/>
      <c r="AXI559" s="105"/>
      <c r="AXJ559" s="105"/>
      <c r="AXK559" s="105"/>
      <c r="AXL559" s="105"/>
      <c r="AXM559" s="105"/>
      <c r="AXN559" s="105"/>
      <c r="AXO559" s="105"/>
      <c r="AXP559" s="105"/>
      <c r="AXQ559" s="105"/>
      <c r="AXR559" s="105"/>
      <c r="AXS559" s="105"/>
      <c r="AXT559" s="105"/>
      <c r="AXU559" s="105"/>
      <c r="AXV559" s="105"/>
      <c r="AXW559" s="105"/>
      <c r="AXX559" s="105"/>
      <c r="AXY559" s="105"/>
      <c r="AXZ559" s="105"/>
      <c r="AYA559" s="105"/>
      <c r="AYB559" s="105"/>
      <c r="AYC559" s="105"/>
      <c r="AYD559" s="105"/>
      <c r="AYE559" s="105"/>
      <c r="AYF559" s="105"/>
      <c r="AYG559" s="105"/>
      <c r="AYH559" s="105"/>
      <c r="AYI559" s="105"/>
      <c r="AYJ559" s="105"/>
      <c r="AYK559" s="105"/>
      <c r="AYL559" s="105"/>
      <c r="AYM559" s="105"/>
      <c r="AYN559" s="105"/>
      <c r="AYO559" s="105"/>
      <c r="AYP559" s="105"/>
      <c r="AYQ559" s="105"/>
      <c r="AYR559" s="105"/>
      <c r="AYS559" s="105"/>
      <c r="AYT559" s="105"/>
      <c r="AYU559" s="105"/>
      <c r="AYV559" s="105"/>
      <c r="AYW559" s="105"/>
      <c r="AYX559" s="105"/>
      <c r="AYY559" s="105"/>
      <c r="AYZ559" s="105"/>
      <c r="AZA559" s="105"/>
      <c r="AZB559" s="105"/>
      <c r="AZC559" s="105"/>
      <c r="AZD559" s="105"/>
      <c r="AZE559" s="105"/>
      <c r="AZF559" s="105"/>
      <c r="AZG559" s="105"/>
      <c r="AZH559" s="105"/>
      <c r="AZI559" s="105"/>
      <c r="AZJ559" s="105"/>
      <c r="AZK559" s="105"/>
      <c r="AZL559" s="105"/>
      <c r="AZM559" s="105"/>
      <c r="AZN559" s="105"/>
      <c r="AZO559" s="105"/>
      <c r="AZP559" s="105"/>
      <c r="AZQ559" s="105"/>
      <c r="AZR559" s="105"/>
      <c r="AZS559" s="105"/>
      <c r="AZT559" s="105"/>
      <c r="AZU559" s="105"/>
      <c r="AZV559" s="105"/>
      <c r="AZW559" s="105"/>
      <c r="AZX559" s="105"/>
      <c r="AZY559" s="105"/>
      <c r="AZZ559" s="105"/>
      <c r="BAA559" s="105"/>
      <c r="BAB559" s="105"/>
      <c r="BAC559" s="105"/>
      <c r="BAD559" s="105"/>
      <c r="BAE559" s="105"/>
      <c r="BAF559" s="105"/>
      <c r="BAG559" s="105"/>
      <c r="BAH559" s="105"/>
      <c r="BAI559" s="105"/>
      <c r="BAJ559" s="105"/>
      <c r="BAK559" s="105"/>
      <c r="BAL559" s="105"/>
      <c r="BAM559" s="105"/>
      <c r="BAN559" s="105"/>
      <c r="BAO559" s="105"/>
      <c r="BAP559" s="105"/>
      <c r="BAQ559" s="105"/>
      <c r="BAR559" s="105"/>
      <c r="BAS559" s="105"/>
      <c r="BAT559" s="105"/>
      <c r="BAU559" s="105"/>
      <c r="BAV559" s="105"/>
      <c r="BAW559" s="105"/>
      <c r="BAX559" s="105"/>
      <c r="BAY559" s="105"/>
      <c r="BAZ559" s="105"/>
      <c r="BBA559" s="105"/>
      <c r="BBB559" s="105"/>
      <c r="BBC559" s="105"/>
      <c r="BBD559" s="105"/>
      <c r="BBE559" s="105"/>
      <c r="BBF559" s="105"/>
      <c r="BBG559" s="105"/>
      <c r="BBH559" s="105"/>
      <c r="BBI559" s="105"/>
      <c r="BBJ559" s="105"/>
      <c r="BBK559" s="105"/>
      <c r="BBL559" s="105"/>
      <c r="BBM559" s="105"/>
      <c r="BBN559" s="105"/>
      <c r="BBO559" s="105"/>
      <c r="BBP559" s="105"/>
      <c r="BBQ559" s="105"/>
      <c r="BBR559" s="105"/>
      <c r="BBS559" s="105"/>
      <c r="BBT559" s="105"/>
      <c r="BBU559" s="105"/>
      <c r="BBV559" s="105"/>
      <c r="BBW559" s="105"/>
      <c r="BBX559" s="105"/>
      <c r="BBY559" s="105"/>
      <c r="BBZ559" s="105"/>
      <c r="BCA559" s="105"/>
      <c r="BCB559" s="105"/>
      <c r="BCC559" s="105"/>
      <c r="BCD559" s="105"/>
      <c r="BCE559" s="105"/>
      <c r="BCF559" s="105"/>
      <c r="BCG559" s="105"/>
      <c r="BCH559" s="105"/>
      <c r="BCI559" s="105"/>
      <c r="BCJ559" s="105"/>
      <c r="BCK559" s="105"/>
      <c r="BCL559" s="105"/>
      <c r="BCM559" s="105"/>
      <c r="BCN559" s="105"/>
      <c r="BCO559" s="105"/>
      <c r="BCP559" s="105"/>
      <c r="BCQ559" s="105"/>
      <c r="BCR559" s="105"/>
      <c r="BCS559" s="105"/>
      <c r="BCT559" s="105"/>
      <c r="BCU559" s="105"/>
      <c r="BCV559" s="105"/>
      <c r="BCW559" s="105"/>
      <c r="BCX559" s="105"/>
      <c r="BCY559" s="105"/>
      <c r="BCZ559" s="105"/>
      <c r="BDA559" s="105"/>
      <c r="BDB559" s="105"/>
      <c r="BDC559" s="105"/>
      <c r="BDD559" s="105"/>
      <c r="BDE559" s="105"/>
      <c r="BDF559" s="105"/>
      <c r="BDG559" s="105"/>
      <c r="BDH559" s="105"/>
      <c r="BDI559" s="105"/>
      <c r="BDJ559" s="105"/>
      <c r="BDK559" s="105"/>
      <c r="BDL559" s="105"/>
      <c r="BDM559" s="105"/>
      <c r="BDN559" s="105"/>
      <c r="BDO559" s="105"/>
      <c r="BDP559" s="105"/>
      <c r="BDQ559" s="105"/>
      <c r="BDR559" s="105"/>
      <c r="BDS559" s="105"/>
      <c r="BDT559" s="105"/>
      <c r="BDU559" s="105"/>
      <c r="BDV559" s="105"/>
      <c r="BDW559" s="105"/>
      <c r="BDX559" s="105"/>
      <c r="BDY559" s="105"/>
      <c r="BDZ559" s="105"/>
      <c r="BEA559" s="105"/>
      <c r="BEB559" s="105"/>
      <c r="BEC559" s="105"/>
      <c r="BED559" s="105"/>
      <c r="BEE559" s="105"/>
      <c r="BEF559" s="105"/>
      <c r="BEG559" s="105"/>
      <c r="BEH559" s="105"/>
      <c r="BEI559" s="105"/>
      <c r="BEJ559" s="105"/>
      <c r="BEK559" s="105"/>
      <c r="BEL559" s="105"/>
      <c r="BEM559" s="105"/>
      <c r="BEN559" s="105"/>
      <c r="BEO559" s="105"/>
      <c r="BEP559" s="105"/>
      <c r="BEQ559" s="105"/>
      <c r="BER559" s="105"/>
      <c r="BES559" s="105"/>
      <c r="BET559" s="105"/>
      <c r="BEU559" s="105"/>
      <c r="BEV559" s="105"/>
      <c r="BEW559" s="105"/>
      <c r="BEX559" s="105"/>
      <c r="BEY559" s="105"/>
      <c r="BEZ559" s="105"/>
      <c r="BFA559" s="105"/>
      <c r="BFB559" s="105"/>
      <c r="BFC559" s="105"/>
      <c r="BFD559" s="105"/>
      <c r="BFE559" s="105"/>
      <c r="BFF559" s="105"/>
      <c r="BFG559" s="105"/>
      <c r="BFH559" s="105"/>
      <c r="BFI559" s="105"/>
      <c r="BFJ559" s="105"/>
      <c r="BFK559" s="105"/>
      <c r="BFL559" s="105"/>
      <c r="BFM559" s="105"/>
      <c r="BFN559" s="105"/>
      <c r="BFO559" s="105"/>
      <c r="BFP559" s="105"/>
      <c r="BFQ559" s="105"/>
      <c r="BFR559" s="105"/>
      <c r="BFS559" s="105"/>
      <c r="BFT559" s="105"/>
      <c r="BFU559" s="105"/>
      <c r="BFV559" s="105"/>
      <c r="BFW559" s="105"/>
      <c r="BFX559" s="105"/>
      <c r="BFY559" s="105"/>
      <c r="BFZ559" s="105"/>
      <c r="BGA559" s="105"/>
      <c r="BGB559" s="105"/>
      <c r="BGC559" s="105"/>
      <c r="BGD559" s="105"/>
      <c r="BGE559" s="105"/>
      <c r="BGF559" s="105"/>
      <c r="BGG559" s="105"/>
      <c r="BGH559" s="105"/>
      <c r="BGI559" s="105"/>
      <c r="BGJ559" s="105"/>
      <c r="BGK559" s="105"/>
      <c r="BGL559" s="105"/>
      <c r="BGM559" s="105"/>
      <c r="BGN559" s="105"/>
      <c r="BGO559" s="105"/>
      <c r="BGP559" s="105"/>
      <c r="BGQ559" s="105"/>
      <c r="BGR559" s="105"/>
      <c r="BGS559" s="105"/>
      <c r="BGT559" s="105"/>
      <c r="BGU559" s="105"/>
      <c r="BGV559" s="105"/>
      <c r="BGW559" s="105"/>
      <c r="BGX559" s="105"/>
      <c r="BGY559" s="105"/>
      <c r="BGZ559" s="105"/>
      <c r="BHA559" s="105"/>
      <c r="BHB559" s="105"/>
      <c r="BHC559" s="105"/>
      <c r="BHD559" s="105"/>
      <c r="BHE559" s="105"/>
      <c r="BHF559" s="105"/>
      <c r="BHG559" s="105"/>
      <c r="BHH559" s="105"/>
      <c r="BHI559" s="105"/>
      <c r="BHJ559" s="105"/>
      <c r="BHK559" s="105"/>
      <c r="BHL559" s="105"/>
      <c r="BHM559" s="105"/>
      <c r="BHN559" s="105"/>
      <c r="BHO559" s="105"/>
      <c r="BHP559" s="105"/>
      <c r="BHQ559" s="105"/>
      <c r="BHR559" s="105"/>
      <c r="BHS559" s="105"/>
      <c r="BHT559" s="105"/>
      <c r="BHU559" s="105"/>
      <c r="BHV559" s="105"/>
      <c r="BHW559" s="105"/>
      <c r="BHX559" s="105"/>
      <c r="BHY559" s="105"/>
      <c r="BHZ559" s="105"/>
      <c r="BIA559" s="105"/>
      <c r="BIB559" s="105"/>
      <c r="BIC559" s="105"/>
      <c r="BID559" s="105"/>
      <c r="BIE559" s="105"/>
      <c r="BIF559" s="105"/>
      <c r="BIG559" s="105"/>
      <c r="BIH559" s="105"/>
      <c r="BII559" s="105"/>
      <c r="BIJ559" s="105"/>
      <c r="BIK559" s="105"/>
      <c r="BIL559" s="105"/>
      <c r="BIM559" s="105"/>
      <c r="BIN559" s="105"/>
      <c r="BIO559" s="105"/>
      <c r="BIP559" s="105"/>
      <c r="BIQ559" s="105"/>
      <c r="BIR559" s="105"/>
      <c r="BIS559" s="105"/>
      <c r="BIT559" s="105"/>
      <c r="BIU559" s="105"/>
      <c r="BIV559" s="105"/>
      <c r="BIW559" s="105"/>
      <c r="BIX559" s="105"/>
      <c r="BIY559" s="105"/>
      <c r="BIZ559" s="105"/>
      <c r="BJA559" s="105"/>
      <c r="BJB559" s="105"/>
      <c r="BJC559" s="105"/>
      <c r="BJD559" s="105"/>
      <c r="BJE559" s="105"/>
      <c r="BJF559" s="105"/>
      <c r="BJG559" s="105"/>
      <c r="BJH559" s="105"/>
      <c r="BJI559" s="105"/>
      <c r="BJJ559" s="105"/>
      <c r="BJK559" s="105"/>
      <c r="BJL559" s="105"/>
      <c r="BJM559" s="105"/>
      <c r="BJN559" s="105"/>
      <c r="BJO559" s="105"/>
      <c r="BJP559" s="105"/>
      <c r="BJQ559" s="105"/>
      <c r="BJR559" s="105"/>
      <c r="BJS559" s="105"/>
      <c r="BJT559" s="105"/>
      <c r="BJU559" s="105"/>
      <c r="BJV559" s="105"/>
      <c r="BJW559" s="105"/>
      <c r="BJX559" s="105"/>
      <c r="BJY559" s="105"/>
      <c r="BJZ559" s="105"/>
      <c r="BKA559" s="105"/>
      <c r="BKB559" s="105"/>
      <c r="BKC559" s="105"/>
      <c r="BKD559" s="105"/>
      <c r="BKE559" s="105"/>
      <c r="BKF559" s="105"/>
      <c r="BKG559" s="105"/>
      <c r="BKH559" s="105"/>
      <c r="BKI559" s="105"/>
      <c r="BKJ559" s="105"/>
      <c r="BKK559" s="105"/>
      <c r="BKL559" s="105"/>
      <c r="BKM559" s="105"/>
      <c r="BKN559" s="105"/>
      <c r="BKO559" s="105"/>
      <c r="BKP559" s="105"/>
      <c r="BKQ559" s="105"/>
      <c r="BKR559" s="105"/>
      <c r="BKS559" s="105"/>
      <c r="BKT559" s="105"/>
      <c r="BKU559" s="105"/>
      <c r="BKV559" s="105"/>
      <c r="BKW559" s="105"/>
      <c r="BKX559" s="105"/>
      <c r="BKY559" s="105"/>
      <c r="BKZ559" s="105"/>
      <c r="BLA559" s="105"/>
      <c r="BLB559" s="105"/>
      <c r="BLC559" s="105"/>
      <c r="BLD559" s="105"/>
      <c r="BLE559" s="105"/>
      <c r="BLF559" s="105"/>
      <c r="BLG559" s="105"/>
      <c r="BLH559" s="105"/>
      <c r="BLI559" s="105"/>
      <c r="BLJ559" s="105"/>
      <c r="BLK559" s="105"/>
      <c r="BLL559" s="105"/>
      <c r="BLM559" s="105"/>
      <c r="BLN559" s="105"/>
      <c r="BLO559" s="105"/>
      <c r="BLP559" s="105"/>
      <c r="BLQ559" s="105"/>
      <c r="BLR559" s="105"/>
      <c r="BLS559" s="105"/>
      <c r="BLT559" s="105"/>
      <c r="BLU559" s="105"/>
      <c r="BLV559" s="105"/>
      <c r="BLW559" s="105"/>
      <c r="BLX559" s="105"/>
      <c r="BLY559" s="105"/>
      <c r="BLZ559" s="105"/>
      <c r="BMA559" s="105"/>
      <c r="BMB559" s="105"/>
      <c r="BMC559" s="105"/>
      <c r="BMD559" s="105"/>
      <c r="BME559" s="105"/>
      <c r="BMF559" s="105"/>
      <c r="BMG559" s="105"/>
      <c r="BMH559" s="105"/>
      <c r="BMI559" s="105"/>
      <c r="BMJ559" s="105"/>
      <c r="BMK559" s="105"/>
      <c r="BML559" s="105"/>
      <c r="BMM559" s="105"/>
      <c r="BMN559" s="105"/>
      <c r="BMO559" s="105"/>
      <c r="BMP559" s="105"/>
      <c r="BMQ559" s="105"/>
      <c r="BMR559" s="105"/>
      <c r="BMS559" s="105"/>
      <c r="BMT559" s="105"/>
      <c r="BMU559" s="105"/>
      <c r="BMV559" s="105"/>
      <c r="BMW559" s="105"/>
      <c r="BMX559" s="105"/>
      <c r="BMY559" s="105"/>
      <c r="BMZ559" s="105"/>
      <c r="BNA559" s="105"/>
      <c r="BNB559" s="105"/>
      <c r="BNC559" s="105"/>
      <c r="BND559" s="105"/>
      <c r="BNE559" s="105"/>
      <c r="BNF559" s="105"/>
      <c r="BNG559" s="105"/>
      <c r="BNH559" s="105"/>
      <c r="BNI559" s="105"/>
      <c r="BNJ559" s="105"/>
      <c r="BNK559" s="105"/>
      <c r="BNL559" s="105"/>
      <c r="BNM559" s="105"/>
      <c r="BNN559" s="105"/>
      <c r="BNO559" s="105"/>
      <c r="BNP559" s="105"/>
      <c r="BNQ559" s="105"/>
      <c r="BNR559" s="105"/>
      <c r="BNS559" s="105"/>
      <c r="BNT559" s="105"/>
      <c r="BNU559" s="105"/>
      <c r="BNV559" s="105"/>
      <c r="BNW559" s="105"/>
      <c r="BNX559" s="105"/>
      <c r="BNY559" s="105"/>
      <c r="BNZ559" s="105"/>
      <c r="BOA559" s="105"/>
      <c r="BOB559" s="105"/>
      <c r="BOC559" s="105"/>
      <c r="BOD559" s="105"/>
      <c r="BOE559" s="105"/>
      <c r="BOF559" s="105"/>
      <c r="BOG559" s="105"/>
      <c r="BOH559" s="105"/>
      <c r="BOI559" s="105"/>
      <c r="BOJ559" s="105"/>
      <c r="BOK559" s="105"/>
      <c r="BOL559" s="105"/>
      <c r="BOM559" s="105"/>
      <c r="BON559" s="105"/>
      <c r="BOO559" s="105"/>
      <c r="BOP559" s="105"/>
      <c r="BOQ559" s="105"/>
      <c r="BOR559" s="105"/>
      <c r="BOS559" s="105"/>
      <c r="BOT559" s="105"/>
      <c r="BOU559" s="105"/>
      <c r="BOV559" s="105"/>
      <c r="BOW559" s="105"/>
      <c r="BOX559" s="105"/>
      <c r="BOY559" s="105"/>
      <c r="BOZ559" s="105"/>
      <c r="BPA559" s="105"/>
      <c r="BPB559" s="105"/>
      <c r="BPC559" s="105"/>
      <c r="BPD559" s="105"/>
      <c r="BPE559" s="105"/>
      <c r="BPF559" s="105"/>
      <c r="BPG559" s="105"/>
      <c r="BPH559" s="105"/>
      <c r="BPI559" s="105"/>
      <c r="BPJ559" s="105"/>
      <c r="BPK559" s="105"/>
      <c r="BPL559" s="105"/>
      <c r="BPM559" s="105"/>
      <c r="BPN559" s="105"/>
      <c r="BPO559" s="105"/>
      <c r="BPP559" s="105"/>
      <c r="BPQ559" s="105"/>
      <c r="BPR559" s="105"/>
      <c r="BPS559" s="105"/>
      <c r="BPT559" s="105"/>
      <c r="BPU559" s="105"/>
      <c r="BPV559" s="105"/>
      <c r="BPW559" s="105"/>
      <c r="BPX559" s="105"/>
      <c r="BPY559" s="105"/>
      <c r="BPZ559" s="105"/>
      <c r="BQA559" s="105"/>
      <c r="BQB559" s="105"/>
      <c r="BQC559" s="105"/>
      <c r="BQD559" s="105"/>
      <c r="BQE559" s="105"/>
      <c r="BQF559" s="105"/>
      <c r="BQG559" s="105"/>
      <c r="BQH559" s="105"/>
      <c r="BQI559" s="105"/>
      <c r="BQJ559" s="105"/>
      <c r="BQK559" s="105"/>
      <c r="BQL559" s="105"/>
      <c r="BQM559" s="105"/>
      <c r="BQN559" s="105"/>
      <c r="BQO559" s="105"/>
      <c r="BQP559" s="105"/>
      <c r="BQQ559" s="105"/>
      <c r="BQR559" s="105"/>
      <c r="BQS559" s="105"/>
      <c r="BQT559" s="105"/>
      <c r="BQU559" s="105"/>
      <c r="BQV559" s="105"/>
      <c r="BQW559" s="105"/>
      <c r="BQX559" s="105"/>
      <c r="BQY559" s="105"/>
      <c r="BQZ559" s="105"/>
      <c r="BRA559" s="105"/>
      <c r="BRB559" s="105"/>
      <c r="BRC559" s="105"/>
      <c r="BRD559" s="105"/>
      <c r="BRE559" s="105"/>
      <c r="BRF559" s="105"/>
      <c r="BRG559" s="105"/>
      <c r="BRH559" s="105"/>
      <c r="BRI559" s="105"/>
      <c r="BRJ559" s="105"/>
      <c r="BRK559" s="105"/>
      <c r="BRL559" s="105"/>
      <c r="BRM559" s="105"/>
      <c r="BRN559" s="105"/>
      <c r="BRO559" s="105"/>
      <c r="BRP559" s="105"/>
      <c r="BRQ559" s="105"/>
      <c r="BRR559" s="105"/>
      <c r="BRS559" s="105"/>
      <c r="BRT559" s="105"/>
      <c r="BRU559" s="105"/>
      <c r="BRV559" s="105"/>
      <c r="BRW559" s="105"/>
      <c r="BRX559" s="105"/>
      <c r="BRY559" s="105"/>
      <c r="BRZ559" s="105"/>
      <c r="BSA559" s="105"/>
      <c r="BSB559" s="105"/>
      <c r="BSC559" s="105"/>
      <c r="BSD559" s="105"/>
      <c r="BSE559" s="105"/>
      <c r="BSF559" s="105"/>
      <c r="BSG559" s="105"/>
      <c r="BSH559" s="105"/>
      <c r="BSI559" s="105"/>
      <c r="BSJ559" s="105"/>
      <c r="BSK559" s="105"/>
      <c r="BSL559" s="105"/>
      <c r="BSM559" s="105"/>
      <c r="BSN559" s="105"/>
      <c r="BSO559" s="105"/>
      <c r="BSP559" s="105"/>
      <c r="BSQ559" s="105"/>
      <c r="BSR559" s="105"/>
      <c r="BSS559" s="105"/>
      <c r="BST559" s="105"/>
      <c r="BSU559" s="105"/>
      <c r="BSV559" s="105"/>
      <c r="BSW559" s="105"/>
      <c r="BSX559" s="105"/>
      <c r="BSY559" s="105"/>
      <c r="BSZ559" s="105"/>
      <c r="BTA559" s="105"/>
      <c r="BTB559" s="105"/>
      <c r="BTC559" s="105"/>
      <c r="BTD559" s="105"/>
      <c r="BTE559" s="105"/>
      <c r="BTF559" s="105"/>
      <c r="BTG559" s="105"/>
      <c r="BTH559" s="105"/>
      <c r="BTI559" s="105"/>
      <c r="BTJ559" s="105"/>
      <c r="BTK559" s="105"/>
      <c r="BTL559" s="105"/>
      <c r="BTM559" s="105"/>
      <c r="BTN559" s="105"/>
      <c r="BTO559" s="105"/>
      <c r="BTP559" s="105"/>
      <c r="BTQ559" s="105"/>
      <c r="BTR559" s="105"/>
      <c r="BTS559" s="105"/>
      <c r="BTT559" s="105"/>
      <c r="BTU559" s="105"/>
      <c r="BTV559" s="105"/>
      <c r="BTW559" s="105"/>
      <c r="BTX559" s="105"/>
      <c r="BTY559" s="105"/>
      <c r="BTZ559" s="105"/>
      <c r="BUA559" s="105"/>
      <c r="BUB559" s="105"/>
      <c r="BUC559" s="105"/>
      <c r="BUD559" s="105"/>
      <c r="BUE559" s="105"/>
      <c r="BUF559" s="105"/>
      <c r="BUG559" s="105"/>
      <c r="BUH559" s="105"/>
      <c r="BUI559" s="105"/>
      <c r="BUJ559" s="105"/>
      <c r="BUK559" s="105"/>
      <c r="BUL559" s="105"/>
      <c r="BUM559" s="105"/>
      <c r="BUN559" s="105"/>
      <c r="BUO559" s="105"/>
      <c r="BUP559" s="105"/>
      <c r="BUQ559" s="105"/>
      <c r="BUR559" s="105"/>
      <c r="BUS559" s="105"/>
      <c r="BUT559" s="105"/>
      <c r="BUU559" s="105"/>
      <c r="BUV559" s="105"/>
      <c r="BUW559" s="105"/>
      <c r="BUX559" s="105"/>
      <c r="BUY559" s="105"/>
      <c r="BUZ559" s="105"/>
      <c r="BVA559" s="105"/>
      <c r="BVB559" s="105"/>
      <c r="BVC559" s="105"/>
      <c r="BVD559" s="105"/>
      <c r="BVE559" s="105"/>
      <c r="BVF559" s="105"/>
      <c r="BVG559" s="105"/>
      <c r="BVH559" s="105"/>
      <c r="BVI559" s="105"/>
      <c r="BVJ559" s="105"/>
      <c r="BVK559" s="105"/>
      <c r="BVL559" s="105"/>
      <c r="BVM559" s="105"/>
      <c r="BVN559" s="105"/>
      <c r="BVO559" s="105"/>
      <c r="BVP559" s="105"/>
      <c r="BVQ559" s="105"/>
      <c r="BVR559" s="105"/>
      <c r="BVS559" s="105"/>
      <c r="BVT559" s="105"/>
      <c r="BVU559" s="105"/>
      <c r="BVV559" s="105"/>
      <c r="BVW559" s="105"/>
      <c r="BVX559" s="105"/>
      <c r="BVY559" s="105"/>
      <c r="BVZ559" s="105"/>
      <c r="BWA559" s="105"/>
      <c r="BWB559" s="105"/>
      <c r="BWC559" s="105"/>
      <c r="BWD559" s="105"/>
      <c r="BWE559" s="105"/>
      <c r="BWF559" s="105"/>
      <c r="BWG559" s="105"/>
      <c r="BWH559" s="105"/>
      <c r="BWI559" s="105"/>
      <c r="BWJ559" s="105"/>
      <c r="BWK559" s="105"/>
      <c r="BWL559" s="105"/>
      <c r="BWM559" s="105"/>
      <c r="BWN559" s="105"/>
      <c r="BWO559" s="105"/>
      <c r="BWP559" s="105"/>
      <c r="BWQ559" s="105"/>
      <c r="BWR559" s="105"/>
      <c r="BWS559" s="105"/>
      <c r="BWT559" s="105"/>
      <c r="BWU559" s="105"/>
      <c r="BWV559" s="105"/>
      <c r="BWW559" s="105"/>
      <c r="BWX559" s="105"/>
      <c r="BWY559" s="105"/>
      <c r="BWZ559" s="105"/>
      <c r="BXA559" s="105"/>
      <c r="BXB559" s="105"/>
      <c r="BXC559" s="105"/>
      <c r="BXD559" s="105"/>
      <c r="BXE559" s="105"/>
      <c r="BXF559" s="105"/>
      <c r="BXG559" s="105"/>
      <c r="BXH559" s="105"/>
      <c r="BXI559" s="105"/>
      <c r="BXJ559" s="105"/>
      <c r="BXK559" s="105"/>
      <c r="BXL559" s="105"/>
      <c r="BXM559" s="105"/>
      <c r="BXN559" s="105"/>
      <c r="BXO559" s="105"/>
      <c r="BXP559" s="105"/>
      <c r="BXQ559" s="105"/>
      <c r="BXR559" s="105"/>
      <c r="BXS559" s="105"/>
      <c r="BXT559" s="105"/>
      <c r="BXU559" s="105"/>
      <c r="BXV559" s="105"/>
      <c r="BXW559" s="105"/>
      <c r="BXX559" s="105"/>
      <c r="BXY559" s="105"/>
      <c r="BXZ559" s="105"/>
      <c r="BYA559" s="105"/>
      <c r="BYB559" s="105"/>
      <c r="BYC559" s="105"/>
      <c r="BYD559" s="105"/>
      <c r="BYE559" s="105"/>
      <c r="BYF559" s="105"/>
      <c r="BYG559" s="105"/>
      <c r="BYH559" s="105"/>
      <c r="BYI559" s="105"/>
      <c r="BYJ559" s="105"/>
      <c r="BYK559" s="105"/>
      <c r="BYL559" s="105"/>
      <c r="BYM559" s="105"/>
      <c r="BYN559" s="105"/>
      <c r="BYO559" s="105"/>
      <c r="BYP559" s="105"/>
      <c r="BYQ559" s="105"/>
      <c r="BYR559" s="105"/>
      <c r="BYS559" s="105"/>
      <c r="BYT559" s="105"/>
      <c r="BYU559" s="105"/>
      <c r="BYV559" s="105"/>
      <c r="BYW559" s="105"/>
      <c r="BYX559" s="105"/>
      <c r="BYY559" s="105"/>
      <c r="BYZ559" s="105"/>
      <c r="BZA559" s="105"/>
      <c r="BZB559" s="105"/>
      <c r="BZC559" s="105"/>
      <c r="BZD559" s="105"/>
      <c r="BZE559" s="105"/>
      <c r="BZF559" s="105"/>
      <c r="BZG559" s="105"/>
      <c r="BZH559" s="105"/>
      <c r="BZI559" s="105"/>
      <c r="BZJ559" s="105"/>
      <c r="BZK559" s="105"/>
      <c r="BZL559" s="105"/>
      <c r="BZM559" s="105"/>
      <c r="BZN559" s="105"/>
      <c r="BZO559" s="105"/>
      <c r="BZP559" s="105"/>
      <c r="BZQ559" s="105"/>
      <c r="BZR559" s="105"/>
      <c r="BZS559" s="105"/>
      <c r="BZT559" s="105"/>
      <c r="BZU559" s="105"/>
      <c r="BZV559" s="105"/>
      <c r="BZW559" s="105"/>
      <c r="BZX559" s="105"/>
      <c r="BZY559" s="105"/>
      <c r="BZZ559" s="105"/>
      <c r="CAA559" s="105"/>
      <c r="CAB559" s="105"/>
      <c r="CAC559" s="105"/>
      <c r="CAD559" s="105"/>
      <c r="CAE559" s="105"/>
      <c r="CAF559" s="105"/>
      <c r="CAG559" s="105"/>
      <c r="CAH559" s="105"/>
      <c r="CAI559" s="105"/>
      <c r="CAJ559" s="105"/>
      <c r="CAK559" s="105"/>
      <c r="CAL559" s="105"/>
      <c r="CAM559" s="105"/>
      <c r="CAN559" s="105"/>
      <c r="CAO559" s="105"/>
      <c r="CAP559" s="105"/>
      <c r="CAQ559" s="105"/>
      <c r="CAR559" s="105"/>
      <c r="CAS559" s="105"/>
      <c r="CAT559" s="105"/>
      <c r="CAU559" s="105"/>
      <c r="CAV559" s="105"/>
      <c r="CAW559" s="105"/>
      <c r="CAX559" s="105"/>
      <c r="CAY559" s="105"/>
      <c r="CAZ559" s="105"/>
      <c r="CBA559" s="105"/>
      <c r="CBB559" s="105"/>
      <c r="CBC559" s="105"/>
      <c r="CBD559" s="105"/>
      <c r="CBE559" s="105"/>
      <c r="CBF559" s="105"/>
      <c r="CBG559" s="105"/>
      <c r="CBH559" s="105"/>
      <c r="CBI559" s="105"/>
      <c r="CBJ559" s="105"/>
      <c r="CBK559" s="105"/>
      <c r="CBL559" s="105"/>
      <c r="CBM559" s="105"/>
      <c r="CBN559" s="105"/>
      <c r="CBO559" s="105"/>
      <c r="CBP559" s="105"/>
      <c r="CBQ559" s="105"/>
      <c r="CBR559" s="105"/>
      <c r="CBS559" s="105"/>
      <c r="CBT559" s="105"/>
      <c r="CBU559" s="105"/>
      <c r="CBV559" s="105"/>
      <c r="CBW559" s="105"/>
      <c r="CBX559" s="105"/>
      <c r="CBY559" s="105"/>
      <c r="CBZ559" s="105"/>
      <c r="CCA559" s="105"/>
      <c r="CCB559" s="105"/>
      <c r="CCC559" s="105"/>
      <c r="CCD559" s="105"/>
      <c r="CCE559" s="105"/>
      <c r="CCF559" s="105"/>
      <c r="CCG559" s="105"/>
      <c r="CCH559" s="105"/>
      <c r="CCI559" s="105"/>
      <c r="CCJ559" s="105"/>
      <c r="CCK559" s="105"/>
      <c r="CCL559" s="105"/>
      <c r="CCM559" s="105"/>
      <c r="CCN559" s="105"/>
      <c r="CCO559" s="105"/>
      <c r="CCP559" s="105"/>
      <c r="CCQ559" s="105"/>
      <c r="CCR559" s="105"/>
      <c r="CCS559" s="105"/>
      <c r="CCT559" s="105"/>
      <c r="CCU559" s="105"/>
      <c r="CCV559" s="105"/>
      <c r="CCW559" s="105"/>
      <c r="CCX559" s="105"/>
      <c r="CCY559" s="105"/>
      <c r="CCZ559" s="105"/>
      <c r="CDA559" s="105"/>
      <c r="CDB559" s="105"/>
      <c r="CDC559" s="105"/>
      <c r="CDD559" s="105"/>
      <c r="CDE559" s="105"/>
      <c r="CDF559" s="105"/>
      <c r="CDG559" s="105"/>
      <c r="CDH559" s="105"/>
      <c r="CDI559" s="105"/>
      <c r="CDJ559" s="105"/>
      <c r="CDK559" s="105"/>
      <c r="CDL559" s="105"/>
      <c r="CDM559" s="105"/>
      <c r="CDN559" s="105"/>
      <c r="CDO559" s="105"/>
      <c r="CDP559" s="105"/>
      <c r="CDQ559" s="105"/>
      <c r="CDR559" s="105"/>
      <c r="CDS559" s="105"/>
      <c r="CDT559" s="105"/>
      <c r="CDU559" s="105"/>
      <c r="CDV559" s="105"/>
      <c r="CDW559" s="105"/>
      <c r="CDX559" s="105"/>
      <c r="CDY559" s="105"/>
      <c r="CDZ559" s="105"/>
      <c r="CEA559" s="105"/>
      <c r="CEB559" s="105"/>
      <c r="CEC559" s="105"/>
      <c r="CED559" s="105"/>
      <c r="CEE559" s="105"/>
      <c r="CEF559" s="105"/>
      <c r="CEG559" s="105"/>
      <c r="CEH559" s="105"/>
      <c r="CEI559" s="105"/>
      <c r="CEJ559" s="105"/>
      <c r="CEK559" s="105"/>
      <c r="CEL559" s="105"/>
      <c r="CEM559" s="105"/>
      <c r="CEN559" s="105"/>
      <c r="CEO559" s="105"/>
      <c r="CEP559" s="105"/>
      <c r="CEQ559" s="105"/>
      <c r="CER559" s="105"/>
      <c r="CES559" s="105"/>
      <c r="CET559" s="105"/>
      <c r="CEU559" s="105"/>
      <c r="CEV559" s="105"/>
      <c r="CEW559" s="105"/>
      <c r="CEX559" s="105"/>
      <c r="CEY559" s="105"/>
      <c r="CEZ559" s="105"/>
      <c r="CFA559" s="105"/>
      <c r="CFB559" s="105"/>
      <c r="CFC559" s="105"/>
      <c r="CFD559" s="105"/>
      <c r="CFE559" s="105"/>
      <c r="CFF559" s="105"/>
      <c r="CFG559" s="105"/>
      <c r="CFH559" s="105"/>
      <c r="CFI559" s="105"/>
      <c r="CFJ559" s="105"/>
      <c r="CFK559" s="105"/>
      <c r="CFL559" s="105"/>
      <c r="CFM559" s="105"/>
      <c r="CFN559" s="105"/>
      <c r="CFO559" s="105"/>
      <c r="CFP559" s="105"/>
      <c r="CFQ559" s="105"/>
      <c r="CFR559" s="105"/>
      <c r="CFS559" s="105"/>
      <c r="CFT559" s="105"/>
      <c r="CFU559" s="105"/>
      <c r="CFV559" s="105"/>
      <c r="CFW559" s="105"/>
      <c r="CFX559" s="105"/>
      <c r="CFY559" s="105"/>
      <c r="CFZ559" s="105"/>
      <c r="CGA559" s="105"/>
      <c r="CGB559" s="105"/>
      <c r="CGC559" s="105"/>
      <c r="CGD559" s="105"/>
      <c r="CGE559" s="105"/>
      <c r="CGF559" s="105"/>
      <c r="CGG559" s="105"/>
      <c r="CGH559" s="105"/>
      <c r="CGI559" s="105"/>
      <c r="CGJ559" s="105"/>
      <c r="CGK559" s="105"/>
      <c r="CGL559" s="105"/>
      <c r="CGM559" s="105"/>
      <c r="CGN559" s="105"/>
      <c r="CGO559" s="105"/>
      <c r="CGP559" s="105"/>
      <c r="CGQ559" s="105"/>
      <c r="CGR559" s="105"/>
      <c r="CGS559" s="105"/>
      <c r="CGT559" s="105"/>
      <c r="CGU559" s="105"/>
      <c r="CGV559" s="105"/>
      <c r="CGW559" s="105"/>
      <c r="CGX559" s="105"/>
      <c r="CGY559" s="105"/>
      <c r="CGZ559" s="105"/>
      <c r="CHA559" s="105"/>
      <c r="CHB559" s="105"/>
      <c r="CHC559" s="105"/>
      <c r="CHD559" s="105"/>
      <c r="CHE559" s="105"/>
      <c r="CHF559" s="105"/>
      <c r="CHG559" s="105"/>
      <c r="CHH559" s="105"/>
      <c r="CHI559" s="105"/>
      <c r="CHJ559" s="105"/>
      <c r="CHK559" s="105"/>
      <c r="CHL559" s="105"/>
      <c r="CHM559" s="105"/>
      <c r="CHN559" s="105"/>
      <c r="CHO559" s="105"/>
      <c r="CHP559" s="105"/>
      <c r="CHQ559" s="105"/>
      <c r="CHR559" s="105"/>
      <c r="CHS559" s="105"/>
      <c r="CHT559" s="105"/>
      <c r="CHU559" s="105"/>
      <c r="CHV559" s="105"/>
      <c r="CHW559" s="105"/>
      <c r="CHX559" s="105"/>
      <c r="CHY559" s="105"/>
      <c r="CHZ559" s="105"/>
      <c r="CIA559" s="105"/>
      <c r="CIB559" s="105"/>
      <c r="CIC559" s="105"/>
      <c r="CID559" s="105"/>
      <c r="CIE559" s="105"/>
      <c r="CIF559" s="105"/>
      <c r="CIG559" s="105"/>
      <c r="CIH559" s="105"/>
      <c r="CII559" s="105"/>
      <c r="CIJ559" s="105"/>
      <c r="CIK559" s="105"/>
      <c r="CIL559" s="105"/>
      <c r="CIM559" s="105"/>
      <c r="CIN559" s="105"/>
      <c r="CIO559" s="105"/>
      <c r="CIP559" s="105"/>
      <c r="CIQ559" s="105"/>
      <c r="CIR559" s="105"/>
      <c r="CIS559" s="105"/>
      <c r="CIT559" s="105"/>
      <c r="CIU559" s="105"/>
      <c r="CIV559" s="105"/>
      <c r="CIW559" s="105"/>
      <c r="CIX559" s="105"/>
      <c r="CIY559" s="105"/>
      <c r="CIZ559" s="105"/>
      <c r="CJA559" s="105"/>
      <c r="CJB559" s="105"/>
      <c r="CJC559" s="105"/>
      <c r="CJD559" s="105"/>
      <c r="CJE559" s="105"/>
      <c r="CJF559" s="105"/>
      <c r="CJG559" s="105"/>
      <c r="CJH559" s="105"/>
      <c r="CJI559" s="105"/>
      <c r="CJJ559" s="105"/>
      <c r="CJK559" s="105"/>
      <c r="CJL559" s="105"/>
      <c r="CJM559" s="105"/>
      <c r="CJN559" s="105"/>
      <c r="CJO559" s="105"/>
      <c r="CJP559" s="105"/>
      <c r="CJQ559" s="105"/>
      <c r="CJR559" s="105"/>
      <c r="CJS559" s="105"/>
      <c r="CJT559" s="105"/>
      <c r="CJU559" s="105"/>
      <c r="CJV559" s="105"/>
      <c r="CJW559" s="105"/>
      <c r="CJX559" s="105"/>
      <c r="CJY559" s="105"/>
      <c r="CJZ559" s="105"/>
      <c r="CKA559" s="105"/>
      <c r="CKB559" s="105"/>
      <c r="CKC559" s="105"/>
      <c r="CKD559" s="105"/>
      <c r="CKE559" s="105"/>
      <c r="CKF559" s="105"/>
      <c r="CKG559" s="105"/>
      <c r="CKH559" s="105"/>
      <c r="CKI559" s="105"/>
      <c r="CKJ559" s="105"/>
      <c r="CKK559" s="105"/>
      <c r="CKL559" s="105"/>
      <c r="CKM559" s="105"/>
      <c r="CKN559" s="105"/>
      <c r="CKO559" s="105"/>
      <c r="CKP559" s="105"/>
      <c r="CKQ559" s="105"/>
      <c r="CKR559" s="105"/>
      <c r="CKS559" s="105"/>
      <c r="CKT559" s="105"/>
      <c r="CKU559" s="105"/>
      <c r="CKV559" s="105"/>
      <c r="CKW559" s="105"/>
      <c r="CKX559" s="105"/>
      <c r="CKY559" s="105"/>
      <c r="CKZ559" s="105"/>
      <c r="CLA559" s="105"/>
      <c r="CLB559" s="105"/>
      <c r="CLC559" s="105"/>
      <c r="CLD559" s="105"/>
      <c r="CLE559" s="105"/>
      <c r="CLF559" s="105"/>
      <c r="CLG559" s="105"/>
      <c r="CLH559" s="105"/>
      <c r="CLI559" s="105"/>
      <c r="CLJ559" s="105"/>
      <c r="CLK559" s="105"/>
      <c r="CLL559" s="105"/>
      <c r="CLM559" s="105"/>
      <c r="CLN559" s="105"/>
      <c r="CLO559" s="105"/>
      <c r="CLP559" s="105"/>
      <c r="CLQ559" s="105"/>
      <c r="CLR559" s="105"/>
      <c r="CLS559" s="105"/>
      <c r="CLT559" s="105"/>
      <c r="CLU559" s="105"/>
      <c r="CLV559" s="105"/>
      <c r="CLW559" s="105"/>
      <c r="CLX559" s="105"/>
      <c r="CLY559" s="105"/>
      <c r="CLZ559" s="105"/>
      <c r="CMA559" s="105"/>
      <c r="CMB559" s="105"/>
      <c r="CMC559" s="105"/>
      <c r="CMD559" s="105"/>
      <c r="CME559" s="105"/>
      <c r="CMF559" s="105"/>
      <c r="CMG559" s="105"/>
      <c r="CMH559" s="105"/>
      <c r="CMI559" s="105"/>
      <c r="CMJ559" s="105"/>
      <c r="CMK559" s="105"/>
      <c r="CML559" s="105"/>
      <c r="CMM559" s="105"/>
      <c r="CMN559" s="105"/>
      <c r="CMO559" s="105"/>
      <c r="CMP559" s="105"/>
      <c r="CMQ559" s="105"/>
      <c r="CMR559" s="105"/>
      <c r="CMS559" s="105"/>
      <c r="CMT559" s="105"/>
      <c r="CMU559" s="105"/>
      <c r="CMV559" s="105"/>
      <c r="CMW559" s="105"/>
      <c r="CMX559" s="105"/>
      <c r="CMY559" s="105"/>
      <c r="CMZ559" s="105"/>
      <c r="CNA559" s="105"/>
      <c r="CNB559" s="105"/>
      <c r="CNC559" s="105"/>
      <c r="CND559" s="105"/>
      <c r="CNE559" s="105"/>
      <c r="CNF559" s="105"/>
      <c r="CNG559" s="105"/>
      <c r="CNH559" s="105"/>
      <c r="CNI559" s="105"/>
      <c r="CNJ559" s="105"/>
      <c r="CNK559" s="105"/>
      <c r="CNL559" s="105"/>
      <c r="CNM559" s="105"/>
      <c r="CNN559" s="105"/>
      <c r="CNO559" s="105"/>
      <c r="CNP559" s="105"/>
      <c r="CNQ559" s="105"/>
      <c r="CNR559" s="105"/>
      <c r="CNS559" s="105"/>
      <c r="CNT559" s="105"/>
      <c r="CNU559" s="105"/>
      <c r="CNV559" s="105"/>
      <c r="CNW559" s="105"/>
      <c r="CNX559" s="105"/>
      <c r="CNY559" s="105"/>
      <c r="CNZ559" s="105"/>
      <c r="COA559" s="105"/>
      <c r="COB559" s="105"/>
      <c r="COC559" s="105"/>
      <c r="COD559" s="105"/>
      <c r="COE559" s="105"/>
      <c r="COF559" s="105"/>
      <c r="COG559" s="105"/>
      <c r="COH559" s="105"/>
      <c r="COI559" s="105"/>
      <c r="COJ559" s="105"/>
      <c r="COK559" s="105"/>
      <c r="COL559" s="105"/>
      <c r="COM559" s="105"/>
      <c r="CON559" s="105"/>
      <c r="COO559" s="105"/>
      <c r="COP559" s="105"/>
      <c r="COQ559" s="105"/>
      <c r="COR559" s="105"/>
      <c r="COS559" s="105"/>
      <c r="COT559" s="105"/>
      <c r="COU559" s="105"/>
      <c r="COV559" s="105"/>
      <c r="COW559" s="105"/>
      <c r="COX559" s="105"/>
      <c r="COY559" s="105"/>
      <c r="COZ559" s="105"/>
      <c r="CPA559" s="105"/>
      <c r="CPB559" s="105"/>
      <c r="CPC559" s="105"/>
      <c r="CPD559" s="105"/>
      <c r="CPE559" s="105"/>
      <c r="CPF559" s="105"/>
      <c r="CPG559" s="105"/>
      <c r="CPH559" s="105"/>
      <c r="CPI559" s="105"/>
      <c r="CPJ559" s="105"/>
      <c r="CPK559" s="105"/>
      <c r="CPL559" s="105"/>
      <c r="CPM559" s="105"/>
      <c r="CPN559" s="105"/>
      <c r="CPO559" s="105"/>
      <c r="CPP559" s="105"/>
      <c r="CPQ559" s="105"/>
      <c r="CPR559" s="105"/>
      <c r="CPS559" s="105"/>
      <c r="CPT559" s="105"/>
      <c r="CPU559" s="105"/>
      <c r="CPV559" s="105"/>
      <c r="CPW559" s="105"/>
      <c r="CPX559" s="105"/>
      <c r="CPY559" s="105"/>
      <c r="CPZ559" s="105"/>
      <c r="CQA559" s="105"/>
      <c r="CQB559" s="105"/>
      <c r="CQC559" s="105"/>
      <c r="CQD559" s="105"/>
      <c r="CQE559" s="105"/>
      <c r="CQF559" s="105"/>
      <c r="CQG559" s="105"/>
      <c r="CQH559" s="105"/>
      <c r="CQI559" s="105"/>
      <c r="CQJ559" s="105"/>
      <c r="CQK559" s="105"/>
      <c r="CQL559" s="105"/>
      <c r="CQM559" s="105"/>
      <c r="CQN559" s="105"/>
      <c r="CQO559" s="105"/>
      <c r="CQP559" s="105"/>
      <c r="CQQ559" s="105"/>
      <c r="CQR559" s="105"/>
      <c r="CQS559" s="105"/>
      <c r="CQT559" s="105"/>
      <c r="CQU559" s="105"/>
      <c r="CQV559" s="105"/>
      <c r="CQW559" s="105"/>
      <c r="CQX559" s="105"/>
      <c r="CQY559" s="105"/>
      <c r="CQZ559" s="105"/>
      <c r="CRA559" s="105"/>
      <c r="CRB559" s="105"/>
      <c r="CRC559" s="105"/>
      <c r="CRD559" s="105"/>
      <c r="CRE559" s="105"/>
      <c r="CRF559" s="105"/>
      <c r="CRG559" s="105"/>
      <c r="CRH559" s="105"/>
      <c r="CRI559" s="105"/>
      <c r="CRJ559" s="105"/>
      <c r="CRK559" s="105"/>
      <c r="CRL559" s="105"/>
      <c r="CRM559" s="105"/>
      <c r="CRN559" s="105"/>
      <c r="CRO559" s="105"/>
      <c r="CRP559" s="105"/>
      <c r="CRQ559" s="105"/>
      <c r="CRR559" s="105"/>
      <c r="CRS559" s="105"/>
      <c r="CRT559" s="105"/>
      <c r="CRU559" s="105"/>
      <c r="CRV559" s="105"/>
      <c r="CRW559" s="105"/>
      <c r="CRX559" s="105"/>
      <c r="CRY559" s="105"/>
      <c r="CRZ559" s="105"/>
      <c r="CSA559" s="105"/>
      <c r="CSB559" s="105"/>
      <c r="CSC559" s="105"/>
      <c r="CSD559" s="105"/>
      <c r="CSE559" s="105"/>
      <c r="CSF559" s="105"/>
      <c r="CSG559" s="105"/>
      <c r="CSH559" s="105"/>
      <c r="CSI559" s="105"/>
      <c r="CSJ559" s="105"/>
      <c r="CSK559" s="105"/>
      <c r="CSL559" s="105"/>
      <c r="CSM559" s="105"/>
      <c r="CSN559" s="105"/>
      <c r="CSO559" s="105"/>
      <c r="CSP559" s="105"/>
      <c r="CSQ559" s="105"/>
      <c r="CSR559" s="105"/>
      <c r="CSS559" s="105"/>
      <c r="CST559" s="105"/>
      <c r="CSU559" s="105"/>
      <c r="CSV559" s="105"/>
      <c r="CSW559" s="105"/>
      <c r="CSX559" s="105"/>
      <c r="CSY559" s="105"/>
      <c r="CSZ559" s="105"/>
      <c r="CTA559" s="105"/>
      <c r="CTB559" s="105"/>
      <c r="CTC559" s="105"/>
      <c r="CTD559" s="105"/>
      <c r="CTE559" s="105"/>
      <c r="CTF559" s="105"/>
      <c r="CTG559" s="105"/>
      <c r="CTH559" s="105"/>
      <c r="CTI559" s="105"/>
      <c r="CTJ559" s="105"/>
      <c r="CTK559" s="105"/>
      <c r="CTL559" s="105"/>
      <c r="CTM559" s="105"/>
      <c r="CTN559" s="105"/>
      <c r="CTO559" s="105"/>
      <c r="CTP559" s="105"/>
      <c r="CTQ559" s="105"/>
      <c r="CTR559" s="105"/>
      <c r="CTS559" s="105"/>
      <c r="CTT559" s="105"/>
      <c r="CTU559" s="105"/>
      <c r="CTV559" s="105"/>
      <c r="CTW559" s="105"/>
      <c r="CTX559" s="105"/>
      <c r="CTY559" s="105"/>
      <c r="CTZ559" s="105"/>
      <c r="CUA559" s="105"/>
      <c r="CUB559" s="105"/>
      <c r="CUC559" s="105"/>
      <c r="CUD559" s="105"/>
      <c r="CUE559" s="105"/>
      <c r="CUF559" s="105"/>
      <c r="CUG559" s="105"/>
      <c r="CUH559" s="105"/>
      <c r="CUI559" s="105"/>
      <c r="CUJ559" s="105"/>
      <c r="CUK559" s="105"/>
      <c r="CUL559" s="105"/>
      <c r="CUM559" s="105"/>
      <c r="CUN559" s="105"/>
      <c r="CUO559" s="105"/>
      <c r="CUP559" s="105"/>
      <c r="CUQ559" s="105"/>
      <c r="CUR559" s="105"/>
      <c r="CUS559" s="105"/>
      <c r="CUT559" s="105"/>
      <c r="CUU559" s="105"/>
      <c r="CUV559" s="105"/>
      <c r="CUW559" s="105"/>
      <c r="CUX559" s="105"/>
      <c r="CUY559" s="105"/>
      <c r="CUZ559" s="105"/>
      <c r="CVA559" s="105"/>
      <c r="CVB559" s="105"/>
      <c r="CVC559" s="105"/>
      <c r="CVD559" s="105"/>
      <c r="CVE559" s="105"/>
      <c r="CVF559" s="105"/>
      <c r="CVG559" s="105"/>
      <c r="CVH559" s="105"/>
      <c r="CVI559" s="105"/>
      <c r="CVJ559" s="105"/>
      <c r="CVK559" s="105"/>
      <c r="CVL559" s="105"/>
      <c r="CVM559" s="105"/>
      <c r="CVN559" s="105"/>
      <c r="CVO559" s="105"/>
      <c r="CVP559" s="105"/>
      <c r="CVQ559" s="105"/>
      <c r="CVR559" s="105"/>
      <c r="CVS559" s="105"/>
      <c r="CVT559" s="105"/>
      <c r="CVU559" s="105"/>
      <c r="CVV559" s="105"/>
      <c r="CVW559" s="105"/>
      <c r="CVX559" s="105"/>
      <c r="CVY559" s="105"/>
      <c r="CVZ559" s="105"/>
      <c r="CWA559" s="105"/>
      <c r="CWB559" s="105"/>
      <c r="CWC559" s="105"/>
      <c r="CWD559" s="105"/>
      <c r="CWE559" s="105"/>
      <c r="CWF559" s="105"/>
      <c r="CWG559" s="105"/>
      <c r="CWH559" s="105"/>
      <c r="CWI559" s="105"/>
      <c r="CWJ559" s="105"/>
      <c r="CWK559" s="105"/>
      <c r="CWL559" s="105"/>
      <c r="CWM559" s="105"/>
      <c r="CWN559" s="105"/>
      <c r="CWO559" s="105"/>
      <c r="CWP559" s="105"/>
      <c r="CWQ559" s="105"/>
      <c r="CWR559" s="105"/>
      <c r="CWS559" s="105"/>
      <c r="CWT559" s="105"/>
      <c r="CWU559" s="105"/>
      <c r="CWV559" s="105"/>
      <c r="CWW559" s="105"/>
      <c r="CWX559" s="105"/>
      <c r="CWY559" s="105"/>
      <c r="CWZ559" s="105"/>
      <c r="CXA559" s="105"/>
      <c r="CXB559" s="105"/>
      <c r="CXC559" s="105"/>
      <c r="CXD559" s="105"/>
      <c r="CXE559" s="105"/>
      <c r="CXF559" s="105"/>
      <c r="CXG559" s="105"/>
      <c r="CXH559" s="105"/>
      <c r="CXI559" s="105"/>
      <c r="CXJ559" s="105"/>
      <c r="CXK559" s="105"/>
      <c r="CXL559" s="105"/>
      <c r="CXM559" s="105"/>
      <c r="CXN559" s="105"/>
      <c r="CXO559" s="105"/>
      <c r="CXP559" s="105"/>
      <c r="CXQ559" s="105"/>
      <c r="CXR559" s="105"/>
      <c r="CXS559" s="105"/>
      <c r="CXT559" s="105"/>
      <c r="CXU559" s="105"/>
      <c r="CXV559" s="105"/>
      <c r="CXW559" s="105"/>
      <c r="CXX559" s="105"/>
      <c r="CXY559" s="105"/>
      <c r="CXZ559" s="105"/>
      <c r="CYA559" s="105"/>
      <c r="CYB559" s="105"/>
      <c r="CYC559" s="105"/>
      <c r="CYD559" s="105"/>
      <c r="CYE559" s="105"/>
      <c r="CYF559" s="105"/>
      <c r="CYG559" s="105"/>
      <c r="CYH559" s="105"/>
      <c r="CYI559" s="105"/>
      <c r="CYJ559" s="105"/>
      <c r="CYK559" s="105"/>
      <c r="CYL559" s="105"/>
      <c r="CYM559" s="105"/>
      <c r="CYN559" s="105"/>
      <c r="CYO559" s="105"/>
      <c r="CYP559" s="105"/>
      <c r="CYQ559" s="105"/>
      <c r="CYR559" s="105"/>
      <c r="CYS559" s="105"/>
      <c r="CYT559" s="105"/>
      <c r="CYU559" s="105"/>
      <c r="CYV559" s="105"/>
      <c r="CYW559" s="105"/>
      <c r="CYX559" s="105"/>
      <c r="CYY559" s="105"/>
      <c r="CYZ559" s="105"/>
      <c r="CZA559" s="105"/>
      <c r="CZB559" s="105"/>
      <c r="CZC559" s="105"/>
      <c r="CZD559" s="105"/>
      <c r="CZE559" s="105"/>
      <c r="CZF559" s="105"/>
      <c r="CZG559" s="105"/>
      <c r="CZH559" s="105"/>
      <c r="CZI559" s="105"/>
      <c r="CZJ559" s="105"/>
      <c r="CZK559" s="105"/>
      <c r="CZL559" s="105"/>
      <c r="CZM559" s="105"/>
      <c r="CZN559" s="105"/>
      <c r="CZO559" s="105"/>
      <c r="CZP559" s="105"/>
      <c r="CZQ559" s="105"/>
      <c r="CZR559" s="105"/>
      <c r="CZS559" s="105"/>
      <c r="CZT559" s="105"/>
      <c r="CZU559" s="105"/>
      <c r="CZV559" s="105"/>
      <c r="CZW559" s="105"/>
      <c r="CZX559" s="105"/>
      <c r="CZY559" s="105"/>
      <c r="CZZ559" s="105"/>
      <c r="DAA559" s="105"/>
      <c r="DAB559" s="105"/>
      <c r="DAC559" s="105"/>
      <c r="DAD559" s="105"/>
      <c r="DAE559" s="105"/>
      <c r="DAF559" s="105"/>
      <c r="DAG559" s="105"/>
      <c r="DAH559" s="105"/>
      <c r="DAI559" s="105"/>
      <c r="DAJ559" s="105"/>
      <c r="DAK559" s="105"/>
      <c r="DAL559" s="105"/>
      <c r="DAM559" s="105"/>
      <c r="DAN559" s="105"/>
      <c r="DAO559" s="105"/>
      <c r="DAP559" s="105"/>
      <c r="DAQ559" s="105"/>
      <c r="DAR559" s="105"/>
      <c r="DAS559" s="105"/>
      <c r="DAT559" s="105"/>
      <c r="DAU559" s="105"/>
      <c r="DAV559" s="105"/>
      <c r="DAW559" s="105"/>
      <c r="DAX559" s="105"/>
      <c r="DAY559" s="105"/>
      <c r="DAZ559" s="105"/>
      <c r="DBA559" s="105"/>
      <c r="DBB559" s="105"/>
      <c r="DBC559" s="105"/>
      <c r="DBD559" s="105"/>
      <c r="DBE559" s="105"/>
      <c r="DBF559" s="105"/>
      <c r="DBG559" s="105"/>
      <c r="DBH559" s="105"/>
      <c r="DBI559" s="105"/>
      <c r="DBJ559" s="105"/>
      <c r="DBK559" s="105"/>
      <c r="DBL559" s="105"/>
      <c r="DBM559" s="105"/>
      <c r="DBN559" s="105"/>
      <c r="DBO559" s="105"/>
      <c r="DBP559" s="105"/>
      <c r="DBQ559" s="105"/>
      <c r="DBR559" s="105"/>
      <c r="DBS559" s="105"/>
      <c r="DBT559" s="105"/>
      <c r="DBU559" s="105"/>
      <c r="DBV559" s="105"/>
      <c r="DBW559" s="105"/>
      <c r="DBX559" s="105"/>
      <c r="DBY559" s="105"/>
      <c r="DBZ559" s="105"/>
      <c r="DCA559" s="105"/>
      <c r="DCB559" s="105"/>
      <c r="DCC559" s="105"/>
      <c r="DCD559" s="105"/>
      <c r="DCE559" s="105"/>
      <c r="DCF559" s="105"/>
      <c r="DCG559" s="105"/>
      <c r="DCH559" s="105"/>
      <c r="DCI559" s="105"/>
      <c r="DCJ559" s="105"/>
      <c r="DCK559" s="105"/>
      <c r="DCL559" s="105"/>
      <c r="DCM559" s="105"/>
      <c r="DCN559" s="105"/>
      <c r="DCO559" s="105"/>
      <c r="DCP559" s="105"/>
      <c r="DCQ559" s="105"/>
      <c r="DCR559" s="105"/>
      <c r="DCS559" s="105"/>
      <c r="DCT559" s="105"/>
      <c r="DCU559" s="105"/>
      <c r="DCV559" s="105"/>
      <c r="DCW559" s="105"/>
      <c r="DCX559" s="105"/>
      <c r="DCY559" s="105"/>
      <c r="DCZ559" s="105"/>
      <c r="DDA559" s="105"/>
      <c r="DDB559" s="105"/>
      <c r="DDC559" s="105"/>
      <c r="DDD559" s="105"/>
      <c r="DDE559" s="105"/>
      <c r="DDF559" s="105"/>
      <c r="DDG559" s="105"/>
      <c r="DDH559" s="105"/>
      <c r="DDI559" s="105"/>
      <c r="DDJ559" s="105"/>
      <c r="DDK559" s="105"/>
      <c r="DDL559" s="105"/>
      <c r="DDM559" s="105"/>
      <c r="DDN559" s="105"/>
      <c r="DDO559" s="105"/>
      <c r="DDP559" s="105"/>
      <c r="DDQ559" s="105"/>
      <c r="DDR559" s="105"/>
      <c r="DDS559" s="105"/>
      <c r="DDT559" s="105"/>
      <c r="DDU559" s="105"/>
      <c r="DDV559" s="105"/>
      <c r="DDW559" s="105"/>
      <c r="DDX559" s="105"/>
      <c r="DDY559" s="105"/>
      <c r="DDZ559" s="105"/>
      <c r="DEA559" s="105"/>
      <c r="DEB559" s="105"/>
      <c r="DEC559" s="105"/>
      <c r="DED559" s="105"/>
      <c r="DEE559" s="105"/>
      <c r="DEF559" s="105"/>
      <c r="DEG559" s="105"/>
      <c r="DEH559" s="105"/>
      <c r="DEI559" s="105"/>
      <c r="DEJ559" s="105"/>
      <c r="DEK559" s="105"/>
      <c r="DEL559" s="105"/>
      <c r="DEM559" s="105"/>
      <c r="DEN559" s="105"/>
      <c r="DEO559" s="105"/>
      <c r="DEP559" s="105"/>
      <c r="DEQ559" s="105"/>
      <c r="DER559" s="105"/>
      <c r="DES559" s="105"/>
      <c r="DET559" s="105"/>
      <c r="DEU559" s="105"/>
      <c r="DEV559" s="105"/>
      <c r="DEW559" s="105"/>
      <c r="DEX559" s="105"/>
      <c r="DEY559" s="105"/>
      <c r="DEZ559" s="105"/>
      <c r="DFA559" s="105"/>
      <c r="DFB559" s="105"/>
      <c r="DFC559" s="105"/>
      <c r="DFD559" s="105"/>
      <c r="DFE559" s="105"/>
      <c r="DFF559" s="105"/>
      <c r="DFG559" s="105"/>
      <c r="DFH559" s="105"/>
      <c r="DFI559" s="105"/>
      <c r="DFJ559" s="105"/>
      <c r="DFK559" s="105"/>
      <c r="DFL559" s="105"/>
      <c r="DFM559" s="105"/>
      <c r="DFN559" s="105"/>
      <c r="DFO559" s="105"/>
      <c r="DFP559" s="105"/>
      <c r="DFQ559" s="105"/>
      <c r="DFR559" s="105"/>
      <c r="DFS559" s="105"/>
      <c r="DFT559" s="105"/>
      <c r="DFU559" s="105"/>
      <c r="DFV559" s="105"/>
      <c r="DFW559" s="105"/>
      <c r="DFX559" s="105"/>
      <c r="DFY559" s="105"/>
      <c r="DFZ559" s="105"/>
      <c r="DGA559" s="105"/>
      <c r="DGB559" s="105"/>
      <c r="DGC559" s="105"/>
      <c r="DGD559" s="105"/>
      <c r="DGE559" s="105"/>
      <c r="DGF559" s="105"/>
      <c r="DGG559" s="105"/>
      <c r="DGH559" s="105"/>
      <c r="DGI559" s="105"/>
      <c r="DGJ559" s="105"/>
      <c r="DGK559" s="105"/>
      <c r="DGL559" s="105"/>
      <c r="DGM559" s="105"/>
      <c r="DGN559" s="105"/>
      <c r="DGO559" s="105"/>
      <c r="DGP559" s="105"/>
      <c r="DGQ559" s="105"/>
      <c r="DGR559" s="105"/>
      <c r="DGS559" s="105"/>
      <c r="DGT559" s="105"/>
      <c r="DGU559" s="105"/>
      <c r="DGV559" s="105"/>
      <c r="DGW559" s="105"/>
      <c r="DGX559" s="105"/>
      <c r="DGY559" s="105"/>
      <c r="DGZ559" s="105"/>
      <c r="DHA559" s="105"/>
      <c r="DHB559" s="105"/>
      <c r="DHC559" s="105"/>
      <c r="DHD559" s="105"/>
      <c r="DHE559" s="105"/>
      <c r="DHF559" s="105"/>
      <c r="DHG559" s="105"/>
      <c r="DHH559" s="105"/>
      <c r="DHI559" s="105"/>
      <c r="DHJ559" s="105"/>
      <c r="DHK559" s="105"/>
      <c r="DHL559" s="105"/>
      <c r="DHM559" s="105"/>
      <c r="DHN559" s="105"/>
      <c r="DHO559" s="105"/>
      <c r="DHP559" s="105"/>
      <c r="DHQ559" s="105"/>
      <c r="DHR559" s="105"/>
      <c r="DHS559" s="105"/>
      <c r="DHT559" s="105"/>
      <c r="DHU559" s="105"/>
      <c r="DHV559" s="105"/>
      <c r="DHW559" s="105"/>
      <c r="DHX559" s="105"/>
      <c r="DHY559" s="105"/>
      <c r="DHZ559" s="105"/>
      <c r="DIA559" s="105"/>
      <c r="DIB559" s="105"/>
      <c r="DIC559" s="105"/>
      <c r="DID559" s="105"/>
      <c r="DIE559" s="105"/>
      <c r="DIF559" s="105"/>
      <c r="DIG559" s="105"/>
      <c r="DIH559" s="105"/>
      <c r="DII559" s="105"/>
      <c r="DIJ559" s="105"/>
      <c r="DIK559" s="105"/>
      <c r="DIL559" s="105"/>
      <c r="DIM559" s="105"/>
      <c r="DIN559" s="105"/>
      <c r="DIO559" s="105"/>
      <c r="DIP559" s="105"/>
      <c r="DIQ559" s="105"/>
      <c r="DIR559" s="105"/>
      <c r="DIS559" s="105"/>
      <c r="DIT559" s="105"/>
      <c r="DIU559" s="105"/>
      <c r="DIV559" s="105"/>
      <c r="DIW559" s="105"/>
      <c r="DIX559" s="105"/>
      <c r="DIY559" s="105"/>
      <c r="DIZ559" s="105"/>
      <c r="DJA559" s="105"/>
      <c r="DJB559" s="105"/>
      <c r="DJC559" s="105"/>
      <c r="DJD559" s="105"/>
      <c r="DJE559" s="105"/>
      <c r="DJF559" s="105"/>
      <c r="DJG559" s="105"/>
      <c r="DJH559" s="105"/>
      <c r="DJI559" s="105"/>
      <c r="DJJ559" s="105"/>
      <c r="DJK559" s="105"/>
      <c r="DJL559" s="105"/>
      <c r="DJM559" s="105"/>
      <c r="DJN559" s="105"/>
      <c r="DJO559" s="105"/>
      <c r="DJP559" s="105"/>
      <c r="DJQ559" s="105"/>
      <c r="DJR559" s="105"/>
      <c r="DJS559" s="105"/>
      <c r="DJT559" s="105"/>
      <c r="DJU559" s="105"/>
      <c r="DJV559" s="105"/>
      <c r="DJW559" s="105"/>
      <c r="DJX559" s="105"/>
      <c r="DJY559" s="105"/>
      <c r="DJZ559" s="105"/>
      <c r="DKA559" s="105"/>
      <c r="DKB559" s="105"/>
      <c r="DKC559" s="105"/>
      <c r="DKD559" s="105"/>
      <c r="DKE559" s="105"/>
      <c r="DKF559" s="105"/>
      <c r="DKG559" s="105"/>
      <c r="DKH559" s="105"/>
      <c r="DKI559" s="105"/>
      <c r="DKJ559" s="105"/>
      <c r="DKK559" s="105"/>
      <c r="DKL559" s="105"/>
      <c r="DKM559" s="105"/>
      <c r="DKN559" s="105"/>
      <c r="DKO559" s="105"/>
      <c r="DKP559" s="105"/>
      <c r="DKQ559" s="105"/>
      <c r="DKR559" s="105"/>
      <c r="DKS559" s="105"/>
      <c r="DKT559" s="105"/>
      <c r="DKU559" s="105"/>
      <c r="DKV559" s="105"/>
      <c r="DKW559" s="105"/>
      <c r="DKX559" s="105"/>
      <c r="DKY559" s="105"/>
      <c r="DKZ559" s="105"/>
      <c r="DLA559" s="105"/>
      <c r="DLB559" s="105"/>
      <c r="DLC559" s="105"/>
      <c r="DLD559" s="105"/>
      <c r="DLE559" s="105"/>
      <c r="DLF559" s="105"/>
      <c r="DLG559" s="105"/>
      <c r="DLH559" s="105"/>
      <c r="DLI559" s="105"/>
      <c r="DLJ559" s="105"/>
      <c r="DLK559" s="105"/>
      <c r="DLL559" s="105"/>
      <c r="DLM559" s="105"/>
      <c r="DLN559" s="105"/>
      <c r="DLO559" s="105"/>
      <c r="DLP559" s="105"/>
      <c r="DLQ559" s="105"/>
      <c r="DLR559" s="105"/>
      <c r="DLS559" s="105"/>
      <c r="DLT559" s="105"/>
      <c r="DLU559" s="105"/>
      <c r="DLV559" s="105"/>
      <c r="DLW559" s="105"/>
      <c r="DLX559" s="105"/>
      <c r="DLY559" s="105"/>
      <c r="DLZ559" s="105"/>
      <c r="DMA559" s="105"/>
      <c r="DMB559" s="105"/>
      <c r="DMC559" s="105"/>
      <c r="DMD559" s="105"/>
      <c r="DME559" s="105"/>
      <c r="DMF559" s="105"/>
      <c r="DMG559" s="105"/>
      <c r="DMH559" s="105"/>
      <c r="DMI559" s="105"/>
      <c r="DMJ559" s="105"/>
      <c r="DMK559" s="105"/>
      <c r="DML559" s="105"/>
      <c r="DMM559" s="105"/>
      <c r="DMN559" s="105"/>
      <c r="DMO559" s="105"/>
      <c r="DMP559" s="105"/>
      <c r="DMQ559" s="105"/>
      <c r="DMR559" s="105"/>
      <c r="DMS559" s="105"/>
      <c r="DMT559" s="105"/>
      <c r="DMU559" s="105"/>
      <c r="DMV559" s="105"/>
      <c r="DMW559" s="105"/>
      <c r="DMX559" s="105"/>
      <c r="DMY559" s="105"/>
      <c r="DMZ559" s="105"/>
      <c r="DNA559" s="105"/>
      <c r="DNB559" s="105"/>
      <c r="DNC559" s="105"/>
      <c r="DND559" s="105"/>
      <c r="DNE559" s="105"/>
      <c r="DNF559" s="105"/>
      <c r="DNG559" s="105"/>
      <c r="DNH559" s="105"/>
      <c r="DNI559" s="105"/>
      <c r="DNJ559" s="105"/>
      <c r="DNK559" s="105"/>
      <c r="DNL559" s="105"/>
      <c r="DNM559" s="105"/>
      <c r="DNN559" s="105"/>
      <c r="DNO559" s="105"/>
      <c r="DNP559" s="105"/>
      <c r="DNQ559" s="105"/>
      <c r="DNR559" s="105"/>
      <c r="DNS559" s="105"/>
      <c r="DNT559" s="105"/>
      <c r="DNU559" s="105"/>
      <c r="DNV559" s="105"/>
      <c r="DNW559" s="105"/>
      <c r="DNX559" s="105"/>
      <c r="DNY559" s="105"/>
      <c r="DNZ559" s="105"/>
      <c r="DOA559" s="105"/>
      <c r="DOB559" s="105"/>
      <c r="DOC559" s="105"/>
      <c r="DOD559" s="105"/>
      <c r="DOE559" s="105"/>
      <c r="DOF559" s="105"/>
      <c r="DOG559" s="105"/>
      <c r="DOH559" s="105"/>
      <c r="DOI559" s="105"/>
      <c r="DOJ559" s="105"/>
      <c r="DOK559" s="105"/>
      <c r="DOL559" s="105"/>
      <c r="DOM559" s="105"/>
      <c r="DON559" s="105"/>
      <c r="DOO559" s="105"/>
      <c r="DOP559" s="105"/>
      <c r="DOQ559" s="105"/>
      <c r="DOR559" s="105"/>
      <c r="DOS559" s="105"/>
      <c r="DOT559" s="105"/>
      <c r="DOU559" s="105"/>
      <c r="DOV559" s="105"/>
      <c r="DOW559" s="105"/>
      <c r="DOX559" s="105"/>
      <c r="DOY559" s="105"/>
      <c r="DOZ559" s="105"/>
      <c r="DPA559" s="105"/>
      <c r="DPB559" s="105"/>
      <c r="DPC559" s="105"/>
      <c r="DPD559" s="105"/>
      <c r="DPE559" s="105"/>
      <c r="DPF559" s="105"/>
      <c r="DPG559" s="105"/>
      <c r="DPH559" s="105"/>
      <c r="DPI559" s="105"/>
      <c r="DPJ559" s="105"/>
      <c r="DPK559" s="105"/>
      <c r="DPL559" s="105"/>
      <c r="DPM559" s="105"/>
      <c r="DPN559" s="105"/>
      <c r="DPO559" s="105"/>
      <c r="DPP559" s="105"/>
      <c r="DPQ559" s="105"/>
      <c r="DPR559" s="105"/>
      <c r="DPS559" s="105"/>
      <c r="DPT559" s="105"/>
      <c r="DPU559" s="105"/>
      <c r="DPV559" s="105"/>
      <c r="DPW559" s="105"/>
      <c r="DPX559" s="105"/>
      <c r="DPY559" s="105"/>
      <c r="DPZ559" s="105"/>
      <c r="DQA559" s="105"/>
      <c r="DQB559" s="105"/>
      <c r="DQC559" s="105"/>
      <c r="DQD559" s="105"/>
      <c r="DQE559" s="105"/>
      <c r="DQF559" s="105"/>
      <c r="DQG559" s="105"/>
      <c r="DQH559" s="105"/>
      <c r="DQI559" s="105"/>
      <c r="DQJ559" s="105"/>
      <c r="DQK559" s="105"/>
      <c r="DQL559" s="105"/>
      <c r="DQM559" s="105"/>
      <c r="DQN559" s="105"/>
      <c r="DQO559" s="105"/>
      <c r="DQP559" s="105"/>
      <c r="DQQ559" s="105"/>
      <c r="DQR559" s="105"/>
      <c r="DQS559" s="105"/>
      <c r="DQT559" s="105"/>
      <c r="DQU559" s="105"/>
      <c r="DQV559" s="105"/>
      <c r="DQW559" s="105"/>
      <c r="DQX559" s="105"/>
      <c r="DQY559" s="105"/>
      <c r="DQZ559" s="105"/>
      <c r="DRA559" s="105"/>
      <c r="DRB559" s="105"/>
      <c r="DRC559" s="105"/>
      <c r="DRD559" s="105"/>
      <c r="DRE559" s="105"/>
      <c r="DRF559" s="105"/>
      <c r="DRG559" s="105"/>
      <c r="DRH559" s="105"/>
      <c r="DRI559" s="105"/>
      <c r="DRJ559" s="105"/>
      <c r="DRK559" s="105"/>
      <c r="DRL559" s="105"/>
      <c r="DRM559" s="105"/>
      <c r="DRN559" s="105"/>
      <c r="DRO559" s="105"/>
      <c r="DRP559" s="105"/>
      <c r="DRQ559" s="105"/>
      <c r="DRR559" s="105"/>
      <c r="DRS559" s="105"/>
      <c r="DRT559" s="105"/>
      <c r="DRU559" s="105"/>
      <c r="DRV559" s="105"/>
      <c r="DRW559" s="105"/>
      <c r="DRX559" s="105"/>
      <c r="DRY559" s="105"/>
      <c r="DRZ559" s="105"/>
      <c r="DSA559" s="105"/>
      <c r="DSB559" s="105"/>
      <c r="DSC559" s="105"/>
      <c r="DSD559" s="105"/>
      <c r="DSE559" s="105"/>
      <c r="DSF559" s="105"/>
      <c r="DSG559" s="105"/>
      <c r="DSH559" s="105"/>
      <c r="DSI559" s="105"/>
      <c r="DSJ559" s="105"/>
      <c r="DSK559" s="105"/>
      <c r="DSL559" s="105"/>
      <c r="DSM559" s="105"/>
      <c r="DSN559" s="105"/>
      <c r="DSO559" s="105"/>
      <c r="DSP559" s="105"/>
      <c r="DSQ559" s="105"/>
      <c r="DSR559" s="105"/>
      <c r="DSS559" s="105"/>
      <c r="DST559" s="105"/>
      <c r="DSU559" s="105"/>
      <c r="DSV559" s="105"/>
      <c r="DSW559" s="105"/>
      <c r="DSX559" s="105"/>
      <c r="DSY559" s="105"/>
      <c r="DSZ559" s="105"/>
      <c r="DTA559" s="105"/>
      <c r="DTB559" s="105"/>
      <c r="DTC559" s="105"/>
      <c r="DTD559" s="105"/>
      <c r="DTE559" s="105"/>
      <c r="DTF559" s="105"/>
      <c r="DTG559" s="105"/>
      <c r="DTH559" s="105"/>
      <c r="DTI559" s="105"/>
      <c r="DTJ559" s="105"/>
      <c r="DTK559" s="105"/>
      <c r="DTL559" s="105"/>
      <c r="DTM559" s="105"/>
      <c r="DTN559" s="105"/>
      <c r="DTO559" s="105"/>
      <c r="DTP559" s="105"/>
      <c r="DTQ559" s="105"/>
      <c r="DTR559" s="105"/>
      <c r="DTS559" s="105"/>
      <c r="DTT559" s="105"/>
      <c r="DTU559" s="105"/>
      <c r="DTV559" s="105"/>
      <c r="DTW559" s="105"/>
      <c r="DTX559" s="105"/>
      <c r="DTY559" s="105"/>
      <c r="DTZ559" s="105"/>
      <c r="DUA559" s="105"/>
      <c r="DUB559" s="105"/>
      <c r="DUC559" s="105"/>
      <c r="DUD559" s="105"/>
      <c r="DUE559" s="105"/>
      <c r="DUF559" s="105"/>
      <c r="DUG559" s="105"/>
      <c r="DUH559" s="105"/>
      <c r="DUI559" s="105"/>
      <c r="DUJ559" s="105"/>
      <c r="DUK559" s="105"/>
      <c r="DUL559" s="105"/>
      <c r="DUM559" s="105"/>
      <c r="DUN559" s="105"/>
      <c r="DUO559" s="105"/>
      <c r="DUP559" s="105"/>
      <c r="DUQ559" s="105"/>
      <c r="DUR559" s="105"/>
      <c r="DUS559" s="105"/>
      <c r="DUT559" s="105"/>
      <c r="DUU559" s="105"/>
      <c r="DUV559" s="105"/>
      <c r="DUW559" s="105"/>
      <c r="DUX559" s="105"/>
      <c r="DUY559" s="105"/>
      <c r="DUZ559" s="105"/>
      <c r="DVA559" s="105"/>
      <c r="DVB559" s="105"/>
      <c r="DVC559" s="105"/>
      <c r="DVD559" s="105"/>
      <c r="DVE559" s="105"/>
      <c r="DVF559" s="105"/>
      <c r="DVG559" s="105"/>
      <c r="DVH559" s="105"/>
      <c r="DVI559" s="105"/>
      <c r="DVJ559" s="105"/>
      <c r="DVK559" s="105"/>
      <c r="DVL559" s="105"/>
      <c r="DVM559" s="105"/>
      <c r="DVN559" s="105"/>
      <c r="DVO559" s="105"/>
      <c r="DVP559" s="105"/>
      <c r="DVQ559" s="105"/>
      <c r="DVR559" s="105"/>
      <c r="DVS559" s="105"/>
      <c r="DVT559" s="105"/>
      <c r="DVU559" s="105"/>
      <c r="DVV559" s="105"/>
      <c r="DVW559" s="105"/>
      <c r="DVX559" s="105"/>
      <c r="DVY559" s="105"/>
      <c r="DVZ559" s="105"/>
      <c r="DWA559" s="105"/>
      <c r="DWB559" s="105"/>
      <c r="DWC559" s="105"/>
      <c r="DWD559" s="105"/>
      <c r="DWE559" s="105"/>
      <c r="DWF559" s="105"/>
      <c r="DWG559" s="105"/>
      <c r="DWH559" s="105"/>
      <c r="DWI559" s="105"/>
      <c r="DWJ559" s="105"/>
      <c r="DWK559" s="105"/>
      <c r="DWL559" s="105"/>
      <c r="DWM559" s="105"/>
      <c r="DWN559" s="105"/>
      <c r="DWO559" s="105"/>
      <c r="DWP559" s="105"/>
      <c r="DWQ559" s="105"/>
      <c r="DWR559" s="105"/>
      <c r="DWS559" s="105"/>
      <c r="DWT559" s="105"/>
      <c r="DWU559" s="105"/>
      <c r="DWV559" s="105"/>
      <c r="DWW559" s="105"/>
      <c r="DWX559" s="105"/>
      <c r="DWY559" s="105"/>
      <c r="DWZ559" s="105"/>
      <c r="DXA559" s="105"/>
      <c r="DXB559" s="105"/>
      <c r="DXC559" s="105"/>
      <c r="DXD559" s="105"/>
      <c r="DXE559" s="105"/>
      <c r="DXF559" s="105"/>
      <c r="DXG559" s="105"/>
      <c r="DXH559" s="105"/>
      <c r="DXI559" s="105"/>
      <c r="DXJ559" s="105"/>
      <c r="DXK559" s="105"/>
      <c r="DXL559" s="105"/>
      <c r="DXM559" s="105"/>
      <c r="DXN559" s="105"/>
      <c r="DXO559" s="105"/>
      <c r="DXP559" s="105"/>
      <c r="DXQ559" s="105"/>
      <c r="DXR559" s="105"/>
      <c r="DXS559" s="105"/>
      <c r="DXT559" s="105"/>
      <c r="DXU559" s="105"/>
      <c r="DXV559" s="105"/>
      <c r="DXW559" s="105"/>
      <c r="DXX559" s="105"/>
      <c r="DXY559" s="105"/>
      <c r="DXZ559" s="105"/>
      <c r="DYA559" s="105"/>
      <c r="DYB559" s="105"/>
      <c r="DYC559" s="105"/>
      <c r="DYD559" s="105"/>
      <c r="DYE559" s="105"/>
      <c r="DYF559" s="105"/>
      <c r="DYG559" s="105"/>
      <c r="DYH559" s="105"/>
      <c r="DYI559" s="105"/>
      <c r="DYJ559" s="105"/>
      <c r="DYK559" s="105"/>
      <c r="DYL559" s="105"/>
      <c r="DYM559" s="105"/>
      <c r="DYN559" s="105"/>
      <c r="DYO559" s="105"/>
      <c r="DYP559" s="105"/>
      <c r="DYQ559" s="105"/>
      <c r="DYR559" s="105"/>
      <c r="DYS559" s="105"/>
      <c r="DYT559" s="105"/>
      <c r="DYU559" s="105"/>
      <c r="DYV559" s="105"/>
      <c r="DYW559" s="105"/>
      <c r="DYX559" s="105"/>
      <c r="DYY559" s="105"/>
      <c r="DYZ559" s="105"/>
      <c r="DZA559" s="105"/>
      <c r="DZB559" s="105"/>
      <c r="DZC559" s="105"/>
      <c r="DZD559" s="105"/>
      <c r="DZE559" s="105"/>
      <c r="DZF559" s="105"/>
      <c r="DZG559" s="105"/>
      <c r="DZH559" s="105"/>
      <c r="DZI559" s="105"/>
      <c r="DZJ559" s="105"/>
      <c r="DZK559" s="105"/>
      <c r="DZL559" s="105"/>
      <c r="DZM559" s="105"/>
      <c r="DZN559" s="105"/>
      <c r="DZO559" s="105"/>
      <c r="DZP559" s="105"/>
      <c r="DZQ559" s="105"/>
      <c r="DZR559" s="105"/>
      <c r="DZS559" s="105"/>
      <c r="DZT559" s="105"/>
      <c r="DZU559" s="105"/>
      <c r="DZV559" s="105"/>
      <c r="DZW559" s="105"/>
      <c r="DZX559" s="105"/>
      <c r="DZY559" s="105"/>
      <c r="DZZ559" s="105"/>
      <c r="EAA559" s="105"/>
      <c r="EAB559" s="105"/>
      <c r="EAC559" s="105"/>
      <c r="EAD559" s="105"/>
      <c r="EAE559" s="105"/>
      <c r="EAF559" s="105"/>
      <c r="EAG559" s="105"/>
      <c r="EAH559" s="105"/>
      <c r="EAI559" s="105"/>
      <c r="EAJ559" s="105"/>
      <c r="EAK559" s="105"/>
      <c r="EAL559" s="105"/>
      <c r="EAM559" s="105"/>
      <c r="EAN559" s="105"/>
      <c r="EAO559" s="105"/>
      <c r="EAP559" s="105"/>
      <c r="EAQ559" s="105"/>
      <c r="EAR559" s="105"/>
      <c r="EAS559" s="105"/>
      <c r="EAT559" s="105"/>
      <c r="EAU559" s="105"/>
      <c r="EAV559" s="105"/>
      <c r="EAW559" s="105"/>
      <c r="EAX559" s="105"/>
      <c r="EAY559" s="105"/>
      <c r="EAZ559" s="105"/>
      <c r="EBA559" s="105"/>
      <c r="EBB559" s="105"/>
      <c r="EBC559" s="105"/>
      <c r="EBD559" s="105"/>
      <c r="EBE559" s="105"/>
      <c r="EBF559" s="105"/>
      <c r="EBG559" s="105"/>
      <c r="EBH559" s="105"/>
      <c r="EBI559" s="105"/>
      <c r="EBJ559" s="105"/>
      <c r="EBK559" s="105"/>
      <c r="EBL559" s="105"/>
      <c r="EBM559" s="105"/>
      <c r="EBN559" s="105"/>
      <c r="EBO559" s="105"/>
      <c r="EBP559" s="105"/>
      <c r="EBQ559" s="105"/>
      <c r="EBR559" s="105"/>
      <c r="EBS559" s="105"/>
      <c r="EBT559" s="105"/>
      <c r="EBU559" s="105"/>
      <c r="EBV559" s="105"/>
      <c r="EBW559" s="105"/>
      <c r="EBX559" s="105"/>
      <c r="EBY559" s="105"/>
      <c r="EBZ559" s="105"/>
      <c r="ECA559" s="105"/>
      <c r="ECB559" s="105"/>
      <c r="ECC559" s="105"/>
      <c r="ECD559" s="105"/>
      <c r="ECE559" s="105"/>
      <c r="ECF559" s="105"/>
      <c r="ECG559" s="105"/>
      <c r="ECH559" s="105"/>
      <c r="ECI559" s="105"/>
      <c r="ECJ559" s="105"/>
      <c r="ECK559" s="105"/>
      <c r="ECL559" s="105"/>
      <c r="ECM559" s="105"/>
      <c r="ECN559" s="105"/>
      <c r="ECO559" s="105"/>
      <c r="ECP559" s="105"/>
      <c r="ECQ559" s="105"/>
      <c r="ECR559" s="105"/>
      <c r="ECS559" s="105"/>
      <c r="ECT559" s="105"/>
      <c r="ECU559" s="105"/>
      <c r="ECV559" s="105"/>
      <c r="ECW559" s="105"/>
      <c r="ECX559" s="105"/>
      <c r="ECY559" s="105"/>
      <c r="ECZ559" s="105"/>
      <c r="EDA559" s="105"/>
      <c r="EDB559" s="105"/>
      <c r="EDC559" s="105"/>
      <c r="EDD559" s="105"/>
      <c r="EDE559" s="105"/>
      <c r="EDF559" s="105"/>
      <c r="EDG559" s="105"/>
      <c r="EDH559" s="105"/>
      <c r="EDI559" s="105"/>
      <c r="EDJ559" s="105"/>
      <c r="EDK559" s="105"/>
      <c r="EDL559" s="105"/>
      <c r="EDM559" s="105"/>
      <c r="EDN559" s="105"/>
      <c r="EDO559" s="105"/>
      <c r="EDP559" s="105"/>
      <c r="EDQ559" s="105"/>
      <c r="EDR559" s="105"/>
      <c r="EDS559" s="105"/>
      <c r="EDT559" s="105"/>
      <c r="EDU559" s="105"/>
      <c r="EDV559" s="105"/>
      <c r="EDW559" s="105"/>
      <c r="EDX559" s="105"/>
      <c r="EDY559" s="105"/>
      <c r="EDZ559" s="105"/>
      <c r="EEA559" s="105"/>
      <c r="EEB559" s="105"/>
      <c r="EEC559" s="105"/>
      <c r="EED559" s="105"/>
      <c r="EEE559" s="105"/>
      <c r="EEF559" s="105"/>
      <c r="EEG559" s="105"/>
      <c r="EEH559" s="105"/>
      <c r="EEI559" s="105"/>
      <c r="EEJ559" s="105"/>
      <c r="EEK559" s="105"/>
      <c r="EEL559" s="105"/>
      <c r="EEM559" s="105"/>
      <c r="EEN559" s="105"/>
      <c r="EEO559" s="105"/>
      <c r="EEP559" s="105"/>
      <c r="EEQ559" s="105"/>
      <c r="EER559" s="105"/>
      <c r="EES559" s="105"/>
      <c r="EET559" s="105"/>
      <c r="EEU559" s="105"/>
      <c r="EEV559" s="105"/>
      <c r="EEW559" s="105"/>
      <c r="EEX559" s="105"/>
      <c r="EEY559" s="105"/>
      <c r="EEZ559" s="105"/>
      <c r="EFA559" s="105"/>
      <c r="EFB559" s="105"/>
      <c r="EFC559" s="105"/>
      <c r="EFD559" s="105"/>
      <c r="EFE559" s="105"/>
      <c r="EFF559" s="105"/>
      <c r="EFG559" s="105"/>
      <c r="EFH559" s="105"/>
      <c r="EFI559" s="105"/>
      <c r="EFJ559" s="105"/>
      <c r="EFK559" s="105"/>
      <c r="EFL559" s="105"/>
      <c r="EFM559" s="105"/>
      <c r="EFN559" s="105"/>
      <c r="EFO559" s="105"/>
      <c r="EFP559" s="105"/>
      <c r="EFQ559" s="105"/>
      <c r="EFR559" s="105"/>
      <c r="EFS559" s="105"/>
      <c r="EFT559" s="105"/>
      <c r="EFU559" s="105"/>
      <c r="EFV559" s="105"/>
      <c r="EFW559" s="105"/>
      <c r="EFX559" s="105"/>
      <c r="EFY559" s="105"/>
      <c r="EFZ559" s="105"/>
      <c r="EGA559" s="105"/>
      <c r="EGB559" s="105"/>
      <c r="EGC559" s="105"/>
      <c r="EGD559" s="105"/>
      <c r="EGE559" s="105"/>
      <c r="EGF559" s="105"/>
      <c r="EGG559" s="105"/>
      <c r="EGH559" s="105"/>
      <c r="EGI559" s="105"/>
      <c r="EGJ559" s="105"/>
      <c r="EGK559" s="105"/>
      <c r="EGL559" s="105"/>
      <c r="EGM559" s="105"/>
      <c r="EGN559" s="105"/>
      <c r="EGO559" s="105"/>
      <c r="EGP559" s="105"/>
      <c r="EGQ559" s="105"/>
      <c r="EGR559" s="105"/>
      <c r="EGS559" s="105"/>
      <c r="EGT559" s="105"/>
      <c r="EGU559" s="105"/>
      <c r="EGV559" s="105"/>
      <c r="EGW559" s="105"/>
      <c r="EGX559" s="105"/>
      <c r="EGY559" s="105"/>
      <c r="EGZ559" s="105"/>
      <c r="EHA559" s="105"/>
      <c r="EHB559" s="105"/>
      <c r="EHC559" s="105"/>
      <c r="EHD559" s="105"/>
      <c r="EHE559" s="105"/>
      <c r="EHF559" s="105"/>
      <c r="EHG559" s="105"/>
      <c r="EHH559" s="105"/>
      <c r="EHI559" s="105"/>
      <c r="EHJ559" s="105"/>
      <c r="EHK559" s="105"/>
      <c r="EHL559" s="105"/>
      <c r="EHM559" s="105"/>
      <c r="EHN559" s="105"/>
      <c r="EHO559" s="105"/>
      <c r="EHP559" s="105"/>
      <c r="EHQ559" s="105"/>
      <c r="EHR559" s="105"/>
      <c r="EHS559" s="105"/>
      <c r="EHT559" s="105"/>
      <c r="EHU559" s="105"/>
      <c r="EHV559" s="105"/>
      <c r="EHW559" s="105"/>
      <c r="EHX559" s="105"/>
      <c r="EHY559" s="105"/>
      <c r="EHZ559" s="105"/>
      <c r="EIA559" s="105"/>
      <c r="EIB559" s="105"/>
      <c r="EIC559" s="105"/>
      <c r="EID559" s="105"/>
      <c r="EIE559" s="105"/>
      <c r="EIF559" s="105"/>
      <c r="EIG559" s="105"/>
      <c r="EIH559" s="105"/>
      <c r="EII559" s="105"/>
      <c r="EIJ559" s="105"/>
      <c r="EIK559" s="105"/>
      <c r="EIL559" s="105"/>
      <c r="EIM559" s="105"/>
      <c r="EIN559" s="105"/>
      <c r="EIO559" s="105"/>
      <c r="EIP559" s="105"/>
      <c r="EIQ559" s="105"/>
      <c r="EIR559" s="105"/>
      <c r="EIS559" s="105"/>
      <c r="EIT559" s="105"/>
      <c r="EIU559" s="105"/>
      <c r="EIV559" s="105"/>
      <c r="EIW559" s="105"/>
      <c r="EIX559" s="105"/>
      <c r="EIY559" s="105"/>
      <c r="EIZ559" s="105"/>
      <c r="EJA559" s="105"/>
      <c r="EJB559" s="105"/>
      <c r="EJC559" s="105"/>
      <c r="EJD559" s="105"/>
      <c r="EJE559" s="105"/>
      <c r="EJF559" s="105"/>
      <c r="EJG559" s="105"/>
      <c r="EJH559" s="105"/>
      <c r="EJI559" s="105"/>
      <c r="EJJ559" s="105"/>
      <c r="EJK559" s="105"/>
      <c r="EJL559" s="105"/>
      <c r="EJM559" s="105"/>
      <c r="EJN559" s="105"/>
      <c r="EJO559" s="105"/>
      <c r="EJP559" s="105"/>
      <c r="EJQ559" s="105"/>
      <c r="EJR559" s="105"/>
      <c r="EJS559" s="105"/>
      <c r="EJT559" s="105"/>
      <c r="EJU559" s="105"/>
      <c r="EJV559" s="105"/>
      <c r="EJW559" s="105"/>
      <c r="EJX559" s="105"/>
      <c r="EJY559" s="105"/>
      <c r="EJZ559" s="105"/>
      <c r="EKA559" s="105"/>
      <c r="EKB559" s="105"/>
      <c r="EKC559" s="105"/>
      <c r="EKD559" s="105"/>
      <c r="EKE559" s="105"/>
      <c r="EKF559" s="105"/>
      <c r="EKG559" s="105"/>
      <c r="EKH559" s="105"/>
      <c r="EKI559" s="105"/>
      <c r="EKJ559" s="105"/>
      <c r="EKK559" s="105"/>
      <c r="EKL559" s="105"/>
      <c r="EKM559" s="105"/>
      <c r="EKN559" s="105"/>
      <c r="EKO559" s="105"/>
      <c r="EKP559" s="105"/>
      <c r="EKQ559" s="105"/>
      <c r="EKR559" s="105"/>
      <c r="EKS559" s="105"/>
      <c r="EKT559" s="105"/>
      <c r="EKU559" s="105"/>
      <c r="EKV559" s="105"/>
      <c r="EKW559" s="105"/>
      <c r="EKX559" s="105"/>
      <c r="EKY559" s="105"/>
      <c r="EKZ559" s="105"/>
      <c r="ELA559" s="105"/>
      <c r="ELB559" s="105"/>
      <c r="ELC559" s="105"/>
      <c r="ELD559" s="105"/>
      <c r="ELE559" s="105"/>
      <c r="ELF559" s="105"/>
      <c r="ELG559" s="105"/>
      <c r="ELH559" s="105"/>
      <c r="ELI559" s="105"/>
      <c r="ELJ559" s="105"/>
      <c r="ELK559" s="105"/>
      <c r="ELL559" s="105"/>
      <c r="ELM559" s="105"/>
      <c r="ELN559" s="105"/>
      <c r="ELO559" s="105"/>
      <c r="ELP559" s="105"/>
      <c r="ELQ559" s="105"/>
      <c r="ELR559" s="105"/>
      <c r="ELS559" s="105"/>
      <c r="ELT559" s="105"/>
      <c r="ELU559" s="105"/>
      <c r="ELV559" s="105"/>
      <c r="ELW559" s="105"/>
      <c r="ELX559" s="105"/>
      <c r="ELY559" s="105"/>
      <c r="ELZ559" s="105"/>
      <c r="EMA559" s="105"/>
      <c r="EMB559" s="105"/>
      <c r="EMC559" s="105"/>
      <c r="EMD559" s="105"/>
      <c r="EME559" s="105"/>
      <c r="EMF559" s="105"/>
      <c r="EMG559" s="105"/>
      <c r="EMH559" s="105"/>
      <c r="EMI559" s="105"/>
      <c r="EMJ559" s="105"/>
      <c r="EMK559" s="105"/>
      <c r="EML559" s="105"/>
      <c r="EMM559" s="105"/>
      <c r="EMN559" s="105"/>
      <c r="EMO559" s="105"/>
      <c r="EMP559" s="105"/>
      <c r="EMQ559" s="105"/>
      <c r="EMR559" s="105"/>
      <c r="EMS559" s="105"/>
      <c r="EMT559" s="105"/>
      <c r="EMU559" s="105"/>
      <c r="EMV559" s="105"/>
      <c r="EMW559" s="105"/>
      <c r="EMX559" s="105"/>
      <c r="EMY559" s="105"/>
      <c r="EMZ559" s="105"/>
      <c r="ENA559" s="105"/>
      <c r="ENB559" s="105"/>
      <c r="ENC559" s="105"/>
      <c r="END559" s="105"/>
      <c r="ENE559" s="105"/>
      <c r="ENF559" s="105"/>
      <c r="ENG559" s="105"/>
      <c r="ENH559" s="105"/>
      <c r="ENI559" s="105"/>
      <c r="ENJ559" s="105"/>
      <c r="ENK559" s="105"/>
      <c r="ENL559" s="105"/>
      <c r="ENM559" s="105"/>
      <c r="ENN559" s="105"/>
      <c r="ENO559" s="105"/>
      <c r="ENP559" s="105"/>
      <c r="ENQ559" s="105"/>
      <c r="ENR559" s="105"/>
      <c r="ENS559" s="105"/>
      <c r="ENT559" s="105"/>
      <c r="ENU559" s="105"/>
      <c r="ENV559" s="105"/>
      <c r="ENW559" s="105"/>
      <c r="ENX559" s="105"/>
      <c r="ENY559" s="105"/>
      <c r="ENZ559" s="105"/>
      <c r="EOA559" s="105"/>
      <c r="EOB559" s="105"/>
      <c r="EOC559" s="105"/>
      <c r="EOD559" s="105"/>
      <c r="EOE559" s="105"/>
      <c r="EOF559" s="105"/>
      <c r="EOG559" s="105"/>
      <c r="EOH559" s="105"/>
      <c r="EOI559" s="105"/>
      <c r="EOJ559" s="105"/>
      <c r="EOK559" s="105"/>
      <c r="EOL559" s="105"/>
      <c r="EOM559" s="105"/>
      <c r="EON559" s="105"/>
      <c r="EOO559" s="105"/>
      <c r="EOP559" s="105"/>
      <c r="EOQ559" s="105"/>
      <c r="EOR559" s="105"/>
      <c r="EOS559" s="105"/>
      <c r="EOT559" s="105"/>
      <c r="EOU559" s="105"/>
      <c r="EOV559" s="105"/>
      <c r="EOW559" s="105"/>
      <c r="EOX559" s="105"/>
      <c r="EOY559" s="105"/>
      <c r="EOZ559" s="105"/>
      <c r="EPA559" s="105"/>
      <c r="EPB559" s="105"/>
      <c r="EPC559" s="105"/>
      <c r="EPD559" s="105"/>
      <c r="EPE559" s="105"/>
      <c r="EPF559" s="105"/>
      <c r="EPG559" s="105"/>
      <c r="EPH559" s="105"/>
      <c r="EPI559" s="105"/>
      <c r="EPJ559" s="105"/>
      <c r="EPK559" s="105"/>
      <c r="EPL559" s="105"/>
      <c r="EPM559" s="105"/>
      <c r="EPN559" s="105"/>
      <c r="EPO559" s="105"/>
      <c r="EPP559" s="105"/>
      <c r="EPQ559" s="105"/>
      <c r="EPR559" s="105"/>
      <c r="EPS559" s="105"/>
      <c r="EPT559" s="105"/>
      <c r="EPU559" s="105"/>
      <c r="EPV559" s="105"/>
      <c r="EPW559" s="105"/>
      <c r="EPX559" s="105"/>
      <c r="EPY559" s="105"/>
      <c r="EPZ559" s="105"/>
      <c r="EQA559" s="105"/>
      <c r="EQB559" s="105"/>
      <c r="EQC559" s="105"/>
      <c r="EQD559" s="105"/>
      <c r="EQE559" s="105"/>
      <c r="EQF559" s="105"/>
      <c r="EQG559" s="105"/>
      <c r="EQH559" s="105"/>
      <c r="EQI559" s="105"/>
      <c r="EQJ559" s="105"/>
      <c r="EQK559" s="105"/>
      <c r="EQL559" s="105"/>
      <c r="EQM559" s="105"/>
      <c r="EQN559" s="105"/>
      <c r="EQO559" s="105"/>
      <c r="EQP559" s="105"/>
      <c r="EQQ559" s="105"/>
      <c r="EQR559" s="105"/>
      <c r="EQS559" s="105"/>
      <c r="EQT559" s="105"/>
      <c r="EQU559" s="105"/>
      <c r="EQV559" s="105"/>
      <c r="EQW559" s="105"/>
      <c r="EQX559" s="105"/>
      <c r="EQY559" s="105"/>
      <c r="EQZ559" s="105"/>
      <c r="ERA559" s="105"/>
      <c r="ERB559" s="105"/>
      <c r="ERC559" s="105"/>
      <c r="ERD559" s="105"/>
      <c r="ERE559" s="105"/>
      <c r="ERF559" s="105"/>
      <c r="ERG559" s="105"/>
      <c r="ERH559" s="105"/>
      <c r="ERI559" s="105"/>
      <c r="ERJ559" s="105"/>
      <c r="ERK559" s="105"/>
      <c r="ERL559" s="105"/>
      <c r="ERM559" s="105"/>
      <c r="ERN559" s="105"/>
      <c r="ERO559" s="105"/>
      <c r="ERP559" s="105"/>
      <c r="ERQ559" s="105"/>
      <c r="ERR559" s="105"/>
      <c r="ERS559" s="105"/>
      <c r="ERT559" s="105"/>
      <c r="ERU559" s="105"/>
      <c r="ERV559" s="105"/>
      <c r="ERW559" s="105"/>
      <c r="ERX559" s="105"/>
      <c r="ERY559" s="105"/>
      <c r="ERZ559" s="105"/>
      <c r="ESA559" s="105"/>
      <c r="ESB559" s="105"/>
      <c r="ESC559" s="105"/>
      <c r="ESD559" s="105"/>
      <c r="ESE559" s="105"/>
      <c r="ESF559" s="105"/>
      <c r="ESG559" s="105"/>
      <c r="ESH559" s="105"/>
      <c r="ESI559" s="105"/>
      <c r="ESJ559" s="105"/>
      <c r="ESK559" s="105"/>
      <c r="ESL559" s="105"/>
      <c r="ESM559" s="105"/>
      <c r="ESN559" s="105"/>
      <c r="ESO559" s="105"/>
      <c r="ESP559" s="105"/>
      <c r="ESQ559" s="105"/>
      <c r="ESR559" s="105"/>
      <c r="ESS559" s="105"/>
      <c r="EST559" s="105"/>
      <c r="ESU559" s="105"/>
      <c r="ESV559" s="105"/>
      <c r="ESW559" s="105"/>
      <c r="ESX559" s="105"/>
      <c r="ESY559" s="105"/>
      <c r="ESZ559" s="105"/>
      <c r="ETA559" s="105"/>
      <c r="ETB559" s="105"/>
      <c r="ETC559" s="105"/>
      <c r="ETD559" s="105"/>
      <c r="ETE559" s="105"/>
      <c r="ETF559" s="105"/>
      <c r="ETG559" s="105"/>
      <c r="ETH559" s="105"/>
      <c r="ETI559" s="105"/>
      <c r="ETJ559" s="105"/>
      <c r="ETK559" s="105"/>
      <c r="ETL559" s="105"/>
      <c r="ETM559" s="105"/>
      <c r="ETN559" s="105"/>
      <c r="ETO559" s="105"/>
      <c r="ETP559" s="105"/>
      <c r="ETQ559" s="105"/>
      <c r="ETR559" s="105"/>
      <c r="ETS559" s="105"/>
      <c r="ETT559" s="105"/>
      <c r="ETU559" s="105"/>
      <c r="ETV559" s="105"/>
      <c r="ETW559" s="105"/>
      <c r="ETX559" s="105"/>
      <c r="ETY559" s="105"/>
      <c r="ETZ559" s="105"/>
      <c r="EUA559" s="105"/>
      <c r="EUB559" s="105"/>
      <c r="EUC559" s="105"/>
      <c r="EUD559" s="105"/>
      <c r="EUE559" s="105"/>
      <c r="EUF559" s="105"/>
      <c r="EUG559" s="105"/>
      <c r="EUH559" s="105"/>
      <c r="EUI559" s="105"/>
      <c r="EUJ559" s="105"/>
      <c r="EUK559" s="105"/>
      <c r="EUL559" s="105"/>
      <c r="EUM559" s="105"/>
      <c r="EUN559" s="105"/>
      <c r="EUO559" s="105"/>
      <c r="EUP559" s="105"/>
      <c r="EUQ559" s="105"/>
      <c r="EUR559" s="105"/>
      <c r="EUS559" s="105"/>
      <c r="EUT559" s="105"/>
      <c r="EUU559" s="105"/>
      <c r="EUV559" s="105"/>
      <c r="EUW559" s="105"/>
      <c r="EUX559" s="105"/>
      <c r="EUY559" s="105"/>
      <c r="EUZ559" s="105"/>
      <c r="EVA559" s="105"/>
      <c r="EVB559" s="105"/>
      <c r="EVC559" s="105"/>
      <c r="EVD559" s="105"/>
      <c r="EVE559" s="105"/>
      <c r="EVF559" s="105"/>
      <c r="EVG559" s="105"/>
      <c r="EVH559" s="105"/>
      <c r="EVI559" s="105"/>
      <c r="EVJ559" s="105"/>
      <c r="EVK559" s="105"/>
      <c r="EVL559" s="105"/>
      <c r="EVM559" s="105"/>
      <c r="EVN559" s="105"/>
      <c r="EVO559" s="105"/>
      <c r="EVP559" s="105"/>
      <c r="EVQ559" s="105"/>
      <c r="EVR559" s="105"/>
      <c r="EVS559" s="105"/>
      <c r="EVT559" s="105"/>
      <c r="EVU559" s="105"/>
      <c r="EVV559" s="105"/>
      <c r="EVW559" s="105"/>
      <c r="EVX559" s="105"/>
      <c r="EVY559" s="105"/>
      <c r="EVZ559" s="105"/>
      <c r="EWA559" s="105"/>
      <c r="EWB559" s="105"/>
      <c r="EWC559" s="105"/>
      <c r="EWD559" s="105"/>
      <c r="EWE559" s="105"/>
      <c r="EWF559" s="105"/>
      <c r="EWG559" s="105"/>
      <c r="EWH559" s="105"/>
      <c r="EWI559" s="105"/>
      <c r="EWJ559" s="105"/>
      <c r="EWK559" s="105"/>
      <c r="EWL559" s="105"/>
      <c r="EWM559" s="105"/>
      <c r="EWN559" s="105"/>
      <c r="EWO559" s="105"/>
      <c r="EWP559" s="105"/>
      <c r="EWQ559" s="105"/>
      <c r="EWR559" s="105"/>
      <c r="EWS559" s="105"/>
      <c r="EWT559" s="105"/>
      <c r="EWU559" s="105"/>
      <c r="EWV559" s="105"/>
      <c r="EWW559" s="105"/>
      <c r="EWX559" s="105"/>
      <c r="EWY559" s="105"/>
      <c r="EWZ559" s="105"/>
      <c r="EXA559" s="105"/>
      <c r="EXB559" s="105"/>
      <c r="EXC559" s="105"/>
      <c r="EXD559" s="105"/>
      <c r="EXE559" s="105"/>
      <c r="EXF559" s="105"/>
      <c r="EXG559" s="105"/>
      <c r="EXH559" s="105"/>
      <c r="EXI559" s="105"/>
      <c r="EXJ559" s="105"/>
      <c r="EXK559" s="105"/>
      <c r="EXL559" s="105"/>
      <c r="EXM559" s="105"/>
      <c r="EXN559" s="105"/>
      <c r="EXO559" s="105"/>
      <c r="EXP559" s="105"/>
      <c r="EXQ559" s="105"/>
      <c r="EXR559" s="105"/>
      <c r="EXS559" s="105"/>
      <c r="EXT559" s="105"/>
      <c r="EXU559" s="105"/>
      <c r="EXV559" s="105"/>
      <c r="EXW559" s="105"/>
      <c r="EXX559" s="105"/>
      <c r="EXY559" s="105"/>
      <c r="EXZ559" s="105"/>
      <c r="EYA559" s="105"/>
      <c r="EYB559" s="105"/>
      <c r="EYC559" s="105"/>
      <c r="EYD559" s="105"/>
      <c r="EYE559" s="105"/>
      <c r="EYF559" s="105"/>
      <c r="EYG559" s="105"/>
      <c r="EYH559" s="105"/>
      <c r="EYI559" s="105"/>
      <c r="EYJ559" s="105"/>
      <c r="EYK559" s="105"/>
      <c r="EYL559" s="105"/>
      <c r="EYM559" s="105"/>
      <c r="EYN559" s="105"/>
      <c r="EYO559" s="105"/>
      <c r="EYP559" s="105"/>
      <c r="EYQ559" s="105"/>
      <c r="EYR559" s="105"/>
      <c r="EYS559" s="105"/>
      <c r="EYT559" s="105"/>
      <c r="EYU559" s="105"/>
      <c r="EYV559" s="105"/>
      <c r="EYW559" s="105"/>
      <c r="EYX559" s="105"/>
      <c r="EYY559" s="105"/>
      <c r="EYZ559" s="105"/>
      <c r="EZA559" s="105"/>
      <c r="EZB559" s="105"/>
      <c r="EZC559" s="105"/>
      <c r="EZD559" s="105"/>
      <c r="EZE559" s="105"/>
      <c r="EZF559" s="105"/>
      <c r="EZG559" s="105"/>
      <c r="EZH559" s="105"/>
      <c r="EZI559" s="105"/>
      <c r="EZJ559" s="105"/>
      <c r="EZK559" s="105"/>
      <c r="EZL559" s="105"/>
      <c r="EZM559" s="105"/>
      <c r="EZN559" s="105"/>
      <c r="EZO559" s="105"/>
      <c r="EZP559" s="105"/>
      <c r="EZQ559" s="105"/>
      <c r="EZR559" s="105"/>
      <c r="EZS559" s="105"/>
      <c r="EZT559" s="105"/>
      <c r="EZU559" s="105"/>
      <c r="EZV559" s="105"/>
      <c r="EZW559" s="105"/>
      <c r="EZX559" s="105"/>
      <c r="EZY559" s="105"/>
      <c r="EZZ559" s="105"/>
      <c r="FAA559" s="105"/>
      <c r="FAB559" s="105"/>
      <c r="FAC559" s="105"/>
      <c r="FAD559" s="105"/>
      <c r="FAE559" s="105"/>
      <c r="FAF559" s="105"/>
      <c r="FAG559" s="105"/>
      <c r="FAH559" s="105"/>
      <c r="FAI559" s="105"/>
      <c r="FAJ559" s="105"/>
      <c r="FAK559" s="105"/>
      <c r="FAL559" s="105"/>
      <c r="FAM559" s="105"/>
      <c r="FAN559" s="105"/>
      <c r="FAO559" s="105"/>
      <c r="FAP559" s="105"/>
      <c r="FAQ559" s="105"/>
      <c r="FAR559" s="105"/>
      <c r="FAS559" s="105"/>
      <c r="FAT559" s="105"/>
      <c r="FAU559" s="105"/>
      <c r="FAV559" s="105"/>
      <c r="FAW559" s="105"/>
      <c r="FAX559" s="105"/>
      <c r="FAY559" s="105"/>
      <c r="FAZ559" s="105"/>
      <c r="FBA559" s="105"/>
      <c r="FBB559" s="105"/>
      <c r="FBC559" s="105"/>
      <c r="FBD559" s="105"/>
      <c r="FBE559" s="105"/>
      <c r="FBF559" s="105"/>
      <c r="FBG559" s="105"/>
      <c r="FBH559" s="105"/>
      <c r="FBI559" s="105"/>
      <c r="FBJ559" s="105"/>
      <c r="FBK559" s="105"/>
      <c r="FBL559" s="105"/>
      <c r="FBM559" s="105"/>
      <c r="FBN559" s="105"/>
      <c r="FBO559" s="105"/>
      <c r="FBP559" s="105"/>
      <c r="FBQ559" s="105"/>
      <c r="FBR559" s="105"/>
      <c r="FBS559" s="105"/>
      <c r="FBT559" s="105"/>
      <c r="FBU559" s="105"/>
      <c r="FBV559" s="105"/>
      <c r="FBW559" s="105"/>
      <c r="FBX559" s="105"/>
      <c r="FBY559" s="105"/>
      <c r="FBZ559" s="105"/>
      <c r="FCA559" s="105"/>
      <c r="FCB559" s="105"/>
      <c r="FCC559" s="105"/>
      <c r="FCD559" s="105"/>
      <c r="FCE559" s="105"/>
      <c r="FCF559" s="105"/>
      <c r="FCG559" s="105"/>
      <c r="FCH559" s="105"/>
      <c r="FCI559" s="105"/>
      <c r="FCJ559" s="105"/>
      <c r="FCK559" s="105"/>
      <c r="FCL559" s="105"/>
      <c r="FCM559" s="105"/>
      <c r="FCN559" s="105"/>
      <c r="FCO559" s="105"/>
      <c r="FCP559" s="105"/>
      <c r="FCQ559" s="105"/>
      <c r="FCR559" s="105"/>
      <c r="FCS559" s="105"/>
      <c r="FCT559" s="105"/>
      <c r="FCU559" s="105"/>
      <c r="FCV559" s="105"/>
      <c r="FCW559" s="105"/>
      <c r="FCX559" s="105"/>
      <c r="FCY559" s="105"/>
      <c r="FCZ559" s="105"/>
      <c r="FDA559" s="105"/>
      <c r="FDB559" s="105"/>
      <c r="FDC559" s="105"/>
      <c r="FDD559" s="105"/>
      <c r="FDE559" s="105"/>
      <c r="FDF559" s="105"/>
      <c r="FDG559" s="105"/>
      <c r="FDH559" s="105"/>
      <c r="FDI559" s="105"/>
      <c r="FDJ559" s="105"/>
      <c r="FDK559" s="105"/>
      <c r="FDL559" s="105"/>
      <c r="FDM559" s="105"/>
      <c r="FDN559" s="105"/>
      <c r="FDO559" s="105"/>
      <c r="FDP559" s="105"/>
      <c r="FDQ559" s="105"/>
      <c r="FDR559" s="105"/>
      <c r="FDS559" s="105"/>
      <c r="FDT559" s="105"/>
      <c r="FDU559" s="105"/>
      <c r="FDV559" s="105"/>
      <c r="FDW559" s="105"/>
      <c r="FDX559" s="105"/>
      <c r="FDY559" s="105"/>
      <c r="FDZ559" s="105"/>
      <c r="FEA559" s="105"/>
      <c r="FEB559" s="105"/>
      <c r="FEC559" s="105"/>
      <c r="FED559" s="105"/>
      <c r="FEE559" s="105"/>
      <c r="FEF559" s="105"/>
      <c r="FEG559" s="105"/>
      <c r="FEH559" s="105"/>
      <c r="FEI559" s="105"/>
      <c r="FEJ559" s="105"/>
      <c r="FEK559" s="105"/>
      <c r="FEL559" s="105"/>
      <c r="FEM559" s="105"/>
      <c r="FEN559" s="105"/>
      <c r="FEO559" s="105"/>
      <c r="FEP559" s="105"/>
      <c r="FEQ559" s="105"/>
      <c r="FER559" s="105"/>
      <c r="FES559" s="105"/>
      <c r="FET559" s="105"/>
      <c r="FEU559" s="105"/>
      <c r="FEV559" s="105"/>
      <c r="FEW559" s="105"/>
      <c r="FEX559" s="105"/>
      <c r="FEY559" s="105"/>
      <c r="FEZ559" s="105"/>
      <c r="FFA559" s="105"/>
      <c r="FFB559" s="105"/>
      <c r="FFC559" s="105"/>
      <c r="FFD559" s="105"/>
      <c r="FFE559" s="105"/>
      <c r="FFF559" s="105"/>
      <c r="FFG559" s="105"/>
      <c r="FFH559" s="105"/>
      <c r="FFI559" s="105"/>
      <c r="FFJ559" s="105"/>
      <c r="FFK559" s="105"/>
      <c r="FFL559" s="105"/>
      <c r="FFM559" s="105"/>
      <c r="FFN559" s="105"/>
      <c r="FFO559" s="105"/>
      <c r="FFP559" s="105"/>
      <c r="FFQ559" s="105"/>
      <c r="FFR559" s="105"/>
      <c r="FFS559" s="105"/>
      <c r="FFT559" s="105"/>
      <c r="FFU559" s="105"/>
      <c r="FFV559" s="105"/>
      <c r="FFW559" s="105"/>
      <c r="FFX559" s="105"/>
      <c r="FFY559" s="105"/>
      <c r="FFZ559" s="105"/>
      <c r="FGA559" s="105"/>
      <c r="FGB559" s="105"/>
      <c r="FGC559" s="105"/>
      <c r="FGD559" s="105"/>
      <c r="FGE559" s="105"/>
      <c r="FGF559" s="105"/>
      <c r="FGG559" s="105"/>
      <c r="FGH559" s="105"/>
      <c r="FGI559" s="105"/>
      <c r="FGJ559" s="105"/>
      <c r="FGK559" s="105"/>
      <c r="FGL559" s="105"/>
      <c r="FGM559" s="105"/>
      <c r="FGN559" s="105"/>
      <c r="FGO559" s="105"/>
      <c r="FGP559" s="105"/>
      <c r="FGQ559" s="105"/>
      <c r="FGR559" s="105"/>
      <c r="FGS559" s="105"/>
      <c r="FGT559" s="105"/>
      <c r="FGU559" s="105"/>
      <c r="FGV559" s="105"/>
      <c r="FGW559" s="105"/>
      <c r="FGX559" s="105"/>
      <c r="FGY559" s="105"/>
      <c r="FGZ559" s="105"/>
      <c r="FHA559" s="105"/>
      <c r="FHB559" s="105"/>
      <c r="FHC559" s="105"/>
      <c r="FHD559" s="105"/>
      <c r="FHE559" s="105"/>
      <c r="FHF559" s="105"/>
      <c r="FHG559" s="105"/>
      <c r="FHH559" s="105"/>
      <c r="FHI559" s="105"/>
      <c r="FHJ559" s="105"/>
      <c r="FHK559" s="105"/>
      <c r="FHL559" s="105"/>
      <c r="FHM559" s="105"/>
      <c r="FHN559" s="105"/>
      <c r="FHO559" s="105"/>
      <c r="FHP559" s="105"/>
      <c r="FHQ559" s="105"/>
      <c r="FHR559" s="105"/>
      <c r="FHS559" s="105"/>
      <c r="FHT559" s="105"/>
      <c r="FHU559" s="105"/>
      <c r="FHV559" s="105"/>
      <c r="FHW559" s="105"/>
      <c r="FHX559" s="105"/>
      <c r="FHY559" s="105"/>
      <c r="FHZ559" s="105"/>
      <c r="FIA559" s="105"/>
      <c r="FIB559" s="105"/>
      <c r="FIC559" s="105"/>
      <c r="FID559" s="105"/>
      <c r="FIE559" s="105"/>
      <c r="FIF559" s="105"/>
      <c r="FIG559" s="105"/>
      <c r="FIH559" s="105"/>
      <c r="FII559" s="105"/>
      <c r="FIJ559" s="105"/>
      <c r="FIK559" s="105"/>
      <c r="FIL559" s="105"/>
      <c r="FIM559" s="105"/>
      <c r="FIN559" s="105"/>
      <c r="FIO559" s="105"/>
      <c r="FIP559" s="105"/>
      <c r="FIQ559" s="105"/>
      <c r="FIR559" s="105"/>
      <c r="FIS559" s="105"/>
      <c r="FIT559" s="105"/>
      <c r="FIU559" s="105"/>
      <c r="FIV559" s="105"/>
      <c r="FIW559" s="105"/>
      <c r="FIX559" s="105"/>
      <c r="FIY559" s="105"/>
      <c r="FIZ559" s="105"/>
      <c r="FJA559" s="105"/>
      <c r="FJB559" s="105"/>
      <c r="FJC559" s="105"/>
      <c r="FJD559" s="105"/>
      <c r="FJE559" s="105"/>
      <c r="FJF559" s="105"/>
      <c r="FJG559" s="105"/>
      <c r="FJH559" s="105"/>
      <c r="FJI559" s="105"/>
      <c r="FJJ559" s="105"/>
      <c r="FJK559" s="105"/>
      <c r="FJL559" s="105"/>
      <c r="FJM559" s="105"/>
      <c r="FJN559" s="105"/>
      <c r="FJO559" s="105"/>
      <c r="FJP559" s="105"/>
      <c r="FJQ559" s="105"/>
      <c r="FJR559" s="105"/>
      <c r="FJS559" s="105"/>
      <c r="FJT559" s="105"/>
      <c r="FJU559" s="105"/>
      <c r="FJV559" s="105"/>
      <c r="FJW559" s="105"/>
      <c r="FJX559" s="105"/>
      <c r="FJY559" s="105"/>
      <c r="FJZ559" s="105"/>
      <c r="FKA559" s="105"/>
      <c r="FKB559" s="105"/>
      <c r="FKC559" s="105"/>
      <c r="FKD559" s="105"/>
      <c r="FKE559" s="105"/>
      <c r="FKF559" s="105"/>
      <c r="FKG559" s="105"/>
      <c r="FKH559" s="105"/>
      <c r="FKI559" s="105"/>
      <c r="FKJ559" s="105"/>
      <c r="FKK559" s="105"/>
      <c r="FKL559" s="105"/>
      <c r="FKM559" s="105"/>
      <c r="FKN559" s="105"/>
      <c r="FKO559" s="105"/>
      <c r="FKP559" s="105"/>
      <c r="FKQ559" s="105"/>
      <c r="FKR559" s="105"/>
      <c r="FKS559" s="105"/>
      <c r="FKT559" s="105"/>
      <c r="FKU559" s="105"/>
      <c r="FKV559" s="105"/>
      <c r="FKW559" s="105"/>
      <c r="FKX559" s="105"/>
      <c r="FKY559" s="105"/>
      <c r="FKZ559" s="105"/>
      <c r="FLA559" s="105"/>
      <c r="FLB559" s="105"/>
      <c r="FLC559" s="105"/>
      <c r="FLD559" s="105"/>
      <c r="FLE559" s="105"/>
      <c r="FLF559" s="105"/>
      <c r="FLG559" s="105"/>
      <c r="FLH559" s="105"/>
      <c r="FLI559" s="105"/>
      <c r="FLJ559" s="105"/>
      <c r="FLK559" s="105"/>
      <c r="FLL559" s="105"/>
      <c r="FLM559" s="105"/>
      <c r="FLN559" s="105"/>
      <c r="FLO559" s="105"/>
      <c r="FLP559" s="105"/>
      <c r="FLQ559" s="105"/>
      <c r="FLR559" s="105"/>
      <c r="FLS559" s="105"/>
      <c r="FLT559" s="105"/>
      <c r="FLU559" s="105"/>
      <c r="FLV559" s="105"/>
      <c r="FLW559" s="105"/>
      <c r="FLX559" s="105"/>
      <c r="FLY559" s="105"/>
      <c r="FLZ559" s="105"/>
      <c r="FMA559" s="105"/>
      <c r="FMB559" s="105"/>
      <c r="FMC559" s="105"/>
      <c r="FMD559" s="105"/>
      <c r="FME559" s="105"/>
      <c r="FMF559" s="105"/>
      <c r="FMG559" s="105"/>
      <c r="FMH559" s="105"/>
      <c r="FMI559" s="105"/>
      <c r="FMJ559" s="105"/>
      <c r="FMK559" s="105"/>
      <c r="FML559" s="105"/>
      <c r="FMM559" s="105"/>
      <c r="FMN559" s="105"/>
      <c r="FMO559" s="105"/>
      <c r="FMP559" s="105"/>
      <c r="FMQ559" s="105"/>
      <c r="FMR559" s="105"/>
      <c r="FMS559" s="105"/>
      <c r="FMT559" s="105"/>
      <c r="FMU559" s="105"/>
      <c r="FMV559" s="105"/>
      <c r="FMW559" s="105"/>
      <c r="FMX559" s="105"/>
      <c r="FMY559" s="105"/>
      <c r="FMZ559" s="105"/>
      <c r="FNA559" s="105"/>
      <c r="FNB559" s="105"/>
      <c r="FNC559" s="105"/>
      <c r="FND559" s="105"/>
      <c r="FNE559" s="105"/>
      <c r="FNF559" s="105"/>
      <c r="FNG559" s="105"/>
      <c r="FNH559" s="105"/>
      <c r="FNI559" s="105"/>
      <c r="FNJ559" s="105"/>
      <c r="FNK559" s="105"/>
      <c r="FNL559" s="105"/>
      <c r="FNM559" s="105"/>
      <c r="FNN559" s="105"/>
      <c r="FNO559" s="105"/>
      <c r="FNP559" s="105"/>
      <c r="FNQ559" s="105"/>
      <c r="FNR559" s="105"/>
      <c r="FNS559" s="105"/>
      <c r="FNT559" s="105"/>
      <c r="FNU559" s="105"/>
      <c r="FNV559" s="105"/>
      <c r="FNW559" s="105"/>
      <c r="FNX559" s="105"/>
      <c r="FNY559" s="105"/>
      <c r="FNZ559" s="105"/>
      <c r="FOA559" s="105"/>
      <c r="FOB559" s="105"/>
      <c r="FOC559" s="105"/>
      <c r="FOD559" s="105"/>
      <c r="FOE559" s="105"/>
      <c r="FOF559" s="105"/>
      <c r="FOG559" s="105"/>
      <c r="FOH559" s="105"/>
      <c r="FOI559" s="105"/>
      <c r="FOJ559" s="105"/>
      <c r="FOK559" s="105"/>
      <c r="FOL559" s="105"/>
      <c r="FOM559" s="105"/>
      <c r="FON559" s="105"/>
      <c r="FOO559" s="105"/>
      <c r="FOP559" s="105"/>
      <c r="FOQ559" s="105"/>
      <c r="FOR559" s="105"/>
      <c r="FOS559" s="105"/>
      <c r="FOT559" s="105"/>
      <c r="FOU559" s="105"/>
      <c r="FOV559" s="105"/>
      <c r="FOW559" s="105"/>
      <c r="FOX559" s="105"/>
      <c r="FOY559" s="105"/>
      <c r="FOZ559" s="105"/>
      <c r="FPA559" s="105"/>
      <c r="FPB559" s="105"/>
      <c r="FPC559" s="105"/>
      <c r="FPD559" s="105"/>
      <c r="FPE559" s="105"/>
      <c r="FPF559" s="105"/>
      <c r="FPG559" s="105"/>
      <c r="FPH559" s="105"/>
      <c r="FPI559" s="105"/>
      <c r="FPJ559" s="105"/>
      <c r="FPK559" s="105"/>
      <c r="FPL559" s="105"/>
      <c r="FPM559" s="105"/>
      <c r="FPN559" s="105"/>
      <c r="FPO559" s="105"/>
      <c r="FPP559" s="105"/>
      <c r="FPQ559" s="105"/>
      <c r="FPR559" s="105"/>
      <c r="FPS559" s="105"/>
      <c r="FPT559" s="105"/>
      <c r="FPU559" s="105"/>
      <c r="FPV559" s="105"/>
      <c r="FPW559" s="105"/>
      <c r="FPX559" s="105"/>
      <c r="FPY559" s="105"/>
      <c r="FPZ559" s="105"/>
      <c r="FQA559" s="105"/>
      <c r="FQB559" s="105"/>
      <c r="FQC559" s="105"/>
      <c r="FQD559" s="105"/>
      <c r="FQE559" s="105"/>
      <c r="FQF559" s="105"/>
      <c r="FQG559" s="105"/>
      <c r="FQH559" s="105"/>
      <c r="FQI559" s="105"/>
      <c r="FQJ559" s="105"/>
      <c r="FQK559" s="105"/>
      <c r="FQL559" s="105"/>
      <c r="FQM559" s="105"/>
      <c r="FQN559" s="105"/>
      <c r="FQO559" s="105"/>
      <c r="FQP559" s="105"/>
      <c r="FQQ559" s="105"/>
      <c r="FQR559" s="105"/>
      <c r="FQS559" s="105"/>
      <c r="FQT559" s="105"/>
      <c r="FQU559" s="105"/>
      <c r="FQV559" s="105"/>
      <c r="FQW559" s="105"/>
      <c r="FQX559" s="105"/>
      <c r="FQY559" s="105"/>
      <c r="FQZ559" s="105"/>
      <c r="FRA559" s="105"/>
      <c r="FRB559" s="105"/>
      <c r="FRC559" s="105"/>
      <c r="FRD559" s="105"/>
      <c r="FRE559" s="105"/>
      <c r="FRF559" s="105"/>
      <c r="FRG559" s="105"/>
      <c r="FRH559" s="105"/>
      <c r="FRI559" s="105"/>
      <c r="FRJ559" s="105"/>
      <c r="FRK559" s="105"/>
      <c r="FRL559" s="105"/>
      <c r="FRM559" s="105"/>
      <c r="FRN559" s="105"/>
      <c r="FRO559" s="105"/>
      <c r="FRP559" s="105"/>
      <c r="FRQ559" s="105"/>
      <c r="FRR559" s="105"/>
      <c r="FRS559" s="105"/>
      <c r="FRT559" s="105"/>
      <c r="FRU559" s="105"/>
      <c r="FRV559" s="105"/>
      <c r="FRW559" s="105"/>
      <c r="FRX559" s="105"/>
      <c r="FRY559" s="105"/>
      <c r="FRZ559" s="105"/>
      <c r="FSA559" s="105"/>
      <c r="FSB559" s="105"/>
      <c r="FSC559" s="105"/>
      <c r="FSD559" s="105"/>
      <c r="FSE559" s="105"/>
      <c r="FSF559" s="105"/>
      <c r="FSG559" s="105"/>
      <c r="FSH559" s="105"/>
      <c r="FSI559" s="105"/>
      <c r="FSJ559" s="105"/>
      <c r="FSK559" s="105"/>
      <c r="FSL559" s="105"/>
      <c r="FSM559" s="105"/>
      <c r="FSN559" s="105"/>
      <c r="FSO559" s="105"/>
      <c r="FSP559" s="105"/>
      <c r="FSQ559" s="105"/>
      <c r="FSR559" s="105"/>
      <c r="FSS559" s="105"/>
      <c r="FST559" s="105"/>
      <c r="FSU559" s="105"/>
      <c r="FSV559" s="105"/>
      <c r="FSW559" s="105"/>
      <c r="FSX559" s="105"/>
      <c r="FSY559" s="105"/>
      <c r="FSZ559" s="105"/>
      <c r="FTA559" s="105"/>
      <c r="FTB559" s="105"/>
      <c r="FTC559" s="105"/>
      <c r="FTD559" s="105"/>
      <c r="FTE559" s="105"/>
      <c r="FTF559" s="105"/>
      <c r="FTG559" s="105"/>
      <c r="FTH559" s="105"/>
      <c r="FTI559" s="105"/>
      <c r="FTJ559" s="105"/>
      <c r="FTK559" s="105"/>
      <c r="FTL559" s="105"/>
      <c r="FTM559" s="105"/>
      <c r="FTN559" s="105"/>
      <c r="FTO559" s="105"/>
      <c r="FTP559" s="105"/>
      <c r="FTQ559" s="105"/>
      <c r="FTR559" s="105"/>
      <c r="FTS559" s="105"/>
      <c r="FTT559" s="105"/>
      <c r="FTU559" s="105"/>
      <c r="FTV559" s="105"/>
      <c r="FTW559" s="105"/>
      <c r="FTX559" s="105"/>
      <c r="FTY559" s="105"/>
      <c r="FTZ559" s="105"/>
      <c r="FUA559" s="105"/>
      <c r="FUB559" s="105"/>
      <c r="FUC559" s="105"/>
      <c r="FUD559" s="105"/>
      <c r="FUE559" s="105"/>
      <c r="FUF559" s="105"/>
      <c r="FUG559" s="105"/>
      <c r="FUH559" s="105"/>
      <c r="FUI559" s="105"/>
      <c r="FUJ559" s="105"/>
      <c r="FUK559" s="105"/>
      <c r="FUL559" s="105"/>
      <c r="FUM559" s="105"/>
      <c r="FUN559" s="105"/>
      <c r="FUO559" s="105"/>
      <c r="FUP559" s="105"/>
      <c r="FUQ559" s="105"/>
      <c r="FUR559" s="105"/>
      <c r="FUS559" s="105"/>
      <c r="FUT559" s="105"/>
      <c r="FUU559" s="105"/>
      <c r="FUV559" s="105"/>
      <c r="FUW559" s="105"/>
      <c r="FUX559" s="105"/>
      <c r="FUY559" s="105"/>
      <c r="FUZ559" s="105"/>
      <c r="FVA559" s="105"/>
      <c r="FVB559" s="105"/>
      <c r="FVC559" s="105"/>
      <c r="FVD559" s="105"/>
      <c r="FVE559" s="105"/>
      <c r="FVF559" s="105"/>
      <c r="FVG559" s="105"/>
      <c r="FVH559" s="105"/>
      <c r="FVI559" s="105"/>
      <c r="FVJ559" s="105"/>
      <c r="FVK559" s="105"/>
      <c r="FVL559" s="105"/>
      <c r="FVM559" s="105"/>
      <c r="FVN559" s="105"/>
      <c r="FVO559" s="105"/>
      <c r="FVP559" s="105"/>
      <c r="FVQ559" s="105"/>
      <c r="FVR559" s="105"/>
      <c r="FVS559" s="105"/>
      <c r="FVT559" s="105"/>
      <c r="FVU559" s="105"/>
      <c r="FVV559" s="105"/>
      <c r="FVW559" s="105"/>
      <c r="FVX559" s="105"/>
      <c r="FVY559" s="105"/>
      <c r="FVZ559" s="105"/>
      <c r="FWA559" s="105"/>
      <c r="FWB559" s="105"/>
      <c r="FWC559" s="105"/>
      <c r="FWD559" s="105"/>
      <c r="FWE559" s="105"/>
      <c r="FWF559" s="105"/>
      <c r="FWG559" s="105"/>
      <c r="FWH559" s="105"/>
      <c r="FWI559" s="105"/>
      <c r="FWJ559" s="105"/>
      <c r="FWK559" s="105"/>
      <c r="FWL559" s="105"/>
      <c r="FWM559" s="105"/>
      <c r="FWN559" s="105"/>
      <c r="FWO559" s="105"/>
      <c r="FWP559" s="105"/>
      <c r="FWQ559" s="105"/>
      <c r="FWR559" s="105"/>
      <c r="FWS559" s="105"/>
      <c r="FWT559" s="105"/>
      <c r="FWU559" s="105"/>
      <c r="FWV559" s="105"/>
      <c r="FWW559" s="105"/>
      <c r="FWX559" s="105"/>
      <c r="FWY559" s="105"/>
      <c r="FWZ559" s="105"/>
      <c r="FXA559" s="105"/>
      <c r="FXB559" s="105"/>
      <c r="FXC559" s="105"/>
      <c r="FXD559" s="105"/>
      <c r="FXE559" s="105"/>
      <c r="FXF559" s="105"/>
      <c r="FXG559" s="105"/>
      <c r="FXH559" s="105"/>
      <c r="FXI559" s="105"/>
      <c r="FXJ559" s="105"/>
      <c r="FXK559" s="105"/>
      <c r="FXL559" s="105"/>
      <c r="FXM559" s="105"/>
      <c r="FXN559" s="105"/>
      <c r="FXO559" s="105"/>
      <c r="FXP559" s="105"/>
      <c r="FXQ559" s="105"/>
      <c r="FXR559" s="105"/>
      <c r="FXS559" s="105"/>
      <c r="FXT559" s="105"/>
      <c r="FXU559" s="105"/>
      <c r="FXV559" s="105"/>
      <c r="FXW559" s="105"/>
      <c r="FXX559" s="105"/>
      <c r="FXY559" s="105"/>
      <c r="FXZ559" s="105"/>
      <c r="FYA559" s="105"/>
      <c r="FYB559" s="105"/>
      <c r="FYC559" s="105"/>
      <c r="FYD559" s="105"/>
      <c r="FYE559" s="105"/>
      <c r="FYF559" s="105"/>
      <c r="FYG559" s="105"/>
      <c r="FYH559" s="105"/>
      <c r="FYI559" s="105"/>
      <c r="FYJ559" s="105"/>
      <c r="FYK559" s="105"/>
      <c r="FYL559" s="105"/>
      <c r="FYM559" s="105"/>
      <c r="FYN559" s="105"/>
      <c r="FYO559" s="105"/>
      <c r="FYP559" s="105"/>
      <c r="FYQ559" s="105"/>
      <c r="FYR559" s="105"/>
      <c r="FYS559" s="105"/>
      <c r="FYT559" s="105"/>
      <c r="FYU559" s="105"/>
      <c r="FYV559" s="105"/>
      <c r="FYW559" s="105"/>
      <c r="FYX559" s="105"/>
      <c r="FYY559" s="105"/>
      <c r="FYZ559" s="105"/>
      <c r="FZA559" s="105"/>
      <c r="FZB559" s="105"/>
      <c r="FZC559" s="105"/>
      <c r="FZD559" s="105"/>
      <c r="FZE559" s="105"/>
      <c r="FZF559" s="105"/>
      <c r="FZG559" s="105"/>
      <c r="FZH559" s="105"/>
      <c r="FZI559" s="105"/>
      <c r="FZJ559" s="105"/>
      <c r="FZK559" s="105"/>
      <c r="FZL559" s="105"/>
      <c r="FZM559" s="105"/>
      <c r="FZN559" s="105"/>
      <c r="FZO559" s="105"/>
      <c r="FZP559" s="105"/>
      <c r="FZQ559" s="105"/>
      <c r="FZR559" s="105"/>
      <c r="FZS559" s="105"/>
      <c r="FZT559" s="105"/>
      <c r="FZU559" s="105"/>
      <c r="FZV559" s="105"/>
      <c r="FZW559" s="105"/>
      <c r="FZX559" s="105"/>
      <c r="FZY559" s="105"/>
      <c r="FZZ559" s="105"/>
      <c r="GAA559" s="105"/>
      <c r="GAB559" s="105"/>
      <c r="GAC559" s="105"/>
      <c r="GAD559" s="105"/>
      <c r="GAE559" s="105"/>
      <c r="GAF559" s="105"/>
      <c r="GAG559" s="105"/>
      <c r="GAH559" s="105"/>
      <c r="GAI559" s="105"/>
      <c r="GAJ559" s="105"/>
      <c r="GAK559" s="105"/>
      <c r="GAL559" s="105"/>
      <c r="GAM559" s="105"/>
      <c r="GAN559" s="105"/>
      <c r="GAO559" s="105"/>
      <c r="GAP559" s="105"/>
      <c r="GAQ559" s="105"/>
      <c r="GAR559" s="105"/>
      <c r="GAS559" s="105"/>
      <c r="GAT559" s="105"/>
      <c r="GAU559" s="105"/>
      <c r="GAV559" s="105"/>
      <c r="GAW559" s="105"/>
      <c r="GAX559" s="105"/>
      <c r="GAY559" s="105"/>
      <c r="GAZ559" s="105"/>
      <c r="GBA559" s="105"/>
      <c r="GBB559" s="105"/>
      <c r="GBC559" s="105"/>
      <c r="GBD559" s="105"/>
      <c r="GBE559" s="105"/>
      <c r="GBF559" s="105"/>
      <c r="GBG559" s="105"/>
      <c r="GBH559" s="105"/>
      <c r="GBI559" s="105"/>
      <c r="GBJ559" s="105"/>
      <c r="GBK559" s="105"/>
      <c r="GBL559" s="105"/>
      <c r="GBM559" s="105"/>
      <c r="GBN559" s="105"/>
      <c r="GBO559" s="105"/>
      <c r="GBP559" s="105"/>
      <c r="GBQ559" s="105"/>
      <c r="GBR559" s="105"/>
      <c r="GBS559" s="105"/>
      <c r="GBT559" s="105"/>
      <c r="GBU559" s="105"/>
      <c r="GBV559" s="105"/>
      <c r="GBW559" s="105"/>
      <c r="GBX559" s="105"/>
      <c r="GBY559" s="105"/>
      <c r="GBZ559" s="105"/>
      <c r="GCA559" s="105"/>
      <c r="GCB559" s="105"/>
      <c r="GCC559" s="105"/>
      <c r="GCD559" s="105"/>
      <c r="GCE559" s="105"/>
      <c r="GCF559" s="105"/>
      <c r="GCG559" s="105"/>
      <c r="GCH559" s="105"/>
      <c r="GCI559" s="105"/>
      <c r="GCJ559" s="105"/>
      <c r="GCK559" s="105"/>
      <c r="GCL559" s="105"/>
      <c r="GCM559" s="105"/>
      <c r="GCN559" s="105"/>
      <c r="GCO559" s="105"/>
      <c r="GCP559" s="105"/>
      <c r="GCQ559" s="105"/>
      <c r="GCR559" s="105"/>
      <c r="GCS559" s="105"/>
      <c r="GCT559" s="105"/>
      <c r="GCU559" s="105"/>
      <c r="GCV559" s="105"/>
      <c r="GCW559" s="105"/>
      <c r="GCX559" s="105"/>
      <c r="GCY559" s="105"/>
      <c r="GCZ559" s="105"/>
      <c r="GDA559" s="105"/>
      <c r="GDB559" s="105"/>
      <c r="GDC559" s="105"/>
      <c r="GDD559" s="105"/>
      <c r="GDE559" s="105"/>
      <c r="GDF559" s="105"/>
      <c r="GDG559" s="105"/>
      <c r="GDH559" s="105"/>
      <c r="GDI559" s="105"/>
      <c r="GDJ559" s="105"/>
      <c r="GDK559" s="105"/>
      <c r="GDL559" s="105"/>
      <c r="GDM559" s="105"/>
      <c r="GDN559" s="105"/>
      <c r="GDO559" s="105"/>
      <c r="GDP559" s="105"/>
      <c r="GDQ559" s="105"/>
      <c r="GDR559" s="105"/>
      <c r="GDS559" s="105"/>
      <c r="GDT559" s="105"/>
      <c r="GDU559" s="105"/>
      <c r="GDV559" s="105"/>
      <c r="GDW559" s="105"/>
      <c r="GDX559" s="105"/>
      <c r="GDY559" s="105"/>
      <c r="GDZ559" s="105"/>
      <c r="GEA559" s="105"/>
      <c r="GEB559" s="105"/>
      <c r="GEC559" s="105"/>
      <c r="GED559" s="105"/>
      <c r="GEE559" s="105"/>
      <c r="GEF559" s="105"/>
      <c r="GEG559" s="105"/>
      <c r="GEH559" s="105"/>
      <c r="GEI559" s="105"/>
      <c r="GEJ559" s="105"/>
      <c r="GEK559" s="105"/>
      <c r="GEL559" s="105"/>
      <c r="GEM559" s="105"/>
      <c r="GEN559" s="105"/>
      <c r="GEO559" s="105"/>
      <c r="GEP559" s="105"/>
      <c r="GEQ559" s="105"/>
      <c r="GER559" s="105"/>
      <c r="GES559" s="105"/>
      <c r="GET559" s="105"/>
      <c r="GEU559" s="105"/>
      <c r="GEV559" s="105"/>
      <c r="GEW559" s="105"/>
      <c r="GEX559" s="105"/>
      <c r="GEY559" s="105"/>
      <c r="GEZ559" s="105"/>
      <c r="GFA559" s="105"/>
      <c r="GFB559" s="105"/>
      <c r="GFC559" s="105"/>
      <c r="GFD559" s="105"/>
      <c r="GFE559" s="105"/>
      <c r="GFF559" s="105"/>
      <c r="GFG559" s="105"/>
      <c r="GFH559" s="105"/>
      <c r="GFI559" s="105"/>
      <c r="GFJ559" s="105"/>
      <c r="GFK559" s="105"/>
      <c r="GFL559" s="105"/>
      <c r="GFM559" s="105"/>
      <c r="GFN559" s="105"/>
      <c r="GFO559" s="105"/>
      <c r="GFP559" s="105"/>
      <c r="GFQ559" s="105"/>
      <c r="GFR559" s="105"/>
      <c r="GFS559" s="105"/>
      <c r="GFT559" s="105"/>
      <c r="GFU559" s="105"/>
      <c r="GFV559" s="105"/>
      <c r="GFW559" s="105"/>
      <c r="GFX559" s="105"/>
      <c r="GFY559" s="105"/>
      <c r="GFZ559" s="105"/>
      <c r="GGA559" s="105"/>
      <c r="GGB559" s="105"/>
      <c r="GGC559" s="105"/>
      <c r="GGD559" s="105"/>
      <c r="GGE559" s="105"/>
      <c r="GGF559" s="105"/>
      <c r="GGG559" s="105"/>
      <c r="GGH559" s="105"/>
      <c r="GGI559" s="105"/>
      <c r="GGJ559" s="105"/>
      <c r="GGK559" s="105"/>
      <c r="GGL559" s="105"/>
      <c r="GGM559" s="105"/>
      <c r="GGN559" s="105"/>
      <c r="GGO559" s="105"/>
      <c r="GGP559" s="105"/>
      <c r="GGQ559" s="105"/>
      <c r="GGR559" s="105"/>
      <c r="GGS559" s="105"/>
      <c r="GGT559" s="105"/>
      <c r="GGU559" s="105"/>
      <c r="GGV559" s="105"/>
      <c r="GGW559" s="105"/>
      <c r="GGX559" s="105"/>
      <c r="GGY559" s="105"/>
      <c r="GGZ559" s="105"/>
      <c r="GHA559" s="105"/>
      <c r="GHB559" s="105"/>
      <c r="GHC559" s="105"/>
      <c r="GHD559" s="105"/>
      <c r="GHE559" s="105"/>
      <c r="GHF559" s="105"/>
      <c r="GHG559" s="105"/>
      <c r="GHH559" s="105"/>
      <c r="GHI559" s="105"/>
      <c r="GHJ559" s="105"/>
      <c r="GHK559" s="105"/>
      <c r="GHL559" s="105"/>
      <c r="GHM559" s="105"/>
      <c r="GHN559" s="105"/>
      <c r="GHO559" s="105"/>
      <c r="GHP559" s="105"/>
      <c r="GHQ559" s="105"/>
      <c r="GHR559" s="105"/>
      <c r="GHS559" s="105"/>
      <c r="GHT559" s="105"/>
      <c r="GHU559" s="105"/>
      <c r="GHV559" s="105"/>
      <c r="GHW559" s="105"/>
      <c r="GHX559" s="105"/>
      <c r="GHY559" s="105"/>
      <c r="GHZ559" s="105"/>
      <c r="GIA559" s="105"/>
      <c r="GIB559" s="105"/>
      <c r="GIC559" s="105"/>
      <c r="GID559" s="105"/>
      <c r="GIE559" s="105"/>
      <c r="GIF559" s="105"/>
      <c r="GIG559" s="105"/>
      <c r="GIH559" s="105"/>
      <c r="GII559" s="105"/>
      <c r="GIJ559" s="105"/>
      <c r="GIK559" s="105"/>
      <c r="GIL559" s="105"/>
      <c r="GIM559" s="105"/>
      <c r="GIN559" s="105"/>
      <c r="GIO559" s="105"/>
      <c r="GIP559" s="105"/>
      <c r="GIQ559" s="105"/>
      <c r="GIR559" s="105"/>
      <c r="GIS559" s="105"/>
      <c r="GIT559" s="105"/>
      <c r="GIU559" s="105"/>
      <c r="GIV559" s="105"/>
      <c r="GIW559" s="105"/>
      <c r="GIX559" s="105"/>
      <c r="GIY559" s="105"/>
      <c r="GIZ559" s="105"/>
      <c r="GJA559" s="105"/>
      <c r="GJB559" s="105"/>
      <c r="GJC559" s="105"/>
      <c r="GJD559" s="105"/>
      <c r="GJE559" s="105"/>
      <c r="GJF559" s="105"/>
      <c r="GJG559" s="105"/>
      <c r="GJH559" s="105"/>
      <c r="GJI559" s="105"/>
      <c r="GJJ559" s="105"/>
      <c r="GJK559" s="105"/>
      <c r="GJL559" s="105"/>
      <c r="GJM559" s="105"/>
      <c r="GJN559" s="105"/>
      <c r="GJO559" s="105"/>
      <c r="GJP559" s="105"/>
      <c r="GJQ559" s="105"/>
      <c r="GJR559" s="105"/>
      <c r="GJS559" s="105"/>
      <c r="GJT559" s="105"/>
      <c r="GJU559" s="105"/>
      <c r="GJV559" s="105"/>
      <c r="GJW559" s="105"/>
      <c r="GJX559" s="105"/>
      <c r="GJY559" s="105"/>
      <c r="GJZ559" s="105"/>
      <c r="GKA559" s="105"/>
      <c r="GKB559" s="105"/>
      <c r="GKC559" s="105"/>
      <c r="GKD559" s="105"/>
      <c r="GKE559" s="105"/>
      <c r="GKF559" s="105"/>
      <c r="GKG559" s="105"/>
      <c r="GKH559" s="105"/>
      <c r="GKI559" s="105"/>
      <c r="GKJ559" s="105"/>
      <c r="GKK559" s="105"/>
      <c r="GKL559" s="105"/>
      <c r="GKM559" s="105"/>
      <c r="GKN559" s="105"/>
      <c r="GKO559" s="105"/>
      <c r="GKP559" s="105"/>
      <c r="GKQ559" s="105"/>
      <c r="GKR559" s="105"/>
      <c r="GKS559" s="105"/>
      <c r="GKT559" s="105"/>
      <c r="GKU559" s="105"/>
      <c r="GKV559" s="105"/>
      <c r="GKW559" s="105"/>
      <c r="GKX559" s="105"/>
      <c r="GKY559" s="105"/>
      <c r="GKZ559" s="105"/>
      <c r="GLA559" s="105"/>
      <c r="GLB559" s="105"/>
      <c r="GLC559" s="105"/>
      <c r="GLD559" s="105"/>
      <c r="GLE559" s="105"/>
      <c r="GLF559" s="105"/>
      <c r="GLG559" s="105"/>
      <c r="GLH559" s="105"/>
      <c r="GLI559" s="105"/>
      <c r="GLJ559" s="105"/>
      <c r="GLK559" s="105"/>
      <c r="GLL559" s="105"/>
      <c r="GLM559" s="105"/>
      <c r="GLN559" s="105"/>
      <c r="GLO559" s="105"/>
      <c r="GLP559" s="105"/>
      <c r="GLQ559" s="105"/>
      <c r="GLR559" s="105"/>
      <c r="GLS559" s="105"/>
      <c r="GLT559" s="105"/>
      <c r="GLU559" s="105"/>
      <c r="GLV559" s="105"/>
      <c r="GLW559" s="105"/>
      <c r="GLX559" s="105"/>
      <c r="GLY559" s="105"/>
      <c r="GLZ559" s="105"/>
      <c r="GMA559" s="105"/>
      <c r="GMB559" s="105"/>
      <c r="GMC559" s="105"/>
      <c r="GMD559" s="105"/>
      <c r="GME559" s="105"/>
      <c r="GMF559" s="105"/>
      <c r="GMG559" s="105"/>
      <c r="GMH559" s="105"/>
      <c r="GMI559" s="105"/>
      <c r="GMJ559" s="105"/>
      <c r="GMK559" s="105"/>
      <c r="GML559" s="105"/>
      <c r="GMM559" s="105"/>
      <c r="GMN559" s="105"/>
      <c r="GMO559" s="105"/>
      <c r="GMP559" s="105"/>
      <c r="GMQ559" s="105"/>
      <c r="GMR559" s="105"/>
      <c r="GMS559" s="105"/>
      <c r="GMT559" s="105"/>
      <c r="GMU559" s="105"/>
      <c r="GMV559" s="105"/>
      <c r="GMW559" s="105"/>
      <c r="GMX559" s="105"/>
      <c r="GMY559" s="105"/>
      <c r="GMZ559" s="105"/>
      <c r="GNA559" s="105"/>
      <c r="GNB559" s="105"/>
      <c r="GNC559" s="105"/>
      <c r="GND559" s="105"/>
      <c r="GNE559" s="105"/>
      <c r="GNF559" s="105"/>
      <c r="GNG559" s="105"/>
      <c r="GNH559" s="105"/>
      <c r="GNI559" s="105"/>
      <c r="GNJ559" s="105"/>
      <c r="GNK559" s="105"/>
      <c r="GNL559" s="105"/>
      <c r="GNM559" s="105"/>
      <c r="GNN559" s="105"/>
      <c r="GNO559" s="105"/>
      <c r="GNP559" s="105"/>
      <c r="GNQ559" s="105"/>
      <c r="GNR559" s="105"/>
      <c r="GNS559" s="105"/>
      <c r="GNT559" s="105"/>
      <c r="GNU559" s="105"/>
      <c r="GNV559" s="105"/>
      <c r="GNW559" s="105"/>
      <c r="GNX559" s="105"/>
      <c r="GNY559" s="105"/>
      <c r="GNZ559" s="105"/>
      <c r="GOA559" s="105"/>
      <c r="GOB559" s="105"/>
      <c r="GOC559" s="105"/>
      <c r="GOD559" s="105"/>
      <c r="GOE559" s="105"/>
      <c r="GOF559" s="105"/>
      <c r="GOG559" s="105"/>
      <c r="GOH559" s="105"/>
      <c r="GOI559" s="105"/>
      <c r="GOJ559" s="105"/>
      <c r="GOK559" s="105"/>
      <c r="GOL559" s="105"/>
      <c r="GOM559" s="105"/>
      <c r="GON559" s="105"/>
      <c r="GOO559" s="105"/>
      <c r="GOP559" s="105"/>
      <c r="GOQ559" s="105"/>
      <c r="GOR559" s="105"/>
      <c r="GOS559" s="105"/>
      <c r="GOT559" s="105"/>
      <c r="GOU559" s="105"/>
      <c r="GOV559" s="105"/>
      <c r="GOW559" s="105"/>
      <c r="GOX559" s="105"/>
      <c r="GOY559" s="105"/>
      <c r="GOZ559" s="105"/>
      <c r="GPA559" s="105"/>
      <c r="GPB559" s="105"/>
      <c r="GPC559" s="105"/>
      <c r="GPD559" s="105"/>
      <c r="GPE559" s="105"/>
      <c r="GPF559" s="105"/>
      <c r="GPG559" s="105"/>
      <c r="GPH559" s="105"/>
      <c r="GPI559" s="105"/>
      <c r="GPJ559" s="105"/>
      <c r="GPK559" s="105"/>
      <c r="GPL559" s="105"/>
      <c r="GPM559" s="105"/>
      <c r="GPN559" s="105"/>
      <c r="GPO559" s="105"/>
      <c r="GPP559" s="105"/>
      <c r="GPQ559" s="105"/>
      <c r="GPR559" s="105"/>
      <c r="GPS559" s="105"/>
      <c r="GPT559" s="105"/>
      <c r="GPU559" s="105"/>
      <c r="GPV559" s="105"/>
      <c r="GPW559" s="105"/>
      <c r="GPX559" s="105"/>
      <c r="GPY559" s="105"/>
      <c r="GPZ559" s="105"/>
      <c r="GQA559" s="105"/>
      <c r="GQB559" s="105"/>
      <c r="GQC559" s="105"/>
      <c r="GQD559" s="105"/>
      <c r="GQE559" s="105"/>
      <c r="GQF559" s="105"/>
      <c r="GQG559" s="105"/>
      <c r="GQH559" s="105"/>
      <c r="GQI559" s="105"/>
      <c r="GQJ559" s="105"/>
      <c r="GQK559" s="105"/>
      <c r="GQL559" s="105"/>
      <c r="GQM559" s="105"/>
      <c r="GQN559" s="105"/>
      <c r="GQO559" s="105"/>
      <c r="GQP559" s="105"/>
      <c r="GQQ559" s="105"/>
      <c r="GQR559" s="105"/>
      <c r="GQS559" s="105"/>
      <c r="GQT559" s="105"/>
      <c r="GQU559" s="105"/>
      <c r="GQV559" s="105"/>
      <c r="GQW559" s="105"/>
      <c r="GQX559" s="105"/>
      <c r="GQY559" s="105"/>
      <c r="GQZ559" s="105"/>
      <c r="GRA559" s="105"/>
      <c r="GRB559" s="105"/>
      <c r="GRC559" s="105"/>
      <c r="GRD559" s="105"/>
      <c r="GRE559" s="105"/>
      <c r="GRF559" s="105"/>
      <c r="GRG559" s="105"/>
      <c r="GRH559" s="105"/>
      <c r="GRI559" s="105"/>
      <c r="GRJ559" s="105"/>
      <c r="GRK559" s="105"/>
      <c r="GRL559" s="105"/>
      <c r="GRM559" s="105"/>
      <c r="GRN559" s="105"/>
      <c r="GRO559" s="105"/>
      <c r="GRP559" s="105"/>
      <c r="GRQ559" s="105"/>
      <c r="GRR559" s="105"/>
      <c r="GRS559" s="105"/>
      <c r="GRT559" s="105"/>
      <c r="GRU559" s="105"/>
      <c r="GRV559" s="105"/>
      <c r="GRW559" s="105"/>
      <c r="GRX559" s="105"/>
      <c r="GRY559" s="105"/>
      <c r="GRZ559" s="105"/>
      <c r="GSA559" s="105"/>
      <c r="GSB559" s="105"/>
      <c r="GSC559" s="105"/>
      <c r="GSD559" s="105"/>
      <c r="GSE559" s="105"/>
      <c r="GSF559" s="105"/>
      <c r="GSG559" s="105"/>
      <c r="GSH559" s="105"/>
      <c r="GSI559" s="105"/>
      <c r="GSJ559" s="105"/>
      <c r="GSK559" s="105"/>
      <c r="GSL559" s="105"/>
      <c r="GSM559" s="105"/>
      <c r="GSN559" s="105"/>
      <c r="GSO559" s="105"/>
      <c r="GSP559" s="105"/>
      <c r="GSQ559" s="105"/>
      <c r="GSR559" s="105"/>
      <c r="GSS559" s="105"/>
      <c r="GST559" s="105"/>
      <c r="GSU559" s="105"/>
      <c r="GSV559" s="105"/>
      <c r="GSW559" s="105"/>
      <c r="GSX559" s="105"/>
      <c r="GSY559" s="105"/>
      <c r="GSZ559" s="105"/>
      <c r="GTA559" s="105"/>
      <c r="GTB559" s="105"/>
      <c r="GTC559" s="105"/>
      <c r="GTD559" s="105"/>
      <c r="GTE559" s="105"/>
      <c r="GTF559" s="105"/>
      <c r="GTG559" s="105"/>
      <c r="GTH559" s="105"/>
      <c r="GTI559" s="105"/>
      <c r="GTJ559" s="105"/>
      <c r="GTK559" s="105"/>
      <c r="GTL559" s="105"/>
      <c r="GTM559" s="105"/>
      <c r="GTN559" s="105"/>
      <c r="GTO559" s="105"/>
      <c r="GTP559" s="105"/>
      <c r="GTQ559" s="105"/>
      <c r="GTR559" s="105"/>
      <c r="GTS559" s="105"/>
      <c r="GTT559" s="105"/>
      <c r="GTU559" s="105"/>
      <c r="GTV559" s="105"/>
      <c r="GTW559" s="105"/>
      <c r="GTX559" s="105"/>
      <c r="GTY559" s="105"/>
      <c r="GTZ559" s="105"/>
      <c r="GUA559" s="105"/>
      <c r="GUB559" s="105"/>
      <c r="GUC559" s="105"/>
      <c r="GUD559" s="105"/>
      <c r="GUE559" s="105"/>
      <c r="GUF559" s="105"/>
      <c r="GUG559" s="105"/>
      <c r="GUH559" s="105"/>
      <c r="GUI559" s="105"/>
      <c r="GUJ559" s="105"/>
      <c r="GUK559" s="105"/>
      <c r="GUL559" s="105"/>
      <c r="GUM559" s="105"/>
      <c r="GUN559" s="105"/>
      <c r="GUO559" s="105"/>
      <c r="GUP559" s="105"/>
      <c r="GUQ559" s="105"/>
      <c r="GUR559" s="105"/>
      <c r="GUS559" s="105"/>
      <c r="GUT559" s="105"/>
      <c r="GUU559" s="105"/>
      <c r="GUV559" s="105"/>
      <c r="GUW559" s="105"/>
      <c r="GUX559" s="105"/>
      <c r="GUY559" s="105"/>
      <c r="GUZ559" s="105"/>
      <c r="GVA559" s="105"/>
      <c r="GVB559" s="105"/>
      <c r="GVC559" s="105"/>
      <c r="GVD559" s="105"/>
      <c r="GVE559" s="105"/>
      <c r="GVF559" s="105"/>
      <c r="GVG559" s="105"/>
      <c r="GVH559" s="105"/>
      <c r="GVI559" s="105"/>
      <c r="GVJ559" s="105"/>
      <c r="GVK559" s="105"/>
      <c r="GVL559" s="105"/>
      <c r="GVM559" s="105"/>
      <c r="GVN559" s="105"/>
      <c r="GVO559" s="105"/>
      <c r="GVP559" s="105"/>
      <c r="GVQ559" s="105"/>
      <c r="GVR559" s="105"/>
      <c r="GVS559" s="105"/>
      <c r="GVT559" s="105"/>
      <c r="GVU559" s="105"/>
      <c r="GVV559" s="105"/>
      <c r="GVW559" s="105"/>
      <c r="GVX559" s="105"/>
      <c r="GVY559" s="105"/>
      <c r="GVZ559" s="105"/>
      <c r="GWA559" s="105"/>
      <c r="GWB559" s="105"/>
      <c r="GWC559" s="105"/>
      <c r="GWD559" s="105"/>
      <c r="GWE559" s="105"/>
      <c r="GWF559" s="105"/>
      <c r="GWG559" s="105"/>
      <c r="GWH559" s="105"/>
      <c r="GWI559" s="105"/>
      <c r="GWJ559" s="105"/>
      <c r="GWK559" s="105"/>
      <c r="GWL559" s="105"/>
      <c r="GWM559" s="105"/>
      <c r="GWN559" s="105"/>
      <c r="GWO559" s="105"/>
      <c r="GWP559" s="105"/>
      <c r="GWQ559" s="105"/>
      <c r="GWR559" s="105"/>
      <c r="GWS559" s="105"/>
      <c r="GWT559" s="105"/>
      <c r="GWU559" s="105"/>
      <c r="GWV559" s="105"/>
      <c r="GWW559" s="105"/>
      <c r="GWX559" s="105"/>
      <c r="GWY559" s="105"/>
      <c r="GWZ559" s="105"/>
      <c r="GXA559" s="105"/>
      <c r="GXB559" s="105"/>
      <c r="GXC559" s="105"/>
      <c r="GXD559" s="105"/>
      <c r="GXE559" s="105"/>
      <c r="GXF559" s="105"/>
      <c r="GXG559" s="105"/>
      <c r="GXH559" s="105"/>
      <c r="GXI559" s="105"/>
      <c r="GXJ559" s="105"/>
      <c r="GXK559" s="105"/>
      <c r="GXL559" s="105"/>
      <c r="GXM559" s="105"/>
      <c r="GXN559" s="105"/>
      <c r="GXO559" s="105"/>
      <c r="GXP559" s="105"/>
      <c r="GXQ559" s="105"/>
      <c r="GXR559" s="105"/>
      <c r="GXS559" s="105"/>
      <c r="GXT559" s="105"/>
      <c r="GXU559" s="105"/>
      <c r="GXV559" s="105"/>
      <c r="GXW559" s="105"/>
      <c r="GXX559" s="105"/>
      <c r="GXY559" s="105"/>
      <c r="GXZ559" s="105"/>
      <c r="GYA559" s="105"/>
      <c r="GYB559" s="105"/>
      <c r="GYC559" s="105"/>
      <c r="GYD559" s="105"/>
      <c r="GYE559" s="105"/>
      <c r="GYF559" s="105"/>
      <c r="GYG559" s="105"/>
      <c r="GYH559" s="105"/>
      <c r="GYI559" s="105"/>
      <c r="GYJ559" s="105"/>
      <c r="GYK559" s="105"/>
      <c r="GYL559" s="105"/>
      <c r="GYM559" s="105"/>
      <c r="GYN559" s="105"/>
      <c r="GYO559" s="105"/>
      <c r="GYP559" s="105"/>
      <c r="GYQ559" s="105"/>
      <c r="GYR559" s="105"/>
      <c r="GYS559" s="105"/>
      <c r="GYT559" s="105"/>
      <c r="GYU559" s="105"/>
      <c r="GYV559" s="105"/>
      <c r="GYW559" s="105"/>
      <c r="GYX559" s="105"/>
      <c r="GYY559" s="105"/>
      <c r="GYZ559" s="105"/>
      <c r="GZA559" s="105"/>
      <c r="GZB559" s="105"/>
      <c r="GZC559" s="105"/>
      <c r="GZD559" s="105"/>
      <c r="GZE559" s="105"/>
      <c r="GZF559" s="105"/>
      <c r="GZG559" s="105"/>
      <c r="GZH559" s="105"/>
      <c r="GZI559" s="105"/>
      <c r="GZJ559" s="105"/>
      <c r="GZK559" s="105"/>
      <c r="GZL559" s="105"/>
      <c r="GZM559" s="105"/>
      <c r="GZN559" s="105"/>
      <c r="GZO559" s="105"/>
      <c r="GZP559" s="105"/>
      <c r="GZQ559" s="105"/>
      <c r="GZR559" s="105"/>
      <c r="GZS559" s="105"/>
      <c r="GZT559" s="105"/>
      <c r="GZU559" s="105"/>
      <c r="GZV559" s="105"/>
      <c r="GZW559" s="105"/>
      <c r="GZX559" s="105"/>
      <c r="GZY559" s="105"/>
      <c r="GZZ559" s="105"/>
      <c r="HAA559" s="105"/>
      <c r="HAB559" s="105"/>
      <c r="HAC559" s="105"/>
      <c r="HAD559" s="105"/>
      <c r="HAE559" s="105"/>
      <c r="HAF559" s="105"/>
      <c r="HAG559" s="105"/>
      <c r="HAH559" s="105"/>
      <c r="HAI559" s="105"/>
      <c r="HAJ559" s="105"/>
      <c r="HAK559" s="105"/>
      <c r="HAL559" s="105"/>
      <c r="HAM559" s="105"/>
      <c r="HAN559" s="105"/>
      <c r="HAO559" s="105"/>
      <c r="HAP559" s="105"/>
      <c r="HAQ559" s="105"/>
      <c r="HAR559" s="105"/>
      <c r="HAS559" s="105"/>
      <c r="HAT559" s="105"/>
      <c r="HAU559" s="105"/>
      <c r="HAV559" s="105"/>
      <c r="HAW559" s="105"/>
      <c r="HAX559" s="105"/>
      <c r="HAY559" s="105"/>
      <c r="HAZ559" s="105"/>
      <c r="HBA559" s="105"/>
      <c r="HBB559" s="105"/>
      <c r="HBC559" s="105"/>
      <c r="HBD559" s="105"/>
      <c r="HBE559" s="105"/>
      <c r="HBF559" s="105"/>
      <c r="HBG559" s="105"/>
      <c r="HBH559" s="105"/>
      <c r="HBI559" s="105"/>
      <c r="HBJ559" s="105"/>
      <c r="HBK559" s="105"/>
      <c r="HBL559" s="105"/>
      <c r="HBM559" s="105"/>
      <c r="HBN559" s="105"/>
      <c r="HBO559" s="105"/>
      <c r="HBP559" s="105"/>
      <c r="HBQ559" s="105"/>
      <c r="HBR559" s="105"/>
      <c r="HBS559" s="105"/>
      <c r="HBT559" s="105"/>
      <c r="HBU559" s="105"/>
      <c r="HBV559" s="105"/>
      <c r="HBW559" s="105"/>
      <c r="HBX559" s="105"/>
      <c r="HBY559" s="105"/>
      <c r="HBZ559" s="105"/>
      <c r="HCA559" s="105"/>
      <c r="HCB559" s="105"/>
      <c r="HCC559" s="105"/>
      <c r="HCD559" s="105"/>
      <c r="HCE559" s="105"/>
      <c r="HCF559" s="105"/>
      <c r="HCG559" s="105"/>
      <c r="HCH559" s="105"/>
      <c r="HCI559" s="105"/>
      <c r="HCJ559" s="105"/>
      <c r="HCK559" s="105"/>
      <c r="HCL559" s="105"/>
      <c r="HCM559" s="105"/>
      <c r="HCN559" s="105"/>
      <c r="HCO559" s="105"/>
      <c r="HCP559" s="105"/>
      <c r="HCQ559" s="105"/>
      <c r="HCR559" s="105"/>
      <c r="HCS559" s="105"/>
      <c r="HCT559" s="105"/>
      <c r="HCU559" s="105"/>
      <c r="HCV559" s="105"/>
      <c r="HCW559" s="105"/>
      <c r="HCX559" s="105"/>
      <c r="HCY559" s="105"/>
      <c r="HCZ559" s="105"/>
      <c r="HDA559" s="105"/>
      <c r="HDB559" s="105"/>
      <c r="HDC559" s="105"/>
      <c r="HDD559" s="105"/>
      <c r="HDE559" s="105"/>
      <c r="HDF559" s="105"/>
      <c r="HDG559" s="105"/>
      <c r="HDH559" s="105"/>
      <c r="HDI559" s="105"/>
      <c r="HDJ559" s="105"/>
      <c r="HDK559" s="105"/>
      <c r="HDL559" s="105"/>
      <c r="HDM559" s="105"/>
      <c r="HDN559" s="105"/>
      <c r="HDO559" s="105"/>
      <c r="HDP559" s="105"/>
      <c r="HDQ559" s="105"/>
      <c r="HDR559" s="105"/>
      <c r="HDS559" s="105"/>
      <c r="HDT559" s="105"/>
      <c r="HDU559" s="105"/>
      <c r="HDV559" s="105"/>
      <c r="HDW559" s="105"/>
      <c r="HDX559" s="105"/>
      <c r="HDY559" s="105"/>
      <c r="HDZ559" s="105"/>
      <c r="HEA559" s="105"/>
      <c r="HEB559" s="105"/>
      <c r="HEC559" s="105"/>
      <c r="HED559" s="105"/>
      <c r="HEE559" s="105"/>
      <c r="HEF559" s="105"/>
      <c r="HEG559" s="105"/>
      <c r="HEH559" s="105"/>
      <c r="HEI559" s="105"/>
      <c r="HEJ559" s="105"/>
      <c r="HEK559" s="105"/>
      <c r="HEL559" s="105"/>
      <c r="HEM559" s="105"/>
      <c r="HEN559" s="105"/>
      <c r="HEO559" s="105"/>
      <c r="HEP559" s="105"/>
      <c r="HEQ559" s="105"/>
      <c r="HER559" s="105"/>
      <c r="HES559" s="105"/>
      <c r="HET559" s="105"/>
      <c r="HEU559" s="105"/>
      <c r="HEV559" s="105"/>
      <c r="HEW559" s="105"/>
      <c r="HEX559" s="105"/>
      <c r="HEY559" s="105"/>
      <c r="HEZ559" s="105"/>
      <c r="HFA559" s="105"/>
      <c r="HFB559" s="105"/>
      <c r="HFC559" s="105"/>
      <c r="HFD559" s="105"/>
      <c r="HFE559" s="105"/>
      <c r="HFF559" s="105"/>
      <c r="HFG559" s="105"/>
      <c r="HFH559" s="105"/>
      <c r="HFI559" s="105"/>
      <c r="HFJ559" s="105"/>
      <c r="HFK559" s="105"/>
      <c r="HFL559" s="105"/>
      <c r="HFM559" s="105"/>
      <c r="HFN559" s="105"/>
      <c r="HFO559" s="105"/>
      <c r="HFP559" s="105"/>
      <c r="HFQ559" s="105"/>
      <c r="HFR559" s="105"/>
      <c r="HFS559" s="105"/>
      <c r="HFT559" s="105"/>
      <c r="HFU559" s="105"/>
      <c r="HFV559" s="105"/>
      <c r="HFW559" s="105"/>
      <c r="HFX559" s="105"/>
      <c r="HFY559" s="105"/>
      <c r="HFZ559" s="105"/>
      <c r="HGA559" s="105"/>
      <c r="HGB559" s="105"/>
      <c r="HGC559" s="105"/>
      <c r="HGD559" s="105"/>
      <c r="HGE559" s="105"/>
      <c r="HGF559" s="105"/>
      <c r="HGG559" s="105"/>
      <c r="HGH559" s="105"/>
      <c r="HGI559" s="105"/>
      <c r="HGJ559" s="105"/>
      <c r="HGK559" s="105"/>
      <c r="HGL559" s="105"/>
      <c r="HGM559" s="105"/>
      <c r="HGN559" s="105"/>
      <c r="HGO559" s="105"/>
      <c r="HGP559" s="105"/>
      <c r="HGQ559" s="105"/>
      <c r="HGR559" s="105"/>
      <c r="HGS559" s="105"/>
      <c r="HGT559" s="105"/>
      <c r="HGU559" s="105"/>
      <c r="HGV559" s="105"/>
      <c r="HGW559" s="105"/>
      <c r="HGX559" s="105"/>
      <c r="HGY559" s="105"/>
      <c r="HGZ559" s="105"/>
      <c r="HHA559" s="105"/>
      <c r="HHB559" s="105"/>
      <c r="HHC559" s="105"/>
      <c r="HHD559" s="105"/>
      <c r="HHE559" s="105"/>
      <c r="HHF559" s="105"/>
      <c r="HHG559" s="105"/>
      <c r="HHH559" s="105"/>
      <c r="HHI559" s="105"/>
      <c r="HHJ559" s="105"/>
      <c r="HHK559" s="105"/>
      <c r="HHL559" s="105"/>
      <c r="HHM559" s="105"/>
      <c r="HHN559" s="105"/>
      <c r="HHO559" s="105"/>
      <c r="HHP559" s="105"/>
      <c r="HHQ559" s="105"/>
      <c r="HHR559" s="105"/>
      <c r="HHS559" s="105"/>
      <c r="HHT559" s="105"/>
      <c r="HHU559" s="105"/>
      <c r="HHV559" s="105"/>
      <c r="HHW559" s="105"/>
      <c r="HHX559" s="105"/>
      <c r="HHY559" s="105"/>
      <c r="HHZ559" s="105"/>
      <c r="HIA559" s="105"/>
      <c r="HIB559" s="105"/>
      <c r="HIC559" s="105"/>
      <c r="HID559" s="105"/>
      <c r="HIE559" s="105"/>
      <c r="HIF559" s="105"/>
      <c r="HIG559" s="105"/>
      <c r="HIH559" s="105"/>
      <c r="HII559" s="105"/>
      <c r="HIJ559" s="105"/>
      <c r="HIK559" s="105"/>
      <c r="HIL559" s="105"/>
      <c r="HIM559" s="105"/>
      <c r="HIN559" s="105"/>
      <c r="HIO559" s="105"/>
      <c r="HIP559" s="105"/>
      <c r="HIQ559" s="105"/>
      <c r="HIR559" s="105"/>
      <c r="HIS559" s="105"/>
      <c r="HIT559" s="105"/>
      <c r="HIU559" s="105"/>
      <c r="HIV559" s="105"/>
      <c r="HIW559" s="105"/>
      <c r="HIX559" s="105"/>
      <c r="HIY559" s="105"/>
      <c r="HIZ559" s="105"/>
      <c r="HJA559" s="105"/>
      <c r="HJB559" s="105"/>
      <c r="HJC559" s="105"/>
      <c r="HJD559" s="105"/>
      <c r="HJE559" s="105"/>
      <c r="HJF559" s="105"/>
      <c r="HJG559" s="105"/>
      <c r="HJH559" s="105"/>
      <c r="HJI559" s="105"/>
      <c r="HJJ559" s="105"/>
      <c r="HJK559" s="105"/>
      <c r="HJL559" s="105"/>
      <c r="HJM559" s="105"/>
      <c r="HJN559" s="105"/>
      <c r="HJO559" s="105"/>
      <c r="HJP559" s="105"/>
      <c r="HJQ559" s="105"/>
      <c r="HJR559" s="105"/>
      <c r="HJS559" s="105"/>
      <c r="HJT559" s="105"/>
      <c r="HJU559" s="105"/>
      <c r="HJV559" s="105"/>
      <c r="HJW559" s="105"/>
      <c r="HJX559" s="105"/>
      <c r="HJY559" s="105"/>
      <c r="HJZ559" s="105"/>
      <c r="HKA559" s="105"/>
      <c r="HKB559" s="105"/>
      <c r="HKC559" s="105"/>
      <c r="HKD559" s="105"/>
      <c r="HKE559" s="105"/>
      <c r="HKF559" s="105"/>
      <c r="HKG559" s="105"/>
      <c r="HKH559" s="105"/>
      <c r="HKI559" s="105"/>
      <c r="HKJ559" s="105"/>
      <c r="HKK559" s="105"/>
      <c r="HKL559" s="105"/>
      <c r="HKM559" s="105"/>
      <c r="HKN559" s="105"/>
      <c r="HKO559" s="105"/>
      <c r="HKP559" s="105"/>
      <c r="HKQ559" s="105"/>
      <c r="HKR559" s="105"/>
      <c r="HKS559" s="105"/>
      <c r="HKT559" s="105"/>
      <c r="HKU559" s="105"/>
      <c r="HKV559" s="105"/>
      <c r="HKW559" s="105"/>
      <c r="HKX559" s="105"/>
      <c r="HKY559" s="105"/>
      <c r="HKZ559" s="105"/>
      <c r="HLA559" s="105"/>
      <c r="HLB559" s="105"/>
      <c r="HLC559" s="105"/>
      <c r="HLD559" s="105"/>
      <c r="HLE559" s="105"/>
      <c r="HLF559" s="105"/>
      <c r="HLG559" s="105"/>
      <c r="HLH559" s="105"/>
      <c r="HLI559" s="105"/>
      <c r="HLJ559" s="105"/>
      <c r="HLK559" s="105"/>
      <c r="HLL559" s="105"/>
      <c r="HLM559" s="105"/>
      <c r="HLN559" s="105"/>
      <c r="HLO559" s="105"/>
      <c r="HLP559" s="105"/>
      <c r="HLQ559" s="105"/>
      <c r="HLR559" s="105"/>
      <c r="HLS559" s="105"/>
      <c r="HLT559" s="105"/>
      <c r="HLU559" s="105"/>
      <c r="HLV559" s="105"/>
      <c r="HLW559" s="105"/>
      <c r="HLX559" s="105"/>
      <c r="HLY559" s="105"/>
      <c r="HLZ559" s="105"/>
      <c r="HMA559" s="105"/>
      <c r="HMB559" s="105"/>
      <c r="HMC559" s="105"/>
      <c r="HMD559" s="105"/>
      <c r="HME559" s="105"/>
      <c r="HMF559" s="105"/>
      <c r="HMG559" s="105"/>
      <c r="HMH559" s="105"/>
      <c r="HMI559" s="105"/>
      <c r="HMJ559" s="105"/>
      <c r="HMK559" s="105"/>
      <c r="HML559" s="105"/>
      <c r="HMM559" s="105"/>
      <c r="HMN559" s="105"/>
      <c r="HMO559" s="105"/>
      <c r="HMP559" s="105"/>
      <c r="HMQ559" s="105"/>
      <c r="HMR559" s="105"/>
      <c r="HMS559" s="105"/>
      <c r="HMT559" s="105"/>
      <c r="HMU559" s="105"/>
      <c r="HMV559" s="105"/>
      <c r="HMW559" s="105"/>
      <c r="HMX559" s="105"/>
      <c r="HMY559" s="105"/>
      <c r="HMZ559" s="105"/>
      <c r="HNA559" s="105"/>
      <c r="HNB559" s="105"/>
      <c r="HNC559" s="105"/>
      <c r="HND559" s="105"/>
      <c r="HNE559" s="105"/>
      <c r="HNF559" s="105"/>
      <c r="HNG559" s="105"/>
      <c r="HNH559" s="105"/>
      <c r="HNI559" s="105"/>
      <c r="HNJ559" s="105"/>
      <c r="HNK559" s="105"/>
      <c r="HNL559" s="105"/>
      <c r="HNM559" s="105"/>
      <c r="HNN559" s="105"/>
      <c r="HNO559" s="105"/>
      <c r="HNP559" s="105"/>
      <c r="HNQ559" s="105"/>
      <c r="HNR559" s="105"/>
      <c r="HNS559" s="105"/>
      <c r="HNT559" s="105"/>
      <c r="HNU559" s="105"/>
      <c r="HNV559" s="105"/>
      <c r="HNW559" s="105"/>
      <c r="HNX559" s="105"/>
      <c r="HNY559" s="105"/>
      <c r="HNZ559" s="105"/>
      <c r="HOA559" s="105"/>
      <c r="HOB559" s="105"/>
      <c r="HOC559" s="105"/>
      <c r="HOD559" s="105"/>
      <c r="HOE559" s="105"/>
      <c r="HOF559" s="105"/>
      <c r="HOG559" s="105"/>
      <c r="HOH559" s="105"/>
      <c r="HOI559" s="105"/>
      <c r="HOJ559" s="105"/>
      <c r="HOK559" s="105"/>
      <c r="HOL559" s="105"/>
      <c r="HOM559" s="105"/>
      <c r="HON559" s="105"/>
      <c r="HOO559" s="105"/>
      <c r="HOP559" s="105"/>
      <c r="HOQ559" s="105"/>
      <c r="HOR559" s="105"/>
      <c r="HOS559" s="105"/>
      <c r="HOT559" s="105"/>
      <c r="HOU559" s="105"/>
      <c r="HOV559" s="105"/>
      <c r="HOW559" s="105"/>
      <c r="HOX559" s="105"/>
      <c r="HOY559" s="105"/>
      <c r="HOZ559" s="105"/>
      <c r="HPA559" s="105"/>
      <c r="HPB559" s="105"/>
      <c r="HPC559" s="105"/>
      <c r="HPD559" s="105"/>
      <c r="HPE559" s="105"/>
      <c r="HPF559" s="105"/>
      <c r="HPG559" s="105"/>
      <c r="HPH559" s="105"/>
      <c r="HPI559" s="105"/>
      <c r="HPJ559" s="105"/>
      <c r="HPK559" s="105"/>
      <c r="HPL559" s="105"/>
      <c r="HPM559" s="105"/>
      <c r="HPN559" s="105"/>
      <c r="HPO559" s="105"/>
      <c r="HPP559" s="105"/>
      <c r="HPQ559" s="105"/>
      <c r="HPR559" s="105"/>
      <c r="HPS559" s="105"/>
      <c r="HPT559" s="105"/>
      <c r="HPU559" s="105"/>
      <c r="HPV559" s="105"/>
      <c r="HPW559" s="105"/>
      <c r="HPX559" s="105"/>
      <c r="HPY559" s="105"/>
      <c r="HPZ559" s="105"/>
      <c r="HQA559" s="105"/>
      <c r="HQB559" s="105"/>
      <c r="HQC559" s="105"/>
      <c r="HQD559" s="105"/>
      <c r="HQE559" s="105"/>
      <c r="HQF559" s="105"/>
      <c r="HQG559" s="105"/>
      <c r="HQH559" s="105"/>
      <c r="HQI559" s="105"/>
      <c r="HQJ559" s="105"/>
      <c r="HQK559" s="105"/>
      <c r="HQL559" s="105"/>
      <c r="HQM559" s="105"/>
      <c r="HQN559" s="105"/>
      <c r="HQO559" s="105"/>
      <c r="HQP559" s="105"/>
      <c r="HQQ559" s="105"/>
      <c r="HQR559" s="105"/>
      <c r="HQS559" s="105"/>
      <c r="HQT559" s="105"/>
      <c r="HQU559" s="105"/>
      <c r="HQV559" s="105"/>
      <c r="HQW559" s="105"/>
      <c r="HQX559" s="105"/>
      <c r="HQY559" s="105"/>
      <c r="HQZ559" s="105"/>
      <c r="HRA559" s="105"/>
      <c r="HRB559" s="105"/>
      <c r="HRC559" s="105"/>
      <c r="HRD559" s="105"/>
      <c r="HRE559" s="105"/>
      <c r="HRF559" s="105"/>
      <c r="HRG559" s="105"/>
      <c r="HRH559" s="105"/>
      <c r="HRI559" s="105"/>
      <c r="HRJ559" s="105"/>
      <c r="HRK559" s="105"/>
      <c r="HRL559" s="105"/>
      <c r="HRM559" s="105"/>
      <c r="HRN559" s="105"/>
      <c r="HRO559" s="105"/>
      <c r="HRP559" s="105"/>
      <c r="HRQ559" s="105"/>
      <c r="HRR559" s="105"/>
      <c r="HRS559" s="105"/>
      <c r="HRT559" s="105"/>
      <c r="HRU559" s="105"/>
      <c r="HRV559" s="105"/>
      <c r="HRW559" s="105"/>
      <c r="HRX559" s="105"/>
      <c r="HRY559" s="105"/>
      <c r="HRZ559" s="105"/>
      <c r="HSA559" s="105"/>
      <c r="HSB559" s="105"/>
      <c r="HSC559" s="105"/>
      <c r="HSD559" s="105"/>
      <c r="HSE559" s="105"/>
      <c r="HSF559" s="105"/>
      <c r="HSG559" s="105"/>
      <c r="HSH559" s="105"/>
      <c r="HSI559" s="105"/>
      <c r="HSJ559" s="105"/>
      <c r="HSK559" s="105"/>
      <c r="HSL559" s="105"/>
      <c r="HSM559" s="105"/>
      <c r="HSN559" s="105"/>
      <c r="HSO559" s="105"/>
      <c r="HSP559" s="105"/>
      <c r="HSQ559" s="105"/>
      <c r="HSR559" s="105"/>
      <c r="HSS559" s="105"/>
      <c r="HST559" s="105"/>
      <c r="HSU559" s="105"/>
      <c r="HSV559" s="105"/>
      <c r="HSW559" s="105"/>
      <c r="HSX559" s="105"/>
      <c r="HSY559" s="105"/>
      <c r="HSZ559" s="105"/>
      <c r="HTA559" s="105"/>
      <c r="HTB559" s="105"/>
      <c r="HTC559" s="105"/>
      <c r="HTD559" s="105"/>
      <c r="HTE559" s="105"/>
      <c r="HTF559" s="105"/>
      <c r="HTG559" s="105"/>
      <c r="HTH559" s="105"/>
      <c r="HTI559" s="105"/>
      <c r="HTJ559" s="105"/>
      <c r="HTK559" s="105"/>
      <c r="HTL559" s="105"/>
      <c r="HTM559" s="105"/>
      <c r="HTN559" s="105"/>
      <c r="HTO559" s="105"/>
      <c r="HTP559" s="105"/>
      <c r="HTQ559" s="105"/>
      <c r="HTR559" s="105"/>
      <c r="HTS559" s="105"/>
      <c r="HTT559" s="105"/>
      <c r="HTU559" s="105"/>
      <c r="HTV559" s="105"/>
      <c r="HTW559" s="105"/>
      <c r="HTX559" s="105"/>
      <c r="HTY559" s="105"/>
      <c r="HTZ559" s="105"/>
      <c r="HUA559" s="105"/>
      <c r="HUB559" s="105"/>
      <c r="HUC559" s="105"/>
      <c r="HUD559" s="105"/>
      <c r="HUE559" s="105"/>
      <c r="HUF559" s="105"/>
      <c r="HUG559" s="105"/>
      <c r="HUH559" s="105"/>
      <c r="HUI559" s="105"/>
      <c r="HUJ559" s="105"/>
      <c r="HUK559" s="105"/>
      <c r="HUL559" s="105"/>
      <c r="HUM559" s="105"/>
      <c r="HUN559" s="105"/>
      <c r="HUO559" s="105"/>
      <c r="HUP559" s="105"/>
      <c r="HUQ559" s="105"/>
      <c r="HUR559" s="105"/>
      <c r="HUS559" s="105"/>
      <c r="HUT559" s="105"/>
      <c r="HUU559" s="105"/>
      <c r="HUV559" s="105"/>
      <c r="HUW559" s="105"/>
      <c r="HUX559" s="105"/>
      <c r="HUY559" s="105"/>
      <c r="HUZ559" s="105"/>
      <c r="HVA559" s="105"/>
      <c r="HVB559" s="105"/>
      <c r="HVC559" s="105"/>
      <c r="HVD559" s="105"/>
      <c r="HVE559" s="105"/>
      <c r="HVF559" s="105"/>
      <c r="HVG559" s="105"/>
      <c r="HVH559" s="105"/>
      <c r="HVI559" s="105"/>
      <c r="HVJ559" s="105"/>
      <c r="HVK559" s="105"/>
      <c r="HVL559" s="105"/>
      <c r="HVM559" s="105"/>
      <c r="HVN559" s="105"/>
      <c r="HVO559" s="105"/>
      <c r="HVP559" s="105"/>
      <c r="HVQ559" s="105"/>
      <c r="HVR559" s="105"/>
      <c r="HVS559" s="105"/>
      <c r="HVT559" s="105"/>
      <c r="HVU559" s="105"/>
      <c r="HVV559" s="105"/>
      <c r="HVW559" s="105"/>
      <c r="HVX559" s="105"/>
      <c r="HVY559" s="105"/>
      <c r="HVZ559" s="105"/>
      <c r="HWA559" s="105"/>
      <c r="HWB559" s="105"/>
      <c r="HWC559" s="105"/>
      <c r="HWD559" s="105"/>
      <c r="HWE559" s="105"/>
      <c r="HWF559" s="105"/>
      <c r="HWG559" s="105"/>
      <c r="HWH559" s="105"/>
      <c r="HWI559" s="105"/>
      <c r="HWJ559" s="105"/>
      <c r="HWK559" s="105"/>
      <c r="HWL559" s="105"/>
      <c r="HWM559" s="105"/>
      <c r="HWN559" s="105"/>
      <c r="HWO559" s="105"/>
      <c r="HWP559" s="105"/>
      <c r="HWQ559" s="105"/>
      <c r="HWR559" s="105"/>
      <c r="HWS559" s="105"/>
      <c r="HWT559" s="105"/>
      <c r="HWU559" s="105"/>
      <c r="HWV559" s="105"/>
      <c r="HWW559" s="105"/>
      <c r="HWX559" s="105"/>
      <c r="HWY559" s="105"/>
      <c r="HWZ559" s="105"/>
      <c r="HXA559" s="105"/>
      <c r="HXB559" s="105"/>
      <c r="HXC559" s="105"/>
      <c r="HXD559" s="105"/>
      <c r="HXE559" s="105"/>
      <c r="HXF559" s="105"/>
      <c r="HXG559" s="105"/>
      <c r="HXH559" s="105"/>
      <c r="HXI559" s="105"/>
      <c r="HXJ559" s="105"/>
      <c r="HXK559" s="105"/>
      <c r="HXL559" s="105"/>
      <c r="HXM559" s="105"/>
      <c r="HXN559" s="105"/>
      <c r="HXO559" s="105"/>
      <c r="HXP559" s="105"/>
      <c r="HXQ559" s="105"/>
      <c r="HXR559" s="105"/>
      <c r="HXS559" s="105"/>
      <c r="HXT559" s="105"/>
      <c r="HXU559" s="105"/>
      <c r="HXV559" s="105"/>
      <c r="HXW559" s="105"/>
      <c r="HXX559" s="105"/>
      <c r="HXY559" s="105"/>
      <c r="HXZ559" s="105"/>
      <c r="HYA559" s="105"/>
      <c r="HYB559" s="105"/>
      <c r="HYC559" s="105"/>
      <c r="HYD559" s="105"/>
      <c r="HYE559" s="105"/>
      <c r="HYF559" s="105"/>
      <c r="HYG559" s="105"/>
      <c r="HYH559" s="105"/>
      <c r="HYI559" s="105"/>
      <c r="HYJ559" s="105"/>
      <c r="HYK559" s="105"/>
      <c r="HYL559" s="105"/>
      <c r="HYM559" s="105"/>
      <c r="HYN559" s="105"/>
      <c r="HYO559" s="105"/>
      <c r="HYP559" s="105"/>
      <c r="HYQ559" s="105"/>
      <c r="HYR559" s="105"/>
      <c r="HYS559" s="105"/>
      <c r="HYT559" s="105"/>
      <c r="HYU559" s="105"/>
      <c r="HYV559" s="105"/>
      <c r="HYW559" s="105"/>
      <c r="HYX559" s="105"/>
      <c r="HYY559" s="105"/>
      <c r="HYZ559" s="105"/>
      <c r="HZA559" s="105"/>
      <c r="HZB559" s="105"/>
      <c r="HZC559" s="105"/>
      <c r="HZD559" s="105"/>
      <c r="HZE559" s="105"/>
      <c r="HZF559" s="105"/>
      <c r="HZG559" s="105"/>
      <c r="HZH559" s="105"/>
      <c r="HZI559" s="105"/>
      <c r="HZJ559" s="105"/>
      <c r="HZK559" s="105"/>
      <c r="HZL559" s="105"/>
      <c r="HZM559" s="105"/>
      <c r="HZN559" s="105"/>
      <c r="HZO559" s="105"/>
      <c r="HZP559" s="105"/>
      <c r="HZQ559" s="105"/>
      <c r="HZR559" s="105"/>
      <c r="HZS559" s="105"/>
      <c r="HZT559" s="105"/>
      <c r="HZU559" s="105"/>
      <c r="HZV559" s="105"/>
      <c r="HZW559" s="105"/>
      <c r="HZX559" s="105"/>
      <c r="HZY559" s="105"/>
      <c r="HZZ559" s="105"/>
      <c r="IAA559" s="105"/>
      <c r="IAB559" s="105"/>
      <c r="IAC559" s="105"/>
      <c r="IAD559" s="105"/>
      <c r="IAE559" s="105"/>
      <c r="IAF559" s="105"/>
      <c r="IAG559" s="105"/>
      <c r="IAH559" s="105"/>
      <c r="IAI559" s="105"/>
      <c r="IAJ559" s="105"/>
      <c r="IAK559" s="105"/>
      <c r="IAL559" s="105"/>
      <c r="IAM559" s="105"/>
      <c r="IAN559" s="105"/>
      <c r="IAO559" s="105"/>
      <c r="IAP559" s="105"/>
      <c r="IAQ559" s="105"/>
      <c r="IAR559" s="105"/>
      <c r="IAS559" s="105"/>
      <c r="IAT559" s="105"/>
      <c r="IAU559" s="105"/>
      <c r="IAV559" s="105"/>
      <c r="IAW559" s="105"/>
      <c r="IAX559" s="105"/>
      <c r="IAY559" s="105"/>
      <c r="IAZ559" s="105"/>
      <c r="IBA559" s="105"/>
      <c r="IBB559" s="105"/>
      <c r="IBC559" s="105"/>
      <c r="IBD559" s="105"/>
      <c r="IBE559" s="105"/>
      <c r="IBF559" s="105"/>
      <c r="IBG559" s="105"/>
      <c r="IBH559" s="105"/>
      <c r="IBI559" s="105"/>
      <c r="IBJ559" s="105"/>
      <c r="IBK559" s="105"/>
      <c r="IBL559" s="105"/>
      <c r="IBM559" s="105"/>
      <c r="IBN559" s="105"/>
      <c r="IBO559" s="105"/>
      <c r="IBP559" s="105"/>
      <c r="IBQ559" s="105"/>
      <c r="IBR559" s="105"/>
      <c r="IBS559" s="105"/>
      <c r="IBT559" s="105"/>
      <c r="IBU559" s="105"/>
      <c r="IBV559" s="105"/>
      <c r="IBW559" s="105"/>
      <c r="IBX559" s="105"/>
      <c r="IBY559" s="105"/>
      <c r="IBZ559" s="105"/>
      <c r="ICA559" s="105"/>
      <c r="ICB559" s="105"/>
      <c r="ICC559" s="105"/>
      <c r="ICD559" s="105"/>
      <c r="ICE559" s="105"/>
      <c r="ICF559" s="105"/>
      <c r="ICG559" s="105"/>
      <c r="ICH559" s="105"/>
      <c r="ICI559" s="105"/>
      <c r="ICJ559" s="105"/>
      <c r="ICK559" s="105"/>
      <c r="ICL559" s="105"/>
      <c r="ICM559" s="105"/>
      <c r="ICN559" s="105"/>
      <c r="ICO559" s="105"/>
      <c r="ICP559" s="105"/>
      <c r="ICQ559" s="105"/>
      <c r="ICR559" s="105"/>
      <c r="ICS559" s="105"/>
      <c r="ICT559" s="105"/>
      <c r="ICU559" s="105"/>
      <c r="ICV559" s="105"/>
      <c r="ICW559" s="105"/>
      <c r="ICX559" s="105"/>
      <c r="ICY559" s="105"/>
      <c r="ICZ559" s="105"/>
      <c r="IDA559" s="105"/>
      <c r="IDB559" s="105"/>
      <c r="IDC559" s="105"/>
      <c r="IDD559" s="105"/>
      <c r="IDE559" s="105"/>
      <c r="IDF559" s="105"/>
      <c r="IDG559" s="105"/>
      <c r="IDH559" s="105"/>
      <c r="IDI559" s="105"/>
      <c r="IDJ559" s="105"/>
      <c r="IDK559" s="105"/>
      <c r="IDL559" s="105"/>
      <c r="IDM559" s="105"/>
      <c r="IDN559" s="105"/>
      <c r="IDO559" s="105"/>
      <c r="IDP559" s="105"/>
      <c r="IDQ559" s="105"/>
      <c r="IDR559" s="105"/>
      <c r="IDS559" s="105"/>
      <c r="IDT559" s="105"/>
      <c r="IDU559" s="105"/>
      <c r="IDV559" s="105"/>
      <c r="IDW559" s="105"/>
      <c r="IDX559" s="105"/>
      <c r="IDY559" s="105"/>
      <c r="IDZ559" s="105"/>
      <c r="IEA559" s="105"/>
      <c r="IEB559" s="105"/>
      <c r="IEC559" s="105"/>
      <c r="IED559" s="105"/>
      <c r="IEE559" s="105"/>
      <c r="IEF559" s="105"/>
      <c r="IEG559" s="105"/>
      <c r="IEH559" s="105"/>
      <c r="IEI559" s="105"/>
      <c r="IEJ559" s="105"/>
      <c r="IEK559" s="105"/>
      <c r="IEL559" s="105"/>
      <c r="IEM559" s="105"/>
      <c r="IEN559" s="105"/>
      <c r="IEO559" s="105"/>
      <c r="IEP559" s="105"/>
      <c r="IEQ559" s="105"/>
      <c r="IER559" s="105"/>
      <c r="IES559" s="105"/>
      <c r="IET559" s="105"/>
      <c r="IEU559" s="105"/>
      <c r="IEV559" s="105"/>
      <c r="IEW559" s="105"/>
      <c r="IEX559" s="105"/>
      <c r="IEY559" s="105"/>
      <c r="IEZ559" s="105"/>
      <c r="IFA559" s="105"/>
      <c r="IFB559" s="105"/>
      <c r="IFC559" s="105"/>
      <c r="IFD559" s="105"/>
      <c r="IFE559" s="105"/>
      <c r="IFF559" s="105"/>
      <c r="IFG559" s="105"/>
      <c r="IFH559" s="105"/>
      <c r="IFI559" s="105"/>
      <c r="IFJ559" s="105"/>
      <c r="IFK559" s="105"/>
      <c r="IFL559" s="105"/>
      <c r="IFM559" s="105"/>
      <c r="IFN559" s="105"/>
      <c r="IFO559" s="105"/>
      <c r="IFP559" s="105"/>
      <c r="IFQ559" s="105"/>
      <c r="IFR559" s="105"/>
      <c r="IFS559" s="105"/>
      <c r="IFT559" s="105"/>
      <c r="IFU559" s="105"/>
      <c r="IFV559" s="105"/>
      <c r="IFW559" s="105"/>
      <c r="IFX559" s="105"/>
      <c r="IFY559" s="105"/>
      <c r="IFZ559" s="105"/>
      <c r="IGA559" s="105"/>
      <c r="IGB559" s="105"/>
      <c r="IGC559" s="105"/>
      <c r="IGD559" s="105"/>
      <c r="IGE559" s="105"/>
      <c r="IGF559" s="105"/>
      <c r="IGG559" s="105"/>
      <c r="IGH559" s="105"/>
      <c r="IGI559" s="105"/>
      <c r="IGJ559" s="105"/>
      <c r="IGK559" s="105"/>
      <c r="IGL559" s="105"/>
      <c r="IGM559" s="105"/>
      <c r="IGN559" s="105"/>
      <c r="IGO559" s="105"/>
      <c r="IGP559" s="105"/>
      <c r="IGQ559" s="105"/>
      <c r="IGR559" s="105"/>
      <c r="IGS559" s="105"/>
      <c r="IGT559" s="105"/>
      <c r="IGU559" s="105"/>
      <c r="IGV559" s="105"/>
      <c r="IGW559" s="105"/>
      <c r="IGX559" s="105"/>
      <c r="IGY559" s="105"/>
      <c r="IGZ559" s="105"/>
      <c r="IHA559" s="105"/>
      <c r="IHB559" s="105"/>
      <c r="IHC559" s="105"/>
      <c r="IHD559" s="105"/>
      <c r="IHE559" s="105"/>
      <c r="IHF559" s="105"/>
      <c r="IHG559" s="105"/>
      <c r="IHH559" s="105"/>
      <c r="IHI559" s="105"/>
      <c r="IHJ559" s="105"/>
      <c r="IHK559" s="105"/>
      <c r="IHL559" s="105"/>
      <c r="IHM559" s="105"/>
      <c r="IHN559" s="105"/>
      <c r="IHO559" s="105"/>
      <c r="IHP559" s="105"/>
      <c r="IHQ559" s="105"/>
      <c r="IHR559" s="105"/>
      <c r="IHS559" s="105"/>
      <c r="IHT559" s="105"/>
      <c r="IHU559" s="105"/>
      <c r="IHV559" s="105"/>
      <c r="IHW559" s="105"/>
      <c r="IHX559" s="105"/>
      <c r="IHY559" s="105"/>
      <c r="IHZ559" s="105"/>
      <c r="IIA559" s="105"/>
      <c r="IIB559" s="105"/>
      <c r="IIC559" s="105"/>
      <c r="IID559" s="105"/>
      <c r="IIE559" s="105"/>
      <c r="IIF559" s="105"/>
      <c r="IIG559" s="105"/>
      <c r="IIH559" s="105"/>
      <c r="III559" s="105"/>
      <c r="IIJ559" s="105"/>
      <c r="IIK559" s="105"/>
      <c r="IIL559" s="105"/>
      <c r="IIM559" s="105"/>
      <c r="IIN559" s="105"/>
      <c r="IIO559" s="105"/>
      <c r="IIP559" s="105"/>
      <c r="IIQ559" s="105"/>
      <c r="IIR559" s="105"/>
      <c r="IIS559" s="105"/>
      <c r="IIT559" s="105"/>
      <c r="IIU559" s="105"/>
      <c r="IIV559" s="105"/>
      <c r="IIW559" s="105"/>
      <c r="IIX559" s="105"/>
      <c r="IIY559" s="105"/>
      <c r="IIZ559" s="105"/>
      <c r="IJA559" s="105"/>
      <c r="IJB559" s="105"/>
      <c r="IJC559" s="105"/>
      <c r="IJD559" s="105"/>
      <c r="IJE559" s="105"/>
      <c r="IJF559" s="105"/>
      <c r="IJG559" s="105"/>
      <c r="IJH559" s="105"/>
      <c r="IJI559" s="105"/>
      <c r="IJJ559" s="105"/>
      <c r="IJK559" s="105"/>
      <c r="IJL559" s="105"/>
      <c r="IJM559" s="105"/>
      <c r="IJN559" s="105"/>
      <c r="IJO559" s="105"/>
      <c r="IJP559" s="105"/>
      <c r="IJQ559" s="105"/>
      <c r="IJR559" s="105"/>
      <c r="IJS559" s="105"/>
      <c r="IJT559" s="105"/>
      <c r="IJU559" s="105"/>
      <c r="IJV559" s="105"/>
      <c r="IJW559" s="105"/>
      <c r="IJX559" s="105"/>
      <c r="IJY559" s="105"/>
      <c r="IJZ559" s="105"/>
      <c r="IKA559" s="105"/>
      <c r="IKB559" s="105"/>
      <c r="IKC559" s="105"/>
      <c r="IKD559" s="105"/>
      <c r="IKE559" s="105"/>
      <c r="IKF559" s="105"/>
      <c r="IKG559" s="105"/>
      <c r="IKH559" s="105"/>
      <c r="IKI559" s="105"/>
      <c r="IKJ559" s="105"/>
      <c r="IKK559" s="105"/>
      <c r="IKL559" s="105"/>
      <c r="IKM559" s="105"/>
      <c r="IKN559" s="105"/>
      <c r="IKO559" s="105"/>
      <c r="IKP559" s="105"/>
      <c r="IKQ559" s="105"/>
      <c r="IKR559" s="105"/>
      <c r="IKS559" s="105"/>
      <c r="IKT559" s="105"/>
      <c r="IKU559" s="105"/>
      <c r="IKV559" s="105"/>
      <c r="IKW559" s="105"/>
      <c r="IKX559" s="105"/>
      <c r="IKY559" s="105"/>
      <c r="IKZ559" s="105"/>
      <c r="ILA559" s="105"/>
      <c r="ILB559" s="105"/>
      <c r="ILC559" s="105"/>
      <c r="ILD559" s="105"/>
      <c r="ILE559" s="105"/>
      <c r="ILF559" s="105"/>
      <c r="ILG559" s="105"/>
      <c r="ILH559" s="105"/>
      <c r="ILI559" s="105"/>
      <c r="ILJ559" s="105"/>
      <c r="ILK559" s="105"/>
      <c r="ILL559" s="105"/>
      <c r="ILM559" s="105"/>
      <c r="ILN559" s="105"/>
      <c r="ILO559" s="105"/>
      <c r="ILP559" s="105"/>
      <c r="ILQ559" s="105"/>
      <c r="ILR559" s="105"/>
      <c r="ILS559" s="105"/>
      <c r="ILT559" s="105"/>
      <c r="ILU559" s="105"/>
      <c r="ILV559" s="105"/>
      <c r="ILW559" s="105"/>
      <c r="ILX559" s="105"/>
      <c r="ILY559" s="105"/>
      <c r="ILZ559" s="105"/>
      <c r="IMA559" s="105"/>
      <c r="IMB559" s="105"/>
      <c r="IMC559" s="105"/>
      <c r="IMD559" s="105"/>
      <c r="IME559" s="105"/>
      <c r="IMF559" s="105"/>
      <c r="IMG559" s="105"/>
      <c r="IMH559" s="105"/>
      <c r="IMI559" s="105"/>
      <c r="IMJ559" s="105"/>
      <c r="IMK559" s="105"/>
      <c r="IML559" s="105"/>
      <c r="IMM559" s="105"/>
      <c r="IMN559" s="105"/>
      <c r="IMO559" s="105"/>
      <c r="IMP559" s="105"/>
      <c r="IMQ559" s="105"/>
      <c r="IMR559" s="105"/>
      <c r="IMS559" s="105"/>
      <c r="IMT559" s="105"/>
      <c r="IMU559" s="105"/>
      <c r="IMV559" s="105"/>
      <c r="IMW559" s="105"/>
      <c r="IMX559" s="105"/>
      <c r="IMY559" s="105"/>
      <c r="IMZ559" s="105"/>
      <c r="INA559" s="105"/>
      <c r="INB559" s="105"/>
      <c r="INC559" s="105"/>
      <c r="IND559" s="105"/>
      <c r="INE559" s="105"/>
      <c r="INF559" s="105"/>
      <c r="ING559" s="105"/>
      <c r="INH559" s="105"/>
      <c r="INI559" s="105"/>
      <c r="INJ559" s="105"/>
      <c r="INK559" s="105"/>
      <c r="INL559" s="105"/>
      <c r="INM559" s="105"/>
      <c r="INN559" s="105"/>
      <c r="INO559" s="105"/>
      <c r="INP559" s="105"/>
      <c r="INQ559" s="105"/>
      <c r="INR559" s="105"/>
      <c r="INS559" s="105"/>
      <c r="INT559" s="105"/>
      <c r="INU559" s="105"/>
      <c r="INV559" s="105"/>
      <c r="INW559" s="105"/>
      <c r="INX559" s="105"/>
      <c r="INY559" s="105"/>
      <c r="INZ559" s="105"/>
      <c r="IOA559" s="105"/>
      <c r="IOB559" s="105"/>
      <c r="IOC559" s="105"/>
      <c r="IOD559" s="105"/>
      <c r="IOE559" s="105"/>
      <c r="IOF559" s="105"/>
      <c r="IOG559" s="105"/>
      <c r="IOH559" s="105"/>
      <c r="IOI559" s="105"/>
      <c r="IOJ559" s="105"/>
      <c r="IOK559" s="105"/>
      <c r="IOL559" s="105"/>
      <c r="IOM559" s="105"/>
      <c r="ION559" s="105"/>
      <c r="IOO559" s="105"/>
      <c r="IOP559" s="105"/>
      <c r="IOQ559" s="105"/>
      <c r="IOR559" s="105"/>
      <c r="IOS559" s="105"/>
      <c r="IOT559" s="105"/>
      <c r="IOU559" s="105"/>
      <c r="IOV559" s="105"/>
      <c r="IOW559" s="105"/>
      <c r="IOX559" s="105"/>
      <c r="IOY559" s="105"/>
      <c r="IOZ559" s="105"/>
      <c r="IPA559" s="105"/>
      <c r="IPB559" s="105"/>
      <c r="IPC559" s="105"/>
      <c r="IPD559" s="105"/>
      <c r="IPE559" s="105"/>
      <c r="IPF559" s="105"/>
      <c r="IPG559" s="105"/>
      <c r="IPH559" s="105"/>
      <c r="IPI559" s="105"/>
      <c r="IPJ559" s="105"/>
      <c r="IPK559" s="105"/>
      <c r="IPL559" s="105"/>
      <c r="IPM559" s="105"/>
      <c r="IPN559" s="105"/>
      <c r="IPO559" s="105"/>
      <c r="IPP559" s="105"/>
      <c r="IPQ559" s="105"/>
      <c r="IPR559" s="105"/>
      <c r="IPS559" s="105"/>
      <c r="IPT559" s="105"/>
      <c r="IPU559" s="105"/>
      <c r="IPV559" s="105"/>
      <c r="IPW559" s="105"/>
      <c r="IPX559" s="105"/>
      <c r="IPY559" s="105"/>
      <c r="IPZ559" s="105"/>
      <c r="IQA559" s="105"/>
      <c r="IQB559" s="105"/>
      <c r="IQC559" s="105"/>
      <c r="IQD559" s="105"/>
      <c r="IQE559" s="105"/>
      <c r="IQF559" s="105"/>
      <c r="IQG559" s="105"/>
      <c r="IQH559" s="105"/>
      <c r="IQI559" s="105"/>
      <c r="IQJ559" s="105"/>
      <c r="IQK559" s="105"/>
      <c r="IQL559" s="105"/>
      <c r="IQM559" s="105"/>
      <c r="IQN559" s="105"/>
      <c r="IQO559" s="105"/>
      <c r="IQP559" s="105"/>
      <c r="IQQ559" s="105"/>
      <c r="IQR559" s="105"/>
      <c r="IQS559" s="105"/>
      <c r="IQT559" s="105"/>
      <c r="IQU559" s="105"/>
      <c r="IQV559" s="105"/>
      <c r="IQW559" s="105"/>
      <c r="IQX559" s="105"/>
      <c r="IQY559" s="105"/>
      <c r="IQZ559" s="105"/>
      <c r="IRA559" s="105"/>
      <c r="IRB559" s="105"/>
      <c r="IRC559" s="105"/>
      <c r="IRD559" s="105"/>
      <c r="IRE559" s="105"/>
      <c r="IRF559" s="105"/>
      <c r="IRG559" s="105"/>
      <c r="IRH559" s="105"/>
      <c r="IRI559" s="105"/>
      <c r="IRJ559" s="105"/>
      <c r="IRK559" s="105"/>
      <c r="IRL559" s="105"/>
      <c r="IRM559" s="105"/>
      <c r="IRN559" s="105"/>
      <c r="IRO559" s="105"/>
      <c r="IRP559" s="105"/>
      <c r="IRQ559" s="105"/>
      <c r="IRR559" s="105"/>
      <c r="IRS559" s="105"/>
      <c r="IRT559" s="105"/>
      <c r="IRU559" s="105"/>
      <c r="IRV559" s="105"/>
      <c r="IRW559" s="105"/>
      <c r="IRX559" s="105"/>
      <c r="IRY559" s="105"/>
      <c r="IRZ559" s="105"/>
      <c r="ISA559" s="105"/>
      <c r="ISB559" s="105"/>
      <c r="ISC559" s="105"/>
      <c r="ISD559" s="105"/>
      <c r="ISE559" s="105"/>
      <c r="ISF559" s="105"/>
      <c r="ISG559" s="105"/>
      <c r="ISH559" s="105"/>
      <c r="ISI559" s="105"/>
      <c r="ISJ559" s="105"/>
      <c r="ISK559" s="105"/>
      <c r="ISL559" s="105"/>
      <c r="ISM559" s="105"/>
      <c r="ISN559" s="105"/>
      <c r="ISO559" s="105"/>
      <c r="ISP559" s="105"/>
      <c r="ISQ559" s="105"/>
      <c r="ISR559" s="105"/>
      <c r="ISS559" s="105"/>
      <c r="IST559" s="105"/>
      <c r="ISU559" s="105"/>
      <c r="ISV559" s="105"/>
      <c r="ISW559" s="105"/>
      <c r="ISX559" s="105"/>
      <c r="ISY559" s="105"/>
      <c r="ISZ559" s="105"/>
      <c r="ITA559" s="105"/>
      <c r="ITB559" s="105"/>
      <c r="ITC559" s="105"/>
      <c r="ITD559" s="105"/>
      <c r="ITE559" s="105"/>
      <c r="ITF559" s="105"/>
      <c r="ITG559" s="105"/>
      <c r="ITH559" s="105"/>
      <c r="ITI559" s="105"/>
      <c r="ITJ559" s="105"/>
      <c r="ITK559" s="105"/>
      <c r="ITL559" s="105"/>
      <c r="ITM559" s="105"/>
      <c r="ITN559" s="105"/>
      <c r="ITO559" s="105"/>
      <c r="ITP559" s="105"/>
      <c r="ITQ559" s="105"/>
      <c r="ITR559" s="105"/>
      <c r="ITS559" s="105"/>
      <c r="ITT559" s="105"/>
      <c r="ITU559" s="105"/>
      <c r="ITV559" s="105"/>
      <c r="ITW559" s="105"/>
      <c r="ITX559" s="105"/>
      <c r="ITY559" s="105"/>
      <c r="ITZ559" s="105"/>
      <c r="IUA559" s="105"/>
      <c r="IUB559" s="105"/>
      <c r="IUC559" s="105"/>
      <c r="IUD559" s="105"/>
      <c r="IUE559" s="105"/>
      <c r="IUF559" s="105"/>
      <c r="IUG559" s="105"/>
      <c r="IUH559" s="105"/>
      <c r="IUI559" s="105"/>
      <c r="IUJ559" s="105"/>
      <c r="IUK559" s="105"/>
      <c r="IUL559" s="105"/>
      <c r="IUM559" s="105"/>
      <c r="IUN559" s="105"/>
      <c r="IUO559" s="105"/>
      <c r="IUP559" s="105"/>
      <c r="IUQ559" s="105"/>
      <c r="IUR559" s="105"/>
      <c r="IUS559" s="105"/>
      <c r="IUT559" s="105"/>
      <c r="IUU559" s="105"/>
      <c r="IUV559" s="105"/>
      <c r="IUW559" s="105"/>
      <c r="IUX559" s="105"/>
      <c r="IUY559" s="105"/>
      <c r="IUZ559" s="105"/>
      <c r="IVA559" s="105"/>
      <c r="IVB559" s="105"/>
      <c r="IVC559" s="105"/>
      <c r="IVD559" s="105"/>
      <c r="IVE559" s="105"/>
      <c r="IVF559" s="105"/>
      <c r="IVG559" s="105"/>
      <c r="IVH559" s="105"/>
      <c r="IVI559" s="105"/>
      <c r="IVJ559" s="105"/>
      <c r="IVK559" s="105"/>
      <c r="IVL559" s="105"/>
      <c r="IVM559" s="105"/>
      <c r="IVN559" s="105"/>
      <c r="IVO559" s="105"/>
      <c r="IVP559" s="105"/>
      <c r="IVQ559" s="105"/>
      <c r="IVR559" s="105"/>
      <c r="IVS559" s="105"/>
      <c r="IVT559" s="105"/>
      <c r="IVU559" s="105"/>
      <c r="IVV559" s="105"/>
      <c r="IVW559" s="105"/>
      <c r="IVX559" s="105"/>
      <c r="IVY559" s="105"/>
      <c r="IVZ559" s="105"/>
      <c r="IWA559" s="105"/>
      <c r="IWB559" s="105"/>
      <c r="IWC559" s="105"/>
      <c r="IWD559" s="105"/>
      <c r="IWE559" s="105"/>
      <c r="IWF559" s="105"/>
      <c r="IWG559" s="105"/>
      <c r="IWH559" s="105"/>
      <c r="IWI559" s="105"/>
      <c r="IWJ559" s="105"/>
      <c r="IWK559" s="105"/>
      <c r="IWL559" s="105"/>
      <c r="IWM559" s="105"/>
      <c r="IWN559" s="105"/>
      <c r="IWO559" s="105"/>
      <c r="IWP559" s="105"/>
      <c r="IWQ559" s="105"/>
      <c r="IWR559" s="105"/>
      <c r="IWS559" s="105"/>
      <c r="IWT559" s="105"/>
      <c r="IWU559" s="105"/>
      <c r="IWV559" s="105"/>
      <c r="IWW559" s="105"/>
      <c r="IWX559" s="105"/>
      <c r="IWY559" s="105"/>
      <c r="IWZ559" s="105"/>
      <c r="IXA559" s="105"/>
      <c r="IXB559" s="105"/>
      <c r="IXC559" s="105"/>
      <c r="IXD559" s="105"/>
      <c r="IXE559" s="105"/>
      <c r="IXF559" s="105"/>
      <c r="IXG559" s="105"/>
      <c r="IXH559" s="105"/>
      <c r="IXI559" s="105"/>
      <c r="IXJ559" s="105"/>
      <c r="IXK559" s="105"/>
      <c r="IXL559" s="105"/>
      <c r="IXM559" s="105"/>
      <c r="IXN559" s="105"/>
      <c r="IXO559" s="105"/>
      <c r="IXP559" s="105"/>
      <c r="IXQ559" s="105"/>
      <c r="IXR559" s="105"/>
      <c r="IXS559" s="105"/>
      <c r="IXT559" s="105"/>
      <c r="IXU559" s="105"/>
      <c r="IXV559" s="105"/>
      <c r="IXW559" s="105"/>
      <c r="IXX559" s="105"/>
      <c r="IXY559" s="105"/>
      <c r="IXZ559" s="105"/>
      <c r="IYA559" s="105"/>
      <c r="IYB559" s="105"/>
      <c r="IYC559" s="105"/>
      <c r="IYD559" s="105"/>
      <c r="IYE559" s="105"/>
      <c r="IYF559" s="105"/>
      <c r="IYG559" s="105"/>
      <c r="IYH559" s="105"/>
      <c r="IYI559" s="105"/>
      <c r="IYJ559" s="105"/>
      <c r="IYK559" s="105"/>
      <c r="IYL559" s="105"/>
      <c r="IYM559" s="105"/>
      <c r="IYN559" s="105"/>
      <c r="IYO559" s="105"/>
      <c r="IYP559" s="105"/>
      <c r="IYQ559" s="105"/>
      <c r="IYR559" s="105"/>
      <c r="IYS559" s="105"/>
      <c r="IYT559" s="105"/>
      <c r="IYU559" s="105"/>
      <c r="IYV559" s="105"/>
      <c r="IYW559" s="105"/>
      <c r="IYX559" s="105"/>
      <c r="IYY559" s="105"/>
      <c r="IYZ559" s="105"/>
      <c r="IZA559" s="105"/>
      <c r="IZB559" s="105"/>
      <c r="IZC559" s="105"/>
      <c r="IZD559" s="105"/>
      <c r="IZE559" s="105"/>
      <c r="IZF559" s="105"/>
      <c r="IZG559" s="105"/>
      <c r="IZH559" s="105"/>
      <c r="IZI559" s="105"/>
      <c r="IZJ559" s="105"/>
      <c r="IZK559" s="105"/>
      <c r="IZL559" s="105"/>
      <c r="IZM559" s="105"/>
      <c r="IZN559" s="105"/>
      <c r="IZO559" s="105"/>
      <c r="IZP559" s="105"/>
      <c r="IZQ559" s="105"/>
      <c r="IZR559" s="105"/>
      <c r="IZS559" s="105"/>
      <c r="IZT559" s="105"/>
      <c r="IZU559" s="105"/>
      <c r="IZV559" s="105"/>
      <c r="IZW559" s="105"/>
      <c r="IZX559" s="105"/>
      <c r="IZY559" s="105"/>
      <c r="IZZ559" s="105"/>
      <c r="JAA559" s="105"/>
      <c r="JAB559" s="105"/>
      <c r="JAC559" s="105"/>
      <c r="JAD559" s="105"/>
      <c r="JAE559" s="105"/>
      <c r="JAF559" s="105"/>
      <c r="JAG559" s="105"/>
      <c r="JAH559" s="105"/>
      <c r="JAI559" s="105"/>
      <c r="JAJ559" s="105"/>
      <c r="JAK559" s="105"/>
      <c r="JAL559" s="105"/>
      <c r="JAM559" s="105"/>
      <c r="JAN559" s="105"/>
      <c r="JAO559" s="105"/>
      <c r="JAP559" s="105"/>
      <c r="JAQ559" s="105"/>
      <c r="JAR559" s="105"/>
      <c r="JAS559" s="105"/>
      <c r="JAT559" s="105"/>
      <c r="JAU559" s="105"/>
      <c r="JAV559" s="105"/>
      <c r="JAW559" s="105"/>
      <c r="JAX559" s="105"/>
      <c r="JAY559" s="105"/>
      <c r="JAZ559" s="105"/>
      <c r="JBA559" s="105"/>
      <c r="JBB559" s="105"/>
      <c r="JBC559" s="105"/>
      <c r="JBD559" s="105"/>
      <c r="JBE559" s="105"/>
      <c r="JBF559" s="105"/>
      <c r="JBG559" s="105"/>
      <c r="JBH559" s="105"/>
      <c r="JBI559" s="105"/>
      <c r="JBJ559" s="105"/>
      <c r="JBK559" s="105"/>
      <c r="JBL559" s="105"/>
      <c r="JBM559" s="105"/>
      <c r="JBN559" s="105"/>
      <c r="JBO559" s="105"/>
      <c r="JBP559" s="105"/>
      <c r="JBQ559" s="105"/>
      <c r="JBR559" s="105"/>
      <c r="JBS559" s="105"/>
      <c r="JBT559" s="105"/>
      <c r="JBU559" s="105"/>
      <c r="JBV559" s="105"/>
      <c r="JBW559" s="105"/>
      <c r="JBX559" s="105"/>
      <c r="JBY559" s="105"/>
      <c r="JBZ559" s="105"/>
      <c r="JCA559" s="105"/>
      <c r="JCB559" s="105"/>
      <c r="JCC559" s="105"/>
      <c r="JCD559" s="105"/>
      <c r="JCE559" s="105"/>
      <c r="JCF559" s="105"/>
      <c r="JCG559" s="105"/>
      <c r="JCH559" s="105"/>
      <c r="JCI559" s="105"/>
      <c r="JCJ559" s="105"/>
      <c r="JCK559" s="105"/>
      <c r="JCL559" s="105"/>
      <c r="JCM559" s="105"/>
      <c r="JCN559" s="105"/>
      <c r="JCO559" s="105"/>
      <c r="JCP559" s="105"/>
      <c r="JCQ559" s="105"/>
      <c r="JCR559" s="105"/>
      <c r="JCS559" s="105"/>
      <c r="JCT559" s="105"/>
      <c r="JCU559" s="105"/>
      <c r="JCV559" s="105"/>
      <c r="JCW559" s="105"/>
      <c r="JCX559" s="105"/>
      <c r="JCY559" s="105"/>
      <c r="JCZ559" s="105"/>
      <c r="JDA559" s="105"/>
      <c r="JDB559" s="105"/>
      <c r="JDC559" s="105"/>
      <c r="JDD559" s="105"/>
      <c r="JDE559" s="105"/>
      <c r="JDF559" s="105"/>
      <c r="JDG559" s="105"/>
      <c r="JDH559" s="105"/>
      <c r="JDI559" s="105"/>
      <c r="JDJ559" s="105"/>
      <c r="JDK559" s="105"/>
      <c r="JDL559" s="105"/>
      <c r="JDM559" s="105"/>
      <c r="JDN559" s="105"/>
      <c r="JDO559" s="105"/>
      <c r="JDP559" s="105"/>
      <c r="JDQ559" s="105"/>
      <c r="JDR559" s="105"/>
      <c r="JDS559" s="105"/>
      <c r="JDT559" s="105"/>
      <c r="JDU559" s="105"/>
      <c r="JDV559" s="105"/>
      <c r="JDW559" s="105"/>
      <c r="JDX559" s="105"/>
      <c r="JDY559" s="105"/>
      <c r="JDZ559" s="105"/>
      <c r="JEA559" s="105"/>
      <c r="JEB559" s="105"/>
      <c r="JEC559" s="105"/>
      <c r="JED559" s="105"/>
      <c r="JEE559" s="105"/>
      <c r="JEF559" s="105"/>
      <c r="JEG559" s="105"/>
      <c r="JEH559" s="105"/>
      <c r="JEI559" s="105"/>
      <c r="JEJ559" s="105"/>
      <c r="JEK559" s="105"/>
      <c r="JEL559" s="105"/>
      <c r="JEM559" s="105"/>
      <c r="JEN559" s="105"/>
      <c r="JEO559" s="105"/>
      <c r="JEP559" s="105"/>
      <c r="JEQ559" s="105"/>
      <c r="JER559" s="105"/>
      <c r="JES559" s="105"/>
      <c r="JET559" s="105"/>
      <c r="JEU559" s="105"/>
      <c r="JEV559" s="105"/>
      <c r="JEW559" s="105"/>
      <c r="JEX559" s="105"/>
      <c r="JEY559" s="105"/>
      <c r="JEZ559" s="105"/>
      <c r="JFA559" s="105"/>
      <c r="JFB559" s="105"/>
      <c r="JFC559" s="105"/>
      <c r="JFD559" s="105"/>
      <c r="JFE559" s="105"/>
      <c r="JFF559" s="105"/>
      <c r="JFG559" s="105"/>
      <c r="JFH559" s="105"/>
      <c r="JFI559" s="105"/>
      <c r="JFJ559" s="105"/>
      <c r="JFK559" s="105"/>
      <c r="JFL559" s="105"/>
      <c r="JFM559" s="105"/>
      <c r="JFN559" s="105"/>
      <c r="JFO559" s="105"/>
      <c r="JFP559" s="105"/>
      <c r="JFQ559" s="105"/>
      <c r="JFR559" s="105"/>
      <c r="JFS559" s="105"/>
      <c r="JFT559" s="105"/>
      <c r="JFU559" s="105"/>
      <c r="JFV559" s="105"/>
      <c r="JFW559" s="105"/>
      <c r="JFX559" s="105"/>
      <c r="JFY559" s="105"/>
      <c r="JFZ559" s="105"/>
      <c r="JGA559" s="105"/>
      <c r="JGB559" s="105"/>
      <c r="JGC559" s="105"/>
      <c r="JGD559" s="105"/>
      <c r="JGE559" s="105"/>
      <c r="JGF559" s="105"/>
      <c r="JGG559" s="105"/>
      <c r="JGH559" s="105"/>
      <c r="JGI559" s="105"/>
      <c r="JGJ559" s="105"/>
      <c r="JGK559" s="105"/>
      <c r="JGL559" s="105"/>
      <c r="JGM559" s="105"/>
      <c r="JGN559" s="105"/>
      <c r="JGO559" s="105"/>
      <c r="JGP559" s="105"/>
      <c r="JGQ559" s="105"/>
      <c r="JGR559" s="105"/>
      <c r="JGS559" s="105"/>
      <c r="JGT559" s="105"/>
      <c r="JGU559" s="105"/>
      <c r="JGV559" s="105"/>
      <c r="JGW559" s="105"/>
      <c r="JGX559" s="105"/>
      <c r="JGY559" s="105"/>
      <c r="JGZ559" s="105"/>
      <c r="JHA559" s="105"/>
      <c r="JHB559" s="105"/>
      <c r="JHC559" s="105"/>
      <c r="JHD559" s="105"/>
      <c r="JHE559" s="105"/>
      <c r="JHF559" s="105"/>
      <c r="JHG559" s="105"/>
      <c r="JHH559" s="105"/>
      <c r="JHI559" s="105"/>
      <c r="JHJ559" s="105"/>
      <c r="JHK559" s="105"/>
      <c r="JHL559" s="105"/>
      <c r="JHM559" s="105"/>
      <c r="JHN559" s="105"/>
      <c r="JHO559" s="105"/>
      <c r="JHP559" s="105"/>
      <c r="JHQ559" s="105"/>
      <c r="JHR559" s="105"/>
      <c r="JHS559" s="105"/>
      <c r="JHT559" s="105"/>
      <c r="JHU559" s="105"/>
      <c r="JHV559" s="105"/>
      <c r="JHW559" s="105"/>
      <c r="JHX559" s="105"/>
      <c r="JHY559" s="105"/>
      <c r="JHZ559" s="105"/>
      <c r="JIA559" s="105"/>
      <c r="JIB559" s="105"/>
      <c r="JIC559" s="105"/>
      <c r="JID559" s="105"/>
      <c r="JIE559" s="105"/>
      <c r="JIF559" s="105"/>
      <c r="JIG559" s="105"/>
      <c r="JIH559" s="105"/>
      <c r="JII559" s="105"/>
      <c r="JIJ559" s="105"/>
      <c r="JIK559" s="105"/>
      <c r="JIL559" s="105"/>
      <c r="JIM559" s="105"/>
      <c r="JIN559" s="105"/>
      <c r="JIO559" s="105"/>
      <c r="JIP559" s="105"/>
      <c r="JIQ559" s="105"/>
      <c r="JIR559" s="105"/>
      <c r="JIS559" s="105"/>
      <c r="JIT559" s="105"/>
      <c r="JIU559" s="105"/>
      <c r="JIV559" s="105"/>
      <c r="JIW559" s="105"/>
      <c r="JIX559" s="105"/>
      <c r="JIY559" s="105"/>
      <c r="JIZ559" s="105"/>
      <c r="JJA559" s="105"/>
      <c r="JJB559" s="105"/>
      <c r="JJC559" s="105"/>
      <c r="JJD559" s="105"/>
      <c r="JJE559" s="105"/>
      <c r="JJF559" s="105"/>
      <c r="JJG559" s="105"/>
      <c r="JJH559" s="105"/>
      <c r="JJI559" s="105"/>
      <c r="JJJ559" s="105"/>
      <c r="JJK559" s="105"/>
      <c r="JJL559" s="105"/>
      <c r="JJM559" s="105"/>
      <c r="JJN559" s="105"/>
      <c r="JJO559" s="105"/>
      <c r="JJP559" s="105"/>
      <c r="JJQ559" s="105"/>
      <c r="JJR559" s="105"/>
      <c r="JJS559" s="105"/>
      <c r="JJT559" s="105"/>
      <c r="JJU559" s="105"/>
      <c r="JJV559" s="105"/>
      <c r="JJW559" s="105"/>
      <c r="JJX559" s="105"/>
      <c r="JJY559" s="105"/>
      <c r="JJZ559" s="105"/>
      <c r="JKA559" s="105"/>
      <c r="JKB559" s="105"/>
      <c r="JKC559" s="105"/>
      <c r="JKD559" s="105"/>
      <c r="JKE559" s="105"/>
      <c r="JKF559" s="105"/>
      <c r="JKG559" s="105"/>
      <c r="JKH559" s="105"/>
      <c r="JKI559" s="105"/>
      <c r="JKJ559" s="105"/>
      <c r="JKK559" s="105"/>
      <c r="JKL559" s="105"/>
      <c r="JKM559" s="105"/>
      <c r="JKN559" s="105"/>
      <c r="JKO559" s="105"/>
      <c r="JKP559" s="105"/>
      <c r="JKQ559" s="105"/>
      <c r="JKR559" s="105"/>
      <c r="JKS559" s="105"/>
      <c r="JKT559" s="105"/>
      <c r="JKU559" s="105"/>
      <c r="JKV559" s="105"/>
      <c r="JKW559" s="105"/>
      <c r="JKX559" s="105"/>
      <c r="JKY559" s="105"/>
      <c r="JKZ559" s="105"/>
      <c r="JLA559" s="105"/>
      <c r="JLB559" s="105"/>
      <c r="JLC559" s="105"/>
      <c r="JLD559" s="105"/>
      <c r="JLE559" s="105"/>
      <c r="JLF559" s="105"/>
      <c r="JLG559" s="105"/>
      <c r="JLH559" s="105"/>
      <c r="JLI559" s="105"/>
      <c r="JLJ559" s="105"/>
      <c r="JLK559" s="105"/>
      <c r="JLL559" s="105"/>
      <c r="JLM559" s="105"/>
      <c r="JLN559" s="105"/>
      <c r="JLO559" s="105"/>
      <c r="JLP559" s="105"/>
      <c r="JLQ559" s="105"/>
      <c r="JLR559" s="105"/>
      <c r="JLS559" s="105"/>
      <c r="JLT559" s="105"/>
      <c r="JLU559" s="105"/>
      <c r="JLV559" s="105"/>
      <c r="JLW559" s="105"/>
      <c r="JLX559" s="105"/>
      <c r="JLY559" s="105"/>
      <c r="JLZ559" s="105"/>
      <c r="JMA559" s="105"/>
      <c r="JMB559" s="105"/>
      <c r="JMC559" s="105"/>
      <c r="JMD559" s="105"/>
      <c r="JME559" s="105"/>
      <c r="JMF559" s="105"/>
      <c r="JMG559" s="105"/>
      <c r="JMH559" s="105"/>
      <c r="JMI559" s="105"/>
      <c r="JMJ559" s="105"/>
      <c r="JMK559" s="105"/>
      <c r="JML559" s="105"/>
      <c r="JMM559" s="105"/>
      <c r="JMN559" s="105"/>
      <c r="JMO559" s="105"/>
      <c r="JMP559" s="105"/>
      <c r="JMQ559" s="105"/>
      <c r="JMR559" s="105"/>
      <c r="JMS559" s="105"/>
      <c r="JMT559" s="105"/>
      <c r="JMU559" s="105"/>
      <c r="JMV559" s="105"/>
      <c r="JMW559" s="105"/>
      <c r="JMX559" s="105"/>
      <c r="JMY559" s="105"/>
      <c r="JMZ559" s="105"/>
      <c r="JNA559" s="105"/>
      <c r="JNB559" s="105"/>
      <c r="JNC559" s="105"/>
      <c r="JND559" s="105"/>
      <c r="JNE559" s="105"/>
      <c r="JNF559" s="105"/>
      <c r="JNG559" s="105"/>
      <c r="JNH559" s="105"/>
      <c r="JNI559" s="105"/>
      <c r="JNJ559" s="105"/>
      <c r="JNK559" s="105"/>
      <c r="JNL559" s="105"/>
      <c r="JNM559" s="105"/>
      <c r="JNN559" s="105"/>
      <c r="JNO559" s="105"/>
      <c r="JNP559" s="105"/>
      <c r="JNQ559" s="105"/>
      <c r="JNR559" s="105"/>
      <c r="JNS559" s="105"/>
      <c r="JNT559" s="105"/>
      <c r="JNU559" s="105"/>
      <c r="JNV559" s="105"/>
      <c r="JNW559" s="105"/>
      <c r="JNX559" s="105"/>
      <c r="JNY559" s="105"/>
      <c r="JNZ559" s="105"/>
      <c r="JOA559" s="105"/>
      <c r="JOB559" s="105"/>
      <c r="JOC559" s="105"/>
      <c r="JOD559" s="105"/>
      <c r="JOE559" s="105"/>
      <c r="JOF559" s="105"/>
      <c r="JOG559" s="105"/>
      <c r="JOH559" s="105"/>
      <c r="JOI559" s="105"/>
      <c r="JOJ559" s="105"/>
      <c r="JOK559" s="105"/>
      <c r="JOL559" s="105"/>
      <c r="JOM559" s="105"/>
      <c r="JON559" s="105"/>
      <c r="JOO559" s="105"/>
      <c r="JOP559" s="105"/>
      <c r="JOQ559" s="105"/>
      <c r="JOR559" s="105"/>
      <c r="JOS559" s="105"/>
      <c r="JOT559" s="105"/>
      <c r="JOU559" s="105"/>
      <c r="JOV559" s="105"/>
      <c r="JOW559" s="105"/>
      <c r="JOX559" s="105"/>
      <c r="JOY559" s="105"/>
      <c r="JOZ559" s="105"/>
      <c r="JPA559" s="105"/>
      <c r="JPB559" s="105"/>
      <c r="JPC559" s="105"/>
      <c r="JPD559" s="105"/>
      <c r="JPE559" s="105"/>
      <c r="JPF559" s="105"/>
      <c r="JPG559" s="105"/>
      <c r="JPH559" s="105"/>
      <c r="JPI559" s="105"/>
      <c r="JPJ559" s="105"/>
      <c r="JPK559" s="105"/>
      <c r="JPL559" s="105"/>
      <c r="JPM559" s="105"/>
      <c r="JPN559" s="105"/>
      <c r="JPO559" s="105"/>
      <c r="JPP559" s="105"/>
      <c r="JPQ559" s="105"/>
      <c r="JPR559" s="105"/>
      <c r="JPS559" s="105"/>
      <c r="JPT559" s="105"/>
      <c r="JPU559" s="105"/>
      <c r="JPV559" s="105"/>
      <c r="JPW559" s="105"/>
      <c r="JPX559" s="105"/>
      <c r="JPY559" s="105"/>
      <c r="JPZ559" s="105"/>
      <c r="JQA559" s="105"/>
      <c r="JQB559" s="105"/>
      <c r="JQC559" s="105"/>
      <c r="JQD559" s="105"/>
      <c r="JQE559" s="105"/>
      <c r="JQF559" s="105"/>
      <c r="JQG559" s="105"/>
      <c r="JQH559" s="105"/>
      <c r="JQI559" s="105"/>
      <c r="JQJ559" s="105"/>
      <c r="JQK559" s="105"/>
      <c r="JQL559" s="105"/>
      <c r="JQM559" s="105"/>
      <c r="JQN559" s="105"/>
      <c r="JQO559" s="105"/>
      <c r="JQP559" s="105"/>
      <c r="JQQ559" s="105"/>
      <c r="JQR559" s="105"/>
      <c r="JQS559" s="105"/>
      <c r="JQT559" s="105"/>
      <c r="JQU559" s="105"/>
      <c r="JQV559" s="105"/>
      <c r="JQW559" s="105"/>
      <c r="JQX559" s="105"/>
      <c r="JQY559" s="105"/>
      <c r="JQZ559" s="105"/>
      <c r="JRA559" s="105"/>
      <c r="JRB559" s="105"/>
      <c r="JRC559" s="105"/>
      <c r="JRD559" s="105"/>
      <c r="JRE559" s="105"/>
      <c r="JRF559" s="105"/>
      <c r="JRG559" s="105"/>
      <c r="JRH559" s="105"/>
      <c r="JRI559" s="105"/>
      <c r="JRJ559" s="105"/>
      <c r="JRK559" s="105"/>
      <c r="JRL559" s="105"/>
      <c r="JRM559" s="105"/>
      <c r="JRN559" s="105"/>
      <c r="JRO559" s="105"/>
      <c r="JRP559" s="105"/>
      <c r="JRQ559" s="105"/>
      <c r="JRR559" s="105"/>
      <c r="JRS559" s="105"/>
      <c r="JRT559" s="105"/>
      <c r="JRU559" s="105"/>
      <c r="JRV559" s="105"/>
      <c r="JRW559" s="105"/>
      <c r="JRX559" s="105"/>
      <c r="JRY559" s="105"/>
      <c r="JRZ559" s="105"/>
      <c r="JSA559" s="105"/>
      <c r="JSB559" s="105"/>
      <c r="JSC559" s="105"/>
      <c r="JSD559" s="105"/>
      <c r="JSE559" s="105"/>
      <c r="JSF559" s="105"/>
      <c r="JSG559" s="105"/>
      <c r="JSH559" s="105"/>
      <c r="JSI559" s="105"/>
      <c r="JSJ559" s="105"/>
      <c r="JSK559" s="105"/>
      <c r="JSL559" s="105"/>
      <c r="JSM559" s="105"/>
      <c r="JSN559" s="105"/>
      <c r="JSO559" s="105"/>
      <c r="JSP559" s="105"/>
      <c r="JSQ559" s="105"/>
      <c r="JSR559" s="105"/>
      <c r="JSS559" s="105"/>
      <c r="JST559" s="105"/>
      <c r="JSU559" s="105"/>
      <c r="JSV559" s="105"/>
      <c r="JSW559" s="105"/>
      <c r="JSX559" s="105"/>
      <c r="JSY559" s="105"/>
      <c r="JSZ559" s="105"/>
      <c r="JTA559" s="105"/>
      <c r="JTB559" s="105"/>
      <c r="JTC559" s="105"/>
      <c r="JTD559" s="105"/>
      <c r="JTE559" s="105"/>
      <c r="JTF559" s="105"/>
      <c r="JTG559" s="105"/>
      <c r="JTH559" s="105"/>
      <c r="JTI559" s="105"/>
      <c r="JTJ559" s="105"/>
      <c r="JTK559" s="105"/>
      <c r="JTL559" s="105"/>
      <c r="JTM559" s="105"/>
      <c r="JTN559" s="105"/>
      <c r="JTO559" s="105"/>
      <c r="JTP559" s="105"/>
      <c r="JTQ559" s="105"/>
      <c r="JTR559" s="105"/>
      <c r="JTS559" s="105"/>
      <c r="JTT559" s="105"/>
      <c r="JTU559" s="105"/>
      <c r="JTV559" s="105"/>
      <c r="JTW559" s="105"/>
      <c r="JTX559" s="105"/>
      <c r="JTY559" s="105"/>
      <c r="JTZ559" s="105"/>
      <c r="JUA559" s="105"/>
      <c r="JUB559" s="105"/>
      <c r="JUC559" s="105"/>
      <c r="JUD559" s="105"/>
      <c r="JUE559" s="105"/>
      <c r="JUF559" s="105"/>
      <c r="JUG559" s="105"/>
      <c r="JUH559" s="105"/>
      <c r="JUI559" s="105"/>
      <c r="JUJ559" s="105"/>
      <c r="JUK559" s="105"/>
      <c r="JUL559" s="105"/>
      <c r="JUM559" s="105"/>
      <c r="JUN559" s="105"/>
      <c r="JUO559" s="105"/>
      <c r="JUP559" s="105"/>
      <c r="JUQ559" s="105"/>
      <c r="JUR559" s="105"/>
      <c r="JUS559" s="105"/>
      <c r="JUT559" s="105"/>
      <c r="JUU559" s="105"/>
      <c r="JUV559" s="105"/>
      <c r="JUW559" s="105"/>
      <c r="JUX559" s="105"/>
      <c r="JUY559" s="105"/>
      <c r="JUZ559" s="105"/>
      <c r="JVA559" s="105"/>
      <c r="JVB559" s="105"/>
      <c r="JVC559" s="105"/>
      <c r="JVD559" s="105"/>
      <c r="JVE559" s="105"/>
      <c r="JVF559" s="105"/>
      <c r="JVG559" s="105"/>
      <c r="JVH559" s="105"/>
      <c r="JVI559" s="105"/>
      <c r="JVJ559" s="105"/>
      <c r="JVK559" s="105"/>
      <c r="JVL559" s="105"/>
      <c r="JVM559" s="105"/>
      <c r="JVN559" s="105"/>
      <c r="JVO559" s="105"/>
      <c r="JVP559" s="105"/>
      <c r="JVQ559" s="105"/>
      <c r="JVR559" s="105"/>
      <c r="JVS559" s="105"/>
      <c r="JVT559" s="105"/>
      <c r="JVU559" s="105"/>
      <c r="JVV559" s="105"/>
      <c r="JVW559" s="105"/>
      <c r="JVX559" s="105"/>
      <c r="JVY559" s="105"/>
      <c r="JVZ559" s="105"/>
      <c r="JWA559" s="105"/>
      <c r="JWB559" s="105"/>
      <c r="JWC559" s="105"/>
      <c r="JWD559" s="105"/>
      <c r="JWE559" s="105"/>
      <c r="JWF559" s="105"/>
      <c r="JWG559" s="105"/>
      <c r="JWH559" s="105"/>
      <c r="JWI559" s="105"/>
      <c r="JWJ559" s="105"/>
      <c r="JWK559" s="105"/>
      <c r="JWL559" s="105"/>
      <c r="JWM559" s="105"/>
      <c r="JWN559" s="105"/>
      <c r="JWO559" s="105"/>
      <c r="JWP559" s="105"/>
      <c r="JWQ559" s="105"/>
      <c r="JWR559" s="105"/>
      <c r="JWS559" s="105"/>
      <c r="JWT559" s="105"/>
      <c r="JWU559" s="105"/>
      <c r="JWV559" s="105"/>
      <c r="JWW559" s="105"/>
      <c r="JWX559" s="105"/>
      <c r="JWY559" s="105"/>
      <c r="JWZ559" s="105"/>
      <c r="JXA559" s="105"/>
      <c r="JXB559" s="105"/>
      <c r="JXC559" s="105"/>
      <c r="JXD559" s="105"/>
      <c r="JXE559" s="105"/>
      <c r="JXF559" s="105"/>
      <c r="JXG559" s="105"/>
      <c r="JXH559" s="105"/>
      <c r="JXI559" s="105"/>
      <c r="JXJ559" s="105"/>
      <c r="JXK559" s="105"/>
      <c r="JXL559" s="105"/>
      <c r="JXM559" s="105"/>
      <c r="JXN559" s="105"/>
      <c r="JXO559" s="105"/>
      <c r="JXP559" s="105"/>
      <c r="JXQ559" s="105"/>
      <c r="JXR559" s="105"/>
      <c r="JXS559" s="105"/>
      <c r="JXT559" s="105"/>
      <c r="JXU559" s="105"/>
      <c r="JXV559" s="105"/>
      <c r="JXW559" s="105"/>
      <c r="JXX559" s="105"/>
      <c r="JXY559" s="105"/>
      <c r="JXZ559" s="105"/>
      <c r="JYA559" s="105"/>
      <c r="JYB559" s="105"/>
      <c r="JYC559" s="105"/>
      <c r="JYD559" s="105"/>
      <c r="JYE559" s="105"/>
      <c r="JYF559" s="105"/>
      <c r="JYG559" s="105"/>
      <c r="JYH559" s="105"/>
      <c r="JYI559" s="105"/>
      <c r="JYJ559" s="105"/>
      <c r="JYK559" s="105"/>
      <c r="JYL559" s="105"/>
      <c r="JYM559" s="105"/>
      <c r="JYN559" s="105"/>
      <c r="JYO559" s="105"/>
      <c r="JYP559" s="105"/>
      <c r="JYQ559" s="105"/>
      <c r="JYR559" s="105"/>
      <c r="JYS559" s="105"/>
      <c r="JYT559" s="105"/>
      <c r="JYU559" s="105"/>
      <c r="JYV559" s="105"/>
      <c r="JYW559" s="105"/>
      <c r="JYX559" s="105"/>
      <c r="JYY559" s="105"/>
      <c r="JYZ559" s="105"/>
      <c r="JZA559" s="105"/>
      <c r="JZB559" s="105"/>
      <c r="JZC559" s="105"/>
      <c r="JZD559" s="105"/>
      <c r="JZE559" s="105"/>
      <c r="JZF559" s="105"/>
      <c r="JZG559" s="105"/>
      <c r="JZH559" s="105"/>
      <c r="JZI559" s="105"/>
      <c r="JZJ559" s="105"/>
      <c r="JZK559" s="105"/>
      <c r="JZL559" s="105"/>
      <c r="JZM559" s="105"/>
      <c r="JZN559" s="105"/>
      <c r="JZO559" s="105"/>
      <c r="JZP559" s="105"/>
      <c r="JZQ559" s="105"/>
      <c r="JZR559" s="105"/>
      <c r="JZS559" s="105"/>
      <c r="JZT559" s="105"/>
      <c r="JZU559" s="105"/>
      <c r="JZV559" s="105"/>
      <c r="JZW559" s="105"/>
      <c r="JZX559" s="105"/>
      <c r="JZY559" s="105"/>
      <c r="JZZ559" s="105"/>
      <c r="KAA559" s="105"/>
      <c r="KAB559" s="105"/>
      <c r="KAC559" s="105"/>
      <c r="KAD559" s="105"/>
      <c r="KAE559" s="105"/>
      <c r="KAF559" s="105"/>
      <c r="KAG559" s="105"/>
      <c r="KAH559" s="105"/>
      <c r="KAI559" s="105"/>
      <c r="KAJ559" s="105"/>
      <c r="KAK559" s="105"/>
      <c r="KAL559" s="105"/>
      <c r="KAM559" s="105"/>
      <c r="KAN559" s="105"/>
      <c r="KAO559" s="105"/>
      <c r="KAP559" s="105"/>
      <c r="KAQ559" s="105"/>
      <c r="KAR559" s="105"/>
      <c r="KAS559" s="105"/>
      <c r="KAT559" s="105"/>
      <c r="KAU559" s="105"/>
      <c r="KAV559" s="105"/>
      <c r="KAW559" s="105"/>
      <c r="KAX559" s="105"/>
      <c r="KAY559" s="105"/>
      <c r="KAZ559" s="105"/>
      <c r="KBA559" s="105"/>
      <c r="KBB559" s="105"/>
      <c r="KBC559" s="105"/>
      <c r="KBD559" s="105"/>
      <c r="KBE559" s="105"/>
      <c r="KBF559" s="105"/>
      <c r="KBG559" s="105"/>
      <c r="KBH559" s="105"/>
      <c r="KBI559" s="105"/>
      <c r="KBJ559" s="105"/>
      <c r="KBK559" s="105"/>
      <c r="KBL559" s="105"/>
      <c r="KBM559" s="105"/>
      <c r="KBN559" s="105"/>
      <c r="KBO559" s="105"/>
      <c r="KBP559" s="105"/>
      <c r="KBQ559" s="105"/>
      <c r="KBR559" s="105"/>
      <c r="KBS559" s="105"/>
      <c r="KBT559" s="105"/>
      <c r="KBU559" s="105"/>
      <c r="KBV559" s="105"/>
      <c r="KBW559" s="105"/>
      <c r="KBX559" s="105"/>
      <c r="KBY559" s="105"/>
      <c r="KBZ559" s="105"/>
      <c r="KCA559" s="105"/>
      <c r="KCB559" s="105"/>
      <c r="KCC559" s="105"/>
      <c r="KCD559" s="105"/>
      <c r="KCE559" s="105"/>
      <c r="KCF559" s="105"/>
      <c r="KCG559" s="105"/>
      <c r="KCH559" s="105"/>
      <c r="KCI559" s="105"/>
      <c r="KCJ559" s="105"/>
      <c r="KCK559" s="105"/>
      <c r="KCL559" s="105"/>
      <c r="KCM559" s="105"/>
      <c r="KCN559" s="105"/>
      <c r="KCO559" s="105"/>
      <c r="KCP559" s="105"/>
      <c r="KCQ559" s="105"/>
      <c r="KCR559" s="105"/>
      <c r="KCS559" s="105"/>
      <c r="KCT559" s="105"/>
      <c r="KCU559" s="105"/>
      <c r="KCV559" s="105"/>
      <c r="KCW559" s="105"/>
      <c r="KCX559" s="105"/>
      <c r="KCY559" s="105"/>
      <c r="KCZ559" s="105"/>
      <c r="KDA559" s="105"/>
      <c r="KDB559" s="105"/>
      <c r="KDC559" s="105"/>
      <c r="KDD559" s="105"/>
      <c r="KDE559" s="105"/>
      <c r="KDF559" s="105"/>
      <c r="KDG559" s="105"/>
      <c r="KDH559" s="105"/>
      <c r="KDI559" s="105"/>
      <c r="KDJ559" s="105"/>
      <c r="KDK559" s="105"/>
      <c r="KDL559" s="105"/>
      <c r="KDM559" s="105"/>
      <c r="KDN559" s="105"/>
      <c r="KDO559" s="105"/>
      <c r="KDP559" s="105"/>
      <c r="KDQ559" s="105"/>
      <c r="KDR559" s="105"/>
      <c r="KDS559" s="105"/>
      <c r="KDT559" s="105"/>
      <c r="KDU559" s="105"/>
      <c r="KDV559" s="105"/>
      <c r="KDW559" s="105"/>
      <c r="KDX559" s="105"/>
      <c r="KDY559" s="105"/>
      <c r="KDZ559" s="105"/>
      <c r="KEA559" s="105"/>
      <c r="KEB559" s="105"/>
      <c r="KEC559" s="105"/>
      <c r="KED559" s="105"/>
      <c r="KEE559" s="105"/>
      <c r="KEF559" s="105"/>
      <c r="KEG559" s="105"/>
      <c r="KEH559" s="105"/>
      <c r="KEI559" s="105"/>
      <c r="KEJ559" s="105"/>
      <c r="KEK559" s="105"/>
      <c r="KEL559" s="105"/>
      <c r="KEM559" s="105"/>
      <c r="KEN559" s="105"/>
      <c r="KEO559" s="105"/>
      <c r="KEP559" s="105"/>
      <c r="KEQ559" s="105"/>
      <c r="KER559" s="105"/>
      <c r="KES559" s="105"/>
      <c r="KET559" s="105"/>
      <c r="KEU559" s="105"/>
      <c r="KEV559" s="105"/>
      <c r="KEW559" s="105"/>
      <c r="KEX559" s="105"/>
      <c r="KEY559" s="105"/>
      <c r="KEZ559" s="105"/>
      <c r="KFA559" s="105"/>
      <c r="KFB559" s="105"/>
      <c r="KFC559" s="105"/>
      <c r="KFD559" s="105"/>
      <c r="KFE559" s="105"/>
      <c r="KFF559" s="105"/>
      <c r="KFG559" s="105"/>
      <c r="KFH559" s="105"/>
      <c r="KFI559" s="105"/>
      <c r="KFJ559" s="105"/>
      <c r="KFK559" s="105"/>
      <c r="KFL559" s="105"/>
      <c r="KFM559" s="105"/>
      <c r="KFN559" s="105"/>
      <c r="KFO559" s="105"/>
      <c r="KFP559" s="105"/>
      <c r="KFQ559" s="105"/>
      <c r="KFR559" s="105"/>
      <c r="KFS559" s="105"/>
      <c r="KFT559" s="105"/>
      <c r="KFU559" s="105"/>
      <c r="KFV559" s="105"/>
      <c r="KFW559" s="105"/>
      <c r="KFX559" s="105"/>
      <c r="KFY559" s="105"/>
      <c r="KFZ559" s="105"/>
      <c r="KGA559" s="105"/>
      <c r="KGB559" s="105"/>
      <c r="KGC559" s="105"/>
      <c r="KGD559" s="105"/>
      <c r="KGE559" s="105"/>
      <c r="KGF559" s="105"/>
      <c r="KGG559" s="105"/>
      <c r="KGH559" s="105"/>
      <c r="KGI559" s="105"/>
      <c r="KGJ559" s="105"/>
      <c r="KGK559" s="105"/>
      <c r="KGL559" s="105"/>
      <c r="KGM559" s="105"/>
      <c r="KGN559" s="105"/>
      <c r="KGO559" s="105"/>
      <c r="KGP559" s="105"/>
      <c r="KGQ559" s="105"/>
      <c r="KGR559" s="105"/>
      <c r="KGS559" s="105"/>
      <c r="KGT559" s="105"/>
      <c r="KGU559" s="105"/>
      <c r="KGV559" s="105"/>
      <c r="KGW559" s="105"/>
      <c r="KGX559" s="105"/>
      <c r="KGY559" s="105"/>
      <c r="KGZ559" s="105"/>
      <c r="KHA559" s="105"/>
      <c r="KHB559" s="105"/>
      <c r="KHC559" s="105"/>
      <c r="KHD559" s="105"/>
      <c r="KHE559" s="105"/>
      <c r="KHF559" s="105"/>
      <c r="KHG559" s="105"/>
      <c r="KHH559" s="105"/>
      <c r="KHI559" s="105"/>
      <c r="KHJ559" s="105"/>
      <c r="KHK559" s="105"/>
      <c r="KHL559" s="105"/>
      <c r="KHM559" s="105"/>
      <c r="KHN559" s="105"/>
      <c r="KHO559" s="105"/>
      <c r="KHP559" s="105"/>
      <c r="KHQ559" s="105"/>
      <c r="KHR559" s="105"/>
      <c r="KHS559" s="105"/>
      <c r="KHT559" s="105"/>
      <c r="KHU559" s="105"/>
      <c r="KHV559" s="105"/>
      <c r="KHW559" s="105"/>
      <c r="KHX559" s="105"/>
      <c r="KHY559" s="105"/>
      <c r="KHZ559" s="105"/>
      <c r="KIA559" s="105"/>
      <c r="KIB559" s="105"/>
      <c r="KIC559" s="105"/>
      <c r="KID559" s="105"/>
      <c r="KIE559" s="105"/>
      <c r="KIF559" s="105"/>
      <c r="KIG559" s="105"/>
      <c r="KIH559" s="105"/>
      <c r="KII559" s="105"/>
      <c r="KIJ559" s="105"/>
      <c r="KIK559" s="105"/>
      <c r="KIL559" s="105"/>
      <c r="KIM559" s="105"/>
      <c r="KIN559" s="105"/>
      <c r="KIO559" s="105"/>
      <c r="KIP559" s="105"/>
      <c r="KIQ559" s="105"/>
      <c r="KIR559" s="105"/>
      <c r="KIS559" s="105"/>
      <c r="KIT559" s="105"/>
      <c r="KIU559" s="105"/>
      <c r="KIV559" s="105"/>
      <c r="KIW559" s="105"/>
      <c r="KIX559" s="105"/>
      <c r="KIY559" s="105"/>
      <c r="KIZ559" s="105"/>
      <c r="KJA559" s="105"/>
      <c r="KJB559" s="105"/>
      <c r="KJC559" s="105"/>
      <c r="KJD559" s="105"/>
      <c r="KJE559" s="105"/>
      <c r="KJF559" s="105"/>
      <c r="KJG559" s="105"/>
      <c r="KJH559" s="105"/>
      <c r="KJI559" s="105"/>
      <c r="KJJ559" s="105"/>
      <c r="KJK559" s="105"/>
      <c r="KJL559" s="105"/>
      <c r="KJM559" s="105"/>
      <c r="KJN559" s="105"/>
      <c r="KJO559" s="105"/>
      <c r="KJP559" s="105"/>
      <c r="KJQ559" s="105"/>
      <c r="KJR559" s="105"/>
      <c r="KJS559" s="105"/>
      <c r="KJT559" s="105"/>
      <c r="KJU559" s="105"/>
      <c r="KJV559" s="105"/>
      <c r="KJW559" s="105"/>
      <c r="KJX559" s="105"/>
      <c r="KJY559" s="105"/>
      <c r="KJZ559" s="105"/>
      <c r="KKA559" s="105"/>
      <c r="KKB559" s="105"/>
      <c r="KKC559" s="105"/>
      <c r="KKD559" s="105"/>
      <c r="KKE559" s="105"/>
      <c r="KKF559" s="105"/>
      <c r="KKG559" s="105"/>
      <c r="KKH559" s="105"/>
      <c r="KKI559" s="105"/>
      <c r="KKJ559" s="105"/>
      <c r="KKK559" s="105"/>
      <c r="KKL559" s="105"/>
      <c r="KKM559" s="105"/>
      <c r="KKN559" s="105"/>
      <c r="KKO559" s="105"/>
      <c r="KKP559" s="105"/>
      <c r="KKQ559" s="105"/>
      <c r="KKR559" s="105"/>
      <c r="KKS559" s="105"/>
      <c r="KKT559" s="105"/>
      <c r="KKU559" s="105"/>
      <c r="KKV559" s="105"/>
      <c r="KKW559" s="105"/>
      <c r="KKX559" s="105"/>
      <c r="KKY559" s="105"/>
      <c r="KKZ559" s="105"/>
      <c r="KLA559" s="105"/>
      <c r="KLB559" s="105"/>
      <c r="KLC559" s="105"/>
      <c r="KLD559" s="105"/>
      <c r="KLE559" s="105"/>
      <c r="KLF559" s="105"/>
      <c r="KLG559" s="105"/>
      <c r="KLH559" s="105"/>
      <c r="KLI559" s="105"/>
      <c r="KLJ559" s="105"/>
      <c r="KLK559" s="105"/>
      <c r="KLL559" s="105"/>
      <c r="KLM559" s="105"/>
      <c r="KLN559" s="105"/>
      <c r="KLO559" s="105"/>
      <c r="KLP559" s="105"/>
      <c r="KLQ559" s="105"/>
      <c r="KLR559" s="105"/>
      <c r="KLS559" s="105"/>
      <c r="KLT559" s="105"/>
      <c r="KLU559" s="105"/>
      <c r="KLV559" s="105"/>
      <c r="KLW559" s="105"/>
      <c r="KLX559" s="105"/>
      <c r="KLY559" s="105"/>
      <c r="KLZ559" s="105"/>
      <c r="KMA559" s="105"/>
      <c r="KMB559" s="105"/>
      <c r="KMC559" s="105"/>
      <c r="KMD559" s="105"/>
      <c r="KME559" s="105"/>
      <c r="KMF559" s="105"/>
      <c r="KMG559" s="105"/>
      <c r="KMH559" s="105"/>
      <c r="KMI559" s="105"/>
      <c r="KMJ559" s="105"/>
      <c r="KMK559" s="105"/>
      <c r="KML559" s="105"/>
      <c r="KMM559" s="105"/>
      <c r="KMN559" s="105"/>
      <c r="KMO559" s="105"/>
      <c r="KMP559" s="105"/>
      <c r="KMQ559" s="105"/>
      <c r="KMR559" s="105"/>
      <c r="KMS559" s="105"/>
      <c r="KMT559" s="105"/>
      <c r="KMU559" s="105"/>
      <c r="KMV559" s="105"/>
      <c r="KMW559" s="105"/>
      <c r="KMX559" s="105"/>
      <c r="KMY559" s="105"/>
      <c r="KMZ559" s="105"/>
      <c r="KNA559" s="105"/>
      <c r="KNB559" s="105"/>
      <c r="KNC559" s="105"/>
      <c r="KND559" s="105"/>
      <c r="KNE559" s="105"/>
      <c r="KNF559" s="105"/>
      <c r="KNG559" s="105"/>
      <c r="KNH559" s="105"/>
      <c r="KNI559" s="105"/>
      <c r="KNJ559" s="105"/>
      <c r="KNK559" s="105"/>
      <c r="KNL559" s="105"/>
      <c r="KNM559" s="105"/>
      <c r="KNN559" s="105"/>
      <c r="KNO559" s="105"/>
      <c r="KNP559" s="105"/>
      <c r="KNQ559" s="105"/>
      <c r="KNR559" s="105"/>
      <c r="KNS559" s="105"/>
      <c r="KNT559" s="105"/>
      <c r="KNU559" s="105"/>
      <c r="KNV559" s="105"/>
      <c r="KNW559" s="105"/>
      <c r="KNX559" s="105"/>
      <c r="KNY559" s="105"/>
      <c r="KNZ559" s="105"/>
      <c r="KOA559" s="105"/>
      <c r="KOB559" s="105"/>
      <c r="KOC559" s="105"/>
      <c r="KOD559" s="105"/>
      <c r="KOE559" s="105"/>
      <c r="KOF559" s="105"/>
      <c r="KOG559" s="105"/>
      <c r="KOH559" s="105"/>
      <c r="KOI559" s="105"/>
      <c r="KOJ559" s="105"/>
      <c r="KOK559" s="105"/>
      <c r="KOL559" s="105"/>
      <c r="KOM559" s="105"/>
      <c r="KON559" s="105"/>
      <c r="KOO559" s="105"/>
      <c r="KOP559" s="105"/>
      <c r="KOQ559" s="105"/>
      <c r="KOR559" s="105"/>
      <c r="KOS559" s="105"/>
      <c r="KOT559" s="105"/>
      <c r="KOU559" s="105"/>
      <c r="KOV559" s="105"/>
      <c r="KOW559" s="105"/>
      <c r="KOX559" s="105"/>
      <c r="KOY559" s="105"/>
      <c r="KOZ559" s="105"/>
      <c r="KPA559" s="105"/>
      <c r="KPB559" s="105"/>
      <c r="KPC559" s="105"/>
      <c r="KPD559" s="105"/>
      <c r="KPE559" s="105"/>
      <c r="KPF559" s="105"/>
      <c r="KPG559" s="105"/>
      <c r="KPH559" s="105"/>
      <c r="KPI559" s="105"/>
      <c r="KPJ559" s="105"/>
      <c r="KPK559" s="105"/>
      <c r="KPL559" s="105"/>
      <c r="KPM559" s="105"/>
      <c r="KPN559" s="105"/>
      <c r="KPO559" s="105"/>
      <c r="KPP559" s="105"/>
      <c r="KPQ559" s="105"/>
      <c r="KPR559" s="105"/>
      <c r="KPS559" s="105"/>
      <c r="KPT559" s="105"/>
      <c r="KPU559" s="105"/>
      <c r="KPV559" s="105"/>
      <c r="KPW559" s="105"/>
      <c r="KPX559" s="105"/>
      <c r="KPY559" s="105"/>
      <c r="KPZ559" s="105"/>
      <c r="KQA559" s="105"/>
      <c r="KQB559" s="105"/>
      <c r="KQC559" s="105"/>
      <c r="KQD559" s="105"/>
      <c r="KQE559" s="105"/>
      <c r="KQF559" s="105"/>
      <c r="KQG559" s="105"/>
      <c r="KQH559" s="105"/>
      <c r="KQI559" s="105"/>
      <c r="KQJ559" s="105"/>
      <c r="KQK559" s="105"/>
      <c r="KQL559" s="105"/>
      <c r="KQM559" s="105"/>
      <c r="KQN559" s="105"/>
      <c r="KQO559" s="105"/>
      <c r="KQP559" s="105"/>
      <c r="KQQ559" s="105"/>
      <c r="KQR559" s="105"/>
      <c r="KQS559" s="105"/>
      <c r="KQT559" s="105"/>
      <c r="KQU559" s="105"/>
      <c r="KQV559" s="105"/>
      <c r="KQW559" s="105"/>
      <c r="KQX559" s="105"/>
      <c r="KQY559" s="105"/>
      <c r="KQZ559" s="105"/>
      <c r="KRA559" s="105"/>
      <c r="KRB559" s="105"/>
      <c r="KRC559" s="105"/>
      <c r="KRD559" s="105"/>
      <c r="KRE559" s="105"/>
      <c r="KRF559" s="105"/>
      <c r="KRG559" s="105"/>
      <c r="KRH559" s="105"/>
      <c r="KRI559" s="105"/>
      <c r="KRJ559" s="105"/>
      <c r="KRK559" s="105"/>
      <c r="KRL559" s="105"/>
      <c r="KRM559" s="105"/>
      <c r="KRN559" s="105"/>
      <c r="KRO559" s="105"/>
      <c r="KRP559" s="105"/>
      <c r="KRQ559" s="105"/>
      <c r="KRR559" s="105"/>
      <c r="KRS559" s="105"/>
      <c r="KRT559" s="105"/>
      <c r="KRU559" s="105"/>
      <c r="KRV559" s="105"/>
      <c r="KRW559" s="105"/>
      <c r="KRX559" s="105"/>
      <c r="KRY559" s="105"/>
      <c r="KRZ559" s="105"/>
      <c r="KSA559" s="105"/>
      <c r="KSB559" s="105"/>
      <c r="KSC559" s="105"/>
      <c r="KSD559" s="105"/>
      <c r="KSE559" s="105"/>
      <c r="KSF559" s="105"/>
      <c r="KSG559" s="105"/>
      <c r="KSH559" s="105"/>
      <c r="KSI559" s="105"/>
      <c r="KSJ559" s="105"/>
      <c r="KSK559" s="105"/>
      <c r="KSL559" s="105"/>
      <c r="KSM559" s="105"/>
      <c r="KSN559" s="105"/>
      <c r="KSO559" s="105"/>
      <c r="KSP559" s="105"/>
      <c r="KSQ559" s="105"/>
      <c r="KSR559" s="105"/>
      <c r="KSS559" s="105"/>
      <c r="KST559" s="105"/>
      <c r="KSU559" s="105"/>
      <c r="KSV559" s="105"/>
      <c r="KSW559" s="105"/>
      <c r="KSX559" s="105"/>
      <c r="KSY559" s="105"/>
      <c r="KSZ559" s="105"/>
      <c r="KTA559" s="105"/>
      <c r="KTB559" s="105"/>
      <c r="KTC559" s="105"/>
      <c r="KTD559" s="105"/>
      <c r="KTE559" s="105"/>
      <c r="KTF559" s="105"/>
      <c r="KTG559" s="105"/>
      <c r="KTH559" s="105"/>
      <c r="KTI559" s="105"/>
      <c r="KTJ559" s="105"/>
      <c r="KTK559" s="105"/>
      <c r="KTL559" s="105"/>
      <c r="KTM559" s="105"/>
      <c r="KTN559" s="105"/>
      <c r="KTO559" s="105"/>
      <c r="KTP559" s="105"/>
      <c r="KTQ559" s="105"/>
      <c r="KTR559" s="105"/>
      <c r="KTS559" s="105"/>
      <c r="KTT559" s="105"/>
      <c r="KTU559" s="105"/>
      <c r="KTV559" s="105"/>
      <c r="KTW559" s="105"/>
      <c r="KTX559" s="105"/>
      <c r="KTY559" s="105"/>
      <c r="KTZ559" s="105"/>
      <c r="KUA559" s="105"/>
      <c r="KUB559" s="105"/>
      <c r="KUC559" s="105"/>
      <c r="KUD559" s="105"/>
      <c r="KUE559" s="105"/>
      <c r="KUF559" s="105"/>
      <c r="KUG559" s="105"/>
      <c r="KUH559" s="105"/>
      <c r="KUI559" s="105"/>
      <c r="KUJ559" s="105"/>
      <c r="KUK559" s="105"/>
      <c r="KUL559" s="105"/>
      <c r="KUM559" s="105"/>
      <c r="KUN559" s="105"/>
      <c r="KUO559" s="105"/>
      <c r="KUP559" s="105"/>
      <c r="KUQ559" s="105"/>
      <c r="KUR559" s="105"/>
      <c r="KUS559" s="105"/>
      <c r="KUT559" s="105"/>
      <c r="KUU559" s="105"/>
      <c r="KUV559" s="105"/>
      <c r="KUW559" s="105"/>
      <c r="KUX559" s="105"/>
      <c r="KUY559" s="105"/>
      <c r="KUZ559" s="105"/>
      <c r="KVA559" s="105"/>
      <c r="KVB559" s="105"/>
      <c r="KVC559" s="105"/>
      <c r="KVD559" s="105"/>
      <c r="KVE559" s="105"/>
      <c r="KVF559" s="105"/>
      <c r="KVG559" s="105"/>
      <c r="KVH559" s="105"/>
      <c r="KVI559" s="105"/>
      <c r="KVJ559" s="105"/>
      <c r="KVK559" s="105"/>
      <c r="KVL559" s="105"/>
      <c r="KVM559" s="105"/>
      <c r="KVN559" s="105"/>
      <c r="KVO559" s="105"/>
      <c r="KVP559" s="105"/>
      <c r="KVQ559" s="105"/>
      <c r="KVR559" s="105"/>
      <c r="KVS559" s="105"/>
      <c r="KVT559" s="105"/>
      <c r="KVU559" s="105"/>
      <c r="KVV559" s="105"/>
      <c r="KVW559" s="105"/>
      <c r="KVX559" s="105"/>
      <c r="KVY559" s="105"/>
      <c r="KVZ559" s="105"/>
      <c r="KWA559" s="105"/>
      <c r="KWB559" s="105"/>
      <c r="KWC559" s="105"/>
      <c r="KWD559" s="105"/>
      <c r="KWE559" s="105"/>
      <c r="KWF559" s="105"/>
      <c r="KWG559" s="105"/>
      <c r="KWH559" s="105"/>
      <c r="KWI559" s="105"/>
      <c r="KWJ559" s="105"/>
      <c r="KWK559" s="105"/>
      <c r="KWL559" s="105"/>
      <c r="KWM559" s="105"/>
      <c r="KWN559" s="105"/>
      <c r="KWO559" s="105"/>
      <c r="KWP559" s="105"/>
      <c r="KWQ559" s="105"/>
      <c r="KWR559" s="105"/>
      <c r="KWS559" s="105"/>
      <c r="KWT559" s="105"/>
      <c r="KWU559" s="105"/>
      <c r="KWV559" s="105"/>
      <c r="KWW559" s="105"/>
      <c r="KWX559" s="105"/>
      <c r="KWY559" s="105"/>
      <c r="KWZ559" s="105"/>
      <c r="KXA559" s="105"/>
      <c r="KXB559" s="105"/>
      <c r="KXC559" s="105"/>
      <c r="KXD559" s="105"/>
      <c r="KXE559" s="105"/>
      <c r="KXF559" s="105"/>
      <c r="KXG559" s="105"/>
      <c r="KXH559" s="105"/>
      <c r="KXI559" s="105"/>
      <c r="KXJ559" s="105"/>
      <c r="KXK559" s="105"/>
      <c r="KXL559" s="105"/>
      <c r="KXM559" s="105"/>
      <c r="KXN559" s="105"/>
      <c r="KXO559" s="105"/>
      <c r="KXP559" s="105"/>
      <c r="KXQ559" s="105"/>
      <c r="KXR559" s="105"/>
      <c r="KXS559" s="105"/>
      <c r="KXT559" s="105"/>
      <c r="KXU559" s="105"/>
      <c r="KXV559" s="105"/>
      <c r="KXW559" s="105"/>
      <c r="KXX559" s="105"/>
      <c r="KXY559" s="105"/>
      <c r="KXZ559" s="105"/>
      <c r="KYA559" s="105"/>
      <c r="KYB559" s="105"/>
      <c r="KYC559" s="105"/>
      <c r="KYD559" s="105"/>
      <c r="KYE559" s="105"/>
      <c r="KYF559" s="105"/>
      <c r="KYG559" s="105"/>
      <c r="KYH559" s="105"/>
      <c r="KYI559" s="105"/>
      <c r="KYJ559" s="105"/>
      <c r="KYK559" s="105"/>
      <c r="KYL559" s="105"/>
      <c r="KYM559" s="105"/>
      <c r="KYN559" s="105"/>
      <c r="KYO559" s="105"/>
      <c r="KYP559" s="105"/>
      <c r="KYQ559" s="105"/>
      <c r="KYR559" s="105"/>
      <c r="KYS559" s="105"/>
      <c r="KYT559" s="105"/>
      <c r="KYU559" s="105"/>
      <c r="KYV559" s="105"/>
      <c r="KYW559" s="105"/>
      <c r="KYX559" s="105"/>
      <c r="KYY559" s="105"/>
      <c r="KYZ559" s="105"/>
      <c r="KZA559" s="105"/>
      <c r="KZB559" s="105"/>
      <c r="KZC559" s="105"/>
      <c r="KZD559" s="105"/>
      <c r="KZE559" s="105"/>
      <c r="KZF559" s="105"/>
      <c r="KZG559" s="105"/>
      <c r="KZH559" s="105"/>
      <c r="KZI559" s="105"/>
      <c r="KZJ559" s="105"/>
      <c r="KZK559" s="105"/>
      <c r="KZL559" s="105"/>
      <c r="KZM559" s="105"/>
      <c r="KZN559" s="105"/>
      <c r="KZO559" s="105"/>
      <c r="KZP559" s="105"/>
      <c r="KZQ559" s="105"/>
      <c r="KZR559" s="105"/>
      <c r="KZS559" s="105"/>
      <c r="KZT559" s="105"/>
      <c r="KZU559" s="105"/>
      <c r="KZV559" s="105"/>
      <c r="KZW559" s="105"/>
      <c r="KZX559" s="105"/>
      <c r="KZY559" s="105"/>
      <c r="KZZ559" s="105"/>
      <c r="LAA559" s="105"/>
      <c r="LAB559" s="105"/>
      <c r="LAC559" s="105"/>
      <c r="LAD559" s="105"/>
      <c r="LAE559" s="105"/>
      <c r="LAF559" s="105"/>
      <c r="LAG559" s="105"/>
      <c r="LAH559" s="105"/>
      <c r="LAI559" s="105"/>
      <c r="LAJ559" s="105"/>
      <c r="LAK559" s="105"/>
      <c r="LAL559" s="105"/>
      <c r="LAM559" s="105"/>
      <c r="LAN559" s="105"/>
      <c r="LAO559" s="105"/>
      <c r="LAP559" s="105"/>
      <c r="LAQ559" s="105"/>
      <c r="LAR559" s="105"/>
      <c r="LAS559" s="105"/>
      <c r="LAT559" s="105"/>
      <c r="LAU559" s="105"/>
      <c r="LAV559" s="105"/>
      <c r="LAW559" s="105"/>
      <c r="LAX559" s="105"/>
      <c r="LAY559" s="105"/>
      <c r="LAZ559" s="105"/>
      <c r="LBA559" s="105"/>
      <c r="LBB559" s="105"/>
      <c r="LBC559" s="105"/>
      <c r="LBD559" s="105"/>
      <c r="LBE559" s="105"/>
      <c r="LBF559" s="105"/>
      <c r="LBG559" s="105"/>
      <c r="LBH559" s="105"/>
      <c r="LBI559" s="105"/>
      <c r="LBJ559" s="105"/>
      <c r="LBK559" s="105"/>
      <c r="LBL559" s="105"/>
      <c r="LBM559" s="105"/>
      <c r="LBN559" s="105"/>
      <c r="LBO559" s="105"/>
      <c r="LBP559" s="105"/>
      <c r="LBQ559" s="105"/>
      <c r="LBR559" s="105"/>
      <c r="LBS559" s="105"/>
      <c r="LBT559" s="105"/>
      <c r="LBU559" s="105"/>
      <c r="LBV559" s="105"/>
      <c r="LBW559" s="105"/>
      <c r="LBX559" s="105"/>
      <c r="LBY559" s="105"/>
      <c r="LBZ559" s="105"/>
      <c r="LCA559" s="105"/>
      <c r="LCB559" s="105"/>
      <c r="LCC559" s="105"/>
      <c r="LCD559" s="105"/>
      <c r="LCE559" s="105"/>
      <c r="LCF559" s="105"/>
      <c r="LCG559" s="105"/>
      <c r="LCH559" s="105"/>
      <c r="LCI559" s="105"/>
      <c r="LCJ559" s="105"/>
      <c r="LCK559" s="105"/>
      <c r="LCL559" s="105"/>
      <c r="LCM559" s="105"/>
      <c r="LCN559" s="105"/>
      <c r="LCO559" s="105"/>
      <c r="LCP559" s="105"/>
      <c r="LCQ559" s="105"/>
      <c r="LCR559" s="105"/>
      <c r="LCS559" s="105"/>
      <c r="LCT559" s="105"/>
      <c r="LCU559" s="105"/>
      <c r="LCV559" s="105"/>
      <c r="LCW559" s="105"/>
      <c r="LCX559" s="105"/>
      <c r="LCY559" s="105"/>
      <c r="LCZ559" s="105"/>
      <c r="LDA559" s="105"/>
      <c r="LDB559" s="105"/>
      <c r="LDC559" s="105"/>
      <c r="LDD559" s="105"/>
      <c r="LDE559" s="105"/>
      <c r="LDF559" s="105"/>
      <c r="LDG559" s="105"/>
      <c r="LDH559" s="105"/>
      <c r="LDI559" s="105"/>
      <c r="LDJ559" s="105"/>
      <c r="LDK559" s="105"/>
      <c r="LDL559" s="105"/>
      <c r="LDM559" s="105"/>
      <c r="LDN559" s="105"/>
      <c r="LDO559" s="105"/>
      <c r="LDP559" s="105"/>
      <c r="LDQ559" s="105"/>
      <c r="LDR559" s="105"/>
      <c r="LDS559" s="105"/>
      <c r="LDT559" s="105"/>
      <c r="LDU559" s="105"/>
      <c r="LDV559" s="105"/>
      <c r="LDW559" s="105"/>
      <c r="LDX559" s="105"/>
      <c r="LDY559" s="105"/>
      <c r="LDZ559" s="105"/>
      <c r="LEA559" s="105"/>
      <c r="LEB559" s="105"/>
      <c r="LEC559" s="105"/>
      <c r="LED559" s="105"/>
      <c r="LEE559" s="105"/>
      <c r="LEF559" s="105"/>
      <c r="LEG559" s="105"/>
      <c r="LEH559" s="105"/>
      <c r="LEI559" s="105"/>
      <c r="LEJ559" s="105"/>
      <c r="LEK559" s="105"/>
      <c r="LEL559" s="105"/>
      <c r="LEM559" s="105"/>
      <c r="LEN559" s="105"/>
      <c r="LEO559" s="105"/>
      <c r="LEP559" s="105"/>
      <c r="LEQ559" s="105"/>
      <c r="LER559" s="105"/>
      <c r="LES559" s="105"/>
      <c r="LET559" s="105"/>
      <c r="LEU559" s="105"/>
      <c r="LEV559" s="105"/>
      <c r="LEW559" s="105"/>
      <c r="LEX559" s="105"/>
      <c r="LEY559" s="105"/>
      <c r="LEZ559" s="105"/>
      <c r="LFA559" s="105"/>
      <c r="LFB559" s="105"/>
      <c r="LFC559" s="105"/>
      <c r="LFD559" s="105"/>
      <c r="LFE559" s="105"/>
      <c r="LFF559" s="105"/>
      <c r="LFG559" s="105"/>
      <c r="LFH559" s="105"/>
      <c r="LFI559" s="105"/>
      <c r="LFJ559" s="105"/>
      <c r="LFK559" s="105"/>
      <c r="LFL559" s="105"/>
      <c r="LFM559" s="105"/>
      <c r="LFN559" s="105"/>
      <c r="LFO559" s="105"/>
      <c r="LFP559" s="105"/>
      <c r="LFQ559" s="105"/>
      <c r="LFR559" s="105"/>
      <c r="LFS559" s="105"/>
      <c r="LFT559" s="105"/>
      <c r="LFU559" s="105"/>
      <c r="LFV559" s="105"/>
      <c r="LFW559" s="105"/>
      <c r="LFX559" s="105"/>
      <c r="LFY559" s="105"/>
      <c r="LFZ559" s="105"/>
      <c r="LGA559" s="105"/>
      <c r="LGB559" s="105"/>
      <c r="LGC559" s="105"/>
      <c r="LGD559" s="105"/>
      <c r="LGE559" s="105"/>
      <c r="LGF559" s="105"/>
      <c r="LGG559" s="105"/>
      <c r="LGH559" s="105"/>
      <c r="LGI559" s="105"/>
      <c r="LGJ559" s="105"/>
      <c r="LGK559" s="105"/>
      <c r="LGL559" s="105"/>
      <c r="LGM559" s="105"/>
      <c r="LGN559" s="105"/>
      <c r="LGO559" s="105"/>
      <c r="LGP559" s="105"/>
      <c r="LGQ559" s="105"/>
      <c r="LGR559" s="105"/>
      <c r="LGS559" s="105"/>
      <c r="LGT559" s="105"/>
      <c r="LGU559" s="105"/>
      <c r="LGV559" s="105"/>
      <c r="LGW559" s="105"/>
      <c r="LGX559" s="105"/>
      <c r="LGY559" s="105"/>
      <c r="LGZ559" s="105"/>
      <c r="LHA559" s="105"/>
      <c r="LHB559" s="105"/>
      <c r="LHC559" s="105"/>
      <c r="LHD559" s="105"/>
      <c r="LHE559" s="105"/>
      <c r="LHF559" s="105"/>
      <c r="LHG559" s="105"/>
      <c r="LHH559" s="105"/>
      <c r="LHI559" s="105"/>
      <c r="LHJ559" s="105"/>
      <c r="LHK559" s="105"/>
      <c r="LHL559" s="105"/>
      <c r="LHM559" s="105"/>
      <c r="LHN559" s="105"/>
      <c r="LHO559" s="105"/>
      <c r="LHP559" s="105"/>
      <c r="LHQ559" s="105"/>
      <c r="LHR559" s="105"/>
      <c r="LHS559" s="105"/>
      <c r="LHT559" s="105"/>
      <c r="LHU559" s="105"/>
      <c r="LHV559" s="105"/>
      <c r="LHW559" s="105"/>
      <c r="LHX559" s="105"/>
      <c r="LHY559" s="105"/>
      <c r="LHZ559" s="105"/>
      <c r="LIA559" s="105"/>
      <c r="LIB559" s="105"/>
      <c r="LIC559" s="105"/>
      <c r="LID559" s="105"/>
      <c r="LIE559" s="105"/>
      <c r="LIF559" s="105"/>
      <c r="LIG559" s="105"/>
      <c r="LIH559" s="105"/>
      <c r="LII559" s="105"/>
      <c r="LIJ559" s="105"/>
      <c r="LIK559" s="105"/>
      <c r="LIL559" s="105"/>
      <c r="LIM559" s="105"/>
      <c r="LIN559" s="105"/>
      <c r="LIO559" s="105"/>
      <c r="LIP559" s="105"/>
      <c r="LIQ559" s="105"/>
      <c r="LIR559" s="105"/>
      <c r="LIS559" s="105"/>
      <c r="LIT559" s="105"/>
      <c r="LIU559" s="105"/>
      <c r="LIV559" s="105"/>
      <c r="LIW559" s="105"/>
      <c r="LIX559" s="105"/>
      <c r="LIY559" s="105"/>
      <c r="LIZ559" s="105"/>
      <c r="LJA559" s="105"/>
      <c r="LJB559" s="105"/>
      <c r="LJC559" s="105"/>
      <c r="LJD559" s="105"/>
      <c r="LJE559" s="105"/>
      <c r="LJF559" s="105"/>
      <c r="LJG559" s="105"/>
      <c r="LJH559" s="105"/>
      <c r="LJI559" s="105"/>
      <c r="LJJ559" s="105"/>
      <c r="LJK559" s="105"/>
      <c r="LJL559" s="105"/>
      <c r="LJM559" s="105"/>
      <c r="LJN559" s="105"/>
      <c r="LJO559" s="105"/>
      <c r="LJP559" s="105"/>
      <c r="LJQ559" s="105"/>
      <c r="LJR559" s="105"/>
      <c r="LJS559" s="105"/>
      <c r="LJT559" s="105"/>
      <c r="LJU559" s="105"/>
      <c r="LJV559" s="105"/>
      <c r="LJW559" s="105"/>
      <c r="LJX559" s="105"/>
      <c r="LJY559" s="105"/>
      <c r="LJZ559" s="105"/>
      <c r="LKA559" s="105"/>
      <c r="LKB559" s="105"/>
      <c r="LKC559" s="105"/>
      <c r="LKD559" s="105"/>
      <c r="LKE559" s="105"/>
      <c r="LKF559" s="105"/>
      <c r="LKG559" s="105"/>
      <c r="LKH559" s="105"/>
      <c r="LKI559" s="105"/>
      <c r="LKJ559" s="105"/>
      <c r="LKK559" s="105"/>
      <c r="LKL559" s="105"/>
      <c r="LKM559" s="105"/>
      <c r="LKN559" s="105"/>
      <c r="LKO559" s="105"/>
      <c r="LKP559" s="105"/>
      <c r="LKQ559" s="105"/>
      <c r="LKR559" s="105"/>
      <c r="LKS559" s="105"/>
      <c r="LKT559" s="105"/>
      <c r="LKU559" s="105"/>
      <c r="LKV559" s="105"/>
      <c r="LKW559" s="105"/>
      <c r="LKX559" s="105"/>
      <c r="LKY559" s="105"/>
      <c r="LKZ559" s="105"/>
      <c r="LLA559" s="105"/>
      <c r="LLB559" s="105"/>
      <c r="LLC559" s="105"/>
      <c r="LLD559" s="105"/>
      <c r="LLE559" s="105"/>
      <c r="LLF559" s="105"/>
      <c r="LLG559" s="105"/>
      <c r="LLH559" s="105"/>
      <c r="LLI559" s="105"/>
      <c r="LLJ559" s="105"/>
      <c r="LLK559" s="105"/>
      <c r="LLL559" s="105"/>
      <c r="LLM559" s="105"/>
      <c r="LLN559" s="105"/>
      <c r="LLO559" s="105"/>
      <c r="LLP559" s="105"/>
      <c r="LLQ559" s="105"/>
      <c r="LLR559" s="105"/>
      <c r="LLS559" s="105"/>
      <c r="LLT559" s="105"/>
      <c r="LLU559" s="105"/>
      <c r="LLV559" s="105"/>
      <c r="LLW559" s="105"/>
      <c r="LLX559" s="105"/>
      <c r="LLY559" s="105"/>
      <c r="LLZ559" s="105"/>
      <c r="LMA559" s="105"/>
      <c r="LMB559" s="105"/>
      <c r="LMC559" s="105"/>
      <c r="LMD559" s="105"/>
      <c r="LME559" s="105"/>
      <c r="LMF559" s="105"/>
      <c r="LMG559" s="105"/>
      <c r="LMH559" s="105"/>
      <c r="LMI559" s="105"/>
      <c r="LMJ559" s="105"/>
      <c r="LMK559" s="105"/>
      <c r="LML559" s="105"/>
      <c r="LMM559" s="105"/>
      <c r="LMN559" s="105"/>
      <c r="LMO559" s="105"/>
      <c r="LMP559" s="105"/>
      <c r="LMQ559" s="105"/>
      <c r="LMR559" s="105"/>
      <c r="LMS559" s="105"/>
      <c r="LMT559" s="105"/>
      <c r="LMU559" s="105"/>
      <c r="LMV559" s="105"/>
      <c r="LMW559" s="105"/>
      <c r="LMX559" s="105"/>
      <c r="LMY559" s="105"/>
      <c r="LMZ559" s="105"/>
      <c r="LNA559" s="105"/>
      <c r="LNB559" s="105"/>
      <c r="LNC559" s="105"/>
      <c r="LND559" s="105"/>
      <c r="LNE559" s="105"/>
      <c r="LNF559" s="105"/>
      <c r="LNG559" s="105"/>
      <c r="LNH559" s="105"/>
      <c r="LNI559" s="105"/>
      <c r="LNJ559" s="105"/>
      <c r="LNK559" s="105"/>
      <c r="LNL559" s="105"/>
      <c r="LNM559" s="105"/>
      <c r="LNN559" s="105"/>
      <c r="LNO559" s="105"/>
      <c r="LNP559" s="105"/>
      <c r="LNQ559" s="105"/>
      <c r="LNR559" s="105"/>
      <c r="LNS559" s="105"/>
      <c r="LNT559" s="105"/>
      <c r="LNU559" s="105"/>
      <c r="LNV559" s="105"/>
      <c r="LNW559" s="105"/>
      <c r="LNX559" s="105"/>
      <c r="LNY559" s="105"/>
      <c r="LNZ559" s="105"/>
      <c r="LOA559" s="105"/>
      <c r="LOB559" s="105"/>
      <c r="LOC559" s="105"/>
      <c r="LOD559" s="105"/>
      <c r="LOE559" s="105"/>
      <c r="LOF559" s="105"/>
      <c r="LOG559" s="105"/>
      <c r="LOH559" s="105"/>
      <c r="LOI559" s="105"/>
      <c r="LOJ559" s="105"/>
      <c r="LOK559" s="105"/>
      <c r="LOL559" s="105"/>
      <c r="LOM559" s="105"/>
      <c r="LON559" s="105"/>
      <c r="LOO559" s="105"/>
      <c r="LOP559" s="105"/>
      <c r="LOQ559" s="105"/>
      <c r="LOR559" s="105"/>
      <c r="LOS559" s="105"/>
      <c r="LOT559" s="105"/>
      <c r="LOU559" s="105"/>
      <c r="LOV559" s="105"/>
      <c r="LOW559" s="105"/>
      <c r="LOX559" s="105"/>
      <c r="LOY559" s="105"/>
      <c r="LOZ559" s="105"/>
      <c r="LPA559" s="105"/>
      <c r="LPB559" s="105"/>
      <c r="LPC559" s="105"/>
      <c r="LPD559" s="105"/>
      <c r="LPE559" s="105"/>
      <c r="LPF559" s="105"/>
      <c r="LPG559" s="105"/>
      <c r="LPH559" s="105"/>
      <c r="LPI559" s="105"/>
      <c r="LPJ559" s="105"/>
      <c r="LPK559" s="105"/>
      <c r="LPL559" s="105"/>
      <c r="LPM559" s="105"/>
      <c r="LPN559" s="105"/>
      <c r="LPO559" s="105"/>
      <c r="LPP559" s="105"/>
      <c r="LPQ559" s="105"/>
      <c r="LPR559" s="105"/>
      <c r="LPS559" s="105"/>
      <c r="LPT559" s="105"/>
      <c r="LPU559" s="105"/>
      <c r="LPV559" s="105"/>
      <c r="LPW559" s="105"/>
      <c r="LPX559" s="105"/>
      <c r="LPY559" s="105"/>
      <c r="LPZ559" s="105"/>
      <c r="LQA559" s="105"/>
      <c r="LQB559" s="105"/>
      <c r="LQC559" s="105"/>
      <c r="LQD559" s="105"/>
      <c r="LQE559" s="105"/>
      <c r="LQF559" s="105"/>
      <c r="LQG559" s="105"/>
      <c r="LQH559" s="105"/>
      <c r="LQI559" s="105"/>
      <c r="LQJ559" s="105"/>
      <c r="LQK559" s="105"/>
      <c r="LQL559" s="105"/>
      <c r="LQM559" s="105"/>
      <c r="LQN559" s="105"/>
      <c r="LQO559" s="105"/>
      <c r="LQP559" s="105"/>
      <c r="LQQ559" s="105"/>
      <c r="LQR559" s="105"/>
      <c r="LQS559" s="105"/>
      <c r="LQT559" s="105"/>
      <c r="LQU559" s="105"/>
      <c r="LQV559" s="105"/>
      <c r="LQW559" s="105"/>
      <c r="LQX559" s="105"/>
      <c r="LQY559" s="105"/>
      <c r="LQZ559" s="105"/>
      <c r="LRA559" s="105"/>
      <c r="LRB559" s="105"/>
      <c r="LRC559" s="105"/>
      <c r="LRD559" s="105"/>
      <c r="LRE559" s="105"/>
      <c r="LRF559" s="105"/>
      <c r="LRG559" s="105"/>
      <c r="LRH559" s="105"/>
      <c r="LRI559" s="105"/>
      <c r="LRJ559" s="105"/>
      <c r="LRK559" s="105"/>
      <c r="LRL559" s="105"/>
      <c r="LRM559" s="105"/>
      <c r="LRN559" s="105"/>
      <c r="LRO559" s="105"/>
      <c r="LRP559" s="105"/>
      <c r="LRQ559" s="105"/>
      <c r="LRR559" s="105"/>
      <c r="LRS559" s="105"/>
      <c r="LRT559" s="105"/>
      <c r="LRU559" s="105"/>
      <c r="LRV559" s="105"/>
      <c r="LRW559" s="105"/>
      <c r="LRX559" s="105"/>
      <c r="LRY559" s="105"/>
      <c r="LRZ559" s="105"/>
      <c r="LSA559" s="105"/>
      <c r="LSB559" s="105"/>
      <c r="LSC559" s="105"/>
      <c r="LSD559" s="105"/>
      <c r="LSE559" s="105"/>
      <c r="LSF559" s="105"/>
      <c r="LSG559" s="105"/>
      <c r="LSH559" s="105"/>
      <c r="LSI559" s="105"/>
      <c r="LSJ559" s="105"/>
      <c r="LSK559" s="105"/>
      <c r="LSL559" s="105"/>
      <c r="LSM559" s="105"/>
      <c r="LSN559" s="105"/>
      <c r="LSO559" s="105"/>
      <c r="LSP559" s="105"/>
      <c r="LSQ559" s="105"/>
      <c r="LSR559" s="105"/>
      <c r="LSS559" s="105"/>
      <c r="LST559" s="105"/>
      <c r="LSU559" s="105"/>
      <c r="LSV559" s="105"/>
      <c r="LSW559" s="105"/>
      <c r="LSX559" s="105"/>
      <c r="LSY559" s="105"/>
      <c r="LSZ559" s="105"/>
      <c r="LTA559" s="105"/>
      <c r="LTB559" s="105"/>
      <c r="LTC559" s="105"/>
      <c r="LTD559" s="105"/>
      <c r="LTE559" s="105"/>
      <c r="LTF559" s="105"/>
      <c r="LTG559" s="105"/>
      <c r="LTH559" s="105"/>
      <c r="LTI559" s="105"/>
      <c r="LTJ559" s="105"/>
      <c r="LTK559" s="105"/>
      <c r="LTL559" s="105"/>
      <c r="LTM559" s="105"/>
      <c r="LTN559" s="105"/>
      <c r="LTO559" s="105"/>
      <c r="LTP559" s="105"/>
      <c r="LTQ559" s="105"/>
      <c r="LTR559" s="105"/>
      <c r="LTS559" s="105"/>
      <c r="LTT559" s="105"/>
      <c r="LTU559" s="105"/>
      <c r="LTV559" s="105"/>
      <c r="LTW559" s="105"/>
      <c r="LTX559" s="105"/>
      <c r="LTY559" s="105"/>
      <c r="LTZ559" s="105"/>
      <c r="LUA559" s="105"/>
      <c r="LUB559" s="105"/>
      <c r="LUC559" s="105"/>
      <c r="LUD559" s="105"/>
      <c r="LUE559" s="105"/>
      <c r="LUF559" s="105"/>
      <c r="LUG559" s="105"/>
      <c r="LUH559" s="105"/>
      <c r="LUI559" s="105"/>
      <c r="LUJ559" s="105"/>
      <c r="LUK559" s="105"/>
      <c r="LUL559" s="105"/>
      <c r="LUM559" s="105"/>
      <c r="LUN559" s="105"/>
      <c r="LUO559" s="105"/>
      <c r="LUP559" s="105"/>
      <c r="LUQ559" s="105"/>
      <c r="LUR559" s="105"/>
      <c r="LUS559" s="105"/>
      <c r="LUT559" s="105"/>
      <c r="LUU559" s="105"/>
      <c r="LUV559" s="105"/>
      <c r="LUW559" s="105"/>
      <c r="LUX559" s="105"/>
      <c r="LUY559" s="105"/>
      <c r="LUZ559" s="105"/>
      <c r="LVA559" s="105"/>
      <c r="LVB559" s="105"/>
      <c r="LVC559" s="105"/>
      <c r="LVD559" s="105"/>
      <c r="LVE559" s="105"/>
      <c r="LVF559" s="105"/>
      <c r="LVG559" s="105"/>
      <c r="LVH559" s="105"/>
      <c r="LVI559" s="105"/>
      <c r="LVJ559" s="105"/>
      <c r="LVK559" s="105"/>
      <c r="LVL559" s="105"/>
      <c r="LVM559" s="105"/>
      <c r="LVN559" s="105"/>
      <c r="LVO559" s="105"/>
      <c r="LVP559" s="105"/>
      <c r="LVQ559" s="105"/>
      <c r="LVR559" s="105"/>
      <c r="LVS559" s="105"/>
      <c r="LVT559" s="105"/>
      <c r="LVU559" s="105"/>
      <c r="LVV559" s="105"/>
      <c r="LVW559" s="105"/>
      <c r="LVX559" s="105"/>
      <c r="LVY559" s="105"/>
      <c r="LVZ559" s="105"/>
      <c r="LWA559" s="105"/>
      <c r="LWB559" s="105"/>
      <c r="LWC559" s="105"/>
      <c r="LWD559" s="105"/>
      <c r="LWE559" s="105"/>
      <c r="LWF559" s="105"/>
      <c r="LWG559" s="105"/>
      <c r="LWH559" s="105"/>
      <c r="LWI559" s="105"/>
      <c r="LWJ559" s="105"/>
      <c r="LWK559" s="105"/>
      <c r="LWL559" s="105"/>
      <c r="LWM559" s="105"/>
      <c r="LWN559" s="105"/>
      <c r="LWO559" s="105"/>
      <c r="LWP559" s="105"/>
      <c r="LWQ559" s="105"/>
      <c r="LWR559" s="105"/>
      <c r="LWS559" s="105"/>
      <c r="LWT559" s="105"/>
      <c r="LWU559" s="105"/>
      <c r="LWV559" s="105"/>
      <c r="LWW559" s="105"/>
      <c r="LWX559" s="105"/>
      <c r="LWY559" s="105"/>
      <c r="LWZ559" s="105"/>
      <c r="LXA559" s="105"/>
      <c r="LXB559" s="105"/>
      <c r="LXC559" s="105"/>
      <c r="LXD559" s="105"/>
      <c r="LXE559" s="105"/>
      <c r="LXF559" s="105"/>
      <c r="LXG559" s="105"/>
      <c r="LXH559" s="105"/>
      <c r="LXI559" s="105"/>
      <c r="LXJ559" s="105"/>
      <c r="LXK559" s="105"/>
      <c r="LXL559" s="105"/>
      <c r="LXM559" s="105"/>
      <c r="LXN559" s="105"/>
      <c r="LXO559" s="105"/>
      <c r="LXP559" s="105"/>
      <c r="LXQ559" s="105"/>
      <c r="LXR559" s="105"/>
      <c r="LXS559" s="105"/>
      <c r="LXT559" s="105"/>
      <c r="LXU559" s="105"/>
      <c r="LXV559" s="105"/>
      <c r="LXW559" s="105"/>
      <c r="LXX559" s="105"/>
      <c r="LXY559" s="105"/>
      <c r="LXZ559" s="105"/>
      <c r="LYA559" s="105"/>
      <c r="LYB559" s="105"/>
      <c r="LYC559" s="105"/>
      <c r="LYD559" s="105"/>
      <c r="LYE559" s="105"/>
      <c r="LYF559" s="105"/>
      <c r="LYG559" s="105"/>
      <c r="LYH559" s="105"/>
      <c r="LYI559" s="105"/>
      <c r="LYJ559" s="105"/>
      <c r="LYK559" s="105"/>
      <c r="LYL559" s="105"/>
      <c r="LYM559" s="105"/>
      <c r="LYN559" s="105"/>
      <c r="LYO559" s="105"/>
      <c r="LYP559" s="105"/>
      <c r="LYQ559" s="105"/>
      <c r="LYR559" s="105"/>
      <c r="LYS559" s="105"/>
      <c r="LYT559" s="105"/>
      <c r="LYU559" s="105"/>
      <c r="LYV559" s="105"/>
      <c r="LYW559" s="105"/>
      <c r="LYX559" s="105"/>
      <c r="LYY559" s="105"/>
      <c r="LYZ559" s="105"/>
      <c r="LZA559" s="105"/>
      <c r="LZB559" s="105"/>
      <c r="LZC559" s="105"/>
      <c r="LZD559" s="105"/>
      <c r="LZE559" s="105"/>
      <c r="LZF559" s="105"/>
      <c r="LZG559" s="105"/>
      <c r="LZH559" s="105"/>
      <c r="LZI559" s="105"/>
      <c r="LZJ559" s="105"/>
      <c r="LZK559" s="105"/>
      <c r="LZL559" s="105"/>
      <c r="LZM559" s="105"/>
      <c r="LZN559" s="105"/>
      <c r="LZO559" s="105"/>
      <c r="LZP559" s="105"/>
      <c r="LZQ559" s="105"/>
      <c r="LZR559" s="105"/>
      <c r="LZS559" s="105"/>
      <c r="LZT559" s="105"/>
      <c r="LZU559" s="105"/>
      <c r="LZV559" s="105"/>
      <c r="LZW559" s="105"/>
      <c r="LZX559" s="105"/>
      <c r="LZY559" s="105"/>
      <c r="LZZ559" s="105"/>
      <c r="MAA559" s="105"/>
      <c r="MAB559" s="105"/>
      <c r="MAC559" s="105"/>
      <c r="MAD559" s="105"/>
      <c r="MAE559" s="105"/>
      <c r="MAF559" s="105"/>
      <c r="MAG559" s="105"/>
      <c r="MAH559" s="105"/>
      <c r="MAI559" s="105"/>
      <c r="MAJ559" s="105"/>
      <c r="MAK559" s="105"/>
      <c r="MAL559" s="105"/>
      <c r="MAM559" s="105"/>
      <c r="MAN559" s="105"/>
      <c r="MAO559" s="105"/>
      <c r="MAP559" s="105"/>
      <c r="MAQ559" s="105"/>
      <c r="MAR559" s="105"/>
      <c r="MAS559" s="105"/>
      <c r="MAT559" s="105"/>
      <c r="MAU559" s="105"/>
      <c r="MAV559" s="105"/>
      <c r="MAW559" s="105"/>
      <c r="MAX559" s="105"/>
      <c r="MAY559" s="105"/>
      <c r="MAZ559" s="105"/>
      <c r="MBA559" s="105"/>
      <c r="MBB559" s="105"/>
      <c r="MBC559" s="105"/>
      <c r="MBD559" s="105"/>
      <c r="MBE559" s="105"/>
      <c r="MBF559" s="105"/>
      <c r="MBG559" s="105"/>
      <c r="MBH559" s="105"/>
      <c r="MBI559" s="105"/>
      <c r="MBJ559" s="105"/>
      <c r="MBK559" s="105"/>
      <c r="MBL559" s="105"/>
      <c r="MBM559" s="105"/>
      <c r="MBN559" s="105"/>
      <c r="MBO559" s="105"/>
      <c r="MBP559" s="105"/>
      <c r="MBQ559" s="105"/>
      <c r="MBR559" s="105"/>
      <c r="MBS559" s="105"/>
      <c r="MBT559" s="105"/>
      <c r="MBU559" s="105"/>
      <c r="MBV559" s="105"/>
      <c r="MBW559" s="105"/>
      <c r="MBX559" s="105"/>
      <c r="MBY559" s="105"/>
      <c r="MBZ559" s="105"/>
      <c r="MCA559" s="105"/>
      <c r="MCB559" s="105"/>
      <c r="MCC559" s="105"/>
      <c r="MCD559" s="105"/>
      <c r="MCE559" s="105"/>
      <c r="MCF559" s="105"/>
      <c r="MCG559" s="105"/>
      <c r="MCH559" s="105"/>
      <c r="MCI559" s="105"/>
      <c r="MCJ559" s="105"/>
      <c r="MCK559" s="105"/>
      <c r="MCL559" s="105"/>
      <c r="MCM559" s="105"/>
      <c r="MCN559" s="105"/>
      <c r="MCO559" s="105"/>
      <c r="MCP559" s="105"/>
      <c r="MCQ559" s="105"/>
      <c r="MCR559" s="105"/>
      <c r="MCS559" s="105"/>
      <c r="MCT559" s="105"/>
      <c r="MCU559" s="105"/>
      <c r="MCV559" s="105"/>
      <c r="MCW559" s="105"/>
      <c r="MCX559" s="105"/>
      <c r="MCY559" s="105"/>
      <c r="MCZ559" s="105"/>
      <c r="MDA559" s="105"/>
      <c r="MDB559" s="105"/>
      <c r="MDC559" s="105"/>
      <c r="MDD559" s="105"/>
      <c r="MDE559" s="105"/>
      <c r="MDF559" s="105"/>
      <c r="MDG559" s="105"/>
      <c r="MDH559" s="105"/>
      <c r="MDI559" s="105"/>
      <c r="MDJ559" s="105"/>
      <c r="MDK559" s="105"/>
      <c r="MDL559" s="105"/>
      <c r="MDM559" s="105"/>
      <c r="MDN559" s="105"/>
      <c r="MDO559" s="105"/>
      <c r="MDP559" s="105"/>
      <c r="MDQ559" s="105"/>
      <c r="MDR559" s="105"/>
      <c r="MDS559" s="105"/>
      <c r="MDT559" s="105"/>
      <c r="MDU559" s="105"/>
      <c r="MDV559" s="105"/>
      <c r="MDW559" s="105"/>
      <c r="MDX559" s="105"/>
      <c r="MDY559" s="105"/>
      <c r="MDZ559" s="105"/>
      <c r="MEA559" s="105"/>
      <c r="MEB559" s="105"/>
      <c r="MEC559" s="105"/>
      <c r="MED559" s="105"/>
      <c r="MEE559" s="105"/>
      <c r="MEF559" s="105"/>
      <c r="MEG559" s="105"/>
      <c r="MEH559" s="105"/>
      <c r="MEI559" s="105"/>
      <c r="MEJ559" s="105"/>
      <c r="MEK559" s="105"/>
      <c r="MEL559" s="105"/>
      <c r="MEM559" s="105"/>
      <c r="MEN559" s="105"/>
      <c r="MEO559" s="105"/>
      <c r="MEP559" s="105"/>
      <c r="MEQ559" s="105"/>
      <c r="MER559" s="105"/>
      <c r="MES559" s="105"/>
      <c r="MET559" s="105"/>
      <c r="MEU559" s="105"/>
      <c r="MEV559" s="105"/>
      <c r="MEW559" s="105"/>
      <c r="MEX559" s="105"/>
      <c r="MEY559" s="105"/>
      <c r="MEZ559" s="105"/>
      <c r="MFA559" s="105"/>
      <c r="MFB559" s="105"/>
      <c r="MFC559" s="105"/>
      <c r="MFD559" s="105"/>
      <c r="MFE559" s="105"/>
      <c r="MFF559" s="105"/>
      <c r="MFG559" s="105"/>
      <c r="MFH559" s="105"/>
      <c r="MFI559" s="105"/>
      <c r="MFJ559" s="105"/>
      <c r="MFK559" s="105"/>
      <c r="MFL559" s="105"/>
      <c r="MFM559" s="105"/>
      <c r="MFN559" s="105"/>
      <c r="MFO559" s="105"/>
      <c r="MFP559" s="105"/>
      <c r="MFQ559" s="105"/>
      <c r="MFR559" s="105"/>
      <c r="MFS559" s="105"/>
      <c r="MFT559" s="105"/>
      <c r="MFU559" s="105"/>
      <c r="MFV559" s="105"/>
      <c r="MFW559" s="105"/>
      <c r="MFX559" s="105"/>
      <c r="MFY559" s="105"/>
      <c r="MFZ559" s="105"/>
      <c r="MGA559" s="105"/>
      <c r="MGB559" s="105"/>
      <c r="MGC559" s="105"/>
      <c r="MGD559" s="105"/>
      <c r="MGE559" s="105"/>
      <c r="MGF559" s="105"/>
      <c r="MGG559" s="105"/>
      <c r="MGH559" s="105"/>
      <c r="MGI559" s="105"/>
      <c r="MGJ559" s="105"/>
      <c r="MGK559" s="105"/>
      <c r="MGL559" s="105"/>
      <c r="MGM559" s="105"/>
      <c r="MGN559" s="105"/>
      <c r="MGO559" s="105"/>
      <c r="MGP559" s="105"/>
      <c r="MGQ559" s="105"/>
      <c r="MGR559" s="105"/>
      <c r="MGS559" s="105"/>
      <c r="MGT559" s="105"/>
      <c r="MGU559" s="105"/>
      <c r="MGV559" s="105"/>
      <c r="MGW559" s="105"/>
      <c r="MGX559" s="105"/>
      <c r="MGY559" s="105"/>
      <c r="MGZ559" s="105"/>
      <c r="MHA559" s="105"/>
      <c r="MHB559" s="105"/>
      <c r="MHC559" s="105"/>
      <c r="MHD559" s="105"/>
      <c r="MHE559" s="105"/>
      <c r="MHF559" s="105"/>
      <c r="MHG559" s="105"/>
      <c r="MHH559" s="105"/>
      <c r="MHI559" s="105"/>
      <c r="MHJ559" s="105"/>
      <c r="MHK559" s="105"/>
      <c r="MHL559" s="105"/>
      <c r="MHM559" s="105"/>
      <c r="MHN559" s="105"/>
      <c r="MHO559" s="105"/>
      <c r="MHP559" s="105"/>
      <c r="MHQ559" s="105"/>
      <c r="MHR559" s="105"/>
      <c r="MHS559" s="105"/>
      <c r="MHT559" s="105"/>
      <c r="MHU559" s="105"/>
      <c r="MHV559" s="105"/>
      <c r="MHW559" s="105"/>
      <c r="MHX559" s="105"/>
      <c r="MHY559" s="105"/>
      <c r="MHZ559" s="105"/>
      <c r="MIA559" s="105"/>
      <c r="MIB559" s="105"/>
      <c r="MIC559" s="105"/>
      <c r="MID559" s="105"/>
      <c r="MIE559" s="105"/>
      <c r="MIF559" s="105"/>
      <c r="MIG559" s="105"/>
      <c r="MIH559" s="105"/>
      <c r="MII559" s="105"/>
      <c r="MIJ559" s="105"/>
      <c r="MIK559" s="105"/>
      <c r="MIL559" s="105"/>
      <c r="MIM559" s="105"/>
      <c r="MIN559" s="105"/>
      <c r="MIO559" s="105"/>
      <c r="MIP559" s="105"/>
      <c r="MIQ559" s="105"/>
      <c r="MIR559" s="105"/>
      <c r="MIS559" s="105"/>
      <c r="MIT559" s="105"/>
      <c r="MIU559" s="105"/>
      <c r="MIV559" s="105"/>
      <c r="MIW559" s="105"/>
      <c r="MIX559" s="105"/>
      <c r="MIY559" s="105"/>
      <c r="MIZ559" s="105"/>
      <c r="MJA559" s="105"/>
      <c r="MJB559" s="105"/>
      <c r="MJC559" s="105"/>
      <c r="MJD559" s="105"/>
      <c r="MJE559" s="105"/>
      <c r="MJF559" s="105"/>
      <c r="MJG559" s="105"/>
      <c r="MJH559" s="105"/>
      <c r="MJI559" s="105"/>
      <c r="MJJ559" s="105"/>
      <c r="MJK559" s="105"/>
      <c r="MJL559" s="105"/>
      <c r="MJM559" s="105"/>
      <c r="MJN559" s="105"/>
      <c r="MJO559" s="105"/>
      <c r="MJP559" s="105"/>
      <c r="MJQ559" s="105"/>
      <c r="MJR559" s="105"/>
      <c r="MJS559" s="105"/>
      <c r="MJT559" s="105"/>
      <c r="MJU559" s="105"/>
      <c r="MJV559" s="105"/>
      <c r="MJW559" s="105"/>
      <c r="MJX559" s="105"/>
      <c r="MJY559" s="105"/>
      <c r="MJZ559" s="105"/>
      <c r="MKA559" s="105"/>
      <c r="MKB559" s="105"/>
      <c r="MKC559" s="105"/>
      <c r="MKD559" s="105"/>
      <c r="MKE559" s="105"/>
      <c r="MKF559" s="105"/>
      <c r="MKG559" s="105"/>
      <c r="MKH559" s="105"/>
      <c r="MKI559" s="105"/>
      <c r="MKJ559" s="105"/>
      <c r="MKK559" s="105"/>
      <c r="MKL559" s="105"/>
      <c r="MKM559" s="105"/>
      <c r="MKN559" s="105"/>
      <c r="MKO559" s="105"/>
      <c r="MKP559" s="105"/>
      <c r="MKQ559" s="105"/>
      <c r="MKR559" s="105"/>
      <c r="MKS559" s="105"/>
      <c r="MKT559" s="105"/>
      <c r="MKU559" s="105"/>
      <c r="MKV559" s="105"/>
      <c r="MKW559" s="105"/>
      <c r="MKX559" s="105"/>
      <c r="MKY559" s="105"/>
      <c r="MKZ559" s="105"/>
      <c r="MLA559" s="105"/>
      <c r="MLB559" s="105"/>
      <c r="MLC559" s="105"/>
      <c r="MLD559" s="105"/>
      <c r="MLE559" s="105"/>
      <c r="MLF559" s="105"/>
      <c r="MLG559" s="105"/>
      <c r="MLH559" s="105"/>
      <c r="MLI559" s="105"/>
      <c r="MLJ559" s="105"/>
      <c r="MLK559" s="105"/>
      <c r="MLL559" s="105"/>
      <c r="MLM559" s="105"/>
      <c r="MLN559" s="105"/>
      <c r="MLO559" s="105"/>
      <c r="MLP559" s="105"/>
      <c r="MLQ559" s="105"/>
      <c r="MLR559" s="105"/>
      <c r="MLS559" s="105"/>
      <c r="MLT559" s="105"/>
      <c r="MLU559" s="105"/>
      <c r="MLV559" s="105"/>
      <c r="MLW559" s="105"/>
      <c r="MLX559" s="105"/>
      <c r="MLY559" s="105"/>
      <c r="MLZ559" s="105"/>
      <c r="MMA559" s="105"/>
      <c r="MMB559" s="105"/>
      <c r="MMC559" s="105"/>
      <c r="MMD559" s="105"/>
      <c r="MME559" s="105"/>
      <c r="MMF559" s="105"/>
      <c r="MMG559" s="105"/>
      <c r="MMH559" s="105"/>
      <c r="MMI559" s="105"/>
      <c r="MMJ559" s="105"/>
      <c r="MMK559" s="105"/>
      <c r="MML559" s="105"/>
      <c r="MMM559" s="105"/>
      <c r="MMN559" s="105"/>
      <c r="MMO559" s="105"/>
      <c r="MMP559" s="105"/>
      <c r="MMQ559" s="105"/>
      <c r="MMR559" s="105"/>
      <c r="MMS559" s="105"/>
      <c r="MMT559" s="105"/>
      <c r="MMU559" s="105"/>
      <c r="MMV559" s="105"/>
      <c r="MMW559" s="105"/>
      <c r="MMX559" s="105"/>
      <c r="MMY559" s="105"/>
      <c r="MMZ559" s="105"/>
      <c r="MNA559" s="105"/>
      <c r="MNB559" s="105"/>
      <c r="MNC559" s="105"/>
      <c r="MND559" s="105"/>
      <c r="MNE559" s="105"/>
      <c r="MNF559" s="105"/>
      <c r="MNG559" s="105"/>
      <c r="MNH559" s="105"/>
      <c r="MNI559" s="105"/>
      <c r="MNJ559" s="105"/>
      <c r="MNK559" s="105"/>
      <c r="MNL559" s="105"/>
      <c r="MNM559" s="105"/>
      <c r="MNN559" s="105"/>
      <c r="MNO559" s="105"/>
      <c r="MNP559" s="105"/>
      <c r="MNQ559" s="105"/>
      <c r="MNR559" s="105"/>
      <c r="MNS559" s="105"/>
      <c r="MNT559" s="105"/>
      <c r="MNU559" s="105"/>
      <c r="MNV559" s="105"/>
      <c r="MNW559" s="105"/>
      <c r="MNX559" s="105"/>
      <c r="MNY559" s="105"/>
      <c r="MNZ559" s="105"/>
      <c r="MOA559" s="105"/>
      <c r="MOB559" s="105"/>
      <c r="MOC559" s="105"/>
      <c r="MOD559" s="105"/>
      <c r="MOE559" s="105"/>
      <c r="MOF559" s="105"/>
      <c r="MOG559" s="105"/>
      <c r="MOH559" s="105"/>
      <c r="MOI559" s="105"/>
      <c r="MOJ559" s="105"/>
      <c r="MOK559" s="105"/>
      <c r="MOL559" s="105"/>
      <c r="MOM559" s="105"/>
      <c r="MON559" s="105"/>
      <c r="MOO559" s="105"/>
      <c r="MOP559" s="105"/>
      <c r="MOQ559" s="105"/>
      <c r="MOR559" s="105"/>
      <c r="MOS559" s="105"/>
      <c r="MOT559" s="105"/>
      <c r="MOU559" s="105"/>
      <c r="MOV559" s="105"/>
      <c r="MOW559" s="105"/>
      <c r="MOX559" s="105"/>
      <c r="MOY559" s="105"/>
      <c r="MOZ559" s="105"/>
      <c r="MPA559" s="105"/>
      <c r="MPB559" s="105"/>
      <c r="MPC559" s="105"/>
      <c r="MPD559" s="105"/>
      <c r="MPE559" s="105"/>
      <c r="MPF559" s="105"/>
      <c r="MPG559" s="105"/>
      <c r="MPH559" s="105"/>
      <c r="MPI559" s="105"/>
      <c r="MPJ559" s="105"/>
      <c r="MPK559" s="105"/>
      <c r="MPL559" s="105"/>
      <c r="MPM559" s="105"/>
      <c r="MPN559" s="105"/>
      <c r="MPO559" s="105"/>
      <c r="MPP559" s="105"/>
      <c r="MPQ559" s="105"/>
      <c r="MPR559" s="105"/>
      <c r="MPS559" s="105"/>
      <c r="MPT559" s="105"/>
      <c r="MPU559" s="105"/>
      <c r="MPV559" s="105"/>
      <c r="MPW559" s="105"/>
      <c r="MPX559" s="105"/>
      <c r="MPY559" s="105"/>
      <c r="MPZ559" s="105"/>
      <c r="MQA559" s="105"/>
      <c r="MQB559" s="105"/>
      <c r="MQC559" s="105"/>
      <c r="MQD559" s="105"/>
      <c r="MQE559" s="105"/>
      <c r="MQF559" s="105"/>
      <c r="MQG559" s="105"/>
      <c r="MQH559" s="105"/>
      <c r="MQI559" s="105"/>
      <c r="MQJ559" s="105"/>
      <c r="MQK559" s="105"/>
      <c r="MQL559" s="105"/>
      <c r="MQM559" s="105"/>
      <c r="MQN559" s="105"/>
      <c r="MQO559" s="105"/>
      <c r="MQP559" s="105"/>
      <c r="MQQ559" s="105"/>
      <c r="MQR559" s="105"/>
      <c r="MQS559" s="105"/>
      <c r="MQT559" s="105"/>
      <c r="MQU559" s="105"/>
      <c r="MQV559" s="105"/>
      <c r="MQW559" s="105"/>
      <c r="MQX559" s="105"/>
      <c r="MQY559" s="105"/>
      <c r="MQZ559" s="105"/>
      <c r="MRA559" s="105"/>
      <c r="MRB559" s="105"/>
      <c r="MRC559" s="105"/>
      <c r="MRD559" s="105"/>
      <c r="MRE559" s="105"/>
      <c r="MRF559" s="105"/>
      <c r="MRG559" s="105"/>
      <c r="MRH559" s="105"/>
      <c r="MRI559" s="105"/>
      <c r="MRJ559" s="105"/>
      <c r="MRK559" s="105"/>
      <c r="MRL559" s="105"/>
      <c r="MRM559" s="105"/>
      <c r="MRN559" s="105"/>
      <c r="MRO559" s="105"/>
      <c r="MRP559" s="105"/>
      <c r="MRQ559" s="105"/>
      <c r="MRR559" s="105"/>
      <c r="MRS559" s="105"/>
      <c r="MRT559" s="105"/>
      <c r="MRU559" s="105"/>
      <c r="MRV559" s="105"/>
      <c r="MRW559" s="105"/>
      <c r="MRX559" s="105"/>
      <c r="MRY559" s="105"/>
      <c r="MRZ559" s="105"/>
      <c r="MSA559" s="105"/>
      <c r="MSB559" s="105"/>
      <c r="MSC559" s="105"/>
      <c r="MSD559" s="105"/>
      <c r="MSE559" s="105"/>
      <c r="MSF559" s="105"/>
      <c r="MSG559" s="105"/>
      <c r="MSH559" s="105"/>
      <c r="MSI559" s="105"/>
      <c r="MSJ559" s="105"/>
      <c r="MSK559" s="105"/>
      <c r="MSL559" s="105"/>
      <c r="MSM559" s="105"/>
      <c r="MSN559" s="105"/>
      <c r="MSO559" s="105"/>
      <c r="MSP559" s="105"/>
      <c r="MSQ559" s="105"/>
      <c r="MSR559" s="105"/>
      <c r="MSS559" s="105"/>
      <c r="MST559" s="105"/>
      <c r="MSU559" s="105"/>
      <c r="MSV559" s="105"/>
      <c r="MSW559" s="105"/>
      <c r="MSX559" s="105"/>
      <c r="MSY559" s="105"/>
      <c r="MSZ559" s="105"/>
      <c r="MTA559" s="105"/>
      <c r="MTB559" s="105"/>
      <c r="MTC559" s="105"/>
      <c r="MTD559" s="105"/>
      <c r="MTE559" s="105"/>
      <c r="MTF559" s="105"/>
      <c r="MTG559" s="105"/>
      <c r="MTH559" s="105"/>
      <c r="MTI559" s="105"/>
      <c r="MTJ559" s="105"/>
      <c r="MTK559" s="105"/>
      <c r="MTL559" s="105"/>
      <c r="MTM559" s="105"/>
      <c r="MTN559" s="105"/>
      <c r="MTO559" s="105"/>
      <c r="MTP559" s="105"/>
      <c r="MTQ559" s="105"/>
      <c r="MTR559" s="105"/>
      <c r="MTS559" s="105"/>
      <c r="MTT559" s="105"/>
      <c r="MTU559" s="105"/>
      <c r="MTV559" s="105"/>
      <c r="MTW559" s="105"/>
      <c r="MTX559" s="105"/>
      <c r="MTY559" s="105"/>
      <c r="MTZ559" s="105"/>
      <c r="MUA559" s="105"/>
      <c r="MUB559" s="105"/>
      <c r="MUC559" s="105"/>
      <c r="MUD559" s="105"/>
      <c r="MUE559" s="105"/>
      <c r="MUF559" s="105"/>
      <c r="MUG559" s="105"/>
      <c r="MUH559" s="105"/>
      <c r="MUI559" s="105"/>
      <c r="MUJ559" s="105"/>
      <c r="MUK559" s="105"/>
      <c r="MUL559" s="105"/>
      <c r="MUM559" s="105"/>
      <c r="MUN559" s="105"/>
      <c r="MUO559" s="105"/>
      <c r="MUP559" s="105"/>
      <c r="MUQ559" s="105"/>
      <c r="MUR559" s="105"/>
      <c r="MUS559" s="105"/>
      <c r="MUT559" s="105"/>
      <c r="MUU559" s="105"/>
      <c r="MUV559" s="105"/>
      <c r="MUW559" s="105"/>
      <c r="MUX559" s="105"/>
      <c r="MUY559" s="105"/>
      <c r="MUZ559" s="105"/>
      <c r="MVA559" s="105"/>
      <c r="MVB559" s="105"/>
      <c r="MVC559" s="105"/>
      <c r="MVD559" s="105"/>
      <c r="MVE559" s="105"/>
      <c r="MVF559" s="105"/>
      <c r="MVG559" s="105"/>
      <c r="MVH559" s="105"/>
      <c r="MVI559" s="105"/>
      <c r="MVJ559" s="105"/>
      <c r="MVK559" s="105"/>
      <c r="MVL559" s="105"/>
      <c r="MVM559" s="105"/>
      <c r="MVN559" s="105"/>
      <c r="MVO559" s="105"/>
      <c r="MVP559" s="105"/>
      <c r="MVQ559" s="105"/>
      <c r="MVR559" s="105"/>
      <c r="MVS559" s="105"/>
      <c r="MVT559" s="105"/>
      <c r="MVU559" s="105"/>
      <c r="MVV559" s="105"/>
      <c r="MVW559" s="105"/>
      <c r="MVX559" s="105"/>
      <c r="MVY559" s="105"/>
      <c r="MVZ559" s="105"/>
      <c r="MWA559" s="105"/>
      <c r="MWB559" s="105"/>
      <c r="MWC559" s="105"/>
      <c r="MWD559" s="105"/>
      <c r="MWE559" s="105"/>
      <c r="MWF559" s="105"/>
      <c r="MWG559" s="105"/>
      <c r="MWH559" s="105"/>
      <c r="MWI559" s="105"/>
      <c r="MWJ559" s="105"/>
      <c r="MWK559" s="105"/>
      <c r="MWL559" s="105"/>
      <c r="MWM559" s="105"/>
      <c r="MWN559" s="105"/>
      <c r="MWO559" s="105"/>
      <c r="MWP559" s="105"/>
      <c r="MWQ559" s="105"/>
      <c r="MWR559" s="105"/>
      <c r="MWS559" s="105"/>
      <c r="MWT559" s="105"/>
      <c r="MWU559" s="105"/>
      <c r="MWV559" s="105"/>
      <c r="MWW559" s="105"/>
      <c r="MWX559" s="105"/>
      <c r="MWY559" s="105"/>
      <c r="MWZ559" s="105"/>
      <c r="MXA559" s="105"/>
      <c r="MXB559" s="105"/>
      <c r="MXC559" s="105"/>
      <c r="MXD559" s="105"/>
      <c r="MXE559" s="105"/>
      <c r="MXF559" s="105"/>
      <c r="MXG559" s="105"/>
      <c r="MXH559" s="105"/>
      <c r="MXI559" s="105"/>
      <c r="MXJ559" s="105"/>
      <c r="MXK559" s="105"/>
      <c r="MXL559" s="105"/>
      <c r="MXM559" s="105"/>
      <c r="MXN559" s="105"/>
      <c r="MXO559" s="105"/>
      <c r="MXP559" s="105"/>
      <c r="MXQ559" s="105"/>
      <c r="MXR559" s="105"/>
      <c r="MXS559" s="105"/>
      <c r="MXT559" s="105"/>
      <c r="MXU559" s="105"/>
      <c r="MXV559" s="105"/>
      <c r="MXW559" s="105"/>
      <c r="MXX559" s="105"/>
      <c r="MXY559" s="105"/>
      <c r="MXZ559" s="105"/>
      <c r="MYA559" s="105"/>
      <c r="MYB559" s="105"/>
      <c r="MYC559" s="105"/>
      <c r="MYD559" s="105"/>
      <c r="MYE559" s="105"/>
      <c r="MYF559" s="105"/>
      <c r="MYG559" s="105"/>
      <c r="MYH559" s="105"/>
      <c r="MYI559" s="105"/>
      <c r="MYJ559" s="105"/>
      <c r="MYK559" s="105"/>
      <c r="MYL559" s="105"/>
      <c r="MYM559" s="105"/>
      <c r="MYN559" s="105"/>
      <c r="MYO559" s="105"/>
      <c r="MYP559" s="105"/>
      <c r="MYQ559" s="105"/>
      <c r="MYR559" s="105"/>
      <c r="MYS559" s="105"/>
      <c r="MYT559" s="105"/>
      <c r="MYU559" s="105"/>
      <c r="MYV559" s="105"/>
      <c r="MYW559" s="105"/>
      <c r="MYX559" s="105"/>
      <c r="MYY559" s="105"/>
      <c r="MYZ559" s="105"/>
      <c r="MZA559" s="105"/>
      <c r="MZB559" s="105"/>
      <c r="MZC559" s="105"/>
      <c r="MZD559" s="105"/>
      <c r="MZE559" s="105"/>
      <c r="MZF559" s="105"/>
      <c r="MZG559" s="105"/>
      <c r="MZH559" s="105"/>
      <c r="MZI559" s="105"/>
      <c r="MZJ559" s="105"/>
      <c r="MZK559" s="105"/>
      <c r="MZL559" s="105"/>
      <c r="MZM559" s="105"/>
      <c r="MZN559" s="105"/>
      <c r="MZO559" s="105"/>
      <c r="MZP559" s="105"/>
      <c r="MZQ559" s="105"/>
      <c r="MZR559" s="105"/>
      <c r="MZS559" s="105"/>
      <c r="MZT559" s="105"/>
      <c r="MZU559" s="105"/>
      <c r="MZV559" s="105"/>
      <c r="MZW559" s="105"/>
      <c r="MZX559" s="105"/>
      <c r="MZY559" s="105"/>
      <c r="MZZ559" s="105"/>
      <c r="NAA559" s="105"/>
      <c r="NAB559" s="105"/>
      <c r="NAC559" s="105"/>
      <c r="NAD559" s="105"/>
      <c r="NAE559" s="105"/>
      <c r="NAF559" s="105"/>
      <c r="NAG559" s="105"/>
      <c r="NAH559" s="105"/>
      <c r="NAI559" s="105"/>
      <c r="NAJ559" s="105"/>
      <c r="NAK559" s="105"/>
      <c r="NAL559" s="105"/>
      <c r="NAM559" s="105"/>
      <c r="NAN559" s="105"/>
      <c r="NAO559" s="105"/>
      <c r="NAP559" s="105"/>
      <c r="NAQ559" s="105"/>
      <c r="NAR559" s="105"/>
      <c r="NAS559" s="105"/>
      <c r="NAT559" s="105"/>
      <c r="NAU559" s="105"/>
      <c r="NAV559" s="105"/>
      <c r="NAW559" s="105"/>
      <c r="NAX559" s="105"/>
      <c r="NAY559" s="105"/>
      <c r="NAZ559" s="105"/>
      <c r="NBA559" s="105"/>
      <c r="NBB559" s="105"/>
      <c r="NBC559" s="105"/>
      <c r="NBD559" s="105"/>
      <c r="NBE559" s="105"/>
      <c r="NBF559" s="105"/>
      <c r="NBG559" s="105"/>
      <c r="NBH559" s="105"/>
      <c r="NBI559" s="105"/>
      <c r="NBJ559" s="105"/>
      <c r="NBK559" s="105"/>
      <c r="NBL559" s="105"/>
      <c r="NBM559" s="105"/>
      <c r="NBN559" s="105"/>
      <c r="NBO559" s="105"/>
      <c r="NBP559" s="105"/>
      <c r="NBQ559" s="105"/>
      <c r="NBR559" s="105"/>
      <c r="NBS559" s="105"/>
      <c r="NBT559" s="105"/>
      <c r="NBU559" s="105"/>
      <c r="NBV559" s="105"/>
      <c r="NBW559" s="105"/>
      <c r="NBX559" s="105"/>
      <c r="NBY559" s="105"/>
      <c r="NBZ559" s="105"/>
      <c r="NCA559" s="105"/>
      <c r="NCB559" s="105"/>
      <c r="NCC559" s="105"/>
      <c r="NCD559" s="105"/>
      <c r="NCE559" s="105"/>
      <c r="NCF559" s="105"/>
      <c r="NCG559" s="105"/>
      <c r="NCH559" s="105"/>
      <c r="NCI559" s="105"/>
      <c r="NCJ559" s="105"/>
      <c r="NCK559" s="105"/>
      <c r="NCL559" s="105"/>
      <c r="NCM559" s="105"/>
      <c r="NCN559" s="105"/>
      <c r="NCO559" s="105"/>
      <c r="NCP559" s="105"/>
      <c r="NCQ559" s="105"/>
      <c r="NCR559" s="105"/>
      <c r="NCS559" s="105"/>
      <c r="NCT559" s="105"/>
      <c r="NCU559" s="105"/>
      <c r="NCV559" s="105"/>
      <c r="NCW559" s="105"/>
      <c r="NCX559" s="105"/>
      <c r="NCY559" s="105"/>
      <c r="NCZ559" s="105"/>
      <c r="NDA559" s="105"/>
      <c r="NDB559" s="105"/>
      <c r="NDC559" s="105"/>
      <c r="NDD559" s="105"/>
      <c r="NDE559" s="105"/>
      <c r="NDF559" s="105"/>
      <c r="NDG559" s="105"/>
      <c r="NDH559" s="105"/>
      <c r="NDI559" s="105"/>
      <c r="NDJ559" s="105"/>
      <c r="NDK559" s="105"/>
      <c r="NDL559" s="105"/>
      <c r="NDM559" s="105"/>
      <c r="NDN559" s="105"/>
      <c r="NDO559" s="105"/>
      <c r="NDP559" s="105"/>
      <c r="NDQ559" s="105"/>
      <c r="NDR559" s="105"/>
      <c r="NDS559" s="105"/>
      <c r="NDT559" s="105"/>
      <c r="NDU559" s="105"/>
      <c r="NDV559" s="105"/>
      <c r="NDW559" s="105"/>
      <c r="NDX559" s="105"/>
      <c r="NDY559" s="105"/>
      <c r="NDZ559" s="105"/>
      <c r="NEA559" s="105"/>
      <c r="NEB559" s="105"/>
      <c r="NEC559" s="105"/>
      <c r="NED559" s="105"/>
      <c r="NEE559" s="105"/>
      <c r="NEF559" s="105"/>
      <c r="NEG559" s="105"/>
      <c r="NEH559" s="105"/>
      <c r="NEI559" s="105"/>
      <c r="NEJ559" s="105"/>
      <c r="NEK559" s="105"/>
      <c r="NEL559" s="105"/>
      <c r="NEM559" s="105"/>
      <c r="NEN559" s="105"/>
      <c r="NEO559" s="105"/>
      <c r="NEP559" s="105"/>
      <c r="NEQ559" s="105"/>
      <c r="NER559" s="105"/>
      <c r="NES559" s="105"/>
      <c r="NET559" s="105"/>
      <c r="NEU559" s="105"/>
      <c r="NEV559" s="105"/>
      <c r="NEW559" s="105"/>
      <c r="NEX559" s="105"/>
      <c r="NEY559" s="105"/>
      <c r="NEZ559" s="105"/>
      <c r="NFA559" s="105"/>
      <c r="NFB559" s="105"/>
      <c r="NFC559" s="105"/>
      <c r="NFD559" s="105"/>
      <c r="NFE559" s="105"/>
      <c r="NFF559" s="105"/>
      <c r="NFG559" s="105"/>
      <c r="NFH559" s="105"/>
      <c r="NFI559" s="105"/>
      <c r="NFJ559" s="105"/>
      <c r="NFK559" s="105"/>
      <c r="NFL559" s="105"/>
      <c r="NFM559" s="105"/>
      <c r="NFN559" s="105"/>
      <c r="NFO559" s="105"/>
      <c r="NFP559" s="105"/>
      <c r="NFQ559" s="105"/>
      <c r="NFR559" s="105"/>
      <c r="NFS559" s="105"/>
      <c r="NFT559" s="105"/>
      <c r="NFU559" s="105"/>
      <c r="NFV559" s="105"/>
      <c r="NFW559" s="105"/>
      <c r="NFX559" s="105"/>
      <c r="NFY559" s="105"/>
      <c r="NFZ559" s="105"/>
      <c r="NGA559" s="105"/>
      <c r="NGB559" s="105"/>
      <c r="NGC559" s="105"/>
      <c r="NGD559" s="105"/>
      <c r="NGE559" s="105"/>
      <c r="NGF559" s="105"/>
      <c r="NGG559" s="105"/>
      <c r="NGH559" s="105"/>
      <c r="NGI559" s="105"/>
      <c r="NGJ559" s="105"/>
      <c r="NGK559" s="105"/>
      <c r="NGL559" s="105"/>
      <c r="NGM559" s="105"/>
      <c r="NGN559" s="105"/>
      <c r="NGO559" s="105"/>
      <c r="NGP559" s="105"/>
      <c r="NGQ559" s="105"/>
      <c r="NGR559" s="105"/>
      <c r="NGS559" s="105"/>
      <c r="NGT559" s="105"/>
      <c r="NGU559" s="105"/>
      <c r="NGV559" s="105"/>
      <c r="NGW559" s="105"/>
      <c r="NGX559" s="105"/>
      <c r="NGY559" s="105"/>
      <c r="NGZ559" s="105"/>
      <c r="NHA559" s="105"/>
      <c r="NHB559" s="105"/>
      <c r="NHC559" s="105"/>
      <c r="NHD559" s="105"/>
      <c r="NHE559" s="105"/>
      <c r="NHF559" s="105"/>
      <c r="NHG559" s="105"/>
      <c r="NHH559" s="105"/>
      <c r="NHI559" s="105"/>
      <c r="NHJ559" s="105"/>
      <c r="NHK559" s="105"/>
      <c r="NHL559" s="105"/>
      <c r="NHM559" s="105"/>
      <c r="NHN559" s="105"/>
      <c r="NHO559" s="105"/>
      <c r="NHP559" s="105"/>
      <c r="NHQ559" s="105"/>
      <c r="NHR559" s="105"/>
      <c r="NHS559" s="105"/>
      <c r="NHT559" s="105"/>
      <c r="NHU559" s="105"/>
      <c r="NHV559" s="105"/>
      <c r="NHW559" s="105"/>
      <c r="NHX559" s="105"/>
      <c r="NHY559" s="105"/>
      <c r="NHZ559" s="105"/>
      <c r="NIA559" s="105"/>
      <c r="NIB559" s="105"/>
      <c r="NIC559" s="105"/>
      <c r="NID559" s="105"/>
      <c r="NIE559" s="105"/>
      <c r="NIF559" s="105"/>
      <c r="NIG559" s="105"/>
      <c r="NIH559" s="105"/>
      <c r="NII559" s="105"/>
      <c r="NIJ559" s="105"/>
      <c r="NIK559" s="105"/>
      <c r="NIL559" s="105"/>
      <c r="NIM559" s="105"/>
      <c r="NIN559" s="105"/>
      <c r="NIO559" s="105"/>
      <c r="NIP559" s="105"/>
      <c r="NIQ559" s="105"/>
      <c r="NIR559" s="105"/>
      <c r="NIS559" s="105"/>
      <c r="NIT559" s="105"/>
      <c r="NIU559" s="105"/>
      <c r="NIV559" s="105"/>
      <c r="NIW559" s="105"/>
      <c r="NIX559" s="105"/>
      <c r="NIY559" s="105"/>
      <c r="NIZ559" s="105"/>
      <c r="NJA559" s="105"/>
      <c r="NJB559" s="105"/>
      <c r="NJC559" s="105"/>
      <c r="NJD559" s="105"/>
      <c r="NJE559" s="105"/>
      <c r="NJF559" s="105"/>
      <c r="NJG559" s="105"/>
      <c r="NJH559" s="105"/>
      <c r="NJI559" s="105"/>
      <c r="NJJ559" s="105"/>
      <c r="NJK559" s="105"/>
      <c r="NJL559" s="105"/>
      <c r="NJM559" s="105"/>
      <c r="NJN559" s="105"/>
      <c r="NJO559" s="105"/>
      <c r="NJP559" s="105"/>
      <c r="NJQ559" s="105"/>
      <c r="NJR559" s="105"/>
      <c r="NJS559" s="105"/>
      <c r="NJT559" s="105"/>
      <c r="NJU559" s="105"/>
      <c r="NJV559" s="105"/>
      <c r="NJW559" s="105"/>
      <c r="NJX559" s="105"/>
      <c r="NJY559" s="105"/>
      <c r="NJZ559" s="105"/>
      <c r="NKA559" s="105"/>
      <c r="NKB559" s="105"/>
      <c r="NKC559" s="105"/>
      <c r="NKD559" s="105"/>
      <c r="NKE559" s="105"/>
      <c r="NKF559" s="105"/>
      <c r="NKG559" s="105"/>
      <c r="NKH559" s="105"/>
      <c r="NKI559" s="105"/>
      <c r="NKJ559" s="105"/>
      <c r="NKK559" s="105"/>
      <c r="NKL559" s="105"/>
      <c r="NKM559" s="105"/>
      <c r="NKN559" s="105"/>
      <c r="NKO559" s="105"/>
      <c r="NKP559" s="105"/>
      <c r="NKQ559" s="105"/>
      <c r="NKR559" s="105"/>
      <c r="NKS559" s="105"/>
      <c r="NKT559" s="105"/>
      <c r="NKU559" s="105"/>
      <c r="NKV559" s="105"/>
      <c r="NKW559" s="105"/>
      <c r="NKX559" s="105"/>
      <c r="NKY559" s="105"/>
      <c r="NKZ559" s="105"/>
      <c r="NLA559" s="105"/>
      <c r="NLB559" s="105"/>
      <c r="NLC559" s="105"/>
      <c r="NLD559" s="105"/>
      <c r="NLE559" s="105"/>
      <c r="NLF559" s="105"/>
      <c r="NLG559" s="105"/>
      <c r="NLH559" s="105"/>
      <c r="NLI559" s="105"/>
      <c r="NLJ559" s="105"/>
      <c r="NLK559" s="105"/>
      <c r="NLL559" s="105"/>
      <c r="NLM559" s="105"/>
      <c r="NLN559" s="105"/>
      <c r="NLO559" s="105"/>
      <c r="NLP559" s="105"/>
      <c r="NLQ559" s="105"/>
      <c r="NLR559" s="105"/>
      <c r="NLS559" s="105"/>
      <c r="NLT559" s="105"/>
      <c r="NLU559" s="105"/>
      <c r="NLV559" s="105"/>
      <c r="NLW559" s="105"/>
      <c r="NLX559" s="105"/>
      <c r="NLY559" s="105"/>
      <c r="NLZ559" s="105"/>
      <c r="NMA559" s="105"/>
      <c r="NMB559" s="105"/>
      <c r="NMC559" s="105"/>
      <c r="NMD559" s="105"/>
      <c r="NME559" s="105"/>
      <c r="NMF559" s="105"/>
      <c r="NMG559" s="105"/>
      <c r="NMH559" s="105"/>
      <c r="NMI559" s="105"/>
      <c r="NMJ559" s="105"/>
      <c r="NMK559" s="105"/>
      <c r="NML559" s="105"/>
      <c r="NMM559" s="105"/>
      <c r="NMN559" s="105"/>
      <c r="NMO559" s="105"/>
      <c r="NMP559" s="105"/>
      <c r="NMQ559" s="105"/>
      <c r="NMR559" s="105"/>
      <c r="NMS559" s="105"/>
      <c r="NMT559" s="105"/>
      <c r="NMU559" s="105"/>
      <c r="NMV559" s="105"/>
      <c r="NMW559" s="105"/>
      <c r="NMX559" s="105"/>
      <c r="NMY559" s="105"/>
      <c r="NMZ559" s="105"/>
      <c r="NNA559" s="105"/>
      <c r="NNB559" s="105"/>
      <c r="NNC559" s="105"/>
      <c r="NND559" s="105"/>
      <c r="NNE559" s="105"/>
      <c r="NNF559" s="105"/>
      <c r="NNG559" s="105"/>
      <c r="NNH559" s="105"/>
      <c r="NNI559" s="105"/>
      <c r="NNJ559" s="105"/>
      <c r="NNK559" s="105"/>
      <c r="NNL559" s="105"/>
      <c r="NNM559" s="105"/>
      <c r="NNN559" s="105"/>
      <c r="NNO559" s="105"/>
      <c r="NNP559" s="105"/>
      <c r="NNQ559" s="105"/>
      <c r="NNR559" s="105"/>
      <c r="NNS559" s="105"/>
      <c r="NNT559" s="105"/>
      <c r="NNU559" s="105"/>
      <c r="NNV559" s="105"/>
      <c r="NNW559" s="105"/>
      <c r="NNX559" s="105"/>
      <c r="NNY559" s="105"/>
      <c r="NNZ559" s="105"/>
      <c r="NOA559" s="105"/>
      <c r="NOB559" s="105"/>
      <c r="NOC559" s="105"/>
      <c r="NOD559" s="105"/>
      <c r="NOE559" s="105"/>
      <c r="NOF559" s="105"/>
      <c r="NOG559" s="105"/>
      <c r="NOH559" s="105"/>
      <c r="NOI559" s="105"/>
      <c r="NOJ559" s="105"/>
      <c r="NOK559" s="105"/>
      <c r="NOL559" s="105"/>
      <c r="NOM559" s="105"/>
      <c r="NON559" s="105"/>
      <c r="NOO559" s="105"/>
      <c r="NOP559" s="105"/>
      <c r="NOQ559" s="105"/>
      <c r="NOR559" s="105"/>
      <c r="NOS559" s="105"/>
      <c r="NOT559" s="105"/>
      <c r="NOU559" s="105"/>
      <c r="NOV559" s="105"/>
      <c r="NOW559" s="105"/>
      <c r="NOX559" s="105"/>
      <c r="NOY559" s="105"/>
      <c r="NOZ559" s="105"/>
      <c r="NPA559" s="105"/>
      <c r="NPB559" s="105"/>
      <c r="NPC559" s="105"/>
      <c r="NPD559" s="105"/>
      <c r="NPE559" s="105"/>
      <c r="NPF559" s="105"/>
      <c r="NPG559" s="105"/>
      <c r="NPH559" s="105"/>
      <c r="NPI559" s="105"/>
      <c r="NPJ559" s="105"/>
      <c r="NPK559" s="105"/>
      <c r="NPL559" s="105"/>
      <c r="NPM559" s="105"/>
      <c r="NPN559" s="105"/>
      <c r="NPO559" s="105"/>
      <c r="NPP559" s="105"/>
      <c r="NPQ559" s="105"/>
      <c r="NPR559" s="105"/>
      <c r="NPS559" s="105"/>
      <c r="NPT559" s="105"/>
      <c r="NPU559" s="105"/>
      <c r="NPV559" s="105"/>
      <c r="NPW559" s="105"/>
      <c r="NPX559" s="105"/>
      <c r="NPY559" s="105"/>
      <c r="NPZ559" s="105"/>
      <c r="NQA559" s="105"/>
      <c r="NQB559" s="105"/>
      <c r="NQC559" s="105"/>
      <c r="NQD559" s="105"/>
      <c r="NQE559" s="105"/>
      <c r="NQF559" s="105"/>
      <c r="NQG559" s="105"/>
      <c r="NQH559" s="105"/>
      <c r="NQI559" s="105"/>
      <c r="NQJ559" s="105"/>
      <c r="NQK559" s="105"/>
      <c r="NQL559" s="105"/>
      <c r="NQM559" s="105"/>
      <c r="NQN559" s="105"/>
      <c r="NQO559" s="105"/>
      <c r="NQP559" s="105"/>
      <c r="NQQ559" s="105"/>
      <c r="NQR559" s="105"/>
      <c r="NQS559" s="105"/>
      <c r="NQT559" s="105"/>
      <c r="NQU559" s="105"/>
      <c r="NQV559" s="105"/>
      <c r="NQW559" s="105"/>
      <c r="NQX559" s="105"/>
      <c r="NQY559" s="105"/>
      <c r="NQZ559" s="105"/>
      <c r="NRA559" s="105"/>
      <c r="NRB559" s="105"/>
      <c r="NRC559" s="105"/>
      <c r="NRD559" s="105"/>
      <c r="NRE559" s="105"/>
      <c r="NRF559" s="105"/>
      <c r="NRG559" s="105"/>
      <c r="NRH559" s="105"/>
      <c r="NRI559" s="105"/>
      <c r="NRJ559" s="105"/>
      <c r="NRK559" s="105"/>
      <c r="NRL559" s="105"/>
      <c r="NRM559" s="105"/>
      <c r="NRN559" s="105"/>
      <c r="NRO559" s="105"/>
      <c r="NRP559" s="105"/>
      <c r="NRQ559" s="105"/>
      <c r="NRR559" s="105"/>
      <c r="NRS559" s="105"/>
      <c r="NRT559" s="105"/>
      <c r="NRU559" s="105"/>
      <c r="NRV559" s="105"/>
      <c r="NRW559" s="105"/>
      <c r="NRX559" s="105"/>
      <c r="NRY559" s="105"/>
      <c r="NRZ559" s="105"/>
      <c r="NSA559" s="105"/>
      <c r="NSB559" s="105"/>
      <c r="NSC559" s="105"/>
      <c r="NSD559" s="105"/>
      <c r="NSE559" s="105"/>
      <c r="NSF559" s="105"/>
      <c r="NSG559" s="105"/>
      <c r="NSH559" s="105"/>
      <c r="NSI559" s="105"/>
      <c r="NSJ559" s="105"/>
      <c r="NSK559" s="105"/>
      <c r="NSL559" s="105"/>
      <c r="NSM559" s="105"/>
      <c r="NSN559" s="105"/>
      <c r="NSO559" s="105"/>
      <c r="NSP559" s="105"/>
      <c r="NSQ559" s="105"/>
      <c r="NSR559" s="105"/>
      <c r="NSS559" s="105"/>
      <c r="NST559" s="105"/>
      <c r="NSU559" s="105"/>
      <c r="NSV559" s="105"/>
      <c r="NSW559" s="105"/>
      <c r="NSX559" s="105"/>
      <c r="NSY559" s="105"/>
      <c r="NSZ559" s="105"/>
      <c r="NTA559" s="105"/>
      <c r="NTB559" s="105"/>
      <c r="NTC559" s="105"/>
      <c r="NTD559" s="105"/>
      <c r="NTE559" s="105"/>
      <c r="NTF559" s="105"/>
      <c r="NTG559" s="105"/>
      <c r="NTH559" s="105"/>
      <c r="NTI559" s="105"/>
      <c r="NTJ559" s="105"/>
      <c r="NTK559" s="105"/>
      <c r="NTL559" s="105"/>
      <c r="NTM559" s="105"/>
      <c r="NTN559" s="105"/>
      <c r="NTO559" s="105"/>
      <c r="NTP559" s="105"/>
      <c r="NTQ559" s="105"/>
      <c r="NTR559" s="105"/>
      <c r="NTS559" s="105"/>
      <c r="NTT559" s="105"/>
      <c r="NTU559" s="105"/>
      <c r="NTV559" s="105"/>
      <c r="NTW559" s="105"/>
      <c r="NTX559" s="105"/>
      <c r="NTY559" s="105"/>
      <c r="NTZ559" s="105"/>
      <c r="NUA559" s="105"/>
      <c r="NUB559" s="105"/>
      <c r="NUC559" s="105"/>
      <c r="NUD559" s="105"/>
      <c r="NUE559" s="105"/>
      <c r="NUF559" s="105"/>
      <c r="NUG559" s="105"/>
      <c r="NUH559" s="105"/>
      <c r="NUI559" s="105"/>
      <c r="NUJ559" s="105"/>
      <c r="NUK559" s="105"/>
      <c r="NUL559" s="105"/>
      <c r="NUM559" s="105"/>
      <c r="NUN559" s="105"/>
      <c r="NUO559" s="105"/>
      <c r="NUP559" s="105"/>
      <c r="NUQ559" s="105"/>
      <c r="NUR559" s="105"/>
      <c r="NUS559" s="105"/>
      <c r="NUT559" s="105"/>
      <c r="NUU559" s="105"/>
      <c r="NUV559" s="105"/>
      <c r="NUW559" s="105"/>
      <c r="NUX559" s="105"/>
      <c r="NUY559" s="105"/>
      <c r="NUZ559" s="105"/>
      <c r="NVA559" s="105"/>
      <c r="NVB559" s="105"/>
      <c r="NVC559" s="105"/>
      <c r="NVD559" s="105"/>
      <c r="NVE559" s="105"/>
      <c r="NVF559" s="105"/>
      <c r="NVG559" s="105"/>
      <c r="NVH559" s="105"/>
      <c r="NVI559" s="105"/>
      <c r="NVJ559" s="105"/>
      <c r="NVK559" s="105"/>
      <c r="NVL559" s="105"/>
      <c r="NVM559" s="105"/>
      <c r="NVN559" s="105"/>
      <c r="NVO559" s="105"/>
      <c r="NVP559" s="105"/>
      <c r="NVQ559" s="105"/>
      <c r="NVR559" s="105"/>
      <c r="NVS559" s="105"/>
      <c r="NVT559" s="105"/>
      <c r="NVU559" s="105"/>
      <c r="NVV559" s="105"/>
      <c r="NVW559" s="105"/>
      <c r="NVX559" s="105"/>
      <c r="NVY559" s="105"/>
      <c r="NVZ559" s="105"/>
      <c r="NWA559" s="105"/>
      <c r="NWB559" s="105"/>
      <c r="NWC559" s="105"/>
      <c r="NWD559" s="105"/>
      <c r="NWE559" s="105"/>
      <c r="NWF559" s="105"/>
      <c r="NWG559" s="105"/>
      <c r="NWH559" s="105"/>
      <c r="NWI559" s="105"/>
      <c r="NWJ559" s="105"/>
      <c r="NWK559" s="105"/>
      <c r="NWL559" s="105"/>
      <c r="NWM559" s="105"/>
      <c r="NWN559" s="105"/>
      <c r="NWO559" s="105"/>
      <c r="NWP559" s="105"/>
      <c r="NWQ559" s="105"/>
      <c r="NWR559" s="105"/>
      <c r="NWS559" s="105"/>
      <c r="NWT559" s="105"/>
      <c r="NWU559" s="105"/>
      <c r="NWV559" s="105"/>
      <c r="NWW559" s="105"/>
      <c r="NWX559" s="105"/>
      <c r="NWY559" s="105"/>
      <c r="NWZ559" s="105"/>
      <c r="NXA559" s="105"/>
      <c r="NXB559" s="105"/>
      <c r="NXC559" s="105"/>
      <c r="NXD559" s="105"/>
      <c r="NXE559" s="105"/>
      <c r="NXF559" s="105"/>
      <c r="NXG559" s="105"/>
      <c r="NXH559" s="105"/>
      <c r="NXI559" s="105"/>
      <c r="NXJ559" s="105"/>
      <c r="NXK559" s="105"/>
      <c r="NXL559" s="105"/>
      <c r="NXM559" s="105"/>
      <c r="NXN559" s="105"/>
      <c r="NXO559" s="105"/>
      <c r="NXP559" s="105"/>
      <c r="NXQ559" s="105"/>
      <c r="NXR559" s="105"/>
      <c r="NXS559" s="105"/>
      <c r="NXT559" s="105"/>
      <c r="NXU559" s="105"/>
      <c r="NXV559" s="105"/>
      <c r="NXW559" s="105"/>
      <c r="NXX559" s="105"/>
      <c r="NXY559" s="105"/>
      <c r="NXZ559" s="105"/>
      <c r="NYA559" s="105"/>
      <c r="NYB559" s="105"/>
      <c r="NYC559" s="105"/>
      <c r="NYD559" s="105"/>
      <c r="NYE559" s="105"/>
      <c r="NYF559" s="105"/>
      <c r="NYG559" s="105"/>
      <c r="NYH559" s="105"/>
      <c r="NYI559" s="105"/>
      <c r="NYJ559" s="105"/>
      <c r="NYK559" s="105"/>
      <c r="NYL559" s="105"/>
      <c r="NYM559" s="105"/>
      <c r="NYN559" s="105"/>
      <c r="NYO559" s="105"/>
      <c r="NYP559" s="105"/>
      <c r="NYQ559" s="105"/>
      <c r="NYR559" s="105"/>
      <c r="NYS559" s="105"/>
      <c r="NYT559" s="105"/>
      <c r="NYU559" s="105"/>
      <c r="NYV559" s="105"/>
      <c r="NYW559" s="105"/>
      <c r="NYX559" s="105"/>
      <c r="NYY559" s="105"/>
      <c r="NYZ559" s="105"/>
      <c r="NZA559" s="105"/>
      <c r="NZB559" s="105"/>
      <c r="NZC559" s="105"/>
      <c r="NZD559" s="105"/>
      <c r="NZE559" s="105"/>
      <c r="NZF559" s="105"/>
      <c r="NZG559" s="105"/>
      <c r="NZH559" s="105"/>
      <c r="NZI559" s="105"/>
      <c r="NZJ559" s="105"/>
      <c r="NZK559" s="105"/>
      <c r="NZL559" s="105"/>
      <c r="NZM559" s="105"/>
      <c r="NZN559" s="105"/>
      <c r="NZO559" s="105"/>
      <c r="NZP559" s="105"/>
      <c r="NZQ559" s="105"/>
      <c r="NZR559" s="105"/>
      <c r="NZS559" s="105"/>
      <c r="NZT559" s="105"/>
      <c r="NZU559" s="105"/>
      <c r="NZV559" s="105"/>
      <c r="NZW559" s="105"/>
      <c r="NZX559" s="105"/>
      <c r="NZY559" s="105"/>
      <c r="NZZ559" s="105"/>
      <c r="OAA559" s="105"/>
      <c r="OAB559" s="105"/>
      <c r="OAC559" s="105"/>
      <c r="OAD559" s="105"/>
      <c r="OAE559" s="105"/>
      <c r="OAF559" s="105"/>
      <c r="OAG559" s="105"/>
      <c r="OAH559" s="105"/>
      <c r="OAI559" s="105"/>
      <c r="OAJ559" s="105"/>
      <c r="OAK559" s="105"/>
      <c r="OAL559" s="105"/>
      <c r="OAM559" s="105"/>
      <c r="OAN559" s="105"/>
      <c r="OAO559" s="105"/>
      <c r="OAP559" s="105"/>
      <c r="OAQ559" s="105"/>
      <c r="OAR559" s="105"/>
      <c r="OAS559" s="105"/>
      <c r="OAT559" s="105"/>
      <c r="OAU559" s="105"/>
      <c r="OAV559" s="105"/>
      <c r="OAW559" s="105"/>
      <c r="OAX559" s="105"/>
      <c r="OAY559" s="105"/>
      <c r="OAZ559" s="105"/>
      <c r="OBA559" s="105"/>
      <c r="OBB559" s="105"/>
      <c r="OBC559" s="105"/>
      <c r="OBD559" s="105"/>
      <c r="OBE559" s="105"/>
      <c r="OBF559" s="105"/>
      <c r="OBG559" s="105"/>
      <c r="OBH559" s="105"/>
      <c r="OBI559" s="105"/>
      <c r="OBJ559" s="105"/>
      <c r="OBK559" s="105"/>
      <c r="OBL559" s="105"/>
      <c r="OBM559" s="105"/>
      <c r="OBN559" s="105"/>
      <c r="OBO559" s="105"/>
      <c r="OBP559" s="105"/>
      <c r="OBQ559" s="105"/>
      <c r="OBR559" s="105"/>
      <c r="OBS559" s="105"/>
      <c r="OBT559" s="105"/>
      <c r="OBU559" s="105"/>
      <c r="OBV559" s="105"/>
      <c r="OBW559" s="105"/>
      <c r="OBX559" s="105"/>
      <c r="OBY559" s="105"/>
      <c r="OBZ559" s="105"/>
      <c r="OCA559" s="105"/>
      <c r="OCB559" s="105"/>
      <c r="OCC559" s="105"/>
      <c r="OCD559" s="105"/>
      <c r="OCE559" s="105"/>
      <c r="OCF559" s="105"/>
      <c r="OCG559" s="105"/>
      <c r="OCH559" s="105"/>
      <c r="OCI559" s="105"/>
      <c r="OCJ559" s="105"/>
      <c r="OCK559" s="105"/>
      <c r="OCL559" s="105"/>
      <c r="OCM559" s="105"/>
      <c r="OCN559" s="105"/>
      <c r="OCO559" s="105"/>
      <c r="OCP559" s="105"/>
      <c r="OCQ559" s="105"/>
      <c r="OCR559" s="105"/>
      <c r="OCS559" s="105"/>
      <c r="OCT559" s="105"/>
      <c r="OCU559" s="105"/>
      <c r="OCV559" s="105"/>
      <c r="OCW559" s="105"/>
      <c r="OCX559" s="105"/>
      <c r="OCY559" s="105"/>
      <c r="OCZ559" s="105"/>
      <c r="ODA559" s="105"/>
      <c r="ODB559" s="105"/>
      <c r="ODC559" s="105"/>
      <c r="ODD559" s="105"/>
      <c r="ODE559" s="105"/>
      <c r="ODF559" s="105"/>
      <c r="ODG559" s="105"/>
      <c r="ODH559" s="105"/>
      <c r="ODI559" s="105"/>
      <c r="ODJ559" s="105"/>
      <c r="ODK559" s="105"/>
      <c r="ODL559" s="105"/>
      <c r="ODM559" s="105"/>
      <c r="ODN559" s="105"/>
      <c r="ODO559" s="105"/>
      <c r="ODP559" s="105"/>
      <c r="ODQ559" s="105"/>
      <c r="ODR559" s="105"/>
      <c r="ODS559" s="105"/>
      <c r="ODT559" s="105"/>
      <c r="ODU559" s="105"/>
      <c r="ODV559" s="105"/>
      <c r="ODW559" s="105"/>
      <c r="ODX559" s="105"/>
      <c r="ODY559" s="105"/>
      <c r="ODZ559" s="105"/>
      <c r="OEA559" s="105"/>
      <c r="OEB559" s="105"/>
      <c r="OEC559" s="105"/>
      <c r="OED559" s="105"/>
      <c r="OEE559" s="105"/>
      <c r="OEF559" s="105"/>
      <c r="OEG559" s="105"/>
      <c r="OEH559" s="105"/>
      <c r="OEI559" s="105"/>
      <c r="OEJ559" s="105"/>
      <c r="OEK559" s="105"/>
      <c r="OEL559" s="105"/>
      <c r="OEM559" s="105"/>
      <c r="OEN559" s="105"/>
      <c r="OEO559" s="105"/>
      <c r="OEP559" s="105"/>
      <c r="OEQ559" s="105"/>
      <c r="OER559" s="105"/>
      <c r="OES559" s="105"/>
      <c r="OET559" s="105"/>
      <c r="OEU559" s="105"/>
      <c r="OEV559" s="105"/>
      <c r="OEW559" s="105"/>
      <c r="OEX559" s="105"/>
      <c r="OEY559" s="105"/>
      <c r="OEZ559" s="105"/>
      <c r="OFA559" s="105"/>
      <c r="OFB559" s="105"/>
      <c r="OFC559" s="105"/>
      <c r="OFD559" s="105"/>
      <c r="OFE559" s="105"/>
      <c r="OFF559" s="105"/>
      <c r="OFG559" s="105"/>
      <c r="OFH559" s="105"/>
      <c r="OFI559" s="105"/>
      <c r="OFJ559" s="105"/>
      <c r="OFK559" s="105"/>
      <c r="OFL559" s="105"/>
      <c r="OFM559" s="105"/>
      <c r="OFN559" s="105"/>
      <c r="OFO559" s="105"/>
      <c r="OFP559" s="105"/>
      <c r="OFQ559" s="105"/>
      <c r="OFR559" s="105"/>
      <c r="OFS559" s="105"/>
      <c r="OFT559" s="105"/>
      <c r="OFU559" s="105"/>
      <c r="OFV559" s="105"/>
      <c r="OFW559" s="105"/>
      <c r="OFX559" s="105"/>
      <c r="OFY559" s="105"/>
      <c r="OFZ559" s="105"/>
      <c r="OGA559" s="105"/>
      <c r="OGB559" s="105"/>
      <c r="OGC559" s="105"/>
      <c r="OGD559" s="105"/>
      <c r="OGE559" s="105"/>
      <c r="OGF559" s="105"/>
      <c r="OGG559" s="105"/>
      <c r="OGH559" s="105"/>
      <c r="OGI559" s="105"/>
      <c r="OGJ559" s="105"/>
      <c r="OGK559" s="105"/>
      <c r="OGL559" s="105"/>
      <c r="OGM559" s="105"/>
      <c r="OGN559" s="105"/>
      <c r="OGO559" s="105"/>
      <c r="OGP559" s="105"/>
      <c r="OGQ559" s="105"/>
      <c r="OGR559" s="105"/>
      <c r="OGS559" s="105"/>
      <c r="OGT559" s="105"/>
      <c r="OGU559" s="105"/>
      <c r="OGV559" s="105"/>
      <c r="OGW559" s="105"/>
      <c r="OGX559" s="105"/>
      <c r="OGY559" s="105"/>
      <c r="OGZ559" s="105"/>
      <c r="OHA559" s="105"/>
      <c r="OHB559" s="105"/>
      <c r="OHC559" s="105"/>
      <c r="OHD559" s="105"/>
      <c r="OHE559" s="105"/>
      <c r="OHF559" s="105"/>
      <c r="OHG559" s="105"/>
      <c r="OHH559" s="105"/>
      <c r="OHI559" s="105"/>
      <c r="OHJ559" s="105"/>
      <c r="OHK559" s="105"/>
      <c r="OHL559" s="105"/>
      <c r="OHM559" s="105"/>
      <c r="OHN559" s="105"/>
      <c r="OHO559" s="105"/>
      <c r="OHP559" s="105"/>
      <c r="OHQ559" s="105"/>
      <c r="OHR559" s="105"/>
      <c r="OHS559" s="105"/>
      <c r="OHT559" s="105"/>
      <c r="OHU559" s="105"/>
      <c r="OHV559" s="105"/>
      <c r="OHW559" s="105"/>
      <c r="OHX559" s="105"/>
      <c r="OHY559" s="105"/>
      <c r="OHZ559" s="105"/>
      <c r="OIA559" s="105"/>
      <c r="OIB559" s="105"/>
      <c r="OIC559" s="105"/>
      <c r="OID559" s="105"/>
      <c r="OIE559" s="105"/>
      <c r="OIF559" s="105"/>
      <c r="OIG559" s="105"/>
      <c r="OIH559" s="105"/>
      <c r="OII559" s="105"/>
      <c r="OIJ559" s="105"/>
      <c r="OIK559" s="105"/>
      <c r="OIL559" s="105"/>
      <c r="OIM559" s="105"/>
      <c r="OIN559" s="105"/>
      <c r="OIO559" s="105"/>
      <c r="OIP559" s="105"/>
      <c r="OIQ559" s="105"/>
      <c r="OIR559" s="105"/>
      <c r="OIS559" s="105"/>
      <c r="OIT559" s="105"/>
      <c r="OIU559" s="105"/>
      <c r="OIV559" s="105"/>
      <c r="OIW559" s="105"/>
      <c r="OIX559" s="105"/>
      <c r="OIY559" s="105"/>
      <c r="OIZ559" s="105"/>
      <c r="OJA559" s="105"/>
      <c r="OJB559" s="105"/>
      <c r="OJC559" s="105"/>
      <c r="OJD559" s="105"/>
      <c r="OJE559" s="105"/>
      <c r="OJF559" s="105"/>
      <c r="OJG559" s="105"/>
      <c r="OJH559" s="105"/>
      <c r="OJI559" s="105"/>
      <c r="OJJ559" s="105"/>
      <c r="OJK559" s="105"/>
      <c r="OJL559" s="105"/>
      <c r="OJM559" s="105"/>
      <c r="OJN559" s="105"/>
      <c r="OJO559" s="105"/>
      <c r="OJP559" s="105"/>
      <c r="OJQ559" s="105"/>
      <c r="OJR559" s="105"/>
      <c r="OJS559" s="105"/>
      <c r="OJT559" s="105"/>
      <c r="OJU559" s="105"/>
      <c r="OJV559" s="105"/>
      <c r="OJW559" s="105"/>
      <c r="OJX559" s="105"/>
      <c r="OJY559" s="105"/>
      <c r="OJZ559" s="105"/>
      <c r="OKA559" s="105"/>
      <c r="OKB559" s="105"/>
      <c r="OKC559" s="105"/>
      <c r="OKD559" s="105"/>
      <c r="OKE559" s="105"/>
      <c r="OKF559" s="105"/>
      <c r="OKG559" s="105"/>
      <c r="OKH559" s="105"/>
      <c r="OKI559" s="105"/>
      <c r="OKJ559" s="105"/>
      <c r="OKK559" s="105"/>
      <c r="OKL559" s="105"/>
      <c r="OKM559" s="105"/>
      <c r="OKN559" s="105"/>
      <c r="OKO559" s="105"/>
      <c r="OKP559" s="105"/>
      <c r="OKQ559" s="105"/>
      <c r="OKR559" s="105"/>
      <c r="OKS559" s="105"/>
      <c r="OKT559" s="105"/>
      <c r="OKU559" s="105"/>
      <c r="OKV559" s="105"/>
      <c r="OKW559" s="105"/>
      <c r="OKX559" s="105"/>
      <c r="OKY559" s="105"/>
      <c r="OKZ559" s="105"/>
      <c r="OLA559" s="105"/>
      <c r="OLB559" s="105"/>
      <c r="OLC559" s="105"/>
      <c r="OLD559" s="105"/>
      <c r="OLE559" s="105"/>
      <c r="OLF559" s="105"/>
      <c r="OLG559" s="105"/>
      <c r="OLH559" s="105"/>
      <c r="OLI559" s="105"/>
      <c r="OLJ559" s="105"/>
      <c r="OLK559" s="105"/>
      <c r="OLL559" s="105"/>
      <c r="OLM559" s="105"/>
      <c r="OLN559" s="105"/>
      <c r="OLO559" s="105"/>
      <c r="OLP559" s="105"/>
      <c r="OLQ559" s="105"/>
      <c r="OLR559" s="105"/>
      <c r="OLS559" s="105"/>
      <c r="OLT559" s="105"/>
      <c r="OLU559" s="105"/>
      <c r="OLV559" s="105"/>
      <c r="OLW559" s="105"/>
      <c r="OLX559" s="105"/>
      <c r="OLY559" s="105"/>
      <c r="OLZ559" s="105"/>
      <c r="OMA559" s="105"/>
      <c r="OMB559" s="105"/>
      <c r="OMC559" s="105"/>
      <c r="OMD559" s="105"/>
      <c r="OME559" s="105"/>
      <c r="OMF559" s="105"/>
      <c r="OMG559" s="105"/>
      <c r="OMH559" s="105"/>
      <c r="OMI559" s="105"/>
      <c r="OMJ559" s="105"/>
      <c r="OMK559" s="105"/>
      <c r="OML559" s="105"/>
      <c r="OMM559" s="105"/>
      <c r="OMN559" s="105"/>
      <c r="OMO559" s="105"/>
      <c r="OMP559" s="105"/>
      <c r="OMQ559" s="105"/>
      <c r="OMR559" s="105"/>
      <c r="OMS559" s="105"/>
      <c r="OMT559" s="105"/>
      <c r="OMU559" s="105"/>
      <c r="OMV559" s="105"/>
      <c r="OMW559" s="105"/>
      <c r="OMX559" s="105"/>
      <c r="OMY559" s="105"/>
      <c r="OMZ559" s="105"/>
      <c r="ONA559" s="105"/>
      <c r="ONB559" s="105"/>
      <c r="ONC559" s="105"/>
      <c r="OND559" s="105"/>
      <c r="ONE559" s="105"/>
      <c r="ONF559" s="105"/>
      <c r="ONG559" s="105"/>
      <c r="ONH559" s="105"/>
      <c r="ONI559" s="105"/>
      <c r="ONJ559" s="105"/>
      <c r="ONK559" s="105"/>
      <c r="ONL559" s="105"/>
      <c r="ONM559" s="105"/>
      <c r="ONN559" s="105"/>
      <c r="ONO559" s="105"/>
      <c r="ONP559" s="105"/>
      <c r="ONQ559" s="105"/>
      <c r="ONR559" s="105"/>
      <c r="ONS559" s="105"/>
      <c r="ONT559" s="105"/>
      <c r="ONU559" s="105"/>
      <c r="ONV559" s="105"/>
      <c r="ONW559" s="105"/>
      <c r="ONX559" s="105"/>
      <c r="ONY559" s="105"/>
      <c r="ONZ559" s="105"/>
      <c r="OOA559" s="105"/>
      <c r="OOB559" s="105"/>
      <c r="OOC559" s="105"/>
      <c r="OOD559" s="105"/>
      <c r="OOE559" s="105"/>
      <c r="OOF559" s="105"/>
      <c r="OOG559" s="105"/>
      <c r="OOH559" s="105"/>
      <c r="OOI559" s="105"/>
      <c r="OOJ559" s="105"/>
      <c r="OOK559" s="105"/>
      <c r="OOL559" s="105"/>
      <c r="OOM559" s="105"/>
      <c r="OON559" s="105"/>
      <c r="OOO559" s="105"/>
      <c r="OOP559" s="105"/>
      <c r="OOQ559" s="105"/>
      <c r="OOR559" s="105"/>
      <c r="OOS559" s="105"/>
      <c r="OOT559" s="105"/>
      <c r="OOU559" s="105"/>
      <c r="OOV559" s="105"/>
      <c r="OOW559" s="105"/>
      <c r="OOX559" s="105"/>
      <c r="OOY559" s="105"/>
      <c r="OOZ559" s="105"/>
      <c r="OPA559" s="105"/>
      <c r="OPB559" s="105"/>
      <c r="OPC559" s="105"/>
      <c r="OPD559" s="105"/>
      <c r="OPE559" s="105"/>
      <c r="OPF559" s="105"/>
      <c r="OPG559" s="105"/>
      <c r="OPH559" s="105"/>
      <c r="OPI559" s="105"/>
      <c r="OPJ559" s="105"/>
      <c r="OPK559" s="105"/>
      <c r="OPL559" s="105"/>
      <c r="OPM559" s="105"/>
      <c r="OPN559" s="105"/>
      <c r="OPO559" s="105"/>
      <c r="OPP559" s="105"/>
      <c r="OPQ559" s="105"/>
      <c r="OPR559" s="105"/>
      <c r="OPS559" s="105"/>
      <c r="OPT559" s="105"/>
      <c r="OPU559" s="105"/>
      <c r="OPV559" s="105"/>
      <c r="OPW559" s="105"/>
      <c r="OPX559" s="105"/>
      <c r="OPY559" s="105"/>
      <c r="OPZ559" s="105"/>
      <c r="OQA559" s="105"/>
      <c r="OQB559" s="105"/>
      <c r="OQC559" s="105"/>
      <c r="OQD559" s="105"/>
      <c r="OQE559" s="105"/>
      <c r="OQF559" s="105"/>
      <c r="OQG559" s="105"/>
      <c r="OQH559" s="105"/>
      <c r="OQI559" s="105"/>
      <c r="OQJ559" s="105"/>
      <c r="OQK559" s="105"/>
      <c r="OQL559" s="105"/>
      <c r="OQM559" s="105"/>
      <c r="OQN559" s="105"/>
      <c r="OQO559" s="105"/>
      <c r="OQP559" s="105"/>
      <c r="OQQ559" s="105"/>
      <c r="OQR559" s="105"/>
      <c r="OQS559" s="105"/>
      <c r="OQT559" s="105"/>
      <c r="OQU559" s="105"/>
      <c r="OQV559" s="105"/>
      <c r="OQW559" s="105"/>
      <c r="OQX559" s="105"/>
      <c r="OQY559" s="105"/>
      <c r="OQZ559" s="105"/>
      <c r="ORA559" s="105"/>
      <c r="ORB559" s="105"/>
      <c r="ORC559" s="105"/>
      <c r="ORD559" s="105"/>
      <c r="ORE559" s="105"/>
      <c r="ORF559" s="105"/>
      <c r="ORG559" s="105"/>
      <c r="ORH559" s="105"/>
      <c r="ORI559" s="105"/>
      <c r="ORJ559" s="105"/>
      <c r="ORK559" s="105"/>
      <c r="ORL559" s="105"/>
      <c r="ORM559" s="105"/>
      <c r="ORN559" s="105"/>
      <c r="ORO559" s="105"/>
      <c r="ORP559" s="105"/>
      <c r="ORQ559" s="105"/>
      <c r="ORR559" s="105"/>
      <c r="ORS559" s="105"/>
      <c r="ORT559" s="105"/>
      <c r="ORU559" s="105"/>
      <c r="ORV559" s="105"/>
      <c r="ORW559" s="105"/>
      <c r="ORX559" s="105"/>
      <c r="ORY559" s="105"/>
      <c r="ORZ559" s="105"/>
      <c r="OSA559" s="105"/>
      <c r="OSB559" s="105"/>
      <c r="OSC559" s="105"/>
      <c r="OSD559" s="105"/>
      <c r="OSE559" s="105"/>
      <c r="OSF559" s="105"/>
      <c r="OSG559" s="105"/>
      <c r="OSH559" s="105"/>
      <c r="OSI559" s="105"/>
      <c r="OSJ559" s="105"/>
      <c r="OSK559" s="105"/>
      <c r="OSL559" s="105"/>
      <c r="OSM559" s="105"/>
      <c r="OSN559" s="105"/>
      <c r="OSO559" s="105"/>
      <c r="OSP559" s="105"/>
      <c r="OSQ559" s="105"/>
      <c r="OSR559" s="105"/>
      <c r="OSS559" s="105"/>
      <c r="OST559" s="105"/>
      <c r="OSU559" s="105"/>
      <c r="OSV559" s="105"/>
      <c r="OSW559" s="105"/>
      <c r="OSX559" s="105"/>
      <c r="OSY559" s="105"/>
      <c r="OSZ559" s="105"/>
      <c r="OTA559" s="105"/>
      <c r="OTB559" s="105"/>
      <c r="OTC559" s="105"/>
      <c r="OTD559" s="105"/>
      <c r="OTE559" s="105"/>
      <c r="OTF559" s="105"/>
      <c r="OTG559" s="105"/>
      <c r="OTH559" s="105"/>
      <c r="OTI559" s="105"/>
      <c r="OTJ559" s="105"/>
      <c r="OTK559" s="105"/>
      <c r="OTL559" s="105"/>
      <c r="OTM559" s="105"/>
      <c r="OTN559" s="105"/>
      <c r="OTO559" s="105"/>
      <c r="OTP559" s="105"/>
      <c r="OTQ559" s="105"/>
      <c r="OTR559" s="105"/>
      <c r="OTS559" s="105"/>
      <c r="OTT559" s="105"/>
      <c r="OTU559" s="105"/>
      <c r="OTV559" s="105"/>
      <c r="OTW559" s="105"/>
      <c r="OTX559" s="105"/>
      <c r="OTY559" s="105"/>
      <c r="OTZ559" s="105"/>
      <c r="OUA559" s="105"/>
      <c r="OUB559" s="105"/>
      <c r="OUC559" s="105"/>
      <c r="OUD559" s="105"/>
      <c r="OUE559" s="105"/>
      <c r="OUF559" s="105"/>
      <c r="OUG559" s="105"/>
      <c r="OUH559" s="105"/>
      <c r="OUI559" s="105"/>
      <c r="OUJ559" s="105"/>
      <c r="OUK559" s="105"/>
      <c r="OUL559" s="105"/>
      <c r="OUM559" s="105"/>
      <c r="OUN559" s="105"/>
      <c r="OUO559" s="105"/>
      <c r="OUP559" s="105"/>
      <c r="OUQ559" s="105"/>
      <c r="OUR559" s="105"/>
      <c r="OUS559" s="105"/>
      <c r="OUT559" s="105"/>
      <c r="OUU559" s="105"/>
      <c r="OUV559" s="105"/>
      <c r="OUW559" s="105"/>
      <c r="OUX559" s="105"/>
      <c r="OUY559" s="105"/>
      <c r="OUZ559" s="105"/>
      <c r="OVA559" s="105"/>
      <c r="OVB559" s="105"/>
      <c r="OVC559" s="105"/>
      <c r="OVD559" s="105"/>
      <c r="OVE559" s="105"/>
      <c r="OVF559" s="105"/>
      <c r="OVG559" s="105"/>
      <c r="OVH559" s="105"/>
      <c r="OVI559" s="105"/>
      <c r="OVJ559" s="105"/>
      <c r="OVK559" s="105"/>
      <c r="OVL559" s="105"/>
      <c r="OVM559" s="105"/>
      <c r="OVN559" s="105"/>
      <c r="OVO559" s="105"/>
      <c r="OVP559" s="105"/>
      <c r="OVQ559" s="105"/>
      <c r="OVR559" s="105"/>
      <c r="OVS559" s="105"/>
      <c r="OVT559" s="105"/>
      <c r="OVU559" s="105"/>
      <c r="OVV559" s="105"/>
      <c r="OVW559" s="105"/>
      <c r="OVX559" s="105"/>
      <c r="OVY559" s="105"/>
      <c r="OVZ559" s="105"/>
      <c r="OWA559" s="105"/>
      <c r="OWB559" s="105"/>
      <c r="OWC559" s="105"/>
      <c r="OWD559" s="105"/>
      <c r="OWE559" s="105"/>
      <c r="OWF559" s="105"/>
      <c r="OWG559" s="105"/>
      <c r="OWH559" s="105"/>
      <c r="OWI559" s="105"/>
      <c r="OWJ559" s="105"/>
      <c r="OWK559" s="105"/>
      <c r="OWL559" s="105"/>
      <c r="OWM559" s="105"/>
      <c r="OWN559" s="105"/>
      <c r="OWO559" s="105"/>
      <c r="OWP559" s="105"/>
      <c r="OWQ559" s="105"/>
      <c r="OWR559" s="105"/>
      <c r="OWS559" s="105"/>
      <c r="OWT559" s="105"/>
      <c r="OWU559" s="105"/>
      <c r="OWV559" s="105"/>
      <c r="OWW559" s="105"/>
      <c r="OWX559" s="105"/>
      <c r="OWY559" s="105"/>
      <c r="OWZ559" s="105"/>
      <c r="OXA559" s="105"/>
      <c r="OXB559" s="105"/>
      <c r="OXC559" s="105"/>
      <c r="OXD559" s="105"/>
      <c r="OXE559" s="105"/>
      <c r="OXF559" s="105"/>
      <c r="OXG559" s="105"/>
      <c r="OXH559" s="105"/>
      <c r="OXI559" s="105"/>
      <c r="OXJ559" s="105"/>
      <c r="OXK559" s="105"/>
      <c r="OXL559" s="105"/>
      <c r="OXM559" s="105"/>
      <c r="OXN559" s="105"/>
      <c r="OXO559" s="105"/>
      <c r="OXP559" s="105"/>
      <c r="OXQ559" s="105"/>
      <c r="OXR559" s="105"/>
      <c r="OXS559" s="105"/>
      <c r="OXT559" s="105"/>
      <c r="OXU559" s="105"/>
      <c r="OXV559" s="105"/>
      <c r="OXW559" s="105"/>
      <c r="OXX559" s="105"/>
      <c r="OXY559" s="105"/>
      <c r="OXZ559" s="105"/>
      <c r="OYA559" s="105"/>
      <c r="OYB559" s="105"/>
      <c r="OYC559" s="105"/>
      <c r="OYD559" s="105"/>
      <c r="OYE559" s="105"/>
      <c r="OYF559" s="105"/>
      <c r="OYG559" s="105"/>
      <c r="OYH559" s="105"/>
      <c r="OYI559" s="105"/>
      <c r="OYJ559" s="105"/>
      <c r="OYK559" s="105"/>
      <c r="OYL559" s="105"/>
      <c r="OYM559" s="105"/>
      <c r="OYN559" s="105"/>
      <c r="OYO559" s="105"/>
      <c r="OYP559" s="105"/>
      <c r="OYQ559" s="105"/>
      <c r="OYR559" s="105"/>
      <c r="OYS559" s="105"/>
      <c r="OYT559" s="105"/>
      <c r="OYU559" s="105"/>
      <c r="OYV559" s="105"/>
      <c r="OYW559" s="105"/>
      <c r="OYX559" s="105"/>
      <c r="OYY559" s="105"/>
      <c r="OYZ559" s="105"/>
      <c r="OZA559" s="105"/>
      <c r="OZB559" s="105"/>
      <c r="OZC559" s="105"/>
      <c r="OZD559" s="105"/>
      <c r="OZE559" s="105"/>
      <c r="OZF559" s="105"/>
      <c r="OZG559" s="105"/>
      <c r="OZH559" s="105"/>
      <c r="OZI559" s="105"/>
      <c r="OZJ559" s="105"/>
      <c r="OZK559" s="105"/>
      <c r="OZL559" s="105"/>
      <c r="OZM559" s="105"/>
      <c r="OZN559" s="105"/>
      <c r="OZO559" s="105"/>
      <c r="OZP559" s="105"/>
      <c r="OZQ559" s="105"/>
      <c r="OZR559" s="105"/>
      <c r="OZS559" s="105"/>
      <c r="OZT559" s="105"/>
      <c r="OZU559" s="105"/>
      <c r="OZV559" s="105"/>
      <c r="OZW559" s="105"/>
      <c r="OZX559" s="105"/>
      <c r="OZY559" s="105"/>
      <c r="OZZ559" s="105"/>
      <c r="PAA559" s="105"/>
      <c r="PAB559" s="105"/>
      <c r="PAC559" s="105"/>
      <c r="PAD559" s="105"/>
      <c r="PAE559" s="105"/>
      <c r="PAF559" s="105"/>
      <c r="PAG559" s="105"/>
      <c r="PAH559" s="105"/>
      <c r="PAI559" s="105"/>
      <c r="PAJ559" s="105"/>
      <c r="PAK559" s="105"/>
      <c r="PAL559" s="105"/>
      <c r="PAM559" s="105"/>
      <c r="PAN559" s="105"/>
      <c r="PAO559" s="105"/>
      <c r="PAP559" s="105"/>
      <c r="PAQ559" s="105"/>
      <c r="PAR559" s="105"/>
      <c r="PAS559" s="105"/>
      <c r="PAT559" s="105"/>
      <c r="PAU559" s="105"/>
      <c r="PAV559" s="105"/>
      <c r="PAW559" s="105"/>
      <c r="PAX559" s="105"/>
      <c r="PAY559" s="105"/>
      <c r="PAZ559" s="105"/>
      <c r="PBA559" s="105"/>
      <c r="PBB559" s="105"/>
      <c r="PBC559" s="105"/>
      <c r="PBD559" s="105"/>
      <c r="PBE559" s="105"/>
      <c r="PBF559" s="105"/>
      <c r="PBG559" s="105"/>
      <c r="PBH559" s="105"/>
      <c r="PBI559" s="105"/>
      <c r="PBJ559" s="105"/>
      <c r="PBK559" s="105"/>
      <c r="PBL559" s="105"/>
      <c r="PBM559" s="105"/>
      <c r="PBN559" s="105"/>
      <c r="PBO559" s="105"/>
      <c r="PBP559" s="105"/>
      <c r="PBQ559" s="105"/>
      <c r="PBR559" s="105"/>
      <c r="PBS559" s="105"/>
      <c r="PBT559" s="105"/>
      <c r="PBU559" s="105"/>
      <c r="PBV559" s="105"/>
      <c r="PBW559" s="105"/>
      <c r="PBX559" s="105"/>
      <c r="PBY559" s="105"/>
      <c r="PBZ559" s="105"/>
      <c r="PCA559" s="105"/>
      <c r="PCB559" s="105"/>
      <c r="PCC559" s="105"/>
      <c r="PCD559" s="105"/>
      <c r="PCE559" s="105"/>
      <c r="PCF559" s="105"/>
      <c r="PCG559" s="105"/>
      <c r="PCH559" s="105"/>
      <c r="PCI559" s="105"/>
      <c r="PCJ559" s="105"/>
      <c r="PCK559" s="105"/>
      <c r="PCL559" s="105"/>
      <c r="PCM559" s="105"/>
      <c r="PCN559" s="105"/>
      <c r="PCO559" s="105"/>
      <c r="PCP559" s="105"/>
      <c r="PCQ559" s="105"/>
      <c r="PCR559" s="105"/>
      <c r="PCS559" s="105"/>
      <c r="PCT559" s="105"/>
      <c r="PCU559" s="105"/>
      <c r="PCV559" s="105"/>
      <c r="PCW559" s="105"/>
      <c r="PCX559" s="105"/>
      <c r="PCY559" s="105"/>
      <c r="PCZ559" s="105"/>
      <c r="PDA559" s="105"/>
      <c r="PDB559" s="105"/>
      <c r="PDC559" s="105"/>
      <c r="PDD559" s="105"/>
      <c r="PDE559" s="105"/>
      <c r="PDF559" s="105"/>
      <c r="PDG559" s="105"/>
      <c r="PDH559" s="105"/>
      <c r="PDI559" s="105"/>
      <c r="PDJ559" s="105"/>
      <c r="PDK559" s="105"/>
      <c r="PDL559" s="105"/>
      <c r="PDM559" s="105"/>
      <c r="PDN559" s="105"/>
      <c r="PDO559" s="105"/>
      <c r="PDP559" s="105"/>
      <c r="PDQ559" s="105"/>
      <c r="PDR559" s="105"/>
      <c r="PDS559" s="105"/>
      <c r="PDT559" s="105"/>
      <c r="PDU559" s="105"/>
      <c r="PDV559" s="105"/>
      <c r="PDW559" s="105"/>
      <c r="PDX559" s="105"/>
      <c r="PDY559" s="105"/>
      <c r="PDZ559" s="105"/>
      <c r="PEA559" s="105"/>
      <c r="PEB559" s="105"/>
      <c r="PEC559" s="105"/>
      <c r="PED559" s="105"/>
      <c r="PEE559" s="105"/>
      <c r="PEF559" s="105"/>
      <c r="PEG559" s="105"/>
      <c r="PEH559" s="105"/>
      <c r="PEI559" s="105"/>
      <c r="PEJ559" s="105"/>
      <c r="PEK559" s="105"/>
      <c r="PEL559" s="105"/>
      <c r="PEM559" s="105"/>
      <c r="PEN559" s="105"/>
      <c r="PEO559" s="105"/>
      <c r="PEP559" s="105"/>
      <c r="PEQ559" s="105"/>
      <c r="PER559" s="105"/>
      <c r="PES559" s="105"/>
      <c r="PET559" s="105"/>
      <c r="PEU559" s="105"/>
      <c r="PEV559" s="105"/>
      <c r="PEW559" s="105"/>
      <c r="PEX559" s="105"/>
      <c r="PEY559" s="105"/>
      <c r="PEZ559" s="105"/>
      <c r="PFA559" s="105"/>
      <c r="PFB559" s="105"/>
      <c r="PFC559" s="105"/>
      <c r="PFD559" s="105"/>
      <c r="PFE559" s="105"/>
      <c r="PFF559" s="105"/>
      <c r="PFG559" s="105"/>
      <c r="PFH559" s="105"/>
      <c r="PFI559" s="105"/>
      <c r="PFJ559" s="105"/>
      <c r="PFK559" s="105"/>
      <c r="PFL559" s="105"/>
      <c r="PFM559" s="105"/>
      <c r="PFN559" s="105"/>
      <c r="PFO559" s="105"/>
      <c r="PFP559" s="105"/>
      <c r="PFQ559" s="105"/>
      <c r="PFR559" s="105"/>
      <c r="PFS559" s="105"/>
      <c r="PFT559" s="105"/>
      <c r="PFU559" s="105"/>
      <c r="PFV559" s="105"/>
      <c r="PFW559" s="105"/>
      <c r="PFX559" s="105"/>
      <c r="PFY559" s="105"/>
      <c r="PFZ559" s="105"/>
      <c r="PGA559" s="105"/>
      <c r="PGB559" s="105"/>
      <c r="PGC559" s="105"/>
      <c r="PGD559" s="105"/>
      <c r="PGE559" s="105"/>
      <c r="PGF559" s="105"/>
      <c r="PGG559" s="105"/>
      <c r="PGH559" s="105"/>
      <c r="PGI559" s="105"/>
      <c r="PGJ559" s="105"/>
      <c r="PGK559" s="105"/>
      <c r="PGL559" s="105"/>
      <c r="PGM559" s="105"/>
      <c r="PGN559" s="105"/>
      <c r="PGO559" s="105"/>
      <c r="PGP559" s="105"/>
      <c r="PGQ559" s="105"/>
      <c r="PGR559" s="105"/>
      <c r="PGS559" s="105"/>
      <c r="PGT559" s="105"/>
      <c r="PGU559" s="105"/>
      <c r="PGV559" s="105"/>
      <c r="PGW559" s="105"/>
      <c r="PGX559" s="105"/>
      <c r="PGY559" s="105"/>
      <c r="PGZ559" s="105"/>
      <c r="PHA559" s="105"/>
      <c r="PHB559" s="105"/>
      <c r="PHC559" s="105"/>
      <c r="PHD559" s="105"/>
      <c r="PHE559" s="105"/>
      <c r="PHF559" s="105"/>
      <c r="PHG559" s="105"/>
      <c r="PHH559" s="105"/>
      <c r="PHI559" s="105"/>
      <c r="PHJ559" s="105"/>
      <c r="PHK559" s="105"/>
      <c r="PHL559" s="105"/>
      <c r="PHM559" s="105"/>
      <c r="PHN559" s="105"/>
      <c r="PHO559" s="105"/>
      <c r="PHP559" s="105"/>
      <c r="PHQ559" s="105"/>
      <c r="PHR559" s="105"/>
      <c r="PHS559" s="105"/>
      <c r="PHT559" s="105"/>
      <c r="PHU559" s="105"/>
      <c r="PHV559" s="105"/>
      <c r="PHW559" s="105"/>
      <c r="PHX559" s="105"/>
      <c r="PHY559" s="105"/>
      <c r="PHZ559" s="105"/>
      <c r="PIA559" s="105"/>
      <c r="PIB559" s="105"/>
      <c r="PIC559" s="105"/>
      <c r="PID559" s="105"/>
      <c r="PIE559" s="105"/>
      <c r="PIF559" s="105"/>
      <c r="PIG559" s="105"/>
      <c r="PIH559" s="105"/>
      <c r="PII559" s="105"/>
      <c r="PIJ559" s="105"/>
      <c r="PIK559" s="105"/>
      <c r="PIL559" s="105"/>
      <c r="PIM559" s="105"/>
      <c r="PIN559" s="105"/>
      <c r="PIO559" s="105"/>
      <c r="PIP559" s="105"/>
      <c r="PIQ559" s="105"/>
      <c r="PIR559" s="105"/>
      <c r="PIS559" s="105"/>
      <c r="PIT559" s="105"/>
      <c r="PIU559" s="105"/>
      <c r="PIV559" s="105"/>
      <c r="PIW559" s="105"/>
      <c r="PIX559" s="105"/>
      <c r="PIY559" s="105"/>
      <c r="PIZ559" s="105"/>
      <c r="PJA559" s="105"/>
      <c r="PJB559" s="105"/>
      <c r="PJC559" s="105"/>
      <c r="PJD559" s="105"/>
      <c r="PJE559" s="105"/>
      <c r="PJF559" s="105"/>
      <c r="PJG559" s="105"/>
      <c r="PJH559" s="105"/>
      <c r="PJI559" s="105"/>
      <c r="PJJ559" s="105"/>
      <c r="PJK559" s="105"/>
      <c r="PJL559" s="105"/>
      <c r="PJM559" s="105"/>
      <c r="PJN559" s="105"/>
      <c r="PJO559" s="105"/>
      <c r="PJP559" s="105"/>
      <c r="PJQ559" s="105"/>
      <c r="PJR559" s="105"/>
      <c r="PJS559" s="105"/>
      <c r="PJT559" s="105"/>
      <c r="PJU559" s="105"/>
      <c r="PJV559" s="105"/>
      <c r="PJW559" s="105"/>
      <c r="PJX559" s="105"/>
      <c r="PJY559" s="105"/>
      <c r="PJZ559" s="105"/>
      <c r="PKA559" s="105"/>
      <c r="PKB559" s="105"/>
      <c r="PKC559" s="105"/>
      <c r="PKD559" s="105"/>
      <c r="PKE559" s="105"/>
      <c r="PKF559" s="105"/>
      <c r="PKG559" s="105"/>
      <c r="PKH559" s="105"/>
      <c r="PKI559" s="105"/>
      <c r="PKJ559" s="105"/>
      <c r="PKK559" s="105"/>
      <c r="PKL559" s="105"/>
      <c r="PKM559" s="105"/>
      <c r="PKN559" s="105"/>
      <c r="PKO559" s="105"/>
      <c r="PKP559" s="105"/>
      <c r="PKQ559" s="105"/>
      <c r="PKR559" s="105"/>
      <c r="PKS559" s="105"/>
      <c r="PKT559" s="105"/>
      <c r="PKU559" s="105"/>
      <c r="PKV559" s="105"/>
      <c r="PKW559" s="105"/>
      <c r="PKX559" s="105"/>
      <c r="PKY559" s="105"/>
      <c r="PKZ559" s="105"/>
      <c r="PLA559" s="105"/>
      <c r="PLB559" s="105"/>
      <c r="PLC559" s="105"/>
      <c r="PLD559" s="105"/>
      <c r="PLE559" s="105"/>
      <c r="PLF559" s="105"/>
      <c r="PLG559" s="105"/>
      <c r="PLH559" s="105"/>
      <c r="PLI559" s="105"/>
      <c r="PLJ559" s="105"/>
      <c r="PLK559" s="105"/>
      <c r="PLL559" s="105"/>
      <c r="PLM559" s="105"/>
      <c r="PLN559" s="105"/>
      <c r="PLO559" s="105"/>
      <c r="PLP559" s="105"/>
      <c r="PLQ559" s="105"/>
      <c r="PLR559" s="105"/>
      <c r="PLS559" s="105"/>
      <c r="PLT559" s="105"/>
      <c r="PLU559" s="105"/>
      <c r="PLV559" s="105"/>
      <c r="PLW559" s="105"/>
      <c r="PLX559" s="105"/>
      <c r="PLY559" s="105"/>
      <c r="PLZ559" s="105"/>
      <c r="PMA559" s="105"/>
      <c r="PMB559" s="105"/>
      <c r="PMC559" s="105"/>
      <c r="PMD559" s="105"/>
      <c r="PME559" s="105"/>
      <c r="PMF559" s="105"/>
      <c r="PMG559" s="105"/>
      <c r="PMH559" s="105"/>
      <c r="PMI559" s="105"/>
      <c r="PMJ559" s="105"/>
      <c r="PMK559" s="105"/>
      <c r="PML559" s="105"/>
      <c r="PMM559" s="105"/>
      <c r="PMN559" s="105"/>
      <c r="PMO559" s="105"/>
      <c r="PMP559" s="105"/>
      <c r="PMQ559" s="105"/>
      <c r="PMR559" s="105"/>
      <c r="PMS559" s="105"/>
      <c r="PMT559" s="105"/>
      <c r="PMU559" s="105"/>
      <c r="PMV559" s="105"/>
      <c r="PMW559" s="105"/>
      <c r="PMX559" s="105"/>
      <c r="PMY559" s="105"/>
      <c r="PMZ559" s="105"/>
      <c r="PNA559" s="105"/>
      <c r="PNB559" s="105"/>
      <c r="PNC559" s="105"/>
      <c r="PND559" s="105"/>
      <c r="PNE559" s="105"/>
      <c r="PNF559" s="105"/>
      <c r="PNG559" s="105"/>
      <c r="PNH559" s="105"/>
      <c r="PNI559" s="105"/>
      <c r="PNJ559" s="105"/>
      <c r="PNK559" s="105"/>
      <c r="PNL559" s="105"/>
      <c r="PNM559" s="105"/>
      <c r="PNN559" s="105"/>
      <c r="PNO559" s="105"/>
      <c r="PNP559" s="105"/>
      <c r="PNQ559" s="105"/>
      <c r="PNR559" s="105"/>
      <c r="PNS559" s="105"/>
      <c r="PNT559" s="105"/>
      <c r="PNU559" s="105"/>
      <c r="PNV559" s="105"/>
      <c r="PNW559" s="105"/>
      <c r="PNX559" s="105"/>
      <c r="PNY559" s="105"/>
      <c r="PNZ559" s="105"/>
      <c r="POA559" s="105"/>
      <c r="POB559" s="105"/>
      <c r="POC559" s="105"/>
      <c r="POD559" s="105"/>
      <c r="POE559" s="105"/>
      <c r="POF559" s="105"/>
      <c r="POG559" s="105"/>
      <c r="POH559" s="105"/>
      <c r="POI559" s="105"/>
      <c r="POJ559" s="105"/>
      <c r="POK559" s="105"/>
      <c r="POL559" s="105"/>
      <c r="POM559" s="105"/>
      <c r="PON559" s="105"/>
      <c r="POO559" s="105"/>
      <c r="POP559" s="105"/>
      <c r="POQ559" s="105"/>
      <c r="POR559" s="105"/>
      <c r="POS559" s="105"/>
      <c r="POT559" s="105"/>
      <c r="POU559" s="105"/>
      <c r="POV559" s="105"/>
      <c r="POW559" s="105"/>
      <c r="POX559" s="105"/>
      <c r="POY559" s="105"/>
      <c r="POZ559" s="105"/>
      <c r="PPA559" s="105"/>
      <c r="PPB559" s="105"/>
      <c r="PPC559" s="105"/>
      <c r="PPD559" s="105"/>
      <c r="PPE559" s="105"/>
      <c r="PPF559" s="105"/>
      <c r="PPG559" s="105"/>
      <c r="PPH559" s="105"/>
      <c r="PPI559" s="105"/>
      <c r="PPJ559" s="105"/>
      <c r="PPK559" s="105"/>
      <c r="PPL559" s="105"/>
      <c r="PPM559" s="105"/>
      <c r="PPN559" s="105"/>
      <c r="PPO559" s="105"/>
      <c r="PPP559" s="105"/>
      <c r="PPQ559" s="105"/>
      <c r="PPR559" s="105"/>
      <c r="PPS559" s="105"/>
      <c r="PPT559" s="105"/>
      <c r="PPU559" s="105"/>
      <c r="PPV559" s="105"/>
      <c r="PPW559" s="105"/>
      <c r="PPX559" s="105"/>
      <c r="PPY559" s="105"/>
      <c r="PPZ559" s="105"/>
      <c r="PQA559" s="105"/>
      <c r="PQB559" s="105"/>
      <c r="PQC559" s="105"/>
      <c r="PQD559" s="105"/>
      <c r="PQE559" s="105"/>
      <c r="PQF559" s="105"/>
      <c r="PQG559" s="105"/>
      <c r="PQH559" s="105"/>
      <c r="PQI559" s="105"/>
      <c r="PQJ559" s="105"/>
      <c r="PQK559" s="105"/>
      <c r="PQL559" s="105"/>
      <c r="PQM559" s="105"/>
      <c r="PQN559" s="105"/>
      <c r="PQO559" s="105"/>
      <c r="PQP559" s="105"/>
      <c r="PQQ559" s="105"/>
      <c r="PQR559" s="105"/>
      <c r="PQS559" s="105"/>
      <c r="PQT559" s="105"/>
      <c r="PQU559" s="105"/>
      <c r="PQV559" s="105"/>
      <c r="PQW559" s="105"/>
      <c r="PQX559" s="105"/>
      <c r="PQY559" s="105"/>
      <c r="PQZ559" s="105"/>
      <c r="PRA559" s="105"/>
      <c r="PRB559" s="105"/>
      <c r="PRC559" s="105"/>
      <c r="PRD559" s="105"/>
      <c r="PRE559" s="105"/>
      <c r="PRF559" s="105"/>
      <c r="PRG559" s="105"/>
      <c r="PRH559" s="105"/>
      <c r="PRI559" s="105"/>
      <c r="PRJ559" s="105"/>
      <c r="PRK559" s="105"/>
      <c r="PRL559" s="105"/>
      <c r="PRM559" s="105"/>
      <c r="PRN559" s="105"/>
      <c r="PRO559" s="105"/>
      <c r="PRP559" s="105"/>
      <c r="PRQ559" s="105"/>
      <c r="PRR559" s="105"/>
      <c r="PRS559" s="105"/>
      <c r="PRT559" s="105"/>
      <c r="PRU559" s="105"/>
      <c r="PRV559" s="105"/>
      <c r="PRW559" s="105"/>
      <c r="PRX559" s="105"/>
      <c r="PRY559" s="105"/>
      <c r="PRZ559" s="105"/>
      <c r="PSA559" s="105"/>
      <c r="PSB559" s="105"/>
      <c r="PSC559" s="105"/>
      <c r="PSD559" s="105"/>
      <c r="PSE559" s="105"/>
      <c r="PSF559" s="105"/>
      <c r="PSG559" s="105"/>
      <c r="PSH559" s="105"/>
      <c r="PSI559" s="105"/>
      <c r="PSJ559" s="105"/>
      <c r="PSK559" s="105"/>
      <c r="PSL559" s="105"/>
      <c r="PSM559" s="105"/>
      <c r="PSN559" s="105"/>
      <c r="PSO559" s="105"/>
      <c r="PSP559" s="105"/>
      <c r="PSQ559" s="105"/>
      <c r="PSR559" s="105"/>
      <c r="PSS559" s="105"/>
      <c r="PST559" s="105"/>
      <c r="PSU559" s="105"/>
      <c r="PSV559" s="105"/>
      <c r="PSW559" s="105"/>
      <c r="PSX559" s="105"/>
      <c r="PSY559" s="105"/>
      <c r="PSZ559" s="105"/>
      <c r="PTA559" s="105"/>
      <c r="PTB559" s="105"/>
      <c r="PTC559" s="105"/>
      <c r="PTD559" s="105"/>
      <c r="PTE559" s="105"/>
      <c r="PTF559" s="105"/>
      <c r="PTG559" s="105"/>
      <c r="PTH559" s="105"/>
      <c r="PTI559" s="105"/>
      <c r="PTJ559" s="105"/>
      <c r="PTK559" s="105"/>
      <c r="PTL559" s="105"/>
      <c r="PTM559" s="105"/>
      <c r="PTN559" s="105"/>
      <c r="PTO559" s="105"/>
      <c r="PTP559" s="105"/>
      <c r="PTQ559" s="105"/>
      <c r="PTR559" s="105"/>
      <c r="PTS559" s="105"/>
      <c r="PTT559" s="105"/>
      <c r="PTU559" s="105"/>
      <c r="PTV559" s="105"/>
      <c r="PTW559" s="105"/>
      <c r="PTX559" s="105"/>
      <c r="PTY559" s="105"/>
      <c r="PTZ559" s="105"/>
      <c r="PUA559" s="105"/>
      <c r="PUB559" s="105"/>
      <c r="PUC559" s="105"/>
      <c r="PUD559" s="105"/>
      <c r="PUE559" s="105"/>
      <c r="PUF559" s="105"/>
      <c r="PUG559" s="105"/>
      <c r="PUH559" s="105"/>
      <c r="PUI559" s="105"/>
      <c r="PUJ559" s="105"/>
      <c r="PUK559" s="105"/>
      <c r="PUL559" s="105"/>
      <c r="PUM559" s="105"/>
      <c r="PUN559" s="105"/>
      <c r="PUO559" s="105"/>
      <c r="PUP559" s="105"/>
      <c r="PUQ559" s="105"/>
      <c r="PUR559" s="105"/>
      <c r="PUS559" s="105"/>
      <c r="PUT559" s="105"/>
      <c r="PUU559" s="105"/>
      <c r="PUV559" s="105"/>
      <c r="PUW559" s="105"/>
      <c r="PUX559" s="105"/>
      <c r="PUY559" s="105"/>
      <c r="PUZ559" s="105"/>
      <c r="PVA559" s="105"/>
      <c r="PVB559" s="105"/>
      <c r="PVC559" s="105"/>
      <c r="PVD559" s="105"/>
      <c r="PVE559" s="105"/>
      <c r="PVF559" s="105"/>
      <c r="PVG559" s="105"/>
      <c r="PVH559" s="105"/>
      <c r="PVI559" s="105"/>
      <c r="PVJ559" s="105"/>
      <c r="PVK559" s="105"/>
      <c r="PVL559" s="105"/>
      <c r="PVM559" s="105"/>
      <c r="PVN559" s="105"/>
      <c r="PVO559" s="105"/>
      <c r="PVP559" s="105"/>
      <c r="PVQ559" s="105"/>
      <c r="PVR559" s="105"/>
      <c r="PVS559" s="105"/>
      <c r="PVT559" s="105"/>
      <c r="PVU559" s="105"/>
      <c r="PVV559" s="105"/>
      <c r="PVW559" s="105"/>
      <c r="PVX559" s="105"/>
      <c r="PVY559" s="105"/>
      <c r="PVZ559" s="105"/>
      <c r="PWA559" s="105"/>
      <c r="PWB559" s="105"/>
      <c r="PWC559" s="105"/>
      <c r="PWD559" s="105"/>
      <c r="PWE559" s="105"/>
      <c r="PWF559" s="105"/>
      <c r="PWG559" s="105"/>
      <c r="PWH559" s="105"/>
      <c r="PWI559" s="105"/>
      <c r="PWJ559" s="105"/>
      <c r="PWK559" s="105"/>
      <c r="PWL559" s="105"/>
      <c r="PWM559" s="105"/>
      <c r="PWN559" s="105"/>
      <c r="PWO559" s="105"/>
      <c r="PWP559" s="105"/>
      <c r="PWQ559" s="105"/>
      <c r="PWR559" s="105"/>
      <c r="PWS559" s="105"/>
      <c r="PWT559" s="105"/>
      <c r="PWU559" s="105"/>
      <c r="PWV559" s="105"/>
      <c r="PWW559" s="105"/>
      <c r="PWX559" s="105"/>
      <c r="PWY559" s="105"/>
      <c r="PWZ559" s="105"/>
      <c r="PXA559" s="105"/>
      <c r="PXB559" s="105"/>
      <c r="PXC559" s="105"/>
      <c r="PXD559" s="105"/>
      <c r="PXE559" s="105"/>
      <c r="PXF559" s="105"/>
      <c r="PXG559" s="105"/>
      <c r="PXH559" s="105"/>
      <c r="PXI559" s="105"/>
      <c r="PXJ559" s="105"/>
      <c r="PXK559" s="105"/>
      <c r="PXL559" s="105"/>
      <c r="PXM559" s="105"/>
      <c r="PXN559" s="105"/>
      <c r="PXO559" s="105"/>
      <c r="PXP559" s="105"/>
      <c r="PXQ559" s="105"/>
      <c r="PXR559" s="105"/>
      <c r="PXS559" s="105"/>
      <c r="PXT559" s="105"/>
      <c r="PXU559" s="105"/>
      <c r="PXV559" s="105"/>
      <c r="PXW559" s="105"/>
      <c r="PXX559" s="105"/>
      <c r="PXY559" s="105"/>
      <c r="PXZ559" s="105"/>
      <c r="PYA559" s="105"/>
      <c r="PYB559" s="105"/>
      <c r="PYC559" s="105"/>
      <c r="PYD559" s="105"/>
      <c r="PYE559" s="105"/>
      <c r="PYF559" s="105"/>
      <c r="PYG559" s="105"/>
      <c r="PYH559" s="105"/>
      <c r="PYI559" s="105"/>
      <c r="PYJ559" s="105"/>
      <c r="PYK559" s="105"/>
      <c r="PYL559" s="105"/>
      <c r="PYM559" s="105"/>
      <c r="PYN559" s="105"/>
      <c r="PYO559" s="105"/>
      <c r="PYP559" s="105"/>
      <c r="PYQ559" s="105"/>
      <c r="PYR559" s="105"/>
      <c r="PYS559" s="105"/>
      <c r="PYT559" s="105"/>
      <c r="PYU559" s="105"/>
      <c r="PYV559" s="105"/>
      <c r="PYW559" s="105"/>
      <c r="PYX559" s="105"/>
      <c r="PYY559" s="105"/>
      <c r="PYZ559" s="105"/>
      <c r="PZA559" s="105"/>
      <c r="PZB559" s="105"/>
      <c r="PZC559" s="105"/>
      <c r="PZD559" s="105"/>
      <c r="PZE559" s="105"/>
      <c r="PZF559" s="105"/>
      <c r="PZG559" s="105"/>
      <c r="PZH559" s="105"/>
      <c r="PZI559" s="105"/>
      <c r="PZJ559" s="105"/>
      <c r="PZK559" s="105"/>
      <c r="PZL559" s="105"/>
      <c r="PZM559" s="105"/>
      <c r="PZN559" s="105"/>
      <c r="PZO559" s="105"/>
      <c r="PZP559" s="105"/>
      <c r="PZQ559" s="105"/>
      <c r="PZR559" s="105"/>
      <c r="PZS559" s="105"/>
      <c r="PZT559" s="105"/>
      <c r="PZU559" s="105"/>
      <c r="PZV559" s="105"/>
      <c r="PZW559" s="105"/>
      <c r="PZX559" s="105"/>
      <c r="PZY559" s="105"/>
      <c r="PZZ559" s="105"/>
      <c r="QAA559" s="105"/>
      <c r="QAB559" s="105"/>
      <c r="QAC559" s="105"/>
      <c r="QAD559" s="105"/>
      <c r="QAE559" s="105"/>
      <c r="QAF559" s="105"/>
      <c r="QAG559" s="105"/>
      <c r="QAH559" s="105"/>
      <c r="QAI559" s="105"/>
      <c r="QAJ559" s="105"/>
      <c r="QAK559" s="105"/>
      <c r="QAL559" s="105"/>
      <c r="QAM559" s="105"/>
      <c r="QAN559" s="105"/>
      <c r="QAO559" s="105"/>
      <c r="QAP559" s="105"/>
      <c r="QAQ559" s="105"/>
      <c r="QAR559" s="105"/>
      <c r="QAS559" s="105"/>
      <c r="QAT559" s="105"/>
      <c r="QAU559" s="105"/>
      <c r="QAV559" s="105"/>
      <c r="QAW559" s="105"/>
      <c r="QAX559" s="105"/>
      <c r="QAY559" s="105"/>
      <c r="QAZ559" s="105"/>
      <c r="QBA559" s="105"/>
      <c r="QBB559" s="105"/>
      <c r="QBC559" s="105"/>
      <c r="QBD559" s="105"/>
      <c r="QBE559" s="105"/>
      <c r="QBF559" s="105"/>
      <c r="QBG559" s="105"/>
      <c r="QBH559" s="105"/>
      <c r="QBI559" s="105"/>
      <c r="QBJ559" s="105"/>
      <c r="QBK559" s="105"/>
      <c r="QBL559" s="105"/>
      <c r="QBM559" s="105"/>
      <c r="QBN559" s="105"/>
      <c r="QBO559" s="105"/>
      <c r="QBP559" s="105"/>
      <c r="QBQ559" s="105"/>
      <c r="QBR559" s="105"/>
      <c r="QBS559" s="105"/>
      <c r="QBT559" s="105"/>
      <c r="QBU559" s="105"/>
      <c r="QBV559" s="105"/>
      <c r="QBW559" s="105"/>
      <c r="QBX559" s="105"/>
      <c r="QBY559" s="105"/>
      <c r="QBZ559" s="105"/>
      <c r="QCA559" s="105"/>
      <c r="QCB559" s="105"/>
      <c r="QCC559" s="105"/>
      <c r="QCD559" s="105"/>
      <c r="QCE559" s="105"/>
      <c r="QCF559" s="105"/>
      <c r="QCG559" s="105"/>
      <c r="QCH559" s="105"/>
      <c r="QCI559" s="105"/>
      <c r="QCJ559" s="105"/>
      <c r="QCK559" s="105"/>
      <c r="QCL559" s="105"/>
      <c r="QCM559" s="105"/>
      <c r="QCN559" s="105"/>
      <c r="QCO559" s="105"/>
      <c r="QCP559" s="105"/>
      <c r="QCQ559" s="105"/>
      <c r="QCR559" s="105"/>
      <c r="QCS559" s="105"/>
      <c r="QCT559" s="105"/>
      <c r="QCU559" s="105"/>
      <c r="QCV559" s="105"/>
      <c r="QCW559" s="105"/>
      <c r="QCX559" s="105"/>
      <c r="QCY559" s="105"/>
      <c r="QCZ559" s="105"/>
      <c r="QDA559" s="105"/>
      <c r="QDB559" s="105"/>
      <c r="QDC559" s="105"/>
      <c r="QDD559" s="105"/>
      <c r="QDE559" s="105"/>
      <c r="QDF559" s="105"/>
      <c r="QDG559" s="105"/>
      <c r="QDH559" s="105"/>
      <c r="QDI559" s="105"/>
      <c r="QDJ559" s="105"/>
      <c r="QDK559" s="105"/>
      <c r="QDL559" s="105"/>
      <c r="QDM559" s="105"/>
      <c r="QDN559" s="105"/>
      <c r="QDO559" s="105"/>
      <c r="QDP559" s="105"/>
      <c r="QDQ559" s="105"/>
      <c r="QDR559" s="105"/>
      <c r="QDS559" s="105"/>
      <c r="QDT559" s="105"/>
      <c r="QDU559" s="105"/>
      <c r="QDV559" s="105"/>
      <c r="QDW559" s="105"/>
      <c r="QDX559" s="105"/>
      <c r="QDY559" s="105"/>
      <c r="QDZ559" s="105"/>
      <c r="QEA559" s="105"/>
      <c r="QEB559" s="105"/>
      <c r="QEC559" s="105"/>
      <c r="QED559" s="105"/>
      <c r="QEE559" s="105"/>
      <c r="QEF559" s="105"/>
      <c r="QEG559" s="105"/>
      <c r="QEH559" s="105"/>
      <c r="QEI559" s="105"/>
      <c r="QEJ559" s="105"/>
      <c r="QEK559" s="105"/>
      <c r="QEL559" s="105"/>
      <c r="QEM559" s="105"/>
      <c r="QEN559" s="105"/>
      <c r="QEO559" s="105"/>
      <c r="QEP559" s="105"/>
      <c r="QEQ559" s="105"/>
      <c r="QER559" s="105"/>
      <c r="QES559" s="105"/>
      <c r="QET559" s="105"/>
      <c r="QEU559" s="105"/>
      <c r="QEV559" s="105"/>
      <c r="QEW559" s="105"/>
      <c r="QEX559" s="105"/>
      <c r="QEY559" s="105"/>
      <c r="QEZ559" s="105"/>
      <c r="QFA559" s="105"/>
      <c r="QFB559" s="105"/>
      <c r="QFC559" s="105"/>
      <c r="QFD559" s="105"/>
      <c r="QFE559" s="105"/>
      <c r="QFF559" s="105"/>
      <c r="QFG559" s="105"/>
      <c r="QFH559" s="105"/>
      <c r="QFI559" s="105"/>
      <c r="QFJ559" s="105"/>
      <c r="QFK559" s="105"/>
      <c r="QFL559" s="105"/>
      <c r="QFM559" s="105"/>
      <c r="QFN559" s="105"/>
      <c r="QFO559" s="105"/>
      <c r="QFP559" s="105"/>
      <c r="QFQ559" s="105"/>
      <c r="QFR559" s="105"/>
      <c r="QFS559" s="105"/>
      <c r="QFT559" s="105"/>
      <c r="QFU559" s="105"/>
      <c r="QFV559" s="105"/>
      <c r="QFW559" s="105"/>
      <c r="QFX559" s="105"/>
      <c r="QFY559" s="105"/>
      <c r="QFZ559" s="105"/>
      <c r="QGA559" s="105"/>
      <c r="QGB559" s="105"/>
      <c r="QGC559" s="105"/>
      <c r="QGD559" s="105"/>
      <c r="QGE559" s="105"/>
      <c r="QGF559" s="105"/>
      <c r="QGG559" s="105"/>
      <c r="QGH559" s="105"/>
      <c r="QGI559" s="105"/>
      <c r="QGJ559" s="105"/>
      <c r="QGK559" s="105"/>
      <c r="QGL559" s="105"/>
      <c r="QGM559" s="105"/>
      <c r="QGN559" s="105"/>
      <c r="QGO559" s="105"/>
      <c r="QGP559" s="105"/>
      <c r="QGQ559" s="105"/>
      <c r="QGR559" s="105"/>
      <c r="QGS559" s="105"/>
      <c r="QGT559" s="105"/>
      <c r="QGU559" s="105"/>
      <c r="QGV559" s="105"/>
      <c r="QGW559" s="105"/>
      <c r="QGX559" s="105"/>
      <c r="QGY559" s="105"/>
      <c r="QGZ559" s="105"/>
      <c r="QHA559" s="105"/>
      <c r="QHB559" s="105"/>
      <c r="QHC559" s="105"/>
      <c r="QHD559" s="105"/>
      <c r="QHE559" s="105"/>
      <c r="QHF559" s="105"/>
      <c r="QHG559" s="105"/>
      <c r="QHH559" s="105"/>
      <c r="QHI559" s="105"/>
      <c r="QHJ559" s="105"/>
      <c r="QHK559" s="105"/>
      <c r="QHL559" s="105"/>
      <c r="QHM559" s="105"/>
      <c r="QHN559" s="105"/>
      <c r="QHO559" s="105"/>
      <c r="QHP559" s="105"/>
      <c r="QHQ559" s="105"/>
      <c r="QHR559" s="105"/>
      <c r="QHS559" s="105"/>
      <c r="QHT559" s="105"/>
      <c r="QHU559" s="105"/>
      <c r="QHV559" s="105"/>
      <c r="QHW559" s="105"/>
      <c r="QHX559" s="105"/>
      <c r="QHY559" s="105"/>
      <c r="QHZ559" s="105"/>
      <c r="QIA559" s="105"/>
      <c r="QIB559" s="105"/>
      <c r="QIC559" s="105"/>
      <c r="QID559" s="105"/>
      <c r="QIE559" s="105"/>
      <c r="QIF559" s="105"/>
      <c r="QIG559" s="105"/>
      <c r="QIH559" s="105"/>
      <c r="QII559" s="105"/>
      <c r="QIJ559" s="105"/>
      <c r="QIK559" s="105"/>
      <c r="QIL559" s="105"/>
      <c r="QIM559" s="105"/>
      <c r="QIN559" s="105"/>
      <c r="QIO559" s="105"/>
      <c r="QIP559" s="105"/>
      <c r="QIQ559" s="105"/>
      <c r="QIR559" s="105"/>
      <c r="QIS559" s="105"/>
      <c r="QIT559" s="105"/>
      <c r="QIU559" s="105"/>
      <c r="QIV559" s="105"/>
      <c r="QIW559" s="105"/>
      <c r="QIX559" s="105"/>
      <c r="QIY559" s="105"/>
      <c r="QIZ559" s="105"/>
      <c r="QJA559" s="105"/>
      <c r="QJB559" s="105"/>
      <c r="QJC559" s="105"/>
      <c r="QJD559" s="105"/>
      <c r="QJE559" s="105"/>
      <c r="QJF559" s="105"/>
      <c r="QJG559" s="105"/>
      <c r="QJH559" s="105"/>
      <c r="QJI559" s="105"/>
      <c r="QJJ559" s="105"/>
      <c r="QJK559" s="105"/>
      <c r="QJL559" s="105"/>
      <c r="QJM559" s="105"/>
      <c r="QJN559" s="105"/>
      <c r="QJO559" s="105"/>
      <c r="QJP559" s="105"/>
      <c r="QJQ559" s="105"/>
      <c r="QJR559" s="105"/>
      <c r="QJS559" s="105"/>
      <c r="QJT559" s="105"/>
      <c r="QJU559" s="105"/>
      <c r="QJV559" s="105"/>
      <c r="QJW559" s="105"/>
      <c r="QJX559" s="105"/>
      <c r="QJY559" s="105"/>
      <c r="QJZ559" s="105"/>
      <c r="QKA559" s="105"/>
      <c r="QKB559" s="105"/>
      <c r="QKC559" s="105"/>
      <c r="QKD559" s="105"/>
      <c r="QKE559" s="105"/>
      <c r="QKF559" s="105"/>
      <c r="QKG559" s="105"/>
      <c r="QKH559" s="105"/>
      <c r="QKI559" s="105"/>
      <c r="QKJ559" s="105"/>
      <c r="QKK559" s="105"/>
      <c r="QKL559" s="105"/>
      <c r="QKM559" s="105"/>
      <c r="QKN559" s="105"/>
      <c r="QKO559" s="105"/>
      <c r="QKP559" s="105"/>
      <c r="QKQ559" s="105"/>
      <c r="QKR559" s="105"/>
      <c r="QKS559" s="105"/>
      <c r="QKT559" s="105"/>
      <c r="QKU559" s="105"/>
      <c r="QKV559" s="105"/>
      <c r="QKW559" s="105"/>
      <c r="QKX559" s="105"/>
      <c r="QKY559" s="105"/>
      <c r="QKZ559" s="105"/>
      <c r="QLA559" s="105"/>
      <c r="QLB559" s="105"/>
      <c r="QLC559" s="105"/>
      <c r="QLD559" s="105"/>
      <c r="QLE559" s="105"/>
      <c r="QLF559" s="105"/>
      <c r="QLG559" s="105"/>
      <c r="QLH559" s="105"/>
      <c r="QLI559" s="105"/>
      <c r="QLJ559" s="105"/>
      <c r="QLK559" s="105"/>
      <c r="QLL559" s="105"/>
      <c r="QLM559" s="105"/>
      <c r="QLN559" s="105"/>
      <c r="QLO559" s="105"/>
      <c r="QLP559" s="105"/>
      <c r="QLQ559" s="105"/>
      <c r="QLR559" s="105"/>
      <c r="QLS559" s="105"/>
      <c r="QLT559" s="105"/>
      <c r="QLU559" s="105"/>
      <c r="QLV559" s="105"/>
      <c r="QLW559" s="105"/>
      <c r="QLX559" s="105"/>
      <c r="QLY559" s="105"/>
      <c r="QLZ559" s="105"/>
      <c r="QMA559" s="105"/>
      <c r="QMB559" s="105"/>
      <c r="QMC559" s="105"/>
      <c r="QMD559" s="105"/>
      <c r="QME559" s="105"/>
      <c r="QMF559" s="105"/>
      <c r="QMG559" s="105"/>
      <c r="QMH559" s="105"/>
      <c r="QMI559" s="105"/>
      <c r="QMJ559" s="105"/>
      <c r="QMK559" s="105"/>
      <c r="QML559" s="105"/>
      <c r="QMM559" s="105"/>
      <c r="QMN559" s="105"/>
      <c r="QMO559" s="105"/>
      <c r="QMP559" s="105"/>
      <c r="QMQ559" s="105"/>
      <c r="QMR559" s="105"/>
      <c r="QMS559" s="105"/>
      <c r="QMT559" s="105"/>
      <c r="QMU559" s="105"/>
      <c r="QMV559" s="105"/>
      <c r="QMW559" s="105"/>
      <c r="QMX559" s="105"/>
      <c r="QMY559" s="105"/>
      <c r="QMZ559" s="105"/>
      <c r="QNA559" s="105"/>
      <c r="QNB559" s="105"/>
      <c r="QNC559" s="105"/>
      <c r="QND559" s="105"/>
      <c r="QNE559" s="105"/>
      <c r="QNF559" s="105"/>
      <c r="QNG559" s="105"/>
      <c r="QNH559" s="105"/>
      <c r="QNI559" s="105"/>
      <c r="QNJ559" s="105"/>
      <c r="QNK559" s="105"/>
      <c r="QNL559" s="105"/>
      <c r="QNM559" s="105"/>
      <c r="QNN559" s="105"/>
      <c r="QNO559" s="105"/>
      <c r="QNP559" s="105"/>
      <c r="QNQ559" s="105"/>
      <c r="QNR559" s="105"/>
      <c r="QNS559" s="105"/>
      <c r="QNT559" s="105"/>
      <c r="QNU559" s="105"/>
      <c r="QNV559" s="105"/>
      <c r="QNW559" s="105"/>
      <c r="QNX559" s="105"/>
      <c r="QNY559" s="105"/>
      <c r="QNZ559" s="105"/>
      <c r="QOA559" s="105"/>
      <c r="QOB559" s="105"/>
      <c r="QOC559" s="105"/>
      <c r="QOD559" s="105"/>
      <c r="QOE559" s="105"/>
      <c r="QOF559" s="105"/>
      <c r="QOG559" s="105"/>
      <c r="QOH559" s="105"/>
      <c r="QOI559" s="105"/>
      <c r="QOJ559" s="105"/>
      <c r="QOK559" s="105"/>
      <c r="QOL559" s="105"/>
      <c r="QOM559" s="105"/>
      <c r="QON559" s="105"/>
      <c r="QOO559" s="105"/>
      <c r="QOP559" s="105"/>
      <c r="QOQ559" s="105"/>
      <c r="QOR559" s="105"/>
      <c r="QOS559" s="105"/>
      <c r="QOT559" s="105"/>
      <c r="QOU559" s="105"/>
      <c r="QOV559" s="105"/>
      <c r="QOW559" s="105"/>
      <c r="QOX559" s="105"/>
      <c r="QOY559" s="105"/>
      <c r="QOZ559" s="105"/>
      <c r="QPA559" s="105"/>
      <c r="QPB559" s="105"/>
      <c r="QPC559" s="105"/>
      <c r="QPD559" s="105"/>
      <c r="QPE559" s="105"/>
      <c r="QPF559" s="105"/>
      <c r="QPG559" s="105"/>
      <c r="QPH559" s="105"/>
      <c r="QPI559" s="105"/>
      <c r="QPJ559" s="105"/>
      <c r="QPK559" s="105"/>
      <c r="QPL559" s="105"/>
      <c r="QPM559" s="105"/>
      <c r="QPN559" s="105"/>
      <c r="QPO559" s="105"/>
      <c r="QPP559" s="105"/>
      <c r="QPQ559" s="105"/>
      <c r="QPR559" s="105"/>
      <c r="QPS559" s="105"/>
      <c r="QPT559" s="105"/>
      <c r="QPU559" s="105"/>
      <c r="QPV559" s="105"/>
      <c r="QPW559" s="105"/>
      <c r="QPX559" s="105"/>
      <c r="QPY559" s="105"/>
      <c r="QPZ559" s="105"/>
      <c r="QQA559" s="105"/>
      <c r="QQB559" s="105"/>
      <c r="QQC559" s="105"/>
      <c r="QQD559" s="105"/>
      <c r="QQE559" s="105"/>
      <c r="QQF559" s="105"/>
      <c r="QQG559" s="105"/>
      <c r="QQH559" s="105"/>
      <c r="QQI559" s="105"/>
      <c r="QQJ559" s="105"/>
      <c r="QQK559" s="105"/>
      <c r="QQL559" s="105"/>
      <c r="QQM559" s="105"/>
      <c r="QQN559" s="105"/>
      <c r="QQO559" s="105"/>
      <c r="QQP559" s="105"/>
      <c r="QQQ559" s="105"/>
      <c r="QQR559" s="105"/>
      <c r="QQS559" s="105"/>
      <c r="QQT559" s="105"/>
      <c r="QQU559" s="105"/>
      <c r="QQV559" s="105"/>
      <c r="QQW559" s="105"/>
      <c r="QQX559" s="105"/>
      <c r="QQY559" s="105"/>
      <c r="QQZ559" s="105"/>
      <c r="QRA559" s="105"/>
      <c r="QRB559" s="105"/>
      <c r="QRC559" s="105"/>
      <c r="QRD559" s="105"/>
      <c r="QRE559" s="105"/>
      <c r="QRF559" s="105"/>
      <c r="QRG559" s="105"/>
      <c r="QRH559" s="105"/>
      <c r="QRI559" s="105"/>
      <c r="QRJ559" s="105"/>
      <c r="QRK559" s="105"/>
      <c r="QRL559" s="105"/>
      <c r="QRM559" s="105"/>
      <c r="QRN559" s="105"/>
      <c r="QRO559" s="105"/>
      <c r="QRP559" s="105"/>
      <c r="QRQ559" s="105"/>
      <c r="QRR559" s="105"/>
      <c r="QRS559" s="105"/>
      <c r="QRT559" s="105"/>
      <c r="QRU559" s="105"/>
      <c r="QRV559" s="105"/>
      <c r="QRW559" s="105"/>
      <c r="QRX559" s="105"/>
      <c r="QRY559" s="105"/>
      <c r="QRZ559" s="105"/>
      <c r="QSA559" s="105"/>
      <c r="QSB559" s="105"/>
      <c r="QSC559" s="105"/>
      <c r="QSD559" s="105"/>
      <c r="QSE559" s="105"/>
      <c r="QSF559" s="105"/>
      <c r="QSG559" s="105"/>
      <c r="QSH559" s="105"/>
      <c r="QSI559" s="105"/>
      <c r="QSJ559" s="105"/>
      <c r="QSK559" s="105"/>
      <c r="QSL559" s="105"/>
      <c r="QSM559" s="105"/>
      <c r="QSN559" s="105"/>
      <c r="QSO559" s="105"/>
      <c r="QSP559" s="105"/>
      <c r="QSQ559" s="105"/>
      <c r="QSR559" s="105"/>
      <c r="QSS559" s="105"/>
      <c r="QST559" s="105"/>
      <c r="QSU559" s="105"/>
      <c r="QSV559" s="105"/>
      <c r="QSW559" s="105"/>
      <c r="QSX559" s="105"/>
      <c r="QSY559" s="105"/>
      <c r="QSZ559" s="105"/>
      <c r="QTA559" s="105"/>
      <c r="QTB559" s="105"/>
      <c r="QTC559" s="105"/>
      <c r="QTD559" s="105"/>
      <c r="QTE559" s="105"/>
      <c r="QTF559" s="105"/>
      <c r="QTG559" s="105"/>
      <c r="QTH559" s="105"/>
      <c r="QTI559" s="105"/>
      <c r="QTJ559" s="105"/>
      <c r="QTK559" s="105"/>
      <c r="QTL559" s="105"/>
      <c r="QTM559" s="105"/>
      <c r="QTN559" s="105"/>
      <c r="QTO559" s="105"/>
      <c r="QTP559" s="105"/>
      <c r="QTQ559" s="105"/>
      <c r="QTR559" s="105"/>
      <c r="QTS559" s="105"/>
      <c r="QTT559" s="105"/>
      <c r="QTU559" s="105"/>
      <c r="QTV559" s="105"/>
      <c r="QTW559" s="105"/>
      <c r="QTX559" s="105"/>
      <c r="QTY559" s="105"/>
      <c r="QTZ559" s="105"/>
      <c r="QUA559" s="105"/>
      <c r="QUB559" s="105"/>
      <c r="QUC559" s="105"/>
      <c r="QUD559" s="105"/>
      <c r="QUE559" s="105"/>
      <c r="QUF559" s="105"/>
      <c r="QUG559" s="105"/>
      <c r="QUH559" s="105"/>
      <c r="QUI559" s="105"/>
      <c r="QUJ559" s="105"/>
      <c r="QUK559" s="105"/>
      <c r="QUL559" s="105"/>
      <c r="QUM559" s="105"/>
      <c r="QUN559" s="105"/>
      <c r="QUO559" s="105"/>
      <c r="QUP559" s="105"/>
      <c r="QUQ559" s="105"/>
      <c r="QUR559" s="105"/>
      <c r="QUS559" s="105"/>
      <c r="QUT559" s="105"/>
      <c r="QUU559" s="105"/>
      <c r="QUV559" s="105"/>
      <c r="QUW559" s="105"/>
      <c r="QUX559" s="105"/>
      <c r="QUY559" s="105"/>
      <c r="QUZ559" s="105"/>
      <c r="QVA559" s="105"/>
      <c r="QVB559" s="105"/>
      <c r="QVC559" s="105"/>
      <c r="QVD559" s="105"/>
      <c r="QVE559" s="105"/>
      <c r="QVF559" s="105"/>
      <c r="QVG559" s="105"/>
      <c r="QVH559" s="105"/>
      <c r="QVI559" s="105"/>
      <c r="QVJ559" s="105"/>
      <c r="QVK559" s="105"/>
      <c r="QVL559" s="105"/>
      <c r="QVM559" s="105"/>
      <c r="QVN559" s="105"/>
      <c r="QVO559" s="105"/>
      <c r="QVP559" s="105"/>
      <c r="QVQ559" s="105"/>
      <c r="QVR559" s="105"/>
      <c r="QVS559" s="105"/>
      <c r="QVT559" s="105"/>
      <c r="QVU559" s="105"/>
      <c r="QVV559" s="105"/>
      <c r="QVW559" s="105"/>
      <c r="QVX559" s="105"/>
      <c r="QVY559" s="105"/>
      <c r="QVZ559" s="105"/>
      <c r="QWA559" s="105"/>
      <c r="QWB559" s="105"/>
      <c r="QWC559" s="105"/>
      <c r="QWD559" s="105"/>
      <c r="QWE559" s="105"/>
      <c r="QWF559" s="105"/>
      <c r="QWG559" s="105"/>
      <c r="QWH559" s="105"/>
      <c r="QWI559" s="105"/>
      <c r="QWJ559" s="105"/>
      <c r="QWK559" s="105"/>
      <c r="QWL559" s="105"/>
      <c r="QWM559" s="105"/>
      <c r="QWN559" s="105"/>
      <c r="QWO559" s="105"/>
      <c r="QWP559" s="105"/>
      <c r="QWQ559" s="105"/>
      <c r="QWR559" s="105"/>
      <c r="QWS559" s="105"/>
      <c r="QWT559" s="105"/>
      <c r="QWU559" s="105"/>
      <c r="QWV559" s="105"/>
      <c r="QWW559" s="105"/>
      <c r="QWX559" s="105"/>
      <c r="QWY559" s="105"/>
      <c r="QWZ559" s="105"/>
      <c r="QXA559" s="105"/>
      <c r="QXB559" s="105"/>
      <c r="QXC559" s="105"/>
      <c r="QXD559" s="105"/>
      <c r="QXE559" s="105"/>
      <c r="QXF559" s="105"/>
      <c r="QXG559" s="105"/>
      <c r="QXH559" s="105"/>
      <c r="QXI559" s="105"/>
      <c r="QXJ559" s="105"/>
      <c r="QXK559" s="105"/>
      <c r="QXL559" s="105"/>
      <c r="QXM559" s="105"/>
      <c r="QXN559" s="105"/>
      <c r="QXO559" s="105"/>
      <c r="QXP559" s="105"/>
      <c r="QXQ559" s="105"/>
      <c r="QXR559" s="105"/>
      <c r="QXS559" s="105"/>
      <c r="QXT559" s="105"/>
      <c r="QXU559" s="105"/>
      <c r="QXV559" s="105"/>
      <c r="QXW559" s="105"/>
      <c r="QXX559" s="105"/>
      <c r="QXY559" s="105"/>
      <c r="QXZ559" s="105"/>
      <c r="QYA559" s="105"/>
      <c r="QYB559" s="105"/>
      <c r="QYC559" s="105"/>
      <c r="QYD559" s="105"/>
      <c r="QYE559" s="105"/>
      <c r="QYF559" s="105"/>
      <c r="QYG559" s="105"/>
      <c r="QYH559" s="105"/>
      <c r="QYI559" s="105"/>
      <c r="QYJ559" s="105"/>
      <c r="QYK559" s="105"/>
      <c r="QYL559" s="105"/>
      <c r="QYM559" s="105"/>
      <c r="QYN559" s="105"/>
      <c r="QYO559" s="105"/>
      <c r="QYP559" s="105"/>
      <c r="QYQ559" s="105"/>
      <c r="QYR559" s="105"/>
      <c r="QYS559" s="105"/>
      <c r="QYT559" s="105"/>
      <c r="QYU559" s="105"/>
      <c r="QYV559" s="105"/>
      <c r="QYW559" s="105"/>
      <c r="QYX559" s="105"/>
      <c r="QYY559" s="105"/>
      <c r="QYZ559" s="105"/>
      <c r="QZA559" s="105"/>
      <c r="QZB559" s="105"/>
      <c r="QZC559" s="105"/>
      <c r="QZD559" s="105"/>
      <c r="QZE559" s="105"/>
      <c r="QZF559" s="105"/>
      <c r="QZG559" s="105"/>
      <c r="QZH559" s="105"/>
      <c r="QZI559" s="105"/>
      <c r="QZJ559" s="105"/>
      <c r="QZK559" s="105"/>
      <c r="QZL559" s="105"/>
      <c r="QZM559" s="105"/>
      <c r="QZN559" s="105"/>
      <c r="QZO559" s="105"/>
      <c r="QZP559" s="105"/>
      <c r="QZQ559" s="105"/>
      <c r="QZR559" s="105"/>
      <c r="QZS559" s="105"/>
      <c r="QZT559" s="105"/>
      <c r="QZU559" s="105"/>
      <c r="QZV559" s="105"/>
      <c r="QZW559" s="105"/>
      <c r="QZX559" s="105"/>
      <c r="QZY559" s="105"/>
      <c r="QZZ559" s="105"/>
      <c r="RAA559" s="105"/>
      <c r="RAB559" s="105"/>
      <c r="RAC559" s="105"/>
      <c r="RAD559" s="105"/>
      <c r="RAE559" s="105"/>
      <c r="RAF559" s="105"/>
      <c r="RAG559" s="105"/>
      <c r="RAH559" s="105"/>
      <c r="RAI559" s="105"/>
      <c r="RAJ559" s="105"/>
      <c r="RAK559" s="105"/>
      <c r="RAL559" s="105"/>
      <c r="RAM559" s="105"/>
      <c r="RAN559" s="105"/>
      <c r="RAO559" s="105"/>
      <c r="RAP559" s="105"/>
      <c r="RAQ559" s="105"/>
      <c r="RAR559" s="105"/>
      <c r="RAS559" s="105"/>
      <c r="RAT559" s="105"/>
      <c r="RAU559" s="105"/>
      <c r="RAV559" s="105"/>
      <c r="RAW559" s="105"/>
      <c r="RAX559" s="105"/>
      <c r="RAY559" s="105"/>
      <c r="RAZ559" s="105"/>
      <c r="RBA559" s="105"/>
      <c r="RBB559" s="105"/>
      <c r="RBC559" s="105"/>
      <c r="RBD559" s="105"/>
      <c r="RBE559" s="105"/>
      <c r="RBF559" s="105"/>
      <c r="RBG559" s="105"/>
      <c r="RBH559" s="105"/>
      <c r="RBI559" s="105"/>
      <c r="RBJ559" s="105"/>
      <c r="RBK559" s="105"/>
      <c r="RBL559" s="105"/>
      <c r="RBM559" s="105"/>
      <c r="RBN559" s="105"/>
      <c r="RBO559" s="105"/>
      <c r="RBP559" s="105"/>
      <c r="RBQ559" s="105"/>
      <c r="RBR559" s="105"/>
      <c r="RBS559" s="105"/>
      <c r="RBT559" s="105"/>
      <c r="RBU559" s="105"/>
      <c r="RBV559" s="105"/>
      <c r="RBW559" s="105"/>
      <c r="RBX559" s="105"/>
      <c r="RBY559" s="105"/>
      <c r="RBZ559" s="105"/>
      <c r="RCA559" s="105"/>
      <c r="RCB559" s="105"/>
      <c r="RCC559" s="105"/>
      <c r="RCD559" s="105"/>
      <c r="RCE559" s="105"/>
      <c r="RCF559" s="105"/>
      <c r="RCG559" s="105"/>
      <c r="RCH559" s="105"/>
      <c r="RCI559" s="105"/>
      <c r="RCJ559" s="105"/>
      <c r="RCK559" s="105"/>
      <c r="RCL559" s="105"/>
      <c r="RCM559" s="105"/>
      <c r="RCN559" s="105"/>
      <c r="RCO559" s="105"/>
      <c r="RCP559" s="105"/>
      <c r="RCQ559" s="105"/>
      <c r="RCR559" s="105"/>
      <c r="RCS559" s="105"/>
      <c r="RCT559" s="105"/>
      <c r="RCU559" s="105"/>
      <c r="RCV559" s="105"/>
      <c r="RCW559" s="105"/>
      <c r="RCX559" s="105"/>
      <c r="RCY559" s="105"/>
      <c r="RCZ559" s="105"/>
      <c r="RDA559" s="105"/>
      <c r="RDB559" s="105"/>
      <c r="RDC559" s="105"/>
      <c r="RDD559" s="105"/>
      <c r="RDE559" s="105"/>
      <c r="RDF559" s="105"/>
      <c r="RDG559" s="105"/>
      <c r="RDH559" s="105"/>
      <c r="RDI559" s="105"/>
      <c r="RDJ559" s="105"/>
      <c r="RDK559" s="105"/>
      <c r="RDL559" s="105"/>
      <c r="RDM559" s="105"/>
      <c r="RDN559" s="105"/>
      <c r="RDO559" s="105"/>
      <c r="RDP559" s="105"/>
      <c r="RDQ559" s="105"/>
      <c r="RDR559" s="105"/>
      <c r="RDS559" s="105"/>
      <c r="RDT559" s="105"/>
      <c r="RDU559" s="105"/>
      <c r="RDV559" s="105"/>
      <c r="RDW559" s="105"/>
      <c r="RDX559" s="105"/>
      <c r="RDY559" s="105"/>
      <c r="RDZ559" s="105"/>
      <c r="REA559" s="105"/>
      <c r="REB559" s="105"/>
      <c r="REC559" s="105"/>
      <c r="RED559" s="105"/>
      <c r="REE559" s="105"/>
      <c r="REF559" s="105"/>
      <c r="REG559" s="105"/>
      <c r="REH559" s="105"/>
      <c r="REI559" s="105"/>
      <c r="REJ559" s="105"/>
      <c r="REK559" s="105"/>
      <c r="REL559" s="105"/>
      <c r="REM559" s="105"/>
      <c r="REN559" s="105"/>
      <c r="REO559" s="105"/>
      <c r="REP559" s="105"/>
      <c r="REQ559" s="105"/>
      <c r="RER559" s="105"/>
      <c r="RES559" s="105"/>
      <c r="RET559" s="105"/>
      <c r="REU559" s="105"/>
      <c r="REV559" s="105"/>
      <c r="REW559" s="105"/>
      <c r="REX559" s="105"/>
      <c r="REY559" s="105"/>
      <c r="REZ559" s="105"/>
      <c r="RFA559" s="105"/>
      <c r="RFB559" s="105"/>
      <c r="RFC559" s="105"/>
      <c r="RFD559" s="105"/>
      <c r="RFE559" s="105"/>
      <c r="RFF559" s="105"/>
      <c r="RFG559" s="105"/>
      <c r="RFH559" s="105"/>
      <c r="RFI559" s="105"/>
      <c r="RFJ559" s="105"/>
      <c r="RFK559" s="105"/>
      <c r="RFL559" s="105"/>
      <c r="RFM559" s="105"/>
      <c r="RFN559" s="105"/>
      <c r="RFO559" s="105"/>
      <c r="RFP559" s="105"/>
      <c r="RFQ559" s="105"/>
      <c r="RFR559" s="105"/>
      <c r="RFS559" s="105"/>
      <c r="RFT559" s="105"/>
      <c r="RFU559" s="105"/>
      <c r="RFV559" s="105"/>
      <c r="RFW559" s="105"/>
      <c r="RFX559" s="105"/>
      <c r="RFY559" s="105"/>
      <c r="RFZ559" s="105"/>
      <c r="RGA559" s="105"/>
      <c r="RGB559" s="105"/>
      <c r="RGC559" s="105"/>
      <c r="RGD559" s="105"/>
      <c r="RGE559" s="105"/>
      <c r="RGF559" s="105"/>
      <c r="RGG559" s="105"/>
      <c r="RGH559" s="105"/>
      <c r="RGI559" s="105"/>
      <c r="RGJ559" s="105"/>
      <c r="RGK559" s="105"/>
      <c r="RGL559" s="105"/>
      <c r="RGM559" s="105"/>
      <c r="RGN559" s="105"/>
      <c r="RGO559" s="105"/>
      <c r="RGP559" s="105"/>
      <c r="RGQ559" s="105"/>
      <c r="RGR559" s="105"/>
      <c r="RGS559" s="105"/>
      <c r="RGT559" s="105"/>
      <c r="RGU559" s="105"/>
      <c r="RGV559" s="105"/>
      <c r="RGW559" s="105"/>
      <c r="RGX559" s="105"/>
      <c r="RGY559" s="105"/>
      <c r="RGZ559" s="105"/>
      <c r="RHA559" s="105"/>
      <c r="RHB559" s="105"/>
      <c r="RHC559" s="105"/>
      <c r="RHD559" s="105"/>
      <c r="RHE559" s="105"/>
      <c r="RHF559" s="105"/>
      <c r="RHG559" s="105"/>
      <c r="RHH559" s="105"/>
      <c r="RHI559" s="105"/>
      <c r="RHJ559" s="105"/>
      <c r="RHK559" s="105"/>
      <c r="RHL559" s="105"/>
      <c r="RHM559" s="105"/>
      <c r="RHN559" s="105"/>
      <c r="RHO559" s="105"/>
      <c r="RHP559" s="105"/>
      <c r="RHQ559" s="105"/>
      <c r="RHR559" s="105"/>
      <c r="RHS559" s="105"/>
      <c r="RHT559" s="105"/>
      <c r="RHU559" s="105"/>
      <c r="RHV559" s="105"/>
      <c r="RHW559" s="105"/>
      <c r="RHX559" s="105"/>
      <c r="RHY559" s="105"/>
      <c r="RHZ559" s="105"/>
      <c r="RIA559" s="105"/>
      <c r="RIB559" s="105"/>
      <c r="RIC559" s="105"/>
      <c r="RID559" s="105"/>
      <c r="RIE559" s="105"/>
      <c r="RIF559" s="105"/>
      <c r="RIG559" s="105"/>
      <c r="RIH559" s="105"/>
      <c r="RII559" s="105"/>
      <c r="RIJ559" s="105"/>
      <c r="RIK559" s="105"/>
      <c r="RIL559" s="105"/>
      <c r="RIM559" s="105"/>
      <c r="RIN559" s="105"/>
      <c r="RIO559" s="105"/>
      <c r="RIP559" s="105"/>
      <c r="RIQ559" s="105"/>
      <c r="RIR559" s="105"/>
      <c r="RIS559" s="105"/>
      <c r="RIT559" s="105"/>
      <c r="RIU559" s="105"/>
      <c r="RIV559" s="105"/>
      <c r="RIW559" s="105"/>
      <c r="RIX559" s="105"/>
      <c r="RIY559" s="105"/>
      <c r="RIZ559" s="105"/>
      <c r="RJA559" s="105"/>
      <c r="RJB559" s="105"/>
      <c r="RJC559" s="105"/>
      <c r="RJD559" s="105"/>
      <c r="RJE559" s="105"/>
      <c r="RJF559" s="105"/>
      <c r="RJG559" s="105"/>
      <c r="RJH559" s="105"/>
      <c r="RJI559" s="105"/>
      <c r="RJJ559" s="105"/>
      <c r="RJK559" s="105"/>
      <c r="RJL559" s="105"/>
      <c r="RJM559" s="105"/>
      <c r="RJN559" s="105"/>
      <c r="RJO559" s="105"/>
      <c r="RJP559" s="105"/>
      <c r="RJQ559" s="105"/>
      <c r="RJR559" s="105"/>
      <c r="RJS559" s="105"/>
      <c r="RJT559" s="105"/>
      <c r="RJU559" s="105"/>
      <c r="RJV559" s="105"/>
      <c r="RJW559" s="105"/>
      <c r="RJX559" s="105"/>
      <c r="RJY559" s="105"/>
      <c r="RJZ559" s="105"/>
      <c r="RKA559" s="105"/>
      <c r="RKB559" s="105"/>
      <c r="RKC559" s="105"/>
      <c r="RKD559" s="105"/>
      <c r="RKE559" s="105"/>
      <c r="RKF559" s="105"/>
      <c r="RKG559" s="105"/>
      <c r="RKH559" s="105"/>
      <c r="RKI559" s="105"/>
      <c r="RKJ559" s="105"/>
      <c r="RKK559" s="105"/>
      <c r="RKL559" s="105"/>
      <c r="RKM559" s="105"/>
      <c r="RKN559" s="105"/>
      <c r="RKO559" s="105"/>
      <c r="RKP559" s="105"/>
      <c r="RKQ559" s="105"/>
      <c r="RKR559" s="105"/>
      <c r="RKS559" s="105"/>
      <c r="RKT559" s="105"/>
      <c r="RKU559" s="105"/>
      <c r="RKV559" s="105"/>
      <c r="RKW559" s="105"/>
      <c r="RKX559" s="105"/>
      <c r="RKY559" s="105"/>
      <c r="RKZ559" s="105"/>
      <c r="RLA559" s="105"/>
      <c r="RLB559" s="105"/>
      <c r="RLC559" s="105"/>
      <c r="RLD559" s="105"/>
      <c r="RLE559" s="105"/>
      <c r="RLF559" s="105"/>
      <c r="RLG559" s="105"/>
      <c r="RLH559" s="105"/>
      <c r="RLI559" s="105"/>
      <c r="RLJ559" s="105"/>
      <c r="RLK559" s="105"/>
      <c r="RLL559" s="105"/>
      <c r="RLM559" s="105"/>
      <c r="RLN559" s="105"/>
      <c r="RLO559" s="105"/>
      <c r="RLP559" s="105"/>
      <c r="RLQ559" s="105"/>
      <c r="RLR559" s="105"/>
      <c r="RLS559" s="105"/>
      <c r="RLT559" s="105"/>
      <c r="RLU559" s="105"/>
      <c r="RLV559" s="105"/>
      <c r="RLW559" s="105"/>
      <c r="RLX559" s="105"/>
      <c r="RLY559" s="105"/>
      <c r="RLZ559" s="105"/>
      <c r="RMA559" s="105"/>
      <c r="RMB559" s="105"/>
      <c r="RMC559" s="105"/>
      <c r="RMD559" s="105"/>
      <c r="RME559" s="105"/>
      <c r="RMF559" s="105"/>
      <c r="RMG559" s="105"/>
      <c r="RMH559" s="105"/>
      <c r="RMI559" s="105"/>
      <c r="RMJ559" s="105"/>
      <c r="RMK559" s="105"/>
      <c r="RML559" s="105"/>
      <c r="RMM559" s="105"/>
      <c r="RMN559" s="105"/>
      <c r="RMO559" s="105"/>
      <c r="RMP559" s="105"/>
      <c r="RMQ559" s="105"/>
      <c r="RMR559" s="105"/>
      <c r="RMS559" s="105"/>
      <c r="RMT559" s="105"/>
      <c r="RMU559" s="105"/>
      <c r="RMV559" s="105"/>
      <c r="RMW559" s="105"/>
      <c r="RMX559" s="105"/>
      <c r="RMY559" s="105"/>
      <c r="RMZ559" s="105"/>
      <c r="RNA559" s="105"/>
      <c r="RNB559" s="105"/>
      <c r="RNC559" s="105"/>
      <c r="RND559" s="105"/>
      <c r="RNE559" s="105"/>
      <c r="RNF559" s="105"/>
      <c r="RNG559" s="105"/>
      <c r="RNH559" s="105"/>
      <c r="RNI559" s="105"/>
      <c r="RNJ559" s="105"/>
      <c r="RNK559" s="105"/>
      <c r="RNL559" s="105"/>
      <c r="RNM559" s="105"/>
      <c r="RNN559" s="105"/>
      <c r="RNO559" s="105"/>
      <c r="RNP559" s="105"/>
      <c r="RNQ559" s="105"/>
      <c r="RNR559" s="105"/>
      <c r="RNS559" s="105"/>
      <c r="RNT559" s="105"/>
      <c r="RNU559" s="105"/>
      <c r="RNV559" s="105"/>
      <c r="RNW559" s="105"/>
      <c r="RNX559" s="105"/>
      <c r="RNY559" s="105"/>
      <c r="RNZ559" s="105"/>
      <c r="ROA559" s="105"/>
      <c r="ROB559" s="105"/>
      <c r="ROC559" s="105"/>
      <c r="ROD559" s="105"/>
      <c r="ROE559" s="105"/>
      <c r="ROF559" s="105"/>
      <c r="ROG559" s="105"/>
      <c r="ROH559" s="105"/>
      <c r="ROI559" s="105"/>
      <c r="ROJ559" s="105"/>
      <c r="ROK559" s="105"/>
      <c r="ROL559" s="105"/>
      <c r="ROM559" s="105"/>
      <c r="RON559" s="105"/>
      <c r="ROO559" s="105"/>
      <c r="ROP559" s="105"/>
      <c r="ROQ559" s="105"/>
      <c r="ROR559" s="105"/>
      <c r="ROS559" s="105"/>
      <c r="ROT559" s="105"/>
      <c r="ROU559" s="105"/>
      <c r="ROV559" s="105"/>
      <c r="ROW559" s="105"/>
      <c r="ROX559" s="105"/>
      <c r="ROY559" s="105"/>
      <c r="ROZ559" s="105"/>
      <c r="RPA559" s="105"/>
      <c r="RPB559" s="105"/>
      <c r="RPC559" s="105"/>
      <c r="RPD559" s="105"/>
      <c r="RPE559" s="105"/>
      <c r="RPF559" s="105"/>
      <c r="RPG559" s="105"/>
      <c r="RPH559" s="105"/>
      <c r="RPI559" s="105"/>
      <c r="RPJ559" s="105"/>
      <c r="RPK559" s="105"/>
      <c r="RPL559" s="105"/>
      <c r="RPM559" s="105"/>
      <c r="RPN559" s="105"/>
      <c r="RPO559" s="105"/>
      <c r="RPP559" s="105"/>
      <c r="RPQ559" s="105"/>
      <c r="RPR559" s="105"/>
      <c r="RPS559" s="105"/>
      <c r="RPT559" s="105"/>
      <c r="RPU559" s="105"/>
      <c r="RPV559" s="105"/>
      <c r="RPW559" s="105"/>
      <c r="RPX559" s="105"/>
      <c r="RPY559" s="105"/>
      <c r="RPZ559" s="105"/>
      <c r="RQA559" s="105"/>
      <c r="RQB559" s="105"/>
      <c r="RQC559" s="105"/>
      <c r="RQD559" s="105"/>
      <c r="RQE559" s="105"/>
      <c r="RQF559" s="105"/>
      <c r="RQG559" s="105"/>
      <c r="RQH559" s="105"/>
      <c r="RQI559" s="105"/>
      <c r="RQJ559" s="105"/>
      <c r="RQK559" s="105"/>
      <c r="RQL559" s="105"/>
      <c r="RQM559" s="105"/>
      <c r="RQN559" s="105"/>
      <c r="RQO559" s="105"/>
      <c r="RQP559" s="105"/>
      <c r="RQQ559" s="105"/>
      <c r="RQR559" s="105"/>
      <c r="RQS559" s="105"/>
      <c r="RQT559" s="105"/>
      <c r="RQU559" s="105"/>
      <c r="RQV559" s="105"/>
      <c r="RQW559" s="105"/>
      <c r="RQX559" s="105"/>
      <c r="RQY559" s="105"/>
      <c r="RQZ559" s="105"/>
      <c r="RRA559" s="105"/>
      <c r="RRB559" s="105"/>
      <c r="RRC559" s="105"/>
      <c r="RRD559" s="105"/>
      <c r="RRE559" s="105"/>
      <c r="RRF559" s="105"/>
      <c r="RRG559" s="105"/>
      <c r="RRH559" s="105"/>
      <c r="RRI559" s="105"/>
      <c r="RRJ559" s="105"/>
      <c r="RRK559" s="105"/>
      <c r="RRL559" s="105"/>
      <c r="RRM559" s="105"/>
      <c r="RRN559" s="105"/>
      <c r="RRO559" s="105"/>
      <c r="RRP559" s="105"/>
      <c r="RRQ559" s="105"/>
      <c r="RRR559" s="105"/>
      <c r="RRS559" s="105"/>
      <c r="RRT559" s="105"/>
      <c r="RRU559" s="105"/>
      <c r="RRV559" s="105"/>
      <c r="RRW559" s="105"/>
      <c r="RRX559" s="105"/>
      <c r="RRY559" s="105"/>
      <c r="RRZ559" s="105"/>
      <c r="RSA559" s="105"/>
      <c r="RSB559" s="105"/>
      <c r="RSC559" s="105"/>
      <c r="RSD559" s="105"/>
      <c r="RSE559" s="105"/>
      <c r="RSF559" s="105"/>
      <c r="RSG559" s="105"/>
      <c r="RSH559" s="105"/>
      <c r="RSI559" s="105"/>
      <c r="RSJ559" s="105"/>
      <c r="RSK559" s="105"/>
      <c r="RSL559" s="105"/>
      <c r="RSM559" s="105"/>
      <c r="RSN559" s="105"/>
      <c r="RSO559" s="105"/>
      <c r="RSP559" s="105"/>
      <c r="RSQ559" s="105"/>
      <c r="RSR559" s="105"/>
      <c r="RSS559" s="105"/>
      <c r="RST559" s="105"/>
      <c r="RSU559" s="105"/>
      <c r="RSV559" s="105"/>
      <c r="RSW559" s="105"/>
      <c r="RSX559" s="105"/>
      <c r="RSY559" s="105"/>
      <c r="RSZ559" s="105"/>
      <c r="RTA559" s="105"/>
      <c r="RTB559" s="105"/>
      <c r="RTC559" s="105"/>
      <c r="RTD559" s="105"/>
      <c r="RTE559" s="105"/>
      <c r="RTF559" s="105"/>
      <c r="RTG559" s="105"/>
      <c r="RTH559" s="105"/>
      <c r="RTI559" s="105"/>
      <c r="RTJ559" s="105"/>
      <c r="RTK559" s="105"/>
      <c r="RTL559" s="105"/>
      <c r="RTM559" s="105"/>
      <c r="RTN559" s="105"/>
      <c r="RTO559" s="105"/>
      <c r="RTP559" s="105"/>
      <c r="RTQ559" s="105"/>
      <c r="RTR559" s="105"/>
      <c r="RTS559" s="105"/>
      <c r="RTT559" s="105"/>
      <c r="RTU559" s="105"/>
      <c r="RTV559" s="105"/>
      <c r="RTW559" s="105"/>
      <c r="RTX559" s="105"/>
      <c r="RTY559" s="105"/>
      <c r="RTZ559" s="105"/>
      <c r="RUA559" s="105"/>
      <c r="RUB559" s="105"/>
      <c r="RUC559" s="105"/>
      <c r="RUD559" s="105"/>
      <c r="RUE559" s="105"/>
      <c r="RUF559" s="105"/>
      <c r="RUG559" s="105"/>
      <c r="RUH559" s="105"/>
      <c r="RUI559" s="105"/>
      <c r="RUJ559" s="105"/>
      <c r="RUK559" s="105"/>
      <c r="RUL559" s="105"/>
      <c r="RUM559" s="105"/>
      <c r="RUN559" s="105"/>
      <c r="RUO559" s="105"/>
      <c r="RUP559" s="105"/>
      <c r="RUQ559" s="105"/>
      <c r="RUR559" s="105"/>
      <c r="RUS559" s="105"/>
      <c r="RUT559" s="105"/>
      <c r="RUU559" s="105"/>
      <c r="RUV559" s="105"/>
      <c r="RUW559" s="105"/>
      <c r="RUX559" s="105"/>
      <c r="RUY559" s="105"/>
      <c r="RUZ559" s="105"/>
      <c r="RVA559" s="105"/>
      <c r="RVB559" s="105"/>
      <c r="RVC559" s="105"/>
      <c r="RVD559" s="105"/>
      <c r="RVE559" s="105"/>
      <c r="RVF559" s="105"/>
      <c r="RVG559" s="105"/>
      <c r="RVH559" s="105"/>
      <c r="RVI559" s="105"/>
      <c r="RVJ559" s="105"/>
      <c r="RVK559" s="105"/>
      <c r="RVL559" s="105"/>
      <c r="RVM559" s="105"/>
      <c r="RVN559" s="105"/>
      <c r="RVO559" s="105"/>
      <c r="RVP559" s="105"/>
      <c r="RVQ559" s="105"/>
      <c r="RVR559" s="105"/>
      <c r="RVS559" s="105"/>
      <c r="RVT559" s="105"/>
      <c r="RVU559" s="105"/>
      <c r="RVV559" s="105"/>
      <c r="RVW559" s="105"/>
      <c r="RVX559" s="105"/>
      <c r="RVY559" s="105"/>
      <c r="RVZ559" s="105"/>
      <c r="RWA559" s="105"/>
      <c r="RWB559" s="105"/>
      <c r="RWC559" s="105"/>
      <c r="RWD559" s="105"/>
      <c r="RWE559" s="105"/>
      <c r="RWF559" s="105"/>
      <c r="RWG559" s="105"/>
      <c r="RWH559" s="105"/>
      <c r="RWI559" s="105"/>
      <c r="RWJ559" s="105"/>
      <c r="RWK559" s="105"/>
      <c r="RWL559" s="105"/>
      <c r="RWM559" s="105"/>
      <c r="RWN559" s="105"/>
      <c r="RWO559" s="105"/>
      <c r="RWP559" s="105"/>
      <c r="RWQ559" s="105"/>
      <c r="RWR559" s="105"/>
      <c r="RWS559" s="105"/>
      <c r="RWT559" s="105"/>
      <c r="RWU559" s="105"/>
      <c r="RWV559" s="105"/>
      <c r="RWW559" s="105"/>
      <c r="RWX559" s="105"/>
      <c r="RWY559" s="105"/>
      <c r="RWZ559" s="105"/>
      <c r="RXA559" s="105"/>
      <c r="RXB559" s="105"/>
      <c r="RXC559" s="105"/>
      <c r="RXD559" s="105"/>
      <c r="RXE559" s="105"/>
      <c r="RXF559" s="105"/>
      <c r="RXG559" s="105"/>
      <c r="RXH559" s="105"/>
      <c r="RXI559" s="105"/>
      <c r="RXJ559" s="105"/>
      <c r="RXK559" s="105"/>
      <c r="RXL559" s="105"/>
      <c r="RXM559" s="105"/>
      <c r="RXN559" s="105"/>
      <c r="RXO559" s="105"/>
      <c r="RXP559" s="105"/>
      <c r="RXQ559" s="105"/>
      <c r="RXR559" s="105"/>
      <c r="RXS559" s="105"/>
      <c r="RXT559" s="105"/>
      <c r="RXU559" s="105"/>
      <c r="RXV559" s="105"/>
      <c r="RXW559" s="105"/>
      <c r="RXX559" s="105"/>
      <c r="RXY559" s="105"/>
      <c r="RXZ559" s="105"/>
      <c r="RYA559" s="105"/>
      <c r="RYB559" s="105"/>
      <c r="RYC559" s="105"/>
      <c r="RYD559" s="105"/>
      <c r="RYE559" s="105"/>
      <c r="RYF559" s="105"/>
      <c r="RYG559" s="105"/>
      <c r="RYH559" s="105"/>
      <c r="RYI559" s="105"/>
      <c r="RYJ559" s="105"/>
      <c r="RYK559" s="105"/>
      <c r="RYL559" s="105"/>
      <c r="RYM559" s="105"/>
      <c r="RYN559" s="105"/>
      <c r="RYO559" s="105"/>
      <c r="RYP559" s="105"/>
      <c r="RYQ559" s="105"/>
      <c r="RYR559" s="105"/>
      <c r="RYS559" s="105"/>
      <c r="RYT559" s="105"/>
      <c r="RYU559" s="105"/>
      <c r="RYV559" s="105"/>
      <c r="RYW559" s="105"/>
      <c r="RYX559" s="105"/>
      <c r="RYY559" s="105"/>
      <c r="RYZ559" s="105"/>
      <c r="RZA559" s="105"/>
      <c r="RZB559" s="105"/>
      <c r="RZC559" s="105"/>
      <c r="RZD559" s="105"/>
      <c r="RZE559" s="105"/>
      <c r="RZF559" s="105"/>
      <c r="RZG559" s="105"/>
      <c r="RZH559" s="105"/>
      <c r="RZI559" s="105"/>
      <c r="RZJ559" s="105"/>
      <c r="RZK559" s="105"/>
      <c r="RZL559" s="105"/>
      <c r="RZM559" s="105"/>
      <c r="RZN559" s="105"/>
      <c r="RZO559" s="105"/>
      <c r="RZP559" s="105"/>
      <c r="RZQ559" s="105"/>
      <c r="RZR559" s="105"/>
      <c r="RZS559" s="105"/>
      <c r="RZT559" s="105"/>
      <c r="RZU559" s="105"/>
      <c r="RZV559" s="105"/>
      <c r="RZW559" s="105"/>
      <c r="RZX559" s="105"/>
      <c r="RZY559" s="105"/>
      <c r="RZZ559" s="105"/>
      <c r="SAA559" s="105"/>
      <c r="SAB559" s="105"/>
      <c r="SAC559" s="105"/>
      <c r="SAD559" s="105"/>
      <c r="SAE559" s="105"/>
      <c r="SAF559" s="105"/>
      <c r="SAG559" s="105"/>
      <c r="SAH559" s="105"/>
      <c r="SAI559" s="105"/>
      <c r="SAJ559" s="105"/>
      <c r="SAK559" s="105"/>
      <c r="SAL559" s="105"/>
      <c r="SAM559" s="105"/>
      <c r="SAN559" s="105"/>
      <c r="SAO559" s="105"/>
      <c r="SAP559" s="105"/>
      <c r="SAQ559" s="105"/>
      <c r="SAR559" s="105"/>
      <c r="SAS559" s="105"/>
      <c r="SAT559" s="105"/>
      <c r="SAU559" s="105"/>
      <c r="SAV559" s="105"/>
      <c r="SAW559" s="105"/>
      <c r="SAX559" s="105"/>
      <c r="SAY559" s="105"/>
      <c r="SAZ559" s="105"/>
      <c r="SBA559" s="105"/>
      <c r="SBB559" s="105"/>
      <c r="SBC559" s="105"/>
      <c r="SBD559" s="105"/>
      <c r="SBE559" s="105"/>
      <c r="SBF559" s="105"/>
      <c r="SBG559" s="105"/>
      <c r="SBH559" s="105"/>
      <c r="SBI559" s="105"/>
      <c r="SBJ559" s="105"/>
      <c r="SBK559" s="105"/>
      <c r="SBL559" s="105"/>
      <c r="SBM559" s="105"/>
      <c r="SBN559" s="105"/>
      <c r="SBO559" s="105"/>
      <c r="SBP559" s="105"/>
      <c r="SBQ559" s="105"/>
      <c r="SBR559" s="105"/>
      <c r="SBS559" s="105"/>
      <c r="SBT559" s="105"/>
      <c r="SBU559" s="105"/>
      <c r="SBV559" s="105"/>
      <c r="SBW559" s="105"/>
      <c r="SBX559" s="105"/>
      <c r="SBY559" s="105"/>
      <c r="SBZ559" s="105"/>
      <c r="SCA559" s="105"/>
      <c r="SCB559" s="105"/>
      <c r="SCC559" s="105"/>
      <c r="SCD559" s="105"/>
      <c r="SCE559" s="105"/>
      <c r="SCF559" s="105"/>
      <c r="SCG559" s="105"/>
      <c r="SCH559" s="105"/>
      <c r="SCI559" s="105"/>
      <c r="SCJ559" s="105"/>
      <c r="SCK559" s="105"/>
      <c r="SCL559" s="105"/>
      <c r="SCM559" s="105"/>
      <c r="SCN559" s="105"/>
      <c r="SCO559" s="105"/>
      <c r="SCP559" s="105"/>
      <c r="SCQ559" s="105"/>
      <c r="SCR559" s="105"/>
      <c r="SCS559" s="105"/>
      <c r="SCT559" s="105"/>
      <c r="SCU559" s="105"/>
      <c r="SCV559" s="105"/>
      <c r="SCW559" s="105"/>
      <c r="SCX559" s="105"/>
      <c r="SCY559" s="105"/>
      <c r="SCZ559" s="105"/>
      <c r="SDA559" s="105"/>
      <c r="SDB559" s="105"/>
      <c r="SDC559" s="105"/>
      <c r="SDD559" s="105"/>
      <c r="SDE559" s="105"/>
      <c r="SDF559" s="105"/>
      <c r="SDG559" s="105"/>
      <c r="SDH559" s="105"/>
      <c r="SDI559" s="105"/>
      <c r="SDJ559" s="105"/>
      <c r="SDK559" s="105"/>
      <c r="SDL559" s="105"/>
      <c r="SDM559" s="105"/>
      <c r="SDN559" s="105"/>
      <c r="SDO559" s="105"/>
      <c r="SDP559" s="105"/>
      <c r="SDQ559" s="105"/>
      <c r="SDR559" s="105"/>
      <c r="SDS559" s="105"/>
      <c r="SDT559" s="105"/>
      <c r="SDU559" s="105"/>
      <c r="SDV559" s="105"/>
      <c r="SDW559" s="105"/>
      <c r="SDX559" s="105"/>
      <c r="SDY559" s="105"/>
      <c r="SDZ559" s="105"/>
      <c r="SEA559" s="105"/>
      <c r="SEB559" s="105"/>
      <c r="SEC559" s="105"/>
      <c r="SED559" s="105"/>
      <c r="SEE559" s="105"/>
      <c r="SEF559" s="105"/>
      <c r="SEG559" s="105"/>
      <c r="SEH559" s="105"/>
      <c r="SEI559" s="105"/>
      <c r="SEJ559" s="105"/>
      <c r="SEK559" s="105"/>
      <c r="SEL559" s="105"/>
      <c r="SEM559" s="105"/>
      <c r="SEN559" s="105"/>
      <c r="SEO559" s="105"/>
      <c r="SEP559" s="105"/>
      <c r="SEQ559" s="105"/>
      <c r="SER559" s="105"/>
      <c r="SES559" s="105"/>
      <c r="SET559" s="105"/>
      <c r="SEU559" s="105"/>
      <c r="SEV559" s="105"/>
      <c r="SEW559" s="105"/>
      <c r="SEX559" s="105"/>
      <c r="SEY559" s="105"/>
      <c r="SEZ559" s="105"/>
      <c r="SFA559" s="105"/>
      <c r="SFB559" s="105"/>
      <c r="SFC559" s="105"/>
      <c r="SFD559" s="105"/>
      <c r="SFE559" s="105"/>
      <c r="SFF559" s="105"/>
      <c r="SFG559" s="105"/>
      <c r="SFH559" s="105"/>
      <c r="SFI559" s="105"/>
      <c r="SFJ559" s="105"/>
      <c r="SFK559" s="105"/>
      <c r="SFL559" s="105"/>
      <c r="SFM559" s="105"/>
      <c r="SFN559" s="105"/>
      <c r="SFO559" s="105"/>
      <c r="SFP559" s="105"/>
      <c r="SFQ559" s="105"/>
      <c r="SFR559" s="105"/>
      <c r="SFS559" s="105"/>
      <c r="SFT559" s="105"/>
      <c r="SFU559" s="105"/>
      <c r="SFV559" s="105"/>
      <c r="SFW559" s="105"/>
      <c r="SFX559" s="105"/>
      <c r="SFY559" s="105"/>
      <c r="SFZ559" s="105"/>
      <c r="SGA559" s="105"/>
      <c r="SGB559" s="105"/>
      <c r="SGC559" s="105"/>
      <c r="SGD559" s="105"/>
      <c r="SGE559" s="105"/>
      <c r="SGF559" s="105"/>
      <c r="SGG559" s="105"/>
      <c r="SGH559" s="105"/>
      <c r="SGI559" s="105"/>
      <c r="SGJ559" s="105"/>
      <c r="SGK559" s="105"/>
      <c r="SGL559" s="105"/>
      <c r="SGM559" s="105"/>
      <c r="SGN559" s="105"/>
      <c r="SGO559" s="105"/>
      <c r="SGP559" s="105"/>
      <c r="SGQ559" s="105"/>
      <c r="SGR559" s="105"/>
      <c r="SGS559" s="105"/>
      <c r="SGT559" s="105"/>
      <c r="SGU559" s="105"/>
      <c r="SGV559" s="105"/>
      <c r="SGW559" s="105"/>
      <c r="SGX559" s="105"/>
      <c r="SGY559" s="105"/>
      <c r="SGZ559" s="105"/>
      <c r="SHA559" s="105"/>
      <c r="SHB559" s="105"/>
      <c r="SHC559" s="105"/>
      <c r="SHD559" s="105"/>
      <c r="SHE559" s="105"/>
      <c r="SHF559" s="105"/>
      <c r="SHG559" s="105"/>
      <c r="SHH559" s="105"/>
      <c r="SHI559" s="105"/>
      <c r="SHJ559" s="105"/>
      <c r="SHK559" s="105"/>
      <c r="SHL559" s="105"/>
      <c r="SHM559" s="105"/>
      <c r="SHN559" s="105"/>
      <c r="SHO559" s="105"/>
      <c r="SHP559" s="105"/>
      <c r="SHQ559" s="105"/>
      <c r="SHR559" s="105"/>
      <c r="SHS559" s="105"/>
      <c r="SHT559" s="105"/>
      <c r="SHU559" s="105"/>
      <c r="SHV559" s="105"/>
      <c r="SHW559" s="105"/>
      <c r="SHX559" s="105"/>
      <c r="SHY559" s="105"/>
      <c r="SHZ559" s="105"/>
      <c r="SIA559" s="105"/>
      <c r="SIB559" s="105"/>
      <c r="SIC559" s="105"/>
      <c r="SID559" s="105"/>
      <c r="SIE559" s="105"/>
      <c r="SIF559" s="105"/>
      <c r="SIG559" s="105"/>
      <c r="SIH559" s="105"/>
      <c r="SII559" s="105"/>
      <c r="SIJ559" s="105"/>
      <c r="SIK559" s="105"/>
      <c r="SIL559" s="105"/>
      <c r="SIM559" s="105"/>
      <c r="SIN559" s="105"/>
      <c r="SIO559" s="105"/>
      <c r="SIP559" s="105"/>
      <c r="SIQ559" s="105"/>
      <c r="SIR559" s="105"/>
      <c r="SIS559" s="105"/>
      <c r="SIT559" s="105"/>
      <c r="SIU559" s="105"/>
      <c r="SIV559" s="105"/>
      <c r="SIW559" s="105"/>
      <c r="SIX559" s="105"/>
      <c r="SIY559" s="105"/>
      <c r="SIZ559" s="105"/>
      <c r="SJA559" s="105"/>
      <c r="SJB559" s="105"/>
      <c r="SJC559" s="105"/>
      <c r="SJD559" s="105"/>
      <c r="SJE559" s="105"/>
      <c r="SJF559" s="105"/>
      <c r="SJG559" s="105"/>
      <c r="SJH559" s="105"/>
      <c r="SJI559" s="105"/>
      <c r="SJJ559" s="105"/>
      <c r="SJK559" s="105"/>
      <c r="SJL559" s="105"/>
      <c r="SJM559" s="105"/>
      <c r="SJN559" s="105"/>
      <c r="SJO559" s="105"/>
      <c r="SJP559" s="105"/>
      <c r="SJQ559" s="105"/>
      <c r="SJR559" s="105"/>
      <c r="SJS559" s="105"/>
      <c r="SJT559" s="105"/>
      <c r="SJU559" s="105"/>
      <c r="SJV559" s="105"/>
      <c r="SJW559" s="105"/>
      <c r="SJX559" s="105"/>
      <c r="SJY559" s="105"/>
      <c r="SJZ559" s="105"/>
      <c r="SKA559" s="105"/>
      <c r="SKB559" s="105"/>
      <c r="SKC559" s="105"/>
      <c r="SKD559" s="105"/>
      <c r="SKE559" s="105"/>
      <c r="SKF559" s="105"/>
      <c r="SKG559" s="105"/>
      <c r="SKH559" s="105"/>
      <c r="SKI559" s="105"/>
      <c r="SKJ559" s="105"/>
      <c r="SKK559" s="105"/>
      <c r="SKL559" s="105"/>
      <c r="SKM559" s="105"/>
      <c r="SKN559" s="105"/>
      <c r="SKO559" s="105"/>
      <c r="SKP559" s="105"/>
      <c r="SKQ559" s="105"/>
      <c r="SKR559" s="105"/>
      <c r="SKS559" s="105"/>
      <c r="SKT559" s="105"/>
      <c r="SKU559" s="105"/>
      <c r="SKV559" s="105"/>
      <c r="SKW559" s="105"/>
      <c r="SKX559" s="105"/>
      <c r="SKY559" s="105"/>
      <c r="SKZ559" s="105"/>
      <c r="SLA559" s="105"/>
      <c r="SLB559" s="105"/>
      <c r="SLC559" s="105"/>
      <c r="SLD559" s="105"/>
      <c r="SLE559" s="105"/>
      <c r="SLF559" s="105"/>
      <c r="SLG559" s="105"/>
      <c r="SLH559" s="105"/>
      <c r="SLI559" s="105"/>
      <c r="SLJ559" s="105"/>
      <c r="SLK559" s="105"/>
      <c r="SLL559" s="105"/>
      <c r="SLM559" s="105"/>
      <c r="SLN559" s="105"/>
      <c r="SLO559" s="105"/>
      <c r="SLP559" s="105"/>
      <c r="SLQ559" s="105"/>
      <c r="SLR559" s="105"/>
      <c r="SLS559" s="105"/>
      <c r="SLT559" s="105"/>
      <c r="SLU559" s="105"/>
      <c r="SLV559" s="105"/>
      <c r="SLW559" s="105"/>
      <c r="SLX559" s="105"/>
      <c r="SLY559" s="105"/>
      <c r="SLZ559" s="105"/>
      <c r="SMA559" s="105"/>
      <c r="SMB559" s="105"/>
      <c r="SMC559" s="105"/>
      <c r="SMD559" s="105"/>
      <c r="SME559" s="105"/>
      <c r="SMF559" s="105"/>
      <c r="SMG559" s="105"/>
      <c r="SMH559" s="105"/>
      <c r="SMI559" s="105"/>
      <c r="SMJ559" s="105"/>
      <c r="SMK559" s="105"/>
      <c r="SML559" s="105"/>
      <c r="SMM559" s="105"/>
      <c r="SMN559" s="105"/>
      <c r="SMO559" s="105"/>
      <c r="SMP559" s="105"/>
      <c r="SMQ559" s="105"/>
      <c r="SMR559" s="105"/>
      <c r="SMS559" s="105"/>
      <c r="SMT559" s="105"/>
      <c r="SMU559" s="105"/>
      <c r="SMV559" s="105"/>
      <c r="SMW559" s="105"/>
      <c r="SMX559" s="105"/>
      <c r="SMY559" s="105"/>
      <c r="SMZ559" s="105"/>
      <c r="SNA559" s="105"/>
      <c r="SNB559" s="105"/>
      <c r="SNC559" s="105"/>
      <c r="SND559" s="105"/>
      <c r="SNE559" s="105"/>
      <c r="SNF559" s="105"/>
      <c r="SNG559" s="105"/>
      <c r="SNH559" s="105"/>
      <c r="SNI559" s="105"/>
      <c r="SNJ559" s="105"/>
      <c r="SNK559" s="105"/>
      <c r="SNL559" s="105"/>
      <c r="SNM559" s="105"/>
      <c r="SNN559" s="105"/>
      <c r="SNO559" s="105"/>
      <c r="SNP559" s="105"/>
      <c r="SNQ559" s="105"/>
      <c r="SNR559" s="105"/>
      <c r="SNS559" s="105"/>
      <c r="SNT559" s="105"/>
      <c r="SNU559" s="105"/>
      <c r="SNV559" s="105"/>
      <c r="SNW559" s="105"/>
      <c r="SNX559" s="105"/>
      <c r="SNY559" s="105"/>
      <c r="SNZ559" s="105"/>
      <c r="SOA559" s="105"/>
      <c r="SOB559" s="105"/>
      <c r="SOC559" s="105"/>
      <c r="SOD559" s="105"/>
      <c r="SOE559" s="105"/>
      <c r="SOF559" s="105"/>
      <c r="SOG559" s="105"/>
      <c r="SOH559" s="105"/>
      <c r="SOI559" s="105"/>
      <c r="SOJ559" s="105"/>
      <c r="SOK559" s="105"/>
      <c r="SOL559" s="105"/>
      <c r="SOM559" s="105"/>
      <c r="SON559" s="105"/>
      <c r="SOO559" s="105"/>
      <c r="SOP559" s="105"/>
      <c r="SOQ559" s="105"/>
      <c r="SOR559" s="105"/>
      <c r="SOS559" s="105"/>
      <c r="SOT559" s="105"/>
      <c r="SOU559" s="105"/>
      <c r="SOV559" s="105"/>
      <c r="SOW559" s="105"/>
      <c r="SOX559" s="105"/>
      <c r="SOY559" s="105"/>
      <c r="SOZ559" s="105"/>
      <c r="SPA559" s="105"/>
      <c r="SPB559" s="105"/>
      <c r="SPC559" s="105"/>
      <c r="SPD559" s="105"/>
      <c r="SPE559" s="105"/>
      <c r="SPF559" s="105"/>
      <c r="SPG559" s="105"/>
      <c r="SPH559" s="105"/>
      <c r="SPI559" s="105"/>
      <c r="SPJ559" s="105"/>
      <c r="SPK559" s="105"/>
      <c r="SPL559" s="105"/>
      <c r="SPM559" s="105"/>
      <c r="SPN559" s="105"/>
      <c r="SPO559" s="105"/>
      <c r="SPP559" s="105"/>
      <c r="SPQ559" s="105"/>
      <c r="SPR559" s="105"/>
      <c r="SPS559" s="105"/>
      <c r="SPT559" s="105"/>
      <c r="SPU559" s="105"/>
      <c r="SPV559" s="105"/>
      <c r="SPW559" s="105"/>
      <c r="SPX559" s="105"/>
      <c r="SPY559" s="105"/>
      <c r="SPZ559" s="105"/>
      <c r="SQA559" s="105"/>
      <c r="SQB559" s="105"/>
      <c r="SQC559" s="105"/>
      <c r="SQD559" s="105"/>
      <c r="SQE559" s="105"/>
      <c r="SQF559" s="105"/>
      <c r="SQG559" s="105"/>
      <c r="SQH559" s="105"/>
      <c r="SQI559" s="105"/>
      <c r="SQJ559" s="105"/>
      <c r="SQK559" s="105"/>
      <c r="SQL559" s="105"/>
      <c r="SQM559" s="105"/>
      <c r="SQN559" s="105"/>
      <c r="SQO559" s="105"/>
      <c r="SQP559" s="105"/>
      <c r="SQQ559" s="105"/>
      <c r="SQR559" s="105"/>
      <c r="SQS559" s="105"/>
      <c r="SQT559" s="105"/>
      <c r="SQU559" s="105"/>
      <c r="SQV559" s="105"/>
      <c r="SQW559" s="105"/>
      <c r="SQX559" s="105"/>
      <c r="SQY559" s="105"/>
      <c r="SQZ559" s="105"/>
      <c r="SRA559" s="105"/>
      <c r="SRB559" s="105"/>
      <c r="SRC559" s="105"/>
      <c r="SRD559" s="105"/>
      <c r="SRE559" s="105"/>
      <c r="SRF559" s="105"/>
      <c r="SRG559" s="105"/>
      <c r="SRH559" s="105"/>
      <c r="SRI559" s="105"/>
      <c r="SRJ559" s="105"/>
      <c r="SRK559" s="105"/>
      <c r="SRL559" s="105"/>
      <c r="SRM559" s="105"/>
      <c r="SRN559" s="105"/>
      <c r="SRO559" s="105"/>
      <c r="SRP559" s="105"/>
      <c r="SRQ559" s="105"/>
      <c r="SRR559" s="105"/>
      <c r="SRS559" s="105"/>
      <c r="SRT559" s="105"/>
      <c r="SRU559" s="105"/>
      <c r="SRV559" s="105"/>
      <c r="SRW559" s="105"/>
      <c r="SRX559" s="105"/>
      <c r="SRY559" s="105"/>
      <c r="SRZ559" s="105"/>
      <c r="SSA559" s="105"/>
      <c r="SSB559" s="105"/>
      <c r="SSC559" s="105"/>
      <c r="SSD559" s="105"/>
      <c r="SSE559" s="105"/>
      <c r="SSF559" s="105"/>
      <c r="SSG559" s="105"/>
      <c r="SSH559" s="105"/>
      <c r="SSI559" s="105"/>
      <c r="SSJ559" s="105"/>
      <c r="SSK559" s="105"/>
      <c r="SSL559" s="105"/>
      <c r="SSM559" s="105"/>
      <c r="SSN559" s="105"/>
      <c r="SSO559" s="105"/>
      <c r="SSP559" s="105"/>
      <c r="SSQ559" s="105"/>
      <c r="SSR559" s="105"/>
      <c r="SSS559" s="105"/>
      <c r="SST559" s="105"/>
      <c r="SSU559" s="105"/>
      <c r="SSV559" s="105"/>
      <c r="SSW559" s="105"/>
      <c r="SSX559" s="105"/>
      <c r="SSY559" s="105"/>
      <c r="SSZ559" s="105"/>
      <c r="STA559" s="105"/>
      <c r="STB559" s="105"/>
      <c r="STC559" s="105"/>
      <c r="STD559" s="105"/>
      <c r="STE559" s="105"/>
      <c r="STF559" s="105"/>
      <c r="STG559" s="105"/>
      <c r="STH559" s="105"/>
      <c r="STI559" s="105"/>
      <c r="STJ559" s="105"/>
      <c r="STK559" s="105"/>
      <c r="STL559" s="105"/>
      <c r="STM559" s="105"/>
      <c r="STN559" s="105"/>
      <c r="STO559" s="105"/>
      <c r="STP559" s="105"/>
      <c r="STQ559" s="105"/>
      <c r="STR559" s="105"/>
      <c r="STS559" s="105"/>
      <c r="STT559" s="105"/>
      <c r="STU559" s="105"/>
      <c r="STV559" s="105"/>
      <c r="STW559" s="105"/>
      <c r="STX559" s="105"/>
      <c r="STY559" s="105"/>
      <c r="STZ559" s="105"/>
      <c r="SUA559" s="105"/>
      <c r="SUB559" s="105"/>
      <c r="SUC559" s="105"/>
      <c r="SUD559" s="105"/>
      <c r="SUE559" s="105"/>
      <c r="SUF559" s="105"/>
      <c r="SUG559" s="105"/>
      <c r="SUH559" s="105"/>
      <c r="SUI559" s="105"/>
      <c r="SUJ559" s="105"/>
      <c r="SUK559" s="105"/>
      <c r="SUL559" s="105"/>
      <c r="SUM559" s="105"/>
      <c r="SUN559" s="105"/>
      <c r="SUO559" s="105"/>
      <c r="SUP559" s="105"/>
      <c r="SUQ559" s="105"/>
      <c r="SUR559" s="105"/>
      <c r="SUS559" s="105"/>
      <c r="SUT559" s="105"/>
      <c r="SUU559" s="105"/>
      <c r="SUV559" s="105"/>
      <c r="SUW559" s="105"/>
      <c r="SUX559" s="105"/>
      <c r="SUY559" s="105"/>
      <c r="SUZ559" s="105"/>
      <c r="SVA559" s="105"/>
      <c r="SVB559" s="105"/>
      <c r="SVC559" s="105"/>
      <c r="SVD559" s="105"/>
      <c r="SVE559" s="105"/>
      <c r="SVF559" s="105"/>
      <c r="SVG559" s="105"/>
      <c r="SVH559" s="105"/>
      <c r="SVI559" s="105"/>
      <c r="SVJ559" s="105"/>
      <c r="SVK559" s="105"/>
      <c r="SVL559" s="105"/>
      <c r="SVM559" s="105"/>
      <c r="SVN559" s="105"/>
      <c r="SVO559" s="105"/>
      <c r="SVP559" s="105"/>
      <c r="SVQ559" s="105"/>
      <c r="SVR559" s="105"/>
      <c r="SVS559" s="105"/>
      <c r="SVT559" s="105"/>
      <c r="SVU559" s="105"/>
      <c r="SVV559" s="105"/>
      <c r="SVW559" s="105"/>
      <c r="SVX559" s="105"/>
      <c r="SVY559" s="105"/>
      <c r="SVZ559" s="105"/>
      <c r="SWA559" s="105"/>
      <c r="SWB559" s="105"/>
      <c r="SWC559" s="105"/>
      <c r="SWD559" s="105"/>
      <c r="SWE559" s="105"/>
      <c r="SWF559" s="105"/>
      <c r="SWG559" s="105"/>
      <c r="SWH559" s="105"/>
      <c r="SWI559" s="105"/>
      <c r="SWJ559" s="105"/>
      <c r="SWK559" s="105"/>
      <c r="SWL559" s="105"/>
      <c r="SWM559" s="105"/>
      <c r="SWN559" s="105"/>
      <c r="SWO559" s="105"/>
      <c r="SWP559" s="105"/>
      <c r="SWQ559" s="105"/>
      <c r="SWR559" s="105"/>
      <c r="SWS559" s="105"/>
      <c r="SWT559" s="105"/>
      <c r="SWU559" s="105"/>
      <c r="SWV559" s="105"/>
      <c r="SWW559" s="105"/>
      <c r="SWX559" s="105"/>
      <c r="SWY559" s="105"/>
      <c r="SWZ559" s="105"/>
      <c r="SXA559" s="105"/>
      <c r="SXB559" s="105"/>
      <c r="SXC559" s="105"/>
      <c r="SXD559" s="105"/>
      <c r="SXE559" s="105"/>
      <c r="SXF559" s="105"/>
      <c r="SXG559" s="105"/>
      <c r="SXH559" s="105"/>
      <c r="SXI559" s="105"/>
      <c r="SXJ559" s="105"/>
      <c r="SXK559" s="105"/>
      <c r="SXL559" s="105"/>
      <c r="SXM559" s="105"/>
      <c r="SXN559" s="105"/>
      <c r="SXO559" s="105"/>
      <c r="SXP559" s="105"/>
      <c r="SXQ559" s="105"/>
      <c r="SXR559" s="105"/>
      <c r="SXS559" s="105"/>
      <c r="SXT559" s="105"/>
      <c r="SXU559" s="105"/>
      <c r="SXV559" s="105"/>
      <c r="SXW559" s="105"/>
      <c r="SXX559" s="105"/>
      <c r="SXY559" s="105"/>
      <c r="SXZ559" s="105"/>
      <c r="SYA559" s="105"/>
      <c r="SYB559" s="105"/>
      <c r="SYC559" s="105"/>
      <c r="SYD559" s="105"/>
      <c r="SYE559" s="105"/>
      <c r="SYF559" s="105"/>
      <c r="SYG559" s="105"/>
      <c r="SYH559" s="105"/>
      <c r="SYI559" s="105"/>
      <c r="SYJ559" s="105"/>
      <c r="SYK559" s="105"/>
      <c r="SYL559" s="105"/>
      <c r="SYM559" s="105"/>
      <c r="SYN559" s="105"/>
      <c r="SYO559" s="105"/>
      <c r="SYP559" s="105"/>
      <c r="SYQ559" s="105"/>
      <c r="SYR559" s="105"/>
      <c r="SYS559" s="105"/>
      <c r="SYT559" s="105"/>
      <c r="SYU559" s="105"/>
      <c r="SYV559" s="105"/>
      <c r="SYW559" s="105"/>
      <c r="SYX559" s="105"/>
      <c r="SYY559" s="105"/>
      <c r="SYZ559" s="105"/>
      <c r="SZA559" s="105"/>
      <c r="SZB559" s="105"/>
      <c r="SZC559" s="105"/>
      <c r="SZD559" s="105"/>
      <c r="SZE559" s="105"/>
      <c r="SZF559" s="105"/>
      <c r="SZG559" s="105"/>
      <c r="SZH559" s="105"/>
      <c r="SZI559" s="105"/>
      <c r="SZJ559" s="105"/>
      <c r="SZK559" s="105"/>
      <c r="SZL559" s="105"/>
      <c r="SZM559" s="105"/>
      <c r="SZN559" s="105"/>
      <c r="SZO559" s="105"/>
      <c r="SZP559" s="105"/>
      <c r="SZQ559" s="105"/>
      <c r="SZR559" s="105"/>
      <c r="SZS559" s="105"/>
      <c r="SZT559" s="105"/>
      <c r="SZU559" s="105"/>
      <c r="SZV559" s="105"/>
      <c r="SZW559" s="105"/>
      <c r="SZX559" s="105"/>
      <c r="SZY559" s="105"/>
      <c r="SZZ559" s="105"/>
      <c r="TAA559" s="105"/>
      <c r="TAB559" s="105"/>
      <c r="TAC559" s="105"/>
      <c r="TAD559" s="105"/>
      <c r="TAE559" s="105"/>
      <c r="TAF559" s="105"/>
      <c r="TAG559" s="105"/>
      <c r="TAH559" s="105"/>
      <c r="TAI559" s="105"/>
      <c r="TAJ559" s="105"/>
      <c r="TAK559" s="105"/>
      <c r="TAL559" s="105"/>
      <c r="TAM559" s="105"/>
      <c r="TAN559" s="105"/>
      <c r="TAO559" s="105"/>
      <c r="TAP559" s="105"/>
      <c r="TAQ559" s="105"/>
      <c r="TAR559" s="105"/>
      <c r="TAS559" s="105"/>
      <c r="TAT559" s="105"/>
      <c r="TAU559" s="105"/>
      <c r="TAV559" s="105"/>
      <c r="TAW559" s="105"/>
      <c r="TAX559" s="105"/>
      <c r="TAY559" s="105"/>
      <c r="TAZ559" s="105"/>
      <c r="TBA559" s="105"/>
      <c r="TBB559" s="105"/>
      <c r="TBC559" s="105"/>
      <c r="TBD559" s="105"/>
      <c r="TBE559" s="105"/>
      <c r="TBF559" s="105"/>
      <c r="TBG559" s="105"/>
      <c r="TBH559" s="105"/>
      <c r="TBI559" s="105"/>
      <c r="TBJ559" s="105"/>
      <c r="TBK559" s="105"/>
      <c r="TBL559" s="105"/>
      <c r="TBM559" s="105"/>
      <c r="TBN559" s="105"/>
      <c r="TBO559" s="105"/>
      <c r="TBP559" s="105"/>
      <c r="TBQ559" s="105"/>
      <c r="TBR559" s="105"/>
      <c r="TBS559" s="105"/>
      <c r="TBT559" s="105"/>
      <c r="TBU559" s="105"/>
      <c r="TBV559" s="105"/>
      <c r="TBW559" s="105"/>
      <c r="TBX559" s="105"/>
      <c r="TBY559" s="105"/>
      <c r="TBZ559" s="105"/>
      <c r="TCA559" s="105"/>
      <c r="TCB559" s="105"/>
      <c r="TCC559" s="105"/>
      <c r="TCD559" s="105"/>
      <c r="TCE559" s="105"/>
      <c r="TCF559" s="105"/>
      <c r="TCG559" s="105"/>
      <c r="TCH559" s="105"/>
      <c r="TCI559" s="105"/>
      <c r="TCJ559" s="105"/>
      <c r="TCK559" s="105"/>
      <c r="TCL559" s="105"/>
      <c r="TCM559" s="105"/>
      <c r="TCN559" s="105"/>
      <c r="TCO559" s="105"/>
      <c r="TCP559" s="105"/>
      <c r="TCQ559" s="105"/>
      <c r="TCR559" s="105"/>
      <c r="TCS559" s="105"/>
      <c r="TCT559" s="105"/>
      <c r="TCU559" s="105"/>
      <c r="TCV559" s="105"/>
      <c r="TCW559" s="105"/>
      <c r="TCX559" s="105"/>
      <c r="TCY559" s="105"/>
      <c r="TCZ559" s="105"/>
      <c r="TDA559" s="105"/>
      <c r="TDB559" s="105"/>
      <c r="TDC559" s="105"/>
      <c r="TDD559" s="105"/>
      <c r="TDE559" s="105"/>
      <c r="TDF559" s="105"/>
      <c r="TDG559" s="105"/>
      <c r="TDH559" s="105"/>
      <c r="TDI559" s="105"/>
      <c r="TDJ559" s="105"/>
      <c r="TDK559" s="105"/>
      <c r="TDL559" s="105"/>
      <c r="TDM559" s="105"/>
      <c r="TDN559" s="105"/>
      <c r="TDO559" s="105"/>
      <c r="TDP559" s="105"/>
      <c r="TDQ559" s="105"/>
      <c r="TDR559" s="105"/>
      <c r="TDS559" s="105"/>
      <c r="TDT559" s="105"/>
      <c r="TDU559" s="105"/>
      <c r="TDV559" s="105"/>
      <c r="TDW559" s="105"/>
      <c r="TDX559" s="105"/>
      <c r="TDY559" s="105"/>
      <c r="TDZ559" s="105"/>
      <c r="TEA559" s="105"/>
      <c r="TEB559" s="105"/>
      <c r="TEC559" s="105"/>
      <c r="TED559" s="105"/>
      <c r="TEE559" s="105"/>
      <c r="TEF559" s="105"/>
      <c r="TEG559" s="105"/>
      <c r="TEH559" s="105"/>
      <c r="TEI559" s="105"/>
      <c r="TEJ559" s="105"/>
      <c r="TEK559" s="105"/>
      <c r="TEL559" s="105"/>
      <c r="TEM559" s="105"/>
      <c r="TEN559" s="105"/>
      <c r="TEO559" s="105"/>
      <c r="TEP559" s="105"/>
      <c r="TEQ559" s="105"/>
      <c r="TER559" s="105"/>
      <c r="TES559" s="105"/>
      <c r="TET559" s="105"/>
      <c r="TEU559" s="105"/>
      <c r="TEV559" s="105"/>
      <c r="TEW559" s="105"/>
      <c r="TEX559" s="105"/>
      <c r="TEY559" s="105"/>
      <c r="TEZ559" s="105"/>
      <c r="TFA559" s="105"/>
      <c r="TFB559" s="105"/>
      <c r="TFC559" s="105"/>
      <c r="TFD559" s="105"/>
      <c r="TFE559" s="105"/>
      <c r="TFF559" s="105"/>
      <c r="TFG559" s="105"/>
      <c r="TFH559" s="105"/>
      <c r="TFI559" s="105"/>
      <c r="TFJ559" s="105"/>
      <c r="TFK559" s="105"/>
      <c r="TFL559" s="105"/>
      <c r="TFM559" s="105"/>
      <c r="TFN559" s="105"/>
      <c r="TFO559" s="105"/>
      <c r="TFP559" s="105"/>
      <c r="TFQ559" s="105"/>
      <c r="TFR559" s="105"/>
      <c r="TFS559" s="105"/>
      <c r="TFT559" s="105"/>
      <c r="TFU559" s="105"/>
      <c r="TFV559" s="105"/>
      <c r="TFW559" s="105"/>
      <c r="TFX559" s="105"/>
      <c r="TFY559" s="105"/>
      <c r="TFZ559" s="105"/>
      <c r="TGA559" s="105"/>
      <c r="TGB559" s="105"/>
      <c r="TGC559" s="105"/>
      <c r="TGD559" s="105"/>
      <c r="TGE559" s="105"/>
      <c r="TGF559" s="105"/>
      <c r="TGG559" s="105"/>
      <c r="TGH559" s="105"/>
      <c r="TGI559" s="105"/>
      <c r="TGJ559" s="105"/>
      <c r="TGK559" s="105"/>
      <c r="TGL559" s="105"/>
      <c r="TGM559" s="105"/>
      <c r="TGN559" s="105"/>
      <c r="TGO559" s="105"/>
      <c r="TGP559" s="105"/>
      <c r="TGQ559" s="105"/>
      <c r="TGR559" s="105"/>
      <c r="TGS559" s="105"/>
      <c r="TGT559" s="105"/>
      <c r="TGU559" s="105"/>
      <c r="TGV559" s="105"/>
      <c r="TGW559" s="105"/>
      <c r="TGX559" s="105"/>
      <c r="TGY559" s="105"/>
      <c r="TGZ559" s="105"/>
      <c r="THA559" s="105"/>
      <c r="THB559" s="105"/>
      <c r="THC559" s="105"/>
      <c r="THD559" s="105"/>
      <c r="THE559" s="105"/>
      <c r="THF559" s="105"/>
      <c r="THG559" s="105"/>
      <c r="THH559" s="105"/>
      <c r="THI559" s="105"/>
      <c r="THJ559" s="105"/>
      <c r="THK559" s="105"/>
      <c r="THL559" s="105"/>
      <c r="THM559" s="105"/>
      <c r="THN559" s="105"/>
      <c r="THO559" s="105"/>
      <c r="THP559" s="105"/>
      <c r="THQ559" s="105"/>
      <c r="THR559" s="105"/>
      <c r="THS559" s="105"/>
      <c r="THT559" s="105"/>
      <c r="THU559" s="105"/>
      <c r="THV559" s="105"/>
      <c r="THW559" s="105"/>
      <c r="THX559" s="105"/>
      <c r="THY559" s="105"/>
      <c r="THZ559" s="105"/>
      <c r="TIA559" s="105"/>
      <c r="TIB559" s="105"/>
      <c r="TIC559" s="105"/>
      <c r="TID559" s="105"/>
      <c r="TIE559" s="105"/>
      <c r="TIF559" s="105"/>
      <c r="TIG559" s="105"/>
      <c r="TIH559" s="105"/>
      <c r="TII559" s="105"/>
      <c r="TIJ559" s="105"/>
      <c r="TIK559" s="105"/>
      <c r="TIL559" s="105"/>
      <c r="TIM559" s="105"/>
      <c r="TIN559" s="105"/>
      <c r="TIO559" s="105"/>
      <c r="TIP559" s="105"/>
      <c r="TIQ559" s="105"/>
      <c r="TIR559" s="105"/>
      <c r="TIS559" s="105"/>
      <c r="TIT559" s="105"/>
      <c r="TIU559" s="105"/>
      <c r="TIV559" s="105"/>
      <c r="TIW559" s="105"/>
      <c r="TIX559" s="105"/>
      <c r="TIY559" s="105"/>
      <c r="TIZ559" s="105"/>
      <c r="TJA559" s="105"/>
      <c r="TJB559" s="105"/>
      <c r="TJC559" s="105"/>
      <c r="TJD559" s="105"/>
      <c r="TJE559" s="105"/>
      <c r="TJF559" s="105"/>
      <c r="TJG559" s="105"/>
      <c r="TJH559" s="105"/>
      <c r="TJI559" s="105"/>
      <c r="TJJ559" s="105"/>
      <c r="TJK559" s="105"/>
      <c r="TJL559" s="105"/>
      <c r="TJM559" s="105"/>
      <c r="TJN559" s="105"/>
      <c r="TJO559" s="105"/>
      <c r="TJP559" s="105"/>
      <c r="TJQ559" s="105"/>
      <c r="TJR559" s="105"/>
      <c r="TJS559" s="105"/>
      <c r="TJT559" s="105"/>
      <c r="TJU559" s="105"/>
      <c r="TJV559" s="105"/>
      <c r="TJW559" s="105"/>
      <c r="TJX559" s="105"/>
      <c r="TJY559" s="105"/>
      <c r="TJZ559" s="105"/>
      <c r="TKA559" s="105"/>
      <c r="TKB559" s="105"/>
      <c r="TKC559" s="105"/>
      <c r="TKD559" s="105"/>
      <c r="TKE559" s="105"/>
      <c r="TKF559" s="105"/>
      <c r="TKG559" s="105"/>
      <c r="TKH559" s="105"/>
      <c r="TKI559" s="105"/>
      <c r="TKJ559" s="105"/>
      <c r="TKK559" s="105"/>
      <c r="TKL559" s="105"/>
      <c r="TKM559" s="105"/>
      <c r="TKN559" s="105"/>
      <c r="TKO559" s="105"/>
      <c r="TKP559" s="105"/>
      <c r="TKQ559" s="105"/>
      <c r="TKR559" s="105"/>
      <c r="TKS559" s="105"/>
      <c r="TKT559" s="105"/>
      <c r="TKU559" s="105"/>
      <c r="TKV559" s="105"/>
      <c r="TKW559" s="105"/>
      <c r="TKX559" s="105"/>
      <c r="TKY559" s="105"/>
      <c r="TKZ559" s="105"/>
      <c r="TLA559" s="105"/>
      <c r="TLB559" s="105"/>
      <c r="TLC559" s="105"/>
      <c r="TLD559" s="105"/>
      <c r="TLE559" s="105"/>
      <c r="TLF559" s="105"/>
      <c r="TLG559" s="105"/>
      <c r="TLH559" s="105"/>
      <c r="TLI559" s="105"/>
      <c r="TLJ559" s="105"/>
      <c r="TLK559" s="105"/>
      <c r="TLL559" s="105"/>
      <c r="TLM559" s="105"/>
      <c r="TLN559" s="105"/>
      <c r="TLO559" s="105"/>
      <c r="TLP559" s="105"/>
      <c r="TLQ559" s="105"/>
      <c r="TLR559" s="105"/>
      <c r="TLS559" s="105"/>
      <c r="TLT559" s="105"/>
      <c r="TLU559" s="105"/>
      <c r="TLV559" s="105"/>
      <c r="TLW559" s="105"/>
      <c r="TLX559" s="105"/>
      <c r="TLY559" s="105"/>
      <c r="TLZ559" s="105"/>
      <c r="TMA559" s="105"/>
      <c r="TMB559" s="105"/>
      <c r="TMC559" s="105"/>
      <c r="TMD559" s="105"/>
      <c r="TME559" s="105"/>
      <c r="TMF559" s="105"/>
      <c r="TMG559" s="105"/>
      <c r="TMH559" s="105"/>
      <c r="TMI559" s="105"/>
      <c r="TMJ559" s="105"/>
      <c r="TMK559" s="105"/>
      <c r="TML559" s="105"/>
      <c r="TMM559" s="105"/>
      <c r="TMN559" s="105"/>
      <c r="TMO559" s="105"/>
      <c r="TMP559" s="105"/>
      <c r="TMQ559" s="105"/>
      <c r="TMR559" s="105"/>
      <c r="TMS559" s="105"/>
      <c r="TMT559" s="105"/>
      <c r="TMU559" s="105"/>
      <c r="TMV559" s="105"/>
      <c r="TMW559" s="105"/>
      <c r="TMX559" s="105"/>
      <c r="TMY559" s="105"/>
      <c r="TMZ559" s="105"/>
      <c r="TNA559" s="105"/>
      <c r="TNB559" s="105"/>
      <c r="TNC559" s="105"/>
      <c r="TND559" s="105"/>
      <c r="TNE559" s="105"/>
      <c r="TNF559" s="105"/>
      <c r="TNG559" s="105"/>
      <c r="TNH559" s="105"/>
      <c r="TNI559" s="105"/>
      <c r="TNJ559" s="105"/>
      <c r="TNK559" s="105"/>
      <c r="TNL559" s="105"/>
      <c r="TNM559" s="105"/>
      <c r="TNN559" s="105"/>
      <c r="TNO559" s="105"/>
      <c r="TNP559" s="105"/>
      <c r="TNQ559" s="105"/>
      <c r="TNR559" s="105"/>
      <c r="TNS559" s="105"/>
      <c r="TNT559" s="105"/>
      <c r="TNU559" s="105"/>
      <c r="TNV559" s="105"/>
      <c r="TNW559" s="105"/>
      <c r="TNX559" s="105"/>
      <c r="TNY559" s="105"/>
      <c r="TNZ559" s="105"/>
      <c r="TOA559" s="105"/>
      <c r="TOB559" s="105"/>
      <c r="TOC559" s="105"/>
      <c r="TOD559" s="105"/>
      <c r="TOE559" s="105"/>
      <c r="TOF559" s="105"/>
      <c r="TOG559" s="105"/>
      <c r="TOH559" s="105"/>
      <c r="TOI559" s="105"/>
      <c r="TOJ559" s="105"/>
      <c r="TOK559" s="105"/>
      <c r="TOL559" s="105"/>
      <c r="TOM559" s="105"/>
      <c r="TON559" s="105"/>
      <c r="TOO559" s="105"/>
      <c r="TOP559" s="105"/>
      <c r="TOQ559" s="105"/>
      <c r="TOR559" s="105"/>
      <c r="TOS559" s="105"/>
      <c r="TOT559" s="105"/>
      <c r="TOU559" s="105"/>
      <c r="TOV559" s="105"/>
      <c r="TOW559" s="105"/>
      <c r="TOX559" s="105"/>
      <c r="TOY559" s="105"/>
      <c r="TOZ559" s="105"/>
      <c r="TPA559" s="105"/>
      <c r="TPB559" s="105"/>
      <c r="TPC559" s="105"/>
      <c r="TPD559" s="105"/>
      <c r="TPE559" s="105"/>
      <c r="TPF559" s="105"/>
      <c r="TPG559" s="105"/>
      <c r="TPH559" s="105"/>
      <c r="TPI559" s="105"/>
      <c r="TPJ559" s="105"/>
      <c r="TPK559" s="105"/>
      <c r="TPL559" s="105"/>
      <c r="TPM559" s="105"/>
      <c r="TPN559" s="105"/>
      <c r="TPO559" s="105"/>
      <c r="TPP559" s="105"/>
      <c r="TPQ559" s="105"/>
      <c r="TPR559" s="105"/>
      <c r="TPS559" s="105"/>
      <c r="TPT559" s="105"/>
      <c r="TPU559" s="105"/>
      <c r="TPV559" s="105"/>
      <c r="TPW559" s="105"/>
      <c r="TPX559" s="105"/>
      <c r="TPY559" s="105"/>
      <c r="TPZ559" s="105"/>
      <c r="TQA559" s="105"/>
      <c r="TQB559" s="105"/>
      <c r="TQC559" s="105"/>
      <c r="TQD559" s="105"/>
      <c r="TQE559" s="105"/>
      <c r="TQF559" s="105"/>
      <c r="TQG559" s="105"/>
      <c r="TQH559" s="105"/>
      <c r="TQI559" s="105"/>
      <c r="TQJ559" s="105"/>
      <c r="TQK559" s="105"/>
      <c r="TQL559" s="105"/>
      <c r="TQM559" s="105"/>
      <c r="TQN559" s="105"/>
      <c r="TQO559" s="105"/>
      <c r="TQP559" s="105"/>
      <c r="TQQ559" s="105"/>
      <c r="TQR559" s="105"/>
      <c r="TQS559" s="105"/>
      <c r="TQT559" s="105"/>
      <c r="TQU559" s="105"/>
      <c r="TQV559" s="105"/>
      <c r="TQW559" s="105"/>
      <c r="TQX559" s="105"/>
      <c r="TQY559" s="105"/>
      <c r="TQZ559" s="105"/>
      <c r="TRA559" s="105"/>
      <c r="TRB559" s="105"/>
      <c r="TRC559" s="105"/>
      <c r="TRD559" s="105"/>
      <c r="TRE559" s="105"/>
      <c r="TRF559" s="105"/>
      <c r="TRG559" s="105"/>
      <c r="TRH559" s="105"/>
      <c r="TRI559" s="105"/>
      <c r="TRJ559" s="105"/>
      <c r="TRK559" s="105"/>
      <c r="TRL559" s="105"/>
      <c r="TRM559" s="105"/>
      <c r="TRN559" s="105"/>
      <c r="TRO559" s="105"/>
      <c r="TRP559" s="105"/>
      <c r="TRQ559" s="105"/>
      <c r="TRR559" s="105"/>
      <c r="TRS559" s="105"/>
      <c r="TRT559" s="105"/>
      <c r="TRU559" s="105"/>
      <c r="TRV559" s="105"/>
      <c r="TRW559" s="105"/>
      <c r="TRX559" s="105"/>
      <c r="TRY559" s="105"/>
      <c r="TRZ559" s="105"/>
      <c r="TSA559" s="105"/>
      <c r="TSB559" s="105"/>
      <c r="TSC559" s="105"/>
      <c r="TSD559" s="105"/>
      <c r="TSE559" s="105"/>
      <c r="TSF559" s="105"/>
      <c r="TSG559" s="105"/>
      <c r="TSH559" s="105"/>
      <c r="TSI559" s="105"/>
      <c r="TSJ559" s="105"/>
      <c r="TSK559" s="105"/>
      <c r="TSL559" s="105"/>
      <c r="TSM559" s="105"/>
      <c r="TSN559" s="105"/>
      <c r="TSO559" s="105"/>
      <c r="TSP559" s="105"/>
      <c r="TSQ559" s="105"/>
      <c r="TSR559" s="105"/>
      <c r="TSS559" s="105"/>
      <c r="TST559" s="105"/>
      <c r="TSU559" s="105"/>
      <c r="TSV559" s="105"/>
      <c r="TSW559" s="105"/>
      <c r="TSX559" s="105"/>
      <c r="TSY559" s="105"/>
      <c r="TSZ559" s="105"/>
      <c r="TTA559" s="105"/>
      <c r="TTB559" s="105"/>
      <c r="TTC559" s="105"/>
      <c r="TTD559" s="105"/>
      <c r="TTE559" s="105"/>
      <c r="TTF559" s="105"/>
      <c r="TTG559" s="105"/>
      <c r="TTH559" s="105"/>
      <c r="TTI559" s="105"/>
      <c r="TTJ559" s="105"/>
      <c r="TTK559" s="105"/>
      <c r="TTL559" s="105"/>
      <c r="TTM559" s="105"/>
      <c r="TTN559" s="105"/>
      <c r="TTO559" s="105"/>
      <c r="TTP559" s="105"/>
      <c r="TTQ559" s="105"/>
      <c r="TTR559" s="105"/>
      <c r="TTS559" s="105"/>
      <c r="TTT559" s="105"/>
      <c r="TTU559" s="105"/>
      <c r="TTV559" s="105"/>
      <c r="TTW559" s="105"/>
      <c r="TTX559" s="105"/>
      <c r="TTY559" s="105"/>
      <c r="TTZ559" s="105"/>
      <c r="TUA559" s="105"/>
      <c r="TUB559" s="105"/>
      <c r="TUC559" s="105"/>
      <c r="TUD559" s="105"/>
      <c r="TUE559" s="105"/>
      <c r="TUF559" s="105"/>
      <c r="TUG559" s="105"/>
      <c r="TUH559" s="105"/>
      <c r="TUI559" s="105"/>
      <c r="TUJ559" s="105"/>
      <c r="TUK559" s="105"/>
      <c r="TUL559" s="105"/>
      <c r="TUM559" s="105"/>
      <c r="TUN559" s="105"/>
      <c r="TUO559" s="105"/>
      <c r="TUP559" s="105"/>
      <c r="TUQ559" s="105"/>
      <c r="TUR559" s="105"/>
      <c r="TUS559" s="105"/>
      <c r="TUT559" s="105"/>
      <c r="TUU559" s="105"/>
      <c r="TUV559" s="105"/>
      <c r="TUW559" s="105"/>
      <c r="TUX559" s="105"/>
      <c r="TUY559" s="105"/>
      <c r="TUZ559" s="105"/>
      <c r="TVA559" s="105"/>
      <c r="TVB559" s="105"/>
      <c r="TVC559" s="105"/>
      <c r="TVD559" s="105"/>
      <c r="TVE559" s="105"/>
      <c r="TVF559" s="105"/>
      <c r="TVG559" s="105"/>
      <c r="TVH559" s="105"/>
      <c r="TVI559" s="105"/>
      <c r="TVJ559" s="105"/>
      <c r="TVK559" s="105"/>
      <c r="TVL559" s="105"/>
      <c r="TVM559" s="105"/>
      <c r="TVN559" s="105"/>
      <c r="TVO559" s="105"/>
      <c r="TVP559" s="105"/>
      <c r="TVQ559" s="105"/>
      <c r="TVR559" s="105"/>
      <c r="TVS559" s="105"/>
      <c r="TVT559" s="105"/>
      <c r="TVU559" s="105"/>
      <c r="TVV559" s="105"/>
      <c r="TVW559" s="105"/>
      <c r="TVX559" s="105"/>
      <c r="TVY559" s="105"/>
      <c r="TVZ559" s="105"/>
      <c r="TWA559" s="105"/>
      <c r="TWB559" s="105"/>
      <c r="TWC559" s="105"/>
      <c r="TWD559" s="105"/>
      <c r="TWE559" s="105"/>
      <c r="TWF559" s="105"/>
      <c r="TWG559" s="105"/>
      <c r="TWH559" s="105"/>
      <c r="TWI559" s="105"/>
      <c r="TWJ559" s="105"/>
      <c r="TWK559" s="105"/>
      <c r="TWL559" s="105"/>
      <c r="TWM559" s="105"/>
      <c r="TWN559" s="105"/>
      <c r="TWO559" s="105"/>
      <c r="TWP559" s="105"/>
      <c r="TWQ559" s="105"/>
      <c r="TWR559" s="105"/>
      <c r="TWS559" s="105"/>
      <c r="TWT559" s="105"/>
      <c r="TWU559" s="105"/>
      <c r="TWV559" s="105"/>
      <c r="TWW559" s="105"/>
      <c r="TWX559" s="105"/>
      <c r="TWY559" s="105"/>
      <c r="TWZ559" s="105"/>
      <c r="TXA559" s="105"/>
      <c r="TXB559" s="105"/>
      <c r="TXC559" s="105"/>
      <c r="TXD559" s="105"/>
      <c r="TXE559" s="105"/>
      <c r="TXF559" s="105"/>
      <c r="TXG559" s="105"/>
      <c r="TXH559" s="105"/>
      <c r="TXI559" s="105"/>
      <c r="TXJ559" s="105"/>
      <c r="TXK559" s="105"/>
      <c r="TXL559" s="105"/>
      <c r="TXM559" s="105"/>
      <c r="TXN559" s="105"/>
      <c r="TXO559" s="105"/>
      <c r="TXP559" s="105"/>
      <c r="TXQ559" s="105"/>
      <c r="TXR559" s="105"/>
      <c r="TXS559" s="105"/>
      <c r="TXT559" s="105"/>
      <c r="TXU559" s="105"/>
      <c r="TXV559" s="105"/>
      <c r="TXW559" s="105"/>
      <c r="TXX559" s="105"/>
      <c r="TXY559" s="105"/>
      <c r="TXZ559" s="105"/>
      <c r="TYA559" s="105"/>
      <c r="TYB559" s="105"/>
      <c r="TYC559" s="105"/>
      <c r="TYD559" s="105"/>
      <c r="TYE559" s="105"/>
      <c r="TYF559" s="105"/>
      <c r="TYG559" s="105"/>
      <c r="TYH559" s="105"/>
      <c r="TYI559" s="105"/>
      <c r="TYJ559" s="105"/>
      <c r="TYK559" s="105"/>
      <c r="TYL559" s="105"/>
      <c r="TYM559" s="105"/>
      <c r="TYN559" s="105"/>
      <c r="TYO559" s="105"/>
      <c r="TYP559" s="105"/>
      <c r="TYQ559" s="105"/>
      <c r="TYR559" s="105"/>
      <c r="TYS559" s="105"/>
      <c r="TYT559" s="105"/>
      <c r="TYU559" s="105"/>
      <c r="TYV559" s="105"/>
      <c r="TYW559" s="105"/>
      <c r="TYX559" s="105"/>
      <c r="TYY559" s="105"/>
      <c r="TYZ559" s="105"/>
      <c r="TZA559" s="105"/>
      <c r="TZB559" s="105"/>
      <c r="TZC559" s="105"/>
      <c r="TZD559" s="105"/>
      <c r="TZE559" s="105"/>
      <c r="TZF559" s="105"/>
      <c r="TZG559" s="105"/>
      <c r="TZH559" s="105"/>
      <c r="TZI559" s="105"/>
      <c r="TZJ559" s="105"/>
      <c r="TZK559" s="105"/>
      <c r="TZL559" s="105"/>
      <c r="TZM559" s="105"/>
      <c r="TZN559" s="105"/>
      <c r="TZO559" s="105"/>
      <c r="TZP559" s="105"/>
      <c r="TZQ559" s="105"/>
      <c r="TZR559" s="105"/>
      <c r="TZS559" s="105"/>
      <c r="TZT559" s="105"/>
      <c r="TZU559" s="105"/>
      <c r="TZV559" s="105"/>
      <c r="TZW559" s="105"/>
      <c r="TZX559" s="105"/>
      <c r="TZY559" s="105"/>
      <c r="TZZ559" s="105"/>
      <c r="UAA559" s="105"/>
      <c r="UAB559" s="105"/>
      <c r="UAC559" s="105"/>
      <c r="UAD559" s="105"/>
      <c r="UAE559" s="105"/>
      <c r="UAF559" s="105"/>
      <c r="UAG559" s="105"/>
      <c r="UAH559" s="105"/>
      <c r="UAI559" s="105"/>
      <c r="UAJ559" s="105"/>
      <c r="UAK559" s="105"/>
      <c r="UAL559" s="105"/>
      <c r="UAM559" s="105"/>
      <c r="UAN559" s="105"/>
      <c r="UAO559" s="105"/>
      <c r="UAP559" s="105"/>
      <c r="UAQ559" s="105"/>
      <c r="UAR559" s="105"/>
      <c r="UAS559" s="105"/>
      <c r="UAT559" s="105"/>
      <c r="UAU559" s="105"/>
      <c r="UAV559" s="105"/>
      <c r="UAW559" s="105"/>
      <c r="UAX559" s="105"/>
      <c r="UAY559" s="105"/>
      <c r="UAZ559" s="105"/>
      <c r="UBA559" s="105"/>
      <c r="UBB559" s="105"/>
      <c r="UBC559" s="105"/>
      <c r="UBD559" s="105"/>
      <c r="UBE559" s="105"/>
      <c r="UBF559" s="105"/>
      <c r="UBG559" s="105"/>
      <c r="UBH559" s="105"/>
      <c r="UBI559" s="105"/>
      <c r="UBJ559" s="105"/>
      <c r="UBK559" s="105"/>
      <c r="UBL559" s="105"/>
      <c r="UBM559" s="105"/>
      <c r="UBN559" s="105"/>
      <c r="UBO559" s="105"/>
      <c r="UBP559" s="105"/>
      <c r="UBQ559" s="105"/>
      <c r="UBR559" s="105"/>
      <c r="UBS559" s="105"/>
      <c r="UBT559" s="105"/>
      <c r="UBU559" s="105"/>
      <c r="UBV559" s="105"/>
      <c r="UBW559" s="105"/>
      <c r="UBX559" s="105"/>
      <c r="UBY559" s="105"/>
      <c r="UBZ559" s="105"/>
      <c r="UCA559" s="105"/>
      <c r="UCB559" s="105"/>
      <c r="UCC559" s="105"/>
      <c r="UCD559" s="105"/>
      <c r="UCE559" s="105"/>
      <c r="UCF559" s="105"/>
      <c r="UCG559" s="105"/>
      <c r="UCH559" s="105"/>
      <c r="UCI559" s="105"/>
      <c r="UCJ559" s="105"/>
      <c r="UCK559" s="105"/>
      <c r="UCL559" s="105"/>
      <c r="UCM559" s="105"/>
      <c r="UCN559" s="105"/>
      <c r="UCO559" s="105"/>
      <c r="UCP559" s="105"/>
      <c r="UCQ559" s="105"/>
      <c r="UCR559" s="105"/>
      <c r="UCS559" s="105"/>
      <c r="UCT559" s="105"/>
      <c r="UCU559" s="105"/>
      <c r="UCV559" s="105"/>
      <c r="UCW559" s="105"/>
      <c r="UCX559" s="105"/>
      <c r="UCY559" s="105"/>
      <c r="UCZ559" s="105"/>
      <c r="UDA559" s="105"/>
      <c r="UDB559" s="105"/>
      <c r="UDC559" s="105"/>
      <c r="UDD559" s="105"/>
      <c r="UDE559" s="105"/>
      <c r="UDF559" s="105"/>
      <c r="UDG559" s="105"/>
      <c r="UDH559" s="105"/>
      <c r="UDI559" s="105"/>
      <c r="UDJ559" s="105"/>
      <c r="UDK559" s="105"/>
      <c r="UDL559" s="105"/>
      <c r="UDM559" s="105"/>
      <c r="UDN559" s="105"/>
      <c r="UDO559" s="105"/>
      <c r="UDP559" s="105"/>
      <c r="UDQ559" s="105"/>
      <c r="UDR559" s="105"/>
      <c r="UDS559" s="105"/>
      <c r="UDT559" s="105"/>
      <c r="UDU559" s="105"/>
      <c r="UDV559" s="105"/>
      <c r="UDW559" s="105"/>
      <c r="UDX559" s="105"/>
      <c r="UDY559" s="105"/>
      <c r="UDZ559" s="105"/>
      <c r="UEA559" s="105"/>
      <c r="UEB559" s="105"/>
      <c r="UEC559" s="105"/>
      <c r="UED559" s="105"/>
      <c r="UEE559" s="105"/>
      <c r="UEF559" s="105"/>
      <c r="UEG559" s="105"/>
      <c r="UEH559" s="105"/>
      <c r="UEI559" s="105"/>
      <c r="UEJ559" s="105"/>
      <c r="UEK559" s="105"/>
      <c r="UEL559" s="105"/>
      <c r="UEM559" s="105"/>
      <c r="UEN559" s="105"/>
      <c r="UEO559" s="105"/>
      <c r="UEP559" s="105"/>
      <c r="UEQ559" s="105"/>
      <c r="UER559" s="105"/>
      <c r="UES559" s="105"/>
      <c r="UET559" s="105"/>
      <c r="UEU559" s="105"/>
      <c r="UEV559" s="105"/>
      <c r="UEW559" s="105"/>
      <c r="UEX559" s="105"/>
      <c r="UEY559" s="105"/>
      <c r="UEZ559" s="105"/>
      <c r="UFA559" s="105"/>
      <c r="UFB559" s="105"/>
      <c r="UFC559" s="105"/>
      <c r="UFD559" s="105"/>
      <c r="UFE559" s="105"/>
      <c r="UFF559" s="105"/>
      <c r="UFG559" s="105"/>
      <c r="UFH559" s="105"/>
      <c r="UFI559" s="105"/>
      <c r="UFJ559" s="105"/>
      <c r="UFK559" s="105"/>
      <c r="UFL559" s="105"/>
      <c r="UFM559" s="105"/>
      <c r="UFN559" s="105"/>
      <c r="UFO559" s="105"/>
      <c r="UFP559" s="105"/>
      <c r="UFQ559" s="105"/>
      <c r="UFR559" s="105"/>
      <c r="UFS559" s="105"/>
      <c r="UFT559" s="105"/>
      <c r="UFU559" s="105"/>
      <c r="UFV559" s="105"/>
      <c r="UFW559" s="105"/>
      <c r="UFX559" s="105"/>
      <c r="UFY559" s="105"/>
      <c r="UFZ559" s="105"/>
      <c r="UGA559" s="105"/>
      <c r="UGB559" s="105"/>
      <c r="UGC559" s="105"/>
      <c r="UGD559" s="105"/>
      <c r="UGE559" s="105"/>
      <c r="UGF559" s="105"/>
      <c r="UGG559" s="105"/>
      <c r="UGH559" s="105"/>
      <c r="UGI559" s="105"/>
      <c r="UGJ559" s="105"/>
      <c r="UGK559" s="105"/>
      <c r="UGL559" s="105"/>
      <c r="UGM559" s="105"/>
      <c r="UGN559" s="105"/>
      <c r="UGO559" s="105"/>
      <c r="UGP559" s="105"/>
      <c r="UGQ559" s="105"/>
      <c r="UGR559" s="105"/>
      <c r="UGS559" s="105"/>
      <c r="UGT559" s="105"/>
      <c r="UGU559" s="105"/>
      <c r="UGV559" s="105"/>
      <c r="UGW559" s="105"/>
      <c r="UGX559" s="105"/>
      <c r="UGY559" s="105"/>
      <c r="UGZ559" s="105"/>
      <c r="UHA559" s="105"/>
      <c r="UHB559" s="105"/>
      <c r="UHC559" s="105"/>
      <c r="UHD559" s="105"/>
      <c r="UHE559" s="105"/>
      <c r="UHF559" s="105"/>
      <c r="UHG559" s="105"/>
      <c r="UHH559" s="105"/>
      <c r="UHI559" s="105"/>
      <c r="UHJ559" s="105"/>
      <c r="UHK559" s="105"/>
      <c r="UHL559" s="105"/>
      <c r="UHM559" s="105"/>
      <c r="UHN559" s="105"/>
      <c r="UHO559" s="105"/>
      <c r="UHP559" s="105"/>
      <c r="UHQ559" s="105"/>
      <c r="UHR559" s="105"/>
      <c r="UHS559" s="105"/>
      <c r="UHT559" s="105"/>
      <c r="UHU559" s="105"/>
      <c r="UHV559" s="105"/>
      <c r="UHW559" s="105"/>
      <c r="UHX559" s="105"/>
      <c r="UHY559" s="105"/>
      <c r="UHZ559" s="105"/>
      <c r="UIA559" s="105"/>
      <c r="UIB559" s="105"/>
      <c r="UIC559" s="105"/>
      <c r="UID559" s="105"/>
      <c r="UIE559" s="105"/>
      <c r="UIF559" s="105"/>
      <c r="UIG559" s="105"/>
      <c r="UIH559" s="105"/>
      <c r="UII559" s="105"/>
      <c r="UIJ559" s="105"/>
      <c r="UIK559" s="105"/>
      <c r="UIL559" s="105"/>
      <c r="UIM559" s="105"/>
      <c r="UIN559" s="105"/>
      <c r="UIO559" s="105"/>
      <c r="UIP559" s="105"/>
      <c r="UIQ559" s="105"/>
      <c r="UIR559" s="105"/>
      <c r="UIS559" s="105"/>
      <c r="UIT559" s="105"/>
      <c r="UIU559" s="105"/>
      <c r="UIV559" s="105"/>
      <c r="UIW559" s="105"/>
      <c r="UIX559" s="105"/>
      <c r="UIY559" s="105"/>
      <c r="UIZ559" s="105"/>
      <c r="UJA559" s="105"/>
      <c r="UJB559" s="105"/>
      <c r="UJC559" s="105"/>
      <c r="UJD559" s="105"/>
      <c r="UJE559" s="105"/>
      <c r="UJF559" s="105"/>
      <c r="UJG559" s="105"/>
      <c r="UJH559" s="105"/>
      <c r="UJI559" s="105"/>
      <c r="UJJ559" s="105"/>
      <c r="UJK559" s="105"/>
      <c r="UJL559" s="105"/>
      <c r="UJM559" s="105"/>
      <c r="UJN559" s="105"/>
      <c r="UJO559" s="105"/>
      <c r="UJP559" s="105"/>
      <c r="UJQ559" s="105"/>
      <c r="UJR559" s="105"/>
      <c r="UJS559" s="105"/>
      <c r="UJT559" s="105"/>
      <c r="UJU559" s="105"/>
      <c r="UJV559" s="105"/>
      <c r="UJW559" s="105"/>
      <c r="UJX559" s="105"/>
      <c r="UJY559" s="105"/>
      <c r="UJZ559" s="105"/>
      <c r="UKA559" s="105"/>
      <c r="UKB559" s="105"/>
      <c r="UKC559" s="105"/>
      <c r="UKD559" s="105"/>
      <c r="UKE559" s="105"/>
      <c r="UKF559" s="105"/>
      <c r="UKG559" s="105"/>
      <c r="UKH559" s="105"/>
      <c r="UKI559" s="105"/>
      <c r="UKJ559" s="105"/>
      <c r="UKK559" s="105"/>
      <c r="UKL559" s="105"/>
      <c r="UKM559" s="105"/>
      <c r="UKN559" s="105"/>
      <c r="UKO559" s="105"/>
      <c r="UKP559" s="105"/>
      <c r="UKQ559" s="105"/>
      <c r="UKR559" s="105"/>
      <c r="UKS559" s="105"/>
      <c r="UKT559" s="105"/>
      <c r="UKU559" s="105"/>
      <c r="UKV559" s="105"/>
      <c r="UKW559" s="105"/>
      <c r="UKX559" s="105"/>
      <c r="UKY559" s="105"/>
      <c r="UKZ559" s="105"/>
      <c r="ULA559" s="105"/>
      <c r="ULB559" s="105"/>
      <c r="ULC559" s="105"/>
      <c r="ULD559" s="105"/>
      <c r="ULE559" s="105"/>
      <c r="ULF559" s="105"/>
      <c r="ULG559" s="105"/>
      <c r="ULH559" s="105"/>
      <c r="ULI559" s="105"/>
      <c r="ULJ559" s="105"/>
      <c r="ULK559" s="105"/>
      <c r="ULL559" s="105"/>
      <c r="ULM559" s="105"/>
      <c r="ULN559" s="105"/>
      <c r="ULO559" s="105"/>
      <c r="ULP559" s="105"/>
      <c r="ULQ559" s="105"/>
      <c r="ULR559" s="105"/>
      <c r="ULS559" s="105"/>
      <c r="ULT559" s="105"/>
      <c r="ULU559" s="105"/>
      <c r="ULV559" s="105"/>
      <c r="ULW559" s="105"/>
      <c r="ULX559" s="105"/>
      <c r="ULY559" s="105"/>
      <c r="ULZ559" s="105"/>
      <c r="UMA559" s="105"/>
      <c r="UMB559" s="105"/>
      <c r="UMC559" s="105"/>
      <c r="UMD559" s="105"/>
      <c r="UME559" s="105"/>
      <c r="UMF559" s="105"/>
      <c r="UMG559" s="105"/>
      <c r="UMH559" s="105"/>
      <c r="UMI559" s="105"/>
      <c r="UMJ559" s="105"/>
      <c r="UMK559" s="105"/>
      <c r="UML559" s="105"/>
      <c r="UMM559" s="105"/>
      <c r="UMN559" s="105"/>
      <c r="UMO559" s="105"/>
      <c r="UMP559" s="105"/>
      <c r="UMQ559" s="105"/>
      <c r="UMR559" s="105"/>
      <c r="UMS559" s="105"/>
      <c r="UMT559" s="105"/>
      <c r="UMU559" s="105"/>
      <c r="UMV559" s="105"/>
      <c r="UMW559" s="105"/>
      <c r="UMX559" s="105"/>
      <c r="UMY559" s="105"/>
      <c r="UMZ559" s="105"/>
      <c r="UNA559" s="105"/>
      <c r="UNB559" s="105"/>
      <c r="UNC559" s="105"/>
      <c r="UND559" s="105"/>
      <c r="UNE559" s="105"/>
      <c r="UNF559" s="105"/>
      <c r="UNG559" s="105"/>
      <c r="UNH559" s="105"/>
      <c r="UNI559" s="105"/>
      <c r="UNJ559" s="105"/>
      <c r="UNK559" s="105"/>
      <c r="UNL559" s="105"/>
      <c r="UNM559" s="105"/>
      <c r="UNN559" s="105"/>
      <c r="UNO559" s="105"/>
      <c r="UNP559" s="105"/>
      <c r="UNQ559" s="105"/>
      <c r="UNR559" s="105"/>
      <c r="UNS559" s="105"/>
      <c r="UNT559" s="105"/>
      <c r="UNU559" s="105"/>
      <c r="UNV559" s="105"/>
      <c r="UNW559" s="105"/>
      <c r="UNX559" s="105"/>
      <c r="UNY559" s="105"/>
      <c r="UNZ559" s="105"/>
      <c r="UOA559" s="105"/>
      <c r="UOB559" s="105"/>
      <c r="UOC559" s="105"/>
      <c r="UOD559" s="105"/>
      <c r="UOE559" s="105"/>
      <c r="UOF559" s="105"/>
      <c r="UOG559" s="105"/>
      <c r="UOH559" s="105"/>
      <c r="UOI559" s="105"/>
      <c r="UOJ559" s="105"/>
      <c r="UOK559" s="105"/>
      <c r="UOL559" s="105"/>
      <c r="UOM559" s="105"/>
      <c r="UON559" s="105"/>
      <c r="UOO559" s="105"/>
      <c r="UOP559" s="105"/>
      <c r="UOQ559" s="105"/>
      <c r="UOR559" s="105"/>
      <c r="UOS559" s="105"/>
      <c r="UOT559" s="105"/>
      <c r="UOU559" s="105"/>
      <c r="UOV559" s="105"/>
      <c r="UOW559" s="105"/>
      <c r="UOX559" s="105"/>
      <c r="UOY559" s="105"/>
      <c r="UOZ559" s="105"/>
      <c r="UPA559" s="105"/>
      <c r="UPB559" s="105"/>
      <c r="UPC559" s="105"/>
      <c r="UPD559" s="105"/>
      <c r="UPE559" s="105"/>
      <c r="UPF559" s="105"/>
      <c r="UPG559" s="105"/>
      <c r="UPH559" s="105"/>
      <c r="UPI559" s="105"/>
      <c r="UPJ559" s="105"/>
      <c r="UPK559" s="105"/>
      <c r="UPL559" s="105"/>
      <c r="UPM559" s="105"/>
      <c r="UPN559" s="105"/>
      <c r="UPO559" s="105"/>
      <c r="UPP559" s="105"/>
      <c r="UPQ559" s="105"/>
      <c r="UPR559" s="105"/>
      <c r="UPS559" s="105"/>
      <c r="UPT559" s="105"/>
      <c r="UPU559" s="105"/>
      <c r="UPV559" s="105"/>
      <c r="UPW559" s="105"/>
      <c r="UPX559" s="105"/>
      <c r="UPY559" s="105"/>
      <c r="UPZ559" s="105"/>
      <c r="UQA559" s="105"/>
      <c r="UQB559" s="105"/>
      <c r="UQC559" s="105"/>
      <c r="UQD559" s="105"/>
      <c r="UQE559" s="105"/>
      <c r="UQF559" s="105"/>
      <c r="UQG559" s="105"/>
      <c r="UQH559" s="105"/>
      <c r="UQI559" s="105"/>
      <c r="UQJ559" s="105"/>
      <c r="UQK559" s="105"/>
      <c r="UQL559" s="105"/>
      <c r="UQM559" s="105"/>
      <c r="UQN559" s="105"/>
      <c r="UQO559" s="105"/>
      <c r="UQP559" s="105"/>
      <c r="UQQ559" s="105"/>
      <c r="UQR559" s="105"/>
      <c r="UQS559" s="105"/>
      <c r="UQT559" s="105"/>
      <c r="UQU559" s="105"/>
      <c r="UQV559" s="105"/>
      <c r="UQW559" s="105"/>
      <c r="UQX559" s="105"/>
      <c r="UQY559" s="105"/>
      <c r="UQZ559" s="105"/>
      <c r="URA559" s="105"/>
      <c r="URB559" s="105"/>
      <c r="URC559" s="105"/>
      <c r="URD559" s="105"/>
      <c r="URE559" s="105"/>
      <c r="URF559" s="105"/>
      <c r="URG559" s="105"/>
      <c r="URH559" s="105"/>
      <c r="URI559" s="105"/>
      <c r="URJ559" s="105"/>
      <c r="URK559" s="105"/>
      <c r="URL559" s="105"/>
      <c r="URM559" s="105"/>
      <c r="URN559" s="105"/>
      <c r="URO559" s="105"/>
      <c r="URP559" s="105"/>
      <c r="URQ559" s="105"/>
      <c r="URR559" s="105"/>
      <c r="URS559" s="105"/>
      <c r="URT559" s="105"/>
      <c r="URU559" s="105"/>
      <c r="URV559" s="105"/>
      <c r="URW559" s="105"/>
      <c r="URX559" s="105"/>
      <c r="URY559" s="105"/>
      <c r="URZ559" s="105"/>
      <c r="USA559" s="105"/>
      <c r="USB559" s="105"/>
      <c r="USC559" s="105"/>
      <c r="USD559" s="105"/>
      <c r="USE559" s="105"/>
      <c r="USF559" s="105"/>
      <c r="USG559" s="105"/>
      <c r="USH559" s="105"/>
      <c r="USI559" s="105"/>
      <c r="USJ559" s="105"/>
      <c r="USK559" s="105"/>
      <c r="USL559" s="105"/>
      <c r="USM559" s="105"/>
      <c r="USN559" s="105"/>
      <c r="USO559" s="105"/>
      <c r="USP559" s="105"/>
      <c r="USQ559" s="105"/>
      <c r="USR559" s="105"/>
      <c r="USS559" s="105"/>
      <c r="UST559" s="105"/>
      <c r="USU559" s="105"/>
      <c r="USV559" s="105"/>
      <c r="USW559" s="105"/>
      <c r="USX559" s="105"/>
      <c r="USY559" s="105"/>
      <c r="USZ559" s="105"/>
      <c r="UTA559" s="105"/>
      <c r="UTB559" s="105"/>
      <c r="UTC559" s="105"/>
      <c r="UTD559" s="105"/>
      <c r="UTE559" s="105"/>
      <c r="UTF559" s="105"/>
      <c r="UTG559" s="105"/>
      <c r="UTH559" s="105"/>
      <c r="UTI559" s="105"/>
      <c r="UTJ559" s="105"/>
      <c r="UTK559" s="105"/>
      <c r="UTL559" s="105"/>
      <c r="UTM559" s="105"/>
      <c r="UTN559" s="105"/>
      <c r="UTO559" s="105"/>
      <c r="UTP559" s="105"/>
      <c r="UTQ559" s="105"/>
      <c r="UTR559" s="105"/>
      <c r="UTS559" s="105"/>
      <c r="UTT559" s="105"/>
      <c r="UTU559" s="105"/>
      <c r="UTV559" s="105"/>
      <c r="UTW559" s="105"/>
      <c r="UTX559" s="105"/>
      <c r="UTY559" s="105"/>
      <c r="UTZ559" s="105"/>
      <c r="UUA559" s="105"/>
      <c r="UUB559" s="105"/>
      <c r="UUC559" s="105"/>
      <c r="UUD559" s="105"/>
      <c r="UUE559" s="105"/>
      <c r="UUF559" s="105"/>
      <c r="UUG559" s="105"/>
      <c r="UUH559" s="105"/>
      <c r="UUI559" s="105"/>
      <c r="UUJ559" s="105"/>
      <c r="UUK559" s="105"/>
      <c r="UUL559" s="105"/>
      <c r="UUM559" s="105"/>
      <c r="UUN559" s="105"/>
      <c r="UUO559" s="105"/>
      <c r="UUP559" s="105"/>
      <c r="UUQ559" s="105"/>
      <c r="UUR559" s="105"/>
      <c r="UUS559" s="105"/>
      <c r="UUT559" s="105"/>
      <c r="UUU559" s="105"/>
      <c r="UUV559" s="105"/>
      <c r="UUW559" s="105"/>
      <c r="UUX559" s="105"/>
      <c r="UUY559" s="105"/>
      <c r="UUZ559" s="105"/>
      <c r="UVA559" s="105"/>
      <c r="UVB559" s="105"/>
      <c r="UVC559" s="105"/>
      <c r="UVD559" s="105"/>
      <c r="UVE559" s="105"/>
      <c r="UVF559" s="105"/>
      <c r="UVG559" s="105"/>
      <c r="UVH559" s="105"/>
      <c r="UVI559" s="105"/>
      <c r="UVJ559" s="105"/>
      <c r="UVK559" s="105"/>
      <c r="UVL559" s="105"/>
      <c r="UVM559" s="105"/>
      <c r="UVN559" s="105"/>
      <c r="UVO559" s="105"/>
      <c r="UVP559" s="105"/>
      <c r="UVQ559" s="105"/>
      <c r="UVR559" s="105"/>
      <c r="UVS559" s="105"/>
      <c r="UVT559" s="105"/>
      <c r="UVU559" s="105"/>
      <c r="UVV559" s="105"/>
      <c r="UVW559" s="105"/>
      <c r="UVX559" s="105"/>
      <c r="UVY559" s="105"/>
      <c r="UVZ559" s="105"/>
      <c r="UWA559" s="105"/>
      <c r="UWB559" s="105"/>
      <c r="UWC559" s="105"/>
      <c r="UWD559" s="105"/>
      <c r="UWE559" s="105"/>
      <c r="UWF559" s="105"/>
      <c r="UWG559" s="105"/>
      <c r="UWH559" s="105"/>
      <c r="UWI559" s="105"/>
      <c r="UWJ559" s="105"/>
      <c r="UWK559" s="105"/>
      <c r="UWL559" s="105"/>
      <c r="UWM559" s="105"/>
      <c r="UWN559" s="105"/>
      <c r="UWO559" s="105"/>
      <c r="UWP559" s="105"/>
      <c r="UWQ559" s="105"/>
      <c r="UWR559" s="105"/>
      <c r="UWS559" s="105"/>
      <c r="UWT559" s="105"/>
      <c r="UWU559" s="105"/>
      <c r="UWV559" s="105"/>
      <c r="UWW559" s="105"/>
      <c r="UWX559" s="105"/>
      <c r="UWY559" s="105"/>
      <c r="UWZ559" s="105"/>
      <c r="UXA559" s="105"/>
      <c r="UXB559" s="105"/>
      <c r="UXC559" s="105"/>
      <c r="UXD559" s="105"/>
      <c r="UXE559" s="105"/>
      <c r="UXF559" s="105"/>
      <c r="UXG559" s="105"/>
      <c r="UXH559" s="105"/>
      <c r="UXI559" s="105"/>
      <c r="UXJ559" s="105"/>
      <c r="UXK559" s="105"/>
      <c r="UXL559" s="105"/>
      <c r="UXM559" s="105"/>
      <c r="UXN559" s="105"/>
      <c r="UXO559" s="105"/>
      <c r="UXP559" s="105"/>
      <c r="UXQ559" s="105"/>
      <c r="UXR559" s="105"/>
      <c r="UXS559" s="105"/>
      <c r="UXT559" s="105"/>
      <c r="UXU559" s="105"/>
      <c r="UXV559" s="105"/>
      <c r="UXW559" s="105"/>
      <c r="UXX559" s="105"/>
      <c r="UXY559" s="105"/>
      <c r="UXZ559" s="105"/>
      <c r="UYA559" s="105"/>
      <c r="UYB559" s="105"/>
      <c r="UYC559" s="105"/>
      <c r="UYD559" s="105"/>
      <c r="UYE559" s="105"/>
      <c r="UYF559" s="105"/>
      <c r="UYG559" s="105"/>
      <c r="UYH559" s="105"/>
      <c r="UYI559" s="105"/>
      <c r="UYJ559" s="105"/>
      <c r="UYK559" s="105"/>
      <c r="UYL559" s="105"/>
      <c r="UYM559" s="105"/>
      <c r="UYN559" s="105"/>
      <c r="UYO559" s="105"/>
      <c r="UYP559" s="105"/>
      <c r="UYQ559" s="105"/>
      <c r="UYR559" s="105"/>
      <c r="UYS559" s="105"/>
      <c r="UYT559" s="105"/>
      <c r="UYU559" s="105"/>
      <c r="UYV559" s="105"/>
      <c r="UYW559" s="105"/>
      <c r="UYX559" s="105"/>
      <c r="UYY559" s="105"/>
      <c r="UYZ559" s="105"/>
      <c r="UZA559" s="105"/>
      <c r="UZB559" s="105"/>
      <c r="UZC559" s="105"/>
      <c r="UZD559" s="105"/>
      <c r="UZE559" s="105"/>
      <c r="UZF559" s="105"/>
      <c r="UZG559" s="105"/>
      <c r="UZH559" s="105"/>
      <c r="UZI559" s="105"/>
      <c r="UZJ559" s="105"/>
      <c r="UZK559" s="105"/>
      <c r="UZL559" s="105"/>
      <c r="UZM559" s="105"/>
      <c r="UZN559" s="105"/>
      <c r="UZO559" s="105"/>
      <c r="UZP559" s="105"/>
      <c r="UZQ559" s="105"/>
      <c r="UZR559" s="105"/>
      <c r="UZS559" s="105"/>
      <c r="UZT559" s="105"/>
      <c r="UZU559" s="105"/>
      <c r="UZV559" s="105"/>
      <c r="UZW559" s="105"/>
      <c r="UZX559" s="105"/>
      <c r="UZY559" s="105"/>
      <c r="UZZ559" s="105"/>
      <c r="VAA559" s="105"/>
      <c r="VAB559" s="105"/>
      <c r="VAC559" s="105"/>
      <c r="VAD559" s="105"/>
      <c r="VAE559" s="105"/>
      <c r="VAF559" s="105"/>
      <c r="VAG559" s="105"/>
      <c r="VAH559" s="105"/>
      <c r="VAI559" s="105"/>
      <c r="VAJ559" s="105"/>
      <c r="VAK559" s="105"/>
      <c r="VAL559" s="105"/>
      <c r="VAM559" s="105"/>
      <c r="VAN559" s="105"/>
      <c r="VAO559" s="105"/>
      <c r="VAP559" s="105"/>
      <c r="VAQ559" s="105"/>
      <c r="VAR559" s="105"/>
      <c r="VAS559" s="105"/>
      <c r="VAT559" s="105"/>
      <c r="VAU559" s="105"/>
      <c r="VAV559" s="105"/>
      <c r="VAW559" s="105"/>
      <c r="VAX559" s="105"/>
      <c r="VAY559" s="105"/>
      <c r="VAZ559" s="105"/>
      <c r="VBA559" s="105"/>
      <c r="VBB559" s="105"/>
      <c r="VBC559" s="105"/>
      <c r="VBD559" s="105"/>
      <c r="VBE559" s="105"/>
      <c r="VBF559" s="105"/>
      <c r="VBG559" s="105"/>
      <c r="VBH559" s="105"/>
      <c r="VBI559" s="105"/>
      <c r="VBJ559" s="105"/>
      <c r="VBK559" s="105"/>
      <c r="VBL559" s="105"/>
      <c r="VBM559" s="105"/>
      <c r="VBN559" s="105"/>
      <c r="VBO559" s="105"/>
      <c r="VBP559" s="105"/>
      <c r="VBQ559" s="105"/>
      <c r="VBR559" s="105"/>
      <c r="VBS559" s="105"/>
      <c r="VBT559" s="105"/>
      <c r="VBU559" s="105"/>
      <c r="VBV559" s="105"/>
      <c r="VBW559" s="105"/>
      <c r="VBX559" s="105"/>
      <c r="VBY559" s="105"/>
      <c r="VBZ559" s="105"/>
      <c r="VCA559" s="105"/>
      <c r="VCB559" s="105"/>
      <c r="VCC559" s="105"/>
      <c r="VCD559" s="105"/>
      <c r="VCE559" s="105"/>
      <c r="VCF559" s="105"/>
      <c r="VCG559" s="105"/>
      <c r="VCH559" s="105"/>
      <c r="VCI559" s="105"/>
      <c r="VCJ559" s="105"/>
      <c r="VCK559" s="105"/>
      <c r="VCL559" s="105"/>
      <c r="VCM559" s="105"/>
      <c r="VCN559" s="105"/>
      <c r="VCO559" s="105"/>
      <c r="VCP559" s="105"/>
      <c r="VCQ559" s="105"/>
      <c r="VCR559" s="105"/>
      <c r="VCS559" s="105"/>
      <c r="VCT559" s="105"/>
      <c r="VCU559" s="105"/>
      <c r="VCV559" s="105"/>
      <c r="VCW559" s="105"/>
      <c r="VCX559" s="105"/>
      <c r="VCY559" s="105"/>
      <c r="VCZ559" s="105"/>
      <c r="VDA559" s="105"/>
      <c r="VDB559" s="105"/>
      <c r="VDC559" s="105"/>
      <c r="VDD559" s="105"/>
      <c r="VDE559" s="105"/>
      <c r="VDF559" s="105"/>
      <c r="VDG559" s="105"/>
      <c r="VDH559" s="105"/>
      <c r="VDI559" s="105"/>
      <c r="VDJ559" s="105"/>
      <c r="VDK559" s="105"/>
      <c r="VDL559" s="105"/>
      <c r="VDM559" s="105"/>
      <c r="VDN559" s="105"/>
      <c r="VDO559" s="105"/>
      <c r="VDP559" s="105"/>
      <c r="VDQ559" s="105"/>
      <c r="VDR559" s="105"/>
      <c r="VDS559" s="105"/>
      <c r="VDT559" s="105"/>
      <c r="VDU559" s="105"/>
      <c r="VDV559" s="105"/>
      <c r="VDW559" s="105"/>
      <c r="VDX559" s="105"/>
      <c r="VDY559" s="105"/>
      <c r="VDZ559" s="105"/>
      <c r="VEA559" s="105"/>
      <c r="VEB559" s="105"/>
      <c r="VEC559" s="105"/>
      <c r="VED559" s="105"/>
      <c r="VEE559" s="105"/>
      <c r="VEF559" s="105"/>
      <c r="VEG559" s="105"/>
      <c r="VEH559" s="105"/>
      <c r="VEI559" s="105"/>
      <c r="VEJ559" s="105"/>
      <c r="VEK559" s="105"/>
      <c r="VEL559" s="105"/>
      <c r="VEM559" s="105"/>
      <c r="VEN559" s="105"/>
      <c r="VEO559" s="105"/>
      <c r="VEP559" s="105"/>
      <c r="VEQ559" s="105"/>
      <c r="VER559" s="105"/>
      <c r="VES559" s="105"/>
      <c r="VET559" s="105"/>
      <c r="VEU559" s="105"/>
      <c r="VEV559" s="105"/>
      <c r="VEW559" s="105"/>
      <c r="VEX559" s="105"/>
      <c r="VEY559" s="105"/>
      <c r="VEZ559" s="105"/>
      <c r="VFA559" s="105"/>
      <c r="VFB559" s="105"/>
      <c r="VFC559" s="105"/>
      <c r="VFD559" s="105"/>
      <c r="VFE559" s="105"/>
      <c r="VFF559" s="105"/>
      <c r="VFG559" s="105"/>
      <c r="VFH559" s="105"/>
      <c r="VFI559" s="105"/>
      <c r="VFJ559" s="105"/>
      <c r="VFK559" s="105"/>
      <c r="VFL559" s="105"/>
      <c r="VFM559" s="105"/>
      <c r="VFN559" s="105"/>
      <c r="VFO559" s="105"/>
      <c r="VFP559" s="105"/>
      <c r="VFQ559" s="105"/>
      <c r="VFR559" s="105"/>
      <c r="VFS559" s="105"/>
      <c r="VFT559" s="105"/>
      <c r="VFU559" s="105"/>
      <c r="VFV559" s="105"/>
      <c r="VFW559" s="105"/>
      <c r="VFX559" s="105"/>
      <c r="VFY559" s="105"/>
      <c r="VFZ559" s="105"/>
      <c r="VGA559" s="105"/>
      <c r="VGB559" s="105"/>
      <c r="VGC559" s="105"/>
      <c r="VGD559" s="105"/>
      <c r="VGE559" s="105"/>
      <c r="VGF559" s="105"/>
      <c r="VGG559" s="105"/>
      <c r="VGH559" s="105"/>
      <c r="VGI559" s="105"/>
      <c r="VGJ559" s="105"/>
      <c r="VGK559" s="105"/>
      <c r="VGL559" s="105"/>
      <c r="VGM559" s="105"/>
      <c r="VGN559" s="105"/>
      <c r="VGO559" s="105"/>
      <c r="VGP559" s="105"/>
      <c r="VGQ559" s="105"/>
      <c r="VGR559" s="105"/>
      <c r="VGS559" s="105"/>
      <c r="VGT559" s="105"/>
      <c r="VGU559" s="105"/>
      <c r="VGV559" s="105"/>
      <c r="VGW559" s="105"/>
      <c r="VGX559" s="105"/>
      <c r="VGY559" s="105"/>
      <c r="VGZ559" s="105"/>
      <c r="VHA559" s="105"/>
      <c r="VHB559" s="105"/>
      <c r="VHC559" s="105"/>
      <c r="VHD559" s="105"/>
      <c r="VHE559" s="105"/>
      <c r="VHF559" s="105"/>
      <c r="VHG559" s="105"/>
      <c r="VHH559" s="105"/>
      <c r="VHI559" s="105"/>
      <c r="VHJ559" s="105"/>
      <c r="VHK559" s="105"/>
      <c r="VHL559" s="105"/>
      <c r="VHM559" s="105"/>
      <c r="VHN559" s="105"/>
      <c r="VHO559" s="105"/>
      <c r="VHP559" s="105"/>
      <c r="VHQ559" s="105"/>
      <c r="VHR559" s="105"/>
      <c r="VHS559" s="105"/>
      <c r="VHT559" s="105"/>
      <c r="VHU559" s="105"/>
      <c r="VHV559" s="105"/>
      <c r="VHW559" s="105"/>
      <c r="VHX559" s="105"/>
      <c r="VHY559" s="105"/>
      <c r="VHZ559" s="105"/>
      <c r="VIA559" s="105"/>
      <c r="VIB559" s="105"/>
      <c r="VIC559" s="105"/>
      <c r="VID559" s="105"/>
      <c r="VIE559" s="105"/>
      <c r="VIF559" s="105"/>
      <c r="VIG559" s="105"/>
      <c r="VIH559" s="105"/>
      <c r="VII559" s="105"/>
      <c r="VIJ559" s="105"/>
      <c r="VIK559" s="105"/>
      <c r="VIL559" s="105"/>
      <c r="VIM559" s="105"/>
      <c r="VIN559" s="105"/>
      <c r="VIO559" s="105"/>
      <c r="VIP559" s="105"/>
      <c r="VIQ559" s="105"/>
      <c r="VIR559" s="105"/>
      <c r="VIS559" s="105"/>
      <c r="VIT559" s="105"/>
      <c r="VIU559" s="105"/>
      <c r="VIV559" s="105"/>
      <c r="VIW559" s="105"/>
      <c r="VIX559" s="105"/>
      <c r="VIY559" s="105"/>
      <c r="VIZ559" s="105"/>
      <c r="VJA559" s="105"/>
      <c r="VJB559" s="105"/>
      <c r="VJC559" s="105"/>
      <c r="VJD559" s="105"/>
      <c r="VJE559" s="105"/>
      <c r="VJF559" s="105"/>
      <c r="VJG559" s="105"/>
      <c r="VJH559" s="105"/>
      <c r="VJI559" s="105"/>
      <c r="VJJ559" s="105"/>
      <c r="VJK559" s="105"/>
      <c r="VJL559" s="105"/>
      <c r="VJM559" s="105"/>
      <c r="VJN559" s="105"/>
      <c r="VJO559" s="105"/>
      <c r="VJP559" s="105"/>
      <c r="VJQ559" s="105"/>
      <c r="VJR559" s="105"/>
      <c r="VJS559" s="105"/>
      <c r="VJT559" s="105"/>
      <c r="VJU559" s="105"/>
      <c r="VJV559" s="105"/>
      <c r="VJW559" s="105"/>
      <c r="VJX559" s="105"/>
      <c r="VJY559" s="105"/>
      <c r="VJZ559" s="105"/>
      <c r="VKA559" s="105"/>
      <c r="VKB559" s="105"/>
      <c r="VKC559" s="105"/>
      <c r="VKD559" s="105"/>
      <c r="VKE559" s="105"/>
      <c r="VKF559" s="105"/>
      <c r="VKG559" s="105"/>
      <c r="VKH559" s="105"/>
      <c r="VKI559" s="105"/>
      <c r="VKJ559" s="105"/>
      <c r="VKK559" s="105"/>
      <c r="VKL559" s="105"/>
      <c r="VKM559" s="105"/>
      <c r="VKN559" s="105"/>
      <c r="VKO559" s="105"/>
      <c r="VKP559" s="105"/>
      <c r="VKQ559" s="105"/>
      <c r="VKR559" s="105"/>
      <c r="VKS559" s="105"/>
      <c r="VKT559" s="105"/>
      <c r="VKU559" s="105"/>
      <c r="VKV559" s="105"/>
      <c r="VKW559" s="105"/>
      <c r="VKX559" s="105"/>
      <c r="VKY559" s="105"/>
      <c r="VKZ559" s="105"/>
      <c r="VLA559" s="105"/>
      <c r="VLB559" s="105"/>
      <c r="VLC559" s="105"/>
      <c r="VLD559" s="105"/>
      <c r="VLE559" s="105"/>
      <c r="VLF559" s="105"/>
      <c r="VLG559" s="105"/>
      <c r="VLH559" s="105"/>
      <c r="VLI559" s="105"/>
      <c r="VLJ559" s="105"/>
      <c r="VLK559" s="105"/>
      <c r="VLL559" s="105"/>
      <c r="VLM559" s="105"/>
      <c r="VLN559" s="105"/>
      <c r="VLO559" s="105"/>
      <c r="VLP559" s="105"/>
      <c r="VLQ559" s="105"/>
      <c r="VLR559" s="105"/>
      <c r="VLS559" s="105"/>
      <c r="VLT559" s="105"/>
      <c r="VLU559" s="105"/>
      <c r="VLV559" s="105"/>
      <c r="VLW559" s="105"/>
      <c r="VLX559" s="105"/>
      <c r="VLY559" s="105"/>
      <c r="VLZ559" s="105"/>
      <c r="VMA559" s="105"/>
      <c r="VMB559" s="105"/>
      <c r="VMC559" s="105"/>
      <c r="VMD559" s="105"/>
      <c r="VME559" s="105"/>
      <c r="VMF559" s="105"/>
      <c r="VMG559" s="105"/>
      <c r="VMH559" s="105"/>
      <c r="VMI559" s="105"/>
      <c r="VMJ559" s="105"/>
      <c r="VMK559" s="105"/>
      <c r="VML559" s="105"/>
      <c r="VMM559" s="105"/>
      <c r="VMN559" s="105"/>
      <c r="VMO559" s="105"/>
      <c r="VMP559" s="105"/>
      <c r="VMQ559" s="105"/>
      <c r="VMR559" s="105"/>
      <c r="VMS559" s="105"/>
      <c r="VMT559" s="105"/>
      <c r="VMU559" s="105"/>
      <c r="VMV559" s="105"/>
      <c r="VMW559" s="105"/>
      <c r="VMX559" s="105"/>
      <c r="VMY559" s="105"/>
      <c r="VMZ559" s="105"/>
      <c r="VNA559" s="105"/>
      <c r="VNB559" s="105"/>
      <c r="VNC559" s="105"/>
      <c r="VND559" s="105"/>
      <c r="VNE559" s="105"/>
      <c r="VNF559" s="105"/>
      <c r="VNG559" s="105"/>
      <c r="VNH559" s="105"/>
      <c r="VNI559" s="105"/>
      <c r="VNJ559" s="105"/>
      <c r="VNK559" s="105"/>
      <c r="VNL559" s="105"/>
      <c r="VNM559" s="105"/>
      <c r="VNN559" s="105"/>
      <c r="VNO559" s="105"/>
      <c r="VNP559" s="105"/>
      <c r="VNQ559" s="105"/>
      <c r="VNR559" s="105"/>
      <c r="VNS559" s="105"/>
      <c r="VNT559" s="105"/>
      <c r="VNU559" s="105"/>
      <c r="VNV559" s="105"/>
      <c r="VNW559" s="105"/>
      <c r="VNX559" s="105"/>
      <c r="VNY559" s="105"/>
      <c r="VNZ559" s="105"/>
      <c r="VOA559" s="105"/>
      <c r="VOB559" s="105"/>
      <c r="VOC559" s="105"/>
      <c r="VOD559" s="105"/>
      <c r="VOE559" s="105"/>
      <c r="VOF559" s="105"/>
      <c r="VOG559" s="105"/>
      <c r="VOH559" s="105"/>
      <c r="VOI559" s="105"/>
      <c r="VOJ559" s="105"/>
      <c r="VOK559" s="105"/>
      <c r="VOL559" s="105"/>
      <c r="VOM559" s="105"/>
      <c r="VON559" s="105"/>
      <c r="VOO559" s="105"/>
      <c r="VOP559" s="105"/>
      <c r="VOQ559" s="105"/>
      <c r="VOR559" s="105"/>
      <c r="VOS559" s="105"/>
      <c r="VOT559" s="105"/>
      <c r="VOU559" s="105"/>
      <c r="VOV559" s="105"/>
      <c r="VOW559" s="105"/>
      <c r="VOX559" s="105"/>
      <c r="VOY559" s="105"/>
      <c r="VOZ559" s="105"/>
      <c r="VPA559" s="105"/>
      <c r="VPB559" s="105"/>
      <c r="VPC559" s="105"/>
      <c r="VPD559" s="105"/>
      <c r="VPE559" s="105"/>
      <c r="VPF559" s="105"/>
      <c r="VPG559" s="105"/>
      <c r="VPH559" s="105"/>
      <c r="VPI559" s="105"/>
      <c r="VPJ559" s="105"/>
      <c r="VPK559" s="105"/>
      <c r="VPL559" s="105"/>
      <c r="VPM559" s="105"/>
      <c r="VPN559" s="105"/>
      <c r="VPO559" s="105"/>
      <c r="VPP559" s="105"/>
      <c r="VPQ559" s="105"/>
      <c r="VPR559" s="105"/>
      <c r="VPS559" s="105"/>
      <c r="VPT559" s="105"/>
      <c r="VPU559" s="105"/>
      <c r="VPV559" s="105"/>
      <c r="VPW559" s="105"/>
      <c r="VPX559" s="105"/>
      <c r="VPY559" s="105"/>
      <c r="VPZ559" s="105"/>
      <c r="VQA559" s="105"/>
      <c r="VQB559" s="105"/>
      <c r="VQC559" s="105"/>
      <c r="VQD559" s="105"/>
      <c r="VQE559" s="105"/>
      <c r="VQF559" s="105"/>
      <c r="VQG559" s="105"/>
      <c r="VQH559" s="105"/>
      <c r="VQI559" s="105"/>
      <c r="VQJ559" s="105"/>
      <c r="VQK559" s="105"/>
      <c r="VQL559" s="105"/>
      <c r="VQM559" s="105"/>
      <c r="VQN559" s="105"/>
      <c r="VQO559" s="105"/>
      <c r="VQP559" s="105"/>
      <c r="VQQ559" s="105"/>
      <c r="VQR559" s="105"/>
      <c r="VQS559" s="105"/>
      <c r="VQT559" s="105"/>
      <c r="VQU559" s="105"/>
      <c r="VQV559" s="105"/>
      <c r="VQW559" s="105"/>
      <c r="VQX559" s="105"/>
      <c r="VQY559" s="105"/>
      <c r="VQZ559" s="105"/>
      <c r="VRA559" s="105"/>
      <c r="VRB559" s="105"/>
      <c r="VRC559" s="105"/>
      <c r="VRD559" s="105"/>
      <c r="VRE559" s="105"/>
      <c r="VRF559" s="105"/>
      <c r="VRG559" s="105"/>
      <c r="VRH559" s="105"/>
      <c r="VRI559" s="105"/>
      <c r="VRJ559" s="105"/>
      <c r="VRK559" s="105"/>
      <c r="VRL559" s="105"/>
      <c r="VRM559" s="105"/>
      <c r="VRN559" s="105"/>
      <c r="VRO559" s="105"/>
      <c r="VRP559" s="105"/>
      <c r="VRQ559" s="105"/>
      <c r="VRR559" s="105"/>
      <c r="VRS559" s="105"/>
      <c r="VRT559" s="105"/>
      <c r="VRU559" s="105"/>
      <c r="VRV559" s="105"/>
      <c r="VRW559" s="105"/>
      <c r="VRX559" s="105"/>
      <c r="VRY559" s="105"/>
      <c r="VRZ559" s="105"/>
      <c r="VSA559" s="105"/>
      <c r="VSB559" s="105"/>
      <c r="VSC559" s="105"/>
      <c r="VSD559" s="105"/>
      <c r="VSE559" s="105"/>
      <c r="VSF559" s="105"/>
      <c r="VSG559" s="105"/>
      <c r="VSH559" s="105"/>
      <c r="VSI559" s="105"/>
      <c r="VSJ559" s="105"/>
      <c r="VSK559" s="105"/>
      <c r="VSL559" s="105"/>
      <c r="VSM559" s="105"/>
      <c r="VSN559" s="105"/>
      <c r="VSO559" s="105"/>
      <c r="VSP559" s="105"/>
      <c r="VSQ559" s="105"/>
      <c r="VSR559" s="105"/>
      <c r="VSS559" s="105"/>
      <c r="VST559" s="105"/>
      <c r="VSU559" s="105"/>
      <c r="VSV559" s="105"/>
      <c r="VSW559" s="105"/>
      <c r="VSX559" s="105"/>
      <c r="VSY559" s="105"/>
      <c r="VSZ559" s="105"/>
      <c r="VTA559" s="105"/>
      <c r="VTB559" s="105"/>
      <c r="VTC559" s="105"/>
      <c r="VTD559" s="105"/>
      <c r="VTE559" s="105"/>
      <c r="VTF559" s="105"/>
      <c r="VTG559" s="105"/>
      <c r="VTH559" s="105"/>
      <c r="VTI559" s="105"/>
      <c r="VTJ559" s="105"/>
      <c r="VTK559" s="105"/>
      <c r="VTL559" s="105"/>
      <c r="VTM559" s="105"/>
      <c r="VTN559" s="105"/>
      <c r="VTO559" s="105"/>
      <c r="VTP559" s="105"/>
      <c r="VTQ559" s="105"/>
      <c r="VTR559" s="105"/>
      <c r="VTS559" s="105"/>
      <c r="VTT559" s="105"/>
      <c r="VTU559" s="105"/>
      <c r="VTV559" s="105"/>
      <c r="VTW559" s="105"/>
      <c r="VTX559" s="105"/>
      <c r="VTY559" s="105"/>
      <c r="VTZ559" s="105"/>
      <c r="VUA559" s="105"/>
      <c r="VUB559" s="105"/>
      <c r="VUC559" s="105"/>
      <c r="VUD559" s="105"/>
      <c r="VUE559" s="105"/>
      <c r="VUF559" s="105"/>
      <c r="VUG559" s="105"/>
      <c r="VUH559" s="105"/>
      <c r="VUI559" s="105"/>
      <c r="VUJ559" s="105"/>
      <c r="VUK559" s="105"/>
      <c r="VUL559" s="105"/>
      <c r="VUM559" s="105"/>
      <c r="VUN559" s="105"/>
      <c r="VUO559" s="105"/>
      <c r="VUP559" s="105"/>
      <c r="VUQ559" s="105"/>
      <c r="VUR559" s="105"/>
      <c r="VUS559" s="105"/>
      <c r="VUT559" s="105"/>
      <c r="VUU559" s="105"/>
      <c r="VUV559" s="105"/>
      <c r="VUW559" s="105"/>
      <c r="VUX559" s="105"/>
      <c r="VUY559" s="105"/>
      <c r="VUZ559" s="105"/>
      <c r="VVA559" s="105"/>
      <c r="VVB559" s="105"/>
      <c r="VVC559" s="105"/>
      <c r="VVD559" s="105"/>
      <c r="VVE559" s="105"/>
      <c r="VVF559" s="105"/>
      <c r="VVG559" s="105"/>
      <c r="VVH559" s="105"/>
      <c r="VVI559" s="105"/>
      <c r="VVJ559" s="105"/>
      <c r="VVK559" s="105"/>
      <c r="VVL559" s="105"/>
      <c r="VVM559" s="105"/>
      <c r="VVN559" s="105"/>
      <c r="VVO559" s="105"/>
      <c r="VVP559" s="105"/>
      <c r="VVQ559" s="105"/>
      <c r="VVR559" s="105"/>
      <c r="VVS559" s="105"/>
      <c r="VVT559" s="105"/>
      <c r="VVU559" s="105"/>
      <c r="VVV559" s="105"/>
      <c r="VVW559" s="105"/>
      <c r="VVX559" s="105"/>
      <c r="VVY559" s="105"/>
      <c r="VVZ559" s="105"/>
      <c r="VWA559" s="105"/>
      <c r="VWB559" s="105"/>
      <c r="VWC559" s="105"/>
      <c r="VWD559" s="105"/>
      <c r="VWE559" s="105"/>
      <c r="VWF559" s="105"/>
      <c r="VWG559" s="105"/>
      <c r="VWH559" s="105"/>
      <c r="VWI559" s="105"/>
      <c r="VWJ559" s="105"/>
      <c r="VWK559" s="105"/>
      <c r="VWL559" s="105"/>
      <c r="VWM559" s="105"/>
      <c r="VWN559" s="105"/>
      <c r="VWO559" s="105"/>
      <c r="VWP559" s="105"/>
      <c r="VWQ559" s="105"/>
      <c r="VWR559" s="105"/>
      <c r="VWS559" s="105"/>
      <c r="VWT559" s="105"/>
      <c r="VWU559" s="105"/>
      <c r="VWV559" s="105"/>
      <c r="VWW559" s="105"/>
      <c r="VWX559" s="105"/>
      <c r="VWY559" s="105"/>
      <c r="VWZ559" s="105"/>
      <c r="VXA559" s="105"/>
      <c r="VXB559" s="105"/>
      <c r="VXC559" s="105"/>
      <c r="VXD559" s="105"/>
      <c r="VXE559" s="105"/>
      <c r="VXF559" s="105"/>
      <c r="VXG559" s="105"/>
      <c r="VXH559" s="105"/>
      <c r="VXI559" s="105"/>
      <c r="VXJ559" s="105"/>
      <c r="VXK559" s="105"/>
      <c r="VXL559" s="105"/>
      <c r="VXM559" s="105"/>
      <c r="VXN559" s="105"/>
      <c r="VXO559" s="105"/>
      <c r="VXP559" s="105"/>
      <c r="VXQ559" s="105"/>
      <c r="VXR559" s="105"/>
      <c r="VXS559" s="105"/>
      <c r="VXT559" s="105"/>
      <c r="VXU559" s="105"/>
      <c r="VXV559" s="105"/>
      <c r="VXW559" s="105"/>
      <c r="VXX559" s="105"/>
      <c r="VXY559" s="105"/>
      <c r="VXZ559" s="105"/>
      <c r="VYA559" s="105"/>
      <c r="VYB559" s="105"/>
      <c r="VYC559" s="105"/>
      <c r="VYD559" s="105"/>
      <c r="VYE559" s="105"/>
      <c r="VYF559" s="105"/>
      <c r="VYG559" s="105"/>
      <c r="VYH559" s="105"/>
      <c r="VYI559" s="105"/>
      <c r="VYJ559" s="105"/>
      <c r="VYK559" s="105"/>
      <c r="VYL559" s="105"/>
      <c r="VYM559" s="105"/>
      <c r="VYN559" s="105"/>
      <c r="VYO559" s="105"/>
      <c r="VYP559" s="105"/>
      <c r="VYQ559" s="105"/>
      <c r="VYR559" s="105"/>
      <c r="VYS559" s="105"/>
      <c r="VYT559" s="105"/>
      <c r="VYU559" s="105"/>
      <c r="VYV559" s="105"/>
      <c r="VYW559" s="105"/>
      <c r="VYX559" s="105"/>
      <c r="VYY559" s="105"/>
      <c r="VYZ559" s="105"/>
      <c r="VZA559" s="105"/>
      <c r="VZB559" s="105"/>
      <c r="VZC559" s="105"/>
      <c r="VZD559" s="105"/>
      <c r="VZE559" s="105"/>
      <c r="VZF559" s="105"/>
      <c r="VZG559" s="105"/>
      <c r="VZH559" s="105"/>
      <c r="VZI559" s="105"/>
      <c r="VZJ559" s="105"/>
      <c r="VZK559" s="105"/>
      <c r="VZL559" s="105"/>
      <c r="VZM559" s="105"/>
      <c r="VZN559" s="105"/>
      <c r="VZO559" s="105"/>
      <c r="VZP559" s="105"/>
      <c r="VZQ559" s="105"/>
      <c r="VZR559" s="105"/>
      <c r="VZS559" s="105"/>
      <c r="VZT559" s="105"/>
      <c r="VZU559" s="105"/>
      <c r="VZV559" s="105"/>
      <c r="VZW559" s="105"/>
      <c r="VZX559" s="105"/>
      <c r="VZY559" s="105"/>
      <c r="VZZ559" s="105"/>
      <c r="WAA559" s="105"/>
      <c r="WAB559" s="105"/>
      <c r="WAC559" s="105"/>
      <c r="WAD559" s="105"/>
      <c r="WAE559" s="105"/>
      <c r="WAF559" s="105"/>
      <c r="WAG559" s="105"/>
      <c r="WAH559" s="105"/>
      <c r="WAI559" s="105"/>
      <c r="WAJ559" s="105"/>
      <c r="WAK559" s="105"/>
      <c r="WAL559" s="105"/>
      <c r="WAM559" s="105"/>
      <c r="WAN559" s="105"/>
      <c r="WAO559" s="105"/>
      <c r="WAP559" s="105"/>
      <c r="WAQ559" s="105"/>
      <c r="WAR559" s="105"/>
      <c r="WAS559" s="105"/>
      <c r="WAT559" s="105"/>
      <c r="WAU559" s="105"/>
      <c r="WAV559" s="105"/>
      <c r="WAW559" s="105"/>
      <c r="WAX559" s="105"/>
      <c r="WAY559" s="105"/>
      <c r="WAZ559" s="105"/>
      <c r="WBA559" s="105"/>
      <c r="WBB559" s="105"/>
      <c r="WBC559" s="105"/>
      <c r="WBD559" s="105"/>
      <c r="WBE559" s="105"/>
      <c r="WBF559" s="105"/>
      <c r="WBG559" s="105"/>
      <c r="WBH559" s="105"/>
      <c r="WBI559" s="105"/>
      <c r="WBJ559" s="105"/>
      <c r="WBK559" s="105"/>
      <c r="WBL559" s="105"/>
      <c r="WBM559" s="105"/>
      <c r="WBN559" s="105"/>
      <c r="WBO559" s="105"/>
      <c r="WBP559" s="105"/>
      <c r="WBQ559" s="105"/>
      <c r="WBR559" s="105"/>
      <c r="WBS559" s="105"/>
      <c r="WBT559" s="105"/>
      <c r="WBU559" s="105"/>
      <c r="WBV559" s="105"/>
      <c r="WBW559" s="105"/>
      <c r="WBX559" s="105"/>
      <c r="WBY559" s="105"/>
      <c r="WBZ559" s="105"/>
      <c r="WCA559" s="105"/>
      <c r="WCB559" s="105"/>
      <c r="WCC559" s="105"/>
      <c r="WCD559" s="105"/>
      <c r="WCE559" s="105"/>
      <c r="WCF559" s="105"/>
      <c r="WCG559" s="105"/>
      <c r="WCH559" s="105"/>
      <c r="WCI559" s="105"/>
      <c r="WCJ559" s="105"/>
      <c r="WCK559" s="105"/>
      <c r="WCL559" s="105"/>
      <c r="WCM559" s="105"/>
      <c r="WCN559" s="105"/>
      <c r="WCO559" s="105"/>
      <c r="WCP559" s="105"/>
      <c r="WCQ559" s="105"/>
      <c r="WCR559" s="105"/>
      <c r="WCS559" s="105"/>
      <c r="WCT559" s="105"/>
      <c r="WCU559" s="105"/>
      <c r="WCV559" s="105"/>
      <c r="WCW559" s="105"/>
      <c r="WCX559" s="105"/>
      <c r="WCY559" s="105"/>
      <c r="WCZ559" s="105"/>
      <c r="WDA559" s="105"/>
      <c r="WDB559" s="105"/>
      <c r="WDC559" s="105"/>
      <c r="WDD559" s="105"/>
      <c r="WDE559" s="105"/>
      <c r="WDF559" s="105"/>
      <c r="WDG559" s="105"/>
      <c r="WDH559" s="105"/>
      <c r="WDI559" s="105"/>
      <c r="WDJ559" s="105"/>
      <c r="WDK559" s="105"/>
      <c r="WDL559" s="105"/>
      <c r="WDM559" s="105"/>
      <c r="WDN559" s="105"/>
      <c r="WDO559" s="105"/>
      <c r="WDP559" s="105"/>
      <c r="WDQ559" s="105"/>
      <c r="WDR559" s="105"/>
      <c r="WDS559" s="105"/>
      <c r="WDT559" s="105"/>
      <c r="WDU559" s="105"/>
      <c r="WDV559" s="105"/>
      <c r="WDW559" s="105"/>
      <c r="WDX559" s="105"/>
      <c r="WDY559" s="105"/>
      <c r="WDZ559" s="105"/>
      <c r="WEA559" s="105"/>
      <c r="WEB559" s="105"/>
      <c r="WEC559" s="105"/>
      <c r="WED559" s="105"/>
      <c r="WEE559" s="105"/>
      <c r="WEF559" s="105"/>
      <c r="WEG559" s="105"/>
      <c r="WEH559" s="105"/>
      <c r="WEI559" s="105"/>
      <c r="WEJ559" s="105"/>
      <c r="WEK559" s="105"/>
      <c r="WEL559" s="105"/>
      <c r="WEM559" s="105"/>
      <c r="WEN559" s="105"/>
      <c r="WEO559" s="105"/>
      <c r="WEP559" s="105"/>
      <c r="WEQ559" s="105"/>
      <c r="WER559" s="105"/>
      <c r="WES559" s="105"/>
      <c r="WET559" s="105"/>
      <c r="WEU559" s="105"/>
      <c r="WEV559" s="105"/>
      <c r="WEW559" s="105"/>
      <c r="WEX559" s="105"/>
      <c r="WEY559" s="105"/>
      <c r="WEZ559" s="105"/>
      <c r="WFA559" s="105"/>
      <c r="WFB559" s="105"/>
      <c r="WFC559" s="105"/>
      <c r="WFD559" s="105"/>
      <c r="WFE559" s="105"/>
      <c r="WFF559" s="105"/>
      <c r="WFG559" s="105"/>
      <c r="WFH559" s="105"/>
      <c r="WFI559" s="105"/>
      <c r="WFJ559" s="105"/>
      <c r="WFK559" s="105"/>
      <c r="WFL559" s="105"/>
      <c r="WFM559" s="105"/>
      <c r="WFN559" s="105"/>
      <c r="WFO559" s="105"/>
      <c r="WFP559" s="105"/>
      <c r="WFQ559" s="105"/>
      <c r="WFR559" s="105"/>
      <c r="WFS559" s="105"/>
      <c r="WFT559" s="105"/>
      <c r="WFU559" s="105"/>
      <c r="WFV559" s="105"/>
      <c r="WFW559" s="105"/>
      <c r="WFX559" s="105"/>
      <c r="WFY559" s="105"/>
      <c r="WFZ559" s="105"/>
      <c r="WGA559" s="105"/>
      <c r="WGB559" s="105"/>
      <c r="WGC559" s="105"/>
      <c r="WGD559" s="105"/>
      <c r="WGE559" s="105"/>
      <c r="WGF559" s="105"/>
      <c r="WGG559" s="105"/>
      <c r="WGH559" s="105"/>
      <c r="WGI559" s="105"/>
      <c r="WGJ559" s="105"/>
      <c r="WGK559" s="105"/>
      <c r="WGL559" s="105"/>
      <c r="WGM559" s="105"/>
      <c r="WGN559" s="105"/>
      <c r="WGO559" s="105"/>
      <c r="WGP559" s="105"/>
      <c r="WGQ559" s="105"/>
      <c r="WGR559" s="105"/>
      <c r="WGS559" s="105"/>
      <c r="WGT559" s="105"/>
      <c r="WGU559" s="105"/>
      <c r="WGV559" s="105"/>
      <c r="WGW559" s="105"/>
      <c r="WGX559" s="105"/>
      <c r="WGY559" s="105"/>
      <c r="WGZ559" s="105"/>
      <c r="WHA559" s="105"/>
      <c r="WHB559" s="105"/>
      <c r="WHC559" s="105"/>
      <c r="WHD559" s="105"/>
      <c r="WHE559" s="105"/>
      <c r="WHF559" s="105"/>
      <c r="WHG559" s="105"/>
      <c r="WHH559" s="105"/>
      <c r="WHI559" s="105"/>
      <c r="WHJ559" s="105"/>
      <c r="WHK559" s="105"/>
      <c r="WHL559" s="105"/>
      <c r="WHM559" s="105"/>
      <c r="WHN559" s="105"/>
      <c r="WHO559" s="105"/>
      <c r="WHP559" s="105"/>
      <c r="WHQ559" s="105"/>
      <c r="WHR559" s="105"/>
      <c r="WHS559" s="105"/>
      <c r="WHT559" s="105"/>
      <c r="WHU559" s="105"/>
      <c r="WHV559" s="105"/>
      <c r="WHW559" s="105"/>
      <c r="WHX559" s="105"/>
      <c r="WHY559" s="105"/>
      <c r="WHZ559" s="105"/>
      <c r="WIA559" s="105"/>
      <c r="WIB559" s="105"/>
      <c r="WIC559" s="105"/>
      <c r="WID559" s="105"/>
      <c r="WIE559" s="105"/>
      <c r="WIF559" s="105"/>
      <c r="WIG559" s="105"/>
      <c r="WIH559" s="105"/>
      <c r="WII559" s="105"/>
      <c r="WIJ559" s="105"/>
      <c r="WIK559" s="105"/>
      <c r="WIL559" s="105"/>
      <c r="WIM559" s="105"/>
      <c r="WIN559" s="105"/>
      <c r="WIO559" s="105"/>
      <c r="WIP559" s="105"/>
      <c r="WIQ559" s="105"/>
      <c r="WIR559" s="105"/>
      <c r="WIS559" s="105"/>
      <c r="WIT559" s="105"/>
      <c r="WIU559" s="105"/>
      <c r="WIV559" s="105"/>
      <c r="WIW559" s="105"/>
      <c r="WIX559" s="105"/>
      <c r="WIY559" s="105"/>
      <c r="WIZ559" s="105"/>
      <c r="WJA559" s="105"/>
      <c r="WJB559" s="105"/>
      <c r="WJC559" s="105"/>
      <c r="WJD559" s="105"/>
      <c r="WJE559" s="105"/>
      <c r="WJF559" s="105"/>
      <c r="WJG559" s="105"/>
      <c r="WJH559" s="105"/>
      <c r="WJI559" s="105"/>
      <c r="WJJ559" s="105"/>
      <c r="WJK559" s="105"/>
      <c r="WJL559" s="105"/>
      <c r="WJM559" s="105"/>
      <c r="WJN559" s="105"/>
      <c r="WJO559" s="105"/>
      <c r="WJP559" s="105"/>
      <c r="WJQ559" s="105"/>
      <c r="WJR559" s="105"/>
      <c r="WJS559" s="105"/>
      <c r="WJT559" s="105"/>
      <c r="WJU559" s="105"/>
      <c r="WJV559" s="105"/>
      <c r="WJW559" s="105"/>
      <c r="WJX559" s="105"/>
      <c r="WJY559" s="105"/>
      <c r="WJZ559" s="105"/>
      <c r="WKA559" s="105"/>
      <c r="WKB559" s="105"/>
      <c r="WKC559" s="105"/>
      <c r="WKD559" s="105"/>
      <c r="WKE559" s="105"/>
      <c r="WKF559" s="105"/>
      <c r="WKG559" s="105"/>
      <c r="WKH559" s="105"/>
      <c r="WKI559" s="105"/>
      <c r="WKJ559" s="105"/>
      <c r="WKK559" s="105"/>
      <c r="WKL559" s="105"/>
      <c r="WKM559" s="105"/>
      <c r="WKN559" s="105"/>
      <c r="WKO559" s="105"/>
      <c r="WKP559" s="105"/>
      <c r="WKQ559" s="105"/>
      <c r="WKR559" s="105"/>
      <c r="WKS559" s="105"/>
      <c r="WKT559" s="105"/>
      <c r="WKU559" s="105"/>
      <c r="WKV559" s="105"/>
      <c r="WKW559" s="105"/>
      <c r="WKX559" s="105"/>
      <c r="WKY559" s="105"/>
      <c r="WKZ559" s="105"/>
      <c r="WLA559" s="105"/>
      <c r="WLB559" s="105"/>
      <c r="WLC559" s="105"/>
      <c r="WLD559" s="105"/>
      <c r="WLE559" s="105"/>
      <c r="WLF559" s="105"/>
      <c r="WLG559" s="105"/>
      <c r="WLH559" s="105"/>
      <c r="WLI559" s="105"/>
      <c r="WLJ559" s="105"/>
      <c r="WLK559" s="105"/>
      <c r="WLL559" s="105"/>
      <c r="WLM559" s="105"/>
      <c r="WLN559" s="105"/>
      <c r="WLO559" s="105"/>
      <c r="WLP559" s="105"/>
      <c r="WLQ559" s="105"/>
      <c r="WLR559" s="105"/>
      <c r="WLS559" s="105"/>
      <c r="WLT559" s="105"/>
      <c r="WLU559" s="105"/>
      <c r="WLV559" s="105"/>
      <c r="WLW559" s="105"/>
      <c r="WLX559" s="105"/>
      <c r="WLY559" s="105"/>
      <c r="WLZ559" s="105"/>
      <c r="WMA559" s="105"/>
      <c r="WMB559" s="105"/>
      <c r="WMC559" s="105"/>
      <c r="WMD559" s="105"/>
      <c r="WME559" s="105"/>
      <c r="WMF559" s="105"/>
      <c r="WMG559" s="105"/>
      <c r="WMH559" s="105"/>
      <c r="WMI559" s="105"/>
      <c r="WMJ559" s="105"/>
      <c r="WMK559" s="105"/>
      <c r="WML559" s="105"/>
      <c r="WMM559" s="105"/>
      <c r="WMN559" s="105"/>
      <c r="WMO559" s="105"/>
      <c r="WMP559" s="105"/>
      <c r="WMQ559" s="105"/>
      <c r="WMR559" s="105"/>
      <c r="WMS559" s="105"/>
      <c r="WMT559" s="105"/>
      <c r="WMU559" s="105"/>
      <c r="WMV559" s="105"/>
      <c r="WMW559" s="105"/>
      <c r="WMX559" s="105"/>
      <c r="WMY559" s="105"/>
      <c r="WMZ559" s="105"/>
      <c r="WNA559" s="105"/>
      <c r="WNB559" s="105"/>
      <c r="WNC559" s="105"/>
      <c r="WND559" s="105"/>
      <c r="WNE559" s="105"/>
      <c r="WNF559" s="105"/>
      <c r="WNG559" s="105"/>
      <c r="WNH559" s="105"/>
      <c r="WNI559" s="105"/>
      <c r="WNJ559" s="105"/>
      <c r="WNK559" s="105"/>
      <c r="WNL559" s="105"/>
      <c r="WNM559" s="105"/>
      <c r="WNN559" s="105"/>
      <c r="WNO559" s="105"/>
      <c r="WNP559" s="105"/>
      <c r="WNQ559" s="105"/>
      <c r="WNR559" s="105"/>
      <c r="WNS559" s="105"/>
      <c r="WNT559" s="105"/>
      <c r="WNU559" s="105"/>
      <c r="WNV559" s="105"/>
      <c r="WNW559" s="105"/>
      <c r="WNX559" s="105"/>
      <c r="WNY559" s="105"/>
      <c r="WNZ559" s="105"/>
      <c r="WOA559" s="105"/>
      <c r="WOB559" s="105"/>
      <c r="WOC559" s="105"/>
      <c r="WOD559" s="105"/>
      <c r="WOE559" s="105"/>
      <c r="WOF559" s="105"/>
      <c r="WOG559" s="105"/>
      <c r="WOH559" s="105"/>
      <c r="WOI559" s="105"/>
      <c r="WOJ559" s="105"/>
      <c r="WOK559" s="105"/>
      <c r="WOL559" s="105"/>
      <c r="WOM559" s="105"/>
      <c r="WON559" s="105"/>
      <c r="WOO559" s="105"/>
      <c r="WOP559" s="105"/>
      <c r="WOQ559" s="105"/>
      <c r="WOR559" s="105"/>
      <c r="WOS559" s="105"/>
      <c r="WOT559" s="105"/>
      <c r="WOU559" s="105"/>
      <c r="WOV559" s="105"/>
      <c r="WOW559" s="105"/>
      <c r="WOX559" s="105"/>
      <c r="WOY559" s="105"/>
      <c r="WOZ559" s="105"/>
      <c r="WPA559" s="105"/>
      <c r="WPB559" s="105"/>
      <c r="WPC559" s="105"/>
      <c r="WPD559" s="105"/>
      <c r="WPE559" s="105"/>
      <c r="WPF559" s="105"/>
      <c r="WPG559" s="105"/>
      <c r="WPH559" s="105"/>
      <c r="WPI559" s="105"/>
      <c r="WPJ559" s="105"/>
      <c r="WPK559" s="105"/>
      <c r="WPL559" s="105"/>
      <c r="WPM559" s="105"/>
      <c r="WPN559" s="105"/>
      <c r="WPO559" s="105"/>
      <c r="WPP559" s="105"/>
      <c r="WPQ559" s="105"/>
      <c r="WPR559" s="105"/>
      <c r="WPS559" s="105"/>
      <c r="WPT559" s="105"/>
      <c r="WPU559" s="105"/>
      <c r="WPV559" s="105"/>
      <c r="WPW559" s="105"/>
      <c r="WPX559" s="105"/>
      <c r="WPY559" s="105"/>
      <c r="WPZ559" s="105"/>
      <c r="WQA559" s="105"/>
      <c r="WQB559" s="105"/>
      <c r="WQC559" s="105"/>
      <c r="WQD559" s="105"/>
      <c r="WQE559" s="105"/>
      <c r="WQF559" s="105"/>
      <c r="WQG559" s="105"/>
      <c r="WQH559" s="105"/>
      <c r="WQI559" s="105"/>
      <c r="WQJ559" s="105"/>
      <c r="WQK559" s="105"/>
      <c r="WQL559" s="105"/>
      <c r="WQM559" s="105"/>
      <c r="WQN559" s="105"/>
      <c r="WQO559" s="105"/>
      <c r="WQP559" s="105"/>
      <c r="WQQ559" s="105"/>
      <c r="WQR559" s="105"/>
      <c r="WQS559" s="105"/>
      <c r="WQT559" s="105"/>
      <c r="WQU559" s="105"/>
      <c r="WQV559" s="105"/>
      <c r="WQW559" s="105"/>
      <c r="WQX559" s="105"/>
      <c r="WQY559" s="105"/>
      <c r="WQZ559" s="105"/>
      <c r="WRA559" s="105"/>
      <c r="WRB559" s="105"/>
      <c r="WRC559" s="105"/>
      <c r="WRD559" s="105"/>
      <c r="WRE559" s="105"/>
      <c r="WRF559" s="105"/>
      <c r="WRG559" s="105"/>
      <c r="WRH559" s="105"/>
      <c r="WRI559" s="105"/>
      <c r="WRJ559" s="105"/>
      <c r="WRK559" s="105"/>
      <c r="WRL559" s="105"/>
      <c r="WRM559" s="105"/>
      <c r="WRN559" s="105"/>
      <c r="WRO559" s="105"/>
      <c r="WRP559" s="105"/>
      <c r="WRQ559" s="105"/>
      <c r="WRR559" s="105"/>
      <c r="WRS559" s="105"/>
      <c r="WRT559" s="105"/>
      <c r="WRU559" s="105"/>
      <c r="WRV559" s="105"/>
      <c r="WRW559" s="105"/>
      <c r="WRX559" s="105"/>
      <c r="WRY559" s="105"/>
      <c r="WRZ559" s="105"/>
      <c r="WSA559" s="105"/>
      <c r="WSB559" s="105"/>
      <c r="WSC559" s="105"/>
      <c r="WSD559" s="105"/>
      <c r="WSE559" s="105"/>
      <c r="WSF559" s="105"/>
      <c r="WSG559" s="105"/>
      <c r="WSH559" s="105"/>
      <c r="WSI559" s="105"/>
      <c r="WSJ559" s="105"/>
      <c r="WSK559" s="105"/>
      <c r="WSL559" s="105"/>
      <c r="WSM559" s="105"/>
      <c r="WSN559" s="105"/>
      <c r="WSO559" s="105"/>
      <c r="WSP559" s="105"/>
      <c r="WSQ559" s="105"/>
      <c r="WSR559" s="105"/>
      <c r="WSS559" s="105"/>
      <c r="WST559" s="105"/>
      <c r="WSU559" s="105"/>
      <c r="WSV559" s="105"/>
      <c r="WSW559" s="105"/>
      <c r="WSX559" s="105"/>
      <c r="WSY559" s="105"/>
      <c r="WSZ559" s="105"/>
      <c r="WTA559" s="105"/>
      <c r="WTB559" s="105"/>
      <c r="WTC559" s="105"/>
      <c r="WTD559" s="105"/>
      <c r="WTE559" s="105"/>
      <c r="WTF559" s="105"/>
      <c r="WTG559" s="105"/>
      <c r="WTH559" s="105"/>
      <c r="WTI559" s="105"/>
      <c r="WTJ559" s="105"/>
      <c r="WTK559" s="105"/>
      <c r="WTL559" s="105"/>
      <c r="WTM559" s="105"/>
      <c r="WTN559" s="105"/>
      <c r="WTO559" s="105"/>
      <c r="WTP559" s="105"/>
      <c r="WTQ559" s="105"/>
      <c r="WTR559" s="105"/>
      <c r="WTS559" s="105"/>
      <c r="WTT559" s="105"/>
      <c r="WTU559" s="105"/>
      <c r="WTV559" s="105"/>
      <c r="WTW559" s="105"/>
      <c r="WTX559" s="105"/>
      <c r="WTY559" s="105"/>
      <c r="WTZ559" s="105"/>
      <c r="WUA559" s="105"/>
      <c r="WUB559" s="105"/>
      <c r="WUC559" s="105"/>
      <c r="WUD559" s="105"/>
      <c r="WUE559" s="105"/>
      <c r="WUF559" s="105"/>
      <c r="WUG559" s="105"/>
      <c r="WUH559" s="105"/>
      <c r="WUI559" s="105"/>
      <c r="WUJ559" s="105"/>
      <c r="WUK559" s="105"/>
      <c r="WUL559" s="105"/>
      <c r="WUM559" s="105"/>
      <c r="WUN559" s="105"/>
      <c r="WUO559" s="105"/>
      <c r="WUP559" s="105"/>
      <c r="WUQ559" s="105"/>
      <c r="WUR559" s="105"/>
      <c r="WUS559" s="105"/>
      <c r="WUT559" s="105"/>
      <c r="WUU559" s="105"/>
      <c r="WUV559" s="105"/>
      <c r="WUW559" s="105"/>
      <c r="WUX559" s="105"/>
      <c r="WUY559" s="105"/>
      <c r="WUZ559" s="105"/>
      <c r="WVA559" s="105"/>
      <c r="WVB559" s="105"/>
      <c r="WVC559" s="105"/>
      <c r="WVD559" s="105"/>
      <c r="WVE559" s="105"/>
      <c r="WVF559" s="105"/>
      <c r="WVG559" s="105"/>
      <c r="WVH559" s="105"/>
      <c r="WVI559" s="105"/>
      <c r="WVJ559" s="105"/>
      <c r="WVK559" s="105"/>
      <c r="WVL559" s="105"/>
      <c r="WVM559" s="105"/>
      <c r="WVN559" s="105"/>
      <c r="WVO559" s="105"/>
      <c r="WVP559" s="105"/>
      <c r="WVQ559" s="105"/>
      <c r="WVR559" s="105"/>
      <c r="WVS559" s="105"/>
      <c r="WVT559" s="105"/>
      <c r="WVU559" s="105"/>
      <c r="WVV559" s="105"/>
      <c r="WVW559" s="105"/>
      <c r="WVX559" s="105"/>
      <c r="WVY559" s="105"/>
      <c r="WVZ559" s="105"/>
      <c r="WWA559" s="105"/>
      <c r="WWB559" s="105"/>
      <c r="WWC559" s="105"/>
      <c r="WWD559" s="105"/>
      <c r="WWE559" s="105"/>
      <c r="WWF559" s="105"/>
      <c r="WWG559" s="105"/>
      <c r="WWH559" s="105"/>
      <c r="WWI559" s="105"/>
      <c r="WWJ559" s="105"/>
      <c r="WWK559" s="105"/>
      <c r="WWL559" s="105"/>
      <c r="WWM559" s="105"/>
      <c r="WWN559" s="105"/>
      <c r="WWO559" s="105"/>
      <c r="WWP559" s="105"/>
      <c r="WWQ559" s="105"/>
      <c r="WWR559" s="105"/>
      <c r="WWS559" s="105"/>
      <c r="WWT559" s="105"/>
      <c r="WWU559" s="105"/>
      <c r="WWV559" s="105"/>
      <c r="WWW559" s="105"/>
      <c r="WWX559" s="105"/>
      <c r="WWY559" s="105"/>
      <c r="WWZ559" s="105"/>
      <c r="WXA559" s="105"/>
      <c r="WXB559" s="105"/>
      <c r="WXC559" s="105"/>
      <c r="WXD559" s="105"/>
      <c r="WXE559" s="105"/>
      <c r="WXF559" s="105"/>
      <c r="WXG559" s="105"/>
      <c r="WXH559" s="105"/>
      <c r="WXI559" s="105"/>
      <c r="WXJ559" s="105"/>
      <c r="WXK559" s="105"/>
      <c r="WXL559" s="105"/>
      <c r="WXM559" s="105"/>
      <c r="WXN559" s="105"/>
      <c r="WXO559" s="105"/>
      <c r="WXP559" s="105"/>
      <c r="WXQ559" s="105"/>
      <c r="WXR559" s="105"/>
      <c r="WXS559" s="105"/>
      <c r="WXT559" s="105"/>
      <c r="WXU559" s="105"/>
      <c r="WXV559" s="105"/>
      <c r="WXW559" s="105"/>
      <c r="WXX559" s="105"/>
      <c r="WXY559" s="105"/>
      <c r="WXZ559" s="105"/>
      <c r="WYA559" s="105"/>
      <c r="WYB559" s="105"/>
      <c r="WYC559" s="105"/>
      <c r="WYD559" s="105"/>
      <c r="WYE559" s="105"/>
      <c r="WYF559" s="105"/>
      <c r="WYG559" s="105"/>
      <c r="WYH559" s="105"/>
      <c r="WYI559" s="105"/>
      <c r="WYJ559" s="105"/>
      <c r="WYK559" s="105"/>
      <c r="WYL559" s="105"/>
      <c r="WYM559" s="105"/>
      <c r="WYN559" s="105"/>
      <c r="WYO559" s="105"/>
      <c r="WYP559" s="105"/>
      <c r="WYQ559" s="105"/>
      <c r="WYR559" s="105"/>
      <c r="WYS559" s="105"/>
      <c r="WYT559" s="105"/>
      <c r="WYU559" s="105"/>
      <c r="WYV559" s="105"/>
      <c r="WYW559" s="105"/>
      <c r="WYX559" s="105"/>
      <c r="WYY559" s="105"/>
      <c r="WYZ559" s="105"/>
      <c r="WZA559" s="105"/>
      <c r="WZB559" s="105"/>
      <c r="WZC559" s="105"/>
      <c r="WZD559" s="105"/>
      <c r="WZE559" s="105"/>
      <c r="WZF559" s="105"/>
      <c r="WZG559" s="105"/>
      <c r="WZH559" s="105"/>
      <c r="WZI559" s="105"/>
      <c r="WZJ559" s="105"/>
      <c r="WZK559" s="105"/>
      <c r="WZL559" s="105"/>
      <c r="WZM559" s="105"/>
      <c r="WZN559" s="105"/>
      <c r="WZO559" s="105"/>
      <c r="WZP559" s="105"/>
      <c r="WZQ559" s="105"/>
      <c r="WZR559" s="105"/>
      <c r="WZS559" s="105"/>
      <c r="WZT559" s="105"/>
      <c r="WZU559" s="105"/>
      <c r="WZV559" s="105"/>
      <c r="WZW559" s="105"/>
      <c r="WZX559" s="105"/>
      <c r="WZY559" s="105"/>
      <c r="WZZ559" s="105"/>
      <c r="XAA559" s="105"/>
      <c r="XAB559" s="105"/>
      <c r="XAC559" s="105"/>
      <c r="XAD559" s="105"/>
      <c r="XAE559" s="105"/>
      <c r="XAF559" s="105"/>
      <c r="XAG559" s="105"/>
      <c r="XAH559" s="105"/>
      <c r="XAI559" s="105"/>
      <c r="XAJ559" s="105"/>
      <c r="XAK559" s="105"/>
      <c r="XAL559" s="105"/>
      <c r="XAM559" s="105"/>
      <c r="XAN559" s="105"/>
      <c r="XAO559" s="105"/>
      <c r="XAP559" s="105"/>
      <c r="XAQ559" s="105"/>
      <c r="XAR559" s="105"/>
      <c r="XAS559" s="105"/>
      <c r="XAT559" s="105"/>
      <c r="XAU559" s="105"/>
      <c r="XAV559" s="105"/>
      <c r="XAW559" s="105"/>
      <c r="XAX559" s="105"/>
      <c r="XAY559" s="105"/>
      <c r="XAZ559" s="105"/>
      <c r="XBA559" s="105"/>
      <c r="XBB559" s="105"/>
      <c r="XBC559" s="105"/>
      <c r="XBD559" s="105"/>
      <c r="XBE559" s="105"/>
      <c r="XBF559" s="105"/>
      <c r="XBG559" s="105"/>
      <c r="XBH559" s="105"/>
      <c r="XBI559" s="105"/>
      <c r="XBJ559" s="105"/>
      <c r="XBK559" s="105"/>
      <c r="XBL559" s="105"/>
      <c r="XBM559" s="105"/>
      <c r="XBN559" s="105"/>
      <c r="XBO559" s="105"/>
      <c r="XBP559" s="105"/>
      <c r="XBQ559" s="105"/>
      <c r="XBR559" s="105"/>
      <c r="XBS559" s="105"/>
      <c r="XBT559" s="105"/>
      <c r="XBU559" s="105"/>
      <c r="XBV559" s="105"/>
      <c r="XBW559" s="105"/>
      <c r="XBX559" s="105"/>
      <c r="XBY559" s="105"/>
      <c r="XBZ559" s="105"/>
      <c r="XCA559" s="105"/>
      <c r="XCB559" s="105"/>
      <c r="XCC559" s="105"/>
      <c r="XCD559" s="105"/>
      <c r="XCE559" s="105"/>
      <c r="XCF559" s="105"/>
      <c r="XCG559" s="105"/>
      <c r="XCH559" s="105"/>
      <c r="XCI559" s="105"/>
      <c r="XCJ559" s="105"/>
      <c r="XCK559" s="105"/>
      <c r="XCL559" s="105"/>
      <c r="XCM559" s="105"/>
      <c r="XCN559" s="105"/>
      <c r="XCO559" s="105"/>
      <c r="XCP559" s="105"/>
      <c r="XCQ559" s="105"/>
      <c r="XCR559" s="105"/>
      <c r="XCS559" s="105"/>
      <c r="XCT559" s="105"/>
      <c r="XCU559" s="105"/>
      <c r="XCV559" s="105"/>
      <c r="XCW559" s="109"/>
      <c r="XCX559" s="109"/>
      <c r="XCY559" s="109"/>
      <c r="XCZ559" s="109"/>
      <c r="XDA559" s="109"/>
      <c r="XDB559" s="109"/>
      <c r="XDC559" s="109"/>
      <c r="XDD559" s="109"/>
      <c r="XDE559" s="109"/>
      <c r="XDF559" s="109"/>
      <c r="XDG559" s="109"/>
      <c r="XDH559" s="109"/>
      <c r="XDI559" s="109"/>
      <c r="XDJ559" s="109"/>
      <c r="XDK559" s="109"/>
      <c r="XDL559" s="109"/>
      <c r="XDM559" s="109"/>
      <c r="XDN559" s="109"/>
      <c r="XDO559" s="109"/>
      <c r="XDP559" s="109"/>
      <c r="XDQ559" s="109"/>
      <c r="XDR559" s="109"/>
      <c r="XDS559" s="109"/>
      <c r="XDT559" s="109"/>
      <c r="XDU559" s="109"/>
      <c r="XDV559" s="109"/>
      <c r="XDW559" s="109"/>
      <c r="XDX559" s="109"/>
      <c r="XDY559" s="109"/>
      <c r="XDZ559" s="109"/>
      <c r="XEA559" s="109"/>
      <c r="XEB559" s="109"/>
      <c r="XEC559" s="109"/>
      <c r="XED559" s="109"/>
      <c r="XEE559" s="109"/>
      <c r="XEF559" s="109"/>
    </row>
    <row r="560" s="107" customFormat="1" customHeight="1" spans="1:6">
      <c r="A560" s="50"/>
      <c r="B560" s="61" t="s">
        <v>156</v>
      </c>
      <c r="C560" s="55" t="s">
        <v>12</v>
      </c>
      <c r="D560" s="47" t="s">
        <v>716</v>
      </c>
      <c r="E560" s="61" t="s">
        <v>12</v>
      </c>
      <c r="F560" s="49"/>
    </row>
    <row r="561" s="107" customFormat="1" customHeight="1" spans="1:6">
      <c r="A561" s="50">
        <v>371</v>
      </c>
      <c r="B561" s="61" t="s">
        <v>156</v>
      </c>
      <c r="C561" s="55" t="s">
        <v>64</v>
      </c>
      <c r="D561" s="55" t="s">
        <v>717</v>
      </c>
      <c r="E561" s="61" t="s">
        <v>8</v>
      </c>
      <c r="F561" s="49">
        <v>1</v>
      </c>
    </row>
    <row r="562" s="107" customFormat="1" customHeight="1" spans="1:6">
      <c r="A562" s="50">
        <v>372</v>
      </c>
      <c r="B562" s="61" t="s">
        <v>156</v>
      </c>
      <c r="C562" s="55" t="s">
        <v>64</v>
      </c>
      <c r="D562" s="47" t="s">
        <v>718</v>
      </c>
      <c r="E562" s="61" t="s">
        <v>12</v>
      </c>
      <c r="F562" s="49">
        <v>2</v>
      </c>
    </row>
    <row r="563" s="107" customFormat="1" customHeight="1" spans="1:6">
      <c r="A563" s="50"/>
      <c r="B563" s="61" t="s">
        <v>156</v>
      </c>
      <c r="C563" s="51" t="s">
        <v>161</v>
      </c>
      <c r="D563" s="47" t="s">
        <v>719</v>
      </c>
      <c r="E563" s="61" t="s">
        <v>8</v>
      </c>
      <c r="F563" s="49"/>
    </row>
    <row r="564" s="105" customFormat="1" customHeight="1" spans="1:6">
      <c r="A564" s="50">
        <v>373</v>
      </c>
      <c r="B564" s="61" t="s">
        <v>156</v>
      </c>
      <c r="C564" s="61" t="s">
        <v>64</v>
      </c>
      <c r="D564" s="61" t="s">
        <v>720</v>
      </c>
      <c r="E564" s="61" t="s">
        <v>8</v>
      </c>
      <c r="F564" s="113">
        <v>1</v>
      </c>
    </row>
    <row r="565" s="105" customFormat="1" customHeight="1" spans="1:6">
      <c r="A565" s="50">
        <v>374</v>
      </c>
      <c r="B565" s="61" t="s">
        <v>156</v>
      </c>
      <c r="C565" s="61" t="s">
        <v>64</v>
      </c>
      <c r="D565" s="61" t="s">
        <v>721</v>
      </c>
      <c r="E565" s="61" t="s">
        <v>8</v>
      </c>
      <c r="F565" s="113">
        <v>1</v>
      </c>
    </row>
    <row r="566" s="105" customFormat="1" customHeight="1" spans="1:6">
      <c r="A566" s="50">
        <v>375</v>
      </c>
      <c r="B566" s="61" t="s">
        <v>156</v>
      </c>
      <c r="C566" s="61" t="s">
        <v>64</v>
      </c>
      <c r="D566" s="61" t="s">
        <v>722</v>
      </c>
      <c r="E566" s="61" t="s">
        <v>8</v>
      </c>
      <c r="F566" s="113">
        <v>1</v>
      </c>
    </row>
    <row r="567" s="105" customFormat="1" customHeight="1" spans="1:6">
      <c r="A567" s="50">
        <v>376</v>
      </c>
      <c r="B567" s="61" t="s">
        <v>156</v>
      </c>
      <c r="C567" s="61" t="s">
        <v>64</v>
      </c>
      <c r="D567" s="61" t="s">
        <v>723</v>
      </c>
      <c r="E567" s="61" t="s">
        <v>8</v>
      </c>
      <c r="F567" s="113">
        <v>1</v>
      </c>
    </row>
    <row r="568" s="105" customFormat="1" customHeight="1" spans="1:6">
      <c r="A568" s="50">
        <v>377</v>
      </c>
      <c r="B568" s="61" t="s">
        <v>156</v>
      </c>
      <c r="C568" s="61" t="s">
        <v>64</v>
      </c>
      <c r="D568" s="61" t="s">
        <v>724</v>
      </c>
      <c r="E568" s="61" t="s">
        <v>8</v>
      </c>
      <c r="F568" s="113">
        <v>1</v>
      </c>
    </row>
    <row r="569" s="105" customFormat="1" customHeight="1" spans="1:6">
      <c r="A569" s="50">
        <v>378</v>
      </c>
      <c r="B569" s="61" t="s">
        <v>156</v>
      </c>
      <c r="C569" s="61" t="s">
        <v>64</v>
      </c>
      <c r="D569" s="61" t="s">
        <v>725</v>
      </c>
      <c r="E569" s="61" t="s">
        <v>8</v>
      </c>
      <c r="F569" s="113">
        <v>1</v>
      </c>
    </row>
    <row r="570" s="105" customFormat="1" customHeight="1" spans="1:6">
      <c r="A570" s="50">
        <v>379</v>
      </c>
      <c r="B570" s="61" t="s">
        <v>156</v>
      </c>
      <c r="C570" s="61" t="s">
        <v>64</v>
      </c>
      <c r="D570" s="61" t="s">
        <v>726</v>
      </c>
      <c r="E570" s="61" t="s">
        <v>8</v>
      </c>
      <c r="F570" s="113">
        <v>1</v>
      </c>
    </row>
    <row r="571" s="105" customFormat="1" customHeight="1" spans="1:6">
      <c r="A571" s="50">
        <v>380</v>
      </c>
      <c r="B571" s="61" t="s">
        <v>156</v>
      </c>
      <c r="C571" s="61" t="s">
        <v>64</v>
      </c>
      <c r="D571" s="61" t="s">
        <v>727</v>
      </c>
      <c r="E571" s="61" t="s">
        <v>12</v>
      </c>
      <c r="F571" s="113">
        <v>2</v>
      </c>
    </row>
    <row r="572" s="105" customFormat="1" customHeight="1" spans="1:6">
      <c r="A572" s="49"/>
      <c r="B572" s="61" t="s">
        <v>156</v>
      </c>
      <c r="C572" s="61" t="s">
        <v>161</v>
      </c>
      <c r="D572" s="61" t="s">
        <v>728</v>
      </c>
      <c r="E572" s="61" t="s">
        <v>8</v>
      </c>
      <c r="F572" s="113"/>
    </row>
    <row r="573" s="105" customFormat="1" customHeight="1" spans="1:6">
      <c r="A573" s="50">
        <v>381</v>
      </c>
      <c r="B573" s="61" t="s">
        <v>156</v>
      </c>
      <c r="C573" s="61" t="s">
        <v>64</v>
      </c>
      <c r="D573" s="61" t="s">
        <v>729</v>
      </c>
      <c r="E573" s="61" t="s">
        <v>12</v>
      </c>
      <c r="F573" s="113">
        <v>1</v>
      </c>
    </row>
    <row r="574" s="105" customFormat="1" customHeight="1" spans="1:6">
      <c r="A574" s="50">
        <v>382</v>
      </c>
      <c r="B574" s="61" t="s">
        <v>156</v>
      </c>
      <c r="C574" s="61" t="s">
        <v>64</v>
      </c>
      <c r="D574" s="61" t="s">
        <v>730</v>
      </c>
      <c r="E574" s="61" t="s">
        <v>8</v>
      </c>
      <c r="F574" s="113">
        <v>2</v>
      </c>
    </row>
    <row r="575" s="105" customFormat="1" customHeight="1" spans="1:6">
      <c r="A575" s="49"/>
      <c r="B575" s="61" t="s">
        <v>156</v>
      </c>
      <c r="C575" s="61" t="s">
        <v>12</v>
      </c>
      <c r="D575" s="61" t="s">
        <v>731</v>
      </c>
      <c r="E575" s="61" t="s">
        <v>12</v>
      </c>
      <c r="F575" s="113"/>
    </row>
    <row r="576" s="105" customFormat="1" customHeight="1" spans="1:6">
      <c r="A576" s="50">
        <v>383</v>
      </c>
      <c r="B576" s="61" t="s">
        <v>156</v>
      </c>
      <c r="C576" s="61" t="s">
        <v>64</v>
      </c>
      <c r="D576" s="61" t="s">
        <v>732</v>
      </c>
      <c r="E576" s="61" t="s">
        <v>8</v>
      </c>
      <c r="F576" s="113">
        <v>1</v>
      </c>
    </row>
    <row r="577" s="105" customFormat="1" customHeight="1" spans="1:6">
      <c r="A577" s="50">
        <v>384</v>
      </c>
      <c r="B577" s="61" t="s">
        <v>156</v>
      </c>
      <c r="C577" s="61" t="s">
        <v>64</v>
      </c>
      <c r="D577" s="61" t="s">
        <v>733</v>
      </c>
      <c r="E577" s="61" t="s">
        <v>8</v>
      </c>
      <c r="F577" s="113">
        <v>1</v>
      </c>
    </row>
    <row r="578" s="105" customFormat="1" customHeight="1" spans="1:6">
      <c r="A578" s="50">
        <v>385</v>
      </c>
      <c r="B578" s="61" t="s">
        <v>156</v>
      </c>
      <c r="C578" s="61" t="s">
        <v>64</v>
      </c>
      <c r="D578" s="61" t="s">
        <v>734</v>
      </c>
      <c r="E578" s="61" t="s">
        <v>8</v>
      </c>
      <c r="F578" s="113">
        <v>1</v>
      </c>
    </row>
    <row r="579" s="105" customFormat="1" customHeight="1" spans="1:6">
      <c r="A579" s="50">
        <v>386</v>
      </c>
      <c r="B579" s="61" t="s">
        <v>156</v>
      </c>
      <c r="C579" s="61" t="s">
        <v>64</v>
      </c>
      <c r="D579" s="61" t="s">
        <v>735</v>
      </c>
      <c r="E579" s="61" t="s">
        <v>8</v>
      </c>
      <c r="F579" s="113">
        <v>1</v>
      </c>
    </row>
    <row r="580" s="105" customFormat="1" customHeight="1" spans="1:6">
      <c r="A580" s="50">
        <v>387</v>
      </c>
      <c r="B580" s="61" t="s">
        <v>156</v>
      </c>
      <c r="C580" s="61" t="s">
        <v>64</v>
      </c>
      <c r="D580" s="61" t="s">
        <v>736</v>
      </c>
      <c r="E580" s="61" t="s">
        <v>8</v>
      </c>
      <c r="F580" s="113">
        <v>1</v>
      </c>
    </row>
    <row r="581" s="105" customFormat="1" customHeight="1" spans="1:6">
      <c r="A581" s="50">
        <v>388</v>
      </c>
      <c r="B581" s="61" t="s">
        <v>156</v>
      </c>
      <c r="C581" s="61" t="s">
        <v>64</v>
      </c>
      <c r="D581" s="61" t="s">
        <v>737</v>
      </c>
      <c r="E581" s="61" t="s">
        <v>12</v>
      </c>
      <c r="F581" s="113">
        <v>2</v>
      </c>
    </row>
    <row r="582" s="105" customFormat="1" customHeight="1" spans="1:6">
      <c r="A582" s="49"/>
      <c r="B582" s="61" t="s">
        <v>156</v>
      </c>
      <c r="C582" s="61" t="s">
        <v>150</v>
      </c>
      <c r="D582" s="61" t="s">
        <v>738</v>
      </c>
      <c r="E582" s="61" t="s">
        <v>8</v>
      </c>
      <c r="F582" s="113"/>
    </row>
    <row r="583" s="105" customFormat="1" customHeight="1" spans="1:6">
      <c r="A583" s="50">
        <v>389</v>
      </c>
      <c r="B583" s="61" t="s">
        <v>156</v>
      </c>
      <c r="C583" s="61" t="s">
        <v>64</v>
      </c>
      <c r="D583" s="61" t="s">
        <v>739</v>
      </c>
      <c r="E583" s="61" t="s">
        <v>8</v>
      </c>
      <c r="F583" s="113">
        <v>1</v>
      </c>
    </row>
    <row r="584" s="105" customFormat="1" customHeight="1" spans="1:6">
      <c r="A584" s="50">
        <v>390</v>
      </c>
      <c r="B584" s="61" t="s">
        <v>156</v>
      </c>
      <c r="C584" s="61" t="s">
        <v>64</v>
      </c>
      <c r="D584" s="61" t="s">
        <v>740</v>
      </c>
      <c r="E584" s="61" t="s">
        <v>8</v>
      </c>
      <c r="F584" s="113">
        <v>1</v>
      </c>
    </row>
    <row r="585" s="105" customFormat="1" customHeight="1" spans="1:6">
      <c r="A585" s="50">
        <v>391</v>
      </c>
      <c r="B585" s="61" t="s">
        <v>156</v>
      </c>
      <c r="C585" s="61" t="s">
        <v>64</v>
      </c>
      <c r="D585" s="61" t="s">
        <v>741</v>
      </c>
      <c r="E585" s="61" t="s">
        <v>8</v>
      </c>
      <c r="F585" s="113">
        <v>1</v>
      </c>
    </row>
    <row r="586" s="105" customFormat="1" customHeight="1" spans="1:6">
      <c r="A586" s="50">
        <v>392</v>
      </c>
      <c r="B586" s="61" t="s">
        <v>156</v>
      </c>
      <c r="C586" s="61" t="s">
        <v>64</v>
      </c>
      <c r="D586" s="61" t="s">
        <v>742</v>
      </c>
      <c r="E586" s="61" t="s">
        <v>8</v>
      </c>
      <c r="F586" s="113">
        <v>1</v>
      </c>
    </row>
    <row r="587" s="105" customFormat="1" customHeight="1" spans="1:6">
      <c r="A587" s="50">
        <v>393</v>
      </c>
      <c r="B587" s="61" t="s">
        <v>156</v>
      </c>
      <c r="C587" s="61" t="s">
        <v>64</v>
      </c>
      <c r="D587" s="61" t="s">
        <v>743</v>
      </c>
      <c r="E587" s="61" t="s">
        <v>8</v>
      </c>
      <c r="F587" s="113">
        <v>1</v>
      </c>
    </row>
    <row r="588" s="105" customFormat="1" customHeight="1" spans="1:6">
      <c r="A588" s="50">
        <v>394</v>
      </c>
      <c r="B588" s="61" t="s">
        <v>156</v>
      </c>
      <c r="C588" s="61" t="s">
        <v>64</v>
      </c>
      <c r="D588" s="61" t="s">
        <v>744</v>
      </c>
      <c r="E588" s="61" t="s">
        <v>8</v>
      </c>
      <c r="F588" s="113">
        <v>1</v>
      </c>
    </row>
    <row r="589" s="105" customFormat="1" customHeight="1" spans="1:6">
      <c r="A589" s="50">
        <v>395</v>
      </c>
      <c r="B589" s="61" t="s">
        <v>156</v>
      </c>
      <c r="C589" s="61" t="s">
        <v>64</v>
      </c>
      <c r="D589" s="61" t="s">
        <v>745</v>
      </c>
      <c r="E589" s="61" t="s">
        <v>8</v>
      </c>
      <c r="F589" s="113">
        <v>1</v>
      </c>
    </row>
    <row r="590" s="105" customFormat="1" customHeight="1" spans="1:6">
      <c r="A590" s="50">
        <v>396</v>
      </c>
      <c r="B590" s="61" t="s">
        <v>156</v>
      </c>
      <c r="C590" s="61" t="s">
        <v>64</v>
      </c>
      <c r="D590" s="61" t="s">
        <v>746</v>
      </c>
      <c r="E590" s="61" t="s">
        <v>8</v>
      </c>
      <c r="F590" s="113">
        <v>1</v>
      </c>
    </row>
    <row r="591" s="105" customFormat="1" customHeight="1" spans="1:6">
      <c r="A591" s="50">
        <v>397</v>
      </c>
      <c r="B591" s="61" t="s">
        <v>156</v>
      </c>
      <c r="C591" s="61" t="s">
        <v>64</v>
      </c>
      <c r="D591" s="61" t="s">
        <v>747</v>
      </c>
      <c r="E591" s="61" t="s">
        <v>8</v>
      </c>
      <c r="F591" s="113">
        <v>1</v>
      </c>
    </row>
    <row r="592" s="105" customFormat="1" customHeight="1" spans="1:6">
      <c r="A592" s="50">
        <v>398</v>
      </c>
      <c r="B592" s="61" t="s">
        <v>156</v>
      </c>
      <c r="C592" s="61" t="s">
        <v>64</v>
      </c>
      <c r="D592" s="61" t="s">
        <v>748</v>
      </c>
      <c r="E592" s="61" t="s">
        <v>8</v>
      </c>
      <c r="F592" s="113">
        <v>1</v>
      </c>
    </row>
    <row r="593" s="105" customFormat="1" customHeight="1" spans="1:6">
      <c r="A593" s="50">
        <v>399</v>
      </c>
      <c r="B593" s="61" t="s">
        <v>156</v>
      </c>
      <c r="C593" s="61" t="s">
        <v>64</v>
      </c>
      <c r="D593" s="61" t="s">
        <v>749</v>
      </c>
      <c r="E593" s="61" t="s">
        <v>12</v>
      </c>
      <c r="F593" s="113">
        <v>2</v>
      </c>
    </row>
    <row r="594" s="105" customFormat="1" customHeight="1" spans="1:6">
      <c r="A594" s="49"/>
      <c r="B594" s="61" t="s">
        <v>156</v>
      </c>
      <c r="C594" s="61" t="s">
        <v>161</v>
      </c>
      <c r="D594" s="61" t="s">
        <v>750</v>
      </c>
      <c r="E594" s="61" t="s">
        <v>8</v>
      </c>
      <c r="F594" s="113"/>
    </row>
    <row r="595" s="105" customFormat="1" customHeight="1" spans="1:6">
      <c r="A595" s="50">
        <v>400</v>
      </c>
      <c r="B595" s="61" t="s">
        <v>156</v>
      </c>
      <c r="C595" s="61" t="s">
        <v>64</v>
      </c>
      <c r="D595" s="61" t="s">
        <v>159</v>
      </c>
      <c r="E595" s="61" t="s">
        <v>8</v>
      </c>
      <c r="F595" s="113">
        <v>1</v>
      </c>
    </row>
    <row r="596" s="105" customFormat="1" customHeight="1" spans="1:6">
      <c r="A596" s="50">
        <v>401</v>
      </c>
      <c r="B596" s="61" t="s">
        <v>156</v>
      </c>
      <c r="C596" s="61" t="s">
        <v>64</v>
      </c>
      <c r="D596" s="61" t="s">
        <v>751</v>
      </c>
      <c r="E596" s="61" t="s">
        <v>12</v>
      </c>
      <c r="F596" s="113">
        <v>1</v>
      </c>
    </row>
    <row r="597" s="105" customFormat="1" customHeight="1" spans="1:6">
      <c r="A597" s="50">
        <v>402</v>
      </c>
      <c r="B597" s="61" t="s">
        <v>156</v>
      </c>
      <c r="C597" s="61" t="s">
        <v>64</v>
      </c>
      <c r="D597" s="61" t="s">
        <v>752</v>
      </c>
      <c r="E597" s="61" t="s">
        <v>8</v>
      </c>
      <c r="F597" s="113">
        <v>3</v>
      </c>
    </row>
    <row r="598" s="105" customFormat="1" customHeight="1" spans="1:6">
      <c r="A598" s="49"/>
      <c r="B598" s="61" t="s">
        <v>156</v>
      </c>
      <c r="C598" s="61" t="s">
        <v>150</v>
      </c>
      <c r="D598" s="61" t="s">
        <v>753</v>
      </c>
      <c r="E598" s="61" t="s">
        <v>12</v>
      </c>
      <c r="F598" s="113"/>
    </row>
    <row r="599" s="105" customFormat="1" customHeight="1" spans="1:6">
      <c r="A599" s="49"/>
      <c r="B599" s="61" t="s">
        <v>156</v>
      </c>
      <c r="C599" s="61" t="s">
        <v>161</v>
      </c>
      <c r="D599" s="61" t="s">
        <v>754</v>
      </c>
      <c r="E599" s="61" t="s">
        <v>8</v>
      </c>
      <c r="F599" s="113"/>
    </row>
    <row r="600" s="105" customFormat="1" customHeight="1" spans="1:6">
      <c r="A600" s="50">
        <v>403</v>
      </c>
      <c r="B600" s="61" t="s">
        <v>156</v>
      </c>
      <c r="C600" s="61" t="s">
        <v>64</v>
      </c>
      <c r="D600" s="61" t="s">
        <v>755</v>
      </c>
      <c r="E600" s="61" t="s">
        <v>8</v>
      </c>
      <c r="F600" s="113">
        <v>2</v>
      </c>
    </row>
    <row r="601" s="105" customFormat="1" customHeight="1" spans="1:6">
      <c r="A601" s="49"/>
      <c r="B601" s="61" t="s">
        <v>156</v>
      </c>
      <c r="C601" s="61" t="s">
        <v>756</v>
      </c>
      <c r="D601" s="61" t="s">
        <v>757</v>
      </c>
      <c r="E601" s="61" t="s">
        <v>8</v>
      </c>
      <c r="F601" s="113"/>
    </row>
    <row r="602" s="105" customFormat="1" customHeight="1" spans="1:6">
      <c r="A602" s="50">
        <v>404</v>
      </c>
      <c r="B602" s="61" t="s">
        <v>156</v>
      </c>
      <c r="C602" s="61" t="s">
        <v>64</v>
      </c>
      <c r="D602" s="61" t="s">
        <v>758</v>
      </c>
      <c r="E602" s="61" t="s">
        <v>8</v>
      </c>
      <c r="F602" s="113">
        <v>1</v>
      </c>
    </row>
    <row r="603" s="105" customFormat="1" customHeight="1" spans="1:6">
      <c r="A603" s="50">
        <v>405</v>
      </c>
      <c r="B603" s="61" t="s">
        <v>156</v>
      </c>
      <c r="C603" s="61" t="s">
        <v>64</v>
      </c>
      <c r="D603" s="61" t="s">
        <v>759</v>
      </c>
      <c r="E603" s="61" t="s">
        <v>8</v>
      </c>
      <c r="F603" s="113">
        <v>1</v>
      </c>
    </row>
    <row r="604" s="105" customFormat="1" customHeight="1" spans="1:6">
      <c r="A604" s="50">
        <v>406</v>
      </c>
      <c r="B604" s="61" t="s">
        <v>156</v>
      </c>
      <c r="C604" s="61" t="s">
        <v>64</v>
      </c>
      <c r="D604" s="61" t="s">
        <v>760</v>
      </c>
      <c r="E604" s="61" t="s">
        <v>12</v>
      </c>
      <c r="F604" s="113">
        <v>2</v>
      </c>
    </row>
    <row r="605" s="105" customFormat="1" customHeight="1" spans="1:6">
      <c r="A605" s="49"/>
      <c r="B605" s="61" t="s">
        <v>156</v>
      </c>
      <c r="C605" s="61" t="s">
        <v>12</v>
      </c>
      <c r="D605" s="61" t="s">
        <v>761</v>
      </c>
      <c r="E605" s="61" t="s">
        <v>12</v>
      </c>
      <c r="F605" s="113"/>
    </row>
    <row r="606" s="105" customFormat="1" customHeight="1" spans="1:6">
      <c r="A606" s="50">
        <v>407</v>
      </c>
      <c r="B606" s="61" t="s">
        <v>156</v>
      </c>
      <c r="C606" s="61" t="s">
        <v>64</v>
      </c>
      <c r="D606" s="61" t="s">
        <v>762</v>
      </c>
      <c r="E606" s="61" t="s">
        <v>8</v>
      </c>
      <c r="F606" s="113">
        <v>3</v>
      </c>
    </row>
    <row r="607" s="105" customFormat="1" customHeight="1" spans="1:6">
      <c r="A607" s="50"/>
      <c r="B607" s="61" t="s">
        <v>156</v>
      </c>
      <c r="C607" s="61" t="s">
        <v>150</v>
      </c>
      <c r="D607" s="61" t="s">
        <v>763</v>
      </c>
      <c r="E607" s="61" t="s">
        <v>12</v>
      </c>
      <c r="F607" s="113"/>
    </row>
    <row r="608" s="105" customFormat="1" customHeight="1" spans="1:6">
      <c r="A608" s="49"/>
      <c r="B608" s="61" t="s">
        <v>156</v>
      </c>
      <c r="C608" s="61" t="s">
        <v>12</v>
      </c>
      <c r="D608" s="61" t="s">
        <v>764</v>
      </c>
      <c r="E608" s="61" t="s">
        <v>12</v>
      </c>
      <c r="F608" s="113"/>
    </row>
    <row r="609" s="105" customFormat="1" customHeight="1" spans="1:6">
      <c r="A609" s="50">
        <v>408</v>
      </c>
      <c r="B609" s="61" t="s">
        <v>156</v>
      </c>
      <c r="C609" s="61" t="s">
        <v>64</v>
      </c>
      <c r="D609" s="61" t="s">
        <v>765</v>
      </c>
      <c r="E609" s="61" t="s">
        <v>8</v>
      </c>
      <c r="F609" s="113">
        <v>1</v>
      </c>
    </row>
    <row r="610" s="105" customFormat="1" customHeight="1" spans="1:6">
      <c r="A610" s="50">
        <v>409</v>
      </c>
      <c r="B610" s="61" t="s">
        <v>156</v>
      </c>
      <c r="C610" s="61" t="s">
        <v>64</v>
      </c>
      <c r="D610" s="61" t="s">
        <v>766</v>
      </c>
      <c r="E610" s="61" t="s">
        <v>12</v>
      </c>
      <c r="F610" s="113">
        <v>1</v>
      </c>
    </row>
    <row r="611" s="105" customFormat="1" customHeight="1" spans="1:6">
      <c r="A611" s="50">
        <v>410</v>
      </c>
      <c r="B611" s="61" t="s">
        <v>156</v>
      </c>
      <c r="C611" s="61" t="s">
        <v>64</v>
      </c>
      <c r="D611" s="61" t="s">
        <v>767</v>
      </c>
      <c r="E611" s="61" t="s">
        <v>8</v>
      </c>
      <c r="F611" s="113">
        <v>1</v>
      </c>
    </row>
    <row r="612" s="105" customFormat="1" customHeight="1" spans="1:6">
      <c r="A612" s="50">
        <v>411</v>
      </c>
      <c r="B612" s="61" t="s">
        <v>156</v>
      </c>
      <c r="C612" s="61" t="s">
        <v>64</v>
      </c>
      <c r="D612" s="61" t="s">
        <v>768</v>
      </c>
      <c r="E612" s="61" t="s">
        <v>8</v>
      </c>
      <c r="F612" s="113">
        <v>1</v>
      </c>
    </row>
    <row r="613" s="105" customFormat="1" customHeight="1" spans="1:6">
      <c r="A613" s="50">
        <v>412</v>
      </c>
      <c r="B613" s="61" t="s">
        <v>156</v>
      </c>
      <c r="C613" s="61" t="s">
        <v>64</v>
      </c>
      <c r="D613" s="61" t="s">
        <v>769</v>
      </c>
      <c r="E613" s="61" t="s">
        <v>12</v>
      </c>
      <c r="F613" s="113">
        <v>1</v>
      </c>
    </row>
    <row r="614" s="105" customFormat="1" customHeight="1" spans="1:6">
      <c r="A614" s="50">
        <v>413</v>
      </c>
      <c r="B614" s="61" t="s">
        <v>156</v>
      </c>
      <c r="C614" s="61" t="s">
        <v>64</v>
      </c>
      <c r="D614" s="61" t="s">
        <v>770</v>
      </c>
      <c r="E614" s="61" t="s">
        <v>8</v>
      </c>
      <c r="F614" s="113">
        <v>2</v>
      </c>
    </row>
    <row r="615" s="105" customFormat="1" customHeight="1" spans="1:6">
      <c r="A615" s="49"/>
      <c r="B615" s="61" t="s">
        <v>156</v>
      </c>
      <c r="C615" s="61" t="s">
        <v>771</v>
      </c>
      <c r="D615" s="61" t="s">
        <v>772</v>
      </c>
      <c r="E615" s="61" t="s">
        <v>8</v>
      </c>
      <c r="F615" s="113"/>
    </row>
    <row r="616" s="105" customFormat="1" customHeight="1" spans="1:6">
      <c r="A616" s="50">
        <v>414</v>
      </c>
      <c r="B616" s="61" t="s">
        <v>156</v>
      </c>
      <c r="C616" s="61" t="s">
        <v>64</v>
      </c>
      <c r="D616" s="61" t="s">
        <v>773</v>
      </c>
      <c r="E616" s="61" t="s">
        <v>12</v>
      </c>
      <c r="F616" s="113">
        <v>1</v>
      </c>
    </row>
    <row r="617" s="105" customFormat="1" customHeight="1" spans="1:6">
      <c r="A617" s="50">
        <v>415</v>
      </c>
      <c r="B617" s="61" t="s">
        <v>156</v>
      </c>
      <c r="C617" s="61" t="s">
        <v>64</v>
      </c>
      <c r="D617" s="61" t="s">
        <v>774</v>
      </c>
      <c r="E617" s="61" t="s">
        <v>8</v>
      </c>
      <c r="F617" s="113">
        <v>1</v>
      </c>
    </row>
    <row r="618" s="105" customFormat="1" customHeight="1" spans="1:6">
      <c r="A618" s="50">
        <v>416</v>
      </c>
      <c r="B618" s="61" t="s">
        <v>156</v>
      </c>
      <c r="C618" s="61" t="s">
        <v>64</v>
      </c>
      <c r="D618" s="61" t="s">
        <v>775</v>
      </c>
      <c r="E618" s="61" t="s">
        <v>12</v>
      </c>
      <c r="F618" s="113">
        <v>1</v>
      </c>
    </row>
    <row r="619" s="105" customFormat="1" customHeight="1" spans="1:6">
      <c r="A619" s="50">
        <v>417</v>
      </c>
      <c r="B619" s="61" t="s">
        <v>156</v>
      </c>
      <c r="C619" s="61" t="s">
        <v>64</v>
      </c>
      <c r="D619" s="61" t="s">
        <v>776</v>
      </c>
      <c r="E619" s="61" t="s">
        <v>8</v>
      </c>
      <c r="F619" s="113">
        <v>1</v>
      </c>
    </row>
    <row r="620" s="105" customFormat="1" customHeight="1" spans="1:6">
      <c r="A620" s="50">
        <v>418</v>
      </c>
      <c r="B620" s="61" t="s">
        <v>156</v>
      </c>
      <c r="C620" s="61" t="s">
        <v>64</v>
      </c>
      <c r="D620" s="61" t="s">
        <v>777</v>
      </c>
      <c r="E620" s="61" t="s">
        <v>12</v>
      </c>
      <c r="F620" s="113">
        <v>1</v>
      </c>
    </row>
    <row r="621" s="105" customFormat="1" customHeight="1" spans="1:6">
      <c r="A621" s="50">
        <v>419</v>
      </c>
      <c r="B621" s="61" t="s">
        <v>156</v>
      </c>
      <c r="C621" s="61" t="s">
        <v>64</v>
      </c>
      <c r="D621" s="61" t="s">
        <v>778</v>
      </c>
      <c r="E621" s="61" t="s">
        <v>8</v>
      </c>
      <c r="F621" s="113">
        <v>1</v>
      </c>
    </row>
    <row r="622" s="105" customFormat="1" customHeight="1" spans="1:6">
      <c r="A622" s="50">
        <v>420</v>
      </c>
      <c r="B622" s="61" t="s">
        <v>156</v>
      </c>
      <c r="C622" s="61" t="s">
        <v>64</v>
      </c>
      <c r="D622" s="61" t="s">
        <v>779</v>
      </c>
      <c r="E622" s="61" t="s">
        <v>8</v>
      </c>
      <c r="F622" s="113">
        <v>1</v>
      </c>
    </row>
    <row r="623" s="105" customFormat="1" customHeight="1" spans="1:6">
      <c r="A623" s="50">
        <v>421</v>
      </c>
      <c r="B623" s="61" t="s">
        <v>156</v>
      </c>
      <c r="C623" s="61" t="s">
        <v>64</v>
      </c>
      <c r="D623" s="61" t="s">
        <v>780</v>
      </c>
      <c r="E623" s="61" t="s">
        <v>8</v>
      </c>
      <c r="F623" s="113">
        <v>1</v>
      </c>
    </row>
    <row r="624" s="105" customFormat="1" customHeight="1" spans="1:6">
      <c r="A624" s="50">
        <v>422</v>
      </c>
      <c r="B624" s="61" t="s">
        <v>156</v>
      </c>
      <c r="C624" s="61" t="s">
        <v>64</v>
      </c>
      <c r="D624" s="61" t="s">
        <v>781</v>
      </c>
      <c r="E624" s="61" t="s">
        <v>8</v>
      </c>
      <c r="F624" s="113">
        <v>1</v>
      </c>
    </row>
    <row r="625" s="105" customFormat="1" customHeight="1" spans="1:6">
      <c r="A625" s="50">
        <v>423</v>
      </c>
      <c r="B625" s="61" t="s">
        <v>156</v>
      </c>
      <c r="C625" s="61" t="s">
        <v>64</v>
      </c>
      <c r="D625" s="61" t="s">
        <v>782</v>
      </c>
      <c r="E625" s="61" t="s">
        <v>8</v>
      </c>
      <c r="F625" s="113">
        <v>1</v>
      </c>
    </row>
    <row r="626" s="105" customFormat="1" customHeight="1" spans="1:6">
      <c r="A626" s="50">
        <v>424</v>
      </c>
      <c r="B626" s="61" t="s">
        <v>156</v>
      </c>
      <c r="C626" s="61" t="s">
        <v>64</v>
      </c>
      <c r="D626" s="61" t="s">
        <v>783</v>
      </c>
      <c r="E626" s="61" t="s">
        <v>12</v>
      </c>
      <c r="F626" s="113">
        <v>2</v>
      </c>
    </row>
    <row r="627" s="105" customFormat="1" customHeight="1" spans="1:6">
      <c r="A627" s="49"/>
      <c r="B627" s="61" t="s">
        <v>156</v>
      </c>
      <c r="C627" s="61" t="s">
        <v>12</v>
      </c>
      <c r="D627" s="61" t="s">
        <v>784</v>
      </c>
      <c r="E627" s="61" t="s">
        <v>12</v>
      </c>
      <c r="F627" s="113"/>
    </row>
    <row r="628" s="105" customFormat="1" customHeight="1" spans="1:6">
      <c r="A628" s="50">
        <v>425</v>
      </c>
      <c r="B628" s="61" t="s">
        <v>156</v>
      </c>
      <c r="C628" s="61" t="s">
        <v>64</v>
      </c>
      <c r="D628" s="61" t="s">
        <v>785</v>
      </c>
      <c r="E628" s="61" t="s">
        <v>8</v>
      </c>
      <c r="F628" s="113">
        <v>1</v>
      </c>
    </row>
    <row r="629" s="105" customFormat="1" customHeight="1" spans="1:6">
      <c r="A629" s="50">
        <v>426</v>
      </c>
      <c r="B629" s="61" t="s">
        <v>156</v>
      </c>
      <c r="C629" s="61" t="s">
        <v>64</v>
      </c>
      <c r="D629" s="61" t="s">
        <v>786</v>
      </c>
      <c r="E629" s="61" t="s">
        <v>8</v>
      </c>
      <c r="F629" s="113">
        <v>1</v>
      </c>
    </row>
    <row r="630" s="105" customFormat="1" customHeight="1" spans="1:6">
      <c r="A630" s="50">
        <v>427</v>
      </c>
      <c r="B630" s="61" t="s">
        <v>156</v>
      </c>
      <c r="C630" s="61" t="s">
        <v>64</v>
      </c>
      <c r="D630" s="61" t="s">
        <v>787</v>
      </c>
      <c r="E630" s="61" t="s">
        <v>8</v>
      </c>
      <c r="F630" s="113">
        <v>1</v>
      </c>
    </row>
    <row r="631" s="105" customFormat="1" customHeight="1" spans="1:6">
      <c r="A631" s="50">
        <v>428</v>
      </c>
      <c r="B631" s="61" t="s">
        <v>156</v>
      </c>
      <c r="C631" s="61" t="s">
        <v>64</v>
      </c>
      <c r="D631" s="61" t="s">
        <v>788</v>
      </c>
      <c r="E631" s="61" t="s">
        <v>8</v>
      </c>
      <c r="F631" s="113">
        <v>1</v>
      </c>
    </row>
    <row r="632" s="105" customFormat="1" customHeight="1" spans="1:6">
      <c r="A632" s="50">
        <v>429</v>
      </c>
      <c r="B632" s="61" t="s">
        <v>156</v>
      </c>
      <c r="C632" s="61" t="s">
        <v>64</v>
      </c>
      <c r="D632" s="61" t="s">
        <v>789</v>
      </c>
      <c r="E632" s="61" t="s">
        <v>8</v>
      </c>
      <c r="F632" s="113">
        <v>1</v>
      </c>
    </row>
    <row r="633" s="105" customFormat="1" customHeight="1" spans="1:6">
      <c r="A633" s="50">
        <v>430</v>
      </c>
      <c r="B633" s="61" t="s">
        <v>156</v>
      </c>
      <c r="C633" s="61" t="s">
        <v>64</v>
      </c>
      <c r="D633" s="61" t="s">
        <v>790</v>
      </c>
      <c r="E633" s="61" t="s">
        <v>8</v>
      </c>
      <c r="F633" s="113">
        <v>1</v>
      </c>
    </row>
    <row r="634" s="105" customFormat="1" customHeight="1" spans="1:6">
      <c r="A634" s="50">
        <v>431</v>
      </c>
      <c r="B634" s="61" t="s">
        <v>156</v>
      </c>
      <c r="C634" s="61" t="s">
        <v>64</v>
      </c>
      <c r="D634" s="61" t="s">
        <v>791</v>
      </c>
      <c r="E634" s="61" t="s">
        <v>8</v>
      </c>
      <c r="F634" s="113">
        <v>1</v>
      </c>
    </row>
    <row r="635" s="105" customFormat="1" customHeight="1" spans="1:6">
      <c r="A635" s="50">
        <v>432</v>
      </c>
      <c r="B635" s="61" t="s">
        <v>156</v>
      </c>
      <c r="C635" s="61" t="s">
        <v>64</v>
      </c>
      <c r="D635" s="61" t="s">
        <v>792</v>
      </c>
      <c r="E635" s="61" t="s">
        <v>8</v>
      </c>
      <c r="F635" s="113">
        <v>1</v>
      </c>
    </row>
    <row r="636" s="105" customFormat="1" customHeight="1" spans="1:6">
      <c r="A636" s="50">
        <v>433</v>
      </c>
      <c r="B636" s="61" t="s">
        <v>156</v>
      </c>
      <c r="C636" s="61" t="s">
        <v>64</v>
      </c>
      <c r="D636" s="61" t="s">
        <v>793</v>
      </c>
      <c r="E636" s="61" t="s">
        <v>8</v>
      </c>
      <c r="F636" s="113">
        <v>1</v>
      </c>
    </row>
    <row r="637" s="105" customFormat="1" customHeight="1" spans="1:6">
      <c r="A637" s="50">
        <v>434</v>
      </c>
      <c r="B637" s="61" t="s">
        <v>156</v>
      </c>
      <c r="C637" s="61" t="s">
        <v>64</v>
      </c>
      <c r="D637" s="61" t="s">
        <v>794</v>
      </c>
      <c r="E637" s="61" t="s">
        <v>8</v>
      </c>
      <c r="F637" s="113">
        <v>1</v>
      </c>
    </row>
    <row r="638" s="105" customFormat="1" customHeight="1" spans="1:6">
      <c r="A638" s="50">
        <v>435</v>
      </c>
      <c r="B638" s="61" t="s">
        <v>156</v>
      </c>
      <c r="C638" s="61" t="s">
        <v>64</v>
      </c>
      <c r="D638" s="61" t="s">
        <v>795</v>
      </c>
      <c r="E638" s="61" t="s">
        <v>12</v>
      </c>
      <c r="F638" s="113">
        <v>1</v>
      </c>
    </row>
    <row r="639" s="105" customFormat="1" customHeight="1" spans="1:6">
      <c r="A639" s="50">
        <v>436</v>
      </c>
      <c r="B639" s="61" t="s">
        <v>156</v>
      </c>
      <c r="C639" s="61" t="s">
        <v>64</v>
      </c>
      <c r="D639" s="61" t="s">
        <v>796</v>
      </c>
      <c r="E639" s="61" t="s">
        <v>8</v>
      </c>
      <c r="F639" s="113">
        <v>1</v>
      </c>
    </row>
    <row r="640" s="105" customFormat="1" customHeight="1" spans="1:6">
      <c r="A640" s="50">
        <v>437</v>
      </c>
      <c r="B640" s="61" t="s">
        <v>156</v>
      </c>
      <c r="C640" s="61" t="s">
        <v>64</v>
      </c>
      <c r="D640" s="61" t="s">
        <v>797</v>
      </c>
      <c r="E640" s="61" t="s">
        <v>12</v>
      </c>
      <c r="F640" s="113">
        <v>1</v>
      </c>
    </row>
    <row r="641" s="105" customFormat="1" customHeight="1" spans="1:6">
      <c r="A641" s="50">
        <v>438</v>
      </c>
      <c r="B641" s="61" t="s">
        <v>156</v>
      </c>
      <c r="C641" s="61" t="s">
        <v>64</v>
      </c>
      <c r="D641" s="61" t="s">
        <v>798</v>
      </c>
      <c r="E641" s="61" t="s">
        <v>12</v>
      </c>
      <c r="F641" s="113">
        <v>1</v>
      </c>
    </row>
    <row r="642" s="105" customFormat="1" customHeight="1" spans="1:6">
      <c r="A642" s="50">
        <v>439</v>
      </c>
      <c r="B642" s="61" t="s">
        <v>156</v>
      </c>
      <c r="C642" s="61" t="s">
        <v>64</v>
      </c>
      <c r="D642" s="61" t="s">
        <v>799</v>
      </c>
      <c r="E642" s="61" t="s">
        <v>8</v>
      </c>
      <c r="F642" s="113">
        <v>1</v>
      </c>
    </row>
    <row r="643" s="105" customFormat="1" customHeight="1" spans="1:6">
      <c r="A643" s="50">
        <v>440</v>
      </c>
      <c r="B643" s="61" t="s">
        <v>156</v>
      </c>
      <c r="C643" s="61" t="s">
        <v>64</v>
      </c>
      <c r="D643" s="61" t="s">
        <v>800</v>
      </c>
      <c r="E643" s="61" t="s">
        <v>8</v>
      </c>
      <c r="F643" s="113">
        <v>1</v>
      </c>
    </row>
    <row r="644" s="105" customFormat="1" customHeight="1" spans="1:6">
      <c r="A644" s="50">
        <v>441</v>
      </c>
      <c r="B644" s="61" t="s">
        <v>156</v>
      </c>
      <c r="C644" s="61" t="s">
        <v>64</v>
      </c>
      <c r="D644" s="61" t="s">
        <v>801</v>
      </c>
      <c r="E644" s="61" t="s">
        <v>8</v>
      </c>
      <c r="F644" s="113">
        <v>1</v>
      </c>
    </row>
    <row r="645" s="105" customFormat="1" customHeight="1" spans="1:6">
      <c r="A645" s="50">
        <v>442</v>
      </c>
      <c r="B645" s="61" t="s">
        <v>156</v>
      </c>
      <c r="C645" s="61" t="s">
        <v>64</v>
      </c>
      <c r="D645" s="61" t="s">
        <v>802</v>
      </c>
      <c r="E645" s="61" t="s">
        <v>12</v>
      </c>
      <c r="F645" s="113">
        <v>1</v>
      </c>
    </row>
    <row r="646" s="105" customFormat="1" customHeight="1" spans="1:6">
      <c r="A646" s="50">
        <v>443</v>
      </c>
      <c r="B646" s="61" t="s">
        <v>156</v>
      </c>
      <c r="C646" s="61" t="s">
        <v>64</v>
      </c>
      <c r="D646" s="61" t="s">
        <v>803</v>
      </c>
      <c r="E646" s="61" t="s">
        <v>12</v>
      </c>
      <c r="F646" s="113">
        <v>1</v>
      </c>
    </row>
    <row r="647" s="105" customFormat="1" customHeight="1" spans="1:6">
      <c r="A647" s="50">
        <v>444</v>
      </c>
      <c r="B647" s="61" t="s">
        <v>156</v>
      </c>
      <c r="C647" s="61" t="s">
        <v>64</v>
      </c>
      <c r="D647" s="61" t="s">
        <v>804</v>
      </c>
      <c r="E647" s="61" t="s">
        <v>8</v>
      </c>
      <c r="F647" s="113">
        <v>1</v>
      </c>
    </row>
    <row r="648" s="26" customFormat="1" customHeight="1" spans="1:6">
      <c r="A648" s="50">
        <v>445</v>
      </c>
      <c r="B648" s="61" t="s">
        <v>156</v>
      </c>
      <c r="C648" s="61" t="s">
        <v>64</v>
      </c>
      <c r="D648" s="51" t="s">
        <v>805</v>
      </c>
      <c r="E648" s="61" t="s">
        <v>8</v>
      </c>
      <c r="F648" s="113">
        <v>2</v>
      </c>
    </row>
    <row r="649" s="26" customFormat="1" customHeight="1" spans="1:6">
      <c r="A649" s="50"/>
      <c r="B649" s="61" t="s">
        <v>156</v>
      </c>
      <c r="C649" s="61" t="s">
        <v>150</v>
      </c>
      <c r="D649" s="51" t="s">
        <v>806</v>
      </c>
      <c r="E649" s="61" t="s">
        <v>12</v>
      </c>
      <c r="F649" s="113"/>
    </row>
    <row r="650" s="26" customFormat="1" customHeight="1" spans="1:6">
      <c r="A650" s="50">
        <v>446</v>
      </c>
      <c r="B650" s="61" t="s">
        <v>156</v>
      </c>
      <c r="C650" s="61" t="s">
        <v>64</v>
      </c>
      <c r="D650" s="51" t="s">
        <v>807</v>
      </c>
      <c r="E650" s="61" t="s">
        <v>8</v>
      </c>
      <c r="F650" s="113">
        <v>1</v>
      </c>
    </row>
    <row r="651" s="26" customFormat="1" customHeight="1" spans="1:6">
      <c r="A651" s="50">
        <v>447</v>
      </c>
      <c r="B651" s="61" t="s">
        <v>156</v>
      </c>
      <c r="C651" s="61" t="s">
        <v>64</v>
      </c>
      <c r="D651" s="49" t="s">
        <v>808</v>
      </c>
      <c r="E651" s="61" t="s">
        <v>8</v>
      </c>
      <c r="F651" s="113">
        <v>1</v>
      </c>
    </row>
    <row r="652" s="26" customFormat="1" customHeight="1" spans="1:6">
      <c r="A652" s="50">
        <v>448</v>
      </c>
      <c r="B652" s="61" t="s">
        <v>156</v>
      </c>
      <c r="C652" s="61" t="s">
        <v>64</v>
      </c>
      <c r="D652" s="49" t="s">
        <v>809</v>
      </c>
      <c r="E652" s="61" t="s">
        <v>8</v>
      </c>
      <c r="F652" s="113">
        <v>3</v>
      </c>
    </row>
    <row r="653" s="26" customFormat="1" customHeight="1" spans="1:6">
      <c r="A653" s="50"/>
      <c r="B653" s="61" t="s">
        <v>156</v>
      </c>
      <c r="C653" s="61" t="s">
        <v>150</v>
      </c>
      <c r="D653" s="49" t="s">
        <v>810</v>
      </c>
      <c r="E653" s="61" t="s">
        <v>12</v>
      </c>
      <c r="F653" s="113"/>
    </row>
    <row r="654" s="26" customFormat="1" customHeight="1" spans="1:6">
      <c r="A654" s="50"/>
      <c r="B654" s="61" t="s">
        <v>156</v>
      </c>
      <c r="C654" s="61" t="s">
        <v>161</v>
      </c>
      <c r="D654" s="49" t="s">
        <v>811</v>
      </c>
      <c r="E654" s="61" t="s">
        <v>8</v>
      </c>
      <c r="F654" s="113"/>
    </row>
    <row r="655" s="26" customFormat="1" customHeight="1" spans="1:6">
      <c r="A655" s="50">
        <v>449</v>
      </c>
      <c r="B655" s="61" t="s">
        <v>156</v>
      </c>
      <c r="C655" s="46" t="s">
        <v>64</v>
      </c>
      <c r="D655" s="51" t="s">
        <v>812</v>
      </c>
      <c r="E655" s="49" t="s">
        <v>8</v>
      </c>
      <c r="F655" s="113">
        <v>2</v>
      </c>
    </row>
    <row r="656" s="26" customFormat="1" customHeight="1" spans="1:6">
      <c r="A656" s="50"/>
      <c r="B656" s="61" t="s">
        <v>156</v>
      </c>
      <c r="C656" s="61" t="s">
        <v>161</v>
      </c>
      <c r="D656" s="51" t="s">
        <v>813</v>
      </c>
      <c r="E656" s="49" t="s">
        <v>8</v>
      </c>
      <c r="F656" s="113"/>
    </row>
    <row r="657" s="26" customFormat="1" customHeight="1" spans="1:6">
      <c r="A657" s="50">
        <v>450</v>
      </c>
      <c r="B657" s="61" t="s">
        <v>156</v>
      </c>
      <c r="C657" s="46" t="s">
        <v>64</v>
      </c>
      <c r="D657" s="49" t="s">
        <v>814</v>
      </c>
      <c r="E657" s="49" t="s">
        <v>8</v>
      </c>
      <c r="F657" s="113">
        <v>1</v>
      </c>
    </row>
    <row r="658" s="26" customFormat="1" customHeight="1" spans="1:6">
      <c r="A658" s="50">
        <v>451</v>
      </c>
      <c r="B658" s="61" t="s">
        <v>156</v>
      </c>
      <c r="C658" s="46" t="s">
        <v>64</v>
      </c>
      <c r="D658" s="61" t="s">
        <v>815</v>
      </c>
      <c r="E658" s="61" t="s">
        <v>12</v>
      </c>
      <c r="F658" s="113">
        <v>2</v>
      </c>
    </row>
    <row r="659" s="26" customFormat="1" customHeight="1" spans="1:6">
      <c r="A659" s="50"/>
      <c r="B659" s="61" t="s">
        <v>156</v>
      </c>
      <c r="C659" s="61" t="s">
        <v>12</v>
      </c>
      <c r="D659" s="61" t="s">
        <v>816</v>
      </c>
      <c r="E659" s="61" t="s">
        <v>12</v>
      </c>
      <c r="F659" s="113"/>
    </row>
    <row r="660" s="26" customFormat="1" customHeight="1" spans="1:6">
      <c r="A660" s="50">
        <v>452</v>
      </c>
      <c r="B660" s="61" t="s">
        <v>156</v>
      </c>
      <c r="C660" s="46" t="s">
        <v>64</v>
      </c>
      <c r="D660" s="61" t="s">
        <v>817</v>
      </c>
      <c r="E660" s="61" t="s">
        <v>12</v>
      </c>
      <c r="F660" s="113">
        <v>2</v>
      </c>
    </row>
    <row r="661" s="26" customFormat="1" customHeight="1" spans="1:6">
      <c r="A661" s="50"/>
      <c r="B661" s="61" t="s">
        <v>156</v>
      </c>
      <c r="C661" s="61" t="s">
        <v>12</v>
      </c>
      <c r="D661" s="61" t="s">
        <v>818</v>
      </c>
      <c r="E661" s="61" t="s">
        <v>12</v>
      </c>
      <c r="F661" s="113"/>
    </row>
    <row r="662" s="26" customFormat="1" customHeight="1" spans="1:6">
      <c r="A662" s="50">
        <v>453</v>
      </c>
      <c r="B662" s="61" t="s">
        <v>156</v>
      </c>
      <c r="C662" s="49" t="s">
        <v>64</v>
      </c>
      <c r="D662" s="51" t="s">
        <v>819</v>
      </c>
      <c r="E662" s="49" t="s">
        <v>8</v>
      </c>
      <c r="F662" s="49">
        <v>1</v>
      </c>
    </row>
    <row r="663" s="105" customFormat="1" customHeight="1" spans="1:6">
      <c r="A663" s="50">
        <v>454</v>
      </c>
      <c r="B663" s="61" t="s">
        <v>156</v>
      </c>
      <c r="C663" s="49" t="s">
        <v>64</v>
      </c>
      <c r="D663" s="61" t="s">
        <v>820</v>
      </c>
      <c r="E663" s="49" t="s">
        <v>8</v>
      </c>
      <c r="F663" s="49">
        <v>1</v>
      </c>
    </row>
    <row r="664" s="26" customFormat="1" customHeight="1" spans="1:6">
      <c r="A664" s="50">
        <v>455</v>
      </c>
      <c r="B664" s="61" t="s">
        <v>156</v>
      </c>
      <c r="C664" s="46" t="s">
        <v>64</v>
      </c>
      <c r="D664" s="47" t="s">
        <v>821</v>
      </c>
      <c r="E664" s="49" t="s">
        <v>8</v>
      </c>
      <c r="F664" s="49">
        <v>2</v>
      </c>
    </row>
    <row r="665" s="26" customFormat="1" customHeight="1" spans="1:6">
      <c r="A665" s="50"/>
      <c r="B665" s="61" t="s">
        <v>156</v>
      </c>
      <c r="C665" s="56" t="s">
        <v>12</v>
      </c>
      <c r="D665" s="47" t="s">
        <v>822</v>
      </c>
      <c r="E665" s="61" t="s">
        <v>12</v>
      </c>
      <c r="F665" s="49"/>
    </row>
    <row r="666" s="105" customFormat="1" customHeight="1" spans="1:6">
      <c r="A666" s="50">
        <v>456</v>
      </c>
      <c r="B666" s="61" t="s">
        <v>156</v>
      </c>
      <c r="C666" s="61" t="s">
        <v>64</v>
      </c>
      <c r="D666" s="47" t="s">
        <v>823</v>
      </c>
      <c r="E666" s="49" t="s">
        <v>8</v>
      </c>
      <c r="F666" s="49">
        <v>3</v>
      </c>
    </row>
    <row r="667" s="105" customFormat="1" customHeight="1" spans="1:6">
      <c r="A667" s="114"/>
      <c r="B667" s="61" t="s">
        <v>156</v>
      </c>
      <c r="C667" s="47" t="s">
        <v>150</v>
      </c>
      <c r="D667" s="61" t="s">
        <v>824</v>
      </c>
      <c r="E667" s="61" t="s">
        <v>12</v>
      </c>
      <c r="F667" s="114"/>
    </row>
    <row r="668" s="105" customFormat="1" customHeight="1" spans="1:6">
      <c r="A668" s="114"/>
      <c r="B668" s="61" t="s">
        <v>156</v>
      </c>
      <c r="C668" s="47" t="s">
        <v>161</v>
      </c>
      <c r="D668" s="47" t="s">
        <v>825</v>
      </c>
      <c r="E668" s="49" t="s">
        <v>8</v>
      </c>
      <c r="F668" s="114"/>
    </row>
    <row r="669" s="26" customFormat="1" customHeight="1" spans="1:6">
      <c r="A669" s="50">
        <v>457</v>
      </c>
      <c r="B669" s="61" t="s">
        <v>156</v>
      </c>
      <c r="C669" s="61" t="s">
        <v>64</v>
      </c>
      <c r="D669" s="47" t="s">
        <v>826</v>
      </c>
      <c r="E669" s="49" t="s">
        <v>8</v>
      </c>
      <c r="F669" s="49">
        <v>1</v>
      </c>
    </row>
    <row r="670" s="26" customFormat="1" customHeight="1" spans="1:6">
      <c r="A670" s="50">
        <v>458</v>
      </c>
      <c r="B670" s="61" t="s">
        <v>156</v>
      </c>
      <c r="C670" s="61" t="s">
        <v>64</v>
      </c>
      <c r="D670" s="61" t="s">
        <v>827</v>
      </c>
      <c r="E670" s="49" t="s">
        <v>8</v>
      </c>
      <c r="F670" s="49">
        <v>2</v>
      </c>
    </row>
    <row r="671" s="26" customFormat="1" customHeight="1" spans="1:6">
      <c r="A671" s="49"/>
      <c r="B671" s="61" t="s">
        <v>156</v>
      </c>
      <c r="C671" s="47" t="s">
        <v>161</v>
      </c>
      <c r="D671" s="47" t="s">
        <v>828</v>
      </c>
      <c r="E671" s="49" t="s">
        <v>8</v>
      </c>
      <c r="F671" s="49"/>
    </row>
    <row r="672" s="26" customFormat="1" customHeight="1" spans="1:6">
      <c r="A672" s="50">
        <v>459</v>
      </c>
      <c r="B672" s="61" t="s">
        <v>156</v>
      </c>
      <c r="C672" s="61" t="s">
        <v>64</v>
      </c>
      <c r="D672" s="47" t="s">
        <v>829</v>
      </c>
      <c r="E672" s="49" t="s">
        <v>8</v>
      </c>
      <c r="F672" s="49">
        <v>1</v>
      </c>
    </row>
    <row r="673" s="105" customFormat="1" customHeight="1" spans="1:6">
      <c r="A673" s="50">
        <v>460</v>
      </c>
      <c r="B673" s="61" t="s">
        <v>156</v>
      </c>
      <c r="C673" s="46" t="s">
        <v>64</v>
      </c>
      <c r="D673" s="57" t="s">
        <v>830</v>
      </c>
      <c r="E673" s="49" t="s">
        <v>8</v>
      </c>
      <c r="F673" s="49">
        <v>1</v>
      </c>
    </row>
    <row r="674" s="105" customFormat="1" customHeight="1" spans="1:6">
      <c r="A674" s="50">
        <v>461</v>
      </c>
      <c r="B674" s="61" t="s">
        <v>156</v>
      </c>
      <c r="C674" s="46" t="s">
        <v>64</v>
      </c>
      <c r="D674" s="80" t="s">
        <v>831</v>
      </c>
      <c r="E674" s="49" t="s">
        <v>8</v>
      </c>
      <c r="F674" s="49">
        <v>2</v>
      </c>
    </row>
    <row r="675" s="105" customFormat="1" customHeight="1" spans="1:6">
      <c r="A675" s="49"/>
      <c r="B675" s="61" t="s">
        <v>156</v>
      </c>
      <c r="C675" s="49" t="s">
        <v>161</v>
      </c>
      <c r="D675" s="80" t="s">
        <v>832</v>
      </c>
      <c r="E675" s="49" t="s">
        <v>8</v>
      </c>
      <c r="F675" s="49"/>
    </row>
    <row r="676" s="105" customFormat="1" customHeight="1" spans="1:6">
      <c r="A676" s="82">
        <v>462</v>
      </c>
      <c r="B676" s="61" t="s">
        <v>156</v>
      </c>
      <c r="C676" s="61" t="s">
        <v>64</v>
      </c>
      <c r="D676" s="80" t="s">
        <v>833</v>
      </c>
      <c r="E676" s="49" t="s">
        <v>8</v>
      </c>
      <c r="F676" s="20">
        <v>3</v>
      </c>
    </row>
    <row r="677" s="105" customFormat="1" customHeight="1" spans="1:6">
      <c r="A677" s="20"/>
      <c r="B677" s="61" t="s">
        <v>156</v>
      </c>
      <c r="C677" s="61" t="s">
        <v>150</v>
      </c>
      <c r="D677" s="80" t="s">
        <v>834</v>
      </c>
      <c r="E677" s="61" t="s">
        <v>12</v>
      </c>
      <c r="F677" s="20"/>
    </row>
    <row r="678" s="105" customFormat="1" customHeight="1" spans="1:6">
      <c r="A678" s="20"/>
      <c r="B678" s="61" t="s">
        <v>156</v>
      </c>
      <c r="C678" s="56" t="s">
        <v>12</v>
      </c>
      <c r="D678" s="115" t="s">
        <v>835</v>
      </c>
      <c r="E678" s="61" t="s">
        <v>12</v>
      </c>
      <c r="F678" s="20"/>
    </row>
    <row r="679" s="108" customFormat="1" customHeight="1" spans="1:6">
      <c r="A679" s="82">
        <v>463</v>
      </c>
      <c r="B679" s="61" t="s">
        <v>156</v>
      </c>
      <c r="C679" s="61" t="s">
        <v>64</v>
      </c>
      <c r="D679" s="58" t="s">
        <v>836</v>
      </c>
      <c r="E679" s="61" t="s">
        <v>12</v>
      </c>
      <c r="F679" s="20">
        <v>1</v>
      </c>
    </row>
    <row r="680" s="108" customFormat="1" customHeight="1" spans="1:6">
      <c r="A680" s="82">
        <v>464</v>
      </c>
      <c r="B680" s="61" t="s">
        <v>156</v>
      </c>
      <c r="C680" s="61" t="s">
        <v>64</v>
      </c>
      <c r="D680" s="58" t="s">
        <v>837</v>
      </c>
      <c r="E680" s="61" t="s">
        <v>8</v>
      </c>
      <c r="F680" s="20">
        <v>1</v>
      </c>
    </row>
    <row r="681" s="108" customFormat="1" customHeight="1" spans="1:6">
      <c r="A681" s="82">
        <v>465</v>
      </c>
      <c r="B681" s="61" t="s">
        <v>156</v>
      </c>
      <c r="C681" s="20" t="s">
        <v>64</v>
      </c>
      <c r="D681" s="20" t="s">
        <v>838</v>
      </c>
      <c r="E681" s="20" t="s">
        <v>12</v>
      </c>
      <c r="F681" s="20">
        <v>1</v>
      </c>
    </row>
    <row r="682" s="108" customFormat="1" customHeight="1" spans="1:6">
      <c r="A682" s="82">
        <v>466</v>
      </c>
      <c r="B682" s="61" t="s">
        <v>156</v>
      </c>
      <c r="C682" s="56" t="s">
        <v>64</v>
      </c>
      <c r="D682" s="47" t="s">
        <v>839</v>
      </c>
      <c r="E682" s="61" t="s">
        <v>8</v>
      </c>
      <c r="F682" s="20">
        <v>3</v>
      </c>
    </row>
    <row r="683" s="108" customFormat="1" customHeight="1" spans="1:6">
      <c r="A683" s="20"/>
      <c r="B683" s="61" t="s">
        <v>156</v>
      </c>
      <c r="C683" s="56" t="s">
        <v>150</v>
      </c>
      <c r="D683" s="47" t="s">
        <v>840</v>
      </c>
      <c r="E683" s="61" t="s">
        <v>12</v>
      </c>
      <c r="F683" s="20"/>
    </row>
    <row r="684" s="108" customFormat="1" customHeight="1" spans="1:6">
      <c r="A684" s="20"/>
      <c r="B684" s="61" t="s">
        <v>156</v>
      </c>
      <c r="C684" s="56" t="s">
        <v>12</v>
      </c>
      <c r="D684" s="47" t="s">
        <v>841</v>
      </c>
      <c r="E684" s="61" t="s">
        <v>12</v>
      </c>
      <c r="F684" s="20"/>
    </row>
    <row r="685" s="108" customFormat="1" customHeight="1" spans="1:6">
      <c r="A685" s="82">
        <v>467</v>
      </c>
      <c r="B685" s="61" t="s">
        <v>156</v>
      </c>
      <c r="C685" s="56" t="s">
        <v>64</v>
      </c>
      <c r="D685" s="115" t="s">
        <v>842</v>
      </c>
      <c r="E685" s="61" t="s">
        <v>8</v>
      </c>
      <c r="F685" s="20">
        <v>1</v>
      </c>
    </row>
    <row r="686" s="108" customFormat="1" customHeight="1" spans="1:6">
      <c r="A686" s="82">
        <v>468</v>
      </c>
      <c r="B686" s="61" t="s">
        <v>156</v>
      </c>
      <c r="C686" s="56" t="s">
        <v>64</v>
      </c>
      <c r="D686" s="115" t="s">
        <v>843</v>
      </c>
      <c r="E686" s="61" t="s">
        <v>8</v>
      </c>
      <c r="F686" s="20">
        <v>2</v>
      </c>
    </row>
    <row r="687" s="108" customFormat="1" customHeight="1" spans="1:6">
      <c r="A687" s="82"/>
      <c r="B687" s="61" t="s">
        <v>156</v>
      </c>
      <c r="C687" s="56" t="s">
        <v>844</v>
      </c>
      <c r="D687" s="115" t="s">
        <v>845</v>
      </c>
      <c r="E687" s="61" t="s">
        <v>8</v>
      </c>
      <c r="F687" s="20"/>
    </row>
    <row r="688" s="108" customFormat="1" customHeight="1" spans="1:6">
      <c r="A688" s="82">
        <v>469</v>
      </c>
      <c r="B688" s="61" t="s">
        <v>156</v>
      </c>
      <c r="C688" s="56" t="s">
        <v>64</v>
      </c>
      <c r="D688" s="89" t="s">
        <v>846</v>
      </c>
      <c r="E688" s="61" t="s">
        <v>12</v>
      </c>
      <c r="F688" s="20">
        <v>2</v>
      </c>
    </row>
    <row r="689" s="108" customFormat="1" customHeight="1" spans="1:6">
      <c r="A689" s="82"/>
      <c r="B689" s="61" t="s">
        <v>156</v>
      </c>
      <c r="C689" s="56" t="s">
        <v>12</v>
      </c>
      <c r="D689" s="89" t="s">
        <v>847</v>
      </c>
      <c r="E689" s="61" t="s">
        <v>12</v>
      </c>
      <c r="F689" s="20"/>
    </row>
    <row r="690" s="108" customFormat="1" customHeight="1" spans="1:6">
      <c r="A690" s="82">
        <v>470</v>
      </c>
      <c r="B690" s="61" t="s">
        <v>156</v>
      </c>
      <c r="C690" s="56" t="s">
        <v>64</v>
      </c>
      <c r="D690" s="115" t="s">
        <v>848</v>
      </c>
      <c r="E690" s="61" t="s">
        <v>12</v>
      </c>
      <c r="F690" s="20">
        <v>1</v>
      </c>
    </row>
    <row r="691" s="108" customFormat="1" customHeight="1" spans="1:6">
      <c r="A691" s="82">
        <v>471</v>
      </c>
      <c r="B691" s="61" t="s">
        <v>156</v>
      </c>
      <c r="C691" s="56" t="s">
        <v>64</v>
      </c>
      <c r="D691" s="115" t="s">
        <v>849</v>
      </c>
      <c r="E691" s="61" t="s">
        <v>8</v>
      </c>
      <c r="F691" s="20">
        <v>1</v>
      </c>
    </row>
    <row r="692" s="108" customFormat="1" customHeight="1" spans="1:6">
      <c r="A692" s="82">
        <v>472</v>
      </c>
      <c r="B692" s="61" t="s">
        <v>156</v>
      </c>
      <c r="C692" s="56" t="s">
        <v>64</v>
      </c>
      <c r="D692" s="115" t="s">
        <v>850</v>
      </c>
      <c r="E692" s="61" t="s">
        <v>8</v>
      </c>
      <c r="F692" s="20">
        <v>1</v>
      </c>
    </row>
    <row r="693" s="108" customFormat="1" customHeight="1" spans="1:6">
      <c r="A693" s="82">
        <v>473</v>
      </c>
      <c r="B693" s="61" t="s">
        <v>156</v>
      </c>
      <c r="C693" s="56" t="s">
        <v>64</v>
      </c>
      <c r="D693" s="115" t="s">
        <v>851</v>
      </c>
      <c r="E693" s="61" t="s">
        <v>12</v>
      </c>
      <c r="F693" s="20">
        <v>2</v>
      </c>
    </row>
    <row r="694" s="108" customFormat="1" customHeight="1" spans="1:6">
      <c r="A694" s="82"/>
      <c r="B694" s="61" t="s">
        <v>156</v>
      </c>
      <c r="C694" s="56" t="s">
        <v>161</v>
      </c>
      <c r="D694" s="47" t="s">
        <v>852</v>
      </c>
      <c r="E694" s="61"/>
      <c r="F694" s="20"/>
    </row>
    <row r="695" s="108" customFormat="1" customHeight="1" spans="1:6">
      <c r="A695" s="82">
        <v>474</v>
      </c>
      <c r="B695" s="61" t="s">
        <v>156</v>
      </c>
      <c r="C695" s="56" t="s">
        <v>64</v>
      </c>
      <c r="D695" s="47" t="s">
        <v>853</v>
      </c>
      <c r="E695" s="61" t="s">
        <v>12</v>
      </c>
      <c r="F695" s="20">
        <v>3</v>
      </c>
    </row>
    <row r="696" s="108" customFormat="1" customHeight="1" spans="1:6">
      <c r="A696" s="82"/>
      <c r="B696" s="61" t="s">
        <v>156</v>
      </c>
      <c r="C696" s="56" t="s">
        <v>12</v>
      </c>
      <c r="D696" s="47" t="s">
        <v>854</v>
      </c>
      <c r="E696" s="61" t="s">
        <v>12</v>
      </c>
      <c r="F696" s="20"/>
    </row>
    <row r="697" s="108" customFormat="1" customHeight="1" spans="1:6">
      <c r="A697" s="82"/>
      <c r="B697" s="61" t="s">
        <v>156</v>
      </c>
      <c r="C697" s="56" t="s">
        <v>161</v>
      </c>
      <c r="D697" s="47" t="s">
        <v>855</v>
      </c>
      <c r="E697" s="61" t="s">
        <v>8</v>
      </c>
      <c r="F697" s="20"/>
    </row>
    <row r="698" s="108" customFormat="1" customHeight="1" spans="1:6">
      <c r="A698" s="82">
        <v>475</v>
      </c>
      <c r="B698" s="61" t="s">
        <v>156</v>
      </c>
      <c r="C698" s="56" t="s">
        <v>64</v>
      </c>
      <c r="D698" s="47" t="s">
        <v>856</v>
      </c>
      <c r="E698" s="61" t="s">
        <v>8</v>
      </c>
      <c r="F698" s="20">
        <v>1</v>
      </c>
    </row>
    <row r="699" s="108" customFormat="1" customHeight="1" spans="1:6">
      <c r="A699" s="82">
        <v>476</v>
      </c>
      <c r="B699" s="61" t="s">
        <v>156</v>
      </c>
      <c r="C699" s="56" t="s">
        <v>64</v>
      </c>
      <c r="D699" s="89" t="s">
        <v>857</v>
      </c>
      <c r="E699" s="61" t="s">
        <v>12</v>
      </c>
      <c r="F699" s="20">
        <v>1</v>
      </c>
    </row>
    <row r="700" s="108" customFormat="1" customHeight="1" spans="1:6">
      <c r="A700" s="82">
        <v>477</v>
      </c>
      <c r="B700" s="61" t="s">
        <v>156</v>
      </c>
      <c r="C700" s="56" t="s">
        <v>64</v>
      </c>
      <c r="D700" s="89" t="s">
        <v>858</v>
      </c>
      <c r="E700" s="61" t="s">
        <v>12</v>
      </c>
      <c r="F700" s="20">
        <v>1</v>
      </c>
    </row>
    <row r="701" s="108" customFormat="1" customHeight="1" spans="1:6">
      <c r="A701" s="82">
        <v>478</v>
      </c>
      <c r="B701" s="61" t="s">
        <v>156</v>
      </c>
      <c r="C701" s="56" t="s">
        <v>64</v>
      </c>
      <c r="D701" s="116" t="s">
        <v>859</v>
      </c>
      <c r="E701" s="61" t="s">
        <v>12</v>
      </c>
      <c r="F701" s="20">
        <v>2</v>
      </c>
    </row>
    <row r="702" s="108" customFormat="1" customHeight="1" spans="1:6">
      <c r="A702" s="82"/>
      <c r="B702" s="61" t="s">
        <v>156</v>
      </c>
      <c r="C702" s="56" t="s">
        <v>844</v>
      </c>
      <c r="D702" s="116" t="s">
        <v>860</v>
      </c>
      <c r="E702" s="61" t="s">
        <v>8</v>
      </c>
      <c r="F702" s="20"/>
    </row>
    <row r="703" s="108" customFormat="1" customHeight="1" spans="1:6">
      <c r="A703" s="82">
        <v>479</v>
      </c>
      <c r="B703" s="98" t="s">
        <v>156</v>
      </c>
      <c r="C703" s="98" t="s">
        <v>64</v>
      </c>
      <c r="D703" s="98" t="s">
        <v>861</v>
      </c>
      <c r="E703" s="98" t="s">
        <v>12</v>
      </c>
      <c r="F703" s="98">
        <v>1</v>
      </c>
    </row>
    <row r="704" s="108" customFormat="1" customHeight="1" spans="1:6">
      <c r="A704" s="117">
        <v>480</v>
      </c>
      <c r="B704" s="98" t="s">
        <v>156</v>
      </c>
      <c r="C704" s="98" t="s">
        <v>64</v>
      </c>
      <c r="D704" s="98" t="s">
        <v>862</v>
      </c>
      <c r="E704" s="98" t="s">
        <v>8</v>
      </c>
      <c r="F704" s="98">
        <v>1</v>
      </c>
    </row>
    <row r="705" s="108" customFormat="1" customHeight="1" spans="1:6">
      <c r="A705" s="117">
        <v>481</v>
      </c>
      <c r="B705" s="98" t="s">
        <v>156</v>
      </c>
      <c r="C705" s="98" t="s">
        <v>64</v>
      </c>
      <c r="D705" s="98" t="s">
        <v>863</v>
      </c>
      <c r="E705" s="98" t="s">
        <v>8</v>
      </c>
      <c r="F705" s="98">
        <v>1</v>
      </c>
    </row>
    <row r="706" s="108" customFormat="1" customHeight="1" spans="1:6">
      <c r="A706" s="117">
        <v>482</v>
      </c>
      <c r="B706" s="98" t="s">
        <v>156</v>
      </c>
      <c r="C706" s="98" t="s">
        <v>64</v>
      </c>
      <c r="D706" s="98" t="s">
        <v>864</v>
      </c>
      <c r="E706" s="98" t="s">
        <v>12</v>
      </c>
      <c r="F706" s="118">
        <v>3</v>
      </c>
    </row>
    <row r="707" s="108" customFormat="1" customHeight="1" spans="1:6">
      <c r="A707" s="117"/>
      <c r="B707" s="98" t="s">
        <v>156</v>
      </c>
      <c r="C707" s="98" t="s">
        <v>865</v>
      </c>
      <c r="D707" s="98" t="s">
        <v>866</v>
      </c>
      <c r="E707" s="98" t="s">
        <v>12</v>
      </c>
      <c r="F707" s="98"/>
    </row>
    <row r="708" s="108" customFormat="1" customHeight="1" spans="1:6">
      <c r="A708" s="117"/>
      <c r="B708" s="98" t="s">
        <v>156</v>
      </c>
      <c r="C708" s="98" t="s">
        <v>867</v>
      </c>
      <c r="D708" s="98" t="s">
        <v>868</v>
      </c>
      <c r="E708" s="98" t="s">
        <v>12</v>
      </c>
      <c r="F708" s="98"/>
    </row>
    <row r="709" s="108" customFormat="1" customHeight="1" spans="1:6">
      <c r="A709" s="117">
        <v>483</v>
      </c>
      <c r="B709" s="98" t="s">
        <v>156</v>
      </c>
      <c r="C709" s="98" t="s">
        <v>64</v>
      </c>
      <c r="D709" s="98" t="s">
        <v>869</v>
      </c>
      <c r="E709" s="98" t="s">
        <v>12</v>
      </c>
      <c r="F709" s="118">
        <v>1</v>
      </c>
    </row>
    <row r="710" s="108" customFormat="1" customHeight="1" spans="1:16360">
      <c r="A710" s="117">
        <v>484</v>
      </c>
      <c r="B710" s="98" t="s">
        <v>156</v>
      </c>
      <c r="C710" s="98" t="s">
        <v>64</v>
      </c>
      <c r="D710" s="98" t="s">
        <v>870</v>
      </c>
      <c r="E710" s="98" t="s">
        <v>8</v>
      </c>
      <c r="F710" s="118">
        <v>1</v>
      </c>
      <c r="G710" s="105"/>
      <c r="H710" s="105"/>
      <c r="I710" s="105"/>
      <c r="J710" s="105"/>
      <c r="K710" s="105"/>
      <c r="L710" s="105"/>
      <c r="M710" s="105"/>
      <c r="N710" s="105"/>
      <c r="O710" s="105"/>
      <c r="P710" s="105"/>
      <c r="Q710" s="105"/>
      <c r="R710" s="105"/>
      <c r="S710" s="105"/>
      <c r="T710" s="105"/>
      <c r="U710" s="105"/>
      <c r="V710" s="105"/>
      <c r="W710" s="105"/>
      <c r="X710" s="105"/>
      <c r="Y710" s="105"/>
      <c r="Z710" s="105"/>
      <c r="AA710" s="105"/>
      <c r="AB710" s="105"/>
      <c r="AC710" s="105"/>
      <c r="AD710" s="105"/>
      <c r="AE710" s="105"/>
      <c r="AF710" s="105"/>
      <c r="AG710" s="105"/>
      <c r="AH710" s="105"/>
      <c r="AI710" s="105"/>
      <c r="AJ710" s="105"/>
      <c r="AK710" s="105"/>
      <c r="AL710" s="105"/>
      <c r="AM710" s="105"/>
      <c r="AN710" s="105"/>
      <c r="AO710" s="105"/>
      <c r="AP710" s="105"/>
      <c r="AQ710" s="105"/>
      <c r="AR710" s="105"/>
      <c r="AS710" s="105"/>
      <c r="AT710" s="105"/>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05"/>
      <c r="BP710" s="105"/>
      <c r="BQ710" s="105"/>
      <c r="BR710" s="105"/>
      <c r="BS710" s="105"/>
      <c r="BT710" s="105"/>
      <c r="BU710" s="105"/>
      <c r="BV710" s="105"/>
      <c r="BW710" s="105"/>
      <c r="BX710" s="105"/>
      <c r="BY710" s="105"/>
      <c r="BZ710" s="105"/>
      <c r="CA710" s="105"/>
      <c r="CB710" s="105"/>
      <c r="CC710" s="105"/>
      <c r="CD710" s="105"/>
      <c r="CE710" s="105"/>
      <c r="CF710" s="105"/>
      <c r="CG710" s="105"/>
      <c r="CH710" s="105"/>
      <c r="CI710" s="105"/>
      <c r="CJ710" s="105"/>
      <c r="CK710" s="105"/>
      <c r="CL710" s="105"/>
      <c r="CM710" s="105"/>
      <c r="CN710" s="105"/>
      <c r="CO710" s="105"/>
      <c r="CP710" s="105"/>
      <c r="CQ710" s="105"/>
      <c r="CR710" s="105"/>
      <c r="CS710" s="105"/>
      <c r="CT710" s="105"/>
      <c r="CU710" s="105"/>
      <c r="CV710" s="105"/>
      <c r="CW710" s="105"/>
      <c r="CX710" s="105"/>
      <c r="CY710" s="105"/>
      <c r="CZ710" s="105"/>
      <c r="DA710" s="105"/>
      <c r="DB710" s="105"/>
      <c r="DC710" s="105"/>
      <c r="DD710" s="105"/>
      <c r="DE710" s="105"/>
      <c r="DF710" s="105"/>
      <c r="DG710" s="105"/>
      <c r="DH710" s="105"/>
      <c r="DI710" s="105"/>
      <c r="DJ710" s="105"/>
      <c r="DK710" s="105"/>
      <c r="DL710" s="105"/>
      <c r="DM710" s="105"/>
      <c r="DN710" s="105"/>
      <c r="DO710" s="105"/>
      <c r="DP710" s="105"/>
      <c r="DQ710" s="105"/>
      <c r="DR710" s="105"/>
      <c r="DS710" s="105"/>
      <c r="DT710" s="105"/>
      <c r="DU710" s="105"/>
      <c r="DV710" s="105"/>
      <c r="DW710" s="105"/>
      <c r="DX710" s="105"/>
      <c r="DY710" s="105"/>
      <c r="DZ710" s="105"/>
      <c r="EA710" s="105"/>
      <c r="EB710" s="105"/>
      <c r="EC710" s="105"/>
      <c r="ED710" s="105"/>
      <c r="EE710" s="105"/>
      <c r="EF710" s="105"/>
      <c r="EG710" s="105"/>
      <c r="EH710" s="105"/>
      <c r="EI710" s="105"/>
      <c r="EJ710" s="105"/>
      <c r="EK710" s="105"/>
      <c r="EL710" s="105"/>
      <c r="EM710" s="105"/>
      <c r="EN710" s="105"/>
      <c r="EO710" s="105"/>
      <c r="EP710" s="105"/>
      <c r="EQ710" s="105"/>
      <c r="ER710" s="105"/>
      <c r="ES710" s="105"/>
      <c r="ET710" s="105"/>
      <c r="EU710" s="105"/>
      <c r="EV710" s="105"/>
      <c r="EW710" s="105"/>
      <c r="EX710" s="105"/>
      <c r="EY710" s="105"/>
      <c r="EZ710" s="105"/>
      <c r="FA710" s="105"/>
      <c r="FB710" s="105"/>
      <c r="FC710" s="105"/>
      <c r="FD710" s="105"/>
      <c r="FE710" s="105"/>
      <c r="FF710" s="105"/>
      <c r="FG710" s="105"/>
      <c r="FH710" s="105"/>
      <c r="FI710" s="105"/>
      <c r="FJ710" s="105"/>
      <c r="FK710" s="105"/>
      <c r="FL710" s="105"/>
      <c r="FM710" s="105"/>
      <c r="FN710" s="105"/>
      <c r="FO710" s="105"/>
      <c r="FP710" s="105"/>
      <c r="FQ710" s="105"/>
      <c r="FR710" s="105"/>
      <c r="FS710" s="105"/>
      <c r="FT710" s="105"/>
      <c r="FU710" s="105"/>
      <c r="FV710" s="105"/>
      <c r="FW710" s="105"/>
      <c r="FX710" s="105"/>
      <c r="FY710" s="105"/>
      <c r="FZ710" s="105"/>
      <c r="GA710" s="105"/>
      <c r="GB710" s="105"/>
      <c r="GC710" s="105"/>
      <c r="GD710" s="105"/>
      <c r="GE710" s="105"/>
      <c r="GF710" s="105"/>
      <c r="GG710" s="105"/>
      <c r="GH710" s="105"/>
      <c r="GI710" s="105"/>
      <c r="GJ710" s="105"/>
      <c r="GK710" s="105"/>
      <c r="GL710" s="105"/>
      <c r="GM710" s="105"/>
      <c r="GN710" s="105"/>
      <c r="GO710" s="105"/>
      <c r="GP710" s="105"/>
      <c r="GQ710" s="105"/>
      <c r="GR710" s="105"/>
      <c r="GS710" s="105"/>
      <c r="GT710" s="105"/>
      <c r="GU710" s="105"/>
      <c r="GV710" s="105"/>
      <c r="GW710" s="105"/>
      <c r="GX710" s="105"/>
      <c r="GY710" s="105"/>
      <c r="GZ710" s="105"/>
      <c r="HA710" s="105"/>
      <c r="HB710" s="105"/>
      <c r="HC710" s="105"/>
      <c r="HD710" s="105"/>
      <c r="HE710" s="105"/>
      <c r="HF710" s="105"/>
      <c r="HG710" s="105"/>
      <c r="HH710" s="105"/>
      <c r="HI710" s="105"/>
      <c r="HJ710" s="105"/>
      <c r="HK710" s="105"/>
      <c r="HL710" s="105"/>
      <c r="HM710" s="105"/>
      <c r="HN710" s="105"/>
      <c r="HO710" s="105"/>
      <c r="HP710" s="105"/>
      <c r="HQ710" s="105"/>
      <c r="HR710" s="105"/>
      <c r="HS710" s="105"/>
      <c r="HT710" s="105"/>
      <c r="HU710" s="105"/>
      <c r="HV710" s="105"/>
      <c r="HW710" s="105"/>
      <c r="HX710" s="105"/>
      <c r="HY710" s="105"/>
      <c r="HZ710" s="105"/>
      <c r="IA710" s="105"/>
      <c r="IB710" s="105"/>
      <c r="IC710" s="105"/>
      <c r="ID710" s="105"/>
      <c r="IE710" s="105"/>
      <c r="IF710" s="105"/>
      <c r="IG710" s="105"/>
      <c r="IH710" s="105"/>
      <c r="II710" s="105"/>
      <c r="IJ710" s="105"/>
      <c r="IK710" s="105"/>
      <c r="IL710" s="105"/>
      <c r="IM710" s="105"/>
      <c r="IN710" s="105"/>
      <c r="IO710" s="105"/>
      <c r="IP710" s="105"/>
      <c r="IQ710" s="105"/>
      <c r="IR710" s="105"/>
      <c r="IS710" s="105"/>
      <c r="IT710" s="105"/>
      <c r="IU710" s="105"/>
      <c r="IV710" s="105"/>
      <c r="IW710" s="105"/>
      <c r="IX710" s="105"/>
      <c r="IY710" s="105"/>
      <c r="IZ710" s="105"/>
      <c r="JA710" s="105"/>
      <c r="JB710" s="105"/>
      <c r="JC710" s="105"/>
      <c r="JD710" s="105"/>
      <c r="JE710" s="105"/>
      <c r="JF710" s="105"/>
      <c r="JG710" s="105"/>
      <c r="JH710" s="105"/>
      <c r="JI710" s="105"/>
      <c r="JJ710" s="105"/>
      <c r="JK710" s="105"/>
      <c r="JL710" s="105"/>
      <c r="JM710" s="105"/>
      <c r="JN710" s="105"/>
      <c r="JO710" s="105"/>
      <c r="JP710" s="105"/>
      <c r="JQ710" s="105"/>
      <c r="JR710" s="105"/>
      <c r="JS710" s="105"/>
      <c r="JT710" s="105"/>
      <c r="JU710" s="105"/>
      <c r="JV710" s="105"/>
      <c r="JW710" s="105"/>
      <c r="JX710" s="105"/>
      <c r="JY710" s="105"/>
      <c r="JZ710" s="105"/>
      <c r="KA710" s="105"/>
      <c r="KB710" s="105"/>
      <c r="KC710" s="105"/>
      <c r="KD710" s="105"/>
      <c r="KE710" s="105"/>
      <c r="KF710" s="105"/>
      <c r="KG710" s="105"/>
      <c r="KH710" s="105"/>
      <c r="KI710" s="105"/>
      <c r="KJ710" s="105"/>
      <c r="KK710" s="105"/>
      <c r="KL710" s="105"/>
      <c r="KM710" s="105"/>
      <c r="KN710" s="105"/>
      <c r="KO710" s="105"/>
      <c r="KP710" s="105"/>
      <c r="KQ710" s="105"/>
      <c r="KR710" s="105"/>
      <c r="KS710" s="105"/>
      <c r="KT710" s="105"/>
      <c r="KU710" s="105"/>
      <c r="KV710" s="105"/>
      <c r="KW710" s="105"/>
      <c r="KX710" s="105"/>
      <c r="KY710" s="105"/>
      <c r="KZ710" s="105"/>
      <c r="LA710" s="105"/>
      <c r="LB710" s="105"/>
      <c r="LC710" s="105"/>
      <c r="LD710" s="105"/>
      <c r="LE710" s="105"/>
      <c r="LF710" s="105"/>
      <c r="LG710" s="105"/>
      <c r="LH710" s="105"/>
      <c r="LI710" s="105"/>
      <c r="LJ710" s="105"/>
      <c r="LK710" s="105"/>
      <c r="LL710" s="105"/>
      <c r="LM710" s="105"/>
      <c r="LN710" s="105"/>
      <c r="LO710" s="105"/>
      <c r="LP710" s="105"/>
      <c r="LQ710" s="105"/>
      <c r="LR710" s="105"/>
      <c r="LS710" s="105"/>
      <c r="LT710" s="105"/>
      <c r="LU710" s="105"/>
      <c r="LV710" s="105"/>
      <c r="LW710" s="105"/>
      <c r="LX710" s="105"/>
      <c r="LY710" s="105"/>
      <c r="LZ710" s="105"/>
      <c r="MA710" s="105"/>
      <c r="MB710" s="105"/>
      <c r="MC710" s="105"/>
      <c r="MD710" s="105"/>
      <c r="ME710" s="105"/>
      <c r="MF710" s="105"/>
      <c r="MG710" s="105"/>
      <c r="MH710" s="105"/>
      <c r="MI710" s="105"/>
      <c r="MJ710" s="105"/>
      <c r="MK710" s="105"/>
      <c r="ML710" s="105"/>
      <c r="MM710" s="105"/>
      <c r="MN710" s="105"/>
      <c r="MO710" s="105"/>
      <c r="MP710" s="105"/>
      <c r="MQ710" s="105"/>
      <c r="MR710" s="105"/>
      <c r="MS710" s="105"/>
      <c r="MT710" s="105"/>
      <c r="MU710" s="105"/>
      <c r="MV710" s="105"/>
      <c r="MW710" s="105"/>
      <c r="MX710" s="105"/>
      <c r="MY710" s="105"/>
      <c r="MZ710" s="105"/>
      <c r="NA710" s="105"/>
      <c r="NB710" s="105"/>
      <c r="NC710" s="105"/>
      <c r="ND710" s="105"/>
      <c r="NE710" s="105"/>
      <c r="NF710" s="105"/>
      <c r="NG710" s="105"/>
      <c r="NH710" s="105"/>
      <c r="NI710" s="105"/>
      <c r="NJ710" s="105"/>
      <c r="NK710" s="105"/>
      <c r="NL710" s="105"/>
      <c r="NM710" s="105"/>
      <c r="NN710" s="105"/>
      <c r="NO710" s="105"/>
      <c r="NP710" s="105"/>
      <c r="NQ710" s="105"/>
      <c r="NR710" s="105"/>
      <c r="NS710" s="105"/>
      <c r="NT710" s="105"/>
      <c r="NU710" s="105"/>
      <c r="NV710" s="105"/>
      <c r="NW710" s="105"/>
      <c r="NX710" s="105"/>
      <c r="NY710" s="105"/>
      <c r="NZ710" s="105"/>
      <c r="OA710" s="105"/>
      <c r="OB710" s="105"/>
      <c r="OC710" s="105"/>
      <c r="OD710" s="105"/>
      <c r="OE710" s="105"/>
      <c r="OF710" s="105"/>
      <c r="OG710" s="105"/>
      <c r="OH710" s="105"/>
      <c r="OI710" s="105"/>
      <c r="OJ710" s="105"/>
      <c r="OK710" s="105"/>
      <c r="OL710" s="105"/>
      <c r="OM710" s="105"/>
      <c r="ON710" s="105"/>
      <c r="OO710" s="105"/>
      <c r="OP710" s="105"/>
      <c r="OQ710" s="105"/>
      <c r="OR710" s="105"/>
      <c r="OS710" s="105"/>
      <c r="OT710" s="105"/>
      <c r="OU710" s="105"/>
      <c r="OV710" s="105"/>
      <c r="OW710" s="105"/>
      <c r="OX710" s="105"/>
      <c r="OY710" s="105"/>
      <c r="OZ710" s="105"/>
      <c r="PA710" s="105"/>
      <c r="PB710" s="105"/>
      <c r="PC710" s="105"/>
      <c r="PD710" s="105"/>
      <c r="PE710" s="105"/>
      <c r="PF710" s="105"/>
      <c r="PG710" s="105"/>
      <c r="PH710" s="105"/>
      <c r="PI710" s="105"/>
      <c r="PJ710" s="105"/>
      <c r="PK710" s="105"/>
      <c r="PL710" s="105"/>
      <c r="PM710" s="105"/>
      <c r="PN710" s="105"/>
      <c r="PO710" s="105"/>
      <c r="PP710" s="105"/>
      <c r="PQ710" s="105"/>
      <c r="PR710" s="105"/>
      <c r="PS710" s="105"/>
      <c r="PT710" s="105"/>
      <c r="PU710" s="105"/>
      <c r="PV710" s="105"/>
      <c r="PW710" s="105"/>
      <c r="PX710" s="105"/>
      <c r="PY710" s="105"/>
      <c r="PZ710" s="105"/>
      <c r="QA710" s="105"/>
      <c r="QB710" s="105"/>
      <c r="QC710" s="105"/>
      <c r="QD710" s="105"/>
      <c r="QE710" s="105"/>
      <c r="QF710" s="105"/>
      <c r="QG710" s="105"/>
      <c r="QH710" s="105"/>
      <c r="QI710" s="105"/>
      <c r="QJ710" s="105"/>
      <c r="QK710" s="105"/>
      <c r="QL710" s="105"/>
      <c r="QM710" s="105"/>
      <c r="QN710" s="105"/>
      <c r="QO710" s="105"/>
      <c r="QP710" s="105"/>
      <c r="QQ710" s="105"/>
      <c r="QR710" s="105"/>
      <c r="QS710" s="105"/>
      <c r="QT710" s="105"/>
      <c r="QU710" s="105"/>
      <c r="QV710" s="105"/>
      <c r="QW710" s="105"/>
      <c r="QX710" s="105"/>
      <c r="QY710" s="105"/>
      <c r="QZ710" s="105"/>
      <c r="RA710" s="105"/>
      <c r="RB710" s="105"/>
      <c r="RC710" s="105"/>
      <c r="RD710" s="105"/>
      <c r="RE710" s="105"/>
      <c r="RF710" s="105"/>
      <c r="RG710" s="105"/>
      <c r="RH710" s="105"/>
      <c r="RI710" s="105"/>
      <c r="RJ710" s="105"/>
      <c r="RK710" s="105"/>
      <c r="RL710" s="105"/>
      <c r="RM710" s="105"/>
      <c r="RN710" s="105"/>
      <c r="RO710" s="105"/>
      <c r="RP710" s="105"/>
      <c r="RQ710" s="105"/>
      <c r="RR710" s="105"/>
      <c r="RS710" s="105"/>
      <c r="RT710" s="105"/>
      <c r="RU710" s="105"/>
      <c r="RV710" s="105"/>
      <c r="RW710" s="105"/>
      <c r="RX710" s="105"/>
      <c r="RY710" s="105"/>
      <c r="RZ710" s="105"/>
      <c r="SA710" s="105"/>
      <c r="SB710" s="105"/>
      <c r="SC710" s="105"/>
      <c r="SD710" s="105"/>
      <c r="SE710" s="105"/>
      <c r="SF710" s="105"/>
      <c r="SG710" s="105"/>
      <c r="SH710" s="105"/>
      <c r="SI710" s="105"/>
      <c r="SJ710" s="105"/>
      <c r="SK710" s="105"/>
      <c r="SL710" s="105"/>
      <c r="SM710" s="105"/>
      <c r="SN710" s="105"/>
      <c r="SO710" s="105"/>
      <c r="SP710" s="105"/>
      <c r="SQ710" s="105"/>
      <c r="SR710" s="105"/>
      <c r="SS710" s="105"/>
      <c r="ST710" s="105"/>
      <c r="SU710" s="105"/>
      <c r="SV710" s="105"/>
      <c r="SW710" s="105"/>
      <c r="SX710" s="105"/>
      <c r="SY710" s="105"/>
      <c r="SZ710" s="105"/>
      <c r="TA710" s="105"/>
      <c r="TB710" s="105"/>
      <c r="TC710" s="105"/>
      <c r="TD710" s="105"/>
      <c r="TE710" s="105"/>
      <c r="TF710" s="105"/>
      <c r="TG710" s="105"/>
      <c r="TH710" s="105"/>
      <c r="TI710" s="105"/>
      <c r="TJ710" s="105"/>
      <c r="TK710" s="105"/>
      <c r="TL710" s="105"/>
      <c r="TM710" s="105"/>
      <c r="TN710" s="105"/>
      <c r="TO710" s="105"/>
      <c r="TP710" s="105"/>
      <c r="TQ710" s="105"/>
      <c r="TR710" s="105"/>
      <c r="TS710" s="105"/>
      <c r="TT710" s="105"/>
      <c r="TU710" s="105"/>
      <c r="TV710" s="105"/>
      <c r="TW710" s="105"/>
      <c r="TX710" s="105"/>
      <c r="TY710" s="105"/>
      <c r="TZ710" s="105"/>
      <c r="UA710" s="105"/>
      <c r="UB710" s="105"/>
      <c r="UC710" s="105"/>
      <c r="UD710" s="105"/>
      <c r="UE710" s="105"/>
      <c r="UF710" s="105"/>
      <c r="UG710" s="105"/>
      <c r="UH710" s="105"/>
      <c r="UI710" s="105"/>
      <c r="UJ710" s="105"/>
      <c r="UK710" s="105"/>
      <c r="UL710" s="105"/>
      <c r="UM710" s="105"/>
      <c r="UN710" s="105"/>
      <c r="UO710" s="105"/>
      <c r="UP710" s="105"/>
      <c r="UQ710" s="105"/>
      <c r="UR710" s="105"/>
      <c r="US710" s="105"/>
      <c r="UT710" s="105"/>
      <c r="UU710" s="105"/>
      <c r="UV710" s="105"/>
      <c r="UW710" s="105"/>
      <c r="UX710" s="105"/>
      <c r="UY710" s="105"/>
      <c r="UZ710" s="105"/>
      <c r="VA710" s="105"/>
      <c r="VB710" s="105"/>
      <c r="VC710" s="105"/>
      <c r="VD710" s="105"/>
      <c r="VE710" s="105"/>
      <c r="VF710" s="105"/>
      <c r="VG710" s="105"/>
      <c r="VH710" s="105"/>
      <c r="VI710" s="105"/>
      <c r="VJ710" s="105"/>
      <c r="VK710" s="105"/>
      <c r="VL710" s="105"/>
      <c r="VM710" s="105"/>
      <c r="VN710" s="105"/>
      <c r="VO710" s="105"/>
      <c r="VP710" s="105"/>
      <c r="VQ710" s="105"/>
      <c r="VR710" s="105"/>
      <c r="VS710" s="105"/>
      <c r="VT710" s="105"/>
      <c r="VU710" s="105"/>
      <c r="VV710" s="105"/>
      <c r="VW710" s="105"/>
      <c r="VX710" s="105"/>
      <c r="VY710" s="105"/>
      <c r="VZ710" s="105"/>
      <c r="WA710" s="105"/>
      <c r="WB710" s="105"/>
      <c r="WC710" s="105"/>
      <c r="WD710" s="105"/>
      <c r="WE710" s="105"/>
      <c r="WF710" s="105"/>
      <c r="WG710" s="105"/>
      <c r="WH710" s="105"/>
      <c r="WI710" s="105"/>
      <c r="WJ710" s="105"/>
      <c r="WK710" s="105"/>
      <c r="WL710" s="105"/>
      <c r="WM710" s="105"/>
      <c r="WN710" s="105"/>
      <c r="WO710" s="105"/>
      <c r="WP710" s="105"/>
      <c r="WQ710" s="105"/>
      <c r="WR710" s="105"/>
      <c r="WS710" s="105"/>
      <c r="WT710" s="105"/>
      <c r="WU710" s="105"/>
      <c r="WV710" s="105"/>
      <c r="WW710" s="105"/>
      <c r="WX710" s="105"/>
      <c r="WY710" s="105"/>
      <c r="WZ710" s="105"/>
      <c r="XA710" s="105"/>
      <c r="XB710" s="105"/>
      <c r="XC710" s="105"/>
      <c r="XD710" s="105"/>
      <c r="XE710" s="105"/>
      <c r="XF710" s="105"/>
      <c r="XG710" s="105"/>
      <c r="XH710" s="105"/>
      <c r="XI710" s="105"/>
      <c r="XJ710" s="105"/>
      <c r="XK710" s="105"/>
      <c r="XL710" s="105"/>
      <c r="XM710" s="105"/>
      <c r="XN710" s="105"/>
      <c r="XO710" s="105"/>
      <c r="XP710" s="105"/>
      <c r="XQ710" s="105"/>
      <c r="XR710" s="105"/>
      <c r="XS710" s="105"/>
      <c r="XT710" s="105"/>
      <c r="XU710" s="105"/>
      <c r="XV710" s="105"/>
      <c r="XW710" s="105"/>
      <c r="XX710" s="105"/>
      <c r="XY710" s="105"/>
      <c r="XZ710" s="105"/>
      <c r="YA710" s="105"/>
      <c r="YB710" s="105"/>
      <c r="YC710" s="105"/>
      <c r="YD710" s="105"/>
      <c r="YE710" s="105"/>
      <c r="YF710" s="105"/>
      <c r="YG710" s="105"/>
      <c r="YH710" s="105"/>
      <c r="YI710" s="105"/>
      <c r="YJ710" s="105"/>
      <c r="YK710" s="105"/>
      <c r="YL710" s="105"/>
      <c r="YM710" s="105"/>
      <c r="YN710" s="105"/>
      <c r="YO710" s="105"/>
      <c r="YP710" s="105"/>
      <c r="YQ710" s="105"/>
      <c r="YR710" s="105"/>
      <c r="YS710" s="105"/>
      <c r="YT710" s="105"/>
      <c r="YU710" s="105"/>
      <c r="YV710" s="105"/>
      <c r="YW710" s="105"/>
      <c r="YX710" s="105"/>
      <c r="YY710" s="105"/>
      <c r="YZ710" s="105"/>
      <c r="ZA710" s="105"/>
      <c r="ZB710" s="105"/>
      <c r="ZC710" s="105"/>
      <c r="ZD710" s="105"/>
      <c r="ZE710" s="105"/>
      <c r="ZF710" s="105"/>
      <c r="ZG710" s="105"/>
      <c r="ZH710" s="105"/>
      <c r="ZI710" s="105"/>
      <c r="ZJ710" s="105"/>
      <c r="ZK710" s="105"/>
      <c r="ZL710" s="105"/>
      <c r="ZM710" s="105"/>
      <c r="ZN710" s="105"/>
      <c r="ZO710" s="105"/>
      <c r="ZP710" s="105"/>
      <c r="ZQ710" s="105"/>
      <c r="ZR710" s="105"/>
      <c r="ZS710" s="105"/>
      <c r="ZT710" s="105"/>
      <c r="ZU710" s="105"/>
      <c r="ZV710" s="105"/>
      <c r="ZW710" s="105"/>
      <c r="ZX710" s="105"/>
      <c r="ZY710" s="105"/>
      <c r="ZZ710" s="105"/>
      <c r="AAA710" s="105"/>
      <c r="AAB710" s="105"/>
      <c r="AAC710" s="105"/>
      <c r="AAD710" s="105"/>
      <c r="AAE710" s="105"/>
      <c r="AAF710" s="105"/>
      <c r="AAG710" s="105"/>
      <c r="AAH710" s="105"/>
      <c r="AAI710" s="105"/>
      <c r="AAJ710" s="105"/>
      <c r="AAK710" s="105"/>
      <c r="AAL710" s="105"/>
      <c r="AAM710" s="105"/>
      <c r="AAN710" s="105"/>
      <c r="AAO710" s="105"/>
      <c r="AAP710" s="105"/>
      <c r="AAQ710" s="105"/>
      <c r="AAR710" s="105"/>
      <c r="AAS710" s="105"/>
      <c r="AAT710" s="105"/>
      <c r="AAU710" s="105"/>
      <c r="AAV710" s="105"/>
      <c r="AAW710" s="105"/>
      <c r="AAX710" s="105"/>
      <c r="AAY710" s="105"/>
      <c r="AAZ710" s="105"/>
      <c r="ABA710" s="105"/>
      <c r="ABB710" s="105"/>
      <c r="ABC710" s="105"/>
      <c r="ABD710" s="105"/>
      <c r="ABE710" s="105"/>
      <c r="ABF710" s="105"/>
      <c r="ABG710" s="105"/>
      <c r="ABH710" s="105"/>
      <c r="ABI710" s="105"/>
      <c r="ABJ710" s="105"/>
      <c r="ABK710" s="105"/>
      <c r="ABL710" s="105"/>
      <c r="ABM710" s="105"/>
      <c r="ABN710" s="105"/>
      <c r="ABO710" s="105"/>
      <c r="ABP710" s="105"/>
      <c r="ABQ710" s="105"/>
      <c r="ABR710" s="105"/>
      <c r="ABS710" s="105"/>
      <c r="ABT710" s="105"/>
      <c r="ABU710" s="105"/>
      <c r="ABV710" s="105"/>
      <c r="ABW710" s="105"/>
      <c r="ABX710" s="105"/>
      <c r="ABY710" s="105"/>
      <c r="ABZ710" s="105"/>
      <c r="ACA710" s="105"/>
      <c r="ACB710" s="105"/>
      <c r="ACC710" s="105"/>
      <c r="ACD710" s="105"/>
      <c r="ACE710" s="105"/>
      <c r="ACF710" s="105"/>
      <c r="ACG710" s="105"/>
      <c r="ACH710" s="105"/>
      <c r="ACI710" s="105"/>
      <c r="ACJ710" s="105"/>
      <c r="ACK710" s="105"/>
      <c r="ACL710" s="105"/>
      <c r="ACM710" s="105"/>
      <c r="ACN710" s="105"/>
      <c r="ACO710" s="105"/>
      <c r="ACP710" s="105"/>
      <c r="ACQ710" s="105"/>
      <c r="ACR710" s="105"/>
      <c r="ACS710" s="105"/>
      <c r="ACT710" s="105"/>
      <c r="ACU710" s="105"/>
      <c r="ACV710" s="105"/>
      <c r="ACW710" s="105"/>
      <c r="ACX710" s="105"/>
      <c r="ACY710" s="105"/>
      <c r="ACZ710" s="105"/>
      <c r="ADA710" s="105"/>
      <c r="ADB710" s="105"/>
      <c r="ADC710" s="105"/>
      <c r="ADD710" s="105"/>
      <c r="ADE710" s="105"/>
      <c r="ADF710" s="105"/>
      <c r="ADG710" s="105"/>
      <c r="ADH710" s="105"/>
      <c r="ADI710" s="105"/>
      <c r="ADJ710" s="105"/>
      <c r="ADK710" s="105"/>
      <c r="ADL710" s="105"/>
      <c r="ADM710" s="105"/>
      <c r="ADN710" s="105"/>
      <c r="ADO710" s="105"/>
      <c r="ADP710" s="105"/>
      <c r="ADQ710" s="105"/>
      <c r="ADR710" s="105"/>
      <c r="ADS710" s="105"/>
      <c r="ADT710" s="105"/>
      <c r="ADU710" s="105"/>
      <c r="ADV710" s="105"/>
      <c r="ADW710" s="105"/>
      <c r="ADX710" s="105"/>
      <c r="ADY710" s="105"/>
      <c r="ADZ710" s="105"/>
      <c r="AEA710" s="105"/>
      <c r="AEB710" s="105"/>
      <c r="AEC710" s="105"/>
      <c r="AED710" s="105"/>
      <c r="AEE710" s="105"/>
      <c r="AEF710" s="105"/>
      <c r="AEG710" s="105"/>
      <c r="AEH710" s="105"/>
      <c r="AEI710" s="105"/>
      <c r="AEJ710" s="105"/>
      <c r="AEK710" s="105"/>
      <c r="AEL710" s="105"/>
      <c r="AEM710" s="105"/>
      <c r="AEN710" s="105"/>
      <c r="AEO710" s="105"/>
      <c r="AEP710" s="105"/>
      <c r="AEQ710" s="105"/>
      <c r="AER710" s="105"/>
      <c r="AES710" s="105"/>
      <c r="AET710" s="105"/>
      <c r="AEU710" s="105"/>
      <c r="AEV710" s="105"/>
      <c r="AEW710" s="105"/>
      <c r="AEX710" s="105"/>
      <c r="AEY710" s="105"/>
      <c r="AEZ710" s="105"/>
      <c r="AFA710" s="105"/>
      <c r="AFB710" s="105"/>
      <c r="AFC710" s="105"/>
      <c r="AFD710" s="105"/>
      <c r="AFE710" s="105"/>
      <c r="AFF710" s="105"/>
      <c r="AFG710" s="105"/>
      <c r="AFH710" s="105"/>
      <c r="AFI710" s="105"/>
      <c r="AFJ710" s="105"/>
      <c r="AFK710" s="105"/>
      <c r="AFL710" s="105"/>
      <c r="AFM710" s="105"/>
      <c r="AFN710" s="105"/>
      <c r="AFO710" s="105"/>
      <c r="AFP710" s="105"/>
      <c r="AFQ710" s="105"/>
      <c r="AFR710" s="105"/>
      <c r="AFS710" s="105"/>
      <c r="AFT710" s="105"/>
      <c r="AFU710" s="105"/>
      <c r="AFV710" s="105"/>
      <c r="AFW710" s="105"/>
      <c r="AFX710" s="105"/>
      <c r="AFY710" s="105"/>
      <c r="AFZ710" s="105"/>
      <c r="AGA710" s="105"/>
      <c r="AGB710" s="105"/>
      <c r="AGC710" s="105"/>
      <c r="AGD710" s="105"/>
      <c r="AGE710" s="105"/>
      <c r="AGF710" s="105"/>
      <c r="AGG710" s="105"/>
      <c r="AGH710" s="105"/>
      <c r="AGI710" s="105"/>
      <c r="AGJ710" s="105"/>
      <c r="AGK710" s="105"/>
      <c r="AGL710" s="105"/>
      <c r="AGM710" s="105"/>
      <c r="AGN710" s="105"/>
      <c r="AGO710" s="105"/>
      <c r="AGP710" s="105"/>
      <c r="AGQ710" s="105"/>
      <c r="AGR710" s="105"/>
      <c r="AGS710" s="105"/>
      <c r="AGT710" s="105"/>
      <c r="AGU710" s="105"/>
      <c r="AGV710" s="105"/>
      <c r="AGW710" s="105"/>
      <c r="AGX710" s="105"/>
      <c r="AGY710" s="105"/>
      <c r="AGZ710" s="105"/>
      <c r="AHA710" s="105"/>
      <c r="AHB710" s="105"/>
      <c r="AHC710" s="105"/>
      <c r="AHD710" s="105"/>
      <c r="AHE710" s="105"/>
      <c r="AHF710" s="105"/>
      <c r="AHG710" s="105"/>
      <c r="AHH710" s="105"/>
      <c r="AHI710" s="105"/>
      <c r="AHJ710" s="105"/>
      <c r="AHK710" s="105"/>
      <c r="AHL710" s="105"/>
      <c r="AHM710" s="105"/>
      <c r="AHN710" s="105"/>
      <c r="AHO710" s="105"/>
      <c r="AHP710" s="105"/>
      <c r="AHQ710" s="105"/>
      <c r="AHR710" s="105"/>
      <c r="AHS710" s="105"/>
      <c r="AHT710" s="105"/>
      <c r="AHU710" s="105"/>
      <c r="AHV710" s="105"/>
      <c r="AHW710" s="105"/>
      <c r="AHX710" s="105"/>
      <c r="AHY710" s="105"/>
      <c r="AHZ710" s="105"/>
      <c r="AIA710" s="105"/>
      <c r="AIB710" s="105"/>
      <c r="AIC710" s="105"/>
      <c r="AID710" s="105"/>
      <c r="AIE710" s="105"/>
      <c r="AIF710" s="105"/>
      <c r="AIG710" s="105"/>
      <c r="AIH710" s="105"/>
      <c r="AII710" s="105"/>
      <c r="AIJ710" s="105"/>
      <c r="AIK710" s="105"/>
      <c r="AIL710" s="105"/>
      <c r="AIM710" s="105"/>
      <c r="AIN710" s="105"/>
      <c r="AIO710" s="105"/>
      <c r="AIP710" s="105"/>
      <c r="AIQ710" s="105"/>
      <c r="AIR710" s="105"/>
      <c r="AIS710" s="105"/>
      <c r="AIT710" s="105"/>
      <c r="AIU710" s="105"/>
      <c r="AIV710" s="105"/>
      <c r="AIW710" s="105"/>
      <c r="AIX710" s="105"/>
      <c r="AIY710" s="105"/>
      <c r="AIZ710" s="105"/>
      <c r="AJA710" s="105"/>
      <c r="AJB710" s="105"/>
      <c r="AJC710" s="105"/>
      <c r="AJD710" s="105"/>
      <c r="AJE710" s="105"/>
      <c r="AJF710" s="105"/>
      <c r="AJG710" s="105"/>
      <c r="AJH710" s="105"/>
      <c r="AJI710" s="105"/>
      <c r="AJJ710" s="105"/>
      <c r="AJK710" s="105"/>
      <c r="AJL710" s="105"/>
      <c r="AJM710" s="105"/>
      <c r="AJN710" s="105"/>
      <c r="AJO710" s="105"/>
      <c r="AJP710" s="105"/>
      <c r="AJQ710" s="105"/>
      <c r="AJR710" s="105"/>
      <c r="AJS710" s="105"/>
      <c r="AJT710" s="105"/>
      <c r="AJU710" s="105"/>
      <c r="AJV710" s="105"/>
      <c r="AJW710" s="105"/>
      <c r="AJX710" s="105"/>
      <c r="AJY710" s="105"/>
      <c r="AJZ710" s="105"/>
      <c r="AKA710" s="105"/>
      <c r="AKB710" s="105"/>
      <c r="AKC710" s="105"/>
      <c r="AKD710" s="105"/>
      <c r="AKE710" s="105"/>
      <c r="AKF710" s="105"/>
      <c r="AKG710" s="105"/>
      <c r="AKH710" s="105"/>
      <c r="AKI710" s="105"/>
      <c r="AKJ710" s="105"/>
      <c r="AKK710" s="105"/>
      <c r="AKL710" s="105"/>
      <c r="AKM710" s="105"/>
      <c r="AKN710" s="105"/>
      <c r="AKO710" s="105"/>
      <c r="AKP710" s="105"/>
      <c r="AKQ710" s="105"/>
      <c r="AKR710" s="105"/>
      <c r="AKS710" s="105"/>
      <c r="AKT710" s="105"/>
      <c r="AKU710" s="105"/>
      <c r="AKV710" s="105"/>
      <c r="AKW710" s="105"/>
      <c r="AKX710" s="105"/>
      <c r="AKY710" s="105"/>
      <c r="AKZ710" s="105"/>
      <c r="ALA710" s="105"/>
      <c r="ALB710" s="105"/>
      <c r="ALC710" s="105"/>
      <c r="ALD710" s="105"/>
      <c r="ALE710" s="105"/>
      <c r="ALF710" s="105"/>
      <c r="ALG710" s="105"/>
      <c r="ALH710" s="105"/>
      <c r="ALI710" s="105"/>
      <c r="ALJ710" s="105"/>
      <c r="ALK710" s="105"/>
      <c r="ALL710" s="105"/>
      <c r="ALM710" s="105"/>
      <c r="ALN710" s="105"/>
      <c r="ALO710" s="105"/>
      <c r="ALP710" s="105"/>
      <c r="ALQ710" s="105"/>
      <c r="ALR710" s="105"/>
      <c r="ALS710" s="105"/>
      <c r="ALT710" s="105"/>
      <c r="ALU710" s="105"/>
      <c r="ALV710" s="105"/>
      <c r="ALW710" s="105"/>
      <c r="ALX710" s="105"/>
      <c r="ALY710" s="105"/>
      <c r="ALZ710" s="105"/>
      <c r="AMA710" s="105"/>
      <c r="AMB710" s="105"/>
      <c r="AMC710" s="105"/>
      <c r="AMD710" s="105"/>
      <c r="AME710" s="105"/>
      <c r="AMF710" s="105"/>
      <c r="AMG710" s="105"/>
      <c r="AMH710" s="105"/>
      <c r="AMI710" s="105"/>
      <c r="AMJ710" s="105"/>
      <c r="AMK710" s="105"/>
      <c r="AML710" s="105"/>
      <c r="AMM710" s="105"/>
      <c r="AMN710" s="105"/>
      <c r="AMO710" s="105"/>
      <c r="AMP710" s="105"/>
      <c r="AMQ710" s="105"/>
      <c r="AMR710" s="105"/>
      <c r="AMS710" s="105"/>
      <c r="AMT710" s="105"/>
      <c r="AMU710" s="105"/>
      <c r="AMV710" s="105"/>
      <c r="AMW710" s="105"/>
      <c r="AMX710" s="105"/>
      <c r="AMY710" s="105"/>
      <c r="AMZ710" s="105"/>
      <c r="ANA710" s="105"/>
      <c r="ANB710" s="105"/>
      <c r="ANC710" s="105"/>
      <c r="AND710" s="105"/>
      <c r="ANE710" s="105"/>
      <c r="ANF710" s="105"/>
      <c r="ANG710" s="105"/>
      <c r="ANH710" s="105"/>
      <c r="ANI710" s="105"/>
      <c r="ANJ710" s="105"/>
      <c r="ANK710" s="105"/>
      <c r="ANL710" s="105"/>
      <c r="ANM710" s="105"/>
      <c r="ANN710" s="105"/>
      <c r="ANO710" s="105"/>
      <c r="ANP710" s="105"/>
      <c r="ANQ710" s="105"/>
      <c r="ANR710" s="105"/>
      <c r="ANS710" s="105"/>
      <c r="ANT710" s="105"/>
      <c r="ANU710" s="105"/>
      <c r="ANV710" s="105"/>
      <c r="ANW710" s="105"/>
      <c r="ANX710" s="105"/>
      <c r="ANY710" s="105"/>
      <c r="ANZ710" s="105"/>
      <c r="AOA710" s="105"/>
      <c r="AOB710" s="105"/>
      <c r="AOC710" s="105"/>
      <c r="AOD710" s="105"/>
      <c r="AOE710" s="105"/>
      <c r="AOF710" s="105"/>
      <c r="AOG710" s="105"/>
      <c r="AOH710" s="105"/>
      <c r="AOI710" s="105"/>
      <c r="AOJ710" s="105"/>
      <c r="AOK710" s="105"/>
      <c r="AOL710" s="105"/>
      <c r="AOM710" s="105"/>
      <c r="AON710" s="105"/>
      <c r="AOO710" s="105"/>
      <c r="AOP710" s="105"/>
      <c r="AOQ710" s="105"/>
      <c r="AOR710" s="105"/>
      <c r="AOS710" s="105"/>
      <c r="AOT710" s="105"/>
      <c r="AOU710" s="105"/>
      <c r="AOV710" s="105"/>
      <c r="AOW710" s="105"/>
      <c r="AOX710" s="105"/>
      <c r="AOY710" s="105"/>
      <c r="AOZ710" s="105"/>
      <c r="APA710" s="105"/>
      <c r="APB710" s="105"/>
      <c r="APC710" s="105"/>
      <c r="APD710" s="105"/>
      <c r="APE710" s="105"/>
      <c r="APF710" s="105"/>
      <c r="APG710" s="105"/>
      <c r="APH710" s="105"/>
      <c r="API710" s="105"/>
      <c r="APJ710" s="105"/>
      <c r="APK710" s="105"/>
      <c r="APL710" s="105"/>
      <c r="APM710" s="105"/>
      <c r="APN710" s="105"/>
      <c r="APO710" s="105"/>
      <c r="APP710" s="105"/>
      <c r="APQ710" s="105"/>
      <c r="APR710" s="105"/>
      <c r="APS710" s="105"/>
      <c r="APT710" s="105"/>
      <c r="APU710" s="105"/>
      <c r="APV710" s="105"/>
      <c r="APW710" s="105"/>
      <c r="APX710" s="105"/>
      <c r="APY710" s="105"/>
      <c r="APZ710" s="105"/>
      <c r="AQA710" s="105"/>
      <c r="AQB710" s="105"/>
      <c r="AQC710" s="105"/>
      <c r="AQD710" s="105"/>
      <c r="AQE710" s="105"/>
      <c r="AQF710" s="105"/>
      <c r="AQG710" s="105"/>
      <c r="AQH710" s="105"/>
      <c r="AQI710" s="105"/>
      <c r="AQJ710" s="105"/>
      <c r="AQK710" s="105"/>
      <c r="AQL710" s="105"/>
      <c r="AQM710" s="105"/>
      <c r="AQN710" s="105"/>
      <c r="AQO710" s="105"/>
      <c r="AQP710" s="105"/>
      <c r="AQQ710" s="105"/>
      <c r="AQR710" s="105"/>
      <c r="AQS710" s="105"/>
      <c r="AQT710" s="105"/>
      <c r="AQU710" s="105"/>
      <c r="AQV710" s="105"/>
      <c r="AQW710" s="105"/>
      <c r="AQX710" s="105"/>
      <c r="AQY710" s="105"/>
      <c r="AQZ710" s="105"/>
      <c r="ARA710" s="105"/>
      <c r="ARB710" s="105"/>
      <c r="ARC710" s="105"/>
      <c r="ARD710" s="105"/>
      <c r="ARE710" s="105"/>
      <c r="ARF710" s="105"/>
      <c r="ARG710" s="105"/>
      <c r="ARH710" s="105"/>
      <c r="ARI710" s="105"/>
      <c r="ARJ710" s="105"/>
      <c r="ARK710" s="105"/>
      <c r="ARL710" s="105"/>
      <c r="ARM710" s="105"/>
      <c r="ARN710" s="105"/>
      <c r="ARO710" s="105"/>
      <c r="ARP710" s="105"/>
      <c r="ARQ710" s="105"/>
      <c r="ARR710" s="105"/>
      <c r="ARS710" s="105"/>
      <c r="ART710" s="105"/>
      <c r="ARU710" s="105"/>
      <c r="ARV710" s="105"/>
      <c r="ARW710" s="105"/>
      <c r="ARX710" s="105"/>
      <c r="ARY710" s="105"/>
      <c r="ARZ710" s="105"/>
      <c r="ASA710" s="105"/>
      <c r="ASB710" s="105"/>
      <c r="ASC710" s="105"/>
      <c r="ASD710" s="105"/>
      <c r="ASE710" s="105"/>
      <c r="ASF710" s="105"/>
      <c r="ASG710" s="105"/>
      <c r="ASH710" s="105"/>
      <c r="ASI710" s="105"/>
      <c r="ASJ710" s="105"/>
      <c r="ASK710" s="105"/>
      <c r="ASL710" s="105"/>
      <c r="ASM710" s="105"/>
      <c r="ASN710" s="105"/>
      <c r="ASO710" s="105"/>
      <c r="ASP710" s="105"/>
      <c r="ASQ710" s="105"/>
      <c r="ASR710" s="105"/>
      <c r="ASS710" s="105"/>
      <c r="AST710" s="105"/>
      <c r="ASU710" s="105"/>
      <c r="ASV710" s="105"/>
      <c r="ASW710" s="105"/>
      <c r="ASX710" s="105"/>
      <c r="ASY710" s="105"/>
      <c r="ASZ710" s="105"/>
      <c r="ATA710" s="105"/>
      <c r="ATB710" s="105"/>
      <c r="ATC710" s="105"/>
      <c r="ATD710" s="105"/>
      <c r="ATE710" s="105"/>
      <c r="ATF710" s="105"/>
      <c r="ATG710" s="105"/>
      <c r="ATH710" s="105"/>
      <c r="ATI710" s="105"/>
      <c r="ATJ710" s="105"/>
      <c r="ATK710" s="105"/>
      <c r="ATL710" s="105"/>
      <c r="ATM710" s="105"/>
      <c r="ATN710" s="105"/>
      <c r="ATO710" s="105"/>
      <c r="ATP710" s="105"/>
      <c r="ATQ710" s="105"/>
      <c r="ATR710" s="105"/>
      <c r="ATS710" s="105"/>
      <c r="ATT710" s="105"/>
      <c r="ATU710" s="105"/>
      <c r="ATV710" s="105"/>
      <c r="ATW710" s="105"/>
      <c r="ATX710" s="105"/>
      <c r="ATY710" s="105"/>
      <c r="ATZ710" s="105"/>
      <c r="AUA710" s="105"/>
      <c r="AUB710" s="105"/>
      <c r="AUC710" s="105"/>
      <c r="AUD710" s="105"/>
      <c r="AUE710" s="105"/>
      <c r="AUF710" s="105"/>
      <c r="AUG710" s="105"/>
      <c r="AUH710" s="105"/>
      <c r="AUI710" s="105"/>
      <c r="AUJ710" s="105"/>
      <c r="AUK710" s="105"/>
      <c r="AUL710" s="105"/>
      <c r="AUM710" s="105"/>
      <c r="AUN710" s="105"/>
      <c r="AUO710" s="105"/>
      <c r="AUP710" s="105"/>
      <c r="AUQ710" s="105"/>
      <c r="AUR710" s="105"/>
      <c r="AUS710" s="105"/>
      <c r="AUT710" s="105"/>
      <c r="AUU710" s="105"/>
      <c r="AUV710" s="105"/>
      <c r="AUW710" s="105"/>
      <c r="AUX710" s="105"/>
      <c r="AUY710" s="105"/>
      <c r="AUZ710" s="105"/>
      <c r="AVA710" s="105"/>
      <c r="AVB710" s="105"/>
      <c r="AVC710" s="105"/>
      <c r="AVD710" s="105"/>
      <c r="AVE710" s="105"/>
      <c r="AVF710" s="105"/>
      <c r="AVG710" s="105"/>
      <c r="AVH710" s="105"/>
      <c r="AVI710" s="105"/>
      <c r="AVJ710" s="105"/>
      <c r="AVK710" s="105"/>
      <c r="AVL710" s="105"/>
      <c r="AVM710" s="105"/>
      <c r="AVN710" s="105"/>
      <c r="AVO710" s="105"/>
      <c r="AVP710" s="105"/>
      <c r="AVQ710" s="105"/>
      <c r="AVR710" s="105"/>
      <c r="AVS710" s="105"/>
      <c r="AVT710" s="105"/>
      <c r="AVU710" s="105"/>
      <c r="AVV710" s="105"/>
      <c r="AVW710" s="105"/>
      <c r="AVX710" s="105"/>
      <c r="AVY710" s="105"/>
      <c r="AVZ710" s="105"/>
      <c r="AWA710" s="105"/>
      <c r="AWB710" s="105"/>
      <c r="AWC710" s="105"/>
      <c r="AWD710" s="105"/>
      <c r="AWE710" s="105"/>
      <c r="AWF710" s="105"/>
      <c r="AWG710" s="105"/>
      <c r="AWH710" s="105"/>
      <c r="AWI710" s="105"/>
      <c r="AWJ710" s="105"/>
      <c r="AWK710" s="105"/>
      <c r="AWL710" s="105"/>
      <c r="AWM710" s="105"/>
      <c r="AWN710" s="105"/>
      <c r="AWO710" s="105"/>
      <c r="AWP710" s="105"/>
      <c r="AWQ710" s="105"/>
      <c r="AWR710" s="105"/>
      <c r="AWS710" s="105"/>
      <c r="AWT710" s="105"/>
      <c r="AWU710" s="105"/>
      <c r="AWV710" s="105"/>
      <c r="AWW710" s="105"/>
      <c r="AWX710" s="105"/>
      <c r="AWY710" s="105"/>
      <c r="AWZ710" s="105"/>
      <c r="AXA710" s="105"/>
      <c r="AXB710" s="105"/>
      <c r="AXC710" s="105"/>
      <c r="AXD710" s="105"/>
      <c r="AXE710" s="105"/>
      <c r="AXF710" s="105"/>
      <c r="AXG710" s="105"/>
      <c r="AXH710" s="105"/>
      <c r="AXI710" s="105"/>
      <c r="AXJ710" s="105"/>
      <c r="AXK710" s="105"/>
      <c r="AXL710" s="105"/>
      <c r="AXM710" s="105"/>
      <c r="AXN710" s="105"/>
      <c r="AXO710" s="105"/>
      <c r="AXP710" s="105"/>
      <c r="AXQ710" s="105"/>
      <c r="AXR710" s="105"/>
      <c r="AXS710" s="105"/>
      <c r="AXT710" s="105"/>
      <c r="AXU710" s="105"/>
      <c r="AXV710" s="105"/>
      <c r="AXW710" s="105"/>
      <c r="AXX710" s="105"/>
      <c r="AXY710" s="105"/>
      <c r="AXZ710" s="105"/>
      <c r="AYA710" s="105"/>
      <c r="AYB710" s="105"/>
      <c r="AYC710" s="105"/>
      <c r="AYD710" s="105"/>
      <c r="AYE710" s="105"/>
      <c r="AYF710" s="105"/>
      <c r="AYG710" s="105"/>
      <c r="AYH710" s="105"/>
      <c r="AYI710" s="105"/>
      <c r="AYJ710" s="105"/>
      <c r="AYK710" s="105"/>
      <c r="AYL710" s="105"/>
      <c r="AYM710" s="105"/>
      <c r="AYN710" s="105"/>
      <c r="AYO710" s="105"/>
      <c r="AYP710" s="105"/>
      <c r="AYQ710" s="105"/>
      <c r="AYR710" s="105"/>
      <c r="AYS710" s="105"/>
      <c r="AYT710" s="105"/>
      <c r="AYU710" s="105"/>
      <c r="AYV710" s="105"/>
      <c r="AYW710" s="105"/>
      <c r="AYX710" s="105"/>
      <c r="AYY710" s="105"/>
      <c r="AYZ710" s="105"/>
      <c r="AZA710" s="105"/>
      <c r="AZB710" s="105"/>
      <c r="AZC710" s="105"/>
      <c r="AZD710" s="105"/>
      <c r="AZE710" s="105"/>
      <c r="AZF710" s="105"/>
      <c r="AZG710" s="105"/>
      <c r="AZH710" s="105"/>
      <c r="AZI710" s="105"/>
      <c r="AZJ710" s="105"/>
      <c r="AZK710" s="105"/>
      <c r="AZL710" s="105"/>
      <c r="AZM710" s="105"/>
      <c r="AZN710" s="105"/>
      <c r="AZO710" s="105"/>
      <c r="AZP710" s="105"/>
      <c r="AZQ710" s="105"/>
      <c r="AZR710" s="105"/>
      <c r="AZS710" s="105"/>
      <c r="AZT710" s="105"/>
      <c r="AZU710" s="105"/>
      <c r="AZV710" s="105"/>
      <c r="AZW710" s="105"/>
      <c r="AZX710" s="105"/>
      <c r="AZY710" s="105"/>
      <c r="AZZ710" s="105"/>
      <c r="BAA710" s="105"/>
      <c r="BAB710" s="105"/>
      <c r="BAC710" s="105"/>
      <c r="BAD710" s="105"/>
      <c r="BAE710" s="105"/>
      <c r="BAF710" s="105"/>
      <c r="BAG710" s="105"/>
      <c r="BAH710" s="105"/>
      <c r="BAI710" s="105"/>
      <c r="BAJ710" s="105"/>
      <c r="BAK710" s="105"/>
      <c r="BAL710" s="105"/>
      <c r="BAM710" s="105"/>
      <c r="BAN710" s="105"/>
      <c r="BAO710" s="105"/>
      <c r="BAP710" s="105"/>
      <c r="BAQ710" s="105"/>
      <c r="BAR710" s="105"/>
      <c r="BAS710" s="105"/>
      <c r="BAT710" s="105"/>
      <c r="BAU710" s="105"/>
      <c r="BAV710" s="105"/>
      <c r="BAW710" s="105"/>
      <c r="BAX710" s="105"/>
      <c r="BAY710" s="105"/>
      <c r="BAZ710" s="105"/>
      <c r="BBA710" s="105"/>
      <c r="BBB710" s="105"/>
      <c r="BBC710" s="105"/>
      <c r="BBD710" s="105"/>
      <c r="BBE710" s="105"/>
      <c r="BBF710" s="105"/>
      <c r="BBG710" s="105"/>
      <c r="BBH710" s="105"/>
      <c r="BBI710" s="105"/>
      <c r="BBJ710" s="105"/>
      <c r="BBK710" s="105"/>
      <c r="BBL710" s="105"/>
      <c r="BBM710" s="105"/>
      <c r="BBN710" s="105"/>
      <c r="BBO710" s="105"/>
      <c r="BBP710" s="105"/>
      <c r="BBQ710" s="105"/>
      <c r="BBR710" s="105"/>
      <c r="BBS710" s="105"/>
      <c r="BBT710" s="105"/>
      <c r="BBU710" s="105"/>
      <c r="BBV710" s="105"/>
      <c r="BBW710" s="105"/>
      <c r="BBX710" s="105"/>
      <c r="BBY710" s="105"/>
      <c r="BBZ710" s="105"/>
      <c r="BCA710" s="105"/>
      <c r="BCB710" s="105"/>
      <c r="BCC710" s="105"/>
      <c r="BCD710" s="105"/>
      <c r="BCE710" s="105"/>
      <c r="BCF710" s="105"/>
      <c r="BCG710" s="105"/>
      <c r="BCH710" s="105"/>
      <c r="BCI710" s="105"/>
      <c r="BCJ710" s="105"/>
      <c r="BCK710" s="105"/>
      <c r="BCL710" s="105"/>
      <c r="BCM710" s="105"/>
      <c r="BCN710" s="105"/>
      <c r="BCO710" s="105"/>
      <c r="BCP710" s="105"/>
      <c r="BCQ710" s="105"/>
      <c r="BCR710" s="105"/>
      <c r="BCS710" s="105"/>
      <c r="BCT710" s="105"/>
      <c r="BCU710" s="105"/>
      <c r="BCV710" s="105"/>
      <c r="BCW710" s="105"/>
      <c r="BCX710" s="105"/>
      <c r="BCY710" s="105"/>
      <c r="BCZ710" s="105"/>
      <c r="BDA710" s="105"/>
      <c r="BDB710" s="105"/>
      <c r="BDC710" s="105"/>
      <c r="BDD710" s="105"/>
      <c r="BDE710" s="105"/>
      <c r="BDF710" s="105"/>
      <c r="BDG710" s="105"/>
      <c r="BDH710" s="105"/>
      <c r="BDI710" s="105"/>
      <c r="BDJ710" s="105"/>
      <c r="BDK710" s="105"/>
      <c r="BDL710" s="105"/>
      <c r="BDM710" s="105"/>
      <c r="BDN710" s="105"/>
      <c r="BDO710" s="105"/>
      <c r="BDP710" s="105"/>
      <c r="BDQ710" s="105"/>
      <c r="BDR710" s="105"/>
      <c r="BDS710" s="105"/>
      <c r="BDT710" s="105"/>
      <c r="BDU710" s="105"/>
      <c r="BDV710" s="105"/>
      <c r="BDW710" s="105"/>
      <c r="BDX710" s="105"/>
      <c r="BDY710" s="105"/>
      <c r="BDZ710" s="105"/>
      <c r="BEA710" s="105"/>
      <c r="BEB710" s="105"/>
      <c r="BEC710" s="105"/>
      <c r="BED710" s="105"/>
      <c r="BEE710" s="105"/>
      <c r="BEF710" s="105"/>
      <c r="BEG710" s="105"/>
      <c r="BEH710" s="105"/>
      <c r="BEI710" s="105"/>
      <c r="BEJ710" s="105"/>
      <c r="BEK710" s="105"/>
      <c r="BEL710" s="105"/>
      <c r="BEM710" s="105"/>
      <c r="BEN710" s="105"/>
      <c r="BEO710" s="105"/>
      <c r="BEP710" s="105"/>
      <c r="BEQ710" s="105"/>
      <c r="BER710" s="105"/>
      <c r="BES710" s="105"/>
      <c r="BET710" s="105"/>
      <c r="BEU710" s="105"/>
      <c r="BEV710" s="105"/>
      <c r="BEW710" s="105"/>
      <c r="BEX710" s="105"/>
      <c r="BEY710" s="105"/>
      <c r="BEZ710" s="105"/>
      <c r="BFA710" s="105"/>
      <c r="BFB710" s="105"/>
      <c r="BFC710" s="105"/>
      <c r="BFD710" s="105"/>
      <c r="BFE710" s="105"/>
      <c r="BFF710" s="105"/>
      <c r="BFG710" s="105"/>
      <c r="BFH710" s="105"/>
      <c r="BFI710" s="105"/>
      <c r="BFJ710" s="105"/>
      <c r="BFK710" s="105"/>
      <c r="BFL710" s="105"/>
      <c r="BFM710" s="105"/>
      <c r="BFN710" s="105"/>
      <c r="BFO710" s="105"/>
      <c r="BFP710" s="105"/>
      <c r="BFQ710" s="105"/>
      <c r="BFR710" s="105"/>
      <c r="BFS710" s="105"/>
      <c r="BFT710" s="105"/>
      <c r="BFU710" s="105"/>
      <c r="BFV710" s="105"/>
      <c r="BFW710" s="105"/>
      <c r="BFX710" s="105"/>
      <c r="BFY710" s="105"/>
      <c r="BFZ710" s="105"/>
      <c r="BGA710" s="105"/>
      <c r="BGB710" s="105"/>
      <c r="BGC710" s="105"/>
      <c r="BGD710" s="105"/>
      <c r="BGE710" s="105"/>
      <c r="BGF710" s="105"/>
      <c r="BGG710" s="105"/>
      <c r="BGH710" s="105"/>
      <c r="BGI710" s="105"/>
      <c r="BGJ710" s="105"/>
      <c r="BGK710" s="105"/>
      <c r="BGL710" s="105"/>
      <c r="BGM710" s="105"/>
      <c r="BGN710" s="105"/>
      <c r="BGO710" s="105"/>
      <c r="BGP710" s="105"/>
      <c r="BGQ710" s="105"/>
      <c r="BGR710" s="105"/>
      <c r="BGS710" s="105"/>
      <c r="BGT710" s="105"/>
      <c r="BGU710" s="105"/>
      <c r="BGV710" s="105"/>
      <c r="BGW710" s="105"/>
      <c r="BGX710" s="105"/>
      <c r="BGY710" s="105"/>
      <c r="BGZ710" s="105"/>
      <c r="BHA710" s="105"/>
      <c r="BHB710" s="105"/>
      <c r="BHC710" s="105"/>
      <c r="BHD710" s="105"/>
      <c r="BHE710" s="105"/>
      <c r="BHF710" s="105"/>
      <c r="BHG710" s="105"/>
      <c r="BHH710" s="105"/>
      <c r="BHI710" s="105"/>
      <c r="BHJ710" s="105"/>
      <c r="BHK710" s="105"/>
      <c r="BHL710" s="105"/>
      <c r="BHM710" s="105"/>
      <c r="BHN710" s="105"/>
      <c r="BHO710" s="105"/>
      <c r="BHP710" s="105"/>
      <c r="BHQ710" s="105"/>
      <c r="BHR710" s="105"/>
      <c r="BHS710" s="105"/>
      <c r="BHT710" s="105"/>
      <c r="BHU710" s="105"/>
      <c r="BHV710" s="105"/>
      <c r="BHW710" s="105"/>
      <c r="BHX710" s="105"/>
      <c r="BHY710" s="105"/>
      <c r="BHZ710" s="105"/>
      <c r="BIA710" s="105"/>
      <c r="BIB710" s="105"/>
      <c r="BIC710" s="105"/>
      <c r="BID710" s="105"/>
      <c r="BIE710" s="105"/>
      <c r="BIF710" s="105"/>
      <c r="BIG710" s="105"/>
      <c r="BIH710" s="105"/>
      <c r="BII710" s="105"/>
      <c r="BIJ710" s="105"/>
      <c r="BIK710" s="105"/>
      <c r="BIL710" s="105"/>
      <c r="BIM710" s="105"/>
      <c r="BIN710" s="105"/>
      <c r="BIO710" s="105"/>
      <c r="BIP710" s="105"/>
      <c r="BIQ710" s="105"/>
      <c r="BIR710" s="105"/>
      <c r="BIS710" s="105"/>
      <c r="BIT710" s="105"/>
      <c r="BIU710" s="105"/>
      <c r="BIV710" s="105"/>
      <c r="BIW710" s="105"/>
      <c r="BIX710" s="105"/>
      <c r="BIY710" s="105"/>
      <c r="BIZ710" s="105"/>
      <c r="BJA710" s="105"/>
      <c r="BJB710" s="105"/>
      <c r="BJC710" s="105"/>
      <c r="BJD710" s="105"/>
      <c r="BJE710" s="105"/>
      <c r="BJF710" s="105"/>
      <c r="BJG710" s="105"/>
      <c r="BJH710" s="105"/>
      <c r="BJI710" s="105"/>
      <c r="BJJ710" s="105"/>
      <c r="BJK710" s="105"/>
      <c r="BJL710" s="105"/>
      <c r="BJM710" s="105"/>
      <c r="BJN710" s="105"/>
      <c r="BJO710" s="105"/>
      <c r="BJP710" s="105"/>
      <c r="BJQ710" s="105"/>
      <c r="BJR710" s="105"/>
      <c r="BJS710" s="105"/>
      <c r="BJT710" s="105"/>
      <c r="BJU710" s="105"/>
      <c r="BJV710" s="105"/>
      <c r="BJW710" s="105"/>
      <c r="BJX710" s="105"/>
      <c r="BJY710" s="105"/>
      <c r="BJZ710" s="105"/>
      <c r="BKA710" s="105"/>
      <c r="BKB710" s="105"/>
      <c r="BKC710" s="105"/>
      <c r="BKD710" s="105"/>
      <c r="BKE710" s="105"/>
      <c r="BKF710" s="105"/>
      <c r="BKG710" s="105"/>
      <c r="BKH710" s="105"/>
      <c r="BKI710" s="105"/>
      <c r="BKJ710" s="105"/>
      <c r="BKK710" s="105"/>
      <c r="BKL710" s="105"/>
      <c r="BKM710" s="105"/>
      <c r="BKN710" s="105"/>
      <c r="BKO710" s="105"/>
      <c r="BKP710" s="105"/>
      <c r="BKQ710" s="105"/>
      <c r="BKR710" s="105"/>
      <c r="BKS710" s="105"/>
      <c r="BKT710" s="105"/>
      <c r="BKU710" s="105"/>
      <c r="BKV710" s="105"/>
      <c r="BKW710" s="105"/>
      <c r="BKX710" s="105"/>
      <c r="BKY710" s="105"/>
      <c r="BKZ710" s="105"/>
      <c r="BLA710" s="105"/>
      <c r="BLB710" s="105"/>
      <c r="BLC710" s="105"/>
      <c r="BLD710" s="105"/>
      <c r="BLE710" s="105"/>
      <c r="BLF710" s="105"/>
      <c r="BLG710" s="105"/>
      <c r="BLH710" s="105"/>
      <c r="BLI710" s="105"/>
      <c r="BLJ710" s="105"/>
      <c r="BLK710" s="105"/>
      <c r="BLL710" s="105"/>
      <c r="BLM710" s="105"/>
      <c r="BLN710" s="105"/>
      <c r="BLO710" s="105"/>
      <c r="BLP710" s="105"/>
      <c r="BLQ710" s="105"/>
      <c r="BLR710" s="105"/>
      <c r="BLS710" s="105"/>
      <c r="BLT710" s="105"/>
      <c r="BLU710" s="105"/>
      <c r="BLV710" s="105"/>
      <c r="BLW710" s="105"/>
      <c r="BLX710" s="105"/>
      <c r="BLY710" s="105"/>
      <c r="BLZ710" s="105"/>
      <c r="BMA710" s="105"/>
      <c r="BMB710" s="105"/>
      <c r="BMC710" s="105"/>
      <c r="BMD710" s="105"/>
      <c r="BME710" s="105"/>
      <c r="BMF710" s="105"/>
      <c r="BMG710" s="105"/>
      <c r="BMH710" s="105"/>
      <c r="BMI710" s="105"/>
      <c r="BMJ710" s="105"/>
      <c r="BMK710" s="105"/>
      <c r="BML710" s="105"/>
      <c r="BMM710" s="105"/>
      <c r="BMN710" s="105"/>
      <c r="BMO710" s="105"/>
      <c r="BMP710" s="105"/>
      <c r="BMQ710" s="105"/>
      <c r="BMR710" s="105"/>
      <c r="BMS710" s="105"/>
      <c r="BMT710" s="105"/>
      <c r="BMU710" s="105"/>
      <c r="BMV710" s="105"/>
      <c r="BMW710" s="105"/>
      <c r="BMX710" s="105"/>
      <c r="BMY710" s="105"/>
      <c r="BMZ710" s="105"/>
      <c r="BNA710" s="105"/>
      <c r="BNB710" s="105"/>
      <c r="BNC710" s="105"/>
      <c r="BND710" s="105"/>
      <c r="BNE710" s="105"/>
      <c r="BNF710" s="105"/>
      <c r="BNG710" s="105"/>
      <c r="BNH710" s="105"/>
      <c r="BNI710" s="105"/>
      <c r="BNJ710" s="105"/>
      <c r="BNK710" s="105"/>
      <c r="BNL710" s="105"/>
      <c r="BNM710" s="105"/>
      <c r="BNN710" s="105"/>
      <c r="BNO710" s="105"/>
      <c r="BNP710" s="105"/>
      <c r="BNQ710" s="105"/>
      <c r="BNR710" s="105"/>
      <c r="BNS710" s="105"/>
      <c r="BNT710" s="105"/>
      <c r="BNU710" s="105"/>
      <c r="BNV710" s="105"/>
      <c r="BNW710" s="105"/>
      <c r="BNX710" s="105"/>
      <c r="BNY710" s="105"/>
      <c r="BNZ710" s="105"/>
      <c r="BOA710" s="105"/>
      <c r="BOB710" s="105"/>
      <c r="BOC710" s="105"/>
      <c r="BOD710" s="105"/>
      <c r="BOE710" s="105"/>
      <c r="BOF710" s="105"/>
      <c r="BOG710" s="105"/>
      <c r="BOH710" s="105"/>
      <c r="BOI710" s="105"/>
      <c r="BOJ710" s="105"/>
      <c r="BOK710" s="105"/>
      <c r="BOL710" s="105"/>
      <c r="BOM710" s="105"/>
      <c r="BON710" s="105"/>
      <c r="BOO710" s="105"/>
      <c r="BOP710" s="105"/>
      <c r="BOQ710" s="105"/>
      <c r="BOR710" s="105"/>
      <c r="BOS710" s="105"/>
      <c r="BOT710" s="105"/>
      <c r="BOU710" s="105"/>
      <c r="BOV710" s="105"/>
      <c r="BOW710" s="105"/>
      <c r="BOX710" s="105"/>
      <c r="BOY710" s="105"/>
      <c r="BOZ710" s="105"/>
      <c r="BPA710" s="105"/>
      <c r="BPB710" s="105"/>
      <c r="BPC710" s="105"/>
      <c r="BPD710" s="105"/>
      <c r="BPE710" s="105"/>
      <c r="BPF710" s="105"/>
      <c r="BPG710" s="105"/>
      <c r="BPH710" s="105"/>
      <c r="BPI710" s="105"/>
      <c r="BPJ710" s="105"/>
      <c r="BPK710" s="105"/>
      <c r="BPL710" s="105"/>
      <c r="BPM710" s="105"/>
      <c r="BPN710" s="105"/>
      <c r="BPO710" s="105"/>
      <c r="BPP710" s="105"/>
      <c r="BPQ710" s="105"/>
      <c r="BPR710" s="105"/>
      <c r="BPS710" s="105"/>
      <c r="BPT710" s="105"/>
      <c r="BPU710" s="105"/>
      <c r="BPV710" s="105"/>
      <c r="BPW710" s="105"/>
      <c r="BPX710" s="105"/>
      <c r="BPY710" s="105"/>
      <c r="BPZ710" s="105"/>
      <c r="BQA710" s="105"/>
      <c r="BQB710" s="105"/>
      <c r="BQC710" s="105"/>
      <c r="BQD710" s="105"/>
      <c r="BQE710" s="105"/>
      <c r="BQF710" s="105"/>
      <c r="BQG710" s="105"/>
      <c r="BQH710" s="105"/>
      <c r="BQI710" s="105"/>
      <c r="BQJ710" s="105"/>
      <c r="BQK710" s="105"/>
      <c r="BQL710" s="105"/>
      <c r="BQM710" s="105"/>
      <c r="BQN710" s="105"/>
      <c r="BQO710" s="105"/>
      <c r="BQP710" s="105"/>
      <c r="BQQ710" s="105"/>
      <c r="BQR710" s="105"/>
      <c r="BQS710" s="105"/>
      <c r="BQT710" s="105"/>
      <c r="BQU710" s="105"/>
      <c r="BQV710" s="105"/>
      <c r="BQW710" s="105"/>
      <c r="BQX710" s="105"/>
      <c r="BQY710" s="105"/>
      <c r="BQZ710" s="105"/>
      <c r="BRA710" s="105"/>
      <c r="BRB710" s="105"/>
      <c r="BRC710" s="105"/>
      <c r="BRD710" s="105"/>
      <c r="BRE710" s="105"/>
      <c r="BRF710" s="105"/>
      <c r="BRG710" s="105"/>
      <c r="BRH710" s="105"/>
      <c r="BRI710" s="105"/>
      <c r="BRJ710" s="105"/>
      <c r="BRK710" s="105"/>
      <c r="BRL710" s="105"/>
      <c r="BRM710" s="105"/>
      <c r="BRN710" s="105"/>
      <c r="BRO710" s="105"/>
      <c r="BRP710" s="105"/>
      <c r="BRQ710" s="105"/>
      <c r="BRR710" s="105"/>
      <c r="BRS710" s="105"/>
      <c r="BRT710" s="105"/>
      <c r="BRU710" s="105"/>
      <c r="BRV710" s="105"/>
      <c r="BRW710" s="105"/>
      <c r="BRX710" s="105"/>
      <c r="BRY710" s="105"/>
      <c r="BRZ710" s="105"/>
      <c r="BSA710" s="105"/>
      <c r="BSB710" s="105"/>
      <c r="BSC710" s="105"/>
      <c r="BSD710" s="105"/>
      <c r="BSE710" s="105"/>
      <c r="BSF710" s="105"/>
      <c r="BSG710" s="105"/>
      <c r="BSH710" s="105"/>
      <c r="BSI710" s="105"/>
      <c r="BSJ710" s="105"/>
      <c r="BSK710" s="105"/>
      <c r="BSL710" s="105"/>
      <c r="BSM710" s="105"/>
      <c r="BSN710" s="105"/>
      <c r="BSO710" s="105"/>
      <c r="BSP710" s="105"/>
      <c r="BSQ710" s="105"/>
      <c r="BSR710" s="105"/>
      <c r="BSS710" s="105"/>
      <c r="BST710" s="105"/>
      <c r="BSU710" s="105"/>
      <c r="BSV710" s="105"/>
      <c r="BSW710" s="105"/>
      <c r="BSX710" s="105"/>
      <c r="BSY710" s="105"/>
      <c r="BSZ710" s="105"/>
      <c r="BTA710" s="105"/>
      <c r="BTB710" s="105"/>
      <c r="BTC710" s="105"/>
      <c r="BTD710" s="105"/>
      <c r="BTE710" s="105"/>
      <c r="BTF710" s="105"/>
      <c r="BTG710" s="105"/>
      <c r="BTH710" s="105"/>
      <c r="BTI710" s="105"/>
      <c r="BTJ710" s="105"/>
      <c r="BTK710" s="105"/>
      <c r="BTL710" s="105"/>
      <c r="BTM710" s="105"/>
      <c r="BTN710" s="105"/>
      <c r="BTO710" s="105"/>
      <c r="BTP710" s="105"/>
      <c r="BTQ710" s="105"/>
      <c r="BTR710" s="105"/>
      <c r="BTS710" s="105"/>
      <c r="BTT710" s="105"/>
      <c r="BTU710" s="105"/>
      <c r="BTV710" s="105"/>
      <c r="BTW710" s="105"/>
      <c r="BTX710" s="105"/>
      <c r="BTY710" s="105"/>
      <c r="BTZ710" s="105"/>
      <c r="BUA710" s="105"/>
      <c r="BUB710" s="105"/>
      <c r="BUC710" s="105"/>
      <c r="BUD710" s="105"/>
      <c r="BUE710" s="105"/>
      <c r="BUF710" s="105"/>
      <c r="BUG710" s="105"/>
      <c r="BUH710" s="105"/>
      <c r="BUI710" s="105"/>
      <c r="BUJ710" s="105"/>
      <c r="BUK710" s="105"/>
      <c r="BUL710" s="105"/>
      <c r="BUM710" s="105"/>
      <c r="BUN710" s="105"/>
      <c r="BUO710" s="105"/>
      <c r="BUP710" s="105"/>
      <c r="BUQ710" s="105"/>
      <c r="BUR710" s="105"/>
      <c r="BUS710" s="105"/>
      <c r="BUT710" s="105"/>
      <c r="BUU710" s="105"/>
      <c r="BUV710" s="105"/>
      <c r="BUW710" s="105"/>
      <c r="BUX710" s="105"/>
      <c r="BUY710" s="105"/>
      <c r="BUZ710" s="105"/>
      <c r="BVA710" s="105"/>
      <c r="BVB710" s="105"/>
      <c r="BVC710" s="105"/>
      <c r="BVD710" s="105"/>
      <c r="BVE710" s="105"/>
      <c r="BVF710" s="105"/>
      <c r="BVG710" s="105"/>
      <c r="BVH710" s="105"/>
      <c r="BVI710" s="105"/>
      <c r="BVJ710" s="105"/>
      <c r="BVK710" s="105"/>
      <c r="BVL710" s="105"/>
      <c r="BVM710" s="105"/>
      <c r="BVN710" s="105"/>
      <c r="BVO710" s="105"/>
      <c r="BVP710" s="105"/>
      <c r="BVQ710" s="105"/>
      <c r="BVR710" s="105"/>
      <c r="BVS710" s="105"/>
      <c r="BVT710" s="105"/>
      <c r="BVU710" s="105"/>
      <c r="BVV710" s="105"/>
      <c r="BVW710" s="105"/>
      <c r="BVX710" s="105"/>
      <c r="BVY710" s="105"/>
      <c r="BVZ710" s="105"/>
      <c r="BWA710" s="105"/>
      <c r="BWB710" s="105"/>
      <c r="BWC710" s="105"/>
      <c r="BWD710" s="105"/>
      <c r="BWE710" s="105"/>
      <c r="BWF710" s="105"/>
      <c r="BWG710" s="105"/>
      <c r="BWH710" s="105"/>
      <c r="BWI710" s="105"/>
      <c r="BWJ710" s="105"/>
      <c r="BWK710" s="105"/>
      <c r="BWL710" s="105"/>
      <c r="BWM710" s="105"/>
      <c r="BWN710" s="105"/>
      <c r="BWO710" s="105"/>
      <c r="BWP710" s="105"/>
      <c r="BWQ710" s="105"/>
      <c r="BWR710" s="105"/>
      <c r="BWS710" s="105"/>
      <c r="BWT710" s="105"/>
      <c r="BWU710" s="105"/>
      <c r="BWV710" s="105"/>
      <c r="BWW710" s="105"/>
      <c r="BWX710" s="105"/>
      <c r="BWY710" s="105"/>
      <c r="BWZ710" s="105"/>
      <c r="BXA710" s="105"/>
      <c r="BXB710" s="105"/>
      <c r="BXC710" s="105"/>
      <c r="BXD710" s="105"/>
      <c r="BXE710" s="105"/>
      <c r="BXF710" s="105"/>
      <c r="BXG710" s="105"/>
      <c r="BXH710" s="105"/>
      <c r="BXI710" s="105"/>
      <c r="BXJ710" s="105"/>
      <c r="BXK710" s="105"/>
      <c r="BXL710" s="105"/>
      <c r="BXM710" s="105"/>
      <c r="BXN710" s="105"/>
      <c r="BXO710" s="105"/>
      <c r="BXP710" s="105"/>
      <c r="BXQ710" s="105"/>
      <c r="BXR710" s="105"/>
      <c r="BXS710" s="105"/>
      <c r="BXT710" s="105"/>
      <c r="BXU710" s="105"/>
      <c r="BXV710" s="105"/>
      <c r="BXW710" s="105"/>
      <c r="BXX710" s="105"/>
      <c r="BXY710" s="105"/>
      <c r="BXZ710" s="105"/>
      <c r="BYA710" s="105"/>
      <c r="BYB710" s="105"/>
      <c r="BYC710" s="105"/>
      <c r="BYD710" s="105"/>
      <c r="BYE710" s="105"/>
      <c r="BYF710" s="105"/>
      <c r="BYG710" s="105"/>
      <c r="BYH710" s="105"/>
      <c r="BYI710" s="105"/>
      <c r="BYJ710" s="105"/>
      <c r="BYK710" s="105"/>
      <c r="BYL710" s="105"/>
      <c r="BYM710" s="105"/>
      <c r="BYN710" s="105"/>
      <c r="BYO710" s="105"/>
      <c r="BYP710" s="105"/>
      <c r="BYQ710" s="105"/>
      <c r="BYR710" s="105"/>
      <c r="BYS710" s="105"/>
      <c r="BYT710" s="105"/>
      <c r="BYU710" s="105"/>
      <c r="BYV710" s="105"/>
      <c r="BYW710" s="105"/>
      <c r="BYX710" s="105"/>
      <c r="BYY710" s="105"/>
      <c r="BYZ710" s="105"/>
      <c r="BZA710" s="105"/>
      <c r="BZB710" s="105"/>
      <c r="BZC710" s="105"/>
      <c r="BZD710" s="105"/>
      <c r="BZE710" s="105"/>
      <c r="BZF710" s="105"/>
      <c r="BZG710" s="105"/>
      <c r="BZH710" s="105"/>
      <c r="BZI710" s="105"/>
      <c r="BZJ710" s="105"/>
      <c r="BZK710" s="105"/>
      <c r="BZL710" s="105"/>
      <c r="BZM710" s="105"/>
      <c r="BZN710" s="105"/>
      <c r="BZO710" s="105"/>
      <c r="BZP710" s="105"/>
      <c r="BZQ710" s="105"/>
      <c r="BZR710" s="105"/>
      <c r="BZS710" s="105"/>
      <c r="BZT710" s="105"/>
      <c r="BZU710" s="105"/>
      <c r="BZV710" s="105"/>
      <c r="BZW710" s="105"/>
      <c r="BZX710" s="105"/>
      <c r="BZY710" s="105"/>
      <c r="BZZ710" s="105"/>
      <c r="CAA710" s="105"/>
      <c r="CAB710" s="105"/>
      <c r="CAC710" s="105"/>
      <c r="CAD710" s="105"/>
      <c r="CAE710" s="105"/>
      <c r="CAF710" s="105"/>
      <c r="CAG710" s="105"/>
      <c r="CAH710" s="105"/>
      <c r="CAI710" s="105"/>
      <c r="CAJ710" s="105"/>
      <c r="CAK710" s="105"/>
      <c r="CAL710" s="105"/>
      <c r="CAM710" s="105"/>
      <c r="CAN710" s="105"/>
      <c r="CAO710" s="105"/>
      <c r="CAP710" s="105"/>
      <c r="CAQ710" s="105"/>
      <c r="CAR710" s="105"/>
      <c r="CAS710" s="105"/>
      <c r="CAT710" s="105"/>
      <c r="CAU710" s="105"/>
      <c r="CAV710" s="105"/>
      <c r="CAW710" s="105"/>
      <c r="CAX710" s="105"/>
      <c r="CAY710" s="105"/>
      <c r="CAZ710" s="105"/>
      <c r="CBA710" s="105"/>
      <c r="CBB710" s="105"/>
      <c r="CBC710" s="105"/>
      <c r="CBD710" s="105"/>
      <c r="CBE710" s="105"/>
      <c r="CBF710" s="105"/>
      <c r="CBG710" s="105"/>
      <c r="CBH710" s="105"/>
      <c r="CBI710" s="105"/>
      <c r="CBJ710" s="105"/>
      <c r="CBK710" s="105"/>
      <c r="CBL710" s="105"/>
      <c r="CBM710" s="105"/>
      <c r="CBN710" s="105"/>
      <c r="CBO710" s="105"/>
      <c r="CBP710" s="105"/>
      <c r="CBQ710" s="105"/>
      <c r="CBR710" s="105"/>
      <c r="CBS710" s="105"/>
      <c r="CBT710" s="105"/>
      <c r="CBU710" s="105"/>
      <c r="CBV710" s="105"/>
      <c r="CBW710" s="105"/>
      <c r="CBX710" s="105"/>
      <c r="CBY710" s="105"/>
      <c r="CBZ710" s="105"/>
      <c r="CCA710" s="105"/>
      <c r="CCB710" s="105"/>
      <c r="CCC710" s="105"/>
      <c r="CCD710" s="105"/>
      <c r="CCE710" s="105"/>
      <c r="CCF710" s="105"/>
      <c r="CCG710" s="105"/>
      <c r="CCH710" s="105"/>
      <c r="CCI710" s="105"/>
      <c r="CCJ710" s="105"/>
      <c r="CCK710" s="105"/>
      <c r="CCL710" s="105"/>
      <c r="CCM710" s="105"/>
      <c r="CCN710" s="105"/>
      <c r="CCO710" s="105"/>
      <c r="CCP710" s="105"/>
      <c r="CCQ710" s="105"/>
      <c r="CCR710" s="105"/>
      <c r="CCS710" s="105"/>
      <c r="CCT710" s="105"/>
      <c r="CCU710" s="105"/>
      <c r="CCV710" s="105"/>
      <c r="CCW710" s="105"/>
      <c r="CCX710" s="105"/>
      <c r="CCY710" s="105"/>
      <c r="CCZ710" s="105"/>
      <c r="CDA710" s="105"/>
      <c r="CDB710" s="105"/>
      <c r="CDC710" s="105"/>
      <c r="CDD710" s="105"/>
      <c r="CDE710" s="105"/>
      <c r="CDF710" s="105"/>
      <c r="CDG710" s="105"/>
      <c r="CDH710" s="105"/>
      <c r="CDI710" s="105"/>
      <c r="CDJ710" s="105"/>
      <c r="CDK710" s="105"/>
      <c r="CDL710" s="105"/>
      <c r="CDM710" s="105"/>
      <c r="CDN710" s="105"/>
      <c r="CDO710" s="105"/>
      <c r="CDP710" s="105"/>
      <c r="CDQ710" s="105"/>
      <c r="CDR710" s="105"/>
      <c r="CDS710" s="105"/>
      <c r="CDT710" s="105"/>
      <c r="CDU710" s="105"/>
      <c r="CDV710" s="105"/>
      <c r="CDW710" s="105"/>
      <c r="CDX710" s="105"/>
      <c r="CDY710" s="105"/>
      <c r="CDZ710" s="105"/>
      <c r="CEA710" s="105"/>
      <c r="CEB710" s="105"/>
      <c r="CEC710" s="105"/>
      <c r="CED710" s="105"/>
      <c r="CEE710" s="105"/>
      <c r="CEF710" s="105"/>
      <c r="CEG710" s="105"/>
      <c r="CEH710" s="105"/>
      <c r="CEI710" s="105"/>
      <c r="CEJ710" s="105"/>
      <c r="CEK710" s="105"/>
      <c r="CEL710" s="105"/>
      <c r="CEM710" s="105"/>
      <c r="CEN710" s="105"/>
      <c r="CEO710" s="105"/>
      <c r="CEP710" s="105"/>
      <c r="CEQ710" s="105"/>
      <c r="CER710" s="105"/>
      <c r="CES710" s="105"/>
      <c r="CET710" s="105"/>
      <c r="CEU710" s="105"/>
      <c r="CEV710" s="105"/>
      <c r="CEW710" s="105"/>
      <c r="CEX710" s="105"/>
      <c r="CEY710" s="105"/>
      <c r="CEZ710" s="105"/>
      <c r="CFA710" s="105"/>
      <c r="CFB710" s="105"/>
      <c r="CFC710" s="105"/>
      <c r="CFD710" s="105"/>
      <c r="CFE710" s="105"/>
      <c r="CFF710" s="105"/>
      <c r="CFG710" s="105"/>
      <c r="CFH710" s="105"/>
      <c r="CFI710" s="105"/>
      <c r="CFJ710" s="105"/>
      <c r="CFK710" s="105"/>
      <c r="CFL710" s="105"/>
      <c r="CFM710" s="105"/>
      <c r="CFN710" s="105"/>
      <c r="CFO710" s="105"/>
      <c r="CFP710" s="105"/>
      <c r="CFQ710" s="105"/>
      <c r="CFR710" s="105"/>
      <c r="CFS710" s="105"/>
      <c r="CFT710" s="105"/>
      <c r="CFU710" s="105"/>
      <c r="CFV710" s="105"/>
      <c r="CFW710" s="105"/>
      <c r="CFX710" s="105"/>
      <c r="CFY710" s="105"/>
      <c r="CFZ710" s="105"/>
      <c r="CGA710" s="105"/>
      <c r="CGB710" s="105"/>
      <c r="CGC710" s="105"/>
      <c r="CGD710" s="105"/>
      <c r="CGE710" s="105"/>
      <c r="CGF710" s="105"/>
      <c r="CGG710" s="105"/>
      <c r="CGH710" s="105"/>
      <c r="CGI710" s="105"/>
      <c r="CGJ710" s="105"/>
      <c r="CGK710" s="105"/>
      <c r="CGL710" s="105"/>
      <c r="CGM710" s="105"/>
      <c r="CGN710" s="105"/>
      <c r="CGO710" s="105"/>
      <c r="CGP710" s="105"/>
      <c r="CGQ710" s="105"/>
      <c r="CGR710" s="105"/>
      <c r="CGS710" s="105"/>
      <c r="CGT710" s="105"/>
      <c r="CGU710" s="105"/>
      <c r="CGV710" s="105"/>
      <c r="CGW710" s="105"/>
      <c r="CGX710" s="105"/>
      <c r="CGY710" s="105"/>
      <c r="CGZ710" s="105"/>
      <c r="CHA710" s="105"/>
      <c r="CHB710" s="105"/>
      <c r="CHC710" s="105"/>
      <c r="CHD710" s="105"/>
      <c r="CHE710" s="105"/>
      <c r="CHF710" s="105"/>
      <c r="CHG710" s="105"/>
      <c r="CHH710" s="105"/>
      <c r="CHI710" s="105"/>
      <c r="CHJ710" s="105"/>
      <c r="CHK710" s="105"/>
      <c r="CHL710" s="105"/>
      <c r="CHM710" s="105"/>
      <c r="CHN710" s="105"/>
      <c r="CHO710" s="105"/>
      <c r="CHP710" s="105"/>
      <c r="CHQ710" s="105"/>
      <c r="CHR710" s="105"/>
      <c r="CHS710" s="105"/>
      <c r="CHT710" s="105"/>
      <c r="CHU710" s="105"/>
      <c r="CHV710" s="105"/>
      <c r="CHW710" s="105"/>
      <c r="CHX710" s="105"/>
      <c r="CHY710" s="105"/>
      <c r="CHZ710" s="105"/>
      <c r="CIA710" s="105"/>
      <c r="CIB710" s="105"/>
      <c r="CIC710" s="105"/>
      <c r="CID710" s="105"/>
      <c r="CIE710" s="105"/>
      <c r="CIF710" s="105"/>
      <c r="CIG710" s="105"/>
      <c r="CIH710" s="105"/>
      <c r="CII710" s="105"/>
      <c r="CIJ710" s="105"/>
      <c r="CIK710" s="105"/>
      <c r="CIL710" s="105"/>
      <c r="CIM710" s="105"/>
      <c r="CIN710" s="105"/>
      <c r="CIO710" s="105"/>
      <c r="CIP710" s="105"/>
      <c r="CIQ710" s="105"/>
      <c r="CIR710" s="105"/>
      <c r="CIS710" s="105"/>
      <c r="CIT710" s="105"/>
      <c r="CIU710" s="105"/>
      <c r="CIV710" s="105"/>
      <c r="CIW710" s="105"/>
      <c r="CIX710" s="105"/>
      <c r="CIY710" s="105"/>
      <c r="CIZ710" s="105"/>
      <c r="CJA710" s="105"/>
      <c r="CJB710" s="105"/>
      <c r="CJC710" s="105"/>
      <c r="CJD710" s="105"/>
      <c r="CJE710" s="105"/>
      <c r="CJF710" s="105"/>
      <c r="CJG710" s="105"/>
      <c r="CJH710" s="105"/>
      <c r="CJI710" s="105"/>
      <c r="CJJ710" s="105"/>
      <c r="CJK710" s="105"/>
      <c r="CJL710" s="105"/>
      <c r="CJM710" s="105"/>
      <c r="CJN710" s="105"/>
      <c r="CJO710" s="105"/>
      <c r="CJP710" s="105"/>
      <c r="CJQ710" s="105"/>
      <c r="CJR710" s="105"/>
      <c r="CJS710" s="105"/>
      <c r="CJT710" s="105"/>
      <c r="CJU710" s="105"/>
      <c r="CJV710" s="105"/>
      <c r="CJW710" s="105"/>
      <c r="CJX710" s="105"/>
      <c r="CJY710" s="105"/>
      <c r="CJZ710" s="105"/>
      <c r="CKA710" s="105"/>
      <c r="CKB710" s="105"/>
      <c r="CKC710" s="105"/>
      <c r="CKD710" s="105"/>
      <c r="CKE710" s="105"/>
      <c r="CKF710" s="105"/>
      <c r="CKG710" s="105"/>
      <c r="CKH710" s="105"/>
      <c r="CKI710" s="105"/>
      <c r="CKJ710" s="105"/>
      <c r="CKK710" s="105"/>
      <c r="CKL710" s="105"/>
      <c r="CKM710" s="105"/>
      <c r="CKN710" s="105"/>
      <c r="CKO710" s="105"/>
      <c r="CKP710" s="105"/>
      <c r="CKQ710" s="105"/>
      <c r="CKR710" s="105"/>
      <c r="CKS710" s="105"/>
      <c r="CKT710" s="105"/>
      <c r="CKU710" s="105"/>
      <c r="CKV710" s="105"/>
      <c r="CKW710" s="105"/>
      <c r="CKX710" s="105"/>
      <c r="CKY710" s="105"/>
      <c r="CKZ710" s="105"/>
      <c r="CLA710" s="105"/>
      <c r="CLB710" s="105"/>
      <c r="CLC710" s="105"/>
      <c r="CLD710" s="105"/>
      <c r="CLE710" s="105"/>
      <c r="CLF710" s="105"/>
      <c r="CLG710" s="105"/>
      <c r="CLH710" s="105"/>
      <c r="CLI710" s="105"/>
      <c r="CLJ710" s="105"/>
      <c r="CLK710" s="105"/>
      <c r="CLL710" s="105"/>
      <c r="CLM710" s="105"/>
      <c r="CLN710" s="105"/>
      <c r="CLO710" s="105"/>
      <c r="CLP710" s="105"/>
      <c r="CLQ710" s="105"/>
      <c r="CLR710" s="105"/>
      <c r="CLS710" s="105"/>
      <c r="CLT710" s="105"/>
      <c r="CLU710" s="105"/>
      <c r="CLV710" s="105"/>
      <c r="CLW710" s="105"/>
      <c r="CLX710" s="105"/>
      <c r="CLY710" s="105"/>
      <c r="CLZ710" s="105"/>
      <c r="CMA710" s="105"/>
      <c r="CMB710" s="105"/>
      <c r="CMC710" s="105"/>
      <c r="CMD710" s="105"/>
      <c r="CME710" s="105"/>
      <c r="CMF710" s="105"/>
      <c r="CMG710" s="105"/>
      <c r="CMH710" s="105"/>
      <c r="CMI710" s="105"/>
      <c r="CMJ710" s="105"/>
      <c r="CMK710" s="105"/>
      <c r="CML710" s="105"/>
      <c r="CMM710" s="105"/>
      <c r="CMN710" s="105"/>
      <c r="CMO710" s="105"/>
      <c r="CMP710" s="105"/>
      <c r="CMQ710" s="105"/>
      <c r="CMR710" s="105"/>
      <c r="CMS710" s="105"/>
      <c r="CMT710" s="105"/>
      <c r="CMU710" s="105"/>
      <c r="CMV710" s="105"/>
      <c r="CMW710" s="105"/>
      <c r="CMX710" s="105"/>
      <c r="CMY710" s="105"/>
      <c r="CMZ710" s="105"/>
      <c r="CNA710" s="105"/>
      <c r="CNB710" s="105"/>
      <c r="CNC710" s="105"/>
      <c r="CND710" s="105"/>
      <c r="CNE710" s="105"/>
      <c r="CNF710" s="105"/>
      <c r="CNG710" s="105"/>
      <c r="CNH710" s="105"/>
      <c r="CNI710" s="105"/>
      <c r="CNJ710" s="105"/>
      <c r="CNK710" s="105"/>
      <c r="CNL710" s="105"/>
      <c r="CNM710" s="105"/>
      <c r="CNN710" s="105"/>
      <c r="CNO710" s="105"/>
      <c r="CNP710" s="105"/>
      <c r="CNQ710" s="105"/>
      <c r="CNR710" s="105"/>
      <c r="CNS710" s="105"/>
      <c r="CNT710" s="105"/>
      <c r="CNU710" s="105"/>
      <c r="CNV710" s="105"/>
      <c r="CNW710" s="105"/>
      <c r="CNX710" s="105"/>
      <c r="CNY710" s="105"/>
      <c r="CNZ710" s="105"/>
      <c r="COA710" s="105"/>
      <c r="COB710" s="105"/>
      <c r="COC710" s="105"/>
      <c r="COD710" s="105"/>
      <c r="COE710" s="105"/>
      <c r="COF710" s="105"/>
      <c r="COG710" s="105"/>
      <c r="COH710" s="105"/>
      <c r="COI710" s="105"/>
      <c r="COJ710" s="105"/>
      <c r="COK710" s="105"/>
      <c r="COL710" s="105"/>
      <c r="COM710" s="105"/>
      <c r="CON710" s="105"/>
      <c r="COO710" s="105"/>
      <c r="COP710" s="105"/>
      <c r="COQ710" s="105"/>
      <c r="COR710" s="105"/>
      <c r="COS710" s="105"/>
      <c r="COT710" s="105"/>
      <c r="COU710" s="105"/>
      <c r="COV710" s="105"/>
      <c r="COW710" s="105"/>
      <c r="COX710" s="105"/>
      <c r="COY710" s="105"/>
      <c r="COZ710" s="105"/>
      <c r="CPA710" s="105"/>
      <c r="CPB710" s="105"/>
      <c r="CPC710" s="105"/>
      <c r="CPD710" s="105"/>
      <c r="CPE710" s="105"/>
      <c r="CPF710" s="105"/>
      <c r="CPG710" s="105"/>
      <c r="CPH710" s="105"/>
      <c r="CPI710" s="105"/>
      <c r="CPJ710" s="105"/>
      <c r="CPK710" s="105"/>
      <c r="CPL710" s="105"/>
      <c r="CPM710" s="105"/>
      <c r="CPN710" s="105"/>
      <c r="CPO710" s="105"/>
      <c r="CPP710" s="105"/>
      <c r="CPQ710" s="105"/>
      <c r="CPR710" s="105"/>
      <c r="CPS710" s="105"/>
      <c r="CPT710" s="105"/>
      <c r="CPU710" s="105"/>
      <c r="CPV710" s="105"/>
      <c r="CPW710" s="105"/>
      <c r="CPX710" s="105"/>
      <c r="CPY710" s="105"/>
      <c r="CPZ710" s="105"/>
      <c r="CQA710" s="105"/>
      <c r="CQB710" s="105"/>
      <c r="CQC710" s="105"/>
      <c r="CQD710" s="105"/>
      <c r="CQE710" s="105"/>
      <c r="CQF710" s="105"/>
      <c r="CQG710" s="105"/>
      <c r="CQH710" s="105"/>
      <c r="CQI710" s="105"/>
      <c r="CQJ710" s="105"/>
      <c r="CQK710" s="105"/>
      <c r="CQL710" s="105"/>
      <c r="CQM710" s="105"/>
      <c r="CQN710" s="105"/>
      <c r="CQO710" s="105"/>
      <c r="CQP710" s="105"/>
      <c r="CQQ710" s="105"/>
      <c r="CQR710" s="105"/>
      <c r="CQS710" s="105"/>
      <c r="CQT710" s="105"/>
      <c r="CQU710" s="105"/>
      <c r="CQV710" s="105"/>
      <c r="CQW710" s="105"/>
      <c r="CQX710" s="105"/>
      <c r="CQY710" s="105"/>
      <c r="CQZ710" s="105"/>
      <c r="CRA710" s="105"/>
      <c r="CRB710" s="105"/>
      <c r="CRC710" s="105"/>
      <c r="CRD710" s="105"/>
      <c r="CRE710" s="105"/>
      <c r="CRF710" s="105"/>
      <c r="CRG710" s="105"/>
      <c r="CRH710" s="105"/>
      <c r="CRI710" s="105"/>
      <c r="CRJ710" s="105"/>
      <c r="CRK710" s="105"/>
      <c r="CRL710" s="105"/>
      <c r="CRM710" s="105"/>
      <c r="CRN710" s="105"/>
      <c r="CRO710" s="105"/>
      <c r="CRP710" s="105"/>
      <c r="CRQ710" s="105"/>
      <c r="CRR710" s="105"/>
      <c r="CRS710" s="105"/>
      <c r="CRT710" s="105"/>
      <c r="CRU710" s="105"/>
      <c r="CRV710" s="105"/>
      <c r="CRW710" s="105"/>
      <c r="CRX710" s="105"/>
      <c r="CRY710" s="105"/>
      <c r="CRZ710" s="105"/>
      <c r="CSA710" s="105"/>
      <c r="CSB710" s="105"/>
      <c r="CSC710" s="105"/>
      <c r="CSD710" s="105"/>
      <c r="CSE710" s="105"/>
      <c r="CSF710" s="105"/>
      <c r="CSG710" s="105"/>
      <c r="CSH710" s="105"/>
      <c r="CSI710" s="105"/>
      <c r="CSJ710" s="105"/>
      <c r="CSK710" s="105"/>
      <c r="CSL710" s="105"/>
      <c r="CSM710" s="105"/>
      <c r="CSN710" s="105"/>
      <c r="CSO710" s="105"/>
      <c r="CSP710" s="105"/>
      <c r="CSQ710" s="105"/>
      <c r="CSR710" s="105"/>
      <c r="CSS710" s="105"/>
      <c r="CST710" s="105"/>
      <c r="CSU710" s="105"/>
      <c r="CSV710" s="105"/>
      <c r="CSW710" s="105"/>
      <c r="CSX710" s="105"/>
      <c r="CSY710" s="105"/>
      <c r="CSZ710" s="105"/>
      <c r="CTA710" s="105"/>
      <c r="CTB710" s="105"/>
      <c r="CTC710" s="105"/>
      <c r="CTD710" s="105"/>
      <c r="CTE710" s="105"/>
      <c r="CTF710" s="105"/>
      <c r="CTG710" s="105"/>
      <c r="CTH710" s="105"/>
      <c r="CTI710" s="105"/>
      <c r="CTJ710" s="105"/>
      <c r="CTK710" s="105"/>
      <c r="CTL710" s="105"/>
      <c r="CTM710" s="105"/>
      <c r="CTN710" s="105"/>
      <c r="CTO710" s="105"/>
      <c r="CTP710" s="105"/>
      <c r="CTQ710" s="105"/>
      <c r="CTR710" s="105"/>
      <c r="CTS710" s="105"/>
      <c r="CTT710" s="105"/>
      <c r="CTU710" s="105"/>
      <c r="CTV710" s="105"/>
      <c r="CTW710" s="105"/>
      <c r="CTX710" s="105"/>
      <c r="CTY710" s="105"/>
      <c r="CTZ710" s="105"/>
      <c r="CUA710" s="105"/>
      <c r="CUB710" s="105"/>
      <c r="CUC710" s="105"/>
      <c r="CUD710" s="105"/>
      <c r="CUE710" s="105"/>
      <c r="CUF710" s="105"/>
      <c r="CUG710" s="105"/>
      <c r="CUH710" s="105"/>
      <c r="CUI710" s="105"/>
      <c r="CUJ710" s="105"/>
      <c r="CUK710" s="105"/>
      <c r="CUL710" s="105"/>
      <c r="CUM710" s="105"/>
      <c r="CUN710" s="105"/>
      <c r="CUO710" s="105"/>
      <c r="CUP710" s="105"/>
      <c r="CUQ710" s="105"/>
      <c r="CUR710" s="105"/>
      <c r="CUS710" s="105"/>
      <c r="CUT710" s="105"/>
      <c r="CUU710" s="105"/>
      <c r="CUV710" s="105"/>
      <c r="CUW710" s="105"/>
      <c r="CUX710" s="105"/>
      <c r="CUY710" s="105"/>
      <c r="CUZ710" s="105"/>
      <c r="CVA710" s="105"/>
      <c r="CVB710" s="105"/>
      <c r="CVC710" s="105"/>
      <c r="CVD710" s="105"/>
      <c r="CVE710" s="105"/>
      <c r="CVF710" s="105"/>
      <c r="CVG710" s="105"/>
      <c r="CVH710" s="105"/>
      <c r="CVI710" s="105"/>
      <c r="CVJ710" s="105"/>
      <c r="CVK710" s="105"/>
      <c r="CVL710" s="105"/>
      <c r="CVM710" s="105"/>
      <c r="CVN710" s="105"/>
      <c r="CVO710" s="105"/>
      <c r="CVP710" s="105"/>
      <c r="CVQ710" s="105"/>
      <c r="CVR710" s="105"/>
      <c r="CVS710" s="105"/>
      <c r="CVT710" s="105"/>
      <c r="CVU710" s="105"/>
      <c r="CVV710" s="105"/>
      <c r="CVW710" s="105"/>
      <c r="CVX710" s="105"/>
      <c r="CVY710" s="105"/>
      <c r="CVZ710" s="105"/>
      <c r="CWA710" s="105"/>
      <c r="CWB710" s="105"/>
      <c r="CWC710" s="105"/>
      <c r="CWD710" s="105"/>
      <c r="CWE710" s="105"/>
      <c r="CWF710" s="105"/>
      <c r="CWG710" s="105"/>
      <c r="CWH710" s="105"/>
      <c r="CWI710" s="105"/>
      <c r="CWJ710" s="105"/>
      <c r="CWK710" s="105"/>
      <c r="CWL710" s="105"/>
      <c r="CWM710" s="105"/>
      <c r="CWN710" s="105"/>
      <c r="CWO710" s="105"/>
      <c r="CWP710" s="105"/>
      <c r="CWQ710" s="105"/>
      <c r="CWR710" s="105"/>
      <c r="CWS710" s="105"/>
      <c r="CWT710" s="105"/>
      <c r="CWU710" s="105"/>
      <c r="CWV710" s="105"/>
      <c r="CWW710" s="105"/>
      <c r="CWX710" s="105"/>
      <c r="CWY710" s="105"/>
      <c r="CWZ710" s="105"/>
      <c r="CXA710" s="105"/>
      <c r="CXB710" s="105"/>
      <c r="CXC710" s="105"/>
      <c r="CXD710" s="105"/>
      <c r="CXE710" s="105"/>
      <c r="CXF710" s="105"/>
      <c r="CXG710" s="105"/>
      <c r="CXH710" s="105"/>
      <c r="CXI710" s="105"/>
      <c r="CXJ710" s="105"/>
      <c r="CXK710" s="105"/>
      <c r="CXL710" s="105"/>
      <c r="CXM710" s="105"/>
      <c r="CXN710" s="105"/>
      <c r="CXO710" s="105"/>
      <c r="CXP710" s="105"/>
      <c r="CXQ710" s="105"/>
      <c r="CXR710" s="105"/>
      <c r="CXS710" s="105"/>
      <c r="CXT710" s="105"/>
      <c r="CXU710" s="105"/>
      <c r="CXV710" s="105"/>
      <c r="CXW710" s="105"/>
      <c r="CXX710" s="105"/>
      <c r="CXY710" s="105"/>
      <c r="CXZ710" s="105"/>
      <c r="CYA710" s="105"/>
      <c r="CYB710" s="105"/>
      <c r="CYC710" s="105"/>
      <c r="CYD710" s="105"/>
      <c r="CYE710" s="105"/>
      <c r="CYF710" s="105"/>
      <c r="CYG710" s="105"/>
      <c r="CYH710" s="105"/>
      <c r="CYI710" s="105"/>
      <c r="CYJ710" s="105"/>
      <c r="CYK710" s="105"/>
      <c r="CYL710" s="105"/>
      <c r="CYM710" s="105"/>
      <c r="CYN710" s="105"/>
      <c r="CYO710" s="105"/>
      <c r="CYP710" s="105"/>
      <c r="CYQ710" s="105"/>
      <c r="CYR710" s="105"/>
      <c r="CYS710" s="105"/>
      <c r="CYT710" s="105"/>
      <c r="CYU710" s="105"/>
      <c r="CYV710" s="105"/>
      <c r="CYW710" s="105"/>
      <c r="CYX710" s="105"/>
      <c r="CYY710" s="105"/>
      <c r="CYZ710" s="105"/>
      <c r="CZA710" s="105"/>
      <c r="CZB710" s="105"/>
      <c r="CZC710" s="105"/>
      <c r="CZD710" s="105"/>
      <c r="CZE710" s="105"/>
      <c r="CZF710" s="105"/>
      <c r="CZG710" s="105"/>
      <c r="CZH710" s="105"/>
      <c r="CZI710" s="105"/>
      <c r="CZJ710" s="105"/>
      <c r="CZK710" s="105"/>
      <c r="CZL710" s="105"/>
      <c r="CZM710" s="105"/>
      <c r="CZN710" s="105"/>
      <c r="CZO710" s="105"/>
      <c r="CZP710" s="105"/>
      <c r="CZQ710" s="105"/>
      <c r="CZR710" s="105"/>
      <c r="CZS710" s="105"/>
      <c r="CZT710" s="105"/>
      <c r="CZU710" s="105"/>
      <c r="CZV710" s="105"/>
      <c r="CZW710" s="105"/>
      <c r="CZX710" s="105"/>
      <c r="CZY710" s="105"/>
      <c r="CZZ710" s="105"/>
      <c r="DAA710" s="105"/>
      <c r="DAB710" s="105"/>
      <c r="DAC710" s="105"/>
      <c r="DAD710" s="105"/>
      <c r="DAE710" s="105"/>
      <c r="DAF710" s="105"/>
      <c r="DAG710" s="105"/>
      <c r="DAH710" s="105"/>
      <c r="DAI710" s="105"/>
      <c r="DAJ710" s="105"/>
      <c r="DAK710" s="105"/>
      <c r="DAL710" s="105"/>
      <c r="DAM710" s="105"/>
      <c r="DAN710" s="105"/>
      <c r="DAO710" s="105"/>
      <c r="DAP710" s="105"/>
      <c r="DAQ710" s="105"/>
      <c r="DAR710" s="105"/>
      <c r="DAS710" s="105"/>
      <c r="DAT710" s="105"/>
      <c r="DAU710" s="105"/>
      <c r="DAV710" s="105"/>
      <c r="DAW710" s="105"/>
      <c r="DAX710" s="105"/>
      <c r="DAY710" s="105"/>
      <c r="DAZ710" s="105"/>
      <c r="DBA710" s="105"/>
      <c r="DBB710" s="105"/>
      <c r="DBC710" s="105"/>
      <c r="DBD710" s="105"/>
      <c r="DBE710" s="105"/>
      <c r="DBF710" s="105"/>
      <c r="DBG710" s="105"/>
      <c r="DBH710" s="105"/>
      <c r="DBI710" s="105"/>
      <c r="DBJ710" s="105"/>
      <c r="DBK710" s="105"/>
      <c r="DBL710" s="105"/>
      <c r="DBM710" s="105"/>
      <c r="DBN710" s="105"/>
      <c r="DBO710" s="105"/>
      <c r="DBP710" s="105"/>
      <c r="DBQ710" s="105"/>
      <c r="DBR710" s="105"/>
      <c r="DBS710" s="105"/>
      <c r="DBT710" s="105"/>
      <c r="DBU710" s="105"/>
      <c r="DBV710" s="105"/>
      <c r="DBW710" s="105"/>
      <c r="DBX710" s="105"/>
      <c r="DBY710" s="105"/>
      <c r="DBZ710" s="105"/>
      <c r="DCA710" s="105"/>
      <c r="DCB710" s="105"/>
      <c r="DCC710" s="105"/>
      <c r="DCD710" s="105"/>
      <c r="DCE710" s="105"/>
      <c r="DCF710" s="105"/>
      <c r="DCG710" s="105"/>
      <c r="DCH710" s="105"/>
      <c r="DCI710" s="105"/>
      <c r="DCJ710" s="105"/>
      <c r="DCK710" s="105"/>
      <c r="DCL710" s="105"/>
      <c r="DCM710" s="105"/>
      <c r="DCN710" s="105"/>
      <c r="DCO710" s="105"/>
      <c r="DCP710" s="105"/>
      <c r="DCQ710" s="105"/>
      <c r="DCR710" s="105"/>
      <c r="DCS710" s="105"/>
      <c r="DCT710" s="105"/>
      <c r="DCU710" s="105"/>
      <c r="DCV710" s="105"/>
      <c r="DCW710" s="105"/>
      <c r="DCX710" s="105"/>
      <c r="DCY710" s="105"/>
      <c r="DCZ710" s="105"/>
      <c r="DDA710" s="105"/>
      <c r="DDB710" s="105"/>
      <c r="DDC710" s="105"/>
      <c r="DDD710" s="105"/>
      <c r="DDE710" s="105"/>
      <c r="DDF710" s="105"/>
      <c r="DDG710" s="105"/>
      <c r="DDH710" s="105"/>
      <c r="DDI710" s="105"/>
      <c r="DDJ710" s="105"/>
      <c r="DDK710" s="105"/>
      <c r="DDL710" s="105"/>
      <c r="DDM710" s="105"/>
      <c r="DDN710" s="105"/>
      <c r="DDO710" s="105"/>
      <c r="DDP710" s="105"/>
      <c r="DDQ710" s="105"/>
      <c r="DDR710" s="105"/>
      <c r="DDS710" s="105"/>
      <c r="DDT710" s="105"/>
      <c r="DDU710" s="105"/>
      <c r="DDV710" s="105"/>
      <c r="DDW710" s="105"/>
      <c r="DDX710" s="105"/>
      <c r="DDY710" s="105"/>
      <c r="DDZ710" s="105"/>
      <c r="DEA710" s="105"/>
      <c r="DEB710" s="105"/>
      <c r="DEC710" s="105"/>
      <c r="DED710" s="105"/>
      <c r="DEE710" s="105"/>
      <c r="DEF710" s="105"/>
      <c r="DEG710" s="105"/>
      <c r="DEH710" s="105"/>
      <c r="DEI710" s="105"/>
      <c r="DEJ710" s="105"/>
      <c r="DEK710" s="105"/>
      <c r="DEL710" s="105"/>
      <c r="DEM710" s="105"/>
      <c r="DEN710" s="105"/>
      <c r="DEO710" s="105"/>
      <c r="DEP710" s="105"/>
      <c r="DEQ710" s="105"/>
      <c r="DER710" s="105"/>
      <c r="DES710" s="105"/>
      <c r="DET710" s="105"/>
      <c r="DEU710" s="105"/>
      <c r="DEV710" s="105"/>
      <c r="DEW710" s="105"/>
      <c r="DEX710" s="105"/>
      <c r="DEY710" s="105"/>
      <c r="DEZ710" s="105"/>
      <c r="DFA710" s="105"/>
      <c r="DFB710" s="105"/>
      <c r="DFC710" s="105"/>
      <c r="DFD710" s="105"/>
      <c r="DFE710" s="105"/>
      <c r="DFF710" s="105"/>
      <c r="DFG710" s="105"/>
      <c r="DFH710" s="105"/>
      <c r="DFI710" s="105"/>
      <c r="DFJ710" s="105"/>
      <c r="DFK710" s="105"/>
      <c r="DFL710" s="105"/>
      <c r="DFM710" s="105"/>
      <c r="DFN710" s="105"/>
      <c r="DFO710" s="105"/>
      <c r="DFP710" s="105"/>
      <c r="DFQ710" s="105"/>
      <c r="DFR710" s="105"/>
      <c r="DFS710" s="105"/>
      <c r="DFT710" s="105"/>
      <c r="DFU710" s="105"/>
      <c r="DFV710" s="105"/>
      <c r="DFW710" s="105"/>
      <c r="DFX710" s="105"/>
      <c r="DFY710" s="105"/>
      <c r="DFZ710" s="105"/>
      <c r="DGA710" s="105"/>
      <c r="DGB710" s="105"/>
      <c r="DGC710" s="105"/>
      <c r="DGD710" s="105"/>
      <c r="DGE710" s="105"/>
      <c r="DGF710" s="105"/>
      <c r="DGG710" s="105"/>
      <c r="DGH710" s="105"/>
      <c r="DGI710" s="105"/>
      <c r="DGJ710" s="105"/>
      <c r="DGK710" s="105"/>
      <c r="DGL710" s="105"/>
      <c r="DGM710" s="105"/>
      <c r="DGN710" s="105"/>
      <c r="DGO710" s="105"/>
      <c r="DGP710" s="105"/>
      <c r="DGQ710" s="105"/>
      <c r="DGR710" s="105"/>
      <c r="DGS710" s="105"/>
      <c r="DGT710" s="105"/>
      <c r="DGU710" s="105"/>
      <c r="DGV710" s="105"/>
      <c r="DGW710" s="105"/>
      <c r="DGX710" s="105"/>
      <c r="DGY710" s="105"/>
      <c r="DGZ710" s="105"/>
      <c r="DHA710" s="105"/>
      <c r="DHB710" s="105"/>
      <c r="DHC710" s="105"/>
      <c r="DHD710" s="105"/>
      <c r="DHE710" s="105"/>
      <c r="DHF710" s="105"/>
      <c r="DHG710" s="105"/>
      <c r="DHH710" s="105"/>
      <c r="DHI710" s="105"/>
      <c r="DHJ710" s="105"/>
      <c r="DHK710" s="105"/>
      <c r="DHL710" s="105"/>
      <c r="DHM710" s="105"/>
      <c r="DHN710" s="105"/>
      <c r="DHO710" s="105"/>
      <c r="DHP710" s="105"/>
      <c r="DHQ710" s="105"/>
      <c r="DHR710" s="105"/>
      <c r="DHS710" s="105"/>
      <c r="DHT710" s="105"/>
      <c r="DHU710" s="105"/>
      <c r="DHV710" s="105"/>
      <c r="DHW710" s="105"/>
      <c r="DHX710" s="105"/>
      <c r="DHY710" s="105"/>
      <c r="DHZ710" s="105"/>
      <c r="DIA710" s="105"/>
      <c r="DIB710" s="105"/>
      <c r="DIC710" s="105"/>
      <c r="DID710" s="105"/>
      <c r="DIE710" s="105"/>
      <c r="DIF710" s="105"/>
      <c r="DIG710" s="105"/>
      <c r="DIH710" s="105"/>
      <c r="DII710" s="105"/>
      <c r="DIJ710" s="105"/>
      <c r="DIK710" s="105"/>
      <c r="DIL710" s="105"/>
      <c r="DIM710" s="105"/>
      <c r="DIN710" s="105"/>
      <c r="DIO710" s="105"/>
      <c r="DIP710" s="105"/>
      <c r="DIQ710" s="105"/>
      <c r="DIR710" s="105"/>
      <c r="DIS710" s="105"/>
      <c r="DIT710" s="105"/>
      <c r="DIU710" s="105"/>
      <c r="DIV710" s="105"/>
      <c r="DIW710" s="105"/>
      <c r="DIX710" s="105"/>
      <c r="DIY710" s="105"/>
      <c r="DIZ710" s="105"/>
      <c r="DJA710" s="105"/>
      <c r="DJB710" s="105"/>
      <c r="DJC710" s="105"/>
      <c r="DJD710" s="105"/>
      <c r="DJE710" s="105"/>
      <c r="DJF710" s="105"/>
      <c r="DJG710" s="105"/>
      <c r="DJH710" s="105"/>
      <c r="DJI710" s="105"/>
      <c r="DJJ710" s="105"/>
      <c r="DJK710" s="105"/>
      <c r="DJL710" s="105"/>
      <c r="DJM710" s="105"/>
      <c r="DJN710" s="105"/>
      <c r="DJO710" s="105"/>
      <c r="DJP710" s="105"/>
      <c r="DJQ710" s="105"/>
      <c r="DJR710" s="105"/>
      <c r="DJS710" s="105"/>
      <c r="DJT710" s="105"/>
      <c r="DJU710" s="105"/>
      <c r="DJV710" s="105"/>
      <c r="DJW710" s="105"/>
      <c r="DJX710" s="105"/>
      <c r="DJY710" s="105"/>
      <c r="DJZ710" s="105"/>
      <c r="DKA710" s="105"/>
      <c r="DKB710" s="105"/>
      <c r="DKC710" s="105"/>
      <c r="DKD710" s="105"/>
      <c r="DKE710" s="105"/>
      <c r="DKF710" s="105"/>
      <c r="DKG710" s="105"/>
      <c r="DKH710" s="105"/>
      <c r="DKI710" s="105"/>
      <c r="DKJ710" s="105"/>
      <c r="DKK710" s="105"/>
      <c r="DKL710" s="105"/>
      <c r="DKM710" s="105"/>
      <c r="DKN710" s="105"/>
      <c r="DKO710" s="105"/>
      <c r="DKP710" s="105"/>
      <c r="DKQ710" s="105"/>
      <c r="DKR710" s="105"/>
      <c r="DKS710" s="105"/>
      <c r="DKT710" s="105"/>
      <c r="DKU710" s="105"/>
      <c r="DKV710" s="105"/>
      <c r="DKW710" s="105"/>
      <c r="DKX710" s="105"/>
      <c r="DKY710" s="105"/>
      <c r="DKZ710" s="105"/>
      <c r="DLA710" s="105"/>
      <c r="DLB710" s="105"/>
      <c r="DLC710" s="105"/>
      <c r="DLD710" s="105"/>
      <c r="DLE710" s="105"/>
      <c r="DLF710" s="105"/>
      <c r="DLG710" s="105"/>
      <c r="DLH710" s="105"/>
      <c r="DLI710" s="105"/>
      <c r="DLJ710" s="105"/>
      <c r="DLK710" s="105"/>
      <c r="DLL710" s="105"/>
      <c r="DLM710" s="105"/>
      <c r="DLN710" s="105"/>
      <c r="DLO710" s="105"/>
      <c r="DLP710" s="105"/>
      <c r="DLQ710" s="105"/>
      <c r="DLR710" s="105"/>
      <c r="DLS710" s="105"/>
      <c r="DLT710" s="105"/>
      <c r="DLU710" s="105"/>
      <c r="DLV710" s="105"/>
      <c r="DLW710" s="105"/>
      <c r="DLX710" s="105"/>
      <c r="DLY710" s="105"/>
      <c r="DLZ710" s="105"/>
      <c r="DMA710" s="105"/>
      <c r="DMB710" s="105"/>
      <c r="DMC710" s="105"/>
      <c r="DMD710" s="105"/>
      <c r="DME710" s="105"/>
      <c r="DMF710" s="105"/>
      <c r="DMG710" s="105"/>
      <c r="DMH710" s="105"/>
      <c r="DMI710" s="105"/>
      <c r="DMJ710" s="105"/>
      <c r="DMK710" s="105"/>
      <c r="DML710" s="105"/>
      <c r="DMM710" s="105"/>
      <c r="DMN710" s="105"/>
      <c r="DMO710" s="105"/>
      <c r="DMP710" s="105"/>
      <c r="DMQ710" s="105"/>
      <c r="DMR710" s="105"/>
      <c r="DMS710" s="105"/>
      <c r="DMT710" s="105"/>
      <c r="DMU710" s="105"/>
      <c r="DMV710" s="105"/>
      <c r="DMW710" s="105"/>
      <c r="DMX710" s="105"/>
      <c r="DMY710" s="105"/>
      <c r="DMZ710" s="105"/>
      <c r="DNA710" s="105"/>
      <c r="DNB710" s="105"/>
      <c r="DNC710" s="105"/>
      <c r="DND710" s="105"/>
      <c r="DNE710" s="105"/>
      <c r="DNF710" s="105"/>
      <c r="DNG710" s="105"/>
      <c r="DNH710" s="105"/>
      <c r="DNI710" s="105"/>
      <c r="DNJ710" s="105"/>
      <c r="DNK710" s="105"/>
      <c r="DNL710" s="105"/>
      <c r="DNM710" s="105"/>
      <c r="DNN710" s="105"/>
      <c r="DNO710" s="105"/>
      <c r="DNP710" s="105"/>
      <c r="DNQ710" s="105"/>
      <c r="DNR710" s="105"/>
      <c r="DNS710" s="105"/>
      <c r="DNT710" s="105"/>
      <c r="DNU710" s="105"/>
      <c r="DNV710" s="105"/>
      <c r="DNW710" s="105"/>
      <c r="DNX710" s="105"/>
      <c r="DNY710" s="105"/>
      <c r="DNZ710" s="105"/>
      <c r="DOA710" s="105"/>
      <c r="DOB710" s="105"/>
      <c r="DOC710" s="105"/>
      <c r="DOD710" s="105"/>
      <c r="DOE710" s="105"/>
      <c r="DOF710" s="105"/>
      <c r="DOG710" s="105"/>
      <c r="DOH710" s="105"/>
      <c r="DOI710" s="105"/>
      <c r="DOJ710" s="105"/>
      <c r="DOK710" s="105"/>
      <c r="DOL710" s="105"/>
      <c r="DOM710" s="105"/>
      <c r="DON710" s="105"/>
      <c r="DOO710" s="105"/>
      <c r="DOP710" s="105"/>
      <c r="DOQ710" s="105"/>
      <c r="DOR710" s="105"/>
      <c r="DOS710" s="105"/>
      <c r="DOT710" s="105"/>
      <c r="DOU710" s="105"/>
      <c r="DOV710" s="105"/>
      <c r="DOW710" s="105"/>
      <c r="DOX710" s="105"/>
      <c r="DOY710" s="105"/>
      <c r="DOZ710" s="105"/>
      <c r="DPA710" s="105"/>
      <c r="DPB710" s="105"/>
      <c r="DPC710" s="105"/>
      <c r="DPD710" s="105"/>
      <c r="DPE710" s="105"/>
      <c r="DPF710" s="105"/>
      <c r="DPG710" s="105"/>
      <c r="DPH710" s="105"/>
      <c r="DPI710" s="105"/>
      <c r="DPJ710" s="105"/>
      <c r="DPK710" s="105"/>
      <c r="DPL710" s="105"/>
      <c r="DPM710" s="105"/>
      <c r="DPN710" s="105"/>
      <c r="DPO710" s="105"/>
      <c r="DPP710" s="105"/>
      <c r="DPQ710" s="105"/>
      <c r="DPR710" s="105"/>
      <c r="DPS710" s="105"/>
      <c r="DPT710" s="105"/>
      <c r="DPU710" s="105"/>
      <c r="DPV710" s="105"/>
      <c r="DPW710" s="105"/>
      <c r="DPX710" s="105"/>
      <c r="DPY710" s="105"/>
      <c r="DPZ710" s="105"/>
      <c r="DQA710" s="105"/>
      <c r="DQB710" s="105"/>
      <c r="DQC710" s="105"/>
      <c r="DQD710" s="105"/>
      <c r="DQE710" s="105"/>
      <c r="DQF710" s="105"/>
      <c r="DQG710" s="105"/>
      <c r="DQH710" s="105"/>
      <c r="DQI710" s="105"/>
      <c r="DQJ710" s="105"/>
      <c r="DQK710" s="105"/>
      <c r="DQL710" s="105"/>
      <c r="DQM710" s="105"/>
      <c r="DQN710" s="105"/>
      <c r="DQO710" s="105"/>
      <c r="DQP710" s="105"/>
      <c r="DQQ710" s="105"/>
      <c r="DQR710" s="105"/>
      <c r="DQS710" s="105"/>
      <c r="DQT710" s="105"/>
      <c r="DQU710" s="105"/>
      <c r="DQV710" s="105"/>
      <c r="DQW710" s="105"/>
      <c r="DQX710" s="105"/>
      <c r="DQY710" s="105"/>
      <c r="DQZ710" s="105"/>
      <c r="DRA710" s="105"/>
      <c r="DRB710" s="105"/>
      <c r="DRC710" s="105"/>
      <c r="DRD710" s="105"/>
      <c r="DRE710" s="105"/>
      <c r="DRF710" s="105"/>
      <c r="DRG710" s="105"/>
      <c r="DRH710" s="105"/>
      <c r="DRI710" s="105"/>
      <c r="DRJ710" s="105"/>
      <c r="DRK710" s="105"/>
      <c r="DRL710" s="105"/>
      <c r="DRM710" s="105"/>
      <c r="DRN710" s="105"/>
      <c r="DRO710" s="105"/>
      <c r="DRP710" s="105"/>
      <c r="DRQ710" s="105"/>
      <c r="DRR710" s="105"/>
      <c r="DRS710" s="105"/>
      <c r="DRT710" s="105"/>
      <c r="DRU710" s="105"/>
      <c r="DRV710" s="105"/>
      <c r="DRW710" s="105"/>
      <c r="DRX710" s="105"/>
      <c r="DRY710" s="105"/>
      <c r="DRZ710" s="105"/>
      <c r="DSA710" s="105"/>
      <c r="DSB710" s="105"/>
      <c r="DSC710" s="105"/>
      <c r="DSD710" s="105"/>
      <c r="DSE710" s="105"/>
      <c r="DSF710" s="105"/>
      <c r="DSG710" s="105"/>
      <c r="DSH710" s="105"/>
      <c r="DSI710" s="105"/>
      <c r="DSJ710" s="105"/>
      <c r="DSK710" s="105"/>
      <c r="DSL710" s="105"/>
      <c r="DSM710" s="105"/>
      <c r="DSN710" s="105"/>
      <c r="DSO710" s="105"/>
      <c r="DSP710" s="105"/>
      <c r="DSQ710" s="105"/>
      <c r="DSR710" s="105"/>
      <c r="DSS710" s="105"/>
      <c r="DST710" s="105"/>
      <c r="DSU710" s="105"/>
      <c r="DSV710" s="105"/>
      <c r="DSW710" s="105"/>
      <c r="DSX710" s="105"/>
      <c r="DSY710" s="105"/>
      <c r="DSZ710" s="105"/>
      <c r="DTA710" s="105"/>
      <c r="DTB710" s="105"/>
      <c r="DTC710" s="105"/>
      <c r="DTD710" s="105"/>
      <c r="DTE710" s="105"/>
      <c r="DTF710" s="105"/>
      <c r="DTG710" s="105"/>
      <c r="DTH710" s="105"/>
      <c r="DTI710" s="105"/>
      <c r="DTJ710" s="105"/>
      <c r="DTK710" s="105"/>
      <c r="DTL710" s="105"/>
      <c r="DTM710" s="105"/>
      <c r="DTN710" s="105"/>
      <c r="DTO710" s="105"/>
      <c r="DTP710" s="105"/>
      <c r="DTQ710" s="105"/>
      <c r="DTR710" s="105"/>
      <c r="DTS710" s="105"/>
      <c r="DTT710" s="105"/>
      <c r="DTU710" s="105"/>
      <c r="DTV710" s="105"/>
      <c r="DTW710" s="105"/>
      <c r="DTX710" s="105"/>
      <c r="DTY710" s="105"/>
      <c r="DTZ710" s="105"/>
      <c r="DUA710" s="105"/>
      <c r="DUB710" s="105"/>
      <c r="DUC710" s="105"/>
      <c r="DUD710" s="105"/>
      <c r="DUE710" s="105"/>
      <c r="DUF710" s="105"/>
      <c r="DUG710" s="105"/>
      <c r="DUH710" s="105"/>
      <c r="DUI710" s="105"/>
      <c r="DUJ710" s="105"/>
      <c r="DUK710" s="105"/>
      <c r="DUL710" s="105"/>
      <c r="DUM710" s="105"/>
      <c r="DUN710" s="105"/>
      <c r="DUO710" s="105"/>
      <c r="DUP710" s="105"/>
      <c r="DUQ710" s="105"/>
      <c r="DUR710" s="105"/>
      <c r="DUS710" s="105"/>
      <c r="DUT710" s="105"/>
      <c r="DUU710" s="105"/>
      <c r="DUV710" s="105"/>
      <c r="DUW710" s="105"/>
      <c r="DUX710" s="105"/>
      <c r="DUY710" s="105"/>
      <c r="DUZ710" s="105"/>
      <c r="DVA710" s="105"/>
      <c r="DVB710" s="105"/>
      <c r="DVC710" s="105"/>
      <c r="DVD710" s="105"/>
      <c r="DVE710" s="105"/>
      <c r="DVF710" s="105"/>
      <c r="DVG710" s="105"/>
      <c r="DVH710" s="105"/>
      <c r="DVI710" s="105"/>
      <c r="DVJ710" s="105"/>
      <c r="DVK710" s="105"/>
      <c r="DVL710" s="105"/>
      <c r="DVM710" s="105"/>
      <c r="DVN710" s="105"/>
      <c r="DVO710" s="105"/>
      <c r="DVP710" s="105"/>
      <c r="DVQ710" s="105"/>
      <c r="DVR710" s="105"/>
      <c r="DVS710" s="105"/>
      <c r="DVT710" s="105"/>
      <c r="DVU710" s="105"/>
      <c r="DVV710" s="105"/>
      <c r="DVW710" s="105"/>
      <c r="DVX710" s="105"/>
      <c r="DVY710" s="105"/>
      <c r="DVZ710" s="105"/>
      <c r="DWA710" s="105"/>
      <c r="DWB710" s="105"/>
      <c r="DWC710" s="105"/>
      <c r="DWD710" s="105"/>
      <c r="DWE710" s="105"/>
      <c r="DWF710" s="105"/>
      <c r="DWG710" s="105"/>
      <c r="DWH710" s="105"/>
      <c r="DWI710" s="105"/>
      <c r="DWJ710" s="105"/>
      <c r="DWK710" s="105"/>
      <c r="DWL710" s="105"/>
      <c r="DWM710" s="105"/>
      <c r="DWN710" s="105"/>
      <c r="DWO710" s="105"/>
      <c r="DWP710" s="105"/>
      <c r="DWQ710" s="105"/>
      <c r="DWR710" s="105"/>
      <c r="DWS710" s="105"/>
      <c r="DWT710" s="105"/>
      <c r="DWU710" s="105"/>
      <c r="DWV710" s="105"/>
      <c r="DWW710" s="105"/>
      <c r="DWX710" s="105"/>
      <c r="DWY710" s="105"/>
      <c r="DWZ710" s="105"/>
      <c r="DXA710" s="105"/>
      <c r="DXB710" s="105"/>
      <c r="DXC710" s="105"/>
      <c r="DXD710" s="105"/>
      <c r="DXE710" s="105"/>
      <c r="DXF710" s="105"/>
      <c r="DXG710" s="105"/>
      <c r="DXH710" s="105"/>
      <c r="DXI710" s="105"/>
      <c r="DXJ710" s="105"/>
      <c r="DXK710" s="105"/>
      <c r="DXL710" s="105"/>
      <c r="DXM710" s="105"/>
      <c r="DXN710" s="105"/>
      <c r="DXO710" s="105"/>
      <c r="DXP710" s="105"/>
      <c r="DXQ710" s="105"/>
      <c r="DXR710" s="105"/>
      <c r="DXS710" s="105"/>
      <c r="DXT710" s="105"/>
      <c r="DXU710" s="105"/>
      <c r="DXV710" s="105"/>
      <c r="DXW710" s="105"/>
      <c r="DXX710" s="105"/>
      <c r="DXY710" s="105"/>
      <c r="DXZ710" s="105"/>
      <c r="DYA710" s="105"/>
      <c r="DYB710" s="105"/>
      <c r="DYC710" s="105"/>
      <c r="DYD710" s="105"/>
      <c r="DYE710" s="105"/>
      <c r="DYF710" s="105"/>
      <c r="DYG710" s="105"/>
      <c r="DYH710" s="105"/>
      <c r="DYI710" s="105"/>
      <c r="DYJ710" s="105"/>
      <c r="DYK710" s="105"/>
      <c r="DYL710" s="105"/>
      <c r="DYM710" s="105"/>
      <c r="DYN710" s="105"/>
      <c r="DYO710" s="105"/>
      <c r="DYP710" s="105"/>
      <c r="DYQ710" s="105"/>
      <c r="DYR710" s="105"/>
      <c r="DYS710" s="105"/>
      <c r="DYT710" s="105"/>
      <c r="DYU710" s="105"/>
      <c r="DYV710" s="105"/>
      <c r="DYW710" s="105"/>
      <c r="DYX710" s="105"/>
      <c r="DYY710" s="105"/>
      <c r="DYZ710" s="105"/>
      <c r="DZA710" s="105"/>
      <c r="DZB710" s="105"/>
      <c r="DZC710" s="105"/>
      <c r="DZD710" s="105"/>
      <c r="DZE710" s="105"/>
      <c r="DZF710" s="105"/>
      <c r="DZG710" s="105"/>
      <c r="DZH710" s="105"/>
      <c r="DZI710" s="105"/>
      <c r="DZJ710" s="105"/>
      <c r="DZK710" s="105"/>
      <c r="DZL710" s="105"/>
      <c r="DZM710" s="105"/>
      <c r="DZN710" s="105"/>
      <c r="DZO710" s="105"/>
      <c r="DZP710" s="105"/>
      <c r="DZQ710" s="105"/>
      <c r="DZR710" s="105"/>
      <c r="DZS710" s="105"/>
      <c r="DZT710" s="105"/>
      <c r="DZU710" s="105"/>
      <c r="DZV710" s="105"/>
      <c r="DZW710" s="105"/>
      <c r="DZX710" s="105"/>
      <c r="DZY710" s="105"/>
      <c r="DZZ710" s="105"/>
      <c r="EAA710" s="105"/>
      <c r="EAB710" s="105"/>
      <c r="EAC710" s="105"/>
      <c r="EAD710" s="105"/>
      <c r="EAE710" s="105"/>
      <c r="EAF710" s="105"/>
      <c r="EAG710" s="105"/>
      <c r="EAH710" s="105"/>
      <c r="EAI710" s="105"/>
      <c r="EAJ710" s="105"/>
      <c r="EAK710" s="105"/>
      <c r="EAL710" s="105"/>
      <c r="EAM710" s="105"/>
      <c r="EAN710" s="105"/>
      <c r="EAO710" s="105"/>
      <c r="EAP710" s="105"/>
      <c r="EAQ710" s="105"/>
      <c r="EAR710" s="105"/>
      <c r="EAS710" s="105"/>
      <c r="EAT710" s="105"/>
      <c r="EAU710" s="105"/>
      <c r="EAV710" s="105"/>
      <c r="EAW710" s="105"/>
      <c r="EAX710" s="105"/>
      <c r="EAY710" s="105"/>
      <c r="EAZ710" s="105"/>
      <c r="EBA710" s="105"/>
      <c r="EBB710" s="105"/>
      <c r="EBC710" s="105"/>
      <c r="EBD710" s="105"/>
      <c r="EBE710" s="105"/>
      <c r="EBF710" s="105"/>
      <c r="EBG710" s="105"/>
      <c r="EBH710" s="105"/>
      <c r="EBI710" s="105"/>
      <c r="EBJ710" s="105"/>
      <c r="EBK710" s="105"/>
      <c r="EBL710" s="105"/>
      <c r="EBM710" s="105"/>
      <c r="EBN710" s="105"/>
      <c r="EBO710" s="105"/>
      <c r="EBP710" s="105"/>
      <c r="EBQ710" s="105"/>
      <c r="EBR710" s="105"/>
      <c r="EBS710" s="105"/>
      <c r="EBT710" s="105"/>
      <c r="EBU710" s="105"/>
      <c r="EBV710" s="105"/>
      <c r="EBW710" s="105"/>
      <c r="EBX710" s="105"/>
      <c r="EBY710" s="105"/>
      <c r="EBZ710" s="105"/>
      <c r="ECA710" s="105"/>
      <c r="ECB710" s="105"/>
      <c r="ECC710" s="105"/>
      <c r="ECD710" s="105"/>
      <c r="ECE710" s="105"/>
      <c r="ECF710" s="105"/>
      <c r="ECG710" s="105"/>
      <c r="ECH710" s="105"/>
      <c r="ECI710" s="105"/>
      <c r="ECJ710" s="105"/>
      <c r="ECK710" s="105"/>
      <c r="ECL710" s="105"/>
      <c r="ECM710" s="105"/>
      <c r="ECN710" s="105"/>
      <c r="ECO710" s="105"/>
      <c r="ECP710" s="105"/>
      <c r="ECQ710" s="105"/>
      <c r="ECR710" s="105"/>
      <c r="ECS710" s="105"/>
      <c r="ECT710" s="105"/>
      <c r="ECU710" s="105"/>
      <c r="ECV710" s="105"/>
      <c r="ECW710" s="105"/>
      <c r="ECX710" s="105"/>
      <c r="ECY710" s="105"/>
      <c r="ECZ710" s="105"/>
      <c r="EDA710" s="105"/>
      <c r="EDB710" s="105"/>
      <c r="EDC710" s="105"/>
      <c r="EDD710" s="105"/>
      <c r="EDE710" s="105"/>
      <c r="EDF710" s="105"/>
      <c r="EDG710" s="105"/>
      <c r="EDH710" s="105"/>
      <c r="EDI710" s="105"/>
      <c r="EDJ710" s="105"/>
      <c r="EDK710" s="105"/>
      <c r="EDL710" s="105"/>
      <c r="EDM710" s="105"/>
      <c r="EDN710" s="105"/>
      <c r="EDO710" s="105"/>
      <c r="EDP710" s="105"/>
      <c r="EDQ710" s="105"/>
      <c r="EDR710" s="105"/>
      <c r="EDS710" s="105"/>
      <c r="EDT710" s="105"/>
      <c r="EDU710" s="105"/>
      <c r="EDV710" s="105"/>
      <c r="EDW710" s="105"/>
      <c r="EDX710" s="105"/>
      <c r="EDY710" s="105"/>
      <c r="EDZ710" s="105"/>
      <c r="EEA710" s="105"/>
      <c r="EEB710" s="105"/>
      <c r="EEC710" s="105"/>
      <c r="EED710" s="105"/>
      <c r="EEE710" s="105"/>
      <c r="EEF710" s="105"/>
      <c r="EEG710" s="105"/>
      <c r="EEH710" s="105"/>
      <c r="EEI710" s="105"/>
      <c r="EEJ710" s="105"/>
      <c r="EEK710" s="105"/>
      <c r="EEL710" s="105"/>
      <c r="EEM710" s="105"/>
      <c r="EEN710" s="105"/>
      <c r="EEO710" s="105"/>
      <c r="EEP710" s="105"/>
      <c r="EEQ710" s="105"/>
      <c r="EER710" s="105"/>
      <c r="EES710" s="105"/>
      <c r="EET710" s="105"/>
      <c r="EEU710" s="105"/>
      <c r="EEV710" s="105"/>
      <c r="EEW710" s="105"/>
      <c r="EEX710" s="105"/>
      <c r="EEY710" s="105"/>
      <c r="EEZ710" s="105"/>
      <c r="EFA710" s="105"/>
      <c r="EFB710" s="105"/>
      <c r="EFC710" s="105"/>
      <c r="EFD710" s="105"/>
      <c r="EFE710" s="105"/>
      <c r="EFF710" s="105"/>
      <c r="EFG710" s="105"/>
      <c r="EFH710" s="105"/>
      <c r="EFI710" s="105"/>
      <c r="EFJ710" s="105"/>
      <c r="EFK710" s="105"/>
      <c r="EFL710" s="105"/>
      <c r="EFM710" s="105"/>
      <c r="EFN710" s="105"/>
      <c r="EFO710" s="105"/>
      <c r="EFP710" s="105"/>
      <c r="EFQ710" s="105"/>
      <c r="EFR710" s="105"/>
      <c r="EFS710" s="105"/>
      <c r="EFT710" s="105"/>
      <c r="EFU710" s="105"/>
      <c r="EFV710" s="105"/>
      <c r="EFW710" s="105"/>
      <c r="EFX710" s="105"/>
      <c r="EFY710" s="105"/>
      <c r="EFZ710" s="105"/>
      <c r="EGA710" s="105"/>
      <c r="EGB710" s="105"/>
      <c r="EGC710" s="105"/>
      <c r="EGD710" s="105"/>
      <c r="EGE710" s="105"/>
      <c r="EGF710" s="105"/>
      <c r="EGG710" s="105"/>
      <c r="EGH710" s="105"/>
      <c r="EGI710" s="105"/>
      <c r="EGJ710" s="105"/>
      <c r="EGK710" s="105"/>
      <c r="EGL710" s="105"/>
      <c r="EGM710" s="105"/>
      <c r="EGN710" s="105"/>
      <c r="EGO710" s="105"/>
      <c r="EGP710" s="105"/>
      <c r="EGQ710" s="105"/>
      <c r="EGR710" s="105"/>
      <c r="EGS710" s="105"/>
      <c r="EGT710" s="105"/>
      <c r="EGU710" s="105"/>
      <c r="EGV710" s="105"/>
      <c r="EGW710" s="105"/>
      <c r="EGX710" s="105"/>
      <c r="EGY710" s="105"/>
      <c r="EGZ710" s="105"/>
      <c r="EHA710" s="105"/>
      <c r="EHB710" s="105"/>
      <c r="EHC710" s="105"/>
      <c r="EHD710" s="105"/>
      <c r="EHE710" s="105"/>
      <c r="EHF710" s="105"/>
      <c r="EHG710" s="105"/>
      <c r="EHH710" s="105"/>
      <c r="EHI710" s="105"/>
      <c r="EHJ710" s="105"/>
      <c r="EHK710" s="105"/>
      <c r="EHL710" s="105"/>
      <c r="EHM710" s="105"/>
      <c r="EHN710" s="105"/>
      <c r="EHO710" s="105"/>
      <c r="EHP710" s="105"/>
      <c r="EHQ710" s="105"/>
      <c r="EHR710" s="105"/>
      <c r="EHS710" s="105"/>
      <c r="EHT710" s="105"/>
      <c r="EHU710" s="105"/>
      <c r="EHV710" s="105"/>
      <c r="EHW710" s="105"/>
      <c r="EHX710" s="105"/>
      <c r="EHY710" s="105"/>
      <c r="EHZ710" s="105"/>
      <c r="EIA710" s="105"/>
      <c r="EIB710" s="105"/>
      <c r="EIC710" s="105"/>
      <c r="EID710" s="105"/>
      <c r="EIE710" s="105"/>
      <c r="EIF710" s="105"/>
      <c r="EIG710" s="105"/>
      <c r="EIH710" s="105"/>
      <c r="EII710" s="105"/>
      <c r="EIJ710" s="105"/>
      <c r="EIK710" s="105"/>
      <c r="EIL710" s="105"/>
      <c r="EIM710" s="105"/>
      <c r="EIN710" s="105"/>
      <c r="EIO710" s="105"/>
      <c r="EIP710" s="105"/>
      <c r="EIQ710" s="105"/>
      <c r="EIR710" s="105"/>
      <c r="EIS710" s="105"/>
      <c r="EIT710" s="105"/>
      <c r="EIU710" s="105"/>
      <c r="EIV710" s="105"/>
      <c r="EIW710" s="105"/>
      <c r="EIX710" s="105"/>
      <c r="EIY710" s="105"/>
      <c r="EIZ710" s="105"/>
      <c r="EJA710" s="105"/>
      <c r="EJB710" s="105"/>
      <c r="EJC710" s="105"/>
      <c r="EJD710" s="105"/>
      <c r="EJE710" s="105"/>
      <c r="EJF710" s="105"/>
      <c r="EJG710" s="105"/>
      <c r="EJH710" s="105"/>
      <c r="EJI710" s="105"/>
      <c r="EJJ710" s="105"/>
      <c r="EJK710" s="105"/>
      <c r="EJL710" s="105"/>
      <c r="EJM710" s="105"/>
      <c r="EJN710" s="105"/>
      <c r="EJO710" s="105"/>
      <c r="EJP710" s="105"/>
      <c r="EJQ710" s="105"/>
      <c r="EJR710" s="105"/>
      <c r="EJS710" s="105"/>
      <c r="EJT710" s="105"/>
      <c r="EJU710" s="105"/>
      <c r="EJV710" s="105"/>
      <c r="EJW710" s="105"/>
      <c r="EJX710" s="105"/>
      <c r="EJY710" s="105"/>
      <c r="EJZ710" s="105"/>
      <c r="EKA710" s="105"/>
      <c r="EKB710" s="105"/>
      <c r="EKC710" s="105"/>
      <c r="EKD710" s="105"/>
      <c r="EKE710" s="105"/>
      <c r="EKF710" s="105"/>
      <c r="EKG710" s="105"/>
      <c r="EKH710" s="105"/>
      <c r="EKI710" s="105"/>
      <c r="EKJ710" s="105"/>
      <c r="EKK710" s="105"/>
      <c r="EKL710" s="105"/>
      <c r="EKM710" s="105"/>
      <c r="EKN710" s="105"/>
      <c r="EKO710" s="105"/>
      <c r="EKP710" s="105"/>
      <c r="EKQ710" s="105"/>
      <c r="EKR710" s="105"/>
      <c r="EKS710" s="105"/>
      <c r="EKT710" s="105"/>
      <c r="EKU710" s="105"/>
      <c r="EKV710" s="105"/>
      <c r="EKW710" s="105"/>
      <c r="EKX710" s="105"/>
      <c r="EKY710" s="105"/>
      <c r="EKZ710" s="105"/>
      <c r="ELA710" s="105"/>
      <c r="ELB710" s="105"/>
      <c r="ELC710" s="105"/>
      <c r="ELD710" s="105"/>
      <c r="ELE710" s="105"/>
      <c r="ELF710" s="105"/>
      <c r="ELG710" s="105"/>
      <c r="ELH710" s="105"/>
      <c r="ELI710" s="105"/>
      <c r="ELJ710" s="105"/>
      <c r="ELK710" s="105"/>
      <c r="ELL710" s="105"/>
      <c r="ELM710" s="105"/>
      <c r="ELN710" s="105"/>
      <c r="ELO710" s="105"/>
      <c r="ELP710" s="105"/>
      <c r="ELQ710" s="105"/>
      <c r="ELR710" s="105"/>
      <c r="ELS710" s="105"/>
      <c r="ELT710" s="105"/>
      <c r="ELU710" s="105"/>
      <c r="ELV710" s="105"/>
      <c r="ELW710" s="105"/>
      <c r="ELX710" s="105"/>
      <c r="ELY710" s="105"/>
      <c r="ELZ710" s="105"/>
      <c r="EMA710" s="105"/>
      <c r="EMB710" s="105"/>
      <c r="EMC710" s="105"/>
      <c r="EMD710" s="105"/>
      <c r="EME710" s="105"/>
      <c r="EMF710" s="105"/>
      <c r="EMG710" s="105"/>
      <c r="EMH710" s="105"/>
      <c r="EMI710" s="105"/>
      <c r="EMJ710" s="105"/>
      <c r="EMK710" s="105"/>
      <c r="EML710" s="105"/>
      <c r="EMM710" s="105"/>
      <c r="EMN710" s="105"/>
      <c r="EMO710" s="105"/>
      <c r="EMP710" s="105"/>
      <c r="EMQ710" s="105"/>
      <c r="EMR710" s="105"/>
      <c r="EMS710" s="105"/>
      <c r="EMT710" s="105"/>
      <c r="EMU710" s="105"/>
      <c r="EMV710" s="105"/>
      <c r="EMW710" s="105"/>
      <c r="EMX710" s="105"/>
      <c r="EMY710" s="105"/>
      <c r="EMZ710" s="105"/>
      <c r="ENA710" s="105"/>
      <c r="ENB710" s="105"/>
      <c r="ENC710" s="105"/>
      <c r="END710" s="105"/>
      <c r="ENE710" s="105"/>
      <c r="ENF710" s="105"/>
      <c r="ENG710" s="105"/>
      <c r="ENH710" s="105"/>
      <c r="ENI710" s="105"/>
      <c r="ENJ710" s="105"/>
      <c r="ENK710" s="105"/>
      <c r="ENL710" s="105"/>
      <c r="ENM710" s="105"/>
      <c r="ENN710" s="105"/>
      <c r="ENO710" s="105"/>
      <c r="ENP710" s="105"/>
      <c r="ENQ710" s="105"/>
      <c r="ENR710" s="105"/>
      <c r="ENS710" s="105"/>
      <c r="ENT710" s="105"/>
      <c r="ENU710" s="105"/>
      <c r="ENV710" s="105"/>
      <c r="ENW710" s="105"/>
      <c r="ENX710" s="105"/>
      <c r="ENY710" s="105"/>
      <c r="ENZ710" s="105"/>
      <c r="EOA710" s="105"/>
      <c r="EOB710" s="105"/>
      <c r="EOC710" s="105"/>
      <c r="EOD710" s="105"/>
      <c r="EOE710" s="105"/>
      <c r="EOF710" s="105"/>
      <c r="EOG710" s="105"/>
      <c r="EOH710" s="105"/>
      <c r="EOI710" s="105"/>
      <c r="EOJ710" s="105"/>
      <c r="EOK710" s="105"/>
      <c r="EOL710" s="105"/>
      <c r="EOM710" s="105"/>
      <c r="EON710" s="105"/>
      <c r="EOO710" s="105"/>
      <c r="EOP710" s="105"/>
      <c r="EOQ710" s="105"/>
      <c r="EOR710" s="105"/>
      <c r="EOS710" s="105"/>
      <c r="EOT710" s="105"/>
      <c r="EOU710" s="105"/>
      <c r="EOV710" s="105"/>
      <c r="EOW710" s="105"/>
      <c r="EOX710" s="105"/>
      <c r="EOY710" s="105"/>
      <c r="EOZ710" s="105"/>
      <c r="EPA710" s="105"/>
      <c r="EPB710" s="105"/>
      <c r="EPC710" s="105"/>
      <c r="EPD710" s="105"/>
      <c r="EPE710" s="105"/>
      <c r="EPF710" s="105"/>
      <c r="EPG710" s="105"/>
      <c r="EPH710" s="105"/>
      <c r="EPI710" s="105"/>
      <c r="EPJ710" s="105"/>
      <c r="EPK710" s="105"/>
      <c r="EPL710" s="105"/>
      <c r="EPM710" s="105"/>
      <c r="EPN710" s="105"/>
      <c r="EPO710" s="105"/>
      <c r="EPP710" s="105"/>
      <c r="EPQ710" s="105"/>
      <c r="EPR710" s="105"/>
      <c r="EPS710" s="105"/>
      <c r="EPT710" s="105"/>
      <c r="EPU710" s="105"/>
      <c r="EPV710" s="105"/>
      <c r="EPW710" s="105"/>
      <c r="EPX710" s="105"/>
      <c r="EPY710" s="105"/>
      <c r="EPZ710" s="105"/>
      <c r="EQA710" s="105"/>
      <c r="EQB710" s="105"/>
      <c r="EQC710" s="105"/>
      <c r="EQD710" s="105"/>
      <c r="EQE710" s="105"/>
      <c r="EQF710" s="105"/>
      <c r="EQG710" s="105"/>
      <c r="EQH710" s="105"/>
      <c r="EQI710" s="105"/>
      <c r="EQJ710" s="105"/>
      <c r="EQK710" s="105"/>
      <c r="EQL710" s="105"/>
      <c r="EQM710" s="105"/>
      <c r="EQN710" s="105"/>
      <c r="EQO710" s="105"/>
      <c r="EQP710" s="105"/>
      <c r="EQQ710" s="105"/>
      <c r="EQR710" s="105"/>
      <c r="EQS710" s="105"/>
      <c r="EQT710" s="105"/>
      <c r="EQU710" s="105"/>
      <c r="EQV710" s="105"/>
      <c r="EQW710" s="105"/>
      <c r="EQX710" s="105"/>
      <c r="EQY710" s="105"/>
      <c r="EQZ710" s="105"/>
      <c r="ERA710" s="105"/>
      <c r="ERB710" s="105"/>
      <c r="ERC710" s="105"/>
      <c r="ERD710" s="105"/>
      <c r="ERE710" s="105"/>
      <c r="ERF710" s="105"/>
      <c r="ERG710" s="105"/>
      <c r="ERH710" s="105"/>
      <c r="ERI710" s="105"/>
      <c r="ERJ710" s="105"/>
      <c r="ERK710" s="105"/>
      <c r="ERL710" s="105"/>
      <c r="ERM710" s="105"/>
      <c r="ERN710" s="105"/>
      <c r="ERO710" s="105"/>
      <c r="ERP710" s="105"/>
      <c r="ERQ710" s="105"/>
      <c r="ERR710" s="105"/>
      <c r="ERS710" s="105"/>
      <c r="ERT710" s="105"/>
      <c r="ERU710" s="105"/>
      <c r="ERV710" s="105"/>
      <c r="ERW710" s="105"/>
      <c r="ERX710" s="105"/>
      <c r="ERY710" s="105"/>
      <c r="ERZ710" s="105"/>
      <c r="ESA710" s="105"/>
      <c r="ESB710" s="105"/>
      <c r="ESC710" s="105"/>
      <c r="ESD710" s="105"/>
      <c r="ESE710" s="105"/>
      <c r="ESF710" s="105"/>
      <c r="ESG710" s="105"/>
      <c r="ESH710" s="105"/>
      <c r="ESI710" s="105"/>
      <c r="ESJ710" s="105"/>
      <c r="ESK710" s="105"/>
      <c r="ESL710" s="105"/>
      <c r="ESM710" s="105"/>
      <c r="ESN710" s="105"/>
      <c r="ESO710" s="105"/>
      <c r="ESP710" s="105"/>
      <c r="ESQ710" s="105"/>
      <c r="ESR710" s="105"/>
      <c r="ESS710" s="105"/>
      <c r="EST710" s="105"/>
      <c r="ESU710" s="105"/>
      <c r="ESV710" s="105"/>
      <c r="ESW710" s="105"/>
      <c r="ESX710" s="105"/>
      <c r="ESY710" s="105"/>
      <c r="ESZ710" s="105"/>
      <c r="ETA710" s="105"/>
      <c r="ETB710" s="105"/>
      <c r="ETC710" s="105"/>
      <c r="ETD710" s="105"/>
      <c r="ETE710" s="105"/>
      <c r="ETF710" s="105"/>
      <c r="ETG710" s="105"/>
      <c r="ETH710" s="105"/>
      <c r="ETI710" s="105"/>
      <c r="ETJ710" s="105"/>
      <c r="ETK710" s="105"/>
      <c r="ETL710" s="105"/>
      <c r="ETM710" s="105"/>
      <c r="ETN710" s="105"/>
      <c r="ETO710" s="105"/>
      <c r="ETP710" s="105"/>
      <c r="ETQ710" s="105"/>
      <c r="ETR710" s="105"/>
      <c r="ETS710" s="105"/>
      <c r="ETT710" s="105"/>
      <c r="ETU710" s="105"/>
      <c r="ETV710" s="105"/>
      <c r="ETW710" s="105"/>
      <c r="ETX710" s="105"/>
      <c r="ETY710" s="105"/>
      <c r="ETZ710" s="105"/>
      <c r="EUA710" s="105"/>
      <c r="EUB710" s="105"/>
      <c r="EUC710" s="105"/>
      <c r="EUD710" s="105"/>
      <c r="EUE710" s="105"/>
      <c r="EUF710" s="105"/>
      <c r="EUG710" s="105"/>
      <c r="EUH710" s="105"/>
      <c r="EUI710" s="105"/>
      <c r="EUJ710" s="105"/>
      <c r="EUK710" s="105"/>
      <c r="EUL710" s="105"/>
      <c r="EUM710" s="105"/>
      <c r="EUN710" s="105"/>
      <c r="EUO710" s="105"/>
      <c r="EUP710" s="105"/>
      <c r="EUQ710" s="105"/>
      <c r="EUR710" s="105"/>
      <c r="EUS710" s="105"/>
      <c r="EUT710" s="105"/>
      <c r="EUU710" s="105"/>
      <c r="EUV710" s="105"/>
      <c r="EUW710" s="105"/>
      <c r="EUX710" s="105"/>
      <c r="EUY710" s="105"/>
      <c r="EUZ710" s="105"/>
      <c r="EVA710" s="105"/>
      <c r="EVB710" s="105"/>
      <c r="EVC710" s="105"/>
      <c r="EVD710" s="105"/>
      <c r="EVE710" s="105"/>
      <c r="EVF710" s="105"/>
      <c r="EVG710" s="105"/>
      <c r="EVH710" s="105"/>
      <c r="EVI710" s="105"/>
      <c r="EVJ710" s="105"/>
      <c r="EVK710" s="105"/>
      <c r="EVL710" s="105"/>
      <c r="EVM710" s="105"/>
      <c r="EVN710" s="105"/>
      <c r="EVO710" s="105"/>
      <c r="EVP710" s="105"/>
      <c r="EVQ710" s="105"/>
      <c r="EVR710" s="105"/>
      <c r="EVS710" s="105"/>
      <c r="EVT710" s="105"/>
      <c r="EVU710" s="105"/>
      <c r="EVV710" s="105"/>
      <c r="EVW710" s="105"/>
      <c r="EVX710" s="105"/>
      <c r="EVY710" s="105"/>
      <c r="EVZ710" s="105"/>
      <c r="EWA710" s="105"/>
      <c r="EWB710" s="105"/>
      <c r="EWC710" s="105"/>
      <c r="EWD710" s="105"/>
      <c r="EWE710" s="105"/>
      <c r="EWF710" s="105"/>
      <c r="EWG710" s="105"/>
      <c r="EWH710" s="105"/>
      <c r="EWI710" s="105"/>
      <c r="EWJ710" s="105"/>
      <c r="EWK710" s="105"/>
      <c r="EWL710" s="105"/>
      <c r="EWM710" s="105"/>
      <c r="EWN710" s="105"/>
      <c r="EWO710" s="105"/>
      <c r="EWP710" s="105"/>
      <c r="EWQ710" s="105"/>
      <c r="EWR710" s="105"/>
      <c r="EWS710" s="105"/>
      <c r="EWT710" s="105"/>
      <c r="EWU710" s="105"/>
      <c r="EWV710" s="105"/>
      <c r="EWW710" s="105"/>
      <c r="EWX710" s="105"/>
      <c r="EWY710" s="105"/>
      <c r="EWZ710" s="105"/>
      <c r="EXA710" s="105"/>
      <c r="EXB710" s="105"/>
      <c r="EXC710" s="105"/>
      <c r="EXD710" s="105"/>
      <c r="EXE710" s="105"/>
      <c r="EXF710" s="105"/>
      <c r="EXG710" s="105"/>
      <c r="EXH710" s="105"/>
      <c r="EXI710" s="105"/>
      <c r="EXJ710" s="105"/>
      <c r="EXK710" s="105"/>
      <c r="EXL710" s="105"/>
      <c r="EXM710" s="105"/>
      <c r="EXN710" s="105"/>
      <c r="EXO710" s="105"/>
      <c r="EXP710" s="105"/>
      <c r="EXQ710" s="105"/>
      <c r="EXR710" s="105"/>
      <c r="EXS710" s="105"/>
      <c r="EXT710" s="105"/>
      <c r="EXU710" s="105"/>
      <c r="EXV710" s="105"/>
      <c r="EXW710" s="105"/>
      <c r="EXX710" s="105"/>
      <c r="EXY710" s="105"/>
      <c r="EXZ710" s="105"/>
      <c r="EYA710" s="105"/>
      <c r="EYB710" s="105"/>
      <c r="EYC710" s="105"/>
      <c r="EYD710" s="105"/>
      <c r="EYE710" s="105"/>
      <c r="EYF710" s="105"/>
      <c r="EYG710" s="105"/>
      <c r="EYH710" s="105"/>
      <c r="EYI710" s="105"/>
      <c r="EYJ710" s="105"/>
      <c r="EYK710" s="105"/>
      <c r="EYL710" s="105"/>
      <c r="EYM710" s="105"/>
      <c r="EYN710" s="105"/>
      <c r="EYO710" s="105"/>
      <c r="EYP710" s="105"/>
      <c r="EYQ710" s="105"/>
      <c r="EYR710" s="105"/>
      <c r="EYS710" s="105"/>
      <c r="EYT710" s="105"/>
      <c r="EYU710" s="105"/>
      <c r="EYV710" s="105"/>
      <c r="EYW710" s="105"/>
      <c r="EYX710" s="105"/>
      <c r="EYY710" s="105"/>
      <c r="EYZ710" s="105"/>
      <c r="EZA710" s="105"/>
      <c r="EZB710" s="105"/>
      <c r="EZC710" s="105"/>
      <c r="EZD710" s="105"/>
      <c r="EZE710" s="105"/>
      <c r="EZF710" s="105"/>
      <c r="EZG710" s="105"/>
      <c r="EZH710" s="105"/>
      <c r="EZI710" s="105"/>
      <c r="EZJ710" s="105"/>
      <c r="EZK710" s="105"/>
      <c r="EZL710" s="105"/>
      <c r="EZM710" s="105"/>
      <c r="EZN710" s="105"/>
      <c r="EZO710" s="105"/>
      <c r="EZP710" s="105"/>
      <c r="EZQ710" s="105"/>
      <c r="EZR710" s="105"/>
      <c r="EZS710" s="105"/>
      <c r="EZT710" s="105"/>
      <c r="EZU710" s="105"/>
      <c r="EZV710" s="105"/>
      <c r="EZW710" s="105"/>
      <c r="EZX710" s="105"/>
      <c r="EZY710" s="105"/>
      <c r="EZZ710" s="105"/>
      <c r="FAA710" s="105"/>
      <c r="FAB710" s="105"/>
      <c r="FAC710" s="105"/>
      <c r="FAD710" s="105"/>
      <c r="FAE710" s="105"/>
      <c r="FAF710" s="105"/>
      <c r="FAG710" s="105"/>
      <c r="FAH710" s="105"/>
      <c r="FAI710" s="105"/>
      <c r="FAJ710" s="105"/>
      <c r="FAK710" s="105"/>
      <c r="FAL710" s="105"/>
      <c r="FAM710" s="105"/>
      <c r="FAN710" s="105"/>
      <c r="FAO710" s="105"/>
      <c r="FAP710" s="105"/>
      <c r="FAQ710" s="105"/>
      <c r="FAR710" s="105"/>
      <c r="FAS710" s="105"/>
      <c r="FAT710" s="105"/>
      <c r="FAU710" s="105"/>
      <c r="FAV710" s="105"/>
      <c r="FAW710" s="105"/>
      <c r="FAX710" s="105"/>
      <c r="FAY710" s="105"/>
      <c r="FAZ710" s="105"/>
      <c r="FBA710" s="105"/>
      <c r="FBB710" s="105"/>
      <c r="FBC710" s="105"/>
      <c r="FBD710" s="105"/>
      <c r="FBE710" s="105"/>
      <c r="FBF710" s="105"/>
      <c r="FBG710" s="105"/>
      <c r="FBH710" s="105"/>
      <c r="FBI710" s="105"/>
      <c r="FBJ710" s="105"/>
      <c r="FBK710" s="105"/>
      <c r="FBL710" s="105"/>
      <c r="FBM710" s="105"/>
      <c r="FBN710" s="105"/>
      <c r="FBO710" s="105"/>
      <c r="FBP710" s="105"/>
      <c r="FBQ710" s="105"/>
      <c r="FBR710" s="105"/>
      <c r="FBS710" s="105"/>
      <c r="FBT710" s="105"/>
      <c r="FBU710" s="105"/>
      <c r="FBV710" s="105"/>
      <c r="FBW710" s="105"/>
      <c r="FBX710" s="105"/>
      <c r="FBY710" s="105"/>
      <c r="FBZ710" s="105"/>
      <c r="FCA710" s="105"/>
      <c r="FCB710" s="105"/>
      <c r="FCC710" s="105"/>
      <c r="FCD710" s="105"/>
      <c r="FCE710" s="105"/>
      <c r="FCF710" s="105"/>
      <c r="FCG710" s="105"/>
      <c r="FCH710" s="105"/>
      <c r="FCI710" s="105"/>
      <c r="FCJ710" s="105"/>
      <c r="FCK710" s="105"/>
      <c r="FCL710" s="105"/>
      <c r="FCM710" s="105"/>
      <c r="FCN710" s="105"/>
      <c r="FCO710" s="105"/>
      <c r="FCP710" s="105"/>
      <c r="FCQ710" s="105"/>
      <c r="FCR710" s="105"/>
      <c r="FCS710" s="105"/>
      <c r="FCT710" s="105"/>
      <c r="FCU710" s="105"/>
      <c r="FCV710" s="105"/>
      <c r="FCW710" s="105"/>
      <c r="FCX710" s="105"/>
      <c r="FCY710" s="105"/>
      <c r="FCZ710" s="105"/>
      <c r="FDA710" s="105"/>
      <c r="FDB710" s="105"/>
      <c r="FDC710" s="105"/>
      <c r="FDD710" s="105"/>
      <c r="FDE710" s="105"/>
      <c r="FDF710" s="105"/>
      <c r="FDG710" s="105"/>
      <c r="FDH710" s="105"/>
      <c r="FDI710" s="105"/>
      <c r="FDJ710" s="105"/>
      <c r="FDK710" s="105"/>
      <c r="FDL710" s="105"/>
      <c r="FDM710" s="105"/>
      <c r="FDN710" s="105"/>
      <c r="FDO710" s="105"/>
      <c r="FDP710" s="105"/>
      <c r="FDQ710" s="105"/>
      <c r="FDR710" s="105"/>
      <c r="FDS710" s="105"/>
      <c r="FDT710" s="105"/>
      <c r="FDU710" s="105"/>
      <c r="FDV710" s="105"/>
      <c r="FDW710" s="105"/>
      <c r="FDX710" s="105"/>
      <c r="FDY710" s="105"/>
      <c r="FDZ710" s="105"/>
      <c r="FEA710" s="105"/>
      <c r="FEB710" s="105"/>
      <c r="FEC710" s="105"/>
      <c r="FED710" s="105"/>
      <c r="FEE710" s="105"/>
      <c r="FEF710" s="105"/>
      <c r="FEG710" s="105"/>
      <c r="FEH710" s="105"/>
      <c r="FEI710" s="105"/>
      <c r="FEJ710" s="105"/>
      <c r="FEK710" s="105"/>
      <c r="FEL710" s="105"/>
      <c r="FEM710" s="105"/>
      <c r="FEN710" s="105"/>
      <c r="FEO710" s="105"/>
      <c r="FEP710" s="105"/>
      <c r="FEQ710" s="105"/>
      <c r="FER710" s="105"/>
      <c r="FES710" s="105"/>
      <c r="FET710" s="105"/>
      <c r="FEU710" s="105"/>
      <c r="FEV710" s="105"/>
      <c r="FEW710" s="105"/>
      <c r="FEX710" s="105"/>
      <c r="FEY710" s="105"/>
      <c r="FEZ710" s="105"/>
      <c r="FFA710" s="105"/>
      <c r="FFB710" s="105"/>
      <c r="FFC710" s="105"/>
      <c r="FFD710" s="105"/>
      <c r="FFE710" s="105"/>
      <c r="FFF710" s="105"/>
      <c r="FFG710" s="105"/>
      <c r="FFH710" s="105"/>
      <c r="FFI710" s="105"/>
      <c r="FFJ710" s="105"/>
      <c r="FFK710" s="105"/>
      <c r="FFL710" s="105"/>
      <c r="FFM710" s="105"/>
      <c r="FFN710" s="105"/>
      <c r="FFO710" s="105"/>
      <c r="FFP710" s="105"/>
      <c r="FFQ710" s="105"/>
      <c r="FFR710" s="105"/>
      <c r="FFS710" s="105"/>
      <c r="FFT710" s="105"/>
      <c r="FFU710" s="105"/>
      <c r="FFV710" s="105"/>
      <c r="FFW710" s="105"/>
      <c r="FFX710" s="105"/>
      <c r="FFY710" s="105"/>
      <c r="FFZ710" s="105"/>
      <c r="FGA710" s="105"/>
      <c r="FGB710" s="105"/>
      <c r="FGC710" s="105"/>
      <c r="FGD710" s="105"/>
      <c r="FGE710" s="105"/>
      <c r="FGF710" s="105"/>
      <c r="FGG710" s="105"/>
      <c r="FGH710" s="105"/>
      <c r="FGI710" s="105"/>
      <c r="FGJ710" s="105"/>
      <c r="FGK710" s="105"/>
      <c r="FGL710" s="105"/>
      <c r="FGM710" s="105"/>
      <c r="FGN710" s="105"/>
      <c r="FGO710" s="105"/>
      <c r="FGP710" s="105"/>
      <c r="FGQ710" s="105"/>
      <c r="FGR710" s="105"/>
      <c r="FGS710" s="105"/>
      <c r="FGT710" s="105"/>
      <c r="FGU710" s="105"/>
      <c r="FGV710" s="105"/>
      <c r="FGW710" s="105"/>
      <c r="FGX710" s="105"/>
      <c r="FGY710" s="105"/>
      <c r="FGZ710" s="105"/>
      <c r="FHA710" s="105"/>
      <c r="FHB710" s="105"/>
      <c r="FHC710" s="105"/>
      <c r="FHD710" s="105"/>
      <c r="FHE710" s="105"/>
      <c r="FHF710" s="105"/>
      <c r="FHG710" s="105"/>
      <c r="FHH710" s="105"/>
      <c r="FHI710" s="105"/>
      <c r="FHJ710" s="105"/>
      <c r="FHK710" s="105"/>
      <c r="FHL710" s="105"/>
      <c r="FHM710" s="105"/>
      <c r="FHN710" s="105"/>
      <c r="FHO710" s="105"/>
      <c r="FHP710" s="105"/>
      <c r="FHQ710" s="105"/>
      <c r="FHR710" s="105"/>
      <c r="FHS710" s="105"/>
      <c r="FHT710" s="105"/>
      <c r="FHU710" s="105"/>
      <c r="FHV710" s="105"/>
      <c r="FHW710" s="105"/>
      <c r="FHX710" s="105"/>
      <c r="FHY710" s="105"/>
      <c r="FHZ710" s="105"/>
      <c r="FIA710" s="105"/>
      <c r="FIB710" s="105"/>
      <c r="FIC710" s="105"/>
      <c r="FID710" s="105"/>
      <c r="FIE710" s="105"/>
      <c r="FIF710" s="105"/>
      <c r="FIG710" s="105"/>
      <c r="FIH710" s="105"/>
      <c r="FII710" s="105"/>
      <c r="FIJ710" s="105"/>
      <c r="FIK710" s="105"/>
      <c r="FIL710" s="105"/>
      <c r="FIM710" s="105"/>
      <c r="FIN710" s="105"/>
      <c r="FIO710" s="105"/>
      <c r="FIP710" s="105"/>
      <c r="FIQ710" s="105"/>
      <c r="FIR710" s="105"/>
      <c r="FIS710" s="105"/>
      <c r="FIT710" s="105"/>
      <c r="FIU710" s="105"/>
      <c r="FIV710" s="105"/>
      <c r="FIW710" s="105"/>
      <c r="FIX710" s="105"/>
      <c r="FIY710" s="105"/>
      <c r="FIZ710" s="105"/>
      <c r="FJA710" s="105"/>
      <c r="FJB710" s="105"/>
      <c r="FJC710" s="105"/>
      <c r="FJD710" s="105"/>
      <c r="FJE710" s="105"/>
      <c r="FJF710" s="105"/>
      <c r="FJG710" s="105"/>
      <c r="FJH710" s="105"/>
      <c r="FJI710" s="105"/>
      <c r="FJJ710" s="105"/>
      <c r="FJK710" s="105"/>
      <c r="FJL710" s="105"/>
      <c r="FJM710" s="105"/>
      <c r="FJN710" s="105"/>
      <c r="FJO710" s="105"/>
      <c r="FJP710" s="105"/>
      <c r="FJQ710" s="105"/>
      <c r="FJR710" s="105"/>
      <c r="FJS710" s="105"/>
      <c r="FJT710" s="105"/>
      <c r="FJU710" s="105"/>
      <c r="FJV710" s="105"/>
      <c r="FJW710" s="105"/>
      <c r="FJX710" s="105"/>
      <c r="FJY710" s="105"/>
      <c r="FJZ710" s="105"/>
      <c r="FKA710" s="105"/>
      <c r="FKB710" s="105"/>
      <c r="FKC710" s="105"/>
      <c r="FKD710" s="105"/>
      <c r="FKE710" s="105"/>
      <c r="FKF710" s="105"/>
      <c r="FKG710" s="105"/>
      <c r="FKH710" s="105"/>
      <c r="FKI710" s="105"/>
      <c r="FKJ710" s="105"/>
      <c r="FKK710" s="105"/>
      <c r="FKL710" s="105"/>
      <c r="FKM710" s="105"/>
      <c r="FKN710" s="105"/>
      <c r="FKO710" s="105"/>
      <c r="FKP710" s="105"/>
      <c r="FKQ710" s="105"/>
      <c r="FKR710" s="105"/>
      <c r="FKS710" s="105"/>
      <c r="FKT710" s="105"/>
      <c r="FKU710" s="105"/>
      <c r="FKV710" s="105"/>
      <c r="FKW710" s="105"/>
      <c r="FKX710" s="105"/>
      <c r="FKY710" s="105"/>
      <c r="FKZ710" s="105"/>
      <c r="FLA710" s="105"/>
      <c r="FLB710" s="105"/>
      <c r="FLC710" s="105"/>
      <c r="FLD710" s="105"/>
      <c r="FLE710" s="105"/>
      <c r="FLF710" s="105"/>
      <c r="FLG710" s="105"/>
      <c r="FLH710" s="105"/>
      <c r="FLI710" s="105"/>
      <c r="FLJ710" s="105"/>
      <c r="FLK710" s="105"/>
      <c r="FLL710" s="105"/>
      <c r="FLM710" s="105"/>
      <c r="FLN710" s="105"/>
      <c r="FLO710" s="105"/>
      <c r="FLP710" s="105"/>
      <c r="FLQ710" s="105"/>
      <c r="FLR710" s="105"/>
      <c r="FLS710" s="105"/>
      <c r="FLT710" s="105"/>
      <c r="FLU710" s="105"/>
      <c r="FLV710" s="105"/>
      <c r="FLW710" s="105"/>
      <c r="FLX710" s="105"/>
      <c r="FLY710" s="105"/>
      <c r="FLZ710" s="105"/>
      <c r="FMA710" s="105"/>
      <c r="FMB710" s="105"/>
      <c r="FMC710" s="105"/>
      <c r="FMD710" s="105"/>
      <c r="FME710" s="105"/>
      <c r="FMF710" s="105"/>
      <c r="FMG710" s="105"/>
      <c r="FMH710" s="105"/>
      <c r="FMI710" s="105"/>
      <c r="FMJ710" s="105"/>
      <c r="FMK710" s="105"/>
      <c r="FML710" s="105"/>
      <c r="FMM710" s="105"/>
      <c r="FMN710" s="105"/>
      <c r="FMO710" s="105"/>
      <c r="FMP710" s="105"/>
      <c r="FMQ710" s="105"/>
      <c r="FMR710" s="105"/>
      <c r="FMS710" s="105"/>
      <c r="FMT710" s="105"/>
      <c r="FMU710" s="105"/>
      <c r="FMV710" s="105"/>
      <c r="FMW710" s="105"/>
      <c r="FMX710" s="105"/>
      <c r="FMY710" s="105"/>
      <c r="FMZ710" s="105"/>
      <c r="FNA710" s="105"/>
      <c r="FNB710" s="105"/>
      <c r="FNC710" s="105"/>
      <c r="FND710" s="105"/>
      <c r="FNE710" s="105"/>
      <c r="FNF710" s="105"/>
      <c r="FNG710" s="105"/>
      <c r="FNH710" s="105"/>
      <c r="FNI710" s="105"/>
      <c r="FNJ710" s="105"/>
      <c r="FNK710" s="105"/>
      <c r="FNL710" s="105"/>
      <c r="FNM710" s="105"/>
      <c r="FNN710" s="105"/>
      <c r="FNO710" s="105"/>
      <c r="FNP710" s="105"/>
      <c r="FNQ710" s="105"/>
      <c r="FNR710" s="105"/>
      <c r="FNS710" s="105"/>
      <c r="FNT710" s="105"/>
      <c r="FNU710" s="105"/>
      <c r="FNV710" s="105"/>
      <c r="FNW710" s="105"/>
      <c r="FNX710" s="105"/>
      <c r="FNY710" s="105"/>
      <c r="FNZ710" s="105"/>
      <c r="FOA710" s="105"/>
      <c r="FOB710" s="105"/>
      <c r="FOC710" s="105"/>
      <c r="FOD710" s="105"/>
      <c r="FOE710" s="105"/>
      <c r="FOF710" s="105"/>
      <c r="FOG710" s="105"/>
      <c r="FOH710" s="105"/>
      <c r="FOI710" s="105"/>
      <c r="FOJ710" s="105"/>
      <c r="FOK710" s="105"/>
      <c r="FOL710" s="105"/>
      <c r="FOM710" s="105"/>
      <c r="FON710" s="105"/>
      <c r="FOO710" s="105"/>
      <c r="FOP710" s="105"/>
      <c r="FOQ710" s="105"/>
      <c r="FOR710" s="105"/>
      <c r="FOS710" s="105"/>
      <c r="FOT710" s="105"/>
      <c r="FOU710" s="105"/>
      <c r="FOV710" s="105"/>
      <c r="FOW710" s="105"/>
      <c r="FOX710" s="105"/>
      <c r="FOY710" s="105"/>
      <c r="FOZ710" s="105"/>
      <c r="FPA710" s="105"/>
      <c r="FPB710" s="105"/>
      <c r="FPC710" s="105"/>
      <c r="FPD710" s="105"/>
      <c r="FPE710" s="105"/>
      <c r="FPF710" s="105"/>
      <c r="FPG710" s="105"/>
      <c r="FPH710" s="105"/>
      <c r="FPI710" s="105"/>
      <c r="FPJ710" s="105"/>
      <c r="FPK710" s="105"/>
      <c r="FPL710" s="105"/>
      <c r="FPM710" s="105"/>
      <c r="FPN710" s="105"/>
      <c r="FPO710" s="105"/>
      <c r="FPP710" s="105"/>
      <c r="FPQ710" s="105"/>
      <c r="FPR710" s="105"/>
      <c r="FPS710" s="105"/>
      <c r="FPT710" s="105"/>
      <c r="FPU710" s="105"/>
      <c r="FPV710" s="105"/>
      <c r="FPW710" s="105"/>
      <c r="FPX710" s="105"/>
      <c r="FPY710" s="105"/>
      <c r="FPZ710" s="105"/>
      <c r="FQA710" s="105"/>
      <c r="FQB710" s="105"/>
      <c r="FQC710" s="105"/>
      <c r="FQD710" s="105"/>
      <c r="FQE710" s="105"/>
      <c r="FQF710" s="105"/>
      <c r="FQG710" s="105"/>
      <c r="FQH710" s="105"/>
      <c r="FQI710" s="105"/>
      <c r="FQJ710" s="105"/>
      <c r="FQK710" s="105"/>
      <c r="FQL710" s="105"/>
      <c r="FQM710" s="105"/>
      <c r="FQN710" s="105"/>
      <c r="FQO710" s="105"/>
      <c r="FQP710" s="105"/>
      <c r="FQQ710" s="105"/>
      <c r="FQR710" s="105"/>
      <c r="FQS710" s="105"/>
      <c r="FQT710" s="105"/>
      <c r="FQU710" s="105"/>
      <c r="FQV710" s="105"/>
      <c r="FQW710" s="105"/>
      <c r="FQX710" s="105"/>
      <c r="FQY710" s="105"/>
      <c r="FQZ710" s="105"/>
      <c r="FRA710" s="105"/>
      <c r="FRB710" s="105"/>
      <c r="FRC710" s="105"/>
      <c r="FRD710" s="105"/>
      <c r="FRE710" s="105"/>
      <c r="FRF710" s="105"/>
      <c r="FRG710" s="105"/>
      <c r="FRH710" s="105"/>
      <c r="FRI710" s="105"/>
      <c r="FRJ710" s="105"/>
      <c r="FRK710" s="105"/>
      <c r="FRL710" s="105"/>
      <c r="FRM710" s="105"/>
      <c r="FRN710" s="105"/>
      <c r="FRO710" s="105"/>
      <c r="FRP710" s="105"/>
      <c r="FRQ710" s="105"/>
      <c r="FRR710" s="105"/>
      <c r="FRS710" s="105"/>
      <c r="FRT710" s="105"/>
      <c r="FRU710" s="105"/>
      <c r="FRV710" s="105"/>
      <c r="FRW710" s="105"/>
      <c r="FRX710" s="105"/>
      <c r="FRY710" s="105"/>
      <c r="FRZ710" s="105"/>
      <c r="FSA710" s="105"/>
      <c r="FSB710" s="105"/>
      <c r="FSC710" s="105"/>
      <c r="FSD710" s="105"/>
      <c r="FSE710" s="105"/>
      <c r="FSF710" s="105"/>
      <c r="FSG710" s="105"/>
      <c r="FSH710" s="105"/>
      <c r="FSI710" s="105"/>
      <c r="FSJ710" s="105"/>
      <c r="FSK710" s="105"/>
      <c r="FSL710" s="105"/>
      <c r="FSM710" s="105"/>
      <c r="FSN710" s="105"/>
      <c r="FSO710" s="105"/>
      <c r="FSP710" s="105"/>
      <c r="FSQ710" s="105"/>
      <c r="FSR710" s="105"/>
      <c r="FSS710" s="105"/>
      <c r="FST710" s="105"/>
      <c r="FSU710" s="105"/>
      <c r="FSV710" s="105"/>
      <c r="FSW710" s="105"/>
      <c r="FSX710" s="105"/>
      <c r="FSY710" s="105"/>
      <c r="FSZ710" s="105"/>
      <c r="FTA710" s="105"/>
      <c r="FTB710" s="105"/>
      <c r="FTC710" s="105"/>
      <c r="FTD710" s="105"/>
      <c r="FTE710" s="105"/>
      <c r="FTF710" s="105"/>
      <c r="FTG710" s="105"/>
      <c r="FTH710" s="105"/>
      <c r="FTI710" s="105"/>
      <c r="FTJ710" s="105"/>
      <c r="FTK710" s="105"/>
      <c r="FTL710" s="105"/>
      <c r="FTM710" s="105"/>
      <c r="FTN710" s="105"/>
      <c r="FTO710" s="105"/>
      <c r="FTP710" s="105"/>
      <c r="FTQ710" s="105"/>
      <c r="FTR710" s="105"/>
      <c r="FTS710" s="105"/>
      <c r="FTT710" s="105"/>
      <c r="FTU710" s="105"/>
      <c r="FTV710" s="105"/>
      <c r="FTW710" s="105"/>
      <c r="FTX710" s="105"/>
      <c r="FTY710" s="105"/>
      <c r="FTZ710" s="105"/>
      <c r="FUA710" s="105"/>
      <c r="FUB710" s="105"/>
      <c r="FUC710" s="105"/>
      <c r="FUD710" s="105"/>
      <c r="FUE710" s="105"/>
      <c r="FUF710" s="105"/>
      <c r="FUG710" s="105"/>
      <c r="FUH710" s="105"/>
      <c r="FUI710" s="105"/>
      <c r="FUJ710" s="105"/>
      <c r="FUK710" s="105"/>
      <c r="FUL710" s="105"/>
      <c r="FUM710" s="105"/>
      <c r="FUN710" s="105"/>
      <c r="FUO710" s="105"/>
      <c r="FUP710" s="105"/>
      <c r="FUQ710" s="105"/>
      <c r="FUR710" s="105"/>
      <c r="FUS710" s="105"/>
      <c r="FUT710" s="105"/>
      <c r="FUU710" s="105"/>
      <c r="FUV710" s="105"/>
      <c r="FUW710" s="105"/>
      <c r="FUX710" s="105"/>
      <c r="FUY710" s="105"/>
      <c r="FUZ710" s="105"/>
      <c r="FVA710" s="105"/>
      <c r="FVB710" s="105"/>
      <c r="FVC710" s="105"/>
      <c r="FVD710" s="105"/>
      <c r="FVE710" s="105"/>
      <c r="FVF710" s="105"/>
      <c r="FVG710" s="105"/>
      <c r="FVH710" s="105"/>
      <c r="FVI710" s="105"/>
      <c r="FVJ710" s="105"/>
      <c r="FVK710" s="105"/>
      <c r="FVL710" s="105"/>
      <c r="FVM710" s="105"/>
      <c r="FVN710" s="105"/>
      <c r="FVO710" s="105"/>
      <c r="FVP710" s="105"/>
      <c r="FVQ710" s="105"/>
      <c r="FVR710" s="105"/>
      <c r="FVS710" s="105"/>
      <c r="FVT710" s="105"/>
      <c r="FVU710" s="105"/>
      <c r="FVV710" s="105"/>
      <c r="FVW710" s="105"/>
      <c r="FVX710" s="105"/>
      <c r="FVY710" s="105"/>
      <c r="FVZ710" s="105"/>
      <c r="FWA710" s="105"/>
      <c r="FWB710" s="105"/>
      <c r="FWC710" s="105"/>
      <c r="FWD710" s="105"/>
      <c r="FWE710" s="105"/>
      <c r="FWF710" s="105"/>
      <c r="FWG710" s="105"/>
      <c r="FWH710" s="105"/>
      <c r="FWI710" s="105"/>
      <c r="FWJ710" s="105"/>
      <c r="FWK710" s="105"/>
      <c r="FWL710" s="105"/>
      <c r="FWM710" s="105"/>
      <c r="FWN710" s="105"/>
      <c r="FWO710" s="105"/>
      <c r="FWP710" s="105"/>
      <c r="FWQ710" s="105"/>
      <c r="FWR710" s="105"/>
      <c r="FWS710" s="105"/>
      <c r="FWT710" s="105"/>
      <c r="FWU710" s="105"/>
      <c r="FWV710" s="105"/>
      <c r="FWW710" s="105"/>
      <c r="FWX710" s="105"/>
      <c r="FWY710" s="105"/>
      <c r="FWZ710" s="105"/>
      <c r="FXA710" s="105"/>
      <c r="FXB710" s="105"/>
      <c r="FXC710" s="105"/>
      <c r="FXD710" s="105"/>
      <c r="FXE710" s="105"/>
      <c r="FXF710" s="105"/>
      <c r="FXG710" s="105"/>
      <c r="FXH710" s="105"/>
      <c r="FXI710" s="105"/>
      <c r="FXJ710" s="105"/>
      <c r="FXK710" s="105"/>
      <c r="FXL710" s="105"/>
      <c r="FXM710" s="105"/>
      <c r="FXN710" s="105"/>
      <c r="FXO710" s="105"/>
      <c r="FXP710" s="105"/>
      <c r="FXQ710" s="105"/>
      <c r="FXR710" s="105"/>
      <c r="FXS710" s="105"/>
      <c r="FXT710" s="105"/>
      <c r="FXU710" s="105"/>
      <c r="FXV710" s="105"/>
      <c r="FXW710" s="105"/>
      <c r="FXX710" s="105"/>
      <c r="FXY710" s="105"/>
      <c r="FXZ710" s="105"/>
      <c r="FYA710" s="105"/>
      <c r="FYB710" s="105"/>
      <c r="FYC710" s="105"/>
      <c r="FYD710" s="105"/>
      <c r="FYE710" s="105"/>
      <c r="FYF710" s="105"/>
      <c r="FYG710" s="105"/>
      <c r="FYH710" s="105"/>
      <c r="FYI710" s="105"/>
      <c r="FYJ710" s="105"/>
      <c r="FYK710" s="105"/>
      <c r="FYL710" s="105"/>
      <c r="FYM710" s="105"/>
      <c r="FYN710" s="105"/>
      <c r="FYO710" s="105"/>
      <c r="FYP710" s="105"/>
      <c r="FYQ710" s="105"/>
      <c r="FYR710" s="105"/>
      <c r="FYS710" s="105"/>
      <c r="FYT710" s="105"/>
      <c r="FYU710" s="105"/>
      <c r="FYV710" s="105"/>
      <c r="FYW710" s="105"/>
      <c r="FYX710" s="105"/>
      <c r="FYY710" s="105"/>
      <c r="FYZ710" s="105"/>
      <c r="FZA710" s="105"/>
      <c r="FZB710" s="105"/>
      <c r="FZC710" s="105"/>
      <c r="FZD710" s="105"/>
      <c r="FZE710" s="105"/>
      <c r="FZF710" s="105"/>
      <c r="FZG710" s="105"/>
      <c r="FZH710" s="105"/>
      <c r="FZI710" s="105"/>
      <c r="FZJ710" s="105"/>
      <c r="FZK710" s="105"/>
      <c r="FZL710" s="105"/>
      <c r="FZM710" s="105"/>
      <c r="FZN710" s="105"/>
      <c r="FZO710" s="105"/>
      <c r="FZP710" s="105"/>
      <c r="FZQ710" s="105"/>
      <c r="FZR710" s="105"/>
      <c r="FZS710" s="105"/>
      <c r="FZT710" s="105"/>
      <c r="FZU710" s="105"/>
      <c r="FZV710" s="105"/>
      <c r="FZW710" s="105"/>
      <c r="FZX710" s="105"/>
      <c r="FZY710" s="105"/>
      <c r="FZZ710" s="105"/>
      <c r="GAA710" s="105"/>
      <c r="GAB710" s="105"/>
      <c r="GAC710" s="105"/>
      <c r="GAD710" s="105"/>
      <c r="GAE710" s="105"/>
      <c r="GAF710" s="105"/>
      <c r="GAG710" s="105"/>
      <c r="GAH710" s="105"/>
      <c r="GAI710" s="105"/>
      <c r="GAJ710" s="105"/>
      <c r="GAK710" s="105"/>
      <c r="GAL710" s="105"/>
      <c r="GAM710" s="105"/>
      <c r="GAN710" s="105"/>
      <c r="GAO710" s="105"/>
      <c r="GAP710" s="105"/>
      <c r="GAQ710" s="105"/>
      <c r="GAR710" s="105"/>
      <c r="GAS710" s="105"/>
      <c r="GAT710" s="105"/>
      <c r="GAU710" s="105"/>
      <c r="GAV710" s="105"/>
      <c r="GAW710" s="105"/>
      <c r="GAX710" s="105"/>
      <c r="GAY710" s="105"/>
      <c r="GAZ710" s="105"/>
      <c r="GBA710" s="105"/>
      <c r="GBB710" s="105"/>
      <c r="GBC710" s="105"/>
      <c r="GBD710" s="105"/>
      <c r="GBE710" s="105"/>
      <c r="GBF710" s="105"/>
      <c r="GBG710" s="105"/>
      <c r="GBH710" s="105"/>
      <c r="GBI710" s="105"/>
      <c r="GBJ710" s="105"/>
      <c r="GBK710" s="105"/>
      <c r="GBL710" s="105"/>
      <c r="GBM710" s="105"/>
      <c r="GBN710" s="105"/>
      <c r="GBO710" s="105"/>
      <c r="GBP710" s="105"/>
      <c r="GBQ710" s="105"/>
      <c r="GBR710" s="105"/>
      <c r="GBS710" s="105"/>
      <c r="GBT710" s="105"/>
      <c r="GBU710" s="105"/>
      <c r="GBV710" s="105"/>
      <c r="GBW710" s="105"/>
      <c r="GBX710" s="105"/>
      <c r="GBY710" s="105"/>
      <c r="GBZ710" s="105"/>
      <c r="GCA710" s="105"/>
      <c r="GCB710" s="105"/>
      <c r="GCC710" s="105"/>
      <c r="GCD710" s="105"/>
      <c r="GCE710" s="105"/>
      <c r="GCF710" s="105"/>
      <c r="GCG710" s="105"/>
      <c r="GCH710" s="105"/>
      <c r="GCI710" s="105"/>
      <c r="GCJ710" s="105"/>
      <c r="GCK710" s="105"/>
      <c r="GCL710" s="105"/>
      <c r="GCM710" s="105"/>
      <c r="GCN710" s="105"/>
      <c r="GCO710" s="105"/>
      <c r="GCP710" s="105"/>
      <c r="GCQ710" s="105"/>
      <c r="GCR710" s="105"/>
      <c r="GCS710" s="105"/>
      <c r="GCT710" s="105"/>
      <c r="GCU710" s="105"/>
      <c r="GCV710" s="105"/>
      <c r="GCW710" s="105"/>
      <c r="GCX710" s="105"/>
      <c r="GCY710" s="105"/>
      <c r="GCZ710" s="105"/>
      <c r="GDA710" s="105"/>
      <c r="GDB710" s="105"/>
      <c r="GDC710" s="105"/>
      <c r="GDD710" s="105"/>
      <c r="GDE710" s="105"/>
      <c r="GDF710" s="105"/>
      <c r="GDG710" s="105"/>
      <c r="GDH710" s="105"/>
      <c r="GDI710" s="105"/>
      <c r="GDJ710" s="105"/>
      <c r="GDK710" s="105"/>
      <c r="GDL710" s="105"/>
      <c r="GDM710" s="105"/>
      <c r="GDN710" s="105"/>
      <c r="GDO710" s="105"/>
      <c r="GDP710" s="105"/>
      <c r="GDQ710" s="105"/>
      <c r="GDR710" s="105"/>
      <c r="GDS710" s="105"/>
      <c r="GDT710" s="105"/>
      <c r="GDU710" s="105"/>
      <c r="GDV710" s="105"/>
      <c r="GDW710" s="105"/>
      <c r="GDX710" s="105"/>
      <c r="GDY710" s="105"/>
      <c r="GDZ710" s="105"/>
      <c r="GEA710" s="105"/>
      <c r="GEB710" s="105"/>
      <c r="GEC710" s="105"/>
      <c r="GED710" s="105"/>
      <c r="GEE710" s="105"/>
      <c r="GEF710" s="105"/>
      <c r="GEG710" s="105"/>
      <c r="GEH710" s="105"/>
      <c r="GEI710" s="105"/>
      <c r="GEJ710" s="105"/>
      <c r="GEK710" s="105"/>
      <c r="GEL710" s="105"/>
      <c r="GEM710" s="105"/>
      <c r="GEN710" s="105"/>
      <c r="GEO710" s="105"/>
      <c r="GEP710" s="105"/>
      <c r="GEQ710" s="105"/>
      <c r="GER710" s="105"/>
      <c r="GES710" s="105"/>
      <c r="GET710" s="105"/>
      <c r="GEU710" s="105"/>
      <c r="GEV710" s="105"/>
      <c r="GEW710" s="105"/>
      <c r="GEX710" s="105"/>
      <c r="GEY710" s="105"/>
      <c r="GEZ710" s="105"/>
      <c r="GFA710" s="105"/>
      <c r="GFB710" s="105"/>
      <c r="GFC710" s="105"/>
      <c r="GFD710" s="105"/>
      <c r="GFE710" s="105"/>
      <c r="GFF710" s="105"/>
      <c r="GFG710" s="105"/>
      <c r="GFH710" s="105"/>
      <c r="GFI710" s="105"/>
      <c r="GFJ710" s="105"/>
      <c r="GFK710" s="105"/>
      <c r="GFL710" s="105"/>
      <c r="GFM710" s="105"/>
      <c r="GFN710" s="105"/>
      <c r="GFO710" s="105"/>
      <c r="GFP710" s="105"/>
      <c r="GFQ710" s="105"/>
      <c r="GFR710" s="105"/>
      <c r="GFS710" s="105"/>
      <c r="GFT710" s="105"/>
      <c r="GFU710" s="105"/>
      <c r="GFV710" s="105"/>
      <c r="GFW710" s="105"/>
      <c r="GFX710" s="105"/>
      <c r="GFY710" s="105"/>
      <c r="GFZ710" s="105"/>
      <c r="GGA710" s="105"/>
      <c r="GGB710" s="105"/>
      <c r="GGC710" s="105"/>
      <c r="GGD710" s="105"/>
      <c r="GGE710" s="105"/>
      <c r="GGF710" s="105"/>
      <c r="GGG710" s="105"/>
      <c r="GGH710" s="105"/>
      <c r="GGI710" s="105"/>
      <c r="GGJ710" s="105"/>
      <c r="GGK710" s="105"/>
      <c r="GGL710" s="105"/>
      <c r="GGM710" s="105"/>
      <c r="GGN710" s="105"/>
      <c r="GGO710" s="105"/>
      <c r="GGP710" s="105"/>
      <c r="GGQ710" s="105"/>
      <c r="GGR710" s="105"/>
      <c r="GGS710" s="105"/>
      <c r="GGT710" s="105"/>
      <c r="GGU710" s="105"/>
      <c r="GGV710" s="105"/>
      <c r="GGW710" s="105"/>
      <c r="GGX710" s="105"/>
      <c r="GGY710" s="105"/>
      <c r="GGZ710" s="105"/>
      <c r="GHA710" s="105"/>
      <c r="GHB710" s="105"/>
      <c r="GHC710" s="105"/>
      <c r="GHD710" s="105"/>
      <c r="GHE710" s="105"/>
      <c r="GHF710" s="105"/>
      <c r="GHG710" s="105"/>
      <c r="GHH710" s="105"/>
      <c r="GHI710" s="105"/>
      <c r="GHJ710" s="105"/>
      <c r="GHK710" s="105"/>
      <c r="GHL710" s="105"/>
      <c r="GHM710" s="105"/>
      <c r="GHN710" s="105"/>
      <c r="GHO710" s="105"/>
      <c r="GHP710" s="105"/>
      <c r="GHQ710" s="105"/>
      <c r="GHR710" s="105"/>
      <c r="GHS710" s="105"/>
      <c r="GHT710" s="105"/>
      <c r="GHU710" s="105"/>
      <c r="GHV710" s="105"/>
      <c r="GHW710" s="105"/>
      <c r="GHX710" s="105"/>
      <c r="GHY710" s="105"/>
      <c r="GHZ710" s="105"/>
      <c r="GIA710" s="105"/>
      <c r="GIB710" s="105"/>
      <c r="GIC710" s="105"/>
      <c r="GID710" s="105"/>
      <c r="GIE710" s="105"/>
      <c r="GIF710" s="105"/>
      <c r="GIG710" s="105"/>
      <c r="GIH710" s="105"/>
      <c r="GII710" s="105"/>
      <c r="GIJ710" s="105"/>
      <c r="GIK710" s="105"/>
      <c r="GIL710" s="105"/>
      <c r="GIM710" s="105"/>
      <c r="GIN710" s="105"/>
      <c r="GIO710" s="105"/>
      <c r="GIP710" s="105"/>
      <c r="GIQ710" s="105"/>
      <c r="GIR710" s="105"/>
      <c r="GIS710" s="105"/>
      <c r="GIT710" s="105"/>
      <c r="GIU710" s="105"/>
      <c r="GIV710" s="105"/>
      <c r="GIW710" s="105"/>
      <c r="GIX710" s="105"/>
      <c r="GIY710" s="105"/>
      <c r="GIZ710" s="105"/>
      <c r="GJA710" s="105"/>
      <c r="GJB710" s="105"/>
      <c r="GJC710" s="105"/>
      <c r="GJD710" s="105"/>
      <c r="GJE710" s="105"/>
      <c r="GJF710" s="105"/>
      <c r="GJG710" s="105"/>
      <c r="GJH710" s="105"/>
      <c r="GJI710" s="105"/>
      <c r="GJJ710" s="105"/>
      <c r="GJK710" s="105"/>
      <c r="GJL710" s="105"/>
      <c r="GJM710" s="105"/>
      <c r="GJN710" s="105"/>
      <c r="GJO710" s="105"/>
      <c r="GJP710" s="105"/>
      <c r="GJQ710" s="105"/>
      <c r="GJR710" s="105"/>
      <c r="GJS710" s="105"/>
      <c r="GJT710" s="105"/>
      <c r="GJU710" s="105"/>
      <c r="GJV710" s="105"/>
      <c r="GJW710" s="105"/>
      <c r="GJX710" s="105"/>
      <c r="GJY710" s="105"/>
      <c r="GJZ710" s="105"/>
      <c r="GKA710" s="105"/>
      <c r="GKB710" s="105"/>
      <c r="GKC710" s="105"/>
      <c r="GKD710" s="105"/>
      <c r="GKE710" s="105"/>
      <c r="GKF710" s="105"/>
      <c r="GKG710" s="105"/>
      <c r="GKH710" s="105"/>
      <c r="GKI710" s="105"/>
      <c r="GKJ710" s="105"/>
      <c r="GKK710" s="105"/>
      <c r="GKL710" s="105"/>
      <c r="GKM710" s="105"/>
      <c r="GKN710" s="105"/>
      <c r="GKO710" s="105"/>
      <c r="GKP710" s="105"/>
      <c r="GKQ710" s="105"/>
      <c r="GKR710" s="105"/>
      <c r="GKS710" s="105"/>
      <c r="GKT710" s="105"/>
      <c r="GKU710" s="105"/>
      <c r="GKV710" s="105"/>
      <c r="GKW710" s="105"/>
      <c r="GKX710" s="105"/>
      <c r="GKY710" s="105"/>
      <c r="GKZ710" s="105"/>
      <c r="GLA710" s="105"/>
      <c r="GLB710" s="105"/>
      <c r="GLC710" s="105"/>
      <c r="GLD710" s="105"/>
      <c r="GLE710" s="105"/>
      <c r="GLF710" s="105"/>
      <c r="GLG710" s="105"/>
      <c r="GLH710" s="105"/>
      <c r="GLI710" s="105"/>
      <c r="GLJ710" s="105"/>
      <c r="GLK710" s="105"/>
      <c r="GLL710" s="105"/>
      <c r="GLM710" s="105"/>
      <c r="GLN710" s="105"/>
      <c r="GLO710" s="105"/>
      <c r="GLP710" s="105"/>
      <c r="GLQ710" s="105"/>
      <c r="GLR710" s="105"/>
      <c r="GLS710" s="105"/>
      <c r="GLT710" s="105"/>
      <c r="GLU710" s="105"/>
      <c r="GLV710" s="105"/>
      <c r="GLW710" s="105"/>
      <c r="GLX710" s="105"/>
      <c r="GLY710" s="105"/>
      <c r="GLZ710" s="105"/>
      <c r="GMA710" s="105"/>
      <c r="GMB710" s="105"/>
      <c r="GMC710" s="105"/>
      <c r="GMD710" s="105"/>
      <c r="GME710" s="105"/>
      <c r="GMF710" s="105"/>
      <c r="GMG710" s="105"/>
      <c r="GMH710" s="105"/>
      <c r="GMI710" s="105"/>
      <c r="GMJ710" s="105"/>
      <c r="GMK710" s="105"/>
      <c r="GML710" s="105"/>
      <c r="GMM710" s="105"/>
      <c r="GMN710" s="105"/>
      <c r="GMO710" s="105"/>
      <c r="GMP710" s="105"/>
      <c r="GMQ710" s="105"/>
      <c r="GMR710" s="105"/>
      <c r="GMS710" s="105"/>
      <c r="GMT710" s="105"/>
      <c r="GMU710" s="105"/>
      <c r="GMV710" s="105"/>
      <c r="GMW710" s="105"/>
      <c r="GMX710" s="105"/>
      <c r="GMY710" s="105"/>
      <c r="GMZ710" s="105"/>
      <c r="GNA710" s="105"/>
      <c r="GNB710" s="105"/>
      <c r="GNC710" s="105"/>
      <c r="GND710" s="105"/>
      <c r="GNE710" s="105"/>
      <c r="GNF710" s="105"/>
      <c r="GNG710" s="105"/>
      <c r="GNH710" s="105"/>
      <c r="GNI710" s="105"/>
      <c r="GNJ710" s="105"/>
      <c r="GNK710" s="105"/>
      <c r="GNL710" s="105"/>
      <c r="GNM710" s="105"/>
      <c r="GNN710" s="105"/>
      <c r="GNO710" s="105"/>
      <c r="GNP710" s="105"/>
      <c r="GNQ710" s="105"/>
      <c r="GNR710" s="105"/>
      <c r="GNS710" s="105"/>
      <c r="GNT710" s="105"/>
      <c r="GNU710" s="105"/>
      <c r="GNV710" s="105"/>
      <c r="GNW710" s="105"/>
      <c r="GNX710" s="105"/>
      <c r="GNY710" s="105"/>
      <c r="GNZ710" s="105"/>
      <c r="GOA710" s="105"/>
      <c r="GOB710" s="105"/>
      <c r="GOC710" s="105"/>
      <c r="GOD710" s="105"/>
      <c r="GOE710" s="105"/>
      <c r="GOF710" s="105"/>
      <c r="GOG710" s="105"/>
      <c r="GOH710" s="105"/>
      <c r="GOI710" s="105"/>
      <c r="GOJ710" s="105"/>
      <c r="GOK710" s="105"/>
      <c r="GOL710" s="105"/>
      <c r="GOM710" s="105"/>
      <c r="GON710" s="105"/>
      <c r="GOO710" s="105"/>
      <c r="GOP710" s="105"/>
      <c r="GOQ710" s="105"/>
      <c r="GOR710" s="105"/>
      <c r="GOS710" s="105"/>
      <c r="GOT710" s="105"/>
      <c r="GOU710" s="105"/>
      <c r="GOV710" s="105"/>
      <c r="GOW710" s="105"/>
      <c r="GOX710" s="105"/>
      <c r="GOY710" s="105"/>
      <c r="GOZ710" s="105"/>
      <c r="GPA710" s="105"/>
      <c r="GPB710" s="105"/>
      <c r="GPC710" s="105"/>
      <c r="GPD710" s="105"/>
      <c r="GPE710" s="105"/>
      <c r="GPF710" s="105"/>
      <c r="GPG710" s="105"/>
      <c r="GPH710" s="105"/>
      <c r="GPI710" s="105"/>
      <c r="GPJ710" s="105"/>
      <c r="GPK710" s="105"/>
      <c r="GPL710" s="105"/>
      <c r="GPM710" s="105"/>
      <c r="GPN710" s="105"/>
      <c r="GPO710" s="105"/>
      <c r="GPP710" s="105"/>
      <c r="GPQ710" s="105"/>
      <c r="GPR710" s="105"/>
      <c r="GPS710" s="105"/>
      <c r="GPT710" s="105"/>
      <c r="GPU710" s="105"/>
      <c r="GPV710" s="105"/>
      <c r="GPW710" s="105"/>
      <c r="GPX710" s="105"/>
      <c r="GPY710" s="105"/>
      <c r="GPZ710" s="105"/>
      <c r="GQA710" s="105"/>
      <c r="GQB710" s="105"/>
      <c r="GQC710" s="105"/>
      <c r="GQD710" s="105"/>
      <c r="GQE710" s="105"/>
      <c r="GQF710" s="105"/>
      <c r="GQG710" s="105"/>
      <c r="GQH710" s="105"/>
      <c r="GQI710" s="105"/>
      <c r="GQJ710" s="105"/>
      <c r="GQK710" s="105"/>
      <c r="GQL710" s="105"/>
      <c r="GQM710" s="105"/>
      <c r="GQN710" s="105"/>
      <c r="GQO710" s="105"/>
      <c r="GQP710" s="105"/>
      <c r="GQQ710" s="105"/>
      <c r="GQR710" s="105"/>
      <c r="GQS710" s="105"/>
      <c r="GQT710" s="105"/>
      <c r="GQU710" s="105"/>
      <c r="GQV710" s="105"/>
      <c r="GQW710" s="105"/>
      <c r="GQX710" s="105"/>
      <c r="GQY710" s="105"/>
      <c r="GQZ710" s="105"/>
      <c r="GRA710" s="105"/>
      <c r="GRB710" s="105"/>
      <c r="GRC710" s="105"/>
      <c r="GRD710" s="105"/>
      <c r="GRE710" s="105"/>
      <c r="GRF710" s="105"/>
      <c r="GRG710" s="105"/>
      <c r="GRH710" s="105"/>
      <c r="GRI710" s="105"/>
      <c r="GRJ710" s="105"/>
      <c r="GRK710" s="105"/>
      <c r="GRL710" s="105"/>
      <c r="GRM710" s="105"/>
      <c r="GRN710" s="105"/>
      <c r="GRO710" s="105"/>
      <c r="GRP710" s="105"/>
      <c r="GRQ710" s="105"/>
      <c r="GRR710" s="105"/>
      <c r="GRS710" s="105"/>
      <c r="GRT710" s="105"/>
      <c r="GRU710" s="105"/>
      <c r="GRV710" s="105"/>
      <c r="GRW710" s="105"/>
      <c r="GRX710" s="105"/>
      <c r="GRY710" s="105"/>
      <c r="GRZ710" s="105"/>
      <c r="GSA710" s="105"/>
      <c r="GSB710" s="105"/>
      <c r="GSC710" s="105"/>
      <c r="GSD710" s="105"/>
      <c r="GSE710" s="105"/>
      <c r="GSF710" s="105"/>
      <c r="GSG710" s="105"/>
      <c r="GSH710" s="105"/>
      <c r="GSI710" s="105"/>
      <c r="GSJ710" s="105"/>
      <c r="GSK710" s="105"/>
      <c r="GSL710" s="105"/>
      <c r="GSM710" s="105"/>
      <c r="GSN710" s="105"/>
      <c r="GSO710" s="105"/>
      <c r="GSP710" s="105"/>
      <c r="GSQ710" s="105"/>
      <c r="GSR710" s="105"/>
      <c r="GSS710" s="105"/>
      <c r="GST710" s="105"/>
      <c r="GSU710" s="105"/>
      <c r="GSV710" s="105"/>
      <c r="GSW710" s="105"/>
      <c r="GSX710" s="105"/>
      <c r="GSY710" s="105"/>
      <c r="GSZ710" s="105"/>
      <c r="GTA710" s="105"/>
      <c r="GTB710" s="105"/>
      <c r="GTC710" s="105"/>
      <c r="GTD710" s="105"/>
      <c r="GTE710" s="105"/>
      <c r="GTF710" s="105"/>
      <c r="GTG710" s="105"/>
      <c r="GTH710" s="105"/>
      <c r="GTI710" s="105"/>
      <c r="GTJ710" s="105"/>
      <c r="GTK710" s="105"/>
      <c r="GTL710" s="105"/>
      <c r="GTM710" s="105"/>
      <c r="GTN710" s="105"/>
      <c r="GTO710" s="105"/>
      <c r="GTP710" s="105"/>
      <c r="GTQ710" s="105"/>
      <c r="GTR710" s="105"/>
      <c r="GTS710" s="105"/>
      <c r="GTT710" s="105"/>
      <c r="GTU710" s="105"/>
      <c r="GTV710" s="105"/>
      <c r="GTW710" s="105"/>
      <c r="GTX710" s="105"/>
      <c r="GTY710" s="105"/>
      <c r="GTZ710" s="105"/>
      <c r="GUA710" s="105"/>
      <c r="GUB710" s="105"/>
      <c r="GUC710" s="105"/>
      <c r="GUD710" s="105"/>
      <c r="GUE710" s="105"/>
      <c r="GUF710" s="105"/>
      <c r="GUG710" s="105"/>
      <c r="GUH710" s="105"/>
      <c r="GUI710" s="105"/>
      <c r="GUJ710" s="105"/>
      <c r="GUK710" s="105"/>
      <c r="GUL710" s="105"/>
      <c r="GUM710" s="105"/>
      <c r="GUN710" s="105"/>
      <c r="GUO710" s="105"/>
      <c r="GUP710" s="105"/>
      <c r="GUQ710" s="105"/>
      <c r="GUR710" s="105"/>
      <c r="GUS710" s="105"/>
      <c r="GUT710" s="105"/>
      <c r="GUU710" s="105"/>
      <c r="GUV710" s="105"/>
      <c r="GUW710" s="105"/>
      <c r="GUX710" s="105"/>
      <c r="GUY710" s="105"/>
      <c r="GUZ710" s="105"/>
      <c r="GVA710" s="105"/>
      <c r="GVB710" s="105"/>
      <c r="GVC710" s="105"/>
      <c r="GVD710" s="105"/>
      <c r="GVE710" s="105"/>
      <c r="GVF710" s="105"/>
      <c r="GVG710" s="105"/>
      <c r="GVH710" s="105"/>
      <c r="GVI710" s="105"/>
      <c r="GVJ710" s="105"/>
      <c r="GVK710" s="105"/>
      <c r="GVL710" s="105"/>
      <c r="GVM710" s="105"/>
      <c r="GVN710" s="105"/>
      <c r="GVO710" s="105"/>
      <c r="GVP710" s="105"/>
      <c r="GVQ710" s="105"/>
      <c r="GVR710" s="105"/>
      <c r="GVS710" s="105"/>
      <c r="GVT710" s="105"/>
      <c r="GVU710" s="105"/>
      <c r="GVV710" s="105"/>
      <c r="GVW710" s="105"/>
      <c r="GVX710" s="105"/>
      <c r="GVY710" s="105"/>
      <c r="GVZ710" s="105"/>
      <c r="GWA710" s="105"/>
      <c r="GWB710" s="105"/>
      <c r="GWC710" s="105"/>
      <c r="GWD710" s="105"/>
      <c r="GWE710" s="105"/>
      <c r="GWF710" s="105"/>
      <c r="GWG710" s="105"/>
      <c r="GWH710" s="105"/>
      <c r="GWI710" s="105"/>
      <c r="GWJ710" s="105"/>
      <c r="GWK710" s="105"/>
      <c r="GWL710" s="105"/>
      <c r="GWM710" s="105"/>
      <c r="GWN710" s="105"/>
      <c r="GWO710" s="105"/>
      <c r="GWP710" s="105"/>
      <c r="GWQ710" s="105"/>
      <c r="GWR710" s="105"/>
      <c r="GWS710" s="105"/>
      <c r="GWT710" s="105"/>
      <c r="GWU710" s="105"/>
      <c r="GWV710" s="105"/>
      <c r="GWW710" s="105"/>
      <c r="GWX710" s="105"/>
      <c r="GWY710" s="105"/>
      <c r="GWZ710" s="105"/>
      <c r="GXA710" s="105"/>
      <c r="GXB710" s="105"/>
      <c r="GXC710" s="105"/>
      <c r="GXD710" s="105"/>
      <c r="GXE710" s="105"/>
      <c r="GXF710" s="105"/>
      <c r="GXG710" s="105"/>
      <c r="GXH710" s="105"/>
      <c r="GXI710" s="105"/>
      <c r="GXJ710" s="105"/>
      <c r="GXK710" s="105"/>
      <c r="GXL710" s="105"/>
      <c r="GXM710" s="105"/>
      <c r="GXN710" s="105"/>
      <c r="GXO710" s="105"/>
      <c r="GXP710" s="105"/>
      <c r="GXQ710" s="105"/>
      <c r="GXR710" s="105"/>
      <c r="GXS710" s="105"/>
      <c r="GXT710" s="105"/>
      <c r="GXU710" s="105"/>
      <c r="GXV710" s="105"/>
      <c r="GXW710" s="105"/>
      <c r="GXX710" s="105"/>
      <c r="GXY710" s="105"/>
      <c r="GXZ710" s="105"/>
      <c r="GYA710" s="105"/>
      <c r="GYB710" s="105"/>
      <c r="GYC710" s="105"/>
      <c r="GYD710" s="105"/>
      <c r="GYE710" s="105"/>
      <c r="GYF710" s="105"/>
      <c r="GYG710" s="105"/>
      <c r="GYH710" s="105"/>
      <c r="GYI710" s="105"/>
      <c r="GYJ710" s="105"/>
      <c r="GYK710" s="105"/>
      <c r="GYL710" s="105"/>
      <c r="GYM710" s="105"/>
      <c r="GYN710" s="105"/>
      <c r="GYO710" s="105"/>
      <c r="GYP710" s="105"/>
      <c r="GYQ710" s="105"/>
      <c r="GYR710" s="105"/>
      <c r="GYS710" s="105"/>
      <c r="GYT710" s="105"/>
      <c r="GYU710" s="105"/>
      <c r="GYV710" s="105"/>
      <c r="GYW710" s="105"/>
      <c r="GYX710" s="105"/>
      <c r="GYY710" s="105"/>
      <c r="GYZ710" s="105"/>
      <c r="GZA710" s="105"/>
      <c r="GZB710" s="105"/>
      <c r="GZC710" s="105"/>
      <c r="GZD710" s="105"/>
      <c r="GZE710" s="105"/>
      <c r="GZF710" s="105"/>
      <c r="GZG710" s="105"/>
      <c r="GZH710" s="105"/>
      <c r="GZI710" s="105"/>
      <c r="GZJ710" s="105"/>
      <c r="GZK710" s="105"/>
      <c r="GZL710" s="105"/>
      <c r="GZM710" s="105"/>
      <c r="GZN710" s="105"/>
      <c r="GZO710" s="105"/>
      <c r="GZP710" s="105"/>
      <c r="GZQ710" s="105"/>
      <c r="GZR710" s="105"/>
      <c r="GZS710" s="105"/>
      <c r="GZT710" s="105"/>
      <c r="GZU710" s="105"/>
      <c r="GZV710" s="105"/>
      <c r="GZW710" s="105"/>
      <c r="GZX710" s="105"/>
      <c r="GZY710" s="105"/>
      <c r="GZZ710" s="105"/>
      <c r="HAA710" s="105"/>
      <c r="HAB710" s="105"/>
      <c r="HAC710" s="105"/>
      <c r="HAD710" s="105"/>
      <c r="HAE710" s="105"/>
      <c r="HAF710" s="105"/>
      <c r="HAG710" s="105"/>
      <c r="HAH710" s="105"/>
      <c r="HAI710" s="105"/>
      <c r="HAJ710" s="105"/>
      <c r="HAK710" s="105"/>
      <c r="HAL710" s="105"/>
      <c r="HAM710" s="105"/>
      <c r="HAN710" s="105"/>
      <c r="HAO710" s="105"/>
      <c r="HAP710" s="105"/>
      <c r="HAQ710" s="105"/>
      <c r="HAR710" s="105"/>
      <c r="HAS710" s="105"/>
      <c r="HAT710" s="105"/>
      <c r="HAU710" s="105"/>
      <c r="HAV710" s="105"/>
      <c r="HAW710" s="105"/>
      <c r="HAX710" s="105"/>
      <c r="HAY710" s="105"/>
      <c r="HAZ710" s="105"/>
      <c r="HBA710" s="105"/>
      <c r="HBB710" s="105"/>
      <c r="HBC710" s="105"/>
      <c r="HBD710" s="105"/>
      <c r="HBE710" s="105"/>
      <c r="HBF710" s="105"/>
      <c r="HBG710" s="105"/>
      <c r="HBH710" s="105"/>
      <c r="HBI710" s="105"/>
      <c r="HBJ710" s="105"/>
      <c r="HBK710" s="105"/>
      <c r="HBL710" s="105"/>
      <c r="HBM710" s="105"/>
      <c r="HBN710" s="105"/>
      <c r="HBO710" s="105"/>
      <c r="HBP710" s="105"/>
      <c r="HBQ710" s="105"/>
      <c r="HBR710" s="105"/>
      <c r="HBS710" s="105"/>
      <c r="HBT710" s="105"/>
      <c r="HBU710" s="105"/>
      <c r="HBV710" s="105"/>
      <c r="HBW710" s="105"/>
      <c r="HBX710" s="105"/>
      <c r="HBY710" s="105"/>
      <c r="HBZ710" s="105"/>
      <c r="HCA710" s="105"/>
      <c r="HCB710" s="105"/>
      <c r="HCC710" s="105"/>
      <c r="HCD710" s="105"/>
      <c r="HCE710" s="105"/>
      <c r="HCF710" s="105"/>
      <c r="HCG710" s="105"/>
      <c r="HCH710" s="105"/>
      <c r="HCI710" s="105"/>
      <c r="HCJ710" s="105"/>
      <c r="HCK710" s="105"/>
      <c r="HCL710" s="105"/>
      <c r="HCM710" s="105"/>
      <c r="HCN710" s="105"/>
      <c r="HCO710" s="105"/>
      <c r="HCP710" s="105"/>
      <c r="HCQ710" s="105"/>
      <c r="HCR710" s="105"/>
      <c r="HCS710" s="105"/>
      <c r="HCT710" s="105"/>
      <c r="HCU710" s="105"/>
      <c r="HCV710" s="105"/>
      <c r="HCW710" s="105"/>
      <c r="HCX710" s="105"/>
      <c r="HCY710" s="105"/>
      <c r="HCZ710" s="105"/>
      <c r="HDA710" s="105"/>
      <c r="HDB710" s="105"/>
      <c r="HDC710" s="105"/>
      <c r="HDD710" s="105"/>
      <c r="HDE710" s="105"/>
      <c r="HDF710" s="105"/>
      <c r="HDG710" s="105"/>
      <c r="HDH710" s="105"/>
      <c r="HDI710" s="105"/>
      <c r="HDJ710" s="105"/>
      <c r="HDK710" s="105"/>
      <c r="HDL710" s="105"/>
      <c r="HDM710" s="105"/>
      <c r="HDN710" s="105"/>
      <c r="HDO710" s="105"/>
      <c r="HDP710" s="105"/>
      <c r="HDQ710" s="105"/>
      <c r="HDR710" s="105"/>
      <c r="HDS710" s="105"/>
      <c r="HDT710" s="105"/>
      <c r="HDU710" s="105"/>
      <c r="HDV710" s="105"/>
      <c r="HDW710" s="105"/>
      <c r="HDX710" s="105"/>
      <c r="HDY710" s="105"/>
      <c r="HDZ710" s="105"/>
      <c r="HEA710" s="105"/>
      <c r="HEB710" s="105"/>
      <c r="HEC710" s="105"/>
      <c r="HED710" s="105"/>
      <c r="HEE710" s="105"/>
      <c r="HEF710" s="105"/>
      <c r="HEG710" s="105"/>
      <c r="HEH710" s="105"/>
      <c r="HEI710" s="105"/>
      <c r="HEJ710" s="105"/>
      <c r="HEK710" s="105"/>
      <c r="HEL710" s="105"/>
      <c r="HEM710" s="105"/>
      <c r="HEN710" s="105"/>
      <c r="HEO710" s="105"/>
      <c r="HEP710" s="105"/>
      <c r="HEQ710" s="105"/>
      <c r="HER710" s="105"/>
      <c r="HES710" s="105"/>
      <c r="HET710" s="105"/>
      <c r="HEU710" s="105"/>
      <c r="HEV710" s="105"/>
      <c r="HEW710" s="105"/>
      <c r="HEX710" s="105"/>
      <c r="HEY710" s="105"/>
      <c r="HEZ710" s="105"/>
      <c r="HFA710" s="105"/>
      <c r="HFB710" s="105"/>
      <c r="HFC710" s="105"/>
      <c r="HFD710" s="105"/>
      <c r="HFE710" s="105"/>
      <c r="HFF710" s="105"/>
      <c r="HFG710" s="105"/>
      <c r="HFH710" s="105"/>
      <c r="HFI710" s="105"/>
      <c r="HFJ710" s="105"/>
      <c r="HFK710" s="105"/>
      <c r="HFL710" s="105"/>
      <c r="HFM710" s="105"/>
      <c r="HFN710" s="105"/>
      <c r="HFO710" s="105"/>
      <c r="HFP710" s="105"/>
      <c r="HFQ710" s="105"/>
      <c r="HFR710" s="105"/>
      <c r="HFS710" s="105"/>
      <c r="HFT710" s="105"/>
      <c r="HFU710" s="105"/>
      <c r="HFV710" s="105"/>
      <c r="HFW710" s="105"/>
      <c r="HFX710" s="105"/>
      <c r="HFY710" s="105"/>
      <c r="HFZ710" s="105"/>
      <c r="HGA710" s="105"/>
      <c r="HGB710" s="105"/>
      <c r="HGC710" s="105"/>
      <c r="HGD710" s="105"/>
      <c r="HGE710" s="105"/>
      <c r="HGF710" s="105"/>
      <c r="HGG710" s="105"/>
      <c r="HGH710" s="105"/>
      <c r="HGI710" s="105"/>
      <c r="HGJ710" s="105"/>
      <c r="HGK710" s="105"/>
      <c r="HGL710" s="105"/>
      <c r="HGM710" s="105"/>
      <c r="HGN710" s="105"/>
      <c r="HGO710" s="105"/>
      <c r="HGP710" s="105"/>
      <c r="HGQ710" s="105"/>
      <c r="HGR710" s="105"/>
      <c r="HGS710" s="105"/>
      <c r="HGT710" s="105"/>
      <c r="HGU710" s="105"/>
      <c r="HGV710" s="105"/>
      <c r="HGW710" s="105"/>
      <c r="HGX710" s="105"/>
      <c r="HGY710" s="105"/>
      <c r="HGZ710" s="105"/>
      <c r="HHA710" s="105"/>
      <c r="HHB710" s="105"/>
      <c r="HHC710" s="105"/>
      <c r="HHD710" s="105"/>
      <c r="HHE710" s="105"/>
      <c r="HHF710" s="105"/>
      <c r="HHG710" s="105"/>
      <c r="HHH710" s="105"/>
      <c r="HHI710" s="105"/>
      <c r="HHJ710" s="105"/>
      <c r="HHK710" s="105"/>
      <c r="HHL710" s="105"/>
      <c r="HHM710" s="105"/>
      <c r="HHN710" s="105"/>
      <c r="HHO710" s="105"/>
      <c r="HHP710" s="105"/>
      <c r="HHQ710" s="105"/>
      <c r="HHR710" s="105"/>
      <c r="HHS710" s="105"/>
      <c r="HHT710" s="105"/>
      <c r="HHU710" s="105"/>
      <c r="HHV710" s="105"/>
      <c r="HHW710" s="105"/>
      <c r="HHX710" s="105"/>
      <c r="HHY710" s="105"/>
      <c r="HHZ710" s="105"/>
      <c r="HIA710" s="105"/>
      <c r="HIB710" s="105"/>
      <c r="HIC710" s="105"/>
      <c r="HID710" s="105"/>
      <c r="HIE710" s="105"/>
      <c r="HIF710" s="105"/>
      <c r="HIG710" s="105"/>
      <c r="HIH710" s="105"/>
      <c r="HII710" s="105"/>
      <c r="HIJ710" s="105"/>
      <c r="HIK710" s="105"/>
      <c r="HIL710" s="105"/>
      <c r="HIM710" s="105"/>
      <c r="HIN710" s="105"/>
      <c r="HIO710" s="105"/>
      <c r="HIP710" s="105"/>
      <c r="HIQ710" s="105"/>
      <c r="HIR710" s="105"/>
      <c r="HIS710" s="105"/>
      <c r="HIT710" s="105"/>
      <c r="HIU710" s="105"/>
      <c r="HIV710" s="105"/>
      <c r="HIW710" s="105"/>
      <c r="HIX710" s="105"/>
      <c r="HIY710" s="105"/>
      <c r="HIZ710" s="105"/>
      <c r="HJA710" s="105"/>
      <c r="HJB710" s="105"/>
      <c r="HJC710" s="105"/>
      <c r="HJD710" s="105"/>
      <c r="HJE710" s="105"/>
      <c r="HJF710" s="105"/>
      <c r="HJG710" s="105"/>
      <c r="HJH710" s="105"/>
      <c r="HJI710" s="105"/>
      <c r="HJJ710" s="105"/>
      <c r="HJK710" s="105"/>
      <c r="HJL710" s="105"/>
      <c r="HJM710" s="105"/>
      <c r="HJN710" s="105"/>
      <c r="HJO710" s="105"/>
      <c r="HJP710" s="105"/>
      <c r="HJQ710" s="105"/>
      <c r="HJR710" s="105"/>
      <c r="HJS710" s="105"/>
      <c r="HJT710" s="105"/>
      <c r="HJU710" s="105"/>
      <c r="HJV710" s="105"/>
      <c r="HJW710" s="105"/>
      <c r="HJX710" s="105"/>
      <c r="HJY710" s="105"/>
      <c r="HJZ710" s="105"/>
      <c r="HKA710" s="105"/>
      <c r="HKB710" s="105"/>
      <c r="HKC710" s="105"/>
      <c r="HKD710" s="105"/>
      <c r="HKE710" s="105"/>
      <c r="HKF710" s="105"/>
      <c r="HKG710" s="105"/>
      <c r="HKH710" s="105"/>
      <c r="HKI710" s="105"/>
      <c r="HKJ710" s="105"/>
      <c r="HKK710" s="105"/>
      <c r="HKL710" s="105"/>
      <c r="HKM710" s="105"/>
      <c r="HKN710" s="105"/>
      <c r="HKO710" s="105"/>
      <c r="HKP710" s="105"/>
      <c r="HKQ710" s="105"/>
      <c r="HKR710" s="105"/>
      <c r="HKS710" s="105"/>
      <c r="HKT710" s="105"/>
      <c r="HKU710" s="105"/>
      <c r="HKV710" s="105"/>
      <c r="HKW710" s="105"/>
      <c r="HKX710" s="105"/>
      <c r="HKY710" s="105"/>
      <c r="HKZ710" s="105"/>
      <c r="HLA710" s="105"/>
      <c r="HLB710" s="105"/>
      <c r="HLC710" s="105"/>
      <c r="HLD710" s="105"/>
      <c r="HLE710" s="105"/>
      <c r="HLF710" s="105"/>
      <c r="HLG710" s="105"/>
      <c r="HLH710" s="105"/>
      <c r="HLI710" s="105"/>
      <c r="HLJ710" s="105"/>
      <c r="HLK710" s="105"/>
      <c r="HLL710" s="105"/>
      <c r="HLM710" s="105"/>
      <c r="HLN710" s="105"/>
      <c r="HLO710" s="105"/>
      <c r="HLP710" s="105"/>
      <c r="HLQ710" s="105"/>
      <c r="HLR710" s="105"/>
      <c r="HLS710" s="105"/>
      <c r="HLT710" s="105"/>
      <c r="HLU710" s="105"/>
      <c r="HLV710" s="105"/>
      <c r="HLW710" s="105"/>
      <c r="HLX710" s="105"/>
      <c r="HLY710" s="105"/>
      <c r="HLZ710" s="105"/>
      <c r="HMA710" s="105"/>
      <c r="HMB710" s="105"/>
      <c r="HMC710" s="105"/>
      <c r="HMD710" s="105"/>
      <c r="HME710" s="105"/>
      <c r="HMF710" s="105"/>
      <c r="HMG710" s="105"/>
      <c r="HMH710" s="105"/>
      <c r="HMI710" s="105"/>
      <c r="HMJ710" s="105"/>
      <c r="HMK710" s="105"/>
      <c r="HML710" s="105"/>
      <c r="HMM710" s="105"/>
      <c r="HMN710" s="105"/>
      <c r="HMO710" s="105"/>
      <c r="HMP710" s="105"/>
      <c r="HMQ710" s="105"/>
      <c r="HMR710" s="105"/>
      <c r="HMS710" s="105"/>
      <c r="HMT710" s="105"/>
      <c r="HMU710" s="105"/>
      <c r="HMV710" s="105"/>
      <c r="HMW710" s="105"/>
      <c r="HMX710" s="105"/>
      <c r="HMY710" s="105"/>
      <c r="HMZ710" s="105"/>
      <c r="HNA710" s="105"/>
      <c r="HNB710" s="105"/>
      <c r="HNC710" s="105"/>
      <c r="HND710" s="105"/>
      <c r="HNE710" s="105"/>
      <c r="HNF710" s="105"/>
      <c r="HNG710" s="105"/>
      <c r="HNH710" s="105"/>
      <c r="HNI710" s="105"/>
      <c r="HNJ710" s="105"/>
      <c r="HNK710" s="105"/>
      <c r="HNL710" s="105"/>
      <c r="HNM710" s="105"/>
      <c r="HNN710" s="105"/>
      <c r="HNO710" s="105"/>
      <c r="HNP710" s="105"/>
      <c r="HNQ710" s="105"/>
      <c r="HNR710" s="105"/>
      <c r="HNS710" s="105"/>
      <c r="HNT710" s="105"/>
      <c r="HNU710" s="105"/>
      <c r="HNV710" s="105"/>
      <c r="HNW710" s="105"/>
      <c r="HNX710" s="105"/>
      <c r="HNY710" s="105"/>
      <c r="HNZ710" s="105"/>
      <c r="HOA710" s="105"/>
      <c r="HOB710" s="105"/>
      <c r="HOC710" s="105"/>
      <c r="HOD710" s="105"/>
      <c r="HOE710" s="105"/>
      <c r="HOF710" s="105"/>
      <c r="HOG710" s="105"/>
      <c r="HOH710" s="105"/>
      <c r="HOI710" s="105"/>
      <c r="HOJ710" s="105"/>
      <c r="HOK710" s="105"/>
      <c r="HOL710" s="105"/>
      <c r="HOM710" s="105"/>
      <c r="HON710" s="105"/>
      <c r="HOO710" s="105"/>
      <c r="HOP710" s="105"/>
      <c r="HOQ710" s="105"/>
      <c r="HOR710" s="105"/>
      <c r="HOS710" s="105"/>
      <c r="HOT710" s="105"/>
      <c r="HOU710" s="105"/>
      <c r="HOV710" s="105"/>
      <c r="HOW710" s="105"/>
      <c r="HOX710" s="105"/>
      <c r="HOY710" s="105"/>
      <c r="HOZ710" s="105"/>
      <c r="HPA710" s="105"/>
      <c r="HPB710" s="105"/>
      <c r="HPC710" s="105"/>
      <c r="HPD710" s="105"/>
      <c r="HPE710" s="105"/>
      <c r="HPF710" s="105"/>
      <c r="HPG710" s="105"/>
      <c r="HPH710" s="105"/>
      <c r="HPI710" s="105"/>
      <c r="HPJ710" s="105"/>
      <c r="HPK710" s="105"/>
      <c r="HPL710" s="105"/>
      <c r="HPM710" s="105"/>
      <c r="HPN710" s="105"/>
      <c r="HPO710" s="105"/>
      <c r="HPP710" s="105"/>
      <c r="HPQ710" s="105"/>
      <c r="HPR710" s="105"/>
      <c r="HPS710" s="105"/>
      <c r="HPT710" s="105"/>
      <c r="HPU710" s="105"/>
      <c r="HPV710" s="105"/>
      <c r="HPW710" s="105"/>
      <c r="HPX710" s="105"/>
      <c r="HPY710" s="105"/>
      <c r="HPZ710" s="105"/>
      <c r="HQA710" s="105"/>
      <c r="HQB710" s="105"/>
      <c r="HQC710" s="105"/>
      <c r="HQD710" s="105"/>
      <c r="HQE710" s="105"/>
      <c r="HQF710" s="105"/>
      <c r="HQG710" s="105"/>
      <c r="HQH710" s="105"/>
      <c r="HQI710" s="105"/>
      <c r="HQJ710" s="105"/>
      <c r="HQK710" s="105"/>
      <c r="HQL710" s="105"/>
      <c r="HQM710" s="105"/>
      <c r="HQN710" s="105"/>
      <c r="HQO710" s="105"/>
      <c r="HQP710" s="105"/>
      <c r="HQQ710" s="105"/>
      <c r="HQR710" s="105"/>
      <c r="HQS710" s="105"/>
      <c r="HQT710" s="105"/>
      <c r="HQU710" s="105"/>
      <c r="HQV710" s="105"/>
      <c r="HQW710" s="105"/>
      <c r="HQX710" s="105"/>
      <c r="HQY710" s="105"/>
      <c r="HQZ710" s="105"/>
      <c r="HRA710" s="105"/>
      <c r="HRB710" s="105"/>
      <c r="HRC710" s="105"/>
      <c r="HRD710" s="105"/>
      <c r="HRE710" s="105"/>
      <c r="HRF710" s="105"/>
      <c r="HRG710" s="105"/>
      <c r="HRH710" s="105"/>
      <c r="HRI710" s="105"/>
      <c r="HRJ710" s="105"/>
      <c r="HRK710" s="105"/>
      <c r="HRL710" s="105"/>
      <c r="HRM710" s="105"/>
      <c r="HRN710" s="105"/>
      <c r="HRO710" s="105"/>
      <c r="HRP710" s="105"/>
      <c r="HRQ710" s="105"/>
      <c r="HRR710" s="105"/>
      <c r="HRS710" s="105"/>
      <c r="HRT710" s="105"/>
      <c r="HRU710" s="105"/>
      <c r="HRV710" s="105"/>
      <c r="HRW710" s="105"/>
      <c r="HRX710" s="105"/>
      <c r="HRY710" s="105"/>
      <c r="HRZ710" s="105"/>
      <c r="HSA710" s="105"/>
      <c r="HSB710" s="105"/>
      <c r="HSC710" s="105"/>
      <c r="HSD710" s="105"/>
      <c r="HSE710" s="105"/>
      <c r="HSF710" s="105"/>
      <c r="HSG710" s="105"/>
      <c r="HSH710" s="105"/>
      <c r="HSI710" s="105"/>
      <c r="HSJ710" s="105"/>
      <c r="HSK710" s="105"/>
      <c r="HSL710" s="105"/>
      <c r="HSM710" s="105"/>
      <c r="HSN710" s="105"/>
      <c r="HSO710" s="105"/>
      <c r="HSP710" s="105"/>
      <c r="HSQ710" s="105"/>
      <c r="HSR710" s="105"/>
      <c r="HSS710" s="105"/>
      <c r="HST710" s="105"/>
      <c r="HSU710" s="105"/>
      <c r="HSV710" s="105"/>
      <c r="HSW710" s="105"/>
      <c r="HSX710" s="105"/>
      <c r="HSY710" s="105"/>
      <c r="HSZ710" s="105"/>
      <c r="HTA710" s="105"/>
      <c r="HTB710" s="105"/>
      <c r="HTC710" s="105"/>
      <c r="HTD710" s="105"/>
      <c r="HTE710" s="105"/>
      <c r="HTF710" s="105"/>
      <c r="HTG710" s="105"/>
      <c r="HTH710" s="105"/>
      <c r="HTI710" s="105"/>
      <c r="HTJ710" s="105"/>
      <c r="HTK710" s="105"/>
      <c r="HTL710" s="105"/>
      <c r="HTM710" s="105"/>
      <c r="HTN710" s="105"/>
      <c r="HTO710" s="105"/>
      <c r="HTP710" s="105"/>
      <c r="HTQ710" s="105"/>
      <c r="HTR710" s="105"/>
      <c r="HTS710" s="105"/>
      <c r="HTT710" s="105"/>
      <c r="HTU710" s="105"/>
      <c r="HTV710" s="105"/>
      <c r="HTW710" s="105"/>
      <c r="HTX710" s="105"/>
      <c r="HTY710" s="105"/>
      <c r="HTZ710" s="105"/>
      <c r="HUA710" s="105"/>
      <c r="HUB710" s="105"/>
      <c r="HUC710" s="105"/>
      <c r="HUD710" s="105"/>
      <c r="HUE710" s="105"/>
      <c r="HUF710" s="105"/>
      <c r="HUG710" s="105"/>
      <c r="HUH710" s="105"/>
      <c r="HUI710" s="105"/>
      <c r="HUJ710" s="105"/>
      <c r="HUK710" s="105"/>
      <c r="HUL710" s="105"/>
      <c r="HUM710" s="105"/>
      <c r="HUN710" s="105"/>
      <c r="HUO710" s="105"/>
      <c r="HUP710" s="105"/>
      <c r="HUQ710" s="105"/>
      <c r="HUR710" s="105"/>
      <c r="HUS710" s="105"/>
      <c r="HUT710" s="105"/>
      <c r="HUU710" s="105"/>
      <c r="HUV710" s="105"/>
      <c r="HUW710" s="105"/>
      <c r="HUX710" s="105"/>
      <c r="HUY710" s="105"/>
      <c r="HUZ710" s="105"/>
      <c r="HVA710" s="105"/>
      <c r="HVB710" s="105"/>
      <c r="HVC710" s="105"/>
      <c r="HVD710" s="105"/>
      <c r="HVE710" s="105"/>
      <c r="HVF710" s="105"/>
      <c r="HVG710" s="105"/>
      <c r="HVH710" s="105"/>
      <c r="HVI710" s="105"/>
      <c r="HVJ710" s="105"/>
      <c r="HVK710" s="105"/>
      <c r="HVL710" s="105"/>
      <c r="HVM710" s="105"/>
      <c r="HVN710" s="105"/>
      <c r="HVO710" s="105"/>
      <c r="HVP710" s="105"/>
      <c r="HVQ710" s="105"/>
      <c r="HVR710" s="105"/>
      <c r="HVS710" s="105"/>
      <c r="HVT710" s="105"/>
      <c r="HVU710" s="105"/>
      <c r="HVV710" s="105"/>
      <c r="HVW710" s="105"/>
      <c r="HVX710" s="105"/>
      <c r="HVY710" s="105"/>
      <c r="HVZ710" s="105"/>
      <c r="HWA710" s="105"/>
      <c r="HWB710" s="105"/>
      <c r="HWC710" s="105"/>
      <c r="HWD710" s="105"/>
      <c r="HWE710" s="105"/>
      <c r="HWF710" s="105"/>
      <c r="HWG710" s="105"/>
      <c r="HWH710" s="105"/>
      <c r="HWI710" s="105"/>
      <c r="HWJ710" s="105"/>
      <c r="HWK710" s="105"/>
      <c r="HWL710" s="105"/>
      <c r="HWM710" s="105"/>
      <c r="HWN710" s="105"/>
      <c r="HWO710" s="105"/>
      <c r="HWP710" s="105"/>
      <c r="HWQ710" s="105"/>
      <c r="HWR710" s="105"/>
      <c r="HWS710" s="105"/>
      <c r="HWT710" s="105"/>
      <c r="HWU710" s="105"/>
      <c r="HWV710" s="105"/>
      <c r="HWW710" s="105"/>
      <c r="HWX710" s="105"/>
      <c r="HWY710" s="105"/>
      <c r="HWZ710" s="105"/>
      <c r="HXA710" s="105"/>
      <c r="HXB710" s="105"/>
      <c r="HXC710" s="105"/>
      <c r="HXD710" s="105"/>
      <c r="HXE710" s="105"/>
      <c r="HXF710" s="105"/>
      <c r="HXG710" s="105"/>
      <c r="HXH710" s="105"/>
      <c r="HXI710" s="105"/>
      <c r="HXJ710" s="105"/>
      <c r="HXK710" s="105"/>
      <c r="HXL710" s="105"/>
      <c r="HXM710" s="105"/>
      <c r="HXN710" s="105"/>
      <c r="HXO710" s="105"/>
      <c r="HXP710" s="105"/>
      <c r="HXQ710" s="105"/>
      <c r="HXR710" s="105"/>
      <c r="HXS710" s="105"/>
      <c r="HXT710" s="105"/>
      <c r="HXU710" s="105"/>
      <c r="HXV710" s="105"/>
      <c r="HXW710" s="105"/>
      <c r="HXX710" s="105"/>
      <c r="HXY710" s="105"/>
      <c r="HXZ710" s="105"/>
      <c r="HYA710" s="105"/>
      <c r="HYB710" s="105"/>
      <c r="HYC710" s="105"/>
      <c r="HYD710" s="105"/>
      <c r="HYE710" s="105"/>
      <c r="HYF710" s="105"/>
      <c r="HYG710" s="105"/>
      <c r="HYH710" s="105"/>
      <c r="HYI710" s="105"/>
      <c r="HYJ710" s="105"/>
      <c r="HYK710" s="105"/>
      <c r="HYL710" s="105"/>
      <c r="HYM710" s="105"/>
      <c r="HYN710" s="105"/>
      <c r="HYO710" s="105"/>
      <c r="HYP710" s="105"/>
      <c r="HYQ710" s="105"/>
      <c r="HYR710" s="105"/>
      <c r="HYS710" s="105"/>
      <c r="HYT710" s="105"/>
      <c r="HYU710" s="105"/>
      <c r="HYV710" s="105"/>
      <c r="HYW710" s="105"/>
      <c r="HYX710" s="105"/>
      <c r="HYY710" s="105"/>
      <c r="HYZ710" s="105"/>
      <c r="HZA710" s="105"/>
      <c r="HZB710" s="105"/>
      <c r="HZC710" s="105"/>
      <c r="HZD710" s="105"/>
      <c r="HZE710" s="105"/>
      <c r="HZF710" s="105"/>
      <c r="HZG710" s="105"/>
      <c r="HZH710" s="105"/>
      <c r="HZI710" s="105"/>
      <c r="HZJ710" s="105"/>
      <c r="HZK710" s="105"/>
      <c r="HZL710" s="105"/>
      <c r="HZM710" s="105"/>
      <c r="HZN710" s="105"/>
      <c r="HZO710" s="105"/>
      <c r="HZP710" s="105"/>
      <c r="HZQ710" s="105"/>
      <c r="HZR710" s="105"/>
      <c r="HZS710" s="105"/>
      <c r="HZT710" s="105"/>
      <c r="HZU710" s="105"/>
      <c r="HZV710" s="105"/>
      <c r="HZW710" s="105"/>
      <c r="HZX710" s="105"/>
      <c r="HZY710" s="105"/>
      <c r="HZZ710" s="105"/>
      <c r="IAA710" s="105"/>
      <c r="IAB710" s="105"/>
      <c r="IAC710" s="105"/>
      <c r="IAD710" s="105"/>
      <c r="IAE710" s="105"/>
      <c r="IAF710" s="105"/>
      <c r="IAG710" s="105"/>
      <c r="IAH710" s="105"/>
      <c r="IAI710" s="105"/>
      <c r="IAJ710" s="105"/>
      <c r="IAK710" s="105"/>
      <c r="IAL710" s="105"/>
      <c r="IAM710" s="105"/>
      <c r="IAN710" s="105"/>
      <c r="IAO710" s="105"/>
      <c r="IAP710" s="105"/>
      <c r="IAQ710" s="105"/>
      <c r="IAR710" s="105"/>
      <c r="IAS710" s="105"/>
      <c r="IAT710" s="105"/>
      <c r="IAU710" s="105"/>
      <c r="IAV710" s="105"/>
      <c r="IAW710" s="105"/>
      <c r="IAX710" s="105"/>
      <c r="IAY710" s="105"/>
      <c r="IAZ710" s="105"/>
      <c r="IBA710" s="105"/>
      <c r="IBB710" s="105"/>
      <c r="IBC710" s="105"/>
      <c r="IBD710" s="105"/>
      <c r="IBE710" s="105"/>
      <c r="IBF710" s="105"/>
      <c r="IBG710" s="105"/>
      <c r="IBH710" s="105"/>
      <c r="IBI710" s="105"/>
      <c r="IBJ710" s="105"/>
      <c r="IBK710" s="105"/>
      <c r="IBL710" s="105"/>
      <c r="IBM710" s="105"/>
      <c r="IBN710" s="105"/>
      <c r="IBO710" s="105"/>
      <c r="IBP710" s="105"/>
      <c r="IBQ710" s="105"/>
      <c r="IBR710" s="105"/>
      <c r="IBS710" s="105"/>
      <c r="IBT710" s="105"/>
      <c r="IBU710" s="105"/>
      <c r="IBV710" s="105"/>
      <c r="IBW710" s="105"/>
      <c r="IBX710" s="105"/>
      <c r="IBY710" s="105"/>
      <c r="IBZ710" s="105"/>
      <c r="ICA710" s="105"/>
      <c r="ICB710" s="105"/>
      <c r="ICC710" s="105"/>
      <c r="ICD710" s="105"/>
      <c r="ICE710" s="105"/>
      <c r="ICF710" s="105"/>
      <c r="ICG710" s="105"/>
      <c r="ICH710" s="105"/>
      <c r="ICI710" s="105"/>
      <c r="ICJ710" s="105"/>
      <c r="ICK710" s="105"/>
      <c r="ICL710" s="105"/>
      <c r="ICM710" s="105"/>
      <c r="ICN710" s="105"/>
      <c r="ICO710" s="105"/>
      <c r="ICP710" s="105"/>
      <c r="ICQ710" s="105"/>
      <c r="ICR710" s="105"/>
      <c r="ICS710" s="105"/>
      <c r="ICT710" s="105"/>
      <c r="ICU710" s="105"/>
      <c r="ICV710" s="105"/>
      <c r="ICW710" s="105"/>
      <c r="ICX710" s="105"/>
      <c r="ICY710" s="105"/>
      <c r="ICZ710" s="105"/>
      <c r="IDA710" s="105"/>
      <c r="IDB710" s="105"/>
      <c r="IDC710" s="105"/>
      <c r="IDD710" s="105"/>
      <c r="IDE710" s="105"/>
      <c r="IDF710" s="105"/>
      <c r="IDG710" s="105"/>
      <c r="IDH710" s="105"/>
      <c r="IDI710" s="105"/>
      <c r="IDJ710" s="105"/>
      <c r="IDK710" s="105"/>
      <c r="IDL710" s="105"/>
      <c r="IDM710" s="105"/>
      <c r="IDN710" s="105"/>
      <c r="IDO710" s="105"/>
      <c r="IDP710" s="105"/>
      <c r="IDQ710" s="105"/>
      <c r="IDR710" s="105"/>
      <c r="IDS710" s="105"/>
      <c r="IDT710" s="105"/>
      <c r="IDU710" s="105"/>
      <c r="IDV710" s="105"/>
      <c r="IDW710" s="105"/>
      <c r="IDX710" s="105"/>
      <c r="IDY710" s="105"/>
      <c r="IDZ710" s="105"/>
      <c r="IEA710" s="105"/>
      <c r="IEB710" s="105"/>
      <c r="IEC710" s="105"/>
      <c r="IED710" s="105"/>
      <c r="IEE710" s="105"/>
      <c r="IEF710" s="105"/>
      <c r="IEG710" s="105"/>
      <c r="IEH710" s="105"/>
      <c r="IEI710" s="105"/>
      <c r="IEJ710" s="105"/>
      <c r="IEK710" s="105"/>
      <c r="IEL710" s="105"/>
      <c r="IEM710" s="105"/>
      <c r="IEN710" s="105"/>
      <c r="IEO710" s="105"/>
      <c r="IEP710" s="105"/>
      <c r="IEQ710" s="105"/>
      <c r="IER710" s="105"/>
      <c r="IES710" s="105"/>
      <c r="IET710" s="105"/>
      <c r="IEU710" s="105"/>
      <c r="IEV710" s="105"/>
      <c r="IEW710" s="105"/>
      <c r="IEX710" s="105"/>
      <c r="IEY710" s="105"/>
      <c r="IEZ710" s="105"/>
      <c r="IFA710" s="105"/>
      <c r="IFB710" s="105"/>
      <c r="IFC710" s="105"/>
      <c r="IFD710" s="105"/>
      <c r="IFE710" s="105"/>
      <c r="IFF710" s="105"/>
      <c r="IFG710" s="105"/>
      <c r="IFH710" s="105"/>
      <c r="IFI710" s="105"/>
      <c r="IFJ710" s="105"/>
      <c r="IFK710" s="105"/>
      <c r="IFL710" s="105"/>
      <c r="IFM710" s="105"/>
      <c r="IFN710" s="105"/>
      <c r="IFO710" s="105"/>
      <c r="IFP710" s="105"/>
      <c r="IFQ710" s="105"/>
      <c r="IFR710" s="105"/>
      <c r="IFS710" s="105"/>
      <c r="IFT710" s="105"/>
      <c r="IFU710" s="105"/>
      <c r="IFV710" s="105"/>
      <c r="IFW710" s="105"/>
      <c r="IFX710" s="105"/>
      <c r="IFY710" s="105"/>
      <c r="IFZ710" s="105"/>
      <c r="IGA710" s="105"/>
      <c r="IGB710" s="105"/>
      <c r="IGC710" s="105"/>
      <c r="IGD710" s="105"/>
      <c r="IGE710" s="105"/>
      <c r="IGF710" s="105"/>
      <c r="IGG710" s="105"/>
      <c r="IGH710" s="105"/>
      <c r="IGI710" s="105"/>
      <c r="IGJ710" s="105"/>
      <c r="IGK710" s="105"/>
      <c r="IGL710" s="105"/>
      <c r="IGM710" s="105"/>
      <c r="IGN710" s="105"/>
      <c r="IGO710" s="105"/>
      <c r="IGP710" s="105"/>
      <c r="IGQ710" s="105"/>
      <c r="IGR710" s="105"/>
      <c r="IGS710" s="105"/>
      <c r="IGT710" s="105"/>
      <c r="IGU710" s="105"/>
      <c r="IGV710" s="105"/>
      <c r="IGW710" s="105"/>
      <c r="IGX710" s="105"/>
      <c r="IGY710" s="105"/>
      <c r="IGZ710" s="105"/>
      <c r="IHA710" s="105"/>
      <c r="IHB710" s="105"/>
      <c r="IHC710" s="105"/>
      <c r="IHD710" s="105"/>
      <c r="IHE710" s="105"/>
      <c r="IHF710" s="105"/>
      <c r="IHG710" s="105"/>
      <c r="IHH710" s="105"/>
      <c r="IHI710" s="105"/>
      <c r="IHJ710" s="105"/>
      <c r="IHK710" s="105"/>
      <c r="IHL710" s="105"/>
      <c r="IHM710" s="105"/>
      <c r="IHN710" s="105"/>
      <c r="IHO710" s="105"/>
      <c r="IHP710" s="105"/>
      <c r="IHQ710" s="105"/>
      <c r="IHR710" s="105"/>
      <c r="IHS710" s="105"/>
      <c r="IHT710" s="105"/>
      <c r="IHU710" s="105"/>
      <c r="IHV710" s="105"/>
      <c r="IHW710" s="105"/>
      <c r="IHX710" s="105"/>
      <c r="IHY710" s="105"/>
      <c r="IHZ710" s="105"/>
      <c r="IIA710" s="105"/>
      <c r="IIB710" s="105"/>
      <c r="IIC710" s="105"/>
      <c r="IID710" s="105"/>
      <c r="IIE710" s="105"/>
      <c r="IIF710" s="105"/>
      <c r="IIG710" s="105"/>
      <c r="IIH710" s="105"/>
      <c r="III710" s="105"/>
      <c r="IIJ710" s="105"/>
      <c r="IIK710" s="105"/>
      <c r="IIL710" s="105"/>
      <c r="IIM710" s="105"/>
      <c r="IIN710" s="105"/>
      <c r="IIO710" s="105"/>
      <c r="IIP710" s="105"/>
      <c r="IIQ710" s="105"/>
      <c r="IIR710" s="105"/>
      <c r="IIS710" s="105"/>
      <c r="IIT710" s="105"/>
      <c r="IIU710" s="105"/>
      <c r="IIV710" s="105"/>
      <c r="IIW710" s="105"/>
      <c r="IIX710" s="105"/>
      <c r="IIY710" s="105"/>
      <c r="IIZ710" s="105"/>
      <c r="IJA710" s="105"/>
      <c r="IJB710" s="105"/>
      <c r="IJC710" s="105"/>
      <c r="IJD710" s="105"/>
      <c r="IJE710" s="105"/>
      <c r="IJF710" s="105"/>
      <c r="IJG710" s="105"/>
      <c r="IJH710" s="105"/>
      <c r="IJI710" s="105"/>
      <c r="IJJ710" s="105"/>
      <c r="IJK710" s="105"/>
      <c r="IJL710" s="105"/>
      <c r="IJM710" s="105"/>
      <c r="IJN710" s="105"/>
      <c r="IJO710" s="105"/>
      <c r="IJP710" s="105"/>
      <c r="IJQ710" s="105"/>
      <c r="IJR710" s="105"/>
      <c r="IJS710" s="105"/>
      <c r="IJT710" s="105"/>
      <c r="IJU710" s="105"/>
      <c r="IJV710" s="105"/>
      <c r="IJW710" s="105"/>
      <c r="IJX710" s="105"/>
      <c r="IJY710" s="105"/>
      <c r="IJZ710" s="105"/>
      <c r="IKA710" s="105"/>
      <c r="IKB710" s="105"/>
      <c r="IKC710" s="105"/>
      <c r="IKD710" s="105"/>
      <c r="IKE710" s="105"/>
      <c r="IKF710" s="105"/>
      <c r="IKG710" s="105"/>
      <c r="IKH710" s="105"/>
      <c r="IKI710" s="105"/>
      <c r="IKJ710" s="105"/>
      <c r="IKK710" s="105"/>
      <c r="IKL710" s="105"/>
      <c r="IKM710" s="105"/>
      <c r="IKN710" s="105"/>
      <c r="IKO710" s="105"/>
      <c r="IKP710" s="105"/>
      <c r="IKQ710" s="105"/>
      <c r="IKR710" s="105"/>
      <c r="IKS710" s="105"/>
      <c r="IKT710" s="105"/>
      <c r="IKU710" s="105"/>
      <c r="IKV710" s="105"/>
      <c r="IKW710" s="105"/>
      <c r="IKX710" s="105"/>
      <c r="IKY710" s="105"/>
      <c r="IKZ710" s="105"/>
      <c r="ILA710" s="105"/>
      <c r="ILB710" s="105"/>
      <c r="ILC710" s="105"/>
      <c r="ILD710" s="105"/>
      <c r="ILE710" s="105"/>
      <c r="ILF710" s="105"/>
      <c r="ILG710" s="105"/>
      <c r="ILH710" s="105"/>
      <c r="ILI710" s="105"/>
      <c r="ILJ710" s="105"/>
      <c r="ILK710" s="105"/>
      <c r="ILL710" s="105"/>
      <c r="ILM710" s="105"/>
      <c r="ILN710" s="105"/>
      <c r="ILO710" s="105"/>
      <c r="ILP710" s="105"/>
      <c r="ILQ710" s="105"/>
      <c r="ILR710" s="105"/>
      <c r="ILS710" s="105"/>
      <c r="ILT710" s="105"/>
      <c r="ILU710" s="105"/>
      <c r="ILV710" s="105"/>
      <c r="ILW710" s="105"/>
      <c r="ILX710" s="105"/>
      <c r="ILY710" s="105"/>
      <c r="ILZ710" s="105"/>
      <c r="IMA710" s="105"/>
      <c r="IMB710" s="105"/>
      <c r="IMC710" s="105"/>
      <c r="IMD710" s="105"/>
      <c r="IME710" s="105"/>
      <c r="IMF710" s="105"/>
      <c r="IMG710" s="105"/>
      <c r="IMH710" s="105"/>
      <c r="IMI710" s="105"/>
      <c r="IMJ710" s="105"/>
      <c r="IMK710" s="105"/>
      <c r="IML710" s="105"/>
      <c r="IMM710" s="105"/>
      <c r="IMN710" s="105"/>
      <c r="IMO710" s="105"/>
      <c r="IMP710" s="105"/>
      <c r="IMQ710" s="105"/>
      <c r="IMR710" s="105"/>
      <c r="IMS710" s="105"/>
      <c r="IMT710" s="105"/>
      <c r="IMU710" s="105"/>
      <c r="IMV710" s="105"/>
      <c r="IMW710" s="105"/>
      <c r="IMX710" s="105"/>
      <c r="IMY710" s="105"/>
      <c r="IMZ710" s="105"/>
      <c r="INA710" s="105"/>
      <c r="INB710" s="105"/>
      <c r="INC710" s="105"/>
      <c r="IND710" s="105"/>
      <c r="INE710" s="105"/>
      <c r="INF710" s="105"/>
      <c r="ING710" s="105"/>
      <c r="INH710" s="105"/>
      <c r="INI710" s="105"/>
      <c r="INJ710" s="105"/>
      <c r="INK710" s="105"/>
      <c r="INL710" s="105"/>
      <c r="INM710" s="105"/>
      <c r="INN710" s="105"/>
      <c r="INO710" s="105"/>
      <c r="INP710" s="105"/>
      <c r="INQ710" s="105"/>
      <c r="INR710" s="105"/>
      <c r="INS710" s="105"/>
      <c r="INT710" s="105"/>
      <c r="INU710" s="105"/>
      <c r="INV710" s="105"/>
      <c r="INW710" s="105"/>
      <c r="INX710" s="105"/>
      <c r="INY710" s="105"/>
      <c r="INZ710" s="105"/>
      <c r="IOA710" s="105"/>
      <c r="IOB710" s="105"/>
      <c r="IOC710" s="105"/>
      <c r="IOD710" s="105"/>
      <c r="IOE710" s="105"/>
      <c r="IOF710" s="105"/>
      <c r="IOG710" s="105"/>
      <c r="IOH710" s="105"/>
      <c r="IOI710" s="105"/>
      <c r="IOJ710" s="105"/>
      <c r="IOK710" s="105"/>
      <c r="IOL710" s="105"/>
      <c r="IOM710" s="105"/>
      <c r="ION710" s="105"/>
      <c r="IOO710" s="105"/>
      <c r="IOP710" s="105"/>
      <c r="IOQ710" s="105"/>
      <c r="IOR710" s="105"/>
      <c r="IOS710" s="105"/>
      <c r="IOT710" s="105"/>
      <c r="IOU710" s="105"/>
      <c r="IOV710" s="105"/>
      <c r="IOW710" s="105"/>
      <c r="IOX710" s="105"/>
      <c r="IOY710" s="105"/>
      <c r="IOZ710" s="105"/>
      <c r="IPA710" s="105"/>
      <c r="IPB710" s="105"/>
      <c r="IPC710" s="105"/>
      <c r="IPD710" s="105"/>
      <c r="IPE710" s="105"/>
      <c r="IPF710" s="105"/>
      <c r="IPG710" s="105"/>
      <c r="IPH710" s="105"/>
      <c r="IPI710" s="105"/>
      <c r="IPJ710" s="105"/>
      <c r="IPK710" s="105"/>
      <c r="IPL710" s="105"/>
      <c r="IPM710" s="105"/>
      <c r="IPN710" s="105"/>
      <c r="IPO710" s="105"/>
      <c r="IPP710" s="105"/>
      <c r="IPQ710" s="105"/>
      <c r="IPR710" s="105"/>
      <c r="IPS710" s="105"/>
      <c r="IPT710" s="105"/>
      <c r="IPU710" s="105"/>
      <c r="IPV710" s="105"/>
      <c r="IPW710" s="105"/>
      <c r="IPX710" s="105"/>
      <c r="IPY710" s="105"/>
      <c r="IPZ710" s="105"/>
      <c r="IQA710" s="105"/>
      <c r="IQB710" s="105"/>
      <c r="IQC710" s="105"/>
      <c r="IQD710" s="105"/>
      <c r="IQE710" s="105"/>
      <c r="IQF710" s="105"/>
      <c r="IQG710" s="105"/>
      <c r="IQH710" s="105"/>
      <c r="IQI710" s="105"/>
      <c r="IQJ710" s="105"/>
      <c r="IQK710" s="105"/>
      <c r="IQL710" s="105"/>
      <c r="IQM710" s="105"/>
      <c r="IQN710" s="105"/>
      <c r="IQO710" s="105"/>
      <c r="IQP710" s="105"/>
      <c r="IQQ710" s="105"/>
      <c r="IQR710" s="105"/>
      <c r="IQS710" s="105"/>
      <c r="IQT710" s="105"/>
      <c r="IQU710" s="105"/>
      <c r="IQV710" s="105"/>
      <c r="IQW710" s="105"/>
      <c r="IQX710" s="105"/>
      <c r="IQY710" s="105"/>
      <c r="IQZ710" s="105"/>
      <c r="IRA710" s="105"/>
      <c r="IRB710" s="105"/>
      <c r="IRC710" s="105"/>
      <c r="IRD710" s="105"/>
      <c r="IRE710" s="105"/>
      <c r="IRF710" s="105"/>
      <c r="IRG710" s="105"/>
      <c r="IRH710" s="105"/>
      <c r="IRI710" s="105"/>
      <c r="IRJ710" s="105"/>
      <c r="IRK710" s="105"/>
      <c r="IRL710" s="105"/>
      <c r="IRM710" s="105"/>
      <c r="IRN710" s="105"/>
      <c r="IRO710" s="105"/>
      <c r="IRP710" s="105"/>
      <c r="IRQ710" s="105"/>
      <c r="IRR710" s="105"/>
      <c r="IRS710" s="105"/>
      <c r="IRT710" s="105"/>
      <c r="IRU710" s="105"/>
      <c r="IRV710" s="105"/>
      <c r="IRW710" s="105"/>
      <c r="IRX710" s="105"/>
      <c r="IRY710" s="105"/>
      <c r="IRZ710" s="105"/>
      <c r="ISA710" s="105"/>
      <c r="ISB710" s="105"/>
      <c r="ISC710" s="105"/>
      <c r="ISD710" s="105"/>
      <c r="ISE710" s="105"/>
      <c r="ISF710" s="105"/>
      <c r="ISG710" s="105"/>
      <c r="ISH710" s="105"/>
      <c r="ISI710" s="105"/>
      <c r="ISJ710" s="105"/>
      <c r="ISK710" s="105"/>
      <c r="ISL710" s="105"/>
      <c r="ISM710" s="105"/>
      <c r="ISN710" s="105"/>
      <c r="ISO710" s="105"/>
      <c r="ISP710" s="105"/>
      <c r="ISQ710" s="105"/>
      <c r="ISR710" s="105"/>
      <c r="ISS710" s="105"/>
      <c r="IST710" s="105"/>
      <c r="ISU710" s="105"/>
      <c r="ISV710" s="105"/>
      <c r="ISW710" s="105"/>
      <c r="ISX710" s="105"/>
      <c r="ISY710" s="105"/>
      <c r="ISZ710" s="105"/>
      <c r="ITA710" s="105"/>
      <c r="ITB710" s="105"/>
      <c r="ITC710" s="105"/>
      <c r="ITD710" s="105"/>
      <c r="ITE710" s="105"/>
      <c r="ITF710" s="105"/>
      <c r="ITG710" s="105"/>
      <c r="ITH710" s="105"/>
      <c r="ITI710" s="105"/>
      <c r="ITJ710" s="105"/>
      <c r="ITK710" s="105"/>
      <c r="ITL710" s="105"/>
      <c r="ITM710" s="105"/>
      <c r="ITN710" s="105"/>
      <c r="ITO710" s="105"/>
      <c r="ITP710" s="105"/>
      <c r="ITQ710" s="105"/>
      <c r="ITR710" s="105"/>
      <c r="ITS710" s="105"/>
      <c r="ITT710" s="105"/>
      <c r="ITU710" s="105"/>
      <c r="ITV710" s="105"/>
      <c r="ITW710" s="105"/>
      <c r="ITX710" s="105"/>
      <c r="ITY710" s="105"/>
      <c r="ITZ710" s="105"/>
      <c r="IUA710" s="105"/>
      <c r="IUB710" s="105"/>
      <c r="IUC710" s="105"/>
      <c r="IUD710" s="105"/>
      <c r="IUE710" s="105"/>
      <c r="IUF710" s="105"/>
      <c r="IUG710" s="105"/>
      <c r="IUH710" s="105"/>
      <c r="IUI710" s="105"/>
      <c r="IUJ710" s="105"/>
      <c r="IUK710" s="105"/>
      <c r="IUL710" s="105"/>
      <c r="IUM710" s="105"/>
      <c r="IUN710" s="105"/>
      <c r="IUO710" s="105"/>
      <c r="IUP710" s="105"/>
      <c r="IUQ710" s="105"/>
      <c r="IUR710" s="105"/>
      <c r="IUS710" s="105"/>
      <c r="IUT710" s="105"/>
      <c r="IUU710" s="105"/>
      <c r="IUV710" s="105"/>
      <c r="IUW710" s="105"/>
      <c r="IUX710" s="105"/>
      <c r="IUY710" s="105"/>
      <c r="IUZ710" s="105"/>
      <c r="IVA710" s="105"/>
      <c r="IVB710" s="105"/>
      <c r="IVC710" s="105"/>
      <c r="IVD710" s="105"/>
      <c r="IVE710" s="105"/>
      <c r="IVF710" s="105"/>
      <c r="IVG710" s="105"/>
      <c r="IVH710" s="105"/>
      <c r="IVI710" s="105"/>
      <c r="IVJ710" s="105"/>
      <c r="IVK710" s="105"/>
      <c r="IVL710" s="105"/>
      <c r="IVM710" s="105"/>
      <c r="IVN710" s="105"/>
      <c r="IVO710" s="105"/>
      <c r="IVP710" s="105"/>
      <c r="IVQ710" s="105"/>
      <c r="IVR710" s="105"/>
      <c r="IVS710" s="105"/>
      <c r="IVT710" s="105"/>
      <c r="IVU710" s="105"/>
      <c r="IVV710" s="105"/>
      <c r="IVW710" s="105"/>
      <c r="IVX710" s="105"/>
      <c r="IVY710" s="105"/>
      <c r="IVZ710" s="105"/>
      <c r="IWA710" s="105"/>
      <c r="IWB710" s="105"/>
      <c r="IWC710" s="105"/>
      <c r="IWD710" s="105"/>
      <c r="IWE710" s="105"/>
      <c r="IWF710" s="105"/>
      <c r="IWG710" s="105"/>
      <c r="IWH710" s="105"/>
      <c r="IWI710" s="105"/>
      <c r="IWJ710" s="105"/>
      <c r="IWK710" s="105"/>
      <c r="IWL710" s="105"/>
      <c r="IWM710" s="105"/>
      <c r="IWN710" s="105"/>
      <c r="IWO710" s="105"/>
      <c r="IWP710" s="105"/>
      <c r="IWQ710" s="105"/>
      <c r="IWR710" s="105"/>
      <c r="IWS710" s="105"/>
      <c r="IWT710" s="105"/>
      <c r="IWU710" s="105"/>
      <c r="IWV710" s="105"/>
      <c r="IWW710" s="105"/>
      <c r="IWX710" s="105"/>
      <c r="IWY710" s="105"/>
      <c r="IWZ710" s="105"/>
      <c r="IXA710" s="105"/>
      <c r="IXB710" s="105"/>
      <c r="IXC710" s="105"/>
      <c r="IXD710" s="105"/>
      <c r="IXE710" s="105"/>
      <c r="IXF710" s="105"/>
      <c r="IXG710" s="105"/>
      <c r="IXH710" s="105"/>
      <c r="IXI710" s="105"/>
      <c r="IXJ710" s="105"/>
      <c r="IXK710" s="105"/>
      <c r="IXL710" s="105"/>
      <c r="IXM710" s="105"/>
      <c r="IXN710" s="105"/>
      <c r="IXO710" s="105"/>
      <c r="IXP710" s="105"/>
      <c r="IXQ710" s="105"/>
      <c r="IXR710" s="105"/>
      <c r="IXS710" s="105"/>
      <c r="IXT710" s="105"/>
      <c r="IXU710" s="105"/>
      <c r="IXV710" s="105"/>
      <c r="IXW710" s="105"/>
      <c r="IXX710" s="105"/>
      <c r="IXY710" s="105"/>
      <c r="IXZ710" s="105"/>
      <c r="IYA710" s="105"/>
      <c r="IYB710" s="105"/>
      <c r="IYC710" s="105"/>
      <c r="IYD710" s="105"/>
      <c r="IYE710" s="105"/>
      <c r="IYF710" s="105"/>
      <c r="IYG710" s="105"/>
      <c r="IYH710" s="105"/>
      <c r="IYI710" s="105"/>
      <c r="IYJ710" s="105"/>
      <c r="IYK710" s="105"/>
      <c r="IYL710" s="105"/>
      <c r="IYM710" s="105"/>
      <c r="IYN710" s="105"/>
      <c r="IYO710" s="105"/>
      <c r="IYP710" s="105"/>
      <c r="IYQ710" s="105"/>
      <c r="IYR710" s="105"/>
      <c r="IYS710" s="105"/>
      <c r="IYT710" s="105"/>
      <c r="IYU710" s="105"/>
      <c r="IYV710" s="105"/>
      <c r="IYW710" s="105"/>
      <c r="IYX710" s="105"/>
      <c r="IYY710" s="105"/>
      <c r="IYZ710" s="105"/>
      <c r="IZA710" s="105"/>
      <c r="IZB710" s="105"/>
      <c r="IZC710" s="105"/>
      <c r="IZD710" s="105"/>
      <c r="IZE710" s="105"/>
      <c r="IZF710" s="105"/>
      <c r="IZG710" s="105"/>
      <c r="IZH710" s="105"/>
      <c r="IZI710" s="105"/>
      <c r="IZJ710" s="105"/>
      <c r="IZK710" s="105"/>
      <c r="IZL710" s="105"/>
      <c r="IZM710" s="105"/>
      <c r="IZN710" s="105"/>
      <c r="IZO710" s="105"/>
      <c r="IZP710" s="105"/>
      <c r="IZQ710" s="105"/>
      <c r="IZR710" s="105"/>
      <c r="IZS710" s="105"/>
      <c r="IZT710" s="105"/>
      <c r="IZU710" s="105"/>
      <c r="IZV710" s="105"/>
      <c r="IZW710" s="105"/>
      <c r="IZX710" s="105"/>
      <c r="IZY710" s="105"/>
      <c r="IZZ710" s="105"/>
      <c r="JAA710" s="105"/>
      <c r="JAB710" s="105"/>
      <c r="JAC710" s="105"/>
      <c r="JAD710" s="105"/>
      <c r="JAE710" s="105"/>
      <c r="JAF710" s="105"/>
      <c r="JAG710" s="105"/>
      <c r="JAH710" s="105"/>
      <c r="JAI710" s="105"/>
      <c r="JAJ710" s="105"/>
      <c r="JAK710" s="105"/>
      <c r="JAL710" s="105"/>
      <c r="JAM710" s="105"/>
      <c r="JAN710" s="105"/>
      <c r="JAO710" s="105"/>
      <c r="JAP710" s="105"/>
      <c r="JAQ710" s="105"/>
      <c r="JAR710" s="105"/>
      <c r="JAS710" s="105"/>
      <c r="JAT710" s="105"/>
      <c r="JAU710" s="105"/>
      <c r="JAV710" s="105"/>
      <c r="JAW710" s="105"/>
      <c r="JAX710" s="105"/>
      <c r="JAY710" s="105"/>
      <c r="JAZ710" s="105"/>
      <c r="JBA710" s="105"/>
      <c r="JBB710" s="105"/>
      <c r="JBC710" s="105"/>
      <c r="JBD710" s="105"/>
      <c r="JBE710" s="105"/>
      <c r="JBF710" s="105"/>
      <c r="JBG710" s="105"/>
      <c r="JBH710" s="105"/>
      <c r="JBI710" s="105"/>
      <c r="JBJ710" s="105"/>
      <c r="JBK710" s="105"/>
      <c r="JBL710" s="105"/>
      <c r="JBM710" s="105"/>
      <c r="JBN710" s="105"/>
      <c r="JBO710" s="105"/>
      <c r="JBP710" s="105"/>
      <c r="JBQ710" s="105"/>
      <c r="JBR710" s="105"/>
      <c r="JBS710" s="105"/>
      <c r="JBT710" s="105"/>
      <c r="JBU710" s="105"/>
      <c r="JBV710" s="105"/>
      <c r="JBW710" s="105"/>
      <c r="JBX710" s="105"/>
      <c r="JBY710" s="105"/>
      <c r="JBZ710" s="105"/>
      <c r="JCA710" s="105"/>
      <c r="JCB710" s="105"/>
      <c r="JCC710" s="105"/>
      <c r="JCD710" s="105"/>
      <c r="JCE710" s="105"/>
      <c r="JCF710" s="105"/>
      <c r="JCG710" s="105"/>
      <c r="JCH710" s="105"/>
      <c r="JCI710" s="105"/>
      <c r="JCJ710" s="105"/>
      <c r="JCK710" s="105"/>
      <c r="JCL710" s="105"/>
      <c r="JCM710" s="105"/>
      <c r="JCN710" s="105"/>
      <c r="JCO710" s="105"/>
      <c r="JCP710" s="105"/>
      <c r="JCQ710" s="105"/>
      <c r="JCR710" s="105"/>
      <c r="JCS710" s="105"/>
      <c r="JCT710" s="105"/>
      <c r="JCU710" s="105"/>
      <c r="JCV710" s="105"/>
      <c r="JCW710" s="105"/>
      <c r="JCX710" s="105"/>
      <c r="JCY710" s="105"/>
      <c r="JCZ710" s="105"/>
      <c r="JDA710" s="105"/>
      <c r="JDB710" s="105"/>
      <c r="JDC710" s="105"/>
      <c r="JDD710" s="105"/>
      <c r="JDE710" s="105"/>
      <c r="JDF710" s="105"/>
      <c r="JDG710" s="105"/>
      <c r="JDH710" s="105"/>
      <c r="JDI710" s="105"/>
      <c r="JDJ710" s="105"/>
      <c r="JDK710" s="105"/>
      <c r="JDL710" s="105"/>
      <c r="JDM710" s="105"/>
      <c r="JDN710" s="105"/>
      <c r="JDO710" s="105"/>
      <c r="JDP710" s="105"/>
      <c r="JDQ710" s="105"/>
      <c r="JDR710" s="105"/>
      <c r="JDS710" s="105"/>
      <c r="JDT710" s="105"/>
      <c r="JDU710" s="105"/>
      <c r="JDV710" s="105"/>
      <c r="JDW710" s="105"/>
      <c r="JDX710" s="105"/>
      <c r="JDY710" s="105"/>
      <c r="JDZ710" s="105"/>
      <c r="JEA710" s="105"/>
      <c r="JEB710" s="105"/>
      <c r="JEC710" s="105"/>
      <c r="JED710" s="105"/>
      <c r="JEE710" s="105"/>
      <c r="JEF710" s="105"/>
      <c r="JEG710" s="105"/>
      <c r="JEH710" s="105"/>
      <c r="JEI710" s="105"/>
      <c r="JEJ710" s="105"/>
      <c r="JEK710" s="105"/>
      <c r="JEL710" s="105"/>
      <c r="JEM710" s="105"/>
      <c r="JEN710" s="105"/>
      <c r="JEO710" s="105"/>
      <c r="JEP710" s="105"/>
      <c r="JEQ710" s="105"/>
      <c r="JER710" s="105"/>
      <c r="JES710" s="105"/>
      <c r="JET710" s="105"/>
      <c r="JEU710" s="105"/>
      <c r="JEV710" s="105"/>
      <c r="JEW710" s="105"/>
      <c r="JEX710" s="105"/>
      <c r="JEY710" s="105"/>
      <c r="JEZ710" s="105"/>
      <c r="JFA710" s="105"/>
      <c r="JFB710" s="105"/>
      <c r="JFC710" s="105"/>
      <c r="JFD710" s="105"/>
      <c r="JFE710" s="105"/>
      <c r="JFF710" s="105"/>
      <c r="JFG710" s="105"/>
      <c r="JFH710" s="105"/>
      <c r="JFI710" s="105"/>
      <c r="JFJ710" s="105"/>
      <c r="JFK710" s="105"/>
      <c r="JFL710" s="105"/>
      <c r="JFM710" s="105"/>
      <c r="JFN710" s="105"/>
      <c r="JFO710" s="105"/>
      <c r="JFP710" s="105"/>
      <c r="JFQ710" s="105"/>
      <c r="JFR710" s="105"/>
      <c r="JFS710" s="105"/>
      <c r="JFT710" s="105"/>
      <c r="JFU710" s="105"/>
      <c r="JFV710" s="105"/>
      <c r="JFW710" s="105"/>
      <c r="JFX710" s="105"/>
      <c r="JFY710" s="105"/>
      <c r="JFZ710" s="105"/>
      <c r="JGA710" s="105"/>
      <c r="JGB710" s="105"/>
      <c r="JGC710" s="105"/>
      <c r="JGD710" s="105"/>
      <c r="JGE710" s="105"/>
      <c r="JGF710" s="105"/>
      <c r="JGG710" s="105"/>
      <c r="JGH710" s="105"/>
      <c r="JGI710" s="105"/>
      <c r="JGJ710" s="105"/>
      <c r="JGK710" s="105"/>
      <c r="JGL710" s="105"/>
      <c r="JGM710" s="105"/>
      <c r="JGN710" s="105"/>
      <c r="JGO710" s="105"/>
      <c r="JGP710" s="105"/>
      <c r="JGQ710" s="105"/>
      <c r="JGR710" s="105"/>
      <c r="JGS710" s="105"/>
      <c r="JGT710" s="105"/>
      <c r="JGU710" s="105"/>
      <c r="JGV710" s="105"/>
      <c r="JGW710" s="105"/>
      <c r="JGX710" s="105"/>
      <c r="JGY710" s="105"/>
      <c r="JGZ710" s="105"/>
      <c r="JHA710" s="105"/>
      <c r="JHB710" s="105"/>
      <c r="JHC710" s="105"/>
      <c r="JHD710" s="105"/>
      <c r="JHE710" s="105"/>
      <c r="JHF710" s="105"/>
      <c r="JHG710" s="105"/>
      <c r="JHH710" s="105"/>
      <c r="JHI710" s="105"/>
      <c r="JHJ710" s="105"/>
      <c r="JHK710" s="105"/>
      <c r="JHL710" s="105"/>
      <c r="JHM710" s="105"/>
      <c r="JHN710" s="105"/>
      <c r="JHO710" s="105"/>
      <c r="JHP710" s="105"/>
      <c r="JHQ710" s="105"/>
      <c r="JHR710" s="105"/>
      <c r="JHS710" s="105"/>
      <c r="JHT710" s="105"/>
      <c r="JHU710" s="105"/>
      <c r="JHV710" s="105"/>
      <c r="JHW710" s="105"/>
      <c r="JHX710" s="105"/>
      <c r="JHY710" s="105"/>
      <c r="JHZ710" s="105"/>
      <c r="JIA710" s="105"/>
      <c r="JIB710" s="105"/>
      <c r="JIC710" s="105"/>
      <c r="JID710" s="105"/>
      <c r="JIE710" s="105"/>
      <c r="JIF710" s="105"/>
      <c r="JIG710" s="105"/>
      <c r="JIH710" s="105"/>
      <c r="JII710" s="105"/>
      <c r="JIJ710" s="105"/>
      <c r="JIK710" s="105"/>
      <c r="JIL710" s="105"/>
      <c r="JIM710" s="105"/>
      <c r="JIN710" s="105"/>
      <c r="JIO710" s="105"/>
      <c r="JIP710" s="105"/>
      <c r="JIQ710" s="105"/>
      <c r="JIR710" s="105"/>
      <c r="JIS710" s="105"/>
      <c r="JIT710" s="105"/>
      <c r="JIU710" s="105"/>
      <c r="JIV710" s="105"/>
      <c r="JIW710" s="105"/>
      <c r="JIX710" s="105"/>
      <c r="JIY710" s="105"/>
      <c r="JIZ710" s="105"/>
      <c r="JJA710" s="105"/>
      <c r="JJB710" s="105"/>
      <c r="JJC710" s="105"/>
      <c r="JJD710" s="105"/>
      <c r="JJE710" s="105"/>
      <c r="JJF710" s="105"/>
      <c r="JJG710" s="105"/>
      <c r="JJH710" s="105"/>
      <c r="JJI710" s="105"/>
      <c r="JJJ710" s="105"/>
      <c r="JJK710" s="105"/>
      <c r="JJL710" s="105"/>
      <c r="JJM710" s="105"/>
      <c r="JJN710" s="105"/>
      <c r="JJO710" s="105"/>
      <c r="JJP710" s="105"/>
      <c r="JJQ710" s="105"/>
      <c r="JJR710" s="105"/>
      <c r="JJS710" s="105"/>
      <c r="JJT710" s="105"/>
      <c r="JJU710" s="105"/>
      <c r="JJV710" s="105"/>
      <c r="JJW710" s="105"/>
      <c r="JJX710" s="105"/>
      <c r="JJY710" s="105"/>
      <c r="JJZ710" s="105"/>
      <c r="JKA710" s="105"/>
      <c r="JKB710" s="105"/>
      <c r="JKC710" s="105"/>
      <c r="JKD710" s="105"/>
      <c r="JKE710" s="105"/>
      <c r="JKF710" s="105"/>
      <c r="JKG710" s="105"/>
      <c r="JKH710" s="105"/>
      <c r="JKI710" s="105"/>
      <c r="JKJ710" s="105"/>
      <c r="JKK710" s="105"/>
      <c r="JKL710" s="105"/>
      <c r="JKM710" s="105"/>
      <c r="JKN710" s="105"/>
      <c r="JKO710" s="105"/>
      <c r="JKP710" s="105"/>
      <c r="JKQ710" s="105"/>
      <c r="JKR710" s="105"/>
      <c r="JKS710" s="105"/>
      <c r="JKT710" s="105"/>
      <c r="JKU710" s="105"/>
      <c r="JKV710" s="105"/>
      <c r="JKW710" s="105"/>
      <c r="JKX710" s="105"/>
      <c r="JKY710" s="105"/>
      <c r="JKZ710" s="105"/>
      <c r="JLA710" s="105"/>
      <c r="JLB710" s="105"/>
      <c r="JLC710" s="105"/>
      <c r="JLD710" s="105"/>
      <c r="JLE710" s="105"/>
      <c r="JLF710" s="105"/>
      <c r="JLG710" s="105"/>
      <c r="JLH710" s="105"/>
      <c r="JLI710" s="105"/>
      <c r="JLJ710" s="105"/>
      <c r="JLK710" s="105"/>
      <c r="JLL710" s="105"/>
      <c r="JLM710" s="105"/>
      <c r="JLN710" s="105"/>
      <c r="JLO710" s="105"/>
      <c r="JLP710" s="105"/>
      <c r="JLQ710" s="105"/>
      <c r="JLR710" s="105"/>
      <c r="JLS710" s="105"/>
      <c r="JLT710" s="105"/>
      <c r="JLU710" s="105"/>
      <c r="JLV710" s="105"/>
      <c r="JLW710" s="105"/>
      <c r="JLX710" s="105"/>
      <c r="JLY710" s="105"/>
      <c r="JLZ710" s="105"/>
      <c r="JMA710" s="105"/>
      <c r="JMB710" s="105"/>
      <c r="JMC710" s="105"/>
      <c r="JMD710" s="105"/>
      <c r="JME710" s="105"/>
      <c r="JMF710" s="105"/>
      <c r="JMG710" s="105"/>
      <c r="JMH710" s="105"/>
      <c r="JMI710" s="105"/>
      <c r="JMJ710" s="105"/>
      <c r="JMK710" s="105"/>
      <c r="JML710" s="105"/>
      <c r="JMM710" s="105"/>
      <c r="JMN710" s="105"/>
      <c r="JMO710" s="105"/>
      <c r="JMP710" s="105"/>
      <c r="JMQ710" s="105"/>
      <c r="JMR710" s="105"/>
      <c r="JMS710" s="105"/>
      <c r="JMT710" s="105"/>
      <c r="JMU710" s="105"/>
      <c r="JMV710" s="105"/>
      <c r="JMW710" s="105"/>
      <c r="JMX710" s="105"/>
      <c r="JMY710" s="105"/>
      <c r="JMZ710" s="105"/>
      <c r="JNA710" s="105"/>
      <c r="JNB710" s="105"/>
      <c r="JNC710" s="105"/>
      <c r="JND710" s="105"/>
      <c r="JNE710" s="105"/>
      <c r="JNF710" s="105"/>
      <c r="JNG710" s="105"/>
      <c r="JNH710" s="105"/>
      <c r="JNI710" s="105"/>
      <c r="JNJ710" s="105"/>
      <c r="JNK710" s="105"/>
      <c r="JNL710" s="105"/>
      <c r="JNM710" s="105"/>
      <c r="JNN710" s="105"/>
      <c r="JNO710" s="105"/>
      <c r="JNP710" s="105"/>
      <c r="JNQ710" s="105"/>
      <c r="JNR710" s="105"/>
      <c r="JNS710" s="105"/>
      <c r="JNT710" s="105"/>
      <c r="JNU710" s="105"/>
      <c r="JNV710" s="105"/>
      <c r="JNW710" s="105"/>
      <c r="JNX710" s="105"/>
      <c r="JNY710" s="105"/>
      <c r="JNZ710" s="105"/>
      <c r="JOA710" s="105"/>
      <c r="JOB710" s="105"/>
      <c r="JOC710" s="105"/>
      <c r="JOD710" s="105"/>
      <c r="JOE710" s="105"/>
      <c r="JOF710" s="105"/>
      <c r="JOG710" s="105"/>
      <c r="JOH710" s="105"/>
      <c r="JOI710" s="105"/>
      <c r="JOJ710" s="105"/>
      <c r="JOK710" s="105"/>
      <c r="JOL710" s="105"/>
      <c r="JOM710" s="105"/>
      <c r="JON710" s="105"/>
      <c r="JOO710" s="105"/>
      <c r="JOP710" s="105"/>
      <c r="JOQ710" s="105"/>
      <c r="JOR710" s="105"/>
      <c r="JOS710" s="105"/>
      <c r="JOT710" s="105"/>
      <c r="JOU710" s="105"/>
      <c r="JOV710" s="105"/>
      <c r="JOW710" s="105"/>
      <c r="JOX710" s="105"/>
      <c r="JOY710" s="105"/>
      <c r="JOZ710" s="105"/>
      <c r="JPA710" s="105"/>
      <c r="JPB710" s="105"/>
      <c r="JPC710" s="105"/>
      <c r="JPD710" s="105"/>
      <c r="JPE710" s="105"/>
      <c r="JPF710" s="105"/>
      <c r="JPG710" s="105"/>
      <c r="JPH710" s="105"/>
      <c r="JPI710" s="105"/>
      <c r="JPJ710" s="105"/>
      <c r="JPK710" s="105"/>
      <c r="JPL710" s="105"/>
      <c r="JPM710" s="105"/>
      <c r="JPN710" s="105"/>
      <c r="JPO710" s="105"/>
      <c r="JPP710" s="105"/>
      <c r="JPQ710" s="105"/>
      <c r="JPR710" s="105"/>
      <c r="JPS710" s="105"/>
      <c r="JPT710" s="105"/>
      <c r="JPU710" s="105"/>
      <c r="JPV710" s="105"/>
      <c r="JPW710" s="105"/>
      <c r="JPX710" s="105"/>
      <c r="JPY710" s="105"/>
      <c r="JPZ710" s="105"/>
      <c r="JQA710" s="105"/>
      <c r="JQB710" s="105"/>
      <c r="JQC710" s="105"/>
      <c r="JQD710" s="105"/>
      <c r="JQE710" s="105"/>
      <c r="JQF710" s="105"/>
      <c r="JQG710" s="105"/>
      <c r="JQH710" s="105"/>
      <c r="JQI710" s="105"/>
      <c r="JQJ710" s="105"/>
      <c r="JQK710" s="105"/>
      <c r="JQL710" s="105"/>
      <c r="JQM710" s="105"/>
      <c r="JQN710" s="105"/>
      <c r="JQO710" s="105"/>
      <c r="JQP710" s="105"/>
      <c r="JQQ710" s="105"/>
      <c r="JQR710" s="105"/>
      <c r="JQS710" s="105"/>
      <c r="JQT710" s="105"/>
      <c r="JQU710" s="105"/>
      <c r="JQV710" s="105"/>
      <c r="JQW710" s="105"/>
      <c r="JQX710" s="105"/>
      <c r="JQY710" s="105"/>
      <c r="JQZ710" s="105"/>
      <c r="JRA710" s="105"/>
      <c r="JRB710" s="105"/>
      <c r="JRC710" s="105"/>
      <c r="JRD710" s="105"/>
      <c r="JRE710" s="105"/>
      <c r="JRF710" s="105"/>
      <c r="JRG710" s="105"/>
      <c r="JRH710" s="105"/>
      <c r="JRI710" s="105"/>
      <c r="JRJ710" s="105"/>
      <c r="JRK710" s="105"/>
      <c r="JRL710" s="105"/>
      <c r="JRM710" s="105"/>
      <c r="JRN710" s="105"/>
      <c r="JRO710" s="105"/>
      <c r="JRP710" s="105"/>
      <c r="JRQ710" s="105"/>
      <c r="JRR710" s="105"/>
      <c r="JRS710" s="105"/>
      <c r="JRT710" s="105"/>
      <c r="JRU710" s="105"/>
      <c r="JRV710" s="105"/>
      <c r="JRW710" s="105"/>
      <c r="JRX710" s="105"/>
      <c r="JRY710" s="105"/>
      <c r="JRZ710" s="105"/>
      <c r="JSA710" s="105"/>
      <c r="JSB710" s="105"/>
      <c r="JSC710" s="105"/>
      <c r="JSD710" s="105"/>
      <c r="JSE710" s="105"/>
      <c r="JSF710" s="105"/>
      <c r="JSG710" s="105"/>
      <c r="JSH710" s="105"/>
      <c r="JSI710" s="105"/>
      <c r="JSJ710" s="105"/>
      <c r="JSK710" s="105"/>
      <c r="JSL710" s="105"/>
      <c r="JSM710" s="105"/>
      <c r="JSN710" s="105"/>
      <c r="JSO710" s="105"/>
      <c r="JSP710" s="105"/>
      <c r="JSQ710" s="105"/>
      <c r="JSR710" s="105"/>
      <c r="JSS710" s="105"/>
      <c r="JST710" s="105"/>
      <c r="JSU710" s="105"/>
      <c r="JSV710" s="105"/>
      <c r="JSW710" s="105"/>
      <c r="JSX710" s="105"/>
      <c r="JSY710" s="105"/>
      <c r="JSZ710" s="105"/>
      <c r="JTA710" s="105"/>
      <c r="JTB710" s="105"/>
      <c r="JTC710" s="105"/>
      <c r="JTD710" s="105"/>
      <c r="JTE710" s="105"/>
      <c r="JTF710" s="105"/>
      <c r="JTG710" s="105"/>
      <c r="JTH710" s="105"/>
      <c r="JTI710" s="105"/>
      <c r="JTJ710" s="105"/>
      <c r="JTK710" s="105"/>
      <c r="JTL710" s="105"/>
      <c r="JTM710" s="105"/>
      <c r="JTN710" s="105"/>
      <c r="JTO710" s="105"/>
      <c r="JTP710" s="105"/>
      <c r="JTQ710" s="105"/>
      <c r="JTR710" s="105"/>
      <c r="JTS710" s="105"/>
      <c r="JTT710" s="105"/>
      <c r="JTU710" s="105"/>
      <c r="JTV710" s="105"/>
      <c r="JTW710" s="105"/>
      <c r="JTX710" s="105"/>
      <c r="JTY710" s="105"/>
      <c r="JTZ710" s="105"/>
      <c r="JUA710" s="105"/>
      <c r="JUB710" s="105"/>
      <c r="JUC710" s="105"/>
      <c r="JUD710" s="105"/>
      <c r="JUE710" s="105"/>
      <c r="JUF710" s="105"/>
      <c r="JUG710" s="105"/>
      <c r="JUH710" s="105"/>
      <c r="JUI710" s="105"/>
      <c r="JUJ710" s="105"/>
      <c r="JUK710" s="105"/>
      <c r="JUL710" s="105"/>
      <c r="JUM710" s="105"/>
      <c r="JUN710" s="105"/>
      <c r="JUO710" s="105"/>
      <c r="JUP710" s="105"/>
      <c r="JUQ710" s="105"/>
      <c r="JUR710" s="105"/>
      <c r="JUS710" s="105"/>
      <c r="JUT710" s="105"/>
      <c r="JUU710" s="105"/>
      <c r="JUV710" s="105"/>
      <c r="JUW710" s="105"/>
      <c r="JUX710" s="105"/>
      <c r="JUY710" s="105"/>
      <c r="JUZ710" s="105"/>
      <c r="JVA710" s="105"/>
      <c r="JVB710" s="105"/>
      <c r="JVC710" s="105"/>
      <c r="JVD710" s="105"/>
      <c r="JVE710" s="105"/>
      <c r="JVF710" s="105"/>
      <c r="JVG710" s="105"/>
      <c r="JVH710" s="105"/>
      <c r="JVI710" s="105"/>
      <c r="JVJ710" s="105"/>
      <c r="JVK710" s="105"/>
      <c r="JVL710" s="105"/>
      <c r="JVM710" s="105"/>
      <c r="JVN710" s="105"/>
      <c r="JVO710" s="105"/>
      <c r="JVP710" s="105"/>
      <c r="JVQ710" s="105"/>
      <c r="JVR710" s="105"/>
      <c r="JVS710" s="105"/>
      <c r="JVT710" s="105"/>
      <c r="JVU710" s="105"/>
      <c r="JVV710" s="105"/>
      <c r="JVW710" s="105"/>
      <c r="JVX710" s="105"/>
      <c r="JVY710" s="105"/>
      <c r="JVZ710" s="105"/>
      <c r="JWA710" s="105"/>
      <c r="JWB710" s="105"/>
      <c r="JWC710" s="105"/>
      <c r="JWD710" s="105"/>
      <c r="JWE710" s="105"/>
      <c r="JWF710" s="105"/>
      <c r="JWG710" s="105"/>
      <c r="JWH710" s="105"/>
      <c r="JWI710" s="105"/>
      <c r="JWJ710" s="105"/>
      <c r="JWK710" s="105"/>
      <c r="JWL710" s="105"/>
      <c r="JWM710" s="105"/>
      <c r="JWN710" s="105"/>
      <c r="JWO710" s="105"/>
      <c r="JWP710" s="105"/>
      <c r="JWQ710" s="105"/>
      <c r="JWR710" s="105"/>
      <c r="JWS710" s="105"/>
      <c r="JWT710" s="105"/>
      <c r="JWU710" s="105"/>
      <c r="JWV710" s="105"/>
      <c r="JWW710" s="105"/>
      <c r="JWX710" s="105"/>
      <c r="JWY710" s="105"/>
      <c r="JWZ710" s="105"/>
      <c r="JXA710" s="105"/>
      <c r="JXB710" s="105"/>
      <c r="JXC710" s="105"/>
      <c r="JXD710" s="105"/>
      <c r="JXE710" s="105"/>
      <c r="JXF710" s="105"/>
      <c r="JXG710" s="105"/>
      <c r="JXH710" s="105"/>
      <c r="JXI710" s="105"/>
      <c r="JXJ710" s="105"/>
      <c r="JXK710" s="105"/>
      <c r="JXL710" s="105"/>
      <c r="JXM710" s="105"/>
      <c r="JXN710" s="105"/>
      <c r="JXO710" s="105"/>
      <c r="JXP710" s="105"/>
      <c r="JXQ710" s="105"/>
      <c r="JXR710" s="105"/>
      <c r="JXS710" s="105"/>
      <c r="JXT710" s="105"/>
      <c r="JXU710" s="105"/>
      <c r="JXV710" s="105"/>
      <c r="JXW710" s="105"/>
      <c r="JXX710" s="105"/>
      <c r="JXY710" s="105"/>
      <c r="JXZ710" s="105"/>
      <c r="JYA710" s="105"/>
      <c r="JYB710" s="105"/>
      <c r="JYC710" s="105"/>
      <c r="JYD710" s="105"/>
      <c r="JYE710" s="105"/>
      <c r="JYF710" s="105"/>
      <c r="JYG710" s="105"/>
      <c r="JYH710" s="105"/>
      <c r="JYI710" s="105"/>
      <c r="JYJ710" s="105"/>
      <c r="JYK710" s="105"/>
      <c r="JYL710" s="105"/>
      <c r="JYM710" s="105"/>
      <c r="JYN710" s="105"/>
      <c r="JYO710" s="105"/>
      <c r="JYP710" s="105"/>
      <c r="JYQ710" s="105"/>
      <c r="JYR710" s="105"/>
      <c r="JYS710" s="105"/>
      <c r="JYT710" s="105"/>
      <c r="JYU710" s="105"/>
      <c r="JYV710" s="105"/>
      <c r="JYW710" s="105"/>
      <c r="JYX710" s="105"/>
      <c r="JYY710" s="105"/>
      <c r="JYZ710" s="105"/>
      <c r="JZA710" s="105"/>
      <c r="JZB710" s="105"/>
      <c r="JZC710" s="105"/>
      <c r="JZD710" s="105"/>
      <c r="JZE710" s="105"/>
      <c r="JZF710" s="105"/>
      <c r="JZG710" s="105"/>
      <c r="JZH710" s="105"/>
      <c r="JZI710" s="105"/>
      <c r="JZJ710" s="105"/>
      <c r="JZK710" s="105"/>
      <c r="JZL710" s="105"/>
      <c r="JZM710" s="105"/>
      <c r="JZN710" s="105"/>
      <c r="JZO710" s="105"/>
      <c r="JZP710" s="105"/>
      <c r="JZQ710" s="105"/>
      <c r="JZR710" s="105"/>
      <c r="JZS710" s="105"/>
      <c r="JZT710" s="105"/>
      <c r="JZU710" s="105"/>
      <c r="JZV710" s="105"/>
      <c r="JZW710" s="105"/>
      <c r="JZX710" s="105"/>
      <c r="JZY710" s="105"/>
      <c r="JZZ710" s="105"/>
      <c r="KAA710" s="105"/>
      <c r="KAB710" s="105"/>
      <c r="KAC710" s="105"/>
      <c r="KAD710" s="105"/>
      <c r="KAE710" s="105"/>
      <c r="KAF710" s="105"/>
      <c r="KAG710" s="105"/>
      <c r="KAH710" s="105"/>
      <c r="KAI710" s="105"/>
      <c r="KAJ710" s="105"/>
      <c r="KAK710" s="105"/>
      <c r="KAL710" s="105"/>
      <c r="KAM710" s="105"/>
      <c r="KAN710" s="105"/>
      <c r="KAO710" s="105"/>
      <c r="KAP710" s="105"/>
      <c r="KAQ710" s="105"/>
      <c r="KAR710" s="105"/>
      <c r="KAS710" s="105"/>
      <c r="KAT710" s="105"/>
      <c r="KAU710" s="105"/>
      <c r="KAV710" s="105"/>
      <c r="KAW710" s="105"/>
      <c r="KAX710" s="105"/>
      <c r="KAY710" s="105"/>
      <c r="KAZ710" s="105"/>
      <c r="KBA710" s="105"/>
      <c r="KBB710" s="105"/>
      <c r="KBC710" s="105"/>
      <c r="KBD710" s="105"/>
      <c r="KBE710" s="105"/>
      <c r="KBF710" s="105"/>
      <c r="KBG710" s="105"/>
      <c r="KBH710" s="105"/>
      <c r="KBI710" s="105"/>
      <c r="KBJ710" s="105"/>
      <c r="KBK710" s="105"/>
      <c r="KBL710" s="105"/>
      <c r="KBM710" s="105"/>
      <c r="KBN710" s="105"/>
      <c r="KBO710" s="105"/>
      <c r="KBP710" s="105"/>
      <c r="KBQ710" s="105"/>
      <c r="KBR710" s="105"/>
      <c r="KBS710" s="105"/>
      <c r="KBT710" s="105"/>
      <c r="KBU710" s="105"/>
      <c r="KBV710" s="105"/>
      <c r="KBW710" s="105"/>
      <c r="KBX710" s="105"/>
      <c r="KBY710" s="105"/>
      <c r="KBZ710" s="105"/>
      <c r="KCA710" s="105"/>
      <c r="KCB710" s="105"/>
      <c r="KCC710" s="105"/>
      <c r="KCD710" s="105"/>
      <c r="KCE710" s="105"/>
      <c r="KCF710" s="105"/>
      <c r="KCG710" s="105"/>
      <c r="KCH710" s="105"/>
      <c r="KCI710" s="105"/>
      <c r="KCJ710" s="105"/>
      <c r="KCK710" s="105"/>
      <c r="KCL710" s="105"/>
      <c r="KCM710" s="105"/>
      <c r="KCN710" s="105"/>
      <c r="KCO710" s="105"/>
      <c r="KCP710" s="105"/>
      <c r="KCQ710" s="105"/>
      <c r="KCR710" s="105"/>
      <c r="KCS710" s="105"/>
      <c r="KCT710" s="105"/>
      <c r="KCU710" s="105"/>
      <c r="KCV710" s="105"/>
      <c r="KCW710" s="105"/>
      <c r="KCX710" s="105"/>
      <c r="KCY710" s="105"/>
      <c r="KCZ710" s="105"/>
      <c r="KDA710" s="105"/>
      <c r="KDB710" s="105"/>
      <c r="KDC710" s="105"/>
      <c r="KDD710" s="105"/>
      <c r="KDE710" s="105"/>
      <c r="KDF710" s="105"/>
      <c r="KDG710" s="105"/>
      <c r="KDH710" s="105"/>
      <c r="KDI710" s="105"/>
      <c r="KDJ710" s="105"/>
      <c r="KDK710" s="105"/>
      <c r="KDL710" s="105"/>
      <c r="KDM710" s="105"/>
      <c r="KDN710" s="105"/>
      <c r="KDO710" s="105"/>
      <c r="KDP710" s="105"/>
      <c r="KDQ710" s="105"/>
      <c r="KDR710" s="105"/>
      <c r="KDS710" s="105"/>
      <c r="KDT710" s="105"/>
      <c r="KDU710" s="105"/>
      <c r="KDV710" s="105"/>
      <c r="KDW710" s="105"/>
      <c r="KDX710" s="105"/>
      <c r="KDY710" s="105"/>
      <c r="KDZ710" s="105"/>
      <c r="KEA710" s="105"/>
      <c r="KEB710" s="105"/>
      <c r="KEC710" s="105"/>
      <c r="KED710" s="105"/>
      <c r="KEE710" s="105"/>
      <c r="KEF710" s="105"/>
      <c r="KEG710" s="105"/>
      <c r="KEH710" s="105"/>
      <c r="KEI710" s="105"/>
      <c r="KEJ710" s="105"/>
      <c r="KEK710" s="105"/>
      <c r="KEL710" s="105"/>
      <c r="KEM710" s="105"/>
      <c r="KEN710" s="105"/>
      <c r="KEO710" s="105"/>
      <c r="KEP710" s="105"/>
      <c r="KEQ710" s="105"/>
      <c r="KER710" s="105"/>
      <c r="KES710" s="105"/>
      <c r="KET710" s="105"/>
      <c r="KEU710" s="105"/>
      <c r="KEV710" s="105"/>
      <c r="KEW710" s="105"/>
      <c r="KEX710" s="105"/>
      <c r="KEY710" s="105"/>
      <c r="KEZ710" s="105"/>
      <c r="KFA710" s="105"/>
      <c r="KFB710" s="105"/>
      <c r="KFC710" s="105"/>
      <c r="KFD710" s="105"/>
      <c r="KFE710" s="105"/>
      <c r="KFF710" s="105"/>
      <c r="KFG710" s="105"/>
      <c r="KFH710" s="105"/>
      <c r="KFI710" s="105"/>
      <c r="KFJ710" s="105"/>
      <c r="KFK710" s="105"/>
      <c r="KFL710" s="105"/>
      <c r="KFM710" s="105"/>
      <c r="KFN710" s="105"/>
      <c r="KFO710" s="105"/>
      <c r="KFP710" s="105"/>
      <c r="KFQ710" s="105"/>
      <c r="KFR710" s="105"/>
      <c r="KFS710" s="105"/>
      <c r="KFT710" s="105"/>
      <c r="KFU710" s="105"/>
      <c r="KFV710" s="105"/>
      <c r="KFW710" s="105"/>
      <c r="KFX710" s="105"/>
      <c r="KFY710" s="105"/>
      <c r="KFZ710" s="105"/>
      <c r="KGA710" s="105"/>
      <c r="KGB710" s="105"/>
      <c r="KGC710" s="105"/>
      <c r="KGD710" s="105"/>
      <c r="KGE710" s="105"/>
      <c r="KGF710" s="105"/>
      <c r="KGG710" s="105"/>
      <c r="KGH710" s="105"/>
      <c r="KGI710" s="105"/>
      <c r="KGJ710" s="105"/>
      <c r="KGK710" s="105"/>
      <c r="KGL710" s="105"/>
      <c r="KGM710" s="105"/>
      <c r="KGN710" s="105"/>
      <c r="KGO710" s="105"/>
      <c r="KGP710" s="105"/>
      <c r="KGQ710" s="105"/>
      <c r="KGR710" s="105"/>
      <c r="KGS710" s="105"/>
      <c r="KGT710" s="105"/>
      <c r="KGU710" s="105"/>
      <c r="KGV710" s="105"/>
      <c r="KGW710" s="105"/>
      <c r="KGX710" s="105"/>
      <c r="KGY710" s="105"/>
      <c r="KGZ710" s="105"/>
      <c r="KHA710" s="105"/>
      <c r="KHB710" s="105"/>
      <c r="KHC710" s="105"/>
      <c r="KHD710" s="105"/>
      <c r="KHE710" s="105"/>
      <c r="KHF710" s="105"/>
      <c r="KHG710" s="105"/>
      <c r="KHH710" s="105"/>
      <c r="KHI710" s="105"/>
      <c r="KHJ710" s="105"/>
      <c r="KHK710" s="105"/>
      <c r="KHL710" s="105"/>
      <c r="KHM710" s="105"/>
      <c r="KHN710" s="105"/>
      <c r="KHO710" s="105"/>
      <c r="KHP710" s="105"/>
      <c r="KHQ710" s="105"/>
      <c r="KHR710" s="105"/>
      <c r="KHS710" s="105"/>
      <c r="KHT710" s="105"/>
      <c r="KHU710" s="105"/>
      <c r="KHV710" s="105"/>
      <c r="KHW710" s="105"/>
      <c r="KHX710" s="105"/>
      <c r="KHY710" s="105"/>
      <c r="KHZ710" s="105"/>
      <c r="KIA710" s="105"/>
      <c r="KIB710" s="105"/>
      <c r="KIC710" s="105"/>
      <c r="KID710" s="105"/>
      <c r="KIE710" s="105"/>
      <c r="KIF710" s="105"/>
      <c r="KIG710" s="105"/>
      <c r="KIH710" s="105"/>
      <c r="KII710" s="105"/>
      <c r="KIJ710" s="105"/>
      <c r="KIK710" s="105"/>
      <c r="KIL710" s="105"/>
      <c r="KIM710" s="105"/>
      <c r="KIN710" s="105"/>
      <c r="KIO710" s="105"/>
      <c r="KIP710" s="105"/>
      <c r="KIQ710" s="105"/>
      <c r="KIR710" s="105"/>
      <c r="KIS710" s="105"/>
      <c r="KIT710" s="105"/>
      <c r="KIU710" s="105"/>
      <c r="KIV710" s="105"/>
      <c r="KIW710" s="105"/>
      <c r="KIX710" s="105"/>
      <c r="KIY710" s="105"/>
      <c r="KIZ710" s="105"/>
      <c r="KJA710" s="105"/>
      <c r="KJB710" s="105"/>
      <c r="KJC710" s="105"/>
      <c r="KJD710" s="105"/>
      <c r="KJE710" s="105"/>
      <c r="KJF710" s="105"/>
      <c r="KJG710" s="105"/>
      <c r="KJH710" s="105"/>
      <c r="KJI710" s="105"/>
      <c r="KJJ710" s="105"/>
      <c r="KJK710" s="105"/>
      <c r="KJL710" s="105"/>
      <c r="KJM710" s="105"/>
      <c r="KJN710" s="105"/>
      <c r="KJO710" s="105"/>
      <c r="KJP710" s="105"/>
      <c r="KJQ710" s="105"/>
      <c r="KJR710" s="105"/>
      <c r="KJS710" s="105"/>
      <c r="KJT710" s="105"/>
      <c r="KJU710" s="105"/>
      <c r="KJV710" s="105"/>
      <c r="KJW710" s="105"/>
      <c r="KJX710" s="105"/>
      <c r="KJY710" s="105"/>
      <c r="KJZ710" s="105"/>
      <c r="KKA710" s="105"/>
      <c r="KKB710" s="105"/>
      <c r="KKC710" s="105"/>
      <c r="KKD710" s="105"/>
      <c r="KKE710" s="105"/>
      <c r="KKF710" s="105"/>
      <c r="KKG710" s="105"/>
      <c r="KKH710" s="105"/>
      <c r="KKI710" s="105"/>
      <c r="KKJ710" s="105"/>
      <c r="KKK710" s="105"/>
      <c r="KKL710" s="105"/>
      <c r="KKM710" s="105"/>
      <c r="KKN710" s="105"/>
      <c r="KKO710" s="105"/>
      <c r="KKP710" s="105"/>
      <c r="KKQ710" s="105"/>
      <c r="KKR710" s="105"/>
      <c r="KKS710" s="105"/>
      <c r="KKT710" s="105"/>
      <c r="KKU710" s="105"/>
      <c r="KKV710" s="105"/>
      <c r="KKW710" s="105"/>
      <c r="KKX710" s="105"/>
      <c r="KKY710" s="105"/>
      <c r="KKZ710" s="105"/>
      <c r="KLA710" s="105"/>
      <c r="KLB710" s="105"/>
      <c r="KLC710" s="105"/>
      <c r="KLD710" s="105"/>
      <c r="KLE710" s="105"/>
      <c r="KLF710" s="105"/>
      <c r="KLG710" s="105"/>
      <c r="KLH710" s="105"/>
      <c r="KLI710" s="105"/>
      <c r="KLJ710" s="105"/>
      <c r="KLK710" s="105"/>
      <c r="KLL710" s="105"/>
      <c r="KLM710" s="105"/>
      <c r="KLN710" s="105"/>
      <c r="KLO710" s="105"/>
      <c r="KLP710" s="105"/>
      <c r="KLQ710" s="105"/>
      <c r="KLR710" s="105"/>
      <c r="KLS710" s="105"/>
      <c r="KLT710" s="105"/>
      <c r="KLU710" s="105"/>
      <c r="KLV710" s="105"/>
      <c r="KLW710" s="105"/>
      <c r="KLX710" s="105"/>
      <c r="KLY710" s="105"/>
      <c r="KLZ710" s="105"/>
      <c r="KMA710" s="105"/>
      <c r="KMB710" s="105"/>
      <c r="KMC710" s="105"/>
      <c r="KMD710" s="105"/>
      <c r="KME710" s="105"/>
      <c r="KMF710" s="105"/>
      <c r="KMG710" s="105"/>
      <c r="KMH710" s="105"/>
      <c r="KMI710" s="105"/>
      <c r="KMJ710" s="105"/>
      <c r="KMK710" s="105"/>
      <c r="KML710" s="105"/>
      <c r="KMM710" s="105"/>
      <c r="KMN710" s="105"/>
      <c r="KMO710" s="105"/>
      <c r="KMP710" s="105"/>
      <c r="KMQ710" s="105"/>
      <c r="KMR710" s="105"/>
      <c r="KMS710" s="105"/>
      <c r="KMT710" s="105"/>
      <c r="KMU710" s="105"/>
      <c r="KMV710" s="105"/>
      <c r="KMW710" s="105"/>
      <c r="KMX710" s="105"/>
      <c r="KMY710" s="105"/>
      <c r="KMZ710" s="105"/>
      <c r="KNA710" s="105"/>
      <c r="KNB710" s="105"/>
      <c r="KNC710" s="105"/>
      <c r="KND710" s="105"/>
      <c r="KNE710" s="105"/>
      <c r="KNF710" s="105"/>
      <c r="KNG710" s="105"/>
      <c r="KNH710" s="105"/>
      <c r="KNI710" s="105"/>
      <c r="KNJ710" s="105"/>
      <c r="KNK710" s="105"/>
      <c r="KNL710" s="105"/>
      <c r="KNM710" s="105"/>
      <c r="KNN710" s="105"/>
      <c r="KNO710" s="105"/>
      <c r="KNP710" s="105"/>
      <c r="KNQ710" s="105"/>
      <c r="KNR710" s="105"/>
      <c r="KNS710" s="105"/>
      <c r="KNT710" s="105"/>
      <c r="KNU710" s="105"/>
      <c r="KNV710" s="105"/>
      <c r="KNW710" s="105"/>
      <c r="KNX710" s="105"/>
      <c r="KNY710" s="105"/>
      <c r="KNZ710" s="105"/>
      <c r="KOA710" s="105"/>
      <c r="KOB710" s="105"/>
      <c r="KOC710" s="105"/>
      <c r="KOD710" s="105"/>
      <c r="KOE710" s="105"/>
      <c r="KOF710" s="105"/>
      <c r="KOG710" s="105"/>
      <c r="KOH710" s="105"/>
      <c r="KOI710" s="105"/>
      <c r="KOJ710" s="105"/>
      <c r="KOK710" s="105"/>
      <c r="KOL710" s="105"/>
      <c r="KOM710" s="105"/>
      <c r="KON710" s="105"/>
      <c r="KOO710" s="105"/>
      <c r="KOP710" s="105"/>
      <c r="KOQ710" s="105"/>
      <c r="KOR710" s="105"/>
      <c r="KOS710" s="105"/>
      <c r="KOT710" s="105"/>
      <c r="KOU710" s="105"/>
      <c r="KOV710" s="105"/>
      <c r="KOW710" s="105"/>
      <c r="KOX710" s="105"/>
      <c r="KOY710" s="105"/>
      <c r="KOZ710" s="105"/>
      <c r="KPA710" s="105"/>
      <c r="KPB710" s="105"/>
      <c r="KPC710" s="105"/>
      <c r="KPD710" s="105"/>
      <c r="KPE710" s="105"/>
      <c r="KPF710" s="105"/>
      <c r="KPG710" s="105"/>
      <c r="KPH710" s="105"/>
      <c r="KPI710" s="105"/>
      <c r="KPJ710" s="105"/>
      <c r="KPK710" s="105"/>
      <c r="KPL710" s="105"/>
      <c r="KPM710" s="105"/>
      <c r="KPN710" s="105"/>
      <c r="KPO710" s="105"/>
      <c r="KPP710" s="105"/>
      <c r="KPQ710" s="105"/>
      <c r="KPR710" s="105"/>
      <c r="KPS710" s="105"/>
      <c r="KPT710" s="105"/>
      <c r="KPU710" s="105"/>
      <c r="KPV710" s="105"/>
      <c r="KPW710" s="105"/>
      <c r="KPX710" s="105"/>
      <c r="KPY710" s="105"/>
      <c r="KPZ710" s="105"/>
      <c r="KQA710" s="105"/>
      <c r="KQB710" s="105"/>
      <c r="KQC710" s="105"/>
      <c r="KQD710" s="105"/>
      <c r="KQE710" s="105"/>
      <c r="KQF710" s="105"/>
      <c r="KQG710" s="105"/>
      <c r="KQH710" s="105"/>
      <c r="KQI710" s="105"/>
      <c r="KQJ710" s="105"/>
      <c r="KQK710" s="105"/>
      <c r="KQL710" s="105"/>
      <c r="KQM710" s="105"/>
      <c r="KQN710" s="105"/>
      <c r="KQO710" s="105"/>
      <c r="KQP710" s="105"/>
      <c r="KQQ710" s="105"/>
      <c r="KQR710" s="105"/>
      <c r="KQS710" s="105"/>
      <c r="KQT710" s="105"/>
      <c r="KQU710" s="105"/>
      <c r="KQV710" s="105"/>
      <c r="KQW710" s="105"/>
      <c r="KQX710" s="105"/>
      <c r="KQY710" s="105"/>
      <c r="KQZ710" s="105"/>
      <c r="KRA710" s="105"/>
      <c r="KRB710" s="105"/>
      <c r="KRC710" s="105"/>
      <c r="KRD710" s="105"/>
      <c r="KRE710" s="105"/>
      <c r="KRF710" s="105"/>
      <c r="KRG710" s="105"/>
      <c r="KRH710" s="105"/>
      <c r="KRI710" s="105"/>
      <c r="KRJ710" s="105"/>
      <c r="KRK710" s="105"/>
      <c r="KRL710" s="105"/>
      <c r="KRM710" s="105"/>
      <c r="KRN710" s="105"/>
      <c r="KRO710" s="105"/>
      <c r="KRP710" s="105"/>
      <c r="KRQ710" s="105"/>
      <c r="KRR710" s="105"/>
      <c r="KRS710" s="105"/>
      <c r="KRT710" s="105"/>
      <c r="KRU710" s="105"/>
      <c r="KRV710" s="105"/>
      <c r="KRW710" s="105"/>
      <c r="KRX710" s="105"/>
      <c r="KRY710" s="105"/>
      <c r="KRZ710" s="105"/>
      <c r="KSA710" s="105"/>
      <c r="KSB710" s="105"/>
      <c r="KSC710" s="105"/>
      <c r="KSD710" s="105"/>
      <c r="KSE710" s="105"/>
      <c r="KSF710" s="105"/>
      <c r="KSG710" s="105"/>
      <c r="KSH710" s="105"/>
      <c r="KSI710" s="105"/>
      <c r="KSJ710" s="105"/>
      <c r="KSK710" s="105"/>
      <c r="KSL710" s="105"/>
      <c r="KSM710" s="105"/>
      <c r="KSN710" s="105"/>
      <c r="KSO710" s="105"/>
      <c r="KSP710" s="105"/>
      <c r="KSQ710" s="105"/>
      <c r="KSR710" s="105"/>
      <c r="KSS710" s="105"/>
      <c r="KST710" s="105"/>
      <c r="KSU710" s="105"/>
      <c r="KSV710" s="105"/>
      <c r="KSW710" s="105"/>
      <c r="KSX710" s="105"/>
      <c r="KSY710" s="105"/>
      <c r="KSZ710" s="105"/>
      <c r="KTA710" s="105"/>
      <c r="KTB710" s="105"/>
      <c r="KTC710" s="105"/>
      <c r="KTD710" s="105"/>
      <c r="KTE710" s="105"/>
      <c r="KTF710" s="105"/>
      <c r="KTG710" s="105"/>
      <c r="KTH710" s="105"/>
      <c r="KTI710" s="105"/>
      <c r="KTJ710" s="105"/>
      <c r="KTK710" s="105"/>
      <c r="KTL710" s="105"/>
      <c r="KTM710" s="105"/>
      <c r="KTN710" s="105"/>
      <c r="KTO710" s="105"/>
      <c r="KTP710" s="105"/>
      <c r="KTQ710" s="105"/>
      <c r="KTR710" s="105"/>
      <c r="KTS710" s="105"/>
      <c r="KTT710" s="105"/>
      <c r="KTU710" s="105"/>
      <c r="KTV710" s="105"/>
      <c r="KTW710" s="105"/>
      <c r="KTX710" s="105"/>
      <c r="KTY710" s="105"/>
      <c r="KTZ710" s="105"/>
      <c r="KUA710" s="105"/>
      <c r="KUB710" s="105"/>
      <c r="KUC710" s="105"/>
      <c r="KUD710" s="105"/>
      <c r="KUE710" s="105"/>
      <c r="KUF710" s="105"/>
      <c r="KUG710" s="105"/>
      <c r="KUH710" s="105"/>
      <c r="KUI710" s="105"/>
      <c r="KUJ710" s="105"/>
      <c r="KUK710" s="105"/>
      <c r="KUL710" s="105"/>
      <c r="KUM710" s="105"/>
      <c r="KUN710" s="105"/>
      <c r="KUO710" s="105"/>
      <c r="KUP710" s="105"/>
      <c r="KUQ710" s="105"/>
      <c r="KUR710" s="105"/>
      <c r="KUS710" s="105"/>
      <c r="KUT710" s="105"/>
      <c r="KUU710" s="105"/>
      <c r="KUV710" s="105"/>
      <c r="KUW710" s="105"/>
      <c r="KUX710" s="105"/>
      <c r="KUY710" s="105"/>
      <c r="KUZ710" s="105"/>
      <c r="KVA710" s="105"/>
      <c r="KVB710" s="105"/>
      <c r="KVC710" s="105"/>
      <c r="KVD710" s="105"/>
      <c r="KVE710" s="105"/>
      <c r="KVF710" s="105"/>
      <c r="KVG710" s="105"/>
      <c r="KVH710" s="105"/>
      <c r="KVI710" s="105"/>
      <c r="KVJ710" s="105"/>
      <c r="KVK710" s="105"/>
      <c r="KVL710" s="105"/>
      <c r="KVM710" s="105"/>
      <c r="KVN710" s="105"/>
      <c r="KVO710" s="105"/>
      <c r="KVP710" s="105"/>
      <c r="KVQ710" s="105"/>
      <c r="KVR710" s="105"/>
      <c r="KVS710" s="105"/>
      <c r="KVT710" s="105"/>
      <c r="KVU710" s="105"/>
      <c r="KVV710" s="105"/>
      <c r="KVW710" s="105"/>
      <c r="KVX710" s="105"/>
      <c r="KVY710" s="105"/>
      <c r="KVZ710" s="105"/>
      <c r="KWA710" s="105"/>
      <c r="KWB710" s="105"/>
      <c r="KWC710" s="105"/>
      <c r="KWD710" s="105"/>
      <c r="KWE710" s="105"/>
      <c r="KWF710" s="105"/>
      <c r="KWG710" s="105"/>
      <c r="KWH710" s="105"/>
      <c r="KWI710" s="105"/>
      <c r="KWJ710" s="105"/>
      <c r="KWK710" s="105"/>
      <c r="KWL710" s="105"/>
      <c r="KWM710" s="105"/>
      <c r="KWN710" s="105"/>
      <c r="KWO710" s="105"/>
      <c r="KWP710" s="105"/>
      <c r="KWQ710" s="105"/>
      <c r="KWR710" s="105"/>
      <c r="KWS710" s="105"/>
      <c r="KWT710" s="105"/>
      <c r="KWU710" s="105"/>
      <c r="KWV710" s="105"/>
      <c r="KWW710" s="105"/>
      <c r="KWX710" s="105"/>
      <c r="KWY710" s="105"/>
      <c r="KWZ710" s="105"/>
      <c r="KXA710" s="105"/>
      <c r="KXB710" s="105"/>
      <c r="KXC710" s="105"/>
      <c r="KXD710" s="105"/>
      <c r="KXE710" s="105"/>
      <c r="KXF710" s="105"/>
      <c r="KXG710" s="105"/>
      <c r="KXH710" s="105"/>
      <c r="KXI710" s="105"/>
      <c r="KXJ710" s="105"/>
      <c r="KXK710" s="105"/>
      <c r="KXL710" s="105"/>
      <c r="KXM710" s="105"/>
      <c r="KXN710" s="105"/>
      <c r="KXO710" s="105"/>
      <c r="KXP710" s="105"/>
      <c r="KXQ710" s="105"/>
      <c r="KXR710" s="105"/>
      <c r="KXS710" s="105"/>
      <c r="KXT710" s="105"/>
      <c r="KXU710" s="105"/>
      <c r="KXV710" s="105"/>
      <c r="KXW710" s="105"/>
      <c r="KXX710" s="105"/>
      <c r="KXY710" s="105"/>
      <c r="KXZ710" s="105"/>
      <c r="KYA710" s="105"/>
      <c r="KYB710" s="105"/>
      <c r="KYC710" s="105"/>
      <c r="KYD710" s="105"/>
      <c r="KYE710" s="105"/>
      <c r="KYF710" s="105"/>
      <c r="KYG710" s="105"/>
      <c r="KYH710" s="105"/>
      <c r="KYI710" s="105"/>
      <c r="KYJ710" s="105"/>
      <c r="KYK710" s="105"/>
      <c r="KYL710" s="105"/>
      <c r="KYM710" s="105"/>
      <c r="KYN710" s="105"/>
      <c r="KYO710" s="105"/>
      <c r="KYP710" s="105"/>
      <c r="KYQ710" s="105"/>
      <c r="KYR710" s="105"/>
      <c r="KYS710" s="105"/>
      <c r="KYT710" s="105"/>
      <c r="KYU710" s="105"/>
      <c r="KYV710" s="105"/>
      <c r="KYW710" s="105"/>
      <c r="KYX710" s="105"/>
      <c r="KYY710" s="105"/>
      <c r="KYZ710" s="105"/>
      <c r="KZA710" s="105"/>
      <c r="KZB710" s="105"/>
      <c r="KZC710" s="105"/>
      <c r="KZD710" s="105"/>
      <c r="KZE710" s="105"/>
      <c r="KZF710" s="105"/>
      <c r="KZG710" s="105"/>
      <c r="KZH710" s="105"/>
      <c r="KZI710" s="105"/>
      <c r="KZJ710" s="105"/>
      <c r="KZK710" s="105"/>
      <c r="KZL710" s="105"/>
      <c r="KZM710" s="105"/>
      <c r="KZN710" s="105"/>
      <c r="KZO710" s="105"/>
      <c r="KZP710" s="105"/>
      <c r="KZQ710" s="105"/>
      <c r="KZR710" s="105"/>
      <c r="KZS710" s="105"/>
      <c r="KZT710" s="105"/>
      <c r="KZU710" s="105"/>
      <c r="KZV710" s="105"/>
      <c r="KZW710" s="105"/>
      <c r="KZX710" s="105"/>
      <c r="KZY710" s="105"/>
      <c r="KZZ710" s="105"/>
      <c r="LAA710" s="105"/>
      <c r="LAB710" s="105"/>
      <c r="LAC710" s="105"/>
      <c r="LAD710" s="105"/>
      <c r="LAE710" s="105"/>
      <c r="LAF710" s="105"/>
      <c r="LAG710" s="105"/>
      <c r="LAH710" s="105"/>
      <c r="LAI710" s="105"/>
      <c r="LAJ710" s="105"/>
      <c r="LAK710" s="105"/>
      <c r="LAL710" s="105"/>
      <c r="LAM710" s="105"/>
      <c r="LAN710" s="105"/>
      <c r="LAO710" s="105"/>
      <c r="LAP710" s="105"/>
      <c r="LAQ710" s="105"/>
      <c r="LAR710" s="105"/>
      <c r="LAS710" s="105"/>
      <c r="LAT710" s="105"/>
      <c r="LAU710" s="105"/>
      <c r="LAV710" s="105"/>
      <c r="LAW710" s="105"/>
      <c r="LAX710" s="105"/>
      <c r="LAY710" s="105"/>
      <c r="LAZ710" s="105"/>
      <c r="LBA710" s="105"/>
      <c r="LBB710" s="105"/>
      <c r="LBC710" s="105"/>
      <c r="LBD710" s="105"/>
      <c r="LBE710" s="105"/>
      <c r="LBF710" s="105"/>
      <c r="LBG710" s="105"/>
      <c r="LBH710" s="105"/>
      <c r="LBI710" s="105"/>
      <c r="LBJ710" s="105"/>
      <c r="LBK710" s="105"/>
      <c r="LBL710" s="105"/>
      <c r="LBM710" s="105"/>
      <c r="LBN710" s="105"/>
      <c r="LBO710" s="105"/>
      <c r="LBP710" s="105"/>
      <c r="LBQ710" s="105"/>
      <c r="LBR710" s="105"/>
      <c r="LBS710" s="105"/>
      <c r="LBT710" s="105"/>
      <c r="LBU710" s="105"/>
      <c r="LBV710" s="105"/>
      <c r="LBW710" s="105"/>
      <c r="LBX710" s="105"/>
      <c r="LBY710" s="105"/>
      <c r="LBZ710" s="105"/>
      <c r="LCA710" s="105"/>
      <c r="LCB710" s="105"/>
      <c r="LCC710" s="105"/>
      <c r="LCD710" s="105"/>
      <c r="LCE710" s="105"/>
      <c r="LCF710" s="105"/>
      <c r="LCG710" s="105"/>
      <c r="LCH710" s="105"/>
      <c r="LCI710" s="105"/>
      <c r="LCJ710" s="105"/>
      <c r="LCK710" s="105"/>
      <c r="LCL710" s="105"/>
      <c r="LCM710" s="105"/>
      <c r="LCN710" s="105"/>
      <c r="LCO710" s="105"/>
      <c r="LCP710" s="105"/>
      <c r="LCQ710" s="105"/>
      <c r="LCR710" s="105"/>
      <c r="LCS710" s="105"/>
      <c r="LCT710" s="105"/>
      <c r="LCU710" s="105"/>
      <c r="LCV710" s="105"/>
      <c r="LCW710" s="105"/>
      <c r="LCX710" s="105"/>
      <c r="LCY710" s="105"/>
      <c r="LCZ710" s="105"/>
      <c r="LDA710" s="105"/>
      <c r="LDB710" s="105"/>
      <c r="LDC710" s="105"/>
      <c r="LDD710" s="105"/>
      <c r="LDE710" s="105"/>
      <c r="LDF710" s="105"/>
      <c r="LDG710" s="105"/>
      <c r="LDH710" s="105"/>
      <c r="LDI710" s="105"/>
      <c r="LDJ710" s="105"/>
      <c r="LDK710" s="105"/>
      <c r="LDL710" s="105"/>
      <c r="LDM710" s="105"/>
      <c r="LDN710" s="105"/>
      <c r="LDO710" s="105"/>
      <c r="LDP710" s="105"/>
      <c r="LDQ710" s="105"/>
      <c r="LDR710" s="105"/>
      <c r="LDS710" s="105"/>
      <c r="LDT710" s="105"/>
      <c r="LDU710" s="105"/>
      <c r="LDV710" s="105"/>
      <c r="LDW710" s="105"/>
      <c r="LDX710" s="105"/>
      <c r="LDY710" s="105"/>
      <c r="LDZ710" s="105"/>
      <c r="LEA710" s="105"/>
      <c r="LEB710" s="105"/>
      <c r="LEC710" s="105"/>
      <c r="LED710" s="105"/>
      <c r="LEE710" s="105"/>
      <c r="LEF710" s="105"/>
      <c r="LEG710" s="105"/>
      <c r="LEH710" s="105"/>
      <c r="LEI710" s="105"/>
      <c r="LEJ710" s="105"/>
      <c r="LEK710" s="105"/>
      <c r="LEL710" s="105"/>
      <c r="LEM710" s="105"/>
      <c r="LEN710" s="105"/>
      <c r="LEO710" s="105"/>
      <c r="LEP710" s="105"/>
      <c r="LEQ710" s="105"/>
      <c r="LER710" s="105"/>
      <c r="LES710" s="105"/>
      <c r="LET710" s="105"/>
      <c r="LEU710" s="105"/>
      <c r="LEV710" s="105"/>
      <c r="LEW710" s="105"/>
      <c r="LEX710" s="105"/>
      <c r="LEY710" s="105"/>
      <c r="LEZ710" s="105"/>
      <c r="LFA710" s="105"/>
      <c r="LFB710" s="105"/>
      <c r="LFC710" s="105"/>
      <c r="LFD710" s="105"/>
      <c r="LFE710" s="105"/>
      <c r="LFF710" s="105"/>
      <c r="LFG710" s="105"/>
      <c r="LFH710" s="105"/>
      <c r="LFI710" s="105"/>
      <c r="LFJ710" s="105"/>
      <c r="LFK710" s="105"/>
      <c r="LFL710" s="105"/>
      <c r="LFM710" s="105"/>
      <c r="LFN710" s="105"/>
      <c r="LFO710" s="105"/>
      <c r="LFP710" s="105"/>
      <c r="LFQ710" s="105"/>
      <c r="LFR710" s="105"/>
      <c r="LFS710" s="105"/>
      <c r="LFT710" s="105"/>
      <c r="LFU710" s="105"/>
      <c r="LFV710" s="105"/>
      <c r="LFW710" s="105"/>
      <c r="LFX710" s="105"/>
      <c r="LFY710" s="105"/>
      <c r="LFZ710" s="105"/>
      <c r="LGA710" s="105"/>
      <c r="LGB710" s="105"/>
      <c r="LGC710" s="105"/>
      <c r="LGD710" s="105"/>
      <c r="LGE710" s="105"/>
      <c r="LGF710" s="105"/>
      <c r="LGG710" s="105"/>
      <c r="LGH710" s="105"/>
      <c r="LGI710" s="105"/>
      <c r="LGJ710" s="105"/>
      <c r="LGK710" s="105"/>
      <c r="LGL710" s="105"/>
      <c r="LGM710" s="105"/>
      <c r="LGN710" s="105"/>
      <c r="LGO710" s="105"/>
      <c r="LGP710" s="105"/>
      <c r="LGQ710" s="105"/>
      <c r="LGR710" s="105"/>
      <c r="LGS710" s="105"/>
      <c r="LGT710" s="105"/>
      <c r="LGU710" s="105"/>
      <c r="LGV710" s="105"/>
      <c r="LGW710" s="105"/>
      <c r="LGX710" s="105"/>
      <c r="LGY710" s="105"/>
      <c r="LGZ710" s="105"/>
      <c r="LHA710" s="105"/>
      <c r="LHB710" s="105"/>
      <c r="LHC710" s="105"/>
      <c r="LHD710" s="105"/>
      <c r="LHE710" s="105"/>
      <c r="LHF710" s="105"/>
      <c r="LHG710" s="105"/>
      <c r="LHH710" s="105"/>
      <c r="LHI710" s="105"/>
      <c r="LHJ710" s="105"/>
      <c r="LHK710" s="105"/>
      <c r="LHL710" s="105"/>
      <c r="LHM710" s="105"/>
      <c r="LHN710" s="105"/>
      <c r="LHO710" s="105"/>
      <c r="LHP710" s="105"/>
      <c r="LHQ710" s="105"/>
      <c r="LHR710" s="105"/>
      <c r="LHS710" s="105"/>
      <c r="LHT710" s="105"/>
      <c r="LHU710" s="105"/>
      <c r="LHV710" s="105"/>
      <c r="LHW710" s="105"/>
      <c r="LHX710" s="105"/>
      <c r="LHY710" s="105"/>
      <c r="LHZ710" s="105"/>
      <c r="LIA710" s="105"/>
      <c r="LIB710" s="105"/>
      <c r="LIC710" s="105"/>
      <c r="LID710" s="105"/>
      <c r="LIE710" s="105"/>
      <c r="LIF710" s="105"/>
      <c r="LIG710" s="105"/>
      <c r="LIH710" s="105"/>
      <c r="LII710" s="105"/>
      <c r="LIJ710" s="105"/>
      <c r="LIK710" s="105"/>
      <c r="LIL710" s="105"/>
      <c r="LIM710" s="105"/>
      <c r="LIN710" s="105"/>
      <c r="LIO710" s="105"/>
      <c r="LIP710" s="105"/>
      <c r="LIQ710" s="105"/>
      <c r="LIR710" s="105"/>
      <c r="LIS710" s="105"/>
      <c r="LIT710" s="105"/>
      <c r="LIU710" s="105"/>
      <c r="LIV710" s="105"/>
      <c r="LIW710" s="105"/>
      <c r="LIX710" s="105"/>
      <c r="LIY710" s="105"/>
      <c r="LIZ710" s="105"/>
      <c r="LJA710" s="105"/>
      <c r="LJB710" s="105"/>
      <c r="LJC710" s="105"/>
      <c r="LJD710" s="105"/>
      <c r="LJE710" s="105"/>
      <c r="LJF710" s="105"/>
      <c r="LJG710" s="105"/>
      <c r="LJH710" s="105"/>
      <c r="LJI710" s="105"/>
      <c r="LJJ710" s="105"/>
      <c r="LJK710" s="105"/>
      <c r="LJL710" s="105"/>
      <c r="LJM710" s="105"/>
      <c r="LJN710" s="105"/>
      <c r="LJO710" s="105"/>
      <c r="LJP710" s="105"/>
      <c r="LJQ710" s="105"/>
      <c r="LJR710" s="105"/>
      <c r="LJS710" s="105"/>
      <c r="LJT710" s="105"/>
      <c r="LJU710" s="105"/>
      <c r="LJV710" s="105"/>
      <c r="LJW710" s="105"/>
      <c r="LJX710" s="105"/>
      <c r="LJY710" s="105"/>
      <c r="LJZ710" s="105"/>
      <c r="LKA710" s="105"/>
      <c r="LKB710" s="105"/>
      <c r="LKC710" s="105"/>
      <c r="LKD710" s="105"/>
      <c r="LKE710" s="105"/>
      <c r="LKF710" s="105"/>
      <c r="LKG710" s="105"/>
      <c r="LKH710" s="105"/>
      <c r="LKI710" s="105"/>
      <c r="LKJ710" s="105"/>
      <c r="LKK710" s="105"/>
      <c r="LKL710" s="105"/>
      <c r="LKM710" s="105"/>
      <c r="LKN710" s="105"/>
      <c r="LKO710" s="105"/>
      <c r="LKP710" s="105"/>
      <c r="LKQ710" s="105"/>
      <c r="LKR710" s="105"/>
      <c r="LKS710" s="105"/>
      <c r="LKT710" s="105"/>
      <c r="LKU710" s="105"/>
      <c r="LKV710" s="105"/>
      <c r="LKW710" s="105"/>
      <c r="LKX710" s="105"/>
      <c r="LKY710" s="105"/>
      <c r="LKZ710" s="105"/>
      <c r="LLA710" s="105"/>
      <c r="LLB710" s="105"/>
      <c r="LLC710" s="105"/>
      <c r="LLD710" s="105"/>
      <c r="LLE710" s="105"/>
      <c r="LLF710" s="105"/>
      <c r="LLG710" s="105"/>
      <c r="LLH710" s="105"/>
      <c r="LLI710" s="105"/>
      <c r="LLJ710" s="105"/>
      <c r="LLK710" s="105"/>
      <c r="LLL710" s="105"/>
      <c r="LLM710" s="105"/>
      <c r="LLN710" s="105"/>
      <c r="LLO710" s="105"/>
      <c r="LLP710" s="105"/>
      <c r="LLQ710" s="105"/>
      <c r="LLR710" s="105"/>
      <c r="LLS710" s="105"/>
      <c r="LLT710" s="105"/>
      <c r="LLU710" s="105"/>
      <c r="LLV710" s="105"/>
      <c r="LLW710" s="105"/>
      <c r="LLX710" s="105"/>
      <c r="LLY710" s="105"/>
      <c r="LLZ710" s="105"/>
      <c r="LMA710" s="105"/>
      <c r="LMB710" s="105"/>
      <c r="LMC710" s="105"/>
      <c r="LMD710" s="105"/>
      <c r="LME710" s="105"/>
      <c r="LMF710" s="105"/>
      <c r="LMG710" s="105"/>
      <c r="LMH710" s="105"/>
      <c r="LMI710" s="105"/>
      <c r="LMJ710" s="105"/>
      <c r="LMK710" s="105"/>
      <c r="LML710" s="105"/>
      <c r="LMM710" s="105"/>
      <c r="LMN710" s="105"/>
      <c r="LMO710" s="105"/>
      <c r="LMP710" s="105"/>
      <c r="LMQ710" s="105"/>
      <c r="LMR710" s="105"/>
      <c r="LMS710" s="105"/>
      <c r="LMT710" s="105"/>
      <c r="LMU710" s="105"/>
      <c r="LMV710" s="105"/>
      <c r="LMW710" s="105"/>
      <c r="LMX710" s="105"/>
      <c r="LMY710" s="105"/>
      <c r="LMZ710" s="105"/>
      <c r="LNA710" s="105"/>
      <c r="LNB710" s="105"/>
      <c r="LNC710" s="105"/>
      <c r="LND710" s="105"/>
      <c r="LNE710" s="105"/>
      <c r="LNF710" s="105"/>
      <c r="LNG710" s="105"/>
      <c r="LNH710" s="105"/>
      <c r="LNI710" s="105"/>
      <c r="LNJ710" s="105"/>
      <c r="LNK710" s="105"/>
      <c r="LNL710" s="105"/>
      <c r="LNM710" s="105"/>
      <c r="LNN710" s="105"/>
      <c r="LNO710" s="105"/>
      <c r="LNP710" s="105"/>
      <c r="LNQ710" s="105"/>
      <c r="LNR710" s="105"/>
      <c r="LNS710" s="105"/>
      <c r="LNT710" s="105"/>
      <c r="LNU710" s="105"/>
      <c r="LNV710" s="105"/>
      <c r="LNW710" s="105"/>
      <c r="LNX710" s="105"/>
      <c r="LNY710" s="105"/>
      <c r="LNZ710" s="105"/>
      <c r="LOA710" s="105"/>
      <c r="LOB710" s="105"/>
      <c r="LOC710" s="105"/>
      <c r="LOD710" s="105"/>
      <c r="LOE710" s="105"/>
      <c r="LOF710" s="105"/>
      <c r="LOG710" s="105"/>
      <c r="LOH710" s="105"/>
      <c r="LOI710" s="105"/>
      <c r="LOJ710" s="105"/>
      <c r="LOK710" s="105"/>
      <c r="LOL710" s="105"/>
      <c r="LOM710" s="105"/>
      <c r="LON710" s="105"/>
      <c r="LOO710" s="105"/>
      <c r="LOP710" s="105"/>
      <c r="LOQ710" s="105"/>
      <c r="LOR710" s="105"/>
      <c r="LOS710" s="105"/>
      <c r="LOT710" s="105"/>
      <c r="LOU710" s="105"/>
      <c r="LOV710" s="105"/>
      <c r="LOW710" s="105"/>
      <c r="LOX710" s="105"/>
      <c r="LOY710" s="105"/>
      <c r="LOZ710" s="105"/>
      <c r="LPA710" s="105"/>
      <c r="LPB710" s="105"/>
      <c r="LPC710" s="105"/>
      <c r="LPD710" s="105"/>
      <c r="LPE710" s="105"/>
      <c r="LPF710" s="105"/>
      <c r="LPG710" s="105"/>
      <c r="LPH710" s="105"/>
      <c r="LPI710" s="105"/>
      <c r="LPJ710" s="105"/>
      <c r="LPK710" s="105"/>
      <c r="LPL710" s="105"/>
      <c r="LPM710" s="105"/>
      <c r="LPN710" s="105"/>
      <c r="LPO710" s="105"/>
      <c r="LPP710" s="105"/>
      <c r="LPQ710" s="105"/>
      <c r="LPR710" s="105"/>
      <c r="LPS710" s="105"/>
      <c r="LPT710" s="105"/>
      <c r="LPU710" s="105"/>
      <c r="LPV710" s="105"/>
      <c r="LPW710" s="105"/>
      <c r="LPX710" s="105"/>
      <c r="LPY710" s="105"/>
      <c r="LPZ710" s="105"/>
      <c r="LQA710" s="105"/>
      <c r="LQB710" s="105"/>
      <c r="LQC710" s="105"/>
      <c r="LQD710" s="105"/>
      <c r="LQE710" s="105"/>
      <c r="LQF710" s="105"/>
      <c r="LQG710" s="105"/>
      <c r="LQH710" s="105"/>
      <c r="LQI710" s="105"/>
      <c r="LQJ710" s="105"/>
      <c r="LQK710" s="105"/>
      <c r="LQL710" s="105"/>
      <c r="LQM710" s="105"/>
      <c r="LQN710" s="105"/>
      <c r="LQO710" s="105"/>
      <c r="LQP710" s="105"/>
      <c r="LQQ710" s="105"/>
      <c r="LQR710" s="105"/>
      <c r="LQS710" s="105"/>
      <c r="LQT710" s="105"/>
      <c r="LQU710" s="105"/>
      <c r="LQV710" s="105"/>
      <c r="LQW710" s="105"/>
      <c r="LQX710" s="105"/>
      <c r="LQY710" s="105"/>
      <c r="LQZ710" s="105"/>
      <c r="LRA710" s="105"/>
      <c r="LRB710" s="105"/>
      <c r="LRC710" s="105"/>
      <c r="LRD710" s="105"/>
      <c r="LRE710" s="105"/>
      <c r="LRF710" s="105"/>
      <c r="LRG710" s="105"/>
      <c r="LRH710" s="105"/>
      <c r="LRI710" s="105"/>
      <c r="LRJ710" s="105"/>
      <c r="LRK710" s="105"/>
      <c r="LRL710" s="105"/>
      <c r="LRM710" s="105"/>
      <c r="LRN710" s="105"/>
      <c r="LRO710" s="105"/>
      <c r="LRP710" s="105"/>
      <c r="LRQ710" s="105"/>
      <c r="LRR710" s="105"/>
      <c r="LRS710" s="105"/>
      <c r="LRT710" s="105"/>
      <c r="LRU710" s="105"/>
      <c r="LRV710" s="105"/>
      <c r="LRW710" s="105"/>
      <c r="LRX710" s="105"/>
      <c r="LRY710" s="105"/>
      <c r="LRZ710" s="105"/>
      <c r="LSA710" s="105"/>
      <c r="LSB710" s="105"/>
      <c r="LSC710" s="105"/>
      <c r="LSD710" s="105"/>
      <c r="LSE710" s="105"/>
      <c r="LSF710" s="105"/>
      <c r="LSG710" s="105"/>
      <c r="LSH710" s="105"/>
      <c r="LSI710" s="105"/>
      <c r="LSJ710" s="105"/>
      <c r="LSK710" s="105"/>
      <c r="LSL710" s="105"/>
      <c r="LSM710" s="105"/>
      <c r="LSN710" s="105"/>
      <c r="LSO710" s="105"/>
      <c r="LSP710" s="105"/>
      <c r="LSQ710" s="105"/>
      <c r="LSR710" s="105"/>
      <c r="LSS710" s="105"/>
      <c r="LST710" s="105"/>
      <c r="LSU710" s="105"/>
      <c r="LSV710" s="105"/>
      <c r="LSW710" s="105"/>
      <c r="LSX710" s="105"/>
      <c r="LSY710" s="105"/>
      <c r="LSZ710" s="105"/>
      <c r="LTA710" s="105"/>
      <c r="LTB710" s="105"/>
      <c r="LTC710" s="105"/>
      <c r="LTD710" s="105"/>
      <c r="LTE710" s="105"/>
      <c r="LTF710" s="105"/>
      <c r="LTG710" s="105"/>
      <c r="LTH710" s="105"/>
      <c r="LTI710" s="105"/>
      <c r="LTJ710" s="105"/>
      <c r="LTK710" s="105"/>
      <c r="LTL710" s="105"/>
      <c r="LTM710" s="105"/>
      <c r="LTN710" s="105"/>
      <c r="LTO710" s="105"/>
      <c r="LTP710" s="105"/>
      <c r="LTQ710" s="105"/>
      <c r="LTR710" s="105"/>
      <c r="LTS710" s="105"/>
      <c r="LTT710" s="105"/>
      <c r="LTU710" s="105"/>
      <c r="LTV710" s="105"/>
      <c r="LTW710" s="105"/>
      <c r="LTX710" s="105"/>
      <c r="LTY710" s="105"/>
      <c r="LTZ710" s="105"/>
      <c r="LUA710" s="105"/>
      <c r="LUB710" s="105"/>
      <c r="LUC710" s="105"/>
      <c r="LUD710" s="105"/>
      <c r="LUE710" s="105"/>
      <c r="LUF710" s="105"/>
      <c r="LUG710" s="105"/>
      <c r="LUH710" s="105"/>
      <c r="LUI710" s="105"/>
      <c r="LUJ710" s="105"/>
      <c r="LUK710" s="105"/>
      <c r="LUL710" s="105"/>
      <c r="LUM710" s="105"/>
      <c r="LUN710" s="105"/>
      <c r="LUO710" s="105"/>
      <c r="LUP710" s="105"/>
      <c r="LUQ710" s="105"/>
      <c r="LUR710" s="105"/>
      <c r="LUS710" s="105"/>
      <c r="LUT710" s="105"/>
      <c r="LUU710" s="105"/>
      <c r="LUV710" s="105"/>
      <c r="LUW710" s="105"/>
      <c r="LUX710" s="105"/>
      <c r="LUY710" s="105"/>
      <c r="LUZ710" s="105"/>
      <c r="LVA710" s="105"/>
      <c r="LVB710" s="105"/>
      <c r="LVC710" s="105"/>
      <c r="LVD710" s="105"/>
      <c r="LVE710" s="105"/>
      <c r="LVF710" s="105"/>
      <c r="LVG710" s="105"/>
      <c r="LVH710" s="105"/>
      <c r="LVI710" s="105"/>
      <c r="LVJ710" s="105"/>
      <c r="LVK710" s="105"/>
      <c r="LVL710" s="105"/>
      <c r="LVM710" s="105"/>
      <c r="LVN710" s="105"/>
      <c r="LVO710" s="105"/>
      <c r="LVP710" s="105"/>
      <c r="LVQ710" s="105"/>
      <c r="LVR710" s="105"/>
      <c r="LVS710" s="105"/>
      <c r="LVT710" s="105"/>
      <c r="LVU710" s="105"/>
      <c r="LVV710" s="105"/>
      <c r="LVW710" s="105"/>
      <c r="LVX710" s="105"/>
      <c r="LVY710" s="105"/>
      <c r="LVZ710" s="105"/>
      <c r="LWA710" s="105"/>
      <c r="LWB710" s="105"/>
      <c r="LWC710" s="105"/>
      <c r="LWD710" s="105"/>
      <c r="LWE710" s="105"/>
      <c r="LWF710" s="105"/>
      <c r="LWG710" s="105"/>
      <c r="LWH710" s="105"/>
      <c r="LWI710" s="105"/>
      <c r="LWJ710" s="105"/>
      <c r="LWK710" s="105"/>
      <c r="LWL710" s="105"/>
      <c r="LWM710" s="105"/>
      <c r="LWN710" s="105"/>
      <c r="LWO710" s="105"/>
      <c r="LWP710" s="105"/>
      <c r="LWQ710" s="105"/>
      <c r="LWR710" s="105"/>
      <c r="LWS710" s="105"/>
      <c r="LWT710" s="105"/>
      <c r="LWU710" s="105"/>
      <c r="LWV710" s="105"/>
      <c r="LWW710" s="105"/>
      <c r="LWX710" s="105"/>
      <c r="LWY710" s="105"/>
      <c r="LWZ710" s="105"/>
      <c r="LXA710" s="105"/>
      <c r="LXB710" s="105"/>
      <c r="LXC710" s="105"/>
      <c r="LXD710" s="105"/>
      <c r="LXE710" s="105"/>
      <c r="LXF710" s="105"/>
      <c r="LXG710" s="105"/>
      <c r="LXH710" s="105"/>
      <c r="LXI710" s="105"/>
      <c r="LXJ710" s="105"/>
      <c r="LXK710" s="105"/>
      <c r="LXL710" s="105"/>
      <c r="LXM710" s="105"/>
      <c r="LXN710" s="105"/>
      <c r="LXO710" s="105"/>
      <c r="LXP710" s="105"/>
      <c r="LXQ710" s="105"/>
      <c r="LXR710" s="105"/>
      <c r="LXS710" s="105"/>
      <c r="LXT710" s="105"/>
      <c r="LXU710" s="105"/>
      <c r="LXV710" s="105"/>
      <c r="LXW710" s="105"/>
      <c r="LXX710" s="105"/>
      <c r="LXY710" s="105"/>
      <c r="LXZ710" s="105"/>
      <c r="LYA710" s="105"/>
      <c r="LYB710" s="105"/>
      <c r="LYC710" s="105"/>
      <c r="LYD710" s="105"/>
      <c r="LYE710" s="105"/>
      <c r="LYF710" s="105"/>
      <c r="LYG710" s="105"/>
      <c r="LYH710" s="105"/>
      <c r="LYI710" s="105"/>
      <c r="LYJ710" s="105"/>
      <c r="LYK710" s="105"/>
      <c r="LYL710" s="105"/>
      <c r="LYM710" s="105"/>
      <c r="LYN710" s="105"/>
      <c r="LYO710" s="105"/>
      <c r="LYP710" s="105"/>
      <c r="LYQ710" s="105"/>
      <c r="LYR710" s="105"/>
      <c r="LYS710" s="105"/>
      <c r="LYT710" s="105"/>
      <c r="LYU710" s="105"/>
      <c r="LYV710" s="105"/>
      <c r="LYW710" s="105"/>
      <c r="LYX710" s="105"/>
      <c r="LYY710" s="105"/>
      <c r="LYZ710" s="105"/>
      <c r="LZA710" s="105"/>
      <c r="LZB710" s="105"/>
      <c r="LZC710" s="105"/>
      <c r="LZD710" s="105"/>
      <c r="LZE710" s="105"/>
      <c r="LZF710" s="105"/>
      <c r="LZG710" s="105"/>
      <c r="LZH710" s="105"/>
      <c r="LZI710" s="105"/>
      <c r="LZJ710" s="105"/>
      <c r="LZK710" s="105"/>
      <c r="LZL710" s="105"/>
      <c r="LZM710" s="105"/>
      <c r="LZN710" s="105"/>
      <c r="LZO710" s="105"/>
      <c r="LZP710" s="105"/>
      <c r="LZQ710" s="105"/>
      <c r="LZR710" s="105"/>
      <c r="LZS710" s="105"/>
      <c r="LZT710" s="105"/>
      <c r="LZU710" s="105"/>
      <c r="LZV710" s="105"/>
      <c r="LZW710" s="105"/>
      <c r="LZX710" s="105"/>
      <c r="LZY710" s="105"/>
      <c r="LZZ710" s="105"/>
      <c r="MAA710" s="105"/>
      <c r="MAB710" s="105"/>
      <c r="MAC710" s="105"/>
      <c r="MAD710" s="105"/>
      <c r="MAE710" s="105"/>
      <c r="MAF710" s="105"/>
      <c r="MAG710" s="105"/>
      <c r="MAH710" s="105"/>
      <c r="MAI710" s="105"/>
      <c r="MAJ710" s="105"/>
      <c r="MAK710" s="105"/>
      <c r="MAL710" s="105"/>
      <c r="MAM710" s="105"/>
      <c r="MAN710" s="105"/>
      <c r="MAO710" s="105"/>
      <c r="MAP710" s="105"/>
      <c r="MAQ710" s="105"/>
      <c r="MAR710" s="105"/>
      <c r="MAS710" s="105"/>
      <c r="MAT710" s="105"/>
      <c r="MAU710" s="105"/>
      <c r="MAV710" s="105"/>
      <c r="MAW710" s="105"/>
      <c r="MAX710" s="105"/>
      <c r="MAY710" s="105"/>
      <c r="MAZ710" s="105"/>
      <c r="MBA710" s="105"/>
      <c r="MBB710" s="105"/>
      <c r="MBC710" s="105"/>
      <c r="MBD710" s="105"/>
      <c r="MBE710" s="105"/>
      <c r="MBF710" s="105"/>
      <c r="MBG710" s="105"/>
      <c r="MBH710" s="105"/>
      <c r="MBI710" s="105"/>
      <c r="MBJ710" s="105"/>
      <c r="MBK710" s="105"/>
      <c r="MBL710" s="105"/>
      <c r="MBM710" s="105"/>
      <c r="MBN710" s="105"/>
      <c r="MBO710" s="105"/>
      <c r="MBP710" s="105"/>
      <c r="MBQ710" s="105"/>
      <c r="MBR710" s="105"/>
      <c r="MBS710" s="105"/>
      <c r="MBT710" s="105"/>
      <c r="MBU710" s="105"/>
      <c r="MBV710" s="105"/>
      <c r="MBW710" s="105"/>
      <c r="MBX710" s="105"/>
      <c r="MBY710" s="105"/>
      <c r="MBZ710" s="105"/>
      <c r="MCA710" s="105"/>
      <c r="MCB710" s="105"/>
      <c r="MCC710" s="105"/>
      <c r="MCD710" s="105"/>
      <c r="MCE710" s="105"/>
      <c r="MCF710" s="105"/>
      <c r="MCG710" s="105"/>
      <c r="MCH710" s="105"/>
      <c r="MCI710" s="105"/>
      <c r="MCJ710" s="105"/>
      <c r="MCK710" s="105"/>
      <c r="MCL710" s="105"/>
      <c r="MCM710" s="105"/>
      <c r="MCN710" s="105"/>
      <c r="MCO710" s="105"/>
      <c r="MCP710" s="105"/>
      <c r="MCQ710" s="105"/>
      <c r="MCR710" s="105"/>
      <c r="MCS710" s="105"/>
      <c r="MCT710" s="105"/>
      <c r="MCU710" s="105"/>
      <c r="MCV710" s="105"/>
      <c r="MCW710" s="105"/>
      <c r="MCX710" s="105"/>
      <c r="MCY710" s="105"/>
      <c r="MCZ710" s="105"/>
      <c r="MDA710" s="105"/>
      <c r="MDB710" s="105"/>
      <c r="MDC710" s="105"/>
      <c r="MDD710" s="105"/>
      <c r="MDE710" s="105"/>
      <c r="MDF710" s="105"/>
      <c r="MDG710" s="105"/>
      <c r="MDH710" s="105"/>
      <c r="MDI710" s="105"/>
      <c r="MDJ710" s="105"/>
      <c r="MDK710" s="105"/>
      <c r="MDL710" s="105"/>
      <c r="MDM710" s="105"/>
      <c r="MDN710" s="105"/>
      <c r="MDO710" s="105"/>
      <c r="MDP710" s="105"/>
      <c r="MDQ710" s="105"/>
      <c r="MDR710" s="105"/>
      <c r="MDS710" s="105"/>
      <c r="MDT710" s="105"/>
      <c r="MDU710" s="105"/>
      <c r="MDV710" s="105"/>
      <c r="MDW710" s="105"/>
      <c r="MDX710" s="105"/>
      <c r="MDY710" s="105"/>
      <c r="MDZ710" s="105"/>
      <c r="MEA710" s="105"/>
      <c r="MEB710" s="105"/>
      <c r="MEC710" s="105"/>
      <c r="MED710" s="105"/>
      <c r="MEE710" s="105"/>
      <c r="MEF710" s="105"/>
      <c r="MEG710" s="105"/>
      <c r="MEH710" s="105"/>
      <c r="MEI710" s="105"/>
      <c r="MEJ710" s="105"/>
      <c r="MEK710" s="105"/>
      <c r="MEL710" s="105"/>
      <c r="MEM710" s="105"/>
      <c r="MEN710" s="105"/>
      <c r="MEO710" s="105"/>
      <c r="MEP710" s="105"/>
      <c r="MEQ710" s="105"/>
      <c r="MER710" s="105"/>
      <c r="MES710" s="105"/>
      <c r="MET710" s="105"/>
      <c r="MEU710" s="105"/>
      <c r="MEV710" s="105"/>
      <c r="MEW710" s="105"/>
      <c r="MEX710" s="105"/>
      <c r="MEY710" s="105"/>
      <c r="MEZ710" s="105"/>
      <c r="MFA710" s="105"/>
      <c r="MFB710" s="105"/>
      <c r="MFC710" s="105"/>
      <c r="MFD710" s="105"/>
      <c r="MFE710" s="105"/>
      <c r="MFF710" s="105"/>
      <c r="MFG710" s="105"/>
      <c r="MFH710" s="105"/>
      <c r="MFI710" s="105"/>
      <c r="MFJ710" s="105"/>
      <c r="MFK710" s="105"/>
      <c r="MFL710" s="105"/>
      <c r="MFM710" s="105"/>
      <c r="MFN710" s="105"/>
      <c r="MFO710" s="105"/>
      <c r="MFP710" s="105"/>
      <c r="MFQ710" s="105"/>
      <c r="MFR710" s="105"/>
      <c r="MFS710" s="105"/>
      <c r="MFT710" s="105"/>
      <c r="MFU710" s="105"/>
      <c r="MFV710" s="105"/>
      <c r="MFW710" s="105"/>
      <c r="MFX710" s="105"/>
      <c r="MFY710" s="105"/>
      <c r="MFZ710" s="105"/>
      <c r="MGA710" s="105"/>
      <c r="MGB710" s="105"/>
      <c r="MGC710" s="105"/>
      <c r="MGD710" s="105"/>
      <c r="MGE710" s="105"/>
      <c r="MGF710" s="105"/>
      <c r="MGG710" s="105"/>
      <c r="MGH710" s="105"/>
      <c r="MGI710" s="105"/>
      <c r="MGJ710" s="105"/>
      <c r="MGK710" s="105"/>
      <c r="MGL710" s="105"/>
      <c r="MGM710" s="105"/>
      <c r="MGN710" s="105"/>
      <c r="MGO710" s="105"/>
      <c r="MGP710" s="105"/>
      <c r="MGQ710" s="105"/>
      <c r="MGR710" s="105"/>
      <c r="MGS710" s="105"/>
      <c r="MGT710" s="105"/>
      <c r="MGU710" s="105"/>
      <c r="MGV710" s="105"/>
      <c r="MGW710" s="105"/>
      <c r="MGX710" s="105"/>
      <c r="MGY710" s="105"/>
      <c r="MGZ710" s="105"/>
      <c r="MHA710" s="105"/>
      <c r="MHB710" s="105"/>
      <c r="MHC710" s="105"/>
      <c r="MHD710" s="105"/>
      <c r="MHE710" s="105"/>
      <c r="MHF710" s="105"/>
      <c r="MHG710" s="105"/>
      <c r="MHH710" s="105"/>
      <c r="MHI710" s="105"/>
      <c r="MHJ710" s="105"/>
      <c r="MHK710" s="105"/>
      <c r="MHL710" s="105"/>
      <c r="MHM710" s="105"/>
      <c r="MHN710" s="105"/>
      <c r="MHO710" s="105"/>
      <c r="MHP710" s="105"/>
      <c r="MHQ710" s="105"/>
      <c r="MHR710" s="105"/>
      <c r="MHS710" s="105"/>
      <c r="MHT710" s="105"/>
      <c r="MHU710" s="105"/>
      <c r="MHV710" s="105"/>
      <c r="MHW710" s="105"/>
      <c r="MHX710" s="105"/>
      <c r="MHY710" s="105"/>
      <c r="MHZ710" s="105"/>
      <c r="MIA710" s="105"/>
      <c r="MIB710" s="105"/>
      <c r="MIC710" s="105"/>
      <c r="MID710" s="105"/>
      <c r="MIE710" s="105"/>
      <c r="MIF710" s="105"/>
      <c r="MIG710" s="105"/>
      <c r="MIH710" s="105"/>
      <c r="MII710" s="105"/>
      <c r="MIJ710" s="105"/>
      <c r="MIK710" s="105"/>
      <c r="MIL710" s="105"/>
      <c r="MIM710" s="105"/>
      <c r="MIN710" s="105"/>
      <c r="MIO710" s="105"/>
      <c r="MIP710" s="105"/>
      <c r="MIQ710" s="105"/>
      <c r="MIR710" s="105"/>
      <c r="MIS710" s="105"/>
      <c r="MIT710" s="105"/>
      <c r="MIU710" s="105"/>
      <c r="MIV710" s="105"/>
      <c r="MIW710" s="105"/>
      <c r="MIX710" s="105"/>
      <c r="MIY710" s="105"/>
      <c r="MIZ710" s="105"/>
      <c r="MJA710" s="105"/>
      <c r="MJB710" s="105"/>
      <c r="MJC710" s="105"/>
      <c r="MJD710" s="105"/>
      <c r="MJE710" s="105"/>
      <c r="MJF710" s="105"/>
      <c r="MJG710" s="105"/>
      <c r="MJH710" s="105"/>
      <c r="MJI710" s="105"/>
      <c r="MJJ710" s="105"/>
      <c r="MJK710" s="105"/>
      <c r="MJL710" s="105"/>
      <c r="MJM710" s="105"/>
      <c r="MJN710" s="105"/>
      <c r="MJO710" s="105"/>
      <c r="MJP710" s="105"/>
      <c r="MJQ710" s="105"/>
      <c r="MJR710" s="105"/>
      <c r="MJS710" s="105"/>
      <c r="MJT710" s="105"/>
      <c r="MJU710" s="105"/>
      <c r="MJV710" s="105"/>
      <c r="MJW710" s="105"/>
      <c r="MJX710" s="105"/>
      <c r="MJY710" s="105"/>
      <c r="MJZ710" s="105"/>
      <c r="MKA710" s="105"/>
      <c r="MKB710" s="105"/>
      <c r="MKC710" s="105"/>
      <c r="MKD710" s="105"/>
      <c r="MKE710" s="105"/>
      <c r="MKF710" s="105"/>
      <c r="MKG710" s="105"/>
      <c r="MKH710" s="105"/>
      <c r="MKI710" s="105"/>
      <c r="MKJ710" s="105"/>
      <c r="MKK710" s="105"/>
      <c r="MKL710" s="105"/>
      <c r="MKM710" s="105"/>
      <c r="MKN710" s="105"/>
      <c r="MKO710" s="105"/>
      <c r="MKP710" s="105"/>
      <c r="MKQ710" s="105"/>
      <c r="MKR710" s="105"/>
      <c r="MKS710" s="105"/>
      <c r="MKT710" s="105"/>
      <c r="MKU710" s="105"/>
      <c r="MKV710" s="105"/>
      <c r="MKW710" s="105"/>
      <c r="MKX710" s="105"/>
      <c r="MKY710" s="105"/>
      <c r="MKZ710" s="105"/>
      <c r="MLA710" s="105"/>
      <c r="MLB710" s="105"/>
      <c r="MLC710" s="105"/>
      <c r="MLD710" s="105"/>
      <c r="MLE710" s="105"/>
      <c r="MLF710" s="105"/>
      <c r="MLG710" s="105"/>
      <c r="MLH710" s="105"/>
      <c r="MLI710" s="105"/>
      <c r="MLJ710" s="105"/>
      <c r="MLK710" s="105"/>
      <c r="MLL710" s="105"/>
      <c r="MLM710" s="105"/>
      <c r="MLN710" s="105"/>
      <c r="MLO710" s="105"/>
      <c r="MLP710" s="105"/>
      <c r="MLQ710" s="105"/>
      <c r="MLR710" s="105"/>
      <c r="MLS710" s="105"/>
      <c r="MLT710" s="105"/>
      <c r="MLU710" s="105"/>
      <c r="MLV710" s="105"/>
      <c r="MLW710" s="105"/>
      <c r="MLX710" s="105"/>
      <c r="MLY710" s="105"/>
      <c r="MLZ710" s="105"/>
      <c r="MMA710" s="105"/>
      <c r="MMB710" s="105"/>
      <c r="MMC710" s="105"/>
      <c r="MMD710" s="105"/>
      <c r="MME710" s="105"/>
      <c r="MMF710" s="105"/>
      <c r="MMG710" s="105"/>
      <c r="MMH710" s="105"/>
      <c r="MMI710" s="105"/>
      <c r="MMJ710" s="105"/>
      <c r="MMK710" s="105"/>
      <c r="MML710" s="105"/>
      <c r="MMM710" s="105"/>
      <c r="MMN710" s="105"/>
      <c r="MMO710" s="105"/>
      <c r="MMP710" s="105"/>
      <c r="MMQ710" s="105"/>
      <c r="MMR710" s="105"/>
      <c r="MMS710" s="105"/>
      <c r="MMT710" s="105"/>
      <c r="MMU710" s="105"/>
      <c r="MMV710" s="105"/>
      <c r="MMW710" s="105"/>
      <c r="MMX710" s="105"/>
      <c r="MMY710" s="105"/>
      <c r="MMZ710" s="105"/>
      <c r="MNA710" s="105"/>
      <c r="MNB710" s="105"/>
      <c r="MNC710" s="105"/>
      <c r="MND710" s="105"/>
      <c r="MNE710" s="105"/>
      <c r="MNF710" s="105"/>
      <c r="MNG710" s="105"/>
      <c r="MNH710" s="105"/>
      <c r="MNI710" s="105"/>
      <c r="MNJ710" s="105"/>
      <c r="MNK710" s="105"/>
      <c r="MNL710" s="105"/>
      <c r="MNM710" s="105"/>
      <c r="MNN710" s="105"/>
      <c r="MNO710" s="105"/>
      <c r="MNP710" s="105"/>
      <c r="MNQ710" s="105"/>
      <c r="MNR710" s="105"/>
      <c r="MNS710" s="105"/>
      <c r="MNT710" s="105"/>
      <c r="MNU710" s="105"/>
      <c r="MNV710" s="105"/>
      <c r="MNW710" s="105"/>
      <c r="MNX710" s="105"/>
      <c r="MNY710" s="105"/>
      <c r="MNZ710" s="105"/>
      <c r="MOA710" s="105"/>
      <c r="MOB710" s="105"/>
      <c r="MOC710" s="105"/>
      <c r="MOD710" s="105"/>
      <c r="MOE710" s="105"/>
      <c r="MOF710" s="105"/>
      <c r="MOG710" s="105"/>
      <c r="MOH710" s="105"/>
      <c r="MOI710" s="105"/>
      <c r="MOJ710" s="105"/>
      <c r="MOK710" s="105"/>
      <c r="MOL710" s="105"/>
      <c r="MOM710" s="105"/>
      <c r="MON710" s="105"/>
      <c r="MOO710" s="105"/>
      <c r="MOP710" s="105"/>
      <c r="MOQ710" s="105"/>
      <c r="MOR710" s="105"/>
      <c r="MOS710" s="105"/>
      <c r="MOT710" s="105"/>
      <c r="MOU710" s="105"/>
      <c r="MOV710" s="105"/>
      <c r="MOW710" s="105"/>
      <c r="MOX710" s="105"/>
      <c r="MOY710" s="105"/>
      <c r="MOZ710" s="105"/>
      <c r="MPA710" s="105"/>
      <c r="MPB710" s="105"/>
      <c r="MPC710" s="105"/>
      <c r="MPD710" s="105"/>
      <c r="MPE710" s="105"/>
      <c r="MPF710" s="105"/>
      <c r="MPG710" s="105"/>
      <c r="MPH710" s="105"/>
      <c r="MPI710" s="105"/>
      <c r="MPJ710" s="105"/>
      <c r="MPK710" s="105"/>
      <c r="MPL710" s="105"/>
      <c r="MPM710" s="105"/>
      <c r="MPN710" s="105"/>
      <c r="MPO710" s="105"/>
      <c r="MPP710" s="105"/>
      <c r="MPQ710" s="105"/>
      <c r="MPR710" s="105"/>
      <c r="MPS710" s="105"/>
      <c r="MPT710" s="105"/>
      <c r="MPU710" s="105"/>
      <c r="MPV710" s="105"/>
      <c r="MPW710" s="105"/>
      <c r="MPX710" s="105"/>
      <c r="MPY710" s="105"/>
      <c r="MPZ710" s="105"/>
      <c r="MQA710" s="105"/>
      <c r="MQB710" s="105"/>
      <c r="MQC710" s="105"/>
      <c r="MQD710" s="105"/>
      <c r="MQE710" s="105"/>
      <c r="MQF710" s="105"/>
      <c r="MQG710" s="105"/>
      <c r="MQH710" s="105"/>
      <c r="MQI710" s="105"/>
      <c r="MQJ710" s="105"/>
      <c r="MQK710" s="105"/>
      <c r="MQL710" s="105"/>
      <c r="MQM710" s="105"/>
      <c r="MQN710" s="105"/>
      <c r="MQO710" s="105"/>
      <c r="MQP710" s="105"/>
      <c r="MQQ710" s="105"/>
      <c r="MQR710" s="105"/>
      <c r="MQS710" s="105"/>
      <c r="MQT710" s="105"/>
      <c r="MQU710" s="105"/>
      <c r="MQV710" s="105"/>
      <c r="MQW710" s="105"/>
      <c r="MQX710" s="105"/>
      <c r="MQY710" s="105"/>
      <c r="MQZ710" s="105"/>
      <c r="MRA710" s="105"/>
      <c r="MRB710" s="105"/>
      <c r="MRC710" s="105"/>
      <c r="MRD710" s="105"/>
      <c r="MRE710" s="105"/>
      <c r="MRF710" s="105"/>
      <c r="MRG710" s="105"/>
      <c r="MRH710" s="105"/>
      <c r="MRI710" s="105"/>
      <c r="MRJ710" s="105"/>
      <c r="MRK710" s="105"/>
      <c r="MRL710" s="105"/>
      <c r="MRM710" s="105"/>
      <c r="MRN710" s="105"/>
      <c r="MRO710" s="105"/>
      <c r="MRP710" s="105"/>
      <c r="MRQ710" s="105"/>
      <c r="MRR710" s="105"/>
      <c r="MRS710" s="105"/>
      <c r="MRT710" s="105"/>
      <c r="MRU710" s="105"/>
      <c r="MRV710" s="105"/>
      <c r="MRW710" s="105"/>
      <c r="MRX710" s="105"/>
      <c r="MRY710" s="105"/>
      <c r="MRZ710" s="105"/>
      <c r="MSA710" s="105"/>
      <c r="MSB710" s="105"/>
      <c r="MSC710" s="105"/>
      <c r="MSD710" s="105"/>
      <c r="MSE710" s="105"/>
      <c r="MSF710" s="105"/>
      <c r="MSG710" s="105"/>
      <c r="MSH710" s="105"/>
      <c r="MSI710" s="105"/>
      <c r="MSJ710" s="105"/>
      <c r="MSK710" s="105"/>
      <c r="MSL710" s="105"/>
      <c r="MSM710" s="105"/>
      <c r="MSN710" s="105"/>
      <c r="MSO710" s="105"/>
      <c r="MSP710" s="105"/>
      <c r="MSQ710" s="105"/>
      <c r="MSR710" s="105"/>
      <c r="MSS710" s="105"/>
      <c r="MST710" s="105"/>
      <c r="MSU710" s="105"/>
      <c r="MSV710" s="105"/>
      <c r="MSW710" s="105"/>
      <c r="MSX710" s="105"/>
      <c r="MSY710" s="105"/>
      <c r="MSZ710" s="105"/>
      <c r="MTA710" s="105"/>
      <c r="MTB710" s="105"/>
      <c r="MTC710" s="105"/>
      <c r="MTD710" s="105"/>
      <c r="MTE710" s="105"/>
      <c r="MTF710" s="105"/>
      <c r="MTG710" s="105"/>
      <c r="MTH710" s="105"/>
      <c r="MTI710" s="105"/>
      <c r="MTJ710" s="105"/>
      <c r="MTK710" s="105"/>
      <c r="MTL710" s="105"/>
      <c r="MTM710" s="105"/>
      <c r="MTN710" s="105"/>
      <c r="MTO710" s="105"/>
      <c r="MTP710" s="105"/>
      <c r="MTQ710" s="105"/>
      <c r="MTR710" s="105"/>
      <c r="MTS710" s="105"/>
      <c r="MTT710" s="105"/>
      <c r="MTU710" s="105"/>
      <c r="MTV710" s="105"/>
      <c r="MTW710" s="105"/>
      <c r="MTX710" s="105"/>
      <c r="MTY710" s="105"/>
      <c r="MTZ710" s="105"/>
      <c r="MUA710" s="105"/>
      <c r="MUB710" s="105"/>
      <c r="MUC710" s="105"/>
      <c r="MUD710" s="105"/>
      <c r="MUE710" s="105"/>
      <c r="MUF710" s="105"/>
      <c r="MUG710" s="105"/>
      <c r="MUH710" s="105"/>
      <c r="MUI710" s="105"/>
      <c r="MUJ710" s="105"/>
      <c r="MUK710" s="105"/>
      <c r="MUL710" s="105"/>
      <c r="MUM710" s="105"/>
      <c r="MUN710" s="105"/>
      <c r="MUO710" s="105"/>
      <c r="MUP710" s="105"/>
      <c r="MUQ710" s="105"/>
      <c r="MUR710" s="105"/>
      <c r="MUS710" s="105"/>
      <c r="MUT710" s="105"/>
      <c r="MUU710" s="105"/>
      <c r="MUV710" s="105"/>
      <c r="MUW710" s="105"/>
      <c r="MUX710" s="105"/>
      <c r="MUY710" s="105"/>
      <c r="MUZ710" s="105"/>
      <c r="MVA710" s="105"/>
      <c r="MVB710" s="105"/>
      <c r="MVC710" s="105"/>
      <c r="MVD710" s="105"/>
      <c r="MVE710" s="105"/>
      <c r="MVF710" s="105"/>
      <c r="MVG710" s="105"/>
      <c r="MVH710" s="105"/>
      <c r="MVI710" s="105"/>
      <c r="MVJ710" s="105"/>
      <c r="MVK710" s="105"/>
      <c r="MVL710" s="105"/>
      <c r="MVM710" s="105"/>
      <c r="MVN710" s="105"/>
      <c r="MVO710" s="105"/>
      <c r="MVP710" s="105"/>
      <c r="MVQ710" s="105"/>
      <c r="MVR710" s="105"/>
      <c r="MVS710" s="105"/>
      <c r="MVT710" s="105"/>
      <c r="MVU710" s="105"/>
      <c r="MVV710" s="105"/>
      <c r="MVW710" s="105"/>
      <c r="MVX710" s="105"/>
      <c r="MVY710" s="105"/>
      <c r="MVZ710" s="105"/>
      <c r="MWA710" s="105"/>
      <c r="MWB710" s="105"/>
      <c r="MWC710" s="105"/>
      <c r="MWD710" s="105"/>
      <c r="MWE710" s="105"/>
      <c r="MWF710" s="105"/>
      <c r="MWG710" s="105"/>
      <c r="MWH710" s="105"/>
      <c r="MWI710" s="105"/>
      <c r="MWJ710" s="105"/>
      <c r="MWK710" s="105"/>
      <c r="MWL710" s="105"/>
      <c r="MWM710" s="105"/>
      <c r="MWN710" s="105"/>
      <c r="MWO710" s="105"/>
      <c r="MWP710" s="105"/>
      <c r="MWQ710" s="105"/>
      <c r="MWR710" s="105"/>
      <c r="MWS710" s="105"/>
      <c r="MWT710" s="105"/>
      <c r="MWU710" s="105"/>
      <c r="MWV710" s="105"/>
      <c r="MWW710" s="105"/>
      <c r="MWX710" s="105"/>
      <c r="MWY710" s="105"/>
      <c r="MWZ710" s="105"/>
      <c r="MXA710" s="105"/>
      <c r="MXB710" s="105"/>
      <c r="MXC710" s="105"/>
      <c r="MXD710" s="105"/>
      <c r="MXE710" s="105"/>
      <c r="MXF710" s="105"/>
      <c r="MXG710" s="105"/>
      <c r="MXH710" s="105"/>
      <c r="MXI710" s="105"/>
      <c r="MXJ710" s="105"/>
      <c r="MXK710" s="105"/>
      <c r="MXL710" s="105"/>
      <c r="MXM710" s="105"/>
      <c r="MXN710" s="105"/>
      <c r="MXO710" s="105"/>
      <c r="MXP710" s="105"/>
      <c r="MXQ710" s="105"/>
      <c r="MXR710" s="105"/>
      <c r="MXS710" s="105"/>
      <c r="MXT710" s="105"/>
      <c r="MXU710" s="105"/>
      <c r="MXV710" s="105"/>
      <c r="MXW710" s="105"/>
      <c r="MXX710" s="105"/>
      <c r="MXY710" s="105"/>
      <c r="MXZ710" s="105"/>
      <c r="MYA710" s="105"/>
      <c r="MYB710" s="105"/>
      <c r="MYC710" s="105"/>
      <c r="MYD710" s="105"/>
      <c r="MYE710" s="105"/>
      <c r="MYF710" s="105"/>
      <c r="MYG710" s="105"/>
      <c r="MYH710" s="105"/>
      <c r="MYI710" s="105"/>
      <c r="MYJ710" s="105"/>
      <c r="MYK710" s="105"/>
      <c r="MYL710" s="105"/>
      <c r="MYM710" s="105"/>
      <c r="MYN710" s="105"/>
      <c r="MYO710" s="105"/>
      <c r="MYP710" s="105"/>
      <c r="MYQ710" s="105"/>
      <c r="MYR710" s="105"/>
      <c r="MYS710" s="105"/>
      <c r="MYT710" s="105"/>
      <c r="MYU710" s="105"/>
      <c r="MYV710" s="105"/>
      <c r="MYW710" s="105"/>
      <c r="MYX710" s="105"/>
      <c r="MYY710" s="105"/>
      <c r="MYZ710" s="105"/>
      <c r="MZA710" s="105"/>
      <c r="MZB710" s="105"/>
      <c r="MZC710" s="105"/>
      <c r="MZD710" s="105"/>
      <c r="MZE710" s="105"/>
      <c r="MZF710" s="105"/>
      <c r="MZG710" s="105"/>
      <c r="MZH710" s="105"/>
      <c r="MZI710" s="105"/>
      <c r="MZJ710" s="105"/>
      <c r="MZK710" s="105"/>
      <c r="MZL710" s="105"/>
      <c r="MZM710" s="105"/>
      <c r="MZN710" s="105"/>
      <c r="MZO710" s="105"/>
      <c r="MZP710" s="105"/>
      <c r="MZQ710" s="105"/>
      <c r="MZR710" s="105"/>
      <c r="MZS710" s="105"/>
      <c r="MZT710" s="105"/>
      <c r="MZU710" s="105"/>
      <c r="MZV710" s="105"/>
      <c r="MZW710" s="105"/>
      <c r="MZX710" s="105"/>
      <c r="MZY710" s="105"/>
      <c r="MZZ710" s="105"/>
      <c r="NAA710" s="105"/>
      <c r="NAB710" s="105"/>
      <c r="NAC710" s="105"/>
      <c r="NAD710" s="105"/>
      <c r="NAE710" s="105"/>
      <c r="NAF710" s="105"/>
      <c r="NAG710" s="105"/>
      <c r="NAH710" s="105"/>
      <c r="NAI710" s="105"/>
      <c r="NAJ710" s="105"/>
      <c r="NAK710" s="105"/>
      <c r="NAL710" s="105"/>
      <c r="NAM710" s="105"/>
      <c r="NAN710" s="105"/>
      <c r="NAO710" s="105"/>
      <c r="NAP710" s="105"/>
      <c r="NAQ710" s="105"/>
      <c r="NAR710" s="105"/>
      <c r="NAS710" s="105"/>
      <c r="NAT710" s="105"/>
      <c r="NAU710" s="105"/>
      <c r="NAV710" s="105"/>
      <c r="NAW710" s="105"/>
      <c r="NAX710" s="105"/>
      <c r="NAY710" s="105"/>
      <c r="NAZ710" s="105"/>
      <c r="NBA710" s="105"/>
      <c r="NBB710" s="105"/>
      <c r="NBC710" s="105"/>
      <c r="NBD710" s="105"/>
      <c r="NBE710" s="105"/>
      <c r="NBF710" s="105"/>
      <c r="NBG710" s="105"/>
      <c r="NBH710" s="105"/>
      <c r="NBI710" s="105"/>
      <c r="NBJ710" s="105"/>
      <c r="NBK710" s="105"/>
      <c r="NBL710" s="105"/>
      <c r="NBM710" s="105"/>
      <c r="NBN710" s="105"/>
      <c r="NBO710" s="105"/>
      <c r="NBP710" s="105"/>
      <c r="NBQ710" s="105"/>
      <c r="NBR710" s="105"/>
      <c r="NBS710" s="105"/>
      <c r="NBT710" s="105"/>
      <c r="NBU710" s="105"/>
      <c r="NBV710" s="105"/>
      <c r="NBW710" s="105"/>
      <c r="NBX710" s="105"/>
      <c r="NBY710" s="105"/>
      <c r="NBZ710" s="105"/>
      <c r="NCA710" s="105"/>
      <c r="NCB710" s="105"/>
      <c r="NCC710" s="105"/>
      <c r="NCD710" s="105"/>
      <c r="NCE710" s="105"/>
      <c r="NCF710" s="105"/>
      <c r="NCG710" s="105"/>
      <c r="NCH710" s="105"/>
      <c r="NCI710" s="105"/>
      <c r="NCJ710" s="105"/>
      <c r="NCK710" s="105"/>
      <c r="NCL710" s="105"/>
      <c r="NCM710" s="105"/>
      <c r="NCN710" s="105"/>
      <c r="NCO710" s="105"/>
      <c r="NCP710" s="105"/>
      <c r="NCQ710" s="105"/>
      <c r="NCR710" s="105"/>
      <c r="NCS710" s="105"/>
      <c r="NCT710" s="105"/>
      <c r="NCU710" s="105"/>
      <c r="NCV710" s="105"/>
      <c r="NCW710" s="105"/>
      <c r="NCX710" s="105"/>
      <c r="NCY710" s="105"/>
      <c r="NCZ710" s="105"/>
      <c r="NDA710" s="105"/>
      <c r="NDB710" s="105"/>
      <c r="NDC710" s="105"/>
      <c r="NDD710" s="105"/>
      <c r="NDE710" s="105"/>
      <c r="NDF710" s="105"/>
      <c r="NDG710" s="105"/>
      <c r="NDH710" s="105"/>
      <c r="NDI710" s="105"/>
      <c r="NDJ710" s="105"/>
      <c r="NDK710" s="105"/>
      <c r="NDL710" s="105"/>
      <c r="NDM710" s="105"/>
      <c r="NDN710" s="105"/>
      <c r="NDO710" s="105"/>
      <c r="NDP710" s="105"/>
      <c r="NDQ710" s="105"/>
      <c r="NDR710" s="105"/>
      <c r="NDS710" s="105"/>
      <c r="NDT710" s="105"/>
      <c r="NDU710" s="105"/>
      <c r="NDV710" s="105"/>
      <c r="NDW710" s="105"/>
      <c r="NDX710" s="105"/>
      <c r="NDY710" s="105"/>
      <c r="NDZ710" s="105"/>
      <c r="NEA710" s="105"/>
      <c r="NEB710" s="105"/>
      <c r="NEC710" s="105"/>
      <c r="NED710" s="105"/>
      <c r="NEE710" s="105"/>
      <c r="NEF710" s="105"/>
      <c r="NEG710" s="105"/>
      <c r="NEH710" s="105"/>
      <c r="NEI710" s="105"/>
      <c r="NEJ710" s="105"/>
      <c r="NEK710" s="105"/>
      <c r="NEL710" s="105"/>
      <c r="NEM710" s="105"/>
      <c r="NEN710" s="105"/>
      <c r="NEO710" s="105"/>
      <c r="NEP710" s="105"/>
      <c r="NEQ710" s="105"/>
      <c r="NER710" s="105"/>
      <c r="NES710" s="105"/>
      <c r="NET710" s="105"/>
      <c r="NEU710" s="105"/>
      <c r="NEV710" s="105"/>
      <c r="NEW710" s="105"/>
      <c r="NEX710" s="105"/>
      <c r="NEY710" s="105"/>
      <c r="NEZ710" s="105"/>
      <c r="NFA710" s="105"/>
      <c r="NFB710" s="105"/>
      <c r="NFC710" s="105"/>
      <c r="NFD710" s="105"/>
      <c r="NFE710" s="105"/>
      <c r="NFF710" s="105"/>
      <c r="NFG710" s="105"/>
      <c r="NFH710" s="105"/>
      <c r="NFI710" s="105"/>
      <c r="NFJ710" s="105"/>
      <c r="NFK710" s="105"/>
      <c r="NFL710" s="105"/>
      <c r="NFM710" s="105"/>
      <c r="NFN710" s="105"/>
      <c r="NFO710" s="105"/>
      <c r="NFP710" s="105"/>
      <c r="NFQ710" s="105"/>
      <c r="NFR710" s="105"/>
      <c r="NFS710" s="105"/>
      <c r="NFT710" s="105"/>
      <c r="NFU710" s="105"/>
      <c r="NFV710" s="105"/>
      <c r="NFW710" s="105"/>
      <c r="NFX710" s="105"/>
      <c r="NFY710" s="105"/>
      <c r="NFZ710" s="105"/>
      <c r="NGA710" s="105"/>
      <c r="NGB710" s="105"/>
      <c r="NGC710" s="105"/>
      <c r="NGD710" s="105"/>
      <c r="NGE710" s="105"/>
      <c r="NGF710" s="105"/>
      <c r="NGG710" s="105"/>
      <c r="NGH710" s="105"/>
      <c r="NGI710" s="105"/>
      <c r="NGJ710" s="105"/>
      <c r="NGK710" s="105"/>
      <c r="NGL710" s="105"/>
      <c r="NGM710" s="105"/>
      <c r="NGN710" s="105"/>
      <c r="NGO710" s="105"/>
      <c r="NGP710" s="105"/>
      <c r="NGQ710" s="105"/>
      <c r="NGR710" s="105"/>
      <c r="NGS710" s="105"/>
      <c r="NGT710" s="105"/>
      <c r="NGU710" s="105"/>
      <c r="NGV710" s="105"/>
      <c r="NGW710" s="105"/>
      <c r="NGX710" s="105"/>
      <c r="NGY710" s="105"/>
      <c r="NGZ710" s="105"/>
      <c r="NHA710" s="105"/>
      <c r="NHB710" s="105"/>
      <c r="NHC710" s="105"/>
      <c r="NHD710" s="105"/>
      <c r="NHE710" s="105"/>
      <c r="NHF710" s="105"/>
      <c r="NHG710" s="105"/>
      <c r="NHH710" s="105"/>
      <c r="NHI710" s="105"/>
      <c r="NHJ710" s="105"/>
      <c r="NHK710" s="105"/>
      <c r="NHL710" s="105"/>
      <c r="NHM710" s="105"/>
      <c r="NHN710" s="105"/>
      <c r="NHO710" s="105"/>
      <c r="NHP710" s="105"/>
      <c r="NHQ710" s="105"/>
      <c r="NHR710" s="105"/>
      <c r="NHS710" s="105"/>
      <c r="NHT710" s="105"/>
      <c r="NHU710" s="105"/>
      <c r="NHV710" s="105"/>
      <c r="NHW710" s="105"/>
      <c r="NHX710" s="105"/>
      <c r="NHY710" s="105"/>
      <c r="NHZ710" s="105"/>
      <c r="NIA710" s="105"/>
      <c r="NIB710" s="105"/>
      <c r="NIC710" s="105"/>
      <c r="NID710" s="105"/>
      <c r="NIE710" s="105"/>
      <c r="NIF710" s="105"/>
      <c r="NIG710" s="105"/>
      <c r="NIH710" s="105"/>
      <c r="NII710" s="105"/>
      <c r="NIJ710" s="105"/>
      <c r="NIK710" s="105"/>
      <c r="NIL710" s="105"/>
      <c r="NIM710" s="105"/>
      <c r="NIN710" s="105"/>
      <c r="NIO710" s="105"/>
      <c r="NIP710" s="105"/>
      <c r="NIQ710" s="105"/>
      <c r="NIR710" s="105"/>
      <c r="NIS710" s="105"/>
      <c r="NIT710" s="105"/>
      <c r="NIU710" s="105"/>
      <c r="NIV710" s="105"/>
      <c r="NIW710" s="105"/>
      <c r="NIX710" s="105"/>
      <c r="NIY710" s="105"/>
      <c r="NIZ710" s="105"/>
      <c r="NJA710" s="105"/>
      <c r="NJB710" s="105"/>
      <c r="NJC710" s="105"/>
      <c r="NJD710" s="105"/>
      <c r="NJE710" s="105"/>
      <c r="NJF710" s="105"/>
      <c r="NJG710" s="105"/>
      <c r="NJH710" s="105"/>
      <c r="NJI710" s="105"/>
      <c r="NJJ710" s="105"/>
      <c r="NJK710" s="105"/>
      <c r="NJL710" s="105"/>
      <c r="NJM710" s="105"/>
      <c r="NJN710" s="105"/>
      <c r="NJO710" s="105"/>
      <c r="NJP710" s="105"/>
      <c r="NJQ710" s="105"/>
      <c r="NJR710" s="105"/>
      <c r="NJS710" s="105"/>
      <c r="NJT710" s="105"/>
      <c r="NJU710" s="105"/>
      <c r="NJV710" s="105"/>
      <c r="NJW710" s="105"/>
      <c r="NJX710" s="105"/>
      <c r="NJY710" s="105"/>
      <c r="NJZ710" s="105"/>
      <c r="NKA710" s="105"/>
      <c r="NKB710" s="105"/>
      <c r="NKC710" s="105"/>
      <c r="NKD710" s="105"/>
      <c r="NKE710" s="105"/>
      <c r="NKF710" s="105"/>
      <c r="NKG710" s="105"/>
      <c r="NKH710" s="105"/>
      <c r="NKI710" s="105"/>
      <c r="NKJ710" s="105"/>
      <c r="NKK710" s="105"/>
      <c r="NKL710" s="105"/>
      <c r="NKM710" s="105"/>
      <c r="NKN710" s="105"/>
      <c r="NKO710" s="105"/>
      <c r="NKP710" s="105"/>
      <c r="NKQ710" s="105"/>
      <c r="NKR710" s="105"/>
      <c r="NKS710" s="105"/>
      <c r="NKT710" s="105"/>
      <c r="NKU710" s="105"/>
      <c r="NKV710" s="105"/>
      <c r="NKW710" s="105"/>
      <c r="NKX710" s="105"/>
      <c r="NKY710" s="105"/>
      <c r="NKZ710" s="105"/>
      <c r="NLA710" s="105"/>
      <c r="NLB710" s="105"/>
      <c r="NLC710" s="105"/>
      <c r="NLD710" s="105"/>
      <c r="NLE710" s="105"/>
      <c r="NLF710" s="105"/>
      <c r="NLG710" s="105"/>
      <c r="NLH710" s="105"/>
      <c r="NLI710" s="105"/>
      <c r="NLJ710" s="105"/>
      <c r="NLK710" s="105"/>
      <c r="NLL710" s="105"/>
      <c r="NLM710" s="105"/>
      <c r="NLN710" s="105"/>
      <c r="NLO710" s="105"/>
      <c r="NLP710" s="105"/>
      <c r="NLQ710" s="105"/>
      <c r="NLR710" s="105"/>
      <c r="NLS710" s="105"/>
      <c r="NLT710" s="105"/>
      <c r="NLU710" s="105"/>
      <c r="NLV710" s="105"/>
      <c r="NLW710" s="105"/>
      <c r="NLX710" s="105"/>
      <c r="NLY710" s="105"/>
      <c r="NLZ710" s="105"/>
      <c r="NMA710" s="105"/>
      <c r="NMB710" s="105"/>
      <c r="NMC710" s="105"/>
      <c r="NMD710" s="105"/>
      <c r="NME710" s="105"/>
      <c r="NMF710" s="105"/>
      <c r="NMG710" s="105"/>
      <c r="NMH710" s="105"/>
      <c r="NMI710" s="105"/>
      <c r="NMJ710" s="105"/>
      <c r="NMK710" s="105"/>
      <c r="NML710" s="105"/>
      <c r="NMM710" s="105"/>
      <c r="NMN710" s="105"/>
      <c r="NMO710" s="105"/>
      <c r="NMP710" s="105"/>
      <c r="NMQ710" s="105"/>
      <c r="NMR710" s="105"/>
      <c r="NMS710" s="105"/>
      <c r="NMT710" s="105"/>
      <c r="NMU710" s="105"/>
      <c r="NMV710" s="105"/>
      <c r="NMW710" s="105"/>
      <c r="NMX710" s="105"/>
      <c r="NMY710" s="105"/>
      <c r="NMZ710" s="105"/>
      <c r="NNA710" s="105"/>
      <c r="NNB710" s="105"/>
      <c r="NNC710" s="105"/>
      <c r="NND710" s="105"/>
      <c r="NNE710" s="105"/>
      <c r="NNF710" s="105"/>
      <c r="NNG710" s="105"/>
      <c r="NNH710" s="105"/>
      <c r="NNI710" s="105"/>
      <c r="NNJ710" s="105"/>
      <c r="NNK710" s="105"/>
      <c r="NNL710" s="105"/>
      <c r="NNM710" s="105"/>
      <c r="NNN710" s="105"/>
      <c r="NNO710" s="105"/>
      <c r="NNP710" s="105"/>
      <c r="NNQ710" s="105"/>
      <c r="NNR710" s="105"/>
      <c r="NNS710" s="105"/>
      <c r="NNT710" s="105"/>
      <c r="NNU710" s="105"/>
      <c r="NNV710" s="105"/>
      <c r="NNW710" s="105"/>
      <c r="NNX710" s="105"/>
      <c r="NNY710" s="105"/>
      <c r="NNZ710" s="105"/>
      <c r="NOA710" s="105"/>
      <c r="NOB710" s="105"/>
      <c r="NOC710" s="105"/>
      <c r="NOD710" s="105"/>
      <c r="NOE710" s="105"/>
      <c r="NOF710" s="105"/>
      <c r="NOG710" s="105"/>
      <c r="NOH710" s="105"/>
      <c r="NOI710" s="105"/>
      <c r="NOJ710" s="105"/>
      <c r="NOK710" s="105"/>
      <c r="NOL710" s="105"/>
      <c r="NOM710" s="105"/>
      <c r="NON710" s="105"/>
      <c r="NOO710" s="105"/>
      <c r="NOP710" s="105"/>
      <c r="NOQ710" s="105"/>
      <c r="NOR710" s="105"/>
      <c r="NOS710" s="105"/>
      <c r="NOT710" s="105"/>
      <c r="NOU710" s="105"/>
      <c r="NOV710" s="105"/>
      <c r="NOW710" s="105"/>
      <c r="NOX710" s="105"/>
      <c r="NOY710" s="105"/>
      <c r="NOZ710" s="105"/>
      <c r="NPA710" s="105"/>
      <c r="NPB710" s="105"/>
      <c r="NPC710" s="105"/>
      <c r="NPD710" s="105"/>
      <c r="NPE710" s="105"/>
      <c r="NPF710" s="105"/>
      <c r="NPG710" s="105"/>
      <c r="NPH710" s="105"/>
      <c r="NPI710" s="105"/>
      <c r="NPJ710" s="105"/>
      <c r="NPK710" s="105"/>
      <c r="NPL710" s="105"/>
      <c r="NPM710" s="105"/>
      <c r="NPN710" s="105"/>
      <c r="NPO710" s="105"/>
      <c r="NPP710" s="105"/>
      <c r="NPQ710" s="105"/>
      <c r="NPR710" s="105"/>
      <c r="NPS710" s="105"/>
      <c r="NPT710" s="105"/>
      <c r="NPU710" s="105"/>
      <c r="NPV710" s="105"/>
      <c r="NPW710" s="105"/>
      <c r="NPX710" s="105"/>
      <c r="NPY710" s="105"/>
      <c r="NPZ710" s="105"/>
      <c r="NQA710" s="105"/>
      <c r="NQB710" s="105"/>
      <c r="NQC710" s="105"/>
      <c r="NQD710" s="105"/>
      <c r="NQE710" s="105"/>
      <c r="NQF710" s="105"/>
      <c r="NQG710" s="105"/>
      <c r="NQH710" s="105"/>
      <c r="NQI710" s="105"/>
      <c r="NQJ710" s="105"/>
      <c r="NQK710" s="105"/>
      <c r="NQL710" s="105"/>
      <c r="NQM710" s="105"/>
      <c r="NQN710" s="105"/>
      <c r="NQO710" s="105"/>
      <c r="NQP710" s="105"/>
      <c r="NQQ710" s="105"/>
      <c r="NQR710" s="105"/>
      <c r="NQS710" s="105"/>
      <c r="NQT710" s="105"/>
      <c r="NQU710" s="105"/>
      <c r="NQV710" s="105"/>
      <c r="NQW710" s="105"/>
      <c r="NQX710" s="105"/>
      <c r="NQY710" s="105"/>
      <c r="NQZ710" s="105"/>
      <c r="NRA710" s="105"/>
      <c r="NRB710" s="105"/>
      <c r="NRC710" s="105"/>
      <c r="NRD710" s="105"/>
      <c r="NRE710" s="105"/>
      <c r="NRF710" s="105"/>
      <c r="NRG710" s="105"/>
      <c r="NRH710" s="105"/>
      <c r="NRI710" s="105"/>
      <c r="NRJ710" s="105"/>
      <c r="NRK710" s="105"/>
      <c r="NRL710" s="105"/>
      <c r="NRM710" s="105"/>
      <c r="NRN710" s="105"/>
      <c r="NRO710" s="105"/>
      <c r="NRP710" s="105"/>
      <c r="NRQ710" s="105"/>
      <c r="NRR710" s="105"/>
      <c r="NRS710" s="105"/>
      <c r="NRT710" s="105"/>
      <c r="NRU710" s="105"/>
      <c r="NRV710" s="105"/>
      <c r="NRW710" s="105"/>
      <c r="NRX710" s="105"/>
      <c r="NRY710" s="105"/>
      <c r="NRZ710" s="105"/>
      <c r="NSA710" s="105"/>
      <c r="NSB710" s="105"/>
      <c r="NSC710" s="105"/>
      <c r="NSD710" s="105"/>
      <c r="NSE710" s="105"/>
      <c r="NSF710" s="105"/>
      <c r="NSG710" s="105"/>
      <c r="NSH710" s="105"/>
      <c r="NSI710" s="105"/>
      <c r="NSJ710" s="105"/>
      <c r="NSK710" s="105"/>
      <c r="NSL710" s="105"/>
      <c r="NSM710" s="105"/>
      <c r="NSN710" s="105"/>
      <c r="NSO710" s="105"/>
      <c r="NSP710" s="105"/>
      <c r="NSQ710" s="105"/>
      <c r="NSR710" s="105"/>
      <c r="NSS710" s="105"/>
      <c r="NST710" s="105"/>
      <c r="NSU710" s="105"/>
      <c r="NSV710" s="105"/>
      <c r="NSW710" s="105"/>
      <c r="NSX710" s="105"/>
      <c r="NSY710" s="105"/>
      <c r="NSZ710" s="105"/>
      <c r="NTA710" s="105"/>
      <c r="NTB710" s="105"/>
      <c r="NTC710" s="105"/>
      <c r="NTD710" s="105"/>
      <c r="NTE710" s="105"/>
      <c r="NTF710" s="105"/>
      <c r="NTG710" s="105"/>
      <c r="NTH710" s="105"/>
      <c r="NTI710" s="105"/>
      <c r="NTJ710" s="105"/>
      <c r="NTK710" s="105"/>
      <c r="NTL710" s="105"/>
      <c r="NTM710" s="105"/>
      <c r="NTN710" s="105"/>
      <c r="NTO710" s="105"/>
      <c r="NTP710" s="105"/>
      <c r="NTQ710" s="105"/>
      <c r="NTR710" s="105"/>
      <c r="NTS710" s="105"/>
      <c r="NTT710" s="105"/>
      <c r="NTU710" s="105"/>
      <c r="NTV710" s="105"/>
      <c r="NTW710" s="105"/>
      <c r="NTX710" s="105"/>
      <c r="NTY710" s="105"/>
      <c r="NTZ710" s="105"/>
      <c r="NUA710" s="105"/>
      <c r="NUB710" s="105"/>
      <c r="NUC710" s="105"/>
      <c r="NUD710" s="105"/>
      <c r="NUE710" s="105"/>
      <c r="NUF710" s="105"/>
      <c r="NUG710" s="105"/>
      <c r="NUH710" s="105"/>
      <c r="NUI710" s="105"/>
      <c r="NUJ710" s="105"/>
      <c r="NUK710" s="105"/>
      <c r="NUL710" s="105"/>
      <c r="NUM710" s="105"/>
      <c r="NUN710" s="105"/>
      <c r="NUO710" s="105"/>
      <c r="NUP710" s="105"/>
      <c r="NUQ710" s="105"/>
      <c r="NUR710" s="105"/>
      <c r="NUS710" s="105"/>
      <c r="NUT710" s="105"/>
      <c r="NUU710" s="105"/>
      <c r="NUV710" s="105"/>
      <c r="NUW710" s="105"/>
      <c r="NUX710" s="105"/>
      <c r="NUY710" s="105"/>
      <c r="NUZ710" s="105"/>
      <c r="NVA710" s="105"/>
      <c r="NVB710" s="105"/>
      <c r="NVC710" s="105"/>
      <c r="NVD710" s="105"/>
      <c r="NVE710" s="105"/>
      <c r="NVF710" s="105"/>
      <c r="NVG710" s="105"/>
      <c r="NVH710" s="105"/>
      <c r="NVI710" s="105"/>
      <c r="NVJ710" s="105"/>
      <c r="NVK710" s="105"/>
      <c r="NVL710" s="105"/>
      <c r="NVM710" s="105"/>
      <c r="NVN710" s="105"/>
      <c r="NVO710" s="105"/>
      <c r="NVP710" s="105"/>
      <c r="NVQ710" s="105"/>
      <c r="NVR710" s="105"/>
      <c r="NVS710" s="105"/>
      <c r="NVT710" s="105"/>
      <c r="NVU710" s="105"/>
      <c r="NVV710" s="105"/>
      <c r="NVW710" s="105"/>
      <c r="NVX710" s="105"/>
      <c r="NVY710" s="105"/>
      <c r="NVZ710" s="105"/>
      <c r="NWA710" s="105"/>
      <c r="NWB710" s="105"/>
      <c r="NWC710" s="105"/>
      <c r="NWD710" s="105"/>
      <c r="NWE710" s="105"/>
      <c r="NWF710" s="105"/>
      <c r="NWG710" s="105"/>
      <c r="NWH710" s="105"/>
      <c r="NWI710" s="105"/>
      <c r="NWJ710" s="105"/>
      <c r="NWK710" s="105"/>
      <c r="NWL710" s="105"/>
      <c r="NWM710" s="105"/>
      <c r="NWN710" s="105"/>
      <c r="NWO710" s="105"/>
      <c r="NWP710" s="105"/>
      <c r="NWQ710" s="105"/>
      <c r="NWR710" s="105"/>
      <c r="NWS710" s="105"/>
      <c r="NWT710" s="105"/>
      <c r="NWU710" s="105"/>
      <c r="NWV710" s="105"/>
      <c r="NWW710" s="105"/>
      <c r="NWX710" s="105"/>
      <c r="NWY710" s="105"/>
      <c r="NWZ710" s="105"/>
      <c r="NXA710" s="105"/>
      <c r="NXB710" s="105"/>
      <c r="NXC710" s="105"/>
      <c r="NXD710" s="105"/>
      <c r="NXE710" s="105"/>
      <c r="NXF710" s="105"/>
      <c r="NXG710" s="105"/>
      <c r="NXH710" s="105"/>
      <c r="NXI710" s="105"/>
      <c r="NXJ710" s="105"/>
      <c r="NXK710" s="105"/>
      <c r="NXL710" s="105"/>
      <c r="NXM710" s="105"/>
      <c r="NXN710" s="105"/>
      <c r="NXO710" s="105"/>
      <c r="NXP710" s="105"/>
      <c r="NXQ710" s="105"/>
      <c r="NXR710" s="105"/>
      <c r="NXS710" s="105"/>
      <c r="NXT710" s="105"/>
      <c r="NXU710" s="105"/>
      <c r="NXV710" s="105"/>
      <c r="NXW710" s="105"/>
      <c r="NXX710" s="105"/>
      <c r="NXY710" s="105"/>
      <c r="NXZ710" s="105"/>
      <c r="NYA710" s="105"/>
      <c r="NYB710" s="105"/>
      <c r="NYC710" s="105"/>
      <c r="NYD710" s="105"/>
      <c r="NYE710" s="105"/>
      <c r="NYF710" s="105"/>
      <c r="NYG710" s="105"/>
      <c r="NYH710" s="105"/>
      <c r="NYI710" s="105"/>
      <c r="NYJ710" s="105"/>
      <c r="NYK710" s="105"/>
      <c r="NYL710" s="105"/>
      <c r="NYM710" s="105"/>
      <c r="NYN710" s="105"/>
      <c r="NYO710" s="105"/>
      <c r="NYP710" s="105"/>
      <c r="NYQ710" s="105"/>
      <c r="NYR710" s="105"/>
      <c r="NYS710" s="105"/>
      <c r="NYT710" s="105"/>
      <c r="NYU710" s="105"/>
      <c r="NYV710" s="105"/>
      <c r="NYW710" s="105"/>
      <c r="NYX710" s="105"/>
      <c r="NYY710" s="105"/>
      <c r="NYZ710" s="105"/>
      <c r="NZA710" s="105"/>
      <c r="NZB710" s="105"/>
      <c r="NZC710" s="105"/>
      <c r="NZD710" s="105"/>
      <c r="NZE710" s="105"/>
      <c r="NZF710" s="105"/>
      <c r="NZG710" s="105"/>
      <c r="NZH710" s="105"/>
      <c r="NZI710" s="105"/>
      <c r="NZJ710" s="105"/>
      <c r="NZK710" s="105"/>
      <c r="NZL710" s="105"/>
      <c r="NZM710" s="105"/>
      <c r="NZN710" s="105"/>
      <c r="NZO710" s="105"/>
      <c r="NZP710" s="105"/>
      <c r="NZQ710" s="105"/>
      <c r="NZR710" s="105"/>
      <c r="NZS710" s="105"/>
      <c r="NZT710" s="105"/>
      <c r="NZU710" s="105"/>
      <c r="NZV710" s="105"/>
      <c r="NZW710" s="105"/>
      <c r="NZX710" s="105"/>
      <c r="NZY710" s="105"/>
      <c r="NZZ710" s="105"/>
      <c r="OAA710" s="105"/>
      <c r="OAB710" s="105"/>
      <c r="OAC710" s="105"/>
      <c r="OAD710" s="105"/>
      <c r="OAE710" s="105"/>
      <c r="OAF710" s="105"/>
      <c r="OAG710" s="105"/>
      <c r="OAH710" s="105"/>
      <c r="OAI710" s="105"/>
      <c r="OAJ710" s="105"/>
      <c r="OAK710" s="105"/>
      <c r="OAL710" s="105"/>
      <c r="OAM710" s="105"/>
      <c r="OAN710" s="105"/>
      <c r="OAO710" s="105"/>
      <c r="OAP710" s="105"/>
      <c r="OAQ710" s="105"/>
      <c r="OAR710" s="105"/>
      <c r="OAS710" s="105"/>
      <c r="OAT710" s="105"/>
      <c r="OAU710" s="105"/>
      <c r="OAV710" s="105"/>
      <c r="OAW710" s="105"/>
      <c r="OAX710" s="105"/>
      <c r="OAY710" s="105"/>
      <c r="OAZ710" s="105"/>
      <c r="OBA710" s="105"/>
      <c r="OBB710" s="105"/>
      <c r="OBC710" s="105"/>
      <c r="OBD710" s="105"/>
      <c r="OBE710" s="105"/>
      <c r="OBF710" s="105"/>
      <c r="OBG710" s="105"/>
      <c r="OBH710" s="105"/>
      <c r="OBI710" s="105"/>
      <c r="OBJ710" s="105"/>
      <c r="OBK710" s="105"/>
      <c r="OBL710" s="105"/>
      <c r="OBM710" s="105"/>
      <c r="OBN710" s="105"/>
      <c r="OBO710" s="105"/>
      <c r="OBP710" s="105"/>
      <c r="OBQ710" s="105"/>
      <c r="OBR710" s="105"/>
      <c r="OBS710" s="105"/>
      <c r="OBT710" s="105"/>
      <c r="OBU710" s="105"/>
      <c r="OBV710" s="105"/>
      <c r="OBW710" s="105"/>
      <c r="OBX710" s="105"/>
      <c r="OBY710" s="105"/>
      <c r="OBZ710" s="105"/>
      <c r="OCA710" s="105"/>
      <c r="OCB710" s="105"/>
      <c r="OCC710" s="105"/>
      <c r="OCD710" s="105"/>
      <c r="OCE710" s="105"/>
      <c r="OCF710" s="105"/>
      <c r="OCG710" s="105"/>
      <c r="OCH710" s="105"/>
      <c r="OCI710" s="105"/>
      <c r="OCJ710" s="105"/>
      <c r="OCK710" s="105"/>
      <c r="OCL710" s="105"/>
      <c r="OCM710" s="105"/>
      <c r="OCN710" s="105"/>
      <c r="OCO710" s="105"/>
      <c r="OCP710" s="105"/>
      <c r="OCQ710" s="105"/>
      <c r="OCR710" s="105"/>
      <c r="OCS710" s="105"/>
      <c r="OCT710" s="105"/>
      <c r="OCU710" s="105"/>
      <c r="OCV710" s="105"/>
      <c r="OCW710" s="105"/>
      <c r="OCX710" s="105"/>
      <c r="OCY710" s="105"/>
      <c r="OCZ710" s="105"/>
      <c r="ODA710" s="105"/>
      <c r="ODB710" s="105"/>
      <c r="ODC710" s="105"/>
      <c r="ODD710" s="105"/>
      <c r="ODE710" s="105"/>
      <c r="ODF710" s="105"/>
      <c r="ODG710" s="105"/>
      <c r="ODH710" s="105"/>
      <c r="ODI710" s="105"/>
      <c r="ODJ710" s="105"/>
      <c r="ODK710" s="105"/>
      <c r="ODL710" s="105"/>
      <c r="ODM710" s="105"/>
      <c r="ODN710" s="105"/>
      <c r="ODO710" s="105"/>
      <c r="ODP710" s="105"/>
      <c r="ODQ710" s="105"/>
      <c r="ODR710" s="105"/>
      <c r="ODS710" s="105"/>
      <c r="ODT710" s="105"/>
      <c r="ODU710" s="105"/>
      <c r="ODV710" s="105"/>
      <c r="ODW710" s="105"/>
      <c r="ODX710" s="105"/>
      <c r="ODY710" s="105"/>
      <c r="ODZ710" s="105"/>
      <c r="OEA710" s="105"/>
      <c r="OEB710" s="105"/>
      <c r="OEC710" s="105"/>
      <c r="OED710" s="105"/>
      <c r="OEE710" s="105"/>
      <c r="OEF710" s="105"/>
      <c r="OEG710" s="105"/>
      <c r="OEH710" s="105"/>
      <c r="OEI710" s="105"/>
      <c r="OEJ710" s="105"/>
      <c r="OEK710" s="105"/>
      <c r="OEL710" s="105"/>
      <c r="OEM710" s="105"/>
      <c r="OEN710" s="105"/>
      <c r="OEO710" s="105"/>
      <c r="OEP710" s="105"/>
      <c r="OEQ710" s="105"/>
      <c r="OER710" s="105"/>
      <c r="OES710" s="105"/>
      <c r="OET710" s="105"/>
      <c r="OEU710" s="105"/>
      <c r="OEV710" s="105"/>
      <c r="OEW710" s="105"/>
      <c r="OEX710" s="105"/>
      <c r="OEY710" s="105"/>
      <c r="OEZ710" s="105"/>
      <c r="OFA710" s="105"/>
      <c r="OFB710" s="105"/>
      <c r="OFC710" s="105"/>
      <c r="OFD710" s="105"/>
      <c r="OFE710" s="105"/>
      <c r="OFF710" s="105"/>
      <c r="OFG710" s="105"/>
      <c r="OFH710" s="105"/>
      <c r="OFI710" s="105"/>
      <c r="OFJ710" s="105"/>
      <c r="OFK710" s="105"/>
      <c r="OFL710" s="105"/>
      <c r="OFM710" s="105"/>
      <c r="OFN710" s="105"/>
      <c r="OFO710" s="105"/>
      <c r="OFP710" s="105"/>
      <c r="OFQ710" s="105"/>
      <c r="OFR710" s="105"/>
      <c r="OFS710" s="105"/>
      <c r="OFT710" s="105"/>
      <c r="OFU710" s="105"/>
      <c r="OFV710" s="105"/>
      <c r="OFW710" s="105"/>
      <c r="OFX710" s="105"/>
      <c r="OFY710" s="105"/>
      <c r="OFZ710" s="105"/>
      <c r="OGA710" s="105"/>
      <c r="OGB710" s="105"/>
      <c r="OGC710" s="105"/>
      <c r="OGD710" s="105"/>
      <c r="OGE710" s="105"/>
      <c r="OGF710" s="105"/>
      <c r="OGG710" s="105"/>
      <c r="OGH710" s="105"/>
      <c r="OGI710" s="105"/>
      <c r="OGJ710" s="105"/>
      <c r="OGK710" s="105"/>
      <c r="OGL710" s="105"/>
      <c r="OGM710" s="105"/>
      <c r="OGN710" s="105"/>
      <c r="OGO710" s="105"/>
      <c r="OGP710" s="105"/>
      <c r="OGQ710" s="105"/>
      <c r="OGR710" s="105"/>
      <c r="OGS710" s="105"/>
      <c r="OGT710" s="105"/>
      <c r="OGU710" s="105"/>
      <c r="OGV710" s="105"/>
      <c r="OGW710" s="105"/>
      <c r="OGX710" s="105"/>
      <c r="OGY710" s="105"/>
      <c r="OGZ710" s="105"/>
      <c r="OHA710" s="105"/>
      <c r="OHB710" s="105"/>
      <c r="OHC710" s="105"/>
      <c r="OHD710" s="105"/>
      <c r="OHE710" s="105"/>
      <c r="OHF710" s="105"/>
      <c r="OHG710" s="105"/>
      <c r="OHH710" s="105"/>
      <c r="OHI710" s="105"/>
      <c r="OHJ710" s="105"/>
      <c r="OHK710" s="105"/>
      <c r="OHL710" s="105"/>
      <c r="OHM710" s="105"/>
      <c r="OHN710" s="105"/>
      <c r="OHO710" s="105"/>
      <c r="OHP710" s="105"/>
      <c r="OHQ710" s="105"/>
      <c r="OHR710" s="105"/>
      <c r="OHS710" s="105"/>
      <c r="OHT710" s="105"/>
      <c r="OHU710" s="105"/>
      <c r="OHV710" s="105"/>
      <c r="OHW710" s="105"/>
      <c r="OHX710" s="105"/>
      <c r="OHY710" s="105"/>
      <c r="OHZ710" s="105"/>
      <c r="OIA710" s="105"/>
      <c r="OIB710" s="105"/>
      <c r="OIC710" s="105"/>
      <c r="OID710" s="105"/>
      <c r="OIE710" s="105"/>
      <c r="OIF710" s="105"/>
      <c r="OIG710" s="105"/>
      <c r="OIH710" s="105"/>
      <c r="OII710" s="105"/>
      <c r="OIJ710" s="105"/>
      <c r="OIK710" s="105"/>
      <c r="OIL710" s="105"/>
      <c r="OIM710" s="105"/>
      <c r="OIN710" s="105"/>
      <c r="OIO710" s="105"/>
      <c r="OIP710" s="105"/>
      <c r="OIQ710" s="105"/>
      <c r="OIR710" s="105"/>
      <c r="OIS710" s="105"/>
      <c r="OIT710" s="105"/>
      <c r="OIU710" s="105"/>
      <c r="OIV710" s="105"/>
      <c r="OIW710" s="105"/>
      <c r="OIX710" s="105"/>
      <c r="OIY710" s="105"/>
      <c r="OIZ710" s="105"/>
      <c r="OJA710" s="105"/>
      <c r="OJB710" s="105"/>
      <c r="OJC710" s="105"/>
      <c r="OJD710" s="105"/>
      <c r="OJE710" s="105"/>
      <c r="OJF710" s="105"/>
      <c r="OJG710" s="105"/>
      <c r="OJH710" s="105"/>
      <c r="OJI710" s="105"/>
      <c r="OJJ710" s="105"/>
      <c r="OJK710" s="105"/>
      <c r="OJL710" s="105"/>
      <c r="OJM710" s="105"/>
      <c r="OJN710" s="105"/>
      <c r="OJO710" s="105"/>
      <c r="OJP710" s="105"/>
      <c r="OJQ710" s="105"/>
      <c r="OJR710" s="105"/>
      <c r="OJS710" s="105"/>
      <c r="OJT710" s="105"/>
      <c r="OJU710" s="105"/>
      <c r="OJV710" s="105"/>
      <c r="OJW710" s="105"/>
      <c r="OJX710" s="105"/>
      <c r="OJY710" s="105"/>
      <c r="OJZ710" s="105"/>
      <c r="OKA710" s="105"/>
      <c r="OKB710" s="105"/>
      <c r="OKC710" s="105"/>
      <c r="OKD710" s="105"/>
      <c r="OKE710" s="105"/>
      <c r="OKF710" s="105"/>
      <c r="OKG710" s="105"/>
      <c r="OKH710" s="105"/>
      <c r="OKI710" s="105"/>
      <c r="OKJ710" s="105"/>
      <c r="OKK710" s="105"/>
      <c r="OKL710" s="105"/>
      <c r="OKM710" s="105"/>
      <c r="OKN710" s="105"/>
      <c r="OKO710" s="105"/>
      <c r="OKP710" s="105"/>
      <c r="OKQ710" s="105"/>
      <c r="OKR710" s="105"/>
      <c r="OKS710" s="105"/>
      <c r="OKT710" s="105"/>
      <c r="OKU710" s="105"/>
      <c r="OKV710" s="105"/>
      <c r="OKW710" s="105"/>
      <c r="OKX710" s="105"/>
      <c r="OKY710" s="105"/>
      <c r="OKZ710" s="105"/>
      <c r="OLA710" s="105"/>
      <c r="OLB710" s="105"/>
      <c r="OLC710" s="105"/>
      <c r="OLD710" s="105"/>
      <c r="OLE710" s="105"/>
      <c r="OLF710" s="105"/>
      <c r="OLG710" s="105"/>
      <c r="OLH710" s="105"/>
      <c r="OLI710" s="105"/>
      <c r="OLJ710" s="105"/>
      <c r="OLK710" s="105"/>
      <c r="OLL710" s="105"/>
      <c r="OLM710" s="105"/>
      <c r="OLN710" s="105"/>
      <c r="OLO710" s="105"/>
      <c r="OLP710" s="105"/>
      <c r="OLQ710" s="105"/>
      <c r="OLR710" s="105"/>
      <c r="OLS710" s="105"/>
      <c r="OLT710" s="105"/>
      <c r="OLU710" s="105"/>
      <c r="OLV710" s="105"/>
      <c r="OLW710" s="105"/>
      <c r="OLX710" s="105"/>
      <c r="OLY710" s="105"/>
      <c r="OLZ710" s="105"/>
      <c r="OMA710" s="105"/>
      <c r="OMB710" s="105"/>
      <c r="OMC710" s="105"/>
      <c r="OMD710" s="105"/>
      <c r="OME710" s="105"/>
      <c r="OMF710" s="105"/>
      <c r="OMG710" s="105"/>
      <c r="OMH710" s="105"/>
      <c r="OMI710" s="105"/>
      <c r="OMJ710" s="105"/>
      <c r="OMK710" s="105"/>
      <c r="OML710" s="105"/>
      <c r="OMM710" s="105"/>
      <c r="OMN710" s="105"/>
      <c r="OMO710" s="105"/>
      <c r="OMP710" s="105"/>
      <c r="OMQ710" s="105"/>
      <c r="OMR710" s="105"/>
      <c r="OMS710" s="105"/>
      <c r="OMT710" s="105"/>
      <c r="OMU710" s="105"/>
      <c r="OMV710" s="105"/>
      <c r="OMW710" s="105"/>
      <c r="OMX710" s="105"/>
      <c r="OMY710" s="105"/>
      <c r="OMZ710" s="105"/>
      <c r="ONA710" s="105"/>
      <c r="ONB710" s="105"/>
      <c r="ONC710" s="105"/>
      <c r="OND710" s="105"/>
      <c r="ONE710" s="105"/>
      <c r="ONF710" s="105"/>
      <c r="ONG710" s="105"/>
      <c r="ONH710" s="105"/>
      <c r="ONI710" s="105"/>
      <c r="ONJ710" s="105"/>
      <c r="ONK710" s="105"/>
      <c r="ONL710" s="105"/>
      <c r="ONM710" s="105"/>
      <c r="ONN710" s="105"/>
      <c r="ONO710" s="105"/>
      <c r="ONP710" s="105"/>
      <c r="ONQ710" s="105"/>
      <c r="ONR710" s="105"/>
      <c r="ONS710" s="105"/>
      <c r="ONT710" s="105"/>
      <c r="ONU710" s="105"/>
      <c r="ONV710" s="105"/>
      <c r="ONW710" s="105"/>
      <c r="ONX710" s="105"/>
      <c r="ONY710" s="105"/>
      <c r="ONZ710" s="105"/>
      <c r="OOA710" s="105"/>
      <c r="OOB710" s="105"/>
      <c r="OOC710" s="105"/>
      <c r="OOD710" s="105"/>
      <c r="OOE710" s="105"/>
      <c r="OOF710" s="105"/>
      <c r="OOG710" s="105"/>
      <c r="OOH710" s="105"/>
      <c r="OOI710" s="105"/>
      <c r="OOJ710" s="105"/>
      <c r="OOK710" s="105"/>
      <c r="OOL710" s="105"/>
      <c r="OOM710" s="105"/>
      <c r="OON710" s="105"/>
      <c r="OOO710" s="105"/>
      <c r="OOP710" s="105"/>
      <c r="OOQ710" s="105"/>
      <c r="OOR710" s="105"/>
      <c r="OOS710" s="105"/>
      <c r="OOT710" s="105"/>
      <c r="OOU710" s="105"/>
      <c r="OOV710" s="105"/>
      <c r="OOW710" s="105"/>
      <c r="OOX710" s="105"/>
      <c r="OOY710" s="105"/>
      <c r="OOZ710" s="105"/>
      <c r="OPA710" s="105"/>
      <c r="OPB710" s="105"/>
      <c r="OPC710" s="105"/>
      <c r="OPD710" s="105"/>
      <c r="OPE710" s="105"/>
      <c r="OPF710" s="105"/>
      <c r="OPG710" s="105"/>
      <c r="OPH710" s="105"/>
      <c r="OPI710" s="105"/>
      <c r="OPJ710" s="105"/>
      <c r="OPK710" s="105"/>
      <c r="OPL710" s="105"/>
      <c r="OPM710" s="105"/>
      <c r="OPN710" s="105"/>
      <c r="OPO710" s="105"/>
      <c r="OPP710" s="105"/>
      <c r="OPQ710" s="105"/>
      <c r="OPR710" s="105"/>
      <c r="OPS710" s="105"/>
      <c r="OPT710" s="105"/>
      <c r="OPU710" s="105"/>
      <c r="OPV710" s="105"/>
      <c r="OPW710" s="105"/>
      <c r="OPX710" s="105"/>
      <c r="OPY710" s="105"/>
      <c r="OPZ710" s="105"/>
      <c r="OQA710" s="105"/>
      <c r="OQB710" s="105"/>
      <c r="OQC710" s="105"/>
      <c r="OQD710" s="105"/>
      <c r="OQE710" s="105"/>
      <c r="OQF710" s="105"/>
      <c r="OQG710" s="105"/>
      <c r="OQH710" s="105"/>
      <c r="OQI710" s="105"/>
      <c r="OQJ710" s="105"/>
      <c r="OQK710" s="105"/>
      <c r="OQL710" s="105"/>
      <c r="OQM710" s="105"/>
      <c r="OQN710" s="105"/>
      <c r="OQO710" s="105"/>
      <c r="OQP710" s="105"/>
      <c r="OQQ710" s="105"/>
      <c r="OQR710" s="105"/>
      <c r="OQS710" s="105"/>
      <c r="OQT710" s="105"/>
      <c r="OQU710" s="105"/>
      <c r="OQV710" s="105"/>
      <c r="OQW710" s="105"/>
      <c r="OQX710" s="105"/>
      <c r="OQY710" s="105"/>
      <c r="OQZ710" s="105"/>
      <c r="ORA710" s="105"/>
      <c r="ORB710" s="105"/>
      <c r="ORC710" s="105"/>
      <c r="ORD710" s="105"/>
      <c r="ORE710" s="105"/>
      <c r="ORF710" s="105"/>
      <c r="ORG710" s="105"/>
      <c r="ORH710" s="105"/>
      <c r="ORI710" s="105"/>
      <c r="ORJ710" s="105"/>
      <c r="ORK710" s="105"/>
      <c r="ORL710" s="105"/>
      <c r="ORM710" s="105"/>
      <c r="ORN710" s="105"/>
      <c r="ORO710" s="105"/>
      <c r="ORP710" s="105"/>
      <c r="ORQ710" s="105"/>
      <c r="ORR710" s="105"/>
      <c r="ORS710" s="105"/>
      <c r="ORT710" s="105"/>
      <c r="ORU710" s="105"/>
      <c r="ORV710" s="105"/>
      <c r="ORW710" s="105"/>
      <c r="ORX710" s="105"/>
      <c r="ORY710" s="105"/>
      <c r="ORZ710" s="105"/>
      <c r="OSA710" s="105"/>
      <c r="OSB710" s="105"/>
      <c r="OSC710" s="105"/>
      <c r="OSD710" s="105"/>
      <c r="OSE710" s="105"/>
      <c r="OSF710" s="105"/>
      <c r="OSG710" s="105"/>
      <c r="OSH710" s="105"/>
      <c r="OSI710" s="105"/>
      <c r="OSJ710" s="105"/>
      <c r="OSK710" s="105"/>
      <c r="OSL710" s="105"/>
      <c r="OSM710" s="105"/>
      <c r="OSN710" s="105"/>
      <c r="OSO710" s="105"/>
      <c r="OSP710" s="105"/>
      <c r="OSQ710" s="105"/>
      <c r="OSR710" s="105"/>
      <c r="OSS710" s="105"/>
      <c r="OST710" s="105"/>
      <c r="OSU710" s="105"/>
      <c r="OSV710" s="105"/>
      <c r="OSW710" s="105"/>
      <c r="OSX710" s="105"/>
      <c r="OSY710" s="105"/>
      <c r="OSZ710" s="105"/>
      <c r="OTA710" s="105"/>
      <c r="OTB710" s="105"/>
      <c r="OTC710" s="105"/>
      <c r="OTD710" s="105"/>
      <c r="OTE710" s="105"/>
      <c r="OTF710" s="105"/>
      <c r="OTG710" s="105"/>
      <c r="OTH710" s="105"/>
      <c r="OTI710" s="105"/>
      <c r="OTJ710" s="105"/>
      <c r="OTK710" s="105"/>
      <c r="OTL710" s="105"/>
      <c r="OTM710" s="105"/>
      <c r="OTN710" s="105"/>
      <c r="OTO710" s="105"/>
      <c r="OTP710" s="105"/>
      <c r="OTQ710" s="105"/>
      <c r="OTR710" s="105"/>
      <c r="OTS710" s="105"/>
      <c r="OTT710" s="105"/>
      <c r="OTU710" s="105"/>
      <c r="OTV710" s="105"/>
      <c r="OTW710" s="105"/>
      <c r="OTX710" s="105"/>
      <c r="OTY710" s="105"/>
      <c r="OTZ710" s="105"/>
      <c r="OUA710" s="105"/>
      <c r="OUB710" s="105"/>
      <c r="OUC710" s="105"/>
      <c r="OUD710" s="105"/>
      <c r="OUE710" s="105"/>
      <c r="OUF710" s="105"/>
      <c r="OUG710" s="105"/>
      <c r="OUH710" s="105"/>
      <c r="OUI710" s="105"/>
      <c r="OUJ710" s="105"/>
      <c r="OUK710" s="105"/>
      <c r="OUL710" s="105"/>
      <c r="OUM710" s="105"/>
      <c r="OUN710" s="105"/>
      <c r="OUO710" s="105"/>
      <c r="OUP710" s="105"/>
      <c r="OUQ710" s="105"/>
      <c r="OUR710" s="105"/>
      <c r="OUS710" s="105"/>
      <c r="OUT710" s="105"/>
      <c r="OUU710" s="105"/>
      <c r="OUV710" s="105"/>
      <c r="OUW710" s="105"/>
      <c r="OUX710" s="105"/>
      <c r="OUY710" s="105"/>
      <c r="OUZ710" s="105"/>
      <c r="OVA710" s="105"/>
      <c r="OVB710" s="105"/>
      <c r="OVC710" s="105"/>
      <c r="OVD710" s="105"/>
      <c r="OVE710" s="105"/>
      <c r="OVF710" s="105"/>
      <c r="OVG710" s="105"/>
      <c r="OVH710" s="105"/>
      <c r="OVI710" s="105"/>
      <c r="OVJ710" s="105"/>
      <c r="OVK710" s="105"/>
      <c r="OVL710" s="105"/>
      <c r="OVM710" s="105"/>
      <c r="OVN710" s="105"/>
      <c r="OVO710" s="105"/>
      <c r="OVP710" s="105"/>
      <c r="OVQ710" s="105"/>
      <c r="OVR710" s="105"/>
      <c r="OVS710" s="105"/>
      <c r="OVT710" s="105"/>
      <c r="OVU710" s="105"/>
      <c r="OVV710" s="105"/>
      <c r="OVW710" s="105"/>
      <c r="OVX710" s="105"/>
      <c r="OVY710" s="105"/>
      <c r="OVZ710" s="105"/>
      <c r="OWA710" s="105"/>
      <c r="OWB710" s="105"/>
      <c r="OWC710" s="105"/>
      <c r="OWD710" s="105"/>
      <c r="OWE710" s="105"/>
      <c r="OWF710" s="105"/>
      <c r="OWG710" s="105"/>
      <c r="OWH710" s="105"/>
      <c r="OWI710" s="105"/>
      <c r="OWJ710" s="105"/>
      <c r="OWK710" s="105"/>
      <c r="OWL710" s="105"/>
      <c r="OWM710" s="105"/>
      <c r="OWN710" s="105"/>
      <c r="OWO710" s="105"/>
      <c r="OWP710" s="105"/>
      <c r="OWQ710" s="105"/>
      <c r="OWR710" s="105"/>
      <c r="OWS710" s="105"/>
      <c r="OWT710" s="105"/>
      <c r="OWU710" s="105"/>
      <c r="OWV710" s="105"/>
      <c r="OWW710" s="105"/>
      <c r="OWX710" s="105"/>
      <c r="OWY710" s="105"/>
      <c r="OWZ710" s="105"/>
      <c r="OXA710" s="105"/>
      <c r="OXB710" s="105"/>
      <c r="OXC710" s="105"/>
      <c r="OXD710" s="105"/>
      <c r="OXE710" s="105"/>
      <c r="OXF710" s="105"/>
      <c r="OXG710" s="105"/>
      <c r="OXH710" s="105"/>
      <c r="OXI710" s="105"/>
      <c r="OXJ710" s="105"/>
      <c r="OXK710" s="105"/>
      <c r="OXL710" s="105"/>
      <c r="OXM710" s="105"/>
      <c r="OXN710" s="105"/>
      <c r="OXO710" s="105"/>
      <c r="OXP710" s="105"/>
      <c r="OXQ710" s="105"/>
      <c r="OXR710" s="105"/>
      <c r="OXS710" s="105"/>
      <c r="OXT710" s="105"/>
      <c r="OXU710" s="105"/>
      <c r="OXV710" s="105"/>
      <c r="OXW710" s="105"/>
      <c r="OXX710" s="105"/>
      <c r="OXY710" s="105"/>
      <c r="OXZ710" s="105"/>
      <c r="OYA710" s="105"/>
      <c r="OYB710" s="105"/>
      <c r="OYC710" s="105"/>
      <c r="OYD710" s="105"/>
      <c r="OYE710" s="105"/>
      <c r="OYF710" s="105"/>
      <c r="OYG710" s="105"/>
      <c r="OYH710" s="105"/>
      <c r="OYI710" s="105"/>
      <c r="OYJ710" s="105"/>
      <c r="OYK710" s="105"/>
      <c r="OYL710" s="105"/>
      <c r="OYM710" s="105"/>
      <c r="OYN710" s="105"/>
      <c r="OYO710" s="105"/>
      <c r="OYP710" s="105"/>
      <c r="OYQ710" s="105"/>
      <c r="OYR710" s="105"/>
      <c r="OYS710" s="105"/>
      <c r="OYT710" s="105"/>
      <c r="OYU710" s="105"/>
      <c r="OYV710" s="105"/>
      <c r="OYW710" s="105"/>
      <c r="OYX710" s="105"/>
      <c r="OYY710" s="105"/>
      <c r="OYZ710" s="105"/>
      <c r="OZA710" s="105"/>
      <c r="OZB710" s="105"/>
      <c r="OZC710" s="105"/>
      <c r="OZD710" s="105"/>
      <c r="OZE710" s="105"/>
      <c r="OZF710" s="105"/>
      <c r="OZG710" s="105"/>
      <c r="OZH710" s="105"/>
      <c r="OZI710" s="105"/>
      <c r="OZJ710" s="105"/>
      <c r="OZK710" s="105"/>
      <c r="OZL710" s="105"/>
      <c r="OZM710" s="105"/>
      <c r="OZN710" s="105"/>
      <c r="OZO710" s="105"/>
      <c r="OZP710" s="105"/>
      <c r="OZQ710" s="105"/>
      <c r="OZR710" s="105"/>
      <c r="OZS710" s="105"/>
      <c r="OZT710" s="105"/>
      <c r="OZU710" s="105"/>
      <c r="OZV710" s="105"/>
      <c r="OZW710" s="105"/>
      <c r="OZX710" s="105"/>
      <c r="OZY710" s="105"/>
      <c r="OZZ710" s="105"/>
      <c r="PAA710" s="105"/>
      <c r="PAB710" s="105"/>
      <c r="PAC710" s="105"/>
      <c r="PAD710" s="105"/>
      <c r="PAE710" s="105"/>
      <c r="PAF710" s="105"/>
      <c r="PAG710" s="105"/>
      <c r="PAH710" s="105"/>
      <c r="PAI710" s="105"/>
      <c r="PAJ710" s="105"/>
      <c r="PAK710" s="105"/>
      <c r="PAL710" s="105"/>
      <c r="PAM710" s="105"/>
      <c r="PAN710" s="105"/>
      <c r="PAO710" s="105"/>
      <c r="PAP710" s="105"/>
      <c r="PAQ710" s="105"/>
      <c r="PAR710" s="105"/>
      <c r="PAS710" s="105"/>
      <c r="PAT710" s="105"/>
      <c r="PAU710" s="105"/>
      <c r="PAV710" s="105"/>
      <c r="PAW710" s="105"/>
      <c r="PAX710" s="105"/>
      <c r="PAY710" s="105"/>
      <c r="PAZ710" s="105"/>
      <c r="PBA710" s="105"/>
      <c r="PBB710" s="105"/>
      <c r="PBC710" s="105"/>
      <c r="PBD710" s="105"/>
      <c r="PBE710" s="105"/>
      <c r="PBF710" s="105"/>
      <c r="PBG710" s="105"/>
      <c r="PBH710" s="105"/>
      <c r="PBI710" s="105"/>
      <c r="PBJ710" s="105"/>
      <c r="PBK710" s="105"/>
      <c r="PBL710" s="105"/>
      <c r="PBM710" s="105"/>
      <c r="PBN710" s="105"/>
      <c r="PBO710" s="105"/>
      <c r="PBP710" s="105"/>
      <c r="PBQ710" s="105"/>
      <c r="PBR710" s="105"/>
      <c r="PBS710" s="105"/>
      <c r="PBT710" s="105"/>
      <c r="PBU710" s="105"/>
      <c r="PBV710" s="105"/>
      <c r="PBW710" s="105"/>
      <c r="PBX710" s="105"/>
      <c r="PBY710" s="105"/>
      <c r="PBZ710" s="105"/>
      <c r="PCA710" s="105"/>
      <c r="PCB710" s="105"/>
      <c r="PCC710" s="105"/>
      <c r="PCD710" s="105"/>
      <c r="PCE710" s="105"/>
      <c r="PCF710" s="105"/>
      <c r="PCG710" s="105"/>
      <c r="PCH710" s="105"/>
      <c r="PCI710" s="105"/>
      <c r="PCJ710" s="105"/>
      <c r="PCK710" s="105"/>
      <c r="PCL710" s="105"/>
      <c r="PCM710" s="105"/>
      <c r="PCN710" s="105"/>
      <c r="PCO710" s="105"/>
      <c r="PCP710" s="105"/>
      <c r="PCQ710" s="105"/>
      <c r="PCR710" s="105"/>
      <c r="PCS710" s="105"/>
      <c r="PCT710" s="105"/>
      <c r="PCU710" s="105"/>
      <c r="PCV710" s="105"/>
      <c r="PCW710" s="105"/>
      <c r="PCX710" s="105"/>
      <c r="PCY710" s="105"/>
      <c r="PCZ710" s="105"/>
      <c r="PDA710" s="105"/>
      <c r="PDB710" s="105"/>
      <c r="PDC710" s="105"/>
      <c r="PDD710" s="105"/>
      <c r="PDE710" s="105"/>
      <c r="PDF710" s="105"/>
      <c r="PDG710" s="105"/>
      <c r="PDH710" s="105"/>
      <c r="PDI710" s="105"/>
      <c r="PDJ710" s="105"/>
      <c r="PDK710" s="105"/>
      <c r="PDL710" s="105"/>
      <c r="PDM710" s="105"/>
      <c r="PDN710" s="105"/>
      <c r="PDO710" s="105"/>
      <c r="PDP710" s="105"/>
      <c r="PDQ710" s="105"/>
      <c r="PDR710" s="105"/>
      <c r="PDS710" s="105"/>
      <c r="PDT710" s="105"/>
      <c r="PDU710" s="105"/>
      <c r="PDV710" s="105"/>
      <c r="PDW710" s="105"/>
      <c r="PDX710" s="105"/>
      <c r="PDY710" s="105"/>
      <c r="PDZ710" s="105"/>
      <c r="PEA710" s="105"/>
      <c r="PEB710" s="105"/>
      <c r="PEC710" s="105"/>
      <c r="PED710" s="105"/>
      <c r="PEE710" s="105"/>
      <c r="PEF710" s="105"/>
      <c r="PEG710" s="105"/>
      <c r="PEH710" s="105"/>
      <c r="PEI710" s="105"/>
      <c r="PEJ710" s="105"/>
      <c r="PEK710" s="105"/>
      <c r="PEL710" s="105"/>
      <c r="PEM710" s="105"/>
      <c r="PEN710" s="105"/>
      <c r="PEO710" s="105"/>
      <c r="PEP710" s="105"/>
      <c r="PEQ710" s="105"/>
      <c r="PER710" s="105"/>
      <c r="PES710" s="105"/>
      <c r="PET710" s="105"/>
      <c r="PEU710" s="105"/>
      <c r="PEV710" s="105"/>
      <c r="PEW710" s="105"/>
      <c r="PEX710" s="105"/>
      <c r="PEY710" s="105"/>
      <c r="PEZ710" s="105"/>
      <c r="PFA710" s="105"/>
      <c r="PFB710" s="105"/>
      <c r="PFC710" s="105"/>
      <c r="PFD710" s="105"/>
      <c r="PFE710" s="105"/>
      <c r="PFF710" s="105"/>
      <c r="PFG710" s="105"/>
      <c r="PFH710" s="105"/>
      <c r="PFI710" s="105"/>
      <c r="PFJ710" s="105"/>
      <c r="PFK710" s="105"/>
      <c r="PFL710" s="105"/>
      <c r="PFM710" s="105"/>
      <c r="PFN710" s="105"/>
      <c r="PFO710" s="105"/>
      <c r="PFP710" s="105"/>
      <c r="PFQ710" s="105"/>
      <c r="PFR710" s="105"/>
      <c r="PFS710" s="105"/>
      <c r="PFT710" s="105"/>
      <c r="PFU710" s="105"/>
      <c r="PFV710" s="105"/>
      <c r="PFW710" s="105"/>
      <c r="PFX710" s="105"/>
      <c r="PFY710" s="105"/>
      <c r="PFZ710" s="105"/>
      <c r="PGA710" s="105"/>
      <c r="PGB710" s="105"/>
      <c r="PGC710" s="105"/>
      <c r="PGD710" s="105"/>
      <c r="PGE710" s="105"/>
      <c r="PGF710" s="105"/>
      <c r="PGG710" s="105"/>
      <c r="PGH710" s="105"/>
      <c r="PGI710" s="105"/>
      <c r="PGJ710" s="105"/>
      <c r="PGK710" s="105"/>
      <c r="PGL710" s="105"/>
      <c r="PGM710" s="105"/>
      <c r="PGN710" s="105"/>
      <c r="PGO710" s="105"/>
      <c r="PGP710" s="105"/>
      <c r="PGQ710" s="105"/>
      <c r="PGR710" s="105"/>
      <c r="PGS710" s="105"/>
      <c r="PGT710" s="105"/>
      <c r="PGU710" s="105"/>
      <c r="PGV710" s="105"/>
      <c r="PGW710" s="105"/>
      <c r="PGX710" s="105"/>
      <c r="PGY710" s="105"/>
      <c r="PGZ710" s="105"/>
      <c r="PHA710" s="105"/>
      <c r="PHB710" s="105"/>
      <c r="PHC710" s="105"/>
      <c r="PHD710" s="105"/>
      <c r="PHE710" s="105"/>
      <c r="PHF710" s="105"/>
      <c r="PHG710" s="105"/>
      <c r="PHH710" s="105"/>
      <c r="PHI710" s="105"/>
      <c r="PHJ710" s="105"/>
      <c r="PHK710" s="105"/>
      <c r="PHL710" s="105"/>
      <c r="PHM710" s="105"/>
      <c r="PHN710" s="105"/>
      <c r="PHO710" s="105"/>
      <c r="PHP710" s="105"/>
      <c r="PHQ710" s="105"/>
      <c r="PHR710" s="105"/>
      <c r="PHS710" s="105"/>
      <c r="PHT710" s="105"/>
      <c r="PHU710" s="105"/>
      <c r="PHV710" s="105"/>
      <c r="PHW710" s="105"/>
      <c r="PHX710" s="105"/>
      <c r="PHY710" s="105"/>
      <c r="PHZ710" s="105"/>
      <c r="PIA710" s="105"/>
      <c r="PIB710" s="105"/>
      <c r="PIC710" s="105"/>
      <c r="PID710" s="105"/>
      <c r="PIE710" s="105"/>
      <c r="PIF710" s="105"/>
      <c r="PIG710" s="105"/>
      <c r="PIH710" s="105"/>
      <c r="PII710" s="105"/>
      <c r="PIJ710" s="105"/>
      <c r="PIK710" s="105"/>
      <c r="PIL710" s="105"/>
      <c r="PIM710" s="105"/>
      <c r="PIN710" s="105"/>
      <c r="PIO710" s="105"/>
      <c r="PIP710" s="105"/>
      <c r="PIQ710" s="105"/>
      <c r="PIR710" s="105"/>
      <c r="PIS710" s="105"/>
      <c r="PIT710" s="105"/>
      <c r="PIU710" s="105"/>
      <c r="PIV710" s="105"/>
      <c r="PIW710" s="105"/>
      <c r="PIX710" s="105"/>
      <c r="PIY710" s="105"/>
      <c r="PIZ710" s="105"/>
      <c r="PJA710" s="105"/>
      <c r="PJB710" s="105"/>
      <c r="PJC710" s="105"/>
      <c r="PJD710" s="105"/>
      <c r="PJE710" s="105"/>
      <c r="PJF710" s="105"/>
      <c r="PJG710" s="105"/>
      <c r="PJH710" s="105"/>
      <c r="PJI710" s="105"/>
      <c r="PJJ710" s="105"/>
      <c r="PJK710" s="105"/>
      <c r="PJL710" s="105"/>
      <c r="PJM710" s="105"/>
      <c r="PJN710" s="105"/>
      <c r="PJO710" s="105"/>
      <c r="PJP710" s="105"/>
      <c r="PJQ710" s="105"/>
      <c r="PJR710" s="105"/>
      <c r="PJS710" s="105"/>
      <c r="PJT710" s="105"/>
      <c r="PJU710" s="105"/>
      <c r="PJV710" s="105"/>
      <c r="PJW710" s="105"/>
      <c r="PJX710" s="105"/>
      <c r="PJY710" s="105"/>
      <c r="PJZ710" s="105"/>
      <c r="PKA710" s="105"/>
      <c r="PKB710" s="105"/>
      <c r="PKC710" s="105"/>
      <c r="PKD710" s="105"/>
      <c r="PKE710" s="105"/>
      <c r="PKF710" s="105"/>
      <c r="PKG710" s="105"/>
      <c r="PKH710" s="105"/>
      <c r="PKI710" s="105"/>
      <c r="PKJ710" s="105"/>
      <c r="PKK710" s="105"/>
      <c r="PKL710" s="105"/>
      <c r="PKM710" s="105"/>
      <c r="PKN710" s="105"/>
      <c r="PKO710" s="105"/>
      <c r="PKP710" s="105"/>
      <c r="PKQ710" s="105"/>
      <c r="PKR710" s="105"/>
      <c r="PKS710" s="105"/>
      <c r="PKT710" s="105"/>
      <c r="PKU710" s="105"/>
      <c r="PKV710" s="105"/>
      <c r="PKW710" s="105"/>
      <c r="PKX710" s="105"/>
      <c r="PKY710" s="105"/>
      <c r="PKZ710" s="105"/>
      <c r="PLA710" s="105"/>
      <c r="PLB710" s="105"/>
      <c r="PLC710" s="105"/>
      <c r="PLD710" s="105"/>
      <c r="PLE710" s="105"/>
      <c r="PLF710" s="105"/>
      <c r="PLG710" s="105"/>
      <c r="PLH710" s="105"/>
      <c r="PLI710" s="105"/>
      <c r="PLJ710" s="105"/>
      <c r="PLK710" s="105"/>
      <c r="PLL710" s="105"/>
      <c r="PLM710" s="105"/>
      <c r="PLN710" s="105"/>
      <c r="PLO710" s="105"/>
      <c r="PLP710" s="105"/>
      <c r="PLQ710" s="105"/>
      <c r="PLR710" s="105"/>
      <c r="PLS710" s="105"/>
      <c r="PLT710" s="105"/>
      <c r="PLU710" s="105"/>
      <c r="PLV710" s="105"/>
      <c r="PLW710" s="105"/>
      <c r="PLX710" s="105"/>
      <c r="PLY710" s="105"/>
      <c r="PLZ710" s="105"/>
      <c r="PMA710" s="105"/>
      <c r="PMB710" s="105"/>
      <c r="PMC710" s="105"/>
      <c r="PMD710" s="105"/>
      <c r="PME710" s="105"/>
      <c r="PMF710" s="105"/>
      <c r="PMG710" s="105"/>
      <c r="PMH710" s="105"/>
      <c r="PMI710" s="105"/>
      <c r="PMJ710" s="105"/>
      <c r="PMK710" s="105"/>
      <c r="PML710" s="105"/>
      <c r="PMM710" s="105"/>
      <c r="PMN710" s="105"/>
      <c r="PMO710" s="105"/>
      <c r="PMP710" s="105"/>
      <c r="PMQ710" s="105"/>
      <c r="PMR710" s="105"/>
      <c r="PMS710" s="105"/>
      <c r="PMT710" s="105"/>
      <c r="PMU710" s="105"/>
      <c r="PMV710" s="105"/>
      <c r="PMW710" s="105"/>
      <c r="PMX710" s="105"/>
      <c r="PMY710" s="105"/>
      <c r="PMZ710" s="105"/>
      <c r="PNA710" s="105"/>
      <c r="PNB710" s="105"/>
      <c r="PNC710" s="105"/>
      <c r="PND710" s="105"/>
      <c r="PNE710" s="105"/>
      <c r="PNF710" s="105"/>
      <c r="PNG710" s="105"/>
      <c r="PNH710" s="105"/>
      <c r="PNI710" s="105"/>
      <c r="PNJ710" s="105"/>
      <c r="PNK710" s="105"/>
      <c r="PNL710" s="105"/>
      <c r="PNM710" s="105"/>
      <c r="PNN710" s="105"/>
      <c r="PNO710" s="105"/>
      <c r="PNP710" s="105"/>
      <c r="PNQ710" s="105"/>
      <c r="PNR710" s="105"/>
      <c r="PNS710" s="105"/>
      <c r="PNT710" s="105"/>
      <c r="PNU710" s="105"/>
      <c r="PNV710" s="105"/>
      <c r="PNW710" s="105"/>
      <c r="PNX710" s="105"/>
      <c r="PNY710" s="105"/>
      <c r="PNZ710" s="105"/>
      <c r="POA710" s="105"/>
      <c r="POB710" s="105"/>
      <c r="POC710" s="105"/>
      <c r="POD710" s="105"/>
      <c r="POE710" s="105"/>
      <c r="POF710" s="105"/>
      <c r="POG710" s="105"/>
      <c r="POH710" s="105"/>
      <c r="POI710" s="105"/>
      <c r="POJ710" s="105"/>
      <c r="POK710" s="105"/>
      <c r="POL710" s="105"/>
      <c r="POM710" s="105"/>
      <c r="PON710" s="105"/>
      <c r="POO710" s="105"/>
      <c r="POP710" s="105"/>
      <c r="POQ710" s="105"/>
      <c r="POR710" s="105"/>
      <c r="POS710" s="105"/>
      <c r="POT710" s="105"/>
      <c r="POU710" s="105"/>
      <c r="POV710" s="105"/>
      <c r="POW710" s="105"/>
      <c r="POX710" s="105"/>
      <c r="POY710" s="105"/>
      <c r="POZ710" s="105"/>
      <c r="PPA710" s="105"/>
      <c r="PPB710" s="105"/>
      <c r="PPC710" s="105"/>
      <c r="PPD710" s="105"/>
      <c r="PPE710" s="105"/>
      <c r="PPF710" s="105"/>
      <c r="PPG710" s="105"/>
      <c r="PPH710" s="105"/>
      <c r="PPI710" s="105"/>
      <c r="PPJ710" s="105"/>
      <c r="PPK710" s="105"/>
      <c r="PPL710" s="105"/>
      <c r="PPM710" s="105"/>
      <c r="PPN710" s="105"/>
      <c r="PPO710" s="105"/>
      <c r="PPP710" s="105"/>
      <c r="PPQ710" s="105"/>
      <c r="PPR710" s="105"/>
      <c r="PPS710" s="105"/>
      <c r="PPT710" s="105"/>
      <c r="PPU710" s="105"/>
      <c r="PPV710" s="105"/>
      <c r="PPW710" s="105"/>
      <c r="PPX710" s="105"/>
      <c r="PPY710" s="105"/>
      <c r="PPZ710" s="105"/>
      <c r="PQA710" s="105"/>
      <c r="PQB710" s="105"/>
      <c r="PQC710" s="105"/>
      <c r="PQD710" s="105"/>
      <c r="PQE710" s="105"/>
      <c r="PQF710" s="105"/>
      <c r="PQG710" s="105"/>
      <c r="PQH710" s="105"/>
      <c r="PQI710" s="105"/>
      <c r="PQJ710" s="105"/>
      <c r="PQK710" s="105"/>
      <c r="PQL710" s="105"/>
      <c r="PQM710" s="105"/>
      <c r="PQN710" s="105"/>
      <c r="PQO710" s="105"/>
      <c r="PQP710" s="105"/>
      <c r="PQQ710" s="105"/>
      <c r="PQR710" s="105"/>
      <c r="PQS710" s="105"/>
      <c r="PQT710" s="105"/>
      <c r="PQU710" s="105"/>
      <c r="PQV710" s="105"/>
      <c r="PQW710" s="105"/>
      <c r="PQX710" s="105"/>
      <c r="PQY710" s="105"/>
      <c r="PQZ710" s="105"/>
      <c r="PRA710" s="105"/>
      <c r="PRB710" s="105"/>
      <c r="PRC710" s="105"/>
      <c r="PRD710" s="105"/>
      <c r="PRE710" s="105"/>
      <c r="PRF710" s="105"/>
      <c r="PRG710" s="105"/>
      <c r="PRH710" s="105"/>
      <c r="PRI710" s="105"/>
      <c r="PRJ710" s="105"/>
      <c r="PRK710" s="105"/>
      <c r="PRL710" s="105"/>
      <c r="PRM710" s="105"/>
      <c r="PRN710" s="105"/>
      <c r="PRO710" s="105"/>
      <c r="PRP710" s="105"/>
      <c r="PRQ710" s="105"/>
      <c r="PRR710" s="105"/>
      <c r="PRS710" s="105"/>
      <c r="PRT710" s="105"/>
      <c r="PRU710" s="105"/>
      <c r="PRV710" s="105"/>
      <c r="PRW710" s="105"/>
      <c r="PRX710" s="105"/>
      <c r="PRY710" s="105"/>
      <c r="PRZ710" s="105"/>
      <c r="PSA710" s="105"/>
      <c r="PSB710" s="105"/>
      <c r="PSC710" s="105"/>
      <c r="PSD710" s="105"/>
      <c r="PSE710" s="105"/>
      <c r="PSF710" s="105"/>
      <c r="PSG710" s="105"/>
      <c r="PSH710" s="105"/>
      <c r="PSI710" s="105"/>
      <c r="PSJ710" s="105"/>
      <c r="PSK710" s="105"/>
      <c r="PSL710" s="105"/>
      <c r="PSM710" s="105"/>
      <c r="PSN710" s="105"/>
      <c r="PSO710" s="105"/>
      <c r="PSP710" s="105"/>
      <c r="PSQ710" s="105"/>
      <c r="PSR710" s="105"/>
      <c r="PSS710" s="105"/>
      <c r="PST710" s="105"/>
      <c r="PSU710" s="105"/>
      <c r="PSV710" s="105"/>
      <c r="PSW710" s="105"/>
      <c r="PSX710" s="105"/>
      <c r="PSY710" s="105"/>
      <c r="PSZ710" s="105"/>
      <c r="PTA710" s="105"/>
      <c r="PTB710" s="105"/>
      <c r="PTC710" s="105"/>
      <c r="PTD710" s="105"/>
      <c r="PTE710" s="105"/>
      <c r="PTF710" s="105"/>
      <c r="PTG710" s="105"/>
      <c r="PTH710" s="105"/>
      <c r="PTI710" s="105"/>
      <c r="PTJ710" s="105"/>
      <c r="PTK710" s="105"/>
      <c r="PTL710" s="105"/>
      <c r="PTM710" s="105"/>
      <c r="PTN710" s="105"/>
      <c r="PTO710" s="105"/>
      <c r="PTP710" s="105"/>
      <c r="PTQ710" s="105"/>
      <c r="PTR710" s="105"/>
      <c r="PTS710" s="105"/>
      <c r="PTT710" s="105"/>
      <c r="PTU710" s="105"/>
      <c r="PTV710" s="105"/>
      <c r="PTW710" s="105"/>
      <c r="PTX710" s="105"/>
      <c r="PTY710" s="105"/>
      <c r="PTZ710" s="105"/>
      <c r="PUA710" s="105"/>
      <c r="PUB710" s="105"/>
      <c r="PUC710" s="105"/>
      <c r="PUD710" s="105"/>
      <c r="PUE710" s="105"/>
      <c r="PUF710" s="105"/>
      <c r="PUG710" s="105"/>
      <c r="PUH710" s="105"/>
      <c r="PUI710" s="105"/>
      <c r="PUJ710" s="105"/>
      <c r="PUK710" s="105"/>
      <c r="PUL710" s="105"/>
      <c r="PUM710" s="105"/>
      <c r="PUN710" s="105"/>
      <c r="PUO710" s="105"/>
      <c r="PUP710" s="105"/>
      <c r="PUQ710" s="105"/>
      <c r="PUR710" s="105"/>
      <c r="PUS710" s="105"/>
      <c r="PUT710" s="105"/>
      <c r="PUU710" s="105"/>
      <c r="PUV710" s="105"/>
      <c r="PUW710" s="105"/>
      <c r="PUX710" s="105"/>
      <c r="PUY710" s="105"/>
      <c r="PUZ710" s="105"/>
      <c r="PVA710" s="105"/>
      <c r="PVB710" s="105"/>
      <c r="PVC710" s="105"/>
      <c r="PVD710" s="105"/>
      <c r="PVE710" s="105"/>
      <c r="PVF710" s="105"/>
      <c r="PVG710" s="105"/>
      <c r="PVH710" s="105"/>
      <c r="PVI710" s="105"/>
      <c r="PVJ710" s="105"/>
      <c r="PVK710" s="105"/>
      <c r="PVL710" s="105"/>
      <c r="PVM710" s="105"/>
      <c r="PVN710" s="105"/>
      <c r="PVO710" s="105"/>
      <c r="PVP710" s="105"/>
      <c r="PVQ710" s="105"/>
      <c r="PVR710" s="105"/>
      <c r="PVS710" s="105"/>
      <c r="PVT710" s="105"/>
      <c r="PVU710" s="105"/>
      <c r="PVV710" s="105"/>
      <c r="PVW710" s="105"/>
      <c r="PVX710" s="105"/>
      <c r="PVY710" s="105"/>
      <c r="PVZ710" s="105"/>
      <c r="PWA710" s="105"/>
      <c r="PWB710" s="105"/>
      <c r="PWC710" s="105"/>
      <c r="PWD710" s="105"/>
      <c r="PWE710" s="105"/>
      <c r="PWF710" s="105"/>
      <c r="PWG710" s="105"/>
      <c r="PWH710" s="105"/>
      <c r="PWI710" s="105"/>
      <c r="PWJ710" s="105"/>
      <c r="PWK710" s="105"/>
      <c r="PWL710" s="105"/>
      <c r="PWM710" s="105"/>
      <c r="PWN710" s="105"/>
      <c r="PWO710" s="105"/>
      <c r="PWP710" s="105"/>
      <c r="PWQ710" s="105"/>
      <c r="PWR710" s="105"/>
      <c r="PWS710" s="105"/>
      <c r="PWT710" s="105"/>
      <c r="PWU710" s="105"/>
      <c r="PWV710" s="105"/>
      <c r="PWW710" s="105"/>
      <c r="PWX710" s="105"/>
      <c r="PWY710" s="105"/>
      <c r="PWZ710" s="105"/>
      <c r="PXA710" s="105"/>
      <c r="PXB710" s="105"/>
      <c r="PXC710" s="105"/>
      <c r="PXD710" s="105"/>
      <c r="PXE710" s="105"/>
      <c r="PXF710" s="105"/>
      <c r="PXG710" s="105"/>
      <c r="PXH710" s="105"/>
      <c r="PXI710" s="105"/>
      <c r="PXJ710" s="105"/>
      <c r="PXK710" s="105"/>
      <c r="PXL710" s="105"/>
      <c r="PXM710" s="105"/>
      <c r="PXN710" s="105"/>
      <c r="PXO710" s="105"/>
      <c r="PXP710" s="105"/>
      <c r="PXQ710" s="105"/>
      <c r="PXR710" s="105"/>
      <c r="PXS710" s="105"/>
      <c r="PXT710" s="105"/>
      <c r="PXU710" s="105"/>
      <c r="PXV710" s="105"/>
      <c r="PXW710" s="105"/>
      <c r="PXX710" s="105"/>
      <c r="PXY710" s="105"/>
      <c r="PXZ710" s="105"/>
      <c r="PYA710" s="105"/>
      <c r="PYB710" s="105"/>
      <c r="PYC710" s="105"/>
      <c r="PYD710" s="105"/>
      <c r="PYE710" s="105"/>
      <c r="PYF710" s="105"/>
      <c r="PYG710" s="105"/>
      <c r="PYH710" s="105"/>
      <c r="PYI710" s="105"/>
      <c r="PYJ710" s="105"/>
      <c r="PYK710" s="105"/>
      <c r="PYL710" s="105"/>
      <c r="PYM710" s="105"/>
      <c r="PYN710" s="105"/>
      <c r="PYO710" s="105"/>
      <c r="PYP710" s="105"/>
      <c r="PYQ710" s="105"/>
      <c r="PYR710" s="105"/>
      <c r="PYS710" s="105"/>
      <c r="PYT710" s="105"/>
      <c r="PYU710" s="105"/>
      <c r="PYV710" s="105"/>
      <c r="PYW710" s="105"/>
      <c r="PYX710" s="105"/>
      <c r="PYY710" s="105"/>
      <c r="PYZ710" s="105"/>
      <c r="PZA710" s="105"/>
      <c r="PZB710" s="105"/>
      <c r="PZC710" s="105"/>
      <c r="PZD710" s="105"/>
      <c r="PZE710" s="105"/>
      <c r="PZF710" s="105"/>
      <c r="PZG710" s="105"/>
      <c r="PZH710" s="105"/>
      <c r="PZI710" s="105"/>
      <c r="PZJ710" s="105"/>
      <c r="PZK710" s="105"/>
      <c r="PZL710" s="105"/>
      <c r="PZM710" s="105"/>
      <c r="PZN710" s="105"/>
      <c r="PZO710" s="105"/>
      <c r="PZP710" s="105"/>
      <c r="PZQ710" s="105"/>
      <c r="PZR710" s="105"/>
      <c r="PZS710" s="105"/>
      <c r="PZT710" s="105"/>
      <c r="PZU710" s="105"/>
      <c r="PZV710" s="105"/>
      <c r="PZW710" s="105"/>
      <c r="PZX710" s="105"/>
      <c r="PZY710" s="105"/>
      <c r="PZZ710" s="105"/>
      <c r="QAA710" s="105"/>
      <c r="QAB710" s="105"/>
      <c r="QAC710" s="105"/>
      <c r="QAD710" s="105"/>
      <c r="QAE710" s="105"/>
      <c r="QAF710" s="105"/>
      <c r="QAG710" s="105"/>
      <c r="QAH710" s="105"/>
      <c r="QAI710" s="105"/>
      <c r="QAJ710" s="105"/>
      <c r="QAK710" s="105"/>
      <c r="QAL710" s="105"/>
      <c r="QAM710" s="105"/>
      <c r="QAN710" s="105"/>
      <c r="QAO710" s="105"/>
      <c r="QAP710" s="105"/>
      <c r="QAQ710" s="105"/>
      <c r="QAR710" s="105"/>
      <c r="QAS710" s="105"/>
      <c r="QAT710" s="105"/>
      <c r="QAU710" s="105"/>
      <c r="QAV710" s="105"/>
      <c r="QAW710" s="105"/>
      <c r="QAX710" s="105"/>
      <c r="QAY710" s="105"/>
      <c r="QAZ710" s="105"/>
      <c r="QBA710" s="105"/>
      <c r="QBB710" s="105"/>
      <c r="QBC710" s="105"/>
      <c r="QBD710" s="105"/>
      <c r="QBE710" s="105"/>
      <c r="QBF710" s="105"/>
      <c r="QBG710" s="105"/>
      <c r="QBH710" s="105"/>
      <c r="QBI710" s="105"/>
      <c r="QBJ710" s="105"/>
      <c r="QBK710" s="105"/>
      <c r="QBL710" s="105"/>
      <c r="QBM710" s="105"/>
      <c r="QBN710" s="105"/>
      <c r="QBO710" s="105"/>
      <c r="QBP710" s="105"/>
      <c r="QBQ710" s="105"/>
      <c r="QBR710" s="105"/>
      <c r="QBS710" s="105"/>
      <c r="QBT710" s="105"/>
      <c r="QBU710" s="105"/>
      <c r="QBV710" s="105"/>
      <c r="QBW710" s="105"/>
      <c r="QBX710" s="105"/>
      <c r="QBY710" s="105"/>
      <c r="QBZ710" s="105"/>
      <c r="QCA710" s="105"/>
      <c r="QCB710" s="105"/>
      <c r="QCC710" s="105"/>
      <c r="QCD710" s="105"/>
      <c r="QCE710" s="105"/>
      <c r="QCF710" s="105"/>
      <c r="QCG710" s="105"/>
      <c r="QCH710" s="105"/>
      <c r="QCI710" s="105"/>
      <c r="QCJ710" s="105"/>
      <c r="QCK710" s="105"/>
      <c r="QCL710" s="105"/>
      <c r="QCM710" s="105"/>
      <c r="QCN710" s="105"/>
      <c r="QCO710" s="105"/>
      <c r="QCP710" s="105"/>
      <c r="QCQ710" s="105"/>
      <c r="QCR710" s="105"/>
      <c r="QCS710" s="105"/>
      <c r="QCT710" s="105"/>
      <c r="QCU710" s="105"/>
      <c r="QCV710" s="105"/>
      <c r="QCW710" s="105"/>
      <c r="QCX710" s="105"/>
      <c r="QCY710" s="105"/>
      <c r="QCZ710" s="105"/>
      <c r="QDA710" s="105"/>
      <c r="QDB710" s="105"/>
      <c r="QDC710" s="105"/>
      <c r="QDD710" s="105"/>
      <c r="QDE710" s="105"/>
      <c r="QDF710" s="105"/>
      <c r="QDG710" s="105"/>
      <c r="QDH710" s="105"/>
      <c r="QDI710" s="105"/>
      <c r="QDJ710" s="105"/>
      <c r="QDK710" s="105"/>
      <c r="QDL710" s="105"/>
      <c r="QDM710" s="105"/>
      <c r="QDN710" s="105"/>
      <c r="QDO710" s="105"/>
      <c r="QDP710" s="105"/>
      <c r="QDQ710" s="105"/>
      <c r="QDR710" s="105"/>
      <c r="QDS710" s="105"/>
      <c r="QDT710" s="105"/>
      <c r="QDU710" s="105"/>
      <c r="QDV710" s="105"/>
      <c r="QDW710" s="105"/>
      <c r="QDX710" s="105"/>
      <c r="QDY710" s="105"/>
      <c r="QDZ710" s="105"/>
      <c r="QEA710" s="105"/>
      <c r="QEB710" s="105"/>
      <c r="QEC710" s="105"/>
      <c r="QED710" s="105"/>
      <c r="QEE710" s="105"/>
      <c r="QEF710" s="105"/>
      <c r="QEG710" s="105"/>
      <c r="QEH710" s="105"/>
      <c r="QEI710" s="105"/>
      <c r="QEJ710" s="105"/>
      <c r="QEK710" s="105"/>
      <c r="QEL710" s="105"/>
      <c r="QEM710" s="105"/>
      <c r="QEN710" s="105"/>
      <c r="QEO710" s="105"/>
      <c r="QEP710" s="105"/>
      <c r="QEQ710" s="105"/>
      <c r="QER710" s="105"/>
      <c r="QES710" s="105"/>
      <c r="QET710" s="105"/>
      <c r="QEU710" s="105"/>
      <c r="QEV710" s="105"/>
      <c r="QEW710" s="105"/>
      <c r="QEX710" s="105"/>
      <c r="QEY710" s="105"/>
      <c r="QEZ710" s="105"/>
      <c r="QFA710" s="105"/>
      <c r="QFB710" s="105"/>
      <c r="QFC710" s="105"/>
      <c r="QFD710" s="105"/>
      <c r="QFE710" s="105"/>
      <c r="QFF710" s="105"/>
      <c r="QFG710" s="105"/>
      <c r="QFH710" s="105"/>
      <c r="QFI710" s="105"/>
      <c r="QFJ710" s="105"/>
      <c r="QFK710" s="105"/>
      <c r="QFL710" s="105"/>
      <c r="QFM710" s="105"/>
      <c r="QFN710" s="105"/>
      <c r="QFO710" s="105"/>
      <c r="QFP710" s="105"/>
      <c r="QFQ710" s="105"/>
      <c r="QFR710" s="105"/>
      <c r="QFS710" s="105"/>
      <c r="QFT710" s="105"/>
      <c r="QFU710" s="105"/>
      <c r="QFV710" s="105"/>
      <c r="QFW710" s="105"/>
      <c r="QFX710" s="105"/>
      <c r="QFY710" s="105"/>
      <c r="QFZ710" s="105"/>
      <c r="QGA710" s="105"/>
      <c r="QGB710" s="105"/>
      <c r="QGC710" s="105"/>
      <c r="QGD710" s="105"/>
      <c r="QGE710" s="105"/>
      <c r="QGF710" s="105"/>
      <c r="QGG710" s="105"/>
      <c r="QGH710" s="105"/>
      <c r="QGI710" s="105"/>
      <c r="QGJ710" s="105"/>
      <c r="QGK710" s="105"/>
      <c r="QGL710" s="105"/>
      <c r="QGM710" s="105"/>
      <c r="QGN710" s="105"/>
      <c r="QGO710" s="105"/>
      <c r="QGP710" s="105"/>
      <c r="QGQ710" s="105"/>
      <c r="QGR710" s="105"/>
      <c r="QGS710" s="105"/>
      <c r="QGT710" s="105"/>
      <c r="QGU710" s="105"/>
      <c r="QGV710" s="105"/>
      <c r="QGW710" s="105"/>
      <c r="QGX710" s="105"/>
      <c r="QGY710" s="105"/>
      <c r="QGZ710" s="105"/>
      <c r="QHA710" s="105"/>
      <c r="QHB710" s="105"/>
      <c r="QHC710" s="105"/>
      <c r="QHD710" s="105"/>
      <c r="QHE710" s="105"/>
      <c r="QHF710" s="105"/>
      <c r="QHG710" s="105"/>
      <c r="QHH710" s="105"/>
      <c r="QHI710" s="105"/>
      <c r="QHJ710" s="105"/>
      <c r="QHK710" s="105"/>
      <c r="QHL710" s="105"/>
      <c r="QHM710" s="105"/>
      <c r="QHN710" s="105"/>
      <c r="QHO710" s="105"/>
      <c r="QHP710" s="105"/>
      <c r="QHQ710" s="105"/>
      <c r="QHR710" s="105"/>
      <c r="QHS710" s="105"/>
      <c r="QHT710" s="105"/>
      <c r="QHU710" s="105"/>
      <c r="QHV710" s="105"/>
      <c r="QHW710" s="105"/>
      <c r="QHX710" s="105"/>
      <c r="QHY710" s="105"/>
      <c r="QHZ710" s="105"/>
      <c r="QIA710" s="105"/>
      <c r="QIB710" s="105"/>
      <c r="QIC710" s="105"/>
      <c r="QID710" s="105"/>
      <c r="QIE710" s="105"/>
      <c r="QIF710" s="105"/>
      <c r="QIG710" s="105"/>
      <c r="QIH710" s="105"/>
      <c r="QII710" s="105"/>
      <c r="QIJ710" s="105"/>
      <c r="QIK710" s="105"/>
      <c r="QIL710" s="105"/>
      <c r="QIM710" s="105"/>
      <c r="QIN710" s="105"/>
      <c r="QIO710" s="105"/>
      <c r="QIP710" s="105"/>
      <c r="QIQ710" s="105"/>
      <c r="QIR710" s="105"/>
      <c r="QIS710" s="105"/>
      <c r="QIT710" s="105"/>
      <c r="QIU710" s="105"/>
      <c r="QIV710" s="105"/>
      <c r="QIW710" s="105"/>
      <c r="QIX710" s="105"/>
      <c r="QIY710" s="105"/>
      <c r="QIZ710" s="105"/>
      <c r="QJA710" s="105"/>
      <c r="QJB710" s="105"/>
      <c r="QJC710" s="105"/>
      <c r="QJD710" s="105"/>
      <c r="QJE710" s="105"/>
      <c r="QJF710" s="105"/>
      <c r="QJG710" s="105"/>
      <c r="QJH710" s="105"/>
      <c r="QJI710" s="105"/>
      <c r="QJJ710" s="105"/>
      <c r="QJK710" s="105"/>
      <c r="QJL710" s="105"/>
      <c r="QJM710" s="105"/>
      <c r="QJN710" s="105"/>
      <c r="QJO710" s="105"/>
      <c r="QJP710" s="105"/>
      <c r="QJQ710" s="105"/>
      <c r="QJR710" s="105"/>
      <c r="QJS710" s="105"/>
      <c r="QJT710" s="105"/>
      <c r="QJU710" s="105"/>
      <c r="QJV710" s="105"/>
      <c r="QJW710" s="105"/>
      <c r="QJX710" s="105"/>
      <c r="QJY710" s="105"/>
      <c r="QJZ710" s="105"/>
      <c r="QKA710" s="105"/>
      <c r="QKB710" s="105"/>
      <c r="QKC710" s="105"/>
      <c r="QKD710" s="105"/>
      <c r="QKE710" s="105"/>
      <c r="QKF710" s="105"/>
      <c r="QKG710" s="105"/>
      <c r="QKH710" s="105"/>
      <c r="QKI710" s="105"/>
      <c r="QKJ710" s="105"/>
      <c r="QKK710" s="105"/>
      <c r="QKL710" s="105"/>
      <c r="QKM710" s="105"/>
      <c r="QKN710" s="105"/>
      <c r="QKO710" s="105"/>
      <c r="QKP710" s="105"/>
      <c r="QKQ710" s="105"/>
      <c r="QKR710" s="105"/>
      <c r="QKS710" s="105"/>
      <c r="QKT710" s="105"/>
      <c r="QKU710" s="105"/>
      <c r="QKV710" s="105"/>
      <c r="QKW710" s="105"/>
      <c r="QKX710" s="105"/>
      <c r="QKY710" s="105"/>
      <c r="QKZ710" s="105"/>
      <c r="QLA710" s="105"/>
      <c r="QLB710" s="105"/>
      <c r="QLC710" s="105"/>
      <c r="QLD710" s="105"/>
      <c r="QLE710" s="105"/>
      <c r="QLF710" s="105"/>
      <c r="QLG710" s="105"/>
      <c r="QLH710" s="105"/>
      <c r="QLI710" s="105"/>
      <c r="QLJ710" s="105"/>
      <c r="QLK710" s="105"/>
      <c r="QLL710" s="105"/>
      <c r="QLM710" s="105"/>
      <c r="QLN710" s="105"/>
      <c r="QLO710" s="105"/>
      <c r="QLP710" s="105"/>
      <c r="QLQ710" s="105"/>
      <c r="QLR710" s="105"/>
      <c r="QLS710" s="105"/>
      <c r="QLT710" s="105"/>
      <c r="QLU710" s="105"/>
      <c r="QLV710" s="105"/>
      <c r="QLW710" s="105"/>
      <c r="QLX710" s="105"/>
      <c r="QLY710" s="105"/>
      <c r="QLZ710" s="105"/>
      <c r="QMA710" s="105"/>
      <c r="QMB710" s="105"/>
      <c r="QMC710" s="105"/>
      <c r="QMD710" s="105"/>
      <c r="QME710" s="105"/>
      <c r="QMF710" s="105"/>
      <c r="QMG710" s="105"/>
      <c r="QMH710" s="105"/>
      <c r="QMI710" s="105"/>
      <c r="QMJ710" s="105"/>
      <c r="QMK710" s="105"/>
      <c r="QML710" s="105"/>
      <c r="QMM710" s="105"/>
      <c r="QMN710" s="105"/>
      <c r="QMO710" s="105"/>
      <c r="QMP710" s="105"/>
      <c r="QMQ710" s="105"/>
      <c r="QMR710" s="105"/>
      <c r="QMS710" s="105"/>
      <c r="QMT710" s="105"/>
      <c r="QMU710" s="105"/>
      <c r="QMV710" s="105"/>
      <c r="QMW710" s="105"/>
      <c r="QMX710" s="105"/>
      <c r="QMY710" s="105"/>
      <c r="QMZ710" s="105"/>
      <c r="QNA710" s="105"/>
      <c r="QNB710" s="105"/>
      <c r="QNC710" s="105"/>
      <c r="QND710" s="105"/>
      <c r="QNE710" s="105"/>
      <c r="QNF710" s="105"/>
      <c r="QNG710" s="105"/>
      <c r="QNH710" s="105"/>
      <c r="QNI710" s="105"/>
      <c r="QNJ710" s="105"/>
      <c r="QNK710" s="105"/>
      <c r="QNL710" s="105"/>
      <c r="QNM710" s="105"/>
      <c r="QNN710" s="105"/>
      <c r="QNO710" s="105"/>
      <c r="QNP710" s="105"/>
      <c r="QNQ710" s="105"/>
      <c r="QNR710" s="105"/>
      <c r="QNS710" s="105"/>
      <c r="QNT710" s="105"/>
      <c r="QNU710" s="105"/>
      <c r="QNV710" s="105"/>
      <c r="QNW710" s="105"/>
      <c r="QNX710" s="105"/>
      <c r="QNY710" s="105"/>
      <c r="QNZ710" s="105"/>
      <c r="QOA710" s="105"/>
      <c r="QOB710" s="105"/>
      <c r="QOC710" s="105"/>
      <c r="QOD710" s="105"/>
      <c r="QOE710" s="105"/>
      <c r="QOF710" s="105"/>
      <c r="QOG710" s="105"/>
      <c r="QOH710" s="105"/>
      <c r="QOI710" s="105"/>
      <c r="QOJ710" s="105"/>
      <c r="QOK710" s="105"/>
      <c r="QOL710" s="105"/>
      <c r="QOM710" s="105"/>
      <c r="QON710" s="105"/>
      <c r="QOO710" s="105"/>
      <c r="QOP710" s="105"/>
      <c r="QOQ710" s="105"/>
      <c r="QOR710" s="105"/>
      <c r="QOS710" s="105"/>
      <c r="QOT710" s="105"/>
      <c r="QOU710" s="105"/>
      <c r="QOV710" s="105"/>
      <c r="QOW710" s="105"/>
      <c r="QOX710" s="105"/>
      <c r="QOY710" s="105"/>
      <c r="QOZ710" s="105"/>
      <c r="QPA710" s="105"/>
      <c r="QPB710" s="105"/>
      <c r="QPC710" s="105"/>
      <c r="QPD710" s="105"/>
      <c r="QPE710" s="105"/>
      <c r="QPF710" s="105"/>
      <c r="QPG710" s="105"/>
      <c r="QPH710" s="105"/>
      <c r="QPI710" s="105"/>
      <c r="QPJ710" s="105"/>
      <c r="QPK710" s="105"/>
      <c r="QPL710" s="105"/>
      <c r="QPM710" s="105"/>
      <c r="QPN710" s="105"/>
      <c r="QPO710" s="105"/>
      <c r="QPP710" s="105"/>
      <c r="QPQ710" s="105"/>
      <c r="QPR710" s="105"/>
      <c r="QPS710" s="105"/>
      <c r="QPT710" s="105"/>
      <c r="QPU710" s="105"/>
      <c r="QPV710" s="105"/>
      <c r="QPW710" s="105"/>
      <c r="QPX710" s="105"/>
      <c r="QPY710" s="105"/>
      <c r="QPZ710" s="105"/>
      <c r="QQA710" s="105"/>
      <c r="QQB710" s="105"/>
      <c r="QQC710" s="105"/>
      <c r="QQD710" s="105"/>
      <c r="QQE710" s="105"/>
      <c r="QQF710" s="105"/>
      <c r="QQG710" s="105"/>
      <c r="QQH710" s="105"/>
      <c r="QQI710" s="105"/>
      <c r="QQJ710" s="105"/>
      <c r="QQK710" s="105"/>
      <c r="QQL710" s="105"/>
      <c r="QQM710" s="105"/>
      <c r="QQN710" s="105"/>
      <c r="QQO710" s="105"/>
      <c r="QQP710" s="105"/>
      <c r="QQQ710" s="105"/>
      <c r="QQR710" s="105"/>
      <c r="QQS710" s="105"/>
      <c r="QQT710" s="105"/>
      <c r="QQU710" s="105"/>
      <c r="QQV710" s="105"/>
      <c r="QQW710" s="105"/>
      <c r="QQX710" s="105"/>
      <c r="QQY710" s="105"/>
      <c r="QQZ710" s="105"/>
      <c r="QRA710" s="105"/>
      <c r="QRB710" s="105"/>
      <c r="QRC710" s="105"/>
      <c r="QRD710" s="105"/>
      <c r="QRE710" s="105"/>
      <c r="QRF710" s="105"/>
      <c r="QRG710" s="105"/>
      <c r="QRH710" s="105"/>
      <c r="QRI710" s="105"/>
      <c r="QRJ710" s="105"/>
      <c r="QRK710" s="105"/>
      <c r="QRL710" s="105"/>
      <c r="QRM710" s="105"/>
      <c r="QRN710" s="105"/>
      <c r="QRO710" s="105"/>
      <c r="QRP710" s="105"/>
      <c r="QRQ710" s="105"/>
      <c r="QRR710" s="105"/>
      <c r="QRS710" s="105"/>
      <c r="QRT710" s="105"/>
      <c r="QRU710" s="105"/>
      <c r="QRV710" s="105"/>
      <c r="QRW710" s="105"/>
      <c r="QRX710" s="105"/>
      <c r="QRY710" s="105"/>
      <c r="QRZ710" s="105"/>
      <c r="QSA710" s="105"/>
      <c r="QSB710" s="105"/>
      <c r="QSC710" s="105"/>
      <c r="QSD710" s="105"/>
      <c r="QSE710" s="105"/>
      <c r="QSF710" s="105"/>
      <c r="QSG710" s="105"/>
      <c r="QSH710" s="105"/>
      <c r="QSI710" s="105"/>
      <c r="QSJ710" s="105"/>
      <c r="QSK710" s="105"/>
      <c r="QSL710" s="105"/>
      <c r="QSM710" s="105"/>
      <c r="QSN710" s="105"/>
      <c r="QSO710" s="105"/>
      <c r="QSP710" s="105"/>
      <c r="QSQ710" s="105"/>
      <c r="QSR710" s="105"/>
      <c r="QSS710" s="105"/>
      <c r="QST710" s="105"/>
      <c r="QSU710" s="105"/>
      <c r="QSV710" s="105"/>
      <c r="QSW710" s="105"/>
      <c r="QSX710" s="105"/>
      <c r="QSY710" s="105"/>
      <c r="QSZ710" s="105"/>
      <c r="QTA710" s="105"/>
      <c r="QTB710" s="105"/>
      <c r="QTC710" s="105"/>
      <c r="QTD710" s="105"/>
      <c r="QTE710" s="105"/>
      <c r="QTF710" s="105"/>
      <c r="QTG710" s="105"/>
      <c r="QTH710" s="105"/>
      <c r="QTI710" s="105"/>
      <c r="QTJ710" s="105"/>
      <c r="QTK710" s="105"/>
      <c r="QTL710" s="105"/>
      <c r="QTM710" s="105"/>
      <c r="QTN710" s="105"/>
      <c r="QTO710" s="105"/>
      <c r="QTP710" s="105"/>
      <c r="QTQ710" s="105"/>
      <c r="QTR710" s="105"/>
      <c r="QTS710" s="105"/>
      <c r="QTT710" s="105"/>
      <c r="QTU710" s="105"/>
      <c r="QTV710" s="105"/>
      <c r="QTW710" s="105"/>
      <c r="QTX710" s="105"/>
      <c r="QTY710" s="105"/>
      <c r="QTZ710" s="105"/>
      <c r="QUA710" s="105"/>
      <c r="QUB710" s="105"/>
      <c r="QUC710" s="105"/>
      <c r="QUD710" s="105"/>
      <c r="QUE710" s="105"/>
      <c r="QUF710" s="105"/>
      <c r="QUG710" s="105"/>
      <c r="QUH710" s="105"/>
      <c r="QUI710" s="105"/>
      <c r="QUJ710" s="105"/>
      <c r="QUK710" s="105"/>
      <c r="QUL710" s="105"/>
      <c r="QUM710" s="105"/>
      <c r="QUN710" s="105"/>
      <c r="QUO710" s="105"/>
      <c r="QUP710" s="105"/>
      <c r="QUQ710" s="105"/>
      <c r="QUR710" s="105"/>
      <c r="QUS710" s="105"/>
      <c r="QUT710" s="105"/>
      <c r="QUU710" s="105"/>
      <c r="QUV710" s="105"/>
      <c r="QUW710" s="105"/>
      <c r="QUX710" s="105"/>
      <c r="QUY710" s="105"/>
      <c r="QUZ710" s="105"/>
      <c r="QVA710" s="105"/>
      <c r="QVB710" s="105"/>
      <c r="QVC710" s="105"/>
      <c r="QVD710" s="105"/>
      <c r="QVE710" s="105"/>
      <c r="QVF710" s="105"/>
      <c r="QVG710" s="105"/>
      <c r="QVH710" s="105"/>
      <c r="QVI710" s="105"/>
      <c r="QVJ710" s="105"/>
      <c r="QVK710" s="105"/>
      <c r="QVL710" s="105"/>
      <c r="QVM710" s="105"/>
      <c r="QVN710" s="105"/>
      <c r="QVO710" s="105"/>
      <c r="QVP710" s="105"/>
      <c r="QVQ710" s="105"/>
      <c r="QVR710" s="105"/>
      <c r="QVS710" s="105"/>
      <c r="QVT710" s="105"/>
      <c r="QVU710" s="105"/>
      <c r="QVV710" s="105"/>
      <c r="QVW710" s="105"/>
      <c r="QVX710" s="105"/>
      <c r="QVY710" s="105"/>
      <c r="QVZ710" s="105"/>
      <c r="QWA710" s="105"/>
      <c r="QWB710" s="105"/>
      <c r="QWC710" s="105"/>
      <c r="QWD710" s="105"/>
      <c r="QWE710" s="105"/>
      <c r="QWF710" s="105"/>
      <c r="QWG710" s="105"/>
      <c r="QWH710" s="105"/>
      <c r="QWI710" s="105"/>
      <c r="QWJ710" s="105"/>
      <c r="QWK710" s="105"/>
      <c r="QWL710" s="105"/>
      <c r="QWM710" s="105"/>
      <c r="QWN710" s="105"/>
      <c r="QWO710" s="105"/>
      <c r="QWP710" s="105"/>
      <c r="QWQ710" s="105"/>
      <c r="QWR710" s="105"/>
      <c r="QWS710" s="105"/>
      <c r="QWT710" s="105"/>
      <c r="QWU710" s="105"/>
      <c r="QWV710" s="105"/>
      <c r="QWW710" s="105"/>
      <c r="QWX710" s="105"/>
      <c r="QWY710" s="105"/>
      <c r="QWZ710" s="105"/>
      <c r="QXA710" s="105"/>
      <c r="QXB710" s="105"/>
      <c r="QXC710" s="105"/>
      <c r="QXD710" s="105"/>
      <c r="QXE710" s="105"/>
      <c r="QXF710" s="105"/>
      <c r="QXG710" s="105"/>
      <c r="QXH710" s="105"/>
      <c r="QXI710" s="105"/>
      <c r="QXJ710" s="105"/>
      <c r="QXK710" s="105"/>
      <c r="QXL710" s="105"/>
      <c r="QXM710" s="105"/>
      <c r="QXN710" s="105"/>
      <c r="QXO710" s="105"/>
      <c r="QXP710" s="105"/>
      <c r="QXQ710" s="105"/>
      <c r="QXR710" s="105"/>
      <c r="QXS710" s="105"/>
      <c r="QXT710" s="105"/>
      <c r="QXU710" s="105"/>
      <c r="QXV710" s="105"/>
      <c r="QXW710" s="105"/>
      <c r="QXX710" s="105"/>
      <c r="QXY710" s="105"/>
      <c r="QXZ710" s="105"/>
      <c r="QYA710" s="105"/>
      <c r="QYB710" s="105"/>
      <c r="QYC710" s="105"/>
      <c r="QYD710" s="105"/>
      <c r="QYE710" s="105"/>
      <c r="QYF710" s="105"/>
      <c r="QYG710" s="105"/>
      <c r="QYH710" s="105"/>
      <c r="QYI710" s="105"/>
      <c r="QYJ710" s="105"/>
      <c r="QYK710" s="105"/>
      <c r="QYL710" s="105"/>
      <c r="QYM710" s="105"/>
      <c r="QYN710" s="105"/>
      <c r="QYO710" s="105"/>
      <c r="QYP710" s="105"/>
      <c r="QYQ710" s="105"/>
      <c r="QYR710" s="105"/>
      <c r="QYS710" s="105"/>
      <c r="QYT710" s="105"/>
      <c r="QYU710" s="105"/>
      <c r="QYV710" s="105"/>
      <c r="QYW710" s="105"/>
      <c r="QYX710" s="105"/>
      <c r="QYY710" s="105"/>
      <c r="QYZ710" s="105"/>
      <c r="QZA710" s="105"/>
      <c r="QZB710" s="105"/>
      <c r="QZC710" s="105"/>
      <c r="QZD710" s="105"/>
      <c r="QZE710" s="105"/>
      <c r="QZF710" s="105"/>
      <c r="QZG710" s="105"/>
      <c r="QZH710" s="105"/>
      <c r="QZI710" s="105"/>
      <c r="QZJ710" s="105"/>
      <c r="QZK710" s="105"/>
      <c r="QZL710" s="105"/>
      <c r="QZM710" s="105"/>
      <c r="QZN710" s="105"/>
      <c r="QZO710" s="105"/>
      <c r="QZP710" s="105"/>
      <c r="QZQ710" s="105"/>
      <c r="QZR710" s="105"/>
      <c r="QZS710" s="105"/>
      <c r="QZT710" s="105"/>
      <c r="QZU710" s="105"/>
      <c r="QZV710" s="105"/>
      <c r="QZW710" s="105"/>
      <c r="QZX710" s="105"/>
      <c r="QZY710" s="105"/>
      <c r="QZZ710" s="105"/>
      <c r="RAA710" s="105"/>
      <c r="RAB710" s="105"/>
      <c r="RAC710" s="105"/>
      <c r="RAD710" s="105"/>
      <c r="RAE710" s="105"/>
      <c r="RAF710" s="105"/>
      <c r="RAG710" s="105"/>
      <c r="RAH710" s="105"/>
      <c r="RAI710" s="105"/>
      <c r="RAJ710" s="105"/>
      <c r="RAK710" s="105"/>
      <c r="RAL710" s="105"/>
      <c r="RAM710" s="105"/>
      <c r="RAN710" s="105"/>
      <c r="RAO710" s="105"/>
      <c r="RAP710" s="105"/>
      <c r="RAQ710" s="105"/>
      <c r="RAR710" s="105"/>
      <c r="RAS710" s="105"/>
      <c r="RAT710" s="105"/>
      <c r="RAU710" s="105"/>
      <c r="RAV710" s="105"/>
      <c r="RAW710" s="105"/>
      <c r="RAX710" s="105"/>
      <c r="RAY710" s="105"/>
      <c r="RAZ710" s="105"/>
      <c r="RBA710" s="105"/>
      <c r="RBB710" s="105"/>
      <c r="RBC710" s="105"/>
      <c r="RBD710" s="105"/>
      <c r="RBE710" s="105"/>
      <c r="RBF710" s="105"/>
      <c r="RBG710" s="105"/>
      <c r="RBH710" s="105"/>
      <c r="RBI710" s="105"/>
      <c r="RBJ710" s="105"/>
      <c r="RBK710" s="105"/>
      <c r="RBL710" s="105"/>
      <c r="RBM710" s="105"/>
      <c r="RBN710" s="105"/>
      <c r="RBO710" s="105"/>
      <c r="RBP710" s="105"/>
      <c r="RBQ710" s="105"/>
      <c r="RBR710" s="105"/>
      <c r="RBS710" s="105"/>
      <c r="RBT710" s="105"/>
      <c r="RBU710" s="105"/>
      <c r="RBV710" s="105"/>
      <c r="RBW710" s="105"/>
      <c r="RBX710" s="105"/>
      <c r="RBY710" s="105"/>
      <c r="RBZ710" s="105"/>
      <c r="RCA710" s="105"/>
      <c r="RCB710" s="105"/>
      <c r="RCC710" s="105"/>
      <c r="RCD710" s="105"/>
      <c r="RCE710" s="105"/>
      <c r="RCF710" s="105"/>
      <c r="RCG710" s="105"/>
      <c r="RCH710" s="105"/>
      <c r="RCI710" s="105"/>
      <c r="RCJ710" s="105"/>
      <c r="RCK710" s="105"/>
      <c r="RCL710" s="105"/>
      <c r="RCM710" s="105"/>
      <c r="RCN710" s="105"/>
      <c r="RCO710" s="105"/>
      <c r="RCP710" s="105"/>
      <c r="RCQ710" s="105"/>
      <c r="RCR710" s="105"/>
      <c r="RCS710" s="105"/>
      <c r="RCT710" s="105"/>
      <c r="RCU710" s="105"/>
      <c r="RCV710" s="105"/>
      <c r="RCW710" s="105"/>
      <c r="RCX710" s="105"/>
      <c r="RCY710" s="105"/>
      <c r="RCZ710" s="105"/>
      <c r="RDA710" s="105"/>
      <c r="RDB710" s="105"/>
      <c r="RDC710" s="105"/>
      <c r="RDD710" s="105"/>
      <c r="RDE710" s="105"/>
      <c r="RDF710" s="105"/>
      <c r="RDG710" s="105"/>
      <c r="RDH710" s="105"/>
      <c r="RDI710" s="105"/>
      <c r="RDJ710" s="105"/>
      <c r="RDK710" s="105"/>
      <c r="RDL710" s="105"/>
      <c r="RDM710" s="105"/>
      <c r="RDN710" s="105"/>
      <c r="RDO710" s="105"/>
      <c r="RDP710" s="105"/>
      <c r="RDQ710" s="105"/>
      <c r="RDR710" s="105"/>
      <c r="RDS710" s="105"/>
      <c r="RDT710" s="105"/>
      <c r="RDU710" s="105"/>
      <c r="RDV710" s="105"/>
      <c r="RDW710" s="105"/>
      <c r="RDX710" s="105"/>
      <c r="RDY710" s="105"/>
      <c r="RDZ710" s="105"/>
      <c r="REA710" s="105"/>
      <c r="REB710" s="105"/>
      <c r="REC710" s="105"/>
      <c r="RED710" s="105"/>
      <c r="REE710" s="105"/>
      <c r="REF710" s="105"/>
      <c r="REG710" s="105"/>
      <c r="REH710" s="105"/>
      <c r="REI710" s="105"/>
      <c r="REJ710" s="105"/>
      <c r="REK710" s="105"/>
      <c r="REL710" s="105"/>
      <c r="REM710" s="105"/>
      <c r="REN710" s="105"/>
      <c r="REO710" s="105"/>
      <c r="REP710" s="105"/>
      <c r="REQ710" s="105"/>
      <c r="RER710" s="105"/>
      <c r="RES710" s="105"/>
      <c r="RET710" s="105"/>
      <c r="REU710" s="105"/>
      <c r="REV710" s="105"/>
      <c r="REW710" s="105"/>
      <c r="REX710" s="105"/>
      <c r="REY710" s="105"/>
      <c r="REZ710" s="105"/>
      <c r="RFA710" s="105"/>
      <c r="RFB710" s="105"/>
      <c r="RFC710" s="105"/>
      <c r="RFD710" s="105"/>
      <c r="RFE710" s="105"/>
      <c r="RFF710" s="105"/>
      <c r="RFG710" s="105"/>
      <c r="RFH710" s="105"/>
      <c r="RFI710" s="105"/>
      <c r="RFJ710" s="105"/>
      <c r="RFK710" s="105"/>
      <c r="RFL710" s="105"/>
      <c r="RFM710" s="105"/>
      <c r="RFN710" s="105"/>
      <c r="RFO710" s="105"/>
      <c r="RFP710" s="105"/>
      <c r="RFQ710" s="105"/>
      <c r="RFR710" s="105"/>
      <c r="RFS710" s="105"/>
      <c r="RFT710" s="105"/>
      <c r="RFU710" s="105"/>
      <c r="RFV710" s="105"/>
      <c r="RFW710" s="105"/>
      <c r="RFX710" s="105"/>
      <c r="RFY710" s="105"/>
      <c r="RFZ710" s="105"/>
      <c r="RGA710" s="105"/>
      <c r="RGB710" s="105"/>
      <c r="RGC710" s="105"/>
      <c r="RGD710" s="105"/>
      <c r="RGE710" s="105"/>
      <c r="RGF710" s="105"/>
      <c r="RGG710" s="105"/>
      <c r="RGH710" s="105"/>
      <c r="RGI710" s="105"/>
      <c r="RGJ710" s="105"/>
      <c r="RGK710" s="105"/>
      <c r="RGL710" s="105"/>
      <c r="RGM710" s="105"/>
      <c r="RGN710" s="105"/>
      <c r="RGO710" s="105"/>
      <c r="RGP710" s="105"/>
      <c r="RGQ710" s="105"/>
      <c r="RGR710" s="105"/>
      <c r="RGS710" s="105"/>
      <c r="RGT710" s="105"/>
      <c r="RGU710" s="105"/>
      <c r="RGV710" s="105"/>
      <c r="RGW710" s="105"/>
      <c r="RGX710" s="105"/>
      <c r="RGY710" s="105"/>
      <c r="RGZ710" s="105"/>
      <c r="RHA710" s="105"/>
      <c r="RHB710" s="105"/>
      <c r="RHC710" s="105"/>
      <c r="RHD710" s="105"/>
      <c r="RHE710" s="105"/>
      <c r="RHF710" s="105"/>
      <c r="RHG710" s="105"/>
      <c r="RHH710" s="105"/>
      <c r="RHI710" s="105"/>
      <c r="RHJ710" s="105"/>
      <c r="RHK710" s="105"/>
      <c r="RHL710" s="105"/>
      <c r="RHM710" s="105"/>
      <c r="RHN710" s="105"/>
      <c r="RHO710" s="105"/>
      <c r="RHP710" s="105"/>
      <c r="RHQ710" s="105"/>
      <c r="RHR710" s="105"/>
      <c r="RHS710" s="105"/>
      <c r="RHT710" s="105"/>
      <c r="RHU710" s="105"/>
      <c r="RHV710" s="105"/>
      <c r="RHW710" s="105"/>
      <c r="RHX710" s="105"/>
      <c r="RHY710" s="105"/>
      <c r="RHZ710" s="105"/>
      <c r="RIA710" s="105"/>
      <c r="RIB710" s="105"/>
      <c r="RIC710" s="105"/>
      <c r="RID710" s="105"/>
      <c r="RIE710" s="105"/>
      <c r="RIF710" s="105"/>
      <c r="RIG710" s="105"/>
      <c r="RIH710" s="105"/>
      <c r="RII710" s="105"/>
      <c r="RIJ710" s="105"/>
      <c r="RIK710" s="105"/>
      <c r="RIL710" s="105"/>
      <c r="RIM710" s="105"/>
      <c r="RIN710" s="105"/>
      <c r="RIO710" s="105"/>
      <c r="RIP710" s="105"/>
      <c r="RIQ710" s="105"/>
      <c r="RIR710" s="105"/>
      <c r="RIS710" s="105"/>
      <c r="RIT710" s="105"/>
      <c r="RIU710" s="105"/>
      <c r="RIV710" s="105"/>
      <c r="RIW710" s="105"/>
      <c r="RIX710" s="105"/>
      <c r="RIY710" s="105"/>
      <c r="RIZ710" s="105"/>
      <c r="RJA710" s="105"/>
      <c r="RJB710" s="105"/>
      <c r="RJC710" s="105"/>
      <c r="RJD710" s="105"/>
      <c r="RJE710" s="105"/>
      <c r="RJF710" s="105"/>
      <c r="RJG710" s="105"/>
      <c r="RJH710" s="105"/>
      <c r="RJI710" s="105"/>
      <c r="RJJ710" s="105"/>
      <c r="RJK710" s="105"/>
      <c r="RJL710" s="105"/>
      <c r="RJM710" s="105"/>
      <c r="RJN710" s="105"/>
      <c r="RJO710" s="105"/>
      <c r="RJP710" s="105"/>
      <c r="RJQ710" s="105"/>
      <c r="RJR710" s="105"/>
      <c r="RJS710" s="105"/>
      <c r="RJT710" s="105"/>
      <c r="RJU710" s="105"/>
      <c r="RJV710" s="105"/>
      <c r="RJW710" s="105"/>
      <c r="RJX710" s="105"/>
      <c r="RJY710" s="105"/>
      <c r="RJZ710" s="105"/>
      <c r="RKA710" s="105"/>
      <c r="RKB710" s="105"/>
      <c r="RKC710" s="105"/>
      <c r="RKD710" s="105"/>
      <c r="RKE710" s="105"/>
      <c r="RKF710" s="105"/>
      <c r="RKG710" s="105"/>
      <c r="RKH710" s="105"/>
      <c r="RKI710" s="105"/>
      <c r="RKJ710" s="105"/>
      <c r="RKK710" s="105"/>
      <c r="RKL710" s="105"/>
      <c r="RKM710" s="105"/>
      <c r="RKN710" s="105"/>
      <c r="RKO710" s="105"/>
      <c r="RKP710" s="105"/>
      <c r="RKQ710" s="105"/>
      <c r="RKR710" s="105"/>
      <c r="RKS710" s="105"/>
      <c r="RKT710" s="105"/>
      <c r="RKU710" s="105"/>
      <c r="RKV710" s="105"/>
      <c r="RKW710" s="105"/>
      <c r="RKX710" s="105"/>
      <c r="RKY710" s="105"/>
      <c r="RKZ710" s="105"/>
      <c r="RLA710" s="105"/>
      <c r="RLB710" s="105"/>
      <c r="RLC710" s="105"/>
      <c r="RLD710" s="105"/>
      <c r="RLE710" s="105"/>
      <c r="RLF710" s="105"/>
      <c r="RLG710" s="105"/>
      <c r="RLH710" s="105"/>
      <c r="RLI710" s="105"/>
      <c r="RLJ710" s="105"/>
      <c r="RLK710" s="105"/>
      <c r="RLL710" s="105"/>
      <c r="RLM710" s="105"/>
      <c r="RLN710" s="105"/>
      <c r="RLO710" s="105"/>
      <c r="RLP710" s="105"/>
      <c r="RLQ710" s="105"/>
      <c r="RLR710" s="105"/>
      <c r="RLS710" s="105"/>
      <c r="RLT710" s="105"/>
      <c r="RLU710" s="105"/>
      <c r="RLV710" s="105"/>
      <c r="RLW710" s="105"/>
      <c r="RLX710" s="105"/>
      <c r="RLY710" s="105"/>
      <c r="RLZ710" s="105"/>
      <c r="RMA710" s="105"/>
      <c r="RMB710" s="105"/>
      <c r="RMC710" s="105"/>
      <c r="RMD710" s="105"/>
      <c r="RME710" s="105"/>
      <c r="RMF710" s="105"/>
      <c r="RMG710" s="105"/>
      <c r="RMH710" s="105"/>
      <c r="RMI710" s="105"/>
      <c r="RMJ710" s="105"/>
      <c r="RMK710" s="105"/>
      <c r="RML710" s="105"/>
      <c r="RMM710" s="105"/>
      <c r="RMN710" s="105"/>
      <c r="RMO710" s="105"/>
      <c r="RMP710" s="105"/>
      <c r="RMQ710" s="105"/>
      <c r="RMR710" s="105"/>
      <c r="RMS710" s="105"/>
      <c r="RMT710" s="105"/>
      <c r="RMU710" s="105"/>
      <c r="RMV710" s="105"/>
      <c r="RMW710" s="105"/>
      <c r="RMX710" s="105"/>
      <c r="RMY710" s="105"/>
      <c r="RMZ710" s="105"/>
      <c r="RNA710" s="105"/>
      <c r="RNB710" s="105"/>
      <c r="RNC710" s="105"/>
      <c r="RND710" s="105"/>
      <c r="RNE710" s="105"/>
      <c r="RNF710" s="105"/>
      <c r="RNG710" s="105"/>
      <c r="RNH710" s="105"/>
      <c r="RNI710" s="105"/>
      <c r="RNJ710" s="105"/>
      <c r="RNK710" s="105"/>
      <c r="RNL710" s="105"/>
      <c r="RNM710" s="105"/>
      <c r="RNN710" s="105"/>
      <c r="RNO710" s="105"/>
      <c r="RNP710" s="105"/>
      <c r="RNQ710" s="105"/>
      <c r="RNR710" s="105"/>
      <c r="RNS710" s="105"/>
      <c r="RNT710" s="105"/>
      <c r="RNU710" s="105"/>
      <c r="RNV710" s="105"/>
      <c r="RNW710" s="105"/>
      <c r="RNX710" s="105"/>
      <c r="RNY710" s="105"/>
      <c r="RNZ710" s="105"/>
      <c r="ROA710" s="105"/>
      <c r="ROB710" s="105"/>
      <c r="ROC710" s="105"/>
      <c r="ROD710" s="105"/>
      <c r="ROE710" s="105"/>
      <c r="ROF710" s="105"/>
      <c r="ROG710" s="105"/>
      <c r="ROH710" s="105"/>
      <c r="ROI710" s="105"/>
      <c r="ROJ710" s="105"/>
      <c r="ROK710" s="105"/>
      <c r="ROL710" s="105"/>
      <c r="ROM710" s="105"/>
      <c r="RON710" s="105"/>
      <c r="ROO710" s="105"/>
      <c r="ROP710" s="105"/>
      <c r="ROQ710" s="105"/>
      <c r="ROR710" s="105"/>
      <c r="ROS710" s="105"/>
      <c r="ROT710" s="105"/>
      <c r="ROU710" s="105"/>
      <c r="ROV710" s="105"/>
      <c r="ROW710" s="105"/>
      <c r="ROX710" s="105"/>
      <c r="ROY710" s="105"/>
      <c r="ROZ710" s="105"/>
      <c r="RPA710" s="105"/>
      <c r="RPB710" s="105"/>
      <c r="RPC710" s="105"/>
      <c r="RPD710" s="105"/>
      <c r="RPE710" s="105"/>
      <c r="RPF710" s="105"/>
      <c r="RPG710" s="105"/>
      <c r="RPH710" s="105"/>
      <c r="RPI710" s="105"/>
      <c r="RPJ710" s="105"/>
      <c r="RPK710" s="105"/>
      <c r="RPL710" s="105"/>
      <c r="RPM710" s="105"/>
      <c r="RPN710" s="105"/>
      <c r="RPO710" s="105"/>
      <c r="RPP710" s="105"/>
      <c r="RPQ710" s="105"/>
      <c r="RPR710" s="105"/>
      <c r="RPS710" s="105"/>
      <c r="RPT710" s="105"/>
      <c r="RPU710" s="105"/>
      <c r="RPV710" s="105"/>
      <c r="RPW710" s="105"/>
      <c r="RPX710" s="105"/>
      <c r="RPY710" s="105"/>
      <c r="RPZ710" s="105"/>
      <c r="RQA710" s="105"/>
      <c r="RQB710" s="105"/>
      <c r="RQC710" s="105"/>
      <c r="RQD710" s="105"/>
      <c r="RQE710" s="105"/>
      <c r="RQF710" s="105"/>
      <c r="RQG710" s="105"/>
      <c r="RQH710" s="105"/>
      <c r="RQI710" s="105"/>
      <c r="RQJ710" s="105"/>
      <c r="RQK710" s="105"/>
      <c r="RQL710" s="105"/>
      <c r="RQM710" s="105"/>
      <c r="RQN710" s="105"/>
      <c r="RQO710" s="105"/>
      <c r="RQP710" s="105"/>
      <c r="RQQ710" s="105"/>
      <c r="RQR710" s="105"/>
      <c r="RQS710" s="105"/>
      <c r="RQT710" s="105"/>
      <c r="RQU710" s="105"/>
      <c r="RQV710" s="105"/>
      <c r="RQW710" s="105"/>
      <c r="RQX710" s="105"/>
      <c r="RQY710" s="105"/>
      <c r="RQZ710" s="105"/>
      <c r="RRA710" s="105"/>
      <c r="RRB710" s="105"/>
      <c r="RRC710" s="105"/>
      <c r="RRD710" s="105"/>
      <c r="RRE710" s="105"/>
      <c r="RRF710" s="105"/>
      <c r="RRG710" s="105"/>
      <c r="RRH710" s="105"/>
      <c r="RRI710" s="105"/>
      <c r="RRJ710" s="105"/>
      <c r="RRK710" s="105"/>
      <c r="RRL710" s="105"/>
      <c r="RRM710" s="105"/>
      <c r="RRN710" s="105"/>
      <c r="RRO710" s="105"/>
      <c r="RRP710" s="105"/>
      <c r="RRQ710" s="105"/>
      <c r="RRR710" s="105"/>
      <c r="RRS710" s="105"/>
      <c r="RRT710" s="105"/>
      <c r="RRU710" s="105"/>
      <c r="RRV710" s="105"/>
      <c r="RRW710" s="105"/>
      <c r="RRX710" s="105"/>
      <c r="RRY710" s="105"/>
      <c r="RRZ710" s="105"/>
      <c r="RSA710" s="105"/>
      <c r="RSB710" s="105"/>
      <c r="RSC710" s="105"/>
      <c r="RSD710" s="105"/>
      <c r="RSE710" s="105"/>
      <c r="RSF710" s="105"/>
      <c r="RSG710" s="105"/>
      <c r="RSH710" s="105"/>
      <c r="RSI710" s="105"/>
      <c r="RSJ710" s="105"/>
      <c r="RSK710" s="105"/>
      <c r="RSL710" s="105"/>
      <c r="RSM710" s="105"/>
      <c r="RSN710" s="105"/>
      <c r="RSO710" s="105"/>
      <c r="RSP710" s="105"/>
      <c r="RSQ710" s="105"/>
      <c r="RSR710" s="105"/>
      <c r="RSS710" s="105"/>
      <c r="RST710" s="105"/>
      <c r="RSU710" s="105"/>
      <c r="RSV710" s="105"/>
      <c r="RSW710" s="105"/>
      <c r="RSX710" s="105"/>
      <c r="RSY710" s="105"/>
      <c r="RSZ710" s="105"/>
      <c r="RTA710" s="105"/>
      <c r="RTB710" s="105"/>
      <c r="RTC710" s="105"/>
      <c r="RTD710" s="105"/>
      <c r="RTE710" s="105"/>
      <c r="RTF710" s="105"/>
      <c r="RTG710" s="105"/>
      <c r="RTH710" s="105"/>
      <c r="RTI710" s="105"/>
      <c r="RTJ710" s="105"/>
      <c r="RTK710" s="105"/>
      <c r="RTL710" s="105"/>
      <c r="RTM710" s="105"/>
      <c r="RTN710" s="105"/>
      <c r="RTO710" s="105"/>
      <c r="RTP710" s="105"/>
      <c r="RTQ710" s="105"/>
      <c r="RTR710" s="105"/>
      <c r="RTS710" s="105"/>
      <c r="RTT710" s="105"/>
      <c r="RTU710" s="105"/>
      <c r="RTV710" s="105"/>
      <c r="RTW710" s="105"/>
      <c r="RTX710" s="105"/>
      <c r="RTY710" s="105"/>
      <c r="RTZ710" s="105"/>
      <c r="RUA710" s="105"/>
      <c r="RUB710" s="105"/>
      <c r="RUC710" s="105"/>
      <c r="RUD710" s="105"/>
      <c r="RUE710" s="105"/>
      <c r="RUF710" s="105"/>
      <c r="RUG710" s="105"/>
      <c r="RUH710" s="105"/>
      <c r="RUI710" s="105"/>
      <c r="RUJ710" s="105"/>
      <c r="RUK710" s="105"/>
      <c r="RUL710" s="105"/>
      <c r="RUM710" s="105"/>
      <c r="RUN710" s="105"/>
      <c r="RUO710" s="105"/>
      <c r="RUP710" s="105"/>
      <c r="RUQ710" s="105"/>
      <c r="RUR710" s="105"/>
      <c r="RUS710" s="105"/>
      <c r="RUT710" s="105"/>
      <c r="RUU710" s="105"/>
      <c r="RUV710" s="105"/>
      <c r="RUW710" s="105"/>
      <c r="RUX710" s="105"/>
      <c r="RUY710" s="105"/>
      <c r="RUZ710" s="105"/>
      <c r="RVA710" s="105"/>
      <c r="RVB710" s="105"/>
      <c r="RVC710" s="105"/>
      <c r="RVD710" s="105"/>
      <c r="RVE710" s="105"/>
      <c r="RVF710" s="105"/>
      <c r="RVG710" s="105"/>
      <c r="RVH710" s="105"/>
      <c r="RVI710" s="105"/>
      <c r="RVJ710" s="105"/>
      <c r="RVK710" s="105"/>
      <c r="RVL710" s="105"/>
      <c r="RVM710" s="105"/>
      <c r="RVN710" s="105"/>
      <c r="RVO710" s="105"/>
      <c r="RVP710" s="105"/>
      <c r="RVQ710" s="105"/>
      <c r="RVR710" s="105"/>
      <c r="RVS710" s="105"/>
      <c r="RVT710" s="105"/>
      <c r="RVU710" s="105"/>
      <c r="RVV710" s="105"/>
      <c r="RVW710" s="105"/>
      <c r="RVX710" s="105"/>
      <c r="RVY710" s="105"/>
      <c r="RVZ710" s="105"/>
      <c r="RWA710" s="105"/>
      <c r="RWB710" s="105"/>
      <c r="RWC710" s="105"/>
      <c r="RWD710" s="105"/>
      <c r="RWE710" s="105"/>
      <c r="RWF710" s="105"/>
      <c r="RWG710" s="105"/>
      <c r="RWH710" s="105"/>
      <c r="RWI710" s="105"/>
      <c r="RWJ710" s="105"/>
      <c r="RWK710" s="105"/>
      <c r="RWL710" s="105"/>
      <c r="RWM710" s="105"/>
      <c r="RWN710" s="105"/>
      <c r="RWO710" s="105"/>
      <c r="RWP710" s="105"/>
      <c r="RWQ710" s="105"/>
      <c r="RWR710" s="105"/>
      <c r="RWS710" s="105"/>
      <c r="RWT710" s="105"/>
      <c r="RWU710" s="105"/>
      <c r="RWV710" s="105"/>
      <c r="RWW710" s="105"/>
      <c r="RWX710" s="105"/>
      <c r="RWY710" s="105"/>
      <c r="RWZ710" s="105"/>
      <c r="RXA710" s="105"/>
      <c r="RXB710" s="105"/>
      <c r="RXC710" s="105"/>
      <c r="RXD710" s="105"/>
      <c r="RXE710" s="105"/>
      <c r="RXF710" s="105"/>
      <c r="RXG710" s="105"/>
      <c r="RXH710" s="105"/>
      <c r="RXI710" s="105"/>
      <c r="RXJ710" s="105"/>
      <c r="RXK710" s="105"/>
      <c r="RXL710" s="105"/>
      <c r="RXM710" s="105"/>
      <c r="RXN710" s="105"/>
      <c r="RXO710" s="105"/>
      <c r="RXP710" s="105"/>
      <c r="RXQ710" s="105"/>
      <c r="RXR710" s="105"/>
      <c r="RXS710" s="105"/>
      <c r="RXT710" s="105"/>
      <c r="RXU710" s="105"/>
      <c r="RXV710" s="105"/>
      <c r="RXW710" s="105"/>
      <c r="RXX710" s="105"/>
      <c r="RXY710" s="105"/>
      <c r="RXZ710" s="105"/>
      <c r="RYA710" s="105"/>
      <c r="RYB710" s="105"/>
      <c r="RYC710" s="105"/>
      <c r="RYD710" s="105"/>
      <c r="RYE710" s="105"/>
      <c r="RYF710" s="105"/>
      <c r="RYG710" s="105"/>
      <c r="RYH710" s="105"/>
      <c r="RYI710" s="105"/>
      <c r="RYJ710" s="105"/>
      <c r="RYK710" s="105"/>
      <c r="RYL710" s="105"/>
      <c r="RYM710" s="105"/>
      <c r="RYN710" s="105"/>
      <c r="RYO710" s="105"/>
      <c r="RYP710" s="105"/>
      <c r="RYQ710" s="105"/>
      <c r="RYR710" s="105"/>
      <c r="RYS710" s="105"/>
      <c r="RYT710" s="105"/>
      <c r="RYU710" s="105"/>
      <c r="RYV710" s="105"/>
      <c r="RYW710" s="105"/>
      <c r="RYX710" s="105"/>
      <c r="RYY710" s="105"/>
      <c r="RYZ710" s="105"/>
      <c r="RZA710" s="105"/>
      <c r="RZB710" s="105"/>
      <c r="RZC710" s="105"/>
      <c r="RZD710" s="105"/>
      <c r="RZE710" s="105"/>
      <c r="RZF710" s="105"/>
      <c r="RZG710" s="105"/>
      <c r="RZH710" s="105"/>
      <c r="RZI710" s="105"/>
      <c r="RZJ710" s="105"/>
      <c r="RZK710" s="105"/>
      <c r="RZL710" s="105"/>
      <c r="RZM710" s="105"/>
      <c r="RZN710" s="105"/>
      <c r="RZO710" s="105"/>
      <c r="RZP710" s="105"/>
      <c r="RZQ710" s="105"/>
      <c r="RZR710" s="105"/>
      <c r="RZS710" s="105"/>
      <c r="RZT710" s="105"/>
      <c r="RZU710" s="105"/>
      <c r="RZV710" s="105"/>
      <c r="RZW710" s="105"/>
      <c r="RZX710" s="105"/>
      <c r="RZY710" s="105"/>
      <c r="RZZ710" s="105"/>
      <c r="SAA710" s="105"/>
      <c r="SAB710" s="105"/>
      <c r="SAC710" s="105"/>
      <c r="SAD710" s="105"/>
      <c r="SAE710" s="105"/>
      <c r="SAF710" s="105"/>
      <c r="SAG710" s="105"/>
      <c r="SAH710" s="105"/>
      <c r="SAI710" s="105"/>
      <c r="SAJ710" s="105"/>
      <c r="SAK710" s="105"/>
      <c r="SAL710" s="105"/>
      <c r="SAM710" s="105"/>
      <c r="SAN710" s="105"/>
      <c r="SAO710" s="105"/>
      <c r="SAP710" s="105"/>
      <c r="SAQ710" s="105"/>
      <c r="SAR710" s="105"/>
      <c r="SAS710" s="105"/>
      <c r="SAT710" s="105"/>
      <c r="SAU710" s="105"/>
      <c r="SAV710" s="105"/>
      <c r="SAW710" s="105"/>
      <c r="SAX710" s="105"/>
      <c r="SAY710" s="105"/>
      <c r="SAZ710" s="105"/>
      <c r="SBA710" s="105"/>
      <c r="SBB710" s="105"/>
      <c r="SBC710" s="105"/>
      <c r="SBD710" s="105"/>
      <c r="SBE710" s="105"/>
      <c r="SBF710" s="105"/>
      <c r="SBG710" s="105"/>
      <c r="SBH710" s="105"/>
      <c r="SBI710" s="105"/>
      <c r="SBJ710" s="105"/>
      <c r="SBK710" s="105"/>
      <c r="SBL710" s="105"/>
      <c r="SBM710" s="105"/>
      <c r="SBN710" s="105"/>
      <c r="SBO710" s="105"/>
      <c r="SBP710" s="105"/>
      <c r="SBQ710" s="105"/>
      <c r="SBR710" s="105"/>
      <c r="SBS710" s="105"/>
      <c r="SBT710" s="105"/>
      <c r="SBU710" s="105"/>
      <c r="SBV710" s="105"/>
      <c r="SBW710" s="105"/>
      <c r="SBX710" s="105"/>
      <c r="SBY710" s="105"/>
      <c r="SBZ710" s="105"/>
      <c r="SCA710" s="105"/>
      <c r="SCB710" s="105"/>
      <c r="SCC710" s="105"/>
      <c r="SCD710" s="105"/>
      <c r="SCE710" s="105"/>
      <c r="SCF710" s="105"/>
      <c r="SCG710" s="105"/>
      <c r="SCH710" s="105"/>
      <c r="SCI710" s="105"/>
      <c r="SCJ710" s="105"/>
      <c r="SCK710" s="105"/>
      <c r="SCL710" s="105"/>
      <c r="SCM710" s="105"/>
      <c r="SCN710" s="105"/>
      <c r="SCO710" s="105"/>
      <c r="SCP710" s="105"/>
      <c r="SCQ710" s="105"/>
      <c r="SCR710" s="105"/>
      <c r="SCS710" s="105"/>
      <c r="SCT710" s="105"/>
      <c r="SCU710" s="105"/>
      <c r="SCV710" s="105"/>
      <c r="SCW710" s="105"/>
      <c r="SCX710" s="105"/>
      <c r="SCY710" s="105"/>
      <c r="SCZ710" s="105"/>
      <c r="SDA710" s="105"/>
      <c r="SDB710" s="105"/>
      <c r="SDC710" s="105"/>
      <c r="SDD710" s="105"/>
      <c r="SDE710" s="105"/>
      <c r="SDF710" s="105"/>
      <c r="SDG710" s="105"/>
      <c r="SDH710" s="105"/>
      <c r="SDI710" s="105"/>
      <c r="SDJ710" s="105"/>
      <c r="SDK710" s="105"/>
      <c r="SDL710" s="105"/>
      <c r="SDM710" s="105"/>
      <c r="SDN710" s="105"/>
      <c r="SDO710" s="105"/>
      <c r="SDP710" s="105"/>
      <c r="SDQ710" s="105"/>
      <c r="SDR710" s="105"/>
      <c r="SDS710" s="105"/>
      <c r="SDT710" s="105"/>
      <c r="SDU710" s="105"/>
      <c r="SDV710" s="105"/>
      <c r="SDW710" s="105"/>
      <c r="SDX710" s="105"/>
      <c r="SDY710" s="105"/>
      <c r="SDZ710" s="105"/>
      <c r="SEA710" s="105"/>
      <c r="SEB710" s="105"/>
      <c r="SEC710" s="105"/>
      <c r="SED710" s="105"/>
      <c r="SEE710" s="105"/>
      <c r="SEF710" s="105"/>
      <c r="SEG710" s="105"/>
      <c r="SEH710" s="105"/>
      <c r="SEI710" s="105"/>
      <c r="SEJ710" s="105"/>
      <c r="SEK710" s="105"/>
      <c r="SEL710" s="105"/>
      <c r="SEM710" s="105"/>
      <c r="SEN710" s="105"/>
      <c r="SEO710" s="105"/>
      <c r="SEP710" s="105"/>
      <c r="SEQ710" s="105"/>
      <c r="SER710" s="105"/>
      <c r="SES710" s="105"/>
      <c r="SET710" s="105"/>
      <c r="SEU710" s="105"/>
      <c r="SEV710" s="105"/>
      <c r="SEW710" s="105"/>
      <c r="SEX710" s="105"/>
      <c r="SEY710" s="105"/>
      <c r="SEZ710" s="105"/>
      <c r="SFA710" s="105"/>
      <c r="SFB710" s="105"/>
      <c r="SFC710" s="105"/>
      <c r="SFD710" s="105"/>
      <c r="SFE710" s="105"/>
      <c r="SFF710" s="105"/>
      <c r="SFG710" s="105"/>
      <c r="SFH710" s="105"/>
      <c r="SFI710" s="105"/>
      <c r="SFJ710" s="105"/>
      <c r="SFK710" s="105"/>
      <c r="SFL710" s="105"/>
      <c r="SFM710" s="105"/>
      <c r="SFN710" s="105"/>
      <c r="SFO710" s="105"/>
      <c r="SFP710" s="105"/>
      <c r="SFQ710" s="105"/>
      <c r="SFR710" s="105"/>
      <c r="SFS710" s="105"/>
      <c r="SFT710" s="105"/>
      <c r="SFU710" s="105"/>
      <c r="SFV710" s="105"/>
      <c r="SFW710" s="105"/>
      <c r="SFX710" s="105"/>
      <c r="SFY710" s="105"/>
      <c r="SFZ710" s="105"/>
      <c r="SGA710" s="105"/>
      <c r="SGB710" s="105"/>
      <c r="SGC710" s="105"/>
      <c r="SGD710" s="105"/>
      <c r="SGE710" s="105"/>
      <c r="SGF710" s="105"/>
      <c r="SGG710" s="105"/>
      <c r="SGH710" s="105"/>
      <c r="SGI710" s="105"/>
      <c r="SGJ710" s="105"/>
      <c r="SGK710" s="105"/>
      <c r="SGL710" s="105"/>
      <c r="SGM710" s="105"/>
      <c r="SGN710" s="105"/>
      <c r="SGO710" s="105"/>
      <c r="SGP710" s="105"/>
      <c r="SGQ710" s="105"/>
      <c r="SGR710" s="105"/>
      <c r="SGS710" s="105"/>
      <c r="SGT710" s="105"/>
      <c r="SGU710" s="105"/>
      <c r="SGV710" s="105"/>
      <c r="SGW710" s="105"/>
      <c r="SGX710" s="105"/>
      <c r="SGY710" s="105"/>
      <c r="SGZ710" s="105"/>
      <c r="SHA710" s="105"/>
      <c r="SHB710" s="105"/>
      <c r="SHC710" s="105"/>
      <c r="SHD710" s="105"/>
      <c r="SHE710" s="105"/>
      <c r="SHF710" s="105"/>
      <c r="SHG710" s="105"/>
      <c r="SHH710" s="105"/>
      <c r="SHI710" s="105"/>
      <c r="SHJ710" s="105"/>
      <c r="SHK710" s="105"/>
      <c r="SHL710" s="105"/>
      <c r="SHM710" s="105"/>
      <c r="SHN710" s="105"/>
      <c r="SHO710" s="105"/>
      <c r="SHP710" s="105"/>
      <c r="SHQ710" s="105"/>
      <c r="SHR710" s="105"/>
      <c r="SHS710" s="105"/>
      <c r="SHT710" s="105"/>
      <c r="SHU710" s="105"/>
      <c r="SHV710" s="105"/>
      <c r="SHW710" s="105"/>
      <c r="SHX710" s="105"/>
      <c r="SHY710" s="105"/>
      <c r="SHZ710" s="105"/>
      <c r="SIA710" s="105"/>
      <c r="SIB710" s="105"/>
      <c r="SIC710" s="105"/>
      <c r="SID710" s="105"/>
      <c r="SIE710" s="105"/>
      <c r="SIF710" s="105"/>
      <c r="SIG710" s="105"/>
      <c r="SIH710" s="105"/>
      <c r="SII710" s="105"/>
      <c r="SIJ710" s="105"/>
      <c r="SIK710" s="105"/>
      <c r="SIL710" s="105"/>
      <c r="SIM710" s="105"/>
      <c r="SIN710" s="105"/>
      <c r="SIO710" s="105"/>
      <c r="SIP710" s="105"/>
      <c r="SIQ710" s="105"/>
      <c r="SIR710" s="105"/>
      <c r="SIS710" s="105"/>
      <c r="SIT710" s="105"/>
      <c r="SIU710" s="105"/>
      <c r="SIV710" s="105"/>
      <c r="SIW710" s="105"/>
      <c r="SIX710" s="105"/>
      <c r="SIY710" s="105"/>
      <c r="SIZ710" s="105"/>
      <c r="SJA710" s="105"/>
      <c r="SJB710" s="105"/>
      <c r="SJC710" s="105"/>
      <c r="SJD710" s="105"/>
      <c r="SJE710" s="105"/>
      <c r="SJF710" s="105"/>
      <c r="SJG710" s="105"/>
      <c r="SJH710" s="105"/>
      <c r="SJI710" s="105"/>
      <c r="SJJ710" s="105"/>
      <c r="SJK710" s="105"/>
      <c r="SJL710" s="105"/>
      <c r="SJM710" s="105"/>
      <c r="SJN710" s="105"/>
      <c r="SJO710" s="105"/>
      <c r="SJP710" s="105"/>
      <c r="SJQ710" s="105"/>
      <c r="SJR710" s="105"/>
      <c r="SJS710" s="105"/>
      <c r="SJT710" s="105"/>
      <c r="SJU710" s="105"/>
      <c r="SJV710" s="105"/>
      <c r="SJW710" s="105"/>
      <c r="SJX710" s="105"/>
      <c r="SJY710" s="105"/>
      <c r="SJZ710" s="105"/>
      <c r="SKA710" s="105"/>
      <c r="SKB710" s="105"/>
      <c r="SKC710" s="105"/>
      <c r="SKD710" s="105"/>
      <c r="SKE710" s="105"/>
      <c r="SKF710" s="105"/>
      <c r="SKG710" s="105"/>
      <c r="SKH710" s="105"/>
      <c r="SKI710" s="105"/>
      <c r="SKJ710" s="105"/>
      <c r="SKK710" s="105"/>
      <c r="SKL710" s="105"/>
      <c r="SKM710" s="105"/>
      <c r="SKN710" s="105"/>
      <c r="SKO710" s="105"/>
      <c r="SKP710" s="105"/>
      <c r="SKQ710" s="105"/>
      <c r="SKR710" s="105"/>
      <c r="SKS710" s="105"/>
      <c r="SKT710" s="105"/>
      <c r="SKU710" s="105"/>
      <c r="SKV710" s="105"/>
      <c r="SKW710" s="105"/>
      <c r="SKX710" s="105"/>
      <c r="SKY710" s="105"/>
      <c r="SKZ710" s="105"/>
      <c r="SLA710" s="105"/>
      <c r="SLB710" s="105"/>
      <c r="SLC710" s="105"/>
      <c r="SLD710" s="105"/>
      <c r="SLE710" s="105"/>
      <c r="SLF710" s="105"/>
      <c r="SLG710" s="105"/>
      <c r="SLH710" s="105"/>
      <c r="SLI710" s="105"/>
      <c r="SLJ710" s="105"/>
      <c r="SLK710" s="105"/>
      <c r="SLL710" s="105"/>
      <c r="SLM710" s="105"/>
      <c r="SLN710" s="105"/>
      <c r="SLO710" s="105"/>
      <c r="SLP710" s="105"/>
      <c r="SLQ710" s="105"/>
      <c r="SLR710" s="105"/>
      <c r="SLS710" s="105"/>
      <c r="SLT710" s="105"/>
      <c r="SLU710" s="105"/>
      <c r="SLV710" s="105"/>
      <c r="SLW710" s="105"/>
      <c r="SLX710" s="105"/>
      <c r="SLY710" s="105"/>
      <c r="SLZ710" s="105"/>
      <c r="SMA710" s="105"/>
      <c r="SMB710" s="105"/>
      <c r="SMC710" s="105"/>
      <c r="SMD710" s="105"/>
      <c r="SME710" s="105"/>
      <c r="SMF710" s="105"/>
      <c r="SMG710" s="105"/>
      <c r="SMH710" s="105"/>
      <c r="SMI710" s="105"/>
      <c r="SMJ710" s="105"/>
      <c r="SMK710" s="105"/>
      <c r="SML710" s="105"/>
      <c r="SMM710" s="105"/>
      <c r="SMN710" s="105"/>
      <c r="SMO710" s="105"/>
      <c r="SMP710" s="105"/>
      <c r="SMQ710" s="105"/>
      <c r="SMR710" s="105"/>
      <c r="SMS710" s="105"/>
      <c r="SMT710" s="105"/>
      <c r="SMU710" s="105"/>
      <c r="SMV710" s="105"/>
      <c r="SMW710" s="105"/>
      <c r="SMX710" s="105"/>
      <c r="SMY710" s="105"/>
      <c r="SMZ710" s="105"/>
      <c r="SNA710" s="105"/>
      <c r="SNB710" s="105"/>
      <c r="SNC710" s="105"/>
      <c r="SND710" s="105"/>
      <c r="SNE710" s="105"/>
      <c r="SNF710" s="105"/>
      <c r="SNG710" s="105"/>
      <c r="SNH710" s="105"/>
      <c r="SNI710" s="105"/>
      <c r="SNJ710" s="105"/>
      <c r="SNK710" s="105"/>
      <c r="SNL710" s="105"/>
      <c r="SNM710" s="105"/>
      <c r="SNN710" s="105"/>
      <c r="SNO710" s="105"/>
      <c r="SNP710" s="105"/>
      <c r="SNQ710" s="105"/>
      <c r="SNR710" s="105"/>
      <c r="SNS710" s="105"/>
      <c r="SNT710" s="105"/>
      <c r="SNU710" s="105"/>
      <c r="SNV710" s="105"/>
      <c r="SNW710" s="105"/>
      <c r="SNX710" s="105"/>
      <c r="SNY710" s="105"/>
      <c r="SNZ710" s="105"/>
      <c r="SOA710" s="105"/>
      <c r="SOB710" s="105"/>
      <c r="SOC710" s="105"/>
      <c r="SOD710" s="105"/>
      <c r="SOE710" s="105"/>
      <c r="SOF710" s="105"/>
      <c r="SOG710" s="105"/>
      <c r="SOH710" s="105"/>
      <c r="SOI710" s="105"/>
      <c r="SOJ710" s="105"/>
      <c r="SOK710" s="105"/>
      <c r="SOL710" s="105"/>
      <c r="SOM710" s="105"/>
      <c r="SON710" s="105"/>
      <c r="SOO710" s="105"/>
      <c r="SOP710" s="105"/>
      <c r="SOQ710" s="105"/>
      <c r="SOR710" s="105"/>
      <c r="SOS710" s="105"/>
      <c r="SOT710" s="105"/>
      <c r="SOU710" s="105"/>
      <c r="SOV710" s="105"/>
      <c r="SOW710" s="105"/>
      <c r="SOX710" s="105"/>
      <c r="SOY710" s="105"/>
      <c r="SOZ710" s="105"/>
      <c r="SPA710" s="105"/>
      <c r="SPB710" s="105"/>
      <c r="SPC710" s="105"/>
      <c r="SPD710" s="105"/>
      <c r="SPE710" s="105"/>
      <c r="SPF710" s="105"/>
      <c r="SPG710" s="105"/>
      <c r="SPH710" s="105"/>
      <c r="SPI710" s="105"/>
      <c r="SPJ710" s="105"/>
      <c r="SPK710" s="105"/>
      <c r="SPL710" s="105"/>
      <c r="SPM710" s="105"/>
      <c r="SPN710" s="105"/>
      <c r="SPO710" s="105"/>
      <c r="SPP710" s="105"/>
      <c r="SPQ710" s="105"/>
      <c r="SPR710" s="105"/>
      <c r="SPS710" s="105"/>
      <c r="SPT710" s="105"/>
      <c r="SPU710" s="105"/>
      <c r="SPV710" s="105"/>
      <c r="SPW710" s="105"/>
      <c r="SPX710" s="105"/>
      <c r="SPY710" s="105"/>
      <c r="SPZ710" s="105"/>
      <c r="SQA710" s="105"/>
      <c r="SQB710" s="105"/>
      <c r="SQC710" s="105"/>
      <c r="SQD710" s="105"/>
      <c r="SQE710" s="105"/>
      <c r="SQF710" s="105"/>
      <c r="SQG710" s="105"/>
      <c r="SQH710" s="105"/>
      <c r="SQI710" s="105"/>
      <c r="SQJ710" s="105"/>
      <c r="SQK710" s="105"/>
      <c r="SQL710" s="105"/>
      <c r="SQM710" s="105"/>
      <c r="SQN710" s="105"/>
      <c r="SQO710" s="105"/>
      <c r="SQP710" s="105"/>
      <c r="SQQ710" s="105"/>
      <c r="SQR710" s="105"/>
      <c r="SQS710" s="105"/>
      <c r="SQT710" s="105"/>
      <c r="SQU710" s="105"/>
      <c r="SQV710" s="105"/>
      <c r="SQW710" s="105"/>
      <c r="SQX710" s="105"/>
      <c r="SQY710" s="105"/>
      <c r="SQZ710" s="105"/>
      <c r="SRA710" s="105"/>
      <c r="SRB710" s="105"/>
      <c r="SRC710" s="105"/>
      <c r="SRD710" s="105"/>
      <c r="SRE710" s="105"/>
      <c r="SRF710" s="105"/>
      <c r="SRG710" s="105"/>
      <c r="SRH710" s="105"/>
      <c r="SRI710" s="105"/>
      <c r="SRJ710" s="105"/>
      <c r="SRK710" s="105"/>
      <c r="SRL710" s="105"/>
      <c r="SRM710" s="105"/>
      <c r="SRN710" s="105"/>
      <c r="SRO710" s="105"/>
      <c r="SRP710" s="105"/>
      <c r="SRQ710" s="105"/>
      <c r="SRR710" s="105"/>
      <c r="SRS710" s="105"/>
      <c r="SRT710" s="105"/>
      <c r="SRU710" s="105"/>
      <c r="SRV710" s="105"/>
      <c r="SRW710" s="105"/>
      <c r="SRX710" s="105"/>
      <c r="SRY710" s="105"/>
      <c r="SRZ710" s="105"/>
      <c r="SSA710" s="105"/>
      <c r="SSB710" s="105"/>
      <c r="SSC710" s="105"/>
      <c r="SSD710" s="105"/>
      <c r="SSE710" s="105"/>
      <c r="SSF710" s="105"/>
      <c r="SSG710" s="105"/>
      <c r="SSH710" s="105"/>
      <c r="SSI710" s="105"/>
      <c r="SSJ710" s="105"/>
      <c r="SSK710" s="105"/>
      <c r="SSL710" s="105"/>
      <c r="SSM710" s="105"/>
      <c r="SSN710" s="105"/>
      <c r="SSO710" s="105"/>
      <c r="SSP710" s="105"/>
      <c r="SSQ710" s="105"/>
      <c r="SSR710" s="105"/>
      <c r="SSS710" s="105"/>
      <c r="SST710" s="105"/>
      <c r="SSU710" s="105"/>
      <c r="SSV710" s="105"/>
      <c r="SSW710" s="105"/>
      <c r="SSX710" s="105"/>
      <c r="SSY710" s="105"/>
      <c r="SSZ710" s="105"/>
      <c r="STA710" s="105"/>
      <c r="STB710" s="105"/>
      <c r="STC710" s="105"/>
      <c r="STD710" s="105"/>
      <c r="STE710" s="105"/>
      <c r="STF710" s="105"/>
      <c r="STG710" s="105"/>
      <c r="STH710" s="105"/>
      <c r="STI710" s="105"/>
      <c r="STJ710" s="105"/>
      <c r="STK710" s="105"/>
      <c r="STL710" s="105"/>
      <c r="STM710" s="105"/>
      <c r="STN710" s="105"/>
      <c r="STO710" s="105"/>
      <c r="STP710" s="105"/>
      <c r="STQ710" s="105"/>
      <c r="STR710" s="105"/>
      <c r="STS710" s="105"/>
      <c r="STT710" s="105"/>
      <c r="STU710" s="105"/>
      <c r="STV710" s="105"/>
      <c r="STW710" s="105"/>
      <c r="STX710" s="105"/>
      <c r="STY710" s="105"/>
      <c r="STZ710" s="105"/>
      <c r="SUA710" s="105"/>
      <c r="SUB710" s="105"/>
      <c r="SUC710" s="105"/>
      <c r="SUD710" s="105"/>
      <c r="SUE710" s="105"/>
      <c r="SUF710" s="105"/>
      <c r="SUG710" s="105"/>
      <c r="SUH710" s="105"/>
      <c r="SUI710" s="105"/>
      <c r="SUJ710" s="105"/>
      <c r="SUK710" s="105"/>
      <c r="SUL710" s="105"/>
      <c r="SUM710" s="105"/>
      <c r="SUN710" s="105"/>
      <c r="SUO710" s="105"/>
      <c r="SUP710" s="105"/>
      <c r="SUQ710" s="105"/>
      <c r="SUR710" s="105"/>
      <c r="SUS710" s="105"/>
      <c r="SUT710" s="105"/>
      <c r="SUU710" s="105"/>
      <c r="SUV710" s="105"/>
      <c r="SUW710" s="105"/>
      <c r="SUX710" s="105"/>
      <c r="SUY710" s="105"/>
      <c r="SUZ710" s="105"/>
      <c r="SVA710" s="105"/>
      <c r="SVB710" s="105"/>
      <c r="SVC710" s="105"/>
      <c r="SVD710" s="105"/>
      <c r="SVE710" s="105"/>
      <c r="SVF710" s="105"/>
      <c r="SVG710" s="105"/>
      <c r="SVH710" s="105"/>
      <c r="SVI710" s="105"/>
      <c r="SVJ710" s="105"/>
      <c r="SVK710" s="105"/>
      <c r="SVL710" s="105"/>
      <c r="SVM710" s="105"/>
      <c r="SVN710" s="105"/>
      <c r="SVO710" s="105"/>
      <c r="SVP710" s="105"/>
      <c r="SVQ710" s="105"/>
      <c r="SVR710" s="105"/>
      <c r="SVS710" s="105"/>
      <c r="SVT710" s="105"/>
      <c r="SVU710" s="105"/>
      <c r="SVV710" s="105"/>
      <c r="SVW710" s="105"/>
      <c r="SVX710" s="105"/>
      <c r="SVY710" s="105"/>
      <c r="SVZ710" s="105"/>
      <c r="SWA710" s="105"/>
      <c r="SWB710" s="105"/>
      <c r="SWC710" s="105"/>
      <c r="SWD710" s="105"/>
      <c r="SWE710" s="105"/>
      <c r="SWF710" s="105"/>
      <c r="SWG710" s="105"/>
      <c r="SWH710" s="105"/>
      <c r="SWI710" s="105"/>
      <c r="SWJ710" s="105"/>
      <c r="SWK710" s="105"/>
      <c r="SWL710" s="105"/>
      <c r="SWM710" s="105"/>
      <c r="SWN710" s="105"/>
      <c r="SWO710" s="105"/>
      <c r="SWP710" s="105"/>
      <c r="SWQ710" s="105"/>
      <c r="SWR710" s="105"/>
      <c r="SWS710" s="105"/>
      <c r="SWT710" s="105"/>
      <c r="SWU710" s="105"/>
      <c r="SWV710" s="105"/>
      <c r="SWW710" s="105"/>
      <c r="SWX710" s="105"/>
      <c r="SWY710" s="105"/>
      <c r="SWZ710" s="105"/>
      <c r="SXA710" s="105"/>
      <c r="SXB710" s="105"/>
      <c r="SXC710" s="105"/>
      <c r="SXD710" s="105"/>
      <c r="SXE710" s="105"/>
      <c r="SXF710" s="105"/>
      <c r="SXG710" s="105"/>
      <c r="SXH710" s="105"/>
      <c r="SXI710" s="105"/>
      <c r="SXJ710" s="105"/>
      <c r="SXK710" s="105"/>
      <c r="SXL710" s="105"/>
      <c r="SXM710" s="105"/>
      <c r="SXN710" s="105"/>
      <c r="SXO710" s="105"/>
      <c r="SXP710" s="105"/>
      <c r="SXQ710" s="105"/>
      <c r="SXR710" s="105"/>
      <c r="SXS710" s="105"/>
      <c r="SXT710" s="105"/>
      <c r="SXU710" s="105"/>
      <c r="SXV710" s="105"/>
      <c r="SXW710" s="105"/>
      <c r="SXX710" s="105"/>
      <c r="SXY710" s="105"/>
      <c r="SXZ710" s="105"/>
      <c r="SYA710" s="105"/>
      <c r="SYB710" s="105"/>
      <c r="SYC710" s="105"/>
      <c r="SYD710" s="105"/>
      <c r="SYE710" s="105"/>
      <c r="SYF710" s="105"/>
      <c r="SYG710" s="105"/>
      <c r="SYH710" s="105"/>
      <c r="SYI710" s="105"/>
      <c r="SYJ710" s="105"/>
      <c r="SYK710" s="105"/>
      <c r="SYL710" s="105"/>
      <c r="SYM710" s="105"/>
      <c r="SYN710" s="105"/>
      <c r="SYO710" s="105"/>
      <c r="SYP710" s="105"/>
      <c r="SYQ710" s="105"/>
      <c r="SYR710" s="105"/>
      <c r="SYS710" s="105"/>
      <c r="SYT710" s="105"/>
      <c r="SYU710" s="105"/>
      <c r="SYV710" s="105"/>
      <c r="SYW710" s="105"/>
      <c r="SYX710" s="105"/>
      <c r="SYY710" s="105"/>
      <c r="SYZ710" s="105"/>
      <c r="SZA710" s="105"/>
      <c r="SZB710" s="105"/>
      <c r="SZC710" s="105"/>
      <c r="SZD710" s="105"/>
      <c r="SZE710" s="105"/>
      <c r="SZF710" s="105"/>
      <c r="SZG710" s="105"/>
      <c r="SZH710" s="105"/>
      <c r="SZI710" s="105"/>
      <c r="SZJ710" s="105"/>
      <c r="SZK710" s="105"/>
      <c r="SZL710" s="105"/>
      <c r="SZM710" s="105"/>
      <c r="SZN710" s="105"/>
      <c r="SZO710" s="105"/>
      <c r="SZP710" s="105"/>
      <c r="SZQ710" s="105"/>
      <c r="SZR710" s="105"/>
      <c r="SZS710" s="105"/>
      <c r="SZT710" s="105"/>
      <c r="SZU710" s="105"/>
      <c r="SZV710" s="105"/>
      <c r="SZW710" s="105"/>
      <c r="SZX710" s="105"/>
      <c r="SZY710" s="105"/>
      <c r="SZZ710" s="105"/>
      <c r="TAA710" s="105"/>
      <c r="TAB710" s="105"/>
      <c r="TAC710" s="105"/>
      <c r="TAD710" s="105"/>
      <c r="TAE710" s="105"/>
      <c r="TAF710" s="105"/>
      <c r="TAG710" s="105"/>
      <c r="TAH710" s="105"/>
      <c r="TAI710" s="105"/>
      <c r="TAJ710" s="105"/>
      <c r="TAK710" s="105"/>
      <c r="TAL710" s="105"/>
      <c r="TAM710" s="105"/>
      <c r="TAN710" s="105"/>
      <c r="TAO710" s="105"/>
      <c r="TAP710" s="105"/>
      <c r="TAQ710" s="105"/>
      <c r="TAR710" s="105"/>
      <c r="TAS710" s="105"/>
      <c r="TAT710" s="105"/>
      <c r="TAU710" s="105"/>
      <c r="TAV710" s="105"/>
      <c r="TAW710" s="105"/>
      <c r="TAX710" s="105"/>
      <c r="TAY710" s="105"/>
      <c r="TAZ710" s="105"/>
      <c r="TBA710" s="105"/>
      <c r="TBB710" s="105"/>
      <c r="TBC710" s="105"/>
      <c r="TBD710" s="105"/>
      <c r="TBE710" s="105"/>
      <c r="TBF710" s="105"/>
      <c r="TBG710" s="105"/>
      <c r="TBH710" s="105"/>
      <c r="TBI710" s="105"/>
      <c r="TBJ710" s="105"/>
      <c r="TBK710" s="105"/>
      <c r="TBL710" s="105"/>
      <c r="TBM710" s="105"/>
      <c r="TBN710" s="105"/>
      <c r="TBO710" s="105"/>
      <c r="TBP710" s="105"/>
      <c r="TBQ710" s="105"/>
      <c r="TBR710" s="105"/>
      <c r="TBS710" s="105"/>
      <c r="TBT710" s="105"/>
      <c r="TBU710" s="105"/>
      <c r="TBV710" s="105"/>
      <c r="TBW710" s="105"/>
      <c r="TBX710" s="105"/>
      <c r="TBY710" s="105"/>
      <c r="TBZ710" s="105"/>
      <c r="TCA710" s="105"/>
      <c r="TCB710" s="105"/>
      <c r="TCC710" s="105"/>
      <c r="TCD710" s="105"/>
      <c r="TCE710" s="105"/>
      <c r="TCF710" s="105"/>
      <c r="TCG710" s="105"/>
      <c r="TCH710" s="105"/>
      <c r="TCI710" s="105"/>
      <c r="TCJ710" s="105"/>
      <c r="TCK710" s="105"/>
      <c r="TCL710" s="105"/>
      <c r="TCM710" s="105"/>
      <c r="TCN710" s="105"/>
      <c r="TCO710" s="105"/>
      <c r="TCP710" s="105"/>
      <c r="TCQ710" s="105"/>
      <c r="TCR710" s="105"/>
      <c r="TCS710" s="105"/>
      <c r="TCT710" s="105"/>
      <c r="TCU710" s="105"/>
      <c r="TCV710" s="105"/>
      <c r="TCW710" s="105"/>
      <c r="TCX710" s="105"/>
      <c r="TCY710" s="105"/>
      <c r="TCZ710" s="105"/>
      <c r="TDA710" s="105"/>
      <c r="TDB710" s="105"/>
      <c r="TDC710" s="105"/>
      <c r="TDD710" s="105"/>
      <c r="TDE710" s="105"/>
      <c r="TDF710" s="105"/>
      <c r="TDG710" s="105"/>
      <c r="TDH710" s="105"/>
      <c r="TDI710" s="105"/>
      <c r="TDJ710" s="105"/>
      <c r="TDK710" s="105"/>
      <c r="TDL710" s="105"/>
      <c r="TDM710" s="105"/>
      <c r="TDN710" s="105"/>
      <c r="TDO710" s="105"/>
      <c r="TDP710" s="105"/>
      <c r="TDQ710" s="105"/>
      <c r="TDR710" s="105"/>
      <c r="TDS710" s="105"/>
      <c r="TDT710" s="105"/>
      <c r="TDU710" s="105"/>
      <c r="TDV710" s="105"/>
      <c r="TDW710" s="105"/>
      <c r="TDX710" s="105"/>
      <c r="TDY710" s="105"/>
      <c r="TDZ710" s="105"/>
      <c r="TEA710" s="105"/>
      <c r="TEB710" s="105"/>
      <c r="TEC710" s="105"/>
      <c r="TED710" s="105"/>
      <c r="TEE710" s="105"/>
      <c r="TEF710" s="105"/>
      <c r="TEG710" s="105"/>
      <c r="TEH710" s="105"/>
      <c r="TEI710" s="105"/>
      <c r="TEJ710" s="105"/>
      <c r="TEK710" s="105"/>
      <c r="TEL710" s="105"/>
      <c r="TEM710" s="105"/>
      <c r="TEN710" s="105"/>
      <c r="TEO710" s="105"/>
      <c r="TEP710" s="105"/>
      <c r="TEQ710" s="105"/>
      <c r="TER710" s="105"/>
      <c r="TES710" s="105"/>
      <c r="TET710" s="105"/>
      <c r="TEU710" s="105"/>
      <c r="TEV710" s="105"/>
      <c r="TEW710" s="105"/>
      <c r="TEX710" s="105"/>
      <c r="TEY710" s="105"/>
      <c r="TEZ710" s="105"/>
      <c r="TFA710" s="105"/>
      <c r="TFB710" s="105"/>
      <c r="TFC710" s="105"/>
      <c r="TFD710" s="105"/>
      <c r="TFE710" s="105"/>
      <c r="TFF710" s="105"/>
      <c r="TFG710" s="105"/>
      <c r="TFH710" s="105"/>
      <c r="TFI710" s="105"/>
      <c r="TFJ710" s="105"/>
      <c r="TFK710" s="105"/>
      <c r="TFL710" s="105"/>
      <c r="TFM710" s="105"/>
      <c r="TFN710" s="105"/>
      <c r="TFO710" s="105"/>
      <c r="TFP710" s="105"/>
      <c r="TFQ710" s="105"/>
      <c r="TFR710" s="105"/>
      <c r="TFS710" s="105"/>
      <c r="TFT710" s="105"/>
      <c r="TFU710" s="105"/>
      <c r="TFV710" s="105"/>
      <c r="TFW710" s="105"/>
      <c r="TFX710" s="105"/>
      <c r="TFY710" s="105"/>
      <c r="TFZ710" s="105"/>
      <c r="TGA710" s="105"/>
      <c r="TGB710" s="105"/>
      <c r="TGC710" s="105"/>
      <c r="TGD710" s="105"/>
      <c r="TGE710" s="105"/>
      <c r="TGF710" s="105"/>
      <c r="TGG710" s="105"/>
      <c r="TGH710" s="105"/>
      <c r="TGI710" s="105"/>
      <c r="TGJ710" s="105"/>
      <c r="TGK710" s="105"/>
      <c r="TGL710" s="105"/>
      <c r="TGM710" s="105"/>
      <c r="TGN710" s="105"/>
      <c r="TGO710" s="105"/>
      <c r="TGP710" s="105"/>
      <c r="TGQ710" s="105"/>
      <c r="TGR710" s="105"/>
      <c r="TGS710" s="105"/>
      <c r="TGT710" s="105"/>
      <c r="TGU710" s="105"/>
      <c r="TGV710" s="105"/>
      <c r="TGW710" s="105"/>
      <c r="TGX710" s="105"/>
      <c r="TGY710" s="105"/>
      <c r="TGZ710" s="105"/>
      <c r="THA710" s="105"/>
      <c r="THB710" s="105"/>
      <c r="THC710" s="105"/>
      <c r="THD710" s="105"/>
      <c r="THE710" s="105"/>
      <c r="THF710" s="105"/>
      <c r="THG710" s="105"/>
      <c r="THH710" s="105"/>
      <c r="THI710" s="105"/>
      <c r="THJ710" s="105"/>
      <c r="THK710" s="105"/>
      <c r="THL710" s="105"/>
      <c r="THM710" s="105"/>
      <c r="THN710" s="105"/>
      <c r="THO710" s="105"/>
      <c r="THP710" s="105"/>
      <c r="THQ710" s="105"/>
      <c r="THR710" s="105"/>
      <c r="THS710" s="105"/>
      <c r="THT710" s="105"/>
      <c r="THU710" s="105"/>
      <c r="THV710" s="105"/>
      <c r="THW710" s="105"/>
      <c r="THX710" s="105"/>
      <c r="THY710" s="105"/>
      <c r="THZ710" s="105"/>
      <c r="TIA710" s="105"/>
      <c r="TIB710" s="105"/>
      <c r="TIC710" s="105"/>
      <c r="TID710" s="105"/>
      <c r="TIE710" s="105"/>
      <c r="TIF710" s="105"/>
      <c r="TIG710" s="105"/>
      <c r="TIH710" s="105"/>
      <c r="TII710" s="105"/>
      <c r="TIJ710" s="105"/>
      <c r="TIK710" s="105"/>
      <c r="TIL710" s="105"/>
      <c r="TIM710" s="105"/>
      <c r="TIN710" s="105"/>
      <c r="TIO710" s="105"/>
      <c r="TIP710" s="105"/>
      <c r="TIQ710" s="105"/>
      <c r="TIR710" s="105"/>
      <c r="TIS710" s="105"/>
      <c r="TIT710" s="105"/>
      <c r="TIU710" s="105"/>
      <c r="TIV710" s="105"/>
      <c r="TIW710" s="105"/>
      <c r="TIX710" s="105"/>
      <c r="TIY710" s="105"/>
      <c r="TIZ710" s="105"/>
      <c r="TJA710" s="105"/>
      <c r="TJB710" s="105"/>
      <c r="TJC710" s="105"/>
      <c r="TJD710" s="105"/>
      <c r="TJE710" s="105"/>
      <c r="TJF710" s="105"/>
      <c r="TJG710" s="105"/>
      <c r="TJH710" s="105"/>
      <c r="TJI710" s="105"/>
      <c r="TJJ710" s="105"/>
      <c r="TJK710" s="105"/>
      <c r="TJL710" s="105"/>
      <c r="TJM710" s="105"/>
      <c r="TJN710" s="105"/>
      <c r="TJO710" s="105"/>
      <c r="TJP710" s="105"/>
      <c r="TJQ710" s="105"/>
      <c r="TJR710" s="105"/>
      <c r="TJS710" s="105"/>
      <c r="TJT710" s="105"/>
      <c r="TJU710" s="105"/>
      <c r="TJV710" s="105"/>
      <c r="TJW710" s="105"/>
      <c r="TJX710" s="105"/>
      <c r="TJY710" s="105"/>
      <c r="TJZ710" s="105"/>
      <c r="TKA710" s="105"/>
      <c r="TKB710" s="105"/>
      <c r="TKC710" s="105"/>
      <c r="TKD710" s="105"/>
      <c r="TKE710" s="105"/>
      <c r="TKF710" s="105"/>
      <c r="TKG710" s="105"/>
      <c r="TKH710" s="105"/>
      <c r="TKI710" s="105"/>
      <c r="TKJ710" s="105"/>
      <c r="TKK710" s="105"/>
      <c r="TKL710" s="105"/>
      <c r="TKM710" s="105"/>
      <c r="TKN710" s="105"/>
      <c r="TKO710" s="105"/>
      <c r="TKP710" s="105"/>
      <c r="TKQ710" s="105"/>
      <c r="TKR710" s="105"/>
      <c r="TKS710" s="105"/>
      <c r="TKT710" s="105"/>
      <c r="TKU710" s="105"/>
      <c r="TKV710" s="105"/>
      <c r="TKW710" s="105"/>
      <c r="TKX710" s="105"/>
      <c r="TKY710" s="105"/>
      <c r="TKZ710" s="105"/>
      <c r="TLA710" s="105"/>
      <c r="TLB710" s="105"/>
      <c r="TLC710" s="105"/>
      <c r="TLD710" s="105"/>
      <c r="TLE710" s="105"/>
      <c r="TLF710" s="105"/>
      <c r="TLG710" s="105"/>
      <c r="TLH710" s="105"/>
      <c r="TLI710" s="105"/>
      <c r="TLJ710" s="105"/>
      <c r="TLK710" s="105"/>
      <c r="TLL710" s="105"/>
      <c r="TLM710" s="105"/>
      <c r="TLN710" s="105"/>
      <c r="TLO710" s="105"/>
      <c r="TLP710" s="105"/>
      <c r="TLQ710" s="105"/>
      <c r="TLR710" s="105"/>
      <c r="TLS710" s="105"/>
      <c r="TLT710" s="105"/>
      <c r="TLU710" s="105"/>
      <c r="TLV710" s="105"/>
      <c r="TLW710" s="105"/>
      <c r="TLX710" s="105"/>
      <c r="TLY710" s="105"/>
      <c r="TLZ710" s="105"/>
      <c r="TMA710" s="105"/>
      <c r="TMB710" s="105"/>
      <c r="TMC710" s="105"/>
      <c r="TMD710" s="105"/>
      <c r="TME710" s="105"/>
      <c r="TMF710" s="105"/>
      <c r="TMG710" s="105"/>
      <c r="TMH710" s="105"/>
      <c r="TMI710" s="105"/>
      <c r="TMJ710" s="105"/>
      <c r="TMK710" s="105"/>
      <c r="TML710" s="105"/>
      <c r="TMM710" s="105"/>
      <c r="TMN710" s="105"/>
      <c r="TMO710" s="105"/>
      <c r="TMP710" s="105"/>
      <c r="TMQ710" s="105"/>
      <c r="TMR710" s="105"/>
      <c r="TMS710" s="105"/>
      <c r="TMT710" s="105"/>
      <c r="TMU710" s="105"/>
      <c r="TMV710" s="105"/>
      <c r="TMW710" s="105"/>
      <c r="TMX710" s="105"/>
      <c r="TMY710" s="105"/>
      <c r="TMZ710" s="105"/>
      <c r="TNA710" s="105"/>
      <c r="TNB710" s="105"/>
      <c r="TNC710" s="105"/>
      <c r="TND710" s="105"/>
      <c r="TNE710" s="105"/>
      <c r="TNF710" s="105"/>
      <c r="TNG710" s="105"/>
      <c r="TNH710" s="105"/>
      <c r="TNI710" s="105"/>
      <c r="TNJ710" s="105"/>
      <c r="TNK710" s="105"/>
      <c r="TNL710" s="105"/>
      <c r="TNM710" s="105"/>
      <c r="TNN710" s="105"/>
      <c r="TNO710" s="105"/>
      <c r="TNP710" s="105"/>
      <c r="TNQ710" s="105"/>
      <c r="TNR710" s="105"/>
      <c r="TNS710" s="105"/>
      <c r="TNT710" s="105"/>
      <c r="TNU710" s="105"/>
      <c r="TNV710" s="105"/>
      <c r="TNW710" s="105"/>
      <c r="TNX710" s="105"/>
      <c r="TNY710" s="105"/>
      <c r="TNZ710" s="105"/>
      <c r="TOA710" s="105"/>
      <c r="TOB710" s="105"/>
      <c r="TOC710" s="105"/>
      <c r="TOD710" s="105"/>
      <c r="TOE710" s="105"/>
      <c r="TOF710" s="105"/>
      <c r="TOG710" s="105"/>
      <c r="TOH710" s="105"/>
      <c r="TOI710" s="105"/>
      <c r="TOJ710" s="105"/>
      <c r="TOK710" s="105"/>
      <c r="TOL710" s="105"/>
      <c r="TOM710" s="105"/>
      <c r="TON710" s="105"/>
      <c r="TOO710" s="105"/>
      <c r="TOP710" s="105"/>
      <c r="TOQ710" s="105"/>
      <c r="TOR710" s="105"/>
      <c r="TOS710" s="105"/>
      <c r="TOT710" s="105"/>
      <c r="TOU710" s="105"/>
      <c r="TOV710" s="105"/>
      <c r="TOW710" s="105"/>
      <c r="TOX710" s="105"/>
      <c r="TOY710" s="105"/>
      <c r="TOZ710" s="105"/>
      <c r="TPA710" s="105"/>
      <c r="TPB710" s="105"/>
      <c r="TPC710" s="105"/>
      <c r="TPD710" s="105"/>
      <c r="TPE710" s="105"/>
      <c r="TPF710" s="105"/>
      <c r="TPG710" s="105"/>
      <c r="TPH710" s="105"/>
      <c r="TPI710" s="105"/>
      <c r="TPJ710" s="105"/>
      <c r="TPK710" s="105"/>
      <c r="TPL710" s="105"/>
      <c r="TPM710" s="105"/>
      <c r="TPN710" s="105"/>
      <c r="TPO710" s="105"/>
      <c r="TPP710" s="105"/>
      <c r="TPQ710" s="105"/>
      <c r="TPR710" s="105"/>
      <c r="TPS710" s="105"/>
      <c r="TPT710" s="105"/>
      <c r="TPU710" s="105"/>
      <c r="TPV710" s="105"/>
      <c r="TPW710" s="105"/>
      <c r="TPX710" s="105"/>
      <c r="TPY710" s="105"/>
      <c r="TPZ710" s="105"/>
      <c r="TQA710" s="105"/>
      <c r="TQB710" s="105"/>
      <c r="TQC710" s="105"/>
      <c r="TQD710" s="105"/>
      <c r="TQE710" s="105"/>
      <c r="TQF710" s="105"/>
      <c r="TQG710" s="105"/>
      <c r="TQH710" s="105"/>
      <c r="TQI710" s="105"/>
      <c r="TQJ710" s="105"/>
      <c r="TQK710" s="105"/>
      <c r="TQL710" s="105"/>
      <c r="TQM710" s="105"/>
      <c r="TQN710" s="105"/>
      <c r="TQO710" s="105"/>
      <c r="TQP710" s="105"/>
      <c r="TQQ710" s="105"/>
      <c r="TQR710" s="105"/>
      <c r="TQS710" s="105"/>
      <c r="TQT710" s="105"/>
      <c r="TQU710" s="105"/>
      <c r="TQV710" s="105"/>
      <c r="TQW710" s="105"/>
      <c r="TQX710" s="105"/>
      <c r="TQY710" s="105"/>
      <c r="TQZ710" s="105"/>
      <c r="TRA710" s="105"/>
      <c r="TRB710" s="105"/>
      <c r="TRC710" s="105"/>
      <c r="TRD710" s="105"/>
      <c r="TRE710" s="105"/>
      <c r="TRF710" s="105"/>
      <c r="TRG710" s="105"/>
      <c r="TRH710" s="105"/>
      <c r="TRI710" s="105"/>
      <c r="TRJ710" s="105"/>
      <c r="TRK710" s="105"/>
      <c r="TRL710" s="105"/>
      <c r="TRM710" s="105"/>
      <c r="TRN710" s="105"/>
      <c r="TRO710" s="105"/>
      <c r="TRP710" s="105"/>
      <c r="TRQ710" s="105"/>
      <c r="TRR710" s="105"/>
      <c r="TRS710" s="105"/>
      <c r="TRT710" s="105"/>
      <c r="TRU710" s="105"/>
      <c r="TRV710" s="105"/>
      <c r="TRW710" s="105"/>
      <c r="TRX710" s="105"/>
      <c r="TRY710" s="105"/>
      <c r="TRZ710" s="105"/>
      <c r="TSA710" s="105"/>
      <c r="TSB710" s="105"/>
      <c r="TSC710" s="105"/>
      <c r="TSD710" s="105"/>
      <c r="TSE710" s="105"/>
      <c r="TSF710" s="105"/>
      <c r="TSG710" s="105"/>
      <c r="TSH710" s="105"/>
      <c r="TSI710" s="105"/>
      <c r="TSJ710" s="105"/>
      <c r="TSK710" s="105"/>
      <c r="TSL710" s="105"/>
      <c r="TSM710" s="105"/>
      <c r="TSN710" s="105"/>
      <c r="TSO710" s="105"/>
      <c r="TSP710" s="105"/>
      <c r="TSQ710" s="105"/>
      <c r="TSR710" s="105"/>
      <c r="TSS710" s="105"/>
      <c r="TST710" s="105"/>
      <c r="TSU710" s="105"/>
      <c r="TSV710" s="105"/>
      <c r="TSW710" s="105"/>
      <c r="TSX710" s="105"/>
      <c r="TSY710" s="105"/>
      <c r="TSZ710" s="105"/>
      <c r="TTA710" s="105"/>
      <c r="TTB710" s="105"/>
      <c r="TTC710" s="105"/>
      <c r="TTD710" s="105"/>
      <c r="TTE710" s="105"/>
      <c r="TTF710" s="105"/>
      <c r="TTG710" s="105"/>
      <c r="TTH710" s="105"/>
      <c r="TTI710" s="105"/>
      <c r="TTJ710" s="105"/>
      <c r="TTK710" s="105"/>
      <c r="TTL710" s="105"/>
      <c r="TTM710" s="105"/>
      <c r="TTN710" s="105"/>
      <c r="TTO710" s="105"/>
      <c r="TTP710" s="105"/>
      <c r="TTQ710" s="105"/>
      <c r="TTR710" s="105"/>
      <c r="TTS710" s="105"/>
      <c r="TTT710" s="105"/>
      <c r="TTU710" s="105"/>
      <c r="TTV710" s="105"/>
      <c r="TTW710" s="105"/>
      <c r="TTX710" s="105"/>
      <c r="TTY710" s="105"/>
      <c r="TTZ710" s="105"/>
      <c r="TUA710" s="105"/>
      <c r="TUB710" s="105"/>
      <c r="TUC710" s="105"/>
      <c r="TUD710" s="105"/>
      <c r="TUE710" s="105"/>
      <c r="TUF710" s="105"/>
      <c r="TUG710" s="105"/>
      <c r="TUH710" s="105"/>
      <c r="TUI710" s="105"/>
      <c r="TUJ710" s="105"/>
      <c r="TUK710" s="105"/>
      <c r="TUL710" s="105"/>
      <c r="TUM710" s="105"/>
      <c r="TUN710" s="105"/>
      <c r="TUO710" s="105"/>
      <c r="TUP710" s="105"/>
      <c r="TUQ710" s="105"/>
      <c r="TUR710" s="105"/>
      <c r="TUS710" s="105"/>
      <c r="TUT710" s="105"/>
      <c r="TUU710" s="105"/>
      <c r="TUV710" s="105"/>
      <c r="TUW710" s="105"/>
      <c r="TUX710" s="105"/>
      <c r="TUY710" s="105"/>
      <c r="TUZ710" s="105"/>
      <c r="TVA710" s="105"/>
      <c r="TVB710" s="105"/>
      <c r="TVC710" s="105"/>
      <c r="TVD710" s="105"/>
      <c r="TVE710" s="105"/>
      <c r="TVF710" s="105"/>
      <c r="TVG710" s="105"/>
      <c r="TVH710" s="105"/>
      <c r="TVI710" s="105"/>
      <c r="TVJ710" s="105"/>
      <c r="TVK710" s="105"/>
      <c r="TVL710" s="105"/>
      <c r="TVM710" s="105"/>
      <c r="TVN710" s="105"/>
      <c r="TVO710" s="105"/>
      <c r="TVP710" s="105"/>
      <c r="TVQ710" s="105"/>
      <c r="TVR710" s="105"/>
      <c r="TVS710" s="105"/>
      <c r="TVT710" s="105"/>
      <c r="TVU710" s="105"/>
      <c r="TVV710" s="105"/>
      <c r="TVW710" s="105"/>
      <c r="TVX710" s="105"/>
      <c r="TVY710" s="105"/>
      <c r="TVZ710" s="105"/>
      <c r="TWA710" s="105"/>
      <c r="TWB710" s="105"/>
      <c r="TWC710" s="105"/>
      <c r="TWD710" s="105"/>
      <c r="TWE710" s="105"/>
      <c r="TWF710" s="105"/>
      <c r="TWG710" s="105"/>
      <c r="TWH710" s="105"/>
      <c r="TWI710" s="105"/>
      <c r="TWJ710" s="105"/>
      <c r="TWK710" s="105"/>
      <c r="TWL710" s="105"/>
      <c r="TWM710" s="105"/>
      <c r="TWN710" s="105"/>
      <c r="TWO710" s="105"/>
      <c r="TWP710" s="105"/>
      <c r="TWQ710" s="105"/>
      <c r="TWR710" s="105"/>
      <c r="TWS710" s="105"/>
      <c r="TWT710" s="105"/>
      <c r="TWU710" s="105"/>
      <c r="TWV710" s="105"/>
      <c r="TWW710" s="105"/>
      <c r="TWX710" s="105"/>
      <c r="TWY710" s="105"/>
      <c r="TWZ710" s="105"/>
      <c r="TXA710" s="105"/>
      <c r="TXB710" s="105"/>
      <c r="TXC710" s="105"/>
      <c r="TXD710" s="105"/>
      <c r="TXE710" s="105"/>
      <c r="TXF710" s="105"/>
      <c r="TXG710" s="105"/>
      <c r="TXH710" s="105"/>
      <c r="TXI710" s="105"/>
      <c r="TXJ710" s="105"/>
      <c r="TXK710" s="105"/>
      <c r="TXL710" s="105"/>
      <c r="TXM710" s="105"/>
      <c r="TXN710" s="105"/>
      <c r="TXO710" s="105"/>
      <c r="TXP710" s="105"/>
      <c r="TXQ710" s="105"/>
      <c r="TXR710" s="105"/>
      <c r="TXS710" s="105"/>
      <c r="TXT710" s="105"/>
      <c r="TXU710" s="105"/>
      <c r="TXV710" s="105"/>
      <c r="TXW710" s="105"/>
      <c r="TXX710" s="105"/>
      <c r="TXY710" s="105"/>
      <c r="TXZ710" s="105"/>
      <c r="TYA710" s="105"/>
      <c r="TYB710" s="105"/>
      <c r="TYC710" s="105"/>
      <c r="TYD710" s="105"/>
      <c r="TYE710" s="105"/>
      <c r="TYF710" s="105"/>
      <c r="TYG710" s="105"/>
      <c r="TYH710" s="105"/>
      <c r="TYI710" s="105"/>
      <c r="TYJ710" s="105"/>
      <c r="TYK710" s="105"/>
      <c r="TYL710" s="105"/>
      <c r="TYM710" s="105"/>
      <c r="TYN710" s="105"/>
      <c r="TYO710" s="105"/>
      <c r="TYP710" s="105"/>
      <c r="TYQ710" s="105"/>
      <c r="TYR710" s="105"/>
      <c r="TYS710" s="105"/>
      <c r="TYT710" s="105"/>
      <c r="TYU710" s="105"/>
      <c r="TYV710" s="105"/>
      <c r="TYW710" s="105"/>
      <c r="TYX710" s="105"/>
      <c r="TYY710" s="105"/>
      <c r="TYZ710" s="105"/>
      <c r="TZA710" s="105"/>
      <c r="TZB710" s="105"/>
      <c r="TZC710" s="105"/>
      <c r="TZD710" s="105"/>
      <c r="TZE710" s="105"/>
      <c r="TZF710" s="105"/>
      <c r="TZG710" s="105"/>
      <c r="TZH710" s="105"/>
      <c r="TZI710" s="105"/>
      <c r="TZJ710" s="105"/>
      <c r="TZK710" s="105"/>
      <c r="TZL710" s="105"/>
      <c r="TZM710" s="105"/>
      <c r="TZN710" s="105"/>
      <c r="TZO710" s="105"/>
      <c r="TZP710" s="105"/>
      <c r="TZQ710" s="105"/>
      <c r="TZR710" s="105"/>
      <c r="TZS710" s="105"/>
      <c r="TZT710" s="105"/>
      <c r="TZU710" s="105"/>
      <c r="TZV710" s="105"/>
      <c r="TZW710" s="105"/>
      <c r="TZX710" s="105"/>
      <c r="TZY710" s="105"/>
      <c r="TZZ710" s="105"/>
      <c r="UAA710" s="105"/>
      <c r="UAB710" s="105"/>
      <c r="UAC710" s="105"/>
      <c r="UAD710" s="105"/>
      <c r="UAE710" s="105"/>
      <c r="UAF710" s="105"/>
      <c r="UAG710" s="105"/>
      <c r="UAH710" s="105"/>
      <c r="UAI710" s="105"/>
      <c r="UAJ710" s="105"/>
      <c r="UAK710" s="105"/>
      <c r="UAL710" s="105"/>
      <c r="UAM710" s="105"/>
      <c r="UAN710" s="105"/>
      <c r="UAO710" s="105"/>
      <c r="UAP710" s="105"/>
      <c r="UAQ710" s="105"/>
      <c r="UAR710" s="105"/>
      <c r="UAS710" s="105"/>
      <c r="UAT710" s="105"/>
      <c r="UAU710" s="105"/>
      <c r="UAV710" s="105"/>
      <c r="UAW710" s="105"/>
      <c r="UAX710" s="105"/>
      <c r="UAY710" s="105"/>
      <c r="UAZ710" s="105"/>
      <c r="UBA710" s="105"/>
      <c r="UBB710" s="105"/>
      <c r="UBC710" s="105"/>
      <c r="UBD710" s="105"/>
      <c r="UBE710" s="105"/>
      <c r="UBF710" s="105"/>
      <c r="UBG710" s="105"/>
      <c r="UBH710" s="105"/>
      <c r="UBI710" s="105"/>
      <c r="UBJ710" s="105"/>
      <c r="UBK710" s="105"/>
      <c r="UBL710" s="105"/>
      <c r="UBM710" s="105"/>
      <c r="UBN710" s="105"/>
      <c r="UBO710" s="105"/>
      <c r="UBP710" s="105"/>
      <c r="UBQ710" s="105"/>
      <c r="UBR710" s="105"/>
      <c r="UBS710" s="105"/>
      <c r="UBT710" s="105"/>
      <c r="UBU710" s="105"/>
      <c r="UBV710" s="105"/>
      <c r="UBW710" s="105"/>
      <c r="UBX710" s="105"/>
      <c r="UBY710" s="105"/>
      <c r="UBZ710" s="105"/>
      <c r="UCA710" s="105"/>
      <c r="UCB710" s="105"/>
      <c r="UCC710" s="105"/>
      <c r="UCD710" s="105"/>
      <c r="UCE710" s="105"/>
      <c r="UCF710" s="105"/>
      <c r="UCG710" s="105"/>
      <c r="UCH710" s="105"/>
      <c r="UCI710" s="105"/>
      <c r="UCJ710" s="105"/>
      <c r="UCK710" s="105"/>
      <c r="UCL710" s="105"/>
      <c r="UCM710" s="105"/>
      <c r="UCN710" s="105"/>
      <c r="UCO710" s="105"/>
      <c r="UCP710" s="105"/>
      <c r="UCQ710" s="105"/>
      <c r="UCR710" s="105"/>
      <c r="UCS710" s="105"/>
      <c r="UCT710" s="105"/>
      <c r="UCU710" s="105"/>
      <c r="UCV710" s="105"/>
      <c r="UCW710" s="105"/>
      <c r="UCX710" s="105"/>
      <c r="UCY710" s="105"/>
      <c r="UCZ710" s="105"/>
      <c r="UDA710" s="105"/>
      <c r="UDB710" s="105"/>
      <c r="UDC710" s="105"/>
      <c r="UDD710" s="105"/>
      <c r="UDE710" s="105"/>
      <c r="UDF710" s="105"/>
      <c r="UDG710" s="105"/>
      <c r="UDH710" s="105"/>
      <c r="UDI710" s="105"/>
      <c r="UDJ710" s="105"/>
      <c r="UDK710" s="105"/>
      <c r="UDL710" s="105"/>
      <c r="UDM710" s="105"/>
      <c r="UDN710" s="105"/>
      <c r="UDO710" s="105"/>
      <c r="UDP710" s="105"/>
      <c r="UDQ710" s="105"/>
      <c r="UDR710" s="105"/>
      <c r="UDS710" s="105"/>
      <c r="UDT710" s="105"/>
      <c r="UDU710" s="105"/>
      <c r="UDV710" s="105"/>
      <c r="UDW710" s="105"/>
      <c r="UDX710" s="105"/>
      <c r="UDY710" s="105"/>
      <c r="UDZ710" s="105"/>
      <c r="UEA710" s="105"/>
      <c r="UEB710" s="105"/>
      <c r="UEC710" s="105"/>
      <c r="UED710" s="105"/>
      <c r="UEE710" s="105"/>
      <c r="UEF710" s="105"/>
      <c r="UEG710" s="105"/>
      <c r="UEH710" s="105"/>
      <c r="UEI710" s="105"/>
      <c r="UEJ710" s="105"/>
      <c r="UEK710" s="105"/>
      <c r="UEL710" s="105"/>
      <c r="UEM710" s="105"/>
      <c r="UEN710" s="105"/>
      <c r="UEO710" s="105"/>
      <c r="UEP710" s="105"/>
      <c r="UEQ710" s="105"/>
      <c r="UER710" s="105"/>
      <c r="UES710" s="105"/>
      <c r="UET710" s="105"/>
      <c r="UEU710" s="105"/>
      <c r="UEV710" s="105"/>
      <c r="UEW710" s="105"/>
      <c r="UEX710" s="105"/>
      <c r="UEY710" s="105"/>
      <c r="UEZ710" s="105"/>
      <c r="UFA710" s="105"/>
      <c r="UFB710" s="105"/>
      <c r="UFC710" s="105"/>
      <c r="UFD710" s="105"/>
      <c r="UFE710" s="105"/>
      <c r="UFF710" s="105"/>
      <c r="UFG710" s="105"/>
      <c r="UFH710" s="105"/>
      <c r="UFI710" s="105"/>
      <c r="UFJ710" s="105"/>
      <c r="UFK710" s="105"/>
      <c r="UFL710" s="105"/>
      <c r="UFM710" s="105"/>
      <c r="UFN710" s="105"/>
      <c r="UFO710" s="105"/>
      <c r="UFP710" s="105"/>
      <c r="UFQ710" s="105"/>
      <c r="UFR710" s="105"/>
      <c r="UFS710" s="105"/>
      <c r="UFT710" s="105"/>
      <c r="UFU710" s="105"/>
      <c r="UFV710" s="105"/>
      <c r="UFW710" s="105"/>
      <c r="UFX710" s="105"/>
      <c r="UFY710" s="105"/>
      <c r="UFZ710" s="105"/>
      <c r="UGA710" s="105"/>
      <c r="UGB710" s="105"/>
      <c r="UGC710" s="105"/>
      <c r="UGD710" s="105"/>
      <c r="UGE710" s="105"/>
      <c r="UGF710" s="105"/>
      <c r="UGG710" s="105"/>
      <c r="UGH710" s="105"/>
      <c r="UGI710" s="105"/>
      <c r="UGJ710" s="105"/>
      <c r="UGK710" s="105"/>
      <c r="UGL710" s="105"/>
      <c r="UGM710" s="105"/>
      <c r="UGN710" s="105"/>
      <c r="UGO710" s="105"/>
      <c r="UGP710" s="105"/>
      <c r="UGQ710" s="105"/>
      <c r="UGR710" s="105"/>
      <c r="UGS710" s="105"/>
      <c r="UGT710" s="105"/>
      <c r="UGU710" s="105"/>
      <c r="UGV710" s="105"/>
      <c r="UGW710" s="105"/>
      <c r="UGX710" s="105"/>
      <c r="UGY710" s="105"/>
      <c r="UGZ710" s="105"/>
      <c r="UHA710" s="105"/>
      <c r="UHB710" s="105"/>
      <c r="UHC710" s="105"/>
      <c r="UHD710" s="105"/>
      <c r="UHE710" s="105"/>
      <c r="UHF710" s="105"/>
      <c r="UHG710" s="105"/>
      <c r="UHH710" s="105"/>
      <c r="UHI710" s="105"/>
      <c r="UHJ710" s="105"/>
      <c r="UHK710" s="105"/>
      <c r="UHL710" s="105"/>
      <c r="UHM710" s="105"/>
      <c r="UHN710" s="105"/>
      <c r="UHO710" s="105"/>
      <c r="UHP710" s="105"/>
      <c r="UHQ710" s="105"/>
      <c r="UHR710" s="105"/>
      <c r="UHS710" s="105"/>
      <c r="UHT710" s="105"/>
      <c r="UHU710" s="105"/>
      <c r="UHV710" s="105"/>
      <c r="UHW710" s="105"/>
      <c r="UHX710" s="105"/>
      <c r="UHY710" s="105"/>
      <c r="UHZ710" s="105"/>
      <c r="UIA710" s="105"/>
      <c r="UIB710" s="105"/>
      <c r="UIC710" s="105"/>
      <c r="UID710" s="105"/>
      <c r="UIE710" s="105"/>
      <c r="UIF710" s="105"/>
      <c r="UIG710" s="105"/>
      <c r="UIH710" s="105"/>
      <c r="UII710" s="105"/>
      <c r="UIJ710" s="105"/>
      <c r="UIK710" s="105"/>
      <c r="UIL710" s="105"/>
      <c r="UIM710" s="105"/>
      <c r="UIN710" s="105"/>
      <c r="UIO710" s="105"/>
      <c r="UIP710" s="105"/>
      <c r="UIQ710" s="105"/>
      <c r="UIR710" s="105"/>
      <c r="UIS710" s="105"/>
      <c r="UIT710" s="105"/>
      <c r="UIU710" s="105"/>
      <c r="UIV710" s="105"/>
      <c r="UIW710" s="105"/>
      <c r="UIX710" s="105"/>
      <c r="UIY710" s="105"/>
      <c r="UIZ710" s="105"/>
      <c r="UJA710" s="105"/>
      <c r="UJB710" s="105"/>
      <c r="UJC710" s="105"/>
      <c r="UJD710" s="105"/>
      <c r="UJE710" s="105"/>
      <c r="UJF710" s="105"/>
      <c r="UJG710" s="105"/>
      <c r="UJH710" s="105"/>
      <c r="UJI710" s="105"/>
      <c r="UJJ710" s="105"/>
      <c r="UJK710" s="105"/>
      <c r="UJL710" s="105"/>
      <c r="UJM710" s="105"/>
      <c r="UJN710" s="105"/>
      <c r="UJO710" s="105"/>
      <c r="UJP710" s="105"/>
      <c r="UJQ710" s="105"/>
      <c r="UJR710" s="105"/>
      <c r="UJS710" s="105"/>
      <c r="UJT710" s="105"/>
      <c r="UJU710" s="105"/>
      <c r="UJV710" s="105"/>
      <c r="UJW710" s="105"/>
      <c r="UJX710" s="105"/>
      <c r="UJY710" s="105"/>
      <c r="UJZ710" s="105"/>
      <c r="UKA710" s="105"/>
      <c r="UKB710" s="105"/>
      <c r="UKC710" s="105"/>
      <c r="UKD710" s="105"/>
      <c r="UKE710" s="105"/>
      <c r="UKF710" s="105"/>
      <c r="UKG710" s="105"/>
      <c r="UKH710" s="105"/>
      <c r="UKI710" s="105"/>
      <c r="UKJ710" s="105"/>
      <c r="UKK710" s="105"/>
      <c r="UKL710" s="105"/>
      <c r="UKM710" s="105"/>
      <c r="UKN710" s="105"/>
      <c r="UKO710" s="105"/>
      <c r="UKP710" s="105"/>
      <c r="UKQ710" s="105"/>
      <c r="UKR710" s="105"/>
      <c r="UKS710" s="105"/>
      <c r="UKT710" s="105"/>
      <c r="UKU710" s="105"/>
      <c r="UKV710" s="105"/>
      <c r="UKW710" s="105"/>
      <c r="UKX710" s="105"/>
      <c r="UKY710" s="105"/>
      <c r="UKZ710" s="105"/>
      <c r="ULA710" s="105"/>
      <c r="ULB710" s="105"/>
      <c r="ULC710" s="105"/>
      <c r="ULD710" s="105"/>
      <c r="ULE710" s="105"/>
      <c r="ULF710" s="105"/>
      <c r="ULG710" s="105"/>
      <c r="ULH710" s="105"/>
      <c r="ULI710" s="105"/>
      <c r="ULJ710" s="105"/>
      <c r="ULK710" s="105"/>
      <c r="ULL710" s="105"/>
      <c r="ULM710" s="105"/>
      <c r="ULN710" s="105"/>
      <c r="ULO710" s="105"/>
      <c r="ULP710" s="105"/>
      <c r="ULQ710" s="105"/>
      <c r="ULR710" s="105"/>
      <c r="ULS710" s="105"/>
      <c r="ULT710" s="105"/>
      <c r="ULU710" s="105"/>
      <c r="ULV710" s="105"/>
      <c r="ULW710" s="105"/>
      <c r="ULX710" s="105"/>
      <c r="ULY710" s="105"/>
      <c r="ULZ710" s="105"/>
      <c r="UMA710" s="105"/>
      <c r="UMB710" s="105"/>
      <c r="UMC710" s="105"/>
      <c r="UMD710" s="105"/>
      <c r="UME710" s="105"/>
      <c r="UMF710" s="105"/>
      <c r="UMG710" s="105"/>
      <c r="UMH710" s="105"/>
      <c r="UMI710" s="105"/>
      <c r="UMJ710" s="105"/>
      <c r="UMK710" s="105"/>
      <c r="UML710" s="105"/>
      <c r="UMM710" s="105"/>
      <c r="UMN710" s="105"/>
      <c r="UMO710" s="105"/>
      <c r="UMP710" s="105"/>
      <c r="UMQ710" s="105"/>
      <c r="UMR710" s="105"/>
      <c r="UMS710" s="105"/>
      <c r="UMT710" s="105"/>
      <c r="UMU710" s="105"/>
      <c r="UMV710" s="105"/>
      <c r="UMW710" s="105"/>
      <c r="UMX710" s="105"/>
      <c r="UMY710" s="105"/>
      <c r="UMZ710" s="105"/>
      <c r="UNA710" s="105"/>
      <c r="UNB710" s="105"/>
      <c r="UNC710" s="105"/>
      <c r="UND710" s="105"/>
      <c r="UNE710" s="105"/>
      <c r="UNF710" s="105"/>
      <c r="UNG710" s="105"/>
      <c r="UNH710" s="105"/>
      <c r="UNI710" s="105"/>
      <c r="UNJ710" s="105"/>
      <c r="UNK710" s="105"/>
      <c r="UNL710" s="105"/>
      <c r="UNM710" s="105"/>
      <c r="UNN710" s="105"/>
      <c r="UNO710" s="105"/>
      <c r="UNP710" s="105"/>
      <c r="UNQ710" s="105"/>
      <c r="UNR710" s="105"/>
      <c r="UNS710" s="105"/>
      <c r="UNT710" s="105"/>
      <c r="UNU710" s="105"/>
      <c r="UNV710" s="105"/>
      <c r="UNW710" s="105"/>
      <c r="UNX710" s="105"/>
      <c r="UNY710" s="105"/>
      <c r="UNZ710" s="105"/>
      <c r="UOA710" s="105"/>
      <c r="UOB710" s="105"/>
      <c r="UOC710" s="105"/>
      <c r="UOD710" s="105"/>
      <c r="UOE710" s="105"/>
      <c r="UOF710" s="105"/>
      <c r="UOG710" s="105"/>
      <c r="UOH710" s="105"/>
      <c r="UOI710" s="105"/>
      <c r="UOJ710" s="105"/>
      <c r="UOK710" s="105"/>
      <c r="UOL710" s="105"/>
      <c r="UOM710" s="105"/>
      <c r="UON710" s="105"/>
      <c r="UOO710" s="105"/>
      <c r="UOP710" s="105"/>
      <c r="UOQ710" s="105"/>
      <c r="UOR710" s="105"/>
      <c r="UOS710" s="105"/>
      <c r="UOT710" s="105"/>
      <c r="UOU710" s="105"/>
      <c r="UOV710" s="105"/>
      <c r="UOW710" s="105"/>
      <c r="UOX710" s="105"/>
      <c r="UOY710" s="105"/>
      <c r="UOZ710" s="105"/>
      <c r="UPA710" s="105"/>
      <c r="UPB710" s="105"/>
      <c r="UPC710" s="105"/>
      <c r="UPD710" s="105"/>
      <c r="UPE710" s="105"/>
      <c r="UPF710" s="105"/>
      <c r="UPG710" s="105"/>
      <c r="UPH710" s="105"/>
      <c r="UPI710" s="105"/>
      <c r="UPJ710" s="105"/>
      <c r="UPK710" s="105"/>
      <c r="UPL710" s="105"/>
      <c r="UPM710" s="105"/>
      <c r="UPN710" s="105"/>
      <c r="UPO710" s="105"/>
      <c r="UPP710" s="105"/>
      <c r="UPQ710" s="105"/>
      <c r="UPR710" s="105"/>
      <c r="UPS710" s="105"/>
      <c r="UPT710" s="105"/>
      <c r="UPU710" s="105"/>
      <c r="UPV710" s="105"/>
      <c r="UPW710" s="105"/>
      <c r="UPX710" s="105"/>
      <c r="UPY710" s="105"/>
      <c r="UPZ710" s="105"/>
      <c r="UQA710" s="105"/>
      <c r="UQB710" s="105"/>
      <c r="UQC710" s="105"/>
      <c r="UQD710" s="105"/>
      <c r="UQE710" s="105"/>
      <c r="UQF710" s="105"/>
      <c r="UQG710" s="105"/>
      <c r="UQH710" s="105"/>
      <c r="UQI710" s="105"/>
      <c r="UQJ710" s="105"/>
      <c r="UQK710" s="105"/>
      <c r="UQL710" s="105"/>
      <c r="UQM710" s="105"/>
      <c r="UQN710" s="105"/>
      <c r="UQO710" s="105"/>
      <c r="UQP710" s="105"/>
      <c r="UQQ710" s="105"/>
      <c r="UQR710" s="105"/>
      <c r="UQS710" s="105"/>
      <c r="UQT710" s="105"/>
      <c r="UQU710" s="105"/>
      <c r="UQV710" s="105"/>
      <c r="UQW710" s="105"/>
      <c r="UQX710" s="105"/>
      <c r="UQY710" s="105"/>
      <c r="UQZ710" s="105"/>
      <c r="URA710" s="105"/>
      <c r="URB710" s="105"/>
      <c r="URC710" s="105"/>
      <c r="URD710" s="105"/>
      <c r="URE710" s="105"/>
      <c r="URF710" s="105"/>
      <c r="URG710" s="105"/>
      <c r="URH710" s="105"/>
      <c r="URI710" s="105"/>
      <c r="URJ710" s="105"/>
      <c r="URK710" s="105"/>
      <c r="URL710" s="105"/>
      <c r="URM710" s="105"/>
      <c r="URN710" s="105"/>
      <c r="URO710" s="105"/>
      <c r="URP710" s="105"/>
      <c r="URQ710" s="105"/>
      <c r="URR710" s="105"/>
      <c r="URS710" s="105"/>
      <c r="URT710" s="105"/>
      <c r="URU710" s="105"/>
      <c r="URV710" s="105"/>
      <c r="URW710" s="105"/>
      <c r="URX710" s="105"/>
      <c r="URY710" s="105"/>
      <c r="URZ710" s="105"/>
      <c r="USA710" s="105"/>
      <c r="USB710" s="105"/>
      <c r="USC710" s="105"/>
      <c r="USD710" s="105"/>
      <c r="USE710" s="105"/>
      <c r="USF710" s="105"/>
      <c r="USG710" s="105"/>
      <c r="USH710" s="105"/>
      <c r="USI710" s="105"/>
      <c r="USJ710" s="105"/>
      <c r="USK710" s="105"/>
      <c r="USL710" s="105"/>
      <c r="USM710" s="105"/>
      <c r="USN710" s="105"/>
      <c r="USO710" s="105"/>
      <c r="USP710" s="105"/>
      <c r="USQ710" s="105"/>
      <c r="USR710" s="105"/>
      <c r="USS710" s="105"/>
      <c r="UST710" s="105"/>
      <c r="USU710" s="105"/>
      <c r="USV710" s="105"/>
      <c r="USW710" s="105"/>
      <c r="USX710" s="105"/>
      <c r="USY710" s="105"/>
      <c r="USZ710" s="105"/>
      <c r="UTA710" s="105"/>
      <c r="UTB710" s="105"/>
      <c r="UTC710" s="105"/>
      <c r="UTD710" s="105"/>
      <c r="UTE710" s="105"/>
      <c r="UTF710" s="105"/>
      <c r="UTG710" s="105"/>
      <c r="UTH710" s="105"/>
      <c r="UTI710" s="105"/>
      <c r="UTJ710" s="105"/>
      <c r="UTK710" s="105"/>
      <c r="UTL710" s="105"/>
      <c r="UTM710" s="105"/>
      <c r="UTN710" s="105"/>
      <c r="UTO710" s="105"/>
      <c r="UTP710" s="105"/>
      <c r="UTQ710" s="105"/>
      <c r="UTR710" s="105"/>
      <c r="UTS710" s="105"/>
      <c r="UTT710" s="105"/>
      <c r="UTU710" s="105"/>
      <c r="UTV710" s="105"/>
      <c r="UTW710" s="105"/>
      <c r="UTX710" s="105"/>
      <c r="UTY710" s="105"/>
      <c r="UTZ710" s="105"/>
      <c r="UUA710" s="105"/>
      <c r="UUB710" s="105"/>
      <c r="UUC710" s="105"/>
      <c r="UUD710" s="105"/>
      <c r="UUE710" s="105"/>
      <c r="UUF710" s="105"/>
      <c r="UUG710" s="105"/>
      <c r="UUH710" s="105"/>
      <c r="UUI710" s="105"/>
      <c r="UUJ710" s="105"/>
      <c r="UUK710" s="105"/>
      <c r="UUL710" s="105"/>
      <c r="UUM710" s="105"/>
      <c r="UUN710" s="105"/>
      <c r="UUO710" s="105"/>
      <c r="UUP710" s="105"/>
      <c r="UUQ710" s="105"/>
      <c r="UUR710" s="105"/>
      <c r="UUS710" s="105"/>
      <c r="UUT710" s="105"/>
      <c r="UUU710" s="105"/>
      <c r="UUV710" s="105"/>
      <c r="UUW710" s="105"/>
      <c r="UUX710" s="105"/>
      <c r="UUY710" s="105"/>
      <c r="UUZ710" s="105"/>
      <c r="UVA710" s="105"/>
      <c r="UVB710" s="105"/>
      <c r="UVC710" s="105"/>
      <c r="UVD710" s="105"/>
      <c r="UVE710" s="105"/>
      <c r="UVF710" s="105"/>
      <c r="UVG710" s="105"/>
      <c r="UVH710" s="105"/>
      <c r="UVI710" s="105"/>
      <c r="UVJ710" s="105"/>
      <c r="UVK710" s="105"/>
      <c r="UVL710" s="105"/>
      <c r="UVM710" s="105"/>
      <c r="UVN710" s="105"/>
      <c r="UVO710" s="105"/>
      <c r="UVP710" s="105"/>
      <c r="UVQ710" s="105"/>
      <c r="UVR710" s="105"/>
      <c r="UVS710" s="105"/>
      <c r="UVT710" s="105"/>
      <c r="UVU710" s="105"/>
      <c r="UVV710" s="105"/>
      <c r="UVW710" s="105"/>
      <c r="UVX710" s="105"/>
      <c r="UVY710" s="105"/>
      <c r="UVZ710" s="105"/>
      <c r="UWA710" s="105"/>
      <c r="UWB710" s="105"/>
      <c r="UWC710" s="105"/>
      <c r="UWD710" s="105"/>
      <c r="UWE710" s="105"/>
      <c r="UWF710" s="105"/>
      <c r="UWG710" s="105"/>
      <c r="UWH710" s="105"/>
      <c r="UWI710" s="105"/>
      <c r="UWJ710" s="105"/>
      <c r="UWK710" s="105"/>
      <c r="UWL710" s="105"/>
      <c r="UWM710" s="105"/>
      <c r="UWN710" s="105"/>
      <c r="UWO710" s="105"/>
      <c r="UWP710" s="105"/>
      <c r="UWQ710" s="105"/>
      <c r="UWR710" s="105"/>
      <c r="UWS710" s="105"/>
      <c r="UWT710" s="105"/>
      <c r="UWU710" s="105"/>
      <c r="UWV710" s="105"/>
      <c r="UWW710" s="105"/>
      <c r="UWX710" s="105"/>
      <c r="UWY710" s="105"/>
      <c r="UWZ710" s="105"/>
      <c r="UXA710" s="105"/>
      <c r="UXB710" s="105"/>
      <c r="UXC710" s="105"/>
      <c r="UXD710" s="105"/>
      <c r="UXE710" s="105"/>
      <c r="UXF710" s="105"/>
      <c r="UXG710" s="105"/>
      <c r="UXH710" s="105"/>
      <c r="UXI710" s="105"/>
      <c r="UXJ710" s="105"/>
      <c r="UXK710" s="105"/>
      <c r="UXL710" s="105"/>
      <c r="UXM710" s="105"/>
      <c r="UXN710" s="105"/>
      <c r="UXO710" s="105"/>
      <c r="UXP710" s="105"/>
      <c r="UXQ710" s="105"/>
      <c r="UXR710" s="105"/>
      <c r="UXS710" s="105"/>
      <c r="UXT710" s="105"/>
      <c r="UXU710" s="105"/>
      <c r="UXV710" s="105"/>
      <c r="UXW710" s="105"/>
      <c r="UXX710" s="105"/>
      <c r="UXY710" s="105"/>
      <c r="UXZ710" s="105"/>
      <c r="UYA710" s="105"/>
      <c r="UYB710" s="105"/>
      <c r="UYC710" s="105"/>
      <c r="UYD710" s="105"/>
      <c r="UYE710" s="105"/>
      <c r="UYF710" s="105"/>
      <c r="UYG710" s="105"/>
      <c r="UYH710" s="105"/>
      <c r="UYI710" s="105"/>
      <c r="UYJ710" s="105"/>
      <c r="UYK710" s="105"/>
      <c r="UYL710" s="105"/>
      <c r="UYM710" s="105"/>
      <c r="UYN710" s="105"/>
      <c r="UYO710" s="105"/>
      <c r="UYP710" s="105"/>
      <c r="UYQ710" s="105"/>
      <c r="UYR710" s="105"/>
      <c r="UYS710" s="105"/>
      <c r="UYT710" s="105"/>
      <c r="UYU710" s="105"/>
      <c r="UYV710" s="105"/>
      <c r="UYW710" s="105"/>
      <c r="UYX710" s="105"/>
      <c r="UYY710" s="105"/>
      <c r="UYZ710" s="105"/>
      <c r="UZA710" s="105"/>
      <c r="UZB710" s="105"/>
      <c r="UZC710" s="105"/>
      <c r="UZD710" s="105"/>
      <c r="UZE710" s="105"/>
      <c r="UZF710" s="105"/>
      <c r="UZG710" s="105"/>
      <c r="UZH710" s="105"/>
      <c r="UZI710" s="105"/>
      <c r="UZJ710" s="105"/>
      <c r="UZK710" s="105"/>
      <c r="UZL710" s="105"/>
      <c r="UZM710" s="105"/>
      <c r="UZN710" s="105"/>
      <c r="UZO710" s="105"/>
      <c r="UZP710" s="105"/>
      <c r="UZQ710" s="105"/>
      <c r="UZR710" s="105"/>
      <c r="UZS710" s="105"/>
      <c r="UZT710" s="105"/>
      <c r="UZU710" s="105"/>
      <c r="UZV710" s="105"/>
      <c r="UZW710" s="105"/>
      <c r="UZX710" s="105"/>
      <c r="UZY710" s="105"/>
      <c r="UZZ710" s="105"/>
      <c r="VAA710" s="105"/>
      <c r="VAB710" s="105"/>
      <c r="VAC710" s="105"/>
      <c r="VAD710" s="105"/>
      <c r="VAE710" s="105"/>
      <c r="VAF710" s="105"/>
      <c r="VAG710" s="105"/>
      <c r="VAH710" s="105"/>
      <c r="VAI710" s="105"/>
      <c r="VAJ710" s="105"/>
      <c r="VAK710" s="105"/>
      <c r="VAL710" s="105"/>
      <c r="VAM710" s="105"/>
      <c r="VAN710" s="105"/>
      <c r="VAO710" s="105"/>
      <c r="VAP710" s="105"/>
      <c r="VAQ710" s="105"/>
      <c r="VAR710" s="105"/>
      <c r="VAS710" s="105"/>
      <c r="VAT710" s="105"/>
      <c r="VAU710" s="105"/>
      <c r="VAV710" s="105"/>
      <c r="VAW710" s="105"/>
      <c r="VAX710" s="105"/>
      <c r="VAY710" s="105"/>
      <c r="VAZ710" s="105"/>
      <c r="VBA710" s="105"/>
      <c r="VBB710" s="105"/>
      <c r="VBC710" s="105"/>
      <c r="VBD710" s="105"/>
      <c r="VBE710" s="105"/>
      <c r="VBF710" s="105"/>
      <c r="VBG710" s="105"/>
      <c r="VBH710" s="105"/>
      <c r="VBI710" s="105"/>
      <c r="VBJ710" s="105"/>
      <c r="VBK710" s="105"/>
      <c r="VBL710" s="105"/>
      <c r="VBM710" s="105"/>
      <c r="VBN710" s="105"/>
      <c r="VBO710" s="105"/>
      <c r="VBP710" s="105"/>
      <c r="VBQ710" s="105"/>
      <c r="VBR710" s="105"/>
      <c r="VBS710" s="105"/>
      <c r="VBT710" s="105"/>
      <c r="VBU710" s="105"/>
      <c r="VBV710" s="105"/>
      <c r="VBW710" s="105"/>
      <c r="VBX710" s="105"/>
      <c r="VBY710" s="105"/>
      <c r="VBZ710" s="105"/>
      <c r="VCA710" s="105"/>
      <c r="VCB710" s="105"/>
      <c r="VCC710" s="105"/>
      <c r="VCD710" s="105"/>
      <c r="VCE710" s="105"/>
      <c r="VCF710" s="105"/>
      <c r="VCG710" s="105"/>
      <c r="VCH710" s="105"/>
      <c r="VCI710" s="105"/>
      <c r="VCJ710" s="105"/>
      <c r="VCK710" s="105"/>
      <c r="VCL710" s="105"/>
      <c r="VCM710" s="105"/>
      <c r="VCN710" s="105"/>
      <c r="VCO710" s="105"/>
      <c r="VCP710" s="105"/>
      <c r="VCQ710" s="105"/>
      <c r="VCR710" s="105"/>
      <c r="VCS710" s="105"/>
      <c r="VCT710" s="105"/>
      <c r="VCU710" s="105"/>
      <c r="VCV710" s="105"/>
      <c r="VCW710" s="105"/>
      <c r="VCX710" s="105"/>
      <c r="VCY710" s="105"/>
      <c r="VCZ710" s="105"/>
      <c r="VDA710" s="105"/>
      <c r="VDB710" s="105"/>
      <c r="VDC710" s="105"/>
      <c r="VDD710" s="105"/>
      <c r="VDE710" s="105"/>
      <c r="VDF710" s="105"/>
      <c r="VDG710" s="105"/>
      <c r="VDH710" s="105"/>
      <c r="VDI710" s="105"/>
      <c r="VDJ710" s="105"/>
      <c r="VDK710" s="105"/>
      <c r="VDL710" s="105"/>
      <c r="VDM710" s="105"/>
      <c r="VDN710" s="105"/>
      <c r="VDO710" s="105"/>
      <c r="VDP710" s="105"/>
      <c r="VDQ710" s="105"/>
      <c r="VDR710" s="105"/>
      <c r="VDS710" s="105"/>
      <c r="VDT710" s="105"/>
      <c r="VDU710" s="105"/>
      <c r="VDV710" s="105"/>
      <c r="VDW710" s="105"/>
      <c r="VDX710" s="105"/>
      <c r="VDY710" s="105"/>
      <c r="VDZ710" s="105"/>
      <c r="VEA710" s="105"/>
      <c r="VEB710" s="105"/>
      <c r="VEC710" s="105"/>
      <c r="VED710" s="105"/>
      <c r="VEE710" s="105"/>
      <c r="VEF710" s="105"/>
      <c r="VEG710" s="105"/>
      <c r="VEH710" s="105"/>
      <c r="VEI710" s="105"/>
      <c r="VEJ710" s="105"/>
      <c r="VEK710" s="105"/>
      <c r="VEL710" s="105"/>
      <c r="VEM710" s="105"/>
      <c r="VEN710" s="105"/>
      <c r="VEO710" s="105"/>
      <c r="VEP710" s="105"/>
      <c r="VEQ710" s="105"/>
      <c r="VER710" s="105"/>
      <c r="VES710" s="105"/>
      <c r="VET710" s="105"/>
      <c r="VEU710" s="105"/>
      <c r="VEV710" s="105"/>
      <c r="VEW710" s="105"/>
      <c r="VEX710" s="105"/>
      <c r="VEY710" s="105"/>
      <c r="VEZ710" s="105"/>
      <c r="VFA710" s="105"/>
      <c r="VFB710" s="105"/>
      <c r="VFC710" s="105"/>
      <c r="VFD710" s="105"/>
      <c r="VFE710" s="105"/>
      <c r="VFF710" s="105"/>
      <c r="VFG710" s="105"/>
      <c r="VFH710" s="105"/>
      <c r="VFI710" s="105"/>
      <c r="VFJ710" s="105"/>
      <c r="VFK710" s="105"/>
      <c r="VFL710" s="105"/>
      <c r="VFM710" s="105"/>
      <c r="VFN710" s="105"/>
      <c r="VFO710" s="105"/>
      <c r="VFP710" s="105"/>
      <c r="VFQ710" s="105"/>
      <c r="VFR710" s="105"/>
      <c r="VFS710" s="105"/>
      <c r="VFT710" s="105"/>
      <c r="VFU710" s="105"/>
      <c r="VFV710" s="105"/>
      <c r="VFW710" s="105"/>
      <c r="VFX710" s="105"/>
      <c r="VFY710" s="105"/>
      <c r="VFZ710" s="105"/>
      <c r="VGA710" s="105"/>
      <c r="VGB710" s="105"/>
      <c r="VGC710" s="105"/>
      <c r="VGD710" s="105"/>
      <c r="VGE710" s="105"/>
      <c r="VGF710" s="105"/>
      <c r="VGG710" s="105"/>
      <c r="VGH710" s="105"/>
      <c r="VGI710" s="105"/>
      <c r="VGJ710" s="105"/>
      <c r="VGK710" s="105"/>
      <c r="VGL710" s="105"/>
      <c r="VGM710" s="105"/>
      <c r="VGN710" s="105"/>
      <c r="VGO710" s="105"/>
      <c r="VGP710" s="105"/>
      <c r="VGQ710" s="105"/>
      <c r="VGR710" s="105"/>
      <c r="VGS710" s="105"/>
      <c r="VGT710" s="105"/>
      <c r="VGU710" s="105"/>
      <c r="VGV710" s="105"/>
      <c r="VGW710" s="105"/>
      <c r="VGX710" s="105"/>
      <c r="VGY710" s="105"/>
      <c r="VGZ710" s="105"/>
      <c r="VHA710" s="105"/>
      <c r="VHB710" s="105"/>
      <c r="VHC710" s="105"/>
      <c r="VHD710" s="105"/>
      <c r="VHE710" s="105"/>
      <c r="VHF710" s="105"/>
      <c r="VHG710" s="105"/>
      <c r="VHH710" s="105"/>
      <c r="VHI710" s="105"/>
      <c r="VHJ710" s="105"/>
      <c r="VHK710" s="105"/>
      <c r="VHL710" s="105"/>
      <c r="VHM710" s="105"/>
      <c r="VHN710" s="105"/>
      <c r="VHO710" s="105"/>
      <c r="VHP710" s="105"/>
      <c r="VHQ710" s="105"/>
      <c r="VHR710" s="105"/>
      <c r="VHS710" s="105"/>
      <c r="VHT710" s="105"/>
      <c r="VHU710" s="105"/>
      <c r="VHV710" s="105"/>
      <c r="VHW710" s="105"/>
      <c r="VHX710" s="105"/>
      <c r="VHY710" s="105"/>
      <c r="VHZ710" s="105"/>
      <c r="VIA710" s="105"/>
      <c r="VIB710" s="105"/>
      <c r="VIC710" s="105"/>
      <c r="VID710" s="105"/>
      <c r="VIE710" s="105"/>
      <c r="VIF710" s="105"/>
      <c r="VIG710" s="105"/>
      <c r="VIH710" s="105"/>
      <c r="VII710" s="105"/>
      <c r="VIJ710" s="105"/>
      <c r="VIK710" s="105"/>
      <c r="VIL710" s="105"/>
      <c r="VIM710" s="105"/>
      <c r="VIN710" s="105"/>
      <c r="VIO710" s="105"/>
      <c r="VIP710" s="105"/>
      <c r="VIQ710" s="105"/>
      <c r="VIR710" s="105"/>
      <c r="VIS710" s="105"/>
      <c r="VIT710" s="105"/>
      <c r="VIU710" s="105"/>
      <c r="VIV710" s="105"/>
      <c r="VIW710" s="105"/>
      <c r="VIX710" s="105"/>
      <c r="VIY710" s="105"/>
      <c r="VIZ710" s="105"/>
      <c r="VJA710" s="105"/>
      <c r="VJB710" s="105"/>
      <c r="VJC710" s="105"/>
      <c r="VJD710" s="105"/>
      <c r="VJE710" s="105"/>
      <c r="VJF710" s="105"/>
      <c r="VJG710" s="105"/>
      <c r="VJH710" s="105"/>
      <c r="VJI710" s="105"/>
      <c r="VJJ710" s="105"/>
      <c r="VJK710" s="105"/>
      <c r="VJL710" s="105"/>
      <c r="VJM710" s="105"/>
      <c r="VJN710" s="105"/>
      <c r="VJO710" s="105"/>
      <c r="VJP710" s="105"/>
      <c r="VJQ710" s="105"/>
      <c r="VJR710" s="105"/>
      <c r="VJS710" s="105"/>
      <c r="VJT710" s="105"/>
      <c r="VJU710" s="105"/>
      <c r="VJV710" s="105"/>
      <c r="VJW710" s="105"/>
      <c r="VJX710" s="105"/>
      <c r="VJY710" s="105"/>
      <c r="VJZ710" s="105"/>
      <c r="VKA710" s="105"/>
      <c r="VKB710" s="105"/>
      <c r="VKC710" s="105"/>
      <c r="VKD710" s="105"/>
      <c r="VKE710" s="105"/>
      <c r="VKF710" s="105"/>
      <c r="VKG710" s="105"/>
      <c r="VKH710" s="105"/>
      <c r="VKI710" s="105"/>
      <c r="VKJ710" s="105"/>
      <c r="VKK710" s="105"/>
      <c r="VKL710" s="105"/>
      <c r="VKM710" s="105"/>
      <c r="VKN710" s="105"/>
      <c r="VKO710" s="105"/>
      <c r="VKP710" s="105"/>
      <c r="VKQ710" s="105"/>
      <c r="VKR710" s="105"/>
      <c r="VKS710" s="105"/>
      <c r="VKT710" s="105"/>
      <c r="VKU710" s="105"/>
      <c r="VKV710" s="105"/>
      <c r="VKW710" s="105"/>
      <c r="VKX710" s="105"/>
      <c r="VKY710" s="105"/>
      <c r="VKZ710" s="105"/>
      <c r="VLA710" s="105"/>
      <c r="VLB710" s="105"/>
      <c r="VLC710" s="105"/>
      <c r="VLD710" s="105"/>
      <c r="VLE710" s="105"/>
      <c r="VLF710" s="105"/>
      <c r="VLG710" s="105"/>
      <c r="VLH710" s="105"/>
      <c r="VLI710" s="105"/>
      <c r="VLJ710" s="105"/>
      <c r="VLK710" s="105"/>
      <c r="VLL710" s="105"/>
      <c r="VLM710" s="105"/>
      <c r="VLN710" s="105"/>
      <c r="VLO710" s="105"/>
      <c r="VLP710" s="105"/>
      <c r="VLQ710" s="105"/>
      <c r="VLR710" s="105"/>
      <c r="VLS710" s="105"/>
      <c r="VLT710" s="105"/>
      <c r="VLU710" s="105"/>
      <c r="VLV710" s="105"/>
      <c r="VLW710" s="105"/>
      <c r="VLX710" s="105"/>
      <c r="VLY710" s="105"/>
      <c r="VLZ710" s="105"/>
      <c r="VMA710" s="105"/>
      <c r="VMB710" s="105"/>
      <c r="VMC710" s="105"/>
      <c r="VMD710" s="105"/>
      <c r="VME710" s="105"/>
      <c r="VMF710" s="105"/>
      <c r="VMG710" s="105"/>
      <c r="VMH710" s="105"/>
      <c r="VMI710" s="105"/>
      <c r="VMJ710" s="105"/>
      <c r="VMK710" s="105"/>
      <c r="VML710" s="105"/>
      <c r="VMM710" s="105"/>
      <c r="VMN710" s="105"/>
      <c r="VMO710" s="105"/>
      <c r="VMP710" s="105"/>
      <c r="VMQ710" s="105"/>
      <c r="VMR710" s="105"/>
      <c r="VMS710" s="105"/>
      <c r="VMT710" s="105"/>
      <c r="VMU710" s="105"/>
      <c r="VMV710" s="105"/>
      <c r="VMW710" s="105"/>
      <c r="VMX710" s="105"/>
      <c r="VMY710" s="105"/>
      <c r="VMZ710" s="105"/>
      <c r="VNA710" s="105"/>
      <c r="VNB710" s="105"/>
      <c r="VNC710" s="105"/>
      <c r="VND710" s="105"/>
      <c r="VNE710" s="105"/>
      <c r="VNF710" s="105"/>
      <c r="VNG710" s="105"/>
      <c r="VNH710" s="105"/>
      <c r="VNI710" s="105"/>
      <c r="VNJ710" s="105"/>
      <c r="VNK710" s="105"/>
      <c r="VNL710" s="105"/>
      <c r="VNM710" s="105"/>
      <c r="VNN710" s="105"/>
      <c r="VNO710" s="105"/>
      <c r="VNP710" s="105"/>
      <c r="VNQ710" s="105"/>
      <c r="VNR710" s="105"/>
      <c r="VNS710" s="105"/>
      <c r="VNT710" s="105"/>
      <c r="VNU710" s="105"/>
      <c r="VNV710" s="105"/>
      <c r="VNW710" s="105"/>
      <c r="VNX710" s="105"/>
      <c r="VNY710" s="105"/>
      <c r="VNZ710" s="105"/>
      <c r="VOA710" s="105"/>
      <c r="VOB710" s="105"/>
      <c r="VOC710" s="105"/>
      <c r="VOD710" s="105"/>
      <c r="VOE710" s="105"/>
      <c r="VOF710" s="105"/>
      <c r="VOG710" s="105"/>
      <c r="VOH710" s="105"/>
      <c r="VOI710" s="105"/>
      <c r="VOJ710" s="105"/>
      <c r="VOK710" s="105"/>
      <c r="VOL710" s="105"/>
      <c r="VOM710" s="105"/>
      <c r="VON710" s="105"/>
      <c r="VOO710" s="105"/>
      <c r="VOP710" s="105"/>
      <c r="VOQ710" s="105"/>
      <c r="VOR710" s="105"/>
      <c r="VOS710" s="105"/>
      <c r="VOT710" s="105"/>
      <c r="VOU710" s="105"/>
      <c r="VOV710" s="105"/>
      <c r="VOW710" s="105"/>
      <c r="VOX710" s="105"/>
      <c r="VOY710" s="105"/>
      <c r="VOZ710" s="105"/>
      <c r="VPA710" s="105"/>
      <c r="VPB710" s="105"/>
      <c r="VPC710" s="105"/>
      <c r="VPD710" s="105"/>
      <c r="VPE710" s="105"/>
      <c r="VPF710" s="105"/>
      <c r="VPG710" s="105"/>
      <c r="VPH710" s="105"/>
      <c r="VPI710" s="105"/>
      <c r="VPJ710" s="105"/>
      <c r="VPK710" s="105"/>
      <c r="VPL710" s="105"/>
      <c r="VPM710" s="105"/>
      <c r="VPN710" s="105"/>
      <c r="VPO710" s="105"/>
      <c r="VPP710" s="105"/>
      <c r="VPQ710" s="105"/>
      <c r="VPR710" s="105"/>
      <c r="VPS710" s="105"/>
      <c r="VPT710" s="105"/>
      <c r="VPU710" s="105"/>
      <c r="VPV710" s="105"/>
      <c r="VPW710" s="105"/>
      <c r="VPX710" s="105"/>
      <c r="VPY710" s="105"/>
      <c r="VPZ710" s="105"/>
      <c r="VQA710" s="105"/>
      <c r="VQB710" s="105"/>
      <c r="VQC710" s="105"/>
      <c r="VQD710" s="105"/>
      <c r="VQE710" s="105"/>
      <c r="VQF710" s="105"/>
      <c r="VQG710" s="105"/>
      <c r="VQH710" s="105"/>
      <c r="VQI710" s="105"/>
      <c r="VQJ710" s="105"/>
      <c r="VQK710" s="105"/>
      <c r="VQL710" s="105"/>
      <c r="VQM710" s="105"/>
      <c r="VQN710" s="105"/>
      <c r="VQO710" s="105"/>
      <c r="VQP710" s="105"/>
      <c r="VQQ710" s="105"/>
      <c r="VQR710" s="105"/>
      <c r="VQS710" s="105"/>
      <c r="VQT710" s="105"/>
      <c r="VQU710" s="105"/>
      <c r="VQV710" s="105"/>
      <c r="VQW710" s="105"/>
      <c r="VQX710" s="105"/>
      <c r="VQY710" s="105"/>
      <c r="VQZ710" s="105"/>
      <c r="VRA710" s="105"/>
      <c r="VRB710" s="105"/>
      <c r="VRC710" s="105"/>
      <c r="VRD710" s="105"/>
      <c r="VRE710" s="105"/>
      <c r="VRF710" s="105"/>
      <c r="VRG710" s="105"/>
      <c r="VRH710" s="105"/>
      <c r="VRI710" s="105"/>
      <c r="VRJ710" s="105"/>
      <c r="VRK710" s="105"/>
      <c r="VRL710" s="105"/>
      <c r="VRM710" s="105"/>
      <c r="VRN710" s="105"/>
      <c r="VRO710" s="105"/>
      <c r="VRP710" s="105"/>
      <c r="VRQ710" s="105"/>
      <c r="VRR710" s="105"/>
      <c r="VRS710" s="105"/>
      <c r="VRT710" s="105"/>
      <c r="VRU710" s="105"/>
      <c r="VRV710" s="105"/>
      <c r="VRW710" s="105"/>
      <c r="VRX710" s="105"/>
      <c r="VRY710" s="105"/>
      <c r="VRZ710" s="105"/>
      <c r="VSA710" s="105"/>
      <c r="VSB710" s="105"/>
      <c r="VSC710" s="105"/>
      <c r="VSD710" s="105"/>
      <c r="VSE710" s="105"/>
      <c r="VSF710" s="105"/>
      <c r="VSG710" s="105"/>
      <c r="VSH710" s="105"/>
      <c r="VSI710" s="105"/>
      <c r="VSJ710" s="105"/>
      <c r="VSK710" s="105"/>
      <c r="VSL710" s="105"/>
      <c r="VSM710" s="105"/>
      <c r="VSN710" s="105"/>
      <c r="VSO710" s="105"/>
      <c r="VSP710" s="105"/>
      <c r="VSQ710" s="105"/>
      <c r="VSR710" s="105"/>
      <c r="VSS710" s="105"/>
      <c r="VST710" s="105"/>
      <c r="VSU710" s="105"/>
      <c r="VSV710" s="105"/>
      <c r="VSW710" s="105"/>
      <c r="VSX710" s="105"/>
      <c r="VSY710" s="105"/>
      <c r="VSZ710" s="105"/>
      <c r="VTA710" s="105"/>
      <c r="VTB710" s="105"/>
      <c r="VTC710" s="105"/>
      <c r="VTD710" s="105"/>
      <c r="VTE710" s="105"/>
      <c r="VTF710" s="105"/>
      <c r="VTG710" s="105"/>
      <c r="VTH710" s="105"/>
      <c r="VTI710" s="105"/>
      <c r="VTJ710" s="105"/>
      <c r="VTK710" s="105"/>
      <c r="VTL710" s="105"/>
      <c r="VTM710" s="105"/>
      <c r="VTN710" s="105"/>
      <c r="VTO710" s="105"/>
      <c r="VTP710" s="105"/>
      <c r="VTQ710" s="105"/>
      <c r="VTR710" s="105"/>
      <c r="VTS710" s="105"/>
      <c r="VTT710" s="105"/>
      <c r="VTU710" s="105"/>
      <c r="VTV710" s="105"/>
      <c r="VTW710" s="105"/>
      <c r="VTX710" s="105"/>
      <c r="VTY710" s="105"/>
      <c r="VTZ710" s="105"/>
      <c r="VUA710" s="105"/>
      <c r="VUB710" s="105"/>
      <c r="VUC710" s="105"/>
      <c r="VUD710" s="105"/>
      <c r="VUE710" s="105"/>
      <c r="VUF710" s="105"/>
      <c r="VUG710" s="105"/>
      <c r="VUH710" s="105"/>
      <c r="VUI710" s="105"/>
      <c r="VUJ710" s="105"/>
      <c r="VUK710" s="105"/>
      <c r="VUL710" s="105"/>
      <c r="VUM710" s="105"/>
      <c r="VUN710" s="105"/>
      <c r="VUO710" s="105"/>
      <c r="VUP710" s="105"/>
      <c r="VUQ710" s="105"/>
      <c r="VUR710" s="105"/>
      <c r="VUS710" s="105"/>
      <c r="VUT710" s="105"/>
      <c r="VUU710" s="105"/>
      <c r="VUV710" s="105"/>
      <c r="VUW710" s="105"/>
      <c r="VUX710" s="105"/>
      <c r="VUY710" s="105"/>
      <c r="VUZ710" s="105"/>
      <c r="VVA710" s="105"/>
      <c r="VVB710" s="105"/>
      <c r="VVC710" s="105"/>
      <c r="VVD710" s="105"/>
      <c r="VVE710" s="105"/>
      <c r="VVF710" s="105"/>
      <c r="VVG710" s="105"/>
      <c r="VVH710" s="105"/>
      <c r="VVI710" s="105"/>
      <c r="VVJ710" s="105"/>
      <c r="VVK710" s="105"/>
      <c r="VVL710" s="105"/>
      <c r="VVM710" s="105"/>
      <c r="VVN710" s="105"/>
      <c r="VVO710" s="105"/>
      <c r="VVP710" s="105"/>
      <c r="VVQ710" s="105"/>
      <c r="VVR710" s="105"/>
      <c r="VVS710" s="105"/>
      <c r="VVT710" s="105"/>
      <c r="VVU710" s="105"/>
      <c r="VVV710" s="105"/>
      <c r="VVW710" s="105"/>
      <c r="VVX710" s="105"/>
      <c r="VVY710" s="105"/>
      <c r="VVZ710" s="105"/>
      <c r="VWA710" s="105"/>
      <c r="VWB710" s="105"/>
      <c r="VWC710" s="105"/>
      <c r="VWD710" s="105"/>
      <c r="VWE710" s="105"/>
      <c r="VWF710" s="105"/>
      <c r="VWG710" s="105"/>
      <c r="VWH710" s="105"/>
      <c r="VWI710" s="105"/>
      <c r="VWJ710" s="105"/>
      <c r="VWK710" s="105"/>
      <c r="VWL710" s="105"/>
      <c r="VWM710" s="105"/>
      <c r="VWN710" s="105"/>
      <c r="VWO710" s="105"/>
      <c r="VWP710" s="105"/>
      <c r="VWQ710" s="105"/>
      <c r="VWR710" s="105"/>
      <c r="VWS710" s="105"/>
      <c r="VWT710" s="105"/>
      <c r="VWU710" s="105"/>
      <c r="VWV710" s="105"/>
      <c r="VWW710" s="105"/>
      <c r="VWX710" s="105"/>
      <c r="VWY710" s="105"/>
      <c r="VWZ710" s="105"/>
      <c r="VXA710" s="105"/>
      <c r="VXB710" s="105"/>
      <c r="VXC710" s="105"/>
      <c r="VXD710" s="105"/>
      <c r="VXE710" s="105"/>
      <c r="VXF710" s="105"/>
      <c r="VXG710" s="105"/>
      <c r="VXH710" s="105"/>
      <c r="VXI710" s="105"/>
      <c r="VXJ710" s="105"/>
      <c r="VXK710" s="105"/>
      <c r="VXL710" s="105"/>
      <c r="VXM710" s="105"/>
      <c r="VXN710" s="105"/>
      <c r="VXO710" s="105"/>
      <c r="VXP710" s="105"/>
      <c r="VXQ710" s="105"/>
      <c r="VXR710" s="105"/>
      <c r="VXS710" s="105"/>
      <c r="VXT710" s="105"/>
      <c r="VXU710" s="105"/>
      <c r="VXV710" s="105"/>
      <c r="VXW710" s="105"/>
      <c r="VXX710" s="105"/>
      <c r="VXY710" s="105"/>
      <c r="VXZ710" s="105"/>
      <c r="VYA710" s="105"/>
      <c r="VYB710" s="105"/>
      <c r="VYC710" s="105"/>
      <c r="VYD710" s="105"/>
      <c r="VYE710" s="105"/>
      <c r="VYF710" s="105"/>
      <c r="VYG710" s="105"/>
      <c r="VYH710" s="105"/>
      <c r="VYI710" s="105"/>
      <c r="VYJ710" s="105"/>
      <c r="VYK710" s="105"/>
      <c r="VYL710" s="105"/>
      <c r="VYM710" s="105"/>
      <c r="VYN710" s="105"/>
      <c r="VYO710" s="105"/>
      <c r="VYP710" s="105"/>
      <c r="VYQ710" s="105"/>
      <c r="VYR710" s="105"/>
      <c r="VYS710" s="105"/>
      <c r="VYT710" s="105"/>
      <c r="VYU710" s="105"/>
      <c r="VYV710" s="105"/>
      <c r="VYW710" s="105"/>
      <c r="VYX710" s="105"/>
      <c r="VYY710" s="105"/>
      <c r="VYZ710" s="105"/>
      <c r="VZA710" s="105"/>
      <c r="VZB710" s="105"/>
      <c r="VZC710" s="105"/>
      <c r="VZD710" s="105"/>
      <c r="VZE710" s="105"/>
      <c r="VZF710" s="105"/>
      <c r="VZG710" s="105"/>
      <c r="VZH710" s="105"/>
      <c r="VZI710" s="105"/>
      <c r="VZJ710" s="105"/>
      <c r="VZK710" s="105"/>
      <c r="VZL710" s="105"/>
      <c r="VZM710" s="105"/>
      <c r="VZN710" s="105"/>
      <c r="VZO710" s="105"/>
      <c r="VZP710" s="105"/>
      <c r="VZQ710" s="105"/>
      <c r="VZR710" s="105"/>
      <c r="VZS710" s="105"/>
      <c r="VZT710" s="105"/>
      <c r="VZU710" s="105"/>
      <c r="VZV710" s="105"/>
      <c r="VZW710" s="105"/>
      <c r="VZX710" s="105"/>
      <c r="VZY710" s="105"/>
      <c r="VZZ710" s="105"/>
      <c r="WAA710" s="105"/>
      <c r="WAB710" s="105"/>
      <c r="WAC710" s="105"/>
      <c r="WAD710" s="105"/>
      <c r="WAE710" s="105"/>
      <c r="WAF710" s="105"/>
      <c r="WAG710" s="105"/>
      <c r="WAH710" s="105"/>
      <c r="WAI710" s="105"/>
      <c r="WAJ710" s="105"/>
      <c r="WAK710" s="105"/>
      <c r="WAL710" s="105"/>
      <c r="WAM710" s="105"/>
      <c r="WAN710" s="105"/>
      <c r="WAO710" s="105"/>
      <c r="WAP710" s="105"/>
      <c r="WAQ710" s="105"/>
      <c r="WAR710" s="105"/>
      <c r="WAS710" s="105"/>
      <c r="WAT710" s="105"/>
      <c r="WAU710" s="105"/>
      <c r="WAV710" s="105"/>
      <c r="WAW710" s="105"/>
      <c r="WAX710" s="105"/>
      <c r="WAY710" s="105"/>
      <c r="WAZ710" s="105"/>
      <c r="WBA710" s="105"/>
      <c r="WBB710" s="105"/>
      <c r="WBC710" s="105"/>
      <c r="WBD710" s="105"/>
      <c r="WBE710" s="105"/>
      <c r="WBF710" s="105"/>
      <c r="WBG710" s="105"/>
      <c r="WBH710" s="105"/>
      <c r="WBI710" s="105"/>
      <c r="WBJ710" s="105"/>
      <c r="WBK710" s="105"/>
      <c r="WBL710" s="105"/>
      <c r="WBM710" s="105"/>
      <c r="WBN710" s="105"/>
      <c r="WBO710" s="105"/>
      <c r="WBP710" s="105"/>
      <c r="WBQ710" s="105"/>
      <c r="WBR710" s="105"/>
      <c r="WBS710" s="105"/>
      <c r="WBT710" s="105"/>
      <c r="WBU710" s="105"/>
      <c r="WBV710" s="105"/>
      <c r="WBW710" s="105"/>
      <c r="WBX710" s="105"/>
      <c r="WBY710" s="105"/>
      <c r="WBZ710" s="105"/>
      <c r="WCA710" s="105"/>
      <c r="WCB710" s="105"/>
      <c r="WCC710" s="105"/>
      <c r="WCD710" s="105"/>
      <c r="WCE710" s="105"/>
      <c r="WCF710" s="105"/>
      <c r="WCG710" s="105"/>
      <c r="WCH710" s="105"/>
      <c r="WCI710" s="105"/>
      <c r="WCJ710" s="105"/>
      <c r="WCK710" s="105"/>
      <c r="WCL710" s="105"/>
      <c r="WCM710" s="105"/>
      <c r="WCN710" s="105"/>
      <c r="WCO710" s="105"/>
      <c r="WCP710" s="105"/>
      <c r="WCQ710" s="105"/>
      <c r="WCR710" s="105"/>
      <c r="WCS710" s="105"/>
      <c r="WCT710" s="105"/>
      <c r="WCU710" s="105"/>
      <c r="WCV710" s="105"/>
      <c r="WCW710" s="105"/>
      <c r="WCX710" s="105"/>
      <c r="WCY710" s="105"/>
      <c r="WCZ710" s="105"/>
      <c r="WDA710" s="105"/>
      <c r="WDB710" s="105"/>
      <c r="WDC710" s="105"/>
      <c r="WDD710" s="105"/>
      <c r="WDE710" s="105"/>
      <c r="WDF710" s="105"/>
      <c r="WDG710" s="105"/>
      <c r="WDH710" s="105"/>
      <c r="WDI710" s="105"/>
      <c r="WDJ710" s="105"/>
      <c r="WDK710" s="105"/>
      <c r="WDL710" s="105"/>
      <c r="WDM710" s="105"/>
      <c r="WDN710" s="105"/>
      <c r="WDO710" s="105"/>
      <c r="WDP710" s="105"/>
      <c r="WDQ710" s="105"/>
      <c r="WDR710" s="105"/>
      <c r="WDS710" s="105"/>
      <c r="WDT710" s="105"/>
      <c r="WDU710" s="105"/>
      <c r="WDV710" s="105"/>
      <c r="WDW710" s="105"/>
      <c r="WDX710" s="105"/>
      <c r="WDY710" s="105"/>
      <c r="WDZ710" s="105"/>
      <c r="WEA710" s="105"/>
      <c r="WEB710" s="105"/>
      <c r="WEC710" s="105"/>
      <c r="WED710" s="105"/>
      <c r="WEE710" s="105"/>
      <c r="WEF710" s="105"/>
      <c r="WEG710" s="105"/>
      <c r="WEH710" s="105"/>
      <c r="WEI710" s="105"/>
      <c r="WEJ710" s="105"/>
      <c r="WEK710" s="105"/>
      <c r="WEL710" s="105"/>
      <c r="WEM710" s="105"/>
      <c r="WEN710" s="105"/>
      <c r="WEO710" s="105"/>
      <c r="WEP710" s="105"/>
      <c r="WEQ710" s="105"/>
      <c r="WER710" s="105"/>
      <c r="WES710" s="105"/>
      <c r="WET710" s="105"/>
      <c r="WEU710" s="105"/>
      <c r="WEV710" s="105"/>
      <c r="WEW710" s="105"/>
      <c r="WEX710" s="105"/>
      <c r="WEY710" s="105"/>
      <c r="WEZ710" s="105"/>
      <c r="WFA710" s="105"/>
      <c r="WFB710" s="105"/>
      <c r="WFC710" s="105"/>
      <c r="WFD710" s="105"/>
      <c r="WFE710" s="105"/>
      <c r="WFF710" s="105"/>
      <c r="WFG710" s="105"/>
      <c r="WFH710" s="105"/>
      <c r="WFI710" s="105"/>
      <c r="WFJ710" s="105"/>
      <c r="WFK710" s="105"/>
      <c r="WFL710" s="105"/>
      <c r="WFM710" s="105"/>
      <c r="WFN710" s="105"/>
      <c r="WFO710" s="105"/>
      <c r="WFP710" s="105"/>
      <c r="WFQ710" s="105"/>
      <c r="WFR710" s="105"/>
      <c r="WFS710" s="105"/>
      <c r="WFT710" s="105"/>
      <c r="WFU710" s="105"/>
      <c r="WFV710" s="105"/>
      <c r="WFW710" s="105"/>
      <c r="WFX710" s="105"/>
      <c r="WFY710" s="105"/>
      <c r="WFZ710" s="105"/>
      <c r="WGA710" s="105"/>
      <c r="WGB710" s="105"/>
      <c r="WGC710" s="105"/>
      <c r="WGD710" s="105"/>
      <c r="WGE710" s="105"/>
      <c r="WGF710" s="105"/>
      <c r="WGG710" s="105"/>
      <c r="WGH710" s="105"/>
      <c r="WGI710" s="105"/>
      <c r="WGJ710" s="105"/>
      <c r="WGK710" s="105"/>
      <c r="WGL710" s="105"/>
      <c r="WGM710" s="105"/>
      <c r="WGN710" s="105"/>
      <c r="WGO710" s="105"/>
      <c r="WGP710" s="105"/>
      <c r="WGQ710" s="105"/>
      <c r="WGR710" s="105"/>
      <c r="WGS710" s="105"/>
      <c r="WGT710" s="105"/>
      <c r="WGU710" s="105"/>
      <c r="WGV710" s="105"/>
      <c r="WGW710" s="105"/>
      <c r="WGX710" s="105"/>
      <c r="WGY710" s="105"/>
      <c r="WGZ710" s="105"/>
      <c r="WHA710" s="105"/>
      <c r="WHB710" s="105"/>
      <c r="WHC710" s="105"/>
      <c r="WHD710" s="105"/>
      <c r="WHE710" s="105"/>
      <c r="WHF710" s="105"/>
      <c r="WHG710" s="105"/>
      <c r="WHH710" s="105"/>
      <c r="WHI710" s="105"/>
      <c r="WHJ710" s="105"/>
      <c r="WHK710" s="105"/>
      <c r="WHL710" s="105"/>
      <c r="WHM710" s="105"/>
      <c r="WHN710" s="105"/>
      <c r="WHO710" s="105"/>
      <c r="WHP710" s="105"/>
      <c r="WHQ710" s="105"/>
      <c r="WHR710" s="105"/>
      <c r="WHS710" s="105"/>
      <c r="WHT710" s="105"/>
      <c r="WHU710" s="105"/>
      <c r="WHV710" s="105"/>
      <c r="WHW710" s="105"/>
      <c r="WHX710" s="105"/>
      <c r="WHY710" s="105"/>
      <c r="WHZ710" s="105"/>
      <c r="WIA710" s="105"/>
      <c r="WIB710" s="105"/>
      <c r="WIC710" s="105"/>
      <c r="WID710" s="105"/>
      <c r="WIE710" s="105"/>
      <c r="WIF710" s="105"/>
      <c r="WIG710" s="105"/>
      <c r="WIH710" s="105"/>
      <c r="WII710" s="105"/>
      <c r="WIJ710" s="105"/>
      <c r="WIK710" s="105"/>
      <c r="WIL710" s="105"/>
      <c r="WIM710" s="105"/>
      <c r="WIN710" s="105"/>
      <c r="WIO710" s="105"/>
      <c r="WIP710" s="105"/>
      <c r="WIQ710" s="105"/>
      <c r="WIR710" s="105"/>
      <c r="WIS710" s="105"/>
      <c r="WIT710" s="105"/>
      <c r="WIU710" s="105"/>
      <c r="WIV710" s="105"/>
      <c r="WIW710" s="105"/>
      <c r="WIX710" s="105"/>
      <c r="WIY710" s="105"/>
      <c r="WIZ710" s="105"/>
      <c r="WJA710" s="105"/>
      <c r="WJB710" s="105"/>
      <c r="WJC710" s="105"/>
      <c r="WJD710" s="105"/>
      <c r="WJE710" s="105"/>
      <c r="WJF710" s="105"/>
      <c r="WJG710" s="105"/>
      <c r="WJH710" s="105"/>
      <c r="WJI710" s="105"/>
      <c r="WJJ710" s="105"/>
      <c r="WJK710" s="105"/>
      <c r="WJL710" s="105"/>
      <c r="WJM710" s="105"/>
      <c r="WJN710" s="105"/>
      <c r="WJO710" s="105"/>
      <c r="WJP710" s="105"/>
      <c r="WJQ710" s="105"/>
      <c r="WJR710" s="105"/>
      <c r="WJS710" s="105"/>
      <c r="WJT710" s="105"/>
      <c r="WJU710" s="105"/>
      <c r="WJV710" s="105"/>
      <c r="WJW710" s="105"/>
      <c r="WJX710" s="105"/>
      <c r="WJY710" s="105"/>
      <c r="WJZ710" s="105"/>
      <c r="WKA710" s="105"/>
      <c r="WKB710" s="105"/>
      <c r="WKC710" s="105"/>
      <c r="WKD710" s="105"/>
      <c r="WKE710" s="105"/>
      <c r="WKF710" s="105"/>
      <c r="WKG710" s="105"/>
      <c r="WKH710" s="105"/>
      <c r="WKI710" s="105"/>
      <c r="WKJ710" s="105"/>
      <c r="WKK710" s="105"/>
      <c r="WKL710" s="105"/>
      <c r="WKM710" s="105"/>
      <c r="WKN710" s="105"/>
      <c r="WKO710" s="105"/>
      <c r="WKP710" s="105"/>
      <c r="WKQ710" s="105"/>
      <c r="WKR710" s="105"/>
      <c r="WKS710" s="105"/>
      <c r="WKT710" s="105"/>
      <c r="WKU710" s="105"/>
      <c r="WKV710" s="105"/>
      <c r="WKW710" s="105"/>
      <c r="WKX710" s="105"/>
      <c r="WKY710" s="105"/>
      <c r="WKZ710" s="105"/>
      <c r="WLA710" s="105"/>
      <c r="WLB710" s="105"/>
      <c r="WLC710" s="105"/>
      <c r="WLD710" s="105"/>
      <c r="WLE710" s="105"/>
      <c r="WLF710" s="105"/>
      <c r="WLG710" s="105"/>
      <c r="WLH710" s="105"/>
      <c r="WLI710" s="105"/>
      <c r="WLJ710" s="105"/>
      <c r="WLK710" s="105"/>
      <c r="WLL710" s="105"/>
      <c r="WLM710" s="105"/>
      <c r="WLN710" s="105"/>
      <c r="WLO710" s="105"/>
      <c r="WLP710" s="105"/>
      <c r="WLQ710" s="105"/>
      <c r="WLR710" s="105"/>
      <c r="WLS710" s="105"/>
      <c r="WLT710" s="105"/>
      <c r="WLU710" s="105"/>
      <c r="WLV710" s="105"/>
      <c r="WLW710" s="105"/>
      <c r="WLX710" s="105"/>
      <c r="WLY710" s="105"/>
      <c r="WLZ710" s="105"/>
      <c r="WMA710" s="105"/>
      <c r="WMB710" s="105"/>
      <c r="WMC710" s="105"/>
      <c r="WMD710" s="105"/>
      <c r="WME710" s="105"/>
      <c r="WMF710" s="105"/>
      <c r="WMG710" s="105"/>
      <c r="WMH710" s="105"/>
      <c r="WMI710" s="105"/>
      <c r="WMJ710" s="105"/>
      <c r="WMK710" s="105"/>
      <c r="WML710" s="105"/>
      <c r="WMM710" s="105"/>
      <c r="WMN710" s="105"/>
      <c r="WMO710" s="105"/>
      <c r="WMP710" s="105"/>
      <c r="WMQ710" s="105"/>
      <c r="WMR710" s="105"/>
      <c r="WMS710" s="105"/>
      <c r="WMT710" s="105"/>
      <c r="WMU710" s="105"/>
      <c r="WMV710" s="105"/>
      <c r="WMW710" s="105"/>
      <c r="WMX710" s="105"/>
      <c r="WMY710" s="105"/>
      <c r="WMZ710" s="105"/>
      <c r="WNA710" s="105"/>
      <c r="WNB710" s="105"/>
      <c r="WNC710" s="105"/>
      <c r="WND710" s="105"/>
      <c r="WNE710" s="105"/>
      <c r="WNF710" s="105"/>
      <c r="WNG710" s="105"/>
      <c r="WNH710" s="105"/>
      <c r="WNI710" s="105"/>
      <c r="WNJ710" s="105"/>
      <c r="WNK710" s="105"/>
      <c r="WNL710" s="105"/>
      <c r="WNM710" s="105"/>
      <c r="WNN710" s="105"/>
      <c r="WNO710" s="105"/>
      <c r="WNP710" s="105"/>
      <c r="WNQ710" s="105"/>
      <c r="WNR710" s="105"/>
      <c r="WNS710" s="105"/>
      <c r="WNT710" s="105"/>
      <c r="WNU710" s="105"/>
      <c r="WNV710" s="105"/>
      <c r="WNW710" s="105"/>
      <c r="WNX710" s="105"/>
      <c r="WNY710" s="105"/>
      <c r="WNZ710" s="105"/>
      <c r="WOA710" s="105"/>
      <c r="WOB710" s="105"/>
      <c r="WOC710" s="105"/>
      <c r="WOD710" s="105"/>
      <c r="WOE710" s="105"/>
      <c r="WOF710" s="105"/>
      <c r="WOG710" s="105"/>
      <c r="WOH710" s="105"/>
      <c r="WOI710" s="105"/>
      <c r="WOJ710" s="105"/>
      <c r="WOK710" s="105"/>
      <c r="WOL710" s="105"/>
      <c r="WOM710" s="105"/>
      <c r="WON710" s="105"/>
      <c r="WOO710" s="105"/>
      <c r="WOP710" s="105"/>
      <c r="WOQ710" s="105"/>
      <c r="WOR710" s="105"/>
      <c r="WOS710" s="105"/>
      <c r="WOT710" s="105"/>
      <c r="WOU710" s="105"/>
      <c r="WOV710" s="105"/>
      <c r="WOW710" s="105"/>
      <c r="WOX710" s="105"/>
      <c r="WOY710" s="105"/>
      <c r="WOZ710" s="105"/>
      <c r="WPA710" s="105"/>
      <c r="WPB710" s="105"/>
      <c r="WPC710" s="105"/>
      <c r="WPD710" s="105"/>
      <c r="WPE710" s="105"/>
      <c r="WPF710" s="105"/>
      <c r="WPG710" s="105"/>
      <c r="WPH710" s="105"/>
      <c r="WPI710" s="105"/>
      <c r="WPJ710" s="105"/>
      <c r="WPK710" s="105"/>
      <c r="WPL710" s="105"/>
      <c r="WPM710" s="105"/>
      <c r="WPN710" s="105"/>
      <c r="WPO710" s="105"/>
      <c r="WPP710" s="105"/>
      <c r="WPQ710" s="105"/>
      <c r="WPR710" s="105"/>
      <c r="WPS710" s="105"/>
      <c r="WPT710" s="105"/>
      <c r="WPU710" s="105"/>
      <c r="WPV710" s="105"/>
      <c r="WPW710" s="105"/>
      <c r="WPX710" s="105"/>
      <c r="WPY710" s="105"/>
      <c r="WPZ710" s="105"/>
      <c r="WQA710" s="105"/>
      <c r="WQB710" s="105"/>
      <c r="WQC710" s="105"/>
      <c r="WQD710" s="105"/>
      <c r="WQE710" s="105"/>
      <c r="WQF710" s="105"/>
      <c r="WQG710" s="105"/>
      <c r="WQH710" s="105"/>
      <c r="WQI710" s="105"/>
      <c r="WQJ710" s="105"/>
      <c r="WQK710" s="105"/>
      <c r="WQL710" s="105"/>
      <c r="WQM710" s="105"/>
      <c r="WQN710" s="105"/>
      <c r="WQO710" s="105"/>
      <c r="WQP710" s="105"/>
      <c r="WQQ710" s="105"/>
      <c r="WQR710" s="105"/>
      <c r="WQS710" s="105"/>
      <c r="WQT710" s="105"/>
      <c r="WQU710" s="105"/>
      <c r="WQV710" s="105"/>
      <c r="WQW710" s="105"/>
      <c r="WQX710" s="105"/>
      <c r="WQY710" s="105"/>
      <c r="WQZ710" s="105"/>
      <c r="WRA710" s="105"/>
      <c r="WRB710" s="105"/>
      <c r="WRC710" s="105"/>
      <c r="WRD710" s="105"/>
      <c r="WRE710" s="105"/>
      <c r="WRF710" s="105"/>
      <c r="WRG710" s="105"/>
      <c r="WRH710" s="105"/>
      <c r="WRI710" s="105"/>
      <c r="WRJ710" s="105"/>
      <c r="WRK710" s="105"/>
      <c r="WRL710" s="105"/>
      <c r="WRM710" s="105"/>
      <c r="WRN710" s="105"/>
      <c r="WRO710" s="105"/>
      <c r="WRP710" s="105"/>
      <c r="WRQ710" s="105"/>
      <c r="WRR710" s="105"/>
      <c r="WRS710" s="105"/>
      <c r="WRT710" s="105"/>
      <c r="WRU710" s="105"/>
      <c r="WRV710" s="105"/>
      <c r="WRW710" s="105"/>
      <c r="WRX710" s="105"/>
      <c r="WRY710" s="105"/>
      <c r="WRZ710" s="105"/>
      <c r="WSA710" s="105"/>
      <c r="WSB710" s="105"/>
      <c r="WSC710" s="105"/>
      <c r="WSD710" s="105"/>
      <c r="WSE710" s="105"/>
      <c r="WSF710" s="105"/>
      <c r="WSG710" s="105"/>
      <c r="WSH710" s="105"/>
      <c r="WSI710" s="105"/>
      <c r="WSJ710" s="105"/>
      <c r="WSK710" s="105"/>
      <c r="WSL710" s="105"/>
      <c r="WSM710" s="105"/>
      <c r="WSN710" s="105"/>
      <c r="WSO710" s="105"/>
      <c r="WSP710" s="105"/>
      <c r="WSQ710" s="105"/>
      <c r="WSR710" s="105"/>
      <c r="WSS710" s="105"/>
      <c r="WST710" s="105"/>
      <c r="WSU710" s="105"/>
      <c r="WSV710" s="105"/>
      <c r="WSW710" s="105"/>
      <c r="WSX710" s="105"/>
      <c r="WSY710" s="105"/>
      <c r="WSZ710" s="105"/>
      <c r="WTA710" s="105"/>
      <c r="WTB710" s="105"/>
      <c r="WTC710" s="105"/>
      <c r="WTD710" s="105"/>
      <c r="WTE710" s="105"/>
      <c r="WTF710" s="105"/>
      <c r="WTG710" s="105"/>
      <c r="WTH710" s="105"/>
      <c r="WTI710" s="105"/>
      <c r="WTJ710" s="105"/>
      <c r="WTK710" s="105"/>
      <c r="WTL710" s="105"/>
      <c r="WTM710" s="105"/>
      <c r="WTN710" s="105"/>
      <c r="WTO710" s="105"/>
      <c r="WTP710" s="105"/>
      <c r="WTQ710" s="105"/>
      <c r="WTR710" s="105"/>
      <c r="WTS710" s="105"/>
      <c r="WTT710" s="105"/>
      <c r="WTU710" s="105"/>
      <c r="WTV710" s="105"/>
      <c r="WTW710" s="105"/>
      <c r="WTX710" s="105"/>
      <c r="WTY710" s="105"/>
      <c r="WTZ710" s="105"/>
      <c r="WUA710" s="105"/>
      <c r="WUB710" s="105"/>
      <c r="WUC710" s="105"/>
      <c r="WUD710" s="105"/>
      <c r="WUE710" s="105"/>
      <c r="WUF710" s="105"/>
      <c r="WUG710" s="105"/>
      <c r="WUH710" s="105"/>
      <c r="WUI710" s="105"/>
      <c r="WUJ710" s="105"/>
      <c r="WUK710" s="105"/>
      <c r="WUL710" s="105"/>
      <c r="WUM710" s="105"/>
      <c r="WUN710" s="105"/>
      <c r="WUO710" s="105"/>
      <c r="WUP710" s="105"/>
      <c r="WUQ710" s="105"/>
      <c r="WUR710" s="105"/>
      <c r="WUS710" s="105"/>
      <c r="WUT710" s="105"/>
      <c r="WUU710" s="105"/>
      <c r="WUV710" s="105"/>
      <c r="WUW710" s="105"/>
      <c r="WUX710" s="105"/>
      <c r="WUY710" s="105"/>
      <c r="WUZ710" s="105"/>
      <c r="WVA710" s="105"/>
      <c r="WVB710" s="105"/>
      <c r="WVC710" s="105"/>
      <c r="WVD710" s="105"/>
      <c r="WVE710" s="105"/>
      <c r="WVF710" s="105"/>
      <c r="WVG710" s="105"/>
      <c r="WVH710" s="105"/>
      <c r="WVI710" s="105"/>
      <c r="WVJ710" s="105"/>
      <c r="WVK710" s="105"/>
      <c r="WVL710" s="105"/>
      <c r="WVM710" s="105"/>
      <c r="WVN710" s="105"/>
      <c r="WVO710" s="105"/>
      <c r="WVP710" s="105"/>
      <c r="WVQ710" s="105"/>
      <c r="WVR710" s="105"/>
      <c r="WVS710" s="105"/>
      <c r="WVT710" s="105"/>
      <c r="WVU710" s="105"/>
      <c r="WVV710" s="105"/>
      <c r="WVW710" s="105"/>
      <c r="WVX710" s="105"/>
      <c r="WVY710" s="105"/>
      <c r="WVZ710" s="105"/>
      <c r="WWA710" s="105"/>
      <c r="WWB710" s="105"/>
      <c r="WWC710" s="105"/>
      <c r="WWD710" s="105"/>
      <c r="WWE710" s="105"/>
      <c r="WWF710" s="105"/>
      <c r="WWG710" s="105"/>
      <c r="WWH710" s="105"/>
      <c r="WWI710" s="105"/>
      <c r="WWJ710" s="105"/>
      <c r="WWK710" s="105"/>
      <c r="WWL710" s="105"/>
      <c r="WWM710" s="105"/>
      <c r="WWN710" s="105"/>
      <c r="WWO710" s="105"/>
      <c r="WWP710" s="105"/>
      <c r="WWQ710" s="105"/>
      <c r="WWR710" s="105"/>
      <c r="WWS710" s="105"/>
      <c r="WWT710" s="105"/>
      <c r="WWU710" s="105"/>
      <c r="WWV710" s="105"/>
      <c r="WWW710" s="105"/>
      <c r="WWX710" s="105"/>
      <c r="WWY710" s="105"/>
      <c r="WWZ710" s="105"/>
      <c r="WXA710" s="105"/>
      <c r="WXB710" s="105"/>
      <c r="WXC710" s="105"/>
      <c r="WXD710" s="105"/>
      <c r="WXE710" s="105"/>
      <c r="WXF710" s="105"/>
      <c r="WXG710" s="105"/>
      <c r="WXH710" s="105"/>
      <c r="WXI710" s="105"/>
      <c r="WXJ710" s="105"/>
      <c r="WXK710" s="105"/>
      <c r="WXL710" s="105"/>
      <c r="WXM710" s="105"/>
      <c r="WXN710" s="105"/>
      <c r="WXO710" s="105"/>
      <c r="WXP710" s="105"/>
      <c r="WXQ710" s="105"/>
      <c r="WXR710" s="105"/>
      <c r="WXS710" s="105"/>
      <c r="WXT710" s="105"/>
      <c r="WXU710" s="105"/>
      <c r="WXV710" s="105"/>
      <c r="WXW710" s="105"/>
      <c r="WXX710" s="105"/>
      <c r="WXY710" s="105"/>
      <c r="WXZ710" s="105"/>
      <c r="WYA710" s="105"/>
      <c r="WYB710" s="105"/>
      <c r="WYC710" s="105"/>
      <c r="WYD710" s="105"/>
      <c r="WYE710" s="105"/>
      <c r="WYF710" s="105"/>
      <c r="WYG710" s="105"/>
      <c r="WYH710" s="105"/>
      <c r="WYI710" s="105"/>
      <c r="WYJ710" s="105"/>
      <c r="WYK710" s="105"/>
      <c r="WYL710" s="105"/>
      <c r="WYM710" s="105"/>
      <c r="WYN710" s="105"/>
      <c r="WYO710" s="105"/>
      <c r="WYP710" s="105"/>
      <c r="WYQ710" s="105"/>
      <c r="WYR710" s="105"/>
      <c r="WYS710" s="105"/>
      <c r="WYT710" s="105"/>
      <c r="WYU710" s="105"/>
      <c r="WYV710" s="105"/>
      <c r="WYW710" s="105"/>
      <c r="WYX710" s="105"/>
      <c r="WYY710" s="105"/>
      <c r="WYZ710" s="105"/>
      <c r="WZA710" s="105"/>
      <c r="WZB710" s="105"/>
      <c r="WZC710" s="105"/>
      <c r="WZD710" s="105"/>
      <c r="WZE710" s="105"/>
      <c r="WZF710" s="105"/>
      <c r="WZG710" s="105"/>
      <c r="WZH710" s="105"/>
      <c r="WZI710" s="105"/>
      <c r="WZJ710" s="105"/>
      <c r="WZK710" s="105"/>
      <c r="WZL710" s="105"/>
      <c r="WZM710" s="105"/>
      <c r="WZN710" s="105"/>
      <c r="WZO710" s="105"/>
      <c r="WZP710" s="105"/>
      <c r="WZQ710" s="105"/>
      <c r="WZR710" s="105"/>
      <c r="WZS710" s="105"/>
      <c r="WZT710" s="105"/>
      <c r="WZU710" s="105"/>
      <c r="WZV710" s="105"/>
      <c r="WZW710" s="105"/>
      <c r="WZX710" s="105"/>
      <c r="WZY710" s="105"/>
      <c r="WZZ710" s="105"/>
      <c r="XAA710" s="105"/>
      <c r="XAB710" s="105"/>
      <c r="XAC710" s="105"/>
      <c r="XAD710" s="105"/>
      <c r="XAE710" s="105"/>
      <c r="XAF710" s="105"/>
      <c r="XAG710" s="105"/>
      <c r="XAH710" s="105"/>
      <c r="XAI710" s="105"/>
      <c r="XAJ710" s="105"/>
      <c r="XAK710" s="105"/>
      <c r="XAL710" s="105"/>
      <c r="XAM710" s="105"/>
      <c r="XAN710" s="105"/>
      <c r="XAO710" s="105"/>
      <c r="XAP710" s="105"/>
      <c r="XAQ710" s="105"/>
      <c r="XAR710" s="105"/>
      <c r="XAS710" s="105"/>
      <c r="XAT710" s="105"/>
      <c r="XAU710" s="105"/>
      <c r="XAV710" s="105"/>
      <c r="XAW710" s="105"/>
      <c r="XAX710" s="105"/>
      <c r="XAY710" s="105"/>
      <c r="XAZ710" s="105"/>
      <c r="XBA710" s="105"/>
      <c r="XBB710" s="105"/>
      <c r="XBC710" s="105"/>
      <c r="XBD710" s="105"/>
      <c r="XBE710" s="105"/>
      <c r="XBF710" s="105"/>
      <c r="XBG710" s="105"/>
      <c r="XBH710" s="105"/>
      <c r="XBI710" s="105"/>
      <c r="XBJ710" s="105"/>
      <c r="XBK710" s="105"/>
      <c r="XBL710" s="105"/>
      <c r="XBM710" s="105"/>
      <c r="XBN710" s="105"/>
      <c r="XBO710" s="105"/>
      <c r="XBP710" s="105"/>
      <c r="XBQ710" s="105"/>
      <c r="XBR710" s="105"/>
      <c r="XBS710" s="105"/>
      <c r="XBT710" s="105"/>
      <c r="XBU710" s="105"/>
      <c r="XBV710" s="105"/>
      <c r="XBW710" s="105"/>
      <c r="XBX710" s="105"/>
      <c r="XBY710" s="105"/>
      <c r="XBZ710" s="105"/>
      <c r="XCA710" s="105"/>
      <c r="XCB710" s="105"/>
      <c r="XCC710" s="105"/>
      <c r="XCD710" s="105"/>
      <c r="XCE710" s="105"/>
      <c r="XCF710" s="105"/>
      <c r="XCG710" s="105"/>
      <c r="XCH710" s="105"/>
      <c r="XCI710" s="105"/>
      <c r="XCJ710" s="105"/>
      <c r="XCK710" s="105"/>
      <c r="XCL710" s="105"/>
      <c r="XCM710" s="105"/>
      <c r="XCN710" s="105"/>
      <c r="XCO710" s="105"/>
      <c r="XCP710" s="105"/>
      <c r="XCQ710" s="105"/>
      <c r="XCR710" s="105"/>
      <c r="XCS710" s="105"/>
      <c r="XCT710" s="105"/>
      <c r="XCU710" s="105"/>
      <c r="XCV710" s="105"/>
      <c r="XCW710" s="109"/>
      <c r="XCX710" s="109"/>
      <c r="XCY710" s="109"/>
      <c r="XCZ710" s="109"/>
      <c r="XDA710" s="109"/>
      <c r="XDB710" s="109"/>
      <c r="XDC710" s="109"/>
      <c r="XDD710" s="109"/>
      <c r="XDE710" s="109"/>
      <c r="XDF710" s="109"/>
      <c r="XDG710" s="109"/>
      <c r="XDH710" s="109"/>
      <c r="XDI710" s="109"/>
      <c r="XDJ710" s="109"/>
      <c r="XDK710" s="109"/>
      <c r="XDL710" s="109"/>
      <c r="XDM710" s="109"/>
      <c r="XDN710" s="109"/>
      <c r="XDO710" s="109"/>
      <c r="XDP710" s="109"/>
      <c r="XDQ710" s="109"/>
      <c r="XDR710" s="109"/>
      <c r="XDS710" s="109"/>
      <c r="XDT710" s="109"/>
      <c r="XDU710" s="109"/>
      <c r="XDV710" s="109"/>
      <c r="XDW710" s="109"/>
      <c r="XDX710" s="109"/>
      <c r="XDY710" s="109"/>
      <c r="XDZ710" s="109"/>
      <c r="XEA710" s="109"/>
      <c r="XEB710" s="109"/>
      <c r="XEC710" s="109"/>
      <c r="XED710" s="109"/>
      <c r="XEE710" s="109"/>
      <c r="XEF710" s="109"/>
    </row>
    <row r="711" s="108" customFormat="1" customHeight="1" spans="1:16360">
      <c r="A711" s="117">
        <v>485</v>
      </c>
      <c r="B711" s="98" t="s">
        <v>156</v>
      </c>
      <c r="C711" s="98" t="s">
        <v>64</v>
      </c>
      <c r="D711" s="98" t="s">
        <v>871</v>
      </c>
      <c r="E711" s="98" t="s">
        <v>8</v>
      </c>
      <c r="F711" s="118">
        <v>1</v>
      </c>
      <c r="G711" s="105"/>
      <c r="H711" s="105"/>
      <c r="I711" s="105"/>
      <c r="J711" s="105"/>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c r="AS711" s="105"/>
      <c r="AT711" s="105"/>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c r="BP711" s="105"/>
      <c r="BQ711" s="105"/>
      <c r="BR711" s="105"/>
      <c r="BS711" s="105"/>
      <c r="BT711" s="105"/>
      <c r="BU711" s="105"/>
      <c r="BV711" s="105"/>
      <c r="BW711" s="105"/>
      <c r="BX711" s="105"/>
      <c r="BY711" s="105"/>
      <c r="BZ711" s="105"/>
      <c r="CA711" s="105"/>
      <c r="CB711" s="105"/>
      <c r="CC711" s="105"/>
      <c r="CD711" s="105"/>
      <c r="CE711" s="105"/>
      <c r="CF711" s="105"/>
      <c r="CG711" s="105"/>
      <c r="CH711" s="105"/>
      <c r="CI711" s="105"/>
      <c r="CJ711" s="105"/>
      <c r="CK711" s="105"/>
      <c r="CL711" s="105"/>
      <c r="CM711" s="105"/>
      <c r="CN711" s="105"/>
      <c r="CO711" s="105"/>
      <c r="CP711" s="105"/>
      <c r="CQ711" s="105"/>
      <c r="CR711" s="105"/>
      <c r="CS711" s="105"/>
      <c r="CT711" s="105"/>
      <c r="CU711" s="105"/>
      <c r="CV711" s="105"/>
      <c r="CW711" s="105"/>
      <c r="CX711" s="105"/>
      <c r="CY711" s="105"/>
      <c r="CZ711" s="105"/>
      <c r="DA711" s="105"/>
      <c r="DB711" s="105"/>
      <c r="DC711" s="105"/>
      <c r="DD711" s="105"/>
      <c r="DE711" s="105"/>
      <c r="DF711" s="105"/>
      <c r="DG711" s="105"/>
      <c r="DH711" s="105"/>
      <c r="DI711" s="105"/>
      <c r="DJ711" s="105"/>
      <c r="DK711" s="105"/>
      <c r="DL711" s="105"/>
      <c r="DM711" s="105"/>
      <c r="DN711" s="105"/>
      <c r="DO711" s="105"/>
      <c r="DP711" s="105"/>
      <c r="DQ711" s="105"/>
      <c r="DR711" s="105"/>
      <c r="DS711" s="105"/>
      <c r="DT711" s="105"/>
      <c r="DU711" s="105"/>
      <c r="DV711" s="105"/>
      <c r="DW711" s="105"/>
      <c r="DX711" s="105"/>
      <c r="DY711" s="105"/>
      <c r="DZ711" s="105"/>
      <c r="EA711" s="105"/>
      <c r="EB711" s="105"/>
      <c r="EC711" s="105"/>
      <c r="ED711" s="105"/>
      <c r="EE711" s="105"/>
      <c r="EF711" s="105"/>
      <c r="EG711" s="105"/>
      <c r="EH711" s="105"/>
      <c r="EI711" s="105"/>
      <c r="EJ711" s="105"/>
      <c r="EK711" s="105"/>
      <c r="EL711" s="105"/>
      <c r="EM711" s="105"/>
      <c r="EN711" s="105"/>
      <c r="EO711" s="105"/>
      <c r="EP711" s="105"/>
      <c r="EQ711" s="105"/>
      <c r="ER711" s="105"/>
      <c r="ES711" s="105"/>
      <c r="ET711" s="105"/>
      <c r="EU711" s="105"/>
      <c r="EV711" s="105"/>
      <c r="EW711" s="105"/>
      <c r="EX711" s="105"/>
      <c r="EY711" s="105"/>
      <c r="EZ711" s="105"/>
      <c r="FA711" s="105"/>
      <c r="FB711" s="105"/>
      <c r="FC711" s="105"/>
      <c r="FD711" s="105"/>
      <c r="FE711" s="105"/>
      <c r="FF711" s="105"/>
      <c r="FG711" s="105"/>
      <c r="FH711" s="105"/>
      <c r="FI711" s="105"/>
      <c r="FJ711" s="105"/>
      <c r="FK711" s="105"/>
      <c r="FL711" s="105"/>
      <c r="FM711" s="105"/>
      <c r="FN711" s="105"/>
      <c r="FO711" s="105"/>
      <c r="FP711" s="105"/>
      <c r="FQ711" s="105"/>
      <c r="FR711" s="105"/>
      <c r="FS711" s="105"/>
      <c r="FT711" s="105"/>
      <c r="FU711" s="105"/>
      <c r="FV711" s="105"/>
      <c r="FW711" s="105"/>
      <c r="FX711" s="105"/>
      <c r="FY711" s="105"/>
      <c r="FZ711" s="105"/>
      <c r="GA711" s="105"/>
      <c r="GB711" s="105"/>
      <c r="GC711" s="105"/>
      <c r="GD711" s="105"/>
      <c r="GE711" s="105"/>
      <c r="GF711" s="105"/>
      <c r="GG711" s="105"/>
      <c r="GH711" s="105"/>
      <c r="GI711" s="105"/>
      <c r="GJ711" s="105"/>
      <c r="GK711" s="105"/>
      <c r="GL711" s="105"/>
      <c r="GM711" s="105"/>
      <c r="GN711" s="105"/>
      <c r="GO711" s="105"/>
      <c r="GP711" s="105"/>
      <c r="GQ711" s="105"/>
      <c r="GR711" s="105"/>
      <c r="GS711" s="105"/>
      <c r="GT711" s="105"/>
      <c r="GU711" s="105"/>
      <c r="GV711" s="105"/>
      <c r="GW711" s="105"/>
      <c r="GX711" s="105"/>
      <c r="GY711" s="105"/>
      <c r="GZ711" s="105"/>
      <c r="HA711" s="105"/>
      <c r="HB711" s="105"/>
      <c r="HC711" s="105"/>
      <c r="HD711" s="105"/>
      <c r="HE711" s="105"/>
      <c r="HF711" s="105"/>
      <c r="HG711" s="105"/>
      <c r="HH711" s="105"/>
      <c r="HI711" s="105"/>
      <c r="HJ711" s="105"/>
      <c r="HK711" s="105"/>
      <c r="HL711" s="105"/>
      <c r="HM711" s="105"/>
      <c r="HN711" s="105"/>
      <c r="HO711" s="105"/>
      <c r="HP711" s="105"/>
      <c r="HQ711" s="105"/>
      <c r="HR711" s="105"/>
      <c r="HS711" s="105"/>
      <c r="HT711" s="105"/>
      <c r="HU711" s="105"/>
      <c r="HV711" s="105"/>
      <c r="HW711" s="105"/>
      <c r="HX711" s="105"/>
      <c r="HY711" s="105"/>
      <c r="HZ711" s="105"/>
      <c r="IA711" s="105"/>
      <c r="IB711" s="105"/>
      <c r="IC711" s="105"/>
      <c r="ID711" s="105"/>
      <c r="IE711" s="105"/>
      <c r="IF711" s="105"/>
      <c r="IG711" s="105"/>
      <c r="IH711" s="105"/>
      <c r="II711" s="105"/>
      <c r="IJ711" s="105"/>
      <c r="IK711" s="105"/>
      <c r="IL711" s="105"/>
      <c r="IM711" s="105"/>
      <c r="IN711" s="105"/>
      <c r="IO711" s="105"/>
      <c r="IP711" s="105"/>
      <c r="IQ711" s="105"/>
      <c r="IR711" s="105"/>
      <c r="IS711" s="105"/>
      <c r="IT711" s="105"/>
      <c r="IU711" s="105"/>
      <c r="IV711" s="105"/>
      <c r="IW711" s="105"/>
      <c r="IX711" s="105"/>
      <c r="IY711" s="105"/>
      <c r="IZ711" s="105"/>
      <c r="JA711" s="105"/>
      <c r="JB711" s="105"/>
      <c r="JC711" s="105"/>
      <c r="JD711" s="105"/>
      <c r="JE711" s="105"/>
      <c r="JF711" s="105"/>
      <c r="JG711" s="105"/>
      <c r="JH711" s="105"/>
      <c r="JI711" s="105"/>
      <c r="JJ711" s="105"/>
      <c r="JK711" s="105"/>
      <c r="JL711" s="105"/>
      <c r="JM711" s="105"/>
      <c r="JN711" s="105"/>
      <c r="JO711" s="105"/>
      <c r="JP711" s="105"/>
      <c r="JQ711" s="105"/>
      <c r="JR711" s="105"/>
      <c r="JS711" s="105"/>
      <c r="JT711" s="105"/>
      <c r="JU711" s="105"/>
      <c r="JV711" s="105"/>
      <c r="JW711" s="105"/>
      <c r="JX711" s="105"/>
      <c r="JY711" s="105"/>
      <c r="JZ711" s="105"/>
      <c r="KA711" s="105"/>
      <c r="KB711" s="105"/>
      <c r="KC711" s="105"/>
      <c r="KD711" s="105"/>
      <c r="KE711" s="105"/>
      <c r="KF711" s="105"/>
      <c r="KG711" s="105"/>
      <c r="KH711" s="105"/>
      <c r="KI711" s="105"/>
      <c r="KJ711" s="105"/>
      <c r="KK711" s="105"/>
      <c r="KL711" s="105"/>
      <c r="KM711" s="105"/>
      <c r="KN711" s="105"/>
      <c r="KO711" s="105"/>
      <c r="KP711" s="105"/>
      <c r="KQ711" s="105"/>
      <c r="KR711" s="105"/>
      <c r="KS711" s="105"/>
      <c r="KT711" s="105"/>
      <c r="KU711" s="105"/>
      <c r="KV711" s="105"/>
      <c r="KW711" s="105"/>
      <c r="KX711" s="105"/>
      <c r="KY711" s="105"/>
      <c r="KZ711" s="105"/>
      <c r="LA711" s="105"/>
      <c r="LB711" s="105"/>
      <c r="LC711" s="105"/>
      <c r="LD711" s="105"/>
      <c r="LE711" s="105"/>
      <c r="LF711" s="105"/>
      <c r="LG711" s="105"/>
      <c r="LH711" s="105"/>
      <c r="LI711" s="105"/>
      <c r="LJ711" s="105"/>
      <c r="LK711" s="105"/>
      <c r="LL711" s="105"/>
      <c r="LM711" s="105"/>
      <c r="LN711" s="105"/>
      <c r="LO711" s="105"/>
      <c r="LP711" s="105"/>
      <c r="LQ711" s="105"/>
      <c r="LR711" s="105"/>
      <c r="LS711" s="105"/>
      <c r="LT711" s="105"/>
      <c r="LU711" s="105"/>
      <c r="LV711" s="105"/>
      <c r="LW711" s="105"/>
      <c r="LX711" s="105"/>
      <c r="LY711" s="105"/>
      <c r="LZ711" s="105"/>
      <c r="MA711" s="105"/>
      <c r="MB711" s="105"/>
      <c r="MC711" s="105"/>
      <c r="MD711" s="105"/>
      <c r="ME711" s="105"/>
      <c r="MF711" s="105"/>
      <c r="MG711" s="105"/>
      <c r="MH711" s="105"/>
      <c r="MI711" s="105"/>
      <c r="MJ711" s="105"/>
      <c r="MK711" s="105"/>
      <c r="ML711" s="105"/>
      <c r="MM711" s="105"/>
      <c r="MN711" s="105"/>
      <c r="MO711" s="105"/>
      <c r="MP711" s="105"/>
      <c r="MQ711" s="105"/>
      <c r="MR711" s="105"/>
      <c r="MS711" s="105"/>
      <c r="MT711" s="105"/>
      <c r="MU711" s="105"/>
      <c r="MV711" s="105"/>
      <c r="MW711" s="105"/>
      <c r="MX711" s="105"/>
      <c r="MY711" s="105"/>
      <c r="MZ711" s="105"/>
      <c r="NA711" s="105"/>
      <c r="NB711" s="105"/>
      <c r="NC711" s="105"/>
      <c r="ND711" s="105"/>
      <c r="NE711" s="105"/>
      <c r="NF711" s="105"/>
      <c r="NG711" s="105"/>
      <c r="NH711" s="105"/>
      <c r="NI711" s="105"/>
      <c r="NJ711" s="105"/>
      <c r="NK711" s="105"/>
      <c r="NL711" s="105"/>
      <c r="NM711" s="105"/>
      <c r="NN711" s="105"/>
      <c r="NO711" s="105"/>
      <c r="NP711" s="105"/>
      <c r="NQ711" s="105"/>
      <c r="NR711" s="105"/>
      <c r="NS711" s="105"/>
      <c r="NT711" s="105"/>
      <c r="NU711" s="105"/>
      <c r="NV711" s="105"/>
      <c r="NW711" s="105"/>
      <c r="NX711" s="105"/>
      <c r="NY711" s="105"/>
      <c r="NZ711" s="105"/>
      <c r="OA711" s="105"/>
      <c r="OB711" s="105"/>
      <c r="OC711" s="105"/>
      <c r="OD711" s="105"/>
      <c r="OE711" s="105"/>
      <c r="OF711" s="105"/>
      <c r="OG711" s="105"/>
      <c r="OH711" s="105"/>
      <c r="OI711" s="105"/>
      <c r="OJ711" s="105"/>
      <c r="OK711" s="105"/>
      <c r="OL711" s="105"/>
      <c r="OM711" s="105"/>
      <c r="ON711" s="105"/>
      <c r="OO711" s="105"/>
      <c r="OP711" s="105"/>
      <c r="OQ711" s="105"/>
      <c r="OR711" s="105"/>
      <c r="OS711" s="105"/>
      <c r="OT711" s="105"/>
      <c r="OU711" s="105"/>
      <c r="OV711" s="105"/>
      <c r="OW711" s="105"/>
      <c r="OX711" s="105"/>
      <c r="OY711" s="105"/>
      <c r="OZ711" s="105"/>
      <c r="PA711" s="105"/>
      <c r="PB711" s="105"/>
      <c r="PC711" s="105"/>
      <c r="PD711" s="105"/>
      <c r="PE711" s="105"/>
      <c r="PF711" s="105"/>
      <c r="PG711" s="105"/>
      <c r="PH711" s="105"/>
      <c r="PI711" s="105"/>
      <c r="PJ711" s="105"/>
      <c r="PK711" s="105"/>
      <c r="PL711" s="105"/>
      <c r="PM711" s="105"/>
      <c r="PN711" s="105"/>
      <c r="PO711" s="105"/>
      <c r="PP711" s="105"/>
      <c r="PQ711" s="105"/>
      <c r="PR711" s="105"/>
      <c r="PS711" s="105"/>
      <c r="PT711" s="105"/>
      <c r="PU711" s="105"/>
      <c r="PV711" s="105"/>
      <c r="PW711" s="105"/>
      <c r="PX711" s="105"/>
      <c r="PY711" s="105"/>
      <c r="PZ711" s="105"/>
      <c r="QA711" s="105"/>
      <c r="QB711" s="105"/>
      <c r="QC711" s="105"/>
      <c r="QD711" s="105"/>
      <c r="QE711" s="105"/>
      <c r="QF711" s="105"/>
      <c r="QG711" s="105"/>
      <c r="QH711" s="105"/>
      <c r="QI711" s="105"/>
      <c r="QJ711" s="105"/>
      <c r="QK711" s="105"/>
      <c r="QL711" s="105"/>
      <c r="QM711" s="105"/>
      <c r="QN711" s="105"/>
      <c r="QO711" s="105"/>
      <c r="QP711" s="105"/>
      <c r="QQ711" s="105"/>
      <c r="QR711" s="105"/>
      <c r="QS711" s="105"/>
      <c r="QT711" s="105"/>
      <c r="QU711" s="105"/>
      <c r="QV711" s="105"/>
      <c r="QW711" s="105"/>
      <c r="QX711" s="105"/>
      <c r="QY711" s="105"/>
      <c r="QZ711" s="105"/>
      <c r="RA711" s="105"/>
      <c r="RB711" s="105"/>
      <c r="RC711" s="105"/>
      <c r="RD711" s="105"/>
      <c r="RE711" s="105"/>
      <c r="RF711" s="105"/>
      <c r="RG711" s="105"/>
      <c r="RH711" s="105"/>
      <c r="RI711" s="105"/>
      <c r="RJ711" s="105"/>
      <c r="RK711" s="105"/>
      <c r="RL711" s="105"/>
      <c r="RM711" s="105"/>
      <c r="RN711" s="105"/>
      <c r="RO711" s="105"/>
      <c r="RP711" s="105"/>
      <c r="RQ711" s="105"/>
      <c r="RR711" s="105"/>
      <c r="RS711" s="105"/>
      <c r="RT711" s="105"/>
      <c r="RU711" s="105"/>
      <c r="RV711" s="105"/>
      <c r="RW711" s="105"/>
      <c r="RX711" s="105"/>
      <c r="RY711" s="105"/>
      <c r="RZ711" s="105"/>
      <c r="SA711" s="105"/>
      <c r="SB711" s="105"/>
      <c r="SC711" s="105"/>
      <c r="SD711" s="105"/>
      <c r="SE711" s="105"/>
      <c r="SF711" s="105"/>
      <c r="SG711" s="105"/>
      <c r="SH711" s="105"/>
      <c r="SI711" s="105"/>
      <c r="SJ711" s="105"/>
      <c r="SK711" s="105"/>
      <c r="SL711" s="105"/>
      <c r="SM711" s="105"/>
      <c r="SN711" s="105"/>
      <c r="SO711" s="105"/>
      <c r="SP711" s="105"/>
      <c r="SQ711" s="105"/>
      <c r="SR711" s="105"/>
      <c r="SS711" s="105"/>
      <c r="ST711" s="105"/>
      <c r="SU711" s="105"/>
      <c r="SV711" s="105"/>
      <c r="SW711" s="105"/>
      <c r="SX711" s="105"/>
      <c r="SY711" s="105"/>
      <c r="SZ711" s="105"/>
      <c r="TA711" s="105"/>
      <c r="TB711" s="105"/>
      <c r="TC711" s="105"/>
      <c r="TD711" s="105"/>
      <c r="TE711" s="105"/>
      <c r="TF711" s="105"/>
      <c r="TG711" s="105"/>
      <c r="TH711" s="105"/>
      <c r="TI711" s="105"/>
      <c r="TJ711" s="105"/>
      <c r="TK711" s="105"/>
      <c r="TL711" s="105"/>
      <c r="TM711" s="105"/>
      <c r="TN711" s="105"/>
      <c r="TO711" s="105"/>
      <c r="TP711" s="105"/>
      <c r="TQ711" s="105"/>
      <c r="TR711" s="105"/>
      <c r="TS711" s="105"/>
      <c r="TT711" s="105"/>
      <c r="TU711" s="105"/>
      <c r="TV711" s="105"/>
      <c r="TW711" s="105"/>
      <c r="TX711" s="105"/>
      <c r="TY711" s="105"/>
      <c r="TZ711" s="105"/>
      <c r="UA711" s="105"/>
      <c r="UB711" s="105"/>
      <c r="UC711" s="105"/>
      <c r="UD711" s="105"/>
      <c r="UE711" s="105"/>
      <c r="UF711" s="105"/>
      <c r="UG711" s="105"/>
      <c r="UH711" s="105"/>
      <c r="UI711" s="105"/>
      <c r="UJ711" s="105"/>
      <c r="UK711" s="105"/>
      <c r="UL711" s="105"/>
      <c r="UM711" s="105"/>
      <c r="UN711" s="105"/>
      <c r="UO711" s="105"/>
      <c r="UP711" s="105"/>
      <c r="UQ711" s="105"/>
      <c r="UR711" s="105"/>
      <c r="US711" s="105"/>
      <c r="UT711" s="105"/>
      <c r="UU711" s="105"/>
      <c r="UV711" s="105"/>
      <c r="UW711" s="105"/>
      <c r="UX711" s="105"/>
      <c r="UY711" s="105"/>
      <c r="UZ711" s="105"/>
      <c r="VA711" s="105"/>
      <c r="VB711" s="105"/>
      <c r="VC711" s="105"/>
      <c r="VD711" s="105"/>
      <c r="VE711" s="105"/>
      <c r="VF711" s="105"/>
      <c r="VG711" s="105"/>
      <c r="VH711" s="105"/>
      <c r="VI711" s="105"/>
      <c r="VJ711" s="105"/>
      <c r="VK711" s="105"/>
      <c r="VL711" s="105"/>
      <c r="VM711" s="105"/>
      <c r="VN711" s="105"/>
      <c r="VO711" s="105"/>
      <c r="VP711" s="105"/>
      <c r="VQ711" s="105"/>
      <c r="VR711" s="105"/>
      <c r="VS711" s="105"/>
      <c r="VT711" s="105"/>
      <c r="VU711" s="105"/>
      <c r="VV711" s="105"/>
      <c r="VW711" s="105"/>
      <c r="VX711" s="105"/>
      <c r="VY711" s="105"/>
      <c r="VZ711" s="105"/>
      <c r="WA711" s="105"/>
      <c r="WB711" s="105"/>
      <c r="WC711" s="105"/>
      <c r="WD711" s="105"/>
      <c r="WE711" s="105"/>
      <c r="WF711" s="105"/>
      <c r="WG711" s="105"/>
      <c r="WH711" s="105"/>
      <c r="WI711" s="105"/>
      <c r="WJ711" s="105"/>
      <c r="WK711" s="105"/>
      <c r="WL711" s="105"/>
      <c r="WM711" s="105"/>
      <c r="WN711" s="105"/>
      <c r="WO711" s="105"/>
      <c r="WP711" s="105"/>
      <c r="WQ711" s="105"/>
      <c r="WR711" s="105"/>
      <c r="WS711" s="105"/>
      <c r="WT711" s="105"/>
      <c r="WU711" s="105"/>
      <c r="WV711" s="105"/>
      <c r="WW711" s="105"/>
      <c r="WX711" s="105"/>
      <c r="WY711" s="105"/>
      <c r="WZ711" s="105"/>
      <c r="XA711" s="105"/>
      <c r="XB711" s="105"/>
      <c r="XC711" s="105"/>
      <c r="XD711" s="105"/>
      <c r="XE711" s="105"/>
      <c r="XF711" s="105"/>
      <c r="XG711" s="105"/>
      <c r="XH711" s="105"/>
      <c r="XI711" s="105"/>
      <c r="XJ711" s="105"/>
      <c r="XK711" s="105"/>
      <c r="XL711" s="105"/>
      <c r="XM711" s="105"/>
      <c r="XN711" s="105"/>
      <c r="XO711" s="105"/>
      <c r="XP711" s="105"/>
      <c r="XQ711" s="105"/>
      <c r="XR711" s="105"/>
      <c r="XS711" s="105"/>
      <c r="XT711" s="105"/>
      <c r="XU711" s="105"/>
      <c r="XV711" s="105"/>
      <c r="XW711" s="105"/>
      <c r="XX711" s="105"/>
      <c r="XY711" s="105"/>
      <c r="XZ711" s="105"/>
      <c r="YA711" s="105"/>
      <c r="YB711" s="105"/>
      <c r="YC711" s="105"/>
      <c r="YD711" s="105"/>
      <c r="YE711" s="105"/>
      <c r="YF711" s="105"/>
      <c r="YG711" s="105"/>
      <c r="YH711" s="105"/>
      <c r="YI711" s="105"/>
      <c r="YJ711" s="105"/>
      <c r="YK711" s="105"/>
      <c r="YL711" s="105"/>
      <c r="YM711" s="105"/>
      <c r="YN711" s="105"/>
      <c r="YO711" s="105"/>
      <c r="YP711" s="105"/>
      <c r="YQ711" s="105"/>
      <c r="YR711" s="105"/>
      <c r="YS711" s="105"/>
      <c r="YT711" s="105"/>
      <c r="YU711" s="105"/>
      <c r="YV711" s="105"/>
      <c r="YW711" s="105"/>
      <c r="YX711" s="105"/>
      <c r="YY711" s="105"/>
      <c r="YZ711" s="105"/>
      <c r="ZA711" s="105"/>
      <c r="ZB711" s="105"/>
      <c r="ZC711" s="105"/>
      <c r="ZD711" s="105"/>
      <c r="ZE711" s="105"/>
      <c r="ZF711" s="105"/>
      <c r="ZG711" s="105"/>
      <c r="ZH711" s="105"/>
      <c r="ZI711" s="105"/>
      <c r="ZJ711" s="105"/>
      <c r="ZK711" s="105"/>
      <c r="ZL711" s="105"/>
      <c r="ZM711" s="105"/>
      <c r="ZN711" s="105"/>
      <c r="ZO711" s="105"/>
      <c r="ZP711" s="105"/>
      <c r="ZQ711" s="105"/>
      <c r="ZR711" s="105"/>
      <c r="ZS711" s="105"/>
      <c r="ZT711" s="105"/>
      <c r="ZU711" s="105"/>
      <c r="ZV711" s="105"/>
      <c r="ZW711" s="105"/>
      <c r="ZX711" s="105"/>
      <c r="ZY711" s="105"/>
      <c r="ZZ711" s="105"/>
      <c r="AAA711" s="105"/>
      <c r="AAB711" s="105"/>
      <c r="AAC711" s="105"/>
      <c r="AAD711" s="105"/>
      <c r="AAE711" s="105"/>
      <c r="AAF711" s="105"/>
      <c r="AAG711" s="105"/>
      <c r="AAH711" s="105"/>
      <c r="AAI711" s="105"/>
      <c r="AAJ711" s="105"/>
      <c r="AAK711" s="105"/>
      <c r="AAL711" s="105"/>
      <c r="AAM711" s="105"/>
      <c r="AAN711" s="105"/>
      <c r="AAO711" s="105"/>
      <c r="AAP711" s="105"/>
      <c r="AAQ711" s="105"/>
      <c r="AAR711" s="105"/>
      <c r="AAS711" s="105"/>
      <c r="AAT711" s="105"/>
      <c r="AAU711" s="105"/>
      <c r="AAV711" s="105"/>
      <c r="AAW711" s="105"/>
      <c r="AAX711" s="105"/>
      <c r="AAY711" s="105"/>
      <c r="AAZ711" s="105"/>
      <c r="ABA711" s="105"/>
      <c r="ABB711" s="105"/>
      <c r="ABC711" s="105"/>
      <c r="ABD711" s="105"/>
      <c r="ABE711" s="105"/>
      <c r="ABF711" s="105"/>
      <c r="ABG711" s="105"/>
      <c r="ABH711" s="105"/>
      <c r="ABI711" s="105"/>
      <c r="ABJ711" s="105"/>
      <c r="ABK711" s="105"/>
      <c r="ABL711" s="105"/>
      <c r="ABM711" s="105"/>
      <c r="ABN711" s="105"/>
      <c r="ABO711" s="105"/>
      <c r="ABP711" s="105"/>
      <c r="ABQ711" s="105"/>
      <c r="ABR711" s="105"/>
      <c r="ABS711" s="105"/>
      <c r="ABT711" s="105"/>
      <c r="ABU711" s="105"/>
      <c r="ABV711" s="105"/>
      <c r="ABW711" s="105"/>
      <c r="ABX711" s="105"/>
      <c r="ABY711" s="105"/>
      <c r="ABZ711" s="105"/>
      <c r="ACA711" s="105"/>
      <c r="ACB711" s="105"/>
      <c r="ACC711" s="105"/>
      <c r="ACD711" s="105"/>
      <c r="ACE711" s="105"/>
      <c r="ACF711" s="105"/>
      <c r="ACG711" s="105"/>
      <c r="ACH711" s="105"/>
      <c r="ACI711" s="105"/>
      <c r="ACJ711" s="105"/>
      <c r="ACK711" s="105"/>
      <c r="ACL711" s="105"/>
      <c r="ACM711" s="105"/>
      <c r="ACN711" s="105"/>
      <c r="ACO711" s="105"/>
      <c r="ACP711" s="105"/>
      <c r="ACQ711" s="105"/>
      <c r="ACR711" s="105"/>
      <c r="ACS711" s="105"/>
      <c r="ACT711" s="105"/>
      <c r="ACU711" s="105"/>
      <c r="ACV711" s="105"/>
      <c r="ACW711" s="105"/>
      <c r="ACX711" s="105"/>
      <c r="ACY711" s="105"/>
      <c r="ACZ711" s="105"/>
      <c r="ADA711" s="105"/>
      <c r="ADB711" s="105"/>
      <c r="ADC711" s="105"/>
      <c r="ADD711" s="105"/>
      <c r="ADE711" s="105"/>
      <c r="ADF711" s="105"/>
      <c r="ADG711" s="105"/>
      <c r="ADH711" s="105"/>
      <c r="ADI711" s="105"/>
      <c r="ADJ711" s="105"/>
      <c r="ADK711" s="105"/>
      <c r="ADL711" s="105"/>
      <c r="ADM711" s="105"/>
      <c r="ADN711" s="105"/>
      <c r="ADO711" s="105"/>
      <c r="ADP711" s="105"/>
      <c r="ADQ711" s="105"/>
      <c r="ADR711" s="105"/>
      <c r="ADS711" s="105"/>
      <c r="ADT711" s="105"/>
      <c r="ADU711" s="105"/>
      <c r="ADV711" s="105"/>
      <c r="ADW711" s="105"/>
      <c r="ADX711" s="105"/>
      <c r="ADY711" s="105"/>
      <c r="ADZ711" s="105"/>
      <c r="AEA711" s="105"/>
      <c r="AEB711" s="105"/>
      <c r="AEC711" s="105"/>
      <c r="AED711" s="105"/>
      <c r="AEE711" s="105"/>
      <c r="AEF711" s="105"/>
      <c r="AEG711" s="105"/>
      <c r="AEH711" s="105"/>
      <c r="AEI711" s="105"/>
      <c r="AEJ711" s="105"/>
      <c r="AEK711" s="105"/>
      <c r="AEL711" s="105"/>
      <c r="AEM711" s="105"/>
      <c r="AEN711" s="105"/>
      <c r="AEO711" s="105"/>
      <c r="AEP711" s="105"/>
      <c r="AEQ711" s="105"/>
      <c r="AER711" s="105"/>
      <c r="AES711" s="105"/>
      <c r="AET711" s="105"/>
      <c r="AEU711" s="105"/>
      <c r="AEV711" s="105"/>
      <c r="AEW711" s="105"/>
      <c r="AEX711" s="105"/>
      <c r="AEY711" s="105"/>
      <c r="AEZ711" s="105"/>
      <c r="AFA711" s="105"/>
      <c r="AFB711" s="105"/>
      <c r="AFC711" s="105"/>
      <c r="AFD711" s="105"/>
      <c r="AFE711" s="105"/>
      <c r="AFF711" s="105"/>
      <c r="AFG711" s="105"/>
      <c r="AFH711" s="105"/>
      <c r="AFI711" s="105"/>
      <c r="AFJ711" s="105"/>
      <c r="AFK711" s="105"/>
      <c r="AFL711" s="105"/>
      <c r="AFM711" s="105"/>
      <c r="AFN711" s="105"/>
      <c r="AFO711" s="105"/>
      <c r="AFP711" s="105"/>
      <c r="AFQ711" s="105"/>
      <c r="AFR711" s="105"/>
      <c r="AFS711" s="105"/>
      <c r="AFT711" s="105"/>
      <c r="AFU711" s="105"/>
      <c r="AFV711" s="105"/>
      <c r="AFW711" s="105"/>
      <c r="AFX711" s="105"/>
      <c r="AFY711" s="105"/>
      <c r="AFZ711" s="105"/>
      <c r="AGA711" s="105"/>
      <c r="AGB711" s="105"/>
      <c r="AGC711" s="105"/>
      <c r="AGD711" s="105"/>
      <c r="AGE711" s="105"/>
      <c r="AGF711" s="105"/>
      <c r="AGG711" s="105"/>
      <c r="AGH711" s="105"/>
      <c r="AGI711" s="105"/>
      <c r="AGJ711" s="105"/>
      <c r="AGK711" s="105"/>
      <c r="AGL711" s="105"/>
      <c r="AGM711" s="105"/>
      <c r="AGN711" s="105"/>
      <c r="AGO711" s="105"/>
      <c r="AGP711" s="105"/>
      <c r="AGQ711" s="105"/>
      <c r="AGR711" s="105"/>
      <c r="AGS711" s="105"/>
      <c r="AGT711" s="105"/>
      <c r="AGU711" s="105"/>
      <c r="AGV711" s="105"/>
      <c r="AGW711" s="105"/>
      <c r="AGX711" s="105"/>
      <c r="AGY711" s="105"/>
      <c r="AGZ711" s="105"/>
      <c r="AHA711" s="105"/>
      <c r="AHB711" s="105"/>
      <c r="AHC711" s="105"/>
      <c r="AHD711" s="105"/>
      <c r="AHE711" s="105"/>
      <c r="AHF711" s="105"/>
      <c r="AHG711" s="105"/>
      <c r="AHH711" s="105"/>
      <c r="AHI711" s="105"/>
      <c r="AHJ711" s="105"/>
      <c r="AHK711" s="105"/>
      <c r="AHL711" s="105"/>
      <c r="AHM711" s="105"/>
      <c r="AHN711" s="105"/>
      <c r="AHO711" s="105"/>
      <c r="AHP711" s="105"/>
      <c r="AHQ711" s="105"/>
      <c r="AHR711" s="105"/>
      <c r="AHS711" s="105"/>
      <c r="AHT711" s="105"/>
      <c r="AHU711" s="105"/>
      <c r="AHV711" s="105"/>
      <c r="AHW711" s="105"/>
      <c r="AHX711" s="105"/>
      <c r="AHY711" s="105"/>
      <c r="AHZ711" s="105"/>
      <c r="AIA711" s="105"/>
      <c r="AIB711" s="105"/>
      <c r="AIC711" s="105"/>
      <c r="AID711" s="105"/>
      <c r="AIE711" s="105"/>
      <c r="AIF711" s="105"/>
      <c r="AIG711" s="105"/>
      <c r="AIH711" s="105"/>
      <c r="AII711" s="105"/>
      <c r="AIJ711" s="105"/>
      <c r="AIK711" s="105"/>
      <c r="AIL711" s="105"/>
      <c r="AIM711" s="105"/>
      <c r="AIN711" s="105"/>
      <c r="AIO711" s="105"/>
      <c r="AIP711" s="105"/>
      <c r="AIQ711" s="105"/>
      <c r="AIR711" s="105"/>
      <c r="AIS711" s="105"/>
      <c r="AIT711" s="105"/>
      <c r="AIU711" s="105"/>
      <c r="AIV711" s="105"/>
      <c r="AIW711" s="105"/>
      <c r="AIX711" s="105"/>
      <c r="AIY711" s="105"/>
      <c r="AIZ711" s="105"/>
      <c r="AJA711" s="105"/>
      <c r="AJB711" s="105"/>
      <c r="AJC711" s="105"/>
      <c r="AJD711" s="105"/>
      <c r="AJE711" s="105"/>
      <c r="AJF711" s="105"/>
      <c r="AJG711" s="105"/>
      <c r="AJH711" s="105"/>
      <c r="AJI711" s="105"/>
      <c r="AJJ711" s="105"/>
      <c r="AJK711" s="105"/>
      <c r="AJL711" s="105"/>
      <c r="AJM711" s="105"/>
      <c r="AJN711" s="105"/>
      <c r="AJO711" s="105"/>
      <c r="AJP711" s="105"/>
      <c r="AJQ711" s="105"/>
      <c r="AJR711" s="105"/>
      <c r="AJS711" s="105"/>
      <c r="AJT711" s="105"/>
      <c r="AJU711" s="105"/>
      <c r="AJV711" s="105"/>
      <c r="AJW711" s="105"/>
      <c r="AJX711" s="105"/>
      <c r="AJY711" s="105"/>
      <c r="AJZ711" s="105"/>
      <c r="AKA711" s="105"/>
      <c r="AKB711" s="105"/>
      <c r="AKC711" s="105"/>
      <c r="AKD711" s="105"/>
      <c r="AKE711" s="105"/>
      <c r="AKF711" s="105"/>
      <c r="AKG711" s="105"/>
      <c r="AKH711" s="105"/>
      <c r="AKI711" s="105"/>
      <c r="AKJ711" s="105"/>
      <c r="AKK711" s="105"/>
      <c r="AKL711" s="105"/>
      <c r="AKM711" s="105"/>
      <c r="AKN711" s="105"/>
      <c r="AKO711" s="105"/>
      <c r="AKP711" s="105"/>
      <c r="AKQ711" s="105"/>
      <c r="AKR711" s="105"/>
      <c r="AKS711" s="105"/>
      <c r="AKT711" s="105"/>
      <c r="AKU711" s="105"/>
      <c r="AKV711" s="105"/>
      <c r="AKW711" s="105"/>
      <c r="AKX711" s="105"/>
      <c r="AKY711" s="105"/>
      <c r="AKZ711" s="105"/>
      <c r="ALA711" s="105"/>
      <c r="ALB711" s="105"/>
      <c r="ALC711" s="105"/>
      <c r="ALD711" s="105"/>
      <c r="ALE711" s="105"/>
      <c r="ALF711" s="105"/>
      <c r="ALG711" s="105"/>
      <c r="ALH711" s="105"/>
      <c r="ALI711" s="105"/>
      <c r="ALJ711" s="105"/>
      <c r="ALK711" s="105"/>
      <c r="ALL711" s="105"/>
      <c r="ALM711" s="105"/>
      <c r="ALN711" s="105"/>
      <c r="ALO711" s="105"/>
      <c r="ALP711" s="105"/>
      <c r="ALQ711" s="105"/>
      <c r="ALR711" s="105"/>
      <c r="ALS711" s="105"/>
      <c r="ALT711" s="105"/>
      <c r="ALU711" s="105"/>
      <c r="ALV711" s="105"/>
      <c r="ALW711" s="105"/>
      <c r="ALX711" s="105"/>
      <c r="ALY711" s="105"/>
      <c r="ALZ711" s="105"/>
      <c r="AMA711" s="105"/>
      <c r="AMB711" s="105"/>
      <c r="AMC711" s="105"/>
      <c r="AMD711" s="105"/>
      <c r="AME711" s="105"/>
      <c r="AMF711" s="105"/>
      <c r="AMG711" s="105"/>
      <c r="AMH711" s="105"/>
      <c r="AMI711" s="105"/>
      <c r="AMJ711" s="105"/>
      <c r="AMK711" s="105"/>
      <c r="AML711" s="105"/>
      <c r="AMM711" s="105"/>
      <c r="AMN711" s="105"/>
      <c r="AMO711" s="105"/>
      <c r="AMP711" s="105"/>
      <c r="AMQ711" s="105"/>
      <c r="AMR711" s="105"/>
      <c r="AMS711" s="105"/>
      <c r="AMT711" s="105"/>
      <c r="AMU711" s="105"/>
      <c r="AMV711" s="105"/>
      <c r="AMW711" s="105"/>
      <c r="AMX711" s="105"/>
      <c r="AMY711" s="105"/>
      <c r="AMZ711" s="105"/>
      <c r="ANA711" s="105"/>
      <c r="ANB711" s="105"/>
      <c r="ANC711" s="105"/>
      <c r="AND711" s="105"/>
      <c r="ANE711" s="105"/>
      <c r="ANF711" s="105"/>
      <c r="ANG711" s="105"/>
      <c r="ANH711" s="105"/>
      <c r="ANI711" s="105"/>
      <c r="ANJ711" s="105"/>
      <c r="ANK711" s="105"/>
      <c r="ANL711" s="105"/>
      <c r="ANM711" s="105"/>
      <c r="ANN711" s="105"/>
      <c r="ANO711" s="105"/>
      <c r="ANP711" s="105"/>
      <c r="ANQ711" s="105"/>
      <c r="ANR711" s="105"/>
      <c r="ANS711" s="105"/>
      <c r="ANT711" s="105"/>
      <c r="ANU711" s="105"/>
      <c r="ANV711" s="105"/>
      <c r="ANW711" s="105"/>
      <c r="ANX711" s="105"/>
      <c r="ANY711" s="105"/>
      <c r="ANZ711" s="105"/>
      <c r="AOA711" s="105"/>
      <c r="AOB711" s="105"/>
      <c r="AOC711" s="105"/>
      <c r="AOD711" s="105"/>
      <c r="AOE711" s="105"/>
      <c r="AOF711" s="105"/>
      <c r="AOG711" s="105"/>
      <c r="AOH711" s="105"/>
      <c r="AOI711" s="105"/>
      <c r="AOJ711" s="105"/>
      <c r="AOK711" s="105"/>
      <c r="AOL711" s="105"/>
      <c r="AOM711" s="105"/>
      <c r="AON711" s="105"/>
      <c r="AOO711" s="105"/>
      <c r="AOP711" s="105"/>
      <c r="AOQ711" s="105"/>
      <c r="AOR711" s="105"/>
      <c r="AOS711" s="105"/>
      <c r="AOT711" s="105"/>
      <c r="AOU711" s="105"/>
      <c r="AOV711" s="105"/>
      <c r="AOW711" s="105"/>
      <c r="AOX711" s="105"/>
      <c r="AOY711" s="105"/>
      <c r="AOZ711" s="105"/>
      <c r="APA711" s="105"/>
      <c r="APB711" s="105"/>
      <c r="APC711" s="105"/>
      <c r="APD711" s="105"/>
      <c r="APE711" s="105"/>
      <c r="APF711" s="105"/>
      <c r="APG711" s="105"/>
      <c r="APH711" s="105"/>
      <c r="API711" s="105"/>
      <c r="APJ711" s="105"/>
      <c r="APK711" s="105"/>
      <c r="APL711" s="105"/>
      <c r="APM711" s="105"/>
      <c r="APN711" s="105"/>
      <c r="APO711" s="105"/>
      <c r="APP711" s="105"/>
      <c r="APQ711" s="105"/>
      <c r="APR711" s="105"/>
      <c r="APS711" s="105"/>
      <c r="APT711" s="105"/>
      <c r="APU711" s="105"/>
      <c r="APV711" s="105"/>
      <c r="APW711" s="105"/>
      <c r="APX711" s="105"/>
      <c r="APY711" s="105"/>
      <c r="APZ711" s="105"/>
      <c r="AQA711" s="105"/>
      <c r="AQB711" s="105"/>
      <c r="AQC711" s="105"/>
      <c r="AQD711" s="105"/>
      <c r="AQE711" s="105"/>
      <c r="AQF711" s="105"/>
      <c r="AQG711" s="105"/>
      <c r="AQH711" s="105"/>
      <c r="AQI711" s="105"/>
      <c r="AQJ711" s="105"/>
      <c r="AQK711" s="105"/>
      <c r="AQL711" s="105"/>
      <c r="AQM711" s="105"/>
      <c r="AQN711" s="105"/>
      <c r="AQO711" s="105"/>
      <c r="AQP711" s="105"/>
      <c r="AQQ711" s="105"/>
      <c r="AQR711" s="105"/>
      <c r="AQS711" s="105"/>
      <c r="AQT711" s="105"/>
      <c r="AQU711" s="105"/>
      <c r="AQV711" s="105"/>
      <c r="AQW711" s="105"/>
      <c r="AQX711" s="105"/>
      <c r="AQY711" s="105"/>
      <c r="AQZ711" s="105"/>
      <c r="ARA711" s="105"/>
      <c r="ARB711" s="105"/>
      <c r="ARC711" s="105"/>
      <c r="ARD711" s="105"/>
      <c r="ARE711" s="105"/>
      <c r="ARF711" s="105"/>
      <c r="ARG711" s="105"/>
      <c r="ARH711" s="105"/>
      <c r="ARI711" s="105"/>
      <c r="ARJ711" s="105"/>
      <c r="ARK711" s="105"/>
      <c r="ARL711" s="105"/>
      <c r="ARM711" s="105"/>
      <c r="ARN711" s="105"/>
      <c r="ARO711" s="105"/>
      <c r="ARP711" s="105"/>
      <c r="ARQ711" s="105"/>
      <c r="ARR711" s="105"/>
      <c r="ARS711" s="105"/>
      <c r="ART711" s="105"/>
      <c r="ARU711" s="105"/>
      <c r="ARV711" s="105"/>
      <c r="ARW711" s="105"/>
      <c r="ARX711" s="105"/>
      <c r="ARY711" s="105"/>
      <c r="ARZ711" s="105"/>
      <c r="ASA711" s="105"/>
      <c r="ASB711" s="105"/>
      <c r="ASC711" s="105"/>
      <c r="ASD711" s="105"/>
      <c r="ASE711" s="105"/>
      <c r="ASF711" s="105"/>
      <c r="ASG711" s="105"/>
      <c r="ASH711" s="105"/>
      <c r="ASI711" s="105"/>
      <c r="ASJ711" s="105"/>
      <c r="ASK711" s="105"/>
      <c r="ASL711" s="105"/>
      <c r="ASM711" s="105"/>
      <c r="ASN711" s="105"/>
      <c r="ASO711" s="105"/>
      <c r="ASP711" s="105"/>
      <c r="ASQ711" s="105"/>
      <c r="ASR711" s="105"/>
      <c r="ASS711" s="105"/>
      <c r="AST711" s="105"/>
      <c r="ASU711" s="105"/>
      <c r="ASV711" s="105"/>
      <c r="ASW711" s="105"/>
      <c r="ASX711" s="105"/>
      <c r="ASY711" s="105"/>
      <c r="ASZ711" s="105"/>
      <c r="ATA711" s="105"/>
      <c r="ATB711" s="105"/>
      <c r="ATC711" s="105"/>
      <c r="ATD711" s="105"/>
      <c r="ATE711" s="105"/>
      <c r="ATF711" s="105"/>
      <c r="ATG711" s="105"/>
      <c r="ATH711" s="105"/>
      <c r="ATI711" s="105"/>
      <c r="ATJ711" s="105"/>
      <c r="ATK711" s="105"/>
      <c r="ATL711" s="105"/>
      <c r="ATM711" s="105"/>
      <c r="ATN711" s="105"/>
      <c r="ATO711" s="105"/>
      <c r="ATP711" s="105"/>
      <c r="ATQ711" s="105"/>
      <c r="ATR711" s="105"/>
      <c r="ATS711" s="105"/>
      <c r="ATT711" s="105"/>
      <c r="ATU711" s="105"/>
      <c r="ATV711" s="105"/>
      <c r="ATW711" s="105"/>
      <c r="ATX711" s="105"/>
      <c r="ATY711" s="105"/>
      <c r="ATZ711" s="105"/>
      <c r="AUA711" s="105"/>
      <c r="AUB711" s="105"/>
      <c r="AUC711" s="105"/>
      <c r="AUD711" s="105"/>
      <c r="AUE711" s="105"/>
      <c r="AUF711" s="105"/>
      <c r="AUG711" s="105"/>
      <c r="AUH711" s="105"/>
      <c r="AUI711" s="105"/>
      <c r="AUJ711" s="105"/>
      <c r="AUK711" s="105"/>
      <c r="AUL711" s="105"/>
      <c r="AUM711" s="105"/>
      <c r="AUN711" s="105"/>
      <c r="AUO711" s="105"/>
      <c r="AUP711" s="105"/>
      <c r="AUQ711" s="105"/>
      <c r="AUR711" s="105"/>
      <c r="AUS711" s="105"/>
      <c r="AUT711" s="105"/>
      <c r="AUU711" s="105"/>
      <c r="AUV711" s="105"/>
      <c r="AUW711" s="105"/>
      <c r="AUX711" s="105"/>
      <c r="AUY711" s="105"/>
      <c r="AUZ711" s="105"/>
      <c r="AVA711" s="105"/>
      <c r="AVB711" s="105"/>
      <c r="AVC711" s="105"/>
      <c r="AVD711" s="105"/>
      <c r="AVE711" s="105"/>
      <c r="AVF711" s="105"/>
      <c r="AVG711" s="105"/>
      <c r="AVH711" s="105"/>
      <c r="AVI711" s="105"/>
      <c r="AVJ711" s="105"/>
      <c r="AVK711" s="105"/>
      <c r="AVL711" s="105"/>
      <c r="AVM711" s="105"/>
      <c r="AVN711" s="105"/>
      <c r="AVO711" s="105"/>
      <c r="AVP711" s="105"/>
      <c r="AVQ711" s="105"/>
      <c r="AVR711" s="105"/>
      <c r="AVS711" s="105"/>
      <c r="AVT711" s="105"/>
      <c r="AVU711" s="105"/>
      <c r="AVV711" s="105"/>
      <c r="AVW711" s="105"/>
      <c r="AVX711" s="105"/>
      <c r="AVY711" s="105"/>
      <c r="AVZ711" s="105"/>
      <c r="AWA711" s="105"/>
      <c r="AWB711" s="105"/>
      <c r="AWC711" s="105"/>
      <c r="AWD711" s="105"/>
      <c r="AWE711" s="105"/>
      <c r="AWF711" s="105"/>
      <c r="AWG711" s="105"/>
      <c r="AWH711" s="105"/>
      <c r="AWI711" s="105"/>
      <c r="AWJ711" s="105"/>
      <c r="AWK711" s="105"/>
      <c r="AWL711" s="105"/>
      <c r="AWM711" s="105"/>
      <c r="AWN711" s="105"/>
      <c r="AWO711" s="105"/>
      <c r="AWP711" s="105"/>
      <c r="AWQ711" s="105"/>
      <c r="AWR711" s="105"/>
      <c r="AWS711" s="105"/>
      <c r="AWT711" s="105"/>
      <c r="AWU711" s="105"/>
      <c r="AWV711" s="105"/>
      <c r="AWW711" s="105"/>
      <c r="AWX711" s="105"/>
      <c r="AWY711" s="105"/>
      <c r="AWZ711" s="105"/>
      <c r="AXA711" s="105"/>
      <c r="AXB711" s="105"/>
      <c r="AXC711" s="105"/>
      <c r="AXD711" s="105"/>
      <c r="AXE711" s="105"/>
      <c r="AXF711" s="105"/>
      <c r="AXG711" s="105"/>
      <c r="AXH711" s="105"/>
      <c r="AXI711" s="105"/>
      <c r="AXJ711" s="105"/>
      <c r="AXK711" s="105"/>
      <c r="AXL711" s="105"/>
      <c r="AXM711" s="105"/>
      <c r="AXN711" s="105"/>
      <c r="AXO711" s="105"/>
      <c r="AXP711" s="105"/>
      <c r="AXQ711" s="105"/>
      <c r="AXR711" s="105"/>
      <c r="AXS711" s="105"/>
      <c r="AXT711" s="105"/>
      <c r="AXU711" s="105"/>
      <c r="AXV711" s="105"/>
      <c r="AXW711" s="105"/>
      <c r="AXX711" s="105"/>
      <c r="AXY711" s="105"/>
      <c r="AXZ711" s="105"/>
      <c r="AYA711" s="105"/>
      <c r="AYB711" s="105"/>
      <c r="AYC711" s="105"/>
      <c r="AYD711" s="105"/>
      <c r="AYE711" s="105"/>
      <c r="AYF711" s="105"/>
      <c r="AYG711" s="105"/>
      <c r="AYH711" s="105"/>
      <c r="AYI711" s="105"/>
      <c r="AYJ711" s="105"/>
      <c r="AYK711" s="105"/>
      <c r="AYL711" s="105"/>
      <c r="AYM711" s="105"/>
      <c r="AYN711" s="105"/>
      <c r="AYO711" s="105"/>
      <c r="AYP711" s="105"/>
      <c r="AYQ711" s="105"/>
      <c r="AYR711" s="105"/>
      <c r="AYS711" s="105"/>
      <c r="AYT711" s="105"/>
      <c r="AYU711" s="105"/>
      <c r="AYV711" s="105"/>
      <c r="AYW711" s="105"/>
      <c r="AYX711" s="105"/>
      <c r="AYY711" s="105"/>
      <c r="AYZ711" s="105"/>
      <c r="AZA711" s="105"/>
      <c r="AZB711" s="105"/>
      <c r="AZC711" s="105"/>
      <c r="AZD711" s="105"/>
      <c r="AZE711" s="105"/>
      <c r="AZF711" s="105"/>
      <c r="AZG711" s="105"/>
      <c r="AZH711" s="105"/>
      <c r="AZI711" s="105"/>
      <c r="AZJ711" s="105"/>
      <c r="AZK711" s="105"/>
      <c r="AZL711" s="105"/>
      <c r="AZM711" s="105"/>
      <c r="AZN711" s="105"/>
      <c r="AZO711" s="105"/>
      <c r="AZP711" s="105"/>
      <c r="AZQ711" s="105"/>
      <c r="AZR711" s="105"/>
      <c r="AZS711" s="105"/>
      <c r="AZT711" s="105"/>
      <c r="AZU711" s="105"/>
      <c r="AZV711" s="105"/>
      <c r="AZW711" s="105"/>
      <c r="AZX711" s="105"/>
      <c r="AZY711" s="105"/>
      <c r="AZZ711" s="105"/>
      <c r="BAA711" s="105"/>
      <c r="BAB711" s="105"/>
      <c r="BAC711" s="105"/>
      <c r="BAD711" s="105"/>
      <c r="BAE711" s="105"/>
      <c r="BAF711" s="105"/>
      <c r="BAG711" s="105"/>
      <c r="BAH711" s="105"/>
      <c r="BAI711" s="105"/>
      <c r="BAJ711" s="105"/>
      <c r="BAK711" s="105"/>
      <c r="BAL711" s="105"/>
      <c r="BAM711" s="105"/>
      <c r="BAN711" s="105"/>
      <c r="BAO711" s="105"/>
      <c r="BAP711" s="105"/>
      <c r="BAQ711" s="105"/>
      <c r="BAR711" s="105"/>
      <c r="BAS711" s="105"/>
      <c r="BAT711" s="105"/>
      <c r="BAU711" s="105"/>
      <c r="BAV711" s="105"/>
      <c r="BAW711" s="105"/>
      <c r="BAX711" s="105"/>
      <c r="BAY711" s="105"/>
      <c r="BAZ711" s="105"/>
      <c r="BBA711" s="105"/>
      <c r="BBB711" s="105"/>
      <c r="BBC711" s="105"/>
      <c r="BBD711" s="105"/>
      <c r="BBE711" s="105"/>
      <c r="BBF711" s="105"/>
      <c r="BBG711" s="105"/>
      <c r="BBH711" s="105"/>
      <c r="BBI711" s="105"/>
      <c r="BBJ711" s="105"/>
      <c r="BBK711" s="105"/>
      <c r="BBL711" s="105"/>
      <c r="BBM711" s="105"/>
      <c r="BBN711" s="105"/>
      <c r="BBO711" s="105"/>
      <c r="BBP711" s="105"/>
      <c r="BBQ711" s="105"/>
      <c r="BBR711" s="105"/>
      <c r="BBS711" s="105"/>
      <c r="BBT711" s="105"/>
      <c r="BBU711" s="105"/>
      <c r="BBV711" s="105"/>
      <c r="BBW711" s="105"/>
      <c r="BBX711" s="105"/>
      <c r="BBY711" s="105"/>
      <c r="BBZ711" s="105"/>
      <c r="BCA711" s="105"/>
      <c r="BCB711" s="105"/>
      <c r="BCC711" s="105"/>
      <c r="BCD711" s="105"/>
      <c r="BCE711" s="105"/>
      <c r="BCF711" s="105"/>
      <c r="BCG711" s="105"/>
      <c r="BCH711" s="105"/>
      <c r="BCI711" s="105"/>
      <c r="BCJ711" s="105"/>
      <c r="BCK711" s="105"/>
      <c r="BCL711" s="105"/>
      <c r="BCM711" s="105"/>
      <c r="BCN711" s="105"/>
      <c r="BCO711" s="105"/>
      <c r="BCP711" s="105"/>
      <c r="BCQ711" s="105"/>
      <c r="BCR711" s="105"/>
      <c r="BCS711" s="105"/>
      <c r="BCT711" s="105"/>
      <c r="BCU711" s="105"/>
      <c r="BCV711" s="105"/>
      <c r="BCW711" s="105"/>
      <c r="BCX711" s="105"/>
      <c r="BCY711" s="105"/>
      <c r="BCZ711" s="105"/>
      <c r="BDA711" s="105"/>
      <c r="BDB711" s="105"/>
      <c r="BDC711" s="105"/>
      <c r="BDD711" s="105"/>
      <c r="BDE711" s="105"/>
      <c r="BDF711" s="105"/>
      <c r="BDG711" s="105"/>
      <c r="BDH711" s="105"/>
      <c r="BDI711" s="105"/>
      <c r="BDJ711" s="105"/>
      <c r="BDK711" s="105"/>
      <c r="BDL711" s="105"/>
      <c r="BDM711" s="105"/>
      <c r="BDN711" s="105"/>
      <c r="BDO711" s="105"/>
      <c r="BDP711" s="105"/>
      <c r="BDQ711" s="105"/>
      <c r="BDR711" s="105"/>
      <c r="BDS711" s="105"/>
      <c r="BDT711" s="105"/>
      <c r="BDU711" s="105"/>
      <c r="BDV711" s="105"/>
      <c r="BDW711" s="105"/>
      <c r="BDX711" s="105"/>
      <c r="BDY711" s="105"/>
      <c r="BDZ711" s="105"/>
      <c r="BEA711" s="105"/>
      <c r="BEB711" s="105"/>
      <c r="BEC711" s="105"/>
      <c r="BED711" s="105"/>
      <c r="BEE711" s="105"/>
      <c r="BEF711" s="105"/>
      <c r="BEG711" s="105"/>
      <c r="BEH711" s="105"/>
      <c r="BEI711" s="105"/>
      <c r="BEJ711" s="105"/>
      <c r="BEK711" s="105"/>
      <c r="BEL711" s="105"/>
      <c r="BEM711" s="105"/>
      <c r="BEN711" s="105"/>
      <c r="BEO711" s="105"/>
      <c r="BEP711" s="105"/>
      <c r="BEQ711" s="105"/>
      <c r="BER711" s="105"/>
      <c r="BES711" s="105"/>
      <c r="BET711" s="105"/>
      <c r="BEU711" s="105"/>
      <c r="BEV711" s="105"/>
      <c r="BEW711" s="105"/>
      <c r="BEX711" s="105"/>
      <c r="BEY711" s="105"/>
      <c r="BEZ711" s="105"/>
      <c r="BFA711" s="105"/>
      <c r="BFB711" s="105"/>
      <c r="BFC711" s="105"/>
      <c r="BFD711" s="105"/>
      <c r="BFE711" s="105"/>
      <c r="BFF711" s="105"/>
      <c r="BFG711" s="105"/>
      <c r="BFH711" s="105"/>
      <c r="BFI711" s="105"/>
      <c r="BFJ711" s="105"/>
      <c r="BFK711" s="105"/>
      <c r="BFL711" s="105"/>
      <c r="BFM711" s="105"/>
      <c r="BFN711" s="105"/>
      <c r="BFO711" s="105"/>
      <c r="BFP711" s="105"/>
      <c r="BFQ711" s="105"/>
      <c r="BFR711" s="105"/>
      <c r="BFS711" s="105"/>
      <c r="BFT711" s="105"/>
      <c r="BFU711" s="105"/>
      <c r="BFV711" s="105"/>
      <c r="BFW711" s="105"/>
      <c r="BFX711" s="105"/>
      <c r="BFY711" s="105"/>
      <c r="BFZ711" s="105"/>
      <c r="BGA711" s="105"/>
      <c r="BGB711" s="105"/>
      <c r="BGC711" s="105"/>
      <c r="BGD711" s="105"/>
      <c r="BGE711" s="105"/>
      <c r="BGF711" s="105"/>
      <c r="BGG711" s="105"/>
      <c r="BGH711" s="105"/>
      <c r="BGI711" s="105"/>
      <c r="BGJ711" s="105"/>
      <c r="BGK711" s="105"/>
      <c r="BGL711" s="105"/>
      <c r="BGM711" s="105"/>
      <c r="BGN711" s="105"/>
      <c r="BGO711" s="105"/>
      <c r="BGP711" s="105"/>
      <c r="BGQ711" s="105"/>
      <c r="BGR711" s="105"/>
      <c r="BGS711" s="105"/>
      <c r="BGT711" s="105"/>
      <c r="BGU711" s="105"/>
      <c r="BGV711" s="105"/>
      <c r="BGW711" s="105"/>
      <c r="BGX711" s="105"/>
      <c r="BGY711" s="105"/>
      <c r="BGZ711" s="105"/>
      <c r="BHA711" s="105"/>
      <c r="BHB711" s="105"/>
      <c r="BHC711" s="105"/>
      <c r="BHD711" s="105"/>
      <c r="BHE711" s="105"/>
      <c r="BHF711" s="105"/>
      <c r="BHG711" s="105"/>
      <c r="BHH711" s="105"/>
      <c r="BHI711" s="105"/>
      <c r="BHJ711" s="105"/>
      <c r="BHK711" s="105"/>
      <c r="BHL711" s="105"/>
      <c r="BHM711" s="105"/>
      <c r="BHN711" s="105"/>
      <c r="BHO711" s="105"/>
      <c r="BHP711" s="105"/>
      <c r="BHQ711" s="105"/>
      <c r="BHR711" s="105"/>
      <c r="BHS711" s="105"/>
      <c r="BHT711" s="105"/>
      <c r="BHU711" s="105"/>
      <c r="BHV711" s="105"/>
      <c r="BHW711" s="105"/>
      <c r="BHX711" s="105"/>
      <c r="BHY711" s="105"/>
      <c r="BHZ711" s="105"/>
      <c r="BIA711" s="105"/>
      <c r="BIB711" s="105"/>
      <c r="BIC711" s="105"/>
      <c r="BID711" s="105"/>
      <c r="BIE711" s="105"/>
      <c r="BIF711" s="105"/>
      <c r="BIG711" s="105"/>
      <c r="BIH711" s="105"/>
      <c r="BII711" s="105"/>
      <c r="BIJ711" s="105"/>
      <c r="BIK711" s="105"/>
      <c r="BIL711" s="105"/>
      <c r="BIM711" s="105"/>
      <c r="BIN711" s="105"/>
      <c r="BIO711" s="105"/>
      <c r="BIP711" s="105"/>
      <c r="BIQ711" s="105"/>
      <c r="BIR711" s="105"/>
      <c r="BIS711" s="105"/>
      <c r="BIT711" s="105"/>
      <c r="BIU711" s="105"/>
      <c r="BIV711" s="105"/>
      <c r="BIW711" s="105"/>
      <c r="BIX711" s="105"/>
      <c r="BIY711" s="105"/>
      <c r="BIZ711" s="105"/>
      <c r="BJA711" s="105"/>
      <c r="BJB711" s="105"/>
      <c r="BJC711" s="105"/>
      <c r="BJD711" s="105"/>
      <c r="BJE711" s="105"/>
      <c r="BJF711" s="105"/>
      <c r="BJG711" s="105"/>
      <c r="BJH711" s="105"/>
      <c r="BJI711" s="105"/>
      <c r="BJJ711" s="105"/>
      <c r="BJK711" s="105"/>
      <c r="BJL711" s="105"/>
      <c r="BJM711" s="105"/>
      <c r="BJN711" s="105"/>
      <c r="BJO711" s="105"/>
      <c r="BJP711" s="105"/>
      <c r="BJQ711" s="105"/>
      <c r="BJR711" s="105"/>
      <c r="BJS711" s="105"/>
      <c r="BJT711" s="105"/>
      <c r="BJU711" s="105"/>
      <c r="BJV711" s="105"/>
      <c r="BJW711" s="105"/>
      <c r="BJX711" s="105"/>
      <c r="BJY711" s="105"/>
      <c r="BJZ711" s="105"/>
      <c r="BKA711" s="105"/>
      <c r="BKB711" s="105"/>
      <c r="BKC711" s="105"/>
      <c r="BKD711" s="105"/>
      <c r="BKE711" s="105"/>
      <c r="BKF711" s="105"/>
      <c r="BKG711" s="105"/>
      <c r="BKH711" s="105"/>
      <c r="BKI711" s="105"/>
      <c r="BKJ711" s="105"/>
      <c r="BKK711" s="105"/>
      <c r="BKL711" s="105"/>
      <c r="BKM711" s="105"/>
      <c r="BKN711" s="105"/>
      <c r="BKO711" s="105"/>
      <c r="BKP711" s="105"/>
      <c r="BKQ711" s="105"/>
      <c r="BKR711" s="105"/>
      <c r="BKS711" s="105"/>
      <c r="BKT711" s="105"/>
      <c r="BKU711" s="105"/>
      <c r="BKV711" s="105"/>
      <c r="BKW711" s="105"/>
      <c r="BKX711" s="105"/>
      <c r="BKY711" s="105"/>
      <c r="BKZ711" s="105"/>
      <c r="BLA711" s="105"/>
      <c r="BLB711" s="105"/>
      <c r="BLC711" s="105"/>
      <c r="BLD711" s="105"/>
      <c r="BLE711" s="105"/>
      <c r="BLF711" s="105"/>
      <c r="BLG711" s="105"/>
      <c r="BLH711" s="105"/>
      <c r="BLI711" s="105"/>
      <c r="BLJ711" s="105"/>
      <c r="BLK711" s="105"/>
      <c r="BLL711" s="105"/>
      <c r="BLM711" s="105"/>
      <c r="BLN711" s="105"/>
      <c r="BLO711" s="105"/>
      <c r="BLP711" s="105"/>
      <c r="BLQ711" s="105"/>
      <c r="BLR711" s="105"/>
      <c r="BLS711" s="105"/>
      <c r="BLT711" s="105"/>
      <c r="BLU711" s="105"/>
      <c r="BLV711" s="105"/>
      <c r="BLW711" s="105"/>
      <c r="BLX711" s="105"/>
      <c r="BLY711" s="105"/>
      <c r="BLZ711" s="105"/>
      <c r="BMA711" s="105"/>
      <c r="BMB711" s="105"/>
      <c r="BMC711" s="105"/>
      <c r="BMD711" s="105"/>
      <c r="BME711" s="105"/>
      <c r="BMF711" s="105"/>
      <c r="BMG711" s="105"/>
      <c r="BMH711" s="105"/>
      <c r="BMI711" s="105"/>
      <c r="BMJ711" s="105"/>
      <c r="BMK711" s="105"/>
      <c r="BML711" s="105"/>
      <c r="BMM711" s="105"/>
      <c r="BMN711" s="105"/>
      <c r="BMO711" s="105"/>
      <c r="BMP711" s="105"/>
      <c r="BMQ711" s="105"/>
      <c r="BMR711" s="105"/>
      <c r="BMS711" s="105"/>
      <c r="BMT711" s="105"/>
      <c r="BMU711" s="105"/>
      <c r="BMV711" s="105"/>
      <c r="BMW711" s="105"/>
      <c r="BMX711" s="105"/>
      <c r="BMY711" s="105"/>
      <c r="BMZ711" s="105"/>
      <c r="BNA711" s="105"/>
      <c r="BNB711" s="105"/>
      <c r="BNC711" s="105"/>
      <c r="BND711" s="105"/>
      <c r="BNE711" s="105"/>
      <c r="BNF711" s="105"/>
      <c r="BNG711" s="105"/>
      <c r="BNH711" s="105"/>
      <c r="BNI711" s="105"/>
      <c r="BNJ711" s="105"/>
      <c r="BNK711" s="105"/>
      <c r="BNL711" s="105"/>
      <c r="BNM711" s="105"/>
      <c r="BNN711" s="105"/>
      <c r="BNO711" s="105"/>
      <c r="BNP711" s="105"/>
      <c r="BNQ711" s="105"/>
      <c r="BNR711" s="105"/>
      <c r="BNS711" s="105"/>
      <c r="BNT711" s="105"/>
      <c r="BNU711" s="105"/>
      <c r="BNV711" s="105"/>
      <c r="BNW711" s="105"/>
      <c r="BNX711" s="105"/>
      <c r="BNY711" s="105"/>
      <c r="BNZ711" s="105"/>
      <c r="BOA711" s="105"/>
      <c r="BOB711" s="105"/>
      <c r="BOC711" s="105"/>
      <c r="BOD711" s="105"/>
      <c r="BOE711" s="105"/>
      <c r="BOF711" s="105"/>
      <c r="BOG711" s="105"/>
      <c r="BOH711" s="105"/>
      <c r="BOI711" s="105"/>
      <c r="BOJ711" s="105"/>
      <c r="BOK711" s="105"/>
      <c r="BOL711" s="105"/>
      <c r="BOM711" s="105"/>
      <c r="BON711" s="105"/>
      <c r="BOO711" s="105"/>
      <c r="BOP711" s="105"/>
      <c r="BOQ711" s="105"/>
      <c r="BOR711" s="105"/>
      <c r="BOS711" s="105"/>
      <c r="BOT711" s="105"/>
      <c r="BOU711" s="105"/>
      <c r="BOV711" s="105"/>
      <c r="BOW711" s="105"/>
      <c r="BOX711" s="105"/>
      <c r="BOY711" s="105"/>
      <c r="BOZ711" s="105"/>
      <c r="BPA711" s="105"/>
      <c r="BPB711" s="105"/>
      <c r="BPC711" s="105"/>
      <c r="BPD711" s="105"/>
      <c r="BPE711" s="105"/>
      <c r="BPF711" s="105"/>
      <c r="BPG711" s="105"/>
      <c r="BPH711" s="105"/>
      <c r="BPI711" s="105"/>
      <c r="BPJ711" s="105"/>
      <c r="BPK711" s="105"/>
      <c r="BPL711" s="105"/>
      <c r="BPM711" s="105"/>
      <c r="BPN711" s="105"/>
      <c r="BPO711" s="105"/>
      <c r="BPP711" s="105"/>
      <c r="BPQ711" s="105"/>
      <c r="BPR711" s="105"/>
      <c r="BPS711" s="105"/>
      <c r="BPT711" s="105"/>
      <c r="BPU711" s="105"/>
      <c r="BPV711" s="105"/>
      <c r="BPW711" s="105"/>
      <c r="BPX711" s="105"/>
      <c r="BPY711" s="105"/>
      <c r="BPZ711" s="105"/>
      <c r="BQA711" s="105"/>
      <c r="BQB711" s="105"/>
      <c r="BQC711" s="105"/>
      <c r="BQD711" s="105"/>
      <c r="BQE711" s="105"/>
      <c r="BQF711" s="105"/>
      <c r="BQG711" s="105"/>
      <c r="BQH711" s="105"/>
      <c r="BQI711" s="105"/>
      <c r="BQJ711" s="105"/>
      <c r="BQK711" s="105"/>
      <c r="BQL711" s="105"/>
      <c r="BQM711" s="105"/>
      <c r="BQN711" s="105"/>
      <c r="BQO711" s="105"/>
      <c r="BQP711" s="105"/>
      <c r="BQQ711" s="105"/>
      <c r="BQR711" s="105"/>
      <c r="BQS711" s="105"/>
      <c r="BQT711" s="105"/>
      <c r="BQU711" s="105"/>
      <c r="BQV711" s="105"/>
      <c r="BQW711" s="105"/>
      <c r="BQX711" s="105"/>
      <c r="BQY711" s="105"/>
      <c r="BQZ711" s="105"/>
      <c r="BRA711" s="105"/>
      <c r="BRB711" s="105"/>
      <c r="BRC711" s="105"/>
      <c r="BRD711" s="105"/>
      <c r="BRE711" s="105"/>
      <c r="BRF711" s="105"/>
      <c r="BRG711" s="105"/>
      <c r="BRH711" s="105"/>
      <c r="BRI711" s="105"/>
      <c r="BRJ711" s="105"/>
      <c r="BRK711" s="105"/>
      <c r="BRL711" s="105"/>
      <c r="BRM711" s="105"/>
      <c r="BRN711" s="105"/>
      <c r="BRO711" s="105"/>
      <c r="BRP711" s="105"/>
      <c r="BRQ711" s="105"/>
      <c r="BRR711" s="105"/>
      <c r="BRS711" s="105"/>
      <c r="BRT711" s="105"/>
      <c r="BRU711" s="105"/>
      <c r="BRV711" s="105"/>
      <c r="BRW711" s="105"/>
      <c r="BRX711" s="105"/>
      <c r="BRY711" s="105"/>
      <c r="BRZ711" s="105"/>
      <c r="BSA711" s="105"/>
      <c r="BSB711" s="105"/>
      <c r="BSC711" s="105"/>
      <c r="BSD711" s="105"/>
      <c r="BSE711" s="105"/>
      <c r="BSF711" s="105"/>
      <c r="BSG711" s="105"/>
      <c r="BSH711" s="105"/>
      <c r="BSI711" s="105"/>
      <c r="BSJ711" s="105"/>
      <c r="BSK711" s="105"/>
      <c r="BSL711" s="105"/>
      <c r="BSM711" s="105"/>
      <c r="BSN711" s="105"/>
      <c r="BSO711" s="105"/>
      <c r="BSP711" s="105"/>
      <c r="BSQ711" s="105"/>
      <c r="BSR711" s="105"/>
      <c r="BSS711" s="105"/>
      <c r="BST711" s="105"/>
      <c r="BSU711" s="105"/>
      <c r="BSV711" s="105"/>
      <c r="BSW711" s="105"/>
      <c r="BSX711" s="105"/>
      <c r="BSY711" s="105"/>
      <c r="BSZ711" s="105"/>
      <c r="BTA711" s="105"/>
      <c r="BTB711" s="105"/>
      <c r="BTC711" s="105"/>
      <c r="BTD711" s="105"/>
      <c r="BTE711" s="105"/>
      <c r="BTF711" s="105"/>
      <c r="BTG711" s="105"/>
      <c r="BTH711" s="105"/>
      <c r="BTI711" s="105"/>
      <c r="BTJ711" s="105"/>
      <c r="BTK711" s="105"/>
      <c r="BTL711" s="105"/>
      <c r="BTM711" s="105"/>
      <c r="BTN711" s="105"/>
      <c r="BTO711" s="105"/>
      <c r="BTP711" s="105"/>
      <c r="BTQ711" s="105"/>
      <c r="BTR711" s="105"/>
      <c r="BTS711" s="105"/>
      <c r="BTT711" s="105"/>
      <c r="BTU711" s="105"/>
      <c r="BTV711" s="105"/>
      <c r="BTW711" s="105"/>
      <c r="BTX711" s="105"/>
      <c r="BTY711" s="105"/>
      <c r="BTZ711" s="105"/>
      <c r="BUA711" s="105"/>
      <c r="BUB711" s="105"/>
      <c r="BUC711" s="105"/>
      <c r="BUD711" s="105"/>
      <c r="BUE711" s="105"/>
      <c r="BUF711" s="105"/>
      <c r="BUG711" s="105"/>
      <c r="BUH711" s="105"/>
      <c r="BUI711" s="105"/>
      <c r="BUJ711" s="105"/>
      <c r="BUK711" s="105"/>
      <c r="BUL711" s="105"/>
      <c r="BUM711" s="105"/>
      <c r="BUN711" s="105"/>
      <c r="BUO711" s="105"/>
      <c r="BUP711" s="105"/>
      <c r="BUQ711" s="105"/>
      <c r="BUR711" s="105"/>
      <c r="BUS711" s="105"/>
      <c r="BUT711" s="105"/>
      <c r="BUU711" s="105"/>
      <c r="BUV711" s="105"/>
      <c r="BUW711" s="105"/>
      <c r="BUX711" s="105"/>
      <c r="BUY711" s="105"/>
      <c r="BUZ711" s="105"/>
      <c r="BVA711" s="105"/>
      <c r="BVB711" s="105"/>
      <c r="BVC711" s="105"/>
      <c r="BVD711" s="105"/>
      <c r="BVE711" s="105"/>
      <c r="BVF711" s="105"/>
      <c r="BVG711" s="105"/>
      <c r="BVH711" s="105"/>
      <c r="BVI711" s="105"/>
      <c r="BVJ711" s="105"/>
      <c r="BVK711" s="105"/>
      <c r="BVL711" s="105"/>
      <c r="BVM711" s="105"/>
      <c r="BVN711" s="105"/>
      <c r="BVO711" s="105"/>
      <c r="BVP711" s="105"/>
      <c r="BVQ711" s="105"/>
      <c r="BVR711" s="105"/>
      <c r="BVS711" s="105"/>
      <c r="BVT711" s="105"/>
      <c r="BVU711" s="105"/>
      <c r="BVV711" s="105"/>
      <c r="BVW711" s="105"/>
      <c r="BVX711" s="105"/>
      <c r="BVY711" s="105"/>
      <c r="BVZ711" s="105"/>
      <c r="BWA711" s="105"/>
      <c r="BWB711" s="105"/>
      <c r="BWC711" s="105"/>
      <c r="BWD711" s="105"/>
      <c r="BWE711" s="105"/>
      <c r="BWF711" s="105"/>
      <c r="BWG711" s="105"/>
      <c r="BWH711" s="105"/>
      <c r="BWI711" s="105"/>
      <c r="BWJ711" s="105"/>
      <c r="BWK711" s="105"/>
      <c r="BWL711" s="105"/>
      <c r="BWM711" s="105"/>
      <c r="BWN711" s="105"/>
      <c r="BWO711" s="105"/>
      <c r="BWP711" s="105"/>
      <c r="BWQ711" s="105"/>
      <c r="BWR711" s="105"/>
      <c r="BWS711" s="105"/>
      <c r="BWT711" s="105"/>
      <c r="BWU711" s="105"/>
      <c r="BWV711" s="105"/>
      <c r="BWW711" s="105"/>
      <c r="BWX711" s="105"/>
      <c r="BWY711" s="105"/>
      <c r="BWZ711" s="105"/>
      <c r="BXA711" s="105"/>
      <c r="BXB711" s="105"/>
      <c r="BXC711" s="105"/>
      <c r="BXD711" s="105"/>
      <c r="BXE711" s="105"/>
      <c r="BXF711" s="105"/>
      <c r="BXG711" s="105"/>
      <c r="BXH711" s="105"/>
      <c r="BXI711" s="105"/>
      <c r="BXJ711" s="105"/>
      <c r="BXK711" s="105"/>
      <c r="BXL711" s="105"/>
      <c r="BXM711" s="105"/>
      <c r="BXN711" s="105"/>
      <c r="BXO711" s="105"/>
      <c r="BXP711" s="105"/>
      <c r="BXQ711" s="105"/>
      <c r="BXR711" s="105"/>
      <c r="BXS711" s="105"/>
      <c r="BXT711" s="105"/>
      <c r="BXU711" s="105"/>
      <c r="BXV711" s="105"/>
      <c r="BXW711" s="105"/>
      <c r="BXX711" s="105"/>
      <c r="BXY711" s="105"/>
      <c r="BXZ711" s="105"/>
      <c r="BYA711" s="105"/>
      <c r="BYB711" s="105"/>
      <c r="BYC711" s="105"/>
      <c r="BYD711" s="105"/>
      <c r="BYE711" s="105"/>
      <c r="BYF711" s="105"/>
      <c r="BYG711" s="105"/>
      <c r="BYH711" s="105"/>
      <c r="BYI711" s="105"/>
      <c r="BYJ711" s="105"/>
      <c r="BYK711" s="105"/>
      <c r="BYL711" s="105"/>
      <c r="BYM711" s="105"/>
      <c r="BYN711" s="105"/>
      <c r="BYO711" s="105"/>
      <c r="BYP711" s="105"/>
      <c r="BYQ711" s="105"/>
      <c r="BYR711" s="105"/>
      <c r="BYS711" s="105"/>
      <c r="BYT711" s="105"/>
      <c r="BYU711" s="105"/>
      <c r="BYV711" s="105"/>
      <c r="BYW711" s="105"/>
      <c r="BYX711" s="105"/>
      <c r="BYY711" s="105"/>
      <c r="BYZ711" s="105"/>
      <c r="BZA711" s="105"/>
      <c r="BZB711" s="105"/>
      <c r="BZC711" s="105"/>
      <c r="BZD711" s="105"/>
      <c r="BZE711" s="105"/>
      <c r="BZF711" s="105"/>
      <c r="BZG711" s="105"/>
      <c r="BZH711" s="105"/>
      <c r="BZI711" s="105"/>
      <c r="BZJ711" s="105"/>
      <c r="BZK711" s="105"/>
      <c r="BZL711" s="105"/>
      <c r="BZM711" s="105"/>
      <c r="BZN711" s="105"/>
      <c r="BZO711" s="105"/>
      <c r="BZP711" s="105"/>
      <c r="BZQ711" s="105"/>
      <c r="BZR711" s="105"/>
      <c r="BZS711" s="105"/>
      <c r="BZT711" s="105"/>
      <c r="BZU711" s="105"/>
      <c r="BZV711" s="105"/>
      <c r="BZW711" s="105"/>
      <c r="BZX711" s="105"/>
      <c r="BZY711" s="105"/>
      <c r="BZZ711" s="105"/>
      <c r="CAA711" s="105"/>
      <c r="CAB711" s="105"/>
      <c r="CAC711" s="105"/>
      <c r="CAD711" s="105"/>
      <c r="CAE711" s="105"/>
      <c r="CAF711" s="105"/>
      <c r="CAG711" s="105"/>
      <c r="CAH711" s="105"/>
      <c r="CAI711" s="105"/>
      <c r="CAJ711" s="105"/>
      <c r="CAK711" s="105"/>
      <c r="CAL711" s="105"/>
      <c r="CAM711" s="105"/>
      <c r="CAN711" s="105"/>
      <c r="CAO711" s="105"/>
      <c r="CAP711" s="105"/>
      <c r="CAQ711" s="105"/>
      <c r="CAR711" s="105"/>
      <c r="CAS711" s="105"/>
      <c r="CAT711" s="105"/>
      <c r="CAU711" s="105"/>
      <c r="CAV711" s="105"/>
      <c r="CAW711" s="105"/>
      <c r="CAX711" s="105"/>
      <c r="CAY711" s="105"/>
      <c r="CAZ711" s="105"/>
      <c r="CBA711" s="105"/>
      <c r="CBB711" s="105"/>
      <c r="CBC711" s="105"/>
      <c r="CBD711" s="105"/>
      <c r="CBE711" s="105"/>
      <c r="CBF711" s="105"/>
      <c r="CBG711" s="105"/>
      <c r="CBH711" s="105"/>
      <c r="CBI711" s="105"/>
      <c r="CBJ711" s="105"/>
      <c r="CBK711" s="105"/>
      <c r="CBL711" s="105"/>
      <c r="CBM711" s="105"/>
      <c r="CBN711" s="105"/>
      <c r="CBO711" s="105"/>
      <c r="CBP711" s="105"/>
      <c r="CBQ711" s="105"/>
      <c r="CBR711" s="105"/>
      <c r="CBS711" s="105"/>
      <c r="CBT711" s="105"/>
      <c r="CBU711" s="105"/>
      <c r="CBV711" s="105"/>
      <c r="CBW711" s="105"/>
      <c r="CBX711" s="105"/>
      <c r="CBY711" s="105"/>
      <c r="CBZ711" s="105"/>
      <c r="CCA711" s="105"/>
      <c r="CCB711" s="105"/>
      <c r="CCC711" s="105"/>
      <c r="CCD711" s="105"/>
      <c r="CCE711" s="105"/>
      <c r="CCF711" s="105"/>
      <c r="CCG711" s="105"/>
      <c r="CCH711" s="105"/>
      <c r="CCI711" s="105"/>
      <c r="CCJ711" s="105"/>
      <c r="CCK711" s="105"/>
      <c r="CCL711" s="105"/>
      <c r="CCM711" s="105"/>
      <c r="CCN711" s="105"/>
      <c r="CCO711" s="105"/>
      <c r="CCP711" s="105"/>
      <c r="CCQ711" s="105"/>
      <c r="CCR711" s="105"/>
      <c r="CCS711" s="105"/>
      <c r="CCT711" s="105"/>
      <c r="CCU711" s="105"/>
      <c r="CCV711" s="105"/>
      <c r="CCW711" s="105"/>
      <c r="CCX711" s="105"/>
      <c r="CCY711" s="105"/>
      <c r="CCZ711" s="105"/>
      <c r="CDA711" s="105"/>
      <c r="CDB711" s="105"/>
      <c r="CDC711" s="105"/>
      <c r="CDD711" s="105"/>
      <c r="CDE711" s="105"/>
      <c r="CDF711" s="105"/>
      <c r="CDG711" s="105"/>
      <c r="CDH711" s="105"/>
      <c r="CDI711" s="105"/>
      <c r="CDJ711" s="105"/>
      <c r="CDK711" s="105"/>
      <c r="CDL711" s="105"/>
      <c r="CDM711" s="105"/>
      <c r="CDN711" s="105"/>
      <c r="CDO711" s="105"/>
      <c r="CDP711" s="105"/>
      <c r="CDQ711" s="105"/>
      <c r="CDR711" s="105"/>
      <c r="CDS711" s="105"/>
      <c r="CDT711" s="105"/>
      <c r="CDU711" s="105"/>
      <c r="CDV711" s="105"/>
      <c r="CDW711" s="105"/>
      <c r="CDX711" s="105"/>
      <c r="CDY711" s="105"/>
      <c r="CDZ711" s="105"/>
      <c r="CEA711" s="105"/>
      <c r="CEB711" s="105"/>
      <c r="CEC711" s="105"/>
      <c r="CED711" s="105"/>
      <c r="CEE711" s="105"/>
      <c r="CEF711" s="105"/>
      <c r="CEG711" s="105"/>
      <c r="CEH711" s="105"/>
      <c r="CEI711" s="105"/>
      <c r="CEJ711" s="105"/>
      <c r="CEK711" s="105"/>
      <c r="CEL711" s="105"/>
      <c r="CEM711" s="105"/>
      <c r="CEN711" s="105"/>
      <c r="CEO711" s="105"/>
      <c r="CEP711" s="105"/>
      <c r="CEQ711" s="105"/>
      <c r="CER711" s="105"/>
      <c r="CES711" s="105"/>
      <c r="CET711" s="105"/>
      <c r="CEU711" s="105"/>
      <c r="CEV711" s="105"/>
      <c r="CEW711" s="105"/>
      <c r="CEX711" s="105"/>
      <c r="CEY711" s="105"/>
      <c r="CEZ711" s="105"/>
      <c r="CFA711" s="105"/>
      <c r="CFB711" s="105"/>
      <c r="CFC711" s="105"/>
      <c r="CFD711" s="105"/>
      <c r="CFE711" s="105"/>
      <c r="CFF711" s="105"/>
      <c r="CFG711" s="105"/>
      <c r="CFH711" s="105"/>
      <c r="CFI711" s="105"/>
      <c r="CFJ711" s="105"/>
      <c r="CFK711" s="105"/>
      <c r="CFL711" s="105"/>
      <c r="CFM711" s="105"/>
      <c r="CFN711" s="105"/>
      <c r="CFO711" s="105"/>
      <c r="CFP711" s="105"/>
      <c r="CFQ711" s="105"/>
      <c r="CFR711" s="105"/>
      <c r="CFS711" s="105"/>
      <c r="CFT711" s="105"/>
      <c r="CFU711" s="105"/>
      <c r="CFV711" s="105"/>
      <c r="CFW711" s="105"/>
      <c r="CFX711" s="105"/>
      <c r="CFY711" s="105"/>
      <c r="CFZ711" s="105"/>
      <c r="CGA711" s="105"/>
      <c r="CGB711" s="105"/>
      <c r="CGC711" s="105"/>
      <c r="CGD711" s="105"/>
      <c r="CGE711" s="105"/>
      <c r="CGF711" s="105"/>
      <c r="CGG711" s="105"/>
      <c r="CGH711" s="105"/>
      <c r="CGI711" s="105"/>
      <c r="CGJ711" s="105"/>
      <c r="CGK711" s="105"/>
      <c r="CGL711" s="105"/>
      <c r="CGM711" s="105"/>
      <c r="CGN711" s="105"/>
      <c r="CGO711" s="105"/>
      <c r="CGP711" s="105"/>
      <c r="CGQ711" s="105"/>
      <c r="CGR711" s="105"/>
      <c r="CGS711" s="105"/>
      <c r="CGT711" s="105"/>
      <c r="CGU711" s="105"/>
      <c r="CGV711" s="105"/>
      <c r="CGW711" s="105"/>
      <c r="CGX711" s="105"/>
      <c r="CGY711" s="105"/>
      <c r="CGZ711" s="105"/>
      <c r="CHA711" s="105"/>
      <c r="CHB711" s="105"/>
      <c r="CHC711" s="105"/>
      <c r="CHD711" s="105"/>
      <c r="CHE711" s="105"/>
      <c r="CHF711" s="105"/>
      <c r="CHG711" s="105"/>
      <c r="CHH711" s="105"/>
      <c r="CHI711" s="105"/>
      <c r="CHJ711" s="105"/>
      <c r="CHK711" s="105"/>
      <c r="CHL711" s="105"/>
      <c r="CHM711" s="105"/>
      <c r="CHN711" s="105"/>
      <c r="CHO711" s="105"/>
      <c r="CHP711" s="105"/>
      <c r="CHQ711" s="105"/>
      <c r="CHR711" s="105"/>
      <c r="CHS711" s="105"/>
      <c r="CHT711" s="105"/>
      <c r="CHU711" s="105"/>
      <c r="CHV711" s="105"/>
      <c r="CHW711" s="105"/>
      <c r="CHX711" s="105"/>
      <c r="CHY711" s="105"/>
      <c r="CHZ711" s="105"/>
      <c r="CIA711" s="105"/>
      <c r="CIB711" s="105"/>
      <c r="CIC711" s="105"/>
      <c r="CID711" s="105"/>
      <c r="CIE711" s="105"/>
      <c r="CIF711" s="105"/>
      <c r="CIG711" s="105"/>
      <c r="CIH711" s="105"/>
      <c r="CII711" s="105"/>
      <c r="CIJ711" s="105"/>
      <c r="CIK711" s="105"/>
      <c r="CIL711" s="105"/>
      <c r="CIM711" s="105"/>
      <c r="CIN711" s="105"/>
      <c r="CIO711" s="105"/>
      <c r="CIP711" s="105"/>
      <c r="CIQ711" s="105"/>
      <c r="CIR711" s="105"/>
      <c r="CIS711" s="105"/>
      <c r="CIT711" s="105"/>
      <c r="CIU711" s="105"/>
      <c r="CIV711" s="105"/>
      <c r="CIW711" s="105"/>
      <c r="CIX711" s="105"/>
      <c r="CIY711" s="105"/>
      <c r="CIZ711" s="105"/>
      <c r="CJA711" s="105"/>
      <c r="CJB711" s="105"/>
      <c r="CJC711" s="105"/>
      <c r="CJD711" s="105"/>
      <c r="CJE711" s="105"/>
      <c r="CJF711" s="105"/>
      <c r="CJG711" s="105"/>
      <c r="CJH711" s="105"/>
      <c r="CJI711" s="105"/>
      <c r="CJJ711" s="105"/>
      <c r="CJK711" s="105"/>
      <c r="CJL711" s="105"/>
      <c r="CJM711" s="105"/>
      <c r="CJN711" s="105"/>
      <c r="CJO711" s="105"/>
      <c r="CJP711" s="105"/>
      <c r="CJQ711" s="105"/>
      <c r="CJR711" s="105"/>
      <c r="CJS711" s="105"/>
      <c r="CJT711" s="105"/>
      <c r="CJU711" s="105"/>
      <c r="CJV711" s="105"/>
      <c r="CJW711" s="105"/>
      <c r="CJX711" s="105"/>
      <c r="CJY711" s="105"/>
      <c r="CJZ711" s="105"/>
      <c r="CKA711" s="105"/>
      <c r="CKB711" s="105"/>
      <c r="CKC711" s="105"/>
      <c r="CKD711" s="105"/>
      <c r="CKE711" s="105"/>
      <c r="CKF711" s="105"/>
      <c r="CKG711" s="105"/>
      <c r="CKH711" s="105"/>
      <c r="CKI711" s="105"/>
      <c r="CKJ711" s="105"/>
      <c r="CKK711" s="105"/>
      <c r="CKL711" s="105"/>
      <c r="CKM711" s="105"/>
      <c r="CKN711" s="105"/>
      <c r="CKO711" s="105"/>
      <c r="CKP711" s="105"/>
      <c r="CKQ711" s="105"/>
      <c r="CKR711" s="105"/>
      <c r="CKS711" s="105"/>
      <c r="CKT711" s="105"/>
      <c r="CKU711" s="105"/>
      <c r="CKV711" s="105"/>
      <c r="CKW711" s="105"/>
      <c r="CKX711" s="105"/>
      <c r="CKY711" s="105"/>
      <c r="CKZ711" s="105"/>
      <c r="CLA711" s="105"/>
      <c r="CLB711" s="105"/>
      <c r="CLC711" s="105"/>
      <c r="CLD711" s="105"/>
      <c r="CLE711" s="105"/>
      <c r="CLF711" s="105"/>
      <c r="CLG711" s="105"/>
      <c r="CLH711" s="105"/>
      <c r="CLI711" s="105"/>
      <c r="CLJ711" s="105"/>
      <c r="CLK711" s="105"/>
      <c r="CLL711" s="105"/>
      <c r="CLM711" s="105"/>
      <c r="CLN711" s="105"/>
      <c r="CLO711" s="105"/>
      <c r="CLP711" s="105"/>
      <c r="CLQ711" s="105"/>
      <c r="CLR711" s="105"/>
      <c r="CLS711" s="105"/>
      <c r="CLT711" s="105"/>
      <c r="CLU711" s="105"/>
      <c r="CLV711" s="105"/>
      <c r="CLW711" s="105"/>
      <c r="CLX711" s="105"/>
      <c r="CLY711" s="105"/>
      <c r="CLZ711" s="105"/>
      <c r="CMA711" s="105"/>
      <c r="CMB711" s="105"/>
      <c r="CMC711" s="105"/>
      <c r="CMD711" s="105"/>
      <c r="CME711" s="105"/>
      <c r="CMF711" s="105"/>
      <c r="CMG711" s="105"/>
      <c r="CMH711" s="105"/>
      <c r="CMI711" s="105"/>
      <c r="CMJ711" s="105"/>
      <c r="CMK711" s="105"/>
      <c r="CML711" s="105"/>
      <c r="CMM711" s="105"/>
      <c r="CMN711" s="105"/>
      <c r="CMO711" s="105"/>
      <c r="CMP711" s="105"/>
      <c r="CMQ711" s="105"/>
      <c r="CMR711" s="105"/>
      <c r="CMS711" s="105"/>
      <c r="CMT711" s="105"/>
      <c r="CMU711" s="105"/>
      <c r="CMV711" s="105"/>
      <c r="CMW711" s="105"/>
      <c r="CMX711" s="105"/>
      <c r="CMY711" s="105"/>
      <c r="CMZ711" s="105"/>
      <c r="CNA711" s="105"/>
      <c r="CNB711" s="105"/>
      <c r="CNC711" s="105"/>
      <c r="CND711" s="105"/>
      <c r="CNE711" s="105"/>
      <c r="CNF711" s="105"/>
      <c r="CNG711" s="105"/>
      <c r="CNH711" s="105"/>
      <c r="CNI711" s="105"/>
      <c r="CNJ711" s="105"/>
      <c r="CNK711" s="105"/>
      <c r="CNL711" s="105"/>
      <c r="CNM711" s="105"/>
      <c r="CNN711" s="105"/>
      <c r="CNO711" s="105"/>
      <c r="CNP711" s="105"/>
      <c r="CNQ711" s="105"/>
      <c r="CNR711" s="105"/>
      <c r="CNS711" s="105"/>
      <c r="CNT711" s="105"/>
      <c r="CNU711" s="105"/>
      <c r="CNV711" s="105"/>
      <c r="CNW711" s="105"/>
      <c r="CNX711" s="105"/>
      <c r="CNY711" s="105"/>
      <c r="CNZ711" s="105"/>
      <c r="COA711" s="105"/>
      <c r="COB711" s="105"/>
      <c r="COC711" s="105"/>
      <c r="COD711" s="105"/>
      <c r="COE711" s="105"/>
      <c r="COF711" s="105"/>
      <c r="COG711" s="105"/>
      <c r="COH711" s="105"/>
      <c r="COI711" s="105"/>
      <c r="COJ711" s="105"/>
      <c r="COK711" s="105"/>
      <c r="COL711" s="105"/>
      <c r="COM711" s="105"/>
      <c r="CON711" s="105"/>
      <c r="COO711" s="105"/>
      <c r="COP711" s="105"/>
      <c r="COQ711" s="105"/>
      <c r="COR711" s="105"/>
      <c r="COS711" s="105"/>
      <c r="COT711" s="105"/>
      <c r="COU711" s="105"/>
      <c r="COV711" s="105"/>
      <c r="COW711" s="105"/>
      <c r="COX711" s="105"/>
      <c r="COY711" s="105"/>
      <c r="COZ711" s="105"/>
      <c r="CPA711" s="105"/>
      <c r="CPB711" s="105"/>
      <c r="CPC711" s="105"/>
      <c r="CPD711" s="105"/>
      <c r="CPE711" s="105"/>
      <c r="CPF711" s="105"/>
      <c r="CPG711" s="105"/>
      <c r="CPH711" s="105"/>
      <c r="CPI711" s="105"/>
      <c r="CPJ711" s="105"/>
      <c r="CPK711" s="105"/>
      <c r="CPL711" s="105"/>
      <c r="CPM711" s="105"/>
      <c r="CPN711" s="105"/>
      <c r="CPO711" s="105"/>
      <c r="CPP711" s="105"/>
      <c r="CPQ711" s="105"/>
      <c r="CPR711" s="105"/>
      <c r="CPS711" s="105"/>
      <c r="CPT711" s="105"/>
      <c r="CPU711" s="105"/>
      <c r="CPV711" s="105"/>
      <c r="CPW711" s="105"/>
      <c r="CPX711" s="105"/>
      <c r="CPY711" s="105"/>
      <c r="CPZ711" s="105"/>
      <c r="CQA711" s="105"/>
      <c r="CQB711" s="105"/>
      <c r="CQC711" s="105"/>
      <c r="CQD711" s="105"/>
      <c r="CQE711" s="105"/>
      <c r="CQF711" s="105"/>
      <c r="CQG711" s="105"/>
      <c r="CQH711" s="105"/>
      <c r="CQI711" s="105"/>
      <c r="CQJ711" s="105"/>
      <c r="CQK711" s="105"/>
      <c r="CQL711" s="105"/>
      <c r="CQM711" s="105"/>
      <c r="CQN711" s="105"/>
      <c r="CQO711" s="105"/>
      <c r="CQP711" s="105"/>
      <c r="CQQ711" s="105"/>
      <c r="CQR711" s="105"/>
      <c r="CQS711" s="105"/>
      <c r="CQT711" s="105"/>
      <c r="CQU711" s="105"/>
      <c r="CQV711" s="105"/>
      <c r="CQW711" s="105"/>
      <c r="CQX711" s="105"/>
      <c r="CQY711" s="105"/>
      <c r="CQZ711" s="105"/>
      <c r="CRA711" s="105"/>
      <c r="CRB711" s="105"/>
      <c r="CRC711" s="105"/>
      <c r="CRD711" s="105"/>
      <c r="CRE711" s="105"/>
      <c r="CRF711" s="105"/>
      <c r="CRG711" s="105"/>
      <c r="CRH711" s="105"/>
      <c r="CRI711" s="105"/>
      <c r="CRJ711" s="105"/>
      <c r="CRK711" s="105"/>
      <c r="CRL711" s="105"/>
      <c r="CRM711" s="105"/>
      <c r="CRN711" s="105"/>
      <c r="CRO711" s="105"/>
      <c r="CRP711" s="105"/>
      <c r="CRQ711" s="105"/>
      <c r="CRR711" s="105"/>
      <c r="CRS711" s="105"/>
      <c r="CRT711" s="105"/>
      <c r="CRU711" s="105"/>
      <c r="CRV711" s="105"/>
      <c r="CRW711" s="105"/>
      <c r="CRX711" s="105"/>
      <c r="CRY711" s="105"/>
      <c r="CRZ711" s="105"/>
      <c r="CSA711" s="105"/>
      <c r="CSB711" s="105"/>
      <c r="CSC711" s="105"/>
      <c r="CSD711" s="105"/>
      <c r="CSE711" s="105"/>
      <c r="CSF711" s="105"/>
      <c r="CSG711" s="105"/>
      <c r="CSH711" s="105"/>
      <c r="CSI711" s="105"/>
      <c r="CSJ711" s="105"/>
      <c r="CSK711" s="105"/>
      <c r="CSL711" s="105"/>
      <c r="CSM711" s="105"/>
      <c r="CSN711" s="105"/>
      <c r="CSO711" s="105"/>
      <c r="CSP711" s="105"/>
      <c r="CSQ711" s="105"/>
      <c r="CSR711" s="105"/>
      <c r="CSS711" s="105"/>
      <c r="CST711" s="105"/>
      <c r="CSU711" s="105"/>
      <c r="CSV711" s="105"/>
      <c r="CSW711" s="105"/>
      <c r="CSX711" s="105"/>
      <c r="CSY711" s="105"/>
      <c r="CSZ711" s="105"/>
      <c r="CTA711" s="105"/>
      <c r="CTB711" s="105"/>
      <c r="CTC711" s="105"/>
      <c r="CTD711" s="105"/>
      <c r="CTE711" s="105"/>
      <c r="CTF711" s="105"/>
      <c r="CTG711" s="105"/>
      <c r="CTH711" s="105"/>
      <c r="CTI711" s="105"/>
      <c r="CTJ711" s="105"/>
      <c r="CTK711" s="105"/>
      <c r="CTL711" s="105"/>
      <c r="CTM711" s="105"/>
      <c r="CTN711" s="105"/>
      <c r="CTO711" s="105"/>
      <c r="CTP711" s="105"/>
      <c r="CTQ711" s="105"/>
      <c r="CTR711" s="105"/>
      <c r="CTS711" s="105"/>
      <c r="CTT711" s="105"/>
      <c r="CTU711" s="105"/>
      <c r="CTV711" s="105"/>
      <c r="CTW711" s="105"/>
      <c r="CTX711" s="105"/>
      <c r="CTY711" s="105"/>
      <c r="CTZ711" s="105"/>
      <c r="CUA711" s="105"/>
      <c r="CUB711" s="105"/>
      <c r="CUC711" s="105"/>
      <c r="CUD711" s="105"/>
      <c r="CUE711" s="105"/>
      <c r="CUF711" s="105"/>
      <c r="CUG711" s="105"/>
      <c r="CUH711" s="105"/>
      <c r="CUI711" s="105"/>
      <c r="CUJ711" s="105"/>
      <c r="CUK711" s="105"/>
      <c r="CUL711" s="105"/>
      <c r="CUM711" s="105"/>
      <c r="CUN711" s="105"/>
      <c r="CUO711" s="105"/>
      <c r="CUP711" s="105"/>
      <c r="CUQ711" s="105"/>
      <c r="CUR711" s="105"/>
      <c r="CUS711" s="105"/>
      <c r="CUT711" s="105"/>
      <c r="CUU711" s="105"/>
      <c r="CUV711" s="105"/>
      <c r="CUW711" s="105"/>
      <c r="CUX711" s="105"/>
      <c r="CUY711" s="105"/>
      <c r="CUZ711" s="105"/>
      <c r="CVA711" s="105"/>
      <c r="CVB711" s="105"/>
      <c r="CVC711" s="105"/>
      <c r="CVD711" s="105"/>
      <c r="CVE711" s="105"/>
      <c r="CVF711" s="105"/>
      <c r="CVG711" s="105"/>
      <c r="CVH711" s="105"/>
      <c r="CVI711" s="105"/>
      <c r="CVJ711" s="105"/>
      <c r="CVK711" s="105"/>
      <c r="CVL711" s="105"/>
      <c r="CVM711" s="105"/>
      <c r="CVN711" s="105"/>
      <c r="CVO711" s="105"/>
      <c r="CVP711" s="105"/>
      <c r="CVQ711" s="105"/>
      <c r="CVR711" s="105"/>
      <c r="CVS711" s="105"/>
      <c r="CVT711" s="105"/>
      <c r="CVU711" s="105"/>
      <c r="CVV711" s="105"/>
      <c r="CVW711" s="105"/>
      <c r="CVX711" s="105"/>
      <c r="CVY711" s="105"/>
      <c r="CVZ711" s="105"/>
      <c r="CWA711" s="105"/>
      <c r="CWB711" s="105"/>
      <c r="CWC711" s="105"/>
      <c r="CWD711" s="105"/>
      <c r="CWE711" s="105"/>
      <c r="CWF711" s="105"/>
      <c r="CWG711" s="105"/>
      <c r="CWH711" s="105"/>
      <c r="CWI711" s="105"/>
      <c r="CWJ711" s="105"/>
      <c r="CWK711" s="105"/>
      <c r="CWL711" s="105"/>
      <c r="CWM711" s="105"/>
      <c r="CWN711" s="105"/>
      <c r="CWO711" s="105"/>
      <c r="CWP711" s="105"/>
      <c r="CWQ711" s="105"/>
      <c r="CWR711" s="105"/>
      <c r="CWS711" s="105"/>
      <c r="CWT711" s="105"/>
      <c r="CWU711" s="105"/>
      <c r="CWV711" s="105"/>
      <c r="CWW711" s="105"/>
      <c r="CWX711" s="105"/>
      <c r="CWY711" s="105"/>
      <c r="CWZ711" s="105"/>
      <c r="CXA711" s="105"/>
      <c r="CXB711" s="105"/>
      <c r="CXC711" s="105"/>
      <c r="CXD711" s="105"/>
      <c r="CXE711" s="105"/>
      <c r="CXF711" s="105"/>
      <c r="CXG711" s="105"/>
      <c r="CXH711" s="105"/>
      <c r="CXI711" s="105"/>
      <c r="CXJ711" s="105"/>
      <c r="CXK711" s="105"/>
      <c r="CXL711" s="105"/>
      <c r="CXM711" s="105"/>
      <c r="CXN711" s="105"/>
      <c r="CXO711" s="105"/>
      <c r="CXP711" s="105"/>
      <c r="CXQ711" s="105"/>
      <c r="CXR711" s="105"/>
      <c r="CXS711" s="105"/>
      <c r="CXT711" s="105"/>
      <c r="CXU711" s="105"/>
      <c r="CXV711" s="105"/>
      <c r="CXW711" s="105"/>
      <c r="CXX711" s="105"/>
      <c r="CXY711" s="105"/>
      <c r="CXZ711" s="105"/>
      <c r="CYA711" s="105"/>
      <c r="CYB711" s="105"/>
      <c r="CYC711" s="105"/>
      <c r="CYD711" s="105"/>
      <c r="CYE711" s="105"/>
      <c r="CYF711" s="105"/>
      <c r="CYG711" s="105"/>
      <c r="CYH711" s="105"/>
      <c r="CYI711" s="105"/>
      <c r="CYJ711" s="105"/>
      <c r="CYK711" s="105"/>
      <c r="CYL711" s="105"/>
      <c r="CYM711" s="105"/>
      <c r="CYN711" s="105"/>
      <c r="CYO711" s="105"/>
      <c r="CYP711" s="105"/>
      <c r="CYQ711" s="105"/>
      <c r="CYR711" s="105"/>
      <c r="CYS711" s="105"/>
      <c r="CYT711" s="105"/>
      <c r="CYU711" s="105"/>
      <c r="CYV711" s="105"/>
      <c r="CYW711" s="105"/>
      <c r="CYX711" s="105"/>
      <c r="CYY711" s="105"/>
      <c r="CYZ711" s="105"/>
      <c r="CZA711" s="105"/>
      <c r="CZB711" s="105"/>
      <c r="CZC711" s="105"/>
      <c r="CZD711" s="105"/>
      <c r="CZE711" s="105"/>
      <c r="CZF711" s="105"/>
      <c r="CZG711" s="105"/>
      <c r="CZH711" s="105"/>
      <c r="CZI711" s="105"/>
      <c r="CZJ711" s="105"/>
      <c r="CZK711" s="105"/>
      <c r="CZL711" s="105"/>
      <c r="CZM711" s="105"/>
      <c r="CZN711" s="105"/>
      <c r="CZO711" s="105"/>
      <c r="CZP711" s="105"/>
      <c r="CZQ711" s="105"/>
      <c r="CZR711" s="105"/>
      <c r="CZS711" s="105"/>
      <c r="CZT711" s="105"/>
      <c r="CZU711" s="105"/>
      <c r="CZV711" s="105"/>
      <c r="CZW711" s="105"/>
      <c r="CZX711" s="105"/>
      <c r="CZY711" s="105"/>
      <c r="CZZ711" s="105"/>
      <c r="DAA711" s="105"/>
      <c r="DAB711" s="105"/>
      <c r="DAC711" s="105"/>
      <c r="DAD711" s="105"/>
      <c r="DAE711" s="105"/>
      <c r="DAF711" s="105"/>
      <c r="DAG711" s="105"/>
      <c r="DAH711" s="105"/>
      <c r="DAI711" s="105"/>
      <c r="DAJ711" s="105"/>
      <c r="DAK711" s="105"/>
      <c r="DAL711" s="105"/>
      <c r="DAM711" s="105"/>
      <c r="DAN711" s="105"/>
      <c r="DAO711" s="105"/>
      <c r="DAP711" s="105"/>
      <c r="DAQ711" s="105"/>
      <c r="DAR711" s="105"/>
      <c r="DAS711" s="105"/>
      <c r="DAT711" s="105"/>
      <c r="DAU711" s="105"/>
      <c r="DAV711" s="105"/>
      <c r="DAW711" s="105"/>
      <c r="DAX711" s="105"/>
      <c r="DAY711" s="105"/>
      <c r="DAZ711" s="105"/>
      <c r="DBA711" s="105"/>
      <c r="DBB711" s="105"/>
      <c r="DBC711" s="105"/>
      <c r="DBD711" s="105"/>
      <c r="DBE711" s="105"/>
      <c r="DBF711" s="105"/>
      <c r="DBG711" s="105"/>
      <c r="DBH711" s="105"/>
      <c r="DBI711" s="105"/>
      <c r="DBJ711" s="105"/>
      <c r="DBK711" s="105"/>
      <c r="DBL711" s="105"/>
      <c r="DBM711" s="105"/>
      <c r="DBN711" s="105"/>
      <c r="DBO711" s="105"/>
      <c r="DBP711" s="105"/>
      <c r="DBQ711" s="105"/>
      <c r="DBR711" s="105"/>
      <c r="DBS711" s="105"/>
      <c r="DBT711" s="105"/>
      <c r="DBU711" s="105"/>
      <c r="DBV711" s="105"/>
      <c r="DBW711" s="105"/>
      <c r="DBX711" s="105"/>
      <c r="DBY711" s="105"/>
      <c r="DBZ711" s="105"/>
      <c r="DCA711" s="105"/>
      <c r="DCB711" s="105"/>
      <c r="DCC711" s="105"/>
      <c r="DCD711" s="105"/>
      <c r="DCE711" s="105"/>
      <c r="DCF711" s="105"/>
      <c r="DCG711" s="105"/>
      <c r="DCH711" s="105"/>
      <c r="DCI711" s="105"/>
      <c r="DCJ711" s="105"/>
      <c r="DCK711" s="105"/>
      <c r="DCL711" s="105"/>
      <c r="DCM711" s="105"/>
      <c r="DCN711" s="105"/>
      <c r="DCO711" s="105"/>
      <c r="DCP711" s="105"/>
      <c r="DCQ711" s="105"/>
      <c r="DCR711" s="105"/>
      <c r="DCS711" s="105"/>
      <c r="DCT711" s="105"/>
      <c r="DCU711" s="105"/>
      <c r="DCV711" s="105"/>
      <c r="DCW711" s="105"/>
      <c r="DCX711" s="105"/>
      <c r="DCY711" s="105"/>
      <c r="DCZ711" s="105"/>
      <c r="DDA711" s="105"/>
      <c r="DDB711" s="105"/>
      <c r="DDC711" s="105"/>
      <c r="DDD711" s="105"/>
      <c r="DDE711" s="105"/>
      <c r="DDF711" s="105"/>
      <c r="DDG711" s="105"/>
      <c r="DDH711" s="105"/>
      <c r="DDI711" s="105"/>
      <c r="DDJ711" s="105"/>
      <c r="DDK711" s="105"/>
      <c r="DDL711" s="105"/>
      <c r="DDM711" s="105"/>
      <c r="DDN711" s="105"/>
      <c r="DDO711" s="105"/>
      <c r="DDP711" s="105"/>
      <c r="DDQ711" s="105"/>
      <c r="DDR711" s="105"/>
      <c r="DDS711" s="105"/>
      <c r="DDT711" s="105"/>
      <c r="DDU711" s="105"/>
      <c r="DDV711" s="105"/>
      <c r="DDW711" s="105"/>
      <c r="DDX711" s="105"/>
      <c r="DDY711" s="105"/>
      <c r="DDZ711" s="105"/>
      <c r="DEA711" s="105"/>
      <c r="DEB711" s="105"/>
      <c r="DEC711" s="105"/>
      <c r="DED711" s="105"/>
      <c r="DEE711" s="105"/>
      <c r="DEF711" s="105"/>
      <c r="DEG711" s="105"/>
      <c r="DEH711" s="105"/>
      <c r="DEI711" s="105"/>
      <c r="DEJ711" s="105"/>
      <c r="DEK711" s="105"/>
      <c r="DEL711" s="105"/>
      <c r="DEM711" s="105"/>
      <c r="DEN711" s="105"/>
      <c r="DEO711" s="105"/>
      <c r="DEP711" s="105"/>
      <c r="DEQ711" s="105"/>
      <c r="DER711" s="105"/>
      <c r="DES711" s="105"/>
      <c r="DET711" s="105"/>
      <c r="DEU711" s="105"/>
      <c r="DEV711" s="105"/>
      <c r="DEW711" s="105"/>
      <c r="DEX711" s="105"/>
      <c r="DEY711" s="105"/>
      <c r="DEZ711" s="105"/>
      <c r="DFA711" s="105"/>
      <c r="DFB711" s="105"/>
      <c r="DFC711" s="105"/>
      <c r="DFD711" s="105"/>
      <c r="DFE711" s="105"/>
      <c r="DFF711" s="105"/>
      <c r="DFG711" s="105"/>
      <c r="DFH711" s="105"/>
      <c r="DFI711" s="105"/>
      <c r="DFJ711" s="105"/>
      <c r="DFK711" s="105"/>
      <c r="DFL711" s="105"/>
      <c r="DFM711" s="105"/>
      <c r="DFN711" s="105"/>
      <c r="DFO711" s="105"/>
      <c r="DFP711" s="105"/>
      <c r="DFQ711" s="105"/>
      <c r="DFR711" s="105"/>
      <c r="DFS711" s="105"/>
      <c r="DFT711" s="105"/>
      <c r="DFU711" s="105"/>
      <c r="DFV711" s="105"/>
      <c r="DFW711" s="105"/>
      <c r="DFX711" s="105"/>
      <c r="DFY711" s="105"/>
      <c r="DFZ711" s="105"/>
      <c r="DGA711" s="105"/>
      <c r="DGB711" s="105"/>
      <c r="DGC711" s="105"/>
      <c r="DGD711" s="105"/>
      <c r="DGE711" s="105"/>
      <c r="DGF711" s="105"/>
      <c r="DGG711" s="105"/>
      <c r="DGH711" s="105"/>
      <c r="DGI711" s="105"/>
      <c r="DGJ711" s="105"/>
      <c r="DGK711" s="105"/>
      <c r="DGL711" s="105"/>
      <c r="DGM711" s="105"/>
      <c r="DGN711" s="105"/>
      <c r="DGO711" s="105"/>
      <c r="DGP711" s="105"/>
      <c r="DGQ711" s="105"/>
      <c r="DGR711" s="105"/>
      <c r="DGS711" s="105"/>
      <c r="DGT711" s="105"/>
      <c r="DGU711" s="105"/>
      <c r="DGV711" s="105"/>
      <c r="DGW711" s="105"/>
      <c r="DGX711" s="105"/>
      <c r="DGY711" s="105"/>
      <c r="DGZ711" s="105"/>
      <c r="DHA711" s="105"/>
      <c r="DHB711" s="105"/>
      <c r="DHC711" s="105"/>
      <c r="DHD711" s="105"/>
      <c r="DHE711" s="105"/>
      <c r="DHF711" s="105"/>
      <c r="DHG711" s="105"/>
      <c r="DHH711" s="105"/>
      <c r="DHI711" s="105"/>
      <c r="DHJ711" s="105"/>
      <c r="DHK711" s="105"/>
      <c r="DHL711" s="105"/>
      <c r="DHM711" s="105"/>
      <c r="DHN711" s="105"/>
      <c r="DHO711" s="105"/>
      <c r="DHP711" s="105"/>
      <c r="DHQ711" s="105"/>
      <c r="DHR711" s="105"/>
      <c r="DHS711" s="105"/>
      <c r="DHT711" s="105"/>
      <c r="DHU711" s="105"/>
      <c r="DHV711" s="105"/>
      <c r="DHW711" s="105"/>
      <c r="DHX711" s="105"/>
      <c r="DHY711" s="105"/>
      <c r="DHZ711" s="105"/>
      <c r="DIA711" s="105"/>
      <c r="DIB711" s="105"/>
      <c r="DIC711" s="105"/>
      <c r="DID711" s="105"/>
      <c r="DIE711" s="105"/>
      <c r="DIF711" s="105"/>
      <c r="DIG711" s="105"/>
      <c r="DIH711" s="105"/>
      <c r="DII711" s="105"/>
      <c r="DIJ711" s="105"/>
      <c r="DIK711" s="105"/>
      <c r="DIL711" s="105"/>
      <c r="DIM711" s="105"/>
      <c r="DIN711" s="105"/>
      <c r="DIO711" s="105"/>
      <c r="DIP711" s="105"/>
      <c r="DIQ711" s="105"/>
      <c r="DIR711" s="105"/>
      <c r="DIS711" s="105"/>
      <c r="DIT711" s="105"/>
      <c r="DIU711" s="105"/>
      <c r="DIV711" s="105"/>
      <c r="DIW711" s="105"/>
      <c r="DIX711" s="105"/>
      <c r="DIY711" s="105"/>
      <c r="DIZ711" s="105"/>
      <c r="DJA711" s="105"/>
      <c r="DJB711" s="105"/>
      <c r="DJC711" s="105"/>
      <c r="DJD711" s="105"/>
      <c r="DJE711" s="105"/>
      <c r="DJF711" s="105"/>
      <c r="DJG711" s="105"/>
      <c r="DJH711" s="105"/>
      <c r="DJI711" s="105"/>
      <c r="DJJ711" s="105"/>
      <c r="DJK711" s="105"/>
      <c r="DJL711" s="105"/>
      <c r="DJM711" s="105"/>
      <c r="DJN711" s="105"/>
      <c r="DJO711" s="105"/>
      <c r="DJP711" s="105"/>
      <c r="DJQ711" s="105"/>
      <c r="DJR711" s="105"/>
      <c r="DJS711" s="105"/>
      <c r="DJT711" s="105"/>
      <c r="DJU711" s="105"/>
      <c r="DJV711" s="105"/>
      <c r="DJW711" s="105"/>
      <c r="DJX711" s="105"/>
      <c r="DJY711" s="105"/>
      <c r="DJZ711" s="105"/>
      <c r="DKA711" s="105"/>
      <c r="DKB711" s="105"/>
      <c r="DKC711" s="105"/>
      <c r="DKD711" s="105"/>
      <c r="DKE711" s="105"/>
      <c r="DKF711" s="105"/>
      <c r="DKG711" s="105"/>
      <c r="DKH711" s="105"/>
      <c r="DKI711" s="105"/>
      <c r="DKJ711" s="105"/>
      <c r="DKK711" s="105"/>
      <c r="DKL711" s="105"/>
      <c r="DKM711" s="105"/>
      <c r="DKN711" s="105"/>
      <c r="DKO711" s="105"/>
      <c r="DKP711" s="105"/>
      <c r="DKQ711" s="105"/>
      <c r="DKR711" s="105"/>
      <c r="DKS711" s="105"/>
      <c r="DKT711" s="105"/>
      <c r="DKU711" s="105"/>
      <c r="DKV711" s="105"/>
      <c r="DKW711" s="105"/>
      <c r="DKX711" s="105"/>
      <c r="DKY711" s="105"/>
      <c r="DKZ711" s="105"/>
      <c r="DLA711" s="105"/>
      <c r="DLB711" s="105"/>
      <c r="DLC711" s="105"/>
      <c r="DLD711" s="105"/>
      <c r="DLE711" s="105"/>
      <c r="DLF711" s="105"/>
      <c r="DLG711" s="105"/>
      <c r="DLH711" s="105"/>
      <c r="DLI711" s="105"/>
      <c r="DLJ711" s="105"/>
      <c r="DLK711" s="105"/>
      <c r="DLL711" s="105"/>
      <c r="DLM711" s="105"/>
      <c r="DLN711" s="105"/>
      <c r="DLO711" s="105"/>
      <c r="DLP711" s="105"/>
      <c r="DLQ711" s="105"/>
      <c r="DLR711" s="105"/>
      <c r="DLS711" s="105"/>
      <c r="DLT711" s="105"/>
      <c r="DLU711" s="105"/>
      <c r="DLV711" s="105"/>
      <c r="DLW711" s="105"/>
      <c r="DLX711" s="105"/>
      <c r="DLY711" s="105"/>
      <c r="DLZ711" s="105"/>
      <c r="DMA711" s="105"/>
      <c r="DMB711" s="105"/>
      <c r="DMC711" s="105"/>
      <c r="DMD711" s="105"/>
      <c r="DME711" s="105"/>
      <c r="DMF711" s="105"/>
      <c r="DMG711" s="105"/>
      <c r="DMH711" s="105"/>
      <c r="DMI711" s="105"/>
      <c r="DMJ711" s="105"/>
      <c r="DMK711" s="105"/>
      <c r="DML711" s="105"/>
      <c r="DMM711" s="105"/>
      <c r="DMN711" s="105"/>
      <c r="DMO711" s="105"/>
      <c r="DMP711" s="105"/>
      <c r="DMQ711" s="105"/>
      <c r="DMR711" s="105"/>
      <c r="DMS711" s="105"/>
      <c r="DMT711" s="105"/>
      <c r="DMU711" s="105"/>
      <c r="DMV711" s="105"/>
      <c r="DMW711" s="105"/>
      <c r="DMX711" s="105"/>
      <c r="DMY711" s="105"/>
      <c r="DMZ711" s="105"/>
      <c r="DNA711" s="105"/>
      <c r="DNB711" s="105"/>
      <c r="DNC711" s="105"/>
      <c r="DND711" s="105"/>
      <c r="DNE711" s="105"/>
      <c r="DNF711" s="105"/>
      <c r="DNG711" s="105"/>
      <c r="DNH711" s="105"/>
      <c r="DNI711" s="105"/>
      <c r="DNJ711" s="105"/>
      <c r="DNK711" s="105"/>
      <c r="DNL711" s="105"/>
      <c r="DNM711" s="105"/>
      <c r="DNN711" s="105"/>
      <c r="DNO711" s="105"/>
      <c r="DNP711" s="105"/>
      <c r="DNQ711" s="105"/>
      <c r="DNR711" s="105"/>
      <c r="DNS711" s="105"/>
      <c r="DNT711" s="105"/>
      <c r="DNU711" s="105"/>
      <c r="DNV711" s="105"/>
      <c r="DNW711" s="105"/>
      <c r="DNX711" s="105"/>
      <c r="DNY711" s="105"/>
      <c r="DNZ711" s="105"/>
      <c r="DOA711" s="105"/>
      <c r="DOB711" s="105"/>
      <c r="DOC711" s="105"/>
      <c r="DOD711" s="105"/>
      <c r="DOE711" s="105"/>
      <c r="DOF711" s="105"/>
      <c r="DOG711" s="105"/>
      <c r="DOH711" s="105"/>
      <c r="DOI711" s="105"/>
      <c r="DOJ711" s="105"/>
      <c r="DOK711" s="105"/>
      <c r="DOL711" s="105"/>
      <c r="DOM711" s="105"/>
      <c r="DON711" s="105"/>
      <c r="DOO711" s="105"/>
      <c r="DOP711" s="105"/>
      <c r="DOQ711" s="105"/>
      <c r="DOR711" s="105"/>
      <c r="DOS711" s="105"/>
      <c r="DOT711" s="105"/>
      <c r="DOU711" s="105"/>
      <c r="DOV711" s="105"/>
      <c r="DOW711" s="105"/>
      <c r="DOX711" s="105"/>
      <c r="DOY711" s="105"/>
      <c r="DOZ711" s="105"/>
      <c r="DPA711" s="105"/>
      <c r="DPB711" s="105"/>
      <c r="DPC711" s="105"/>
      <c r="DPD711" s="105"/>
      <c r="DPE711" s="105"/>
      <c r="DPF711" s="105"/>
      <c r="DPG711" s="105"/>
      <c r="DPH711" s="105"/>
      <c r="DPI711" s="105"/>
      <c r="DPJ711" s="105"/>
      <c r="DPK711" s="105"/>
      <c r="DPL711" s="105"/>
      <c r="DPM711" s="105"/>
      <c r="DPN711" s="105"/>
      <c r="DPO711" s="105"/>
      <c r="DPP711" s="105"/>
      <c r="DPQ711" s="105"/>
      <c r="DPR711" s="105"/>
      <c r="DPS711" s="105"/>
      <c r="DPT711" s="105"/>
      <c r="DPU711" s="105"/>
      <c r="DPV711" s="105"/>
      <c r="DPW711" s="105"/>
      <c r="DPX711" s="105"/>
      <c r="DPY711" s="105"/>
      <c r="DPZ711" s="105"/>
      <c r="DQA711" s="105"/>
      <c r="DQB711" s="105"/>
      <c r="DQC711" s="105"/>
      <c r="DQD711" s="105"/>
      <c r="DQE711" s="105"/>
      <c r="DQF711" s="105"/>
      <c r="DQG711" s="105"/>
      <c r="DQH711" s="105"/>
      <c r="DQI711" s="105"/>
      <c r="DQJ711" s="105"/>
      <c r="DQK711" s="105"/>
      <c r="DQL711" s="105"/>
      <c r="DQM711" s="105"/>
      <c r="DQN711" s="105"/>
      <c r="DQO711" s="105"/>
      <c r="DQP711" s="105"/>
      <c r="DQQ711" s="105"/>
      <c r="DQR711" s="105"/>
      <c r="DQS711" s="105"/>
      <c r="DQT711" s="105"/>
      <c r="DQU711" s="105"/>
      <c r="DQV711" s="105"/>
      <c r="DQW711" s="105"/>
      <c r="DQX711" s="105"/>
      <c r="DQY711" s="105"/>
      <c r="DQZ711" s="105"/>
      <c r="DRA711" s="105"/>
      <c r="DRB711" s="105"/>
      <c r="DRC711" s="105"/>
      <c r="DRD711" s="105"/>
      <c r="DRE711" s="105"/>
      <c r="DRF711" s="105"/>
      <c r="DRG711" s="105"/>
      <c r="DRH711" s="105"/>
      <c r="DRI711" s="105"/>
      <c r="DRJ711" s="105"/>
      <c r="DRK711" s="105"/>
      <c r="DRL711" s="105"/>
      <c r="DRM711" s="105"/>
      <c r="DRN711" s="105"/>
      <c r="DRO711" s="105"/>
      <c r="DRP711" s="105"/>
      <c r="DRQ711" s="105"/>
      <c r="DRR711" s="105"/>
      <c r="DRS711" s="105"/>
      <c r="DRT711" s="105"/>
      <c r="DRU711" s="105"/>
      <c r="DRV711" s="105"/>
      <c r="DRW711" s="105"/>
      <c r="DRX711" s="105"/>
      <c r="DRY711" s="105"/>
      <c r="DRZ711" s="105"/>
      <c r="DSA711" s="105"/>
      <c r="DSB711" s="105"/>
      <c r="DSC711" s="105"/>
      <c r="DSD711" s="105"/>
      <c r="DSE711" s="105"/>
      <c r="DSF711" s="105"/>
      <c r="DSG711" s="105"/>
      <c r="DSH711" s="105"/>
      <c r="DSI711" s="105"/>
      <c r="DSJ711" s="105"/>
      <c r="DSK711" s="105"/>
      <c r="DSL711" s="105"/>
      <c r="DSM711" s="105"/>
      <c r="DSN711" s="105"/>
      <c r="DSO711" s="105"/>
      <c r="DSP711" s="105"/>
      <c r="DSQ711" s="105"/>
      <c r="DSR711" s="105"/>
      <c r="DSS711" s="105"/>
      <c r="DST711" s="105"/>
      <c r="DSU711" s="105"/>
      <c r="DSV711" s="105"/>
      <c r="DSW711" s="105"/>
      <c r="DSX711" s="105"/>
      <c r="DSY711" s="105"/>
      <c r="DSZ711" s="105"/>
      <c r="DTA711" s="105"/>
      <c r="DTB711" s="105"/>
      <c r="DTC711" s="105"/>
      <c r="DTD711" s="105"/>
      <c r="DTE711" s="105"/>
      <c r="DTF711" s="105"/>
      <c r="DTG711" s="105"/>
      <c r="DTH711" s="105"/>
      <c r="DTI711" s="105"/>
      <c r="DTJ711" s="105"/>
      <c r="DTK711" s="105"/>
      <c r="DTL711" s="105"/>
      <c r="DTM711" s="105"/>
      <c r="DTN711" s="105"/>
      <c r="DTO711" s="105"/>
      <c r="DTP711" s="105"/>
      <c r="DTQ711" s="105"/>
      <c r="DTR711" s="105"/>
      <c r="DTS711" s="105"/>
      <c r="DTT711" s="105"/>
      <c r="DTU711" s="105"/>
      <c r="DTV711" s="105"/>
      <c r="DTW711" s="105"/>
      <c r="DTX711" s="105"/>
      <c r="DTY711" s="105"/>
      <c r="DTZ711" s="105"/>
      <c r="DUA711" s="105"/>
      <c r="DUB711" s="105"/>
      <c r="DUC711" s="105"/>
      <c r="DUD711" s="105"/>
      <c r="DUE711" s="105"/>
      <c r="DUF711" s="105"/>
      <c r="DUG711" s="105"/>
      <c r="DUH711" s="105"/>
      <c r="DUI711" s="105"/>
      <c r="DUJ711" s="105"/>
      <c r="DUK711" s="105"/>
      <c r="DUL711" s="105"/>
      <c r="DUM711" s="105"/>
      <c r="DUN711" s="105"/>
      <c r="DUO711" s="105"/>
      <c r="DUP711" s="105"/>
      <c r="DUQ711" s="105"/>
      <c r="DUR711" s="105"/>
      <c r="DUS711" s="105"/>
      <c r="DUT711" s="105"/>
      <c r="DUU711" s="105"/>
      <c r="DUV711" s="105"/>
      <c r="DUW711" s="105"/>
      <c r="DUX711" s="105"/>
      <c r="DUY711" s="105"/>
      <c r="DUZ711" s="105"/>
      <c r="DVA711" s="105"/>
      <c r="DVB711" s="105"/>
      <c r="DVC711" s="105"/>
      <c r="DVD711" s="105"/>
      <c r="DVE711" s="105"/>
      <c r="DVF711" s="105"/>
      <c r="DVG711" s="105"/>
      <c r="DVH711" s="105"/>
      <c r="DVI711" s="105"/>
      <c r="DVJ711" s="105"/>
      <c r="DVK711" s="105"/>
      <c r="DVL711" s="105"/>
      <c r="DVM711" s="105"/>
      <c r="DVN711" s="105"/>
      <c r="DVO711" s="105"/>
      <c r="DVP711" s="105"/>
      <c r="DVQ711" s="105"/>
      <c r="DVR711" s="105"/>
      <c r="DVS711" s="105"/>
      <c r="DVT711" s="105"/>
      <c r="DVU711" s="105"/>
      <c r="DVV711" s="105"/>
      <c r="DVW711" s="105"/>
      <c r="DVX711" s="105"/>
      <c r="DVY711" s="105"/>
      <c r="DVZ711" s="105"/>
      <c r="DWA711" s="105"/>
      <c r="DWB711" s="105"/>
      <c r="DWC711" s="105"/>
      <c r="DWD711" s="105"/>
      <c r="DWE711" s="105"/>
      <c r="DWF711" s="105"/>
      <c r="DWG711" s="105"/>
      <c r="DWH711" s="105"/>
      <c r="DWI711" s="105"/>
      <c r="DWJ711" s="105"/>
      <c r="DWK711" s="105"/>
      <c r="DWL711" s="105"/>
      <c r="DWM711" s="105"/>
      <c r="DWN711" s="105"/>
      <c r="DWO711" s="105"/>
      <c r="DWP711" s="105"/>
      <c r="DWQ711" s="105"/>
      <c r="DWR711" s="105"/>
      <c r="DWS711" s="105"/>
      <c r="DWT711" s="105"/>
      <c r="DWU711" s="105"/>
      <c r="DWV711" s="105"/>
      <c r="DWW711" s="105"/>
      <c r="DWX711" s="105"/>
      <c r="DWY711" s="105"/>
      <c r="DWZ711" s="105"/>
      <c r="DXA711" s="105"/>
      <c r="DXB711" s="105"/>
      <c r="DXC711" s="105"/>
      <c r="DXD711" s="105"/>
      <c r="DXE711" s="105"/>
      <c r="DXF711" s="105"/>
      <c r="DXG711" s="105"/>
      <c r="DXH711" s="105"/>
      <c r="DXI711" s="105"/>
      <c r="DXJ711" s="105"/>
      <c r="DXK711" s="105"/>
      <c r="DXL711" s="105"/>
      <c r="DXM711" s="105"/>
      <c r="DXN711" s="105"/>
      <c r="DXO711" s="105"/>
      <c r="DXP711" s="105"/>
      <c r="DXQ711" s="105"/>
      <c r="DXR711" s="105"/>
      <c r="DXS711" s="105"/>
      <c r="DXT711" s="105"/>
      <c r="DXU711" s="105"/>
      <c r="DXV711" s="105"/>
      <c r="DXW711" s="105"/>
      <c r="DXX711" s="105"/>
      <c r="DXY711" s="105"/>
      <c r="DXZ711" s="105"/>
      <c r="DYA711" s="105"/>
      <c r="DYB711" s="105"/>
      <c r="DYC711" s="105"/>
      <c r="DYD711" s="105"/>
      <c r="DYE711" s="105"/>
      <c r="DYF711" s="105"/>
      <c r="DYG711" s="105"/>
      <c r="DYH711" s="105"/>
      <c r="DYI711" s="105"/>
      <c r="DYJ711" s="105"/>
      <c r="DYK711" s="105"/>
      <c r="DYL711" s="105"/>
      <c r="DYM711" s="105"/>
      <c r="DYN711" s="105"/>
      <c r="DYO711" s="105"/>
      <c r="DYP711" s="105"/>
      <c r="DYQ711" s="105"/>
      <c r="DYR711" s="105"/>
      <c r="DYS711" s="105"/>
      <c r="DYT711" s="105"/>
      <c r="DYU711" s="105"/>
      <c r="DYV711" s="105"/>
      <c r="DYW711" s="105"/>
      <c r="DYX711" s="105"/>
      <c r="DYY711" s="105"/>
      <c r="DYZ711" s="105"/>
      <c r="DZA711" s="105"/>
      <c r="DZB711" s="105"/>
      <c r="DZC711" s="105"/>
      <c r="DZD711" s="105"/>
      <c r="DZE711" s="105"/>
      <c r="DZF711" s="105"/>
      <c r="DZG711" s="105"/>
      <c r="DZH711" s="105"/>
      <c r="DZI711" s="105"/>
      <c r="DZJ711" s="105"/>
      <c r="DZK711" s="105"/>
      <c r="DZL711" s="105"/>
      <c r="DZM711" s="105"/>
      <c r="DZN711" s="105"/>
      <c r="DZO711" s="105"/>
      <c r="DZP711" s="105"/>
      <c r="DZQ711" s="105"/>
      <c r="DZR711" s="105"/>
      <c r="DZS711" s="105"/>
      <c r="DZT711" s="105"/>
      <c r="DZU711" s="105"/>
      <c r="DZV711" s="105"/>
      <c r="DZW711" s="105"/>
      <c r="DZX711" s="105"/>
      <c r="DZY711" s="105"/>
      <c r="DZZ711" s="105"/>
      <c r="EAA711" s="105"/>
      <c r="EAB711" s="105"/>
      <c r="EAC711" s="105"/>
      <c r="EAD711" s="105"/>
      <c r="EAE711" s="105"/>
      <c r="EAF711" s="105"/>
      <c r="EAG711" s="105"/>
      <c r="EAH711" s="105"/>
      <c r="EAI711" s="105"/>
      <c r="EAJ711" s="105"/>
      <c r="EAK711" s="105"/>
      <c r="EAL711" s="105"/>
      <c r="EAM711" s="105"/>
      <c r="EAN711" s="105"/>
      <c r="EAO711" s="105"/>
      <c r="EAP711" s="105"/>
      <c r="EAQ711" s="105"/>
      <c r="EAR711" s="105"/>
      <c r="EAS711" s="105"/>
      <c r="EAT711" s="105"/>
      <c r="EAU711" s="105"/>
      <c r="EAV711" s="105"/>
      <c r="EAW711" s="105"/>
      <c r="EAX711" s="105"/>
      <c r="EAY711" s="105"/>
      <c r="EAZ711" s="105"/>
      <c r="EBA711" s="105"/>
      <c r="EBB711" s="105"/>
      <c r="EBC711" s="105"/>
      <c r="EBD711" s="105"/>
      <c r="EBE711" s="105"/>
      <c r="EBF711" s="105"/>
      <c r="EBG711" s="105"/>
      <c r="EBH711" s="105"/>
      <c r="EBI711" s="105"/>
      <c r="EBJ711" s="105"/>
      <c r="EBK711" s="105"/>
      <c r="EBL711" s="105"/>
      <c r="EBM711" s="105"/>
      <c r="EBN711" s="105"/>
      <c r="EBO711" s="105"/>
      <c r="EBP711" s="105"/>
      <c r="EBQ711" s="105"/>
      <c r="EBR711" s="105"/>
      <c r="EBS711" s="105"/>
      <c r="EBT711" s="105"/>
      <c r="EBU711" s="105"/>
      <c r="EBV711" s="105"/>
      <c r="EBW711" s="105"/>
      <c r="EBX711" s="105"/>
      <c r="EBY711" s="105"/>
      <c r="EBZ711" s="105"/>
      <c r="ECA711" s="105"/>
      <c r="ECB711" s="105"/>
      <c r="ECC711" s="105"/>
      <c r="ECD711" s="105"/>
      <c r="ECE711" s="105"/>
      <c r="ECF711" s="105"/>
      <c r="ECG711" s="105"/>
      <c r="ECH711" s="105"/>
      <c r="ECI711" s="105"/>
      <c r="ECJ711" s="105"/>
      <c r="ECK711" s="105"/>
      <c r="ECL711" s="105"/>
      <c r="ECM711" s="105"/>
      <c r="ECN711" s="105"/>
      <c r="ECO711" s="105"/>
      <c r="ECP711" s="105"/>
      <c r="ECQ711" s="105"/>
      <c r="ECR711" s="105"/>
      <c r="ECS711" s="105"/>
      <c r="ECT711" s="105"/>
      <c r="ECU711" s="105"/>
      <c r="ECV711" s="105"/>
      <c r="ECW711" s="105"/>
      <c r="ECX711" s="105"/>
      <c r="ECY711" s="105"/>
      <c r="ECZ711" s="105"/>
      <c r="EDA711" s="105"/>
      <c r="EDB711" s="105"/>
      <c r="EDC711" s="105"/>
      <c r="EDD711" s="105"/>
      <c r="EDE711" s="105"/>
      <c r="EDF711" s="105"/>
      <c r="EDG711" s="105"/>
      <c r="EDH711" s="105"/>
      <c r="EDI711" s="105"/>
      <c r="EDJ711" s="105"/>
      <c r="EDK711" s="105"/>
      <c r="EDL711" s="105"/>
      <c r="EDM711" s="105"/>
      <c r="EDN711" s="105"/>
      <c r="EDO711" s="105"/>
      <c r="EDP711" s="105"/>
      <c r="EDQ711" s="105"/>
      <c r="EDR711" s="105"/>
      <c r="EDS711" s="105"/>
      <c r="EDT711" s="105"/>
      <c r="EDU711" s="105"/>
      <c r="EDV711" s="105"/>
      <c r="EDW711" s="105"/>
      <c r="EDX711" s="105"/>
      <c r="EDY711" s="105"/>
      <c r="EDZ711" s="105"/>
      <c r="EEA711" s="105"/>
      <c r="EEB711" s="105"/>
      <c r="EEC711" s="105"/>
      <c r="EED711" s="105"/>
      <c r="EEE711" s="105"/>
      <c r="EEF711" s="105"/>
      <c r="EEG711" s="105"/>
      <c r="EEH711" s="105"/>
      <c r="EEI711" s="105"/>
      <c r="EEJ711" s="105"/>
      <c r="EEK711" s="105"/>
      <c r="EEL711" s="105"/>
      <c r="EEM711" s="105"/>
      <c r="EEN711" s="105"/>
      <c r="EEO711" s="105"/>
      <c r="EEP711" s="105"/>
      <c r="EEQ711" s="105"/>
      <c r="EER711" s="105"/>
      <c r="EES711" s="105"/>
      <c r="EET711" s="105"/>
      <c r="EEU711" s="105"/>
      <c r="EEV711" s="105"/>
      <c r="EEW711" s="105"/>
      <c r="EEX711" s="105"/>
      <c r="EEY711" s="105"/>
      <c r="EEZ711" s="105"/>
      <c r="EFA711" s="105"/>
      <c r="EFB711" s="105"/>
      <c r="EFC711" s="105"/>
      <c r="EFD711" s="105"/>
      <c r="EFE711" s="105"/>
      <c r="EFF711" s="105"/>
      <c r="EFG711" s="105"/>
      <c r="EFH711" s="105"/>
      <c r="EFI711" s="105"/>
      <c r="EFJ711" s="105"/>
      <c r="EFK711" s="105"/>
      <c r="EFL711" s="105"/>
      <c r="EFM711" s="105"/>
      <c r="EFN711" s="105"/>
      <c r="EFO711" s="105"/>
      <c r="EFP711" s="105"/>
      <c r="EFQ711" s="105"/>
      <c r="EFR711" s="105"/>
      <c r="EFS711" s="105"/>
      <c r="EFT711" s="105"/>
      <c r="EFU711" s="105"/>
      <c r="EFV711" s="105"/>
      <c r="EFW711" s="105"/>
      <c r="EFX711" s="105"/>
      <c r="EFY711" s="105"/>
      <c r="EFZ711" s="105"/>
      <c r="EGA711" s="105"/>
      <c r="EGB711" s="105"/>
      <c r="EGC711" s="105"/>
      <c r="EGD711" s="105"/>
      <c r="EGE711" s="105"/>
      <c r="EGF711" s="105"/>
      <c r="EGG711" s="105"/>
      <c r="EGH711" s="105"/>
      <c r="EGI711" s="105"/>
      <c r="EGJ711" s="105"/>
      <c r="EGK711" s="105"/>
      <c r="EGL711" s="105"/>
      <c r="EGM711" s="105"/>
      <c r="EGN711" s="105"/>
      <c r="EGO711" s="105"/>
      <c r="EGP711" s="105"/>
      <c r="EGQ711" s="105"/>
      <c r="EGR711" s="105"/>
      <c r="EGS711" s="105"/>
      <c r="EGT711" s="105"/>
      <c r="EGU711" s="105"/>
      <c r="EGV711" s="105"/>
      <c r="EGW711" s="105"/>
      <c r="EGX711" s="105"/>
      <c r="EGY711" s="105"/>
      <c r="EGZ711" s="105"/>
      <c r="EHA711" s="105"/>
      <c r="EHB711" s="105"/>
      <c r="EHC711" s="105"/>
      <c r="EHD711" s="105"/>
      <c r="EHE711" s="105"/>
      <c r="EHF711" s="105"/>
      <c r="EHG711" s="105"/>
      <c r="EHH711" s="105"/>
      <c r="EHI711" s="105"/>
      <c r="EHJ711" s="105"/>
      <c r="EHK711" s="105"/>
      <c r="EHL711" s="105"/>
      <c r="EHM711" s="105"/>
      <c r="EHN711" s="105"/>
      <c r="EHO711" s="105"/>
      <c r="EHP711" s="105"/>
      <c r="EHQ711" s="105"/>
      <c r="EHR711" s="105"/>
      <c r="EHS711" s="105"/>
      <c r="EHT711" s="105"/>
      <c r="EHU711" s="105"/>
      <c r="EHV711" s="105"/>
      <c r="EHW711" s="105"/>
      <c r="EHX711" s="105"/>
      <c r="EHY711" s="105"/>
      <c r="EHZ711" s="105"/>
      <c r="EIA711" s="105"/>
      <c r="EIB711" s="105"/>
      <c r="EIC711" s="105"/>
      <c r="EID711" s="105"/>
      <c r="EIE711" s="105"/>
      <c r="EIF711" s="105"/>
      <c r="EIG711" s="105"/>
      <c r="EIH711" s="105"/>
      <c r="EII711" s="105"/>
      <c r="EIJ711" s="105"/>
      <c r="EIK711" s="105"/>
      <c r="EIL711" s="105"/>
      <c r="EIM711" s="105"/>
      <c r="EIN711" s="105"/>
      <c r="EIO711" s="105"/>
      <c r="EIP711" s="105"/>
      <c r="EIQ711" s="105"/>
      <c r="EIR711" s="105"/>
      <c r="EIS711" s="105"/>
      <c r="EIT711" s="105"/>
      <c r="EIU711" s="105"/>
      <c r="EIV711" s="105"/>
      <c r="EIW711" s="105"/>
      <c r="EIX711" s="105"/>
      <c r="EIY711" s="105"/>
      <c r="EIZ711" s="105"/>
      <c r="EJA711" s="105"/>
      <c r="EJB711" s="105"/>
      <c r="EJC711" s="105"/>
      <c r="EJD711" s="105"/>
      <c r="EJE711" s="105"/>
      <c r="EJF711" s="105"/>
      <c r="EJG711" s="105"/>
      <c r="EJH711" s="105"/>
      <c r="EJI711" s="105"/>
      <c r="EJJ711" s="105"/>
      <c r="EJK711" s="105"/>
      <c r="EJL711" s="105"/>
      <c r="EJM711" s="105"/>
      <c r="EJN711" s="105"/>
      <c r="EJO711" s="105"/>
      <c r="EJP711" s="105"/>
      <c r="EJQ711" s="105"/>
      <c r="EJR711" s="105"/>
      <c r="EJS711" s="105"/>
      <c r="EJT711" s="105"/>
      <c r="EJU711" s="105"/>
      <c r="EJV711" s="105"/>
      <c r="EJW711" s="105"/>
      <c r="EJX711" s="105"/>
      <c r="EJY711" s="105"/>
      <c r="EJZ711" s="105"/>
      <c r="EKA711" s="105"/>
      <c r="EKB711" s="105"/>
      <c r="EKC711" s="105"/>
      <c r="EKD711" s="105"/>
      <c r="EKE711" s="105"/>
      <c r="EKF711" s="105"/>
      <c r="EKG711" s="105"/>
      <c r="EKH711" s="105"/>
      <c r="EKI711" s="105"/>
      <c r="EKJ711" s="105"/>
      <c r="EKK711" s="105"/>
      <c r="EKL711" s="105"/>
      <c r="EKM711" s="105"/>
      <c r="EKN711" s="105"/>
      <c r="EKO711" s="105"/>
      <c r="EKP711" s="105"/>
      <c r="EKQ711" s="105"/>
      <c r="EKR711" s="105"/>
      <c r="EKS711" s="105"/>
      <c r="EKT711" s="105"/>
      <c r="EKU711" s="105"/>
      <c r="EKV711" s="105"/>
      <c r="EKW711" s="105"/>
      <c r="EKX711" s="105"/>
      <c r="EKY711" s="105"/>
      <c r="EKZ711" s="105"/>
      <c r="ELA711" s="105"/>
      <c r="ELB711" s="105"/>
      <c r="ELC711" s="105"/>
      <c r="ELD711" s="105"/>
      <c r="ELE711" s="105"/>
      <c r="ELF711" s="105"/>
      <c r="ELG711" s="105"/>
      <c r="ELH711" s="105"/>
      <c r="ELI711" s="105"/>
      <c r="ELJ711" s="105"/>
      <c r="ELK711" s="105"/>
      <c r="ELL711" s="105"/>
      <c r="ELM711" s="105"/>
      <c r="ELN711" s="105"/>
      <c r="ELO711" s="105"/>
      <c r="ELP711" s="105"/>
      <c r="ELQ711" s="105"/>
      <c r="ELR711" s="105"/>
      <c r="ELS711" s="105"/>
      <c r="ELT711" s="105"/>
      <c r="ELU711" s="105"/>
      <c r="ELV711" s="105"/>
      <c r="ELW711" s="105"/>
      <c r="ELX711" s="105"/>
      <c r="ELY711" s="105"/>
      <c r="ELZ711" s="105"/>
      <c r="EMA711" s="105"/>
      <c r="EMB711" s="105"/>
      <c r="EMC711" s="105"/>
      <c r="EMD711" s="105"/>
      <c r="EME711" s="105"/>
      <c r="EMF711" s="105"/>
      <c r="EMG711" s="105"/>
      <c r="EMH711" s="105"/>
      <c r="EMI711" s="105"/>
      <c r="EMJ711" s="105"/>
      <c r="EMK711" s="105"/>
      <c r="EML711" s="105"/>
      <c r="EMM711" s="105"/>
      <c r="EMN711" s="105"/>
      <c r="EMO711" s="105"/>
      <c r="EMP711" s="105"/>
      <c r="EMQ711" s="105"/>
      <c r="EMR711" s="105"/>
      <c r="EMS711" s="105"/>
      <c r="EMT711" s="105"/>
      <c r="EMU711" s="105"/>
      <c r="EMV711" s="105"/>
      <c r="EMW711" s="105"/>
      <c r="EMX711" s="105"/>
      <c r="EMY711" s="105"/>
      <c r="EMZ711" s="105"/>
      <c r="ENA711" s="105"/>
      <c r="ENB711" s="105"/>
      <c r="ENC711" s="105"/>
      <c r="END711" s="105"/>
      <c r="ENE711" s="105"/>
      <c r="ENF711" s="105"/>
      <c r="ENG711" s="105"/>
      <c r="ENH711" s="105"/>
      <c r="ENI711" s="105"/>
      <c r="ENJ711" s="105"/>
      <c r="ENK711" s="105"/>
      <c r="ENL711" s="105"/>
      <c r="ENM711" s="105"/>
      <c r="ENN711" s="105"/>
      <c r="ENO711" s="105"/>
      <c r="ENP711" s="105"/>
      <c r="ENQ711" s="105"/>
      <c r="ENR711" s="105"/>
      <c r="ENS711" s="105"/>
      <c r="ENT711" s="105"/>
      <c r="ENU711" s="105"/>
      <c r="ENV711" s="105"/>
      <c r="ENW711" s="105"/>
      <c r="ENX711" s="105"/>
      <c r="ENY711" s="105"/>
      <c r="ENZ711" s="105"/>
      <c r="EOA711" s="105"/>
      <c r="EOB711" s="105"/>
      <c r="EOC711" s="105"/>
      <c r="EOD711" s="105"/>
      <c r="EOE711" s="105"/>
      <c r="EOF711" s="105"/>
      <c r="EOG711" s="105"/>
      <c r="EOH711" s="105"/>
      <c r="EOI711" s="105"/>
      <c r="EOJ711" s="105"/>
      <c r="EOK711" s="105"/>
      <c r="EOL711" s="105"/>
      <c r="EOM711" s="105"/>
      <c r="EON711" s="105"/>
      <c r="EOO711" s="105"/>
      <c r="EOP711" s="105"/>
      <c r="EOQ711" s="105"/>
      <c r="EOR711" s="105"/>
      <c r="EOS711" s="105"/>
      <c r="EOT711" s="105"/>
      <c r="EOU711" s="105"/>
      <c r="EOV711" s="105"/>
      <c r="EOW711" s="105"/>
      <c r="EOX711" s="105"/>
      <c r="EOY711" s="105"/>
      <c r="EOZ711" s="105"/>
      <c r="EPA711" s="105"/>
      <c r="EPB711" s="105"/>
      <c r="EPC711" s="105"/>
      <c r="EPD711" s="105"/>
      <c r="EPE711" s="105"/>
      <c r="EPF711" s="105"/>
      <c r="EPG711" s="105"/>
      <c r="EPH711" s="105"/>
      <c r="EPI711" s="105"/>
      <c r="EPJ711" s="105"/>
      <c r="EPK711" s="105"/>
      <c r="EPL711" s="105"/>
      <c r="EPM711" s="105"/>
      <c r="EPN711" s="105"/>
      <c r="EPO711" s="105"/>
      <c r="EPP711" s="105"/>
      <c r="EPQ711" s="105"/>
      <c r="EPR711" s="105"/>
      <c r="EPS711" s="105"/>
      <c r="EPT711" s="105"/>
      <c r="EPU711" s="105"/>
      <c r="EPV711" s="105"/>
      <c r="EPW711" s="105"/>
      <c r="EPX711" s="105"/>
      <c r="EPY711" s="105"/>
      <c r="EPZ711" s="105"/>
      <c r="EQA711" s="105"/>
      <c r="EQB711" s="105"/>
      <c r="EQC711" s="105"/>
      <c r="EQD711" s="105"/>
      <c r="EQE711" s="105"/>
      <c r="EQF711" s="105"/>
      <c r="EQG711" s="105"/>
      <c r="EQH711" s="105"/>
      <c r="EQI711" s="105"/>
      <c r="EQJ711" s="105"/>
      <c r="EQK711" s="105"/>
      <c r="EQL711" s="105"/>
      <c r="EQM711" s="105"/>
      <c r="EQN711" s="105"/>
      <c r="EQO711" s="105"/>
      <c r="EQP711" s="105"/>
      <c r="EQQ711" s="105"/>
      <c r="EQR711" s="105"/>
      <c r="EQS711" s="105"/>
      <c r="EQT711" s="105"/>
      <c r="EQU711" s="105"/>
      <c r="EQV711" s="105"/>
      <c r="EQW711" s="105"/>
      <c r="EQX711" s="105"/>
      <c r="EQY711" s="105"/>
      <c r="EQZ711" s="105"/>
      <c r="ERA711" s="105"/>
      <c r="ERB711" s="105"/>
      <c r="ERC711" s="105"/>
      <c r="ERD711" s="105"/>
      <c r="ERE711" s="105"/>
      <c r="ERF711" s="105"/>
      <c r="ERG711" s="105"/>
      <c r="ERH711" s="105"/>
      <c r="ERI711" s="105"/>
      <c r="ERJ711" s="105"/>
      <c r="ERK711" s="105"/>
      <c r="ERL711" s="105"/>
      <c r="ERM711" s="105"/>
      <c r="ERN711" s="105"/>
      <c r="ERO711" s="105"/>
      <c r="ERP711" s="105"/>
      <c r="ERQ711" s="105"/>
      <c r="ERR711" s="105"/>
      <c r="ERS711" s="105"/>
      <c r="ERT711" s="105"/>
      <c r="ERU711" s="105"/>
      <c r="ERV711" s="105"/>
      <c r="ERW711" s="105"/>
      <c r="ERX711" s="105"/>
      <c r="ERY711" s="105"/>
      <c r="ERZ711" s="105"/>
      <c r="ESA711" s="105"/>
      <c r="ESB711" s="105"/>
      <c r="ESC711" s="105"/>
      <c r="ESD711" s="105"/>
      <c r="ESE711" s="105"/>
      <c r="ESF711" s="105"/>
      <c r="ESG711" s="105"/>
      <c r="ESH711" s="105"/>
      <c r="ESI711" s="105"/>
      <c r="ESJ711" s="105"/>
      <c r="ESK711" s="105"/>
      <c r="ESL711" s="105"/>
      <c r="ESM711" s="105"/>
      <c r="ESN711" s="105"/>
      <c r="ESO711" s="105"/>
      <c r="ESP711" s="105"/>
      <c r="ESQ711" s="105"/>
      <c r="ESR711" s="105"/>
      <c r="ESS711" s="105"/>
      <c r="EST711" s="105"/>
      <c r="ESU711" s="105"/>
      <c r="ESV711" s="105"/>
      <c r="ESW711" s="105"/>
      <c r="ESX711" s="105"/>
      <c r="ESY711" s="105"/>
      <c r="ESZ711" s="105"/>
      <c r="ETA711" s="105"/>
      <c r="ETB711" s="105"/>
      <c r="ETC711" s="105"/>
      <c r="ETD711" s="105"/>
      <c r="ETE711" s="105"/>
      <c r="ETF711" s="105"/>
      <c r="ETG711" s="105"/>
      <c r="ETH711" s="105"/>
      <c r="ETI711" s="105"/>
      <c r="ETJ711" s="105"/>
      <c r="ETK711" s="105"/>
      <c r="ETL711" s="105"/>
      <c r="ETM711" s="105"/>
      <c r="ETN711" s="105"/>
      <c r="ETO711" s="105"/>
      <c r="ETP711" s="105"/>
      <c r="ETQ711" s="105"/>
      <c r="ETR711" s="105"/>
      <c r="ETS711" s="105"/>
      <c r="ETT711" s="105"/>
      <c r="ETU711" s="105"/>
      <c r="ETV711" s="105"/>
      <c r="ETW711" s="105"/>
      <c r="ETX711" s="105"/>
      <c r="ETY711" s="105"/>
      <c r="ETZ711" s="105"/>
      <c r="EUA711" s="105"/>
      <c r="EUB711" s="105"/>
      <c r="EUC711" s="105"/>
      <c r="EUD711" s="105"/>
      <c r="EUE711" s="105"/>
      <c r="EUF711" s="105"/>
      <c r="EUG711" s="105"/>
      <c r="EUH711" s="105"/>
      <c r="EUI711" s="105"/>
      <c r="EUJ711" s="105"/>
      <c r="EUK711" s="105"/>
      <c r="EUL711" s="105"/>
      <c r="EUM711" s="105"/>
      <c r="EUN711" s="105"/>
      <c r="EUO711" s="105"/>
      <c r="EUP711" s="105"/>
      <c r="EUQ711" s="105"/>
      <c r="EUR711" s="105"/>
      <c r="EUS711" s="105"/>
      <c r="EUT711" s="105"/>
      <c r="EUU711" s="105"/>
      <c r="EUV711" s="105"/>
      <c r="EUW711" s="105"/>
      <c r="EUX711" s="105"/>
      <c r="EUY711" s="105"/>
      <c r="EUZ711" s="105"/>
      <c r="EVA711" s="105"/>
      <c r="EVB711" s="105"/>
      <c r="EVC711" s="105"/>
      <c r="EVD711" s="105"/>
      <c r="EVE711" s="105"/>
      <c r="EVF711" s="105"/>
      <c r="EVG711" s="105"/>
      <c r="EVH711" s="105"/>
      <c r="EVI711" s="105"/>
      <c r="EVJ711" s="105"/>
      <c r="EVK711" s="105"/>
      <c r="EVL711" s="105"/>
      <c r="EVM711" s="105"/>
      <c r="EVN711" s="105"/>
      <c r="EVO711" s="105"/>
      <c r="EVP711" s="105"/>
      <c r="EVQ711" s="105"/>
      <c r="EVR711" s="105"/>
      <c r="EVS711" s="105"/>
      <c r="EVT711" s="105"/>
      <c r="EVU711" s="105"/>
      <c r="EVV711" s="105"/>
      <c r="EVW711" s="105"/>
      <c r="EVX711" s="105"/>
      <c r="EVY711" s="105"/>
      <c r="EVZ711" s="105"/>
      <c r="EWA711" s="105"/>
      <c r="EWB711" s="105"/>
      <c r="EWC711" s="105"/>
      <c r="EWD711" s="105"/>
      <c r="EWE711" s="105"/>
      <c r="EWF711" s="105"/>
      <c r="EWG711" s="105"/>
      <c r="EWH711" s="105"/>
      <c r="EWI711" s="105"/>
      <c r="EWJ711" s="105"/>
      <c r="EWK711" s="105"/>
      <c r="EWL711" s="105"/>
      <c r="EWM711" s="105"/>
      <c r="EWN711" s="105"/>
      <c r="EWO711" s="105"/>
      <c r="EWP711" s="105"/>
      <c r="EWQ711" s="105"/>
      <c r="EWR711" s="105"/>
      <c r="EWS711" s="105"/>
      <c r="EWT711" s="105"/>
      <c r="EWU711" s="105"/>
      <c r="EWV711" s="105"/>
      <c r="EWW711" s="105"/>
      <c r="EWX711" s="105"/>
      <c r="EWY711" s="105"/>
      <c r="EWZ711" s="105"/>
      <c r="EXA711" s="105"/>
      <c r="EXB711" s="105"/>
      <c r="EXC711" s="105"/>
      <c r="EXD711" s="105"/>
      <c r="EXE711" s="105"/>
      <c r="EXF711" s="105"/>
      <c r="EXG711" s="105"/>
      <c r="EXH711" s="105"/>
      <c r="EXI711" s="105"/>
      <c r="EXJ711" s="105"/>
      <c r="EXK711" s="105"/>
      <c r="EXL711" s="105"/>
      <c r="EXM711" s="105"/>
      <c r="EXN711" s="105"/>
      <c r="EXO711" s="105"/>
      <c r="EXP711" s="105"/>
      <c r="EXQ711" s="105"/>
      <c r="EXR711" s="105"/>
      <c r="EXS711" s="105"/>
      <c r="EXT711" s="105"/>
      <c r="EXU711" s="105"/>
      <c r="EXV711" s="105"/>
      <c r="EXW711" s="105"/>
      <c r="EXX711" s="105"/>
      <c r="EXY711" s="105"/>
      <c r="EXZ711" s="105"/>
      <c r="EYA711" s="105"/>
      <c r="EYB711" s="105"/>
      <c r="EYC711" s="105"/>
      <c r="EYD711" s="105"/>
      <c r="EYE711" s="105"/>
      <c r="EYF711" s="105"/>
      <c r="EYG711" s="105"/>
      <c r="EYH711" s="105"/>
      <c r="EYI711" s="105"/>
      <c r="EYJ711" s="105"/>
      <c r="EYK711" s="105"/>
      <c r="EYL711" s="105"/>
      <c r="EYM711" s="105"/>
      <c r="EYN711" s="105"/>
      <c r="EYO711" s="105"/>
      <c r="EYP711" s="105"/>
      <c r="EYQ711" s="105"/>
      <c r="EYR711" s="105"/>
      <c r="EYS711" s="105"/>
      <c r="EYT711" s="105"/>
      <c r="EYU711" s="105"/>
      <c r="EYV711" s="105"/>
      <c r="EYW711" s="105"/>
      <c r="EYX711" s="105"/>
      <c r="EYY711" s="105"/>
      <c r="EYZ711" s="105"/>
      <c r="EZA711" s="105"/>
      <c r="EZB711" s="105"/>
      <c r="EZC711" s="105"/>
      <c r="EZD711" s="105"/>
      <c r="EZE711" s="105"/>
      <c r="EZF711" s="105"/>
      <c r="EZG711" s="105"/>
      <c r="EZH711" s="105"/>
      <c r="EZI711" s="105"/>
      <c r="EZJ711" s="105"/>
      <c r="EZK711" s="105"/>
      <c r="EZL711" s="105"/>
      <c r="EZM711" s="105"/>
      <c r="EZN711" s="105"/>
      <c r="EZO711" s="105"/>
      <c r="EZP711" s="105"/>
      <c r="EZQ711" s="105"/>
      <c r="EZR711" s="105"/>
      <c r="EZS711" s="105"/>
      <c r="EZT711" s="105"/>
      <c r="EZU711" s="105"/>
      <c r="EZV711" s="105"/>
      <c r="EZW711" s="105"/>
      <c r="EZX711" s="105"/>
      <c r="EZY711" s="105"/>
      <c r="EZZ711" s="105"/>
      <c r="FAA711" s="105"/>
      <c r="FAB711" s="105"/>
      <c r="FAC711" s="105"/>
      <c r="FAD711" s="105"/>
      <c r="FAE711" s="105"/>
      <c r="FAF711" s="105"/>
      <c r="FAG711" s="105"/>
      <c r="FAH711" s="105"/>
      <c r="FAI711" s="105"/>
      <c r="FAJ711" s="105"/>
      <c r="FAK711" s="105"/>
      <c r="FAL711" s="105"/>
      <c r="FAM711" s="105"/>
      <c r="FAN711" s="105"/>
      <c r="FAO711" s="105"/>
      <c r="FAP711" s="105"/>
      <c r="FAQ711" s="105"/>
      <c r="FAR711" s="105"/>
      <c r="FAS711" s="105"/>
      <c r="FAT711" s="105"/>
      <c r="FAU711" s="105"/>
      <c r="FAV711" s="105"/>
      <c r="FAW711" s="105"/>
      <c r="FAX711" s="105"/>
      <c r="FAY711" s="105"/>
      <c r="FAZ711" s="105"/>
      <c r="FBA711" s="105"/>
      <c r="FBB711" s="105"/>
      <c r="FBC711" s="105"/>
      <c r="FBD711" s="105"/>
      <c r="FBE711" s="105"/>
      <c r="FBF711" s="105"/>
      <c r="FBG711" s="105"/>
      <c r="FBH711" s="105"/>
      <c r="FBI711" s="105"/>
      <c r="FBJ711" s="105"/>
      <c r="FBK711" s="105"/>
      <c r="FBL711" s="105"/>
      <c r="FBM711" s="105"/>
      <c r="FBN711" s="105"/>
      <c r="FBO711" s="105"/>
      <c r="FBP711" s="105"/>
      <c r="FBQ711" s="105"/>
      <c r="FBR711" s="105"/>
      <c r="FBS711" s="105"/>
      <c r="FBT711" s="105"/>
      <c r="FBU711" s="105"/>
      <c r="FBV711" s="105"/>
      <c r="FBW711" s="105"/>
      <c r="FBX711" s="105"/>
      <c r="FBY711" s="105"/>
      <c r="FBZ711" s="105"/>
      <c r="FCA711" s="105"/>
      <c r="FCB711" s="105"/>
      <c r="FCC711" s="105"/>
      <c r="FCD711" s="105"/>
      <c r="FCE711" s="105"/>
      <c r="FCF711" s="105"/>
      <c r="FCG711" s="105"/>
      <c r="FCH711" s="105"/>
      <c r="FCI711" s="105"/>
      <c r="FCJ711" s="105"/>
      <c r="FCK711" s="105"/>
      <c r="FCL711" s="105"/>
      <c r="FCM711" s="105"/>
      <c r="FCN711" s="105"/>
      <c r="FCO711" s="105"/>
      <c r="FCP711" s="105"/>
      <c r="FCQ711" s="105"/>
      <c r="FCR711" s="105"/>
      <c r="FCS711" s="105"/>
      <c r="FCT711" s="105"/>
      <c r="FCU711" s="105"/>
      <c r="FCV711" s="105"/>
      <c r="FCW711" s="105"/>
      <c r="FCX711" s="105"/>
      <c r="FCY711" s="105"/>
      <c r="FCZ711" s="105"/>
      <c r="FDA711" s="105"/>
      <c r="FDB711" s="105"/>
      <c r="FDC711" s="105"/>
      <c r="FDD711" s="105"/>
      <c r="FDE711" s="105"/>
      <c r="FDF711" s="105"/>
      <c r="FDG711" s="105"/>
      <c r="FDH711" s="105"/>
      <c r="FDI711" s="105"/>
      <c r="FDJ711" s="105"/>
      <c r="FDK711" s="105"/>
      <c r="FDL711" s="105"/>
      <c r="FDM711" s="105"/>
      <c r="FDN711" s="105"/>
      <c r="FDO711" s="105"/>
      <c r="FDP711" s="105"/>
      <c r="FDQ711" s="105"/>
      <c r="FDR711" s="105"/>
      <c r="FDS711" s="105"/>
      <c r="FDT711" s="105"/>
      <c r="FDU711" s="105"/>
      <c r="FDV711" s="105"/>
      <c r="FDW711" s="105"/>
      <c r="FDX711" s="105"/>
      <c r="FDY711" s="105"/>
      <c r="FDZ711" s="105"/>
      <c r="FEA711" s="105"/>
      <c r="FEB711" s="105"/>
      <c r="FEC711" s="105"/>
      <c r="FED711" s="105"/>
      <c r="FEE711" s="105"/>
      <c r="FEF711" s="105"/>
      <c r="FEG711" s="105"/>
      <c r="FEH711" s="105"/>
      <c r="FEI711" s="105"/>
      <c r="FEJ711" s="105"/>
      <c r="FEK711" s="105"/>
      <c r="FEL711" s="105"/>
      <c r="FEM711" s="105"/>
      <c r="FEN711" s="105"/>
      <c r="FEO711" s="105"/>
      <c r="FEP711" s="105"/>
      <c r="FEQ711" s="105"/>
      <c r="FER711" s="105"/>
      <c r="FES711" s="105"/>
      <c r="FET711" s="105"/>
      <c r="FEU711" s="105"/>
      <c r="FEV711" s="105"/>
      <c r="FEW711" s="105"/>
      <c r="FEX711" s="105"/>
      <c r="FEY711" s="105"/>
      <c r="FEZ711" s="105"/>
      <c r="FFA711" s="105"/>
      <c r="FFB711" s="105"/>
      <c r="FFC711" s="105"/>
      <c r="FFD711" s="105"/>
      <c r="FFE711" s="105"/>
      <c r="FFF711" s="105"/>
      <c r="FFG711" s="105"/>
      <c r="FFH711" s="105"/>
      <c r="FFI711" s="105"/>
      <c r="FFJ711" s="105"/>
      <c r="FFK711" s="105"/>
      <c r="FFL711" s="105"/>
      <c r="FFM711" s="105"/>
      <c r="FFN711" s="105"/>
      <c r="FFO711" s="105"/>
      <c r="FFP711" s="105"/>
      <c r="FFQ711" s="105"/>
      <c r="FFR711" s="105"/>
      <c r="FFS711" s="105"/>
      <c r="FFT711" s="105"/>
      <c r="FFU711" s="105"/>
      <c r="FFV711" s="105"/>
      <c r="FFW711" s="105"/>
      <c r="FFX711" s="105"/>
      <c r="FFY711" s="105"/>
      <c r="FFZ711" s="105"/>
      <c r="FGA711" s="105"/>
      <c r="FGB711" s="105"/>
      <c r="FGC711" s="105"/>
      <c r="FGD711" s="105"/>
      <c r="FGE711" s="105"/>
      <c r="FGF711" s="105"/>
      <c r="FGG711" s="105"/>
      <c r="FGH711" s="105"/>
      <c r="FGI711" s="105"/>
      <c r="FGJ711" s="105"/>
      <c r="FGK711" s="105"/>
      <c r="FGL711" s="105"/>
      <c r="FGM711" s="105"/>
      <c r="FGN711" s="105"/>
      <c r="FGO711" s="105"/>
      <c r="FGP711" s="105"/>
      <c r="FGQ711" s="105"/>
      <c r="FGR711" s="105"/>
      <c r="FGS711" s="105"/>
      <c r="FGT711" s="105"/>
      <c r="FGU711" s="105"/>
      <c r="FGV711" s="105"/>
      <c r="FGW711" s="105"/>
      <c r="FGX711" s="105"/>
      <c r="FGY711" s="105"/>
      <c r="FGZ711" s="105"/>
      <c r="FHA711" s="105"/>
      <c r="FHB711" s="105"/>
      <c r="FHC711" s="105"/>
      <c r="FHD711" s="105"/>
      <c r="FHE711" s="105"/>
      <c r="FHF711" s="105"/>
      <c r="FHG711" s="105"/>
      <c r="FHH711" s="105"/>
      <c r="FHI711" s="105"/>
      <c r="FHJ711" s="105"/>
      <c r="FHK711" s="105"/>
      <c r="FHL711" s="105"/>
      <c r="FHM711" s="105"/>
      <c r="FHN711" s="105"/>
      <c r="FHO711" s="105"/>
      <c r="FHP711" s="105"/>
      <c r="FHQ711" s="105"/>
      <c r="FHR711" s="105"/>
      <c r="FHS711" s="105"/>
      <c r="FHT711" s="105"/>
      <c r="FHU711" s="105"/>
      <c r="FHV711" s="105"/>
      <c r="FHW711" s="105"/>
      <c r="FHX711" s="105"/>
      <c r="FHY711" s="105"/>
      <c r="FHZ711" s="105"/>
      <c r="FIA711" s="105"/>
      <c r="FIB711" s="105"/>
      <c r="FIC711" s="105"/>
      <c r="FID711" s="105"/>
      <c r="FIE711" s="105"/>
      <c r="FIF711" s="105"/>
      <c r="FIG711" s="105"/>
      <c r="FIH711" s="105"/>
      <c r="FII711" s="105"/>
      <c r="FIJ711" s="105"/>
      <c r="FIK711" s="105"/>
      <c r="FIL711" s="105"/>
      <c r="FIM711" s="105"/>
      <c r="FIN711" s="105"/>
      <c r="FIO711" s="105"/>
      <c r="FIP711" s="105"/>
      <c r="FIQ711" s="105"/>
      <c r="FIR711" s="105"/>
      <c r="FIS711" s="105"/>
      <c r="FIT711" s="105"/>
      <c r="FIU711" s="105"/>
      <c r="FIV711" s="105"/>
      <c r="FIW711" s="105"/>
      <c r="FIX711" s="105"/>
      <c r="FIY711" s="105"/>
      <c r="FIZ711" s="105"/>
      <c r="FJA711" s="105"/>
      <c r="FJB711" s="105"/>
      <c r="FJC711" s="105"/>
      <c r="FJD711" s="105"/>
      <c r="FJE711" s="105"/>
      <c r="FJF711" s="105"/>
      <c r="FJG711" s="105"/>
      <c r="FJH711" s="105"/>
      <c r="FJI711" s="105"/>
      <c r="FJJ711" s="105"/>
      <c r="FJK711" s="105"/>
      <c r="FJL711" s="105"/>
      <c r="FJM711" s="105"/>
      <c r="FJN711" s="105"/>
      <c r="FJO711" s="105"/>
      <c r="FJP711" s="105"/>
      <c r="FJQ711" s="105"/>
      <c r="FJR711" s="105"/>
      <c r="FJS711" s="105"/>
      <c r="FJT711" s="105"/>
      <c r="FJU711" s="105"/>
      <c r="FJV711" s="105"/>
      <c r="FJW711" s="105"/>
      <c r="FJX711" s="105"/>
      <c r="FJY711" s="105"/>
      <c r="FJZ711" s="105"/>
      <c r="FKA711" s="105"/>
      <c r="FKB711" s="105"/>
      <c r="FKC711" s="105"/>
      <c r="FKD711" s="105"/>
      <c r="FKE711" s="105"/>
      <c r="FKF711" s="105"/>
      <c r="FKG711" s="105"/>
      <c r="FKH711" s="105"/>
      <c r="FKI711" s="105"/>
      <c r="FKJ711" s="105"/>
      <c r="FKK711" s="105"/>
      <c r="FKL711" s="105"/>
      <c r="FKM711" s="105"/>
      <c r="FKN711" s="105"/>
      <c r="FKO711" s="105"/>
      <c r="FKP711" s="105"/>
      <c r="FKQ711" s="105"/>
      <c r="FKR711" s="105"/>
      <c r="FKS711" s="105"/>
      <c r="FKT711" s="105"/>
      <c r="FKU711" s="105"/>
      <c r="FKV711" s="105"/>
      <c r="FKW711" s="105"/>
      <c r="FKX711" s="105"/>
      <c r="FKY711" s="105"/>
      <c r="FKZ711" s="105"/>
      <c r="FLA711" s="105"/>
      <c r="FLB711" s="105"/>
      <c r="FLC711" s="105"/>
      <c r="FLD711" s="105"/>
      <c r="FLE711" s="105"/>
      <c r="FLF711" s="105"/>
      <c r="FLG711" s="105"/>
      <c r="FLH711" s="105"/>
      <c r="FLI711" s="105"/>
      <c r="FLJ711" s="105"/>
      <c r="FLK711" s="105"/>
      <c r="FLL711" s="105"/>
      <c r="FLM711" s="105"/>
      <c r="FLN711" s="105"/>
      <c r="FLO711" s="105"/>
      <c r="FLP711" s="105"/>
      <c r="FLQ711" s="105"/>
      <c r="FLR711" s="105"/>
      <c r="FLS711" s="105"/>
      <c r="FLT711" s="105"/>
      <c r="FLU711" s="105"/>
      <c r="FLV711" s="105"/>
      <c r="FLW711" s="105"/>
      <c r="FLX711" s="105"/>
      <c r="FLY711" s="105"/>
      <c r="FLZ711" s="105"/>
      <c r="FMA711" s="105"/>
      <c r="FMB711" s="105"/>
      <c r="FMC711" s="105"/>
      <c r="FMD711" s="105"/>
      <c r="FME711" s="105"/>
      <c r="FMF711" s="105"/>
      <c r="FMG711" s="105"/>
      <c r="FMH711" s="105"/>
      <c r="FMI711" s="105"/>
      <c r="FMJ711" s="105"/>
      <c r="FMK711" s="105"/>
      <c r="FML711" s="105"/>
      <c r="FMM711" s="105"/>
      <c r="FMN711" s="105"/>
      <c r="FMO711" s="105"/>
      <c r="FMP711" s="105"/>
      <c r="FMQ711" s="105"/>
      <c r="FMR711" s="105"/>
      <c r="FMS711" s="105"/>
      <c r="FMT711" s="105"/>
      <c r="FMU711" s="105"/>
      <c r="FMV711" s="105"/>
      <c r="FMW711" s="105"/>
      <c r="FMX711" s="105"/>
      <c r="FMY711" s="105"/>
      <c r="FMZ711" s="105"/>
      <c r="FNA711" s="105"/>
      <c r="FNB711" s="105"/>
      <c r="FNC711" s="105"/>
      <c r="FND711" s="105"/>
      <c r="FNE711" s="105"/>
      <c r="FNF711" s="105"/>
      <c r="FNG711" s="105"/>
      <c r="FNH711" s="105"/>
      <c r="FNI711" s="105"/>
      <c r="FNJ711" s="105"/>
      <c r="FNK711" s="105"/>
      <c r="FNL711" s="105"/>
      <c r="FNM711" s="105"/>
      <c r="FNN711" s="105"/>
      <c r="FNO711" s="105"/>
      <c r="FNP711" s="105"/>
      <c r="FNQ711" s="105"/>
      <c r="FNR711" s="105"/>
      <c r="FNS711" s="105"/>
      <c r="FNT711" s="105"/>
      <c r="FNU711" s="105"/>
      <c r="FNV711" s="105"/>
      <c r="FNW711" s="105"/>
      <c r="FNX711" s="105"/>
      <c r="FNY711" s="105"/>
      <c r="FNZ711" s="105"/>
      <c r="FOA711" s="105"/>
      <c r="FOB711" s="105"/>
      <c r="FOC711" s="105"/>
      <c r="FOD711" s="105"/>
      <c r="FOE711" s="105"/>
      <c r="FOF711" s="105"/>
      <c r="FOG711" s="105"/>
      <c r="FOH711" s="105"/>
      <c r="FOI711" s="105"/>
      <c r="FOJ711" s="105"/>
      <c r="FOK711" s="105"/>
      <c r="FOL711" s="105"/>
      <c r="FOM711" s="105"/>
      <c r="FON711" s="105"/>
      <c r="FOO711" s="105"/>
      <c r="FOP711" s="105"/>
      <c r="FOQ711" s="105"/>
      <c r="FOR711" s="105"/>
      <c r="FOS711" s="105"/>
      <c r="FOT711" s="105"/>
      <c r="FOU711" s="105"/>
      <c r="FOV711" s="105"/>
      <c r="FOW711" s="105"/>
      <c r="FOX711" s="105"/>
      <c r="FOY711" s="105"/>
      <c r="FOZ711" s="105"/>
      <c r="FPA711" s="105"/>
      <c r="FPB711" s="105"/>
      <c r="FPC711" s="105"/>
      <c r="FPD711" s="105"/>
      <c r="FPE711" s="105"/>
      <c r="FPF711" s="105"/>
      <c r="FPG711" s="105"/>
      <c r="FPH711" s="105"/>
      <c r="FPI711" s="105"/>
      <c r="FPJ711" s="105"/>
      <c r="FPK711" s="105"/>
      <c r="FPL711" s="105"/>
      <c r="FPM711" s="105"/>
      <c r="FPN711" s="105"/>
      <c r="FPO711" s="105"/>
      <c r="FPP711" s="105"/>
      <c r="FPQ711" s="105"/>
      <c r="FPR711" s="105"/>
      <c r="FPS711" s="105"/>
      <c r="FPT711" s="105"/>
      <c r="FPU711" s="105"/>
      <c r="FPV711" s="105"/>
      <c r="FPW711" s="105"/>
      <c r="FPX711" s="105"/>
      <c r="FPY711" s="105"/>
      <c r="FPZ711" s="105"/>
      <c r="FQA711" s="105"/>
      <c r="FQB711" s="105"/>
      <c r="FQC711" s="105"/>
      <c r="FQD711" s="105"/>
      <c r="FQE711" s="105"/>
      <c r="FQF711" s="105"/>
      <c r="FQG711" s="105"/>
      <c r="FQH711" s="105"/>
      <c r="FQI711" s="105"/>
      <c r="FQJ711" s="105"/>
      <c r="FQK711" s="105"/>
      <c r="FQL711" s="105"/>
      <c r="FQM711" s="105"/>
      <c r="FQN711" s="105"/>
      <c r="FQO711" s="105"/>
      <c r="FQP711" s="105"/>
      <c r="FQQ711" s="105"/>
      <c r="FQR711" s="105"/>
      <c r="FQS711" s="105"/>
      <c r="FQT711" s="105"/>
      <c r="FQU711" s="105"/>
      <c r="FQV711" s="105"/>
      <c r="FQW711" s="105"/>
      <c r="FQX711" s="105"/>
      <c r="FQY711" s="105"/>
      <c r="FQZ711" s="105"/>
      <c r="FRA711" s="105"/>
      <c r="FRB711" s="105"/>
      <c r="FRC711" s="105"/>
      <c r="FRD711" s="105"/>
      <c r="FRE711" s="105"/>
      <c r="FRF711" s="105"/>
      <c r="FRG711" s="105"/>
      <c r="FRH711" s="105"/>
      <c r="FRI711" s="105"/>
      <c r="FRJ711" s="105"/>
      <c r="FRK711" s="105"/>
      <c r="FRL711" s="105"/>
      <c r="FRM711" s="105"/>
      <c r="FRN711" s="105"/>
      <c r="FRO711" s="105"/>
      <c r="FRP711" s="105"/>
      <c r="FRQ711" s="105"/>
      <c r="FRR711" s="105"/>
      <c r="FRS711" s="105"/>
      <c r="FRT711" s="105"/>
      <c r="FRU711" s="105"/>
      <c r="FRV711" s="105"/>
      <c r="FRW711" s="105"/>
      <c r="FRX711" s="105"/>
      <c r="FRY711" s="105"/>
      <c r="FRZ711" s="105"/>
      <c r="FSA711" s="105"/>
      <c r="FSB711" s="105"/>
      <c r="FSC711" s="105"/>
      <c r="FSD711" s="105"/>
      <c r="FSE711" s="105"/>
      <c r="FSF711" s="105"/>
      <c r="FSG711" s="105"/>
      <c r="FSH711" s="105"/>
      <c r="FSI711" s="105"/>
      <c r="FSJ711" s="105"/>
      <c r="FSK711" s="105"/>
      <c r="FSL711" s="105"/>
      <c r="FSM711" s="105"/>
      <c r="FSN711" s="105"/>
      <c r="FSO711" s="105"/>
      <c r="FSP711" s="105"/>
      <c r="FSQ711" s="105"/>
      <c r="FSR711" s="105"/>
      <c r="FSS711" s="105"/>
      <c r="FST711" s="105"/>
      <c r="FSU711" s="105"/>
      <c r="FSV711" s="105"/>
      <c r="FSW711" s="105"/>
      <c r="FSX711" s="105"/>
      <c r="FSY711" s="105"/>
      <c r="FSZ711" s="105"/>
      <c r="FTA711" s="105"/>
      <c r="FTB711" s="105"/>
      <c r="FTC711" s="105"/>
      <c r="FTD711" s="105"/>
      <c r="FTE711" s="105"/>
      <c r="FTF711" s="105"/>
      <c r="FTG711" s="105"/>
      <c r="FTH711" s="105"/>
      <c r="FTI711" s="105"/>
      <c r="FTJ711" s="105"/>
      <c r="FTK711" s="105"/>
      <c r="FTL711" s="105"/>
      <c r="FTM711" s="105"/>
      <c r="FTN711" s="105"/>
      <c r="FTO711" s="105"/>
      <c r="FTP711" s="105"/>
      <c r="FTQ711" s="105"/>
      <c r="FTR711" s="105"/>
      <c r="FTS711" s="105"/>
      <c r="FTT711" s="105"/>
      <c r="FTU711" s="105"/>
      <c r="FTV711" s="105"/>
      <c r="FTW711" s="105"/>
      <c r="FTX711" s="105"/>
      <c r="FTY711" s="105"/>
      <c r="FTZ711" s="105"/>
      <c r="FUA711" s="105"/>
      <c r="FUB711" s="105"/>
      <c r="FUC711" s="105"/>
      <c r="FUD711" s="105"/>
      <c r="FUE711" s="105"/>
      <c r="FUF711" s="105"/>
      <c r="FUG711" s="105"/>
      <c r="FUH711" s="105"/>
      <c r="FUI711" s="105"/>
      <c r="FUJ711" s="105"/>
      <c r="FUK711" s="105"/>
      <c r="FUL711" s="105"/>
      <c r="FUM711" s="105"/>
      <c r="FUN711" s="105"/>
      <c r="FUO711" s="105"/>
      <c r="FUP711" s="105"/>
      <c r="FUQ711" s="105"/>
      <c r="FUR711" s="105"/>
      <c r="FUS711" s="105"/>
      <c r="FUT711" s="105"/>
      <c r="FUU711" s="105"/>
      <c r="FUV711" s="105"/>
      <c r="FUW711" s="105"/>
      <c r="FUX711" s="105"/>
      <c r="FUY711" s="105"/>
      <c r="FUZ711" s="105"/>
      <c r="FVA711" s="105"/>
      <c r="FVB711" s="105"/>
      <c r="FVC711" s="105"/>
      <c r="FVD711" s="105"/>
      <c r="FVE711" s="105"/>
      <c r="FVF711" s="105"/>
      <c r="FVG711" s="105"/>
      <c r="FVH711" s="105"/>
      <c r="FVI711" s="105"/>
      <c r="FVJ711" s="105"/>
      <c r="FVK711" s="105"/>
      <c r="FVL711" s="105"/>
      <c r="FVM711" s="105"/>
      <c r="FVN711" s="105"/>
      <c r="FVO711" s="105"/>
      <c r="FVP711" s="105"/>
      <c r="FVQ711" s="105"/>
      <c r="FVR711" s="105"/>
      <c r="FVS711" s="105"/>
      <c r="FVT711" s="105"/>
      <c r="FVU711" s="105"/>
      <c r="FVV711" s="105"/>
      <c r="FVW711" s="105"/>
      <c r="FVX711" s="105"/>
      <c r="FVY711" s="105"/>
      <c r="FVZ711" s="105"/>
      <c r="FWA711" s="105"/>
      <c r="FWB711" s="105"/>
      <c r="FWC711" s="105"/>
      <c r="FWD711" s="105"/>
      <c r="FWE711" s="105"/>
      <c r="FWF711" s="105"/>
      <c r="FWG711" s="105"/>
      <c r="FWH711" s="105"/>
      <c r="FWI711" s="105"/>
      <c r="FWJ711" s="105"/>
      <c r="FWK711" s="105"/>
      <c r="FWL711" s="105"/>
      <c r="FWM711" s="105"/>
      <c r="FWN711" s="105"/>
      <c r="FWO711" s="105"/>
      <c r="FWP711" s="105"/>
      <c r="FWQ711" s="105"/>
      <c r="FWR711" s="105"/>
      <c r="FWS711" s="105"/>
      <c r="FWT711" s="105"/>
      <c r="FWU711" s="105"/>
      <c r="FWV711" s="105"/>
      <c r="FWW711" s="105"/>
      <c r="FWX711" s="105"/>
      <c r="FWY711" s="105"/>
      <c r="FWZ711" s="105"/>
      <c r="FXA711" s="105"/>
      <c r="FXB711" s="105"/>
      <c r="FXC711" s="105"/>
      <c r="FXD711" s="105"/>
      <c r="FXE711" s="105"/>
      <c r="FXF711" s="105"/>
      <c r="FXG711" s="105"/>
      <c r="FXH711" s="105"/>
      <c r="FXI711" s="105"/>
      <c r="FXJ711" s="105"/>
      <c r="FXK711" s="105"/>
      <c r="FXL711" s="105"/>
      <c r="FXM711" s="105"/>
      <c r="FXN711" s="105"/>
      <c r="FXO711" s="105"/>
      <c r="FXP711" s="105"/>
      <c r="FXQ711" s="105"/>
      <c r="FXR711" s="105"/>
      <c r="FXS711" s="105"/>
      <c r="FXT711" s="105"/>
      <c r="FXU711" s="105"/>
      <c r="FXV711" s="105"/>
      <c r="FXW711" s="105"/>
      <c r="FXX711" s="105"/>
      <c r="FXY711" s="105"/>
      <c r="FXZ711" s="105"/>
      <c r="FYA711" s="105"/>
      <c r="FYB711" s="105"/>
      <c r="FYC711" s="105"/>
      <c r="FYD711" s="105"/>
      <c r="FYE711" s="105"/>
      <c r="FYF711" s="105"/>
      <c r="FYG711" s="105"/>
      <c r="FYH711" s="105"/>
      <c r="FYI711" s="105"/>
      <c r="FYJ711" s="105"/>
      <c r="FYK711" s="105"/>
      <c r="FYL711" s="105"/>
      <c r="FYM711" s="105"/>
      <c r="FYN711" s="105"/>
      <c r="FYO711" s="105"/>
      <c r="FYP711" s="105"/>
      <c r="FYQ711" s="105"/>
      <c r="FYR711" s="105"/>
      <c r="FYS711" s="105"/>
      <c r="FYT711" s="105"/>
      <c r="FYU711" s="105"/>
      <c r="FYV711" s="105"/>
      <c r="FYW711" s="105"/>
      <c r="FYX711" s="105"/>
      <c r="FYY711" s="105"/>
      <c r="FYZ711" s="105"/>
      <c r="FZA711" s="105"/>
      <c r="FZB711" s="105"/>
      <c r="FZC711" s="105"/>
      <c r="FZD711" s="105"/>
      <c r="FZE711" s="105"/>
      <c r="FZF711" s="105"/>
      <c r="FZG711" s="105"/>
      <c r="FZH711" s="105"/>
      <c r="FZI711" s="105"/>
      <c r="FZJ711" s="105"/>
      <c r="FZK711" s="105"/>
      <c r="FZL711" s="105"/>
      <c r="FZM711" s="105"/>
      <c r="FZN711" s="105"/>
      <c r="FZO711" s="105"/>
      <c r="FZP711" s="105"/>
      <c r="FZQ711" s="105"/>
      <c r="FZR711" s="105"/>
      <c r="FZS711" s="105"/>
      <c r="FZT711" s="105"/>
      <c r="FZU711" s="105"/>
      <c r="FZV711" s="105"/>
      <c r="FZW711" s="105"/>
      <c r="FZX711" s="105"/>
      <c r="FZY711" s="105"/>
      <c r="FZZ711" s="105"/>
      <c r="GAA711" s="105"/>
      <c r="GAB711" s="105"/>
      <c r="GAC711" s="105"/>
      <c r="GAD711" s="105"/>
      <c r="GAE711" s="105"/>
      <c r="GAF711" s="105"/>
      <c r="GAG711" s="105"/>
      <c r="GAH711" s="105"/>
      <c r="GAI711" s="105"/>
      <c r="GAJ711" s="105"/>
      <c r="GAK711" s="105"/>
      <c r="GAL711" s="105"/>
      <c r="GAM711" s="105"/>
      <c r="GAN711" s="105"/>
      <c r="GAO711" s="105"/>
      <c r="GAP711" s="105"/>
      <c r="GAQ711" s="105"/>
      <c r="GAR711" s="105"/>
      <c r="GAS711" s="105"/>
      <c r="GAT711" s="105"/>
      <c r="GAU711" s="105"/>
      <c r="GAV711" s="105"/>
      <c r="GAW711" s="105"/>
      <c r="GAX711" s="105"/>
      <c r="GAY711" s="105"/>
      <c r="GAZ711" s="105"/>
      <c r="GBA711" s="105"/>
      <c r="GBB711" s="105"/>
      <c r="GBC711" s="105"/>
      <c r="GBD711" s="105"/>
      <c r="GBE711" s="105"/>
      <c r="GBF711" s="105"/>
      <c r="GBG711" s="105"/>
      <c r="GBH711" s="105"/>
      <c r="GBI711" s="105"/>
      <c r="GBJ711" s="105"/>
      <c r="GBK711" s="105"/>
      <c r="GBL711" s="105"/>
      <c r="GBM711" s="105"/>
      <c r="GBN711" s="105"/>
      <c r="GBO711" s="105"/>
      <c r="GBP711" s="105"/>
      <c r="GBQ711" s="105"/>
      <c r="GBR711" s="105"/>
      <c r="GBS711" s="105"/>
      <c r="GBT711" s="105"/>
      <c r="GBU711" s="105"/>
      <c r="GBV711" s="105"/>
      <c r="GBW711" s="105"/>
      <c r="GBX711" s="105"/>
      <c r="GBY711" s="105"/>
      <c r="GBZ711" s="105"/>
      <c r="GCA711" s="105"/>
      <c r="GCB711" s="105"/>
      <c r="GCC711" s="105"/>
      <c r="GCD711" s="105"/>
      <c r="GCE711" s="105"/>
      <c r="GCF711" s="105"/>
      <c r="GCG711" s="105"/>
      <c r="GCH711" s="105"/>
      <c r="GCI711" s="105"/>
      <c r="GCJ711" s="105"/>
      <c r="GCK711" s="105"/>
      <c r="GCL711" s="105"/>
      <c r="GCM711" s="105"/>
      <c r="GCN711" s="105"/>
      <c r="GCO711" s="105"/>
      <c r="GCP711" s="105"/>
      <c r="GCQ711" s="105"/>
      <c r="GCR711" s="105"/>
      <c r="GCS711" s="105"/>
      <c r="GCT711" s="105"/>
      <c r="GCU711" s="105"/>
      <c r="GCV711" s="105"/>
      <c r="GCW711" s="105"/>
      <c r="GCX711" s="105"/>
      <c r="GCY711" s="105"/>
      <c r="GCZ711" s="105"/>
      <c r="GDA711" s="105"/>
      <c r="GDB711" s="105"/>
      <c r="GDC711" s="105"/>
      <c r="GDD711" s="105"/>
      <c r="GDE711" s="105"/>
      <c r="GDF711" s="105"/>
      <c r="GDG711" s="105"/>
      <c r="GDH711" s="105"/>
      <c r="GDI711" s="105"/>
      <c r="GDJ711" s="105"/>
      <c r="GDK711" s="105"/>
      <c r="GDL711" s="105"/>
      <c r="GDM711" s="105"/>
      <c r="GDN711" s="105"/>
      <c r="GDO711" s="105"/>
      <c r="GDP711" s="105"/>
      <c r="GDQ711" s="105"/>
      <c r="GDR711" s="105"/>
      <c r="GDS711" s="105"/>
      <c r="GDT711" s="105"/>
      <c r="GDU711" s="105"/>
      <c r="GDV711" s="105"/>
      <c r="GDW711" s="105"/>
      <c r="GDX711" s="105"/>
      <c r="GDY711" s="105"/>
      <c r="GDZ711" s="105"/>
      <c r="GEA711" s="105"/>
      <c r="GEB711" s="105"/>
      <c r="GEC711" s="105"/>
      <c r="GED711" s="105"/>
      <c r="GEE711" s="105"/>
      <c r="GEF711" s="105"/>
      <c r="GEG711" s="105"/>
      <c r="GEH711" s="105"/>
      <c r="GEI711" s="105"/>
      <c r="GEJ711" s="105"/>
      <c r="GEK711" s="105"/>
      <c r="GEL711" s="105"/>
      <c r="GEM711" s="105"/>
      <c r="GEN711" s="105"/>
      <c r="GEO711" s="105"/>
      <c r="GEP711" s="105"/>
      <c r="GEQ711" s="105"/>
      <c r="GER711" s="105"/>
      <c r="GES711" s="105"/>
      <c r="GET711" s="105"/>
      <c r="GEU711" s="105"/>
      <c r="GEV711" s="105"/>
      <c r="GEW711" s="105"/>
      <c r="GEX711" s="105"/>
      <c r="GEY711" s="105"/>
      <c r="GEZ711" s="105"/>
      <c r="GFA711" s="105"/>
      <c r="GFB711" s="105"/>
      <c r="GFC711" s="105"/>
      <c r="GFD711" s="105"/>
      <c r="GFE711" s="105"/>
      <c r="GFF711" s="105"/>
      <c r="GFG711" s="105"/>
      <c r="GFH711" s="105"/>
      <c r="GFI711" s="105"/>
      <c r="GFJ711" s="105"/>
      <c r="GFK711" s="105"/>
      <c r="GFL711" s="105"/>
      <c r="GFM711" s="105"/>
      <c r="GFN711" s="105"/>
      <c r="GFO711" s="105"/>
      <c r="GFP711" s="105"/>
      <c r="GFQ711" s="105"/>
      <c r="GFR711" s="105"/>
      <c r="GFS711" s="105"/>
      <c r="GFT711" s="105"/>
      <c r="GFU711" s="105"/>
      <c r="GFV711" s="105"/>
      <c r="GFW711" s="105"/>
      <c r="GFX711" s="105"/>
      <c r="GFY711" s="105"/>
      <c r="GFZ711" s="105"/>
      <c r="GGA711" s="105"/>
      <c r="GGB711" s="105"/>
      <c r="GGC711" s="105"/>
      <c r="GGD711" s="105"/>
      <c r="GGE711" s="105"/>
      <c r="GGF711" s="105"/>
      <c r="GGG711" s="105"/>
      <c r="GGH711" s="105"/>
      <c r="GGI711" s="105"/>
      <c r="GGJ711" s="105"/>
      <c r="GGK711" s="105"/>
      <c r="GGL711" s="105"/>
      <c r="GGM711" s="105"/>
      <c r="GGN711" s="105"/>
      <c r="GGO711" s="105"/>
      <c r="GGP711" s="105"/>
      <c r="GGQ711" s="105"/>
      <c r="GGR711" s="105"/>
      <c r="GGS711" s="105"/>
      <c r="GGT711" s="105"/>
      <c r="GGU711" s="105"/>
      <c r="GGV711" s="105"/>
      <c r="GGW711" s="105"/>
      <c r="GGX711" s="105"/>
      <c r="GGY711" s="105"/>
      <c r="GGZ711" s="105"/>
      <c r="GHA711" s="105"/>
      <c r="GHB711" s="105"/>
      <c r="GHC711" s="105"/>
      <c r="GHD711" s="105"/>
      <c r="GHE711" s="105"/>
      <c r="GHF711" s="105"/>
      <c r="GHG711" s="105"/>
      <c r="GHH711" s="105"/>
      <c r="GHI711" s="105"/>
      <c r="GHJ711" s="105"/>
      <c r="GHK711" s="105"/>
      <c r="GHL711" s="105"/>
      <c r="GHM711" s="105"/>
      <c r="GHN711" s="105"/>
      <c r="GHO711" s="105"/>
      <c r="GHP711" s="105"/>
      <c r="GHQ711" s="105"/>
      <c r="GHR711" s="105"/>
      <c r="GHS711" s="105"/>
      <c r="GHT711" s="105"/>
      <c r="GHU711" s="105"/>
      <c r="GHV711" s="105"/>
      <c r="GHW711" s="105"/>
      <c r="GHX711" s="105"/>
      <c r="GHY711" s="105"/>
      <c r="GHZ711" s="105"/>
      <c r="GIA711" s="105"/>
      <c r="GIB711" s="105"/>
      <c r="GIC711" s="105"/>
      <c r="GID711" s="105"/>
      <c r="GIE711" s="105"/>
      <c r="GIF711" s="105"/>
      <c r="GIG711" s="105"/>
      <c r="GIH711" s="105"/>
      <c r="GII711" s="105"/>
      <c r="GIJ711" s="105"/>
      <c r="GIK711" s="105"/>
      <c r="GIL711" s="105"/>
      <c r="GIM711" s="105"/>
      <c r="GIN711" s="105"/>
      <c r="GIO711" s="105"/>
      <c r="GIP711" s="105"/>
      <c r="GIQ711" s="105"/>
      <c r="GIR711" s="105"/>
      <c r="GIS711" s="105"/>
      <c r="GIT711" s="105"/>
      <c r="GIU711" s="105"/>
      <c r="GIV711" s="105"/>
      <c r="GIW711" s="105"/>
      <c r="GIX711" s="105"/>
      <c r="GIY711" s="105"/>
      <c r="GIZ711" s="105"/>
      <c r="GJA711" s="105"/>
      <c r="GJB711" s="105"/>
      <c r="GJC711" s="105"/>
      <c r="GJD711" s="105"/>
      <c r="GJE711" s="105"/>
      <c r="GJF711" s="105"/>
      <c r="GJG711" s="105"/>
      <c r="GJH711" s="105"/>
      <c r="GJI711" s="105"/>
      <c r="GJJ711" s="105"/>
      <c r="GJK711" s="105"/>
      <c r="GJL711" s="105"/>
      <c r="GJM711" s="105"/>
      <c r="GJN711" s="105"/>
      <c r="GJO711" s="105"/>
      <c r="GJP711" s="105"/>
      <c r="GJQ711" s="105"/>
      <c r="GJR711" s="105"/>
      <c r="GJS711" s="105"/>
      <c r="GJT711" s="105"/>
      <c r="GJU711" s="105"/>
      <c r="GJV711" s="105"/>
      <c r="GJW711" s="105"/>
      <c r="GJX711" s="105"/>
      <c r="GJY711" s="105"/>
      <c r="GJZ711" s="105"/>
      <c r="GKA711" s="105"/>
      <c r="GKB711" s="105"/>
      <c r="GKC711" s="105"/>
      <c r="GKD711" s="105"/>
      <c r="GKE711" s="105"/>
      <c r="GKF711" s="105"/>
      <c r="GKG711" s="105"/>
      <c r="GKH711" s="105"/>
      <c r="GKI711" s="105"/>
      <c r="GKJ711" s="105"/>
      <c r="GKK711" s="105"/>
      <c r="GKL711" s="105"/>
      <c r="GKM711" s="105"/>
      <c r="GKN711" s="105"/>
      <c r="GKO711" s="105"/>
      <c r="GKP711" s="105"/>
      <c r="GKQ711" s="105"/>
      <c r="GKR711" s="105"/>
      <c r="GKS711" s="105"/>
      <c r="GKT711" s="105"/>
      <c r="GKU711" s="105"/>
      <c r="GKV711" s="105"/>
      <c r="GKW711" s="105"/>
      <c r="GKX711" s="105"/>
      <c r="GKY711" s="105"/>
      <c r="GKZ711" s="105"/>
      <c r="GLA711" s="105"/>
      <c r="GLB711" s="105"/>
      <c r="GLC711" s="105"/>
      <c r="GLD711" s="105"/>
      <c r="GLE711" s="105"/>
      <c r="GLF711" s="105"/>
      <c r="GLG711" s="105"/>
      <c r="GLH711" s="105"/>
      <c r="GLI711" s="105"/>
      <c r="GLJ711" s="105"/>
      <c r="GLK711" s="105"/>
      <c r="GLL711" s="105"/>
      <c r="GLM711" s="105"/>
      <c r="GLN711" s="105"/>
      <c r="GLO711" s="105"/>
      <c r="GLP711" s="105"/>
      <c r="GLQ711" s="105"/>
      <c r="GLR711" s="105"/>
      <c r="GLS711" s="105"/>
      <c r="GLT711" s="105"/>
      <c r="GLU711" s="105"/>
      <c r="GLV711" s="105"/>
      <c r="GLW711" s="105"/>
      <c r="GLX711" s="105"/>
      <c r="GLY711" s="105"/>
      <c r="GLZ711" s="105"/>
      <c r="GMA711" s="105"/>
      <c r="GMB711" s="105"/>
      <c r="GMC711" s="105"/>
      <c r="GMD711" s="105"/>
      <c r="GME711" s="105"/>
      <c r="GMF711" s="105"/>
      <c r="GMG711" s="105"/>
      <c r="GMH711" s="105"/>
      <c r="GMI711" s="105"/>
      <c r="GMJ711" s="105"/>
      <c r="GMK711" s="105"/>
      <c r="GML711" s="105"/>
      <c r="GMM711" s="105"/>
      <c r="GMN711" s="105"/>
      <c r="GMO711" s="105"/>
      <c r="GMP711" s="105"/>
      <c r="GMQ711" s="105"/>
      <c r="GMR711" s="105"/>
      <c r="GMS711" s="105"/>
      <c r="GMT711" s="105"/>
      <c r="GMU711" s="105"/>
      <c r="GMV711" s="105"/>
      <c r="GMW711" s="105"/>
      <c r="GMX711" s="105"/>
      <c r="GMY711" s="105"/>
      <c r="GMZ711" s="105"/>
      <c r="GNA711" s="105"/>
      <c r="GNB711" s="105"/>
      <c r="GNC711" s="105"/>
      <c r="GND711" s="105"/>
      <c r="GNE711" s="105"/>
      <c r="GNF711" s="105"/>
      <c r="GNG711" s="105"/>
      <c r="GNH711" s="105"/>
      <c r="GNI711" s="105"/>
      <c r="GNJ711" s="105"/>
      <c r="GNK711" s="105"/>
      <c r="GNL711" s="105"/>
      <c r="GNM711" s="105"/>
      <c r="GNN711" s="105"/>
      <c r="GNO711" s="105"/>
      <c r="GNP711" s="105"/>
      <c r="GNQ711" s="105"/>
      <c r="GNR711" s="105"/>
      <c r="GNS711" s="105"/>
      <c r="GNT711" s="105"/>
      <c r="GNU711" s="105"/>
      <c r="GNV711" s="105"/>
      <c r="GNW711" s="105"/>
      <c r="GNX711" s="105"/>
      <c r="GNY711" s="105"/>
      <c r="GNZ711" s="105"/>
      <c r="GOA711" s="105"/>
      <c r="GOB711" s="105"/>
      <c r="GOC711" s="105"/>
      <c r="GOD711" s="105"/>
      <c r="GOE711" s="105"/>
      <c r="GOF711" s="105"/>
      <c r="GOG711" s="105"/>
      <c r="GOH711" s="105"/>
      <c r="GOI711" s="105"/>
      <c r="GOJ711" s="105"/>
      <c r="GOK711" s="105"/>
      <c r="GOL711" s="105"/>
      <c r="GOM711" s="105"/>
      <c r="GON711" s="105"/>
      <c r="GOO711" s="105"/>
      <c r="GOP711" s="105"/>
      <c r="GOQ711" s="105"/>
      <c r="GOR711" s="105"/>
      <c r="GOS711" s="105"/>
      <c r="GOT711" s="105"/>
      <c r="GOU711" s="105"/>
      <c r="GOV711" s="105"/>
      <c r="GOW711" s="105"/>
      <c r="GOX711" s="105"/>
      <c r="GOY711" s="105"/>
      <c r="GOZ711" s="105"/>
      <c r="GPA711" s="105"/>
      <c r="GPB711" s="105"/>
      <c r="GPC711" s="105"/>
      <c r="GPD711" s="105"/>
      <c r="GPE711" s="105"/>
      <c r="GPF711" s="105"/>
      <c r="GPG711" s="105"/>
      <c r="GPH711" s="105"/>
      <c r="GPI711" s="105"/>
      <c r="GPJ711" s="105"/>
      <c r="GPK711" s="105"/>
      <c r="GPL711" s="105"/>
      <c r="GPM711" s="105"/>
      <c r="GPN711" s="105"/>
      <c r="GPO711" s="105"/>
      <c r="GPP711" s="105"/>
      <c r="GPQ711" s="105"/>
      <c r="GPR711" s="105"/>
      <c r="GPS711" s="105"/>
      <c r="GPT711" s="105"/>
      <c r="GPU711" s="105"/>
      <c r="GPV711" s="105"/>
      <c r="GPW711" s="105"/>
      <c r="GPX711" s="105"/>
      <c r="GPY711" s="105"/>
      <c r="GPZ711" s="105"/>
      <c r="GQA711" s="105"/>
      <c r="GQB711" s="105"/>
      <c r="GQC711" s="105"/>
      <c r="GQD711" s="105"/>
      <c r="GQE711" s="105"/>
      <c r="GQF711" s="105"/>
      <c r="GQG711" s="105"/>
      <c r="GQH711" s="105"/>
      <c r="GQI711" s="105"/>
      <c r="GQJ711" s="105"/>
      <c r="GQK711" s="105"/>
      <c r="GQL711" s="105"/>
      <c r="GQM711" s="105"/>
      <c r="GQN711" s="105"/>
      <c r="GQO711" s="105"/>
      <c r="GQP711" s="105"/>
      <c r="GQQ711" s="105"/>
      <c r="GQR711" s="105"/>
      <c r="GQS711" s="105"/>
      <c r="GQT711" s="105"/>
      <c r="GQU711" s="105"/>
      <c r="GQV711" s="105"/>
      <c r="GQW711" s="105"/>
      <c r="GQX711" s="105"/>
      <c r="GQY711" s="105"/>
      <c r="GQZ711" s="105"/>
      <c r="GRA711" s="105"/>
      <c r="GRB711" s="105"/>
      <c r="GRC711" s="105"/>
      <c r="GRD711" s="105"/>
      <c r="GRE711" s="105"/>
      <c r="GRF711" s="105"/>
      <c r="GRG711" s="105"/>
      <c r="GRH711" s="105"/>
      <c r="GRI711" s="105"/>
      <c r="GRJ711" s="105"/>
      <c r="GRK711" s="105"/>
      <c r="GRL711" s="105"/>
      <c r="GRM711" s="105"/>
      <c r="GRN711" s="105"/>
      <c r="GRO711" s="105"/>
      <c r="GRP711" s="105"/>
      <c r="GRQ711" s="105"/>
      <c r="GRR711" s="105"/>
      <c r="GRS711" s="105"/>
      <c r="GRT711" s="105"/>
      <c r="GRU711" s="105"/>
      <c r="GRV711" s="105"/>
      <c r="GRW711" s="105"/>
      <c r="GRX711" s="105"/>
      <c r="GRY711" s="105"/>
      <c r="GRZ711" s="105"/>
      <c r="GSA711" s="105"/>
      <c r="GSB711" s="105"/>
      <c r="GSC711" s="105"/>
      <c r="GSD711" s="105"/>
      <c r="GSE711" s="105"/>
      <c r="GSF711" s="105"/>
      <c r="GSG711" s="105"/>
      <c r="GSH711" s="105"/>
      <c r="GSI711" s="105"/>
      <c r="GSJ711" s="105"/>
      <c r="GSK711" s="105"/>
      <c r="GSL711" s="105"/>
      <c r="GSM711" s="105"/>
      <c r="GSN711" s="105"/>
      <c r="GSO711" s="105"/>
      <c r="GSP711" s="105"/>
      <c r="GSQ711" s="105"/>
      <c r="GSR711" s="105"/>
      <c r="GSS711" s="105"/>
      <c r="GST711" s="105"/>
      <c r="GSU711" s="105"/>
      <c r="GSV711" s="105"/>
      <c r="GSW711" s="105"/>
      <c r="GSX711" s="105"/>
      <c r="GSY711" s="105"/>
      <c r="GSZ711" s="105"/>
      <c r="GTA711" s="105"/>
      <c r="GTB711" s="105"/>
      <c r="GTC711" s="105"/>
      <c r="GTD711" s="105"/>
      <c r="GTE711" s="105"/>
      <c r="GTF711" s="105"/>
      <c r="GTG711" s="105"/>
      <c r="GTH711" s="105"/>
      <c r="GTI711" s="105"/>
      <c r="GTJ711" s="105"/>
      <c r="GTK711" s="105"/>
      <c r="GTL711" s="105"/>
      <c r="GTM711" s="105"/>
      <c r="GTN711" s="105"/>
      <c r="GTO711" s="105"/>
      <c r="GTP711" s="105"/>
      <c r="GTQ711" s="105"/>
      <c r="GTR711" s="105"/>
      <c r="GTS711" s="105"/>
      <c r="GTT711" s="105"/>
      <c r="GTU711" s="105"/>
      <c r="GTV711" s="105"/>
      <c r="GTW711" s="105"/>
      <c r="GTX711" s="105"/>
      <c r="GTY711" s="105"/>
      <c r="GTZ711" s="105"/>
      <c r="GUA711" s="105"/>
      <c r="GUB711" s="105"/>
      <c r="GUC711" s="105"/>
      <c r="GUD711" s="105"/>
      <c r="GUE711" s="105"/>
      <c r="GUF711" s="105"/>
      <c r="GUG711" s="105"/>
      <c r="GUH711" s="105"/>
      <c r="GUI711" s="105"/>
      <c r="GUJ711" s="105"/>
      <c r="GUK711" s="105"/>
      <c r="GUL711" s="105"/>
      <c r="GUM711" s="105"/>
      <c r="GUN711" s="105"/>
      <c r="GUO711" s="105"/>
      <c r="GUP711" s="105"/>
      <c r="GUQ711" s="105"/>
      <c r="GUR711" s="105"/>
      <c r="GUS711" s="105"/>
      <c r="GUT711" s="105"/>
      <c r="GUU711" s="105"/>
      <c r="GUV711" s="105"/>
      <c r="GUW711" s="105"/>
      <c r="GUX711" s="105"/>
      <c r="GUY711" s="105"/>
      <c r="GUZ711" s="105"/>
      <c r="GVA711" s="105"/>
      <c r="GVB711" s="105"/>
      <c r="GVC711" s="105"/>
      <c r="GVD711" s="105"/>
      <c r="GVE711" s="105"/>
      <c r="GVF711" s="105"/>
      <c r="GVG711" s="105"/>
      <c r="GVH711" s="105"/>
      <c r="GVI711" s="105"/>
      <c r="GVJ711" s="105"/>
      <c r="GVK711" s="105"/>
      <c r="GVL711" s="105"/>
      <c r="GVM711" s="105"/>
      <c r="GVN711" s="105"/>
      <c r="GVO711" s="105"/>
      <c r="GVP711" s="105"/>
      <c r="GVQ711" s="105"/>
      <c r="GVR711" s="105"/>
      <c r="GVS711" s="105"/>
      <c r="GVT711" s="105"/>
      <c r="GVU711" s="105"/>
      <c r="GVV711" s="105"/>
      <c r="GVW711" s="105"/>
      <c r="GVX711" s="105"/>
      <c r="GVY711" s="105"/>
      <c r="GVZ711" s="105"/>
      <c r="GWA711" s="105"/>
      <c r="GWB711" s="105"/>
      <c r="GWC711" s="105"/>
      <c r="GWD711" s="105"/>
      <c r="GWE711" s="105"/>
      <c r="GWF711" s="105"/>
      <c r="GWG711" s="105"/>
      <c r="GWH711" s="105"/>
      <c r="GWI711" s="105"/>
      <c r="GWJ711" s="105"/>
      <c r="GWK711" s="105"/>
      <c r="GWL711" s="105"/>
      <c r="GWM711" s="105"/>
      <c r="GWN711" s="105"/>
      <c r="GWO711" s="105"/>
      <c r="GWP711" s="105"/>
      <c r="GWQ711" s="105"/>
      <c r="GWR711" s="105"/>
      <c r="GWS711" s="105"/>
      <c r="GWT711" s="105"/>
      <c r="GWU711" s="105"/>
      <c r="GWV711" s="105"/>
      <c r="GWW711" s="105"/>
      <c r="GWX711" s="105"/>
      <c r="GWY711" s="105"/>
      <c r="GWZ711" s="105"/>
      <c r="GXA711" s="105"/>
      <c r="GXB711" s="105"/>
      <c r="GXC711" s="105"/>
      <c r="GXD711" s="105"/>
      <c r="GXE711" s="105"/>
      <c r="GXF711" s="105"/>
      <c r="GXG711" s="105"/>
      <c r="GXH711" s="105"/>
      <c r="GXI711" s="105"/>
      <c r="GXJ711" s="105"/>
      <c r="GXK711" s="105"/>
      <c r="GXL711" s="105"/>
      <c r="GXM711" s="105"/>
      <c r="GXN711" s="105"/>
      <c r="GXO711" s="105"/>
      <c r="GXP711" s="105"/>
      <c r="GXQ711" s="105"/>
      <c r="GXR711" s="105"/>
      <c r="GXS711" s="105"/>
      <c r="GXT711" s="105"/>
      <c r="GXU711" s="105"/>
      <c r="GXV711" s="105"/>
      <c r="GXW711" s="105"/>
      <c r="GXX711" s="105"/>
      <c r="GXY711" s="105"/>
      <c r="GXZ711" s="105"/>
      <c r="GYA711" s="105"/>
      <c r="GYB711" s="105"/>
      <c r="GYC711" s="105"/>
      <c r="GYD711" s="105"/>
      <c r="GYE711" s="105"/>
      <c r="GYF711" s="105"/>
      <c r="GYG711" s="105"/>
      <c r="GYH711" s="105"/>
      <c r="GYI711" s="105"/>
      <c r="GYJ711" s="105"/>
      <c r="GYK711" s="105"/>
      <c r="GYL711" s="105"/>
      <c r="GYM711" s="105"/>
      <c r="GYN711" s="105"/>
      <c r="GYO711" s="105"/>
      <c r="GYP711" s="105"/>
      <c r="GYQ711" s="105"/>
      <c r="GYR711" s="105"/>
      <c r="GYS711" s="105"/>
      <c r="GYT711" s="105"/>
      <c r="GYU711" s="105"/>
      <c r="GYV711" s="105"/>
      <c r="GYW711" s="105"/>
      <c r="GYX711" s="105"/>
      <c r="GYY711" s="105"/>
      <c r="GYZ711" s="105"/>
      <c r="GZA711" s="105"/>
      <c r="GZB711" s="105"/>
      <c r="GZC711" s="105"/>
      <c r="GZD711" s="105"/>
      <c r="GZE711" s="105"/>
      <c r="GZF711" s="105"/>
      <c r="GZG711" s="105"/>
      <c r="GZH711" s="105"/>
      <c r="GZI711" s="105"/>
      <c r="GZJ711" s="105"/>
      <c r="GZK711" s="105"/>
      <c r="GZL711" s="105"/>
      <c r="GZM711" s="105"/>
      <c r="GZN711" s="105"/>
      <c r="GZO711" s="105"/>
      <c r="GZP711" s="105"/>
      <c r="GZQ711" s="105"/>
      <c r="GZR711" s="105"/>
      <c r="GZS711" s="105"/>
      <c r="GZT711" s="105"/>
      <c r="GZU711" s="105"/>
      <c r="GZV711" s="105"/>
      <c r="GZW711" s="105"/>
      <c r="GZX711" s="105"/>
      <c r="GZY711" s="105"/>
      <c r="GZZ711" s="105"/>
      <c r="HAA711" s="105"/>
      <c r="HAB711" s="105"/>
      <c r="HAC711" s="105"/>
      <c r="HAD711" s="105"/>
      <c r="HAE711" s="105"/>
      <c r="HAF711" s="105"/>
      <c r="HAG711" s="105"/>
      <c r="HAH711" s="105"/>
      <c r="HAI711" s="105"/>
      <c r="HAJ711" s="105"/>
      <c r="HAK711" s="105"/>
      <c r="HAL711" s="105"/>
      <c r="HAM711" s="105"/>
      <c r="HAN711" s="105"/>
      <c r="HAO711" s="105"/>
      <c r="HAP711" s="105"/>
      <c r="HAQ711" s="105"/>
      <c r="HAR711" s="105"/>
      <c r="HAS711" s="105"/>
      <c r="HAT711" s="105"/>
      <c r="HAU711" s="105"/>
      <c r="HAV711" s="105"/>
      <c r="HAW711" s="105"/>
      <c r="HAX711" s="105"/>
      <c r="HAY711" s="105"/>
      <c r="HAZ711" s="105"/>
      <c r="HBA711" s="105"/>
      <c r="HBB711" s="105"/>
      <c r="HBC711" s="105"/>
      <c r="HBD711" s="105"/>
      <c r="HBE711" s="105"/>
      <c r="HBF711" s="105"/>
      <c r="HBG711" s="105"/>
      <c r="HBH711" s="105"/>
      <c r="HBI711" s="105"/>
      <c r="HBJ711" s="105"/>
      <c r="HBK711" s="105"/>
      <c r="HBL711" s="105"/>
      <c r="HBM711" s="105"/>
      <c r="HBN711" s="105"/>
      <c r="HBO711" s="105"/>
      <c r="HBP711" s="105"/>
      <c r="HBQ711" s="105"/>
      <c r="HBR711" s="105"/>
      <c r="HBS711" s="105"/>
      <c r="HBT711" s="105"/>
      <c r="HBU711" s="105"/>
      <c r="HBV711" s="105"/>
      <c r="HBW711" s="105"/>
      <c r="HBX711" s="105"/>
      <c r="HBY711" s="105"/>
      <c r="HBZ711" s="105"/>
      <c r="HCA711" s="105"/>
      <c r="HCB711" s="105"/>
      <c r="HCC711" s="105"/>
      <c r="HCD711" s="105"/>
      <c r="HCE711" s="105"/>
      <c r="HCF711" s="105"/>
      <c r="HCG711" s="105"/>
      <c r="HCH711" s="105"/>
      <c r="HCI711" s="105"/>
      <c r="HCJ711" s="105"/>
      <c r="HCK711" s="105"/>
      <c r="HCL711" s="105"/>
      <c r="HCM711" s="105"/>
      <c r="HCN711" s="105"/>
      <c r="HCO711" s="105"/>
      <c r="HCP711" s="105"/>
      <c r="HCQ711" s="105"/>
      <c r="HCR711" s="105"/>
      <c r="HCS711" s="105"/>
      <c r="HCT711" s="105"/>
      <c r="HCU711" s="105"/>
      <c r="HCV711" s="105"/>
      <c r="HCW711" s="105"/>
      <c r="HCX711" s="105"/>
      <c r="HCY711" s="105"/>
      <c r="HCZ711" s="105"/>
      <c r="HDA711" s="105"/>
      <c r="HDB711" s="105"/>
      <c r="HDC711" s="105"/>
      <c r="HDD711" s="105"/>
      <c r="HDE711" s="105"/>
      <c r="HDF711" s="105"/>
      <c r="HDG711" s="105"/>
      <c r="HDH711" s="105"/>
      <c r="HDI711" s="105"/>
      <c r="HDJ711" s="105"/>
      <c r="HDK711" s="105"/>
      <c r="HDL711" s="105"/>
      <c r="HDM711" s="105"/>
      <c r="HDN711" s="105"/>
      <c r="HDO711" s="105"/>
      <c r="HDP711" s="105"/>
      <c r="HDQ711" s="105"/>
      <c r="HDR711" s="105"/>
      <c r="HDS711" s="105"/>
      <c r="HDT711" s="105"/>
      <c r="HDU711" s="105"/>
      <c r="HDV711" s="105"/>
      <c r="HDW711" s="105"/>
      <c r="HDX711" s="105"/>
      <c r="HDY711" s="105"/>
      <c r="HDZ711" s="105"/>
      <c r="HEA711" s="105"/>
      <c r="HEB711" s="105"/>
      <c r="HEC711" s="105"/>
      <c r="HED711" s="105"/>
      <c r="HEE711" s="105"/>
      <c r="HEF711" s="105"/>
      <c r="HEG711" s="105"/>
      <c r="HEH711" s="105"/>
      <c r="HEI711" s="105"/>
      <c r="HEJ711" s="105"/>
      <c r="HEK711" s="105"/>
      <c r="HEL711" s="105"/>
      <c r="HEM711" s="105"/>
      <c r="HEN711" s="105"/>
      <c r="HEO711" s="105"/>
      <c r="HEP711" s="105"/>
      <c r="HEQ711" s="105"/>
      <c r="HER711" s="105"/>
      <c r="HES711" s="105"/>
      <c r="HET711" s="105"/>
      <c r="HEU711" s="105"/>
      <c r="HEV711" s="105"/>
      <c r="HEW711" s="105"/>
      <c r="HEX711" s="105"/>
      <c r="HEY711" s="105"/>
      <c r="HEZ711" s="105"/>
      <c r="HFA711" s="105"/>
      <c r="HFB711" s="105"/>
      <c r="HFC711" s="105"/>
      <c r="HFD711" s="105"/>
      <c r="HFE711" s="105"/>
      <c r="HFF711" s="105"/>
      <c r="HFG711" s="105"/>
      <c r="HFH711" s="105"/>
      <c r="HFI711" s="105"/>
      <c r="HFJ711" s="105"/>
      <c r="HFK711" s="105"/>
      <c r="HFL711" s="105"/>
      <c r="HFM711" s="105"/>
      <c r="HFN711" s="105"/>
      <c r="HFO711" s="105"/>
      <c r="HFP711" s="105"/>
      <c r="HFQ711" s="105"/>
      <c r="HFR711" s="105"/>
      <c r="HFS711" s="105"/>
      <c r="HFT711" s="105"/>
      <c r="HFU711" s="105"/>
      <c r="HFV711" s="105"/>
      <c r="HFW711" s="105"/>
      <c r="HFX711" s="105"/>
      <c r="HFY711" s="105"/>
      <c r="HFZ711" s="105"/>
      <c r="HGA711" s="105"/>
      <c r="HGB711" s="105"/>
      <c r="HGC711" s="105"/>
      <c r="HGD711" s="105"/>
      <c r="HGE711" s="105"/>
      <c r="HGF711" s="105"/>
      <c r="HGG711" s="105"/>
      <c r="HGH711" s="105"/>
      <c r="HGI711" s="105"/>
      <c r="HGJ711" s="105"/>
      <c r="HGK711" s="105"/>
      <c r="HGL711" s="105"/>
      <c r="HGM711" s="105"/>
      <c r="HGN711" s="105"/>
      <c r="HGO711" s="105"/>
      <c r="HGP711" s="105"/>
      <c r="HGQ711" s="105"/>
      <c r="HGR711" s="105"/>
      <c r="HGS711" s="105"/>
      <c r="HGT711" s="105"/>
      <c r="HGU711" s="105"/>
      <c r="HGV711" s="105"/>
      <c r="HGW711" s="105"/>
      <c r="HGX711" s="105"/>
      <c r="HGY711" s="105"/>
      <c r="HGZ711" s="105"/>
      <c r="HHA711" s="105"/>
      <c r="HHB711" s="105"/>
      <c r="HHC711" s="105"/>
      <c r="HHD711" s="105"/>
      <c r="HHE711" s="105"/>
      <c r="HHF711" s="105"/>
      <c r="HHG711" s="105"/>
      <c r="HHH711" s="105"/>
      <c r="HHI711" s="105"/>
      <c r="HHJ711" s="105"/>
      <c r="HHK711" s="105"/>
      <c r="HHL711" s="105"/>
      <c r="HHM711" s="105"/>
      <c r="HHN711" s="105"/>
      <c r="HHO711" s="105"/>
      <c r="HHP711" s="105"/>
      <c r="HHQ711" s="105"/>
      <c r="HHR711" s="105"/>
      <c r="HHS711" s="105"/>
      <c r="HHT711" s="105"/>
      <c r="HHU711" s="105"/>
      <c r="HHV711" s="105"/>
      <c r="HHW711" s="105"/>
      <c r="HHX711" s="105"/>
      <c r="HHY711" s="105"/>
      <c r="HHZ711" s="105"/>
      <c r="HIA711" s="105"/>
      <c r="HIB711" s="105"/>
      <c r="HIC711" s="105"/>
      <c r="HID711" s="105"/>
      <c r="HIE711" s="105"/>
      <c r="HIF711" s="105"/>
      <c r="HIG711" s="105"/>
      <c r="HIH711" s="105"/>
      <c r="HII711" s="105"/>
      <c r="HIJ711" s="105"/>
      <c r="HIK711" s="105"/>
      <c r="HIL711" s="105"/>
      <c r="HIM711" s="105"/>
      <c r="HIN711" s="105"/>
      <c r="HIO711" s="105"/>
      <c r="HIP711" s="105"/>
      <c r="HIQ711" s="105"/>
      <c r="HIR711" s="105"/>
      <c r="HIS711" s="105"/>
      <c r="HIT711" s="105"/>
      <c r="HIU711" s="105"/>
      <c r="HIV711" s="105"/>
      <c r="HIW711" s="105"/>
      <c r="HIX711" s="105"/>
      <c r="HIY711" s="105"/>
      <c r="HIZ711" s="105"/>
      <c r="HJA711" s="105"/>
      <c r="HJB711" s="105"/>
      <c r="HJC711" s="105"/>
      <c r="HJD711" s="105"/>
      <c r="HJE711" s="105"/>
      <c r="HJF711" s="105"/>
      <c r="HJG711" s="105"/>
      <c r="HJH711" s="105"/>
      <c r="HJI711" s="105"/>
      <c r="HJJ711" s="105"/>
      <c r="HJK711" s="105"/>
      <c r="HJL711" s="105"/>
      <c r="HJM711" s="105"/>
      <c r="HJN711" s="105"/>
      <c r="HJO711" s="105"/>
      <c r="HJP711" s="105"/>
      <c r="HJQ711" s="105"/>
      <c r="HJR711" s="105"/>
      <c r="HJS711" s="105"/>
      <c r="HJT711" s="105"/>
      <c r="HJU711" s="105"/>
      <c r="HJV711" s="105"/>
      <c r="HJW711" s="105"/>
      <c r="HJX711" s="105"/>
      <c r="HJY711" s="105"/>
      <c r="HJZ711" s="105"/>
      <c r="HKA711" s="105"/>
      <c r="HKB711" s="105"/>
      <c r="HKC711" s="105"/>
      <c r="HKD711" s="105"/>
      <c r="HKE711" s="105"/>
      <c r="HKF711" s="105"/>
      <c r="HKG711" s="105"/>
      <c r="HKH711" s="105"/>
      <c r="HKI711" s="105"/>
      <c r="HKJ711" s="105"/>
      <c r="HKK711" s="105"/>
      <c r="HKL711" s="105"/>
      <c r="HKM711" s="105"/>
      <c r="HKN711" s="105"/>
      <c r="HKO711" s="105"/>
      <c r="HKP711" s="105"/>
      <c r="HKQ711" s="105"/>
      <c r="HKR711" s="105"/>
      <c r="HKS711" s="105"/>
      <c r="HKT711" s="105"/>
      <c r="HKU711" s="105"/>
      <c r="HKV711" s="105"/>
      <c r="HKW711" s="105"/>
      <c r="HKX711" s="105"/>
      <c r="HKY711" s="105"/>
      <c r="HKZ711" s="105"/>
      <c r="HLA711" s="105"/>
      <c r="HLB711" s="105"/>
      <c r="HLC711" s="105"/>
      <c r="HLD711" s="105"/>
      <c r="HLE711" s="105"/>
      <c r="HLF711" s="105"/>
      <c r="HLG711" s="105"/>
      <c r="HLH711" s="105"/>
      <c r="HLI711" s="105"/>
      <c r="HLJ711" s="105"/>
      <c r="HLK711" s="105"/>
      <c r="HLL711" s="105"/>
      <c r="HLM711" s="105"/>
      <c r="HLN711" s="105"/>
      <c r="HLO711" s="105"/>
      <c r="HLP711" s="105"/>
      <c r="HLQ711" s="105"/>
      <c r="HLR711" s="105"/>
      <c r="HLS711" s="105"/>
      <c r="HLT711" s="105"/>
      <c r="HLU711" s="105"/>
      <c r="HLV711" s="105"/>
      <c r="HLW711" s="105"/>
      <c r="HLX711" s="105"/>
      <c r="HLY711" s="105"/>
      <c r="HLZ711" s="105"/>
      <c r="HMA711" s="105"/>
      <c r="HMB711" s="105"/>
      <c r="HMC711" s="105"/>
      <c r="HMD711" s="105"/>
      <c r="HME711" s="105"/>
      <c r="HMF711" s="105"/>
      <c r="HMG711" s="105"/>
      <c r="HMH711" s="105"/>
      <c r="HMI711" s="105"/>
      <c r="HMJ711" s="105"/>
      <c r="HMK711" s="105"/>
      <c r="HML711" s="105"/>
      <c r="HMM711" s="105"/>
      <c r="HMN711" s="105"/>
      <c r="HMO711" s="105"/>
      <c r="HMP711" s="105"/>
      <c r="HMQ711" s="105"/>
      <c r="HMR711" s="105"/>
      <c r="HMS711" s="105"/>
      <c r="HMT711" s="105"/>
      <c r="HMU711" s="105"/>
      <c r="HMV711" s="105"/>
      <c r="HMW711" s="105"/>
      <c r="HMX711" s="105"/>
      <c r="HMY711" s="105"/>
      <c r="HMZ711" s="105"/>
      <c r="HNA711" s="105"/>
      <c r="HNB711" s="105"/>
      <c r="HNC711" s="105"/>
      <c r="HND711" s="105"/>
      <c r="HNE711" s="105"/>
      <c r="HNF711" s="105"/>
      <c r="HNG711" s="105"/>
      <c r="HNH711" s="105"/>
      <c r="HNI711" s="105"/>
      <c r="HNJ711" s="105"/>
      <c r="HNK711" s="105"/>
      <c r="HNL711" s="105"/>
      <c r="HNM711" s="105"/>
      <c r="HNN711" s="105"/>
      <c r="HNO711" s="105"/>
      <c r="HNP711" s="105"/>
      <c r="HNQ711" s="105"/>
      <c r="HNR711" s="105"/>
      <c r="HNS711" s="105"/>
      <c r="HNT711" s="105"/>
      <c r="HNU711" s="105"/>
      <c r="HNV711" s="105"/>
      <c r="HNW711" s="105"/>
      <c r="HNX711" s="105"/>
      <c r="HNY711" s="105"/>
      <c r="HNZ711" s="105"/>
      <c r="HOA711" s="105"/>
      <c r="HOB711" s="105"/>
      <c r="HOC711" s="105"/>
      <c r="HOD711" s="105"/>
      <c r="HOE711" s="105"/>
      <c r="HOF711" s="105"/>
      <c r="HOG711" s="105"/>
      <c r="HOH711" s="105"/>
      <c r="HOI711" s="105"/>
      <c r="HOJ711" s="105"/>
      <c r="HOK711" s="105"/>
      <c r="HOL711" s="105"/>
      <c r="HOM711" s="105"/>
      <c r="HON711" s="105"/>
      <c r="HOO711" s="105"/>
      <c r="HOP711" s="105"/>
      <c r="HOQ711" s="105"/>
      <c r="HOR711" s="105"/>
      <c r="HOS711" s="105"/>
      <c r="HOT711" s="105"/>
      <c r="HOU711" s="105"/>
      <c r="HOV711" s="105"/>
      <c r="HOW711" s="105"/>
      <c r="HOX711" s="105"/>
      <c r="HOY711" s="105"/>
      <c r="HOZ711" s="105"/>
      <c r="HPA711" s="105"/>
      <c r="HPB711" s="105"/>
      <c r="HPC711" s="105"/>
      <c r="HPD711" s="105"/>
      <c r="HPE711" s="105"/>
      <c r="HPF711" s="105"/>
      <c r="HPG711" s="105"/>
      <c r="HPH711" s="105"/>
      <c r="HPI711" s="105"/>
      <c r="HPJ711" s="105"/>
      <c r="HPK711" s="105"/>
      <c r="HPL711" s="105"/>
      <c r="HPM711" s="105"/>
      <c r="HPN711" s="105"/>
      <c r="HPO711" s="105"/>
      <c r="HPP711" s="105"/>
      <c r="HPQ711" s="105"/>
      <c r="HPR711" s="105"/>
      <c r="HPS711" s="105"/>
      <c r="HPT711" s="105"/>
      <c r="HPU711" s="105"/>
      <c r="HPV711" s="105"/>
      <c r="HPW711" s="105"/>
      <c r="HPX711" s="105"/>
      <c r="HPY711" s="105"/>
      <c r="HPZ711" s="105"/>
      <c r="HQA711" s="105"/>
      <c r="HQB711" s="105"/>
      <c r="HQC711" s="105"/>
      <c r="HQD711" s="105"/>
      <c r="HQE711" s="105"/>
      <c r="HQF711" s="105"/>
      <c r="HQG711" s="105"/>
      <c r="HQH711" s="105"/>
      <c r="HQI711" s="105"/>
      <c r="HQJ711" s="105"/>
      <c r="HQK711" s="105"/>
      <c r="HQL711" s="105"/>
      <c r="HQM711" s="105"/>
      <c r="HQN711" s="105"/>
      <c r="HQO711" s="105"/>
      <c r="HQP711" s="105"/>
      <c r="HQQ711" s="105"/>
      <c r="HQR711" s="105"/>
      <c r="HQS711" s="105"/>
      <c r="HQT711" s="105"/>
      <c r="HQU711" s="105"/>
      <c r="HQV711" s="105"/>
      <c r="HQW711" s="105"/>
      <c r="HQX711" s="105"/>
      <c r="HQY711" s="105"/>
      <c r="HQZ711" s="105"/>
      <c r="HRA711" s="105"/>
      <c r="HRB711" s="105"/>
      <c r="HRC711" s="105"/>
      <c r="HRD711" s="105"/>
      <c r="HRE711" s="105"/>
      <c r="HRF711" s="105"/>
      <c r="HRG711" s="105"/>
      <c r="HRH711" s="105"/>
      <c r="HRI711" s="105"/>
      <c r="HRJ711" s="105"/>
      <c r="HRK711" s="105"/>
      <c r="HRL711" s="105"/>
      <c r="HRM711" s="105"/>
      <c r="HRN711" s="105"/>
      <c r="HRO711" s="105"/>
      <c r="HRP711" s="105"/>
      <c r="HRQ711" s="105"/>
      <c r="HRR711" s="105"/>
      <c r="HRS711" s="105"/>
      <c r="HRT711" s="105"/>
      <c r="HRU711" s="105"/>
      <c r="HRV711" s="105"/>
      <c r="HRW711" s="105"/>
      <c r="HRX711" s="105"/>
      <c r="HRY711" s="105"/>
      <c r="HRZ711" s="105"/>
      <c r="HSA711" s="105"/>
      <c r="HSB711" s="105"/>
      <c r="HSC711" s="105"/>
      <c r="HSD711" s="105"/>
      <c r="HSE711" s="105"/>
      <c r="HSF711" s="105"/>
      <c r="HSG711" s="105"/>
      <c r="HSH711" s="105"/>
      <c r="HSI711" s="105"/>
      <c r="HSJ711" s="105"/>
      <c r="HSK711" s="105"/>
      <c r="HSL711" s="105"/>
      <c r="HSM711" s="105"/>
      <c r="HSN711" s="105"/>
      <c r="HSO711" s="105"/>
      <c r="HSP711" s="105"/>
      <c r="HSQ711" s="105"/>
      <c r="HSR711" s="105"/>
      <c r="HSS711" s="105"/>
      <c r="HST711" s="105"/>
      <c r="HSU711" s="105"/>
      <c r="HSV711" s="105"/>
      <c r="HSW711" s="105"/>
      <c r="HSX711" s="105"/>
      <c r="HSY711" s="105"/>
      <c r="HSZ711" s="105"/>
      <c r="HTA711" s="105"/>
      <c r="HTB711" s="105"/>
      <c r="HTC711" s="105"/>
      <c r="HTD711" s="105"/>
      <c r="HTE711" s="105"/>
      <c r="HTF711" s="105"/>
      <c r="HTG711" s="105"/>
      <c r="HTH711" s="105"/>
      <c r="HTI711" s="105"/>
      <c r="HTJ711" s="105"/>
      <c r="HTK711" s="105"/>
      <c r="HTL711" s="105"/>
      <c r="HTM711" s="105"/>
      <c r="HTN711" s="105"/>
      <c r="HTO711" s="105"/>
      <c r="HTP711" s="105"/>
      <c r="HTQ711" s="105"/>
      <c r="HTR711" s="105"/>
      <c r="HTS711" s="105"/>
      <c r="HTT711" s="105"/>
      <c r="HTU711" s="105"/>
      <c r="HTV711" s="105"/>
      <c r="HTW711" s="105"/>
      <c r="HTX711" s="105"/>
      <c r="HTY711" s="105"/>
      <c r="HTZ711" s="105"/>
      <c r="HUA711" s="105"/>
      <c r="HUB711" s="105"/>
      <c r="HUC711" s="105"/>
      <c r="HUD711" s="105"/>
      <c r="HUE711" s="105"/>
      <c r="HUF711" s="105"/>
      <c r="HUG711" s="105"/>
      <c r="HUH711" s="105"/>
      <c r="HUI711" s="105"/>
      <c r="HUJ711" s="105"/>
      <c r="HUK711" s="105"/>
      <c r="HUL711" s="105"/>
      <c r="HUM711" s="105"/>
      <c r="HUN711" s="105"/>
      <c r="HUO711" s="105"/>
      <c r="HUP711" s="105"/>
      <c r="HUQ711" s="105"/>
      <c r="HUR711" s="105"/>
      <c r="HUS711" s="105"/>
      <c r="HUT711" s="105"/>
      <c r="HUU711" s="105"/>
      <c r="HUV711" s="105"/>
      <c r="HUW711" s="105"/>
      <c r="HUX711" s="105"/>
      <c r="HUY711" s="105"/>
      <c r="HUZ711" s="105"/>
      <c r="HVA711" s="105"/>
      <c r="HVB711" s="105"/>
      <c r="HVC711" s="105"/>
      <c r="HVD711" s="105"/>
      <c r="HVE711" s="105"/>
      <c r="HVF711" s="105"/>
      <c r="HVG711" s="105"/>
      <c r="HVH711" s="105"/>
      <c r="HVI711" s="105"/>
      <c r="HVJ711" s="105"/>
      <c r="HVK711" s="105"/>
      <c r="HVL711" s="105"/>
      <c r="HVM711" s="105"/>
      <c r="HVN711" s="105"/>
      <c r="HVO711" s="105"/>
      <c r="HVP711" s="105"/>
      <c r="HVQ711" s="105"/>
      <c r="HVR711" s="105"/>
      <c r="HVS711" s="105"/>
      <c r="HVT711" s="105"/>
      <c r="HVU711" s="105"/>
      <c r="HVV711" s="105"/>
      <c r="HVW711" s="105"/>
      <c r="HVX711" s="105"/>
      <c r="HVY711" s="105"/>
      <c r="HVZ711" s="105"/>
      <c r="HWA711" s="105"/>
      <c r="HWB711" s="105"/>
      <c r="HWC711" s="105"/>
      <c r="HWD711" s="105"/>
      <c r="HWE711" s="105"/>
      <c r="HWF711" s="105"/>
      <c r="HWG711" s="105"/>
      <c r="HWH711" s="105"/>
      <c r="HWI711" s="105"/>
      <c r="HWJ711" s="105"/>
      <c r="HWK711" s="105"/>
      <c r="HWL711" s="105"/>
      <c r="HWM711" s="105"/>
      <c r="HWN711" s="105"/>
      <c r="HWO711" s="105"/>
      <c r="HWP711" s="105"/>
      <c r="HWQ711" s="105"/>
      <c r="HWR711" s="105"/>
      <c r="HWS711" s="105"/>
      <c r="HWT711" s="105"/>
      <c r="HWU711" s="105"/>
      <c r="HWV711" s="105"/>
      <c r="HWW711" s="105"/>
      <c r="HWX711" s="105"/>
      <c r="HWY711" s="105"/>
      <c r="HWZ711" s="105"/>
      <c r="HXA711" s="105"/>
      <c r="HXB711" s="105"/>
      <c r="HXC711" s="105"/>
      <c r="HXD711" s="105"/>
      <c r="HXE711" s="105"/>
      <c r="HXF711" s="105"/>
      <c r="HXG711" s="105"/>
      <c r="HXH711" s="105"/>
      <c r="HXI711" s="105"/>
      <c r="HXJ711" s="105"/>
      <c r="HXK711" s="105"/>
      <c r="HXL711" s="105"/>
      <c r="HXM711" s="105"/>
      <c r="HXN711" s="105"/>
      <c r="HXO711" s="105"/>
      <c r="HXP711" s="105"/>
      <c r="HXQ711" s="105"/>
      <c r="HXR711" s="105"/>
      <c r="HXS711" s="105"/>
      <c r="HXT711" s="105"/>
      <c r="HXU711" s="105"/>
      <c r="HXV711" s="105"/>
      <c r="HXW711" s="105"/>
      <c r="HXX711" s="105"/>
      <c r="HXY711" s="105"/>
      <c r="HXZ711" s="105"/>
      <c r="HYA711" s="105"/>
      <c r="HYB711" s="105"/>
      <c r="HYC711" s="105"/>
      <c r="HYD711" s="105"/>
      <c r="HYE711" s="105"/>
      <c r="HYF711" s="105"/>
      <c r="HYG711" s="105"/>
      <c r="HYH711" s="105"/>
      <c r="HYI711" s="105"/>
      <c r="HYJ711" s="105"/>
      <c r="HYK711" s="105"/>
      <c r="HYL711" s="105"/>
      <c r="HYM711" s="105"/>
      <c r="HYN711" s="105"/>
      <c r="HYO711" s="105"/>
      <c r="HYP711" s="105"/>
      <c r="HYQ711" s="105"/>
      <c r="HYR711" s="105"/>
      <c r="HYS711" s="105"/>
      <c r="HYT711" s="105"/>
      <c r="HYU711" s="105"/>
      <c r="HYV711" s="105"/>
      <c r="HYW711" s="105"/>
      <c r="HYX711" s="105"/>
      <c r="HYY711" s="105"/>
      <c r="HYZ711" s="105"/>
      <c r="HZA711" s="105"/>
      <c r="HZB711" s="105"/>
      <c r="HZC711" s="105"/>
      <c r="HZD711" s="105"/>
      <c r="HZE711" s="105"/>
      <c r="HZF711" s="105"/>
      <c r="HZG711" s="105"/>
      <c r="HZH711" s="105"/>
      <c r="HZI711" s="105"/>
      <c r="HZJ711" s="105"/>
      <c r="HZK711" s="105"/>
      <c r="HZL711" s="105"/>
      <c r="HZM711" s="105"/>
      <c r="HZN711" s="105"/>
      <c r="HZO711" s="105"/>
      <c r="HZP711" s="105"/>
      <c r="HZQ711" s="105"/>
      <c r="HZR711" s="105"/>
      <c r="HZS711" s="105"/>
      <c r="HZT711" s="105"/>
      <c r="HZU711" s="105"/>
      <c r="HZV711" s="105"/>
      <c r="HZW711" s="105"/>
      <c r="HZX711" s="105"/>
      <c r="HZY711" s="105"/>
      <c r="HZZ711" s="105"/>
      <c r="IAA711" s="105"/>
      <c r="IAB711" s="105"/>
      <c r="IAC711" s="105"/>
      <c r="IAD711" s="105"/>
      <c r="IAE711" s="105"/>
      <c r="IAF711" s="105"/>
      <c r="IAG711" s="105"/>
      <c r="IAH711" s="105"/>
      <c r="IAI711" s="105"/>
      <c r="IAJ711" s="105"/>
      <c r="IAK711" s="105"/>
      <c r="IAL711" s="105"/>
      <c r="IAM711" s="105"/>
      <c r="IAN711" s="105"/>
      <c r="IAO711" s="105"/>
      <c r="IAP711" s="105"/>
      <c r="IAQ711" s="105"/>
      <c r="IAR711" s="105"/>
      <c r="IAS711" s="105"/>
      <c r="IAT711" s="105"/>
      <c r="IAU711" s="105"/>
      <c r="IAV711" s="105"/>
      <c r="IAW711" s="105"/>
      <c r="IAX711" s="105"/>
      <c r="IAY711" s="105"/>
      <c r="IAZ711" s="105"/>
      <c r="IBA711" s="105"/>
      <c r="IBB711" s="105"/>
      <c r="IBC711" s="105"/>
      <c r="IBD711" s="105"/>
      <c r="IBE711" s="105"/>
      <c r="IBF711" s="105"/>
      <c r="IBG711" s="105"/>
      <c r="IBH711" s="105"/>
      <c r="IBI711" s="105"/>
      <c r="IBJ711" s="105"/>
      <c r="IBK711" s="105"/>
      <c r="IBL711" s="105"/>
      <c r="IBM711" s="105"/>
      <c r="IBN711" s="105"/>
      <c r="IBO711" s="105"/>
      <c r="IBP711" s="105"/>
      <c r="IBQ711" s="105"/>
      <c r="IBR711" s="105"/>
      <c r="IBS711" s="105"/>
      <c r="IBT711" s="105"/>
      <c r="IBU711" s="105"/>
      <c r="IBV711" s="105"/>
      <c r="IBW711" s="105"/>
      <c r="IBX711" s="105"/>
      <c r="IBY711" s="105"/>
      <c r="IBZ711" s="105"/>
      <c r="ICA711" s="105"/>
      <c r="ICB711" s="105"/>
      <c r="ICC711" s="105"/>
      <c r="ICD711" s="105"/>
      <c r="ICE711" s="105"/>
      <c r="ICF711" s="105"/>
      <c r="ICG711" s="105"/>
      <c r="ICH711" s="105"/>
      <c r="ICI711" s="105"/>
      <c r="ICJ711" s="105"/>
      <c r="ICK711" s="105"/>
      <c r="ICL711" s="105"/>
      <c r="ICM711" s="105"/>
      <c r="ICN711" s="105"/>
      <c r="ICO711" s="105"/>
      <c r="ICP711" s="105"/>
      <c r="ICQ711" s="105"/>
      <c r="ICR711" s="105"/>
      <c r="ICS711" s="105"/>
      <c r="ICT711" s="105"/>
      <c r="ICU711" s="105"/>
      <c r="ICV711" s="105"/>
      <c r="ICW711" s="105"/>
      <c r="ICX711" s="105"/>
      <c r="ICY711" s="105"/>
      <c r="ICZ711" s="105"/>
      <c r="IDA711" s="105"/>
      <c r="IDB711" s="105"/>
      <c r="IDC711" s="105"/>
      <c r="IDD711" s="105"/>
      <c r="IDE711" s="105"/>
      <c r="IDF711" s="105"/>
      <c r="IDG711" s="105"/>
      <c r="IDH711" s="105"/>
      <c r="IDI711" s="105"/>
      <c r="IDJ711" s="105"/>
      <c r="IDK711" s="105"/>
      <c r="IDL711" s="105"/>
      <c r="IDM711" s="105"/>
      <c r="IDN711" s="105"/>
      <c r="IDO711" s="105"/>
      <c r="IDP711" s="105"/>
      <c r="IDQ711" s="105"/>
      <c r="IDR711" s="105"/>
      <c r="IDS711" s="105"/>
      <c r="IDT711" s="105"/>
      <c r="IDU711" s="105"/>
      <c r="IDV711" s="105"/>
      <c r="IDW711" s="105"/>
      <c r="IDX711" s="105"/>
      <c r="IDY711" s="105"/>
      <c r="IDZ711" s="105"/>
      <c r="IEA711" s="105"/>
      <c r="IEB711" s="105"/>
      <c r="IEC711" s="105"/>
      <c r="IED711" s="105"/>
      <c r="IEE711" s="105"/>
      <c r="IEF711" s="105"/>
      <c r="IEG711" s="105"/>
      <c r="IEH711" s="105"/>
      <c r="IEI711" s="105"/>
      <c r="IEJ711" s="105"/>
      <c r="IEK711" s="105"/>
      <c r="IEL711" s="105"/>
      <c r="IEM711" s="105"/>
      <c r="IEN711" s="105"/>
      <c r="IEO711" s="105"/>
      <c r="IEP711" s="105"/>
      <c r="IEQ711" s="105"/>
      <c r="IER711" s="105"/>
      <c r="IES711" s="105"/>
      <c r="IET711" s="105"/>
      <c r="IEU711" s="105"/>
      <c r="IEV711" s="105"/>
      <c r="IEW711" s="105"/>
      <c r="IEX711" s="105"/>
      <c r="IEY711" s="105"/>
      <c r="IEZ711" s="105"/>
      <c r="IFA711" s="105"/>
      <c r="IFB711" s="105"/>
      <c r="IFC711" s="105"/>
      <c r="IFD711" s="105"/>
      <c r="IFE711" s="105"/>
      <c r="IFF711" s="105"/>
      <c r="IFG711" s="105"/>
      <c r="IFH711" s="105"/>
      <c r="IFI711" s="105"/>
      <c r="IFJ711" s="105"/>
      <c r="IFK711" s="105"/>
      <c r="IFL711" s="105"/>
      <c r="IFM711" s="105"/>
      <c r="IFN711" s="105"/>
      <c r="IFO711" s="105"/>
      <c r="IFP711" s="105"/>
      <c r="IFQ711" s="105"/>
      <c r="IFR711" s="105"/>
      <c r="IFS711" s="105"/>
      <c r="IFT711" s="105"/>
      <c r="IFU711" s="105"/>
      <c r="IFV711" s="105"/>
      <c r="IFW711" s="105"/>
      <c r="IFX711" s="105"/>
      <c r="IFY711" s="105"/>
      <c r="IFZ711" s="105"/>
      <c r="IGA711" s="105"/>
      <c r="IGB711" s="105"/>
      <c r="IGC711" s="105"/>
      <c r="IGD711" s="105"/>
      <c r="IGE711" s="105"/>
      <c r="IGF711" s="105"/>
      <c r="IGG711" s="105"/>
      <c r="IGH711" s="105"/>
      <c r="IGI711" s="105"/>
      <c r="IGJ711" s="105"/>
      <c r="IGK711" s="105"/>
      <c r="IGL711" s="105"/>
      <c r="IGM711" s="105"/>
      <c r="IGN711" s="105"/>
      <c r="IGO711" s="105"/>
      <c r="IGP711" s="105"/>
      <c r="IGQ711" s="105"/>
      <c r="IGR711" s="105"/>
      <c r="IGS711" s="105"/>
      <c r="IGT711" s="105"/>
      <c r="IGU711" s="105"/>
      <c r="IGV711" s="105"/>
      <c r="IGW711" s="105"/>
      <c r="IGX711" s="105"/>
      <c r="IGY711" s="105"/>
      <c r="IGZ711" s="105"/>
      <c r="IHA711" s="105"/>
      <c r="IHB711" s="105"/>
      <c r="IHC711" s="105"/>
      <c r="IHD711" s="105"/>
      <c r="IHE711" s="105"/>
      <c r="IHF711" s="105"/>
      <c r="IHG711" s="105"/>
      <c r="IHH711" s="105"/>
      <c r="IHI711" s="105"/>
      <c r="IHJ711" s="105"/>
      <c r="IHK711" s="105"/>
      <c r="IHL711" s="105"/>
      <c r="IHM711" s="105"/>
      <c r="IHN711" s="105"/>
      <c r="IHO711" s="105"/>
      <c r="IHP711" s="105"/>
      <c r="IHQ711" s="105"/>
      <c r="IHR711" s="105"/>
      <c r="IHS711" s="105"/>
      <c r="IHT711" s="105"/>
      <c r="IHU711" s="105"/>
      <c r="IHV711" s="105"/>
      <c r="IHW711" s="105"/>
      <c r="IHX711" s="105"/>
      <c r="IHY711" s="105"/>
      <c r="IHZ711" s="105"/>
      <c r="IIA711" s="105"/>
      <c r="IIB711" s="105"/>
      <c r="IIC711" s="105"/>
      <c r="IID711" s="105"/>
      <c r="IIE711" s="105"/>
      <c r="IIF711" s="105"/>
      <c r="IIG711" s="105"/>
      <c r="IIH711" s="105"/>
      <c r="III711" s="105"/>
      <c r="IIJ711" s="105"/>
      <c r="IIK711" s="105"/>
      <c r="IIL711" s="105"/>
      <c r="IIM711" s="105"/>
      <c r="IIN711" s="105"/>
      <c r="IIO711" s="105"/>
      <c r="IIP711" s="105"/>
      <c r="IIQ711" s="105"/>
      <c r="IIR711" s="105"/>
      <c r="IIS711" s="105"/>
      <c r="IIT711" s="105"/>
      <c r="IIU711" s="105"/>
      <c r="IIV711" s="105"/>
      <c r="IIW711" s="105"/>
      <c r="IIX711" s="105"/>
      <c r="IIY711" s="105"/>
      <c r="IIZ711" s="105"/>
      <c r="IJA711" s="105"/>
      <c r="IJB711" s="105"/>
      <c r="IJC711" s="105"/>
      <c r="IJD711" s="105"/>
      <c r="IJE711" s="105"/>
      <c r="IJF711" s="105"/>
      <c r="IJG711" s="105"/>
      <c r="IJH711" s="105"/>
      <c r="IJI711" s="105"/>
      <c r="IJJ711" s="105"/>
      <c r="IJK711" s="105"/>
      <c r="IJL711" s="105"/>
      <c r="IJM711" s="105"/>
      <c r="IJN711" s="105"/>
      <c r="IJO711" s="105"/>
      <c r="IJP711" s="105"/>
      <c r="IJQ711" s="105"/>
      <c r="IJR711" s="105"/>
      <c r="IJS711" s="105"/>
      <c r="IJT711" s="105"/>
      <c r="IJU711" s="105"/>
      <c r="IJV711" s="105"/>
      <c r="IJW711" s="105"/>
      <c r="IJX711" s="105"/>
      <c r="IJY711" s="105"/>
      <c r="IJZ711" s="105"/>
      <c r="IKA711" s="105"/>
      <c r="IKB711" s="105"/>
      <c r="IKC711" s="105"/>
      <c r="IKD711" s="105"/>
      <c r="IKE711" s="105"/>
      <c r="IKF711" s="105"/>
      <c r="IKG711" s="105"/>
      <c r="IKH711" s="105"/>
      <c r="IKI711" s="105"/>
      <c r="IKJ711" s="105"/>
      <c r="IKK711" s="105"/>
      <c r="IKL711" s="105"/>
      <c r="IKM711" s="105"/>
      <c r="IKN711" s="105"/>
      <c r="IKO711" s="105"/>
      <c r="IKP711" s="105"/>
      <c r="IKQ711" s="105"/>
      <c r="IKR711" s="105"/>
      <c r="IKS711" s="105"/>
      <c r="IKT711" s="105"/>
      <c r="IKU711" s="105"/>
      <c r="IKV711" s="105"/>
      <c r="IKW711" s="105"/>
      <c r="IKX711" s="105"/>
      <c r="IKY711" s="105"/>
      <c r="IKZ711" s="105"/>
      <c r="ILA711" s="105"/>
      <c r="ILB711" s="105"/>
      <c r="ILC711" s="105"/>
      <c r="ILD711" s="105"/>
      <c r="ILE711" s="105"/>
      <c r="ILF711" s="105"/>
      <c r="ILG711" s="105"/>
      <c r="ILH711" s="105"/>
      <c r="ILI711" s="105"/>
      <c r="ILJ711" s="105"/>
      <c r="ILK711" s="105"/>
      <c r="ILL711" s="105"/>
      <c r="ILM711" s="105"/>
      <c r="ILN711" s="105"/>
      <c r="ILO711" s="105"/>
      <c r="ILP711" s="105"/>
      <c r="ILQ711" s="105"/>
      <c r="ILR711" s="105"/>
      <c r="ILS711" s="105"/>
      <c r="ILT711" s="105"/>
      <c r="ILU711" s="105"/>
      <c r="ILV711" s="105"/>
      <c r="ILW711" s="105"/>
      <c r="ILX711" s="105"/>
      <c r="ILY711" s="105"/>
      <c r="ILZ711" s="105"/>
      <c r="IMA711" s="105"/>
      <c r="IMB711" s="105"/>
      <c r="IMC711" s="105"/>
      <c r="IMD711" s="105"/>
      <c r="IME711" s="105"/>
      <c r="IMF711" s="105"/>
      <c r="IMG711" s="105"/>
      <c r="IMH711" s="105"/>
      <c r="IMI711" s="105"/>
      <c r="IMJ711" s="105"/>
      <c r="IMK711" s="105"/>
      <c r="IML711" s="105"/>
      <c r="IMM711" s="105"/>
      <c r="IMN711" s="105"/>
      <c r="IMO711" s="105"/>
      <c r="IMP711" s="105"/>
      <c r="IMQ711" s="105"/>
      <c r="IMR711" s="105"/>
      <c r="IMS711" s="105"/>
      <c r="IMT711" s="105"/>
      <c r="IMU711" s="105"/>
      <c r="IMV711" s="105"/>
      <c r="IMW711" s="105"/>
      <c r="IMX711" s="105"/>
      <c r="IMY711" s="105"/>
      <c r="IMZ711" s="105"/>
      <c r="INA711" s="105"/>
      <c r="INB711" s="105"/>
      <c r="INC711" s="105"/>
      <c r="IND711" s="105"/>
      <c r="INE711" s="105"/>
      <c r="INF711" s="105"/>
      <c r="ING711" s="105"/>
      <c r="INH711" s="105"/>
      <c r="INI711" s="105"/>
      <c r="INJ711" s="105"/>
      <c r="INK711" s="105"/>
      <c r="INL711" s="105"/>
      <c r="INM711" s="105"/>
      <c r="INN711" s="105"/>
      <c r="INO711" s="105"/>
      <c r="INP711" s="105"/>
      <c r="INQ711" s="105"/>
      <c r="INR711" s="105"/>
      <c r="INS711" s="105"/>
      <c r="INT711" s="105"/>
      <c r="INU711" s="105"/>
      <c r="INV711" s="105"/>
      <c r="INW711" s="105"/>
      <c r="INX711" s="105"/>
      <c r="INY711" s="105"/>
      <c r="INZ711" s="105"/>
      <c r="IOA711" s="105"/>
      <c r="IOB711" s="105"/>
      <c r="IOC711" s="105"/>
      <c r="IOD711" s="105"/>
      <c r="IOE711" s="105"/>
      <c r="IOF711" s="105"/>
      <c r="IOG711" s="105"/>
      <c r="IOH711" s="105"/>
      <c r="IOI711" s="105"/>
      <c r="IOJ711" s="105"/>
      <c r="IOK711" s="105"/>
      <c r="IOL711" s="105"/>
      <c r="IOM711" s="105"/>
      <c r="ION711" s="105"/>
      <c r="IOO711" s="105"/>
      <c r="IOP711" s="105"/>
      <c r="IOQ711" s="105"/>
      <c r="IOR711" s="105"/>
      <c r="IOS711" s="105"/>
      <c r="IOT711" s="105"/>
      <c r="IOU711" s="105"/>
      <c r="IOV711" s="105"/>
      <c r="IOW711" s="105"/>
      <c r="IOX711" s="105"/>
      <c r="IOY711" s="105"/>
      <c r="IOZ711" s="105"/>
      <c r="IPA711" s="105"/>
      <c r="IPB711" s="105"/>
      <c r="IPC711" s="105"/>
      <c r="IPD711" s="105"/>
      <c r="IPE711" s="105"/>
      <c r="IPF711" s="105"/>
      <c r="IPG711" s="105"/>
      <c r="IPH711" s="105"/>
      <c r="IPI711" s="105"/>
      <c r="IPJ711" s="105"/>
      <c r="IPK711" s="105"/>
      <c r="IPL711" s="105"/>
      <c r="IPM711" s="105"/>
      <c r="IPN711" s="105"/>
      <c r="IPO711" s="105"/>
      <c r="IPP711" s="105"/>
      <c r="IPQ711" s="105"/>
      <c r="IPR711" s="105"/>
      <c r="IPS711" s="105"/>
      <c r="IPT711" s="105"/>
      <c r="IPU711" s="105"/>
      <c r="IPV711" s="105"/>
      <c r="IPW711" s="105"/>
      <c r="IPX711" s="105"/>
      <c r="IPY711" s="105"/>
      <c r="IPZ711" s="105"/>
      <c r="IQA711" s="105"/>
      <c r="IQB711" s="105"/>
      <c r="IQC711" s="105"/>
      <c r="IQD711" s="105"/>
      <c r="IQE711" s="105"/>
      <c r="IQF711" s="105"/>
      <c r="IQG711" s="105"/>
      <c r="IQH711" s="105"/>
      <c r="IQI711" s="105"/>
      <c r="IQJ711" s="105"/>
      <c r="IQK711" s="105"/>
      <c r="IQL711" s="105"/>
      <c r="IQM711" s="105"/>
      <c r="IQN711" s="105"/>
      <c r="IQO711" s="105"/>
      <c r="IQP711" s="105"/>
      <c r="IQQ711" s="105"/>
      <c r="IQR711" s="105"/>
      <c r="IQS711" s="105"/>
      <c r="IQT711" s="105"/>
      <c r="IQU711" s="105"/>
      <c r="IQV711" s="105"/>
      <c r="IQW711" s="105"/>
      <c r="IQX711" s="105"/>
      <c r="IQY711" s="105"/>
      <c r="IQZ711" s="105"/>
      <c r="IRA711" s="105"/>
      <c r="IRB711" s="105"/>
      <c r="IRC711" s="105"/>
      <c r="IRD711" s="105"/>
      <c r="IRE711" s="105"/>
      <c r="IRF711" s="105"/>
      <c r="IRG711" s="105"/>
      <c r="IRH711" s="105"/>
      <c r="IRI711" s="105"/>
      <c r="IRJ711" s="105"/>
      <c r="IRK711" s="105"/>
      <c r="IRL711" s="105"/>
      <c r="IRM711" s="105"/>
      <c r="IRN711" s="105"/>
      <c r="IRO711" s="105"/>
      <c r="IRP711" s="105"/>
      <c r="IRQ711" s="105"/>
      <c r="IRR711" s="105"/>
      <c r="IRS711" s="105"/>
      <c r="IRT711" s="105"/>
      <c r="IRU711" s="105"/>
      <c r="IRV711" s="105"/>
      <c r="IRW711" s="105"/>
      <c r="IRX711" s="105"/>
      <c r="IRY711" s="105"/>
      <c r="IRZ711" s="105"/>
      <c r="ISA711" s="105"/>
      <c r="ISB711" s="105"/>
      <c r="ISC711" s="105"/>
      <c r="ISD711" s="105"/>
      <c r="ISE711" s="105"/>
      <c r="ISF711" s="105"/>
      <c r="ISG711" s="105"/>
      <c r="ISH711" s="105"/>
      <c r="ISI711" s="105"/>
      <c r="ISJ711" s="105"/>
      <c r="ISK711" s="105"/>
      <c r="ISL711" s="105"/>
      <c r="ISM711" s="105"/>
      <c r="ISN711" s="105"/>
      <c r="ISO711" s="105"/>
      <c r="ISP711" s="105"/>
      <c r="ISQ711" s="105"/>
      <c r="ISR711" s="105"/>
      <c r="ISS711" s="105"/>
      <c r="IST711" s="105"/>
      <c r="ISU711" s="105"/>
      <c r="ISV711" s="105"/>
      <c r="ISW711" s="105"/>
      <c r="ISX711" s="105"/>
      <c r="ISY711" s="105"/>
      <c r="ISZ711" s="105"/>
      <c r="ITA711" s="105"/>
      <c r="ITB711" s="105"/>
      <c r="ITC711" s="105"/>
      <c r="ITD711" s="105"/>
      <c r="ITE711" s="105"/>
      <c r="ITF711" s="105"/>
      <c r="ITG711" s="105"/>
      <c r="ITH711" s="105"/>
      <c r="ITI711" s="105"/>
      <c r="ITJ711" s="105"/>
      <c r="ITK711" s="105"/>
      <c r="ITL711" s="105"/>
      <c r="ITM711" s="105"/>
      <c r="ITN711" s="105"/>
      <c r="ITO711" s="105"/>
      <c r="ITP711" s="105"/>
      <c r="ITQ711" s="105"/>
      <c r="ITR711" s="105"/>
      <c r="ITS711" s="105"/>
      <c r="ITT711" s="105"/>
      <c r="ITU711" s="105"/>
      <c r="ITV711" s="105"/>
      <c r="ITW711" s="105"/>
      <c r="ITX711" s="105"/>
      <c r="ITY711" s="105"/>
      <c r="ITZ711" s="105"/>
      <c r="IUA711" s="105"/>
      <c r="IUB711" s="105"/>
      <c r="IUC711" s="105"/>
      <c r="IUD711" s="105"/>
      <c r="IUE711" s="105"/>
      <c r="IUF711" s="105"/>
      <c r="IUG711" s="105"/>
      <c r="IUH711" s="105"/>
      <c r="IUI711" s="105"/>
      <c r="IUJ711" s="105"/>
      <c r="IUK711" s="105"/>
      <c r="IUL711" s="105"/>
      <c r="IUM711" s="105"/>
      <c r="IUN711" s="105"/>
      <c r="IUO711" s="105"/>
      <c r="IUP711" s="105"/>
      <c r="IUQ711" s="105"/>
      <c r="IUR711" s="105"/>
      <c r="IUS711" s="105"/>
      <c r="IUT711" s="105"/>
      <c r="IUU711" s="105"/>
      <c r="IUV711" s="105"/>
      <c r="IUW711" s="105"/>
      <c r="IUX711" s="105"/>
      <c r="IUY711" s="105"/>
      <c r="IUZ711" s="105"/>
      <c r="IVA711" s="105"/>
      <c r="IVB711" s="105"/>
      <c r="IVC711" s="105"/>
      <c r="IVD711" s="105"/>
      <c r="IVE711" s="105"/>
      <c r="IVF711" s="105"/>
      <c r="IVG711" s="105"/>
      <c r="IVH711" s="105"/>
      <c r="IVI711" s="105"/>
      <c r="IVJ711" s="105"/>
      <c r="IVK711" s="105"/>
      <c r="IVL711" s="105"/>
      <c r="IVM711" s="105"/>
      <c r="IVN711" s="105"/>
      <c r="IVO711" s="105"/>
      <c r="IVP711" s="105"/>
      <c r="IVQ711" s="105"/>
      <c r="IVR711" s="105"/>
      <c r="IVS711" s="105"/>
      <c r="IVT711" s="105"/>
      <c r="IVU711" s="105"/>
      <c r="IVV711" s="105"/>
      <c r="IVW711" s="105"/>
      <c r="IVX711" s="105"/>
      <c r="IVY711" s="105"/>
      <c r="IVZ711" s="105"/>
      <c r="IWA711" s="105"/>
      <c r="IWB711" s="105"/>
      <c r="IWC711" s="105"/>
      <c r="IWD711" s="105"/>
      <c r="IWE711" s="105"/>
      <c r="IWF711" s="105"/>
      <c r="IWG711" s="105"/>
      <c r="IWH711" s="105"/>
      <c r="IWI711" s="105"/>
      <c r="IWJ711" s="105"/>
      <c r="IWK711" s="105"/>
      <c r="IWL711" s="105"/>
      <c r="IWM711" s="105"/>
      <c r="IWN711" s="105"/>
      <c r="IWO711" s="105"/>
      <c r="IWP711" s="105"/>
      <c r="IWQ711" s="105"/>
      <c r="IWR711" s="105"/>
      <c r="IWS711" s="105"/>
      <c r="IWT711" s="105"/>
      <c r="IWU711" s="105"/>
      <c r="IWV711" s="105"/>
      <c r="IWW711" s="105"/>
      <c r="IWX711" s="105"/>
      <c r="IWY711" s="105"/>
      <c r="IWZ711" s="105"/>
      <c r="IXA711" s="105"/>
      <c r="IXB711" s="105"/>
      <c r="IXC711" s="105"/>
      <c r="IXD711" s="105"/>
      <c r="IXE711" s="105"/>
      <c r="IXF711" s="105"/>
      <c r="IXG711" s="105"/>
      <c r="IXH711" s="105"/>
      <c r="IXI711" s="105"/>
      <c r="IXJ711" s="105"/>
      <c r="IXK711" s="105"/>
      <c r="IXL711" s="105"/>
      <c r="IXM711" s="105"/>
      <c r="IXN711" s="105"/>
      <c r="IXO711" s="105"/>
      <c r="IXP711" s="105"/>
      <c r="IXQ711" s="105"/>
      <c r="IXR711" s="105"/>
      <c r="IXS711" s="105"/>
      <c r="IXT711" s="105"/>
      <c r="IXU711" s="105"/>
      <c r="IXV711" s="105"/>
      <c r="IXW711" s="105"/>
      <c r="IXX711" s="105"/>
      <c r="IXY711" s="105"/>
      <c r="IXZ711" s="105"/>
      <c r="IYA711" s="105"/>
      <c r="IYB711" s="105"/>
      <c r="IYC711" s="105"/>
      <c r="IYD711" s="105"/>
      <c r="IYE711" s="105"/>
      <c r="IYF711" s="105"/>
      <c r="IYG711" s="105"/>
      <c r="IYH711" s="105"/>
      <c r="IYI711" s="105"/>
      <c r="IYJ711" s="105"/>
      <c r="IYK711" s="105"/>
      <c r="IYL711" s="105"/>
      <c r="IYM711" s="105"/>
      <c r="IYN711" s="105"/>
      <c r="IYO711" s="105"/>
      <c r="IYP711" s="105"/>
      <c r="IYQ711" s="105"/>
      <c r="IYR711" s="105"/>
      <c r="IYS711" s="105"/>
      <c r="IYT711" s="105"/>
      <c r="IYU711" s="105"/>
      <c r="IYV711" s="105"/>
      <c r="IYW711" s="105"/>
      <c r="IYX711" s="105"/>
      <c r="IYY711" s="105"/>
      <c r="IYZ711" s="105"/>
      <c r="IZA711" s="105"/>
      <c r="IZB711" s="105"/>
      <c r="IZC711" s="105"/>
      <c r="IZD711" s="105"/>
      <c r="IZE711" s="105"/>
      <c r="IZF711" s="105"/>
      <c r="IZG711" s="105"/>
      <c r="IZH711" s="105"/>
      <c r="IZI711" s="105"/>
      <c r="IZJ711" s="105"/>
      <c r="IZK711" s="105"/>
      <c r="IZL711" s="105"/>
      <c r="IZM711" s="105"/>
      <c r="IZN711" s="105"/>
      <c r="IZO711" s="105"/>
      <c r="IZP711" s="105"/>
      <c r="IZQ711" s="105"/>
      <c r="IZR711" s="105"/>
      <c r="IZS711" s="105"/>
      <c r="IZT711" s="105"/>
      <c r="IZU711" s="105"/>
      <c r="IZV711" s="105"/>
      <c r="IZW711" s="105"/>
      <c r="IZX711" s="105"/>
      <c r="IZY711" s="105"/>
      <c r="IZZ711" s="105"/>
      <c r="JAA711" s="105"/>
      <c r="JAB711" s="105"/>
      <c r="JAC711" s="105"/>
      <c r="JAD711" s="105"/>
      <c r="JAE711" s="105"/>
      <c r="JAF711" s="105"/>
      <c r="JAG711" s="105"/>
      <c r="JAH711" s="105"/>
      <c r="JAI711" s="105"/>
      <c r="JAJ711" s="105"/>
      <c r="JAK711" s="105"/>
      <c r="JAL711" s="105"/>
      <c r="JAM711" s="105"/>
      <c r="JAN711" s="105"/>
      <c r="JAO711" s="105"/>
      <c r="JAP711" s="105"/>
      <c r="JAQ711" s="105"/>
      <c r="JAR711" s="105"/>
      <c r="JAS711" s="105"/>
      <c r="JAT711" s="105"/>
      <c r="JAU711" s="105"/>
      <c r="JAV711" s="105"/>
      <c r="JAW711" s="105"/>
      <c r="JAX711" s="105"/>
      <c r="JAY711" s="105"/>
      <c r="JAZ711" s="105"/>
      <c r="JBA711" s="105"/>
      <c r="JBB711" s="105"/>
      <c r="JBC711" s="105"/>
      <c r="JBD711" s="105"/>
      <c r="JBE711" s="105"/>
      <c r="JBF711" s="105"/>
      <c r="JBG711" s="105"/>
      <c r="JBH711" s="105"/>
      <c r="JBI711" s="105"/>
      <c r="JBJ711" s="105"/>
      <c r="JBK711" s="105"/>
      <c r="JBL711" s="105"/>
      <c r="JBM711" s="105"/>
      <c r="JBN711" s="105"/>
      <c r="JBO711" s="105"/>
      <c r="JBP711" s="105"/>
      <c r="JBQ711" s="105"/>
      <c r="JBR711" s="105"/>
      <c r="JBS711" s="105"/>
      <c r="JBT711" s="105"/>
      <c r="JBU711" s="105"/>
      <c r="JBV711" s="105"/>
      <c r="JBW711" s="105"/>
      <c r="JBX711" s="105"/>
      <c r="JBY711" s="105"/>
      <c r="JBZ711" s="105"/>
      <c r="JCA711" s="105"/>
      <c r="JCB711" s="105"/>
      <c r="JCC711" s="105"/>
      <c r="JCD711" s="105"/>
      <c r="JCE711" s="105"/>
      <c r="JCF711" s="105"/>
      <c r="JCG711" s="105"/>
      <c r="JCH711" s="105"/>
      <c r="JCI711" s="105"/>
      <c r="JCJ711" s="105"/>
      <c r="JCK711" s="105"/>
      <c r="JCL711" s="105"/>
      <c r="JCM711" s="105"/>
      <c r="JCN711" s="105"/>
      <c r="JCO711" s="105"/>
      <c r="JCP711" s="105"/>
      <c r="JCQ711" s="105"/>
      <c r="JCR711" s="105"/>
      <c r="JCS711" s="105"/>
      <c r="JCT711" s="105"/>
      <c r="JCU711" s="105"/>
      <c r="JCV711" s="105"/>
      <c r="JCW711" s="105"/>
      <c r="JCX711" s="105"/>
      <c r="JCY711" s="105"/>
      <c r="JCZ711" s="105"/>
      <c r="JDA711" s="105"/>
      <c r="JDB711" s="105"/>
      <c r="JDC711" s="105"/>
      <c r="JDD711" s="105"/>
      <c r="JDE711" s="105"/>
      <c r="JDF711" s="105"/>
      <c r="JDG711" s="105"/>
      <c r="JDH711" s="105"/>
      <c r="JDI711" s="105"/>
      <c r="JDJ711" s="105"/>
      <c r="JDK711" s="105"/>
      <c r="JDL711" s="105"/>
      <c r="JDM711" s="105"/>
      <c r="JDN711" s="105"/>
      <c r="JDO711" s="105"/>
      <c r="JDP711" s="105"/>
      <c r="JDQ711" s="105"/>
      <c r="JDR711" s="105"/>
      <c r="JDS711" s="105"/>
      <c r="JDT711" s="105"/>
      <c r="JDU711" s="105"/>
      <c r="JDV711" s="105"/>
      <c r="JDW711" s="105"/>
      <c r="JDX711" s="105"/>
      <c r="JDY711" s="105"/>
      <c r="JDZ711" s="105"/>
      <c r="JEA711" s="105"/>
      <c r="JEB711" s="105"/>
      <c r="JEC711" s="105"/>
      <c r="JED711" s="105"/>
      <c r="JEE711" s="105"/>
      <c r="JEF711" s="105"/>
      <c r="JEG711" s="105"/>
      <c r="JEH711" s="105"/>
      <c r="JEI711" s="105"/>
      <c r="JEJ711" s="105"/>
      <c r="JEK711" s="105"/>
      <c r="JEL711" s="105"/>
      <c r="JEM711" s="105"/>
      <c r="JEN711" s="105"/>
      <c r="JEO711" s="105"/>
      <c r="JEP711" s="105"/>
      <c r="JEQ711" s="105"/>
      <c r="JER711" s="105"/>
      <c r="JES711" s="105"/>
      <c r="JET711" s="105"/>
      <c r="JEU711" s="105"/>
      <c r="JEV711" s="105"/>
      <c r="JEW711" s="105"/>
      <c r="JEX711" s="105"/>
      <c r="JEY711" s="105"/>
      <c r="JEZ711" s="105"/>
      <c r="JFA711" s="105"/>
      <c r="JFB711" s="105"/>
      <c r="JFC711" s="105"/>
      <c r="JFD711" s="105"/>
      <c r="JFE711" s="105"/>
      <c r="JFF711" s="105"/>
      <c r="JFG711" s="105"/>
      <c r="JFH711" s="105"/>
      <c r="JFI711" s="105"/>
      <c r="JFJ711" s="105"/>
      <c r="JFK711" s="105"/>
      <c r="JFL711" s="105"/>
      <c r="JFM711" s="105"/>
      <c r="JFN711" s="105"/>
      <c r="JFO711" s="105"/>
      <c r="JFP711" s="105"/>
      <c r="JFQ711" s="105"/>
      <c r="JFR711" s="105"/>
      <c r="JFS711" s="105"/>
      <c r="JFT711" s="105"/>
      <c r="JFU711" s="105"/>
      <c r="JFV711" s="105"/>
      <c r="JFW711" s="105"/>
      <c r="JFX711" s="105"/>
      <c r="JFY711" s="105"/>
      <c r="JFZ711" s="105"/>
      <c r="JGA711" s="105"/>
      <c r="JGB711" s="105"/>
      <c r="JGC711" s="105"/>
      <c r="JGD711" s="105"/>
      <c r="JGE711" s="105"/>
      <c r="JGF711" s="105"/>
      <c r="JGG711" s="105"/>
      <c r="JGH711" s="105"/>
      <c r="JGI711" s="105"/>
      <c r="JGJ711" s="105"/>
      <c r="JGK711" s="105"/>
      <c r="JGL711" s="105"/>
      <c r="JGM711" s="105"/>
      <c r="JGN711" s="105"/>
      <c r="JGO711" s="105"/>
      <c r="JGP711" s="105"/>
      <c r="JGQ711" s="105"/>
      <c r="JGR711" s="105"/>
      <c r="JGS711" s="105"/>
      <c r="JGT711" s="105"/>
      <c r="JGU711" s="105"/>
      <c r="JGV711" s="105"/>
      <c r="JGW711" s="105"/>
      <c r="JGX711" s="105"/>
      <c r="JGY711" s="105"/>
      <c r="JGZ711" s="105"/>
      <c r="JHA711" s="105"/>
      <c r="JHB711" s="105"/>
      <c r="JHC711" s="105"/>
      <c r="JHD711" s="105"/>
      <c r="JHE711" s="105"/>
      <c r="JHF711" s="105"/>
      <c r="JHG711" s="105"/>
      <c r="JHH711" s="105"/>
      <c r="JHI711" s="105"/>
      <c r="JHJ711" s="105"/>
      <c r="JHK711" s="105"/>
      <c r="JHL711" s="105"/>
      <c r="JHM711" s="105"/>
      <c r="JHN711" s="105"/>
      <c r="JHO711" s="105"/>
      <c r="JHP711" s="105"/>
      <c r="JHQ711" s="105"/>
      <c r="JHR711" s="105"/>
      <c r="JHS711" s="105"/>
      <c r="JHT711" s="105"/>
      <c r="JHU711" s="105"/>
      <c r="JHV711" s="105"/>
      <c r="JHW711" s="105"/>
      <c r="JHX711" s="105"/>
      <c r="JHY711" s="105"/>
      <c r="JHZ711" s="105"/>
      <c r="JIA711" s="105"/>
      <c r="JIB711" s="105"/>
      <c r="JIC711" s="105"/>
      <c r="JID711" s="105"/>
      <c r="JIE711" s="105"/>
      <c r="JIF711" s="105"/>
      <c r="JIG711" s="105"/>
      <c r="JIH711" s="105"/>
      <c r="JII711" s="105"/>
      <c r="JIJ711" s="105"/>
      <c r="JIK711" s="105"/>
      <c r="JIL711" s="105"/>
      <c r="JIM711" s="105"/>
      <c r="JIN711" s="105"/>
      <c r="JIO711" s="105"/>
      <c r="JIP711" s="105"/>
      <c r="JIQ711" s="105"/>
      <c r="JIR711" s="105"/>
      <c r="JIS711" s="105"/>
      <c r="JIT711" s="105"/>
      <c r="JIU711" s="105"/>
      <c r="JIV711" s="105"/>
      <c r="JIW711" s="105"/>
      <c r="JIX711" s="105"/>
      <c r="JIY711" s="105"/>
      <c r="JIZ711" s="105"/>
      <c r="JJA711" s="105"/>
      <c r="JJB711" s="105"/>
      <c r="JJC711" s="105"/>
      <c r="JJD711" s="105"/>
      <c r="JJE711" s="105"/>
      <c r="JJF711" s="105"/>
      <c r="JJG711" s="105"/>
      <c r="JJH711" s="105"/>
      <c r="JJI711" s="105"/>
      <c r="JJJ711" s="105"/>
      <c r="JJK711" s="105"/>
      <c r="JJL711" s="105"/>
      <c r="JJM711" s="105"/>
      <c r="JJN711" s="105"/>
      <c r="JJO711" s="105"/>
      <c r="JJP711" s="105"/>
      <c r="JJQ711" s="105"/>
      <c r="JJR711" s="105"/>
      <c r="JJS711" s="105"/>
      <c r="JJT711" s="105"/>
      <c r="JJU711" s="105"/>
      <c r="JJV711" s="105"/>
      <c r="JJW711" s="105"/>
      <c r="JJX711" s="105"/>
      <c r="JJY711" s="105"/>
      <c r="JJZ711" s="105"/>
      <c r="JKA711" s="105"/>
      <c r="JKB711" s="105"/>
      <c r="JKC711" s="105"/>
      <c r="JKD711" s="105"/>
      <c r="JKE711" s="105"/>
      <c r="JKF711" s="105"/>
      <c r="JKG711" s="105"/>
      <c r="JKH711" s="105"/>
      <c r="JKI711" s="105"/>
      <c r="JKJ711" s="105"/>
      <c r="JKK711" s="105"/>
      <c r="JKL711" s="105"/>
      <c r="JKM711" s="105"/>
      <c r="JKN711" s="105"/>
      <c r="JKO711" s="105"/>
      <c r="JKP711" s="105"/>
      <c r="JKQ711" s="105"/>
      <c r="JKR711" s="105"/>
      <c r="JKS711" s="105"/>
      <c r="JKT711" s="105"/>
      <c r="JKU711" s="105"/>
      <c r="JKV711" s="105"/>
      <c r="JKW711" s="105"/>
      <c r="JKX711" s="105"/>
      <c r="JKY711" s="105"/>
      <c r="JKZ711" s="105"/>
      <c r="JLA711" s="105"/>
      <c r="JLB711" s="105"/>
      <c r="JLC711" s="105"/>
      <c r="JLD711" s="105"/>
      <c r="JLE711" s="105"/>
      <c r="JLF711" s="105"/>
      <c r="JLG711" s="105"/>
      <c r="JLH711" s="105"/>
      <c r="JLI711" s="105"/>
      <c r="JLJ711" s="105"/>
      <c r="JLK711" s="105"/>
      <c r="JLL711" s="105"/>
      <c r="JLM711" s="105"/>
      <c r="JLN711" s="105"/>
      <c r="JLO711" s="105"/>
      <c r="JLP711" s="105"/>
      <c r="JLQ711" s="105"/>
      <c r="JLR711" s="105"/>
      <c r="JLS711" s="105"/>
      <c r="JLT711" s="105"/>
      <c r="JLU711" s="105"/>
      <c r="JLV711" s="105"/>
      <c r="JLW711" s="105"/>
      <c r="JLX711" s="105"/>
      <c r="JLY711" s="105"/>
      <c r="JLZ711" s="105"/>
      <c r="JMA711" s="105"/>
      <c r="JMB711" s="105"/>
      <c r="JMC711" s="105"/>
      <c r="JMD711" s="105"/>
      <c r="JME711" s="105"/>
      <c r="JMF711" s="105"/>
      <c r="JMG711" s="105"/>
      <c r="JMH711" s="105"/>
      <c r="JMI711" s="105"/>
      <c r="JMJ711" s="105"/>
      <c r="JMK711" s="105"/>
      <c r="JML711" s="105"/>
      <c r="JMM711" s="105"/>
      <c r="JMN711" s="105"/>
      <c r="JMO711" s="105"/>
      <c r="JMP711" s="105"/>
      <c r="JMQ711" s="105"/>
      <c r="JMR711" s="105"/>
      <c r="JMS711" s="105"/>
      <c r="JMT711" s="105"/>
      <c r="JMU711" s="105"/>
      <c r="JMV711" s="105"/>
      <c r="JMW711" s="105"/>
      <c r="JMX711" s="105"/>
      <c r="JMY711" s="105"/>
      <c r="JMZ711" s="105"/>
      <c r="JNA711" s="105"/>
      <c r="JNB711" s="105"/>
      <c r="JNC711" s="105"/>
      <c r="JND711" s="105"/>
      <c r="JNE711" s="105"/>
      <c r="JNF711" s="105"/>
      <c r="JNG711" s="105"/>
      <c r="JNH711" s="105"/>
      <c r="JNI711" s="105"/>
      <c r="JNJ711" s="105"/>
      <c r="JNK711" s="105"/>
      <c r="JNL711" s="105"/>
      <c r="JNM711" s="105"/>
      <c r="JNN711" s="105"/>
      <c r="JNO711" s="105"/>
      <c r="JNP711" s="105"/>
      <c r="JNQ711" s="105"/>
      <c r="JNR711" s="105"/>
      <c r="JNS711" s="105"/>
      <c r="JNT711" s="105"/>
      <c r="JNU711" s="105"/>
      <c r="JNV711" s="105"/>
      <c r="JNW711" s="105"/>
      <c r="JNX711" s="105"/>
      <c r="JNY711" s="105"/>
      <c r="JNZ711" s="105"/>
      <c r="JOA711" s="105"/>
      <c r="JOB711" s="105"/>
      <c r="JOC711" s="105"/>
      <c r="JOD711" s="105"/>
      <c r="JOE711" s="105"/>
      <c r="JOF711" s="105"/>
      <c r="JOG711" s="105"/>
      <c r="JOH711" s="105"/>
      <c r="JOI711" s="105"/>
      <c r="JOJ711" s="105"/>
      <c r="JOK711" s="105"/>
      <c r="JOL711" s="105"/>
      <c r="JOM711" s="105"/>
      <c r="JON711" s="105"/>
      <c r="JOO711" s="105"/>
      <c r="JOP711" s="105"/>
      <c r="JOQ711" s="105"/>
      <c r="JOR711" s="105"/>
      <c r="JOS711" s="105"/>
      <c r="JOT711" s="105"/>
      <c r="JOU711" s="105"/>
      <c r="JOV711" s="105"/>
      <c r="JOW711" s="105"/>
      <c r="JOX711" s="105"/>
      <c r="JOY711" s="105"/>
      <c r="JOZ711" s="105"/>
      <c r="JPA711" s="105"/>
      <c r="JPB711" s="105"/>
      <c r="JPC711" s="105"/>
      <c r="JPD711" s="105"/>
      <c r="JPE711" s="105"/>
      <c r="JPF711" s="105"/>
      <c r="JPG711" s="105"/>
      <c r="JPH711" s="105"/>
      <c r="JPI711" s="105"/>
      <c r="JPJ711" s="105"/>
      <c r="JPK711" s="105"/>
      <c r="JPL711" s="105"/>
      <c r="JPM711" s="105"/>
      <c r="JPN711" s="105"/>
      <c r="JPO711" s="105"/>
      <c r="JPP711" s="105"/>
      <c r="JPQ711" s="105"/>
      <c r="JPR711" s="105"/>
      <c r="JPS711" s="105"/>
      <c r="JPT711" s="105"/>
      <c r="JPU711" s="105"/>
      <c r="JPV711" s="105"/>
      <c r="JPW711" s="105"/>
      <c r="JPX711" s="105"/>
      <c r="JPY711" s="105"/>
      <c r="JPZ711" s="105"/>
      <c r="JQA711" s="105"/>
      <c r="JQB711" s="105"/>
      <c r="JQC711" s="105"/>
      <c r="JQD711" s="105"/>
      <c r="JQE711" s="105"/>
      <c r="JQF711" s="105"/>
      <c r="JQG711" s="105"/>
      <c r="JQH711" s="105"/>
      <c r="JQI711" s="105"/>
      <c r="JQJ711" s="105"/>
      <c r="JQK711" s="105"/>
      <c r="JQL711" s="105"/>
      <c r="JQM711" s="105"/>
      <c r="JQN711" s="105"/>
      <c r="JQO711" s="105"/>
      <c r="JQP711" s="105"/>
      <c r="JQQ711" s="105"/>
      <c r="JQR711" s="105"/>
      <c r="JQS711" s="105"/>
      <c r="JQT711" s="105"/>
      <c r="JQU711" s="105"/>
      <c r="JQV711" s="105"/>
      <c r="JQW711" s="105"/>
      <c r="JQX711" s="105"/>
      <c r="JQY711" s="105"/>
      <c r="JQZ711" s="105"/>
      <c r="JRA711" s="105"/>
      <c r="JRB711" s="105"/>
      <c r="JRC711" s="105"/>
      <c r="JRD711" s="105"/>
      <c r="JRE711" s="105"/>
      <c r="JRF711" s="105"/>
      <c r="JRG711" s="105"/>
      <c r="JRH711" s="105"/>
      <c r="JRI711" s="105"/>
      <c r="JRJ711" s="105"/>
      <c r="JRK711" s="105"/>
      <c r="JRL711" s="105"/>
      <c r="JRM711" s="105"/>
      <c r="JRN711" s="105"/>
      <c r="JRO711" s="105"/>
      <c r="JRP711" s="105"/>
      <c r="JRQ711" s="105"/>
      <c r="JRR711" s="105"/>
      <c r="JRS711" s="105"/>
      <c r="JRT711" s="105"/>
      <c r="JRU711" s="105"/>
      <c r="JRV711" s="105"/>
      <c r="JRW711" s="105"/>
      <c r="JRX711" s="105"/>
      <c r="JRY711" s="105"/>
      <c r="JRZ711" s="105"/>
      <c r="JSA711" s="105"/>
      <c r="JSB711" s="105"/>
      <c r="JSC711" s="105"/>
      <c r="JSD711" s="105"/>
      <c r="JSE711" s="105"/>
      <c r="JSF711" s="105"/>
      <c r="JSG711" s="105"/>
      <c r="JSH711" s="105"/>
      <c r="JSI711" s="105"/>
      <c r="JSJ711" s="105"/>
      <c r="JSK711" s="105"/>
      <c r="JSL711" s="105"/>
      <c r="JSM711" s="105"/>
      <c r="JSN711" s="105"/>
      <c r="JSO711" s="105"/>
      <c r="JSP711" s="105"/>
      <c r="JSQ711" s="105"/>
      <c r="JSR711" s="105"/>
      <c r="JSS711" s="105"/>
      <c r="JST711" s="105"/>
      <c r="JSU711" s="105"/>
      <c r="JSV711" s="105"/>
      <c r="JSW711" s="105"/>
      <c r="JSX711" s="105"/>
      <c r="JSY711" s="105"/>
      <c r="JSZ711" s="105"/>
      <c r="JTA711" s="105"/>
      <c r="JTB711" s="105"/>
      <c r="JTC711" s="105"/>
      <c r="JTD711" s="105"/>
      <c r="JTE711" s="105"/>
      <c r="JTF711" s="105"/>
      <c r="JTG711" s="105"/>
      <c r="JTH711" s="105"/>
      <c r="JTI711" s="105"/>
      <c r="JTJ711" s="105"/>
      <c r="JTK711" s="105"/>
      <c r="JTL711" s="105"/>
      <c r="JTM711" s="105"/>
      <c r="JTN711" s="105"/>
      <c r="JTO711" s="105"/>
      <c r="JTP711" s="105"/>
      <c r="JTQ711" s="105"/>
      <c r="JTR711" s="105"/>
      <c r="JTS711" s="105"/>
      <c r="JTT711" s="105"/>
      <c r="JTU711" s="105"/>
      <c r="JTV711" s="105"/>
      <c r="JTW711" s="105"/>
      <c r="JTX711" s="105"/>
      <c r="JTY711" s="105"/>
      <c r="JTZ711" s="105"/>
      <c r="JUA711" s="105"/>
      <c r="JUB711" s="105"/>
      <c r="JUC711" s="105"/>
      <c r="JUD711" s="105"/>
      <c r="JUE711" s="105"/>
      <c r="JUF711" s="105"/>
      <c r="JUG711" s="105"/>
      <c r="JUH711" s="105"/>
      <c r="JUI711" s="105"/>
      <c r="JUJ711" s="105"/>
      <c r="JUK711" s="105"/>
      <c r="JUL711" s="105"/>
      <c r="JUM711" s="105"/>
      <c r="JUN711" s="105"/>
      <c r="JUO711" s="105"/>
      <c r="JUP711" s="105"/>
      <c r="JUQ711" s="105"/>
      <c r="JUR711" s="105"/>
      <c r="JUS711" s="105"/>
      <c r="JUT711" s="105"/>
      <c r="JUU711" s="105"/>
      <c r="JUV711" s="105"/>
      <c r="JUW711" s="105"/>
      <c r="JUX711" s="105"/>
      <c r="JUY711" s="105"/>
      <c r="JUZ711" s="105"/>
      <c r="JVA711" s="105"/>
      <c r="JVB711" s="105"/>
      <c r="JVC711" s="105"/>
      <c r="JVD711" s="105"/>
      <c r="JVE711" s="105"/>
      <c r="JVF711" s="105"/>
      <c r="JVG711" s="105"/>
      <c r="JVH711" s="105"/>
      <c r="JVI711" s="105"/>
      <c r="JVJ711" s="105"/>
      <c r="JVK711" s="105"/>
      <c r="JVL711" s="105"/>
      <c r="JVM711" s="105"/>
      <c r="JVN711" s="105"/>
      <c r="JVO711" s="105"/>
      <c r="JVP711" s="105"/>
      <c r="JVQ711" s="105"/>
      <c r="JVR711" s="105"/>
      <c r="JVS711" s="105"/>
      <c r="JVT711" s="105"/>
      <c r="JVU711" s="105"/>
      <c r="JVV711" s="105"/>
      <c r="JVW711" s="105"/>
      <c r="JVX711" s="105"/>
      <c r="JVY711" s="105"/>
      <c r="JVZ711" s="105"/>
      <c r="JWA711" s="105"/>
      <c r="JWB711" s="105"/>
      <c r="JWC711" s="105"/>
      <c r="JWD711" s="105"/>
      <c r="JWE711" s="105"/>
      <c r="JWF711" s="105"/>
      <c r="JWG711" s="105"/>
      <c r="JWH711" s="105"/>
      <c r="JWI711" s="105"/>
      <c r="JWJ711" s="105"/>
      <c r="JWK711" s="105"/>
      <c r="JWL711" s="105"/>
      <c r="JWM711" s="105"/>
      <c r="JWN711" s="105"/>
      <c r="JWO711" s="105"/>
      <c r="JWP711" s="105"/>
      <c r="JWQ711" s="105"/>
      <c r="JWR711" s="105"/>
      <c r="JWS711" s="105"/>
      <c r="JWT711" s="105"/>
      <c r="JWU711" s="105"/>
      <c r="JWV711" s="105"/>
      <c r="JWW711" s="105"/>
      <c r="JWX711" s="105"/>
      <c r="JWY711" s="105"/>
      <c r="JWZ711" s="105"/>
      <c r="JXA711" s="105"/>
      <c r="JXB711" s="105"/>
      <c r="JXC711" s="105"/>
      <c r="JXD711" s="105"/>
      <c r="JXE711" s="105"/>
      <c r="JXF711" s="105"/>
      <c r="JXG711" s="105"/>
      <c r="JXH711" s="105"/>
      <c r="JXI711" s="105"/>
      <c r="JXJ711" s="105"/>
      <c r="JXK711" s="105"/>
      <c r="JXL711" s="105"/>
      <c r="JXM711" s="105"/>
      <c r="JXN711" s="105"/>
      <c r="JXO711" s="105"/>
      <c r="JXP711" s="105"/>
      <c r="JXQ711" s="105"/>
      <c r="JXR711" s="105"/>
      <c r="JXS711" s="105"/>
      <c r="JXT711" s="105"/>
      <c r="JXU711" s="105"/>
      <c r="JXV711" s="105"/>
      <c r="JXW711" s="105"/>
      <c r="JXX711" s="105"/>
      <c r="JXY711" s="105"/>
      <c r="JXZ711" s="105"/>
      <c r="JYA711" s="105"/>
      <c r="JYB711" s="105"/>
      <c r="JYC711" s="105"/>
      <c r="JYD711" s="105"/>
      <c r="JYE711" s="105"/>
      <c r="JYF711" s="105"/>
      <c r="JYG711" s="105"/>
      <c r="JYH711" s="105"/>
      <c r="JYI711" s="105"/>
      <c r="JYJ711" s="105"/>
      <c r="JYK711" s="105"/>
      <c r="JYL711" s="105"/>
      <c r="JYM711" s="105"/>
      <c r="JYN711" s="105"/>
      <c r="JYO711" s="105"/>
      <c r="JYP711" s="105"/>
      <c r="JYQ711" s="105"/>
      <c r="JYR711" s="105"/>
      <c r="JYS711" s="105"/>
      <c r="JYT711" s="105"/>
      <c r="JYU711" s="105"/>
      <c r="JYV711" s="105"/>
      <c r="JYW711" s="105"/>
      <c r="JYX711" s="105"/>
      <c r="JYY711" s="105"/>
      <c r="JYZ711" s="105"/>
      <c r="JZA711" s="105"/>
      <c r="JZB711" s="105"/>
      <c r="JZC711" s="105"/>
      <c r="JZD711" s="105"/>
      <c r="JZE711" s="105"/>
      <c r="JZF711" s="105"/>
      <c r="JZG711" s="105"/>
      <c r="JZH711" s="105"/>
      <c r="JZI711" s="105"/>
      <c r="JZJ711" s="105"/>
      <c r="JZK711" s="105"/>
      <c r="JZL711" s="105"/>
      <c r="JZM711" s="105"/>
      <c r="JZN711" s="105"/>
      <c r="JZO711" s="105"/>
      <c r="JZP711" s="105"/>
      <c r="JZQ711" s="105"/>
      <c r="JZR711" s="105"/>
      <c r="JZS711" s="105"/>
      <c r="JZT711" s="105"/>
      <c r="JZU711" s="105"/>
      <c r="JZV711" s="105"/>
      <c r="JZW711" s="105"/>
      <c r="JZX711" s="105"/>
      <c r="JZY711" s="105"/>
      <c r="JZZ711" s="105"/>
      <c r="KAA711" s="105"/>
      <c r="KAB711" s="105"/>
      <c r="KAC711" s="105"/>
      <c r="KAD711" s="105"/>
      <c r="KAE711" s="105"/>
      <c r="KAF711" s="105"/>
      <c r="KAG711" s="105"/>
      <c r="KAH711" s="105"/>
      <c r="KAI711" s="105"/>
      <c r="KAJ711" s="105"/>
      <c r="KAK711" s="105"/>
      <c r="KAL711" s="105"/>
      <c r="KAM711" s="105"/>
      <c r="KAN711" s="105"/>
      <c r="KAO711" s="105"/>
      <c r="KAP711" s="105"/>
      <c r="KAQ711" s="105"/>
      <c r="KAR711" s="105"/>
      <c r="KAS711" s="105"/>
      <c r="KAT711" s="105"/>
      <c r="KAU711" s="105"/>
      <c r="KAV711" s="105"/>
      <c r="KAW711" s="105"/>
      <c r="KAX711" s="105"/>
      <c r="KAY711" s="105"/>
      <c r="KAZ711" s="105"/>
      <c r="KBA711" s="105"/>
      <c r="KBB711" s="105"/>
      <c r="KBC711" s="105"/>
      <c r="KBD711" s="105"/>
      <c r="KBE711" s="105"/>
      <c r="KBF711" s="105"/>
      <c r="KBG711" s="105"/>
      <c r="KBH711" s="105"/>
      <c r="KBI711" s="105"/>
      <c r="KBJ711" s="105"/>
      <c r="KBK711" s="105"/>
      <c r="KBL711" s="105"/>
      <c r="KBM711" s="105"/>
      <c r="KBN711" s="105"/>
      <c r="KBO711" s="105"/>
      <c r="KBP711" s="105"/>
      <c r="KBQ711" s="105"/>
      <c r="KBR711" s="105"/>
      <c r="KBS711" s="105"/>
      <c r="KBT711" s="105"/>
      <c r="KBU711" s="105"/>
      <c r="KBV711" s="105"/>
      <c r="KBW711" s="105"/>
      <c r="KBX711" s="105"/>
      <c r="KBY711" s="105"/>
      <c r="KBZ711" s="105"/>
      <c r="KCA711" s="105"/>
      <c r="KCB711" s="105"/>
      <c r="KCC711" s="105"/>
      <c r="KCD711" s="105"/>
      <c r="KCE711" s="105"/>
      <c r="KCF711" s="105"/>
      <c r="KCG711" s="105"/>
      <c r="KCH711" s="105"/>
      <c r="KCI711" s="105"/>
      <c r="KCJ711" s="105"/>
      <c r="KCK711" s="105"/>
      <c r="KCL711" s="105"/>
      <c r="KCM711" s="105"/>
      <c r="KCN711" s="105"/>
      <c r="KCO711" s="105"/>
      <c r="KCP711" s="105"/>
      <c r="KCQ711" s="105"/>
      <c r="KCR711" s="105"/>
      <c r="KCS711" s="105"/>
      <c r="KCT711" s="105"/>
      <c r="KCU711" s="105"/>
      <c r="KCV711" s="105"/>
      <c r="KCW711" s="105"/>
      <c r="KCX711" s="105"/>
      <c r="KCY711" s="105"/>
      <c r="KCZ711" s="105"/>
      <c r="KDA711" s="105"/>
      <c r="KDB711" s="105"/>
      <c r="KDC711" s="105"/>
      <c r="KDD711" s="105"/>
      <c r="KDE711" s="105"/>
      <c r="KDF711" s="105"/>
      <c r="KDG711" s="105"/>
      <c r="KDH711" s="105"/>
      <c r="KDI711" s="105"/>
      <c r="KDJ711" s="105"/>
      <c r="KDK711" s="105"/>
      <c r="KDL711" s="105"/>
      <c r="KDM711" s="105"/>
      <c r="KDN711" s="105"/>
      <c r="KDO711" s="105"/>
      <c r="KDP711" s="105"/>
      <c r="KDQ711" s="105"/>
      <c r="KDR711" s="105"/>
      <c r="KDS711" s="105"/>
      <c r="KDT711" s="105"/>
      <c r="KDU711" s="105"/>
      <c r="KDV711" s="105"/>
      <c r="KDW711" s="105"/>
      <c r="KDX711" s="105"/>
      <c r="KDY711" s="105"/>
      <c r="KDZ711" s="105"/>
      <c r="KEA711" s="105"/>
      <c r="KEB711" s="105"/>
      <c r="KEC711" s="105"/>
      <c r="KED711" s="105"/>
      <c r="KEE711" s="105"/>
      <c r="KEF711" s="105"/>
      <c r="KEG711" s="105"/>
      <c r="KEH711" s="105"/>
      <c r="KEI711" s="105"/>
      <c r="KEJ711" s="105"/>
      <c r="KEK711" s="105"/>
      <c r="KEL711" s="105"/>
      <c r="KEM711" s="105"/>
      <c r="KEN711" s="105"/>
      <c r="KEO711" s="105"/>
      <c r="KEP711" s="105"/>
      <c r="KEQ711" s="105"/>
      <c r="KER711" s="105"/>
      <c r="KES711" s="105"/>
      <c r="KET711" s="105"/>
      <c r="KEU711" s="105"/>
      <c r="KEV711" s="105"/>
      <c r="KEW711" s="105"/>
      <c r="KEX711" s="105"/>
      <c r="KEY711" s="105"/>
      <c r="KEZ711" s="105"/>
      <c r="KFA711" s="105"/>
      <c r="KFB711" s="105"/>
      <c r="KFC711" s="105"/>
      <c r="KFD711" s="105"/>
      <c r="KFE711" s="105"/>
      <c r="KFF711" s="105"/>
      <c r="KFG711" s="105"/>
      <c r="KFH711" s="105"/>
      <c r="KFI711" s="105"/>
      <c r="KFJ711" s="105"/>
      <c r="KFK711" s="105"/>
      <c r="KFL711" s="105"/>
      <c r="KFM711" s="105"/>
      <c r="KFN711" s="105"/>
      <c r="KFO711" s="105"/>
      <c r="KFP711" s="105"/>
      <c r="KFQ711" s="105"/>
      <c r="KFR711" s="105"/>
      <c r="KFS711" s="105"/>
      <c r="KFT711" s="105"/>
      <c r="KFU711" s="105"/>
      <c r="KFV711" s="105"/>
      <c r="KFW711" s="105"/>
      <c r="KFX711" s="105"/>
      <c r="KFY711" s="105"/>
      <c r="KFZ711" s="105"/>
      <c r="KGA711" s="105"/>
      <c r="KGB711" s="105"/>
      <c r="KGC711" s="105"/>
      <c r="KGD711" s="105"/>
      <c r="KGE711" s="105"/>
      <c r="KGF711" s="105"/>
      <c r="KGG711" s="105"/>
      <c r="KGH711" s="105"/>
      <c r="KGI711" s="105"/>
      <c r="KGJ711" s="105"/>
      <c r="KGK711" s="105"/>
      <c r="KGL711" s="105"/>
      <c r="KGM711" s="105"/>
      <c r="KGN711" s="105"/>
      <c r="KGO711" s="105"/>
      <c r="KGP711" s="105"/>
      <c r="KGQ711" s="105"/>
      <c r="KGR711" s="105"/>
      <c r="KGS711" s="105"/>
      <c r="KGT711" s="105"/>
      <c r="KGU711" s="105"/>
      <c r="KGV711" s="105"/>
      <c r="KGW711" s="105"/>
      <c r="KGX711" s="105"/>
      <c r="KGY711" s="105"/>
      <c r="KGZ711" s="105"/>
      <c r="KHA711" s="105"/>
      <c r="KHB711" s="105"/>
      <c r="KHC711" s="105"/>
      <c r="KHD711" s="105"/>
      <c r="KHE711" s="105"/>
      <c r="KHF711" s="105"/>
      <c r="KHG711" s="105"/>
      <c r="KHH711" s="105"/>
      <c r="KHI711" s="105"/>
      <c r="KHJ711" s="105"/>
      <c r="KHK711" s="105"/>
      <c r="KHL711" s="105"/>
      <c r="KHM711" s="105"/>
      <c r="KHN711" s="105"/>
      <c r="KHO711" s="105"/>
      <c r="KHP711" s="105"/>
      <c r="KHQ711" s="105"/>
      <c r="KHR711" s="105"/>
      <c r="KHS711" s="105"/>
      <c r="KHT711" s="105"/>
      <c r="KHU711" s="105"/>
      <c r="KHV711" s="105"/>
      <c r="KHW711" s="105"/>
      <c r="KHX711" s="105"/>
      <c r="KHY711" s="105"/>
      <c r="KHZ711" s="105"/>
      <c r="KIA711" s="105"/>
      <c r="KIB711" s="105"/>
      <c r="KIC711" s="105"/>
      <c r="KID711" s="105"/>
      <c r="KIE711" s="105"/>
      <c r="KIF711" s="105"/>
      <c r="KIG711" s="105"/>
      <c r="KIH711" s="105"/>
      <c r="KII711" s="105"/>
      <c r="KIJ711" s="105"/>
      <c r="KIK711" s="105"/>
      <c r="KIL711" s="105"/>
      <c r="KIM711" s="105"/>
      <c r="KIN711" s="105"/>
      <c r="KIO711" s="105"/>
      <c r="KIP711" s="105"/>
      <c r="KIQ711" s="105"/>
      <c r="KIR711" s="105"/>
      <c r="KIS711" s="105"/>
      <c r="KIT711" s="105"/>
      <c r="KIU711" s="105"/>
      <c r="KIV711" s="105"/>
      <c r="KIW711" s="105"/>
      <c r="KIX711" s="105"/>
      <c r="KIY711" s="105"/>
      <c r="KIZ711" s="105"/>
      <c r="KJA711" s="105"/>
      <c r="KJB711" s="105"/>
      <c r="KJC711" s="105"/>
      <c r="KJD711" s="105"/>
      <c r="KJE711" s="105"/>
      <c r="KJF711" s="105"/>
      <c r="KJG711" s="105"/>
      <c r="KJH711" s="105"/>
      <c r="KJI711" s="105"/>
      <c r="KJJ711" s="105"/>
      <c r="KJK711" s="105"/>
      <c r="KJL711" s="105"/>
      <c r="KJM711" s="105"/>
      <c r="KJN711" s="105"/>
      <c r="KJO711" s="105"/>
      <c r="KJP711" s="105"/>
      <c r="KJQ711" s="105"/>
      <c r="KJR711" s="105"/>
      <c r="KJS711" s="105"/>
      <c r="KJT711" s="105"/>
      <c r="KJU711" s="105"/>
      <c r="KJV711" s="105"/>
      <c r="KJW711" s="105"/>
      <c r="KJX711" s="105"/>
      <c r="KJY711" s="105"/>
      <c r="KJZ711" s="105"/>
      <c r="KKA711" s="105"/>
      <c r="KKB711" s="105"/>
      <c r="KKC711" s="105"/>
      <c r="KKD711" s="105"/>
      <c r="KKE711" s="105"/>
      <c r="KKF711" s="105"/>
      <c r="KKG711" s="105"/>
      <c r="KKH711" s="105"/>
      <c r="KKI711" s="105"/>
      <c r="KKJ711" s="105"/>
      <c r="KKK711" s="105"/>
      <c r="KKL711" s="105"/>
      <c r="KKM711" s="105"/>
      <c r="KKN711" s="105"/>
      <c r="KKO711" s="105"/>
      <c r="KKP711" s="105"/>
      <c r="KKQ711" s="105"/>
      <c r="KKR711" s="105"/>
      <c r="KKS711" s="105"/>
      <c r="KKT711" s="105"/>
      <c r="KKU711" s="105"/>
      <c r="KKV711" s="105"/>
      <c r="KKW711" s="105"/>
      <c r="KKX711" s="105"/>
      <c r="KKY711" s="105"/>
      <c r="KKZ711" s="105"/>
      <c r="KLA711" s="105"/>
      <c r="KLB711" s="105"/>
      <c r="KLC711" s="105"/>
      <c r="KLD711" s="105"/>
      <c r="KLE711" s="105"/>
      <c r="KLF711" s="105"/>
      <c r="KLG711" s="105"/>
      <c r="KLH711" s="105"/>
      <c r="KLI711" s="105"/>
      <c r="KLJ711" s="105"/>
      <c r="KLK711" s="105"/>
      <c r="KLL711" s="105"/>
      <c r="KLM711" s="105"/>
      <c r="KLN711" s="105"/>
      <c r="KLO711" s="105"/>
      <c r="KLP711" s="105"/>
      <c r="KLQ711" s="105"/>
      <c r="KLR711" s="105"/>
      <c r="KLS711" s="105"/>
      <c r="KLT711" s="105"/>
      <c r="KLU711" s="105"/>
      <c r="KLV711" s="105"/>
      <c r="KLW711" s="105"/>
      <c r="KLX711" s="105"/>
      <c r="KLY711" s="105"/>
      <c r="KLZ711" s="105"/>
      <c r="KMA711" s="105"/>
      <c r="KMB711" s="105"/>
      <c r="KMC711" s="105"/>
      <c r="KMD711" s="105"/>
      <c r="KME711" s="105"/>
      <c r="KMF711" s="105"/>
      <c r="KMG711" s="105"/>
      <c r="KMH711" s="105"/>
      <c r="KMI711" s="105"/>
      <c r="KMJ711" s="105"/>
      <c r="KMK711" s="105"/>
      <c r="KML711" s="105"/>
      <c r="KMM711" s="105"/>
      <c r="KMN711" s="105"/>
      <c r="KMO711" s="105"/>
      <c r="KMP711" s="105"/>
      <c r="KMQ711" s="105"/>
      <c r="KMR711" s="105"/>
      <c r="KMS711" s="105"/>
      <c r="KMT711" s="105"/>
      <c r="KMU711" s="105"/>
      <c r="KMV711" s="105"/>
      <c r="KMW711" s="105"/>
      <c r="KMX711" s="105"/>
      <c r="KMY711" s="105"/>
      <c r="KMZ711" s="105"/>
      <c r="KNA711" s="105"/>
      <c r="KNB711" s="105"/>
      <c r="KNC711" s="105"/>
      <c r="KND711" s="105"/>
      <c r="KNE711" s="105"/>
      <c r="KNF711" s="105"/>
      <c r="KNG711" s="105"/>
      <c r="KNH711" s="105"/>
      <c r="KNI711" s="105"/>
      <c r="KNJ711" s="105"/>
      <c r="KNK711" s="105"/>
      <c r="KNL711" s="105"/>
      <c r="KNM711" s="105"/>
      <c r="KNN711" s="105"/>
      <c r="KNO711" s="105"/>
      <c r="KNP711" s="105"/>
      <c r="KNQ711" s="105"/>
      <c r="KNR711" s="105"/>
      <c r="KNS711" s="105"/>
      <c r="KNT711" s="105"/>
      <c r="KNU711" s="105"/>
      <c r="KNV711" s="105"/>
      <c r="KNW711" s="105"/>
      <c r="KNX711" s="105"/>
      <c r="KNY711" s="105"/>
      <c r="KNZ711" s="105"/>
      <c r="KOA711" s="105"/>
      <c r="KOB711" s="105"/>
      <c r="KOC711" s="105"/>
      <c r="KOD711" s="105"/>
      <c r="KOE711" s="105"/>
      <c r="KOF711" s="105"/>
      <c r="KOG711" s="105"/>
      <c r="KOH711" s="105"/>
      <c r="KOI711" s="105"/>
      <c r="KOJ711" s="105"/>
      <c r="KOK711" s="105"/>
      <c r="KOL711" s="105"/>
      <c r="KOM711" s="105"/>
      <c r="KON711" s="105"/>
      <c r="KOO711" s="105"/>
      <c r="KOP711" s="105"/>
      <c r="KOQ711" s="105"/>
      <c r="KOR711" s="105"/>
      <c r="KOS711" s="105"/>
      <c r="KOT711" s="105"/>
      <c r="KOU711" s="105"/>
      <c r="KOV711" s="105"/>
      <c r="KOW711" s="105"/>
      <c r="KOX711" s="105"/>
      <c r="KOY711" s="105"/>
      <c r="KOZ711" s="105"/>
      <c r="KPA711" s="105"/>
      <c r="KPB711" s="105"/>
      <c r="KPC711" s="105"/>
      <c r="KPD711" s="105"/>
      <c r="KPE711" s="105"/>
      <c r="KPF711" s="105"/>
      <c r="KPG711" s="105"/>
      <c r="KPH711" s="105"/>
      <c r="KPI711" s="105"/>
      <c r="KPJ711" s="105"/>
      <c r="KPK711" s="105"/>
      <c r="KPL711" s="105"/>
      <c r="KPM711" s="105"/>
      <c r="KPN711" s="105"/>
      <c r="KPO711" s="105"/>
      <c r="KPP711" s="105"/>
      <c r="KPQ711" s="105"/>
      <c r="KPR711" s="105"/>
      <c r="KPS711" s="105"/>
      <c r="KPT711" s="105"/>
      <c r="KPU711" s="105"/>
      <c r="KPV711" s="105"/>
      <c r="KPW711" s="105"/>
      <c r="KPX711" s="105"/>
      <c r="KPY711" s="105"/>
      <c r="KPZ711" s="105"/>
      <c r="KQA711" s="105"/>
      <c r="KQB711" s="105"/>
      <c r="KQC711" s="105"/>
      <c r="KQD711" s="105"/>
      <c r="KQE711" s="105"/>
      <c r="KQF711" s="105"/>
      <c r="KQG711" s="105"/>
      <c r="KQH711" s="105"/>
      <c r="KQI711" s="105"/>
      <c r="KQJ711" s="105"/>
      <c r="KQK711" s="105"/>
      <c r="KQL711" s="105"/>
      <c r="KQM711" s="105"/>
      <c r="KQN711" s="105"/>
      <c r="KQO711" s="105"/>
      <c r="KQP711" s="105"/>
      <c r="KQQ711" s="105"/>
      <c r="KQR711" s="105"/>
      <c r="KQS711" s="105"/>
      <c r="KQT711" s="105"/>
      <c r="KQU711" s="105"/>
      <c r="KQV711" s="105"/>
      <c r="KQW711" s="105"/>
      <c r="KQX711" s="105"/>
      <c r="KQY711" s="105"/>
      <c r="KQZ711" s="105"/>
      <c r="KRA711" s="105"/>
      <c r="KRB711" s="105"/>
      <c r="KRC711" s="105"/>
      <c r="KRD711" s="105"/>
      <c r="KRE711" s="105"/>
      <c r="KRF711" s="105"/>
      <c r="KRG711" s="105"/>
      <c r="KRH711" s="105"/>
      <c r="KRI711" s="105"/>
      <c r="KRJ711" s="105"/>
      <c r="KRK711" s="105"/>
      <c r="KRL711" s="105"/>
      <c r="KRM711" s="105"/>
      <c r="KRN711" s="105"/>
      <c r="KRO711" s="105"/>
      <c r="KRP711" s="105"/>
      <c r="KRQ711" s="105"/>
      <c r="KRR711" s="105"/>
      <c r="KRS711" s="105"/>
      <c r="KRT711" s="105"/>
      <c r="KRU711" s="105"/>
      <c r="KRV711" s="105"/>
      <c r="KRW711" s="105"/>
      <c r="KRX711" s="105"/>
      <c r="KRY711" s="105"/>
      <c r="KRZ711" s="105"/>
      <c r="KSA711" s="105"/>
      <c r="KSB711" s="105"/>
      <c r="KSC711" s="105"/>
      <c r="KSD711" s="105"/>
      <c r="KSE711" s="105"/>
      <c r="KSF711" s="105"/>
      <c r="KSG711" s="105"/>
      <c r="KSH711" s="105"/>
      <c r="KSI711" s="105"/>
      <c r="KSJ711" s="105"/>
      <c r="KSK711" s="105"/>
      <c r="KSL711" s="105"/>
      <c r="KSM711" s="105"/>
      <c r="KSN711" s="105"/>
      <c r="KSO711" s="105"/>
      <c r="KSP711" s="105"/>
      <c r="KSQ711" s="105"/>
      <c r="KSR711" s="105"/>
      <c r="KSS711" s="105"/>
      <c r="KST711" s="105"/>
      <c r="KSU711" s="105"/>
      <c r="KSV711" s="105"/>
      <c r="KSW711" s="105"/>
      <c r="KSX711" s="105"/>
      <c r="KSY711" s="105"/>
      <c r="KSZ711" s="105"/>
      <c r="KTA711" s="105"/>
      <c r="KTB711" s="105"/>
      <c r="KTC711" s="105"/>
      <c r="KTD711" s="105"/>
      <c r="KTE711" s="105"/>
      <c r="KTF711" s="105"/>
      <c r="KTG711" s="105"/>
      <c r="KTH711" s="105"/>
      <c r="KTI711" s="105"/>
      <c r="KTJ711" s="105"/>
      <c r="KTK711" s="105"/>
      <c r="KTL711" s="105"/>
      <c r="KTM711" s="105"/>
      <c r="KTN711" s="105"/>
      <c r="KTO711" s="105"/>
      <c r="KTP711" s="105"/>
      <c r="KTQ711" s="105"/>
      <c r="KTR711" s="105"/>
      <c r="KTS711" s="105"/>
      <c r="KTT711" s="105"/>
      <c r="KTU711" s="105"/>
      <c r="KTV711" s="105"/>
      <c r="KTW711" s="105"/>
      <c r="KTX711" s="105"/>
      <c r="KTY711" s="105"/>
      <c r="KTZ711" s="105"/>
      <c r="KUA711" s="105"/>
      <c r="KUB711" s="105"/>
      <c r="KUC711" s="105"/>
      <c r="KUD711" s="105"/>
      <c r="KUE711" s="105"/>
      <c r="KUF711" s="105"/>
      <c r="KUG711" s="105"/>
      <c r="KUH711" s="105"/>
      <c r="KUI711" s="105"/>
      <c r="KUJ711" s="105"/>
      <c r="KUK711" s="105"/>
      <c r="KUL711" s="105"/>
      <c r="KUM711" s="105"/>
      <c r="KUN711" s="105"/>
      <c r="KUO711" s="105"/>
      <c r="KUP711" s="105"/>
      <c r="KUQ711" s="105"/>
      <c r="KUR711" s="105"/>
      <c r="KUS711" s="105"/>
      <c r="KUT711" s="105"/>
      <c r="KUU711" s="105"/>
      <c r="KUV711" s="105"/>
      <c r="KUW711" s="105"/>
      <c r="KUX711" s="105"/>
      <c r="KUY711" s="105"/>
      <c r="KUZ711" s="105"/>
      <c r="KVA711" s="105"/>
      <c r="KVB711" s="105"/>
      <c r="KVC711" s="105"/>
      <c r="KVD711" s="105"/>
      <c r="KVE711" s="105"/>
      <c r="KVF711" s="105"/>
      <c r="KVG711" s="105"/>
      <c r="KVH711" s="105"/>
      <c r="KVI711" s="105"/>
      <c r="KVJ711" s="105"/>
      <c r="KVK711" s="105"/>
      <c r="KVL711" s="105"/>
      <c r="KVM711" s="105"/>
      <c r="KVN711" s="105"/>
      <c r="KVO711" s="105"/>
      <c r="KVP711" s="105"/>
      <c r="KVQ711" s="105"/>
      <c r="KVR711" s="105"/>
      <c r="KVS711" s="105"/>
      <c r="KVT711" s="105"/>
      <c r="KVU711" s="105"/>
      <c r="KVV711" s="105"/>
      <c r="KVW711" s="105"/>
      <c r="KVX711" s="105"/>
      <c r="KVY711" s="105"/>
      <c r="KVZ711" s="105"/>
      <c r="KWA711" s="105"/>
      <c r="KWB711" s="105"/>
      <c r="KWC711" s="105"/>
      <c r="KWD711" s="105"/>
      <c r="KWE711" s="105"/>
      <c r="KWF711" s="105"/>
      <c r="KWG711" s="105"/>
      <c r="KWH711" s="105"/>
      <c r="KWI711" s="105"/>
      <c r="KWJ711" s="105"/>
      <c r="KWK711" s="105"/>
      <c r="KWL711" s="105"/>
      <c r="KWM711" s="105"/>
      <c r="KWN711" s="105"/>
      <c r="KWO711" s="105"/>
      <c r="KWP711" s="105"/>
      <c r="KWQ711" s="105"/>
      <c r="KWR711" s="105"/>
      <c r="KWS711" s="105"/>
      <c r="KWT711" s="105"/>
      <c r="KWU711" s="105"/>
      <c r="KWV711" s="105"/>
      <c r="KWW711" s="105"/>
      <c r="KWX711" s="105"/>
      <c r="KWY711" s="105"/>
      <c r="KWZ711" s="105"/>
      <c r="KXA711" s="105"/>
      <c r="KXB711" s="105"/>
      <c r="KXC711" s="105"/>
      <c r="KXD711" s="105"/>
      <c r="KXE711" s="105"/>
      <c r="KXF711" s="105"/>
      <c r="KXG711" s="105"/>
      <c r="KXH711" s="105"/>
      <c r="KXI711" s="105"/>
      <c r="KXJ711" s="105"/>
      <c r="KXK711" s="105"/>
      <c r="KXL711" s="105"/>
      <c r="KXM711" s="105"/>
      <c r="KXN711" s="105"/>
      <c r="KXO711" s="105"/>
      <c r="KXP711" s="105"/>
      <c r="KXQ711" s="105"/>
      <c r="KXR711" s="105"/>
      <c r="KXS711" s="105"/>
      <c r="KXT711" s="105"/>
      <c r="KXU711" s="105"/>
      <c r="KXV711" s="105"/>
      <c r="KXW711" s="105"/>
      <c r="KXX711" s="105"/>
      <c r="KXY711" s="105"/>
      <c r="KXZ711" s="105"/>
      <c r="KYA711" s="105"/>
      <c r="KYB711" s="105"/>
      <c r="KYC711" s="105"/>
      <c r="KYD711" s="105"/>
      <c r="KYE711" s="105"/>
      <c r="KYF711" s="105"/>
      <c r="KYG711" s="105"/>
      <c r="KYH711" s="105"/>
      <c r="KYI711" s="105"/>
      <c r="KYJ711" s="105"/>
      <c r="KYK711" s="105"/>
      <c r="KYL711" s="105"/>
      <c r="KYM711" s="105"/>
      <c r="KYN711" s="105"/>
      <c r="KYO711" s="105"/>
      <c r="KYP711" s="105"/>
      <c r="KYQ711" s="105"/>
      <c r="KYR711" s="105"/>
      <c r="KYS711" s="105"/>
      <c r="KYT711" s="105"/>
      <c r="KYU711" s="105"/>
      <c r="KYV711" s="105"/>
      <c r="KYW711" s="105"/>
      <c r="KYX711" s="105"/>
      <c r="KYY711" s="105"/>
      <c r="KYZ711" s="105"/>
      <c r="KZA711" s="105"/>
      <c r="KZB711" s="105"/>
      <c r="KZC711" s="105"/>
      <c r="KZD711" s="105"/>
      <c r="KZE711" s="105"/>
      <c r="KZF711" s="105"/>
      <c r="KZG711" s="105"/>
      <c r="KZH711" s="105"/>
      <c r="KZI711" s="105"/>
      <c r="KZJ711" s="105"/>
      <c r="KZK711" s="105"/>
      <c r="KZL711" s="105"/>
      <c r="KZM711" s="105"/>
      <c r="KZN711" s="105"/>
      <c r="KZO711" s="105"/>
      <c r="KZP711" s="105"/>
      <c r="KZQ711" s="105"/>
      <c r="KZR711" s="105"/>
      <c r="KZS711" s="105"/>
      <c r="KZT711" s="105"/>
      <c r="KZU711" s="105"/>
      <c r="KZV711" s="105"/>
      <c r="KZW711" s="105"/>
      <c r="KZX711" s="105"/>
      <c r="KZY711" s="105"/>
      <c r="KZZ711" s="105"/>
      <c r="LAA711" s="105"/>
      <c r="LAB711" s="105"/>
      <c r="LAC711" s="105"/>
      <c r="LAD711" s="105"/>
      <c r="LAE711" s="105"/>
      <c r="LAF711" s="105"/>
      <c r="LAG711" s="105"/>
      <c r="LAH711" s="105"/>
      <c r="LAI711" s="105"/>
      <c r="LAJ711" s="105"/>
      <c r="LAK711" s="105"/>
      <c r="LAL711" s="105"/>
      <c r="LAM711" s="105"/>
      <c r="LAN711" s="105"/>
      <c r="LAO711" s="105"/>
      <c r="LAP711" s="105"/>
      <c r="LAQ711" s="105"/>
      <c r="LAR711" s="105"/>
      <c r="LAS711" s="105"/>
      <c r="LAT711" s="105"/>
      <c r="LAU711" s="105"/>
      <c r="LAV711" s="105"/>
      <c r="LAW711" s="105"/>
      <c r="LAX711" s="105"/>
      <c r="LAY711" s="105"/>
      <c r="LAZ711" s="105"/>
      <c r="LBA711" s="105"/>
      <c r="LBB711" s="105"/>
      <c r="LBC711" s="105"/>
      <c r="LBD711" s="105"/>
      <c r="LBE711" s="105"/>
      <c r="LBF711" s="105"/>
      <c r="LBG711" s="105"/>
      <c r="LBH711" s="105"/>
      <c r="LBI711" s="105"/>
      <c r="LBJ711" s="105"/>
      <c r="LBK711" s="105"/>
      <c r="LBL711" s="105"/>
      <c r="LBM711" s="105"/>
      <c r="LBN711" s="105"/>
      <c r="LBO711" s="105"/>
      <c r="LBP711" s="105"/>
      <c r="LBQ711" s="105"/>
      <c r="LBR711" s="105"/>
      <c r="LBS711" s="105"/>
      <c r="LBT711" s="105"/>
      <c r="LBU711" s="105"/>
      <c r="LBV711" s="105"/>
      <c r="LBW711" s="105"/>
      <c r="LBX711" s="105"/>
      <c r="LBY711" s="105"/>
      <c r="LBZ711" s="105"/>
      <c r="LCA711" s="105"/>
      <c r="LCB711" s="105"/>
      <c r="LCC711" s="105"/>
      <c r="LCD711" s="105"/>
      <c r="LCE711" s="105"/>
      <c r="LCF711" s="105"/>
      <c r="LCG711" s="105"/>
      <c r="LCH711" s="105"/>
      <c r="LCI711" s="105"/>
      <c r="LCJ711" s="105"/>
      <c r="LCK711" s="105"/>
      <c r="LCL711" s="105"/>
      <c r="LCM711" s="105"/>
      <c r="LCN711" s="105"/>
      <c r="LCO711" s="105"/>
      <c r="LCP711" s="105"/>
      <c r="LCQ711" s="105"/>
      <c r="LCR711" s="105"/>
      <c r="LCS711" s="105"/>
      <c r="LCT711" s="105"/>
      <c r="LCU711" s="105"/>
      <c r="LCV711" s="105"/>
      <c r="LCW711" s="105"/>
      <c r="LCX711" s="105"/>
      <c r="LCY711" s="105"/>
      <c r="LCZ711" s="105"/>
      <c r="LDA711" s="105"/>
      <c r="LDB711" s="105"/>
      <c r="LDC711" s="105"/>
      <c r="LDD711" s="105"/>
      <c r="LDE711" s="105"/>
      <c r="LDF711" s="105"/>
      <c r="LDG711" s="105"/>
      <c r="LDH711" s="105"/>
      <c r="LDI711" s="105"/>
      <c r="LDJ711" s="105"/>
      <c r="LDK711" s="105"/>
      <c r="LDL711" s="105"/>
      <c r="LDM711" s="105"/>
      <c r="LDN711" s="105"/>
      <c r="LDO711" s="105"/>
      <c r="LDP711" s="105"/>
      <c r="LDQ711" s="105"/>
      <c r="LDR711" s="105"/>
      <c r="LDS711" s="105"/>
      <c r="LDT711" s="105"/>
      <c r="LDU711" s="105"/>
      <c r="LDV711" s="105"/>
      <c r="LDW711" s="105"/>
      <c r="LDX711" s="105"/>
      <c r="LDY711" s="105"/>
      <c r="LDZ711" s="105"/>
      <c r="LEA711" s="105"/>
      <c r="LEB711" s="105"/>
      <c r="LEC711" s="105"/>
      <c r="LED711" s="105"/>
      <c r="LEE711" s="105"/>
      <c r="LEF711" s="105"/>
      <c r="LEG711" s="105"/>
      <c r="LEH711" s="105"/>
      <c r="LEI711" s="105"/>
      <c r="LEJ711" s="105"/>
      <c r="LEK711" s="105"/>
      <c r="LEL711" s="105"/>
      <c r="LEM711" s="105"/>
      <c r="LEN711" s="105"/>
      <c r="LEO711" s="105"/>
      <c r="LEP711" s="105"/>
      <c r="LEQ711" s="105"/>
      <c r="LER711" s="105"/>
      <c r="LES711" s="105"/>
      <c r="LET711" s="105"/>
      <c r="LEU711" s="105"/>
      <c r="LEV711" s="105"/>
      <c r="LEW711" s="105"/>
      <c r="LEX711" s="105"/>
      <c r="LEY711" s="105"/>
      <c r="LEZ711" s="105"/>
      <c r="LFA711" s="105"/>
      <c r="LFB711" s="105"/>
      <c r="LFC711" s="105"/>
      <c r="LFD711" s="105"/>
      <c r="LFE711" s="105"/>
      <c r="LFF711" s="105"/>
      <c r="LFG711" s="105"/>
      <c r="LFH711" s="105"/>
      <c r="LFI711" s="105"/>
      <c r="LFJ711" s="105"/>
      <c r="LFK711" s="105"/>
      <c r="LFL711" s="105"/>
      <c r="LFM711" s="105"/>
      <c r="LFN711" s="105"/>
      <c r="LFO711" s="105"/>
      <c r="LFP711" s="105"/>
      <c r="LFQ711" s="105"/>
      <c r="LFR711" s="105"/>
      <c r="LFS711" s="105"/>
      <c r="LFT711" s="105"/>
      <c r="LFU711" s="105"/>
      <c r="LFV711" s="105"/>
      <c r="LFW711" s="105"/>
      <c r="LFX711" s="105"/>
      <c r="LFY711" s="105"/>
      <c r="LFZ711" s="105"/>
      <c r="LGA711" s="105"/>
      <c r="LGB711" s="105"/>
      <c r="LGC711" s="105"/>
      <c r="LGD711" s="105"/>
      <c r="LGE711" s="105"/>
      <c r="LGF711" s="105"/>
      <c r="LGG711" s="105"/>
      <c r="LGH711" s="105"/>
      <c r="LGI711" s="105"/>
      <c r="LGJ711" s="105"/>
      <c r="LGK711" s="105"/>
      <c r="LGL711" s="105"/>
      <c r="LGM711" s="105"/>
      <c r="LGN711" s="105"/>
      <c r="LGO711" s="105"/>
      <c r="LGP711" s="105"/>
      <c r="LGQ711" s="105"/>
      <c r="LGR711" s="105"/>
      <c r="LGS711" s="105"/>
      <c r="LGT711" s="105"/>
      <c r="LGU711" s="105"/>
      <c r="LGV711" s="105"/>
      <c r="LGW711" s="105"/>
      <c r="LGX711" s="105"/>
      <c r="LGY711" s="105"/>
      <c r="LGZ711" s="105"/>
      <c r="LHA711" s="105"/>
      <c r="LHB711" s="105"/>
      <c r="LHC711" s="105"/>
      <c r="LHD711" s="105"/>
      <c r="LHE711" s="105"/>
      <c r="LHF711" s="105"/>
      <c r="LHG711" s="105"/>
      <c r="LHH711" s="105"/>
      <c r="LHI711" s="105"/>
      <c r="LHJ711" s="105"/>
      <c r="LHK711" s="105"/>
      <c r="LHL711" s="105"/>
      <c r="LHM711" s="105"/>
      <c r="LHN711" s="105"/>
      <c r="LHO711" s="105"/>
      <c r="LHP711" s="105"/>
      <c r="LHQ711" s="105"/>
      <c r="LHR711" s="105"/>
      <c r="LHS711" s="105"/>
      <c r="LHT711" s="105"/>
      <c r="LHU711" s="105"/>
      <c r="LHV711" s="105"/>
      <c r="LHW711" s="105"/>
      <c r="LHX711" s="105"/>
      <c r="LHY711" s="105"/>
      <c r="LHZ711" s="105"/>
      <c r="LIA711" s="105"/>
      <c r="LIB711" s="105"/>
      <c r="LIC711" s="105"/>
      <c r="LID711" s="105"/>
      <c r="LIE711" s="105"/>
      <c r="LIF711" s="105"/>
      <c r="LIG711" s="105"/>
      <c r="LIH711" s="105"/>
      <c r="LII711" s="105"/>
      <c r="LIJ711" s="105"/>
      <c r="LIK711" s="105"/>
      <c r="LIL711" s="105"/>
      <c r="LIM711" s="105"/>
      <c r="LIN711" s="105"/>
      <c r="LIO711" s="105"/>
      <c r="LIP711" s="105"/>
      <c r="LIQ711" s="105"/>
      <c r="LIR711" s="105"/>
      <c r="LIS711" s="105"/>
      <c r="LIT711" s="105"/>
      <c r="LIU711" s="105"/>
      <c r="LIV711" s="105"/>
      <c r="LIW711" s="105"/>
      <c r="LIX711" s="105"/>
      <c r="LIY711" s="105"/>
      <c r="LIZ711" s="105"/>
      <c r="LJA711" s="105"/>
      <c r="LJB711" s="105"/>
      <c r="LJC711" s="105"/>
      <c r="LJD711" s="105"/>
      <c r="LJE711" s="105"/>
      <c r="LJF711" s="105"/>
      <c r="LJG711" s="105"/>
      <c r="LJH711" s="105"/>
      <c r="LJI711" s="105"/>
      <c r="LJJ711" s="105"/>
      <c r="LJK711" s="105"/>
      <c r="LJL711" s="105"/>
      <c r="LJM711" s="105"/>
      <c r="LJN711" s="105"/>
      <c r="LJO711" s="105"/>
      <c r="LJP711" s="105"/>
      <c r="LJQ711" s="105"/>
      <c r="LJR711" s="105"/>
      <c r="LJS711" s="105"/>
      <c r="LJT711" s="105"/>
      <c r="LJU711" s="105"/>
      <c r="LJV711" s="105"/>
      <c r="LJW711" s="105"/>
      <c r="LJX711" s="105"/>
      <c r="LJY711" s="105"/>
      <c r="LJZ711" s="105"/>
      <c r="LKA711" s="105"/>
      <c r="LKB711" s="105"/>
      <c r="LKC711" s="105"/>
      <c r="LKD711" s="105"/>
      <c r="LKE711" s="105"/>
      <c r="LKF711" s="105"/>
      <c r="LKG711" s="105"/>
      <c r="LKH711" s="105"/>
      <c r="LKI711" s="105"/>
      <c r="LKJ711" s="105"/>
      <c r="LKK711" s="105"/>
      <c r="LKL711" s="105"/>
      <c r="LKM711" s="105"/>
      <c r="LKN711" s="105"/>
      <c r="LKO711" s="105"/>
      <c r="LKP711" s="105"/>
      <c r="LKQ711" s="105"/>
      <c r="LKR711" s="105"/>
      <c r="LKS711" s="105"/>
      <c r="LKT711" s="105"/>
      <c r="LKU711" s="105"/>
      <c r="LKV711" s="105"/>
      <c r="LKW711" s="105"/>
      <c r="LKX711" s="105"/>
      <c r="LKY711" s="105"/>
      <c r="LKZ711" s="105"/>
      <c r="LLA711" s="105"/>
      <c r="LLB711" s="105"/>
      <c r="LLC711" s="105"/>
      <c r="LLD711" s="105"/>
      <c r="LLE711" s="105"/>
      <c r="LLF711" s="105"/>
      <c r="LLG711" s="105"/>
      <c r="LLH711" s="105"/>
      <c r="LLI711" s="105"/>
      <c r="LLJ711" s="105"/>
      <c r="LLK711" s="105"/>
      <c r="LLL711" s="105"/>
      <c r="LLM711" s="105"/>
      <c r="LLN711" s="105"/>
      <c r="LLO711" s="105"/>
      <c r="LLP711" s="105"/>
      <c r="LLQ711" s="105"/>
      <c r="LLR711" s="105"/>
      <c r="LLS711" s="105"/>
      <c r="LLT711" s="105"/>
      <c r="LLU711" s="105"/>
      <c r="LLV711" s="105"/>
      <c r="LLW711" s="105"/>
      <c r="LLX711" s="105"/>
      <c r="LLY711" s="105"/>
      <c r="LLZ711" s="105"/>
      <c r="LMA711" s="105"/>
      <c r="LMB711" s="105"/>
      <c r="LMC711" s="105"/>
      <c r="LMD711" s="105"/>
      <c r="LME711" s="105"/>
      <c r="LMF711" s="105"/>
      <c r="LMG711" s="105"/>
      <c r="LMH711" s="105"/>
      <c r="LMI711" s="105"/>
      <c r="LMJ711" s="105"/>
      <c r="LMK711" s="105"/>
      <c r="LML711" s="105"/>
      <c r="LMM711" s="105"/>
      <c r="LMN711" s="105"/>
      <c r="LMO711" s="105"/>
      <c r="LMP711" s="105"/>
      <c r="LMQ711" s="105"/>
      <c r="LMR711" s="105"/>
      <c r="LMS711" s="105"/>
      <c r="LMT711" s="105"/>
      <c r="LMU711" s="105"/>
      <c r="LMV711" s="105"/>
      <c r="LMW711" s="105"/>
      <c r="LMX711" s="105"/>
      <c r="LMY711" s="105"/>
      <c r="LMZ711" s="105"/>
      <c r="LNA711" s="105"/>
      <c r="LNB711" s="105"/>
      <c r="LNC711" s="105"/>
      <c r="LND711" s="105"/>
      <c r="LNE711" s="105"/>
      <c r="LNF711" s="105"/>
      <c r="LNG711" s="105"/>
      <c r="LNH711" s="105"/>
      <c r="LNI711" s="105"/>
      <c r="LNJ711" s="105"/>
      <c r="LNK711" s="105"/>
      <c r="LNL711" s="105"/>
      <c r="LNM711" s="105"/>
      <c r="LNN711" s="105"/>
      <c r="LNO711" s="105"/>
      <c r="LNP711" s="105"/>
      <c r="LNQ711" s="105"/>
      <c r="LNR711" s="105"/>
      <c r="LNS711" s="105"/>
      <c r="LNT711" s="105"/>
      <c r="LNU711" s="105"/>
      <c r="LNV711" s="105"/>
      <c r="LNW711" s="105"/>
      <c r="LNX711" s="105"/>
      <c r="LNY711" s="105"/>
      <c r="LNZ711" s="105"/>
      <c r="LOA711" s="105"/>
      <c r="LOB711" s="105"/>
      <c r="LOC711" s="105"/>
      <c r="LOD711" s="105"/>
      <c r="LOE711" s="105"/>
      <c r="LOF711" s="105"/>
      <c r="LOG711" s="105"/>
      <c r="LOH711" s="105"/>
      <c r="LOI711" s="105"/>
      <c r="LOJ711" s="105"/>
      <c r="LOK711" s="105"/>
      <c r="LOL711" s="105"/>
      <c r="LOM711" s="105"/>
      <c r="LON711" s="105"/>
      <c r="LOO711" s="105"/>
      <c r="LOP711" s="105"/>
      <c r="LOQ711" s="105"/>
      <c r="LOR711" s="105"/>
      <c r="LOS711" s="105"/>
      <c r="LOT711" s="105"/>
      <c r="LOU711" s="105"/>
      <c r="LOV711" s="105"/>
      <c r="LOW711" s="105"/>
      <c r="LOX711" s="105"/>
      <c r="LOY711" s="105"/>
      <c r="LOZ711" s="105"/>
      <c r="LPA711" s="105"/>
      <c r="LPB711" s="105"/>
      <c r="LPC711" s="105"/>
      <c r="LPD711" s="105"/>
      <c r="LPE711" s="105"/>
      <c r="LPF711" s="105"/>
      <c r="LPG711" s="105"/>
      <c r="LPH711" s="105"/>
      <c r="LPI711" s="105"/>
      <c r="LPJ711" s="105"/>
      <c r="LPK711" s="105"/>
      <c r="LPL711" s="105"/>
      <c r="LPM711" s="105"/>
      <c r="LPN711" s="105"/>
      <c r="LPO711" s="105"/>
      <c r="LPP711" s="105"/>
      <c r="LPQ711" s="105"/>
      <c r="LPR711" s="105"/>
      <c r="LPS711" s="105"/>
      <c r="LPT711" s="105"/>
      <c r="LPU711" s="105"/>
      <c r="LPV711" s="105"/>
      <c r="LPW711" s="105"/>
      <c r="LPX711" s="105"/>
      <c r="LPY711" s="105"/>
      <c r="LPZ711" s="105"/>
      <c r="LQA711" s="105"/>
      <c r="LQB711" s="105"/>
      <c r="LQC711" s="105"/>
      <c r="LQD711" s="105"/>
      <c r="LQE711" s="105"/>
      <c r="LQF711" s="105"/>
      <c r="LQG711" s="105"/>
      <c r="LQH711" s="105"/>
      <c r="LQI711" s="105"/>
      <c r="LQJ711" s="105"/>
      <c r="LQK711" s="105"/>
      <c r="LQL711" s="105"/>
      <c r="LQM711" s="105"/>
      <c r="LQN711" s="105"/>
      <c r="LQO711" s="105"/>
      <c r="LQP711" s="105"/>
      <c r="LQQ711" s="105"/>
      <c r="LQR711" s="105"/>
      <c r="LQS711" s="105"/>
      <c r="LQT711" s="105"/>
      <c r="LQU711" s="105"/>
      <c r="LQV711" s="105"/>
      <c r="LQW711" s="105"/>
      <c r="LQX711" s="105"/>
      <c r="LQY711" s="105"/>
      <c r="LQZ711" s="105"/>
      <c r="LRA711" s="105"/>
      <c r="LRB711" s="105"/>
      <c r="LRC711" s="105"/>
      <c r="LRD711" s="105"/>
      <c r="LRE711" s="105"/>
      <c r="LRF711" s="105"/>
      <c r="LRG711" s="105"/>
      <c r="LRH711" s="105"/>
      <c r="LRI711" s="105"/>
      <c r="LRJ711" s="105"/>
      <c r="LRK711" s="105"/>
      <c r="LRL711" s="105"/>
      <c r="LRM711" s="105"/>
      <c r="LRN711" s="105"/>
      <c r="LRO711" s="105"/>
      <c r="LRP711" s="105"/>
      <c r="LRQ711" s="105"/>
      <c r="LRR711" s="105"/>
      <c r="LRS711" s="105"/>
      <c r="LRT711" s="105"/>
      <c r="LRU711" s="105"/>
      <c r="LRV711" s="105"/>
      <c r="LRW711" s="105"/>
      <c r="LRX711" s="105"/>
      <c r="LRY711" s="105"/>
      <c r="LRZ711" s="105"/>
      <c r="LSA711" s="105"/>
      <c r="LSB711" s="105"/>
      <c r="LSC711" s="105"/>
      <c r="LSD711" s="105"/>
      <c r="LSE711" s="105"/>
      <c r="LSF711" s="105"/>
      <c r="LSG711" s="105"/>
      <c r="LSH711" s="105"/>
      <c r="LSI711" s="105"/>
      <c r="LSJ711" s="105"/>
      <c r="LSK711" s="105"/>
      <c r="LSL711" s="105"/>
      <c r="LSM711" s="105"/>
      <c r="LSN711" s="105"/>
      <c r="LSO711" s="105"/>
      <c r="LSP711" s="105"/>
      <c r="LSQ711" s="105"/>
      <c r="LSR711" s="105"/>
      <c r="LSS711" s="105"/>
      <c r="LST711" s="105"/>
      <c r="LSU711" s="105"/>
      <c r="LSV711" s="105"/>
      <c r="LSW711" s="105"/>
      <c r="LSX711" s="105"/>
      <c r="LSY711" s="105"/>
      <c r="LSZ711" s="105"/>
      <c r="LTA711" s="105"/>
      <c r="LTB711" s="105"/>
      <c r="LTC711" s="105"/>
      <c r="LTD711" s="105"/>
      <c r="LTE711" s="105"/>
      <c r="LTF711" s="105"/>
      <c r="LTG711" s="105"/>
      <c r="LTH711" s="105"/>
      <c r="LTI711" s="105"/>
      <c r="LTJ711" s="105"/>
      <c r="LTK711" s="105"/>
      <c r="LTL711" s="105"/>
      <c r="LTM711" s="105"/>
      <c r="LTN711" s="105"/>
      <c r="LTO711" s="105"/>
      <c r="LTP711" s="105"/>
      <c r="LTQ711" s="105"/>
      <c r="LTR711" s="105"/>
      <c r="LTS711" s="105"/>
      <c r="LTT711" s="105"/>
      <c r="LTU711" s="105"/>
      <c r="LTV711" s="105"/>
      <c r="LTW711" s="105"/>
      <c r="LTX711" s="105"/>
      <c r="LTY711" s="105"/>
      <c r="LTZ711" s="105"/>
      <c r="LUA711" s="105"/>
      <c r="LUB711" s="105"/>
      <c r="LUC711" s="105"/>
      <c r="LUD711" s="105"/>
      <c r="LUE711" s="105"/>
      <c r="LUF711" s="105"/>
      <c r="LUG711" s="105"/>
      <c r="LUH711" s="105"/>
      <c r="LUI711" s="105"/>
      <c r="LUJ711" s="105"/>
      <c r="LUK711" s="105"/>
      <c r="LUL711" s="105"/>
      <c r="LUM711" s="105"/>
      <c r="LUN711" s="105"/>
      <c r="LUO711" s="105"/>
      <c r="LUP711" s="105"/>
      <c r="LUQ711" s="105"/>
      <c r="LUR711" s="105"/>
      <c r="LUS711" s="105"/>
      <c r="LUT711" s="105"/>
      <c r="LUU711" s="105"/>
      <c r="LUV711" s="105"/>
      <c r="LUW711" s="105"/>
      <c r="LUX711" s="105"/>
      <c r="LUY711" s="105"/>
      <c r="LUZ711" s="105"/>
      <c r="LVA711" s="105"/>
      <c r="LVB711" s="105"/>
      <c r="LVC711" s="105"/>
      <c r="LVD711" s="105"/>
      <c r="LVE711" s="105"/>
      <c r="LVF711" s="105"/>
      <c r="LVG711" s="105"/>
      <c r="LVH711" s="105"/>
      <c r="LVI711" s="105"/>
      <c r="LVJ711" s="105"/>
      <c r="LVK711" s="105"/>
      <c r="LVL711" s="105"/>
      <c r="LVM711" s="105"/>
      <c r="LVN711" s="105"/>
      <c r="LVO711" s="105"/>
      <c r="LVP711" s="105"/>
      <c r="LVQ711" s="105"/>
      <c r="LVR711" s="105"/>
      <c r="LVS711" s="105"/>
      <c r="LVT711" s="105"/>
      <c r="LVU711" s="105"/>
      <c r="LVV711" s="105"/>
      <c r="LVW711" s="105"/>
      <c r="LVX711" s="105"/>
      <c r="LVY711" s="105"/>
      <c r="LVZ711" s="105"/>
      <c r="LWA711" s="105"/>
      <c r="LWB711" s="105"/>
      <c r="LWC711" s="105"/>
      <c r="LWD711" s="105"/>
      <c r="LWE711" s="105"/>
      <c r="LWF711" s="105"/>
      <c r="LWG711" s="105"/>
      <c r="LWH711" s="105"/>
      <c r="LWI711" s="105"/>
      <c r="LWJ711" s="105"/>
      <c r="LWK711" s="105"/>
      <c r="LWL711" s="105"/>
      <c r="LWM711" s="105"/>
      <c r="LWN711" s="105"/>
      <c r="LWO711" s="105"/>
      <c r="LWP711" s="105"/>
      <c r="LWQ711" s="105"/>
      <c r="LWR711" s="105"/>
      <c r="LWS711" s="105"/>
      <c r="LWT711" s="105"/>
      <c r="LWU711" s="105"/>
      <c r="LWV711" s="105"/>
      <c r="LWW711" s="105"/>
      <c r="LWX711" s="105"/>
      <c r="LWY711" s="105"/>
      <c r="LWZ711" s="105"/>
      <c r="LXA711" s="105"/>
      <c r="LXB711" s="105"/>
      <c r="LXC711" s="105"/>
      <c r="LXD711" s="105"/>
      <c r="LXE711" s="105"/>
      <c r="LXF711" s="105"/>
      <c r="LXG711" s="105"/>
      <c r="LXH711" s="105"/>
      <c r="LXI711" s="105"/>
      <c r="LXJ711" s="105"/>
      <c r="LXK711" s="105"/>
      <c r="LXL711" s="105"/>
      <c r="LXM711" s="105"/>
      <c r="LXN711" s="105"/>
      <c r="LXO711" s="105"/>
      <c r="LXP711" s="105"/>
      <c r="LXQ711" s="105"/>
      <c r="LXR711" s="105"/>
      <c r="LXS711" s="105"/>
      <c r="LXT711" s="105"/>
      <c r="LXU711" s="105"/>
      <c r="LXV711" s="105"/>
      <c r="LXW711" s="105"/>
      <c r="LXX711" s="105"/>
      <c r="LXY711" s="105"/>
      <c r="LXZ711" s="105"/>
      <c r="LYA711" s="105"/>
      <c r="LYB711" s="105"/>
      <c r="LYC711" s="105"/>
      <c r="LYD711" s="105"/>
      <c r="LYE711" s="105"/>
      <c r="LYF711" s="105"/>
      <c r="LYG711" s="105"/>
      <c r="LYH711" s="105"/>
      <c r="LYI711" s="105"/>
      <c r="LYJ711" s="105"/>
      <c r="LYK711" s="105"/>
      <c r="LYL711" s="105"/>
      <c r="LYM711" s="105"/>
      <c r="LYN711" s="105"/>
      <c r="LYO711" s="105"/>
      <c r="LYP711" s="105"/>
      <c r="LYQ711" s="105"/>
      <c r="LYR711" s="105"/>
      <c r="LYS711" s="105"/>
      <c r="LYT711" s="105"/>
      <c r="LYU711" s="105"/>
      <c r="LYV711" s="105"/>
      <c r="LYW711" s="105"/>
      <c r="LYX711" s="105"/>
      <c r="LYY711" s="105"/>
      <c r="LYZ711" s="105"/>
      <c r="LZA711" s="105"/>
      <c r="LZB711" s="105"/>
      <c r="LZC711" s="105"/>
      <c r="LZD711" s="105"/>
      <c r="LZE711" s="105"/>
      <c r="LZF711" s="105"/>
      <c r="LZG711" s="105"/>
      <c r="LZH711" s="105"/>
      <c r="LZI711" s="105"/>
      <c r="LZJ711" s="105"/>
      <c r="LZK711" s="105"/>
      <c r="LZL711" s="105"/>
      <c r="LZM711" s="105"/>
      <c r="LZN711" s="105"/>
      <c r="LZO711" s="105"/>
      <c r="LZP711" s="105"/>
      <c r="LZQ711" s="105"/>
      <c r="LZR711" s="105"/>
      <c r="LZS711" s="105"/>
      <c r="LZT711" s="105"/>
      <c r="LZU711" s="105"/>
      <c r="LZV711" s="105"/>
      <c r="LZW711" s="105"/>
      <c r="LZX711" s="105"/>
      <c r="LZY711" s="105"/>
      <c r="LZZ711" s="105"/>
      <c r="MAA711" s="105"/>
      <c r="MAB711" s="105"/>
      <c r="MAC711" s="105"/>
      <c r="MAD711" s="105"/>
      <c r="MAE711" s="105"/>
      <c r="MAF711" s="105"/>
      <c r="MAG711" s="105"/>
      <c r="MAH711" s="105"/>
      <c r="MAI711" s="105"/>
      <c r="MAJ711" s="105"/>
      <c r="MAK711" s="105"/>
      <c r="MAL711" s="105"/>
      <c r="MAM711" s="105"/>
      <c r="MAN711" s="105"/>
      <c r="MAO711" s="105"/>
      <c r="MAP711" s="105"/>
      <c r="MAQ711" s="105"/>
      <c r="MAR711" s="105"/>
      <c r="MAS711" s="105"/>
      <c r="MAT711" s="105"/>
      <c r="MAU711" s="105"/>
      <c r="MAV711" s="105"/>
      <c r="MAW711" s="105"/>
      <c r="MAX711" s="105"/>
      <c r="MAY711" s="105"/>
      <c r="MAZ711" s="105"/>
      <c r="MBA711" s="105"/>
      <c r="MBB711" s="105"/>
      <c r="MBC711" s="105"/>
      <c r="MBD711" s="105"/>
      <c r="MBE711" s="105"/>
      <c r="MBF711" s="105"/>
      <c r="MBG711" s="105"/>
      <c r="MBH711" s="105"/>
      <c r="MBI711" s="105"/>
      <c r="MBJ711" s="105"/>
      <c r="MBK711" s="105"/>
      <c r="MBL711" s="105"/>
      <c r="MBM711" s="105"/>
      <c r="MBN711" s="105"/>
      <c r="MBO711" s="105"/>
      <c r="MBP711" s="105"/>
      <c r="MBQ711" s="105"/>
      <c r="MBR711" s="105"/>
      <c r="MBS711" s="105"/>
      <c r="MBT711" s="105"/>
      <c r="MBU711" s="105"/>
      <c r="MBV711" s="105"/>
      <c r="MBW711" s="105"/>
      <c r="MBX711" s="105"/>
      <c r="MBY711" s="105"/>
      <c r="MBZ711" s="105"/>
      <c r="MCA711" s="105"/>
      <c r="MCB711" s="105"/>
      <c r="MCC711" s="105"/>
      <c r="MCD711" s="105"/>
      <c r="MCE711" s="105"/>
      <c r="MCF711" s="105"/>
      <c r="MCG711" s="105"/>
      <c r="MCH711" s="105"/>
      <c r="MCI711" s="105"/>
      <c r="MCJ711" s="105"/>
      <c r="MCK711" s="105"/>
      <c r="MCL711" s="105"/>
      <c r="MCM711" s="105"/>
      <c r="MCN711" s="105"/>
      <c r="MCO711" s="105"/>
      <c r="MCP711" s="105"/>
      <c r="MCQ711" s="105"/>
      <c r="MCR711" s="105"/>
      <c r="MCS711" s="105"/>
      <c r="MCT711" s="105"/>
      <c r="MCU711" s="105"/>
      <c r="MCV711" s="105"/>
      <c r="MCW711" s="105"/>
      <c r="MCX711" s="105"/>
      <c r="MCY711" s="105"/>
      <c r="MCZ711" s="105"/>
      <c r="MDA711" s="105"/>
      <c r="MDB711" s="105"/>
      <c r="MDC711" s="105"/>
      <c r="MDD711" s="105"/>
      <c r="MDE711" s="105"/>
      <c r="MDF711" s="105"/>
      <c r="MDG711" s="105"/>
      <c r="MDH711" s="105"/>
      <c r="MDI711" s="105"/>
      <c r="MDJ711" s="105"/>
      <c r="MDK711" s="105"/>
      <c r="MDL711" s="105"/>
      <c r="MDM711" s="105"/>
      <c r="MDN711" s="105"/>
      <c r="MDO711" s="105"/>
      <c r="MDP711" s="105"/>
      <c r="MDQ711" s="105"/>
      <c r="MDR711" s="105"/>
      <c r="MDS711" s="105"/>
      <c r="MDT711" s="105"/>
      <c r="MDU711" s="105"/>
      <c r="MDV711" s="105"/>
      <c r="MDW711" s="105"/>
      <c r="MDX711" s="105"/>
      <c r="MDY711" s="105"/>
      <c r="MDZ711" s="105"/>
      <c r="MEA711" s="105"/>
      <c r="MEB711" s="105"/>
      <c r="MEC711" s="105"/>
      <c r="MED711" s="105"/>
      <c r="MEE711" s="105"/>
      <c r="MEF711" s="105"/>
      <c r="MEG711" s="105"/>
      <c r="MEH711" s="105"/>
      <c r="MEI711" s="105"/>
      <c r="MEJ711" s="105"/>
      <c r="MEK711" s="105"/>
      <c r="MEL711" s="105"/>
      <c r="MEM711" s="105"/>
      <c r="MEN711" s="105"/>
      <c r="MEO711" s="105"/>
      <c r="MEP711" s="105"/>
      <c r="MEQ711" s="105"/>
      <c r="MER711" s="105"/>
      <c r="MES711" s="105"/>
      <c r="MET711" s="105"/>
      <c r="MEU711" s="105"/>
      <c r="MEV711" s="105"/>
      <c r="MEW711" s="105"/>
      <c r="MEX711" s="105"/>
      <c r="MEY711" s="105"/>
      <c r="MEZ711" s="105"/>
      <c r="MFA711" s="105"/>
      <c r="MFB711" s="105"/>
      <c r="MFC711" s="105"/>
      <c r="MFD711" s="105"/>
      <c r="MFE711" s="105"/>
      <c r="MFF711" s="105"/>
      <c r="MFG711" s="105"/>
      <c r="MFH711" s="105"/>
      <c r="MFI711" s="105"/>
      <c r="MFJ711" s="105"/>
      <c r="MFK711" s="105"/>
      <c r="MFL711" s="105"/>
      <c r="MFM711" s="105"/>
      <c r="MFN711" s="105"/>
      <c r="MFO711" s="105"/>
      <c r="MFP711" s="105"/>
      <c r="MFQ711" s="105"/>
      <c r="MFR711" s="105"/>
      <c r="MFS711" s="105"/>
      <c r="MFT711" s="105"/>
      <c r="MFU711" s="105"/>
      <c r="MFV711" s="105"/>
      <c r="MFW711" s="105"/>
      <c r="MFX711" s="105"/>
      <c r="MFY711" s="105"/>
      <c r="MFZ711" s="105"/>
      <c r="MGA711" s="105"/>
      <c r="MGB711" s="105"/>
      <c r="MGC711" s="105"/>
      <c r="MGD711" s="105"/>
      <c r="MGE711" s="105"/>
      <c r="MGF711" s="105"/>
      <c r="MGG711" s="105"/>
      <c r="MGH711" s="105"/>
      <c r="MGI711" s="105"/>
      <c r="MGJ711" s="105"/>
      <c r="MGK711" s="105"/>
      <c r="MGL711" s="105"/>
      <c r="MGM711" s="105"/>
      <c r="MGN711" s="105"/>
      <c r="MGO711" s="105"/>
      <c r="MGP711" s="105"/>
      <c r="MGQ711" s="105"/>
      <c r="MGR711" s="105"/>
      <c r="MGS711" s="105"/>
      <c r="MGT711" s="105"/>
      <c r="MGU711" s="105"/>
      <c r="MGV711" s="105"/>
      <c r="MGW711" s="105"/>
      <c r="MGX711" s="105"/>
      <c r="MGY711" s="105"/>
      <c r="MGZ711" s="105"/>
      <c r="MHA711" s="105"/>
      <c r="MHB711" s="105"/>
      <c r="MHC711" s="105"/>
      <c r="MHD711" s="105"/>
      <c r="MHE711" s="105"/>
      <c r="MHF711" s="105"/>
      <c r="MHG711" s="105"/>
      <c r="MHH711" s="105"/>
      <c r="MHI711" s="105"/>
      <c r="MHJ711" s="105"/>
      <c r="MHK711" s="105"/>
      <c r="MHL711" s="105"/>
      <c r="MHM711" s="105"/>
      <c r="MHN711" s="105"/>
      <c r="MHO711" s="105"/>
      <c r="MHP711" s="105"/>
      <c r="MHQ711" s="105"/>
      <c r="MHR711" s="105"/>
      <c r="MHS711" s="105"/>
      <c r="MHT711" s="105"/>
      <c r="MHU711" s="105"/>
      <c r="MHV711" s="105"/>
      <c r="MHW711" s="105"/>
      <c r="MHX711" s="105"/>
      <c r="MHY711" s="105"/>
      <c r="MHZ711" s="105"/>
      <c r="MIA711" s="105"/>
      <c r="MIB711" s="105"/>
      <c r="MIC711" s="105"/>
      <c r="MID711" s="105"/>
      <c r="MIE711" s="105"/>
      <c r="MIF711" s="105"/>
      <c r="MIG711" s="105"/>
      <c r="MIH711" s="105"/>
      <c r="MII711" s="105"/>
      <c r="MIJ711" s="105"/>
      <c r="MIK711" s="105"/>
      <c r="MIL711" s="105"/>
      <c r="MIM711" s="105"/>
      <c r="MIN711" s="105"/>
      <c r="MIO711" s="105"/>
      <c r="MIP711" s="105"/>
      <c r="MIQ711" s="105"/>
      <c r="MIR711" s="105"/>
      <c r="MIS711" s="105"/>
      <c r="MIT711" s="105"/>
      <c r="MIU711" s="105"/>
      <c r="MIV711" s="105"/>
      <c r="MIW711" s="105"/>
      <c r="MIX711" s="105"/>
      <c r="MIY711" s="105"/>
      <c r="MIZ711" s="105"/>
      <c r="MJA711" s="105"/>
      <c r="MJB711" s="105"/>
      <c r="MJC711" s="105"/>
      <c r="MJD711" s="105"/>
      <c r="MJE711" s="105"/>
      <c r="MJF711" s="105"/>
      <c r="MJG711" s="105"/>
      <c r="MJH711" s="105"/>
      <c r="MJI711" s="105"/>
      <c r="MJJ711" s="105"/>
      <c r="MJK711" s="105"/>
      <c r="MJL711" s="105"/>
      <c r="MJM711" s="105"/>
      <c r="MJN711" s="105"/>
      <c r="MJO711" s="105"/>
      <c r="MJP711" s="105"/>
      <c r="MJQ711" s="105"/>
      <c r="MJR711" s="105"/>
      <c r="MJS711" s="105"/>
      <c r="MJT711" s="105"/>
      <c r="MJU711" s="105"/>
      <c r="MJV711" s="105"/>
      <c r="MJW711" s="105"/>
      <c r="MJX711" s="105"/>
      <c r="MJY711" s="105"/>
      <c r="MJZ711" s="105"/>
      <c r="MKA711" s="105"/>
      <c r="MKB711" s="105"/>
      <c r="MKC711" s="105"/>
      <c r="MKD711" s="105"/>
      <c r="MKE711" s="105"/>
      <c r="MKF711" s="105"/>
      <c r="MKG711" s="105"/>
      <c r="MKH711" s="105"/>
      <c r="MKI711" s="105"/>
      <c r="MKJ711" s="105"/>
      <c r="MKK711" s="105"/>
      <c r="MKL711" s="105"/>
      <c r="MKM711" s="105"/>
      <c r="MKN711" s="105"/>
      <c r="MKO711" s="105"/>
      <c r="MKP711" s="105"/>
      <c r="MKQ711" s="105"/>
      <c r="MKR711" s="105"/>
      <c r="MKS711" s="105"/>
      <c r="MKT711" s="105"/>
      <c r="MKU711" s="105"/>
      <c r="MKV711" s="105"/>
      <c r="MKW711" s="105"/>
      <c r="MKX711" s="105"/>
      <c r="MKY711" s="105"/>
      <c r="MKZ711" s="105"/>
      <c r="MLA711" s="105"/>
      <c r="MLB711" s="105"/>
      <c r="MLC711" s="105"/>
      <c r="MLD711" s="105"/>
      <c r="MLE711" s="105"/>
      <c r="MLF711" s="105"/>
      <c r="MLG711" s="105"/>
      <c r="MLH711" s="105"/>
      <c r="MLI711" s="105"/>
      <c r="MLJ711" s="105"/>
      <c r="MLK711" s="105"/>
      <c r="MLL711" s="105"/>
      <c r="MLM711" s="105"/>
      <c r="MLN711" s="105"/>
      <c r="MLO711" s="105"/>
      <c r="MLP711" s="105"/>
      <c r="MLQ711" s="105"/>
      <c r="MLR711" s="105"/>
      <c r="MLS711" s="105"/>
      <c r="MLT711" s="105"/>
      <c r="MLU711" s="105"/>
      <c r="MLV711" s="105"/>
      <c r="MLW711" s="105"/>
      <c r="MLX711" s="105"/>
      <c r="MLY711" s="105"/>
      <c r="MLZ711" s="105"/>
      <c r="MMA711" s="105"/>
      <c r="MMB711" s="105"/>
      <c r="MMC711" s="105"/>
      <c r="MMD711" s="105"/>
      <c r="MME711" s="105"/>
      <c r="MMF711" s="105"/>
      <c r="MMG711" s="105"/>
      <c r="MMH711" s="105"/>
      <c r="MMI711" s="105"/>
      <c r="MMJ711" s="105"/>
      <c r="MMK711" s="105"/>
      <c r="MML711" s="105"/>
      <c r="MMM711" s="105"/>
      <c r="MMN711" s="105"/>
      <c r="MMO711" s="105"/>
      <c r="MMP711" s="105"/>
      <c r="MMQ711" s="105"/>
      <c r="MMR711" s="105"/>
      <c r="MMS711" s="105"/>
      <c r="MMT711" s="105"/>
      <c r="MMU711" s="105"/>
      <c r="MMV711" s="105"/>
      <c r="MMW711" s="105"/>
      <c r="MMX711" s="105"/>
      <c r="MMY711" s="105"/>
      <c r="MMZ711" s="105"/>
      <c r="MNA711" s="105"/>
      <c r="MNB711" s="105"/>
      <c r="MNC711" s="105"/>
      <c r="MND711" s="105"/>
      <c r="MNE711" s="105"/>
      <c r="MNF711" s="105"/>
      <c r="MNG711" s="105"/>
      <c r="MNH711" s="105"/>
      <c r="MNI711" s="105"/>
      <c r="MNJ711" s="105"/>
      <c r="MNK711" s="105"/>
      <c r="MNL711" s="105"/>
      <c r="MNM711" s="105"/>
      <c r="MNN711" s="105"/>
      <c r="MNO711" s="105"/>
      <c r="MNP711" s="105"/>
      <c r="MNQ711" s="105"/>
      <c r="MNR711" s="105"/>
      <c r="MNS711" s="105"/>
      <c r="MNT711" s="105"/>
      <c r="MNU711" s="105"/>
      <c r="MNV711" s="105"/>
      <c r="MNW711" s="105"/>
      <c r="MNX711" s="105"/>
      <c r="MNY711" s="105"/>
      <c r="MNZ711" s="105"/>
      <c r="MOA711" s="105"/>
      <c r="MOB711" s="105"/>
      <c r="MOC711" s="105"/>
      <c r="MOD711" s="105"/>
      <c r="MOE711" s="105"/>
      <c r="MOF711" s="105"/>
      <c r="MOG711" s="105"/>
      <c r="MOH711" s="105"/>
      <c r="MOI711" s="105"/>
      <c r="MOJ711" s="105"/>
      <c r="MOK711" s="105"/>
      <c r="MOL711" s="105"/>
      <c r="MOM711" s="105"/>
      <c r="MON711" s="105"/>
      <c r="MOO711" s="105"/>
      <c r="MOP711" s="105"/>
      <c r="MOQ711" s="105"/>
      <c r="MOR711" s="105"/>
      <c r="MOS711" s="105"/>
      <c r="MOT711" s="105"/>
      <c r="MOU711" s="105"/>
      <c r="MOV711" s="105"/>
      <c r="MOW711" s="105"/>
      <c r="MOX711" s="105"/>
      <c r="MOY711" s="105"/>
      <c r="MOZ711" s="105"/>
      <c r="MPA711" s="105"/>
      <c r="MPB711" s="105"/>
      <c r="MPC711" s="105"/>
      <c r="MPD711" s="105"/>
      <c r="MPE711" s="105"/>
      <c r="MPF711" s="105"/>
      <c r="MPG711" s="105"/>
      <c r="MPH711" s="105"/>
      <c r="MPI711" s="105"/>
      <c r="MPJ711" s="105"/>
      <c r="MPK711" s="105"/>
      <c r="MPL711" s="105"/>
      <c r="MPM711" s="105"/>
      <c r="MPN711" s="105"/>
      <c r="MPO711" s="105"/>
      <c r="MPP711" s="105"/>
      <c r="MPQ711" s="105"/>
      <c r="MPR711" s="105"/>
      <c r="MPS711" s="105"/>
      <c r="MPT711" s="105"/>
      <c r="MPU711" s="105"/>
      <c r="MPV711" s="105"/>
      <c r="MPW711" s="105"/>
      <c r="MPX711" s="105"/>
      <c r="MPY711" s="105"/>
      <c r="MPZ711" s="105"/>
      <c r="MQA711" s="105"/>
      <c r="MQB711" s="105"/>
      <c r="MQC711" s="105"/>
      <c r="MQD711" s="105"/>
      <c r="MQE711" s="105"/>
      <c r="MQF711" s="105"/>
      <c r="MQG711" s="105"/>
      <c r="MQH711" s="105"/>
      <c r="MQI711" s="105"/>
      <c r="MQJ711" s="105"/>
      <c r="MQK711" s="105"/>
      <c r="MQL711" s="105"/>
      <c r="MQM711" s="105"/>
      <c r="MQN711" s="105"/>
      <c r="MQO711" s="105"/>
      <c r="MQP711" s="105"/>
      <c r="MQQ711" s="105"/>
      <c r="MQR711" s="105"/>
      <c r="MQS711" s="105"/>
      <c r="MQT711" s="105"/>
      <c r="MQU711" s="105"/>
      <c r="MQV711" s="105"/>
      <c r="MQW711" s="105"/>
      <c r="MQX711" s="105"/>
      <c r="MQY711" s="105"/>
      <c r="MQZ711" s="105"/>
      <c r="MRA711" s="105"/>
      <c r="MRB711" s="105"/>
      <c r="MRC711" s="105"/>
      <c r="MRD711" s="105"/>
      <c r="MRE711" s="105"/>
      <c r="MRF711" s="105"/>
      <c r="MRG711" s="105"/>
      <c r="MRH711" s="105"/>
      <c r="MRI711" s="105"/>
      <c r="MRJ711" s="105"/>
      <c r="MRK711" s="105"/>
      <c r="MRL711" s="105"/>
      <c r="MRM711" s="105"/>
      <c r="MRN711" s="105"/>
      <c r="MRO711" s="105"/>
      <c r="MRP711" s="105"/>
      <c r="MRQ711" s="105"/>
      <c r="MRR711" s="105"/>
      <c r="MRS711" s="105"/>
      <c r="MRT711" s="105"/>
      <c r="MRU711" s="105"/>
      <c r="MRV711" s="105"/>
      <c r="MRW711" s="105"/>
      <c r="MRX711" s="105"/>
      <c r="MRY711" s="105"/>
      <c r="MRZ711" s="105"/>
      <c r="MSA711" s="105"/>
      <c r="MSB711" s="105"/>
      <c r="MSC711" s="105"/>
      <c r="MSD711" s="105"/>
      <c r="MSE711" s="105"/>
      <c r="MSF711" s="105"/>
      <c r="MSG711" s="105"/>
      <c r="MSH711" s="105"/>
      <c r="MSI711" s="105"/>
      <c r="MSJ711" s="105"/>
      <c r="MSK711" s="105"/>
      <c r="MSL711" s="105"/>
      <c r="MSM711" s="105"/>
      <c r="MSN711" s="105"/>
      <c r="MSO711" s="105"/>
      <c r="MSP711" s="105"/>
      <c r="MSQ711" s="105"/>
      <c r="MSR711" s="105"/>
      <c r="MSS711" s="105"/>
      <c r="MST711" s="105"/>
      <c r="MSU711" s="105"/>
      <c r="MSV711" s="105"/>
      <c r="MSW711" s="105"/>
      <c r="MSX711" s="105"/>
      <c r="MSY711" s="105"/>
      <c r="MSZ711" s="105"/>
      <c r="MTA711" s="105"/>
      <c r="MTB711" s="105"/>
      <c r="MTC711" s="105"/>
      <c r="MTD711" s="105"/>
      <c r="MTE711" s="105"/>
      <c r="MTF711" s="105"/>
      <c r="MTG711" s="105"/>
      <c r="MTH711" s="105"/>
      <c r="MTI711" s="105"/>
      <c r="MTJ711" s="105"/>
      <c r="MTK711" s="105"/>
      <c r="MTL711" s="105"/>
      <c r="MTM711" s="105"/>
      <c r="MTN711" s="105"/>
      <c r="MTO711" s="105"/>
      <c r="MTP711" s="105"/>
      <c r="MTQ711" s="105"/>
      <c r="MTR711" s="105"/>
      <c r="MTS711" s="105"/>
      <c r="MTT711" s="105"/>
      <c r="MTU711" s="105"/>
      <c r="MTV711" s="105"/>
      <c r="MTW711" s="105"/>
      <c r="MTX711" s="105"/>
      <c r="MTY711" s="105"/>
      <c r="MTZ711" s="105"/>
      <c r="MUA711" s="105"/>
      <c r="MUB711" s="105"/>
      <c r="MUC711" s="105"/>
      <c r="MUD711" s="105"/>
      <c r="MUE711" s="105"/>
      <c r="MUF711" s="105"/>
      <c r="MUG711" s="105"/>
      <c r="MUH711" s="105"/>
      <c r="MUI711" s="105"/>
      <c r="MUJ711" s="105"/>
      <c r="MUK711" s="105"/>
      <c r="MUL711" s="105"/>
      <c r="MUM711" s="105"/>
      <c r="MUN711" s="105"/>
      <c r="MUO711" s="105"/>
      <c r="MUP711" s="105"/>
      <c r="MUQ711" s="105"/>
      <c r="MUR711" s="105"/>
      <c r="MUS711" s="105"/>
      <c r="MUT711" s="105"/>
      <c r="MUU711" s="105"/>
      <c r="MUV711" s="105"/>
      <c r="MUW711" s="105"/>
      <c r="MUX711" s="105"/>
      <c r="MUY711" s="105"/>
      <c r="MUZ711" s="105"/>
      <c r="MVA711" s="105"/>
      <c r="MVB711" s="105"/>
      <c r="MVC711" s="105"/>
      <c r="MVD711" s="105"/>
      <c r="MVE711" s="105"/>
      <c r="MVF711" s="105"/>
      <c r="MVG711" s="105"/>
      <c r="MVH711" s="105"/>
      <c r="MVI711" s="105"/>
      <c r="MVJ711" s="105"/>
      <c r="MVK711" s="105"/>
      <c r="MVL711" s="105"/>
      <c r="MVM711" s="105"/>
      <c r="MVN711" s="105"/>
      <c r="MVO711" s="105"/>
      <c r="MVP711" s="105"/>
      <c r="MVQ711" s="105"/>
      <c r="MVR711" s="105"/>
      <c r="MVS711" s="105"/>
      <c r="MVT711" s="105"/>
      <c r="MVU711" s="105"/>
      <c r="MVV711" s="105"/>
      <c r="MVW711" s="105"/>
      <c r="MVX711" s="105"/>
      <c r="MVY711" s="105"/>
      <c r="MVZ711" s="105"/>
      <c r="MWA711" s="105"/>
      <c r="MWB711" s="105"/>
      <c r="MWC711" s="105"/>
      <c r="MWD711" s="105"/>
      <c r="MWE711" s="105"/>
      <c r="MWF711" s="105"/>
      <c r="MWG711" s="105"/>
      <c r="MWH711" s="105"/>
      <c r="MWI711" s="105"/>
      <c r="MWJ711" s="105"/>
      <c r="MWK711" s="105"/>
      <c r="MWL711" s="105"/>
      <c r="MWM711" s="105"/>
      <c r="MWN711" s="105"/>
      <c r="MWO711" s="105"/>
      <c r="MWP711" s="105"/>
      <c r="MWQ711" s="105"/>
      <c r="MWR711" s="105"/>
      <c r="MWS711" s="105"/>
      <c r="MWT711" s="105"/>
      <c r="MWU711" s="105"/>
      <c r="MWV711" s="105"/>
      <c r="MWW711" s="105"/>
      <c r="MWX711" s="105"/>
      <c r="MWY711" s="105"/>
      <c r="MWZ711" s="105"/>
      <c r="MXA711" s="105"/>
      <c r="MXB711" s="105"/>
      <c r="MXC711" s="105"/>
      <c r="MXD711" s="105"/>
      <c r="MXE711" s="105"/>
      <c r="MXF711" s="105"/>
      <c r="MXG711" s="105"/>
      <c r="MXH711" s="105"/>
      <c r="MXI711" s="105"/>
      <c r="MXJ711" s="105"/>
      <c r="MXK711" s="105"/>
      <c r="MXL711" s="105"/>
      <c r="MXM711" s="105"/>
      <c r="MXN711" s="105"/>
      <c r="MXO711" s="105"/>
      <c r="MXP711" s="105"/>
      <c r="MXQ711" s="105"/>
      <c r="MXR711" s="105"/>
      <c r="MXS711" s="105"/>
      <c r="MXT711" s="105"/>
      <c r="MXU711" s="105"/>
      <c r="MXV711" s="105"/>
      <c r="MXW711" s="105"/>
      <c r="MXX711" s="105"/>
      <c r="MXY711" s="105"/>
      <c r="MXZ711" s="105"/>
      <c r="MYA711" s="105"/>
      <c r="MYB711" s="105"/>
      <c r="MYC711" s="105"/>
      <c r="MYD711" s="105"/>
      <c r="MYE711" s="105"/>
      <c r="MYF711" s="105"/>
      <c r="MYG711" s="105"/>
      <c r="MYH711" s="105"/>
      <c r="MYI711" s="105"/>
      <c r="MYJ711" s="105"/>
      <c r="MYK711" s="105"/>
      <c r="MYL711" s="105"/>
      <c r="MYM711" s="105"/>
      <c r="MYN711" s="105"/>
      <c r="MYO711" s="105"/>
      <c r="MYP711" s="105"/>
      <c r="MYQ711" s="105"/>
      <c r="MYR711" s="105"/>
      <c r="MYS711" s="105"/>
      <c r="MYT711" s="105"/>
      <c r="MYU711" s="105"/>
      <c r="MYV711" s="105"/>
      <c r="MYW711" s="105"/>
      <c r="MYX711" s="105"/>
      <c r="MYY711" s="105"/>
      <c r="MYZ711" s="105"/>
      <c r="MZA711" s="105"/>
      <c r="MZB711" s="105"/>
      <c r="MZC711" s="105"/>
      <c r="MZD711" s="105"/>
      <c r="MZE711" s="105"/>
      <c r="MZF711" s="105"/>
      <c r="MZG711" s="105"/>
      <c r="MZH711" s="105"/>
      <c r="MZI711" s="105"/>
      <c r="MZJ711" s="105"/>
      <c r="MZK711" s="105"/>
      <c r="MZL711" s="105"/>
      <c r="MZM711" s="105"/>
      <c r="MZN711" s="105"/>
      <c r="MZO711" s="105"/>
      <c r="MZP711" s="105"/>
      <c r="MZQ711" s="105"/>
      <c r="MZR711" s="105"/>
      <c r="MZS711" s="105"/>
      <c r="MZT711" s="105"/>
      <c r="MZU711" s="105"/>
      <c r="MZV711" s="105"/>
      <c r="MZW711" s="105"/>
      <c r="MZX711" s="105"/>
      <c r="MZY711" s="105"/>
      <c r="MZZ711" s="105"/>
      <c r="NAA711" s="105"/>
      <c r="NAB711" s="105"/>
      <c r="NAC711" s="105"/>
      <c r="NAD711" s="105"/>
      <c r="NAE711" s="105"/>
      <c r="NAF711" s="105"/>
      <c r="NAG711" s="105"/>
      <c r="NAH711" s="105"/>
      <c r="NAI711" s="105"/>
      <c r="NAJ711" s="105"/>
      <c r="NAK711" s="105"/>
      <c r="NAL711" s="105"/>
      <c r="NAM711" s="105"/>
      <c r="NAN711" s="105"/>
      <c r="NAO711" s="105"/>
      <c r="NAP711" s="105"/>
      <c r="NAQ711" s="105"/>
      <c r="NAR711" s="105"/>
      <c r="NAS711" s="105"/>
      <c r="NAT711" s="105"/>
      <c r="NAU711" s="105"/>
      <c r="NAV711" s="105"/>
      <c r="NAW711" s="105"/>
      <c r="NAX711" s="105"/>
      <c r="NAY711" s="105"/>
      <c r="NAZ711" s="105"/>
      <c r="NBA711" s="105"/>
      <c r="NBB711" s="105"/>
      <c r="NBC711" s="105"/>
      <c r="NBD711" s="105"/>
      <c r="NBE711" s="105"/>
      <c r="NBF711" s="105"/>
      <c r="NBG711" s="105"/>
      <c r="NBH711" s="105"/>
      <c r="NBI711" s="105"/>
      <c r="NBJ711" s="105"/>
      <c r="NBK711" s="105"/>
      <c r="NBL711" s="105"/>
      <c r="NBM711" s="105"/>
      <c r="NBN711" s="105"/>
      <c r="NBO711" s="105"/>
      <c r="NBP711" s="105"/>
      <c r="NBQ711" s="105"/>
      <c r="NBR711" s="105"/>
      <c r="NBS711" s="105"/>
      <c r="NBT711" s="105"/>
      <c r="NBU711" s="105"/>
      <c r="NBV711" s="105"/>
      <c r="NBW711" s="105"/>
      <c r="NBX711" s="105"/>
      <c r="NBY711" s="105"/>
      <c r="NBZ711" s="105"/>
      <c r="NCA711" s="105"/>
      <c r="NCB711" s="105"/>
      <c r="NCC711" s="105"/>
      <c r="NCD711" s="105"/>
      <c r="NCE711" s="105"/>
      <c r="NCF711" s="105"/>
      <c r="NCG711" s="105"/>
      <c r="NCH711" s="105"/>
      <c r="NCI711" s="105"/>
      <c r="NCJ711" s="105"/>
      <c r="NCK711" s="105"/>
      <c r="NCL711" s="105"/>
      <c r="NCM711" s="105"/>
      <c r="NCN711" s="105"/>
      <c r="NCO711" s="105"/>
      <c r="NCP711" s="105"/>
      <c r="NCQ711" s="105"/>
      <c r="NCR711" s="105"/>
      <c r="NCS711" s="105"/>
      <c r="NCT711" s="105"/>
      <c r="NCU711" s="105"/>
      <c r="NCV711" s="105"/>
      <c r="NCW711" s="105"/>
      <c r="NCX711" s="105"/>
      <c r="NCY711" s="105"/>
      <c r="NCZ711" s="105"/>
      <c r="NDA711" s="105"/>
      <c r="NDB711" s="105"/>
      <c r="NDC711" s="105"/>
      <c r="NDD711" s="105"/>
      <c r="NDE711" s="105"/>
      <c r="NDF711" s="105"/>
      <c r="NDG711" s="105"/>
      <c r="NDH711" s="105"/>
      <c r="NDI711" s="105"/>
      <c r="NDJ711" s="105"/>
      <c r="NDK711" s="105"/>
      <c r="NDL711" s="105"/>
      <c r="NDM711" s="105"/>
      <c r="NDN711" s="105"/>
      <c r="NDO711" s="105"/>
      <c r="NDP711" s="105"/>
      <c r="NDQ711" s="105"/>
      <c r="NDR711" s="105"/>
      <c r="NDS711" s="105"/>
      <c r="NDT711" s="105"/>
      <c r="NDU711" s="105"/>
      <c r="NDV711" s="105"/>
      <c r="NDW711" s="105"/>
      <c r="NDX711" s="105"/>
      <c r="NDY711" s="105"/>
      <c r="NDZ711" s="105"/>
      <c r="NEA711" s="105"/>
      <c r="NEB711" s="105"/>
      <c r="NEC711" s="105"/>
      <c r="NED711" s="105"/>
      <c r="NEE711" s="105"/>
      <c r="NEF711" s="105"/>
      <c r="NEG711" s="105"/>
      <c r="NEH711" s="105"/>
      <c r="NEI711" s="105"/>
      <c r="NEJ711" s="105"/>
      <c r="NEK711" s="105"/>
      <c r="NEL711" s="105"/>
      <c r="NEM711" s="105"/>
      <c r="NEN711" s="105"/>
      <c r="NEO711" s="105"/>
      <c r="NEP711" s="105"/>
      <c r="NEQ711" s="105"/>
      <c r="NER711" s="105"/>
      <c r="NES711" s="105"/>
      <c r="NET711" s="105"/>
      <c r="NEU711" s="105"/>
      <c r="NEV711" s="105"/>
      <c r="NEW711" s="105"/>
      <c r="NEX711" s="105"/>
      <c r="NEY711" s="105"/>
      <c r="NEZ711" s="105"/>
      <c r="NFA711" s="105"/>
      <c r="NFB711" s="105"/>
      <c r="NFC711" s="105"/>
      <c r="NFD711" s="105"/>
      <c r="NFE711" s="105"/>
      <c r="NFF711" s="105"/>
      <c r="NFG711" s="105"/>
      <c r="NFH711" s="105"/>
      <c r="NFI711" s="105"/>
      <c r="NFJ711" s="105"/>
      <c r="NFK711" s="105"/>
      <c r="NFL711" s="105"/>
      <c r="NFM711" s="105"/>
      <c r="NFN711" s="105"/>
      <c r="NFO711" s="105"/>
      <c r="NFP711" s="105"/>
      <c r="NFQ711" s="105"/>
      <c r="NFR711" s="105"/>
      <c r="NFS711" s="105"/>
      <c r="NFT711" s="105"/>
      <c r="NFU711" s="105"/>
      <c r="NFV711" s="105"/>
      <c r="NFW711" s="105"/>
      <c r="NFX711" s="105"/>
      <c r="NFY711" s="105"/>
      <c r="NFZ711" s="105"/>
      <c r="NGA711" s="105"/>
      <c r="NGB711" s="105"/>
      <c r="NGC711" s="105"/>
      <c r="NGD711" s="105"/>
      <c r="NGE711" s="105"/>
      <c r="NGF711" s="105"/>
      <c r="NGG711" s="105"/>
      <c r="NGH711" s="105"/>
      <c r="NGI711" s="105"/>
      <c r="NGJ711" s="105"/>
      <c r="NGK711" s="105"/>
      <c r="NGL711" s="105"/>
      <c r="NGM711" s="105"/>
      <c r="NGN711" s="105"/>
      <c r="NGO711" s="105"/>
      <c r="NGP711" s="105"/>
      <c r="NGQ711" s="105"/>
      <c r="NGR711" s="105"/>
      <c r="NGS711" s="105"/>
      <c r="NGT711" s="105"/>
      <c r="NGU711" s="105"/>
      <c r="NGV711" s="105"/>
      <c r="NGW711" s="105"/>
      <c r="NGX711" s="105"/>
      <c r="NGY711" s="105"/>
      <c r="NGZ711" s="105"/>
      <c r="NHA711" s="105"/>
      <c r="NHB711" s="105"/>
      <c r="NHC711" s="105"/>
      <c r="NHD711" s="105"/>
      <c r="NHE711" s="105"/>
      <c r="NHF711" s="105"/>
      <c r="NHG711" s="105"/>
      <c r="NHH711" s="105"/>
      <c r="NHI711" s="105"/>
      <c r="NHJ711" s="105"/>
      <c r="NHK711" s="105"/>
      <c r="NHL711" s="105"/>
      <c r="NHM711" s="105"/>
      <c r="NHN711" s="105"/>
      <c r="NHO711" s="105"/>
      <c r="NHP711" s="105"/>
      <c r="NHQ711" s="105"/>
      <c r="NHR711" s="105"/>
      <c r="NHS711" s="105"/>
      <c r="NHT711" s="105"/>
      <c r="NHU711" s="105"/>
      <c r="NHV711" s="105"/>
      <c r="NHW711" s="105"/>
      <c r="NHX711" s="105"/>
      <c r="NHY711" s="105"/>
      <c r="NHZ711" s="105"/>
      <c r="NIA711" s="105"/>
      <c r="NIB711" s="105"/>
      <c r="NIC711" s="105"/>
      <c r="NID711" s="105"/>
      <c r="NIE711" s="105"/>
      <c r="NIF711" s="105"/>
      <c r="NIG711" s="105"/>
      <c r="NIH711" s="105"/>
      <c r="NII711" s="105"/>
      <c r="NIJ711" s="105"/>
      <c r="NIK711" s="105"/>
      <c r="NIL711" s="105"/>
      <c r="NIM711" s="105"/>
      <c r="NIN711" s="105"/>
      <c r="NIO711" s="105"/>
      <c r="NIP711" s="105"/>
      <c r="NIQ711" s="105"/>
      <c r="NIR711" s="105"/>
      <c r="NIS711" s="105"/>
      <c r="NIT711" s="105"/>
      <c r="NIU711" s="105"/>
      <c r="NIV711" s="105"/>
      <c r="NIW711" s="105"/>
      <c r="NIX711" s="105"/>
      <c r="NIY711" s="105"/>
      <c r="NIZ711" s="105"/>
      <c r="NJA711" s="105"/>
      <c r="NJB711" s="105"/>
      <c r="NJC711" s="105"/>
      <c r="NJD711" s="105"/>
      <c r="NJE711" s="105"/>
      <c r="NJF711" s="105"/>
      <c r="NJG711" s="105"/>
      <c r="NJH711" s="105"/>
      <c r="NJI711" s="105"/>
      <c r="NJJ711" s="105"/>
      <c r="NJK711" s="105"/>
      <c r="NJL711" s="105"/>
      <c r="NJM711" s="105"/>
      <c r="NJN711" s="105"/>
      <c r="NJO711" s="105"/>
      <c r="NJP711" s="105"/>
      <c r="NJQ711" s="105"/>
      <c r="NJR711" s="105"/>
      <c r="NJS711" s="105"/>
      <c r="NJT711" s="105"/>
      <c r="NJU711" s="105"/>
      <c r="NJV711" s="105"/>
      <c r="NJW711" s="105"/>
      <c r="NJX711" s="105"/>
      <c r="NJY711" s="105"/>
      <c r="NJZ711" s="105"/>
      <c r="NKA711" s="105"/>
      <c r="NKB711" s="105"/>
      <c r="NKC711" s="105"/>
      <c r="NKD711" s="105"/>
      <c r="NKE711" s="105"/>
      <c r="NKF711" s="105"/>
      <c r="NKG711" s="105"/>
      <c r="NKH711" s="105"/>
      <c r="NKI711" s="105"/>
      <c r="NKJ711" s="105"/>
      <c r="NKK711" s="105"/>
      <c r="NKL711" s="105"/>
      <c r="NKM711" s="105"/>
      <c r="NKN711" s="105"/>
      <c r="NKO711" s="105"/>
      <c r="NKP711" s="105"/>
      <c r="NKQ711" s="105"/>
      <c r="NKR711" s="105"/>
      <c r="NKS711" s="105"/>
      <c r="NKT711" s="105"/>
      <c r="NKU711" s="105"/>
      <c r="NKV711" s="105"/>
      <c r="NKW711" s="105"/>
      <c r="NKX711" s="105"/>
      <c r="NKY711" s="105"/>
      <c r="NKZ711" s="105"/>
      <c r="NLA711" s="105"/>
      <c r="NLB711" s="105"/>
      <c r="NLC711" s="105"/>
      <c r="NLD711" s="105"/>
      <c r="NLE711" s="105"/>
      <c r="NLF711" s="105"/>
      <c r="NLG711" s="105"/>
      <c r="NLH711" s="105"/>
      <c r="NLI711" s="105"/>
      <c r="NLJ711" s="105"/>
      <c r="NLK711" s="105"/>
      <c r="NLL711" s="105"/>
      <c r="NLM711" s="105"/>
      <c r="NLN711" s="105"/>
      <c r="NLO711" s="105"/>
      <c r="NLP711" s="105"/>
      <c r="NLQ711" s="105"/>
      <c r="NLR711" s="105"/>
      <c r="NLS711" s="105"/>
      <c r="NLT711" s="105"/>
      <c r="NLU711" s="105"/>
      <c r="NLV711" s="105"/>
      <c r="NLW711" s="105"/>
      <c r="NLX711" s="105"/>
      <c r="NLY711" s="105"/>
      <c r="NLZ711" s="105"/>
      <c r="NMA711" s="105"/>
      <c r="NMB711" s="105"/>
      <c r="NMC711" s="105"/>
      <c r="NMD711" s="105"/>
      <c r="NME711" s="105"/>
      <c r="NMF711" s="105"/>
      <c r="NMG711" s="105"/>
      <c r="NMH711" s="105"/>
      <c r="NMI711" s="105"/>
      <c r="NMJ711" s="105"/>
      <c r="NMK711" s="105"/>
      <c r="NML711" s="105"/>
      <c r="NMM711" s="105"/>
      <c r="NMN711" s="105"/>
      <c r="NMO711" s="105"/>
      <c r="NMP711" s="105"/>
      <c r="NMQ711" s="105"/>
      <c r="NMR711" s="105"/>
      <c r="NMS711" s="105"/>
      <c r="NMT711" s="105"/>
      <c r="NMU711" s="105"/>
      <c r="NMV711" s="105"/>
      <c r="NMW711" s="105"/>
      <c r="NMX711" s="105"/>
      <c r="NMY711" s="105"/>
      <c r="NMZ711" s="105"/>
      <c r="NNA711" s="105"/>
      <c r="NNB711" s="105"/>
      <c r="NNC711" s="105"/>
      <c r="NND711" s="105"/>
      <c r="NNE711" s="105"/>
      <c r="NNF711" s="105"/>
      <c r="NNG711" s="105"/>
      <c r="NNH711" s="105"/>
      <c r="NNI711" s="105"/>
      <c r="NNJ711" s="105"/>
      <c r="NNK711" s="105"/>
      <c r="NNL711" s="105"/>
      <c r="NNM711" s="105"/>
      <c r="NNN711" s="105"/>
      <c r="NNO711" s="105"/>
      <c r="NNP711" s="105"/>
      <c r="NNQ711" s="105"/>
      <c r="NNR711" s="105"/>
      <c r="NNS711" s="105"/>
      <c r="NNT711" s="105"/>
      <c r="NNU711" s="105"/>
      <c r="NNV711" s="105"/>
      <c r="NNW711" s="105"/>
      <c r="NNX711" s="105"/>
      <c r="NNY711" s="105"/>
      <c r="NNZ711" s="105"/>
      <c r="NOA711" s="105"/>
      <c r="NOB711" s="105"/>
      <c r="NOC711" s="105"/>
      <c r="NOD711" s="105"/>
      <c r="NOE711" s="105"/>
      <c r="NOF711" s="105"/>
      <c r="NOG711" s="105"/>
      <c r="NOH711" s="105"/>
      <c r="NOI711" s="105"/>
      <c r="NOJ711" s="105"/>
      <c r="NOK711" s="105"/>
      <c r="NOL711" s="105"/>
      <c r="NOM711" s="105"/>
      <c r="NON711" s="105"/>
      <c r="NOO711" s="105"/>
      <c r="NOP711" s="105"/>
      <c r="NOQ711" s="105"/>
      <c r="NOR711" s="105"/>
      <c r="NOS711" s="105"/>
      <c r="NOT711" s="105"/>
      <c r="NOU711" s="105"/>
      <c r="NOV711" s="105"/>
      <c r="NOW711" s="105"/>
      <c r="NOX711" s="105"/>
      <c r="NOY711" s="105"/>
      <c r="NOZ711" s="105"/>
      <c r="NPA711" s="105"/>
      <c r="NPB711" s="105"/>
      <c r="NPC711" s="105"/>
      <c r="NPD711" s="105"/>
      <c r="NPE711" s="105"/>
      <c r="NPF711" s="105"/>
      <c r="NPG711" s="105"/>
      <c r="NPH711" s="105"/>
      <c r="NPI711" s="105"/>
      <c r="NPJ711" s="105"/>
      <c r="NPK711" s="105"/>
      <c r="NPL711" s="105"/>
      <c r="NPM711" s="105"/>
      <c r="NPN711" s="105"/>
      <c r="NPO711" s="105"/>
      <c r="NPP711" s="105"/>
      <c r="NPQ711" s="105"/>
      <c r="NPR711" s="105"/>
      <c r="NPS711" s="105"/>
      <c r="NPT711" s="105"/>
      <c r="NPU711" s="105"/>
      <c r="NPV711" s="105"/>
      <c r="NPW711" s="105"/>
      <c r="NPX711" s="105"/>
      <c r="NPY711" s="105"/>
      <c r="NPZ711" s="105"/>
      <c r="NQA711" s="105"/>
      <c r="NQB711" s="105"/>
      <c r="NQC711" s="105"/>
      <c r="NQD711" s="105"/>
      <c r="NQE711" s="105"/>
      <c r="NQF711" s="105"/>
      <c r="NQG711" s="105"/>
      <c r="NQH711" s="105"/>
      <c r="NQI711" s="105"/>
      <c r="NQJ711" s="105"/>
      <c r="NQK711" s="105"/>
      <c r="NQL711" s="105"/>
      <c r="NQM711" s="105"/>
      <c r="NQN711" s="105"/>
      <c r="NQO711" s="105"/>
      <c r="NQP711" s="105"/>
      <c r="NQQ711" s="105"/>
      <c r="NQR711" s="105"/>
      <c r="NQS711" s="105"/>
      <c r="NQT711" s="105"/>
      <c r="NQU711" s="105"/>
      <c r="NQV711" s="105"/>
      <c r="NQW711" s="105"/>
      <c r="NQX711" s="105"/>
      <c r="NQY711" s="105"/>
      <c r="NQZ711" s="105"/>
      <c r="NRA711" s="105"/>
      <c r="NRB711" s="105"/>
      <c r="NRC711" s="105"/>
      <c r="NRD711" s="105"/>
      <c r="NRE711" s="105"/>
      <c r="NRF711" s="105"/>
      <c r="NRG711" s="105"/>
      <c r="NRH711" s="105"/>
      <c r="NRI711" s="105"/>
      <c r="NRJ711" s="105"/>
      <c r="NRK711" s="105"/>
      <c r="NRL711" s="105"/>
      <c r="NRM711" s="105"/>
      <c r="NRN711" s="105"/>
      <c r="NRO711" s="105"/>
      <c r="NRP711" s="105"/>
      <c r="NRQ711" s="105"/>
      <c r="NRR711" s="105"/>
      <c r="NRS711" s="105"/>
      <c r="NRT711" s="105"/>
      <c r="NRU711" s="105"/>
      <c r="NRV711" s="105"/>
      <c r="NRW711" s="105"/>
      <c r="NRX711" s="105"/>
      <c r="NRY711" s="105"/>
      <c r="NRZ711" s="105"/>
      <c r="NSA711" s="105"/>
      <c r="NSB711" s="105"/>
      <c r="NSC711" s="105"/>
      <c r="NSD711" s="105"/>
      <c r="NSE711" s="105"/>
      <c r="NSF711" s="105"/>
      <c r="NSG711" s="105"/>
      <c r="NSH711" s="105"/>
      <c r="NSI711" s="105"/>
      <c r="NSJ711" s="105"/>
      <c r="NSK711" s="105"/>
      <c r="NSL711" s="105"/>
      <c r="NSM711" s="105"/>
      <c r="NSN711" s="105"/>
      <c r="NSO711" s="105"/>
      <c r="NSP711" s="105"/>
      <c r="NSQ711" s="105"/>
      <c r="NSR711" s="105"/>
      <c r="NSS711" s="105"/>
      <c r="NST711" s="105"/>
      <c r="NSU711" s="105"/>
      <c r="NSV711" s="105"/>
      <c r="NSW711" s="105"/>
      <c r="NSX711" s="105"/>
      <c r="NSY711" s="105"/>
      <c r="NSZ711" s="105"/>
      <c r="NTA711" s="105"/>
      <c r="NTB711" s="105"/>
      <c r="NTC711" s="105"/>
      <c r="NTD711" s="105"/>
      <c r="NTE711" s="105"/>
      <c r="NTF711" s="105"/>
      <c r="NTG711" s="105"/>
      <c r="NTH711" s="105"/>
      <c r="NTI711" s="105"/>
      <c r="NTJ711" s="105"/>
      <c r="NTK711" s="105"/>
      <c r="NTL711" s="105"/>
      <c r="NTM711" s="105"/>
      <c r="NTN711" s="105"/>
      <c r="NTO711" s="105"/>
      <c r="NTP711" s="105"/>
      <c r="NTQ711" s="105"/>
      <c r="NTR711" s="105"/>
      <c r="NTS711" s="105"/>
      <c r="NTT711" s="105"/>
      <c r="NTU711" s="105"/>
      <c r="NTV711" s="105"/>
      <c r="NTW711" s="105"/>
      <c r="NTX711" s="105"/>
      <c r="NTY711" s="105"/>
      <c r="NTZ711" s="105"/>
      <c r="NUA711" s="105"/>
      <c r="NUB711" s="105"/>
      <c r="NUC711" s="105"/>
      <c r="NUD711" s="105"/>
      <c r="NUE711" s="105"/>
      <c r="NUF711" s="105"/>
      <c r="NUG711" s="105"/>
      <c r="NUH711" s="105"/>
      <c r="NUI711" s="105"/>
      <c r="NUJ711" s="105"/>
      <c r="NUK711" s="105"/>
      <c r="NUL711" s="105"/>
      <c r="NUM711" s="105"/>
      <c r="NUN711" s="105"/>
      <c r="NUO711" s="105"/>
      <c r="NUP711" s="105"/>
      <c r="NUQ711" s="105"/>
      <c r="NUR711" s="105"/>
      <c r="NUS711" s="105"/>
      <c r="NUT711" s="105"/>
      <c r="NUU711" s="105"/>
      <c r="NUV711" s="105"/>
      <c r="NUW711" s="105"/>
      <c r="NUX711" s="105"/>
      <c r="NUY711" s="105"/>
      <c r="NUZ711" s="105"/>
      <c r="NVA711" s="105"/>
      <c r="NVB711" s="105"/>
      <c r="NVC711" s="105"/>
      <c r="NVD711" s="105"/>
      <c r="NVE711" s="105"/>
      <c r="NVF711" s="105"/>
      <c r="NVG711" s="105"/>
      <c r="NVH711" s="105"/>
      <c r="NVI711" s="105"/>
      <c r="NVJ711" s="105"/>
      <c r="NVK711" s="105"/>
      <c r="NVL711" s="105"/>
      <c r="NVM711" s="105"/>
      <c r="NVN711" s="105"/>
      <c r="NVO711" s="105"/>
      <c r="NVP711" s="105"/>
      <c r="NVQ711" s="105"/>
      <c r="NVR711" s="105"/>
      <c r="NVS711" s="105"/>
      <c r="NVT711" s="105"/>
      <c r="NVU711" s="105"/>
      <c r="NVV711" s="105"/>
      <c r="NVW711" s="105"/>
      <c r="NVX711" s="105"/>
      <c r="NVY711" s="105"/>
      <c r="NVZ711" s="105"/>
      <c r="NWA711" s="105"/>
      <c r="NWB711" s="105"/>
      <c r="NWC711" s="105"/>
      <c r="NWD711" s="105"/>
      <c r="NWE711" s="105"/>
      <c r="NWF711" s="105"/>
      <c r="NWG711" s="105"/>
      <c r="NWH711" s="105"/>
      <c r="NWI711" s="105"/>
      <c r="NWJ711" s="105"/>
      <c r="NWK711" s="105"/>
      <c r="NWL711" s="105"/>
      <c r="NWM711" s="105"/>
      <c r="NWN711" s="105"/>
      <c r="NWO711" s="105"/>
      <c r="NWP711" s="105"/>
      <c r="NWQ711" s="105"/>
      <c r="NWR711" s="105"/>
      <c r="NWS711" s="105"/>
      <c r="NWT711" s="105"/>
      <c r="NWU711" s="105"/>
      <c r="NWV711" s="105"/>
      <c r="NWW711" s="105"/>
      <c r="NWX711" s="105"/>
      <c r="NWY711" s="105"/>
      <c r="NWZ711" s="105"/>
      <c r="NXA711" s="105"/>
      <c r="NXB711" s="105"/>
      <c r="NXC711" s="105"/>
      <c r="NXD711" s="105"/>
      <c r="NXE711" s="105"/>
      <c r="NXF711" s="105"/>
      <c r="NXG711" s="105"/>
      <c r="NXH711" s="105"/>
      <c r="NXI711" s="105"/>
      <c r="NXJ711" s="105"/>
      <c r="NXK711" s="105"/>
      <c r="NXL711" s="105"/>
      <c r="NXM711" s="105"/>
      <c r="NXN711" s="105"/>
      <c r="NXO711" s="105"/>
      <c r="NXP711" s="105"/>
      <c r="NXQ711" s="105"/>
      <c r="NXR711" s="105"/>
      <c r="NXS711" s="105"/>
      <c r="NXT711" s="105"/>
      <c r="NXU711" s="105"/>
      <c r="NXV711" s="105"/>
      <c r="NXW711" s="105"/>
      <c r="NXX711" s="105"/>
      <c r="NXY711" s="105"/>
      <c r="NXZ711" s="105"/>
      <c r="NYA711" s="105"/>
      <c r="NYB711" s="105"/>
      <c r="NYC711" s="105"/>
      <c r="NYD711" s="105"/>
      <c r="NYE711" s="105"/>
      <c r="NYF711" s="105"/>
      <c r="NYG711" s="105"/>
      <c r="NYH711" s="105"/>
      <c r="NYI711" s="105"/>
      <c r="NYJ711" s="105"/>
      <c r="NYK711" s="105"/>
      <c r="NYL711" s="105"/>
      <c r="NYM711" s="105"/>
      <c r="NYN711" s="105"/>
      <c r="NYO711" s="105"/>
      <c r="NYP711" s="105"/>
      <c r="NYQ711" s="105"/>
      <c r="NYR711" s="105"/>
      <c r="NYS711" s="105"/>
      <c r="NYT711" s="105"/>
      <c r="NYU711" s="105"/>
      <c r="NYV711" s="105"/>
      <c r="NYW711" s="105"/>
      <c r="NYX711" s="105"/>
      <c r="NYY711" s="105"/>
      <c r="NYZ711" s="105"/>
      <c r="NZA711" s="105"/>
      <c r="NZB711" s="105"/>
      <c r="NZC711" s="105"/>
      <c r="NZD711" s="105"/>
      <c r="NZE711" s="105"/>
      <c r="NZF711" s="105"/>
      <c r="NZG711" s="105"/>
      <c r="NZH711" s="105"/>
      <c r="NZI711" s="105"/>
      <c r="NZJ711" s="105"/>
      <c r="NZK711" s="105"/>
      <c r="NZL711" s="105"/>
      <c r="NZM711" s="105"/>
      <c r="NZN711" s="105"/>
      <c r="NZO711" s="105"/>
      <c r="NZP711" s="105"/>
      <c r="NZQ711" s="105"/>
      <c r="NZR711" s="105"/>
      <c r="NZS711" s="105"/>
      <c r="NZT711" s="105"/>
      <c r="NZU711" s="105"/>
      <c r="NZV711" s="105"/>
      <c r="NZW711" s="105"/>
      <c r="NZX711" s="105"/>
      <c r="NZY711" s="105"/>
      <c r="NZZ711" s="105"/>
      <c r="OAA711" s="105"/>
      <c r="OAB711" s="105"/>
      <c r="OAC711" s="105"/>
      <c r="OAD711" s="105"/>
      <c r="OAE711" s="105"/>
      <c r="OAF711" s="105"/>
      <c r="OAG711" s="105"/>
      <c r="OAH711" s="105"/>
      <c r="OAI711" s="105"/>
      <c r="OAJ711" s="105"/>
      <c r="OAK711" s="105"/>
      <c r="OAL711" s="105"/>
      <c r="OAM711" s="105"/>
      <c r="OAN711" s="105"/>
      <c r="OAO711" s="105"/>
      <c r="OAP711" s="105"/>
      <c r="OAQ711" s="105"/>
      <c r="OAR711" s="105"/>
      <c r="OAS711" s="105"/>
      <c r="OAT711" s="105"/>
      <c r="OAU711" s="105"/>
      <c r="OAV711" s="105"/>
      <c r="OAW711" s="105"/>
      <c r="OAX711" s="105"/>
      <c r="OAY711" s="105"/>
      <c r="OAZ711" s="105"/>
      <c r="OBA711" s="105"/>
      <c r="OBB711" s="105"/>
      <c r="OBC711" s="105"/>
      <c r="OBD711" s="105"/>
      <c r="OBE711" s="105"/>
      <c r="OBF711" s="105"/>
      <c r="OBG711" s="105"/>
      <c r="OBH711" s="105"/>
      <c r="OBI711" s="105"/>
      <c r="OBJ711" s="105"/>
      <c r="OBK711" s="105"/>
      <c r="OBL711" s="105"/>
      <c r="OBM711" s="105"/>
      <c r="OBN711" s="105"/>
      <c r="OBO711" s="105"/>
      <c r="OBP711" s="105"/>
      <c r="OBQ711" s="105"/>
      <c r="OBR711" s="105"/>
      <c r="OBS711" s="105"/>
      <c r="OBT711" s="105"/>
      <c r="OBU711" s="105"/>
      <c r="OBV711" s="105"/>
      <c r="OBW711" s="105"/>
      <c r="OBX711" s="105"/>
      <c r="OBY711" s="105"/>
      <c r="OBZ711" s="105"/>
      <c r="OCA711" s="105"/>
      <c r="OCB711" s="105"/>
      <c r="OCC711" s="105"/>
      <c r="OCD711" s="105"/>
      <c r="OCE711" s="105"/>
      <c r="OCF711" s="105"/>
      <c r="OCG711" s="105"/>
      <c r="OCH711" s="105"/>
      <c r="OCI711" s="105"/>
      <c r="OCJ711" s="105"/>
      <c r="OCK711" s="105"/>
      <c r="OCL711" s="105"/>
      <c r="OCM711" s="105"/>
      <c r="OCN711" s="105"/>
      <c r="OCO711" s="105"/>
      <c r="OCP711" s="105"/>
      <c r="OCQ711" s="105"/>
      <c r="OCR711" s="105"/>
      <c r="OCS711" s="105"/>
      <c r="OCT711" s="105"/>
      <c r="OCU711" s="105"/>
      <c r="OCV711" s="105"/>
      <c r="OCW711" s="105"/>
      <c r="OCX711" s="105"/>
      <c r="OCY711" s="105"/>
      <c r="OCZ711" s="105"/>
      <c r="ODA711" s="105"/>
      <c r="ODB711" s="105"/>
      <c r="ODC711" s="105"/>
      <c r="ODD711" s="105"/>
      <c r="ODE711" s="105"/>
      <c r="ODF711" s="105"/>
      <c r="ODG711" s="105"/>
      <c r="ODH711" s="105"/>
      <c r="ODI711" s="105"/>
      <c r="ODJ711" s="105"/>
      <c r="ODK711" s="105"/>
      <c r="ODL711" s="105"/>
      <c r="ODM711" s="105"/>
      <c r="ODN711" s="105"/>
      <c r="ODO711" s="105"/>
      <c r="ODP711" s="105"/>
      <c r="ODQ711" s="105"/>
      <c r="ODR711" s="105"/>
      <c r="ODS711" s="105"/>
      <c r="ODT711" s="105"/>
      <c r="ODU711" s="105"/>
      <c r="ODV711" s="105"/>
      <c r="ODW711" s="105"/>
      <c r="ODX711" s="105"/>
      <c r="ODY711" s="105"/>
      <c r="ODZ711" s="105"/>
      <c r="OEA711" s="105"/>
      <c r="OEB711" s="105"/>
      <c r="OEC711" s="105"/>
      <c r="OED711" s="105"/>
      <c r="OEE711" s="105"/>
      <c r="OEF711" s="105"/>
      <c r="OEG711" s="105"/>
      <c r="OEH711" s="105"/>
      <c r="OEI711" s="105"/>
      <c r="OEJ711" s="105"/>
      <c r="OEK711" s="105"/>
      <c r="OEL711" s="105"/>
      <c r="OEM711" s="105"/>
      <c r="OEN711" s="105"/>
      <c r="OEO711" s="105"/>
      <c r="OEP711" s="105"/>
      <c r="OEQ711" s="105"/>
      <c r="OER711" s="105"/>
      <c r="OES711" s="105"/>
      <c r="OET711" s="105"/>
      <c r="OEU711" s="105"/>
      <c r="OEV711" s="105"/>
      <c r="OEW711" s="105"/>
      <c r="OEX711" s="105"/>
      <c r="OEY711" s="105"/>
      <c r="OEZ711" s="105"/>
      <c r="OFA711" s="105"/>
      <c r="OFB711" s="105"/>
      <c r="OFC711" s="105"/>
      <c r="OFD711" s="105"/>
      <c r="OFE711" s="105"/>
      <c r="OFF711" s="105"/>
      <c r="OFG711" s="105"/>
      <c r="OFH711" s="105"/>
      <c r="OFI711" s="105"/>
      <c r="OFJ711" s="105"/>
      <c r="OFK711" s="105"/>
      <c r="OFL711" s="105"/>
      <c r="OFM711" s="105"/>
      <c r="OFN711" s="105"/>
      <c r="OFO711" s="105"/>
      <c r="OFP711" s="105"/>
      <c r="OFQ711" s="105"/>
      <c r="OFR711" s="105"/>
      <c r="OFS711" s="105"/>
      <c r="OFT711" s="105"/>
      <c r="OFU711" s="105"/>
      <c r="OFV711" s="105"/>
      <c r="OFW711" s="105"/>
      <c r="OFX711" s="105"/>
      <c r="OFY711" s="105"/>
      <c r="OFZ711" s="105"/>
      <c r="OGA711" s="105"/>
      <c r="OGB711" s="105"/>
      <c r="OGC711" s="105"/>
      <c r="OGD711" s="105"/>
      <c r="OGE711" s="105"/>
      <c r="OGF711" s="105"/>
      <c r="OGG711" s="105"/>
      <c r="OGH711" s="105"/>
      <c r="OGI711" s="105"/>
      <c r="OGJ711" s="105"/>
      <c r="OGK711" s="105"/>
      <c r="OGL711" s="105"/>
      <c r="OGM711" s="105"/>
      <c r="OGN711" s="105"/>
      <c r="OGO711" s="105"/>
      <c r="OGP711" s="105"/>
      <c r="OGQ711" s="105"/>
      <c r="OGR711" s="105"/>
      <c r="OGS711" s="105"/>
      <c r="OGT711" s="105"/>
      <c r="OGU711" s="105"/>
      <c r="OGV711" s="105"/>
      <c r="OGW711" s="105"/>
      <c r="OGX711" s="105"/>
      <c r="OGY711" s="105"/>
      <c r="OGZ711" s="105"/>
      <c r="OHA711" s="105"/>
      <c r="OHB711" s="105"/>
      <c r="OHC711" s="105"/>
      <c r="OHD711" s="105"/>
      <c r="OHE711" s="105"/>
      <c r="OHF711" s="105"/>
      <c r="OHG711" s="105"/>
      <c r="OHH711" s="105"/>
      <c r="OHI711" s="105"/>
      <c r="OHJ711" s="105"/>
      <c r="OHK711" s="105"/>
      <c r="OHL711" s="105"/>
      <c r="OHM711" s="105"/>
      <c r="OHN711" s="105"/>
      <c r="OHO711" s="105"/>
      <c r="OHP711" s="105"/>
      <c r="OHQ711" s="105"/>
      <c r="OHR711" s="105"/>
      <c r="OHS711" s="105"/>
      <c r="OHT711" s="105"/>
      <c r="OHU711" s="105"/>
      <c r="OHV711" s="105"/>
      <c r="OHW711" s="105"/>
      <c r="OHX711" s="105"/>
      <c r="OHY711" s="105"/>
      <c r="OHZ711" s="105"/>
      <c r="OIA711" s="105"/>
      <c r="OIB711" s="105"/>
      <c r="OIC711" s="105"/>
      <c r="OID711" s="105"/>
      <c r="OIE711" s="105"/>
      <c r="OIF711" s="105"/>
      <c r="OIG711" s="105"/>
      <c r="OIH711" s="105"/>
      <c r="OII711" s="105"/>
      <c r="OIJ711" s="105"/>
      <c r="OIK711" s="105"/>
      <c r="OIL711" s="105"/>
      <c r="OIM711" s="105"/>
      <c r="OIN711" s="105"/>
      <c r="OIO711" s="105"/>
      <c r="OIP711" s="105"/>
      <c r="OIQ711" s="105"/>
      <c r="OIR711" s="105"/>
      <c r="OIS711" s="105"/>
      <c r="OIT711" s="105"/>
      <c r="OIU711" s="105"/>
      <c r="OIV711" s="105"/>
      <c r="OIW711" s="105"/>
      <c r="OIX711" s="105"/>
      <c r="OIY711" s="105"/>
      <c r="OIZ711" s="105"/>
      <c r="OJA711" s="105"/>
      <c r="OJB711" s="105"/>
      <c r="OJC711" s="105"/>
      <c r="OJD711" s="105"/>
      <c r="OJE711" s="105"/>
      <c r="OJF711" s="105"/>
      <c r="OJG711" s="105"/>
      <c r="OJH711" s="105"/>
      <c r="OJI711" s="105"/>
      <c r="OJJ711" s="105"/>
      <c r="OJK711" s="105"/>
      <c r="OJL711" s="105"/>
      <c r="OJM711" s="105"/>
      <c r="OJN711" s="105"/>
      <c r="OJO711" s="105"/>
      <c r="OJP711" s="105"/>
      <c r="OJQ711" s="105"/>
      <c r="OJR711" s="105"/>
      <c r="OJS711" s="105"/>
      <c r="OJT711" s="105"/>
      <c r="OJU711" s="105"/>
      <c r="OJV711" s="105"/>
      <c r="OJW711" s="105"/>
      <c r="OJX711" s="105"/>
      <c r="OJY711" s="105"/>
      <c r="OJZ711" s="105"/>
      <c r="OKA711" s="105"/>
      <c r="OKB711" s="105"/>
      <c r="OKC711" s="105"/>
      <c r="OKD711" s="105"/>
      <c r="OKE711" s="105"/>
      <c r="OKF711" s="105"/>
      <c r="OKG711" s="105"/>
      <c r="OKH711" s="105"/>
      <c r="OKI711" s="105"/>
      <c r="OKJ711" s="105"/>
      <c r="OKK711" s="105"/>
      <c r="OKL711" s="105"/>
      <c r="OKM711" s="105"/>
      <c r="OKN711" s="105"/>
      <c r="OKO711" s="105"/>
      <c r="OKP711" s="105"/>
      <c r="OKQ711" s="105"/>
      <c r="OKR711" s="105"/>
      <c r="OKS711" s="105"/>
      <c r="OKT711" s="105"/>
      <c r="OKU711" s="105"/>
      <c r="OKV711" s="105"/>
      <c r="OKW711" s="105"/>
      <c r="OKX711" s="105"/>
      <c r="OKY711" s="105"/>
      <c r="OKZ711" s="105"/>
      <c r="OLA711" s="105"/>
      <c r="OLB711" s="105"/>
      <c r="OLC711" s="105"/>
      <c r="OLD711" s="105"/>
      <c r="OLE711" s="105"/>
      <c r="OLF711" s="105"/>
      <c r="OLG711" s="105"/>
      <c r="OLH711" s="105"/>
      <c r="OLI711" s="105"/>
      <c r="OLJ711" s="105"/>
      <c r="OLK711" s="105"/>
      <c r="OLL711" s="105"/>
      <c r="OLM711" s="105"/>
      <c r="OLN711" s="105"/>
      <c r="OLO711" s="105"/>
      <c r="OLP711" s="105"/>
      <c r="OLQ711" s="105"/>
      <c r="OLR711" s="105"/>
      <c r="OLS711" s="105"/>
      <c r="OLT711" s="105"/>
      <c r="OLU711" s="105"/>
      <c r="OLV711" s="105"/>
      <c r="OLW711" s="105"/>
      <c r="OLX711" s="105"/>
      <c r="OLY711" s="105"/>
      <c r="OLZ711" s="105"/>
      <c r="OMA711" s="105"/>
      <c r="OMB711" s="105"/>
      <c r="OMC711" s="105"/>
      <c r="OMD711" s="105"/>
      <c r="OME711" s="105"/>
      <c r="OMF711" s="105"/>
      <c r="OMG711" s="105"/>
      <c r="OMH711" s="105"/>
      <c r="OMI711" s="105"/>
      <c r="OMJ711" s="105"/>
      <c r="OMK711" s="105"/>
      <c r="OML711" s="105"/>
      <c r="OMM711" s="105"/>
      <c r="OMN711" s="105"/>
      <c r="OMO711" s="105"/>
      <c r="OMP711" s="105"/>
      <c r="OMQ711" s="105"/>
      <c r="OMR711" s="105"/>
      <c r="OMS711" s="105"/>
      <c r="OMT711" s="105"/>
      <c r="OMU711" s="105"/>
      <c r="OMV711" s="105"/>
      <c r="OMW711" s="105"/>
      <c r="OMX711" s="105"/>
      <c r="OMY711" s="105"/>
      <c r="OMZ711" s="105"/>
      <c r="ONA711" s="105"/>
      <c r="ONB711" s="105"/>
      <c r="ONC711" s="105"/>
      <c r="OND711" s="105"/>
      <c r="ONE711" s="105"/>
      <c r="ONF711" s="105"/>
      <c r="ONG711" s="105"/>
      <c r="ONH711" s="105"/>
      <c r="ONI711" s="105"/>
      <c r="ONJ711" s="105"/>
      <c r="ONK711" s="105"/>
      <c r="ONL711" s="105"/>
      <c r="ONM711" s="105"/>
      <c r="ONN711" s="105"/>
      <c r="ONO711" s="105"/>
      <c r="ONP711" s="105"/>
      <c r="ONQ711" s="105"/>
      <c r="ONR711" s="105"/>
      <c r="ONS711" s="105"/>
      <c r="ONT711" s="105"/>
      <c r="ONU711" s="105"/>
      <c r="ONV711" s="105"/>
      <c r="ONW711" s="105"/>
      <c r="ONX711" s="105"/>
      <c r="ONY711" s="105"/>
      <c r="ONZ711" s="105"/>
      <c r="OOA711" s="105"/>
      <c r="OOB711" s="105"/>
      <c r="OOC711" s="105"/>
      <c r="OOD711" s="105"/>
      <c r="OOE711" s="105"/>
      <c r="OOF711" s="105"/>
      <c r="OOG711" s="105"/>
      <c r="OOH711" s="105"/>
      <c r="OOI711" s="105"/>
      <c r="OOJ711" s="105"/>
      <c r="OOK711" s="105"/>
      <c r="OOL711" s="105"/>
      <c r="OOM711" s="105"/>
      <c r="OON711" s="105"/>
      <c r="OOO711" s="105"/>
      <c r="OOP711" s="105"/>
      <c r="OOQ711" s="105"/>
      <c r="OOR711" s="105"/>
      <c r="OOS711" s="105"/>
      <c r="OOT711" s="105"/>
      <c r="OOU711" s="105"/>
      <c r="OOV711" s="105"/>
      <c r="OOW711" s="105"/>
      <c r="OOX711" s="105"/>
      <c r="OOY711" s="105"/>
      <c r="OOZ711" s="105"/>
      <c r="OPA711" s="105"/>
      <c r="OPB711" s="105"/>
      <c r="OPC711" s="105"/>
      <c r="OPD711" s="105"/>
      <c r="OPE711" s="105"/>
      <c r="OPF711" s="105"/>
      <c r="OPG711" s="105"/>
      <c r="OPH711" s="105"/>
      <c r="OPI711" s="105"/>
      <c r="OPJ711" s="105"/>
      <c r="OPK711" s="105"/>
      <c r="OPL711" s="105"/>
      <c r="OPM711" s="105"/>
      <c r="OPN711" s="105"/>
      <c r="OPO711" s="105"/>
      <c r="OPP711" s="105"/>
      <c r="OPQ711" s="105"/>
      <c r="OPR711" s="105"/>
      <c r="OPS711" s="105"/>
      <c r="OPT711" s="105"/>
      <c r="OPU711" s="105"/>
      <c r="OPV711" s="105"/>
      <c r="OPW711" s="105"/>
      <c r="OPX711" s="105"/>
      <c r="OPY711" s="105"/>
      <c r="OPZ711" s="105"/>
      <c r="OQA711" s="105"/>
      <c r="OQB711" s="105"/>
      <c r="OQC711" s="105"/>
      <c r="OQD711" s="105"/>
      <c r="OQE711" s="105"/>
      <c r="OQF711" s="105"/>
      <c r="OQG711" s="105"/>
      <c r="OQH711" s="105"/>
      <c r="OQI711" s="105"/>
      <c r="OQJ711" s="105"/>
      <c r="OQK711" s="105"/>
      <c r="OQL711" s="105"/>
      <c r="OQM711" s="105"/>
      <c r="OQN711" s="105"/>
      <c r="OQO711" s="105"/>
      <c r="OQP711" s="105"/>
      <c r="OQQ711" s="105"/>
      <c r="OQR711" s="105"/>
      <c r="OQS711" s="105"/>
      <c r="OQT711" s="105"/>
      <c r="OQU711" s="105"/>
      <c r="OQV711" s="105"/>
      <c r="OQW711" s="105"/>
      <c r="OQX711" s="105"/>
      <c r="OQY711" s="105"/>
      <c r="OQZ711" s="105"/>
      <c r="ORA711" s="105"/>
      <c r="ORB711" s="105"/>
      <c r="ORC711" s="105"/>
      <c r="ORD711" s="105"/>
      <c r="ORE711" s="105"/>
      <c r="ORF711" s="105"/>
      <c r="ORG711" s="105"/>
      <c r="ORH711" s="105"/>
      <c r="ORI711" s="105"/>
      <c r="ORJ711" s="105"/>
      <c r="ORK711" s="105"/>
      <c r="ORL711" s="105"/>
      <c r="ORM711" s="105"/>
      <c r="ORN711" s="105"/>
      <c r="ORO711" s="105"/>
      <c r="ORP711" s="105"/>
      <c r="ORQ711" s="105"/>
      <c r="ORR711" s="105"/>
      <c r="ORS711" s="105"/>
      <c r="ORT711" s="105"/>
      <c r="ORU711" s="105"/>
      <c r="ORV711" s="105"/>
      <c r="ORW711" s="105"/>
      <c r="ORX711" s="105"/>
      <c r="ORY711" s="105"/>
      <c r="ORZ711" s="105"/>
      <c r="OSA711" s="105"/>
      <c r="OSB711" s="105"/>
      <c r="OSC711" s="105"/>
      <c r="OSD711" s="105"/>
      <c r="OSE711" s="105"/>
      <c r="OSF711" s="105"/>
      <c r="OSG711" s="105"/>
      <c r="OSH711" s="105"/>
      <c r="OSI711" s="105"/>
      <c r="OSJ711" s="105"/>
      <c r="OSK711" s="105"/>
      <c r="OSL711" s="105"/>
      <c r="OSM711" s="105"/>
      <c r="OSN711" s="105"/>
      <c r="OSO711" s="105"/>
      <c r="OSP711" s="105"/>
      <c r="OSQ711" s="105"/>
      <c r="OSR711" s="105"/>
      <c r="OSS711" s="105"/>
      <c r="OST711" s="105"/>
      <c r="OSU711" s="105"/>
      <c r="OSV711" s="105"/>
      <c r="OSW711" s="105"/>
      <c r="OSX711" s="105"/>
      <c r="OSY711" s="105"/>
      <c r="OSZ711" s="105"/>
      <c r="OTA711" s="105"/>
      <c r="OTB711" s="105"/>
      <c r="OTC711" s="105"/>
      <c r="OTD711" s="105"/>
      <c r="OTE711" s="105"/>
      <c r="OTF711" s="105"/>
      <c r="OTG711" s="105"/>
      <c r="OTH711" s="105"/>
      <c r="OTI711" s="105"/>
      <c r="OTJ711" s="105"/>
      <c r="OTK711" s="105"/>
      <c r="OTL711" s="105"/>
      <c r="OTM711" s="105"/>
      <c r="OTN711" s="105"/>
      <c r="OTO711" s="105"/>
      <c r="OTP711" s="105"/>
      <c r="OTQ711" s="105"/>
      <c r="OTR711" s="105"/>
      <c r="OTS711" s="105"/>
      <c r="OTT711" s="105"/>
      <c r="OTU711" s="105"/>
      <c r="OTV711" s="105"/>
      <c r="OTW711" s="105"/>
      <c r="OTX711" s="105"/>
      <c r="OTY711" s="105"/>
      <c r="OTZ711" s="105"/>
      <c r="OUA711" s="105"/>
      <c r="OUB711" s="105"/>
      <c r="OUC711" s="105"/>
      <c r="OUD711" s="105"/>
      <c r="OUE711" s="105"/>
      <c r="OUF711" s="105"/>
      <c r="OUG711" s="105"/>
      <c r="OUH711" s="105"/>
      <c r="OUI711" s="105"/>
      <c r="OUJ711" s="105"/>
      <c r="OUK711" s="105"/>
      <c r="OUL711" s="105"/>
      <c r="OUM711" s="105"/>
      <c r="OUN711" s="105"/>
      <c r="OUO711" s="105"/>
      <c r="OUP711" s="105"/>
      <c r="OUQ711" s="105"/>
      <c r="OUR711" s="105"/>
      <c r="OUS711" s="105"/>
      <c r="OUT711" s="105"/>
      <c r="OUU711" s="105"/>
      <c r="OUV711" s="105"/>
      <c r="OUW711" s="105"/>
      <c r="OUX711" s="105"/>
      <c r="OUY711" s="105"/>
      <c r="OUZ711" s="105"/>
      <c r="OVA711" s="105"/>
      <c r="OVB711" s="105"/>
      <c r="OVC711" s="105"/>
      <c r="OVD711" s="105"/>
      <c r="OVE711" s="105"/>
      <c r="OVF711" s="105"/>
      <c r="OVG711" s="105"/>
      <c r="OVH711" s="105"/>
      <c r="OVI711" s="105"/>
      <c r="OVJ711" s="105"/>
      <c r="OVK711" s="105"/>
      <c r="OVL711" s="105"/>
      <c r="OVM711" s="105"/>
      <c r="OVN711" s="105"/>
      <c r="OVO711" s="105"/>
      <c r="OVP711" s="105"/>
      <c r="OVQ711" s="105"/>
      <c r="OVR711" s="105"/>
      <c r="OVS711" s="105"/>
      <c r="OVT711" s="105"/>
      <c r="OVU711" s="105"/>
      <c r="OVV711" s="105"/>
      <c r="OVW711" s="105"/>
      <c r="OVX711" s="105"/>
      <c r="OVY711" s="105"/>
      <c r="OVZ711" s="105"/>
      <c r="OWA711" s="105"/>
      <c r="OWB711" s="105"/>
      <c r="OWC711" s="105"/>
      <c r="OWD711" s="105"/>
      <c r="OWE711" s="105"/>
      <c r="OWF711" s="105"/>
      <c r="OWG711" s="105"/>
      <c r="OWH711" s="105"/>
      <c r="OWI711" s="105"/>
      <c r="OWJ711" s="105"/>
      <c r="OWK711" s="105"/>
      <c r="OWL711" s="105"/>
      <c r="OWM711" s="105"/>
      <c r="OWN711" s="105"/>
      <c r="OWO711" s="105"/>
      <c r="OWP711" s="105"/>
      <c r="OWQ711" s="105"/>
      <c r="OWR711" s="105"/>
      <c r="OWS711" s="105"/>
      <c r="OWT711" s="105"/>
      <c r="OWU711" s="105"/>
      <c r="OWV711" s="105"/>
      <c r="OWW711" s="105"/>
      <c r="OWX711" s="105"/>
      <c r="OWY711" s="105"/>
      <c r="OWZ711" s="105"/>
      <c r="OXA711" s="105"/>
      <c r="OXB711" s="105"/>
      <c r="OXC711" s="105"/>
      <c r="OXD711" s="105"/>
      <c r="OXE711" s="105"/>
      <c r="OXF711" s="105"/>
      <c r="OXG711" s="105"/>
      <c r="OXH711" s="105"/>
      <c r="OXI711" s="105"/>
      <c r="OXJ711" s="105"/>
      <c r="OXK711" s="105"/>
      <c r="OXL711" s="105"/>
      <c r="OXM711" s="105"/>
      <c r="OXN711" s="105"/>
      <c r="OXO711" s="105"/>
      <c r="OXP711" s="105"/>
      <c r="OXQ711" s="105"/>
      <c r="OXR711" s="105"/>
      <c r="OXS711" s="105"/>
      <c r="OXT711" s="105"/>
      <c r="OXU711" s="105"/>
      <c r="OXV711" s="105"/>
      <c r="OXW711" s="105"/>
      <c r="OXX711" s="105"/>
      <c r="OXY711" s="105"/>
      <c r="OXZ711" s="105"/>
      <c r="OYA711" s="105"/>
      <c r="OYB711" s="105"/>
      <c r="OYC711" s="105"/>
      <c r="OYD711" s="105"/>
      <c r="OYE711" s="105"/>
      <c r="OYF711" s="105"/>
      <c r="OYG711" s="105"/>
      <c r="OYH711" s="105"/>
      <c r="OYI711" s="105"/>
      <c r="OYJ711" s="105"/>
      <c r="OYK711" s="105"/>
      <c r="OYL711" s="105"/>
      <c r="OYM711" s="105"/>
      <c r="OYN711" s="105"/>
      <c r="OYO711" s="105"/>
      <c r="OYP711" s="105"/>
      <c r="OYQ711" s="105"/>
      <c r="OYR711" s="105"/>
      <c r="OYS711" s="105"/>
      <c r="OYT711" s="105"/>
      <c r="OYU711" s="105"/>
      <c r="OYV711" s="105"/>
      <c r="OYW711" s="105"/>
      <c r="OYX711" s="105"/>
      <c r="OYY711" s="105"/>
      <c r="OYZ711" s="105"/>
      <c r="OZA711" s="105"/>
      <c r="OZB711" s="105"/>
      <c r="OZC711" s="105"/>
      <c r="OZD711" s="105"/>
      <c r="OZE711" s="105"/>
      <c r="OZF711" s="105"/>
      <c r="OZG711" s="105"/>
      <c r="OZH711" s="105"/>
      <c r="OZI711" s="105"/>
      <c r="OZJ711" s="105"/>
      <c r="OZK711" s="105"/>
      <c r="OZL711" s="105"/>
      <c r="OZM711" s="105"/>
      <c r="OZN711" s="105"/>
      <c r="OZO711" s="105"/>
      <c r="OZP711" s="105"/>
      <c r="OZQ711" s="105"/>
      <c r="OZR711" s="105"/>
      <c r="OZS711" s="105"/>
      <c r="OZT711" s="105"/>
      <c r="OZU711" s="105"/>
      <c r="OZV711" s="105"/>
      <c r="OZW711" s="105"/>
      <c r="OZX711" s="105"/>
      <c r="OZY711" s="105"/>
      <c r="OZZ711" s="105"/>
      <c r="PAA711" s="105"/>
      <c r="PAB711" s="105"/>
      <c r="PAC711" s="105"/>
      <c r="PAD711" s="105"/>
      <c r="PAE711" s="105"/>
      <c r="PAF711" s="105"/>
      <c r="PAG711" s="105"/>
      <c r="PAH711" s="105"/>
      <c r="PAI711" s="105"/>
      <c r="PAJ711" s="105"/>
      <c r="PAK711" s="105"/>
      <c r="PAL711" s="105"/>
      <c r="PAM711" s="105"/>
      <c r="PAN711" s="105"/>
      <c r="PAO711" s="105"/>
      <c r="PAP711" s="105"/>
      <c r="PAQ711" s="105"/>
      <c r="PAR711" s="105"/>
      <c r="PAS711" s="105"/>
      <c r="PAT711" s="105"/>
      <c r="PAU711" s="105"/>
      <c r="PAV711" s="105"/>
      <c r="PAW711" s="105"/>
      <c r="PAX711" s="105"/>
      <c r="PAY711" s="105"/>
      <c r="PAZ711" s="105"/>
      <c r="PBA711" s="105"/>
      <c r="PBB711" s="105"/>
      <c r="PBC711" s="105"/>
      <c r="PBD711" s="105"/>
      <c r="PBE711" s="105"/>
      <c r="PBF711" s="105"/>
      <c r="PBG711" s="105"/>
      <c r="PBH711" s="105"/>
      <c r="PBI711" s="105"/>
      <c r="PBJ711" s="105"/>
      <c r="PBK711" s="105"/>
      <c r="PBL711" s="105"/>
      <c r="PBM711" s="105"/>
      <c r="PBN711" s="105"/>
      <c r="PBO711" s="105"/>
      <c r="PBP711" s="105"/>
      <c r="PBQ711" s="105"/>
      <c r="PBR711" s="105"/>
      <c r="PBS711" s="105"/>
      <c r="PBT711" s="105"/>
      <c r="PBU711" s="105"/>
      <c r="PBV711" s="105"/>
      <c r="PBW711" s="105"/>
      <c r="PBX711" s="105"/>
      <c r="PBY711" s="105"/>
      <c r="PBZ711" s="105"/>
      <c r="PCA711" s="105"/>
      <c r="PCB711" s="105"/>
      <c r="PCC711" s="105"/>
      <c r="PCD711" s="105"/>
      <c r="PCE711" s="105"/>
      <c r="PCF711" s="105"/>
      <c r="PCG711" s="105"/>
      <c r="PCH711" s="105"/>
      <c r="PCI711" s="105"/>
      <c r="PCJ711" s="105"/>
      <c r="PCK711" s="105"/>
      <c r="PCL711" s="105"/>
      <c r="PCM711" s="105"/>
      <c r="PCN711" s="105"/>
      <c r="PCO711" s="105"/>
      <c r="PCP711" s="105"/>
      <c r="PCQ711" s="105"/>
      <c r="PCR711" s="105"/>
      <c r="PCS711" s="105"/>
      <c r="PCT711" s="105"/>
      <c r="PCU711" s="105"/>
      <c r="PCV711" s="105"/>
      <c r="PCW711" s="105"/>
      <c r="PCX711" s="105"/>
      <c r="PCY711" s="105"/>
      <c r="PCZ711" s="105"/>
      <c r="PDA711" s="105"/>
      <c r="PDB711" s="105"/>
      <c r="PDC711" s="105"/>
      <c r="PDD711" s="105"/>
      <c r="PDE711" s="105"/>
      <c r="PDF711" s="105"/>
      <c r="PDG711" s="105"/>
      <c r="PDH711" s="105"/>
      <c r="PDI711" s="105"/>
      <c r="PDJ711" s="105"/>
      <c r="PDK711" s="105"/>
      <c r="PDL711" s="105"/>
      <c r="PDM711" s="105"/>
      <c r="PDN711" s="105"/>
      <c r="PDO711" s="105"/>
      <c r="PDP711" s="105"/>
      <c r="PDQ711" s="105"/>
      <c r="PDR711" s="105"/>
      <c r="PDS711" s="105"/>
      <c r="PDT711" s="105"/>
      <c r="PDU711" s="105"/>
      <c r="PDV711" s="105"/>
      <c r="PDW711" s="105"/>
      <c r="PDX711" s="105"/>
      <c r="PDY711" s="105"/>
      <c r="PDZ711" s="105"/>
      <c r="PEA711" s="105"/>
      <c r="PEB711" s="105"/>
      <c r="PEC711" s="105"/>
      <c r="PED711" s="105"/>
      <c r="PEE711" s="105"/>
      <c r="PEF711" s="105"/>
      <c r="PEG711" s="105"/>
      <c r="PEH711" s="105"/>
      <c r="PEI711" s="105"/>
      <c r="PEJ711" s="105"/>
      <c r="PEK711" s="105"/>
      <c r="PEL711" s="105"/>
      <c r="PEM711" s="105"/>
      <c r="PEN711" s="105"/>
      <c r="PEO711" s="105"/>
      <c r="PEP711" s="105"/>
      <c r="PEQ711" s="105"/>
      <c r="PER711" s="105"/>
      <c r="PES711" s="105"/>
      <c r="PET711" s="105"/>
      <c r="PEU711" s="105"/>
      <c r="PEV711" s="105"/>
      <c r="PEW711" s="105"/>
      <c r="PEX711" s="105"/>
      <c r="PEY711" s="105"/>
      <c r="PEZ711" s="105"/>
      <c r="PFA711" s="105"/>
      <c r="PFB711" s="105"/>
      <c r="PFC711" s="105"/>
      <c r="PFD711" s="105"/>
      <c r="PFE711" s="105"/>
      <c r="PFF711" s="105"/>
      <c r="PFG711" s="105"/>
      <c r="PFH711" s="105"/>
      <c r="PFI711" s="105"/>
      <c r="PFJ711" s="105"/>
      <c r="PFK711" s="105"/>
      <c r="PFL711" s="105"/>
      <c r="PFM711" s="105"/>
      <c r="PFN711" s="105"/>
      <c r="PFO711" s="105"/>
      <c r="PFP711" s="105"/>
      <c r="PFQ711" s="105"/>
      <c r="PFR711" s="105"/>
      <c r="PFS711" s="105"/>
      <c r="PFT711" s="105"/>
      <c r="PFU711" s="105"/>
      <c r="PFV711" s="105"/>
      <c r="PFW711" s="105"/>
      <c r="PFX711" s="105"/>
      <c r="PFY711" s="105"/>
      <c r="PFZ711" s="105"/>
      <c r="PGA711" s="105"/>
      <c r="PGB711" s="105"/>
      <c r="PGC711" s="105"/>
      <c r="PGD711" s="105"/>
      <c r="PGE711" s="105"/>
      <c r="PGF711" s="105"/>
      <c r="PGG711" s="105"/>
      <c r="PGH711" s="105"/>
      <c r="PGI711" s="105"/>
      <c r="PGJ711" s="105"/>
      <c r="PGK711" s="105"/>
      <c r="PGL711" s="105"/>
      <c r="PGM711" s="105"/>
      <c r="PGN711" s="105"/>
      <c r="PGO711" s="105"/>
      <c r="PGP711" s="105"/>
      <c r="PGQ711" s="105"/>
      <c r="PGR711" s="105"/>
      <c r="PGS711" s="105"/>
      <c r="PGT711" s="105"/>
      <c r="PGU711" s="105"/>
      <c r="PGV711" s="105"/>
      <c r="PGW711" s="105"/>
      <c r="PGX711" s="105"/>
      <c r="PGY711" s="105"/>
      <c r="PGZ711" s="105"/>
      <c r="PHA711" s="105"/>
      <c r="PHB711" s="105"/>
      <c r="PHC711" s="105"/>
      <c r="PHD711" s="105"/>
      <c r="PHE711" s="105"/>
      <c r="PHF711" s="105"/>
      <c r="PHG711" s="105"/>
      <c r="PHH711" s="105"/>
      <c r="PHI711" s="105"/>
      <c r="PHJ711" s="105"/>
      <c r="PHK711" s="105"/>
      <c r="PHL711" s="105"/>
      <c r="PHM711" s="105"/>
      <c r="PHN711" s="105"/>
      <c r="PHO711" s="105"/>
      <c r="PHP711" s="105"/>
      <c r="PHQ711" s="105"/>
      <c r="PHR711" s="105"/>
      <c r="PHS711" s="105"/>
      <c r="PHT711" s="105"/>
      <c r="PHU711" s="105"/>
      <c r="PHV711" s="105"/>
      <c r="PHW711" s="105"/>
      <c r="PHX711" s="105"/>
      <c r="PHY711" s="105"/>
      <c r="PHZ711" s="105"/>
      <c r="PIA711" s="105"/>
      <c r="PIB711" s="105"/>
      <c r="PIC711" s="105"/>
      <c r="PID711" s="105"/>
      <c r="PIE711" s="105"/>
      <c r="PIF711" s="105"/>
      <c r="PIG711" s="105"/>
      <c r="PIH711" s="105"/>
      <c r="PII711" s="105"/>
      <c r="PIJ711" s="105"/>
      <c r="PIK711" s="105"/>
      <c r="PIL711" s="105"/>
      <c r="PIM711" s="105"/>
      <c r="PIN711" s="105"/>
      <c r="PIO711" s="105"/>
      <c r="PIP711" s="105"/>
      <c r="PIQ711" s="105"/>
      <c r="PIR711" s="105"/>
      <c r="PIS711" s="105"/>
      <c r="PIT711" s="105"/>
      <c r="PIU711" s="105"/>
      <c r="PIV711" s="105"/>
      <c r="PIW711" s="105"/>
      <c r="PIX711" s="105"/>
      <c r="PIY711" s="105"/>
      <c r="PIZ711" s="105"/>
      <c r="PJA711" s="105"/>
      <c r="PJB711" s="105"/>
      <c r="PJC711" s="105"/>
      <c r="PJD711" s="105"/>
      <c r="PJE711" s="105"/>
      <c r="PJF711" s="105"/>
      <c r="PJG711" s="105"/>
      <c r="PJH711" s="105"/>
      <c r="PJI711" s="105"/>
      <c r="PJJ711" s="105"/>
      <c r="PJK711" s="105"/>
      <c r="PJL711" s="105"/>
      <c r="PJM711" s="105"/>
      <c r="PJN711" s="105"/>
      <c r="PJO711" s="105"/>
      <c r="PJP711" s="105"/>
      <c r="PJQ711" s="105"/>
      <c r="PJR711" s="105"/>
      <c r="PJS711" s="105"/>
      <c r="PJT711" s="105"/>
      <c r="PJU711" s="105"/>
      <c r="PJV711" s="105"/>
      <c r="PJW711" s="105"/>
      <c r="PJX711" s="105"/>
      <c r="PJY711" s="105"/>
      <c r="PJZ711" s="105"/>
      <c r="PKA711" s="105"/>
      <c r="PKB711" s="105"/>
      <c r="PKC711" s="105"/>
      <c r="PKD711" s="105"/>
      <c r="PKE711" s="105"/>
      <c r="PKF711" s="105"/>
      <c r="PKG711" s="105"/>
      <c r="PKH711" s="105"/>
      <c r="PKI711" s="105"/>
      <c r="PKJ711" s="105"/>
      <c r="PKK711" s="105"/>
      <c r="PKL711" s="105"/>
      <c r="PKM711" s="105"/>
      <c r="PKN711" s="105"/>
      <c r="PKO711" s="105"/>
      <c r="PKP711" s="105"/>
      <c r="PKQ711" s="105"/>
      <c r="PKR711" s="105"/>
      <c r="PKS711" s="105"/>
      <c r="PKT711" s="105"/>
      <c r="PKU711" s="105"/>
      <c r="PKV711" s="105"/>
      <c r="PKW711" s="105"/>
      <c r="PKX711" s="105"/>
      <c r="PKY711" s="105"/>
      <c r="PKZ711" s="105"/>
      <c r="PLA711" s="105"/>
      <c r="PLB711" s="105"/>
      <c r="PLC711" s="105"/>
      <c r="PLD711" s="105"/>
      <c r="PLE711" s="105"/>
      <c r="PLF711" s="105"/>
      <c r="PLG711" s="105"/>
      <c r="PLH711" s="105"/>
      <c r="PLI711" s="105"/>
      <c r="PLJ711" s="105"/>
      <c r="PLK711" s="105"/>
      <c r="PLL711" s="105"/>
      <c r="PLM711" s="105"/>
      <c r="PLN711" s="105"/>
      <c r="PLO711" s="105"/>
      <c r="PLP711" s="105"/>
      <c r="PLQ711" s="105"/>
      <c r="PLR711" s="105"/>
      <c r="PLS711" s="105"/>
      <c r="PLT711" s="105"/>
      <c r="PLU711" s="105"/>
      <c r="PLV711" s="105"/>
      <c r="PLW711" s="105"/>
      <c r="PLX711" s="105"/>
      <c r="PLY711" s="105"/>
      <c r="PLZ711" s="105"/>
      <c r="PMA711" s="105"/>
      <c r="PMB711" s="105"/>
      <c r="PMC711" s="105"/>
      <c r="PMD711" s="105"/>
      <c r="PME711" s="105"/>
      <c r="PMF711" s="105"/>
      <c r="PMG711" s="105"/>
      <c r="PMH711" s="105"/>
      <c r="PMI711" s="105"/>
      <c r="PMJ711" s="105"/>
      <c r="PMK711" s="105"/>
      <c r="PML711" s="105"/>
      <c r="PMM711" s="105"/>
      <c r="PMN711" s="105"/>
      <c r="PMO711" s="105"/>
      <c r="PMP711" s="105"/>
      <c r="PMQ711" s="105"/>
      <c r="PMR711" s="105"/>
      <c r="PMS711" s="105"/>
      <c r="PMT711" s="105"/>
      <c r="PMU711" s="105"/>
      <c r="PMV711" s="105"/>
      <c r="PMW711" s="105"/>
      <c r="PMX711" s="105"/>
      <c r="PMY711" s="105"/>
      <c r="PMZ711" s="105"/>
      <c r="PNA711" s="105"/>
      <c r="PNB711" s="105"/>
      <c r="PNC711" s="105"/>
      <c r="PND711" s="105"/>
      <c r="PNE711" s="105"/>
      <c r="PNF711" s="105"/>
      <c r="PNG711" s="105"/>
      <c r="PNH711" s="105"/>
      <c r="PNI711" s="105"/>
      <c r="PNJ711" s="105"/>
      <c r="PNK711" s="105"/>
      <c r="PNL711" s="105"/>
      <c r="PNM711" s="105"/>
      <c r="PNN711" s="105"/>
      <c r="PNO711" s="105"/>
      <c r="PNP711" s="105"/>
      <c r="PNQ711" s="105"/>
      <c r="PNR711" s="105"/>
      <c r="PNS711" s="105"/>
      <c r="PNT711" s="105"/>
      <c r="PNU711" s="105"/>
      <c r="PNV711" s="105"/>
      <c r="PNW711" s="105"/>
      <c r="PNX711" s="105"/>
      <c r="PNY711" s="105"/>
      <c r="PNZ711" s="105"/>
      <c r="POA711" s="105"/>
      <c r="POB711" s="105"/>
      <c r="POC711" s="105"/>
      <c r="POD711" s="105"/>
      <c r="POE711" s="105"/>
      <c r="POF711" s="105"/>
      <c r="POG711" s="105"/>
      <c r="POH711" s="105"/>
      <c r="POI711" s="105"/>
      <c r="POJ711" s="105"/>
      <c r="POK711" s="105"/>
      <c r="POL711" s="105"/>
      <c r="POM711" s="105"/>
      <c r="PON711" s="105"/>
      <c r="POO711" s="105"/>
      <c r="POP711" s="105"/>
      <c r="POQ711" s="105"/>
      <c r="POR711" s="105"/>
      <c r="POS711" s="105"/>
      <c r="POT711" s="105"/>
      <c r="POU711" s="105"/>
      <c r="POV711" s="105"/>
      <c r="POW711" s="105"/>
      <c r="POX711" s="105"/>
      <c r="POY711" s="105"/>
      <c r="POZ711" s="105"/>
      <c r="PPA711" s="105"/>
      <c r="PPB711" s="105"/>
      <c r="PPC711" s="105"/>
      <c r="PPD711" s="105"/>
      <c r="PPE711" s="105"/>
      <c r="PPF711" s="105"/>
      <c r="PPG711" s="105"/>
      <c r="PPH711" s="105"/>
      <c r="PPI711" s="105"/>
      <c r="PPJ711" s="105"/>
      <c r="PPK711" s="105"/>
      <c r="PPL711" s="105"/>
      <c r="PPM711" s="105"/>
      <c r="PPN711" s="105"/>
      <c r="PPO711" s="105"/>
      <c r="PPP711" s="105"/>
      <c r="PPQ711" s="105"/>
      <c r="PPR711" s="105"/>
      <c r="PPS711" s="105"/>
      <c r="PPT711" s="105"/>
      <c r="PPU711" s="105"/>
      <c r="PPV711" s="105"/>
      <c r="PPW711" s="105"/>
      <c r="PPX711" s="105"/>
      <c r="PPY711" s="105"/>
      <c r="PPZ711" s="105"/>
      <c r="PQA711" s="105"/>
      <c r="PQB711" s="105"/>
      <c r="PQC711" s="105"/>
      <c r="PQD711" s="105"/>
      <c r="PQE711" s="105"/>
      <c r="PQF711" s="105"/>
      <c r="PQG711" s="105"/>
      <c r="PQH711" s="105"/>
      <c r="PQI711" s="105"/>
      <c r="PQJ711" s="105"/>
      <c r="PQK711" s="105"/>
      <c r="PQL711" s="105"/>
      <c r="PQM711" s="105"/>
      <c r="PQN711" s="105"/>
      <c r="PQO711" s="105"/>
      <c r="PQP711" s="105"/>
      <c r="PQQ711" s="105"/>
      <c r="PQR711" s="105"/>
      <c r="PQS711" s="105"/>
      <c r="PQT711" s="105"/>
      <c r="PQU711" s="105"/>
      <c r="PQV711" s="105"/>
      <c r="PQW711" s="105"/>
      <c r="PQX711" s="105"/>
      <c r="PQY711" s="105"/>
      <c r="PQZ711" s="105"/>
      <c r="PRA711" s="105"/>
      <c r="PRB711" s="105"/>
      <c r="PRC711" s="105"/>
      <c r="PRD711" s="105"/>
      <c r="PRE711" s="105"/>
      <c r="PRF711" s="105"/>
      <c r="PRG711" s="105"/>
      <c r="PRH711" s="105"/>
      <c r="PRI711" s="105"/>
      <c r="PRJ711" s="105"/>
      <c r="PRK711" s="105"/>
      <c r="PRL711" s="105"/>
      <c r="PRM711" s="105"/>
      <c r="PRN711" s="105"/>
      <c r="PRO711" s="105"/>
      <c r="PRP711" s="105"/>
      <c r="PRQ711" s="105"/>
      <c r="PRR711" s="105"/>
      <c r="PRS711" s="105"/>
      <c r="PRT711" s="105"/>
      <c r="PRU711" s="105"/>
      <c r="PRV711" s="105"/>
      <c r="PRW711" s="105"/>
      <c r="PRX711" s="105"/>
      <c r="PRY711" s="105"/>
      <c r="PRZ711" s="105"/>
      <c r="PSA711" s="105"/>
      <c r="PSB711" s="105"/>
      <c r="PSC711" s="105"/>
      <c r="PSD711" s="105"/>
      <c r="PSE711" s="105"/>
      <c r="PSF711" s="105"/>
      <c r="PSG711" s="105"/>
      <c r="PSH711" s="105"/>
      <c r="PSI711" s="105"/>
      <c r="PSJ711" s="105"/>
      <c r="PSK711" s="105"/>
      <c r="PSL711" s="105"/>
      <c r="PSM711" s="105"/>
      <c r="PSN711" s="105"/>
      <c r="PSO711" s="105"/>
      <c r="PSP711" s="105"/>
      <c r="PSQ711" s="105"/>
      <c r="PSR711" s="105"/>
      <c r="PSS711" s="105"/>
      <c r="PST711" s="105"/>
      <c r="PSU711" s="105"/>
      <c r="PSV711" s="105"/>
      <c r="PSW711" s="105"/>
      <c r="PSX711" s="105"/>
      <c r="PSY711" s="105"/>
      <c r="PSZ711" s="105"/>
      <c r="PTA711" s="105"/>
      <c r="PTB711" s="105"/>
      <c r="PTC711" s="105"/>
      <c r="PTD711" s="105"/>
      <c r="PTE711" s="105"/>
      <c r="PTF711" s="105"/>
      <c r="PTG711" s="105"/>
      <c r="PTH711" s="105"/>
      <c r="PTI711" s="105"/>
      <c r="PTJ711" s="105"/>
      <c r="PTK711" s="105"/>
      <c r="PTL711" s="105"/>
      <c r="PTM711" s="105"/>
      <c r="PTN711" s="105"/>
      <c r="PTO711" s="105"/>
      <c r="PTP711" s="105"/>
      <c r="PTQ711" s="105"/>
      <c r="PTR711" s="105"/>
      <c r="PTS711" s="105"/>
      <c r="PTT711" s="105"/>
      <c r="PTU711" s="105"/>
      <c r="PTV711" s="105"/>
      <c r="PTW711" s="105"/>
      <c r="PTX711" s="105"/>
      <c r="PTY711" s="105"/>
      <c r="PTZ711" s="105"/>
      <c r="PUA711" s="105"/>
      <c r="PUB711" s="105"/>
      <c r="PUC711" s="105"/>
      <c r="PUD711" s="105"/>
      <c r="PUE711" s="105"/>
      <c r="PUF711" s="105"/>
      <c r="PUG711" s="105"/>
      <c r="PUH711" s="105"/>
      <c r="PUI711" s="105"/>
      <c r="PUJ711" s="105"/>
      <c r="PUK711" s="105"/>
      <c r="PUL711" s="105"/>
      <c r="PUM711" s="105"/>
      <c r="PUN711" s="105"/>
      <c r="PUO711" s="105"/>
      <c r="PUP711" s="105"/>
      <c r="PUQ711" s="105"/>
      <c r="PUR711" s="105"/>
      <c r="PUS711" s="105"/>
      <c r="PUT711" s="105"/>
      <c r="PUU711" s="105"/>
      <c r="PUV711" s="105"/>
      <c r="PUW711" s="105"/>
      <c r="PUX711" s="105"/>
      <c r="PUY711" s="105"/>
      <c r="PUZ711" s="105"/>
      <c r="PVA711" s="105"/>
      <c r="PVB711" s="105"/>
      <c r="PVC711" s="105"/>
      <c r="PVD711" s="105"/>
      <c r="PVE711" s="105"/>
      <c r="PVF711" s="105"/>
      <c r="PVG711" s="105"/>
      <c r="PVH711" s="105"/>
      <c r="PVI711" s="105"/>
      <c r="PVJ711" s="105"/>
      <c r="PVK711" s="105"/>
      <c r="PVL711" s="105"/>
      <c r="PVM711" s="105"/>
      <c r="PVN711" s="105"/>
      <c r="PVO711" s="105"/>
      <c r="PVP711" s="105"/>
      <c r="PVQ711" s="105"/>
      <c r="PVR711" s="105"/>
      <c r="PVS711" s="105"/>
      <c r="PVT711" s="105"/>
      <c r="PVU711" s="105"/>
      <c r="PVV711" s="105"/>
      <c r="PVW711" s="105"/>
      <c r="PVX711" s="105"/>
      <c r="PVY711" s="105"/>
      <c r="PVZ711" s="105"/>
      <c r="PWA711" s="105"/>
      <c r="PWB711" s="105"/>
      <c r="PWC711" s="105"/>
      <c r="PWD711" s="105"/>
      <c r="PWE711" s="105"/>
      <c r="PWF711" s="105"/>
      <c r="PWG711" s="105"/>
      <c r="PWH711" s="105"/>
      <c r="PWI711" s="105"/>
      <c r="PWJ711" s="105"/>
      <c r="PWK711" s="105"/>
      <c r="PWL711" s="105"/>
      <c r="PWM711" s="105"/>
      <c r="PWN711" s="105"/>
      <c r="PWO711" s="105"/>
      <c r="PWP711" s="105"/>
      <c r="PWQ711" s="105"/>
      <c r="PWR711" s="105"/>
      <c r="PWS711" s="105"/>
      <c r="PWT711" s="105"/>
      <c r="PWU711" s="105"/>
      <c r="PWV711" s="105"/>
      <c r="PWW711" s="105"/>
      <c r="PWX711" s="105"/>
      <c r="PWY711" s="105"/>
      <c r="PWZ711" s="105"/>
      <c r="PXA711" s="105"/>
      <c r="PXB711" s="105"/>
      <c r="PXC711" s="105"/>
      <c r="PXD711" s="105"/>
      <c r="PXE711" s="105"/>
      <c r="PXF711" s="105"/>
      <c r="PXG711" s="105"/>
      <c r="PXH711" s="105"/>
      <c r="PXI711" s="105"/>
      <c r="PXJ711" s="105"/>
      <c r="PXK711" s="105"/>
      <c r="PXL711" s="105"/>
      <c r="PXM711" s="105"/>
      <c r="PXN711" s="105"/>
      <c r="PXO711" s="105"/>
      <c r="PXP711" s="105"/>
      <c r="PXQ711" s="105"/>
      <c r="PXR711" s="105"/>
      <c r="PXS711" s="105"/>
      <c r="PXT711" s="105"/>
      <c r="PXU711" s="105"/>
      <c r="PXV711" s="105"/>
      <c r="PXW711" s="105"/>
      <c r="PXX711" s="105"/>
      <c r="PXY711" s="105"/>
      <c r="PXZ711" s="105"/>
      <c r="PYA711" s="105"/>
      <c r="PYB711" s="105"/>
      <c r="PYC711" s="105"/>
      <c r="PYD711" s="105"/>
      <c r="PYE711" s="105"/>
      <c r="PYF711" s="105"/>
      <c r="PYG711" s="105"/>
      <c r="PYH711" s="105"/>
      <c r="PYI711" s="105"/>
      <c r="PYJ711" s="105"/>
      <c r="PYK711" s="105"/>
      <c r="PYL711" s="105"/>
      <c r="PYM711" s="105"/>
      <c r="PYN711" s="105"/>
      <c r="PYO711" s="105"/>
      <c r="PYP711" s="105"/>
      <c r="PYQ711" s="105"/>
      <c r="PYR711" s="105"/>
      <c r="PYS711" s="105"/>
      <c r="PYT711" s="105"/>
      <c r="PYU711" s="105"/>
      <c r="PYV711" s="105"/>
      <c r="PYW711" s="105"/>
      <c r="PYX711" s="105"/>
      <c r="PYY711" s="105"/>
      <c r="PYZ711" s="105"/>
      <c r="PZA711" s="105"/>
      <c r="PZB711" s="105"/>
      <c r="PZC711" s="105"/>
      <c r="PZD711" s="105"/>
      <c r="PZE711" s="105"/>
      <c r="PZF711" s="105"/>
      <c r="PZG711" s="105"/>
      <c r="PZH711" s="105"/>
      <c r="PZI711" s="105"/>
      <c r="PZJ711" s="105"/>
      <c r="PZK711" s="105"/>
      <c r="PZL711" s="105"/>
      <c r="PZM711" s="105"/>
      <c r="PZN711" s="105"/>
      <c r="PZO711" s="105"/>
      <c r="PZP711" s="105"/>
      <c r="PZQ711" s="105"/>
      <c r="PZR711" s="105"/>
      <c r="PZS711" s="105"/>
      <c r="PZT711" s="105"/>
      <c r="PZU711" s="105"/>
      <c r="PZV711" s="105"/>
      <c r="PZW711" s="105"/>
      <c r="PZX711" s="105"/>
      <c r="PZY711" s="105"/>
      <c r="PZZ711" s="105"/>
      <c r="QAA711" s="105"/>
      <c r="QAB711" s="105"/>
      <c r="QAC711" s="105"/>
      <c r="QAD711" s="105"/>
      <c r="QAE711" s="105"/>
      <c r="QAF711" s="105"/>
      <c r="QAG711" s="105"/>
      <c r="QAH711" s="105"/>
      <c r="QAI711" s="105"/>
      <c r="QAJ711" s="105"/>
      <c r="QAK711" s="105"/>
      <c r="QAL711" s="105"/>
      <c r="QAM711" s="105"/>
      <c r="QAN711" s="105"/>
      <c r="QAO711" s="105"/>
      <c r="QAP711" s="105"/>
      <c r="QAQ711" s="105"/>
      <c r="QAR711" s="105"/>
      <c r="QAS711" s="105"/>
      <c r="QAT711" s="105"/>
      <c r="QAU711" s="105"/>
      <c r="QAV711" s="105"/>
      <c r="QAW711" s="105"/>
      <c r="QAX711" s="105"/>
      <c r="QAY711" s="105"/>
      <c r="QAZ711" s="105"/>
      <c r="QBA711" s="105"/>
      <c r="QBB711" s="105"/>
      <c r="QBC711" s="105"/>
      <c r="QBD711" s="105"/>
      <c r="QBE711" s="105"/>
      <c r="QBF711" s="105"/>
      <c r="QBG711" s="105"/>
      <c r="QBH711" s="105"/>
      <c r="QBI711" s="105"/>
      <c r="QBJ711" s="105"/>
      <c r="QBK711" s="105"/>
      <c r="QBL711" s="105"/>
      <c r="QBM711" s="105"/>
      <c r="QBN711" s="105"/>
      <c r="QBO711" s="105"/>
      <c r="QBP711" s="105"/>
      <c r="QBQ711" s="105"/>
      <c r="QBR711" s="105"/>
      <c r="QBS711" s="105"/>
      <c r="QBT711" s="105"/>
      <c r="QBU711" s="105"/>
      <c r="QBV711" s="105"/>
      <c r="QBW711" s="105"/>
      <c r="QBX711" s="105"/>
      <c r="QBY711" s="105"/>
      <c r="QBZ711" s="105"/>
      <c r="QCA711" s="105"/>
      <c r="QCB711" s="105"/>
      <c r="QCC711" s="105"/>
      <c r="QCD711" s="105"/>
      <c r="QCE711" s="105"/>
      <c r="QCF711" s="105"/>
      <c r="QCG711" s="105"/>
      <c r="QCH711" s="105"/>
      <c r="QCI711" s="105"/>
      <c r="QCJ711" s="105"/>
      <c r="QCK711" s="105"/>
      <c r="QCL711" s="105"/>
      <c r="QCM711" s="105"/>
      <c r="QCN711" s="105"/>
      <c r="QCO711" s="105"/>
      <c r="QCP711" s="105"/>
      <c r="QCQ711" s="105"/>
      <c r="QCR711" s="105"/>
      <c r="QCS711" s="105"/>
      <c r="QCT711" s="105"/>
      <c r="QCU711" s="105"/>
      <c r="QCV711" s="105"/>
      <c r="QCW711" s="105"/>
      <c r="QCX711" s="105"/>
      <c r="QCY711" s="105"/>
      <c r="QCZ711" s="105"/>
      <c r="QDA711" s="105"/>
      <c r="QDB711" s="105"/>
      <c r="QDC711" s="105"/>
      <c r="QDD711" s="105"/>
      <c r="QDE711" s="105"/>
      <c r="QDF711" s="105"/>
      <c r="QDG711" s="105"/>
      <c r="QDH711" s="105"/>
      <c r="QDI711" s="105"/>
      <c r="QDJ711" s="105"/>
      <c r="QDK711" s="105"/>
      <c r="QDL711" s="105"/>
      <c r="QDM711" s="105"/>
      <c r="QDN711" s="105"/>
      <c r="QDO711" s="105"/>
      <c r="QDP711" s="105"/>
      <c r="QDQ711" s="105"/>
      <c r="QDR711" s="105"/>
      <c r="QDS711" s="105"/>
      <c r="QDT711" s="105"/>
      <c r="QDU711" s="105"/>
      <c r="QDV711" s="105"/>
      <c r="QDW711" s="105"/>
      <c r="QDX711" s="105"/>
      <c r="QDY711" s="105"/>
      <c r="QDZ711" s="105"/>
      <c r="QEA711" s="105"/>
      <c r="QEB711" s="105"/>
      <c r="QEC711" s="105"/>
      <c r="QED711" s="105"/>
      <c r="QEE711" s="105"/>
      <c r="QEF711" s="105"/>
      <c r="QEG711" s="105"/>
      <c r="QEH711" s="105"/>
      <c r="QEI711" s="105"/>
      <c r="QEJ711" s="105"/>
      <c r="QEK711" s="105"/>
      <c r="QEL711" s="105"/>
      <c r="QEM711" s="105"/>
      <c r="QEN711" s="105"/>
      <c r="QEO711" s="105"/>
      <c r="QEP711" s="105"/>
      <c r="QEQ711" s="105"/>
      <c r="QER711" s="105"/>
      <c r="QES711" s="105"/>
      <c r="QET711" s="105"/>
      <c r="QEU711" s="105"/>
      <c r="QEV711" s="105"/>
      <c r="QEW711" s="105"/>
      <c r="QEX711" s="105"/>
      <c r="QEY711" s="105"/>
      <c r="QEZ711" s="105"/>
      <c r="QFA711" s="105"/>
      <c r="QFB711" s="105"/>
      <c r="QFC711" s="105"/>
      <c r="QFD711" s="105"/>
      <c r="QFE711" s="105"/>
      <c r="QFF711" s="105"/>
      <c r="QFG711" s="105"/>
      <c r="QFH711" s="105"/>
      <c r="QFI711" s="105"/>
      <c r="QFJ711" s="105"/>
      <c r="QFK711" s="105"/>
      <c r="QFL711" s="105"/>
      <c r="QFM711" s="105"/>
      <c r="QFN711" s="105"/>
      <c r="QFO711" s="105"/>
      <c r="QFP711" s="105"/>
      <c r="QFQ711" s="105"/>
      <c r="QFR711" s="105"/>
      <c r="QFS711" s="105"/>
      <c r="QFT711" s="105"/>
      <c r="QFU711" s="105"/>
      <c r="QFV711" s="105"/>
      <c r="QFW711" s="105"/>
      <c r="QFX711" s="105"/>
      <c r="QFY711" s="105"/>
      <c r="QFZ711" s="105"/>
      <c r="QGA711" s="105"/>
      <c r="QGB711" s="105"/>
      <c r="QGC711" s="105"/>
      <c r="QGD711" s="105"/>
      <c r="QGE711" s="105"/>
      <c r="QGF711" s="105"/>
      <c r="QGG711" s="105"/>
      <c r="QGH711" s="105"/>
      <c r="QGI711" s="105"/>
      <c r="QGJ711" s="105"/>
      <c r="QGK711" s="105"/>
      <c r="QGL711" s="105"/>
      <c r="QGM711" s="105"/>
      <c r="QGN711" s="105"/>
      <c r="QGO711" s="105"/>
      <c r="QGP711" s="105"/>
      <c r="QGQ711" s="105"/>
      <c r="QGR711" s="105"/>
      <c r="QGS711" s="105"/>
      <c r="QGT711" s="105"/>
      <c r="QGU711" s="105"/>
      <c r="QGV711" s="105"/>
      <c r="QGW711" s="105"/>
      <c r="QGX711" s="105"/>
      <c r="QGY711" s="105"/>
      <c r="QGZ711" s="105"/>
      <c r="QHA711" s="105"/>
      <c r="QHB711" s="105"/>
      <c r="QHC711" s="105"/>
      <c r="QHD711" s="105"/>
      <c r="QHE711" s="105"/>
      <c r="QHF711" s="105"/>
      <c r="QHG711" s="105"/>
      <c r="QHH711" s="105"/>
      <c r="QHI711" s="105"/>
      <c r="QHJ711" s="105"/>
      <c r="QHK711" s="105"/>
      <c r="QHL711" s="105"/>
      <c r="QHM711" s="105"/>
      <c r="QHN711" s="105"/>
      <c r="QHO711" s="105"/>
      <c r="QHP711" s="105"/>
      <c r="QHQ711" s="105"/>
      <c r="QHR711" s="105"/>
      <c r="QHS711" s="105"/>
      <c r="QHT711" s="105"/>
      <c r="QHU711" s="105"/>
      <c r="QHV711" s="105"/>
      <c r="QHW711" s="105"/>
      <c r="QHX711" s="105"/>
      <c r="QHY711" s="105"/>
      <c r="QHZ711" s="105"/>
      <c r="QIA711" s="105"/>
      <c r="QIB711" s="105"/>
      <c r="QIC711" s="105"/>
      <c r="QID711" s="105"/>
      <c r="QIE711" s="105"/>
      <c r="QIF711" s="105"/>
      <c r="QIG711" s="105"/>
      <c r="QIH711" s="105"/>
      <c r="QII711" s="105"/>
      <c r="QIJ711" s="105"/>
      <c r="QIK711" s="105"/>
      <c r="QIL711" s="105"/>
      <c r="QIM711" s="105"/>
      <c r="QIN711" s="105"/>
      <c r="QIO711" s="105"/>
      <c r="QIP711" s="105"/>
      <c r="QIQ711" s="105"/>
      <c r="QIR711" s="105"/>
      <c r="QIS711" s="105"/>
      <c r="QIT711" s="105"/>
      <c r="QIU711" s="105"/>
      <c r="QIV711" s="105"/>
      <c r="QIW711" s="105"/>
      <c r="QIX711" s="105"/>
      <c r="QIY711" s="105"/>
      <c r="QIZ711" s="105"/>
      <c r="QJA711" s="105"/>
      <c r="QJB711" s="105"/>
      <c r="QJC711" s="105"/>
      <c r="QJD711" s="105"/>
      <c r="QJE711" s="105"/>
      <c r="QJF711" s="105"/>
      <c r="QJG711" s="105"/>
      <c r="QJH711" s="105"/>
      <c r="QJI711" s="105"/>
      <c r="QJJ711" s="105"/>
      <c r="QJK711" s="105"/>
      <c r="QJL711" s="105"/>
      <c r="QJM711" s="105"/>
      <c r="QJN711" s="105"/>
      <c r="QJO711" s="105"/>
      <c r="QJP711" s="105"/>
      <c r="QJQ711" s="105"/>
      <c r="QJR711" s="105"/>
      <c r="QJS711" s="105"/>
      <c r="QJT711" s="105"/>
      <c r="QJU711" s="105"/>
      <c r="QJV711" s="105"/>
      <c r="QJW711" s="105"/>
      <c r="QJX711" s="105"/>
      <c r="QJY711" s="105"/>
      <c r="QJZ711" s="105"/>
      <c r="QKA711" s="105"/>
      <c r="QKB711" s="105"/>
      <c r="QKC711" s="105"/>
      <c r="QKD711" s="105"/>
      <c r="QKE711" s="105"/>
      <c r="QKF711" s="105"/>
      <c r="QKG711" s="105"/>
      <c r="QKH711" s="105"/>
      <c r="QKI711" s="105"/>
      <c r="QKJ711" s="105"/>
      <c r="QKK711" s="105"/>
      <c r="QKL711" s="105"/>
      <c r="QKM711" s="105"/>
      <c r="QKN711" s="105"/>
      <c r="QKO711" s="105"/>
      <c r="QKP711" s="105"/>
      <c r="QKQ711" s="105"/>
      <c r="QKR711" s="105"/>
      <c r="QKS711" s="105"/>
      <c r="QKT711" s="105"/>
      <c r="QKU711" s="105"/>
      <c r="QKV711" s="105"/>
      <c r="QKW711" s="105"/>
      <c r="QKX711" s="105"/>
      <c r="QKY711" s="105"/>
      <c r="QKZ711" s="105"/>
      <c r="QLA711" s="105"/>
      <c r="QLB711" s="105"/>
      <c r="QLC711" s="105"/>
      <c r="QLD711" s="105"/>
      <c r="QLE711" s="105"/>
      <c r="QLF711" s="105"/>
      <c r="QLG711" s="105"/>
      <c r="QLH711" s="105"/>
      <c r="QLI711" s="105"/>
      <c r="QLJ711" s="105"/>
      <c r="QLK711" s="105"/>
      <c r="QLL711" s="105"/>
      <c r="QLM711" s="105"/>
      <c r="QLN711" s="105"/>
      <c r="QLO711" s="105"/>
      <c r="QLP711" s="105"/>
      <c r="QLQ711" s="105"/>
      <c r="QLR711" s="105"/>
      <c r="QLS711" s="105"/>
      <c r="QLT711" s="105"/>
      <c r="QLU711" s="105"/>
      <c r="QLV711" s="105"/>
      <c r="QLW711" s="105"/>
      <c r="QLX711" s="105"/>
      <c r="QLY711" s="105"/>
      <c r="QLZ711" s="105"/>
      <c r="QMA711" s="105"/>
      <c r="QMB711" s="105"/>
      <c r="QMC711" s="105"/>
      <c r="QMD711" s="105"/>
      <c r="QME711" s="105"/>
      <c r="QMF711" s="105"/>
      <c r="QMG711" s="105"/>
      <c r="QMH711" s="105"/>
      <c r="QMI711" s="105"/>
      <c r="QMJ711" s="105"/>
      <c r="QMK711" s="105"/>
      <c r="QML711" s="105"/>
      <c r="QMM711" s="105"/>
      <c r="QMN711" s="105"/>
      <c r="QMO711" s="105"/>
      <c r="QMP711" s="105"/>
      <c r="QMQ711" s="105"/>
      <c r="QMR711" s="105"/>
      <c r="QMS711" s="105"/>
      <c r="QMT711" s="105"/>
      <c r="QMU711" s="105"/>
      <c r="QMV711" s="105"/>
      <c r="QMW711" s="105"/>
      <c r="QMX711" s="105"/>
      <c r="QMY711" s="105"/>
      <c r="QMZ711" s="105"/>
      <c r="QNA711" s="105"/>
      <c r="QNB711" s="105"/>
      <c r="QNC711" s="105"/>
      <c r="QND711" s="105"/>
      <c r="QNE711" s="105"/>
      <c r="QNF711" s="105"/>
      <c r="QNG711" s="105"/>
      <c r="QNH711" s="105"/>
      <c r="QNI711" s="105"/>
      <c r="QNJ711" s="105"/>
      <c r="QNK711" s="105"/>
      <c r="QNL711" s="105"/>
      <c r="QNM711" s="105"/>
      <c r="QNN711" s="105"/>
      <c r="QNO711" s="105"/>
      <c r="QNP711" s="105"/>
      <c r="QNQ711" s="105"/>
      <c r="QNR711" s="105"/>
      <c r="QNS711" s="105"/>
      <c r="QNT711" s="105"/>
      <c r="QNU711" s="105"/>
      <c r="QNV711" s="105"/>
      <c r="QNW711" s="105"/>
      <c r="QNX711" s="105"/>
      <c r="QNY711" s="105"/>
      <c r="QNZ711" s="105"/>
      <c r="QOA711" s="105"/>
      <c r="QOB711" s="105"/>
      <c r="QOC711" s="105"/>
      <c r="QOD711" s="105"/>
      <c r="QOE711" s="105"/>
      <c r="QOF711" s="105"/>
      <c r="QOG711" s="105"/>
      <c r="QOH711" s="105"/>
      <c r="QOI711" s="105"/>
      <c r="QOJ711" s="105"/>
      <c r="QOK711" s="105"/>
      <c r="QOL711" s="105"/>
      <c r="QOM711" s="105"/>
      <c r="QON711" s="105"/>
      <c r="QOO711" s="105"/>
      <c r="QOP711" s="105"/>
      <c r="QOQ711" s="105"/>
      <c r="QOR711" s="105"/>
      <c r="QOS711" s="105"/>
      <c r="QOT711" s="105"/>
      <c r="QOU711" s="105"/>
      <c r="QOV711" s="105"/>
      <c r="QOW711" s="105"/>
      <c r="QOX711" s="105"/>
      <c r="QOY711" s="105"/>
      <c r="QOZ711" s="105"/>
      <c r="QPA711" s="105"/>
      <c r="QPB711" s="105"/>
      <c r="QPC711" s="105"/>
      <c r="QPD711" s="105"/>
      <c r="QPE711" s="105"/>
      <c r="QPF711" s="105"/>
      <c r="QPG711" s="105"/>
      <c r="QPH711" s="105"/>
      <c r="QPI711" s="105"/>
      <c r="QPJ711" s="105"/>
      <c r="QPK711" s="105"/>
      <c r="QPL711" s="105"/>
      <c r="QPM711" s="105"/>
      <c r="QPN711" s="105"/>
      <c r="QPO711" s="105"/>
      <c r="QPP711" s="105"/>
      <c r="QPQ711" s="105"/>
      <c r="QPR711" s="105"/>
      <c r="QPS711" s="105"/>
      <c r="QPT711" s="105"/>
      <c r="QPU711" s="105"/>
      <c r="QPV711" s="105"/>
      <c r="QPW711" s="105"/>
      <c r="QPX711" s="105"/>
      <c r="QPY711" s="105"/>
      <c r="QPZ711" s="105"/>
      <c r="QQA711" s="105"/>
      <c r="QQB711" s="105"/>
      <c r="QQC711" s="105"/>
      <c r="QQD711" s="105"/>
      <c r="QQE711" s="105"/>
      <c r="QQF711" s="105"/>
      <c r="QQG711" s="105"/>
      <c r="QQH711" s="105"/>
      <c r="QQI711" s="105"/>
      <c r="QQJ711" s="105"/>
      <c r="QQK711" s="105"/>
      <c r="QQL711" s="105"/>
      <c r="QQM711" s="105"/>
      <c r="QQN711" s="105"/>
      <c r="QQO711" s="105"/>
      <c r="QQP711" s="105"/>
      <c r="QQQ711" s="105"/>
      <c r="QQR711" s="105"/>
      <c r="QQS711" s="105"/>
      <c r="QQT711" s="105"/>
      <c r="QQU711" s="105"/>
      <c r="QQV711" s="105"/>
      <c r="QQW711" s="105"/>
      <c r="QQX711" s="105"/>
      <c r="QQY711" s="105"/>
      <c r="QQZ711" s="105"/>
      <c r="QRA711" s="105"/>
      <c r="QRB711" s="105"/>
      <c r="QRC711" s="105"/>
      <c r="QRD711" s="105"/>
      <c r="QRE711" s="105"/>
      <c r="QRF711" s="105"/>
      <c r="QRG711" s="105"/>
      <c r="QRH711" s="105"/>
      <c r="QRI711" s="105"/>
      <c r="QRJ711" s="105"/>
      <c r="QRK711" s="105"/>
      <c r="QRL711" s="105"/>
      <c r="QRM711" s="105"/>
      <c r="QRN711" s="105"/>
      <c r="QRO711" s="105"/>
      <c r="QRP711" s="105"/>
      <c r="QRQ711" s="105"/>
      <c r="QRR711" s="105"/>
      <c r="QRS711" s="105"/>
      <c r="QRT711" s="105"/>
      <c r="QRU711" s="105"/>
      <c r="QRV711" s="105"/>
      <c r="QRW711" s="105"/>
      <c r="QRX711" s="105"/>
      <c r="QRY711" s="105"/>
      <c r="QRZ711" s="105"/>
      <c r="QSA711" s="105"/>
      <c r="QSB711" s="105"/>
      <c r="QSC711" s="105"/>
      <c r="QSD711" s="105"/>
      <c r="QSE711" s="105"/>
      <c r="QSF711" s="105"/>
      <c r="QSG711" s="105"/>
      <c r="QSH711" s="105"/>
      <c r="QSI711" s="105"/>
      <c r="QSJ711" s="105"/>
      <c r="QSK711" s="105"/>
      <c r="QSL711" s="105"/>
      <c r="QSM711" s="105"/>
      <c r="QSN711" s="105"/>
      <c r="QSO711" s="105"/>
      <c r="QSP711" s="105"/>
      <c r="QSQ711" s="105"/>
      <c r="QSR711" s="105"/>
      <c r="QSS711" s="105"/>
      <c r="QST711" s="105"/>
      <c r="QSU711" s="105"/>
      <c r="QSV711" s="105"/>
      <c r="QSW711" s="105"/>
      <c r="QSX711" s="105"/>
      <c r="QSY711" s="105"/>
      <c r="QSZ711" s="105"/>
      <c r="QTA711" s="105"/>
      <c r="QTB711" s="105"/>
      <c r="QTC711" s="105"/>
      <c r="QTD711" s="105"/>
      <c r="QTE711" s="105"/>
      <c r="QTF711" s="105"/>
      <c r="QTG711" s="105"/>
      <c r="QTH711" s="105"/>
      <c r="QTI711" s="105"/>
      <c r="QTJ711" s="105"/>
      <c r="QTK711" s="105"/>
      <c r="QTL711" s="105"/>
      <c r="QTM711" s="105"/>
      <c r="QTN711" s="105"/>
      <c r="QTO711" s="105"/>
      <c r="QTP711" s="105"/>
      <c r="QTQ711" s="105"/>
      <c r="QTR711" s="105"/>
      <c r="QTS711" s="105"/>
      <c r="QTT711" s="105"/>
      <c r="QTU711" s="105"/>
      <c r="QTV711" s="105"/>
      <c r="QTW711" s="105"/>
      <c r="QTX711" s="105"/>
      <c r="QTY711" s="105"/>
      <c r="QTZ711" s="105"/>
      <c r="QUA711" s="105"/>
      <c r="QUB711" s="105"/>
      <c r="QUC711" s="105"/>
      <c r="QUD711" s="105"/>
      <c r="QUE711" s="105"/>
      <c r="QUF711" s="105"/>
      <c r="QUG711" s="105"/>
      <c r="QUH711" s="105"/>
      <c r="QUI711" s="105"/>
      <c r="QUJ711" s="105"/>
      <c r="QUK711" s="105"/>
      <c r="QUL711" s="105"/>
      <c r="QUM711" s="105"/>
      <c r="QUN711" s="105"/>
      <c r="QUO711" s="105"/>
      <c r="QUP711" s="105"/>
      <c r="QUQ711" s="105"/>
      <c r="QUR711" s="105"/>
      <c r="QUS711" s="105"/>
      <c r="QUT711" s="105"/>
      <c r="QUU711" s="105"/>
      <c r="QUV711" s="105"/>
      <c r="QUW711" s="105"/>
      <c r="QUX711" s="105"/>
      <c r="QUY711" s="105"/>
      <c r="QUZ711" s="105"/>
      <c r="QVA711" s="105"/>
      <c r="QVB711" s="105"/>
      <c r="QVC711" s="105"/>
      <c r="QVD711" s="105"/>
      <c r="QVE711" s="105"/>
      <c r="QVF711" s="105"/>
      <c r="QVG711" s="105"/>
      <c r="QVH711" s="105"/>
      <c r="QVI711" s="105"/>
      <c r="QVJ711" s="105"/>
      <c r="QVK711" s="105"/>
      <c r="QVL711" s="105"/>
      <c r="QVM711" s="105"/>
      <c r="QVN711" s="105"/>
      <c r="QVO711" s="105"/>
      <c r="QVP711" s="105"/>
      <c r="QVQ711" s="105"/>
      <c r="QVR711" s="105"/>
      <c r="QVS711" s="105"/>
      <c r="QVT711" s="105"/>
      <c r="QVU711" s="105"/>
      <c r="QVV711" s="105"/>
      <c r="QVW711" s="105"/>
      <c r="QVX711" s="105"/>
      <c r="QVY711" s="105"/>
      <c r="QVZ711" s="105"/>
      <c r="QWA711" s="105"/>
      <c r="QWB711" s="105"/>
      <c r="QWC711" s="105"/>
      <c r="QWD711" s="105"/>
      <c r="QWE711" s="105"/>
      <c r="QWF711" s="105"/>
      <c r="QWG711" s="105"/>
      <c r="QWH711" s="105"/>
      <c r="QWI711" s="105"/>
      <c r="QWJ711" s="105"/>
      <c r="QWK711" s="105"/>
      <c r="QWL711" s="105"/>
      <c r="QWM711" s="105"/>
      <c r="QWN711" s="105"/>
      <c r="QWO711" s="105"/>
      <c r="QWP711" s="105"/>
      <c r="QWQ711" s="105"/>
      <c r="QWR711" s="105"/>
      <c r="QWS711" s="105"/>
      <c r="QWT711" s="105"/>
      <c r="QWU711" s="105"/>
      <c r="QWV711" s="105"/>
      <c r="QWW711" s="105"/>
      <c r="QWX711" s="105"/>
      <c r="QWY711" s="105"/>
      <c r="QWZ711" s="105"/>
      <c r="QXA711" s="105"/>
      <c r="QXB711" s="105"/>
      <c r="QXC711" s="105"/>
      <c r="QXD711" s="105"/>
      <c r="QXE711" s="105"/>
      <c r="QXF711" s="105"/>
      <c r="QXG711" s="105"/>
      <c r="QXH711" s="105"/>
      <c r="QXI711" s="105"/>
      <c r="QXJ711" s="105"/>
      <c r="QXK711" s="105"/>
      <c r="QXL711" s="105"/>
      <c r="QXM711" s="105"/>
      <c r="QXN711" s="105"/>
      <c r="QXO711" s="105"/>
      <c r="QXP711" s="105"/>
      <c r="QXQ711" s="105"/>
      <c r="QXR711" s="105"/>
      <c r="QXS711" s="105"/>
      <c r="QXT711" s="105"/>
      <c r="QXU711" s="105"/>
      <c r="QXV711" s="105"/>
      <c r="QXW711" s="105"/>
      <c r="QXX711" s="105"/>
      <c r="QXY711" s="105"/>
      <c r="QXZ711" s="105"/>
      <c r="QYA711" s="105"/>
      <c r="QYB711" s="105"/>
      <c r="QYC711" s="105"/>
      <c r="QYD711" s="105"/>
      <c r="QYE711" s="105"/>
      <c r="QYF711" s="105"/>
      <c r="QYG711" s="105"/>
      <c r="QYH711" s="105"/>
      <c r="QYI711" s="105"/>
      <c r="QYJ711" s="105"/>
      <c r="QYK711" s="105"/>
      <c r="QYL711" s="105"/>
      <c r="QYM711" s="105"/>
      <c r="QYN711" s="105"/>
      <c r="QYO711" s="105"/>
      <c r="QYP711" s="105"/>
      <c r="QYQ711" s="105"/>
      <c r="QYR711" s="105"/>
      <c r="QYS711" s="105"/>
      <c r="QYT711" s="105"/>
      <c r="QYU711" s="105"/>
      <c r="QYV711" s="105"/>
      <c r="QYW711" s="105"/>
      <c r="QYX711" s="105"/>
      <c r="QYY711" s="105"/>
      <c r="QYZ711" s="105"/>
      <c r="QZA711" s="105"/>
      <c r="QZB711" s="105"/>
      <c r="QZC711" s="105"/>
      <c r="QZD711" s="105"/>
      <c r="QZE711" s="105"/>
      <c r="QZF711" s="105"/>
      <c r="QZG711" s="105"/>
      <c r="QZH711" s="105"/>
      <c r="QZI711" s="105"/>
      <c r="QZJ711" s="105"/>
      <c r="QZK711" s="105"/>
      <c r="QZL711" s="105"/>
      <c r="QZM711" s="105"/>
      <c r="QZN711" s="105"/>
      <c r="QZO711" s="105"/>
      <c r="QZP711" s="105"/>
      <c r="QZQ711" s="105"/>
      <c r="QZR711" s="105"/>
      <c r="QZS711" s="105"/>
      <c r="QZT711" s="105"/>
      <c r="QZU711" s="105"/>
      <c r="QZV711" s="105"/>
      <c r="QZW711" s="105"/>
      <c r="QZX711" s="105"/>
      <c r="QZY711" s="105"/>
      <c r="QZZ711" s="105"/>
      <c r="RAA711" s="105"/>
      <c r="RAB711" s="105"/>
      <c r="RAC711" s="105"/>
      <c r="RAD711" s="105"/>
      <c r="RAE711" s="105"/>
      <c r="RAF711" s="105"/>
      <c r="RAG711" s="105"/>
      <c r="RAH711" s="105"/>
      <c r="RAI711" s="105"/>
      <c r="RAJ711" s="105"/>
      <c r="RAK711" s="105"/>
      <c r="RAL711" s="105"/>
      <c r="RAM711" s="105"/>
      <c r="RAN711" s="105"/>
      <c r="RAO711" s="105"/>
      <c r="RAP711" s="105"/>
      <c r="RAQ711" s="105"/>
      <c r="RAR711" s="105"/>
      <c r="RAS711" s="105"/>
      <c r="RAT711" s="105"/>
      <c r="RAU711" s="105"/>
      <c r="RAV711" s="105"/>
      <c r="RAW711" s="105"/>
      <c r="RAX711" s="105"/>
      <c r="RAY711" s="105"/>
      <c r="RAZ711" s="105"/>
      <c r="RBA711" s="105"/>
      <c r="RBB711" s="105"/>
      <c r="RBC711" s="105"/>
      <c r="RBD711" s="105"/>
      <c r="RBE711" s="105"/>
      <c r="RBF711" s="105"/>
      <c r="RBG711" s="105"/>
      <c r="RBH711" s="105"/>
      <c r="RBI711" s="105"/>
      <c r="RBJ711" s="105"/>
      <c r="RBK711" s="105"/>
      <c r="RBL711" s="105"/>
      <c r="RBM711" s="105"/>
      <c r="RBN711" s="105"/>
      <c r="RBO711" s="105"/>
      <c r="RBP711" s="105"/>
      <c r="RBQ711" s="105"/>
      <c r="RBR711" s="105"/>
      <c r="RBS711" s="105"/>
      <c r="RBT711" s="105"/>
      <c r="RBU711" s="105"/>
      <c r="RBV711" s="105"/>
      <c r="RBW711" s="105"/>
      <c r="RBX711" s="105"/>
      <c r="RBY711" s="105"/>
      <c r="RBZ711" s="105"/>
      <c r="RCA711" s="105"/>
      <c r="RCB711" s="105"/>
      <c r="RCC711" s="105"/>
      <c r="RCD711" s="105"/>
      <c r="RCE711" s="105"/>
      <c r="RCF711" s="105"/>
      <c r="RCG711" s="105"/>
      <c r="RCH711" s="105"/>
      <c r="RCI711" s="105"/>
      <c r="RCJ711" s="105"/>
      <c r="RCK711" s="105"/>
      <c r="RCL711" s="105"/>
      <c r="RCM711" s="105"/>
      <c r="RCN711" s="105"/>
      <c r="RCO711" s="105"/>
      <c r="RCP711" s="105"/>
      <c r="RCQ711" s="105"/>
      <c r="RCR711" s="105"/>
      <c r="RCS711" s="105"/>
      <c r="RCT711" s="105"/>
      <c r="RCU711" s="105"/>
      <c r="RCV711" s="105"/>
      <c r="RCW711" s="105"/>
      <c r="RCX711" s="105"/>
      <c r="RCY711" s="105"/>
      <c r="RCZ711" s="105"/>
      <c r="RDA711" s="105"/>
      <c r="RDB711" s="105"/>
      <c r="RDC711" s="105"/>
      <c r="RDD711" s="105"/>
      <c r="RDE711" s="105"/>
      <c r="RDF711" s="105"/>
      <c r="RDG711" s="105"/>
      <c r="RDH711" s="105"/>
      <c r="RDI711" s="105"/>
      <c r="RDJ711" s="105"/>
      <c r="RDK711" s="105"/>
      <c r="RDL711" s="105"/>
      <c r="RDM711" s="105"/>
      <c r="RDN711" s="105"/>
      <c r="RDO711" s="105"/>
      <c r="RDP711" s="105"/>
      <c r="RDQ711" s="105"/>
      <c r="RDR711" s="105"/>
      <c r="RDS711" s="105"/>
      <c r="RDT711" s="105"/>
      <c r="RDU711" s="105"/>
      <c r="RDV711" s="105"/>
      <c r="RDW711" s="105"/>
      <c r="RDX711" s="105"/>
      <c r="RDY711" s="105"/>
      <c r="RDZ711" s="105"/>
      <c r="REA711" s="105"/>
      <c r="REB711" s="105"/>
      <c r="REC711" s="105"/>
      <c r="RED711" s="105"/>
      <c r="REE711" s="105"/>
      <c r="REF711" s="105"/>
      <c r="REG711" s="105"/>
      <c r="REH711" s="105"/>
      <c r="REI711" s="105"/>
      <c r="REJ711" s="105"/>
      <c r="REK711" s="105"/>
      <c r="REL711" s="105"/>
      <c r="REM711" s="105"/>
      <c r="REN711" s="105"/>
      <c r="REO711" s="105"/>
      <c r="REP711" s="105"/>
      <c r="REQ711" s="105"/>
      <c r="RER711" s="105"/>
      <c r="RES711" s="105"/>
      <c r="RET711" s="105"/>
      <c r="REU711" s="105"/>
      <c r="REV711" s="105"/>
      <c r="REW711" s="105"/>
      <c r="REX711" s="105"/>
      <c r="REY711" s="105"/>
      <c r="REZ711" s="105"/>
      <c r="RFA711" s="105"/>
      <c r="RFB711" s="105"/>
      <c r="RFC711" s="105"/>
      <c r="RFD711" s="105"/>
      <c r="RFE711" s="105"/>
      <c r="RFF711" s="105"/>
      <c r="RFG711" s="105"/>
      <c r="RFH711" s="105"/>
      <c r="RFI711" s="105"/>
      <c r="RFJ711" s="105"/>
      <c r="RFK711" s="105"/>
      <c r="RFL711" s="105"/>
      <c r="RFM711" s="105"/>
      <c r="RFN711" s="105"/>
      <c r="RFO711" s="105"/>
      <c r="RFP711" s="105"/>
      <c r="RFQ711" s="105"/>
      <c r="RFR711" s="105"/>
      <c r="RFS711" s="105"/>
      <c r="RFT711" s="105"/>
      <c r="RFU711" s="105"/>
      <c r="RFV711" s="105"/>
      <c r="RFW711" s="105"/>
      <c r="RFX711" s="105"/>
      <c r="RFY711" s="105"/>
      <c r="RFZ711" s="105"/>
      <c r="RGA711" s="105"/>
      <c r="RGB711" s="105"/>
      <c r="RGC711" s="105"/>
      <c r="RGD711" s="105"/>
      <c r="RGE711" s="105"/>
      <c r="RGF711" s="105"/>
      <c r="RGG711" s="105"/>
      <c r="RGH711" s="105"/>
      <c r="RGI711" s="105"/>
      <c r="RGJ711" s="105"/>
      <c r="RGK711" s="105"/>
      <c r="RGL711" s="105"/>
      <c r="RGM711" s="105"/>
      <c r="RGN711" s="105"/>
      <c r="RGO711" s="105"/>
      <c r="RGP711" s="105"/>
      <c r="RGQ711" s="105"/>
      <c r="RGR711" s="105"/>
      <c r="RGS711" s="105"/>
      <c r="RGT711" s="105"/>
      <c r="RGU711" s="105"/>
      <c r="RGV711" s="105"/>
      <c r="RGW711" s="105"/>
      <c r="RGX711" s="105"/>
      <c r="RGY711" s="105"/>
      <c r="RGZ711" s="105"/>
      <c r="RHA711" s="105"/>
      <c r="RHB711" s="105"/>
      <c r="RHC711" s="105"/>
      <c r="RHD711" s="105"/>
      <c r="RHE711" s="105"/>
      <c r="RHF711" s="105"/>
      <c r="RHG711" s="105"/>
      <c r="RHH711" s="105"/>
      <c r="RHI711" s="105"/>
      <c r="RHJ711" s="105"/>
      <c r="RHK711" s="105"/>
      <c r="RHL711" s="105"/>
      <c r="RHM711" s="105"/>
      <c r="RHN711" s="105"/>
      <c r="RHO711" s="105"/>
      <c r="RHP711" s="105"/>
      <c r="RHQ711" s="105"/>
      <c r="RHR711" s="105"/>
      <c r="RHS711" s="105"/>
      <c r="RHT711" s="105"/>
      <c r="RHU711" s="105"/>
      <c r="RHV711" s="105"/>
      <c r="RHW711" s="105"/>
      <c r="RHX711" s="105"/>
      <c r="RHY711" s="105"/>
      <c r="RHZ711" s="105"/>
      <c r="RIA711" s="105"/>
      <c r="RIB711" s="105"/>
      <c r="RIC711" s="105"/>
      <c r="RID711" s="105"/>
      <c r="RIE711" s="105"/>
      <c r="RIF711" s="105"/>
      <c r="RIG711" s="105"/>
      <c r="RIH711" s="105"/>
      <c r="RII711" s="105"/>
      <c r="RIJ711" s="105"/>
      <c r="RIK711" s="105"/>
      <c r="RIL711" s="105"/>
      <c r="RIM711" s="105"/>
      <c r="RIN711" s="105"/>
      <c r="RIO711" s="105"/>
      <c r="RIP711" s="105"/>
      <c r="RIQ711" s="105"/>
      <c r="RIR711" s="105"/>
      <c r="RIS711" s="105"/>
      <c r="RIT711" s="105"/>
      <c r="RIU711" s="105"/>
      <c r="RIV711" s="105"/>
      <c r="RIW711" s="105"/>
      <c r="RIX711" s="105"/>
      <c r="RIY711" s="105"/>
      <c r="RIZ711" s="105"/>
      <c r="RJA711" s="105"/>
      <c r="RJB711" s="105"/>
      <c r="RJC711" s="105"/>
      <c r="RJD711" s="105"/>
      <c r="RJE711" s="105"/>
      <c r="RJF711" s="105"/>
      <c r="RJG711" s="105"/>
      <c r="RJH711" s="105"/>
      <c r="RJI711" s="105"/>
      <c r="RJJ711" s="105"/>
      <c r="RJK711" s="105"/>
      <c r="RJL711" s="105"/>
      <c r="RJM711" s="105"/>
      <c r="RJN711" s="105"/>
      <c r="RJO711" s="105"/>
      <c r="RJP711" s="105"/>
      <c r="RJQ711" s="105"/>
      <c r="RJR711" s="105"/>
      <c r="RJS711" s="105"/>
      <c r="RJT711" s="105"/>
      <c r="RJU711" s="105"/>
      <c r="RJV711" s="105"/>
      <c r="RJW711" s="105"/>
      <c r="RJX711" s="105"/>
      <c r="RJY711" s="105"/>
      <c r="RJZ711" s="105"/>
      <c r="RKA711" s="105"/>
      <c r="RKB711" s="105"/>
      <c r="RKC711" s="105"/>
      <c r="RKD711" s="105"/>
      <c r="RKE711" s="105"/>
      <c r="RKF711" s="105"/>
      <c r="RKG711" s="105"/>
      <c r="RKH711" s="105"/>
      <c r="RKI711" s="105"/>
      <c r="RKJ711" s="105"/>
      <c r="RKK711" s="105"/>
      <c r="RKL711" s="105"/>
      <c r="RKM711" s="105"/>
      <c r="RKN711" s="105"/>
      <c r="RKO711" s="105"/>
      <c r="RKP711" s="105"/>
      <c r="RKQ711" s="105"/>
      <c r="RKR711" s="105"/>
      <c r="RKS711" s="105"/>
      <c r="RKT711" s="105"/>
      <c r="RKU711" s="105"/>
      <c r="RKV711" s="105"/>
      <c r="RKW711" s="105"/>
      <c r="RKX711" s="105"/>
      <c r="RKY711" s="105"/>
      <c r="RKZ711" s="105"/>
      <c r="RLA711" s="105"/>
      <c r="RLB711" s="105"/>
      <c r="RLC711" s="105"/>
      <c r="RLD711" s="105"/>
      <c r="RLE711" s="105"/>
      <c r="RLF711" s="105"/>
      <c r="RLG711" s="105"/>
      <c r="RLH711" s="105"/>
      <c r="RLI711" s="105"/>
      <c r="RLJ711" s="105"/>
      <c r="RLK711" s="105"/>
      <c r="RLL711" s="105"/>
      <c r="RLM711" s="105"/>
      <c r="RLN711" s="105"/>
      <c r="RLO711" s="105"/>
      <c r="RLP711" s="105"/>
      <c r="RLQ711" s="105"/>
      <c r="RLR711" s="105"/>
      <c r="RLS711" s="105"/>
      <c r="RLT711" s="105"/>
      <c r="RLU711" s="105"/>
      <c r="RLV711" s="105"/>
      <c r="RLW711" s="105"/>
      <c r="RLX711" s="105"/>
      <c r="RLY711" s="105"/>
      <c r="RLZ711" s="105"/>
      <c r="RMA711" s="105"/>
      <c r="RMB711" s="105"/>
      <c r="RMC711" s="105"/>
      <c r="RMD711" s="105"/>
      <c r="RME711" s="105"/>
      <c r="RMF711" s="105"/>
      <c r="RMG711" s="105"/>
      <c r="RMH711" s="105"/>
      <c r="RMI711" s="105"/>
      <c r="RMJ711" s="105"/>
      <c r="RMK711" s="105"/>
      <c r="RML711" s="105"/>
      <c r="RMM711" s="105"/>
      <c r="RMN711" s="105"/>
      <c r="RMO711" s="105"/>
      <c r="RMP711" s="105"/>
      <c r="RMQ711" s="105"/>
      <c r="RMR711" s="105"/>
      <c r="RMS711" s="105"/>
      <c r="RMT711" s="105"/>
      <c r="RMU711" s="105"/>
      <c r="RMV711" s="105"/>
      <c r="RMW711" s="105"/>
      <c r="RMX711" s="105"/>
      <c r="RMY711" s="105"/>
      <c r="RMZ711" s="105"/>
      <c r="RNA711" s="105"/>
      <c r="RNB711" s="105"/>
      <c r="RNC711" s="105"/>
      <c r="RND711" s="105"/>
      <c r="RNE711" s="105"/>
      <c r="RNF711" s="105"/>
      <c r="RNG711" s="105"/>
      <c r="RNH711" s="105"/>
      <c r="RNI711" s="105"/>
      <c r="RNJ711" s="105"/>
      <c r="RNK711" s="105"/>
      <c r="RNL711" s="105"/>
      <c r="RNM711" s="105"/>
      <c r="RNN711" s="105"/>
      <c r="RNO711" s="105"/>
      <c r="RNP711" s="105"/>
      <c r="RNQ711" s="105"/>
      <c r="RNR711" s="105"/>
      <c r="RNS711" s="105"/>
      <c r="RNT711" s="105"/>
      <c r="RNU711" s="105"/>
      <c r="RNV711" s="105"/>
      <c r="RNW711" s="105"/>
      <c r="RNX711" s="105"/>
      <c r="RNY711" s="105"/>
      <c r="RNZ711" s="105"/>
      <c r="ROA711" s="105"/>
      <c r="ROB711" s="105"/>
      <c r="ROC711" s="105"/>
      <c r="ROD711" s="105"/>
      <c r="ROE711" s="105"/>
      <c r="ROF711" s="105"/>
      <c r="ROG711" s="105"/>
      <c r="ROH711" s="105"/>
      <c r="ROI711" s="105"/>
      <c r="ROJ711" s="105"/>
      <c r="ROK711" s="105"/>
      <c r="ROL711" s="105"/>
      <c r="ROM711" s="105"/>
      <c r="RON711" s="105"/>
      <c r="ROO711" s="105"/>
      <c r="ROP711" s="105"/>
      <c r="ROQ711" s="105"/>
      <c r="ROR711" s="105"/>
      <c r="ROS711" s="105"/>
      <c r="ROT711" s="105"/>
      <c r="ROU711" s="105"/>
      <c r="ROV711" s="105"/>
      <c r="ROW711" s="105"/>
      <c r="ROX711" s="105"/>
      <c r="ROY711" s="105"/>
      <c r="ROZ711" s="105"/>
      <c r="RPA711" s="105"/>
      <c r="RPB711" s="105"/>
      <c r="RPC711" s="105"/>
      <c r="RPD711" s="105"/>
      <c r="RPE711" s="105"/>
      <c r="RPF711" s="105"/>
      <c r="RPG711" s="105"/>
      <c r="RPH711" s="105"/>
      <c r="RPI711" s="105"/>
      <c r="RPJ711" s="105"/>
      <c r="RPK711" s="105"/>
      <c r="RPL711" s="105"/>
      <c r="RPM711" s="105"/>
      <c r="RPN711" s="105"/>
      <c r="RPO711" s="105"/>
      <c r="RPP711" s="105"/>
      <c r="RPQ711" s="105"/>
      <c r="RPR711" s="105"/>
      <c r="RPS711" s="105"/>
      <c r="RPT711" s="105"/>
      <c r="RPU711" s="105"/>
      <c r="RPV711" s="105"/>
      <c r="RPW711" s="105"/>
      <c r="RPX711" s="105"/>
      <c r="RPY711" s="105"/>
      <c r="RPZ711" s="105"/>
      <c r="RQA711" s="105"/>
      <c r="RQB711" s="105"/>
      <c r="RQC711" s="105"/>
      <c r="RQD711" s="105"/>
      <c r="RQE711" s="105"/>
      <c r="RQF711" s="105"/>
      <c r="RQG711" s="105"/>
      <c r="RQH711" s="105"/>
      <c r="RQI711" s="105"/>
      <c r="RQJ711" s="105"/>
      <c r="RQK711" s="105"/>
      <c r="RQL711" s="105"/>
      <c r="RQM711" s="105"/>
      <c r="RQN711" s="105"/>
      <c r="RQO711" s="105"/>
      <c r="RQP711" s="105"/>
      <c r="RQQ711" s="105"/>
      <c r="RQR711" s="105"/>
      <c r="RQS711" s="105"/>
      <c r="RQT711" s="105"/>
      <c r="RQU711" s="105"/>
      <c r="RQV711" s="105"/>
      <c r="RQW711" s="105"/>
      <c r="RQX711" s="105"/>
      <c r="RQY711" s="105"/>
      <c r="RQZ711" s="105"/>
      <c r="RRA711" s="105"/>
      <c r="RRB711" s="105"/>
      <c r="RRC711" s="105"/>
      <c r="RRD711" s="105"/>
      <c r="RRE711" s="105"/>
      <c r="RRF711" s="105"/>
      <c r="RRG711" s="105"/>
      <c r="RRH711" s="105"/>
      <c r="RRI711" s="105"/>
      <c r="RRJ711" s="105"/>
      <c r="RRK711" s="105"/>
      <c r="RRL711" s="105"/>
      <c r="RRM711" s="105"/>
      <c r="RRN711" s="105"/>
      <c r="RRO711" s="105"/>
      <c r="RRP711" s="105"/>
      <c r="RRQ711" s="105"/>
      <c r="RRR711" s="105"/>
      <c r="RRS711" s="105"/>
      <c r="RRT711" s="105"/>
      <c r="RRU711" s="105"/>
      <c r="RRV711" s="105"/>
      <c r="RRW711" s="105"/>
      <c r="RRX711" s="105"/>
      <c r="RRY711" s="105"/>
      <c r="RRZ711" s="105"/>
      <c r="RSA711" s="105"/>
      <c r="RSB711" s="105"/>
      <c r="RSC711" s="105"/>
      <c r="RSD711" s="105"/>
      <c r="RSE711" s="105"/>
      <c r="RSF711" s="105"/>
      <c r="RSG711" s="105"/>
      <c r="RSH711" s="105"/>
      <c r="RSI711" s="105"/>
      <c r="RSJ711" s="105"/>
      <c r="RSK711" s="105"/>
      <c r="RSL711" s="105"/>
      <c r="RSM711" s="105"/>
      <c r="RSN711" s="105"/>
      <c r="RSO711" s="105"/>
      <c r="RSP711" s="105"/>
      <c r="RSQ711" s="105"/>
      <c r="RSR711" s="105"/>
      <c r="RSS711" s="105"/>
      <c r="RST711" s="105"/>
      <c r="RSU711" s="105"/>
      <c r="RSV711" s="105"/>
      <c r="RSW711" s="105"/>
      <c r="RSX711" s="105"/>
      <c r="RSY711" s="105"/>
      <c r="RSZ711" s="105"/>
      <c r="RTA711" s="105"/>
      <c r="RTB711" s="105"/>
      <c r="RTC711" s="105"/>
      <c r="RTD711" s="105"/>
      <c r="RTE711" s="105"/>
      <c r="RTF711" s="105"/>
      <c r="RTG711" s="105"/>
      <c r="RTH711" s="105"/>
      <c r="RTI711" s="105"/>
      <c r="RTJ711" s="105"/>
      <c r="RTK711" s="105"/>
      <c r="RTL711" s="105"/>
      <c r="RTM711" s="105"/>
      <c r="RTN711" s="105"/>
      <c r="RTO711" s="105"/>
      <c r="RTP711" s="105"/>
      <c r="RTQ711" s="105"/>
      <c r="RTR711" s="105"/>
      <c r="RTS711" s="105"/>
      <c r="RTT711" s="105"/>
      <c r="RTU711" s="105"/>
      <c r="RTV711" s="105"/>
      <c r="RTW711" s="105"/>
      <c r="RTX711" s="105"/>
      <c r="RTY711" s="105"/>
      <c r="RTZ711" s="105"/>
      <c r="RUA711" s="105"/>
      <c r="RUB711" s="105"/>
      <c r="RUC711" s="105"/>
      <c r="RUD711" s="105"/>
      <c r="RUE711" s="105"/>
      <c r="RUF711" s="105"/>
      <c r="RUG711" s="105"/>
      <c r="RUH711" s="105"/>
      <c r="RUI711" s="105"/>
      <c r="RUJ711" s="105"/>
      <c r="RUK711" s="105"/>
      <c r="RUL711" s="105"/>
      <c r="RUM711" s="105"/>
      <c r="RUN711" s="105"/>
      <c r="RUO711" s="105"/>
      <c r="RUP711" s="105"/>
      <c r="RUQ711" s="105"/>
      <c r="RUR711" s="105"/>
      <c r="RUS711" s="105"/>
      <c r="RUT711" s="105"/>
      <c r="RUU711" s="105"/>
      <c r="RUV711" s="105"/>
      <c r="RUW711" s="105"/>
      <c r="RUX711" s="105"/>
      <c r="RUY711" s="105"/>
      <c r="RUZ711" s="105"/>
      <c r="RVA711" s="105"/>
      <c r="RVB711" s="105"/>
      <c r="RVC711" s="105"/>
      <c r="RVD711" s="105"/>
      <c r="RVE711" s="105"/>
      <c r="RVF711" s="105"/>
      <c r="RVG711" s="105"/>
      <c r="RVH711" s="105"/>
      <c r="RVI711" s="105"/>
      <c r="RVJ711" s="105"/>
      <c r="RVK711" s="105"/>
      <c r="RVL711" s="105"/>
      <c r="RVM711" s="105"/>
      <c r="RVN711" s="105"/>
      <c r="RVO711" s="105"/>
      <c r="RVP711" s="105"/>
      <c r="RVQ711" s="105"/>
      <c r="RVR711" s="105"/>
      <c r="RVS711" s="105"/>
      <c r="RVT711" s="105"/>
      <c r="RVU711" s="105"/>
      <c r="RVV711" s="105"/>
      <c r="RVW711" s="105"/>
      <c r="RVX711" s="105"/>
      <c r="RVY711" s="105"/>
      <c r="RVZ711" s="105"/>
      <c r="RWA711" s="105"/>
      <c r="RWB711" s="105"/>
      <c r="RWC711" s="105"/>
      <c r="RWD711" s="105"/>
      <c r="RWE711" s="105"/>
      <c r="RWF711" s="105"/>
      <c r="RWG711" s="105"/>
      <c r="RWH711" s="105"/>
      <c r="RWI711" s="105"/>
      <c r="RWJ711" s="105"/>
      <c r="RWK711" s="105"/>
      <c r="RWL711" s="105"/>
      <c r="RWM711" s="105"/>
      <c r="RWN711" s="105"/>
      <c r="RWO711" s="105"/>
      <c r="RWP711" s="105"/>
      <c r="RWQ711" s="105"/>
      <c r="RWR711" s="105"/>
      <c r="RWS711" s="105"/>
      <c r="RWT711" s="105"/>
      <c r="RWU711" s="105"/>
      <c r="RWV711" s="105"/>
      <c r="RWW711" s="105"/>
      <c r="RWX711" s="105"/>
      <c r="RWY711" s="105"/>
      <c r="RWZ711" s="105"/>
      <c r="RXA711" s="105"/>
      <c r="RXB711" s="105"/>
      <c r="RXC711" s="105"/>
      <c r="RXD711" s="105"/>
      <c r="RXE711" s="105"/>
      <c r="RXF711" s="105"/>
      <c r="RXG711" s="105"/>
      <c r="RXH711" s="105"/>
      <c r="RXI711" s="105"/>
      <c r="RXJ711" s="105"/>
      <c r="RXK711" s="105"/>
      <c r="RXL711" s="105"/>
      <c r="RXM711" s="105"/>
      <c r="RXN711" s="105"/>
      <c r="RXO711" s="105"/>
      <c r="RXP711" s="105"/>
      <c r="RXQ711" s="105"/>
      <c r="RXR711" s="105"/>
      <c r="RXS711" s="105"/>
      <c r="RXT711" s="105"/>
      <c r="RXU711" s="105"/>
      <c r="RXV711" s="105"/>
      <c r="RXW711" s="105"/>
      <c r="RXX711" s="105"/>
      <c r="RXY711" s="105"/>
      <c r="RXZ711" s="105"/>
      <c r="RYA711" s="105"/>
      <c r="RYB711" s="105"/>
      <c r="RYC711" s="105"/>
      <c r="RYD711" s="105"/>
      <c r="RYE711" s="105"/>
      <c r="RYF711" s="105"/>
      <c r="RYG711" s="105"/>
      <c r="RYH711" s="105"/>
      <c r="RYI711" s="105"/>
      <c r="RYJ711" s="105"/>
      <c r="RYK711" s="105"/>
      <c r="RYL711" s="105"/>
      <c r="RYM711" s="105"/>
      <c r="RYN711" s="105"/>
      <c r="RYO711" s="105"/>
      <c r="RYP711" s="105"/>
      <c r="RYQ711" s="105"/>
      <c r="RYR711" s="105"/>
      <c r="RYS711" s="105"/>
      <c r="RYT711" s="105"/>
      <c r="RYU711" s="105"/>
      <c r="RYV711" s="105"/>
      <c r="RYW711" s="105"/>
      <c r="RYX711" s="105"/>
      <c r="RYY711" s="105"/>
      <c r="RYZ711" s="105"/>
      <c r="RZA711" s="105"/>
      <c r="RZB711" s="105"/>
      <c r="RZC711" s="105"/>
      <c r="RZD711" s="105"/>
      <c r="RZE711" s="105"/>
      <c r="RZF711" s="105"/>
      <c r="RZG711" s="105"/>
      <c r="RZH711" s="105"/>
      <c r="RZI711" s="105"/>
      <c r="RZJ711" s="105"/>
      <c r="RZK711" s="105"/>
      <c r="RZL711" s="105"/>
      <c r="RZM711" s="105"/>
      <c r="RZN711" s="105"/>
      <c r="RZO711" s="105"/>
      <c r="RZP711" s="105"/>
      <c r="RZQ711" s="105"/>
      <c r="RZR711" s="105"/>
      <c r="RZS711" s="105"/>
      <c r="RZT711" s="105"/>
      <c r="RZU711" s="105"/>
      <c r="RZV711" s="105"/>
      <c r="RZW711" s="105"/>
      <c r="RZX711" s="105"/>
      <c r="RZY711" s="105"/>
      <c r="RZZ711" s="105"/>
      <c r="SAA711" s="105"/>
      <c r="SAB711" s="105"/>
      <c r="SAC711" s="105"/>
      <c r="SAD711" s="105"/>
      <c r="SAE711" s="105"/>
      <c r="SAF711" s="105"/>
      <c r="SAG711" s="105"/>
      <c r="SAH711" s="105"/>
      <c r="SAI711" s="105"/>
      <c r="SAJ711" s="105"/>
      <c r="SAK711" s="105"/>
      <c r="SAL711" s="105"/>
      <c r="SAM711" s="105"/>
      <c r="SAN711" s="105"/>
      <c r="SAO711" s="105"/>
      <c r="SAP711" s="105"/>
      <c r="SAQ711" s="105"/>
      <c r="SAR711" s="105"/>
      <c r="SAS711" s="105"/>
      <c r="SAT711" s="105"/>
      <c r="SAU711" s="105"/>
      <c r="SAV711" s="105"/>
      <c r="SAW711" s="105"/>
      <c r="SAX711" s="105"/>
      <c r="SAY711" s="105"/>
      <c r="SAZ711" s="105"/>
      <c r="SBA711" s="105"/>
      <c r="SBB711" s="105"/>
      <c r="SBC711" s="105"/>
      <c r="SBD711" s="105"/>
      <c r="SBE711" s="105"/>
      <c r="SBF711" s="105"/>
      <c r="SBG711" s="105"/>
      <c r="SBH711" s="105"/>
      <c r="SBI711" s="105"/>
      <c r="SBJ711" s="105"/>
      <c r="SBK711" s="105"/>
      <c r="SBL711" s="105"/>
      <c r="SBM711" s="105"/>
      <c r="SBN711" s="105"/>
      <c r="SBO711" s="105"/>
      <c r="SBP711" s="105"/>
      <c r="SBQ711" s="105"/>
      <c r="SBR711" s="105"/>
      <c r="SBS711" s="105"/>
      <c r="SBT711" s="105"/>
      <c r="SBU711" s="105"/>
      <c r="SBV711" s="105"/>
      <c r="SBW711" s="105"/>
      <c r="SBX711" s="105"/>
      <c r="SBY711" s="105"/>
      <c r="SBZ711" s="105"/>
      <c r="SCA711" s="105"/>
      <c r="SCB711" s="105"/>
      <c r="SCC711" s="105"/>
      <c r="SCD711" s="105"/>
      <c r="SCE711" s="105"/>
      <c r="SCF711" s="105"/>
      <c r="SCG711" s="105"/>
      <c r="SCH711" s="105"/>
      <c r="SCI711" s="105"/>
      <c r="SCJ711" s="105"/>
      <c r="SCK711" s="105"/>
      <c r="SCL711" s="105"/>
      <c r="SCM711" s="105"/>
      <c r="SCN711" s="105"/>
      <c r="SCO711" s="105"/>
      <c r="SCP711" s="105"/>
      <c r="SCQ711" s="105"/>
      <c r="SCR711" s="105"/>
      <c r="SCS711" s="105"/>
      <c r="SCT711" s="105"/>
      <c r="SCU711" s="105"/>
      <c r="SCV711" s="105"/>
      <c r="SCW711" s="105"/>
      <c r="SCX711" s="105"/>
      <c r="SCY711" s="105"/>
      <c r="SCZ711" s="105"/>
      <c r="SDA711" s="105"/>
      <c r="SDB711" s="105"/>
      <c r="SDC711" s="105"/>
      <c r="SDD711" s="105"/>
      <c r="SDE711" s="105"/>
      <c r="SDF711" s="105"/>
      <c r="SDG711" s="105"/>
      <c r="SDH711" s="105"/>
      <c r="SDI711" s="105"/>
      <c r="SDJ711" s="105"/>
      <c r="SDK711" s="105"/>
      <c r="SDL711" s="105"/>
      <c r="SDM711" s="105"/>
      <c r="SDN711" s="105"/>
      <c r="SDO711" s="105"/>
      <c r="SDP711" s="105"/>
      <c r="SDQ711" s="105"/>
      <c r="SDR711" s="105"/>
      <c r="SDS711" s="105"/>
      <c r="SDT711" s="105"/>
      <c r="SDU711" s="105"/>
      <c r="SDV711" s="105"/>
      <c r="SDW711" s="105"/>
      <c r="SDX711" s="105"/>
      <c r="SDY711" s="105"/>
      <c r="SDZ711" s="105"/>
      <c r="SEA711" s="105"/>
      <c r="SEB711" s="105"/>
      <c r="SEC711" s="105"/>
      <c r="SED711" s="105"/>
      <c r="SEE711" s="105"/>
      <c r="SEF711" s="105"/>
      <c r="SEG711" s="105"/>
      <c r="SEH711" s="105"/>
      <c r="SEI711" s="105"/>
      <c r="SEJ711" s="105"/>
      <c r="SEK711" s="105"/>
      <c r="SEL711" s="105"/>
      <c r="SEM711" s="105"/>
      <c r="SEN711" s="105"/>
      <c r="SEO711" s="105"/>
      <c r="SEP711" s="105"/>
      <c r="SEQ711" s="105"/>
      <c r="SER711" s="105"/>
      <c r="SES711" s="105"/>
      <c r="SET711" s="105"/>
      <c r="SEU711" s="105"/>
      <c r="SEV711" s="105"/>
      <c r="SEW711" s="105"/>
      <c r="SEX711" s="105"/>
      <c r="SEY711" s="105"/>
      <c r="SEZ711" s="105"/>
      <c r="SFA711" s="105"/>
      <c r="SFB711" s="105"/>
      <c r="SFC711" s="105"/>
      <c r="SFD711" s="105"/>
      <c r="SFE711" s="105"/>
      <c r="SFF711" s="105"/>
      <c r="SFG711" s="105"/>
      <c r="SFH711" s="105"/>
      <c r="SFI711" s="105"/>
      <c r="SFJ711" s="105"/>
      <c r="SFK711" s="105"/>
      <c r="SFL711" s="105"/>
      <c r="SFM711" s="105"/>
      <c r="SFN711" s="105"/>
      <c r="SFO711" s="105"/>
      <c r="SFP711" s="105"/>
      <c r="SFQ711" s="105"/>
      <c r="SFR711" s="105"/>
      <c r="SFS711" s="105"/>
      <c r="SFT711" s="105"/>
      <c r="SFU711" s="105"/>
      <c r="SFV711" s="105"/>
      <c r="SFW711" s="105"/>
      <c r="SFX711" s="105"/>
      <c r="SFY711" s="105"/>
      <c r="SFZ711" s="105"/>
      <c r="SGA711" s="105"/>
      <c r="SGB711" s="105"/>
      <c r="SGC711" s="105"/>
      <c r="SGD711" s="105"/>
      <c r="SGE711" s="105"/>
      <c r="SGF711" s="105"/>
      <c r="SGG711" s="105"/>
      <c r="SGH711" s="105"/>
      <c r="SGI711" s="105"/>
      <c r="SGJ711" s="105"/>
      <c r="SGK711" s="105"/>
      <c r="SGL711" s="105"/>
      <c r="SGM711" s="105"/>
      <c r="SGN711" s="105"/>
      <c r="SGO711" s="105"/>
      <c r="SGP711" s="105"/>
      <c r="SGQ711" s="105"/>
      <c r="SGR711" s="105"/>
      <c r="SGS711" s="105"/>
      <c r="SGT711" s="105"/>
      <c r="SGU711" s="105"/>
      <c r="SGV711" s="105"/>
      <c r="SGW711" s="105"/>
      <c r="SGX711" s="105"/>
      <c r="SGY711" s="105"/>
      <c r="SGZ711" s="105"/>
      <c r="SHA711" s="105"/>
      <c r="SHB711" s="105"/>
      <c r="SHC711" s="105"/>
      <c r="SHD711" s="105"/>
      <c r="SHE711" s="105"/>
      <c r="SHF711" s="105"/>
      <c r="SHG711" s="105"/>
      <c r="SHH711" s="105"/>
      <c r="SHI711" s="105"/>
      <c r="SHJ711" s="105"/>
      <c r="SHK711" s="105"/>
      <c r="SHL711" s="105"/>
      <c r="SHM711" s="105"/>
      <c r="SHN711" s="105"/>
      <c r="SHO711" s="105"/>
      <c r="SHP711" s="105"/>
      <c r="SHQ711" s="105"/>
      <c r="SHR711" s="105"/>
      <c r="SHS711" s="105"/>
      <c r="SHT711" s="105"/>
      <c r="SHU711" s="105"/>
      <c r="SHV711" s="105"/>
      <c r="SHW711" s="105"/>
      <c r="SHX711" s="105"/>
      <c r="SHY711" s="105"/>
      <c r="SHZ711" s="105"/>
      <c r="SIA711" s="105"/>
      <c r="SIB711" s="105"/>
      <c r="SIC711" s="105"/>
      <c r="SID711" s="105"/>
      <c r="SIE711" s="105"/>
      <c r="SIF711" s="105"/>
      <c r="SIG711" s="105"/>
      <c r="SIH711" s="105"/>
      <c r="SII711" s="105"/>
      <c r="SIJ711" s="105"/>
      <c r="SIK711" s="105"/>
      <c r="SIL711" s="105"/>
      <c r="SIM711" s="105"/>
      <c r="SIN711" s="105"/>
      <c r="SIO711" s="105"/>
      <c r="SIP711" s="105"/>
      <c r="SIQ711" s="105"/>
      <c r="SIR711" s="105"/>
      <c r="SIS711" s="105"/>
      <c r="SIT711" s="105"/>
      <c r="SIU711" s="105"/>
      <c r="SIV711" s="105"/>
      <c r="SIW711" s="105"/>
      <c r="SIX711" s="105"/>
      <c r="SIY711" s="105"/>
      <c r="SIZ711" s="105"/>
      <c r="SJA711" s="105"/>
      <c r="SJB711" s="105"/>
      <c r="SJC711" s="105"/>
      <c r="SJD711" s="105"/>
      <c r="SJE711" s="105"/>
      <c r="SJF711" s="105"/>
      <c r="SJG711" s="105"/>
      <c r="SJH711" s="105"/>
      <c r="SJI711" s="105"/>
      <c r="SJJ711" s="105"/>
      <c r="SJK711" s="105"/>
      <c r="SJL711" s="105"/>
      <c r="SJM711" s="105"/>
      <c r="SJN711" s="105"/>
      <c r="SJO711" s="105"/>
      <c r="SJP711" s="105"/>
      <c r="SJQ711" s="105"/>
      <c r="SJR711" s="105"/>
      <c r="SJS711" s="105"/>
      <c r="SJT711" s="105"/>
      <c r="SJU711" s="105"/>
      <c r="SJV711" s="105"/>
      <c r="SJW711" s="105"/>
      <c r="SJX711" s="105"/>
      <c r="SJY711" s="105"/>
      <c r="SJZ711" s="105"/>
      <c r="SKA711" s="105"/>
      <c r="SKB711" s="105"/>
      <c r="SKC711" s="105"/>
      <c r="SKD711" s="105"/>
      <c r="SKE711" s="105"/>
      <c r="SKF711" s="105"/>
      <c r="SKG711" s="105"/>
      <c r="SKH711" s="105"/>
      <c r="SKI711" s="105"/>
      <c r="SKJ711" s="105"/>
      <c r="SKK711" s="105"/>
      <c r="SKL711" s="105"/>
      <c r="SKM711" s="105"/>
      <c r="SKN711" s="105"/>
      <c r="SKO711" s="105"/>
      <c r="SKP711" s="105"/>
      <c r="SKQ711" s="105"/>
      <c r="SKR711" s="105"/>
      <c r="SKS711" s="105"/>
      <c r="SKT711" s="105"/>
      <c r="SKU711" s="105"/>
      <c r="SKV711" s="105"/>
      <c r="SKW711" s="105"/>
      <c r="SKX711" s="105"/>
      <c r="SKY711" s="105"/>
      <c r="SKZ711" s="105"/>
      <c r="SLA711" s="105"/>
      <c r="SLB711" s="105"/>
      <c r="SLC711" s="105"/>
      <c r="SLD711" s="105"/>
      <c r="SLE711" s="105"/>
      <c r="SLF711" s="105"/>
      <c r="SLG711" s="105"/>
      <c r="SLH711" s="105"/>
      <c r="SLI711" s="105"/>
      <c r="SLJ711" s="105"/>
      <c r="SLK711" s="105"/>
      <c r="SLL711" s="105"/>
      <c r="SLM711" s="105"/>
      <c r="SLN711" s="105"/>
      <c r="SLO711" s="105"/>
      <c r="SLP711" s="105"/>
      <c r="SLQ711" s="105"/>
      <c r="SLR711" s="105"/>
      <c r="SLS711" s="105"/>
      <c r="SLT711" s="105"/>
      <c r="SLU711" s="105"/>
      <c r="SLV711" s="105"/>
      <c r="SLW711" s="105"/>
      <c r="SLX711" s="105"/>
      <c r="SLY711" s="105"/>
      <c r="SLZ711" s="105"/>
      <c r="SMA711" s="105"/>
      <c r="SMB711" s="105"/>
      <c r="SMC711" s="105"/>
      <c r="SMD711" s="105"/>
      <c r="SME711" s="105"/>
      <c r="SMF711" s="105"/>
      <c r="SMG711" s="105"/>
      <c r="SMH711" s="105"/>
      <c r="SMI711" s="105"/>
      <c r="SMJ711" s="105"/>
      <c r="SMK711" s="105"/>
      <c r="SML711" s="105"/>
      <c r="SMM711" s="105"/>
      <c r="SMN711" s="105"/>
      <c r="SMO711" s="105"/>
      <c r="SMP711" s="105"/>
      <c r="SMQ711" s="105"/>
      <c r="SMR711" s="105"/>
      <c r="SMS711" s="105"/>
      <c r="SMT711" s="105"/>
      <c r="SMU711" s="105"/>
      <c r="SMV711" s="105"/>
      <c r="SMW711" s="105"/>
      <c r="SMX711" s="105"/>
      <c r="SMY711" s="105"/>
      <c r="SMZ711" s="105"/>
      <c r="SNA711" s="105"/>
      <c r="SNB711" s="105"/>
      <c r="SNC711" s="105"/>
      <c r="SND711" s="105"/>
      <c r="SNE711" s="105"/>
      <c r="SNF711" s="105"/>
      <c r="SNG711" s="105"/>
      <c r="SNH711" s="105"/>
      <c r="SNI711" s="105"/>
      <c r="SNJ711" s="105"/>
      <c r="SNK711" s="105"/>
      <c r="SNL711" s="105"/>
      <c r="SNM711" s="105"/>
      <c r="SNN711" s="105"/>
      <c r="SNO711" s="105"/>
      <c r="SNP711" s="105"/>
      <c r="SNQ711" s="105"/>
      <c r="SNR711" s="105"/>
      <c r="SNS711" s="105"/>
      <c r="SNT711" s="105"/>
      <c r="SNU711" s="105"/>
      <c r="SNV711" s="105"/>
      <c r="SNW711" s="105"/>
      <c r="SNX711" s="105"/>
      <c r="SNY711" s="105"/>
      <c r="SNZ711" s="105"/>
      <c r="SOA711" s="105"/>
      <c r="SOB711" s="105"/>
      <c r="SOC711" s="105"/>
      <c r="SOD711" s="105"/>
      <c r="SOE711" s="105"/>
      <c r="SOF711" s="105"/>
      <c r="SOG711" s="105"/>
      <c r="SOH711" s="105"/>
      <c r="SOI711" s="105"/>
      <c r="SOJ711" s="105"/>
      <c r="SOK711" s="105"/>
      <c r="SOL711" s="105"/>
      <c r="SOM711" s="105"/>
      <c r="SON711" s="105"/>
      <c r="SOO711" s="105"/>
      <c r="SOP711" s="105"/>
      <c r="SOQ711" s="105"/>
      <c r="SOR711" s="105"/>
      <c r="SOS711" s="105"/>
      <c r="SOT711" s="105"/>
      <c r="SOU711" s="105"/>
      <c r="SOV711" s="105"/>
      <c r="SOW711" s="105"/>
      <c r="SOX711" s="105"/>
      <c r="SOY711" s="105"/>
      <c r="SOZ711" s="105"/>
      <c r="SPA711" s="105"/>
      <c r="SPB711" s="105"/>
      <c r="SPC711" s="105"/>
      <c r="SPD711" s="105"/>
      <c r="SPE711" s="105"/>
      <c r="SPF711" s="105"/>
      <c r="SPG711" s="105"/>
      <c r="SPH711" s="105"/>
      <c r="SPI711" s="105"/>
      <c r="SPJ711" s="105"/>
      <c r="SPK711" s="105"/>
      <c r="SPL711" s="105"/>
      <c r="SPM711" s="105"/>
      <c r="SPN711" s="105"/>
      <c r="SPO711" s="105"/>
      <c r="SPP711" s="105"/>
      <c r="SPQ711" s="105"/>
      <c r="SPR711" s="105"/>
      <c r="SPS711" s="105"/>
      <c r="SPT711" s="105"/>
      <c r="SPU711" s="105"/>
      <c r="SPV711" s="105"/>
      <c r="SPW711" s="105"/>
      <c r="SPX711" s="105"/>
      <c r="SPY711" s="105"/>
      <c r="SPZ711" s="105"/>
      <c r="SQA711" s="105"/>
      <c r="SQB711" s="105"/>
      <c r="SQC711" s="105"/>
      <c r="SQD711" s="105"/>
      <c r="SQE711" s="105"/>
      <c r="SQF711" s="105"/>
      <c r="SQG711" s="105"/>
      <c r="SQH711" s="105"/>
      <c r="SQI711" s="105"/>
      <c r="SQJ711" s="105"/>
      <c r="SQK711" s="105"/>
      <c r="SQL711" s="105"/>
      <c r="SQM711" s="105"/>
      <c r="SQN711" s="105"/>
      <c r="SQO711" s="105"/>
      <c r="SQP711" s="105"/>
      <c r="SQQ711" s="105"/>
      <c r="SQR711" s="105"/>
      <c r="SQS711" s="105"/>
      <c r="SQT711" s="105"/>
      <c r="SQU711" s="105"/>
      <c r="SQV711" s="105"/>
      <c r="SQW711" s="105"/>
      <c r="SQX711" s="105"/>
      <c r="SQY711" s="105"/>
      <c r="SQZ711" s="105"/>
      <c r="SRA711" s="105"/>
      <c r="SRB711" s="105"/>
      <c r="SRC711" s="105"/>
      <c r="SRD711" s="105"/>
      <c r="SRE711" s="105"/>
      <c r="SRF711" s="105"/>
      <c r="SRG711" s="105"/>
      <c r="SRH711" s="105"/>
      <c r="SRI711" s="105"/>
      <c r="SRJ711" s="105"/>
      <c r="SRK711" s="105"/>
      <c r="SRL711" s="105"/>
      <c r="SRM711" s="105"/>
      <c r="SRN711" s="105"/>
      <c r="SRO711" s="105"/>
      <c r="SRP711" s="105"/>
      <c r="SRQ711" s="105"/>
      <c r="SRR711" s="105"/>
      <c r="SRS711" s="105"/>
      <c r="SRT711" s="105"/>
      <c r="SRU711" s="105"/>
      <c r="SRV711" s="105"/>
      <c r="SRW711" s="105"/>
      <c r="SRX711" s="105"/>
      <c r="SRY711" s="105"/>
      <c r="SRZ711" s="105"/>
      <c r="SSA711" s="105"/>
      <c r="SSB711" s="105"/>
      <c r="SSC711" s="105"/>
      <c r="SSD711" s="105"/>
      <c r="SSE711" s="105"/>
      <c r="SSF711" s="105"/>
      <c r="SSG711" s="105"/>
      <c r="SSH711" s="105"/>
      <c r="SSI711" s="105"/>
      <c r="SSJ711" s="105"/>
      <c r="SSK711" s="105"/>
      <c r="SSL711" s="105"/>
      <c r="SSM711" s="105"/>
      <c r="SSN711" s="105"/>
      <c r="SSO711" s="105"/>
      <c r="SSP711" s="105"/>
      <c r="SSQ711" s="105"/>
      <c r="SSR711" s="105"/>
      <c r="SSS711" s="105"/>
      <c r="SST711" s="105"/>
      <c r="SSU711" s="105"/>
      <c r="SSV711" s="105"/>
      <c r="SSW711" s="105"/>
      <c r="SSX711" s="105"/>
      <c r="SSY711" s="105"/>
      <c r="SSZ711" s="105"/>
      <c r="STA711" s="105"/>
      <c r="STB711" s="105"/>
      <c r="STC711" s="105"/>
      <c r="STD711" s="105"/>
      <c r="STE711" s="105"/>
      <c r="STF711" s="105"/>
      <c r="STG711" s="105"/>
      <c r="STH711" s="105"/>
      <c r="STI711" s="105"/>
      <c r="STJ711" s="105"/>
      <c r="STK711" s="105"/>
      <c r="STL711" s="105"/>
      <c r="STM711" s="105"/>
      <c r="STN711" s="105"/>
      <c r="STO711" s="105"/>
      <c r="STP711" s="105"/>
      <c r="STQ711" s="105"/>
      <c r="STR711" s="105"/>
      <c r="STS711" s="105"/>
      <c r="STT711" s="105"/>
      <c r="STU711" s="105"/>
      <c r="STV711" s="105"/>
      <c r="STW711" s="105"/>
      <c r="STX711" s="105"/>
      <c r="STY711" s="105"/>
      <c r="STZ711" s="105"/>
      <c r="SUA711" s="105"/>
      <c r="SUB711" s="105"/>
      <c r="SUC711" s="105"/>
      <c r="SUD711" s="105"/>
      <c r="SUE711" s="105"/>
      <c r="SUF711" s="105"/>
      <c r="SUG711" s="105"/>
      <c r="SUH711" s="105"/>
      <c r="SUI711" s="105"/>
      <c r="SUJ711" s="105"/>
      <c r="SUK711" s="105"/>
      <c r="SUL711" s="105"/>
      <c r="SUM711" s="105"/>
      <c r="SUN711" s="105"/>
      <c r="SUO711" s="105"/>
      <c r="SUP711" s="105"/>
      <c r="SUQ711" s="105"/>
      <c r="SUR711" s="105"/>
      <c r="SUS711" s="105"/>
      <c r="SUT711" s="105"/>
      <c r="SUU711" s="105"/>
      <c r="SUV711" s="105"/>
      <c r="SUW711" s="105"/>
      <c r="SUX711" s="105"/>
      <c r="SUY711" s="105"/>
      <c r="SUZ711" s="105"/>
      <c r="SVA711" s="105"/>
      <c r="SVB711" s="105"/>
      <c r="SVC711" s="105"/>
      <c r="SVD711" s="105"/>
      <c r="SVE711" s="105"/>
      <c r="SVF711" s="105"/>
      <c r="SVG711" s="105"/>
      <c r="SVH711" s="105"/>
      <c r="SVI711" s="105"/>
      <c r="SVJ711" s="105"/>
      <c r="SVK711" s="105"/>
      <c r="SVL711" s="105"/>
      <c r="SVM711" s="105"/>
      <c r="SVN711" s="105"/>
      <c r="SVO711" s="105"/>
      <c r="SVP711" s="105"/>
      <c r="SVQ711" s="105"/>
      <c r="SVR711" s="105"/>
      <c r="SVS711" s="105"/>
      <c r="SVT711" s="105"/>
      <c r="SVU711" s="105"/>
      <c r="SVV711" s="105"/>
      <c r="SVW711" s="105"/>
      <c r="SVX711" s="105"/>
      <c r="SVY711" s="105"/>
      <c r="SVZ711" s="105"/>
      <c r="SWA711" s="105"/>
      <c r="SWB711" s="105"/>
      <c r="SWC711" s="105"/>
      <c r="SWD711" s="105"/>
      <c r="SWE711" s="105"/>
      <c r="SWF711" s="105"/>
      <c r="SWG711" s="105"/>
      <c r="SWH711" s="105"/>
      <c r="SWI711" s="105"/>
      <c r="SWJ711" s="105"/>
      <c r="SWK711" s="105"/>
      <c r="SWL711" s="105"/>
      <c r="SWM711" s="105"/>
      <c r="SWN711" s="105"/>
      <c r="SWO711" s="105"/>
      <c r="SWP711" s="105"/>
      <c r="SWQ711" s="105"/>
      <c r="SWR711" s="105"/>
      <c r="SWS711" s="105"/>
      <c r="SWT711" s="105"/>
      <c r="SWU711" s="105"/>
      <c r="SWV711" s="105"/>
      <c r="SWW711" s="105"/>
      <c r="SWX711" s="105"/>
      <c r="SWY711" s="105"/>
      <c r="SWZ711" s="105"/>
      <c r="SXA711" s="105"/>
      <c r="SXB711" s="105"/>
      <c r="SXC711" s="105"/>
      <c r="SXD711" s="105"/>
      <c r="SXE711" s="105"/>
      <c r="SXF711" s="105"/>
      <c r="SXG711" s="105"/>
      <c r="SXH711" s="105"/>
      <c r="SXI711" s="105"/>
      <c r="SXJ711" s="105"/>
      <c r="SXK711" s="105"/>
      <c r="SXL711" s="105"/>
      <c r="SXM711" s="105"/>
      <c r="SXN711" s="105"/>
      <c r="SXO711" s="105"/>
      <c r="SXP711" s="105"/>
      <c r="SXQ711" s="105"/>
      <c r="SXR711" s="105"/>
      <c r="SXS711" s="105"/>
      <c r="SXT711" s="105"/>
      <c r="SXU711" s="105"/>
      <c r="SXV711" s="105"/>
      <c r="SXW711" s="105"/>
      <c r="SXX711" s="105"/>
      <c r="SXY711" s="105"/>
      <c r="SXZ711" s="105"/>
      <c r="SYA711" s="105"/>
      <c r="SYB711" s="105"/>
      <c r="SYC711" s="105"/>
      <c r="SYD711" s="105"/>
      <c r="SYE711" s="105"/>
      <c r="SYF711" s="105"/>
      <c r="SYG711" s="105"/>
      <c r="SYH711" s="105"/>
      <c r="SYI711" s="105"/>
      <c r="SYJ711" s="105"/>
      <c r="SYK711" s="105"/>
      <c r="SYL711" s="105"/>
      <c r="SYM711" s="105"/>
      <c r="SYN711" s="105"/>
      <c r="SYO711" s="105"/>
      <c r="SYP711" s="105"/>
      <c r="SYQ711" s="105"/>
      <c r="SYR711" s="105"/>
      <c r="SYS711" s="105"/>
      <c r="SYT711" s="105"/>
      <c r="SYU711" s="105"/>
      <c r="SYV711" s="105"/>
      <c r="SYW711" s="105"/>
      <c r="SYX711" s="105"/>
      <c r="SYY711" s="105"/>
      <c r="SYZ711" s="105"/>
      <c r="SZA711" s="105"/>
      <c r="SZB711" s="105"/>
      <c r="SZC711" s="105"/>
      <c r="SZD711" s="105"/>
      <c r="SZE711" s="105"/>
      <c r="SZF711" s="105"/>
      <c r="SZG711" s="105"/>
      <c r="SZH711" s="105"/>
      <c r="SZI711" s="105"/>
      <c r="SZJ711" s="105"/>
      <c r="SZK711" s="105"/>
      <c r="SZL711" s="105"/>
      <c r="SZM711" s="105"/>
      <c r="SZN711" s="105"/>
      <c r="SZO711" s="105"/>
      <c r="SZP711" s="105"/>
      <c r="SZQ711" s="105"/>
      <c r="SZR711" s="105"/>
      <c r="SZS711" s="105"/>
      <c r="SZT711" s="105"/>
      <c r="SZU711" s="105"/>
      <c r="SZV711" s="105"/>
      <c r="SZW711" s="105"/>
      <c r="SZX711" s="105"/>
      <c r="SZY711" s="105"/>
      <c r="SZZ711" s="105"/>
      <c r="TAA711" s="105"/>
      <c r="TAB711" s="105"/>
      <c r="TAC711" s="105"/>
      <c r="TAD711" s="105"/>
      <c r="TAE711" s="105"/>
      <c r="TAF711" s="105"/>
      <c r="TAG711" s="105"/>
      <c r="TAH711" s="105"/>
      <c r="TAI711" s="105"/>
      <c r="TAJ711" s="105"/>
      <c r="TAK711" s="105"/>
      <c r="TAL711" s="105"/>
      <c r="TAM711" s="105"/>
      <c r="TAN711" s="105"/>
      <c r="TAO711" s="105"/>
      <c r="TAP711" s="105"/>
      <c r="TAQ711" s="105"/>
      <c r="TAR711" s="105"/>
      <c r="TAS711" s="105"/>
      <c r="TAT711" s="105"/>
      <c r="TAU711" s="105"/>
      <c r="TAV711" s="105"/>
      <c r="TAW711" s="105"/>
      <c r="TAX711" s="105"/>
      <c r="TAY711" s="105"/>
      <c r="TAZ711" s="105"/>
      <c r="TBA711" s="105"/>
      <c r="TBB711" s="105"/>
      <c r="TBC711" s="105"/>
      <c r="TBD711" s="105"/>
      <c r="TBE711" s="105"/>
      <c r="TBF711" s="105"/>
      <c r="TBG711" s="105"/>
      <c r="TBH711" s="105"/>
      <c r="TBI711" s="105"/>
      <c r="TBJ711" s="105"/>
      <c r="TBK711" s="105"/>
      <c r="TBL711" s="105"/>
      <c r="TBM711" s="105"/>
      <c r="TBN711" s="105"/>
      <c r="TBO711" s="105"/>
      <c r="TBP711" s="105"/>
      <c r="TBQ711" s="105"/>
      <c r="TBR711" s="105"/>
      <c r="TBS711" s="105"/>
      <c r="TBT711" s="105"/>
      <c r="TBU711" s="105"/>
      <c r="TBV711" s="105"/>
      <c r="TBW711" s="105"/>
      <c r="TBX711" s="105"/>
      <c r="TBY711" s="105"/>
      <c r="TBZ711" s="105"/>
      <c r="TCA711" s="105"/>
      <c r="TCB711" s="105"/>
      <c r="TCC711" s="105"/>
      <c r="TCD711" s="105"/>
      <c r="TCE711" s="105"/>
      <c r="TCF711" s="105"/>
      <c r="TCG711" s="105"/>
      <c r="TCH711" s="105"/>
      <c r="TCI711" s="105"/>
      <c r="TCJ711" s="105"/>
      <c r="TCK711" s="105"/>
      <c r="TCL711" s="105"/>
      <c r="TCM711" s="105"/>
      <c r="TCN711" s="105"/>
      <c r="TCO711" s="105"/>
      <c r="TCP711" s="105"/>
      <c r="TCQ711" s="105"/>
      <c r="TCR711" s="105"/>
      <c r="TCS711" s="105"/>
      <c r="TCT711" s="105"/>
      <c r="TCU711" s="105"/>
      <c r="TCV711" s="105"/>
      <c r="TCW711" s="105"/>
      <c r="TCX711" s="105"/>
      <c r="TCY711" s="105"/>
      <c r="TCZ711" s="105"/>
      <c r="TDA711" s="105"/>
      <c r="TDB711" s="105"/>
      <c r="TDC711" s="105"/>
      <c r="TDD711" s="105"/>
      <c r="TDE711" s="105"/>
      <c r="TDF711" s="105"/>
      <c r="TDG711" s="105"/>
      <c r="TDH711" s="105"/>
      <c r="TDI711" s="105"/>
      <c r="TDJ711" s="105"/>
      <c r="TDK711" s="105"/>
      <c r="TDL711" s="105"/>
      <c r="TDM711" s="105"/>
      <c r="TDN711" s="105"/>
      <c r="TDO711" s="105"/>
      <c r="TDP711" s="105"/>
      <c r="TDQ711" s="105"/>
      <c r="TDR711" s="105"/>
      <c r="TDS711" s="105"/>
      <c r="TDT711" s="105"/>
      <c r="TDU711" s="105"/>
      <c r="TDV711" s="105"/>
      <c r="TDW711" s="105"/>
      <c r="TDX711" s="105"/>
      <c r="TDY711" s="105"/>
      <c r="TDZ711" s="105"/>
      <c r="TEA711" s="105"/>
      <c r="TEB711" s="105"/>
      <c r="TEC711" s="105"/>
      <c r="TED711" s="105"/>
      <c r="TEE711" s="105"/>
      <c r="TEF711" s="105"/>
      <c r="TEG711" s="105"/>
      <c r="TEH711" s="105"/>
      <c r="TEI711" s="105"/>
      <c r="TEJ711" s="105"/>
      <c r="TEK711" s="105"/>
      <c r="TEL711" s="105"/>
      <c r="TEM711" s="105"/>
      <c r="TEN711" s="105"/>
      <c r="TEO711" s="105"/>
      <c r="TEP711" s="105"/>
      <c r="TEQ711" s="105"/>
      <c r="TER711" s="105"/>
      <c r="TES711" s="105"/>
      <c r="TET711" s="105"/>
      <c r="TEU711" s="105"/>
      <c r="TEV711" s="105"/>
      <c r="TEW711" s="105"/>
      <c r="TEX711" s="105"/>
      <c r="TEY711" s="105"/>
      <c r="TEZ711" s="105"/>
      <c r="TFA711" s="105"/>
      <c r="TFB711" s="105"/>
      <c r="TFC711" s="105"/>
      <c r="TFD711" s="105"/>
      <c r="TFE711" s="105"/>
      <c r="TFF711" s="105"/>
      <c r="TFG711" s="105"/>
      <c r="TFH711" s="105"/>
      <c r="TFI711" s="105"/>
      <c r="TFJ711" s="105"/>
      <c r="TFK711" s="105"/>
      <c r="TFL711" s="105"/>
      <c r="TFM711" s="105"/>
      <c r="TFN711" s="105"/>
      <c r="TFO711" s="105"/>
      <c r="TFP711" s="105"/>
      <c r="TFQ711" s="105"/>
      <c r="TFR711" s="105"/>
      <c r="TFS711" s="105"/>
      <c r="TFT711" s="105"/>
      <c r="TFU711" s="105"/>
      <c r="TFV711" s="105"/>
      <c r="TFW711" s="105"/>
      <c r="TFX711" s="105"/>
      <c r="TFY711" s="105"/>
      <c r="TFZ711" s="105"/>
      <c r="TGA711" s="105"/>
      <c r="TGB711" s="105"/>
      <c r="TGC711" s="105"/>
      <c r="TGD711" s="105"/>
      <c r="TGE711" s="105"/>
      <c r="TGF711" s="105"/>
      <c r="TGG711" s="105"/>
      <c r="TGH711" s="105"/>
      <c r="TGI711" s="105"/>
      <c r="TGJ711" s="105"/>
      <c r="TGK711" s="105"/>
      <c r="TGL711" s="105"/>
      <c r="TGM711" s="105"/>
      <c r="TGN711" s="105"/>
      <c r="TGO711" s="105"/>
      <c r="TGP711" s="105"/>
      <c r="TGQ711" s="105"/>
      <c r="TGR711" s="105"/>
      <c r="TGS711" s="105"/>
      <c r="TGT711" s="105"/>
      <c r="TGU711" s="105"/>
      <c r="TGV711" s="105"/>
      <c r="TGW711" s="105"/>
      <c r="TGX711" s="105"/>
      <c r="TGY711" s="105"/>
      <c r="TGZ711" s="105"/>
      <c r="THA711" s="105"/>
      <c r="THB711" s="105"/>
      <c r="THC711" s="105"/>
      <c r="THD711" s="105"/>
      <c r="THE711" s="105"/>
      <c r="THF711" s="105"/>
      <c r="THG711" s="105"/>
      <c r="THH711" s="105"/>
      <c r="THI711" s="105"/>
      <c r="THJ711" s="105"/>
      <c r="THK711" s="105"/>
      <c r="THL711" s="105"/>
      <c r="THM711" s="105"/>
      <c r="THN711" s="105"/>
      <c r="THO711" s="105"/>
      <c r="THP711" s="105"/>
      <c r="THQ711" s="105"/>
      <c r="THR711" s="105"/>
      <c r="THS711" s="105"/>
      <c r="THT711" s="105"/>
      <c r="THU711" s="105"/>
      <c r="THV711" s="105"/>
      <c r="THW711" s="105"/>
      <c r="THX711" s="105"/>
      <c r="THY711" s="105"/>
      <c r="THZ711" s="105"/>
      <c r="TIA711" s="105"/>
      <c r="TIB711" s="105"/>
      <c r="TIC711" s="105"/>
      <c r="TID711" s="105"/>
      <c r="TIE711" s="105"/>
      <c r="TIF711" s="105"/>
      <c r="TIG711" s="105"/>
      <c r="TIH711" s="105"/>
      <c r="TII711" s="105"/>
      <c r="TIJ711" s="105"/>
      <c r="TIK711" s="105"/>
      <c r="TIL711" s="105"/>
      <c r="TIM711" s="105"/>
      <c r="TIN711" s="105"/>
      <c r="TIO711" s="105"/>
      <c r="TIP711" s="105"/>
      <c r="TIQ711" s="105"/>
      <c r="TIR711" s="105"/>
      <c r="TIS711" s="105"/>
      <c r="TIT711" s="105"/>
      <c r="TIU711" s="105"/>
      <c r="TIV711" s="105"/>
      <c r="TIW711" s="105"/>
      <c r="TIX711" s="105"/>
      <c r="TIY711" s="105"/>
      <c r="TIZ711" s="105"/>
      <c r="TJA711" s="105"/>
      <c r="TJB711" s="105"/>
      <c r="TJC711" s="105"/>
      <c r="TJD711" s="105"/>
      <c r="TJE711" s="105"/>
      <c r="TJF711" s="105"/>
      <c r="TJG711" s="105"/>
      <c r="TJH711" s="105"/>
      <c r="TJI711" s="105"/>
      <c r="TJJ711" s="105"/>
      <c r="TJK711" s="105"/>
      <c r="TJL711" s="105"/>
      <c r="TJM711" s="105"/>
      <c r="TJN711" s="105"/>
      <c r="TJO711" s="105"/>
      <c r="TJP711" s="105"/>
      <c r="TJQ711" s="105"/>
      <c r="TJR711" s="105"/>
      <c r="TJS711" s="105"/>
      <c r="TJT711" s="105"/>
      <c r="TJU711" s="105"/>
      <c r="TJV711" s="105"/>
      <c r="TJW711" s="105"/>
      <c r="TJX711" s="105"/>
      <c r="TJY711" s="105"/>
      <c r="TJZ711" s="105"/>
      <c r="TKA711" s="105"/>
      <c r="TKB711" s="105"/>
      <c r="TKC711" s="105"/>
      <c r="TKD711" s="105"/>
      <c r="TKE711" s="105"/>
      <c r="TKF711" s="105"/>
      <c r="TKG711" s="105"/>
      <c r="TKH711" s="105"/>
      <c r="TKI711" s="105"/>
      <c r="TKJ711" s="105"/>
      <c r="TKK711" s="105"/>
      <c r="TKL711" s="105"/>
      <c r="TKM711" s="105"/>
      <c r="TKN711" s="105"/>
      <c r="TKO711" s="105"/>
      <c r="TKP711" s="105"/>
      <c r="TKQ711" s="105"/>
      <c r="TKR711" s="105"/>
      <c r="TKS711" s="105"/>
      <c r="TKT711" s="105"/>
      <c r="TKU711" s="105"/>
      <c r="TKV711" s="105"/>
      <c r="TKW711" s="105"/>
      <c r="TKX711" s="105"/>
      <c r="TKY711" s="105"/>
      <c r="TKZ711" s="105"/>
      <c r="TLA711" s="105"/>
      <c r="TLB711" s="105"/>
      <c r="TLC711" s="105"/>
      <c r="TLD711" s="105"/>
      <c r="TLE711" s="105"/>
      <c r="TLF711" s="105"/>
      <c r="TLG711" s="105"/>
      <c r="TLH711" s="105"/>
      <c r="TLI711" s="105"/>
      <c r="TLJ711" s="105"/>
      <c r="TLK711" s="105"/>
      <c r="TLL711" s="105"/>
      <c r="TLM711" s="105"/>
      <c r="TLN711" s="105"/>
      <c r="TLO711" s="105"/>
      <c r="TLP711" s="105"/>
      <c r="TLQ711" s="105"/>
      <c r="TLR711" s="105"/>
      <c r="TLS711" s="105"/>
      <c r="TLT711" s="105"/>
      <c r="TLU711" s="105"/>
      <c r="TLV711" s="105"/>
      <c r="TLW711" s="105"/>
      <c r="TLX711" s="105"/>
      <c r="TLY711" s="105"/>
      <c r="TLZ711" s="105"/>
      <c r="TMA711" s="105"/>
      <c r="TMB711" s="105"/>
      <c r="TMC711" s="105"/>
      <c r="TMD711" s="105"/>
      <c r="TME711" s="105"/>
      <c r="TMF711" s="105"/>
      <c r="TMG711" s="105"/>
      <c r="TMH711" s="105"/>
      <c r="TMI711" s="105"/>
      <c r="TMJ711" s="105"/>
      <c r="TMK711" s="105"/>
      <c r="TML711" s="105"/>
      <c r="TMM711" s="105"/>
      <c r="TMN711" s="105"/>
      <c r="TMO711" s="105"/>
      <c r="TMP711" s="105"/>
      <c r="TMQ711" s="105"/>
      <c r="TMR711" s="105"/>
      <c r="TMS711" s="105"/>
      <c r="TMT711" s="105"/>
      <c r="TMU711" s="105"/>
      <c r="TMV711" s="105"/>
      <c r="TMW711" s="105"/>
      <c r="TMX711" s="105"/>
      <c r="TMY711" s="105"/>
      <c r="TMZ711" s="105"/>
      <c r="TNA711" s="105"/>
      <c r="TNB711" s="105"/>
      <c r="TNC711" s="105"/>
      <c r="TND711" s="105"/>
      <c r="TNE711" s="105"/>
      <c r="TNF711" s="105"/>
      <c r="TNG711" s="105"/>
      <c r="TNH711" s="105"/>
      <c r="TNI711" s="105"/>
      <c r="TNJ711" s="105"/>
      <c r="TNK711" s="105"/>
      <c r="TNL711" s="105"/>
      <c r="TNM711" s="105"/>
      <c r="TNN711" s="105"/>
      <c r="TNO711" s="105"/>
      <c r="TNP711" s="105"/>
      <c r="TNQ711" s="105"/>
      <c r="TNR711" s="105"/>
      <c r="TNS711" s="105"/>
      <c r="TNT711" s="105"/>
      <c r="TNU711" s="105"/>
      <c r="TNV711" s="105"/>
      <c r="TNW711" s="105"/>
      <c r="TNX711" s="105"/>
      <c r="TNY711" s="105"/>
      <c r="TNZ711" s="105"/>
      <c r="TOA711" s="105"/>
      <c r="TOB711" s="105"/>
      <c r="TOC711" s="105"/>
      <c r="TOD711" s="105"/>
      <c r="TOE711" s="105"/>
      <c r="TOF711" s="105"/>
      <c r="TOG711" s="105"/>
      <c r="TOH711" s="105"/>
      <c r="TOI711" s="105"/>
      <c r="TOJ711" s="105"/>
      <c r="TOK711" s="105"/>
      <c r="TOL711" s="105"/>
      <c r="TOM711" s="105"/>
      <c r="TON711" s="105"/>
      <c r="TOO711" s="105"/>
      <c r="TOP711" s="105"/>
      <c r="TOQ711" s="105"/>
      <c r="TOR711" s="105"/>
      <c r="TOS711" s="105"/>
      <c r="TOT711" s="105"/>
      <c r="TOU711" s="105"/>
      <c r="TOV711" s="105"/>
      <c r="TOW711" s="105"/>
      <c r="TOX711" s="105"/>
      <c r="TOY711" s="105"/>
      <c r="TOZ711" s="105"/>
      <c r="TPA711" s="105"/>
      <c r="TPB711" s="105"/>
      <c r="TPC711" s="105"/>
      <c r="TPD711" s="105"/>
      <c r="TPE711" s="105"/>
      <c r="TPF711" s="105"/>
      <c r="TPG711" s="105"/>
      <c r="TPH711" s="105"/>
      <c r="TPI711" s="105"/>
      <c r="TPJ711" s="105"/>
      <c r="TPK711" s="105"/>
      <c r="TPL711" s="105"/>
      <c r="TPM711" s="105"/>
      <c r="TPN711" s="105"/>
      <c r="TPO711" s="105"/>
      <c r="TPP711" s="105"/>
      <c r="TPQ711" s="105"/>
      <c r="TPR711" s="105"/>
      <c r="TPS711" s="105"/>
      <c r="TPT711" s="105"/>
      <c r="TPU711" s="105"/>
      <c r="TPV711" s="105"/>
      <c r="TPW711" s="105"/>
      <c r="TPX711" s="105"/>
      <c r="TPY711" s="105"/>
      <c r="TPZ711" s="105"/>
      <c r="TQA711" s="105"/>
      <c r="TQB711" s="105"/>
      <c r="TQC711" s="105"/>
      <c r="TQD711" s="105"/>
      <c r="TQE711" s="105"/>
      <c r="TQF711" s="105"/>
      <c r="TQG711" s="105"/>
      <c r="TQH711" s="105"/>
      <c r="TQI711" s="105"/>
      <c r="TQJ711" s="105"/>
      <c r="TQK711" s="105"/>
      <c r="TQL711" s="105"/>
      <c r="TQM711" s="105"/>
      <c r="TQN711" s="105"/>
      <c r="TQO711" s="105"/>
      <c r="TQP711" s="105"/>
      <c r="TQQ711" s="105"/>
      <c r="TQR711" s="105"/>
      <c r="TQS711" s="105"/>
      <c r="TQT711" s="105"/>
      <c r="TQU711" s="105"/>
      <c r="TQV711" s="105"/>
      <c r="TQW711" s="105"/>
      <c r="TQX711" s="105"/>
      <c r="TQY711" s="105"/>
      <c r="TQZ711" s="105"/>
      <c r="TRA711" s="105"/>
      <c r="TRB711" s="105"/>
      <c r="TRC711" s="105"/>
      <c r="TRD711" s="105"/>
      <c r="TRE711" s="105"/>
      <c r="TRF711" s="105"/>
      <c r="TRG711" s="105"/>
      <c r="TRH711" s="105"/>
      <c r="TRI711" s="105"/>
      <c r="TRJ711" s="105"/>
      <c r="TRK711" s="105"/>
      <c r="TRL711" s="105"/>
      <c r="TRM711" s="105"/>
      <c r="TRN711" s="105"/>
      <c r="TRO711" s="105"/>
      <c r="TRP711" s="105"/>
      <c r="TRQ711" s="105"/>
      <c r="TRR711" s="105"/>
      <c r="TRS711" s="105"/>
      <c r="TRT711" s="105"/>
      <c r="TRU711" s="105"/>
      <c r="TRV711" s="105"/>
      <c r="TRW711" s="105"/>
      <c r="TRX711" s="105"/>
      <c r="TRY711" s="105"/>
      <c r="TRZ711" s="105"/>
      <c r="TSA711" s="105"/>
      <c r="TSB711" s="105"/>
      <c r="TSC711" s="105"/>
      <c r="TSD711" s="105"/>
      <c r="TSE711" s="105"/>
      <c r="TSF711" s="105"/>
      <c r="TSG711" s="105"/>
      <c r="TSH711" s="105"/>
      <c r="TSI711" s="105"/>
      <c r="TSJ711" s="105"/>
      <c r="TSK711" s="105"/>
      <c r="TSL711" s="105"/>
      <c r="TSM711" s="105"/>
      <c r="TSN711" s="105"/>
      <c r="TSO711" s="105"/>
      <c r="TSP711" s="105"/>
      <c r="TSQ711" s="105"/>
      <c r="TSR711" s="105"/>
      <c r="TSS711" s="105"/>
      <c r="TST711" s="105"/>
      <c r="TSU711" s="105"/>
      <c r="TSV711" s="105"/>
      <c r="TSW711" s="105"/>
      <c r="TSX711" s="105"/>
      <c r="TSY711" s="105"/>
      <c r="TSZ711" s="105"/>
      <c r="TTA711" s="105"/>
      <c r="TTB711" s="105"/>
      <c r="TTC711" s="105"/>
      <c r="TTD711" s="105"/>
      <c r="TTE711" s="105"/>
      <c r="TTF711" s="105"/>
      <c r="TTG711" s="105"/>
      <c r="TTH711" s="105"/>
      <c r="TTI711" s="105"/>
      <c r="TTJ711" s="105"/>
      <c r="TTK711" s="105"/>
      <c r="TTL711" s="105"/>
      <c r="TTM711" s="105"/>
      <c r="TTN711" s="105"/>
      <c r="TTO711" s="105"/>
      <c r="TTP711" s="105"/>
      <c r="TTQ711" s="105"/>
      <c r="TTR711" s="105"/>
      <c r="TTS711" s="105"/>
      <c r="TTT711" s="105"/>
      <c r="TTU711" s="105"/>
      <c r="TTV711" s="105"/>
      <c r="TTW711" s="105"/>
      <c r="TTX711" s="105"/>
      <c r="TTY711" s="105"/>
      <c r="TTZ711" s="105"/>
      <c r="TUA711" s="105"/>
      <c r="TUB711" s="105"/>
      <c r="TUC711" s="105"/>
      <c r="TUD711" s="105"/>
      <c r="TUE711" s="105"/>
      <c r="TUF711" s="105"/>
      <c r="TUG711" s="105"/>
      <c r="TUH711" s="105"/>
      <c r="TUI711" s="105"/>
      <c r="TUJ711" s="105"/>
      <c r="TUK711" s="105"/>
      <c r="TUL711" s="105"/>
      <c r="TUM711" s="105"/>
      <c r="TUN711" s="105"/>
      <c r="TUO711" s="105"/>
      <c r="TUP711" s="105"/>
      <c r="TUQ711" s="105"/>
      <c r="TUR711" s="105"/>
      <c r="TUS711" s="105"/>
      <c r="TUT711" s="105"/>
      <c r="TUU711" s="105"/>
      <c r="TUV711" s="105"/>
      <c r="TUW711" s="105"/>
      <c r="TUX711" s="105"/>
      <c r="TUY711" s="105"/>
      <c r="TUZ711" s="105"/>
      <c r="TVA711" s="105"/>
      <c r="TVB711" s="105"/>
      <c r="TVC711" s="105"/>
      <c r="TVD711" s="105"/>
      <c r="TVE711" s="105"/>
      <c r="TVF711" s="105"/>
      <c r="TVG711" s="105"/>
      <c r="TVH711" s="105"/>
      <c r="TVI711" s="105"/>
      <c r="TVJ711" s="105"/>
      <c r="TVK711" s="105"/>
      <c r="TVL711" s="105"/>
      <c r="TVM711" s="105"/>
      <c r="TVN711" s="105"/>
      <c r="TVO711" s="105"/>
      <c r="TVP711" s="105"/>
      <c r="TVQ711" s="105"/>
      <c r="TVR711" s="105"/>
      <c r="TVS711" s="105"/>
      <c r="TVT711" s="105"/>
      <c r="TVU711" s="105"/>
      <c r="TVV711" s="105"/>
      <c r="TVW711" s="105"/>
      <c r="TVX711" s="105"/>
      <c r="TVY711" s="105"/>
      <c r="TVZ711" s="105"/>
      <c r="TWA711" s="105"/>
      <c r="TWB711" s="105"/>
      <c r="TWC711" s="105"/>
      <c r="TWD711" s="105"/>
      <c r="TWE711" s="105"/>
      <c r="TWF711" s="105"/>
      <c r="TWG711" s="105"/>
      <c r="TWH711" s="105"/>
      <c r="TWI711" s="105"/>
      <c r="TWJ711" s="105"/>
      <c r="TWK711" s="105"/>
      <c r="TWL711" s="105"/>
      <c r="TWM711" s="105"/>
      <c r="TWN711" s="105"/>
      <c r="TWO711" s="105"/>
      <c r="TWP711" s="105"/>
      <c r="TWQ711" s="105"/>
      <c r="TWR711" s="105"/>
      <c r="TWS711" s="105"/>
      <c r="TWT711" s="105"/>
      <c r="TWU711" s="105"/>
      <c r="TWV711" s="105"/>
      <c r="TWW711" s="105"/>
      <c r="TWX711" s="105"/>
      <c r="TWY711" s="105"/>
      <c r="TWZ711" s="105"/>
      <c r="TXA711" s="105"/>
      <c r="TXB711" s="105"/>
      <c r="TXC711" s="105"/>
      <c r="TXD711" s="105"/>
      <c r="TXE711" s="105"/>
      <c r="TXF711" s="105"/>
      <c r="TXG711" s="105"/>
      <c r="TXH711" s="105"/>
      <c r="TXI711" s="105"/>
      <c r="TXJ711" s="105"/>
      <c r="TXK711" s="105"/>
      <c r="TXL711" s="105"/>
      <c r="TXM711" s="105"/>
      <c r="TXN711" s="105"/>
      <c r="TXO711" s="105"/>
      <c r="TXP711" s="105"/>
      <c r="TXQ711" s="105"/>
      <c r="TXR711" s="105"/>
      <c r="TXS711" s="105"/>
      <c r="TXT711" s="105"/>
      <c r="TXU711" s="105"/>
      <c r="TXV711" s="105"/>
      <c r="TXW711" s="105"/>
      <c r="TXX711" s="105"/>
      <c r="TXY711" s="105"/>
      <c r="TXZ711" s="105"/>
      <c r="TYA711" s="105"/>
      <c r="TYB711" s="105"/>
      <c r="TYC711" s="105"/>
      <c r="TYD711" s="105"/>
      <c r="TYE711" s="105"/>
      <c r="TYF711" s="105"/>
      <c r="TYG711" s="105"/>
      <c r="TYH711" s="105"/>
      <c r="TYI711" s="105"/>
      <c r="TYJ711" s="105"/>
      <c r="TYK711" s="105"/>
      <c r="TYL711" s="105"/>
      <c r="TYM711" s="105"/>
      <c r="TYN711" s="105"/>
      <c r="TYO711" s="105"/>
      <c r="TYP711" s="105"/>
      <c r="TYQ711" s="105"/>
      <c r="TYR711" s="105"/>
      <c r="TYS711" s="105"/>
      <c r="TYT711" s="105"/>
      <c r="TYU711" s="105"/>
      <c r="TYV711" s="105"/>
      <c r="TYW711" s="105"/>
      <c r="TYX711" s="105"/>
      <c r="TYY711" s="105"/>
      <c r="TYZ711" s="105"/>
      <c r="TZA711" s="105"/>
      <c r="TZB711" s="105"/>
      <c r="TZC711" s="105"/>
      <c r="TZD711" s="105"/>
      <c r="TZE711" s="105"/>
      <c r="TZF711" s="105"/>
      <c r="TZG711" s="105"/>
      <c r="TZH711" s="105"/>
      <c r="TZI711" s="105"/>
      <c r="TZJ711" s="105"/>
      <c r="TZK711" s="105"/>
      <c r="TZL711" s="105"/>
      <c r="TZM711" s="105"/>
      <c r="TZN711" s="105"/>
      <c r="TZO711" s="105"/>
      <c r="TZP711" s="105"/>
      <c r="TZQ711" s="105"/>
      <c r="TZR711" s="105"/>
      <c r="TZS711" s="105"/>
      <c r="TZT711" s="105"/>
      <c r="TZU711" s="105"/>
      <c r="TZV711" s="105"/>
      <c r="TZW711" s="105"/>
      <c r="TZX711" s="105"/>
      <c r="TZY711" s="105"/>
      <c r="TZZ711" s="105"/>
      <c r="UAA711" s="105"/>
      <c r="UAB711" s="105"/>
      <c r="UAC711" s="105"/>
      <c r="UAD711" s="105"/>
      <c r="UAE711" s="105"/>
      <c r="UAF711" s="105"/>
      <c r="UAG711" s="105"/>
      <c r="UAH711" s="105"/>
      <c r="UAI711" s="105"/>
      <c r="UAJ711" s="105"/>
      <c r="UAK711" s="105"/>
      <c r="UAL711" s="105"/>
      <c r="UAM711" s="105"/>
      <c r="UAN711" s="105"/>
      <c r="UAO711" s="105"/>
      <c r="UAP711" s="105"/>
      <c r="UAQ711" s="105"/>
      <c r="UAR711" s="105"/>
      <c r="UAS711" s="105"/>
      <c r="UAT711" s="105"/>
      <c r="UAU711" s="105"/>
      <c r="UAV711" s="105"/>
      <c r="UAW711" s="105"/>
      <c r="UAX711" s="105"/>
      <c r="UAY711" s="105"/>
      <c r="UAZ711" s="105"/>
      <c r="UBA711" s="105"/>
      <c r="UBB711" s="105"/>
      <c r="UBC711" s="105"/>
      <c r="UBD711" s="105"/>
      <c r="UBE711" s="105"/>
      <c r="UBF711" s="105"/>
      <c r="UBG711" s="105"/>
      <c r="UBH711" s="105"/>
      <c r="UBI711" s="105"/>
      <c r="UBJ711" s="105"/>
      <c r="UBK711" s="105"/>
      <c r="UBL711" s="105"/>
      <c r="UBM711" s="105"/>
      <c r="UBN711" s="105"/>
      <c r="UBO711" s="105"/>
      <c r="UBP711" s="105"/>
      <c r="UBQ711" s="105"/>
      <c r="UBR711" s="105"/>
      <c r="UBS711" s="105"/>
      <c r="UBT711" s="105"/>
      <c r="UBU711" s="105"/>
      <c r="UBV711" s="105"/>
      <c r="UBW711" s="105"/>
      <c r="UBX711" s="105"/>
      <c r="UBY711" s="105"/>
      <c r="UBZ711" s="105"/>
      <c r="UCA711" s="105"/>
      <c r="UCB711" s="105"/>
      <c r="UCC711" s="105"/>
      <c r="UCD711" s="105"/>
      <c r="UCE711" s="105"/>
      <c r="UCF711" s="105"/>
      <c r="UCG711" s="105"/>
      <c r="UCH711" s="105"/>
      <c r="UCI711" s="105"/>
      <c r="UCJ711" s="105"/>
      <c r="UCK711" s="105"/>
      <c r="UCL711" s="105"/>
      <c r="UCM711" s="105"/>
      <c r="UCN711" s="105"/>
      <c r="UCO711" s="105"/>
      <c r="UCP711" s="105"/>
      <c r="UCQ711" s="105"/>
      <c r="UCR711" s="105"/>
      <c r="UCS711" s="105"/>
      <c r="UCT711" s="105"/>
      <c r="UCU711" s="105"/>
      <c r="UCV711" s="105"/>
      <c r="UCW711" s="105"/>
      <c r="UCX711" s="105"/>
      <c r="UCY711" s="105"/>
      <c r="UCZ711" s="105"/>
      <c r="UDA711" s="105"/>
      <c r="UDB711" s="105"/>
      <c r="UDC711" s="105"/>
      <c r="UDD711" s="105"/>
      <c r="UDE711" s="105"/>
      <c r="UDF711" s="105"/>
      <c r="UDG711" s="105"/>
      <c r="UDH711" s="105"/>
      <c r="UDI711" s="105"/>
      <c r="UDJ711" s="105"/>
      <c r="UDK711" s="105"/>
      <c r="UDL711" s="105"/>
      <c r="UDM711" s="105"/>
      <c r="UDN711" s="105"/>
      <c r="UDO711" s="105"/>
      <c r="UDP711" s="105"/>
      <c r="UDQ711" s="105"/>
      <c r="UDR711" s="105"/>
      <c r="UDS711" s="105"/>
      <c r="UDT711" s="105"/>
      <c r="UDU711" s="105"/>
      <c r="UDV711" s="105"/>
      <c r="UDW711" s="105"/>
      <c r="UDX711" s="105"/>
      <c r="UDY711" s="105"/>
      <c r="UDZ711" s="105"/>
      <c r="UEA711" s="105"/>
      <c r="UEB711" s="105"/>
      <c r="UEC711" s="105"/>
      <c r="UED711" s="105"/>
      <c r="UEE711" s="105"/>
      <c r="UEF711" s="105"/>
      <c r="UEG711" s="105"/>
      <c r="UEH711" s="105"/>
      <c r="UEI711" s="105"/>
      <c r="UEJ711" s="105"/>
      <c r="UEK711" s="105"/>
      <c r="UEL711" s="105"/>
      <c r="UEM711" s="105"/>
      <c r="UEN711" s="105"/>
      <c r="UEO711" s="105"/>
      <c r="UEP711" s="105"/>
      <c r="UEQ711" s="105"/>
      <c r="UER711" s="105"/>
      <c r="UES711" s="105"/>
      <c r="UET711" s="105"/>
      <c r="UEU711" s="105"/>
      <c r="UEV711" s="105"/>
      <c r="UEW711" s="105"/>
      <c r="UEX711" s="105"/>
      <c r="UEY711" s="105"/>
      <c r="UEZ711" s="105"/>
      <c r="UFA711" s="105"/>
      <c r="UFB711" s="105"/>
      <c r="UFC711" s="105"/>
      <c r="UFD711" s="105"/>
      <c r="UFE711" s="105"/>
      <c r="UFF711" s="105"/>
      <c r="UFG711" s="105"/>
      <c r="UFH711" s="105"/>
      <c r="UFI711" s="105"/>
      <c r="UFJ711" s="105"/>
      <c r="UFK711" s="105"/>
      <c r="UFL711" s="105"/>
      <c r="UFM711" s="105"/>
      <c r="UFN711" s="105"/>
      <c r="UFO711" s="105"/>
      <c r="UFP711" s="105"/>
      <c r="UFQ711" s="105"/>
      <c r="UFR711" s="105"/>
      <c r="UFS711" s="105"/>
      <c r="UFT711" s="105"/>
      <c r="UFU711" s="105"/>
      <c r="UFV711" s="105"/>
      <c r="UFW711" s="105"/>
      <c r="UFX711" s="105"/>
      <c r="UFY711" s="105"/>
      <c r="UFZ711" s="105"/>
      <c r="UGA711" s="105"/>
      <c r="UGB711" s="105"/>
      <c r="UGC711" s="105"/>
      <c r="UGD711" s="105"/>
      <c r="UGE711" s="105"/>
      <c r="UGF711" s="105"/>
      <c r="UGG711" s="105"/>
      <c r="UGH711" s="105"/>
      <c r="UGI711" s="105"/>
      <c r="UGJ711" s="105"/>
      <c r="UGK711" s="105"/>
      <c r="UGL711" s="105"/>
      <c r="UGM711" s="105"/>
      <c r="UGN711" s="105"/>
      <c r="UGO711" s="105"/>
      <c r="UGP711" s="105"/>
      <c r="UGQ711" s="105"/>
      <c r="UGR711" s="105"/>
      <c r="UGS711" s="105"/>
      <c r="UGT711" s="105"/>
      <c r="UGU711" s="105"/>
      <c r="UGV711" s="105"/>
      <c r="UGW711" s="105"/>
      <c r="UGX711" s="105"/>
      <c r="UGY711" s="105"/>
      <c r="UGZ711" s="105"/>
      <c r="UHA711" s="105"/>
      <c r="UHB711" s="105"/>
      <c r="UHC711" s="105"/>
      <c r="UHD711" s="105"/>
      <c r="UHE711" s="105"/>
      <c r="UHF711" s="105"/>
      <c r="UHG711" s="105"/>
      <c r="UHH711" s="105"/>
      <c r="UHI711" s="105"/>
      <c r="UHJ711" s="105"/>
      <c r="UHK711" s="105"/>
      <c r="UHL711" s="105"/>
      <c r="UHM711" s="105"/>
      <c r="UHN711" s="105"/>
      <c r="UHO711" s="105"/>
      <c r="UHP711" s="105"/>
      <c r="UHQ711" s="105"/>
      <c r="UHR711" s="105"/>
      <c r="UHS711" s="105"/>
      <c r="UHT711" s="105"/>
      <c r="UHU711" s="105"/>
      <c r="UHV711" s="105"/>
      <c r="UHW711" s="105"/>
      <c r="UHX711" s="105"/>
      <c r="UHY711" s="105"/>
      <c r="UHZ711" s="105"/>
      <c r="UIA711" s="105"/>
      <c r="UIB711" s="105"/>
      <c r="UIC711" s="105"/>
      <c r="UID711" s="105"/>
      <c r="UIE711" s="105"/>
      <c r="UIF711" s="105"/>
      <c r="UIG711" s="105"/>
      <c r="UIH711" s="105"/>
      <c r="UII711" s="105"/>
      <c r="UIJ711" s="105"/>
      <c r="UIK711" s="105"/>
      <c r="UIL711" s="105"/>
      <c r="UIM711" s="105"/>
      <c r="UIN711" s="105"/>
      <c r="UIO711" s="105"/>
      <c r="UIP711" s="105"/>
      <c r="UIQ711" s="105"/>
      <c r="UIR711" s="105"/>
      <c r="UIS711" s="105"/>
      <c r="UIT711" s="105"/>
      <c r="UIU711" s="105"/>
      <c r="UIV711" s="105"/>
      <c r="UIW711" s="105"/>
      <c r="UIX711" s="105"/>
      <c r="UIY711" s="105"/>
      <c r="UIZ711" s="105"/>
      <c r="UJA711" s="105"/>
      <c r="UJB711" s="105"/>
      <c r="UJC711" s="105"/>
      <c r="UJD711" s="105"/>
      <c r="UJE711" s="105"/>
      <c r="UJF711" s="105"/>
      <c r="UJG711" s="105"/>
      <c r="UJH711" s="105"/>
      <c r="UJI711" s="105"/>
      <c r="UJJ711" s="105"/>
      <c r="UJK711" s="105"/>
      <c r="UJL711" s="105"/>
      <c r="UJM711" s="105"/>
      <c r="UJN711" s="105"/>
      <c r="UJO711" s="105"/>
      <c r="UJP711" s="105"/>
      <c r="UJQ711" s="105"/>
      <c r="UJR711" s="105"/>
      <c r="UJS711" s="105"/>
      <c r="UJT711" s="105"/>
      <c r="UJU711" s="105"/>
      <c r="UJV711" s="105"/>
      <c r="UJW711" s="105"/>
      <c r="UJX711" s="105"/>
      <c r="UJY711" s="105"/>
      <c r="UJZ711" s="105"/>
      <c r="UKA711" s="105"/>
      <c r="UKB711" s="105"/>
      <c r="UKC711" s="105"/>
      <c r="UKD711" s="105"/>
      <c r="UKE711" s="105"/>
      <c r="UKF711" s="105"/>
      <c r="UKG711" s="105"/>
      <c r="UKH711" s="105"/>
      <c r="UKI711" s="105"/>
      <c r="UKJ711" s="105"/>
      <c r="UKK711" s="105"/>
      <c r="UKL711" s="105"/>
      <c r="UKM711" s="105"/>
      <c r="UKN711" s="105"/>
      <c r="UKO711" s="105"/>
      <c r="UKP711" s="105"/>
      <c r="UKQ711" s="105"/>
      <c r="UKR711" s="105"/>
      <c r="UKS711" s="105"/>
      <c r="UKT711" s="105"/>
      <c r="UKU711" s="105"/>
      <c r="UKV711" s="105"/>
      <c r="UKW711" s="105"/>
      <c r="UKX711" s="105"/>
      <c r="UKY711" s="105"/>
      <c r="UKZ711" s="105"/>
      <c r="ULA711" s="105"/>
      <c r="ULB711" s="105"/>
      <c r="ULC711" s="105"/>
      <c r="ULD711" s="105"/>
      <c r="ULE711" s="105"/>
      <c r="ULF711" s="105"/>
      <c r="ULG711" s="105"/>
      <c r="ULH711" s="105"/>
      <c r="ULI711" s="105"/>
      <c r="ULJ711" s="105"/>
      <c r="ULK711" s="105"/>
      <c r="ULL711" s="105"/>
      <c r="ULM711" s="105"/>
      <c r="ULN711" s="105"/>
      <c r="ULO711" s="105"/>
      <c r="ULP711" s="105"/>
      <c r="ULQ711" s="105"/>
      <c r="ULR711" s="105"/>
      <c r="ULS711" s="105"/>
      <c r="ULT711" s="105"/>
      <c r="ULU711" s="105"/>
      <c r="ULV711" s="105"/>
      <c r="ULW711" s="105"/>
      <c r="ULX711" s="105"/>
      <c r="ULY711" s="105"/>
      <c r="ULZ711" s="105"/>
      <c r="UMA711" s="105"/>
      <c r="UMB711" s="105"/>
      <c r="UMC711" s="105"/>
      <c r="UMD711" s="105"/>
      <c r="UME711" s="105"/>
      <c r="UMF711" s="105"/>
      <c r="UMG711" s="105"/>
      <c r="UMH711" s="105"/>
      <c r="UMI711" s="105"/>
      <c r="UMJ711" s="105"/>
      <c r="UMK711" s="105"/>
      <c r="UML711" s="105"/>
      <c r="UMM711" s="105"/>
      <c r="UMN711" s="105"/>
      <c r="UMO711" s="105"/>
      <c r="UMP711" s="105"/>
      <c r="UMQ711" s="105"/>
      <c r="UMR711" s="105"/>
      <c r="UMS711" s="105"/>
      <c r="UMT711" s="105"/>
      <c r="UMU711" s="105"/>
      <c r="UMV711" s="105"/>
      <c r="UMW711" s="105"/>
      <c r="UMX711" s="105"/>
      <c r="UMY711" s="105"/>
      <c r="UMZ711" s="105"/>
      <c r="UNA711" s="105"/>
      <c r="UNB711" s="105"/>
      <c r="UNC711" s="105"/>
      <c r="UND711" s="105"/>
      <c r="UNE711" s="105"/>
      <c r="UNF711" s="105"/>
      <c r="UNG711" s="105"/>
      <c r="UNH711" s="105"/>
      <c r="UNI711" s="105"/>
      <c r="UNJ711" s="105"/>
      <c r="UNK711" s="105"/>
      <c r="UNL711" s="105"/>
      <c r="UNM711" s="105"/>
      <c r="UNN711" s="105"/>
      <c r="UNO711" s="105"/>
      <c r="UNP711" s="105"/>
      <c r="UNQ711" s="105"/>
      <c r="UNR711" s="105"/>
      <c r="UNS711" s="105"/>
      <c r="UNT711" s="105"/>
      <c r="UNU711" s="105"/>
      <c r="UNV711" s="105"/>
      <c r="UNW711" s="105"/>
      <c r="UNX711" s="105"/>
      <c r="UNY711" s="105"/>
      <c r="UNZ711" s="105"/>
      <c r="UOA711" s="105"/>
      <c r="UOB711" s="105"/>
      <c r="UOC711" s="105"/>
      <c r="UOD711" s="105"/>
      <c r="UOE711" s="105"/>
      <c r="UOF711" s="105"/>
      <c r="UOG711" s="105"/>
      <c r="UOH711" s="105"/>
      <c r="UOI711" s="105"/>
      <c r="UOJ711" s="105"/>
      <c r="UOK711" s="105"/>
      <c r="UOL711" s="105"/>
      <c r="UOM711" s="105"/>
      <c r="UON711" s="105"/>
      <c r="UOO711" s="105"/>
      <c r="UOP711" s="105"/>
      <c r="UOQ711" s="105"/>
      <c r="UOR711" s="105"/>
      <c r="UOS711" s="105"/>
      <c r="UOT711" s="105"/>
      <c r="UOU711" s="105"/>
      <c r="UOV711" s="105"/>
      <c r="UOW711" s="105"/>
      <c r="UOX711" s="105"/>
      <c r="UOY711" s="105"/>
      <c r="UOZ711" s="105"/>
      <c r="UPA711" s="105"/>
      <c r="UPB711" s="105"/>
      <c r="UPC711" s="105"/>
      <c r="UPD711" s="105"/>
      <c r="UPE711" s="105"/>
      <c r="UPF711" s="105"/>
      <c r="UPG711" s="105"/>
      <c r="UPH711" s="105"/>
      <c r="UPI711" s="105"/>
      <c r="UPJ711" s="105"/>
      <c r="UPK711" s="105"/>
      <c r="UPL711" s="105"/>
      <c r="UPM711" s="105"/>
      <c r="UPN711" s="105"/>
      <c r="UPO711" s="105"/>
      <c r="UPP711" s="105"/>
      <c r="UPQ711" s="105"/>
      <c r="UPR711" s="105"/>
      <c r="UPS711" s="105"/>
      <c r="UPT711" s="105"/>
      <c r="UPU711" s="105"/>
      <c r="UPV711" s="105"/>
      <c r="UPW711" s="105"/>
      <c r="UPX711" s="105"/>
      <c r="UPY711" s="105"/>
      <c r="UPZ711" s="105"/>
      <c r="UQA711" s="105"/>
      <c r="UQB711" s="105"/>
      <c r="UQC711" s="105"/>
      <c r="UQD711" s="105"/>
      <c r="UQE711" s="105"/>
      <c r="UQF711" s="105"/>
      <c r="UQG711" s="105"/>
      <c r="UQH711" s="105"/>
      <c r="UQI711" s="105"/>
      <c r="UQJ711" s="105"/>
      <c r="UQK711" s="105"/>
      <c r="UQL711" s="105"/>
      <c r="UQM711" s="105"/>
      <c r="UQN711" s="105"/>
      <c r="UQO711" s="105"/>
      <c r="UQP711" s="105"/>
      <c r="UQQ711" s="105"/>
      <c r="UQR711" s="105"/>
      <c r="UQS711" s="105"/>
      <c r="UQT711" s="105"/>
      <c r="UQU711" s="105"/>
      <c r="UQV711" s="105"/>
      <c r="UQW711" s="105"/>
      <c r="UQX711" s="105"/>
      <c r="UQY711" s="105"/>
      <c r="UQZ711" s="105"/>
      <c r="URA711" s="105"/>
      <c r="URB711" s="105"/>
      <c r="URC711" s="105"/>
      <c r="URD711" s="105"/>
      <c r="URE711" s="105"/>
      <c r="URF711" s="105"/>
      <c r="URG711" s="105"/>
      <c r="URH711" s="105"/>
      <c r="URI711" s="105"/>
      <c r="URJ711" s="105"/>
      <c r="URK711" s="105"/>
      <c r="URL711" s="105"/>
      <c r="URM711" s="105"/>
      <c r="URN711" s="105"/>
      <c r="URO711" s="105"/>
      <c r="URP711" s="105"/>
      <c r="URQ711" s="105"/>
      <c r="URR711" s="105"/>
      <c r="URS711" s="105"/>
      <c r="URT711" s="105"/>
      <c r="URU711" s="105"/>
      <c r="URV711" s="105"/>
      <c r="URW711" s="105"/>
      <c r="URX711" s="105"/>
      <c r="URY711" s="105"/>
      <c r="URZ711" s="105"/>
      <c r="USA711" s="105"/>
      <c r="USB711" s="105"/>
      <c r="USC711" s="105"/>
      <c r="USD711" s="105"/>
      <c r="USE711" s="105"/>
      <c r="USF711" s="105"/>
      <c r="USG711" s="105"/>
      <c r="USH711" s="105"/>
      <c r="USI711" s="105"/>
      <c r="USJ711" s="105"/>
      <c r="USK711" s="105"/>
      <c r="USL711" s="105"/>
      <c r="USM711" s="105"/>
      <c r="USN711" s="105"/>
      <c r="USO711" s="105"/>
      <c r="USP711" s="105"/>
      <c r="USQ711" s="105"/>
      <c r="USR711" s="105"/>
      <c r="USS711" s="105"/>
      <c r="UST711" s="105"/>
      <c r="USU711" s="105"/>
      <c r="USV711" s="105"/>
      <c r="USW711" s="105"/>
      <c r="USX711" s="105"/>
      <c r="USY711" s="105"/>
      <c r="USZ711" s="105"/>
      <c r="UTA711" s="105"/>
      <c r="UTB711" s="105"/>
      <c r="UTC711" s="105"/>
      <c r="UTD711" s="105"/>
      <c r="UTE711" s="105"/>
      <c r="UTF711" s="105"/>
      <c r="UTG711" s="105"/>
      <c r="UTH711" s="105"/>
      <c r="UTI711" s="105"/>
      <c r="UTJ711" s="105"/>
      <c r="UTK711" s="105"/>
      <c r="UTL711" s="105"/>
      <c r="UTM711" s="105"/>
      <c r="UTN711" s="105"/>
      <c r="UTO711" s="105"/>
      <c r="UTP711" s="105"/>
      <c r="UTQ711" s="105"/>
      <c r="UTR711" s="105"/>
      <c r="UTS711" s="105"/>
      <c r="UTT711" s="105"/>
      <c r="UTU711" s="105"/>
      <c r="UTV711" s="105"/>
      <c r="UTW711" s="105"/>
      <c r="UTX711" s="105"/>
      <c r="UTY711" s="105"/>
      <c r="UTZ711" s="105"/>
      <c r="UUA711" s="105"/>
      <c r="UUB711" s="105"/>
      <c r="UUC711" s="105"/>
      <c r="UUD711" s="105"/>
      <c r="UUE711" s="105"/>
      <c r="UUF711" s="105"/>
      <c r="UUG711" s="105"/>
      <c r="UUH711" s="105"/>
      <c r="UUI711" s="105"/>
      <c r="UUJ711" s="105"/>
      <c r="UUK711" s="105"/>
      <c r="UUL711" s="105"/>
      <c r="UUM711" s="105"/>
      <c r="UUN711" s="105"/>
      <c r="UUO711" s="105"/>
      <c r="UUP711" s="105"/>
      <c r="UUQ711" s="105"/>
      <c r="UUR711" s="105"/>
      <c r="UUS711" s="105"/>
      <c r="UUT711" s="105"/>
      <c r="UUU711" s="105"/>
      <c r="UUV711" s="105"/>
      <c r="UUW711" s="105"/>
      <c r="UUX711" s="105"/>
      <c r="UUY711" s="105"/>
      <c r="UUZ711" s="105"/>
      <c r="UVA711" s="105"/>
      <c r="UVB711" s="105"/>
      <c r="UVC711" s="105"/>
      <c r="UVD711" s="105"/>
      <c r="UVE711" s="105"/>
      <c r="UVF711" s="105"/>
      <c r="UVG711" s="105"/>
      <c r="UVH711" s="105"/>
      <c r="UVI711" s="105"/>
      <c r="UVJ711" s="105"/>
      <c r="UVK711" s="105"/>
      <c r="UVL711" s="105"/>
      <c r="UVM711" s="105"/>
      <c r="UVN711" s="105"/>
      <c r="UVO711" s="105"/>
      <c r="UVP711" s="105"/>
      <c r="UVQ711" s="105"/>
      <c r="UVR711" s="105"/>
      <c r="UVS711" s="105"/>
      <c r="UVT711" s="105"/>
      <c r="UVU711" s="105"/>
      <c r="UVV711" s="105"/>
      <c r="UVW711" s="105"/>
      <c r="UVX711" s="105"/>
      <c r="UVY711" s="105"/>
      <c r="UVZ711" s="105"/>
      <c r="UWA711" s="105"/>
      <c r="UWB711" s="105"/>
      <c r="UWC711" s="105"/>
      <c r="UWD711" s="105"/>
      <c r="UWE711" s="105"/>
      <c r="UWF711" s="105"/>
      <c r="UWG711" s="105"/>
      <c r="UWH711" s="105"/>
      <c r="UWI711" s="105"/>
      <c r="UWJ711" s="105"/>
      <c r="UWK711" s="105"/>
      <c r="UWL711" s="105"/>
      <c r="UWM711" s="105"/>
      <c r="UWN711" s="105"/>
      <c r="UWO711" s="105"/>
      <c r="UWP711" s="105"/>
      <c r="UWQ711" s="105"/>
      <c r="UWR711" s="105"/>
      <c r="UWS711" s="105"/>
      <c r="UWT711" s="105"/>
      <c r="UWU711" s="105"/>
      <c r="UWV711" s="105"/>
      <c r="UWW711" s="105"/>
      <c r="UWX711" s="105"/>
      <c r="UWY711" s="105"/>
      <c r="UWZ711" s="105"/>
      <c r="UXA711" s="105"/>
      <c r="UXB711" s="105"/>
      <c r="UXC711" s="105"/>
      <c r="UXD711" s="105"/>
      <c r="UXE711" s="105"/>
      <c r="UXF711" s="105"/>
      <c r="UXG711" s="105"/>
      <c r="UXH711" s="105"/>
      <c r="UXI711" s="105"/>
      <c r="UXJ711" s="105"/>
      <c r="UXK711" s="105"/>
      <c r="UXL711" s="105"/>
      <c r="UXM711" s="105"/>
      <c r="UXN711" s="105"/>
      <c r="UXO711" s="105"/>
      <c r="UXP711" s="105"/>
      <c r="UXQ711" s="105"/>
      <c r="UXR711" s="105"/>
      <c r="UXS711" s="105"/>
      <c r="UXT711" s="105"/>
      <c r="UXU711" s="105"/>
      <c r="UXV711" s="105"/>
      <c r="UXW711" s="105"/>
      <c r="UXX711" s="105"/>
      <c r="UXY711" s="105"/>
      <c r="UXZ711" s="105"/>
      <c r="UYA711" s="105"/>
      <c r="UYB711" s="105"/>
      <c r="UYC711" s="105"/>
      <c r="UYD711" s="105"/>
      <c r="UYE711" s="105"/>
      <c r="UYF711" s="105"/>
      <c r="UYG711" s="105"/>
      <c r="UYH711" s="105"/>
      <c r="UYI711" s="105"/>
      <c r="UYJ711" s="105"/>
      <c r="UYK711" s="105"/>
      <c r="UYL711" s="105"/>
      <c r="UYM711" s="105"/>
      <c r="UYN711" s="105"/>
      <c r="UYO711" s="105"/>
      <c r="UYP711" s="105"/>
      <c r="UYQ711" s="105"/>
      <c r="UYR711" s="105"/>
      <c r="UYS711" s="105"/>
      <c r="UYT711" s="105"/>
      <c r="UYU711" s="105"/>
      <c r="UYV711" s="105"/>
      <c r="UYW711" s="105"/>
      <c r="UYX711" s="105"/>
      <c r="UYY711" s="105"/>
      <c r="UYZ711" s="105"/>
      <c r="UZA711" s="105"/>
      <c r="UZB711" s="105"/>
      <c r="UZC711" s="105"/>
      <c r="UZD711" s="105"/>
      <c r="UZE711" s="105"/>
      <c r="UZF711" s="105"/>
      <c r="UZG711" s="105"/>
      <c r="UZH711" s="105"/>
      <c r="UZI711" s="105"/>
      <c r="UZJ711" s="105"/>
      <c r="UZK711" s="105"/>
      <c r="UZL711" s="105"/>
      <c r="UZM711" s="105"/>
      <c r="UZN711" s="105"/>
      <c r="UZO711" s="105"/>
      <c r="UZP711" s="105"/>
      <c r="UZQ711" s="105"/>
      <c r="UZR711" s="105"/>
      <c r="UZS711" s="105"/>
      <c r="UZT711" s="105"/>
      <c r="UZU711" s="105"/>
      <c r="UZV711" s="105"/>
      <c r="UZW711" s="105"/>
      <c r="UZX711" s="105"/>
      <c r="UZY711" s="105"/>
      <c r="UZZ711" s="105"/>
      <c r="VAA711" s="105"/>
      <c r="VAB711" s="105"/>
      <c r="VAC711" s="105"/>
      <c r="VAD711" s="105"/>
      <c r="VAE711" s="105"/>
      <c r="VAF711" s="105"/>
      <c r="VAG711" s="105"/>
      <c r="VAH711" s="105"/>
      <c r="VAI711" s="105"/>
      <c r="VAJ711" s="105"/>
      <c r="VAK711" s="105"/>
      <c r="VAL711" s="105"/>
      <c r="VAM711" s="105"/>
      <c r="VAN711" s="105"/>
      <c r="VAO711" s="105"/>
      <c r="VAP711" s="105"/>
      <c r="VAQ711" s="105"/>
      <c r="VAR711" s="105"/>
      <c r="VAS711" s="105"/>
      <c r="VAT711" s="105"/>
      <c r="VAU711" s="105"/>
      <c r="VAV711" s="105"/>
      <c r="VAW711" s="105"/>
      <c r="VAX711" s="105"/>
      <c r="VAY711" s="105"/>
      <c r="VAZ711" s="105"/>
      <c r="VBA711" s="105"/>
      <c r="VBB711" s="105"/>
      <c r="VBC711" s="105"/>
      <c r="VBD711" s="105"/>
      <c r="VBE711" s="105"/>
      <c r="VBF711" s="105"/>
      <c r="VBG711" s="105"/>
      <c r="VBH711" s="105"/>
      <c r="VBI711" s="105"/>
      <c r="VBJ711" s="105"/>
      <c r="VBK711" s="105"/>
      <c r="VBL711" s="105"/>
      <c r="VBM711" s="105"/>
      <c r="VBN711" s="105"/>
      <c r="VBO711" s="105"/>
      <c r="VBP711" s="105"/>
      <c r="VBQ711" s="105"/>
      <c r="VBR711" s="105"/>
      <c r="VBS711" s="105"/>
      <c r="VBT711" s="105"/>
      <c r="VBU711" s="105"/>
      <c r="VBV711" s="105"/>
      <c r="VBW711" s="105"/>
      <c r="VBX711" s="105"/>
      <c r="VBY711" s="105"/>
      <c r="VBZ711" s="105"/>
      <c r="VCA711" s="105"/>
      <c r="VCB711" s="105"/>
      <c r="VCC711" s="105"/>
      <c r="VCD711" s="105"/>
      <c r="VCE711" s="105"/>
      <c r="VCF711" s="105"/>
      <c r="VCG711" s="105"/>
      <c r="VCH711" s="105"/>
      <c r="VCI711" s="105"/>
      <c r="VCJ711" s="105"/>
      <c r="VCK711" s="105"/>
      <c r="VCL711" s="105"/>
      <c r="VCM711" s="105"/>
      <c r="VCN711" s="105"/>
      <c r="VCO711" s="105"/>
      <c r="VCP711" s="105"/>
      <c r="VCQ711" s="105"/>
      <c r="VCR711" s="105"/>
      <c r="VCS711" s="105"/>
      <c r="VCT711" s="105"/>
      <c r="VCU711" s="105"/>
      <c r="VCV711" s="105"/>
      <c r="VCW711" s="105"/>
      <c r="VCX711" s="105"/>
      <c r="VCY711" s="105"/>
      <c r="VCZ711" s="105"/>
      <c r="VDA711" s="105"/>
      <c r="VDB711" s="105"/>
      <c r="VDC711" s="105"/>
      <c r="VDD711" s="105"/>
      <c r="VDE711" s="105"/>
      <c r="VDF711" s="105"/>
      <c r="VDG711" s="105"/>
      <c r="VDH711" s="105"/>
      <c r="VDI711" s="105"/>
      <c r="VDJ711" s="105"/>
      <c r="VDK711" s="105"/>
      <c r="VDL711" s="105"/>
      <c r="VDM711" s="105"/>
      <c r="VDN711" s="105"/>
      <c r="VDO711" s="105"/>
      <c r="VDP711" s="105"/>
      <c r="VDQ711" s="105"/>
      <c r="VDR711" s="105"/>
      <c r="VDS711" s="105"/>
      <c r="VDT711" s="105"/>
      <c r="VDU711" s="105"/>
      <c r="VDV711" s="105"/>
      <c r="VDW711" s="105"/>
      <c r="VDX711" s="105"/>
      <c r="VDY711" s="105"/>
      <c r="VDZ711" s="105"/>
      <c r="VEA711" s="105"/>
      <c r="VEB711" s="105"/>
      <c r="VEC711" s="105"/>
      <c r="VED711" s="105"/>
      <c r="VEE711" s="105"/>
      <c r="VEF711" s="105"/>
      <c r="VEG711" s="105"/>
      <c r="VEH711" s="105"/>
      <c r="VEI711" s="105"/>
      <c r="VEJ711" s="105"/>
      <c r="VEK711" s="105"/>
      <c r="VEL711" s="105"/>
      <c r="VEM711" s="105"/>
      <c r="VEN711" s="105"/>
      <c r="VEO711" s="105"/>
      <c r="VEP711" s="105"/>
      <c r="VEQ711" s="105"/>
      <c r="VER711" s="105"/>
      <c r="VES711" s="105"/>
      <c r="VET711" s="105"/>
      <c r="VEU711" s="105"/>
      <c r="VEV711" s="105"/>
      <c r="VEW711" s="105"/>
      <c r="VEX711" s="105"/>
      <c r="VEY711" s="105"/>
      <c r="VEZ711" s="105"/>
      <c r="VFA711" s="105"/>
      <c r="VFB711" s="105"/>
      <c r="VFC711" s="105"/>
      <c r="VFD711" s="105"/>
      <c r="VFE711" s="105"/>
      <c r="VFF711" s="105"/>
      <c r="VFG711" s="105"/>
      <c r="VFH711" s="105"/>
      <c r="VFI711" s="105"/>
      <c r="VFJ711" s="105"/>
      <c r="VFK711" s="105"/>
      <c r="VFL711" s="105"/>
      <c r="VFM711" s="105"/>
      <c r="VFN711" s="105"/>
      <c r="VFO711" s="105"/>
      <c r="VFP711" s="105"/>
      <c r="VFQ711" s="105"/>
      <c r="VFR711" s="105"/>
      <c r="VFS711" s="105"/>
      <c r="VFT711" s="105"/>
      <c r="VFU711" s="105"/>
      <c r="VFV711" s="105"/>
      <c r="VFW711" s="105"/>
      <c r="VFX711" s="105"/>
      <c r="VFY711" s="105"/>
      <c r="VFZ711" s="105"/>
      <c r="VGA711" s="105"/>
      <c r="VGB711" s="105"/>
      <c r="VGC711" s="105"/>
      <c r="VGD711" s="105"/>
      <c r="VGE711" s="105"/>
      <c r="VGF711" s="105"/>
      <c r="VGG711" s="105"/>
      <c r="VGH711" s="105"/>
      <c r="VGI711" s="105"/>
      <c r="VGJ711" s="105"/>
      <c r="VGK711" s="105"/>
      <c r="VGL711" s="105"/>
      <c r="VGM711" s="105"/>
      <c r="VGN711" s="105"/>
      <c r="VGO711" s="105"/>
      <c r="VGP711" s="105"/>
      <c r="VGQ711" s="105"/>
      <c r="VGR711" s="105"/>
      <c r="VGS711" s="105"/>
      <c r="VGT711" s="105"/>
      <c r="VGU711" s="105"/>
      <c r="VGV711" s="105"/>
      <c r="VGW711" s="105"/>
      <c r="VGX711" s="105"/>
      <c r="VGY711" s="105"/>
      <c r="VGZ711" s="105"/>
      <c r="VHA711" s="105"/>
      <c r="VHB711" s="105"/>
      <c r="VHC711" s="105"/>
      <c r="VHD711" s="105"/>
      <c r="VHE711" s="105"/>
      <c r="VHF711" s="105"/>
      <c r="VHG711" s="105"/>
      <c r="VHH711" s="105"/>
      <c r="VHI711" s="105"/>
      <c r="VHJ711" s="105"/>
      <c r="VHK711" s="105"/>
      <c r="VHL711" s="105"/>
      <c r="VHM711" s="105"/>
      <c r="VHN711" s="105"/>
      <c r="VHO711" s="105"/>
      <c r="VHP711" s="105"/>
      <c r="VHQ711" s="105"/>
      <c r="VHR711" s="105"/>
      <c r="VHS711" s="105"/>
      <c r="VHT711" s="105"/>
      <c r="VHU711" s="105"/>
      <c r="VHV711" s="105"/>
      <c r="VHW711" s="105"/>
      <c r="VHX711" s="105"/>
      <c r="VHY711" s="105"/>
      <c r="VHZ711" s="105"/>
      <c r="VIA711" s="105"/>
      <c r="VIB711" s="105"/>
      <c r="VIC711" s="105"/>
      <c r="VID711" s="105"/>
      <c r="VIE711" s="105"/>
      <c r="VIF711" s="105"/>
      <c r="VIG711" s="105"/>
      <c r="VIH711" s="105"/>
      <c r="VII711" s="105"/>
      <c r="VIJ711" s="105"/>
      <c r="VIK711" s="105"/>
      <c r="VIL711" s="105"/>
      <c r="VIM711" s="105"/>
      <c r="VIN711" s="105"/>
      <c r="VIO711" s="105"/>
      <c r="VIP711" s="105"/>
      <c r="VIQ711" s="105"/>
      <c r="VIR711" s="105"/>
      <c r="VIS711" s="105"/>
      <c r="VIT711" s="105"/>
      <c r="VIU711" s="105"/>
      <c r="VIV711" s="105"/>
      <c r="VIW711" s="105"/>
      <c r="VIX711" s="105"/>
      <c r="VIY711" s="105"/>
      <c r="VIZ711" s="105"/>
      <c r="VJA711" s="105"/>
      <c r="VJB711" s="105"/>
      <c r="VJC711" s="105"/>
      <c r="VJD711" s="105"/>
      <c r="VJE711" s="105"/>
      <c r="VJF711" s="105"/>
      <c r="VJG711" s="105"/>
      <c r="VJH711" s="105"/>
      <c r="VJI711" s="105"/>
      <c r="VJJ711" s="105"/>
      <c r="VJK711" s="105"/>
      <c r="VJL711" s="105"/>
      <c r="VJM711" s="105"/>
      <c r="VJN711" s="105"/>
      <c r="VJO711" s="105"/>
      <c r="VJP711" s="105"/>
      <c r="VJQ711" s="105"/>
      <c r="VJR711" s="105"/>
      <c r="VJS711" s="105"/>
      <c r="VJT711" s="105"/>
      <c r="VJU711" s="105"/>
      <c r="VJV711" s="105"/>
      <c r="VJW711" s="105"/>
      <c r="VJX711" s="105"/>
      <c r="VJY711" s="105"/>
      <c r="VJZ711" s="105"/>
      <c r="VKA711" s="105"/>
      <c r="VKB711" s="105"/>
      <c r="VKC711" s="105"/>
      <c r="VKD711" s="105"/>
      <c r="VKE711" s="105"/>
      <c r="VKF711" s="105"/>
      <c r="VKG711" s="105"/>
      <c r="VKH711" s="105"/>
      <c r="VKI711" s="105"/>
      <c r="VKJ711" s="105"/>
      <c r="VKK711" s="105"/>
      <c r="VKL711" s="105"/>
      <c r="VKM711" s="105"/>
      <c r="VKN711" s="105"/>
      <c r="VKO711" s="105"/>
      <c r="VKP711" s="105"/>
      <c r="VKQ711" s="105"/>
      <c r="VKR711" s="105"/>
      <c r="VKS711" s="105"/>
      <c r="VKT711" s="105"/>
      <c r="VKU711" s="105"/>
      <c r="VKV711" s="105"/>
      <c r="VKW711" s="105"/>
      <c r="VKX711" s="105"/>
      <c r="VKY711" s="105"/>
      <c r="VKZ711" s="105"/>
      <c r="VLA711" s="105"/>
      <c r="VLB711" s="105"/>
      <c r="VLC711" s="105"/>
      <c r="VLD711" s="105"/>
      <c r="VLE711" s="105"/>
      <c r="VLF711" s="105"/>
      <c r="VLG711" s="105"/>
      <c r="VLH711" s="105"/>
      <c r="VLI711" s="105"/>
      <c r="VLJ711" s="105"/>
      <c r="VLK711" s="105"/>
      <c r="VLL711" s="105"/>
      <c r="VLM711" s="105"/>
      <c r="VLN711" s="105"/>
      <c r="VLO711" s="105"/>
      <c r="VLP711" s="105"/>
      <c r="VLQ711" s="105"/>
      <c r="VLR711" s="105"/>
      <c r="VLS711" s="105"/>
      <c r="VLT711" s="105"/>
      <c r="VLU711" s="105"/>
      <c r="VLV711" s="105"/>
      <c r="VLW711" s="105"/>
      <c r="VLX711" s="105"/>
      <c r="VLY711" s="105"/>
      <c r="VLZ711" s="105"/>
      <c r="VMA711" s="105"/>
      <c r="VMB711" s="105"/>
      <c r="VMC711" s="105"/>
      <c r="VMD711" s="105"/>
      <c r="VME711" s="105"/>
      <c r="VMF711" s="105"/>
      <c r="VMG711" s="105"/>
      <c r="VMH711" s="105"/>
      <c r="VMI711" s="105"/>
      <c r="VMJ711" s="105"/>
      <c r="VMK711" s="105"/>
      <c r="VML711" s="105"/>
      <c r="VMM711" s="105"/>
      <c r="VMN711" s="105"/>
      <c r="VMO711" s="105"/>
      <c r="VMP711" s="105"/>
      <c r="VMQ711" s="105"/>
      <c r="VMR711" s="105"/>
      <c r="VMS711" s="105"/>
      <c r="VMT711" s="105"/>
      <c r="VMU711" s="105"/>
      <c r="VMV711" s="105"/>
      <c r="VMW711" s="105"/>
      <c r="VMX711" s="105"/>
      <c r="VMY711" s="105"/>
      <c r="VMZ711" s="105"/>
      <c r="VNA711" s="105"/>
      <c r="VNB711" s="105"/>
      <c r="VNC711" s="105"/>
      <c r="VND711" s="105"/>
      <c r="VNE711" s="105"/>
      <c r="VNF711" s="105"/>
      <c r="VNG711" s="105"/>
      <c r="VNH711" s="105"/>
      <c r="VNI711" s="105"/>
      <c r="VNJ711" s="105"/>
      <c r="VNK711" s="105"/>
      <c r="VNL711" s="105"/>
      <c r="VNM711" s="105"/>
      <c r="VNN711" s="105"/>
      <c r="VNO711" s="105"/>
      <c r="VNP711" s="105"/>
      <c r="VNQ711" s="105"/>
      <c r="VNR711" s="105"/>
      <c r="VNS711" s="105"/>
      <c r="VNT711" s="105"/>
      <c r="VNU711" s="105"/>
      <c r="VNV711" s="105"/>
      <c r="VNW711" s="105"/>
      <c r="VNX711" s="105"/>
      <c r="VNY711" s="105"/>
      <c r="VNZ711" s="105"/>
      <c r="VOA711" s="105"/>
      <c r="VOB711" s="105"/>
      <c r="VOC711" s="105"/>
      <c r="VOD711" s="105"/>
      <c r="VOE711" s="105"/>
      <c r="VOF711" s="105"/>
      <c r="VOG711" s="105"/>
      <c r="VOH711" s="105"/>
      <c r="VOI711" s="105"/>
      <c r="VOJ711" s="105"/>
      <c r="VOK711" s="105"/>
      <c r="VOL711" s="105"/>
      <c r="VOM711" s="105"/>
      <c r="VON711" s="105"/>
      <c r="VOO711" s="105"/>
      <c r="VOP711" s="105"/>
      <c r="VOQ711" s="105"/>
      <c r="VOR711" s="105"/>
      <c r="VOS711" s="105"/>
      <c r="VOT711" s="105"/>
      <c r="VOU711" s="105"/>
      <c r="VOV711" s="105"/>
      <c r="VOW711" s="105"/>
      <c r="VOX711" s="105"/>
      <c r="VOY711" s="105"/>
      <c r="VOZ711" s="105"/>
      <c r="VPA711" s="105"/>
      <c r="VPB711" s="105"/>
      <c r="VPC711" s="105"/>
      <c r="VPD711" s="105"/>
      <c r="VPE711" s="105"/>
      <c r="VPF711" s="105"/>
      <c r="VPG711" s="105"/>
      <c r="VPH711" s="105"/>
      <c r="VPI711" s="105"/>
      <c r="VPJ711" s="105"/>
      <c r="VPK711" s="105"/>
      <c r="VPL711" s="105"/>
      <c r="VPM711" s="105"/>
      <c r="VPN711" s="105"/>
      <c r="VPO711" s="105"/>
      <c r="VPP711" s="105"/>
      <c r="VPQ711" s="105"/>
      <c r="VPR711" s="105"/>
      <c r="VPS711" s="105"/>
      <c r="VPT711" s="105"/>
      <c r="VPU711" s="105"/>
      <c r="VPV711" s="105"/>
      <c r="VPW711" s="105"/>
      <c r="VPX711" s="105"/>
      <c r="VPY711" s="105"/>
      <c r="VPZ711" s="105"/>
      <c r="VQA711" s="105"/>
      <c r="VQB711" s="105"/>
      <c r="VQC711" s="105"/>
      <c r="VQD711" s="105"/>
      <c r="VQE711" s="105"/>
      <c r="VQF711" s="105"/>
      <c r="VQG711" s="105"/>
      <c r="VQH711" s="105"/>
      <c r="VQI711" s="105"/>
      <c r="VQJ711" s="105"/>
      <c r="VQK711" s="105"/>
      <c r="VQL711" s="105"/>
      <c r="VQM711" s="105"/>
      <c r="VQN711" s="105"/>
      <c r="VQO711" s="105"/>
      <c r="VQP711" s="105"/>
      <c r="VQQ711" s="105"/>
      <c r="VQR711" s="105"/>
      <c r="VQS711" s="105"/>
      <c r="VQT711" s="105"/>
      <c r="VQU711" s="105"/>
      <c r="VQV711" s="105"/>
      <c r="VQW711" s="105"/>
      <c r="VQX711" s="105"/>
      <c r="VQY711" s="105"/>
      <c r="VQZ711" s="105"/>
      <c r="VRA711" s="105"/>
      <c r="VRB711" s="105"/>
      <c r="VRC711" s="105"/>
      <c r="VRD711" s="105"/>
      <c r="VRE711" s="105"/>
      <c r="VRF711" s="105"/>
      <c r="VRG711" s="105"/>
      <c r="VRH711" s="105"/>
      <c r="VRI711" s="105"/>
      <c r="VRJ711" s="105"/>
      <c r="VRK711" s="105"/>
      <c r="VRL711" s="105"/>
      <c r="VRM711" s="105"/>
      <c r="VRN711" s="105"/>
      <c r="VRO711" s="105"/>
      <c r="VRP711" s="105"/>
      <c r="VRQ711" s="105"/>
      <c r="VRR711" s="105"/>
      <c r="VRS711" s="105"/>
      <c r="VRT711" s="105"/>
      <c r="VRU711" s="105"/>
      <c r="VRV711" s="105"/>
      <c r="VRW711" s="105"/>
      <c r="VRX711" s="105"/>
      <c r="VRY711" s="105"/>
      <c r="VRZ711" s="105"/>
      <c r="VSA711" s="105"/>
      <c r="VSB711" s="105"/>
      <c r="VSC711" s="105"/>
      <c r="VSD711" s="105"/>
      <c r="VSE711" s="105"/>
      <c r="VSF711" s="105"/>
      <c r="VSG711" s="105"/>
      <c r="VSH711" s="105"/>
      <c r="VSI711" s="105"/>
      <c r="VSJ711" s="105"/>
      <c r="VSK711" s="105"/>
      <c r="VSL711" s="105"/>
      <c r="VSM711" s="105"/>
      <c r="VSN711" s="105"/>
      <c r="VSO711" s="105"/>
      <c r="VSP711" s="105"/>
      <c r="VSQ711" s="105"/>
      <c r="VSR711" s="105"/>
      <c r="VSS711" s="105"/>
      <c r="VST711" s="105"/>
      <c r="VSU711" s="105"/>
      <c r="VSV711" s="105"/>
      <c r="VSW711" s="105"/>
      <c r="VSX711" s="105"/>
      <c r="VSY711" s="105"/>
      <c r="VSZ711" s="105"/>
      <c r="VTA711" s="105"/>
      <c r="VTB711" s="105"/>
      <c r="VTC711" s="105"/>
      <c r="VTD711" s="105"/>
      <c r="VTE711" s="105"/>
      <c r="VTF711" s="105"/>
      <c r="VTG711" s="105"/>
      <c r="VTH711" s="105"/>
      <c r="VTI711" s="105"/>
      <c r="VTJ711" s="105"/>
      <c r="VTK711" s="105"/>
      <c r="VTL711" s="105"/>
      <c r="VTM711" s="105"/>
      <c r="VTN711" s="105"/>
      <c r="VTO711" s="105"/>
      <c r="VTP711" s="105"/>
      <c r="VTQ711" s="105"/>
      <c r="VTR711" s="105"/>
      <c r="VTS711" s="105"/>
      <c r="VTT711" s="105"/>
      <c r="VTU711" s="105"/>
      <c r="VTV711" s="105"/>
      <c r="VTW711" s="105"/>
      <c r="VTX711" s="105"/>
      <c r="VTY711" s="105"/>
      <c r="VTZ711" s="105"/>
      <c r="VUA711" s="105"/>
      <c r="VUB711" s="105"/>
      <c r="VUC711" s="105"/>
      <c r="VUD711" s="105"/>
      <c r="VUE711" s="105"/>
      <c r="VUF711" s="105"/>
      <c r="VUG711" s="105"/>
      <c r="VUH711" s="105"/>
      <c r="VUI711" s="105"/>
      <c r="VUJ711" s="105"/>
      <c r="VUK711" s="105"/>
      <c r="VUL711" s="105"/>
      <c r="VUM711" s="105"/>
      <c r="VUN711" s="105"/>
      <c r="VUO711" s="105"/>
      <c r="VUP711" s="105"/>
      <c r="VUQ711" s="105"/>
      <c r="VUR711" s="105"/>
      <c r="VUS711" s="105"/>
      <c r="VUT711" s="105"/>
      <c r="VUU711" s="105"/>
      <c r="VUV711" s="105"/>
      <c r="VUW711" s="105"/>
      <c r="VUX711" s="105"/>
      <c r="VUY711" s="105"/>
      <c r="VUZ711" s="105"/>
      <c r="VVA711" s="105"/>
      <c r="VVB711" s="105"/>
      <c r="VVC711" s="105"/>
      <c r="VVD711" s="105"/>
      <c r="VVE711" s="105"/>
      <c r="VVF711" s="105"/>
      <c r="VVG711" s="105"/>
      <c r="VVH711" s="105"/>
      <c r="VVI711" s="105"/>
      <c r="VVJ711" s="105"/>
      <c r="VVK711" s="105"/>
      <c r="VVL711" s="105"/>
      <c r="VVM711" s="105"/>
      <c r="VVN711" s="105"/>
      <c r="VVO711" s="105"/>
      <c r="VVP711" s="105"/>
      <c r="VVQ711" s="105"/>
      <c r="VVR711" s="105"/>
      <c r="VVS711" s="105"/>
      <c r="VVT711" s="105"/>
      <c r="VVU711" s="105"/>
      <c r="VVV711" s="105"/>
      <c r="VVW711" s="105"/>
      <c r="VVX711" s="105"/>
      <c r="VVY711" s="105"/>
      <c r="VVZ711" s="105"/>
      <c r="VWA711" s="105"/>
      <c r="VWB711" s="105"/>
      <c r="VWC711" s="105"/>
      <c r="VWD711" s="105"/>
      <c r="VWE711" s="105"/>
      <c r="VWF711" s="105"/>
      <c r="VWG711" s="105"/>
      <c r="VWH711" s="105"/>
      <c r="VWI711" s="105"/>
      <c r="VWJ711" s="105"/>
      <c r="VWK711" s="105"/>
      <c r="VWL711" s="105"/>
      <c r="VWM711" s="105"/>
      <c r="VWN711" s="105"/>
      <c r="VWO711" s="105"/>
      <c r="VWP711" s="105"/>
      <c r="VWQ711" s="105"/>
      <c r="VWR711" s="105"/>
      <c r="VWS711" s="105"/>
      <c r="VWT711" s="105"/>
      <c r="VWU711" s="105"/>
      <c r="VWV711" s="105"/>
      <c r="VWW711" s="105"/>
      <c r="VWX711" s="105"/>
      <c r="VWY711" s="105"/>
      <c r="VWZ711" s="105"/>
      <c r="VXA711" s="105"/>
      <c r="VXB711" s="105"/>
      <c r="VXC711" s="105"/>
      <c r="VXD711" s="105"/>
      <c r="VXE711" s="105"/>
      <c r="VXF711" s="105"/>
      <c r="VXG711" s="105"/>
      <c r="VXH711" s="105"/>
      <c r="VXI711" s="105"/>
      <c r="VXJ711" s="105"/>
      <c r="VXK711" s="105"/>
      <c r="VXL711" s="105"/>
      <c r="VXM711" s="105"/>
      <c r="VXN711" s="105"/>
      <c r="VXO711" s="105"/>
      <c r="VXP711" s="105"/>
      <c r="VXQ711" s="105"/>
      <c r="VXR711" s="105"/>
      <c r="VXS711" s="105"/>
      <c r="VXT711" s="105"/>
      <c r="VXU711" s="105"/>
      <c r="VXV711" s="105"/>
      <c r="VXW711" s="105"/>
      <c r="VXX711" s="105"/>
      <c r="VXY711" s="105"/>
      <c r="VXZ711" s="105"/>
      <c r="VYA711" s="105"/>
      <c r="VYB711" s="105"/>
      <c r="VYC711" s="105"/>
      <c r="VYD711" s="105"/>
      <c r="VYE711" s="105"/>
      <c r="VYF711" s="105"/>
      <c r="VYG711" s="105"/>
      <c r="VYH711" s="105"/>
      <c r="VYI711" s="105"/>
      <c r="VYJ711" s="105"/>
      <c r="VYK711" s="105"/>
      <c r="VYL711" s="105"/>
      <c r="VYM711" s="105"/>
      <c r="VYN711" s="105"/>
      <c r="VYO711" s="105"/>
      <c r="VYP711" s="105"/>
      <c r="VYQ711" s="105"/>
      <c r="VYR711" s="105"/>
      <c r="VYS711" s="105"/>
      <c r="VYT711" s="105"/>
      <c r="VYU711" s="105"/>
      <c r="VYV711" s="105"/>
      <c r="VYW711" s="105"/>
      <c r="VYX711" s="105"/>
      <c r="VYY711" s="105"/>
      <c r="VYZ711" s="105"/>
      <c r="VZA711" s="105"/>
      <c r="VZB711" s="105"/>
      <c r="VZC711" s="105"/>
      <c r="VZD711" s="105"/>
      <c r="VZE711" s="105"/>
      <c r="VZF711" s="105"/>
      <c r="VZG711" s="105"/>
      <c r="VZH711" s="105"/>
      <c r="VZI711" s="105"/>
      <c r="VZJ711" s="105"/>
      <c r="VZK711" s="105"/>
      <c r="VZL711" s="105"/>
      <c r="VZM711" s="105"/>
      <c r="VZN711" s="105"/>
      <c r="VZO711" s="105"/>
      <c r="VZP711" s="105"/>
      <c r="VZQ711" s="105"/>
      <c r="VZR711" s="105"/>
      <c r="VZS711" s="105"/>
      <c r="VZT711" s="105"/>
      <c r="VZU711" s="105"/>
      <c r="VZV711" s="105"/>
      <c r="VZW711" s="105"/>
      <c r="VZX711" s="105"/>
      <c r="VZY711" s="105"/>
      <c r="VZZ711" s="105"/>
      <c r="WAA711" s="105"/>
      <c r="WAB711" s="105"/>
      <c r="WAC711" s="105"/>
      <c r="WAD711" s="105"/>
      <c r="WAE711" s="105"/>
      <c r="WAF711" s="105"/>
      <c r="WAG711" s="105"/>
      <c r="WAH711" s="105"/>
      <c r="WAI711" s="105"/>
      <c r="WAJ711" s="105"/>
      <c r="WAK711" s="105"/>
      <c r="WAL711" s="105"/>
      <c r="WAM711" s="105"/>
      <c r="WAN711" s="105"/>
      <c r="WAO711" s="105"/>
      <c r="WAP711" s="105"/>
      <c r="WAQ711" s="105"/>
      <c r="WAR711" s="105"/>
      <c r="WAS711" s="105"/>
      <c r="WAT711" s="105"/>
      <c r="WAU711" s="105"/>
      <c r="WAV711" s="105"/>
      <c r="WAW711" s="105"/>
      <c r="WAX711" s="105"/>
      <c r="WAY711" s="105"/>
      <c r="WAZ711" s="105"/>
      <c r="WBA711" s="105"/>
      <c r="WBB711" s="105"/>
      <c r="WBC711" s="105"/>
      <c r="WBD711" s="105"/>
      <c r="WBE711" s="105"/>
      <c r="WBF711" s="105"/>
      <c r="WBG711" s="105"/>
      <c r="WBH711" s="105"/>
      <c r="WBI711" s="105"/>
      <c r="WBJ711" s="105"/>
      <c r="WBK711" s="105"/>
      <c r="WBL711" s="105"/>
      <c r="WBM711" s="105"/>
      <c r="WBN711" s="105"/>
      <c r="WBO711" s="105"/>
      <c r="WBP711" s="105"/>
      <c r="WBQ711" s="105"/>
      <c r="WBR711" s="105"/>
      <c r="WBS711" s="105"/>
      <c r="WBT711" s="105"/>
      <c r="WBU711" s="105"/>
      <c r="WBV711" s="105"/>
      <c r="WBW711" s="105"/>
      <c r="WBX711" s="105"/>
      <c r="WBY711" s="105"/>
      <c r="WBZ711" s="105"/>
      <c r="WCA711" s="105"/>
      <c r="WCB711" s="105"/>
      <c r="WCC711" s="105"/>
      <c r="WCD711" s="105"/>
      <c r="WCE711" s="105"/>
      <c r="WCF711" s="105"/>
      <c r="WCG711" s="105"/>
      <c r="WCH711" s="105"/>
      <c r="WCI711" s="105"/>
      <c r="WCJ711" s="105"/>
      <c r="WCK711" s="105"/>
      <c r="WCL711" s="105"/>
      <c r="WCM711" s="105"/>
      <c r="WCN711" s="105"/>
      <c r="WCO711" s="105"/>
      <c r="WCP711" s="105"/>
      <c r="WCQ711" s="105"/>
      <c r="WCR711" s="105"/>
      <c r="WCS711" s="105"/>
      <c r="WCT711" s="105"/>
      <c r="WCU711" s="105"/>
      <c r="WCV711" s="105"/>
      <c r="WCW711" s="105"/>
      <c r="WCX711" s="105"/>
      <c r="WCY711" s="105"/>
      <c r="WCZ711" s="105"/>
      <c r="WDA711" s="105"/>
      <c r="WDB711" s="105"/>
      <c r="WDC711" s="105"/>
      <c r="WDD711" s="105"/>
      <c r="WDE711" s="105"/>
      <c r="WDF711" s="105"/>
      <c r="WDG711" s="105"/>
      <c r="WDH711" s="105"/>
      <c r="WDI711" s="105"/>
      <c r="WDJ711" s="105"/>
      <c r="WDK711" s="105"/>
      <c r="WDL711" s="105"/>
      <c r="WDM711" s="105"/>
      <c r="WDN711" s="105"/>
      <c r="WDO711" s="105"/>
      <c r="WDP711" s="105"/>
      <c r="WDQ711" s="105"/>
      <c r="WDR711" s="105"/>
      <c r="WDS711" s="105"/>
      <c r="WDT711" s="105"/>
      <c r="WDU711" s="105"/>
      <c r="WDV711" s="105"/>
      <c r="WDW711" s="105"/>
      <c r="WDX711" s="105"/>
      <c r="WDY711" s="105"/>
      <c r="WDZ711" s="105"/>
      <c r="WEA711" s="105"/>
      <c r="WEB711" s="105"/>
      <c r="WEC711" s="105"/>
      <c r="WED711" s="105"/>
      <c r="WEE711" s="105"/>
      <c r="WEF711" s="105"/>
      <c r="WEG711" s="105"/>
      <c r="WEH711" s="105"/>
      <c r="WEI711" s="105"/>
      <c r="WEJ711" s="105"/>
      <c r="WEK711" s="105"/>
      <c r="WEL711" s="105"/>
      <c r="WEM711" s="105"/>
      <c r="WEN711" s="105"/>
      <c r="WEO711" s="105"/>
      <c r="WEP711" s="105"/>
      <c r="WEQ711" s="105"/>
      <c r="WER711" s="105"/>
      <c r="WES711" s="105"/>
      <c r="WET711" s="105"/>
      <c r="WEU711" s="105"/>
      <c r="WEV711" s="105"/>
      <c r="WEW711" s="105"/>
      <c r="WEX711" s="105"/>
      <c r="WEY711" s="105"/>
      <c r="WEZ711" s="105"/>
      <c r="WFA711" s="105"/>
      <c r="WFB711" s="105"/>
      <c r="WFC711" s="105"/>
      <c r="WFD711" s="105"/>
      <c r="WFE711" s="105"/>
      <c r="WFF711" s="105"/>
      <c r="WFG711" s="105"/>
      <c r="WFH711" s="105"/>
      <c r="WFI711" s="105"/>
      <c r="WFJ711" s="105"/>
      <c r="WFK711" s="105"/>
      <c r="WFL711" s="105"/>
      <c r="WFM711" s="105"/>
      <c r="WFN711" s="105"/>
      <c r="WFO711" s="105"/>
      <c r="WFP711" s="105"/>
      <c r="WFQ711" s="105"/>
      <c r="WFR711" s="105"/>
      <c r="WFS711" s="105"/>
      <c r="WFT711" s="105"/>
      <c r="WFU711" s="105"/>
      <c r="WFV711" s="105"/>
      <c r="WFW711" s="105"/>
      <c r="WFX711" s="105"/>
      <c r="WFY711" s="105"/>
      <c r="WFZ711" s="105"/>
      <c r="WGA711" s="105"/>
      <c r="WGB711" s="105"/>
      <c r="WGC711" s="105"/>
      <c r="WGD711" s="105"/>
      <c r="WGE711" s="105"/>
      <c r="WGF711" s="105"/>
      <c r="WGG711" s="105"/>
      <c r="WGH711" s="105"/>
      <c r="WGI711" s="105"/>
      <c r="WGJ711" s="105"/>
      <c r="WGK711" s="105"/>
      <c r="WGL711" s="105"/>
      <c r="WGM711" s="105"/>
      <c r="WGN711" s="105"/>
      <c r="WGO711" s="105"/>
      <c r="WGP711" s="105"/>
      <c r="WGQ711" s="105"/>
      <c r="WGR711" s="105"/>
      <c r="WGS711" s="105"/>
      <c r="WGT711" s="105"/>
      <c r="WGU711" s="105"/>
      <c r="WGV711" s="105"/>
      <c r="WGW711" s="105"/>
      <c r="WGX711" s="105"/>
      <c r="WGY711" s="105"/>
      <c r="WGZ711" s="105"/>
      <c r="WHA711" s="105"/>
      <c r="WHB711" s="105"/>
      <c r="WHC711" s="105"/>
      <c r="WHD711" s="105"/>
      <c r="WHE711" s="105"/>
      <c r="WHF711" s="105"/>
      <c r="WHG711" s="105"/>
      <c r="WHH711" s="105"/>
      <c r="WHI711" s="105"/>
      <c r="WHJ711" s="105"/>
      <c r="WHK711" s="105"/>
      <c r="WHL711" s="105"/>
      <c r="WHM711" s="105"/>
      <c r="WHN711" s="105"/>
      <c r="WHO711" s="105"/>
      <c r="WHP711" s="105"/>
      <c r="WHQ711" s="105"/>
      <c r="WHR711" s="105"/>
      <c r="WHS711" s="105"/>
      <c r="WHT711" s="105"/>
      <c r="WHU711" s="105"/>
      <c r="WHV711" s="105"/>
      <c r="WHW711" s="105"/>
      <c r="WHX711" s="105"/>
      <c r="WHY711" s="105"/>
      <c r="WHZ711" s="105"/>
      <c r="WIA711" s="105"/>
      <c r="WIB711" s="105"/>
      <c r="WIC711" s="105"/>
      <c r="WID711" s="105"/>
      <c r="WIE711" s="105"/>
      <c r="WIF711" s="105"/>
      <c r="WIG711" s="105"/>
      <c r="WIH711" s="105"/>
      <c r="WII711" s="105"/>
      <c r="WIJ711" s="105"/>
      <c r="WIK711" s="105"/>
      <c r="WIL711" s="105"/>
      <c r="WIM711" s="105"/>
      <c r="WIN711" s="105"/>
      <c r="WIO711" s="105"/>
      <c r="WIP711" s="105"/>
      <c r="WIQ711" s="105"/>
      <c r="WIR711" s="105"/>
      <c r="WIS711" s="105"/>
      <c r="WIT711" s="105"/>
      <c r="WIU711" s="105"/>
      <c r="WIV711" s="105"/>
      <c r="WIW711" s="105"/>
      <c r="WIX711" s="105"/>
      <c r="WIY711" s="105"/>
      <c r="WIZ711" s="105"/>
      <c r="WJA711" s="105"/>
      <c r="WJB711" s="105"/>
      <c r="WJC711" s="105"/>
      <c r="WJD711" s="105"/>
      <c r="WJE711" s="105"/>
      <c r="WJF711" s="105"/>
      <c r="WJG711" s="105"/>
      <c r="WJH711" s="105"/>
      <c r="WJI711" s="105"/>
      <c r="WJJ711" s="105"/>
      <c r="WJK711" s="105"/>
      <c r="WJL711" s="105"/>
      <c r="WJM711" s="105"/>
      <c r="WJN711" s="105"/>
      <c r="WJO711" s="105"/>
      <c r="WJP711" s="105"/>
      <c r="WJQ711" s="105"/>
      <c r="WJR711" s="105"/>
      <c r="WJS711" s="105"/>
      <c r="WJT711" s="105"/>
      <c r="WJU711" s="105"/>
      <c r="WJV711" s="105"/>
      <c r="WJW711" s="105"/>
      <c r="WJX711" s="105"/>
      <c r="WJY711" s="105"/>
      <c r="WJZ711" s="105"/>
      <c r="WKA711" s="105"/>
      <c r="WKB711" s="105"/>
      <c r="WKC711" s="105"/>
      <c r="WKD711" s="105"/>
      <c r="WKE711" s="105"/>
      <c r="WKF711" s="105"/>
      <c r="WKG711" s="105"/>
      <c r="WKH711" s="105"/>
      <c r="WKI711" s="105"/>
      <c r="WKJ711" s="105"/>
      <c r="WKK711" s="105"/>
      <c r="WKL711" s="105"/>
      <c r="WKM711" s="105"/>
      <c r="WKN711" s="105"/>
      <c r="WKO711" s="105"/>
      <c r="WKP711" s="105"/>
      <c r="WKQ711" s="105"/>
      <c r="WKR711" s="105"/>
      <c r="WKS711" s="105"/>
      <c r="WKT711" s="105"/>
      <c r="WKU711" s="105"/>
      <c r="WKV711" s="105"/>
      <c r="WKW711" s="105"/>
      <c r="WKX711" s="105"/>
      <c r="WKY711" s="105"/>
      <c r="WKZ711" s="105"/>
      <c r="WLA711" s="105"/>
      <c r="WLB711" s="105"/>
      <c r="WLC711" s="105"/>
      <c r="WLD711" s="105"/>
      <c r="WLE711" s="105"/>
      <c r="WLF711" s="105"/>
      <c r="WLG711" s="105"/>
      <c r="WLH711" s="105"/>
      <c r="WLI711" s="105"/>
      <c r="WLJ711" s="105"/>
      <c r="WLK711" s="105"/>
      <c r="WLL711" s="105"/>
      <c r="WLM711" s="105"/>
      <c r="WLN711" s="105"/>
      <c r="WLO711" s="105"/>
      <c r="WLP711" s="105"/>
      <c r="WLQ711" s="105"/>
      <c r="WLR711" s="105"/>
      <c r="WLS711" s="105"/>
      <c r="WLT711" s="105"/>
      <c r="WLU711" s="105"/>
      <c r="WLV711" s="105"/>
      <c r="WLW711" s="105"/>
      <c r="WLX711" s="105"/>
      <c r="WLY711" s="105"/>
      <c r="WLZ711" s="105"/>
      <c r="WMA711" s="105"/>
      <c r="WMB711" s="105"/>
      <c r="WMC711" s="105"/>
      <c r="WMD711" s="105"/>
      <c r="WME711" s="105"/>
      <c r="WMF711" s="105"/>
      <c r="WMG711" s="105"/>
      <c r="WMH711" s="105"/>
      <c r="WMI711" s="105"/>
      <c r="WMJ711" s="105"/>
      <c r="WMK711" s="105"/>
      <c r="WML711" s="105"/>
      <c r="WMM711" s="105"/>
      <c r="WMN711" s="105"/>
      <c r="WMO711" s="105"/>
      <c r="WMP711" s="105"/>
      <c r="WMQ711" s="105"/>
      <c r="WMR711" s="105"/>
      <c r="WMS711" s="105"/>
      <c r="WMT711" s="105"/>
      <c r="WMU711" s="105"/>
      <c r="WMV711" s="105"/>
      <c r="WMW711" s="105"/>
      <c r="WMX711" s="105"/>
      <c r="WMY711" s="105"/>
      <c r="WMZ711" s="105"/>
      <c r="WNA711" s="105"/>
      <c r="WNB711" s="105"/>
      <c r="WNC711" s="105"/>
      <c r="WND711" s="105"/>
      <c r="WNE711" s="105"/>
      <c r="WNF711" s="105"/>
      <c r="WNG711" s="105"/>
      <c r="WNH711" s="105"/>
      <c r="WNI711" s="105"/>
      <c r="WNJ711" s="105"/>
      <c r="WNK711" s="105"/>
      <c r="WNL711" s="105"/>
      <c r="WNM711" s="105"/>
      <c r="WNN711" s="105"/>
      <c r="WNO711" s="105"/>
      <c r="WNP711" s="105"/>
      <c r="WNQ711" s="105"/>
      <c r="WNR711" s="105"/>
      <c r="WNS711" s="105"/>
      <c r="WNT711" s="105"/>
      <c r="WNU711" s="105"/>
      <c r="WNV711" s="105"/>
      <c r="WNW711" s="105"/>
      <c r="WNX711" s="105"/>
      <c r="WNY711" s="105"/>
      <c r="WNZ711" s="105"/>
      <c r="WOA711" s="105"/>
      <c r="WOB711" s="105"/>
      <c r="WOC711" s="105"/>
      <c r="WOD711" s="105"/>
      <c r="WOE711" s="105"/>
      <c r="WOF711" s="105"/>
      <c r="WOG711" s="105"/>
      <c r="WOH711" s="105"/>
      <c r="WOI711" s="105"/>
      <c r="WOJ711" s="105"/>
      <c r="WOK711" s="105"/>
      <c r="WOL711" s="105"/>
      <c r="WOM711" s="105"/>
      <c r="WON711" s="105"/>
      <c r="WOO711" s="105"/>
      <c r="WOP711" s="105"/>
      <c r="WOQ711" s="105"/>
      <c r="WOR711" s="105"/>
      <c r="WOS711" s="105"/>
      <c r="WOT711" s="105"/>
      <c r="WOU711" s="105"/>
      <c r="WOV711" s="105"/>
      <c r="WOW711" s="105"/>
      <c r="WOX711" s="105"/>
      <c r="WOY711" s="105"/>
      <c r="WOZ711" s="105"/>
      <c r="WPA711" s="105"/>
      <c r="WPB711" s="105"/>
      <c r="WPC711" s="105"/>
      <c r="WPD711" s="105"/>
      <c r="WPE711" s="105"/>
      <c r="WPF711" s="105"/>
      <c r="WPG711" s="105"/>
      <c r="WPH711" s="105"/>
      <c r="WPI711" s="105"/>
      <c r="WPJ711" s="105"/>
      <c r="WPK711" s="105"/>
      <c r="WPL711" s="105"/>
      <c r="WPM711" s="105"/>
      <c r="WPN711" s="105"/>
      <c r="WPO711" s="105"/>
      <c r="WPP711" s="105"/>
      <c r="WPQ711" s="105"/>
      <c r="WPR711" s="105"/>
      <c r="WPS711" s="105"/>
      <c r="WPT711" s="105"/>
      <c r="WPU711" s="105"/>
      <c r="WPV711" s="105"/>
      <c r="WPW711" s="105"/>
      <c r="WPX711" s="105"/>
      <c r="WPY711" s="105"/>
      <c r="WPZ711" s="105"/>
      <c r="WQA711" s="105"/>
      <c r="WQB711" s="105"/>
      <c r="WQC711" s="105"/>
      <c r="WQD711" s="105"/>
      <c r="WQE711" s="105"/>
      <c r="WQF711" s="105"/>
      <c r="WQG711" s="105"/>
      <c r="WQH711" s="105"/>
      <c r="WQI711" s="105"/>
      <c r="WQJ711" s="105"/>
      <c r="WQK711" s="105"/>
      <c r="WQL711" s="105"/>
      <c r="WQM711" s="105"/>
      <c r="WQN711" s="105"/>
      <c r="WQO711" s="105"/>
      <c r="WQP711" s="105"/>
      <c r="WQQ711" s="105"/>
      <c r="WQR711" s="105"/>
      <c r="WQS711" s="105"/>
      <c r="WQT711" s="105"/>
      <c r="WQU711" s="105"/>
      <c r="WQV711" s="105"/>
      <c r="WQW711" s="105"/>
      <c r="WQX711" s="105"/>
      <c r="WQY711" s="105"/>
      <c r="WQZ711" s="105"/>
      <c r="WRA711" s="105"/>
      <c r="WRB711" s="105"/>
      <c r="WRC711" s="105"/>
      <c r="WRD711" s="105"/>
      <c r="WRE711" s="105"/>
      <c r="WRF711" s="105"/>
      <c r="WRG711" s="105"/>
      <c r="WRH711" s="105"/>
      <c r="WRI711" s="105"/>
      <c r="WRJ711" s="105"/>
      <c r="WRK711" s="105"/>
      <c r="WRL711" s="105"/>
      <c r="WRM711" s="105"/>
      <c r="WRN711" s="105"/>
      <c r="WRO711" s="105"/>
      <c r="WRP711" s="105"/>
      <c r="WRQ711" s="105"/>
      <c r="WRR711" s="105"/>
      <c r="WRS711" s="105"/>
      <c r="WRT711" s="105"/>
      <c r="WRU711" s="105"/>
      <c r="WRV711" s="105"/>
      <c r="WRW711" s="105"/>
      <c r="WRX711" s="105"/>
      <c r="WRY711" s="105"/>
      <c r="WRZ711" s="105"/>
      <c r="WSA711" s="105"/>
      <c r="WSB711" s="105"/>
      <c r="WSC711" s="105"/>
      <c r="WSD711" s="105"/>
      <c r="WSE711" s="105"/>
      <c r="WSF711" s="105"/>
      <c r="WSG711" s="105"/>
      <c r="WSH711" s="105"/>
      <c r="WSI711" s="105"/>
      <c r="WSJ711" s="105"/>
      <c r="WSK711" s="105"/>
      <c r="WSL711" s="105"/>
      <c r="WSM711" s="105"/>
      <c r="WSN711" s="105"/>
      <c r="WSO711" s="105"/>
      <c r="WSP711" s="105"/>
      <c r="WSQ711" s="105"/>
      <c r="WSR711" s="105"/>
      <c r="WSS711" s="105"/>
      <c r="WST711" s="105"/>
      <c r="WSU711" s="105"/>
      <c r="WSV711" s="105"/>
      <c r="WSW711" s="105"/>
      <c r="WSX711" s="105"/>
      <c r="WSY711" s="105"/>
      <c r="WSZ711" s="105"/>
      <c r="WTA711" s="105"/>
      <c r="WTB711" s="105"/>
      <c r="WTC711" s="105"/>
      <c r="WTD711" s="105"/>
      <c r="WTE711" s="105"/>
      <c r="WTF711" s="105"/>
      <c r="WTG711" s="105"/>
      <c r="WTH711" s="105"/>
      <c r="WTI711" s="105"/>
      <c r="WTJ711" s="105"/>
      <c r="WTK711" s="105"/>
      <c r="WTL711" s="105"/>
      <c r="WTM711" s="105"/>
      <c r="WTN711" s="105"/>
      <c r="WTO711" s="105"/>
      <c r="WTP711" s="105"/>
      <c r="WTQ711" s="105"/>
      <c r="WTR711" s="105"/>
      <c r="WTS711" s="105"/>
      <c r="WTT711" s="105"/>
      <c r="WTU711" s="105"/>
      <c r="WTV711" s="105"/>
      <c r="WTW711" s="105"/>
      <c r="WTX711" s="105"/>
      <c r="WTY711" s="105"/>
      <c r="WTZ711" s="105"/>
      <c r="WUA711" s="105"/>
      <c r="WUB711" s="105"/>
      <c r="WUC711" s="105"/>
      <c r="WUD711" s="105"/>
      <c r="WUE711" s="105"/>
      <c r="WUF711" s="105"/>
      <c r="WUG711" s="105"/>
      <c r="WUH711" s="105"/>
      <c r="WUI711" s="105"/>
      <c r="WUJ711" s="105"/>
      <c r="WUK711" s="105"/>
      <c r="WUL711" s="105"/>
      <c r="WUM711" s="105"/>
      <c r="WUN711" s="105"/>
      <c r="WUO711" s="105"/>
      <c r="WUP711" s="105"/>
      <c r="WUQ711" s="105"/>
      <c r="WUR711" s="105"/>
      <c r="WUS711" s="105"/>
      <c r="WUT711" s="105"/>
      <c r="WUU711" s="105"/>
      <c r="WUV711" s="105"/>
      <c r="WUW711" s="105"/>
      <c r="WUX711" s="105"/>
      <c r="WUY711" s="105"/>
      <c r="WUZ711" s="105"/>
      <c r="WVA711" s="105"/>
      <c r="WVB711" s="105"/>
      <c r="WVC711" s="105"/>
      <c r="WVD711" s="105"/>
      <c r="WVE711" s="105"/>
      <c r="WVF711" s="105"/>
      <c r="WVG711" s="105"/>
      <c r="WVH711" s="105"/>
      <c r="WVI711" s="105"/>
      <c r="WVJ711" s="105"/>
      <c r="WVK711" s="105"/>
      <c r="WVL711" s="105"/>
      <c r="WVM711" s="105"/>
      <c r="WVN711" s="105"/>
      <c r="WVO711" s="105"/>
      <c r="WVP711" s="105"/>
      <c r="WVQ711" s="105"/>
      <c r="WVR711" s="105"/>
      <c r="WVS711" s="105"/>
      <c r="WVT711" s="105"/>
      <c r="WVU711" s="105"/>
      <c r="WVV711" s="105"/>
      <c r="WVW711" s="105"/>
      <c r="WVX711" s="105"/>
      <c r="WVY711" s="105"/>
      <c r="WVZ711" s="105"/>
      <c r="WWA711" s="105"/>
      <c r="WWB711" s="105"/>
      <c r="WWC711" s="105"/>
      <c r="WWD711" s="105"/>
      <c r="WWE711" s="105"/>
      <c r="WWF711" s="105"/>
      <c r="WWG711" s="105"/>
      <c r="WWH711" s="105"/>
      <c r="WWI711" s="105"/>
      <c r="WWJ711" s="105"/>
      <c r="WWK711" s="105"/>
      <c r="WWL711" s="105"/>
      <c r="WWM711" s="105"/>
      <c r="WWN711" s="105"/>
      <c r="WWO711" s="105"/>
      <c r="WWP711" s="105"/>
      <c r="WWQ711" s="105"/>
      <c r="WWR711" s="105"/>
      <c r="WWS711" s="105"/>
      <c r="WWT711" s="105"/>
      <c r="WWU711" s="105"/>
      <c r="WWV711" s="105"/>
      <c r="WWW711" s="105"/>
      <c r="WWX711" s="105"/>
      <c r="WWY711" s="105"/>
      <c r="WWZ711" s="105"/>
      <c r="WXA711" s="105"/>
      <c r="WXB711" s="105"/>
      <c r="WXC711" s="105"/>
      <c r="WXD711" s="105"/>
      <c r="WXE711" s="105"/>
      <c r="WXF711" s="105"/>
      <c r="WXG711" s="105"/>
      <c r="WXH711" s="105"/>
      <c r="WXI711" s="105"/>
      <c r="WXJ711" s="105"/>
      <c r="WXK711" s="105"/>
      <c r="WXL711" s="105"/>
      <c r="WXM711" s="105"/>
      <c r="WXN711" s="105"/>
      <c r="WXO711" s="105"/>
      <c r="WXP711" s="105"/>
      <c r="WXQ711" s="105"/>
      <c r="WXR711" s="105"/>
      <c r="WXS711" s="105"/>
      <c r="WXT711" s="105"/>
      <c r="WXU711" s="105"/>
      <c r="WXV711" s="105"/>
      <c r="WXW711" s="105"/>
      <c r="WXX711" s="105"/>
      <c r="WXY711" s="105"/>
      <c r="WXZ711" s="105"/>
      <c r="WYA711" s="105"/>
      <c r="WYB711" s="105"/>
      <c r="WYC711" s="105"/>
      <c r="WYD711" s="105"/>
      <c r="WYE711" s="105"/>
      <c r="WYF711" s="105"/>
      <c r="WYG711" s="105"/>
      <c r="WYH711" s="105"/>
      <c r="WYI711" s="105"/>
      <c r="WYJ711" s="105"/>
      <c r="WYK711" s="105"/>
      <c r="WYL711" s="105"/>
      <c r="WYM711" s="105"/>
      <c r="WYN711" s="105"/>
      <c r="WYO711" s="105"/>
      <c r="WYP711" s="105"/>
      <c r="WYQ711" s="105"/>
      <c r="WYR711" s="105"/>
      <c r="WYS711" s="105"/>
      <c r="WYT711" s="105"/>
      <c r="WYU711" s="105"/>
      <c r="WYV711" s="105"/>
      <c r="WYW711" s="105"/>
      <c r="WYX711" s="105"/>
      <c r="WYY711" s="105"/>
      <c r="WYZ711" s="105"/>
      <c r="WZA711" s="105"/>
      <c r="WZB711" s="105"/>
      <c r="WZC711" s="105"/>
      <c r="WZD711" s="105"/>
      <c r="WZE711" s="105"/>
      <c r="WZF711" s="105"/>
      <c r="WZG711" s="105"/>
      <c r="WZH711" s="105"/>
      <c r="WZI711" s="105"/>
      <c r="WZJ711" s="105"/>
      <c r="WZK711" s="105"/>
      <c r="WZL711" s="105"/>
      <c r="WZM711" s="105"/>
      <c r="WZN711" s="105"/>
      <c r="WZO711" s="105"/>
      <c r="WZP711" s="105"/>
      <c r="WZQ711" s="105"/>
      <c r="WZR711" s="105"/>
      <c r="WZS711" s="105"/>
      <c r="WZT711" s="105"/>
      <c r="WZU711" s="105"/>
      <c r="WZV711" s="105"/>
      <c r="WZW711" s="105"/>
      <c r="WZX711" s="105"/>
      <c r="WZY711" s="105"/>
      <c r="WZZ711" s="105"/>
      <c r="XAA711" s="105"/>
      <c r="XAB711" s="105"/>
      <c r="XAC711" s="105"/>
      <c r="XAD711" s="105"/>
      <c r="XAE711" s="105"/>
      <c r="XAF711" s="105"/>
      <c r="XAG711" s="105"/>
      <c r="XAH711" s="105"/>
      <c r="XAI711" s="105"/>
      <c r="XAJ711" s="105"/>
      <c r="XAK711" s="105"/>
      <c r="XAL711" s="105"/>
      <c r="XAM711" s="105"/>
      <c r="XAN711" s="105"/>
      <c r="XAO711" s="105"/>
      <c r="XAP711" s="105"/>
      <c r="XAQ711" s="105"/>
      <c r="XAR711" s="105"/>
      <c r="XAS711" s="105"/>
      <c r="XAT711" s="105"/>
      <c r="XAU711" s="105"/>
      <c r="XAV711" s="105"/>
      <c r="XAW711" s="105"/>
      <c r="XAX711" s="105"/>
      <c r="XAY711" s="105"/>
      <c r="XAZ711" s="105"/>
      <c r="XBA711" s="105"/>
      <c r="XBB711" s="105"/>
      <c r="XBC711" s="105"/>
      <c r="XBD711" s="105"/>
      <c r="XBE711" s="105"/>
      <c r="XBF711" s="105"/>
      <c r="XBG711" s="105"/>
      <c r="XBH711" s="105"/>
      <c r="XBI711" s="105"/>
      <c r="XBJ711" s="105"/>
      <c r="XBK711" s="105"/>
      <c r="XBL711" s="105"/>
      <c r="XBM711" s="105"/>
      <c r="XBN711" s="105"/>
      <c r="XBO711" s="105"/>
      <c r="XBP711" s="105"/>
      <c r="XBQ711" s="105"/>
      <c r="XBR711" s="105"/>
      <c r="XBS711" s="105"/>
      <c r="XBT711" s="105"/>
      <c r="XBU711" s="105"/>
      <c r="XBV711" s="105"/>
      <c r="XBW711" s="105"/>
      <c r="XBX711" s="105"/>
      <c r="XBY711" s="105"/>
      <c r="XBZ711" s="105"/>
      <c r="XCA711" s="105"/>
      <c r="XCB711" s="105"/>
      <c r="XCC711" s="105"/>
      <c r="XCD711" s="105"/>
      <c r="XCE711" s="105"/>
      <c r="XCF711" s="105"/>
      <c r="XCG711" s="105"/>
      <c r="XCH711" s="105"/>
      <c r="XCI711" s="105"/>
      <c r="XCJ711" s="105"/>
      <c r="XCK711" s="105"/>
      <c r="XCL711" s="105"/>
      <c r="XCM711" s="105"/>
      <c r="XCN711" s="105"/>
      <c r="XCO711" s="105"/>
      <c r="XCP711" s="105"/>
      <c r="XCQ711" s="105"/>
      <c r="XCR711" s="105"/>
      <c r="XCS711" s="105"/>
      <c r="XCT711" s="105"/>
      <c r="XCU711" s="105"/>
      <c r="XCV711" s="105"/>
      <c r="XCW711" s="109"/>
      <c r="XCX711" s="109"/>
      <c r="XCY711" s="109"/>
      <c r="XCZ711" s="109"/>
      <c r="XDA711" s="109"/>
      <c r="XDB711" s="109"/>
      <c r="XDC711" s="109"/>
      <c r="XDD711" s="109"/>
      <c r="XDE711" s="109"/>
      <c r="XDF711" s="109"/>
      <c r="XDG711" s="109"/>
      <c r="XDH711" s="109"/>
      <c r="XDI711" s="109"/>
      <c r="XDJ711" s="109"/>
      <c r="XDK711" s="109"/>
      <c r="XDL711" s="109"/>
      <c r="XDM711" s="109"/>
      <c r="XDN711" s="109"/>
      <c r="XDO711" s="109"/>
      <c r="XDP711" s="109"/>
      <c r="XDQ711" s="109"/>
      <c r="XDR711" s="109"/>
      <c r="XDS711" s="109"/>
      <c r="XDT711" s="109"/>
      <c r="XDU711" s="109"/>
      <c r="XDV711" s="109"/>
      <c r="XDW711" s="109"/>
      <c r="XDX711" s="109"/>
      <c r="XDY711" s="109"/>
      <c r="XDZ711" s="109"/>
      <c r="XEA711" s="109"/>
      <c r="XEB711" s="109"/>
      <c r="XEC711" s="109"/>
      <c r="XED711" s="109"/>
      <c r="XEE711" s="109"/>
      <c r="XEF711" s="109"/>
    </row>
    <row r="712" s="108" customFormat="1" customHeight="1" spans="1:16360">
      <c r="A712" s="117">
        <v>486</v>
      </c>
      <c r="B712" s="98" t="s">
        <v>156</v>
      </c>
      <c r="C712" s="98" t="s">
        <v>64</v>
      </c>
      <c r="D712" s="98" t="s">
        <v>74</v>
      </c>
      <c r="E712" s="98" t="s">
        <v>8</v>
      </c>
      <c r="F712" s="118">
        <v>2</v>
      </c>
      <c r="G712" s="105"/>
      <c r="H712" s="105"/>
      <c r="I712" s="105"/>
      <c r="J712" s="105"/>
      <c r="K712" s="105"/>
      <c r="L712" s="105"/>
      <c r="M712" s="105"/>
      <c r="N712" s="105"/>
      <c r="O712" s="105"/>
      <c r="P712" s="105"/>
      <c r="Q712" s="105"/>
      <c r="R712" s="105"/>
      <c r="S712" s="105"/>
      <c r="T712" s="105"/>
      <c r="U712" s="105"/>
      <c r="V712" s="105"/>
      <c r="W712" s="105"/>
      <c r="X712" s="105"/>
      <c r="Y712" s="105"/>
      <c r="Z712" s="105"/>
      <c r="AA712" s="105"/>
      <c r="AB712" s="105"/>
      <c r="AC712" s="105"/>
      <c r="AD712" s="105"/>
      <c r="AE712" s="105"/>
      <c r="AF712" s="105"/>
      <c r="AG712" s="105"/>
      <c r="AH712" s="105"/>
      <c r="AI712" s="105"/>
      <c r="AJ712" s="105"/>
      <c r="AK712" s="105"/>
      <c r="AL712" s="105"/>
      <c r="AM712" s="105"/>
      <c r="AN712" s="105"/>
      <c r="AO712" s="105"/>
      <c r="AP712" s="105"/>
      <c r="AQ712" s="105"/>
      <c r="AR712" s="105"/>
      <c r="AS712" s="105"/>
      <c r="AT712" s="105"/>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05"/>
      <c r="BP712" s="105"/>
      <c r="BQ712" s="105"/>
      <c r="BR712" s="105"/>
      <c r="BS712" s="105"/>
      <c r="BT712" s="105"/>
      <c r="BU712" s="105"/>
      <c r="BV712" s="105"/>
      <c r="BW712" s="105"/>
      <c r="BX712" s="105"/>
      <c r="BY712" s="105"/>
      <c r="BZ712" s="105"/>
      <c r="CA712" s="105"/>
      <c r="CB712" s="105"/>
      <c r="CC712" s="105"/>
      <c r="CD712" s="105"/>
      <c r="CE712" s="105"/>
      <c r="CF712" s="105"/>
      <c r="CG712" s="105"/>
      <c r="CH712" s="105"/>
      <c r="CI712" s="105"/>
      <c r="CJ712" s="105"/>
      <c r="CK712" s="105"/>
      <c r="CL712" s="105"/>
      <c r="CM712" s="105"/>
      <c r="CN712" s="105"/>
      <c r="CO712" s="105"/>
      <c r="CP712" s="105"/>
      <c r="CQ712" s="105"/>
      <c r="CR712" s="105"/>
      <c r="CS712" s="105"/>
      <c r="CT712" s="105"/>
      <c r="CU712" s="105"/>
      <c r="CV712" s="105"/>
      <c r="CW712" s="105"/>
      <c r="CX712" s="105"/>
      <c r="CY712" s="105"/>
      <c r="CZ712" s="105"/>
      <c r="DA712" s="105"/>
      <c r="DB712" s="105"/>
      <c r="DC712" s="105"/>
      <c r="DD712" s="105"/>
      <c r="DE712" s="105"/>
      <c r="DF712" s="105"/>
      <c r="DG712" s="105"/>
      <c r="DH712" s="105"/>
      <c r="DI712" s="105"/>
      <c r="DJ712" s="105"/>
      <c r="DK712" s="105"/>
      <c r="DL712" s="105"/>
      <c r="DM712" s="105"/>
      <c r="DN712" s="105"/>
      <c r="DO712" s="105"/>
      <c r="DP712" s="105"/>
      <c r="DQ712" s="105"/>
      <c r="DR712" s="105"/>
      <c r="DS712" s="105"/>
      <c r="DT712" s="105"/>
      <c r="DU712" s="105"/>
      <c r="DV712" s="105"/>
      <c r="DW712" s="105"/>
      <c r="DX712" s="105"/>
      <c r="DY712" s="105"/>
      <c r="DZ712" s="105"/>
      <c r="EA712" s="105"/>
      <c r="EB712" s="105"/>
      <c r="EC712" s="105"/>
      <c r="ED712" s="105"/>
      <c r="EE712" s="105"/>
      <c r="EF712" s="105"/>
      <c r="EG712" s="105"/>
      <c r="EH712" s="105"/>
      <c r="EI712" s="105"/>
      <c r="EJ712" s="105"/>
      <c r="EK712" s="105"/>
      <c r="EL712" s="105"/>
      <c r="EM712" s="105"/>
      <c r="EN712" s="105"/>
      <c r="EO712" s="105"/>
      <c r="EP712" s="105"/>
      <c r="EQ712" s="105"/>
      <c r="ER712" s="105"/>
      <c r="ES712" s="105"/>
      <c r="ET712" s="105"/>
      <c r="EU712" s="105"/>
      <c r="EV712" s="105"/>
      <c r="EW712" s="105"/>
      <c r="EX712" s="105"/>
      <c r="EY712" s="105"/>
      <c r="EZ712" s="105"/>
      <c r="FA712" s="105"/>
      <c r="FB712" s="105"/>
      <c r="FC712" s="105"/>
      <c r="FD712" s="105"/>
      <c r="FE712" s="105"/>
      <c r="FF712" s="105"/>
      <c r="FG712" s="105"/>
      <c r="FH712" s="105"/>
      <c r="FI712" s="105"/>
      <c r="FJ712" s="105"/>
      <c r="FK712" s="105"/>
      <c r="FL712" s="105"/>
      <c r="FM712" s="105"/>
      <c r="FN712" s="105"/>
      <c r="FO712" s="105"/>
      <c r="FP712" s="105"/>
      <c r="FQ712" s="105"/>
      <c r="FR712" s="105"/>
      <c r="FS712" s="105"/>
      <c r="FT712" s="105"/>
      <c r="FU712" s="105"/>
      <c r="FV712" s="105"/>
      <c r="FW712" s="105"/>
      <c r="FX712" s="105"/>
      <c r="FY712" s="105"/>
      <c r="FZ712" s="105"/>
      <c r="GA712" s="105"/>
      <c r="GB712" s="105"/>
      <c r="GC712" s="105"/>
      <c r="GD712" s="105"/>
      <c r="GE712" s="105"/>
      <c r="GF712" s="105"/>
      <c r="GG712" s="105"/>
      <c r="GH712" s="105"/>
      <c r="GI712" s="105"/>
      <c r="GJ712" s="105"/>
      <c r="GK712" s="105"/>
      <c r="GL712" s="105"/>
      <c r="GM712" s="105"/>
      <c r="GN712" s="105"/>
      <c r="GO712" s="105"/>
      <c r="GP712" s="105"/>
      <c r="GQ712" s="105"/>
      <c r="GR712" s="105"/>
      <c r="GS712" s="105"/>
      <c r="GT712" s="105"/>
      <c r="GU712" s="105"/>
      <c r="GV712" s="105"/>
      <c r="GW712" s="105"/>
      <c r="GX712" s="105"/>
      <c r="GY712" s="105"/>
      <c r="GZ712" s="105"/>
      <c r="HA712" s="105"/>
      <c r="HB712" s="105"/>
      <c r="HC712" s="105"/>
      <c r="HD712" s="105"/>
      <c r="HE712" s="105"/>
      <c r="HF712" s="105"/>
      <c r="HG712" s="105"/>
      <c r="HH712" s="105"/>
      <c r="HI712" s="105"/>
      <c r="HJ712" s="105"/>
      <c r="HK712" s="105"/>
      <c r="HL712" s="105"/>
      <c r="HM712" s="105"/>
      <c r="HN712" s="105"/>
      <c r="HO712" s="105"/>
      <c r="HP712" s="105"/>
      <c r="HQ712" s="105"/>
      <c r="HR712" s="105"/>
      <c r="HS712" s="105"/>
      <c r="HT712" s="105"/>
      <c r="HU712" s="105"/>
      <c r="HV712" s="105"/>
      <c r="HW712" s="105"/>
      <c r="HX712" s="105"/>
      <c r="HY712" s="105"/>
      <c r="HZ712" s="105"/>
      <c r="IA712" s="105"/>
      <c r="IB712" s="105"/>
      <c r="IC712" s="105"/>
      <c r="ID712" s="105"/>
      <c r="IE712" s="105"/>
      <c r="IF712" s="105"/>
      <c r="IG712" s="105"/>
      <c r="IH712" s="105"/>
      <c r="II712" s="105"/>
      <c r="IJ712" s="105"/>
      <c r="IK712" s="105"/>
      <c r="IL712" s="105"/>
      <c r="IM712" s="105"/>
      <c r="IN712" s="105"/>
      <c r="IO712" s="105"/>
      <c r="IP712" s="105"/>
      <c r="IQ712" s="105"/>
      <c r="IR712" s="105"/>
      <c r="IS712" s="105"/>
      <c r="IT712" s="105"/>
      <c r="IU712" s="105"/>
      <c r="IV712" s="105"/>
      <c r="IW712" s="105"/>
      <c r="IX712" s="105"/>
      <c r="IY712" s="105"/>
      <c r="IZ712" s="105"/>
      <c r="JA712" s="105"/>
      <c r="JB712" s="105"/>
      <c r="JC712" s="105"/>
      <c r="JD712" s="105"/>
      <c r="JE712" s="105"/>
      <c r="JF712" s="105"/>
      <c r="JG712" s="105"/>
      <c r="JH712" s="105"/>
      <c r="JI712" s="105"/>
      <c r="JJ712" s="105"/>
      <c r="JK712" s="105"/>
      <c r="JL712" s="105"/>
      <c r="JM712" s="105"/>
      <c r="JN712" s="105"/>
      <c r="JO712" s="105"/>
      <c r="JP712" s="105"/>
      <c r="JQ712" s="105"/>
      <c r="JR712" s="105"/>
      <c r="JS712" s="105"/>
      <c r="JT712" s="105"/>
      <c r="JU712" s="105"/>
      <c r="JV712" s="105"/>
      <c r="JW712" s="105"/>
      <c r="JX712" s="105"/>
      <c r="JY712" s="105"/>
      <c r="JZ712" s="105"/>
      <c r="KA712" s="105"/>
      <c r="KB712" s="105"/>
      <c r="KC712" s="105"/>
      <c r="KD712" s="105"/>
      <c r="KE712" s="105"/>
      <c r="KF712" s="105"/>
      <c r="KG712" s="105"/>
      <c r="KH712" s="105"/>
      <c r="KI712" s="105"/>
      <c r="KJ712" s="105"/>
      <c r="KK712" s="105"/>
      <c r="KL712" s="105"/>
      <c r="KM712" s="105"/>
      <c r="KN712" s="105"/>
      <c r="KO712" s="105"/>
      <c r="KP712" s="105"/>
      <c r="KQ712" s="105"/>
      <c r="KR712" s="105"/>
      <c r="KS712" s="105"/>
      <c r="KT712" s="105"/>
      <c r="KU712" s="105"/>
      <c r="KV712" s="105"/>
      <c r="KW712" s="105"/>
      <c r="KX712" s="105"/>
      <c r="KY712" s="105"/>
      <c r="KZ712" s="105"/>
      <c r="LA712" s="105"/>
      <c r="LB712" s="105"/>
      <c r="LC712" s="105"/>
      <c r="LD712" s="105"/>
      <c r="LE712" s="105"/>
      <c r="LF712" s="105"/>
      <c r="LG712" s="105"/>
      <c r="LH712" s="105"/>
      <c r="LI712" s="105"/>
      <c r="LJ712" s="105"/>
      <c r="LK712" s="105"/>
      <c r="LL712" s="105"/>
      <c r="LM712" s="105"/>
      <c r="LN712" s="105"/>
      <c r="LO712" s="105"/>
      <c r="LP712" s="105"/>
      <c r="LQ712" s="105"/>
      <c r="LR712" s="105"/>
      <c r="LS712" s="105"/>
      <c r="LT712" s="105"/>
      <c r="LU712" s="105"/>
      <c r="LV712" s="105"/>
      <c r="LW712" s="105"/>
      <c r="LX712" s="105"/>
      <c r="LY712" s="105"/>
      <c r="LZ712" s="105"/>
      <c r="MA712" s="105"/>
      <c r="MB712" s="105"/>
      <c r="MC712" s="105"/>
      <c r="MD712" s="105"/>
      <c r="ME712" s="105"/>
      <c r="MF712" s="105"/>
      <c r="MG712" s="105"/>
      <c r="MH712" s="105"/>
      <c r="MI712" s="105"/>
      <c r="MJ712" s="105"/>
      <c r="MK712" s="105"/>
      <c r="ML712" s="105"/>
      <c r="MM712" s="105"/>
      <c r="MN712" s="105"/>
      <c r="MO712" s="105"/>
      <c r="MP712" s="105"/>
      <c r="MQ712" s="105"/>
      <c r="MR712" s="105"/>
      <c r="MS712" s="105"/>
      <c r="MT712" s="105"/>
      <c r="MU712" s="105"/>
      <c r="MV712" s="105"/>
      <c r="MW712" s="105"/>
      <c r="MX712" s="105"/>
      <c r="MY712" s="105"/>
      <c r="MZ712" s="105"/>
      <c r="NA712" s="105"/>
      <c r="NB712" s="105"/>
      <c r="NC712" s="105"/>
      <c r="ND712" s="105"/>
      <c r="NE712" s="105"/>
      <c r="NF712" s="105"/>
      <c r="NG712" s="105"/>
      <c r="NH712" s="105"/>
      <c r="NI712" s="105"/>
      <c r="NJ712" s="105"/>
      <c r="NK712" s="105"/>
      <c r="NL712" s="105"/>
      <c r="NM712" s="105"/>
      <c r="NN712" s="105"/>
      <c r="NO712" s="105"/>
      <c r="NP712" s="105"/>
      <c r="NQ712" s="105"/>
      <c r="NR712" s="105"/>
      <c r="NS712" s="105"/>
      <c r="NT712" s="105"/>
      <c r="NU712" s="105"/>
      <c r="NV712" s="105"/>
      <c r="NW712" s="105"/>
      <c r="NX712" s="105"/>
      <c r="NY712" s="105"/>
      <c r="NZ712" s="105"/>
      <c r="OA712" s="105"/>
      <c r="OB712" s="105"/>
      <c r="OC712" s="105"/>
      <c r="OD712" s="105"/>
      <c r="OE712" s="105"/>
      <c r="OF712" s="105"/>
      <c r="OG712" s="105"/>
      <c r="OH712" s="105"/>
      <c r="OI712" s="105"/>
      <c r="OJ712" s="105"/>
      <c r="OK712" s="105"/>
      <c r="OL712" s="105"/>
      <c r="OM712" s="105"/>
      <c r="ON712" s="105"/>
      <c r="OO712" s="105"/>
      <c r="OP712" s="105"/>
      <c r="OQ712" s="105"/>
      <c r="OR712" s="105"/>
      <c r="OS712" s="105"/>
      <c r="OT712" s="105"/>
      <c r="OU712" s="105"/>
      <c r="OV712" s="105"/>
      <c r="OW712" s="105"/>
      <c r="OX712" s="105"/>
      <c r="OY712" s="105"/>
      <c r="OZ712" s="105"/>
      <c r="PA712" s="105"/>
      <c r="PB712" s="105"/>
      <c r="PC712" s="105"/>
      <c r="PD712" s="105"/>
      <c r="PE712" s="105"/>
      <c r="PF712" s="105"/>
      <c r="PG712" s="105"/>
      <c r="PH712" s="105"/>
      <c r="PI712" s="105"/>
      <c r="PJ712" s="105"/>
      <c r="PK712" s="105"/>
      <c r="PL712" s="105"/>
      <c r="PM712" s="105"/>
      <c r="PN712" s="105"/>
      <c r="PO712" s="105"/>
      <c r="PP712" s="105"/>
      <c r="PQ712" s="105"/>
      <c r="PR712" s="105"/>
      <c r="PS712" s="105"/>
      <c r="PT712" s="105"/>
      <c r="PU712" s="105"/>
      <c r="PV712" s="105"/>
      <c r="PW712" s="105"/>
      <c r="PX712" s="105"/>
      <c r="PY712" s="105"/>
      <c r="PZ712" s="105"/>
      <c r="QA712" s="105"/>
      <c r="QB712" s="105"/>
      <c r="QC712" s="105"/>
      <c r="QD712" s="105"/>
      <c r="QE712" s="105"/>
      <c r="QF712" s="105"/>
      <c r="QG712" s="105"/>
      <c r="QH712" s="105"/>
      <c r="QI712" s="105"/>
      <c r="QJ712" s="105"/>
      <c r="QK712" s="105"/>
      <c r="QL712" s="105"/>
      <c r="QM712" s="105"/>
      <c r="QN712" s="105"/>
      <c r="QO712" s="105"/>
      <c r="QP712" s="105"/>
      <c r="QQ712" s="105"/>
      <c r="QR712" s="105"/>
      <c r="QS712" s="105"/>
      <c r="QT712" s="105"/>
      <c r="QU712" s="105"/>
      <c r="QV712" s="105"/>
      <c r="QW712" s="105"/>
      <c r="QX712" s="105"/>
      <c r="QY712" s="105"/>
      <c r="QZ712" s="105"/>
      <c r="RA712" s="105"/>
      <c r="RB712" s="105"/>
      <c r="RC712" s="105"/>
      <c r="RD712" s="105"/>
      <c r="RE712" s="105"/>
      <c r="RF712" s="105"/>
      <c r="RG712" s="105"/>
      <c r="RH712" s="105"/>
      <c r="RI712" s="105"/>
      <c r="RJ712" s="105"/>
      <c r="RK712" s="105"/>
      <c r="RL712" s="105"/>
      <c r="RM712" s="105"/>
      <c r="RN712" s="105"/>
      <c r="RO712" s="105"/>
      <c r="RP712" s="105"/>
      <c r="RQ712" s="105"/>
      <c r="RR712" s="105"/>
      <c r="RS712" s="105"/>
      <c r="RT712" s="105"/>
      <c r="RU712" s="105"/>
      <c r="RV712" s="105"/>
      <c r="RW712" s="105"/>
      <c r="RX712" s="105"/>
      <c r="RY712" s="105"/>
      <c r="RZ712" s="105"/>
      <c r="SA712" s="105"/>
      <c r="SB712" s="105"/>
      <c r="SC712" s="105"/>
      <c r="SD712" s="105"/>
      <c r="SE712" s="105"/>
      <c r="SF712" s="105"/>
      <c r="SG712" s="105"/>
      <c r="SH712" s="105"/>
      <c r="SI712" s="105"/>
      <c r="SJ712" s="105"/>
      <c r="SK712" s="105"/>
      <c r="SL712" s="105"/>
      <c r="SM712" s="105"/>
      <c r="SN712" s="105"/>
      <c r="SO712" s="105"/>
      <c r="SP712" s="105"/>
      <c r="SQ712" s="105"/>
      <c r="SR712" s="105"/>
      <c r="SS712" s="105"/>
      <c r="ST712" s="105"/>
      <c r="SU712" s="105"/>
      <c r="SV712" s="105"/>
      <c r="SW712" s="105"/>
      <c r="SX712" s="105"/>
      <c r="SY712" s="105"/>
      <c r="SZ712" s="105"/>
      <c r="TA712" s="105"/>
      <c r="TB712" s="105"/>
      <c r="TC712" s="105"/>
      <c r="TD712" s="105"/>
      <c r="TE712" s="105"/>
      <c r="TF712" s="105"/>
      <c r="TG712" s="105"/>
      <c r="TH712" s="105"/>
      <c r="TI712" s="105"/>
      <c r="TJ712" s="105"/>
      <c r="TK712" s="105"/>
      <c r="TL712" s="105"/>
      <c r="TM712" s="105"/>
      <c r="TN712" s="105"/>
      <c r="TO712" s="105"/>
      <c r="TP712" s="105"/>
      <c r="TQ712" s="105"/>
      <c r="TR712" s="105"/>
      <c r="TS712" s="105"/>
      <c r="TT712" s="105"/>
      <c r="TU712" s="105"/>
      <c r="TV712" s="105"/>
      <c r="TW712" s="105"/>
      <c r="TX712" s="105"/>
      <c r="TY712" s="105"/>
      <c r="TZ712" s="105"/>
      <c r="UA712" s="105"/>
      <c r="UB712" s="105"/>
      <c r="UC712" s="105"/>
      <c r="UD712" s="105"/>
      <c r="UE712" s="105"/>
      <c r="UF712" s="105"/>
      <c r="UG712" s="105"/>
      <c r="UH712" s="105"/>
      <c r="UI712" s="105"/>
      <c r="UJ712" s="105"/>
      <c r="UK712" s="105"/>
      <c r="UL712" s="105"/>
      <c r="UM712" s="105"/>
      <c r="UN712" s="105"/>
      <c r="UO712" s="105"/>
      <c r="UP712" s="105"/>
      <c r="UQ712" s="105"/>
      <c r="UR712" s="105"/>
      <c r="US712" s="105"/>
      <c r="UT712" s="105"/>
      <c r="UU712" s="105"/>
      <c r="UV712" s="105"/>
      <c r="UW712" s="105"/>
      <c r="UX712" s="105"/>
      <c r="UY712" s="105"/>
      <c r="UZ712" s="105"/>
      <c r="VA712" s="105"/>
      <c r="VB712" s="105"/>
      <c r="VC712" s="105"/>
      <c r="VD712" s="105"/>
      <c r="VE712" s="105"/>
      <c r="VF712" s="105"/>
      <c r="VG712" s="105"/>
      <c r="VH712" s="105"/>
      <c r="VI712" s="105"/>
      <c r="VJ712" s="105"/>
      <c r="VK712" s="105"/>
      <c r="VL712" s="105"/>
      <c r="VM712" s="105"/>
      <c r="VN712" s="105"/>
      <c r="VO712" s="105"/>
      <c r="VP712" s="105"/>
      <c r="VQ712" s="105"/>
      <c r="VR712" s="105"/>
      <c r="VS712" s="105"/>
      <c r="VT712" s="105"/>
      <c r="VU712" s="105"/>
      <c r="VV712" s="105"/>
      <c r="VW712" s="105"/>
      <c r="VX712" s="105"/>
      <c r="VY712" s="105"/>
      <c r="VZ712" s="105"/>
      <c r="WA712" s="105"/>
      <c r="WB712" s="105"/>
      <c r="WC712" s="105"/>
      <c r="WD712" s="105"/>
      <c r="WE712" s="105"/>
      <c r="WF712" s="105"/>
      <c r="WG712" s="105"/>
      <c r="WH712" s="105"/>
      <c r="WI712" s="105"/>
      <c r="WJ712" s="105"/>
      <c r="WK712" s="105"/>
      <c r="WL712" s="105"/>
      <c r="WM712" s="105"/>
      <c r="WN712" s="105"/>
      <c r="WO712" s="105"/>
      <c r="WP712" s="105"/>
      <c r="WQ712" s="105"/>
      <c r="WR712" s="105"/>
      <c r="WS712" s="105"/>
      <c r="WT712" s="105"/>
      <c r="WU712" s="105"/>
      <c r="WV712" s="105"/>
      <c r="WW712" s="105"/>
      <c r="WX712" s="105"/>
      <c r="WY712" s="105"/>
      <c r="WZ712" s="105"/>
      <c r="XA712" s="105"/>
      <c r="XB712" s="105"/>
      <c r="XC712" s="105"/>
      <c r="XD712" s="105"/>
      <c r="XE712" s="105"/>
      <c r="XF712" s="105"/>
      <c r="XG712" s="105"/>
      <c r="XH712" s="105"/>
      <c r="XI712" s="105"/>
      <c r="XJ712" s="105"/>
      <c r="XK712" s="105"/>
      <c r="XL712" s="105"/>
      <c r="XM712" s="105"/>
      <c r="XN712" s="105"/>
      <c r="XO712" s="105"/>
      <c r="XP712" s="105"/>
      <c r="XQ712" s="105"/>
      <c r="XR712" s="105"/>
      <c r="XS712" s="105"/>
      <c r="XT712" s="105"/>
      <c r="XU712" s="105"/>
      <c r="XV712" s="105"/>
      <c r="XW712" s="105"/>
      <c r="XX712" s="105"/>
      <c r="XY712" s="105"/>
      <c r="XZ712" s="105"/>
      <c r="YA712" s="105"/>
      <c r="YB712" s="105"/>
      <c r="YC712" s="105"/>
      <c r="YD712" s="105"/>
      <c r="YE712" s="105"/>
      <c r="YF712" s="105"/>
      <c r="YG712" s="105"/>
      <c r="YH712" s="105"/>
      <c r="YI712" s="105"/>
      <c r="YJ712" s="105"/>
      <c r="YK712" s="105"/>
      <c r="YL712" s="105"/>
      <c r="YM712" s="105"/>
      <c r="YN712" s="105"/>
      <c r="YO712" s="105"/>
      <c r="YP712" s="105"/>
      <c r="YQ712" s="105"/>
      <c r="YR712" s="105"/>
      <c r="YS712" s="105"/>
      <c r="YT712" s="105"/>
      <c r="YU712" s="105"/>
      <c r="YV712" s="105"/>
      <c r="YW712" s="105"/>
      <c r="YX712" s="105"/>
      <c r="YY712" s="105"/>
      <c r="YZ712" s="105"/>
      <c r="ZA712" s="105"/>
      <c r="ZB712" s="105"/>
      <c r="ZC712" s="105"/>
      <c r="ZD712" s="105"/>
      <c r="ZE712" s="105"/>
      <c r="ZF712" s="105"/>
      <c r="ZG712" s="105"/>
      <c r="ZH712" s="105"/>
      <c r="ZI712" s="105"/>
      <c r="ZJ712" s="105"/>
      <c r="ZK712" s="105"/>
      <c r="ZL712" s="105"/>
      <c r="ZM712" s="105"/>
      <c r="ZN712" s="105"/>
      <c r="ZO712" s="105"/>
      <c r="ZP712" s="105"/>
      <c r="ZQ712" s="105"/>
      <c r="ZR712" s="105"/>
      <c r="ZS712" s="105"/>
      <c r="ZT712" s="105"/>
      <c r="ZU712" s="105"/>
      <c r="ZV712" s="105"/>
      <c r="ZW712" s="105"/>
      <c r="ZX712" s="105"/>
      <c r="ZY712" s="105"/>
      <c r="ZZ712" s="105"/>
      <c r="AAA712" s="105"/>
      <c r="AAB712" s="105"/>
      <c r="AAC712" s="105"/>
      <c r="AAD712" s="105"/>
      <c r="AAE712" s="105"/>
      <c r="AAF712" s="105"/>
      <c r="AAG712" s="105"/>
      <c r="AAH712" s="105"/>
      <c r="AAI712" s="105"/>
      <c r="AAJ712" s="105"/>
      <c r="AAK712" s="105"/>
      <c r="AAL712" s="105"/>
      <c r="AAM712" s="105"/>
      <c r="AAN712" s="105"/>
      <c r="AAO712" s="105"/>
      <c r="AAP712" s="105"/>
      <c r="AAQ712" s="105"/>
      <c r="AAR712" s="105"/>
      <c r="AAS712" s="105"/>
      <c r="AAT712" s="105"/>
      <c r="AAU712" s="105"/>
      <c r="AAV712" s="105"/>
      <c r="AAW712" s="105"/>
      <c r="AAX712" s="105"/>
      <c r="AAY712" s="105"/>
      <c r="AAZ712" s="105"/>
      <c r="ABA712" s="105"/>
      <c r="ABB712" s="105"/>
      <c r="ABC712" s="105"/>
      <c r="ABD712" s="105"/>
      <c r="ABE712" s="105"/>
      <c r="ABF712" s="105"/>
      <c r="ABG712" s="105"/>
      <c r="ABH712" s="105"/>
      <c r="ABI712" s="105"/>
      <c r="ABJ712" s="105"/>
      <c r="ABK712" s="105"/>
      <c r="ABL712" s="105"/>
      <c r="ABM712" s="105"/>
      <c r="ABN712" s="105"/>
      <c r="ABO712" s="105"/>
      <c r="ABP712" s="105"/>
      <c r="ABQ712" s="105"/>
      <c r="ABR712" s="105"/>
      <c r="ABS712" s="105"/>
      <c r="ABT712" s="105"/>
      <c r="ABU712" s="105"/>
      <c r="ABV712" s="105"/>
      <c r="ABW712" s="105"/>
      <c r="ABX712" s="105"/>
      <c r="ABY712" s="105"/>
      <c r="ABZ712" s="105"/>
      <c r="ACA712" s="105"/>
      <c r="ACB712" s="105"/>
      <c r="ACC712" s="105"/>
      <c r="ACD712" s="105"/>
      <c r="ACE712" s="105"/>
      <c r="ACF712" s="105"/>
      <c r="ACG712" s="105"/>
      <c r="ACH712" s="105"/>
      <c r="ACI712" s="105"/>
      <c r="ACJ712" s="105"/>
      <c r="ACK712" s="105"/>
      <c r="ACL712" s="105"/>
      <c r="ACM712" s="105"/>
      <c r="ACN712" s="105"/>
      <c r="ACO712" s="105"/>
      <c r="ACP712" s="105"/>
      <c r="ACQ712" s="105"/>
      <c r="ACR712" s="105"/>
      <c r="ACS712" s="105"/>
      <c r="ACT712" s="105"/>
      <c r="ACU712" s="105"/>
      <c r="ACV712" s="105"/>
      <c r="ACW712" s="105"/>
      <c r="ACX712" s="105"/>
      <c r="ACY712" s="105"/>
      <c r="ACZ712" s="105"/>
      <c r="ADA712" s="105"/>
      <c r="ADB712" s="105"/>
      <c r="ADC712" s="105"/>
      <c r="ADD712" s="105"/>
      <c r="ADE712" s="105"/>
      <c r="ADF712" s="105"/>
      <c r="ADG712" s="105"/>
      <c r="ADH712" s="105"/>
      <c r="ADI712" s="105"/>
      <c r="ADJ712" s="105"/>
      <c r="ADK712" s="105"/>
      <c r="ADL712" s="105"/>
      <c r="ADM712" s="105"/>
      <c r="ADN712" s="105"/>
      <c r="ADO712" s="105"/>
      <c r="ADP712" s="105"/>
      <c r="ADQ712" s="105"/>
      <c r="ADR712" s="105"/>
      <c r="ADS712" s="105"/>
      <c r="ADT712" s="105"/>
      <c r="ADU712" s="105"/>
      <c r="ADV712" s="105"/>
      <c r="ADW712" s="105"/>
      <c r="ADX712" s="105"/>
      <c r="ADY712" s="105"/>
      <c r="ADZ712" s="105"/>
      <c r="AEA712" s="105"/>
      <c r="AEB712" s="105"/>
      <c r="AEC712" s="105"/>
      <c r="AED712" s="105"/>
      <c r="AEE712" s="105"/>
      <c r="AEF712" s="105"/>
      <c r="AEG712" s="105"/>
      <c r="AEH712" s="105"/>
      <c r="AEI712" s="105"/>
      <c r="AEJ712" s="105"/>
      <c r="AEK712" s="105"/>
      <c r="AEL712" s="105"/>
      <c r="AEM712" s="105"/>
      <c r="AEN712" s="105"/>
      <c r="AEO712" s="105"/>
      <c r="AEP712" s="105"/>
      <c r="AEQ712" s="105"/>
      <c r="AER712" s="105"/>
      <c r="AES712" s="105"/>
      <c r="AET712" s="105"/>
      <c r="AEU712" s="105"/>
      <c r="AEV712" s="105"/>
      <c r="AEW712" s="105"/>
      <c r="AEX712" s="105"/>
      <c r="AEY712" s="105"/>
      <c r="AEZ712" s="105"/>
      <c r="AFA712" s="105"/>
      <c r="AFB712" s="105"/>
      <c r="AFC712" s="105"/>
      <c r="AFD712" s="105"/>
      <c r="AFE712" s="105"/>
      <c r="AFF712" s="105"/>
      <c r="AFG712" s="105"/>
      <c r="AFH712" s="105"/>
      <c r="AFI712" s="105"/>
      <c r="AFJ712" s="105"/>
      <c r="AFK712" s="105"/>
      <c r="AFL712" s="105"/>
      <c r="AFM712" s="105"/>
      <c r="AFN712" s="105"/>
      <c r="AFO712" s="105"/>
      <c r="AFP712" s="105"/>
      <c r="AFQ712" s="105"/>
      <c r="AFR712" s="105"/>
      <c r="AFS712" s="105"/>
      <c r="AFT712" s="105"/>
      <c r="AFU712" s="105"/>
      <c r="AFV712" s="105"/>
      <c r="AFW712" s="105"/>
      <c r="AFX712" s="105"/>
      <c r="AFY712" s="105"/>
      <c r="AFZ712" s="105"/>
      <c r="AGA712" s="105"/>
      <c r="AGB712" s="105"/>
      <c r="AGC712" s="105"/>
      <c r="AGD712" s="105"/>
      <c r="AGE712" s="105"/>
      <c r="AGF712" s="105"/>
      <c r="AGG712" s="105"/>
      <c r="AGH712" s="105"/>
      <c r="AGI712" s="105"/>
      <c r="AGJ712" s="105"/>
      <c r="AGK712" s="105"/>
      <c r="AGL712" s="105"/>
      <c r="AGM712" s="105"/>
      <c r="AGN712" s="105"/>
      <c r="AGO712" s="105"/>
      <c r="AGP712" s="105"/>
      <c r="AGQ712" s="105"/>
      <c r="AGR712" s="105"/>
      <c r="AGS712" s="105"/>
      <c r="AGT712" s="105"/>
      <c r="AGU712" s="105"/>
      <c r="AGV712" s="105"/>
      <c r="AGW712" s="105"/>
      <c r="AGX712" s="105"/>
      <c r="AGY712" s="105"/>
      <c r="AGZ712" s="105"/>
      <c r="AHA712" s="105"/>
      <c r="AHB712" s="105"/>
      <c r="AHC712" s="105"/>
      <c r="AHD712" s="105"/>
      <c r="AHE712" s="105"/>
      <c r="AHF712" s="105"/>
      <c r="AHG712" s="105"/>
      <c r="AHH712" s="105"/>
      <c r="AHI712" s="105"/>
      <c r="AHJ712" s="105"/>
      <c r="AHK712" s="105"/>
      <c r="AHL712" s="105"/>
      <c r="AHM712" s="105"/>
      <c r="AHN712" s="105"/>
      <c r="AHO712" s="105"/>
      <c r="AHP712" s="105"/>
      <c r="AHQ712" s="105"/>
      <c r="AHR712" s="105"/>
      <c r="AHS712" s="105"/>
      <c r="AHT712" s="105"/>
      <c r="AHU712" s="105"/>
      <c r="AHV712" s="105"/>
      <c r="AHW712" s="105"/>
      <c r="AHX712" s="105"/>
      <c r="AHY712" s="105"/>
      <c r="AHZ712" s="105"/>
      <c r="AIA712" s="105"/>
      <c r="AIB712" s="105"/>
      <c r="AIC712" s="105"/>
      <c r="AID712" s="105"/>
      <c r="AIE712" s="105"/>
      <c r="AIF712" s="105"/>
      <c r="AIG712" s="105"/>
      <c r="AIH712" s="105"/>
      <c r="AII712" s="105"/>
      <c r="AIJ712" s="105"/>
      <c r="AIK712" s="105"/>
      <c r="AIL712" s="105"/>
      <c r="AIM712" s="105"/>
      <c r="AIN712" s="105"/>
      <c r="AIO712" s="105"/>
      <c r="AIP712" s="105"/>
      <c r="AIQ712" s="105"/>
      <c r="AIR712" s="105"/>
      <c r="AIS712" s="105"/>
      <c r="AIT712" s="105"/>
      <c r="AIU712" s="105"/>
      <c r="AIV712" s="105"/>
      <c r="AIW712" s="105"/>
      <c r="AIX712" s="105"/>
      <c r="AIY712" s="105"/>
      <c r="AIZ712" s="105"/>
      <c r="AJA712" s="105"/>
      <c r="AJB712" s="105"/>
      <c r="AJC712" s="105"/>
      <c r="AJD712" s="105"/>
      <c r="AJE712" s="105"/>
      <c r="AJF712" s="105"/>
      <c r="AJG712" s="105"/>
      <c r="AJH712" s="105"/>
      <c r="AJI712" s="105"/>
      <c r="AJJ712" s="105"/>
      <c r="AJK712" s="105"/>
      <c r="AJL712" s="105"/>
      <c r="AJM712" s="105"/>
      <c r="AJN712" s="105"/>
      <c r="AJO712" s="105"/>
      <c r="AJP712" s="105"/>
      <c r="AJQ712" s="105"/>
      <c r="AJR712" s="105"/>
      <c r="AJS712" s="105"/>
      <c r="AJT712" s="105"/>
      <c r="AJU712" s="105"/>
      <c r="AJV712" s="105"/>
      <c r="AJW712" s="105"/>
      <c r="AJX712" s="105"/>
      <c r="AJY712" s="105"/>
      <c r="AJZ712" s="105"/>
      <c r="AKA712" s="105"/>
      <c r="AKB712" s="105"/>
      <c r="AKC712" s="105"/>
      <c r="AKD712" s="105"/>
      <c r="AKE712" s="105"/>
      <c r="AKF712" s="105"/>
      <c r="AKG712" s="105"/>
      <c r="AKH712" s="105"/>
      <c r="AKI712" s="105"/>
      <c r="AKJ712" s="105"/>
      <c r="AKK712" s="105"/>
      <c r="AKL712" s="105"/>
      <c r="AKM712" s="105"/>
      <c r="AKN712" s="105"/>
      <c r="AKO712" s="105"/>
      <c r="AKP712" s="105"/>
      <c r="AKQ712" s="105"/>
      <c r="AKR712" s="105"/>
      <c r="AKS712" s="105"/>
      <c r="AKT712" s="105"/>
      <c r="AKU712" s="105"/>
      <c r="AKV712" s="105"/>
      <c r="AKW712" s="105"/>
      <c r="AKX712" s="105"/>
      <c r="AKY712" s="105"/>
      <c r="AKZ712" s="105"/>
      <c r="ALA712" s="105"/>
      <c r="ALB712" s="105"/>
      <c r="ALC712" s="105"/>
      <c r="ALD712" s="105"/>
      <c r="ALE712" s="105"/>
      <c r="ALF712" s="105"/>
      <c r="ALG712" s="105"/>
      <c r="ALH712" s="105"/>
      <c r="ALI712" s="105"/>
      <c r="ALJ712" s="105"/>
      <c r="ALK712" s="105"/>
      <c r="ALL712" s="105"/>
      <c r="ALM712" s="105"/>
      <c r="ALN712" s="105"/>
      <c r="ALO712" s="105"/>
      <c r="ALP712" s="105"/>
      <c r="ALQ712" s="105"/>
      <c r="ALR712" s="105"/>
      <c r="ALS712" s="105"/>
      <c r="ALT712" s="105"/>
      <c r="ALU712" s="105"/>
      <c r="ALV712" s="105"/>
      <c r="ALW712" s="105"/>
      <c r="ALX712" s="105"/>
      <c r="ALY712" s="105"/>
      <c r="ALZ712" s="105"/>
      <c r="AMA712" s="105"/>
      <c r="AMB712" s="105"/>
      <c r="AMC712" s="105"/>
      <c r="AMD712" s="105"/>
      <c r="AME712" s="105"/>
      <c r="AMF712" s="105"/>
      <c r="AMG712" s="105"/>
      <c r="AMH712" s="105"/>
      <c r="AMI712" s="105"/>
      <c r="AMJ712" s="105"/>
      <c r="AMK712" s="105"/>
      <c r="AML712" s="105"/>
      <c r="AMM712" s="105"/>
      <c r="AMN712" s="105"/>
      <c r="AMO712" s="105"/>
      <c r="AMP712" s="105"/>
      <c r="AMQ712" s="105"/>
      <c r="AMR712" s="105"/>
      <c r="AMS712" s="105"/>
      <c r="AMT712" s="105"/>
      <c r="AMU712" s="105"/>
      <c r="AMV712" s="105"/>
      <c r="AMW712" s="105"/>
      <c r="AMX712" s="105"/>
      <c r="AMY712" s="105"/>
      <c r="AMZ712" s="105"/>
      <c r="ANA712" s="105"/>
      <c r="ANB712" s="105"/>
      <c r="ANC712" s="105"/>
      <c r="AND712" s="105"/>
      <c r="ANE712" s="105"/>
      <c r="ANF712" s="105"/>
      <c r="ANG712" s="105"/>
      <c r="ANH712" s="105"/>
      <c r="ANI712" s="105"/>
      <c r="ANJ712" s="105"/>
      <c r="ANK712" s="105"/>
      <c r="ANL712" s="105"/>
      <c r="ANM712" s="105"/>
      <c r="ANN712" s="105"/>
      <c r="ANO712" s="105"/>
      <c r="ANP712" s="105"/>
      <c r="ANQ712" s="105"/>
      <c r="ANR712" s="105"/>
      <c r="ANS712" s="105"/>
      <c r="ANT712" s="105"/>
      <c r="ANU712" s="105"/>
      <c r="ANV712" s="105"/>
      <c r="ANW712" s="105"/>
      <c r="ANX712" s="105"/>
      <c r="ANY712" s="105"/>
      <c r="ANZ712" s="105"/>
      <c r="AOA712" s="105"/>
      <c r="AOB712" s="105"/>
      <c r="AOC712" s="105"/>
      <c r="AOD712" s="105"/>
      <c r="AOE712" s="105"/>
      <c r="AOF712" s="105"/>
      <c r="AOG712" s="105"/>
      <c r="AOH712" s="105"/>
      <c r="AOI712" s="105"/>
      <c r="AOJ712" s="105"/>
      <c r="AOK712" s="105"/>
      <c r="AOL712" s="105"/>
      <c r="AOM712" s="105"/>
      <c r="AON712" s="105"/>
      <c r="AOO712" s="105"/>
      <c r="AOP712" s="105"/>
      <c r="AOQ712" s="105"/>
      <c r="AOR712" s="105"/>
      <c r="AOS712" s="105"/>
      <c r="AOT712" s="105"/>
      <c r="AOU712" s="105"/>
      <c r="AOV712" s="105"/>
      <c r="AOW712" s="105"/>
      <c r="AOX712" s="105"/>
      <c r="AOY712" s="105"/>
      <c r="AOZ712" s="105"/>
      <c r="APA712" s="105"/>
      <c r="APB712" s="105"/>
      <c r="APC712" s="105"/>
      <c r="APD712" s="105"/>
      <c r="APE712" s="105"/>
      <c r="APF712" s="105"/>
      <c r="APG712" s="105"/>
      <c r="APH712" s="105"/>
      <c r="API712" s="105"/>
      <c r="APJ712" s="105"/>
      <c r="APK712" s="105"/>
      <c r="APL712" s="105"/>
      <c r="APM712" s="105"/>
      <c r="APN712" s="105"/>
      <c r="APO712" s="105"/>
      <c r="APP712" s="105"/>
      <c r="APQ712" s="105"/>
      <c r="APR712" s="105"/>
      <c r="APS712" s="105"/>
      <c r="APT712" s="105"/>
      <c r="APU712" s="105"/>
      <c r="APV712" s="105"/>
      <c r="APW712" s="105"/>
      <c r="APX712" s="105"/>
      <c r="APY712" s="105"/>
      <c r="APZ712" s="105"/>
      <c r="AQA712" s="105"/>
      <c r="AQB712" s="105"/>
      <c r="AQC712" s="105"/>
      <c r="AQD712" s="105"/>
      <c r="AQE712" s="105"/>
      <c r="AQF712" s="105"/>
      <c r="AQG712" s="105"/>
      <c r="AQH712" s="105"/>
      <c r="AQI712" s="105"/>
      <c r="AQJ712" s="105"/>
      <c r="AQK712" s="105"/>
      <c r="AQL712" s="105"/>
      <c r="AQM712" s="105"/>
      <c r="AQN712" s="105"/>
      <c r="AQO712" s="105"/>
      <c r="AQP712" s="105"/>
      <c r="AQQ712" s="105"/>
      <c r="AQR712" s="105"/>
      <c r="AQS712" s="105"/>
      <c r="AQT712" s="105"/>
      <c r="AQU712" s="105"/>
      <c r="AQV712" s="105"/>
      <c r="AQW712" s="105"/>
      <c r="AQX712" s="105"/>
      <c r="AQY712" s="105"/>
      <c r="AQZ712" s="105"/>
      <c r="ARA712" s="105"/>
      <c r="ARB712" s="105"/>
      <c r="ARC712" s="105"/>
      <c r="ARD712" s="105"/>
      <c r="ARE712" s="105"/>
      <c r="ARF712" s="105"/>
      <c r="ARG712" s="105"/>
      <c r="ARH712" s="105"/>
      <c r="ARI712" s="105"/>
      <c r="ARJ712" s="105"/>
      <c r="ARK712" s="105"/>
      <c r="ARL712" s="105"/>
      <c r="ARM712" s="105"/>
      <c r="ARN712" s="105"/>
      <c r="ARO712" s="105"/>
      <c r="ARP712" s="105"/>
      <c r="ARQ712" s="105"/>
      <c r="ARR712" s="105"/>
      <c r="ARS712" s="105"/>
      <c r="ART712" s="105"/>
      <c r="ARU712" s="105"/>
      <c r="ARV712" s="105"/>
      <c r="ARW712" s="105"/>
      <c r="ARX712" s="105"/>
      <c r="ARY712" s="105"/>
      <c r="ARZ712" s="105"/>
      <c r="ASA712" s="105"/>
      <c r="ASB712" s="105"/>
      <c r="ASC712" s="105"/>
      <c r="ASD712" s="105"/>
      <c r="ASE712" s="105"/>
      <c r="ASF712" s="105"/>
      <c r="ASG712" s="105"/>
      <c r="ASH712" s="105"/>
      <c r="ASI712" s="105"/>
      <c r="ASJ712" s="105"/>
      <c r="ASK712" s="105"/>
      <c r="ASL712" s="105"/>
      <c r="ASM712" s="105"/>
      <c r="ASN712" s="105"/>
      <c r="ASO712" s="105"/>
      <c r="ASP712" s="105"/>
      <c r="ASQ712" s="105"/>
      <c r="ASR712" s="105"/>
      <c r="ASS712" s="105"/>
      <c r="AST712" s="105"/>
      <c r="ASU712" s="105"/>
      <c r="ASV712" s="105"/>
      <c r="ASW712" s="105"/>
      <c r="ASX712" s="105"/>
      <c r="ASY712" s="105"/>
      <c r="ASZ712" s="105"/>
      <c r="ATA712" s="105"/>
      <c r="ATB712" s="105"/>
      <c r="ATC712" s="105"/>
      <c r="ATD712" s="105"/>
      <c r="ATE712" s="105"/>
      <c r="ATF712" s="105"/>
      <c r="ATG712" s="105"/>
      <c r="ATH712" s="105"/>
      <c r="ATI712" s="105"/>
      <c r="ATJ712" s="105"/>
      <c r="ATK712" s="105"/>
      <c r="ATL712" s="105"/>
      <c r="ATM712" s="105"/>
      <c r="ATN712" s="105"/>
      <c r="ATO712" s="105"/>
      <c r="ATP712" s="105"/>
      <c r="ATQ712" s="105"/>
      <c r="ATR712" s="105"/>
      <c r="ATS712" s="105"/>
      <c r="ATT712" s="105"/>
      <c r="ATU712" s="105"/>
      <c r="ATV712" s="105"/>
      <c r="ATW712" s="105"/>
      <c r="ATX712" s="105"/>
      <c r="ATY712" s="105"/>
      <c r="ATZ712" s="105"/>
      <c r="AUA712" s="105"/>
      <c r="AUB712" s="105"/>
      <c r="AUC712" s="105"/>
      <c r="AUD712" s="105"/>
      <c r="AUE712" s="105"/>
      <c r="AUF712" s="105"/>
      <c r="AUG712" s="105"/>
      <c r="AUH712" s="105"/>
      <c r="AUI712" s="105"/>
      <c r="AUJ712" s="105"/>
      <c r="AUK712" s="105"/>
      <c r="AUL712" s="105"/>
      <c r="AUM712" s="105"/>
      <c r="AUN712" s="105"/>
      <c r="AUO712" s="105"/>
      <c r="AUP712" s="105"/>
      <c r="AUQ712" s="105"/>
      <c r="AUR712" s="105"/>
      <c r="AUS712" s="105"/>
      <c r="AUT712" s="105"/>
      <c r="AUU712" s="105"/>
      <c r="AUV712" s="105"/>
      <c r="AUW712" s="105"/>
      <c r="AUX712" s="105"/>
      <c r="AUY712" s="105"/>
      <c r="AUZ712" s="105"/>
      <c r="AVA712" s="105"/>
      <c r="AVB712" s="105"/>
      <c r="AVC712" s="105"/>
      <c r="AVD712" s="105"/>
      <c r="AVE712" s="105"/>
      <c r="AVF712" s="105"/>
      <c r="AVG712" s="105"/>
      <c r="AVH712" s="105"/>
      <c r="AVI712" s="105"/>
      <c r="AVJ712" s="105"/>
      <c r="AVK712" s="105"/>
      <c r="AVL712" s="105"/>
      <c r="AVM712" s="105"/>
      <c r="AVN712" s="105"/>
      <c r="AVO712" s="105"/>
      <c r="AVP712" s="105"/>
      <c r="AVQ712" s="105"/>
      <c r="AVR712" s="105"/>
      <c r="AVS712" s="105"/>
      <c r="AVT712" s="105"/>
      <c r="AVU712" s="105"/>
      <c r="AVV712" s="105"/>
      <c r="AVW712" s="105"/>
      <c r="AVX712" s="105"/>
      <c r="AVY712" s="105"/>
      <c r="AVZ712" s="105"/>
      <c r="AWA712" s="105"/>
      <c r="AWB712" s="105"/>
      <c r="AWC712" s="105"/>
      <c r="AWD712" s="105"/>
      <c r="AWE712" s="105"/>
      <c r="AWF712" s="105"/>
      <c r="AWG712" s="105"/>
      <c r="AWH712" s="105"/>
      <c r="AWI712" s="105"/>
      <c r="AWJ712" s="105"/>
      <c r="AWK712" s="105"/>
      <c r="AWL712" s="105"/>
      <c r="AWM712" s="105"/>
      <c r="AWN712" s="105"/>
      <c r="AWO712" s="105"/>
      <c r="AWP712" s="105"/>
      <c r="AWQ712" s="105"/>
      <c r="AWR712" s="105"/>
      <c r="AWS712" s="105"/>
      <c r="AWT712" s="105"/>
      <c r="AWU712" s="105"/>
      <c r="AWV712" s="105"/>
      <c r="AWW712" s="105"/>
      <c r="AWX712" s="105"/>
      <c r="AWY712" s="105"/>
      <c r="AWZ712" s="105"/>
      <c r="AXA712" s="105"/>
      <c r="AXB712" s="105"/>
      <c r="AXC712" s="105"/>
      <c r="AXD712" s="105"/>
      <c r="AXE712" s="105"/>
      <c r="AXF712" s="105"/>
      <c r="AXG712" s="105"/>
      <c r="AXH712" s="105"/>
      <c r="AXI712" s="105"/>
      <c r="AXJ712" s="105"/>
      <c r="AXK712" s="105"/>
      <c r="AXL712" s="105"/>
      <c r="AXM712" s="105"/>
      <c r="AXN712" s="105"/>
      <c r="AXO712" s="105"/>
      <c r="AXP712" s="105"/>
      <c r="AXQ712" s="105"/>
      <c r="AXR712" s="105"/>
      <c r="AXS712" s="105"/>
      <c r="AXT712" s="105"/>
      <c r="AXU712" s="105"/>
      <c r="AXV712" s="105"/>
      <c r="AXW712" s="105"/>
      <c r="AXX712" s="105"/>
      <c r="AXY712" s="105"/>
      <c r="AXZ712" s="105"/>
      <c r="AYA712" s="105"/>
      <c r="AYB712" s="105"/>
      <c r="AYC712" s="105"/>
      <c r="AYD712" s="105"/>
      <c r="AYE712" s="105"/>
      <c r="AYF712" s="105"/>
      <c r="AYG712" s="105"/>
      <c r="AYH712" s="105"/>
      <c r="AYI712" s="105"/>
      <c r="AYJ712" s="105"/>
      <c r="AYK712" s="105"/>
      <c r="AYL712" s="105"/>
      <c r="AYM712" s="105"/>
      <c r="AYN712" s="105"/>
      <c r="AYO712" s="105"/>
      <c r="AYP712" s="105"/>
      <c r="AYQ712" s="105"/>
      <c r="AYR712" s="105"/>
      <c r="AYS712" s="105"/>
      <c r="AYT712" s="105"/>
      <c r="AYU712" s="105"/>
      <c r="AYV712" s="105"/>
      <c r="AYW712" s="105"/>
      <c r="AYX712" s="105"/>
      <c r="AYY712" s="105"/>
      <c r="AYZ712" s="105"/>
      <c r="AZA712" s="105"/>
      <c r="AZB712" s="105"/>
      <c r="AZC712" s="105"/>
      <c r="AZD712" s="105"/>
      <c r="AZE712" s="105"/>
      <c r="AZF712" s="105"/>
      <c r="AZG712" s="105"/>
      <c r="AZH712" s="105"/>
      <c r="AZI712" s="105"/>
      <c r="AZJ712" s="105"/>
      <c r="AZK712" s="105"/>
      <c r="AZL712" s="105"/>
      <c r="AZM712" s="105"/>
      <c r="AZN712" s="105"/>
      <c r="AZO712" s="105"/>
      <c r="AZP712" s="105"/>
      <c r="AZQ712" s="105"/>
      <c r="AZR712" s="105"/>
      <c r="AZS712" s="105"/>
      <c r="AZT712" s="105"/>
      <c r="AZU712" s="105"/>
      <c r="AZV712" s="105"/>
      <c r="AZW712" s="105"/>
      <c r="AZX712" s="105"/>
      <c r="AZY712" s="105"/>
      <c r="AZZ712" s="105"/>
      <c r="BAA712" s="105"/>
      <c r="BAB712" s="105"/>
      <c r="BAC712" s="105"/>
      <c r="BAD712" s="105"/>
      <c r="BAE712" s="105"/>
      <c r="BAF712" s="105"/>
      <c r="BAG712" s="105"/>
      <c r="BAH712" s="105"/>
      <c r="BAI712" s="105"/>
      <c r="BAJ712" s="105"/>
      <c r="BAK712" s="105"/>
      <c r="BAL712" s="105"/>
      <c r="BAM712" s="105"/>
      <c r="BAN712" s="105"/>
      <c r="BAO712" s="105"/>
      <c r="BAP712" s="105"/>
      <c r="BAQ712" s="105"/>
      <c r="BAR712" s="105"/>
      <c r="BAS712" s="105"/>
      <c r="BAT712" s="105"/>
      <c r="BAU712" s="105"/>
      <c r="BAV712" s="105"/>
      <c r="BAW712" s="105"/>
      <c r="BAX712" s="105"/>
      <c r="BAY712" s="105"/>
      <c r="BAZ712" s="105"/>
      <c r="BBA712" s="105"/>
      <c r="BBB712" s="105"/>
      <c r="BBC712" s="105"/>
      <c r="BBD712" s="105"/>
      <c r="BBE712" s="105"/>
      <c r="BBF712" s="105"/>
      <c r="BBG712" s="105"/>
      <c r="BBH712" s="105"/>
      <c r="BBI712" s="105"/>
      <c r="BBJ712" s="105"/>
      <c r="BBK712" s="105"/>
      <c r="BBL712" s="105"/>
      <c r="BBM712" s="105"/>
      <c r="BBN712" s="105"/>
      <c r="BBO712" s="105"/>
      <c r="BBP712" s="105"/>
      <c r="BBQ712" s="105"/>
      <c r="BBR712" s="105"/>
      <c r="BBS712" s="105"/>
      <c r="BBT712" s="105"/>
      <c r="BBU712" s="105"/>
      <c r="BBV712" s="105"/>
      <c r="BBW712" s="105"/>
      <c r="BBX712" s="105"/>
      <c r="BBY712" s="105"/>
      <c r="BBZ712" s="105"/>
      <c r="BCA712" s="105"/>
      <c r="BCB712" s="105"/>
      <c r="BCC712" s="105"/>
      <c r="BCD712" s="105"/>
      <c r="BCE712" s="105"/>
      <c r="BCF712" s="105"/>
      <c r="BCG712" s="105"/>
      <c r="BCH712" s="105"/>
      <c r="BCI712" s="105"/>
      <c r="BCJ712" s="105"/>
      <c r="BCK712" s="105"/>
      <c r="BCL712" s="105"/>
      <c r="BCM712" s="105"/>
      <c r="BCN712" s="105"/>
      <c r="BCO712" s="105"/>
      <c r="BCP712" s="105"/>
      <c r="BCQ712" s="105"/>
      <c r="BCR712" s="105"/>
      <c r="BCS712" s="105"/>
      <c r="BCT712" s="105"/>
      <c r="BCU712" s="105"/>
      <c r="BCV712" s="105"/>
      <c r="BCW712" s="105"/>
      <c r="BCX712" s="105"/>
      <c r="BCY712" s="105"/>
      <c r="BCZ712" s="105"/>
      <c r="BDA712" s="105"/>
      <c r="BDB712" s="105"/>
      <c r="BDC712" s="105"/>
      <c r="BDD712" s="105"/>
      <c r="BDE712" s="105"/>
      <c r="BDF712" s="105"/>
      <c r="BDG712" s="105"/>
      <c r="BDH712" s="105"/>
      <c r="BDI712" s="105"/>
      <c r="BDJ712" s="105"/>
      <c r="BDK712" s="105"/>
      <c r="BDL712" s="105"/>
      <c r="BDM712" s="105"/>
      <c r="BDN712" s="105"/>
      <c r="BDO712" s="105"/>
      <c r="BDP712" s="105"/>
      <c r="BDQ712" s="105"/>
      <c r="BDR712" s="105"/>
      <c r="BDS712" s="105"/>
      <c r="BDT712" s="105"/>
      <c r="BDU712" s="105"/>
      <c r="BDV712" s="105"/>
      <c r="BDW712" s="105"/>
      <c r="BDX712" s="105"/>
      <c r="BDY712" s="105"/>
      <c r="BDZ712" s="105"/>
      <c r="BEA712" s="105"/>
      <c r="BEB712" s="105"/>
      <c r="BEC712" s="105"/>
      <c r="BED712" s="105"/>
      <c r="BEE712" s="105"/>
      <c r="BEF712" s="105"/>
      <c r="BEG712" s="105"/>
      <c r="BEH712" s="105"/>
      <c r="BEI712" s="105"/>
      <c r="BEJ712" s="105"/>
      <c r="BEK712" s="105"/>
      <c r="BEL712" s="105"/>
      <c r="BEM712" s="105"/>
      <c r="BEN712" s="105"/>
      <c r="BEO712" s="105"/>
      <c r="BEP712" s="105"/>
      <c r="BEQ712" s="105"/>
      <c r="BER712" s="105"/>
      <c r="BES712" s="105"/>
      <c r="BET712" s="105"/>
      <c r="BEU712" s="105"/>
      <c r="BEV712" s="105"/>
      <c r="BEW712" s="105"/>
      <c r="BEX712" s="105"/>
      <c r="BEY712" s="105"/>
      <c r="BEZ712" s="105"/>
      <c r="BFA712" s="105"/>
      <c r="BFB712" s="105"/>
      <c r="BFC712" s="105"/>
      <c r="BFD712" s="105"/>
      <c r="BFE712" s="105"/>
      <c r="BFF712" s="105"/>
      <c r="BFG712" s="105"/>
      <c r="BFH712" s="105"/>
      <c r="BFI712" s="105"/>
      <c r="BFJ712" s="105"/>
      <c r="BFK712" s="105"/>
      <c r="BFL712" s="105"/>
      <c r="BFM712" s="105"/>
      <c r="BFN712" s="105"/>
      <c r="BFO712" s="105"/>
      <c r="BFP712" s="105"/>
      <c r="BFQ712" s="105"/>
      <c r="BFR712" s="105"/>
      <c r="BFS712" s="105"/>
      <c r="BFT712" s="105"/>
      <c r="BFU712" s="105"/>
      <c r="BFV712" s="105"/>
      <c r="BFW712" s="105"/>
      <c r="BFX712" s="105"/>
      <c r="BFY712" s="105"/>
      <c r="BFZ712" s="105"/>
      <c r="BGA712" s="105"/>
      <c r="BGB712" s="105"/>
      <c r="BGC712" s="105"/>
      <c r="BGD712" s="105"/>
      <c r="BGE712" s="105"/>
      <c r="BGF712" s="105"/>
      <c r="BGG712" s="105"/>
      <c r="BGH712" s="105"/>
      <c r="BGI712" s="105"/>
      <c r="BGJ712" s="105"/>
      <c r="BGK712" s="105"/>
      <c r="BGL712" s="105"/>
      <c r="BGM712" s="105"/>
      <c r="BGN712" s="105"/>
      <c r="BGO712" s="105"/>
      <c r="BGP712" s="105"/>
      <c r="BGQ712" s="105"/>
      <c r="BGR712" s="105"/>
      <c r="BGS712" s="105"/>
      <c r="BGT712" s="105"/>
      <c r="BGU712" s="105"/>
      <c r="BGV712" s="105"/>
      <c r="BGW712" s="105"/>
      <c r="BGX712" s="105"/>
      <c r="BGY712" s="105"/>
      <c r="BGZ712" s="105"/>
      <c r="BHA712" s="105"/>
      <c r="BHB712" s="105"/>
      <c r="BHC712" s="105"/>
      <c r="BHD712" s="105"/>
      <c r="BHE712" s="105"/>
      <c r="BHF712" s="105"/>
      <c r="BHG712" s="105"/>
      <c r="BHH712" s="105"/>
      <c r="BHI712" s="105"/>
      <c r="BHJ712" s="105"/>
      <c r="BHK712" s="105"/>
      <c r="BHL712" s="105"/>
      <c r="BHM712" s="105"/>
      <c r="BHN712" s="105"/>
      <c r="BHO712" s="105"/>
      <c r="BHP712" s="105"/>
      <c r="BHQ712" s="105"/>
      <c r="BHR712" s="105"/>
      <c r="BHS712" s="105"/>
      <c r="BHT712" s="105"/>
      <c r="BHU712" s="105"/>
      <c r="BHV712" s="105"/>
      <c r="BHW712" s="105"/>
      <c r="BHX712" s="105"/>
      <c r="BHY712" s="105"/>
      <c r="BHZ712" s="105"/>
      <c r="BIA712" s="105"/>
      <c r="BIB712" s="105"/>
      <c r="BIC712" s="105"/>
      <c r="BID712" s="105"/>
      <c r="BIE712" s="105"/>
      <c r="BIF712" s="105"/>
      <c r="BIG712" s="105"/>
      <c r="BIH712" s="105"/>
      <c r="BII712" s="105"/>
      <c r="BIJ712" s="105"/>
      <c r="BIK712" s="105"/>
      <c r="BIL712" s="105"/>
      <c r="BIM712" s="105"/>
      <c r="BIN712" s="105"/>
      <c r="BIO712" s="105"/>
      <c r="BIP712" s="105"/>
      <c r="BIQ712" s="105"/>
      <c r="BIR712" s="105"/>
      <c r="BIS712" s="105"/>
      <c r="BIT712" s="105"/>
      <c r="BIU712" s="105"/>
      <c r="BIV712" s="105"/>
      <c r="BIW712" s="105"/>
      <c r="BIX712" s="105"/>
      <c r="BIY712" s="105"/>
      <c r="BIZ712" s="105"/>
      <c r="BJA712" s="105"/>
      <c r="BJB712" s="105"/>
      <c r="BJC712" s="105"/>
      <c r="BJD712" s="105"/>
      <c r="BJE712" s="105"/>
      <c r="BJF712" s="105"/>
      <c r="BJG712" s="105"/>
      <c r="BJH712" s="105"/>
      <c r="BJI712" s="105"/>
      <c r="BJJ712" s="105"/>
      <c r="BJK712" s="105"/>
      <c r="BJL712" s="105"/>
      <c r="BJM712" s="105"/>
      <c r="BJN712" s="105"/>
      <c r="BJO712" s="105"/>
      <c r="BJP712" s="105"/>
      <c r="BJQ712" s="105"/>
      <c r="BJR712" s="105"/>
      <c r="BJS712" s="105"/>
      <c r="BJT712" s="105"/>
      <c r="BJU712" s="105"/>
      <c r="BJV712" s="105"/>
      <c r="BJW712" s="105"/>
      <c r="BJX712" s="105"/>
      <c r="BJY712" s="105"/>
      <c r="BJZ712" s="105"/>
      <c r="BKA712" s="105"/>
      <c r="BKB712" s="105"/>
      <c r="BKC712" s="105"/>
      <c r="BKD712" s="105"/>
      <c r="BKE712" s="105"/>
      <c r="BKF712" s="105"/>
      <c r="BKG712" s="105"/>
      <c r="BKH712" s="105"/>
      <c r="BKI712" s="105"/>
      <c r="BKJ712" s="105"/>
      <c r="BKK712" s="105"/>
      <c r="BKL712" s="105"/>
      <c r="BKM712" s="105"/>
      <c r="BKN712" s="105"/>
      <c r="BKO712" s="105"/>
      <c r="BKP712" s="105"/>
      <c r="BKQ712" s="105"/>
      <c r="BKR712" s="105"/>
      <c r="BKS712" s="105"/>
      <c r="BKT712" s="105"/>
      <c r="BKU712" s="105"/>
      <c r="BKV712" s="105"/>
      <c r="BKW712" s="105"/>
      <c r="BKX712" s="105"/>
      <c r="BKY712" s="105"/>
      <c r="BKZ712" s="105"/>
      <c r="BLA712" s="105"/>
      <c r="BLB712" s="105"/>
      <c r="BLC712" s="105"/>
      <c r="BLD712" s="105"/>
      <c r="BLE712" s="105"/>
      <c r="BLF712" s="105"/>
      <c r="BLG712" s="105"/>
      <c r="BLH712" s="105"/>
      <c r="BLI712" s="105"/>
      <c r="BLJ712" s="105"/>
      <c r="BLK712" s="105"/>
      <c r="BLL712" s="105"/>
      <c r="BLM712" s="105"/>
      <c r="BLN712" s="105"/>
      <c r="BLO712" s="105"/>
      <c r="BLP712" s="105"/>
      <c r="BLQ712" s="105"/>
      <c r="BLR712" s="105"/>
      <c r="BLS712" s="105"/>
      <c r="BLT712" s="105"/>
      <c r="BLU712" s="105"/>
      <c r="BLV712" s="105"/>
      <c r="BLW712" s="105"/>
      <c r="BLX712" s="105"/>
      <c r="BLY712" s="105"/>
      <c r="BLZ712" s="105"/>
      <c r="BMA712" s="105"/>
      <c r="BMB712" s="105"/>
      <c r="BMC712" s="105"/>
      <c r="BMD712" s="105"/>
      <c r="BME712" s="105"/>
      <c r="BMF712" s="105"/>
      <c r="BMG712" s="105"/>
      <c r="BMH712" s="105"/>
      <c r="BMI712" s="105"/>
      <c r="BMJ712" s="105"/>
      <c r="BMK712" s="105"/>
      <c r="BML712" s="105"/>
      <c r="BMM712" s="105"/>
      <c r="BMN712" s="105"/>
      <c r="BMO712" s="105"/>
      <c r="BMP712" s="105"/>
      <c r="BMQ712" s="105"/>
      <c r="BMR712" s="105"/>
      <c r="BMS712" s="105"/>
      <c r="BMT712" s="105"/>
      <c r="BMU712" s="105"/>
      <c r="BMV712" s="105"/>
      <c r="BMW712" s="105"/>
      <c r="BMX712" s="105"/>
      <c r="BMY712" s="105"/>
      <c r="BMZ712" s="105"/>
      <c r="BNA712" s="105"/>
      <c r="BNB712" s="105"/>
      <c r="BNC712" s="105"/>
      <c r="BND712" s="105"/>
      <c r="BNE712" s="105"/>
      <c r="BNF712" s="105"/>
      <c r="BNG712" s="105"/>
      <c r="BNH712" s="105"/>
      <c r="BNI712" s="105"/>
      <c r="BNJ712" s="105"/>
      <c r="BNK712" s="105"/>
      <c r="BNL712" s="105"/>
      <c r="BNM712" s="105"/>
      <c r="BNN712" s="105"/>
      <c r="BNO712" s="105"/>
      <c r="BNP712" s="105"/>
      <c r="BNQ712" s="105"/>
      <c r="BNR712" s="105"/>
      <c r="BNS712" s="105"/>
      <c r="BNT712" s="105"/>
      <c r="BNU712" s="105"/>
      <c r="BNV712" s="105"/>
      <c r="BNW712" s="105"/>
      <c r="BNX712" s="105"/>
      <c r="BNY712" s="105"/>
      <c r="BNZ712" s="105"/>
      <c r="BOA712" s="105"/>
      <c r="BOB712" s="105"/>
      <c r="BOC712" s="105"/>
      <c r="BOD712" s="105"/>
      <c r="BOE712" s="105"/>
      <c r="BOF712" s="105"/>
      <c r="BOG712" s="105"/>
      <c r="BOH712" s="105"/>
      <c r="BOI712" s="105"/>
      <c r="BOJ712" s="105"/>
      <c r="BOK712" s="105"/>
      <c r="BOL712" s="105"/>
      <c r="BOM712" s="105"/>
      <c r="BON712" s="105"/>
      <c r="BOO712" s="105"/>
      <c r="BOP712" s="105"/>
      <c r="BOQ712" s="105"/>
      <c r="BOR712" s="105"/>
      <c r="BOS712" s="105"/>
      <c r="BOT712" s="105"/>
      <c r="BOU712" s="105"/>
      <c r="BOV712" s="105"/>
      <c r="BOW712" s="105"/>
      <c r="BOX712" s="105"/>
      <c r="BOY712" s="105"/>
      <c r="BOZ712" s="105"/>
      <c r="BPA712" s="105"/>
      <c r="BPB712" s="105"/>
      <c r="BPC712" s="105"/>
      <c r="BPD712" s="105"/>
      <c r="BPE712" s="105"/>
      <c r="BPF712" s="105"/>
      <c r="BPG712" s="105"/>
      <c r="BPH712" s="105"/>
      <c r="BPI712" s="105"/>
      <c r="BPJ712" s="105"/>
      <c r="BPK712" s="105"/>
      <c r="BPL712" s="105"/>
      <c r="BPM712" s="105"/>
      <c r="BPN712" s="105"/>
      <c r="BPO712" s="105"/>
      <c r="BPP712" s="105"/>
      <c r="BPQ712" s="105"/>
      <c r="BPR712" s="105"/>
      <c r="BPS712" s="105"/>
      <c r="BPT712" s="105"/>
      <c r="BPU712" s="105"/>
      <c r="BPV712" s="105"/>
      <c r="BPW712" s="105"/>
      <c r="BPX712" s="105"/>
      <c r="BPY712" s="105"/>
      <c r="BPZ712" s="105"/>
      <c r="BQA712" s="105"/>
      <c r="BQB712" s="105"/>
      <c r="BQC712" s="105"/>
      <c r="BQD712" s="105"/>
      <c r="BQE712" s="105"/>
      <c r="BQF712" s="105"/>
      <c r="BQG712" s="105"/>
      <c r="BQH712" s="105"/>
      <c r="BQI712" s="105"/>
      <c r="BQJ712" s="105"/>
      <c r="BQK712" s="105"/>
      <c r="BQL712" s="105"/>
      <c r="BQM712" s="105"/>
      <c r="BQN712" s="105"/>
      <c r="BQO712" s="105"/>
      <c r="BQP712" s="105"/>
      <c r="BQQ712" s="105"/>
      <c r="BQR712" s="105"/>
      <c r="BQS712" s="105"/>
      <c r="BQT712" s="105"/>
      <c r="BQU712" s="105"/>
      <c r="BQV712" s="105"/>
      <c r="BQW712" s="105"/>
      <c r="BQX712" s="105"/>
      <c r="BQY712" s="105"/>
      <c r="BQZ712" s="105"/>
      <c r="BRA712" s="105"/>
      <c r="BRB712" s="105"/>
      <c r="BRC712" s="105"/>
      <c r="BRD712" s="105"/>
      <c r="BRE712" s="105"/>
      <c r="BRF712" s="105"/>
      <c r="BRG712" s="105"/>
      <c r="BRH712" s="105"/>
      <c r="BRI712" s="105"/>
      <c r="BRJ712" s="105"/>
      <c r="BRK712" s="105"/>
      <c r="BRL712" s="105"/>
      <c r="BRM712" s="105"/>
      <c r="BRN712" s="105"/>
      <c r="BRO712" s="105"/>
      <c r="BRP712" s="105"/>
      <c r="BRQ712" s="105"/>
      <c r="BRR712" s="105"/>
      <c r="BRS712" s="105"/>
      <c r="BRT712" s="105"/>
      <c r="BRU712" s="105"/>
      <c r="BRV712" s="105"/>
      <c r="BRW712" s="105"/>
      <c r="BRX712" s="105"/>
      <c r="BRY712" s="105"/>
      <c r="BRZ712" s="105"/>
      <c r="BSA712" s="105"/>
      <c r="BSB712" s="105"/>
      <c r="BSC712" s="105"/>
      <c r="BSD712" s="105"/>
      <c r="BSE712" s="105"/>
      <c r="BSF712" s="105"/>
      <c r="BSG712" s="105"/>
      <c r="BSH712" s="105"/>
      <c r="BSI712" s="105"/>
      <c r="BSJ712" s="105"/>
      <c r="BSK712" s="105"/>
      <c r="BSL712" s="105"/>
      <c r="BSM712" s="105"/>
      <c r="BSN712" s="105"/>
      <c r="BSO712" s="105"/>
      <c r="BSP712" s="105"/>
      <c r="BSQ712" s="105"/>
      <c r="BSR712" s="105"/>
      <c r="BSS712" s="105"/>
      <c r="BST712" s="105"/>
      <c r="BSU712" s="105"/>
      <c r="BSV712" s="105"/>
      <c r="BSW712" s="105"/>
      <c r="BSX712" s="105"/>
      <c r="BSY712" s="105"/>
      <c r="BSZ712" s="105"/>
      <c r="BTA712" s="105"/>
      <c r="BTB712" s="105"/>
      <c r="BTC712" s="105"/>
      <c r="BTD712" s="105"/>
      <c r="BTE712" s="105"/>
      <c r="BTF712" s="105"/>
      <c r="BTG712" s="105"/>
      <c r="BTH712" s="105"/>
      <c r="BTI712" s="105"/>
      <c r="BTJ712" s="105"/>
      <c r="BTK712" s="105"/>
      <c r="BTL712" s="105"/>
      <c r="BTM712" s="105"/>
      <c r="BTN712" s="105"/>
      <c r="BTO712" s="105"/>
      <c r="BTP712" s="105"/>
      <c r="BTQ712" s="105"/>
      <c r="BTR712" s="105"/>
      <c r="BTS712" s="105"/>
      <c r="BTT712" s="105"/>
      <c r="BTU712" s="105"/>
      <c r="BTV712" s="105"/>
      <c r="BTW712" s="105"/>
      <c r="BTX712" s="105"/>
      <c r="BTY712" s="105"/>
      <c r="BTZ712" s="105"/>
      <c r="BUA712" s="105"/>
      <c r="BUB712" s="105"/>
      <c r="BUC712" s="105"/>
      <c r="BUD712" s="105"/>
      <c r="BUE712" s="105"/>
      <c r="BUF712" s="105"/>
      <c r="BUG712" s="105"/>
      <c r="BUH712" s="105"/>
      <c r="BUI712" s="105"/>
      <c r="BUJ712" s="105"/>
      <c r="BUK712" s="105"/>
      <c r="BUL712" s="105"/>
      <c r="BUM712" s="105"/>
      <c r="BUN712" s="105"/>
      <c r="BUO712" s="105"/>
      <c r="BUP712" s="105"/>
      <c r="BUQ712" s="105"/>
      <c r="BUR712" s="105"/>
      <c r="BUS712" s="105"/>
      <c r="BUT712" s="105"/>
      <c r="BUU712" s="105"/>
      <c r="BUV712" s="105"/>
      <c r="BUW712" s="105"/>
      <c r="BUX712" s="105"/>
      <c r="BUY712" s="105"/>
      <c r="BUZ712" s="105"/>
      <c r="BVA712" s="105"/>
      <c r="BVB712" s="105"/>
      <c r="BVC712" s="105"/>
      <c r="BVD712" s="105"/>
      <c r="BVE712" s="105"/>
      <c r="BVF712" s="105"/>
      <c r="BVG712" s="105"/>
      <c r="BVH712" s="105"/>
      <c r="BVI712" s="105"/>
      <c r="BVJ712" s="105"/>
      <c r="BVK712" s="105"/>
      <c r="BVL712" s="105"/>
      <c r="BVM712" s="105"/>
      <c r="BVN712" s="105"/>
      <c r="BVO712" s="105"/>
      <c r="BVP712" s="105"/>
      <c r="BVQ712" s="105"/>
      <c r="BVR712" s="105"/>
      <c r="BVS712" s="105"/>
      <c r="BVT712" s="105"/>
      <c r="BVU712" s="105"/>
      <c r="BVV712" s="105"/>
      <c r="BVW712" s="105"/>
      <c r="BVX712" s="105"/>
      <c r="BVY712" s="105"/>
      <c r="BVZ712" s="105"/>
      <c r="BWA712" s="105"/>
      <c r="BWB712" s="105"/>
      <c r="BWC712" s="105"/>
      <c r="BWD712" s="105"/>
      <c r="BWE712" s="105"/>
      <c r="BWF712" s="105"/>
      <c r="BWG712" s="105"/>
      <c r="BWH712" s="105"/>
      <c r="BWI712" s="105"/>
      <c r="BWJ712" s="105"/>
      <c r="BWK712" s="105"/>
      <c r="BWL712" s="105"/>
      <c r="BWM712" s="105"/>
      <c r="BWN712" s="105"/>
      <c r="BWO712" s="105"/>
      <c r="BWP712" s="105"/>
      <c r="BWQ712" s="105"/>
      <c r="BWR712" s="105"/>
      <c r="BWS712" s="105"/>
      <c r="BWT712" s="105"/>
      <c r="BWU712" s="105"/>
      <c r="BWV712" s="105"/>
      <c r="BWW712" s="105"/>
      <c r="BWX712" s="105"/>
      <c r="BWY712" s="105"/>
      <c r="BWZ712" s="105"/>
      <c r="BXA712" s="105"/>
      <c r="BXB712" s="105"/>
      <c r="BXC712" s="105"/>
      <c r="BXD712" s="105"/>
      <c r="BXE712" s="105"/>
      <c r="BXF712" s="105"/>
      <c r="BXG712" s="105"/>
      <c r="BXH712" s="105"/>
      <c r="BXI712" s="105"/>
      <c r="BXJ712" s="105"/>
      <c r="BXK712" s="105"/>
      <c r="BXL712" s="105"/>
      <c r="BXM712" s="105"/>
      <c r="BXN712" s="105"/>
      <c r="BXO712" s="105"/>
      <c r="BXP712" s="105"/>
      <c r="BXQ712" s="105"/>
      <c r="BXR712" s="105"/>
      <c r="BXS712" s="105"/>
      <c r="BXT712" s="105"/>
      <c r="BXU712" s="105"/>
      <c r="BXV712" s="105"/>
      <c r="BXW712" s="105"/>
      <c r="BXX712" s="105"/>
      <c r="BXY712" s="105"/>
      <c r="BXZ712" s="105"/>
      <c r="BYA712" s="105"/>
      <c r="BYB712" s="105"/>
      <c r="BYC712" s="105"/>
      <c r="BYD712" s="105"/>
      <c r="BYE712" s="105"/>
      <c r="BYF712" s="105"/>
      <c r="BYG712" s="105"/>
      <c r="BYH712" s="105"/>
      <c r="BYI712" s="105"/>
      <c r="BYJ712" s="105"/>
      <c r="BYK712" s="105"/>
      <c r="BYL712" s="105"/>
      <c r="BYM712" s="105"/>
      <c r="BYN712" s="105"/>
      <c r="BYO712" s="105"/>
      <c r="BYP712" s="105"/>
      <c r="BYQ712" s="105"/>
      <c r="BYR712" s="105"/>
      <c r="BYS712" s="105"/>
      <c r="BYT712" s="105"/>
      <c r="BYU712" s="105"/>
      <c r="BYV712" s="105"/>
      <c r="BYW712" s="105"/>
      <c r="BYX712" s="105"/>
      <c r="BYY712" s="105"/>
      <c r="BYZ712" s="105"/>
      <c r="BZA712" s="105"/>
      <c r="BZB712" s="105"/>
      <c r="BZC712" s="105"/>
      <c r="BZD712" s="105"/>
      <c r="BZE712" s="105"/>
      <c r="BZF712" s="105"/>
      <c r="BZG712" s="105"/>
      <c r="BZH712" s="105"/>
      <c r="BZI712" s="105"/>
      <c r="BZJ712" s="105"/>
      <c r="BZK712" s="105"/>
      <c r="BZL712" s="105"/>
      <c r="BZM712" s="105"/>
      <c r="BZN712" s="105"/>
      <c r="BZO712" s="105"/>
      <c r="BZP712" s="105"/>
      <c r="BZQ712" s="105"/>
      <c r="BZR712" s="105"/>
      <c r="BZS712" s="105"/>
      <c r="BZT712" s="105"/>
      <c r="BZU712" s="105"/>
      <c r="BZV712" s="105"/>
      <c r="BZW712" s="105"/>
      <c r="BZX712" s="105"/>
      <c r="BZY712" s="105"/>
      <c r="BZZ712" s="105"/>
      <c r="CAA712" s="105"/>
      <c r="CAB712" s="105"/>
      <c r="CAC712" s="105"/>
      <c r="CAD712" s="105"/>
      <c r="CAE712" s="105"/>
      <c r="CAF712" s="105"/>
      <c r="CAG712" s="105"/>
      <c r="CAH712" s="105"/>
      <c r="CAI712" s="105"/>
      <c r="CAJ712" s="105"/>
      <c r="CAK712" s="105"/>
      <c r="CAL712" s="105"/>
      <c r="CAM712" s="105"/>
      <c r="CAN712" s="105"/>
      <c r="CAO712" s="105"/>
      <c r="CAP712" s="105"/>
      <c r="CAQ712" s="105"/>
      <c r="CAR712" s="105"/>
      <c r="CAS712" s="105"/>
      <c r="CAT712" s="105"/>
      <c r="CAU712" s="105"/>
      <c r="CAV712" s="105"/>
      <c r="CAW712" s="105"/>
      <c r="CAX712" s="105"/>
      <c r="CAY712" s="105"/>
      <c r="CAZ712" s="105"/>
      <c r="CBA712" s="105"/>
      <c r="CBB712" s="105"/>
      <c r="CBC712" s="105"/>
      <c r="CBD712" s="105"/>
      <c r="CBE712" s="105"/>
      <c r="CBF712" s="105"/>
      <c r="CBG712" s="105"/>
      <c r="CBH712" s="105"/>
      <c r="CBI712" s="105"/>
      <c r="CBJ712" s="105"/>
      <c r="CBK712" s="105"/>
      <c r="CBL712" s="105"/>
      <c r="CBM712" s="105"/>
      <c r="CBN712" s="105"/>
      <c r="CBO712" s="105"/>
      <c r="CBP712" s="105"/>
      <c r="CBQ712" s="105"/>
      <c r="CBR712" s="105"/>
      <c r="CBS712" s="105"/>
      <c r="CBT712" s="105"/>
      <c r="CBU712" s="105"/>
      <c r="CBV712" s="105"/>
      <c r="CBW712" s="105"/>
      <c r="CBX712" s="105"/>
      <c r="CBY712" s="105"/>
      <c r="CBZ712" s="105"/>
      <c r="CCA712" s="105"/>
      <c r="CCB712" s="105"/>
      <c r="CCC712" s="105"/>
      <c r="CCD712" s="105"/>
      <c r="CCE712" s="105"/>
      <c r="CCF712" s="105"/>
      <c r="CCG712" s="105"/>
      <c r="CCH712" s="105"/>
      <c r="CCI712" s="105"/>
      <c r="CCJ712" s="105"/>
      <c r="CCK712" s="105"/>
      <c r="CCL712" s="105"/>
      <c r="CCM712" s="105"/>
      <c r="CCN712" s="105"/>
      <c r="CCO712" s="105"/>
      <c r="CCP712" s="105"/>
      <c r="CCQ712" s="105"/>
      <c r="CCR712" s="105"/>
      <c r="CCS712" s="105"/>
      <c r="CCT712" s="105"/>
      <c r="CCU712" s="105"/>
      <c r="CCV712" s="105"/>
      <c r="CCW712" s="105"/>
      <c r="CCX712" s="105"/>
      <c r="CCY712" s="105"/>
      <c r="CCZ712" s="105"/>
      <c r="CDA712" s="105"/>
      <c r="CDB712" s="105"/>
      <c r="CDC712" s="105"/>
      <c r="CDD712" s="105"/>
      <c r="CDE712" s="105"/>
      <c r="CDF712" s="105"/>
      <c r="CDG712" s="105"/>
      <c r="CDH712" s="105"/>
      <c r="CDI712" s="105"/>
      <c r="CDJ712" s="105"/>
      <c r="CDK712" s="105"/>
      <c r="CDL712" s="105"/>
      <c r="CDM712" s="105"/>
      <c r="CDN712" s="105"/>
      <c r="CDO712" s="105"/>
      <c r="CDP712" s="105"/>
      <c r="CDQ712" s="105"/>
      <c r="CDR712" s="105"/>
      <c r="CDS712" s="105"/>
      <c r="CDT712" s="105"/>
      <c r="CDU712" s="105"/>
      <c r="CDV712" s="105"/>
      <c r="CDW712" s="105"/>
      <c r="CDX712" s="105"/>
      <c r="CDY712" s="105"/>
      <c r="CDZ712" s="105"/>
      <c r="CEA712" s="105"/>
      <c r="CEB712" s="105"/>
      <c r="CEC712" s="105"/>
      <c r="CED712" s="105"/>
      <c r="CEE712" s="105"/>
      <c r="CEF712" s="105"/>
      <c r="CEG712" s="105"/>
      <c r="CEH712" s="105"/>
      <c r="CEI712" s="105"/>
      <c r="CEJ712" s="105"/>
      <c r="CEK712" s="105"/>
      <c r="CEL712" s="105"/>
      <c r="CEM712" s="105"/>
      <c r="CEN712" s="105"/>
      <c r="CEO712" s="105"/>
      <c r="CEP712" s="105"/>
      <c r="CEQ712" s="105"/>
      <c r="CER712" s="105"/>
      <c r="CES712" s="105"/>
      <c r="CET712" s="105"/>
      <c r="CEU712" s="105"/>
      <c r="CEV712" s="105"/>
      <c r="CEW712" s="105"/>
      <c r="CEX712" s="105"/>
      <c r="CEY712" s="105"/>
      <c r="CEZ712" s="105"/>
      <c r="CFA712" s="105"/>
      <c r="CFB712" s="105"/>
      <c r="CFC712" s="105"/>
      <c r="CFD712" s="105"/>
      <c r="CFE712" s="105"/>
      <c r="CFF712" s="105"/>
      <c r="CFG712" s="105"/>
      <c r="CFH712" s="105"/>
      <c r="CFI712" s="105"/>
      <c r="CFJ712" s="105"/>
      <c r="CFK712" s="105"/>
      <c r="CFL712" s="105"/>
      <c r="CFM712" s="105"/>
      <c r="CFN712" s="105"/>
      <c r="CFO712" s="105"/>
      <c r="CFP712" s="105"/>
      <c r="CFQ712" s="105"/>
      <c r="CFR712" s="105"/>
      <c r="CFS712" s="105"/>
      <c r="CFT712" s="105"/>
      <c r="CFU712" s="105"/>
      <c r="CFV712" s="105"/>
      <c r="CFW712" s="105"/>
      <c r="CFX712" s="105"/>
      <c r="CFY712" s="105"/>
      <c r="CFZ712" s="105"/>
      <c r="CGA712" s="105"/>
      <c r="CGB712" s="105"/>
      <c r="CGC712" s="105"/>
      <c r="CGD712" s="105"/>
      <c r="CGE712" s="105"/>
      <c r="CGF712" s="105"/>
      <c r="CGG712" s="105"/>
      <c r="CGH712" s="105"/>
      <c r="CGI712" s="105"/>
      <c r="CGJ712" s="105"/>
      <c r="CGK712" s="105"/>
      <c r="CGL712" s="105"/>
      <c r="CGM712" s="105"/>
      <c r="CGN712" s="105"/>
      <c r="CGO712" s="105"/>
      <c r="CGP712" s="105"/>
      <c r="CGQ712" s="105"/>
      <c r="CGR712" s="105"/>
      <c r="CGS712" s="105"/>
      <c r="CGT712" s="105"/>
      <c r="CGU712" s="105"/>
      <c r="CGV712" s="105"/>
      <c r="CGW712" s="105"/>
      <c r="CGX712" s="105"/>
      <c r="CGY712" s="105"/>
      <c r="CGZ712" s="105"/>
      <c r="CHA712" s="105"/>
      <c r="CHB712" s="105"/>
      <c r="CHC712" s="105"/>
      <c r="CHD712" s="105"/>
      <c r="CHE712" s="105"/>
      <c r="CHF712" s="105"/>
      <c r="CHG712" s="105"/>
      <c r="CHH712" s="105"/>
      <c r="CHI712" s="105"/>
      <c r="CHJ712" s="105"/>
      <c r="CHK712" s="105"/>
      <c r="CHL712" s="105"/>
      <c r="CHM712" s="105"/>
      <c r="CHN712" s="105"/>
      <c r="CHO712" s="105"/>
      <c r="CHP712" s="105"/>
      <c r="CHQ712" s="105"/>
      <c r="CHR712" s="105"/>
      <c r="CHS712" s="105"/>
      <c r="CHT712" s="105"/>
      <c r="CHU712" s="105"/>
      <c r="CHV712" s="105"/>
      <c r="CHW712" s="105"/>
      <c r="CHX712" s="105"/>
      <c r="CHY712" s="105"/>
      <c r="CHZ712" s="105"/>
      <c r="CIA712" s="105"/>
      <c r="CIB712" s="105"/>
      <c r="CIC712" s="105"/>
      <c r="CID712" s="105"/>
      <c r="CIE712" s="105"/>
      <c r="CIF712" s="105"/>
      <c r="CIG712" s="105"/>
      <c r="CIH712" s="105"/>
      <c r="CII712" s="105"/>
      <c r="CIJ712" s="105"/>
      <c r="CIK712" s="105"/>
      <c r="CIL712" s="105"/>
      <c r="CIM712" s="105"/>
      <c r="CIN712" s="105"/>
      <c r="CIO712" s="105"/>
      <c r="CIP712" s="105"/>
      <c r="CIQ712" s="105"/>
      <c r="CIR712" s="105"/>
      <c r="CIS712" s="105"/>
      <c r="CIT712" s="105"/>
      <c r="CIU712" s="105"/>
      <c r="CIV712" s="105"/>
      <c r="CIW712" s="105"/>
      <c r="CIX712" s="105"/>
      <c r="CIY712" s="105"/>
      <c r="CIZ712" s="105"/>
      <c r="CJA712" s="105"/>
      <c r="CJB712" s="105"/>
      <c r="CJC712" s="105"/>
      <c r="CJD712" s="105"/>
      <c r="CJE712" s="105"/>
      <c r="CJF712" s="105"/>
      <c r="CJG712" s="105"/>
      <c r="CJH712" s="105"/>
      <c r="CJI712" s="105"/>
      <c r="CJJ712" s="105"/>
      <c r="CJK712" s="105"/>
      <c r="CJL712" s="105"/>
      <c r="CJM712" s="105"/>
      <c r="CJN712" s="105"/>
      <c r="CJO712" s="105"/>
      <c r="CJP712" s="105"/>
      <c r="CJQ712" s="105"/>
      <c r="CJR712" s="105"/>
      <c r="CJS712" s="105"/>
      <c r="CJT712" s="105"/>
      <c r="CJU712" s="105"/>
      <c r="CJV712" s="105"/>
      <c r="CJW712" s="105"/>
      <c r="CJX712" s="105"/>
      <c r="CJY712" s="105"/>
      <c r="CJZ712" s="105"/>
      <c r="CKA712" s="105"/>
      <c r="CKB712" s="105"/>
      <c r="CKC712" s="105"/>
      <c r="CKD712" s="105"/>
      <c r="CKE712" s="105"/>
      <c r="CKF712" s="105"/>
      <c r="CKG712" s="105"/>
      <c r="CKH712" s="105"/>
      <c r="CKI712" s="105"/>
      <c r="CKJ712" s="105"/>
      <c r="CKK712" s="105"/>
      <c r="CKL712" s="105"/>
      <c r="CKM712" s="105"/>
      <c r="CKN712" s="105"/>
      <c r="CKO712" s="105"/>
      <c r="CKP712" s="105"/>
      <c r="CKQ712" s="105"/>
      <c r="CKR712" s="105"/>
      <c r="CKS712" s="105"/>
      <c r="CKT712" s="105"/>
      <c r="CKU712" s="105"/>
      <c r="CKV712" s="105"/>
      <c r="CKW712" s="105"/>
      <c r="CKX712" s="105"/>
      <c r="CKY712" s="105"/>
      <c r="CKZ712" s="105"/>
      <c r="CLA712" s="105"/>
      <c r="CLB712" s="105"/>
      <c r="CLC712" s="105"/>
      <c r="CLD712" s="105"/>
      <c r="CLE712" s="105"/>
      <c r="CLF712" s="105"/>
      <c r="CLG712" s="105"/>
      <c r="CLH712" s="105"/>
      <c r="CLI712" s="105"/>
      <c r="CLJ712" s="105"/>
      <c r="CLK712" s="105"/>
      <c r="CLL712" s="105"/>
      <c r="CLM712" s="105"/>
      <c r="CLN712" s="105"/>
      <c r="CLO712" s="105"/>
      <c r="CLP712" s="105"/>
      <c r="CLQ712" s="105"/>
      <c r="CLR712" s="105"/>
      <c r="CLS712" s="105"/>
      <c r="CLT712" s="105"/>
      <c r="CLU712" s="105"/>
      <c r="CLV712" s="105"/>
      <c r="CLW712" s="105"/>
      <c r="CLX712" s="105"/>
      <c r="CLY712" s="105"/>
      <c r="CLZ712" s="105"/>
      <c r="CMA712" s="105"/>
      <c r="CMB712" s="105"/>
      <c r="CMC712" s="105"/>
      <c r="CMD712" s="105"/>
      <c r="CME712" s="105"/>
      <c r="CMF712" s="105"/>
      <c r="CMG712" s="105"/>
      <c r="CMH712" s="105"/>
      <c r="CMI712" s="105"/>
      <c r="CMJ712" s="105"/>
      <c r="CMK712" s="105"/>
      <c r="CML712" s="105"/>
      <c r="CMM712" s="105"/>
      <c r="CMN712" s="105"/>
      <c r="CMO712" s="105"/>
      <c r="CMP712" s="105"/>
      <c r="CMQ712" s="105"/>
      <c r="CMR712" s="105"/>
      <c r="CMS712" s="105"/>
      <c r="CMT712" s="105"/>
      <c r="CMU712" s="105"/>
      <c r="CMV712" s="105"/>
      <c r="CMW712" s="105"/>
      <c r="CMX712" s="105"/>
      <c r="CMY712" s="105"/>
      <c r="CMZ712" s="105"/>
      <c r="CNA712" s="105"/>
      <c r="CNB712" s="105"/>
      <c r="CNC712" s="105"/>
      <c r="CND712" s="105"/>
      <c r="CNE712" s="105"/>
      <c r="CNF712" s="105"/>
      <c r="CNG712" s="105"/>
      <c r="CNH712" s="105"/>
      <c r="CNI712" s="105"/>
      <c r="CNJ712" s="105"/>
      <c r="CNK712" s="105"/>
      <c r="CNL712" s="105"/>
      <c r="CNM712" s="105"/>
      <c r="CNN712" s="105"/>
      <c r="CNO712" s="105"/>
      <c r="CNP712" s="105"/>
      <c r="CNQ712" s="105"/>
      <c r="CNR712" s="105"/>
      <c r="CNS712" s="105"/>
      <c r="CNT712" s="105"/>
      <c r="CNU712" s="105"/>
      <c r="CNV712" s="105"/>
      <c r="CNW712" s="105"/>
      <c r="CNX712" s="105"/>
      <c r="CNY712" s="105"/>
      <c r="CNZ712" s="105"/>
      <c r="COA712" s="105"/>
      <c r="COB712" s="105"/>
      <c r="COC712" s="105"/>
      <c r="COD712" s="105"/>
      <c r="COE712" s="105"/>
      <c r="COF712" s="105"/>
      <c r="COG712" s="105"/>
      <c r="COH712" s="105"/>
      <c r="COI712" s="105"/>
      <c r="COJ712" s="105"/>
      <c r="COK712" s="105"/>
      <c r="COL712" s="105"/>
      <c r="COM712" s="105"/>
      <c r="CON712" s="105"/>
      <c r="COO712" s="105"/>
      <c r="COP712" s="105"/>
      <c r="COQ712" s="105"/>
      <c r="COR712" s="105"/>
      <c r="COS712" s="105"/>
      <c r="COT712" s="105"/>
      <c r="COU712" s="105"/>
      <c r="COV712" s="105"/>
      <c r="COW712" s="105"/>
      <c r="COX712" s="105"/>
      <c r="COY712" s="105"/>
      <c r="COZ712" s="105"/>
      <c r="CPA712" s="105"/>
      <c r="CPB712" s="105"/>
      <c r="CPC712" s="105"/>
      <c r="CPD712" s="105"/>
      <c r="CPE712" s="105"/>
      <c r="CPF712" s="105"/>
      <c r="CPG712" s="105"/>
      <c r="CPH712" s="105"/>
      <c r="CPI712" s="105"/>
      <c r="CPJ712" s="105"/>
      <c r="CPK712" s="105"/>
      <c r="CPL712" s="105"/>
      <c r="CPM712" s="105"/>
      <c r="CPN712" s="105"/>
      <c r="CPO712" s="105"/>
      <c r="CPP712" s="105"/>
      <c r="CPQ712" s="105"/>
      <c r="CPR712" s="105"/>
      <c r="CPS712" s="105"/>
      <c r="CPT712" s="105"/>
      <c r="CPU712" s="105"/>
      <c r="CPV712" s="105"/>
      <c r="CPW712" s="105"/>
      <c r="CPX712" s="105"/>
      <c r="CPY712" s="105"/>
      <c r="CPZ712" s="105"/>
      <c r="CQA712" s="105"/>
      <c r="CQB712" s="105"/>
      <c r="CQC712" s="105"/>
      <c r="CQD712" s="105"/>
      <c r="CQE712" s="105"/>
      <c r="CQF712" s="105"/>
      <c r="CQG712" s="105"/>
      <c r="CQH712" s="105"/>
      <c r="CQI712" s="105"/>
      <c r="CQJ712" s="105"/>
      <c r="CQK712" s="105"/>
      <c r="CQL712" s="105"/>
      <c r="CQM712" s="105"/>
      <c r="CQN712" s="105"/>
      <c r="CQO712" s="105"/>
      <c r="CQP712" s="105"/>
      <c r="CQQ712" s="105"/>
      <c r="CQR712" s="105"/>
      <c r="CQS712" s="105"/>
      <c r="CQT712" s="105"/>
      <c r="CQU712" s="105"/>
      <c r="CQV712" s="105"/>
      <c r="CQW712" s="105"/>
      <c r="CQX712" s="105"/>
      <c r="CQY712" s="105"/>
      <c r="CQZ712" s="105"/>
      <c r="CRA712" s="105"/>
      <c r="CRB712" s="105"/>
      <c r="CRC712" s="105"/>
      <c r="CRD712" s="105"/>
      <c r="CRE712" s="105"/>
      <c r="CRF712" s="105"/>
      <c r="CRG712" s="105"/>
      <c r="CRH712" s="105"/>
      <c r="CRI712" s="105"/>
      <c r="CRJ712" s="105"/>
      <c r="CRK712" s="105"/>
      <c r="CRL712" s="105"/>
      <c r="CRM712" s="105"/>
      <c r="CRN712" s="105"/>
      <c r="CRO712" s="105"/>
      <c r="CRP712" s="105"/>
      <c r="CRQ712" s="105"/>
      <c r="CRR712" s="105"/>
      <c r="CRS712" s="105"/>
      <c r="CRT712" s="105"/>
      <c r="CRU712" s="105"/>
      <c r="CRV712" s="105"/>
      <c r="CRW712" s="105"/>
      <c r="CRX712" s="105"/>
      <c r="CRY712" s="105"/>
      <c r="CRZ712" s="105"/>
      <c r="CSA712" s="105"/>
      <c r="CSB712" s="105"/>
      <c r="CSC712" s="105"/>
      <c r="CSD712" s="105"/>
      <c r="CSE712" s="105"/>
      <c r="CSF712" s="105"/>
      <c r="CSG712" s="105"/>
      <c r="CSH712" s="105"/>
      <c r="CSI712" s="105"/>
      <c r="CSJ712" s="105"/>
      <c r="CSK712" s="105"/>
      <c r="CSL712" s="105"/>
      <c r="CSM712" s="105"/>
      <c r="CSN712" s="105"/>
      <c r="CSO712" s="105"/>
      <c r="CSP712" s="105"/>
      <c r="CSQ712" s="105"/>
      <c r="CSR712" s="105"/>
      <c r="CSS712" s="105"/>
      <c r="CST712" s="105"/>
      <c r="CSU712" s="105"/>
      <c r="CSV712" s="105"/>
      <c r="CSW712" s="105"/>
      <c r="CSX712" s="105"/>
      <c r="CSY712" s="105"/>
      <c r="CSZ712" s="105"/>
      <c r="CTA712" s="105"/>
      <c r="CTB712" s="105"/>
      <c r="CTC712" s="105"/>
      <c r="CTD712" s="105"/>
      <c r="CTE712" s="105"/>
      <c r="CTF712" s="105"/>
      <c r="CTG712" s="105"/>
      <c r="CTH712" s="105"/>
      <c r="CTI712" s="105"/>
      <c r="CTJ712" s="105"/>
      <c r="CTK712" s="105"/>
      <c r="CTL712" s="105"/>
      <c r="CTM712" s="105"/>
      <c r="CTN712" s="105"/>
      <c r="CTO712" s="105"/>
      <c r="CTP712" s="105"/>
      <c r="CTQ712" s="105"/>
      <c r="CTR712" s="105"/>
      <c r="CTS712" s="105"/>
      <c r="CTT712" s="105"/>
      <c r="CTU712" s="105"/>
      <c r="CTV712" s="105"/>
      <c r="CTW712" s="105"/>
      <c r="CTX712" s="105"/>
      <c r="CTY712" s="105"/>
      <c r="CTZ712" s="105"/>
      <c r="CUA712" s="105"/>
      <c r="CUB712" s="105"/>
      <c r="CUC712" s="105"/>
      <c r="CUD712" s="105"/>
      <c r="CUE712" s="105"/>
      <c r="CUF712" s="105"/>
      <c r="CUG712" s="105"/>
      <c r="CUH712" s="105"/>
      <c r="CUI712" s="105"/>
      <c r="CUJ712" s="105"/>
      <c r="CUK712" s="105"/>
      <c r="CUL712" s="105"/>
      <c r="CUM712" s="105"/>
      <c r="CUN712" s="105"/>
      <c r="CUO712" s="105"/>
      <c r="CUP712" s="105"/>
      <c r="CUQ712" s="105"/>
      <c r="CUR712" s="105"/>
      <c r="CUS712" s="105"/>
      <c r="CUT712" s="105"/>
      <c r="CUU712" s="105"/>
      <c r="CUV712" s="105"/>
      <c r="CUW712" s="105"/>
      <c r="CUX712" s="105"/>
      <c r="CUY712" s="105"/>
      <c r="CUZ712" s="105"/>
      <c r="CVA712" s="105"/>
      <c r="CVB712" s="105"/>
      <c r="CVC712" s="105"/>
      <c r="CVD712" s="105"/>
      <c r="CVE712" s="105"/>
      <c r="CVF712" s="105"/>
      <c r="CVG712" s="105"/>
      <c r="CVH712" s="105"/>
      <c r="CVI712" s="105"/>
      <c r="CVJ712" s="105"/>
      <c r="CVK712" s="105"/>
      <c r="CVL712" s="105"/>
      <c r="CVM712" s="105"/>
      <c r="CVN712" s="105"/>
      <c r="CVO712" s="105"/>
      <c r="CVP712" s="105"/>
      <c r="CVQ712" s="105"/>
      <c r="CVR712" s="105"/>
      <c r="CVS712" s="105"/>
      <c r="CVT712" s="105"/>
      <c r="CVU712" s="105"/>
      <c r="CVV712" s="105"/>
      <c r="CVW712" s="105"/>
      <c r="CVX712" s="105"/>
      <c r="CVY712" s="105"/>
      <c r="CVZ712" s="105"/>
      <c r="CWA712" s="105"/>
      <c r="CWB712" s="105"/>
      <c r="CWC712" s="105"/>
      <c r="CWD712" s="105"/>
      <c r="CWE712" s="105"/>
      <c r="CWF712" s="105"/>
      <c r="CWG712" s="105"/>
      <c r="CWH712" s="105"/>
      <c r="CWI712" s="105"/>
      <c r="CWJ712" s="105"/>
      <c r="CWK712" s="105"/>
      <c r="CWL712" s="105"/>
      <c r="CWM712" s="105"/>
      <c r="CWN712" s="105"/>
      <c r="CWO712" s="105"/>
      <c r="CWP712" s="105"/>
      <c r="CWQ712" s="105"/>
      <c r="CWR712" s="105"/>
      <c r="CWS712" s="105"/>
      <c r="CWT712" s="105"/>
      <c r="CWU712" s="105"/>
      <c r="CWV712" s="105"/>
      <c r="CWW712" s="105"/>
      <c r="CWX712" s="105"/>
      <c r="CWY712" s="105"/>
      <c r="CWZ712" s="105"/>
      <c r="CXA712" s="105"/>
      <c r="CXB712" s="105"/>
      <c r="CXC712" s="105"/>
      <c r="CXD712" s="105"/>
      <c r="CXE712" s="105"/>
      <c r="CXF712" s="105"/>
      <c r="CXG712" s="105"/>
      <c r="CXH712" s="105"/>
      <c r="CXI712" s="105"/>
      <c r="CXJ712" s="105"/>
      <c r="CXK712" s="105"/>
      <c r="CXL712" s="105"/>
      <c r="CXM712" s="105"/>
      <c r="CXN712" s="105"/>
      <c r="CXO712" s="105"/>
      <c r="CXP712" s="105"/>
      <c r="CXQ712" s="105"/>
      <c r="CXR712" s="105"/>
      <c r="CXS712" s="105"/>
      <c r="CXT712" s="105"/>
      <c r="CXU712" s="105"/>
      <c r="CXV712" s="105"/>
      <c r="CXW712" s="105"/>
      <c r="CXX712" s="105"/>
      <c r="CXY712" s="105"/>
      <c r="CXZ712" s="105"/>
      <c r="CYA712" s="105"/>
      <c r="CYB712" s="105"/>
      <c r="CYC712" s="105"/>
      <c r="CYD712" s="105"/>
      <c r="CYE712" s="105"/>
      <c r="CYF712" s="105"/>
      <c r="CYG712" s="105"/>
      <c r="CYH712" s="105"/>
      <c r="CYI712" s="105"/>
      <c r="CYJ712" s="105"/>
      <c r="CYK712" s="105"/>
      <c r="CYL712" s="105"/>
      <c r="CYM712" s="105"/>
      <c r="CYN712" s="105"/>
      <c r="CYO712" s="105"/>
      <c r="CYP712" s="105"/>
      <c r="CYQ712" s="105"/>
      <c r="CYR712" s="105"/>
      <c r="CYS712" s="105"/>
      <c r="CYT712" s="105"/>
      <c r="CYU712" s="105"/>
      <c r="CYV712" s="105"/>
      <c r="CYW712" s="105"/>
      <c r="CYX712" s="105"/>
      <c r="CYY712" s="105"/>
      <c r="CYZ712" s="105"/>
      <c r="CZA712" s="105"/>
      <c r="CZB712" s="105"/>
      <c r="CZC712" s="105"/>
      <c r="CZD712" s="105"/>
      <c r="CZE712" s="105"/>
      <c r="CZF712" s="105"/>
      <c r="CZG712" s="105"/>
      <c r="CZH712" s="105"/>
      <c r="CZI712" s="105"/>
      <c r="CZJ712" s="105"/>
      <c r="CZK712" s="105"/>
      <c r="CZL712" s="105"/>
      <c r="CZM712" s="105"/>
      <c r="CZN712" s="105"/>
      <c r="CZO712" s="105"/>
      <c r="CZP712" s="105"/>
      <c r="CZQ712" s="105"/>
      <c r="CZR712" s="105"/>
      <c r="CZS712" s="105"/>
      <c r="CZT712" s="105"/>
      <c r="CZU712" s="105"/>
      <c r="CZV712" s="105"/>
      <c r="CZW712" s="105"/>
      <c r="CZX712" s="105"/>
      <c r="CZY712" s="105"/>
      <c r="CZZ712" s="105"/>
      <c r="DAA712" s="105"/>
      <c r="DAB712" s="105"/>
      <c r="DAC712" s="105"/>
      <c r="DAD712" s="105"/>
      <c r="DAE712" s="105"/>
      <c r="DAF712" s="105"/>
      <c r="DAG712" s="105"/>
      <c r="DAH712" s="105"/>
      <c r="DAI712" s="105"/>
      <c r="DAJ712" s="105"/>
      <c r="DAK712" s="105"/>
      <c r="DAL712" s="105"/>
      <c r="DAM712" s="105"/>
      <c r="DAN712" s="105"/>
      <c r="DAO712" s="105"/>
      <c r="DAP712" s="105"/>
      <c r="DAQ712" s="105"/>
      <c r="DAR712" s="105"/>
      <c r="DAS712" s="105"/>
      <c r="DAT712" s="105"/>
      <c r="DAU712" s="105"/>
      <c r="DAV712" s="105"/>
      <c r="DAW712" s="105"/>
      <c r="DAX712" s="105"/>
      <c r="DAY712" s="105"/>
      <c r="DAZ712" s="105"/>
      <c r="DBA712" s="105"/>
      <c r="DBB712" s="105"/>
      <c r="DBC712" s="105"/>
      <c r="DBD712" s="105"/>
      <c r="DBE712" s="105"/>
      <c r="DBF712" s="105"/>
      <c r="DBG712" s="105"/>
      <c r="DBH712" s="105"/>
      <c r="DBI712" s="105"/>
      <c r="DBJ712" s="105"/>
      <c r="DBK712" s="105"/>
      <c r="DBL712" s="105"/>
      <c r="DBM712" s="105"/>
      <c r="DBN712" s="105"/>
      <c r="DBO712" s="105"/>
      <c r="DBP712" s="105"/>
      <c r="DBQ712" s="105"/>
      <c r="DBR712" s="105"/>
      <c r="DBS712" s="105"/>
      <c r="DBT712" s="105"/>
      <c r="DBU712" s="105"/>
      <c r="DBV712" s="105"/>
      <c r="DBW712" s="105"/>
      <c r="DBX712" s="105"/>
      <c r="DBY712" s="105"/>
      <c r="DBZ712" s="105"/>
      <c r="DCA712" s="105"/>
      <c r="DCB712" s="105"/>
      <c r="DCC712" s="105"/>
      <c r="DCD712" s="105"/>
      <c r="DCE712" s="105"/>
      <c r="DCF712" s="105"/>
      <c r="DCG712" s="105"/>
      <c r="DCH712" s="105"/>
      <c r="DCI712" s="105"/>
      <c r="DCJ712" s="105"/>
      <c r="DCK712" s="105"/>
      <c r="DCL712" s="105"/>
      <c r="DCM712" s="105"/>
      <c r="DCN712" s="105"/>
      <c r="DCO712" s="105"/>
      <c r="DCP712" s="105"/>
      <c r="DCQ712" s="105"/>
      <c r="DCR712" s="105"/>
      <c r="DCS712" s="105"/>
      <c r="DCT712" s="105"/>
      <c r="DCU712" s="105"/>
      <c r="DCV712" s="105"/>
      <c r="DCW712" s="105"/>
      <c r="DCX712" s="105"/>
      <c r="DCY712" s="105"/>
      <c r="DCZ712" s="105"/>
      <c r="DDA712" s="105"/>
      <c r="DDB712" s="105"/>
      <c r="DDC712" s="105"/>
      <c r="DDD712" s="105"/>
      <c r="DDE712" s="105"/>
      <c r="DDF712" s="105"/>
      <c r="DDG712" s="105"/>
      <c r="DDH712" s="105"/>
      <c r="DDI712" s="105"/>
      <c r="DDJ712" s="105"/>
      <c r="DDK712" s="105"/>
      <c r="DDL712" s="105"/>
      <c r="DDM712" s="105"/>
      <c r="DDN712" s="105"/>
      <c r="DDO712" s="105"/>
      <c r="DDP712" s="105"/>
      <c r="DDQ712" s="105"/>
      <c r="DDR712" s="105"/>
      <c r="DDS712" s="105"/>
      <c r="DDT712" s="105"/>
      <c r="DDU712" s="105"/>
      <c r="DDV712" s="105"/>
      <c r="DDW712" s="105"/>
      <c r="DDX712" s="105"/>
      <c r="DDY712" s="105"/>
      <c r="DDZ712" s="105"/>
      <c r="DEA712" s="105"/>
      <c r="DEB712" s="105"/>
      <c r="DEC712" s="105"/>
      <c r="DED712" s="105"/>
      <c r="DEE712" s="105"/>
      <c r="DEF712" s="105"/>
      <c r="DEG712" s="105"/>
      <c r="DEH712" s="105"/>
      <c r="DEI712" s="105"/>
      <c r="DEJ712" s="105"/>
      <c r="DEK712" s="105"/>
      <c r="DEL712" s="105"/>
      <c r="DEM712" s="105"/>
      <c r="DEN712" s="105"/>
      <c r="DEO712" s="105"/>
      <c r="DEP712" s="105"/>
      <c r="DEQ712" s="105"/>
      <c r="DER712" s="105"/>
      <c r="DES712" s="105"/>
      <c r="DET712" s="105"/>
      <c r="DEU712" s="105"/>
      <c r="DEV712" s="105"/>
      <c r="DEW712" s="105"/>
      <c r="DEX712" s="105"/>
      <c r="DEY712" s="105"/>
      <c r="DEZ712" s="105"/>
      <c r="DFA712" s="105"/>
      <c r="DFB712" s="105"/>
      <c r="DFC712" s="105"/>
      <c r="DFD712" s="105"/>
      <c r="DFE712" s="105"/>
      <c r="DFF712" s="105"/>
      <c r="DFG712" s="105"/>
      <c r="DFH712" s="105"/>
      <c r="DFI712" s="105"/>
      <c r="DFJ712" s="105"/>
      <c r="DFK712" s="105"/>
      <c r="DFL712" s="105"/>
      <c r="DFM712" s="105"/>
      <c r="DFN712" s="105"/>
      <c r="DFO712" s="105"/>
      <c r="DFP712" s="105"/>
      <c r="DFQ712" s="105"/>
      <c r="DFR712" s="105"/>
      <c r="DFS712" s="105"/>
      <c r="DFT712" s="105"/>
      <c r="DFU712" s="105"/>
      <c r="DFV712" s="105"/>
      <c r="DFW712" s="105"/>
      <c r="DFX712" s="105"/>
      <c r="DFY712" s="105"/>
      <c r="DFZ712" s="105"/>
      <c r="DGA712" s="105"/>
      <c r="DGB712" s="105"/>
      <c r="DGC712" s="105"/>
      <c r="DGD712" s="105"/>
      <c r="DGE712" s="105"/>
      <c r="DGF712" s="105"/>
      <c r="DGG712" s="105"/>
      <c r="DGH712" s="105"/>
      <c r="DGI712" s="105"/>
      <c r="DGJ712" s="105"/>
      <c r="DGK712" s="105"/>
      <c r="DGL712" s="105"/>
      <c r="DGM712" s="105"/>
      <c r="DGN712" s="105"/>
      <c r="DGO712" s="105"/>
      <c r="DGP712" s="105"/>
      <c r="DGQ712" s="105"/>
      <c r="DGR712" s="105"/>
      <c r="DGS712" s="105"/>
      <c r="DGT712" s="105"/>
      <c r="DGU712" s="105"/>
      <c r="DGV712" s="105"/>
      <c r="DGW712" s="105"/>
      <c r="DGX712" s="105"/>
      <c r="DGY712" s="105"/>
      <c r="DGZ712" s="105"/>
      <c r="DHA712" s="105"/>
      <c r="DHB712" s="105"/>
      <c r="DHC712" s="105"/>
      <c r="DHD712" s="105"/>
      <c r="DHE712" s="105"/>
      <c r="DHF712" s="105"/>
      <c r="DHG712" s="105"/>
      <c r="DHH712" s="105"/>
      <c r="DHI712" s="105"/>
      <c r="DHJ712" s="105"/>
      <c r="DHK712" s="105"/>
      <c r="DHL712" s="105"/>
      <c r="DHM712" s="105"/>
      <c r="DHN712" s="105"/>
      <c r="DHO712" s="105"/>
      <c r="DHP712" s="105"/>
      <c r="DHQ712" s="105"/>
      <c r="DHR712" s="105"/>
      <c r="DHS712" s="105"/>
      <c r="DHT712" s="105"/>
      <c r="DHU712" s="105"/>
      <c r="DHV712" s="105"/>
      <c r="DHW712" s="105"/>
      <c r="DHX712" s="105"/>
      <c r="DHY712" s="105"/>
      <c r="DHZ712" s="105"/>
      <c r="DIA712" s="105"/>
      <c r="DIB712" s="105"/>
      <c r="DIC712" s="105"/>
      <c r="DID712" s="105"/>
      <c r="DIE712" s="105"/>
      <c r="DIF712" s="105"/>
      <c r="DIG712" s="105"/>
      <c r="DIH712" s="105"/>
      <c r="DII712" s="105"/>
      <c r="DIJ712" s="105"/>
      <c r="DIK712" s="105"/>
      <c r="DIL712" s="105"/>
      <c r="DIM712" s="105"/>
      <c r="DIN712" s="105"/>
      <c r="DIO712" s="105"/>
      <c r="DIP712" s="105"/>
      <c r="DIQ712" s="105"/>
      <c r="DIR712" s="105"/>
      <c r="DIS712" s="105"/>
      <c r="DIT712" s="105"/>
      <c r="DIU712" s="105"/>
      <c r="DIV712" s="105"/>
      <c r="DIW712" s="105"/>
      <c r="DIX712" s="105"/>
      <c r="DIY712" s="105"/>
      <c r="DIZ712" s="105"/>
      <c r="DJA712" s="105"/>
      <c r="DJB712" s="105"/>
      <c r="DJC712" s="105"/>
      <c r="DJD712" s="105"/>
      <c r="DJE712" s="105"/>
      <c r="DJF712" s="105"/>
      <c r="DJG712" s="105"/>
      <c r="DJH712" s="105"/>
      <c r="DJI712" s="105"/>
      <c r="DJJ712" s="105"/>
      <c r="DJK712" s="105"/>
      <c r="DJL712" s="105"/>
      <c r="DJM712" s="105"/>
      <c r="DJN712" s="105"/>
      <c r="DJO712" s="105"/>
      <c r="DJP712" s="105"/>
      <c r="DJQ712" s="105"/>
      <c r="DJR712" s="105"/>
      <c r="DJS712" s="105"/>
      <c r="DJT712" s="105"/>
      <c r="DJU712" s="105"/>
      <c r="DJV712" s="105"/>
      <c r="DJW712" s="105"/>
      <c r="DJX712" s="105"/>
      <c r="DJY712" s="105"/>
      <c r="DJZ712" s="105"/>
      <c r="DKA712" s="105"/>
      <c r="DKB712" s="105"/>
      <c r="DKC712" s="105"/>
      <c r="DKD712" s="105"/>
      <c r="DKE712" s="105"/>
      <c r="DKF712" s="105"/>
      <c r="DKG712" s="105"/>
      <c r="DKH712" s="105"/>
      <c r="DKI712" s="105"/>
      <c r="DKJ712" s="105"/>
      <c r="DKK712" s="105"/>
      <c r="DKL712" s="105"/>
      <c r="DKM712" s="105"/>
      <c r="DKN712" s="105"/>
      <c r="DKO712" s="105"/>
      <c r="DKP712" s="105"/>
      <c r="DKQ712" s="105"/>
      <c r="DKR712" s="105"/>
      <c r="DKS712" s="105"/>
      <c r="DKT712" s="105"/>
      <c r="DKU712" s="105"/>
      <c r="DKV712" s="105"/>
      <c r="DKW712" s="105"/>
      <c r="DKX712" s="105"/>
      <c r="DKY712" s="105"/>
      <c r="DKZ712" s="105"/>
      <c r="DLA712" s="105"/>
      <c r="DLB712" s="105"/>
      <c r="DLC712" s="105"/>
      <c r="DLD712" s="105"/>
      <c r="DLE712" s="105"/>
      <c r="DLF712" s="105"/>
      <c r="DLG712" s="105"/>
      <c r="DLH712" s="105"/>
      <c r="DLI712" s="105"/>
      <c r="DLJ712" s="105"/>
      <c r="DLK712" s="105"/>
      <c r="DLL712" s="105"/>
      <c r="DLM712" s="105"/>
      <c r="DLN712" s="105"/>
      <c r="DLO712" s="105"/>
      <c r="DLP712" s="105"/>
      <c r="DLQ712" s="105"/>
      <c r="DLR712" s="105"/>
      <c r="DLS712" s="105"/>
      <c r="DLT712" s="105"/>
      <c r="DLU712" s="105"/>
      <c r="DLV712" s="105"/>
      <c r="DLW712" s="105"/>
      <c r="DLX712" s="105"/>
      <c r="DLY712" s="105"/>
      <c r="DLZ712" s="105"/>
      <c r="DMA712" s="105"/>
      <c r="DMB712" s="105"/>
      <c r="DMC712" s="105"/>
      <c r="DMD712" s="105"/>
      <c r="DME712" s="105"/>
      <c r="DMF712" s="105"/>
      <c r="DMG712" s="105"/>
      <c r="DMH712" s="105"/>
      <c r="DMI712" s="105"/>
      <c r="DMJ712" s="105"/>
      <c r="DMK712" s="105"/>
      <c r="DML712" s="105"/>
      <c r="DMM712" s="105"/>
      <c r="DMN712" s="105"/>
      <c r="DMO712" s="105"/>
      <c r="DMP712" s="105"/>
      <c r="DMQ712" s="105"/>
      <c r="DMR712" s="105"/>
      <c r="DMS712" s="105"/>
      <c r="DMT712" s="105"/>
      <c r="DMU712" s="105"/>
      <c r="DMV712" s="105"/>
      <c r="DMW712" s="105"/>
      <c r="DMX712" s="105"/>
      <c r="DMY712" s="105"/>
      <c r="DMZ712" s="105"/>
      <c r="DNA712" s="105"/>
      <c r="DNB712" s="105"/>
      <c r="DNC712" s="105"/>
      <c r="DND712" s="105"/>
      <c r="DNE712" s="105"/>
      <c r="DNF712" s="105"/>
      <c r="DNG712" s="105"/>
      <c r="DNH712" s="105"/>
      <c r="DNI712" s="105"/>
      <c r="DNJ712" s="105"/>
      <c r="DNK712" s="105"/>
      <c r="DNL712" s="105"/>
      <c r="DNM712" s="105"/>
      <c r="DNN712" s="105"/>
      <c r="DNO712" s="105"/>
      <c r="DNP712" s="105"/>
      <c r="DNQ712" s="105"/>
      <c r="DNR712" s="105"/>
      <c r="DNS712" s="105"/>
      <c r="DNT712" s="105"/>
      <c r="DNU712" s="105"/>
      <c r="DNV712" s="105"/>
      <c r="DNW712" s="105"/>
      <c r="DNX712" s="105"/>
      <c r="DNY712" s="105"/>
      <c r="DNZ712" s="105"/>
      <c r="DOA712" s="105"/>
      <c r="DOB712" s="105"/>
      <c r="DOC712" s="105"/>
      <c r="DOD712" s="105"/>
      <c r="DOE712" s="105"/>
      <c r="DOF712" s="105"/>
      <c r="DOG712" s="105"/>
      <c r="DOH712" s="105"/>
      <c r="DOI712" s="105"/>
      <c r="DOJ712" s="105"/>
      <c r="DOK712" s="105"/>
      <c r="DOL712" s="105"/>
      <c r="DOM712" s="105"/>
      <c r="DON712" s="105"/>
      <c r="DOO712" s="105"/>
      <c r="DOP712" s="105"/>
      <c r="DOQ712" s="105"/>
      <c r="DOR712" s="105"/>
      <c r="DOS712" s="105"/>
      <c r="DOT712" s="105"/>
      <c r="DOU712" s="105"/>
      <c r="DOV712" s="105"/>
      <c r="DOW712" s="105"/>
      <c r="DOX712" s="105"/>
      <c r="DOY712" s="105"/>
      <c r="DOZ712" s="105"/>
      <c r="DPA712" s="105"/>
      <c r="DPB712" s="105"/>
      <c r="DPC712" s="105"/>
      <c r="DPD712" s="105"/>
      <c r="DPE712" s="105"/>
      <c r="DPF712" s="105"/>
      <c r="DPG712" s="105"/>
      <c r="DPH712" s="105"/>
      <c r="DPI712" s="105"/>
      <c r="DPJ712" s="105"/>
      <c r="DPK712" s="105"/>
      <c r="DPL712" s="105"/>
      <c r="DPM712" s="105"/>
      <c r="DPN712" s="105"/>
      <c r="DPO712" s="105"/>
      <c r="DPP712" s="105"/>
      <c r="DPQ712" s="105"/>
      <c r="DPR712" s="105"/>
      <c r="DPS712" s="105"/>
      <c r="DPT712" s="105"/>
      <c r="DPU712" s="105"/>
      <c r="DPV712" s="105"/>
      <c r="DPW712" s="105"/>
      <c r="DPX712" s="105"/>
      <c r="DPY712" s="105"/>
      <c r="DPZ712" s="105"/>
      <c r="DQA712" s="105"/>
      <c r="DQB712" s="105"/>
      <c r="DQC712" s="105"/>
      <c r="DQD712" s="105"/>
      <c r="DQE712" s="105"/>
      <c r="DQF712" s="105"/>
      <c r="DQG712" s="105"/>
      <c r="DQH712" s="105"/>
      <c r="DQI712" s="105"/>
      <c r="DQJ712" s="105"/>
      <c r="DQK712" s="105"/>
      <c r="DQL712" s="105"/>
      <c r="DQM712" s="105"/>
      <c r="DQN712" s="105"/>
      <c r="DQO712" s="105"/>
      <c r="DQP712" s="105"/>
      <c r="DQQ712" s="105"/>
      <c r="DQR712" s="105"/>
      <c r="DQS712" s="105"/>
      <c r="DQT712" s="105"/>
      <c r="DQU712" s="105"/>
      <c r="DQV712" s="105"/>
      <c r="DQW712" s="105"/>
      <c r="DQX712" s="105"/>
      <c r="DQY712" s="105"/>
      <c r="DQZ712" s="105"/>
      <c r="DRA712" s="105"/>
      <c r="DRB712" s="105"/>
      <c r="DRC712" s="105"/>
      <c r="DRD712" s="105"/>
      <c r="DRE712" s="105"/>
      <c r="DRF712" s="105"/>
      <c r="DRG712" s="105"/>
      <c r="DRH712" s="105"/>
      <c r="DRI712" s="105"/>
      <c r="DRJ712" s="105"/>
      <c r="DRK712" s="105"/>
      <c r="DRL712" s="105"/>
      <c r="DRM712" s="105"/>
      <c r="DRN712" s="105"/>
      <c r="DRO712" s="105"/>
      <c r="DRP712" s="105"/>
      <c r="DRQ712" s="105"/>
      <c r="DRR712" s="105"/>
      <c r="DRS712" s="105"/>
      <c r="DRT712" s="105"/>
      <c r="DRU712" s="105"/>
      <c r="DRV712" s="105"/>
      <c r="DRW712" s="105"/>
      <c r="DRX712" s="105"/>
      <c r="DRY712" s="105"/>
      <c r="DRZ712" s="105"/>
      <c r="DSA712" s="105"/>
      <c r="DSB712" s="105"/>
      <c r="DSC712" s="105"/>
      <c r="DSD712" s="105"/>
      <c r="DSE712" s="105"/>
      <c r="DSF712" s="105"/>
      <c r="DSG712" s="105"/>
      <c r="DSH712" s="105"/>
      <c r="DSI712" s="105"/>
      <c r="DSJ712" s="105"/>
      <c r="DSK712" s="105"/>
      <c r="DSL712" s="105"/>
      <c r="DSM712" s="105"/>
      <c r="DSN712" s="105"/>
      <c r="DSO712" s="105"/>
      <c r="DSP712" s="105"/>
      <c r="DSQ712" s="105"/>
      <c r="DSR712" s="105"/>
      <c r="DSS712" s="105"/>
      <c r="DST712" s="105"/>
      <c r="DSU712" s="105"/>
      <c r="DSV712" s="105"/>
      <c r="DSW712" s="105"/>
      <c r="DSX712" s="105"/>
      <c r="DSY712" s="105"/>
      <c r="DSZ712" s="105"/>
      <c r="DTA712" s="105"/>
      <c r="DTB712" s="105"/>
      <c r="DTC712" s="105"/>
      <c r="DTD712" s="105"/>
      <c r="DTE712" s="105"/>
      <c r="DTF712" s="105"/>
      <c r="DTG712" s="105"/>
      <c r="DTH712" s="105"/>
      <c r="DTI712" s="105"/>
      <c r="DTJ712" s="105"/>
      <c r="DTK712" s="105"/>
      <c r="DTL712" s="105"/>
      <c r="DTM712" s="105"/>
      <c r="DTN712" s="105"/>
      <c r="DTO712" s="105"/>
      <c r="DTP712" s="105"/>
      <c r="DTQ712" s="105"/>
      <c r="DTR712" s="105"/>
      <c r="DTS712" s="105"/>
      <c r="DTT712" s="105"/>
      <c r="DTU712" s="105"/>
      <c r="DTV712" s="105"/>
      <c r="DTW712" s="105"/>
      <c r="DTX712" s="105"/>
      <c r="DTY712" s="105"/>
      <c r="DTZ712" s="105"/>
      <c r="DUA712" s="105"/>
      <c r="DUB712" s="105"/>
      <c r="DUC712" s="105"/>
      <c r="DUD712" s="105"/>
      <c r="DUE712" s="105"/>
      <c r="DUF712" s="105"/>
      <c r="DUG712" s="105"/>
      <c r="DUH712" s="105"/>
      <c r="DUI712" s="105"/>
      <c r="DUJ712" s="105"/>
      <c r="DUK712" s="105"/>
      <c r="DUL712" s="105"/>
      <c r="DUM712" s="105"/>
      <c r="DUN712" s="105"/>
      <c r="DUO712" s="105"/>
      <c r="DUP712" s="105"/>
      <c r="DUQ712" s="105"/>
      <c r="DUR712" s="105"/>
      <c r="DUS712" s="105"/>
      <c r="DUT712" s="105"/>
      <c r="DUU712" s="105"/>
      <c r="DUV712" s="105"/>
      <c r="DUW712" s="105"/>
      <c r="DUX712" s="105"/>
      <c r="DUY712" s="105"/>
      <c r="DUZ712" s="105"/>
      <c r="DVA712" s="105"/>
      <c r="DVB712" s="105"/>
      <c r="DVC712" s="105"/>
      <c r="DVD712" s="105"/>
      <c r="DVE712" s="105"/>
      <c r="DVF712" s="105"/>
      <c r="DVG712" s="105"/>
      <c r="DVH712" s="105"/>
      <c r="DVI712" s="105"/>
      <c r="DVJ712" s="105"/>
      <c r="DVK712" s="105"/>
      <c r="DVL712" s="105"/>
      <c r="DVM712" s="105"/>
      <c r="DVN712" s="105"/>
      <c r="DVO712" s="105"/>
      <c r="DVP712" s="105"/>
      <c r="DVQ712" s="105"/>
      <c r="DVR712" s="105"/>
      <c r="DVS712" s="105"/>
      <c r="DVT712" s="105"/>
      <c r="DVU712" s="105"/>
      <c r="DVV712" s="105"/>
      <c r="DVW712" s="105"/>
      <c r="DVX712" s="105"/>
      <c r="DVY712" s="105"/>
      <c r="DVZ712" s="105"/>
      <c r="DWA712" s="105"/>
      <c r="DWB712" s="105"/>
      <c r="DWC712" s="105"/>
      <c r="DWD712" s="105"/>
      <c r="DWE712" s="105"/>
      <c r="DWF712" s="105"/>
      <c r="DWG712" s="105"/>
      <c r="DWH712" s="105"/>
      <c r="DWI712" s="105"/>
      <c r="DWJ712" s="105"/>
      <c r="DWK712" s="105"/>
      <c r="DWL712" s="105"/>
      <c r="DWM712" s="105"/>
      <c r="DWN712" s="105"/>
      <c r="DWO712" s="105"/>
      <c r="DWP712" s="105"/>
      <c r="DWQ712" s="105"/>
      <c r="DWR712" s="105"/>
      <c r="DWS712" s="105"/>
      <c r="DWT712" s="105"/>
      <c r="DWU712" s="105"/>
      <c r="DWV712" s="105"/>
      <c r="DWW712" s="105"/>
      <c r="DWX712" s="105"/>
      <c r="DWY712" s="105"/>
      <c r="DWZ712" s="105"/>
      <c r="DXA712" s="105"/>
      <c r="DXB712" s="105"/>
      <c r="DXC712" s="105"/>
      <c r="DXD712" s="105"/>
      <c r="DXE712" s="105"/>
      <c r="DXF712" s="105"/>
      <c r="DXG712" s="105"/>
      <c r="DXH712" s="105"/>
      <c r="DXI712" s="105"/>
      <c r="DXJ712" s="105"/>
      <c r="DXK712" s="105"/>
      <c r="DXL712" s="105"/>
      <c r="DXM712" s="105"/>
      <c r="DXN712" s="105"/>
      <c r="DXO712" s="105"/>
      <c r="DXP712" s="105"/>
      <c r="DXQ712" s="105"/>
      <c r="DXR712" s="105"/>
      <c r="DXS712" s="105"/>
      <c r="DXT712" s="105"/>
      <c r="DXU712" s="105"/>
      <c r="DXV712" s="105"/>
      <c r="DXW712" s="105"/>
      <c r="DXX712" s="105"/>
      <c r="DXY712" s="105"/>
      <c r="DXZ712" s="105"/>
      <c r="DYA712" s="105"/>
      <c r="DYB712" s="105"/>
      <c r="DYC712" s="105"/>
      <c r="DYD712" s="105"/>
      <c r="DYE712" s="105"/>
      <c r="DYF712" s="105"/>
      <c r="DYG712" s="105"/>
      <c r="DYH712" s="105"/>
      <c r="DYI712" s="105"/>
      <c r="DYJ712" s="105"/>
      <c r="DYK712" s="105"/>
      <c r="DYL712" s="105"/>
      <c r="DYM712" s="105"/>
      <c r="DYN712" s="105"/>
      <c r="DYO712" s="105"/>
      <c r="DYP712" s="105"/>
      <c r="DYQ712" s="105"/>
      <c r="DYR712" s="105"/>
      <c r="DYS712" s="105"/>
      <c r="DYT712" s="105"/>
      <c r="DYU712" s="105"/>
      <c r="DYV712" s="105"/>
      <c r="DYW712" s="105"/>
      <c r="DYX712" s="105"/>
      <c r="DYY712" s="105"/>
      <c r="DYZ712" s="105"/>
      <c r="DZA712" s="105"/>
      <c r="DZB712" s="105"/>
      <c r="DZC712" s="105"/>
      <c r="DZD712" s="105"/>
      <c r="DZE712" s="105"/>
      <c r="DZF712" s="105"/>
      <c r="DZG712" s="105"/>
      <c r="DZH712" s="105"/>
      <c r="DZI712" s="105"/>
      <c r="DZJ712" s="105"/>
      <c r="DZK712" s="105"/>
      <c r="DZL712" s="105"/>
      <c r="DZM712" s="105"/>
      <c r="DZN712" s="105"/>
      <c r="DZO712" s="105"/>
      <c r="DZP712" s="105"/>
      <c r="DZQ712" s="105"/>
      <c r="DZR712" s="105"/>
      <c r="DZS712" s="105"/>
      <c r="DZT712" s="105"/>
      <c r="DZU712" s="105"/>
      <c r="DZV712" s="105"/>
      <c r="DZW712" s="105"/>
      <c r="DZX712" s="105"/>
      <c r="DZY712" s="105"/>
      <c r="DZZ712" s="105"/>
      <c r="EAA712" s="105"/>
      <c r="EAB712" s="105"/>
      <c r="EAC712" s="105"/>
      <c r="EAD712" s="105"/>
      <c r="EAE712" s="105"/>
      <c r="EAF712" s="105"/>
      <c r="EAG712" s="105"/>
      <c r="EAH712" s="105"/>
      <c r="EAI712" s="105"/>
      <c r="EAJ712" s="105"/>
      <c r="EAK712" s="105"/>
      <c r="EAL712" s="105"/>
      <c r="EAM712" s="105"/>
      <c r="EAN712" s="105"/>
      <c r="EAO712" s="105"/>
      <c r="EAP712" s="105"/>
      <c r="EAQ712" s="105"/>
      <c r="EAR712" s="105"/>
      <c r="EAS712" s="105"/>
      <c r="EAT712" s="105"/>
      <c r="EAU712" s="105"/>
      <c r="EAV712" s="105"/>
      <c r="EAW712" s="105"/>
      <c r="EAX712" s="105"/>
      <c r="EAY712" s="105"/>
      <c r="EAZ712" s="105"/>
      <c r="EBA712" s="105"/>
      <c r="EBB712" s="105"/>
      <c r="EBC712" s="105"/>
      <c r="EBD712" s="105"/>
      <c r="EBE712" s="105"/>
      <c r="EBF712" s="105"/>
      <c r="EBG712" s="105"/>
      <c r="EBH712" s="105"/>
      <c r="EBI712" s="105"/>
      <c r="EBJ712" s="105"/>
      <c r="EBK712" s="105"/>
      <c r="EBL712" s="105"/>
      <c r="EBM712" s="105"/>
      <c r="EBN712" s="105"/>
      <c r="EBO712" s="105"/>
      <c r="EBP712" s="105"/>
      <c r="EBQ712" s="105"/>
      <c r="EBR712" s="105"/>
      <c r="EBS712" s="105"/>
      <c r="EBT712" s="105"/>
      <c r="EBU712" s="105"/>
      <c r="EBV712" s="105"/>
      <c r="EBW712" s="105"/>
      <c r="EBX712" s="105"/>
      <c r="EBY712" s="105"/>
      <c r="EBZ712" s="105"/>
      <c r="ECA712" s="105"/>
      <c r="ECB712" s="105"/>
      <c r="ECC712" s="105"/>
      <c r="ECD712" s="105"/>
      <c r="ECE712" s="105"/>
      <c r="ECF712" s="105"/>
      <c r="ECG712" s="105"/>
      <c r="ECH712" s="105"/>
      <c r="ECI712" s="105"/>
      <c r="ECJ712" s="105"/>
      <c r="ECK712" s="105"/>
      <c r="ECL712" s="105"/>
      <c r="ECM712" s="105"/>
      <c r="ECN712" s="105"/>
      <c r="ECO712" s="105"/>
      <c r="ECP712" s="105"/>
      <c r="ECQ712" s="105"/>
      <c r="ECR712" s="105"/>
      <c r="ECS712" s="105"/>
      <c r="ECT712" s="105"/>
      <c r="ECU712" s="105"/>
      <c r="ECV712" s="105"/>
      <c r="ECW712" s="105"/>
      <c r="ECX712" s="105"/>
      <c r="ECY712" s="105"/>
      <c r="ECZ712" s="105"/>
      <c r="EDA712" s="105"/>
      <c r="EDB712" s="105"/>
      <c r="EDC712" s="105"/>
      <c r="EDD712" s="105"/>
      <c r="EDE712" s="105"/>
      <c r="EDF712" s="105"/>
      <c r="EDG712" s="105"/>
      <c r="EDH712" s="105"/>
      <c r="EDI712" s="105"/>
      <c r="EDJ712" s="105"/>
      <c r="EDK712" s="105"/>
      <c r="EDL712" s="105"/>
      <c r="EDM712" s="105"/>
      <c r="EDN712" s="105"/>
      <c r="EDO712" s="105"/>
      <c r="EDP712" s="105"/>
      <c r="EDQ712" s="105"/>
      <c r="EDR712" s="105"/>
      <c r="EDS712" s="105"/>
      <c r="EDT712" s="105"/>
      <c r="EDU712" s="105"/>
      <c r="EDV712" s="105"/>
      <c r="EDW712" s="105"/>
      <c r="EDX712" s="105"/>
      <c r="EDY712" s="105"/>
      <c r="EDZ712" s="105"/>
      <c r="EEA712" s="105"/>
      <c r="EEB712" s="105"/>
      <c r="EEC712" s="105"/>
      <c r="EED712" s="105"/>
      <c r="EEE712" s="105"/>
      <c r="EEF712" s="105"/>
      <c r="EEG712" s="105"/>
      <c r="EEH712" s="105"/>
      <c r="EEI712" s="105"/>
      <c r="EEJ712" s="105"/>
      <c r="EEK712" s="105"/>
      <c r="EEL712" s="105"/>
      <c r="EEM712" s="105"/>
      <c r="EEN712" s="105"/>
      <c r="EEO712" s="105"/>
      <c r="EEP712" s="105"/>
      <c r="EEQ712" s="105"/>
      <c r="EER712" s="105"/>
      <c r="EES712" s="105"/>
      <c r="EET712" s="105"/>
      <c r="EEU712" s="105"/>
      <c r="EEV712" s="105"/>
      <c r="EEW712" s="105"/>
      <c r="EEX712" s="105"/>
      <c r="EEY712" s="105"/>
      <c r="EEZ712" s="105"/>
      <c r="EFA712" s="105"/>
      <c r="EFB712" s="105"/>
      <c r="EFC712" s="105"/>
      <c r="EFD712" s="105"/>
      <c r="EFE712" s="105"/>
      <c r="EFF712" s="105"/>
      <c r="EFG712" s="105"/>
      <c r="EFH712" s="105"/>
      <c r="EFI712" s="105"/>
      <c r="EFJ712" s="105"/>
      <c r="EFK712" s="105"/>
      <c r="EFL712" s="105"/>
      <c r="EFM712" s="105"/>
      <c r="EFN712" s="105"/>
      <c r="EFO712" s="105"/>
      <c r="EFP712" s="105"/>
      <c r="EFQ712" s="105"/>
      <c r="EFR712" s="105"/>
      <c r="EFS712" s="105"/>
      <c r="EFT712" s="105"/>
      <c r="EFU712" s="105"/>
      <c r="EFV712" s="105"/>
      <c r="EFW712" s="105"/>
      <c r="EFX712" s="105"/>
      <c r="EFY712" s="105"/>
      <c r="EFZ712" s="105"/>
      <c r="EGA712" s="105"/>
      <c r="EGB712" s="105"/>
      <c r="EGC712" s="105"/>
      <c r="EGD712" s="105"/>
      <c r="EGE712" s="105"/>
      <c r="EGF712" s="105"/>
      <c r="EGG712" s="105"/>
      <c r="EGH712" s="105"/>
      <c r="EGI712" s="105"/>
      <c r="EGJ712" s="105"/>
      <c r="EGK712" s="105"/>
      <c r="EGL712" s="105"/>
      <c r="EGM712" s="105"/>
      <c r="EGN712" s="105"/>
      <c r="EGO712" s="105"/>
      <c r="EGP712" s="105"/>
      <c r="EGQ712" s="105"/>
      <c r="EGR712" s="105"/>
      <c r="EGS712" s="105"/>
      <c r="EGT712" s="105"/>
      <c r="EGU712" s="105"/>
      <c r="EGV712" s="105"/>
      <c r="EGW712" s="105"/>
      <c r="EGX712" s="105"/>
      <c r="EGY712" s="105"/>
      <c r="EGZ712" s="105"/>
      <c r="EHA712" s="105"/>
      <c r="EHB712" s="105"/>
      <c r="EHC712" s="105"/>
      <c r="EHD712" s="105"/>
      <c r="EHE712" s="105"/>
      <c r="EHF712" s="105"/>
      <c r="EHG712" s="105"/>
      <c r="EHH712" s="105"/>
      <c r="EHI712" s="105"/>
      <c r="EHJ712" s="105"/>
      <c r="EHK712" s="105"/>
      <c r="EHL712" s="105"/>
      <c r="EHM712" s="105"/>
      <c r="EHN712" s="105"/>
      <c r="EHO712" s="105"/>
      <c r="EHP712" s="105"/>
      <c r="EHQ712" s="105"/>
      <c r="EHR712" s="105"/>
      <c r="EHS712" s="105"/>
      <c r="EHT712" s="105"/>
      <c r="EHU712" s="105"/>
      <c r="EHV712" s="105"/>
      <c r="EHW712" s="105"/>
      <c r="EHX712" s="105"/>
      <c r="EHY712" s="105"/>
      <c r="EHZ712" s="105"/>
      <c r="EIA712" s="105"/>
      <c r="EIB712" s="105"/>
      <c r="EIC712" s="105"/>
      <c r="EID712" s="105"/>
      <c r="EIE712" s="105"/>
      <c r="EIF712" s="105"/>
      <c r="EIG712" s="105"/>
      <c r="EIH712" s="105"/>
      <c r="EII712" s="105"/>
      <c r="EIJ712" s="105"/>
      <c r="EIK712" s="105"/>
      <c r="EIL712" s="105"/>
      <c r="EIM712" s="105"/>
      <c r="EIN712" s="105"/>
      <c r="EIO712" s="105"/>
      <c r="EIP712" s="105"/>
      <c r="EIQ712" s="105"/>
      <c r="EIR712" s="105"/>
      <c r="EIS712" s="105"/>
      <c r="EIT712" s="105"/>
      <c r="EIU712" s="105"/>
      <c r="EIV712" s="105"/>
      <c r="EIW712" s="105"/>
      <c r="EIX712" s="105"/>
      <c r="EIY712" s="105"/>
      <c r="EIZ712" s="105"/>
      <c r="EJA712" s="105"/>
      <c r="EJB712" s="105"/>
      <c r="EJC712" s="105"/>
      <c r="EJD712" s="105"/>
      <c r="EJE712" s="105"/>
      <c r="EJF712" s="105"/>
      <c r="EJG712" s="105"/>
      <c r="EJH712" s="105"/>
      <c r="EJI712" s="105"/>
      <c r="EJJ712" s="105"/>
      <c r="EJK712" s="105"/>
      <c r="EJL712" s="105"/>
      <c r="EJM712" s="105"/>
      <c r="EJN712" s="105"/>
      <c r="EJO712" s="105"/>
      <c r="EJP712" s="105"/>
      <c r="EJQ712" s="105"/>
      <c r="EJR712" s="105"/>
      <c r="EJS712" s="105"/>
      <c r="EJT712" s="105"/>
      <c r="EJU712" s="105"/>
      <c r="EJV712" s="105"/>
      <c r="EJW712" s="105"/>
      <c r="EJX712" s="105"/>
      <c r="EJY712" s="105"/>
      <c r="EJZ712" s="105"/>
      <c r="EKA712" s="105"/>
      <c r="EKB712" s="105"/>
      <c r="EKC712" s="105"/>
      <c r="EKD712" s="105"/>
      <c r="EKE712" s="105"/>
      <c r="EKF712" s="105"/>
      <c r="EKG712" s="105"/>
      <c r="EKH712" s="105"/>
      <c r="EKI712" s="105"/>
      <c r="EKJ712" s="105"/>
      <c r="EKK712" s="105"/>
      <c r="EKL712" s="105"/>
      <c r="EKM712" s="105"/>
      <c r="EKN712" s="105"/>
      <c r="EKO712" s="105"/>
      <c r="EKP712" s="105"/>
      <c r="EKQ712" s="105"/>
      <c r="EKR712" s="105"/>
      <c r="EKS712" s="105"/>
      <c r="EKT712" s="105"/>
      <c r="EKU712" s="105"/>
      <c r="EKV712" s="105"/>
      <c r="EKW712" s="105"/>
      <c r="EKX712" s="105"/>
      <c r="EKY712" s="105"/>
      <c r="EKZ712" s="105"/>
      <c r="ELA712" s="105"/>
      <c r="ELB712" s="105"/>
      <c r="ELC712" s="105"/>
      <c r="ELD712" s="105"/>
      <c r="ELE712" s="105"/>
      <c r="ELF712" s="105"/>
      <c r="ELG712" s="105"/>
      <c r="ELH712" s="105"/>
      <c r="ELI712" s="105"/>
      <c r="ELJ712" s="105"/>
      <c r="ELK712" s="105"/>
      <c r="ELL712" s="105"/>
      <c r="ELM712" s="105"/>
      <c r="ELN712" s="105"/>
      <c r="ELO712" s="105"/>
      <c r="ELP712" s="105"/>
      <c r="ELQ712" s="105"/>
      <c r="ELR712" s="105"/>
      <c r="ELS712" s="105"/>
      <c r="ELT712" s="105"/>
      <c r="ELU712" s="105"/>
      <c r="ELV712" s="105"/>
      <c r="ELW712" s="105"/>
      <c r="ELX712" s="105"/>
      <c r="ELY712" s="105"/>
      <c r="ELZ712" s="105"/>
      <c r="EMA712" s="105"/>
      <c r="EMB712" s="105"/>
      <c r="EMC712" s="105"/>
      <c r="EMD712" s="105"/>
      <c r="EME712" s="105"/>
      <c r="EMF712" s="105"/>
      <c r="EMG712" s="105"/>
      <c r="EMH712" s="105"/>
      <c r="EMI712" s="105"/>
      <c r="EMJ712" s="105"/>
      <c r="EMK712" s="105"/>
      <c r="EML712" s="105"/>
      <c r="EMM712" s="105"/>
      <c r="EMN712" s="105"/>
      <c r="EMO712" s="105"/>
      <c r="EMP712" s="105"/>
      <c r="EMQ712" s="105"/>
      <c r="EMR712" s="105"/>
      <c r="EMS712" s="105"/>
      <c r="EMT712" s="105"/>
      <c r="EMU712" s="105"/>
      <c r="EMV712" s="105"/>
      <c r="EMW712" s="105"/>
      <c r="EMX712" s="105"/>
      <c r="EMY712" s="105"/>
      <c r="EMZ712" s="105"/>
      <c r="ENA712" s="105"/>
      <c r="ENB712" s="105"/>
      <c r="ENC712" s="105"/>
      <c r="END712" s="105"/>
      <c r="ENE712" s="105"/>
      <c r="ENF712" s="105"/>
      <c r="ENG712" s="105"/>
      <c r="ENH712" s="105"/>
      <c r="ENI712" s="105"/>
      <c r="ENJ712" s="105"/>
      <c r="ENK712" s="105"/>
      <c r="ENL712" s="105"/>
      <c r="ENM712" s="105"/>
      <c r="ENN712" s="105"/>
      <c r="ENO712" s="105"/>
      <c r="ENP712" s="105"/>
      <c r="ENQ712" s="105"/>
      <c r="ENR712" s="105"/>
      <c r="ENS712" s="105"/>
      <c r="ENT712" s="105"/>
      <c r="ENU712" s="105"/>
      <c r="ENV712" s="105"/>
      <c r="ENW712" s="105"/>
      <c r="ENX712" s="105"/>
      <c r="ENY712" s="105"/>
      <c r="ENZ712" s="105"/>
      <c r="EOA712" s="105"/>
      <c r="EOB712" s="105"/>
      <c r="EOC712" s="105"/>
      <c r="EOD712" s="105"/>
      <c r="EOE712" s="105"/>
      <c r="EOF712" s="105"/>
      <c r="EOG712" s="105"/>
      <c r="EOH712" s="105"/>
      <c r="EOI712" s="105"/>
      <c r="EOJ712" s="105"/>
      <c r="EOK712" s="105"/>
      <c r="EOL712" s="105"/>
      <c r="EOM712" s="105"/>
      <c r="EON712" s="105"/>
      <c r="EOO712" s="105"/>
      <c r="EOP712" s="105"/>
      <c r="EOQ712" s="105"/>
      <c r="EOR712" s="105"/>
      <c r="EOS712" s="105"/>
      <c r="EOT712" s="105"/>
      <c r="EOU712" s="105"/>
      <c r="EOV712" s="105"/>
      <c r="EOW712" s="105"/>
      <c r="EOX712" s="105"/>
      <c r="EOY712" s="105"/>
      <c r="EOZ712" s="105"/>
      <c r="EPA712" s="105"/>
      <c r="EPB712" s="105"/>
      <c r="EPC712" s="105"/>
      <c r="EPD712" s="105"/>
      <c r="EPE712" s="105"/>
      <c r="EPF712" s="105"/>
      <c r="EPG712" s="105"/>
      <c r="EPH712" s="105"/>
      <c r="EPI712" s="105"/>
      <c r="EPJ712" s="105"/>
      <c r="EPK712" s="105"/>
      <c r="EPL712" s="105"/>
      <c r="EPM712" s="105"/>
      <c r="EPN712" s="105"/>
      <c r="EPO712" s="105"/>
      <c r="EPP712" s="105"/>
      <c r="EPQ712" s="105"/>
      <c r="EPR712" s="105"/>
      <c r="EPS712" s="105"/>
      <c r="EPT712" s="105"/>
      <c r="EPU712" s="105"/>
      <c r="EPV712" s="105"/>
      <c r="EPW712" s="105"/>
      <c r="EPX712" s="105"/>
      <c r="EPY712" s="105"/>
      <c r="EPZ712" s="105"/>
      <c r="EQA712" s="105"/>
      <c r="EQB712" s="105"/>
      <c r="EQC712" s="105"/>
      <c r="EQD712" s="105"/>
      <c r="EQE712" s="105"/>
      <c r="EQF712" s="105"/>
      <c r="EQG712" s="105"/>
      <c r="EQH712" s="105"/>
      <c r="EQI712" s="105"/>
      <c r="EQJ712" s="105"/>
      <c r="EQK712" s="105"/>
      <c r="EQL712" s="105"/>
      <c r="EQM712" s="105"/>
      <c r="EQN712" s="105"/>
      <c r="EQO712" s="105"/>
      <c r="EQP712" s="105"/>
      <c r="EQQ712" s="105"/>
      <c r="EQR712" s="105"/>
      <c r="EQS712" s="105"/>
      <c r="EQT712" s="105"/>
      <c r="EQU712" s="105"/>
      <c r="EQV712" s="105"/>
      <c r="EQW712" s="105"/>
      <c r="EQX712" s="105"/>
      <c r="EQY712" s="105"/>
      <c r="EQZ712" s="105"/>
      <c r="ERA712" s="105"/>
      <c r="ERB712" s="105"/>
      <c r="ERC712" s="105"/>
      <c r="ERD712" s="105"/>
      <c r="ERE712" s="105"/>
      <c r="ERF712" s="105"/>
      <c r="ERG712" s="105"/>
      <c r="ERH712" s="105"/>
      <c r="ERI712" s="105"/>
      <c r="ERJ712" s="105"/>
      <c r="ERK712" s="105"/>
      <c r="ERL712" s="105"/>
      <c r="ERM712" s="105"/>
      <c r="ERN712" s="105"/>
      <c r="ERO712" s="105"/>
      <c r="ERP712" s="105"/>
      <c r="ERQ712" s="105"/>
      <c r="ERR712" s="105"/>
      <c r="ERS712" s="105"/>
      <c r="ERT712" s="105"/>
      <c r="ERU712" s="105"/>
      <c r="ERV712" s="105"/>
      <c r="ERW712" s="105"/>
      <c r="ERX712" s="105"/>
      <c r="ERY712" s="105"/>
      <c r="ERZ712" s="105"/>
      <c r="ESA712" s="105"/>
      <c r="ESB712" s="105"/>
      <c r="ESC712" s="105"/>
      <c r="ESD712" s="105"/>
      <c r="ESE712" s="105"/>
      <c r="ESF712" s="105"/>
      <c r="ESG712" s="105"/>
      <c r="ESH712" s="105"/>
      <c r="ESI712" s="105"/>
      <c r="ESJ712" s="105"/>
      <c r="ESK712" s="105"/>
      <c r="ESL712" s="105"/>
      <c r="ESM712" s="105"/>
      <c r="ESN712" s="105"/>
      <c r="ESO712" s="105"/>
      <c r="ESP712" s="105"/>
      <c r="ESQ712" s="105"/>
      <c r="ESR712" s="105"/>
      <c r="ESS712" s="105"/>
      <c r="EST712" s="105"/>
      <c r="ESU712" s="105"/>
      <c r="ESV712" s="105"/>
      <c r="ESW712" s="105"/>
      <c r="ESX712" s="105"/>
      <c r="ESY712" s="105"/>
      <c r="ESZ712" s="105"/>
      <c r="ETA712" s="105"/>
      <c r="ETB712" s="105"/>
      <c r="ETC712" s="105"/>
      <c r="ETD712" s="105"/>
      <c r="ETE712" s="105"/>
      <c r="ETF712" s="105"/>
      <c r="ETG712" s="105"/>
      <c r="ETH712" s="105"/>
      <c r="ETI712" s="105"/>
      <c r="ETJ712" s="105"/>
      <c r="ETK712" s="105"/>
      <c r="ETL712" s="105"/>
      <c r="ETM712" s="105"/>
      <c r="ETN712" s="105"/>
      <c r="ETO712" s="105"/>
      <c r="ETP712" s="105"/>
      <c r="ETQ712" s="105"/>
      <c r="ETR712" s="105"/>
      <c r="ETS712" s="105"/>
      <c r="ETT712" s="105"/>
      <c r="ETU712" s="105"/>
      <c r="ETV712" s="105"/>
      <c r="ETW712" s="105"/>
      <c r="ETX712" s="105"/>
      <c r="ETY712" s="105"/>
      <c r="ETZ712" s="105"/>
      <c r="EUA712" s="105"/>
      <c r="EUB712" s="105"/>
      <c r="EUC712" s="105"/>
      <c r="EUD712" s="105"/>
      <c r="EUE712" s="105"/>
      <c r="EUF712" s="105"/>
      <c r="EUG712" s="105"/>
      <c r="EUH712" s="105"/>
      <c r="EUI712" s="105"/>
      <c r="EUJ712" s="105"/>
      <c r="EUK712" s="105"/>
      <c r="EUL712" s="105"/>
      <c r="EUM712" s="105"/>
      <c r="EUN712" s="105"/>
      <c r="EUO712" s="105"/>
      <c r="EUP712" s="105"/>
      <c r="EUQ712" s="105"/>
      <c r="EUR712" s="105"/>
      <c r="EUS712" s="105"/>
      <c r="EUT712" s="105"/>
      <c r="EUU712" s="105"/>
      <c r="EUV712" s="105"/>
      <c r="EUW712" s="105"/>
      <c r="EUX712" s="105"/>
      <c r="EUY712" s="105"/>
      <c r="EUZ712" s="105"/>
      <c r="EVA712" s="105"/>
      <c r="EVB712" s="105"/>
      <c r="EVC712" s="105"/>
      <c r="EVD712" s="105"/>
      <c r="EVE712" s="105"/>
      <c r="EVF712" s="105"/>
      <c r="EVG712" s="105"/>
      <c r="EVH712" s="105"/>
      <c r="EVI712" s="105"/>
      <c r="EVJ712" s="105"/>
      <c r="EVK712" s="105"/>
      <c r="EVL712" s="105"/>
      <c r="EVM712" s="105"/>
      <c r="EVN712" s="105"/>
      <c r="EVO712" s="105"/>
      <c r="EVP712" s="105"/>
      <c r="EVQ712" s="105"/>
      <c r="EVR712" s="105"/>
      <c r="EVS712" s="105"/>
      <c r="EVT712" s="105"/>
      <c r="EVU712" s="105"/>
      <c r="EVV712" s="105"/>
      <c r="EVW712" s="105"/>
      <c r="EVX712" s="105"/>
      <c r="EVY712" s="105"/>
      <c r="EVZ712" s="105"/>
      <c r="EWA712" s="105"/>
      <c r="EWB712" s="105"/>
      <c r="EWC712" s="105"/>
      <c r="EWD712" s="105"/>
      <c r="EWE712" s="105"/>
      <c r="EWF712" s="105"/>
      <c r="EWG712" s="105"/>
      <c r="EWH712" s="105"/>
      <c r="EWI712" s="105"/>
      <c r="EWJ712" s="105"/>
      <c r="EWK712" s="105"/>
      <c r="EWL712" s="105"/>
      <c r="EWM712" s="105"/>
      <c r="EWN712" s="105"/>
      <c r="EWO712" s="105"/>
      <c r="EWP712" s="105"/>
      <c r="EWQ712" s="105"/>
      <c r="EWR712" s="105"/>
      <c r="EWS712" s="105"/>
      <c r="EWT712" s="105"/>
      <c r="EWU712" s="105"/>
      <c r="EWV712" s="105"/>
      <c r="EWW712" s="105"/>
      <c r="EWX712" s="105"/>
      <c r="EWY712" s="105"/>
      <c r="EWZ712" s="105"/>
      <c r="EXA712" s="105"/>
      <c r="EXB712" s="105"/>
      <c r="EXC712" s="105"/>
      <c r="EXD712" s="105"/>
      <c r="EXE712" s="105"/>
      <c r="EXF712" s="105"/>
      <c r="EXG712" s="105"/>
      <c r="EXH712" s="105"/>
      <c r="EXI712" s="105"/>
      <c r="EXJ712" s="105"/>
      <c r="EXK712" s="105"/>
      <c r="EXL712" s="105"/>
      <c r="EXM712" s="105"/>
      <c r="EXN712" s="105"/>
      <c r="EXO712" s="105"/>
      <c r="EXP712" s="105"/>
      <c r="EXQ712" s="105"/>
      <c r="EXR712" s="105"/>
      <c r="EXS712" s="105"/>
      <c r="EXT712" s="105"/>
      <c r="EXU712" s="105"/>
      <c r="EXV712" s="105"/>
      <c r="EXW712" s="105"/>
      <c r="EXX712" s="105"/>
      <c r="EXY712" s="105"/>
      <c r="EXZ712" s="105"/>
      <c r="EYA712" s="105"/>
      <c r="EYB712" s="105"/>
      <c r="EYC712" s="105"/>
      <c r="EYD712" s="105"/>
      <c r="EYE712" s="105"/>
      <c r="EYF712" s="105"/>
      <c r="EYG712" s="105"/>
      <c r="EYH712" s="105"/>
      <c r="EYI712" s="105"/>
      <c r="EYJ712" s="105"/>
      <c r="EYK712" s="105"/>
      <c r="EYL712" s="105"/>
      <c r="EYM712" s="105"/>
      <c r="EYN712" s="105"/>
      <c r="EYO712" s="105"/>
      <c r="EYP712" s="105"/>
      <c r="EYQ712" s="105"/>
      <c r="EYR712" s="105"/>
      <c r="EYS712" s="105"/>
      <c r="EYT712" s="105"/>
      <c r="EYU712" s="105"/>
      <c r="EYV712" s="105"/>
      <c r="EYW712" s="105"/>
      <c r="EYX712" s="105"/>
      <c r="EYY712" s="105"/>
      <c r="EYZ712" s="105"/>
      <c r="EZA712" s="105"/>
      <c r="EZB712" s="105"/>
      <c r="EZC712" s="105"/>
      <c r="EZD712" s="105"/>
      <c r="EZE712" s="105"/>
      <c r="EZF712" s="105"/>
      <c r="EZG712" s="105"/>
      <c r="EZH712" s="105"/>
      <c r="EZI712" s="105"/>
      <c r="EZJ712" s="105"/>
      <c r="EZK712" s="105"/>
      <c r="EZL712" s="105"/>
      <c r="EZM712" s="105"/>
      <c r="EZN712" s="105"/>
      <c r="EZO712" s="105"/>
      <c r="EZP712" s="105"/>
      <c r="EZQ712" s="105"/>
      <c r="EZR712" s="105"/>
      <c r="EZS712" s="105"/>
      <c r="EZT712" s="105"/>
      <c r="EZU712" s="105"/>
      <c r="EZV712" s="105"/>
      <c r="EZW712" s="105"/>
      <c r="EZX712" s="105"/>
      <c r="EZY712" s="105"/>
      <c r="EZZ712" s="105"/>
      <c r="FAA712" s="105"/>
      <c r="FAB712" s="105"/>
      <c r="FAC712" s="105"/>
      <c r="FAD712" s="105"/>
      <c r="FAE712" s="105"/>
      <c r="FAF712" s="105"/>
      <c r="FAG712" s="105"/>
      <c r="FAH712" s="105"/>
      <c r="FAI712" s="105"/>
      <c r="FAJ712" s="105"/>
      <c r="FAK712" s="105"/>
      <c r="FAL712" s="105"/>
      <c r="FAM712" s="105"/>
      <c r="FAN712" s="105"/>
      <c r="FAO712" s="105"/>
      <c r="FAP712" s="105"/>
      <c r="FAQ712" s="105"/>
      <c r="FAR712" s="105"/>
      <c r="FAS712" s="105"/>
      <c r="FAT712" s="105"/>
      <c r="FAU712" s="105"/>
      <c r="FAV712" s="105"/>
      <c r="FAW712" s="105"/>
      <c r="FAX712" s="105"/>
      <c r="FAY712" s="105"/>
      <c r="FAZ712" s="105"/>
      <c r="FBA712" s="105"/>
      <c r="FBB712" s="105"/>
      <c r="FBC712" s="105"/>
      <c r="FBD712" s="105"/>
      <c r="FBE712" s="105"/>
      <c r="FBF712" s="105"/>
      <c r="FBG712" s="105"/>
      <c r="FBH712" s="105"/>
      <c r="FBI712" s="105"/>
      <c r="FBJ712" s="105"/>
      <c r="FBK712" s="105"/>
      <c r="FBL712" s="105"/>
      <c r="FBM712" s="105"/>
      <c r="FBN712" s="105"/>
      <c r="FBO712" s="105"/>
      <c r="FBP712" s="105"/>
      <c r="FBQ712" s="105"/>
      <c r="FBR712" s="105"/>
      <c r="FBS712" s="105"/>
      <c r="FBT712" s="105"/>
      <c r="FBU712" s="105"/>
      <c r="FBV712" s="105"/>
      <c r="FBW712" s="105"/>
      <c r="FBX712" s="105"/>
      <c r="FBY712" s="105"/>
      <c r="FBZ712" s="105"/>
      <c r="FCA712" s="105"/>
      <c r="FCB712" s="105"/>
      <c r="FCC712" s="105"/>
      <c r="FCD712" s="105"/>
      <c r="FCE712" s="105"/>
      <c r="FCF712" s="105"/>
      <c r="FCG712" s="105"/>
      <c r="FCH712" s="105"/>
      <c r="FCI712" s="105"/>
      <c r="FCJ712" s="105"/>
      <c r="FCK712" s="105"/>
      <c r="FCL712" s="105"/>
      <c r="FCM712" s="105"/>
      <c r="FCN712" s="105"/>
      <c r="FCO712" s="105"/>
      <c r="FCP712" s="105"/>
      <c r="FCQ712" s="105"/>
      <c r="FCR712" s="105"/>
      <c r="FCS712" s="105"/>
      <c r="FCT712" s="105"/>
      <c r="FCU712" s="105"/>
      <c r="FCV712" s="105"/>
      <c r="FCW712" s="105"/>
      <c r="FCX712" s="105"/>
      <c r="FCY712" s="105"/>
      <c r="FCZ712" s="105"/>
      <c r="FDA712" s="105"/>
      <c r="FDB712" s="105"/>
      <c r="FDC712" s="105"/>
      <c r="FDD712" s="105"/>
      <c r="FDE712" s="105"/>
      <c r="FDF712" s="105"/>
      <c r="FDG712" s="105"/>
      <c r="FDH712" s="105"/>
      <c r="FDI712" s="105"/>
      <c r="FDJ712" s="105"/>
      <c r="FDK712" s="105"/>
      <c r="FDL712" s="105"/>
      <c r="FDM712" s="105"/>
      <c r="FDN712" s="105"/>
      <c r="FDO712" s="105"/>
      <c r="FDP712" s="105"/>
      <c r="FDQ712" s="105"/>
      <c r="FDR712" s="105"/>
      <c r="FDS712" s="105"/>
      <c r="FDT712" s="105"/>
      <c r="FDU712" s="105"/>
      <c r="FDV712" s="105"/>
      <c r="FDW712" s="105"/>
      <c r="FDX712" s="105"/>
      <c r="FDY712" s="105"/>
      <c r="FDZ712" s="105"/>
      <c r="FEA712" s="105"/>
      <c r="FEB712" s="105"/>
      <c r="FEC712" s="105"/>
      <c r="FED712" s="105"/>
      <c r="FEE712" s="105"/>
      <c r="FEF712" s="105"/>
      <c r="FEG712" s="105"/>
      <c r="FEH712" s="105"/>
      <c r="FEI712" s="105"/>
      <c r="FEJ712" s="105"/>
      <c r="FEK712" s="105"/>
      <c r="FEL712" s="105"/>
      <c r="FEM712" s="105"/>
      <c r="FEN712" s="105"/>
      <c r="FEO712" s="105"/>
      <c r="FEP712" s="105"/>
      <c r="FEQ712" s="105"/>
      <c r="FER712" s="105"/>
      <c r="FES712" s="105"/>
      <c r="FET712" s="105"/>
      <c r="FEU712" s="105"/>
      <c r="FEV712" s="105"/>
      <c r="FEW712" s="105"/>
      <c r="FEX712" s="105"/>
      <c r="FEY712" s="105"/>
      <c r="FEZ712" s="105"/>
      <c r="FFA712" s="105"/>
      <c r="FFB712" s="105"/>
      <c r="FFC712" s="105"/>
      <c r="FFD712" s="105"/>
      <c r="FFE712" s="105"/>
      <c r="FFF712" s="105"/>
      <c r="FFG712" s="105"/>
      <c r="FFH712" s="105"/>
      <c r="FFI712" s="105"/>
      <c r="FFJ712" s="105"/>
      <c r="FFK712" s="105"/>
      <c r="FFL712" s="105"/>
      <c r="FFM712" s="105"/>
      <c r="FFN712" s="105"/>
      <c r="FFO712" s="105"/>
      <c r="FFP712" s="105"/>
      <c r="FFQ712" s="105"/>
      <c r="FFR712" s="105"/>
      <c r="FFS712" s="105"/>
      <c r="FFT712" s="105"/>
      <c r="FFU712" s="105"/>
      <c r="FFV712" s="105"/>
      <c r="FFW712" s="105"/>
      <c r="FFX712" s="105"/>
      <c r="FFY712" s="105"/>
      <c r="FFZ712" s="105"/>
      <c r="FGA712" s="105"/>
      <c r="FGB712" s="105"/>
      <c r="FGC712" s="105"/>
      <c r="FGD712" s="105"/>
      <c r="FGE712" s="105"/>
      <c r="FGF712" s="105"/>
      <c r="FGG712" s="105"/>
      <c r="FGH712" s="105"/>
      <c r="FGI712" s="105"/>
      <c r="FGJ712" s="105"/>
      <c r="FGK712" s="105"/>
      <c r="FGL712" s="105"/>
      <c r="FGM712" s="105"/>
      <c r="FGN712" s="105"/>
      <c r="FGO712" s="105"/>
      <c r="FGP712" s="105"/>
      <c r="FGQ712" s="105"/>
      <c r="FGR712" s="105"/>
      <c r="FGS712" s="105"/>
      <c r="FGT712" s="105"/>
      <c r="FGU712" s="105"/>
      <c r="FGV712" s="105"/>
      <c r="FGW712" s="105"/>
      <c r="FGX712" s="105"/>
      <c r="FGY712" s="105"/>
      <c r="FGZ712" s="105"/>
      <c r="FHA712" s="105"/>
      <c r="FHB712" s="105"/>
      <c r="FHC712" s="105"/>
      <c r="FHD712" s="105"/>
      <c r="FHE712" s="105"/>
      <c r="FHF712" s="105"/>
      <c r="FHG712" s="105"/>
      <c r="FHH712" s="105"/>
      <c r="FHI712" s="105"/>
      <c r="FHJ712" s="105"/>
      <c r="FHK712" s="105"/>
      <c r="FHL712" s="105"/>
      <c r="FHM712" s="105"/>
      <c r="FHN712" s="105"/>
      <c r="FHO712" s="105"/>
      <c r="FHP712" s="105"/>
      <c r="FHQ712" s="105"/>
      <c r="FHR712" s="105"/>
      <c r="FHS712" s="105"/>
      <c r="FHT712" s="105"/>
      <c r="FHU712" s="105"/>
      <c r="FHV712" s="105"/>
      <c r="FHW712" s="105"/>
      <c r="FHX712" s="105"/>
      <c r="FHY712" s="105"/>
      <c r="FHZ712" s="105"/>
      <c r="FIA712" s="105"/>
      <c r="FIB712" s="105"/>
      <c r="FIC712" s="105"/>
      <c r="FID712" s="105"/>
      <c r="FIE712" s="105"/>
      <c r="FIF712" s="105"/>
      <c r="FIG712" s="105"/>
      <c r="FIH712" s="105"/>
      <c r="FII712" s="105"/>
      <c r="FIJ712" s="105"/>
      <c r="FIK712" s="105"/>
      <c r="FIL712" s="105"/>
      <c r="FIM712" s="105"/>
      <c r="FIN712" s="105"/>
      <c r="FIO712" s="105"/>
      <c r="FIP712" s="105"/>
      <c r="FIQ712" s="105"/>
      <c r="FIR712" s="105"/>
      <c r="FIS712" s="105"/>
      <c r="FIT712" s="105"/>
      <c r="FIU712" s="105"/>
      <c r="FIV712" s="105"/>
      <c r="FIW712" s="105"/>
      <c r="FIX712" s="105"/>
      <c r="FIY712" s="105"/>
      <c r="FIZ712" s="105"/>
      <c r="FJA712" s="105"/>
      <c r="FJB712" s="105"/>
      <c r="FJC712" s="105"/>
      <c r="FJD712" s="105"/>
      <c r="FJE712" s="105"/>
      <c r="FJF712" s="105"/>
      <c r="FJG712" s="105"/>
      <c r="FJH712" s="105"/>
      <c r="FJI712" s="105"/>
      <c r="FJJ712" s="105"/>
      <c r="FJK712" s="105"/>
      <c r="FJL712" s="105"/>
      <c r="FJM712" s="105"/>
      <c r="FJN712" s="105"/>
      <c r="FJO712" s="105"/>
      <c r="FJP712" s="105"/>
      <c r="FJQ712" s="105"/>
      <c r="FJR712" s="105"/>
      <c r="FJS712" s="105"/>
      <c r="FJT712" s="105"/>
      <c r="FJU712" s="105"/>
      <c r="FJV712" s="105"/>
      <c r="FJW712" s="105"/>
      <c r="FJX712" s="105"/>
      <c r="FJY712" s="105"/>
      <c r="FJZ712" s="105"/>
      <c r="FKA712" s="105"/>
      <c r="FKB712" s="105"/>
      <c r="FKC712" s="105"/>
      <c r="FKD712" s="105"/>
      <c r="FKE712" s="105"/>
      <c r="FKF712" s="105"/>
      <c r="FKG712" s="105"/>
      <c r="FKH712" s="105"/>
      <c r="FKI712" s="105"/>
      <c r="FKJ712" s="105"/>
      <c r="FKK712" s="105"/>
      <c r="FKL712" s="105"/>
      <c r="FKM712" s="105"/>
      <c r="FKN712" s="105"/>
      <c r="FKO712" s="105"/>
      <c r="FKP712" s="105"/>
      <c r="FKQ712" s="105"/>
      <c r="FKR712" s="105"/>
      <c r="FKS712" s="105"/>
      <c r="FKT712" s="105"/>
      <c r="FKU712" s="105"/>
      <c r="FKV712" s="105"/>
      <c r="FKW712" s="105"/>
      <c r="FKX712" s="105"/>
      <c r="FKY712" s="105"/>
      <c r="FKZ712" s="105"/>
      <c r="FLA712" s="105"/>
      <c r="FLB712" s="105"/>
      <c r="FLC712" s="105"/>
      <c r="FLD712" s="105"/>
      <c r="FLE712" s="105"/>
      <c r="FLF712" s="105"/>
      <c r="FLG712" s="105"/>
      <c r="FLH712" s="105"/>
      <c r="FLI712" s="105"/>
      <c r="FLJ712" s="105"/>
      <c r="FLK712" s="105"/>
      <c r="FLL712" s="105"/>
      <c r="FLM712" s="105"/>
      <c r="FLN712" s="105"/>
      <c r="FLO712" s="105"/>
      <c r="FLP712" s="105"/>
      <c r="FLQ712" s="105"/>
      <c r="FLR712" s="105"/>
      <c r="FLS712" s="105"/>
      <c r="FLT712" s="105"/>
      <c r="FLU712" s="105"/>
      <c r="FLV712" s="105"/>
      <c r="FLW712" s="105"/>
      <c r="FLX712" s="105"/>
      <c r="FLY712" s="105"/>
      <c r="FLZ712" s="105"/>
      <c r="FMA712" s="105"/>
      <c r="FMB712" s="105"/>
      <c r="FMC712" s="105"/>
      <c r="FMD712" s="105"/>
      <c r="FME712" s="105"/>
      <c r="FMF712" s="105"/>
      <c r="FMG712" s="105"/>
      <c r="FMH712" s="105"/>
      <c r="FMI712" s="105"/>
      <c r="FMJ712" s="105"/>
      <c r="FMK712" s="105"/>
      <c r="FML712" s="105"/>
      <c r="FMM712" s="105"/>
      <c r="FMN712" s="105"/>
      <c r="FMO712" s="105"/>
      <c r="FMP712" s="105"/>
      <c r="FMQ712" s="105"/>
      <c r="FMR712" s="105"/>
      <c r="FMS712" s="105"/>
      <c r="FMT712" s="105"/>
      <c r="FMU712" s="105"/>
      <c r="FMV712" s="105"/>
      <c r="FMW712" s="105"/>
      <c r="FMX712" s="105"/>
      <c r="FMY712" s="105"/>
      <c r="FMZ712" s="105"/>
      <c r="FNA712" s="105"/>
      <c r="FNB712" s="105"/>
      <c r="FNC712" s="105"/>
      <c r="FND712" s="105"/>
      <c r="FNE712" s="105"/>
      <c r="FNF712" s="105"/>
      <c r="FNG712" s="105"/>
      <c r="FNH712" s="105"/>
      <c r="FNI712" s="105"/>
      <c r="FNJ712" s="105"/>
      <c r="FNK712" s="105"/>
      <c r="FNL712" s="105"/>
      <c r="FNM712" s="105"/>
      <c r="FNN712" s="105"/>
      <c r="FNO712" s="105"/>
      <c r="FNP712" s="105"/>
      <c r="FNQ712" s="105"/>
      <c r="FNR712" s="105"/>
      <c r="FNS712" s="105"/>
      <c r="FNT712" s="105"/>
      <c r="FNU712" s="105"/>
      <c r="FNV712" s="105"/>
      <c r="FNW712" s="105"/>
      <c r="FNX712" s="105"/>
      <c r="FNY712" s="105"/>
      <c r="FNZ712" s="105"/>
      <c r="FOA712" s="105"/>
      <c r="FOB712" s="105"/>
      <c r="FOC712" s="105"/>
      <c r="FOD712" s="105"/>
      <c r="FOE712" s="105"/>
      <c r="FOF712" s="105"/>
      <c r="FOG712" s="105"/>
      <c r="FOH712" s="105"/>
      <c r="FOI712" s="105"/>
      <c r="FOJ712" s="105"/>
      <c r="FOK712" s="105"/>
      <c r="FOL712" s="105"/>
      <c r="FOM712" s="105"/>
      <c r="FON712" s="105"/>
      <c r="FOO712" s="105"/>
      <c r="FOP712" s="105"/>
      <c r="FOQ712" s="105"/>
      <c r="FOR712" s="105"/>
      <c r="FOS712" s="105"/>
      <c r="FOT712" s="105"/>
      <c r="FOU712" s="105"/>
      <c r="FOV712" s="105"/>
      <c r="FOW712" s="105"/>
      <c r="FOX712" s="105"/>
      <c r="FOY712" s="105"/>
      <c r="FOZ712" s="105"/>
      <c r="FPA712" s="105"/>
      <c r="FPB712" s="105"/>
      <c r="FPC712" s="105"/>
      <c r="FPD712" s="105"/>
      <c r="FPE712" s="105"/>
      <c r="FPF712" s="105"/>
      <c r="FPG712" s="105"/>
      <c r="FPH712" s="105"/>
      <c r="FPI712" s="105"/>
      <c r="FPJ712" s="105"/>
      <c r="FPK712" s="105"/>
      <c r="FPL712" s="105"/>
      <c r="FPM712" s="105"/>
      <c r="FPN712" s="105"/>
      <c r="FPO712" s="105"/>
      <c r="FPP712" s="105"/>
      <c r="FPQ712" s="105"/>
      <c r="FPR712" s="105"/>
      <c r="FPS712" s="105"/>
      <c r="FPT712" s="105"/>
      <c r="FPU712" s="105"/>
      <c r="FPV712" s="105"/>
      <c r="FPW712" s="105"/>
      <c r="FPX712" s="105"/>
      <c r="FPY712" s="105"/>
      <c r="FPZ712" s="105"/>
      <c r="FQA712" s="105"/>
      <c r="FQB712" s="105"/>
      <c r="FQC712" s="105"/>
      <c r="FQD712" s="105"/>
      <c r="FQE712" s="105"/>
      <c r="FQF712" s="105"/>
      <c r="FQG712" s="105"/>
      <c r="FQH712" s="105"/>
      <c r="FQI712" s="105"/>
      <c r="FQJ712" s="105"/>
      <c r="FQK712" s="105"/>
      <c r="FQL712" s="105"/>
      <c r="FQM712" s="105"/>
      <c r="FQN712" s="105"/>
      <c r="FQO712" s="105"/>
      <c r="FQP712" s="105"/>
      <c r="FQQ712" s="105"/>
      <c r="FQR712" s="105"/>
      <c r="FQS712" s="105"/>
      <c r="FQT712" s="105"/>
      <c r="FQU712" s="105"/>
      <c r="FQV712" s="105"/>
      <c r="FQW712" s="105"/>
      <c r="FQX712" s="105"/>
      <c r="FQY712" s="105"/>
      <c r="FQZ712" s="105"/>
      <c r="FRA712" s="105"/>
      <c r="FRB712" s="105"/>
      <c r="FRC712" s="105"/>
      <c r="FRD712" s="105"/>
      <c r="FRE712" s="105"/>
      <c r="FRF712" s="105"/>
      <c r="FRG712" s="105"/>
      <c r="FRH712" s="105"/>
      <c r="FRI712" s="105"/>
      <c r="FRJ712" s="105"/>
      <c r="FRK712" s="105"/>
      <c r="FRL712" s="105"/>
      <c r="FRM712" s="105"/>
      <c r="FRN712" s="105"/>
      <c r="FRO712" s="105"/>
      <c r="FRP712" s="105"/>
      <c r="FRQ712" s="105"/>
      <c r="FRR712" s="105"/>
      <c r="FRS712" s="105"/>
      <c r="FRT712" s="105"/>
      <c r="FRU712" s="105"/>
      <c r="FRV712" s="105"/>
      <c r="FRW712" s="105"/>
      <c r="FRX712" s="105"/>
      <c r="FRY712" s="105"/>
      <c r="FRZ712" s="105"/>
      <c r="FSA712" s="105"/>
      <c r="FSB712" s="105"/>
      <c r="FSC712" s="105"/>
      <c r="FSD712" s="105"/>
      <c r="FSE712" s="105"/>
      <c r="FSF712" s="105"/>
      <c r="FSG712" s="105"/>
      <c r="FSH712" s="105"/>
      <c r="FSI712" s="105"/>
      <c r="FSJ712" s="105"/>
      <c r="FSK712" s="105"/>
      <c r="FSL712" s="105"/>
      <c r="FSM712" s="105"/>
      <c r="FSN712" s="105"/>
      <c r="FSO712" s="105"/>
      <c r="FSP712" s="105"/>
      <c r="FSQ712" s="105"/>
      <c r="FSR712" s="105"/>
      <c r="FSS712" s="105"/>
      <c r="FST712" s="105"/>
      <c r="FSU712" s="105"/>
      <c r="FSV712" s="105"/>
      <c r="FSW712" s="105"/>
      <c r="FSX712" s="105"/>
      <c r="FSY712" s="105"/>
      <c r="FSZ712" s="105"/>
      <c r="FTA712" s="105"/>
      <c r="FTB712" s="105"/>
      <c r="FTC712" s="105"/>
      <c r="FTD712" s="105"/>
      <c r="FTE712" s="105"/>
      <c r="FTF712" s="105"/>
      <c r="FTG712" s="105"/>
      <c r="FTH712" s="105"/>
      <c r="FTI712" s="105"/>
      <c r="FTJ712" s="105"/>
      <c r="FTK712" s="105"/>
      <c r="FTL712" s="105"/>
      <c r="FTM712" s="105"/>
      <c r="FTN712" s="105"/>
      <c r="FTO712" s="105"/>
      <c r="FTP712" s="105"/>
      <c r="FTQ712" s="105"/>
      <c r="FTR712" s="105"/>
      <c r="FTS712" s="105"/>
      <c r="FTT712" s="105"/>
      <c r="FTU712" s="105"/>
      <c r="FTV712" s="105"/>
      <c r="FTW712" s="105"/>
      <c r="FTX712" s="105"/>
      <c r="FTY712" s="105"/>
      <c r="FTZ712" s="105"/>
      <c r="FUA712" s="105"/>
      <c r="FUB712" s="105"/>
      <c r="FUC712" s="105"/>
      <c r="FUD712" s="105"/>
      <c r="FUE712" s="105"/>
      <c r="FUF712" s="105"/>
      <c r="FUG712" s="105"/>
      <c r="FUH712" s="105"/>
      <c r="FUI712" s="105"/>
      <c r="FUJ712" s="105"/>
      <c r="FUK712" s="105"/>
      <c r="FUL712" s="105"/>
      <c r="FUM712" s="105"/>
      <c r="FUN712" s="105"/>
      <c r="FUO712" s="105"/>
      <c r="FUP712" s="105"/>
      <c r="FUQ712" s="105"/>
      <c r="FUR712" s="105"/>
      <c r="FUS712" s="105"/>
      <c r="FUT712" s="105"/>
      <c r="FUU712" s="105"/>
      <c r="FUV712" s="105"/>
      <c r="FUW712" s="105"/>
      <c r="FUX712" s="105"/>
      <c r="FUY712" s="105"/>
      <c r="FUZ712" s="105"/>
      <c r="FVA712" s="105"/>
      <c r="FVB712" s="105"/>
      <c r="FVC712" s="105"/>
      <c r="FVD712" s="105"/>
      <c r="FVE712" s="105"/>
      <c r="FVF712" s="105"/>
      <c r="FVG712" s="105"/>
      <c r="FVH712" s="105"/>
      <c r="FVI712" s="105"/>
      <c r="FVJ712" s="105"/>
      <c r="FVK712" s="105"/>
      <c r="FVL712" s="105"/>
      <c r="FVM712" s="105"/>
      <c r="FVN712" s="105"/>
      <c r="FVO712" s="105"/>
      <c r="FVP712" s="105"/>
      <c r="FVQ712" s="105"/>
      <c r="FVR712" s="105"/>
      <c r="FVS712" s="105"/>
      <c r="FVT712" s="105"/>
      <c r="FVU712" s="105"/>
      <c r="FVV712" s="105"/>
      <c r="FVW712" s="105"/>
      <c r="FVX712" s="105"/>
      <c r="FVY712" s="105"/>
      <c r="FVZ712" s="105"/>
      <c r="FWA712" s="105"/>
      <c r="FWB712" s="105"/>
      <c r="FWC712" s="105"/>
      <c r="FWD712" s="105"/>
      <c r="FWE712" s="105"/>
      <c r="FWF712" s="105"/>
      <c r="FWG712" s="105"/>
      <c r="FWH712" s="105"/>
      <c r="FWI712" s="105"/>
      <c r="FWJ712" s="105"/>
      <c r="FWK712" s="105"/>
      <c r="FWL712" s="105"/>
      <c r="FWM712" s="105"/>
      <c r="FWN712" s="105"/>
      <c r="FWO712" s="105"/>
      <c r="FWP712" s="105"/>
      <c r="FWQ712" s="105"/>
      <c r="FWR712" s="105"/>
      <c r="FWS712" s="105"/>
      <c r="FWT712" s="105"/>
      <c r="FWU712" s="105"/>
      <c r="FWV712" s="105"/>
      <c r="FWW712" s="105"/>
      <c r="FWX712" s="105"/>
      <c r="FWY712" s="105"/>
      <c r="FWZ712" s="105"/>
      <c r="FXA712" s="105"/>
      <c r="FXB712" s="105"/>
      <c r="FXC712" s="105"/>
      <c r="FXD712" s="105"/>
      <c r="FXE712" s="105"/>
      <c r="FXF712" s="105"/>
      <c r="FXG712" s="105"/>
      <c r="FXH712" s="105"/>
      <c r="FXI712" s="105"/>
      <c r="FXJ712" s="105"/>
      <c r="FXK712" s="105"/>
      <c r="FXL712" s="105"/>
      <c r="FXM712" s="105"/>
      <c r="FXN712" s="105"/>
      <c r="FXO712" s="105"/>
      <c r="FXP712" s="105"/>
      <c r="FXQ712" s="105"/>
      <c r="FXR712" s="105"/>
      <c r="FXS712" s="105"/>
      <c r="FXT712" s="105"/>
      <c r="FXU712" s="105"/>
      <c r="FXV712" s="105"/>
      <c r="FXW712" s="105"/>
      <c r="FXX712" s="105"/>
      <c r="FXY712" s="105"/>
      <c r="FXZ712" s="105"/>
      <c r="FYA712" s="105"/>
      <c r="FYB712" s="105"/>
      <c r="FYC712" s="105"/>
      <c r="FYD712" s="105"/>
      <c r="FYE712" s="105"/>
      <c r="FYF712" s="105"/>
      <c r="FYG712" s="105"/>
      <c r="FYH712" s="105"/>
      <c r="FYI712" s="105"/>
      <c r="FYJ712" s="105"/>
      <c r="FYK712" s="105"/>
      <c r="FYL712" s="105"/>
      <c r="FYM712" s="105"/>
      <c r="FYN712" s="105"/>
      <c r="FYO712" s="105"/>
      <c r="FYP712" s="105"/>
      <c r="FYQ712" s="105"/>
      <c r="FYR712" s="105"/>
      <c r="FYS712" s="105"/>
      <c r="FYT712" s="105"/>
      <c r="FYU712" s="105"/>
      <c r="FYV712" s="105"/>
      <c r="FYW712" s="105"/>
      <c r="FYX712" s="105"/>
      <c r="FYY712" s="105"/>
      <c r="FYZ712" s="105"/>
      <c r="FZA712" s="105"/>
      <c r="FZB712" s="105"/>
      <c r="FZC712" s="105"/>
      <c r="FZD712" s="105"/>
      <c r="FZE712" s="105"/>
      <c r="FZF712" s="105"/>
      <c r="FZG712" s="105"/>
      <c r="FZH712" s="105"/>
      <c r="FZI712" s="105"/>
      <c r="FZJ712" s="105"/>
      <c r="FZK712" s="105"/>
      <c r="FZL712" s="105"/>
      <c r="FZM712" s="105"/>
      <c r="FZN712" s="105"/>
      <c r="FZO712" s="105"/>
      <c r="FZP712" s="105"/>
      <c r="FZQ712" s="105"/>
      <c r="FZR712" s="105"/>
      <c r="FZS712" s="105"/>
      <c r="FZT712" s="105"/>
      <c r="FZU712" s="105"/>
      <c r="FZV712" s="105"/>
      <c r="FZW712" s="105"/>
      <c r="FZX712" s="105"/>
      <c r="FZY712" s="105"/>
      <c r="FZZ712" s="105"/>
      <c r="GAA712" s="105"/>
      <c r="GAB712" s="105"/>
      <c r="GAC712" s="105"/>
      <c r="GAD712" s="105"/>
      <c r="GAE712" s="105"/>
      <c r="GAF712" s="105"/>
      <c r="GAG712" s="105"/>
      <c r="GAH712" s="105"/>
      <c r="GAI712" s="105"/>
      <c r="GAJ712" s="105"/>
      <c r="GAK712" s="105"/>
      <c r="GAL712" s="105"/>
      <c r="GAM712" s="105"/>
      <c r="GAN712" s="105"/>
      <c r="GAO712" s="105"/>
      <c r="GAP712" s="105"/>
      <c r="GAQ712" s="105"/>
      <c r="GAR712" s="105"/>
      <c r="GAS712" s="105"/>
      <c r="GAT712" s="105"/>
      <c r="GAU712" s="105"/>
      <c r="GAV712" s="105"/>
      <c r="GAW712" s="105"/>
      <c r="GAX712" s="105"/>
      <c r="GAY712" s="105"/>
      <c r="GAZ712" s="105"/>
      <c r="GBA712" s="105"/>
      <c r="GBB712" s="105"/>
      <c r="GBC712" s="105"/>
      <c r="GBD712" s="105"/>
      <c r="GBE712" s="105"/>
      <c r="GBF712" s="105"/>
      <c r="GBG712" s="105"/>
      <c r="GBH712" s="105"/>
      <c r="GBI712" s="105"/>
      <c r="GBJ712" s="105"/>
      <c r="GBK712" s="105"/>
      <c r="GBL712" s="105"/>
      <c r="GBM712" s="105"/>
      <c r="GBN712" s="105"/>
      <c r="GBO712" s="105"/>
      <c r="GBP712" s="105"/>
      <c r="GBQ712" s="105"/>
      <c r="GBR712" s="105"/>
      <c r="GBS712" s="105"/>
      <c r="GBT712" s="105"/>
      <c r="GBU712" s="105"/>
      <c r="GBV712" s="105"/>
      <c r="GBW712" s="105"/>
      <c r="GBX712" s="105"/>
      <c r="GBY712" s="105"/>
      <c r="GBZ712" s="105"/>
      <c r="GCA712" s="105"/>
      <c r="GCB712" s="105"/>
      <c r="GCC712" s="105"/>
      <c r="GCD712" s="105"/>
      <c r="GCE712" s="105"/>
      <c r="GCF712" s="105"/>
      <c r="GCG712" s="105"/>
      <c r="GCH712" s="105"/>
      <c r="GCI712" s="105"/>
      <c r="GCJ712" s="105"/>
      <c r="GCK712" s="105"/>
      <c r="GCL712" s="105"/>
      <c r="GCM712" s="105"/>
      <c r="GCN712" s="105"/>
      <c r="GCO712" s="105"/>
      <c r="GCP712" s="105"/>
      <c r="GCQ712" s="105"/>
      <c r="GCR712" s="105"/>
      <c r="GCS712" s="105"/>
      <c r="GCT712" s="105"/>
      <c r="GCU712" s="105"/>
      <c r="GCV712" s="105"/>
      <c r="GCW712" s="105"/>
      <c r="GCX712" s="105"/>
      <c r="GCY712" s="105"/>
      <c r="GCZ712" s="105"/>
      <c r="GDA712" s="105"/>
      <c r="GDB712" s="105"/>
      <c r="GDC712" s="105"/>
      <c r="GDD712" s="105"/>
      <c r="GDE712" s="105"/>
      <c r="GDF712" s="105"/>
      <c r="GDG712" s="105"/>
      <c r="GDH712" s="105"/>
      <c r="GDI712" s="105"/>
      <c r="GDJ712" s="105"/>
      <c r="GDK712" s="105"/>
      <c r="GDL712" s="105"/>
      <c r="GDM712" s="105"/>
      <c r="GDN712" s="105"/>
      <c r="GDO712" s="105"/>
      <c r="GDP712" s="105"/>
      <c r="GDQ712" s="105"/>
      <c r="GDR712" s="105"/>
      <c r="GDS712" s="105"/>
      <c r="GDT712" s="105"/>
      <c r="GDU712" s="105"/>
      <c r="GDV712" s="105"/>
      <c r="GDW712" s="105"/>
      <c r="GDX712" s="105"/>
      <c r="GDY712" s="105"/>
      <c r="GDZ712" s="105"/>
      <c r="GEA712" s="105"/>
      <c r="GEB712" s="105"/>
      <c r="GEC712" s="105"/>
      <c r="GED712" s="105"/>
      <c r="GEE712" s="105"/>
      <c r="GEF712" s="105"/>
      <c r="GEG712" s="105"/>
      <c r="GEH712" s="105"/>
      <c r="GEI712" s="105"/>
      <c r="GEJ712" s="105"/>
      <c r="GEK712" s="105"/>
      <c r="GEL712" s="105"/>
      <c r="GEM712" s="105"/>
      <c r="GEN712" s="105"/>
      <c r="GEO712" s="105"/>
      <c r="GEP712" s="105"/>
      <c r="GEQ712" s="105"/>
      <c r="GER712" s="105"/>
      <c r="GES712" s="105"/>
      <c r="GET712" s="105"/>
      <c r="GEU712" s="105"/>
      <c r="GEV712" s="105"/>
      <c r="GEW712" s="105"/>
      <c r="GEX712" s="105"/>
      <c r="GEY712" s="105"/>
      <c r="GEZ712" s="105"/>
      <c r="GFA712" s="105"/>
      <c r="GFB712" s="105"/>
      <c r="GFC712" s="105"/>
      <c r="GFD712" s="105"/>
      <c r="GFE712" s="105"/>
      <c r="GFF712" s="105"/>
      <c r="GFG712" s="105"/>
      <c r="GFH712" s="105"/>
      <c r="GFI712" s="105"/>
      <c r="GFJ712" s="105"/>
      <c r="GFK712" s="105"/>
      <c r="GFL712" s="105"/>
      <c r="GFM712" s="105"/>
      <c r="GFN712" s="105"/>
      <c r="GFO712" s="105"/>
      <c r="GFP712" s="105"/>
      <c r="GFQ712" s="105"/>
      <c r="GFR712" s="105"/>
      <c r="GFS712" s="105"/>
      <c r="GFT712" s="105"/>
      <c r="GFU712" s="105"/>
      <c r="GFV712" s="105"/>
      <c r="GFW712" s="105"/>
      <c r="GFX712" s="105"/>
      <c r="GFY712" s="105"/>
      <c r="GFZ712" s="105"/>
      <c r="GGA712" s="105"/>
      <c r="GGB712" s="105"/>
      <c r="GGC712" s="105"/>
      <c r="GGD712" s="105"/>
      <c r="GGE712" s="105"/>
      <c r="GGF712" s="105"/>
      <c r="GGG712" s="105"/>
      <c r="GGH712" s="105"/>
      <c r="GGI712" s="105"/>
      <c r="GGJ712" s="105"/>
      <c r="GGK712" s="105"/>
      <c r="GGL712" s="105"/>
      <c r="GGM712" s="105"/>
      <c r="GGN712" s="105"/>
      <c r="GGO712" s="105"/>
      <c r="GGP712" s="105"/>
      <c r="GGQ712" s="105"/>
      <c r="GGR712" s="105"/>
      <c r="GGS712" s="105"/>
      <c r="GGT712" s="105"/>
      <c r="GGU712" s="105"/>
      <c r="GGV712" s="105"/>
      <c r="GGW712" s="105"/>
      <c r="GGX712" s="105"/>
      <c r="GGY712" s="105"/>
      <c r="GGZ712" s="105"/>
      <c r="GHA712" s="105"/>
      <c r="GHB712" s="105"/>
      <c r="GHC712" s="105"/>
      <c r="GHD712" s="105"/>
      <c r="GHE712" s="105"/>
      <c r="GHF712" s="105"/>
      <c r="GHG712" s="105"/>
      <c r="GHH712" s="105"/>
      <c r="GHI712" s="105"/>
      <c r="GHJ712" s="105"/>
      <c r="GHK712" s="105"/>
      <c r="GHL712" s="105"/>
      <c r="GHM712" s="105"/>
      <c r="GHN712" s="105"/>
      <c r="GHO712" s="105"/>
      <c r="GHP712" s="105"/>
      <c r="GHQ712" s="105"/>
      <c r="GHR712" s="105"/>
      <c r="GHS712" s="105"/>
      <c r="GHT712" s="105"/>
      <c r="GHU712" s="105"/>
      <c r="GHV712" s="105"/>
      <c r="GHW712" s="105"/>
      <c r="GHX712" s="105"/>
      <c r="GHY712" s="105"/>
      <c r="GHZ712" s="105"/>
      <c r="GIA712" s="105"/>
      <c r="GIB712" s="105"/>
      <c r="GIC712" s="105"/>
      <c r="GID712" s="105"/>
      <c r="GIE712" s="105"/>
      <c r="GIF712" s="105"/>
      <c r="GIG712" s="105"/>
      <c r="GIH712" s="105"/>
      <c r="GII712" s="105"/>
      <c r="GIJ712" s="105"/>
      <c r="GIK712" s="105"/>
      <c r="GIL712" s="105"/>
      <c r="GIM712" s="105"/>
      <c r="GIN712" s="105"/>
      <c r="GIO712" s="105"/>
      <c r="GIP712" s="105"/>
      <c r="GIQ712" s="105"/>
      <c r="GIR712" s="105"/>
      <c r="GIS712" s="105"/>
      <c r="GIT712" s="105"/>
      <c r="GIU712" s="105"/>
      <c r="GIV712" s="105"/>
      <c r="GIW712" s="105"/>
      <c r="GIX712" s="105"/>
      <c r="GIY712" s="105"/>
      <c r="GIZ712" s="105"/>
      <c r="GJA712" s="105"/>
      <c r="GJB712" s="105"/>
      <c r="GJC712" s="105"/>
      <c r="GJD712" s="105"/>
      <c r="GJE712" s="105"/>
      <c r="GJF712" s="105"/>
      <c r="GJG712" s="105"/>
      <c r="GJH712" s="105"/>
      <c r="GJI712" s="105"/>
      <c r="GJJ712" s="105"/>
      <c r="GJK712" s="105"/>
      <c r="GJL712" s="105"/>
      <c r="GJM712" s="105"/>
      <c r="GJN712" s="105"/>
      <c r="GJO712" s="105"/>
      <c r="GJP712" s="105"/>
      <c r="GJQ712" s="105"/>
      <c r="GJR712" s="105"/>
      <c r="GJS712" s="105"/>
      <c r="GJT712" s="105"/>
      <c r="GJU712" s="105"/>
      <c r="GJV712" s="105"/>
      <c r="GJW712" s="105"/>
      <c r="GJX712" s="105"/>
      <c r="GJY712" s="105"/>
      <c r="GJZ712" s="105"/>
      <c r="GKA712" s="105"/>
      <c r="GKB712" s="105"/>
      <c r="GKC712" s="105"/>
      <c r="GKD712" s="105"/>
      <c r="GKE712" s="105"/>
      <c r="GKF712" s="105"/>
      <c r="GKG712" s="105"/>
      <c r="GKH712" s="105"/>
      <c r="GKI712" s="105"/>
      <c r="GKJ712" s="105"/>
      <c r="GKK712" s="105"/>
      <c r="GKL712" s="105"/>
      <c r="GKM712" s="105"/>
      <c r="GKN712" s="105"/>
      <c r="GKO712" s="105"/>
      <c r="GKP712" s="105"/>
      <c r="GKQ712" s="105"/>
      <c r="GKR712" s="105"/>
      <c r="GKS712" s="105"/>
      <c r="GKT712" s="105"/>
      <c r="GKU712" s="105"/>
      <c r="GKV712" s="105"/>
      <c r="GKW712" s="105"/>
      <c r="GKX712" s="105"/>
      <c r="GKY712" s="105"/>
      <c r="GKZ712" s="105"/>
      <c r="GLA712" s="105"/>
      <c r="GLB712" s="105"/>
      <c r="GLC712" s="105"/>
      <c r="GLD712" s="105"/>
      <c r="GLE712" s="105"/>
      <c r="GLF712" s="105"/>
      <c r="GLG712" s="105"/>
      <c r="GLH712" s="105"/>
      <c r="GLI712" s="105"/>
      <c r="GLJ712" s="105"/>
      <c r="GLK712" s="105"/>
      <c r="GLL712" s="105"/>
      <c r="GLM712" s="105"/>
      <c r="GLN712" s="105"/>
      <c r="GLO712" s="105"/>
      <c r="GLP712" s="105"/>
      <c r="GLQ712" s="105"/>
      <c r="GLR712" s="105"/>
      <c r="GLS712" s="105"/>
      <c r="GLT712" s="105"/>
      <c r="GLU712" s="105"/>
      <c r="GLV712" s="105"/>
      <c r="GLW712" s="105"/>
      <c r="GLX712" s="105"/>
      <c r="GLY712" s="105"/>
      <c r="GLZ712" s="105"/>
      <c r="GMA712" s="105"/>
      <c r="GMB712" s="105"/>
      <c r="GMC712" s="105"/>
      <c r="GMD712" s="105"/>
      <c r="GME712" s="105"/>
      <c r="GMF712" s="105"/>
      <c r="GMG712" s="105"/>
      <c r="GMH712" s="105"/>
      <c r="GMI712" s="105"/>
      <c r="GMJ712" s="105"/>
      <c r="GMK712" s="105"/>
      <c r="GML712" s="105"/>
      <c r="GMM712" s="105"/>
      <c r="GMN712" s="105"/>
      <c r="GMO712" s="105"/>
      <c r="GMP712" s="105"/>
      <c r="GMQ712" s="105"/>
      <c r="GMR712" s="105"/>
      <c r="GMS712" s="105"/>
      <c r="GMT712" s="105"/>
      <c r="GMU712" s="105"/>
      <c r="GMV712" s="105"/>
      <c r="GMW712" s="105"/>
      <c r="GMX712" s="105"/>
      <c r="GMY712" s="105"/>
      <c r="GMZ712" s="105"/>
      <c r="GNA712" s="105"/>
      <c r="GNB712" s="105"/>
      <c r="GNC712" s="105"/>
      <c r="GND712" s="105"/>
      <c r="GNE712" s="105"/>
      <c r="GNF712" s="105"/>
      <c r="GNG712" s="105"/>
      <c r="GNH712" s="105"/>
      <c r="GNI712" s="105"/>
      <c r="GNJ712" s="105"/>
      <c r="GNK712" s="105"/>
      <c r="GNL712" s="105"/>
      <c r="GNM712" s="105"/>
      <c r="GNN712" s="105"/>
      <c r="GNO712" s="105"/>
      <c r="GNP712" s="105"/>
      <c r="GNQ712" s="105"/>
      <c r="GNR712" s="105"/>
      <c r="GNS712" s="105"/>
      <c r="GNT712" s="105"/>
      <c r="GNU712" s="105"/>
      <c r="GNV712" s="105"/>
      <c r="GNW712" s="105"/>
      <c r="GNX712" s="105"/>
      <c r="GNY712" s="105"/>
      <c r="GNZ712" s="105"/>
      <c r="GOA712" s="105"/>
      <c r="GOB712" s="105"/>
      <c r="GOC712" s="105"/>
      <c r="GOD712" s="105"/>
      <c r="GOE712" s="105"/>
      <c r="GOF712" s="105"/>
      <c r="GOG712" s="105"/>
      <c r="GOH712" s="105"/>
      <c r="GOI712" s="105"/>
      <c r="GOJ712" s="105"/>
      <c r="GOK712" s="105"/>
      <c r="GOL712" s="105"/>
      <c r="GOM712" s="105"/>
      <c r="GON712" s="105"/>
      <c r="GOO712" s="105"/>
      <c r="GOP712" s="105"/>
      <c r="GOQ712" s="105"/>
      <c r="GOR712" s="105"/>
      <c r="GOS712" s="105"/>
      <c r="GOT712" s="105"/>
      <c r="GOU712" s="105"/>
      <c r="GOV712" s="105"/>
      <c r="GOW712" s="105"/>
      <c r="GOX712" s="105"/>
      <c r="GOY712" s="105"/>
      <c r="GOZ712" s="105"/>
      <c r="GPA712" s="105"/>
      <c r="GPB712" s="105"/>
      <c r="GPC712" s="105"/>
      <c r="GPD712" s="105"/>
      <c r="GPE712" s="105"/>
      <c r="GPF712" s="105"/>
      <c r="GPG712" s="105"/>
      <c r="GPH712" s="105"/>
      <c r="GPI712" s="105"/>
      <c r="GPJ712" s="105"/>
      <c r="GPK712" s="105"/>
      <c r="GPL712" s="105"/>
      <c r="GPM712" s="105"/>
      <c r="GPN712" s="105"/>
      <c r="GPO712" s="105"/>
      <c r="GPP712" s="105"/>
      <c r="GPQ712" s="105"/>
      <c r="GPR712" s="105"/>
      <c r="GPS712" s="105"/>
      <c r="GPT712" s="105"/>
      <c r="GPU712" s="105"/>
      <c r="GPV712" s="105"/>
      <c r="GPW712" s="105"/>
      <c r="GPX712" s="105"/>
      <c r="GPY712" s="105"/>
      <c r="GPZ712" s="105"/>
      <c r="GQA712" s="105"/>
      <c r="GQB712" s="105"/>
      <c r="GQC712" s="105"/>
      <c r="GQD712" s="105"/>
      <c r="GQE712" s="105"/>
      <c r="GQF712" s="105"/>
      <c r="GQG712" s="105"/>
      <c r="GQH712" s="105"/>
      <c r="GQI712" s="105"/>
      <c r="GQJ712" s="105"/>
      <c r="GQK712" s="105"/>
      <c r="GQL712" s="105"/>
      <c r="GQM712" s="105"/>
      <c r="GQN712" s="105"/>
      <c r="GQO712" s="105"/>
      <c r="GQP712" s="105"/>
      <c r="GQQ712" s="105"/>
      <c r="GQR712" s="105"/>
      <c r="GQS712" s="105"/>
      <c r="GQT712" s="105"/>
      <c r="GQU712" s="105"/>
      <c r="GQV712" s="105"/>
      <c r="GQW712" s="105"/>
      <c r="GQX712" s="105"/>
      <c r="GQY712" s="105"/>
      <c r="GQZ712" s="105"/>
      <c r="GRA712" s="105"/>
      <c r="GRB712" s="105"/>
      <c r="GRC712" s="105"/>
      <c r="GRD712" s="105"/>
      <c r="GRE712" s="105"/>
      <c r="GRF712" s="105"/>
      <c r="GRG712" s="105"/>
      <c r="GRH712" s="105"/>
      <c r="GRI712" s="105"/>
      <c r="GRJ712" s="105"/>
      <c r="GRK712" s="105"/>
      <c r="GRL712" s="105"/>
      <c r="GRM712" s="105"/>
      <c r="GRN712" s="105"/>
      <c r="GRO712" s="105"/>
      <c r="GRP712" s="105"/>
      <c r="GRQ712" s="105"/>
      <c r="GRR712" s="105"/>
      <c r="GRS712" s="105"/>
      <c r="GRT712" s="105"/>
      <c r="GRU712" s="105"/>
      <c r="GRV712" s="105"/>
      <c r="GRW712" s="105"/>
      <c r="GRX712" s="105"/>
      <c r="GRY712" s="105"/>
      <c r="GRZ712" s="105"/>
      <c r="GSA712" s="105"/>
      <c r="GSB712" s="105"/>
      <c r="GSC712" s="105"/>
      <c r="GSD712" s="105"/>
      <c r="GSE712" s="105"/>
      <c r="GSF712" s="105"/>
      <c r="GSG712" s="105"/>
      <c r="GSH712" s="105"/>
      <c r="GSI712" s="105"/>
      <c r="GSJ712" s="105"/>
      <c r="GSK712" s="105"/>
      <c r="GSL712" s="105"/>
      <c r="GSM712" s="105"/>
      <c r="GSN712" s="105"/>
      <c r="GSO712" s="105"/>
      <c r="GSP712" s="105"/>
      <c r="GSQ712" s="105"/>
      <c r="GSR712" s="105"/>
      <c r="GSS712" s="105"/>
      <c r="GST712" s="105"/>
      <c r="GSU712" s="105"/>
      <c r="GSV712" s="105"/>
      <c r="GSW712" s="105"/>
      <c r="GSX712" s="105"/>
      <c r="GSY712" s="105"/>
      <c r="GSZ712" s="105"/>
      <c r="GTA712" s="105"/>
      <c r="GTB712" s="105"/>
      <c r="GTC712" s="105"/>
      <c r="GTD712" s="105"/>
      <c r="GTE712" s="105"/>
      <c r="GTF712" s="105"/>
      <c r="GTG712" s="105"/>
      <c r="GTH712" s="105"/>
      <c r="GTI712" s="105"/>
      <c r="GTJ712" s="105"/>
      <c r="GTK712" s="105"/>
      <c r="GTL712" s="105"/>
      <c r="GTM712" s="105"/>
      <c r="GTN712" s="105"/>
      <c r="GTO712" s="105"/>
      <c r="GTP712" s="105"/>
      <c r="GTQ712" s="105"/>
      <c r="GTR712" s="105"/>
      <c r="GTS712" s="105"/>
      <c r="GTT712" s="105"/>
      <c r="GTU712" s="105"/>
      <c r="GTV712" s="105"/>
      <c r="GTW712" s="105"/>
      <c r="GTX712" s="105"/>
      <c r="GTY712" s="105"/>
      <c r="GTZ712" s="105"/>
      <c r="GUA712" s="105"/>
      <c r="GUB712" s="105"/>
      <c r="GUC712" s="105"/>
      <c r="GUD712" s="105"/>
      <c r="GUE712" s="105"/>
      <c r="GUF712" s="105"/>
      <c r="GUG712" s="105"/>
      <c r="GUH712" s="105"/>
      <c r="GUI712" s="105"/>
      <c r="GUJ712" s="105"/>
      <c r="GUK712" s="105"/>
      <c r="GUL712" s="105"/>
      <c r="GUM712" s="105"/>
      <c r="GUN712" s="105"/>
      <c r="GUO712" s="105"/>
      <c r="GUP712" s="105"/>
      <c r="GUQ712" s="105"/>
      <c r="GUR712" s="105"/>
      <c r="GUS712" s="105"/>
      <c r="GUT712" s="105"/>
      <c r="GUU712" s="105"/>
      <c r="GUV712" s="105"/>
      <c r="GUW712" s="105"/>
      <c r="GUX712" s="105"/>
      <c r="GUY712" s="105"/>
      <c r="GUZ712" s="105"/>
      <c r="GVA712" s="105"/>
      <c r="GVB712" s="105"/>
      <c r="GVC712" s="105"/>
      <c r="GVD712" s="105"/>
      <c r="GVE712" s="105"/>
      <c r="GVF712" s="105"/>
      <c r="GVG712" s="105"/>
      <c r="GVH712" s="105"/>
      <c r="GVI712" s="105"/>
      <c r="GVJ712" s="105"/>
      <c r="GVK712" s="105"/>
      <c r="GVL712" s="105"/>
      <c r="GVM712" s="105"/>
      <c r="GVN712" s="105"/>
      <c r="GVO712" s="105"/>
      <c r="GVP712" s="105"/>
      <c r="GVQ712" s="105"/>
      <c r="GVR712" s="105"/>
      <c r="GVS712" s="105"/>
      <c r="GVT712" s="105"/>
      <c r="GVU712" s="105"/>
      <c r="GVV712" s="105"/>
      <c r="GVW712" s="105"/>
      <c r="GVX712" s="105"/>
      <c r="GVY712" s="105"/>
      <c r="GVZ712" s="105"/>
      <c r="GWA712" s="105"/>
      <c r="GWB712" s="105"/>
      <c r="GWC712" s="105"/>
      <c r="GWD712" s="105"/>
      <c r="GWE712" s="105"/>
      <c r="GWF712" s="105"/>
      <c r="GWG712" s="105"/>
      <c r="GWH712" s="105"/>
      <c r="GWI712" s="105"/>
      <c r="GWJ712" s="105"/>
      <c r="GWK712" s="105"/>
      <c r="GWL712" s="105"/>
      <c r="GWM712" s="105"/>
      <c r="GWN712" s="105"/>
      <c r="GWO712" s="105"/>
      <c r="GWP712" s="105"/>
      <c r="GWQ712" s="105"/>
      <c r="GWR712" s="105"/>
      <c r="GWS712" s="105"/>
      <c r="GWT712" s="105"/>
      <c r="GWU712" s="105"/>
      <c r="GWV712" s="105"/>
      <c r="GWW712" s="105"/>
      <c r="GWX712" s="105"/>
      <c r="GWY712" s="105"/>
      <c r="GWZ712" s="105"/>
      <c r="GXA712" s="105"/>
      <c r="GXB712" s="105"/>
      <c r="GXC712" s="105"/>
      <c r="GXD712" s="105"/>
      <c r="GXE712" s="105"/>
      <c r="GXF712" s="105"/>
      <c r="GXG712" s="105"/>
      <c r="GXH712" s="105"/>
      <c r="GXI712" s="105"/>
      <c r="GXJ712" s="105"/>
      <c r="GXK712" s="105"/>
      <c r="GXL712" s="105"/>
      <c r="GXM712" s="105"/>
      <c r="GXN712" s="105"/>
      <c r="GXO712" s="105"/>
      <c r="GXP712" s="105"/>
      <c r="GXQ712" s="105"/>
      <c r="GXR712" s="105"/>
      <c r="GXS712" s="105"/>
      <c r="GXT712" s="105"/>
      <c r="GXU712" s="105"/>
      <c r="GXV712" s="105"/>
      <c r="GXW712" s="105"/>
      <c r="GXX712" s="105"/>
      <c r="GXY712" s="105"/>
      <c r="GXZ712" s="105"/>
      <c r="GYA712" s="105"/>
      <c r="GYB712" s="105"/>
      <c r="GYC712" s="105"/>
      <c r="GYD712" s="105"/>
      <c r="GYE712" s="105"/>
      <c r="GYF712" s="105"/>
      <c r="GYG712" s="105"/>
      <c r="GYH712" s="105"/>
      <c r="GYI712" s="105"/>
      <c r="GYJ712" s="105"/>
      <c r="GYK712" s="105"/>
      <c r="GYL712" s="105"/>
      <c r="GYM712" s="105"/>
      <c r="GYN712" s="105"/>
      <c r="GYO712" s="105"/>
      <c r="GYP712" s="105"/>
      <c r="GYQ712" s="105"/>
      <c r="GYR712" s="105"/>
      <c r="GYS712" s="105"/>
      <c r="GYT712" s="105"/>
      <c r="GYU712" s="105"/>
      <c r="GYV712" s="105"/>
      <c r="GYW712" s="105"/>
      <c r="GYX712" s="105"/>
      <c r="GYY712" s="105"/>
      <c r="GYZ712" s="105"/>
      <c r="GZA712" s="105"/>
      <c r="GZB712" s="105"/>
      <c r="GZC712" s="105"/>
      <c r="GZD712" s="105"/>
      <c r="GZE712" s="105"/>
      <c r="GZF712" s="105"/>
      <c r="GZG712" s="105"/>
      <c r="GZH712" s="105"/>
      <c r="GZI712" s="105"/>
      <c r="GZJ712" s="105"/>
      <c r="GZK712" s="105"/>
      <c r="GZL712" s="105"/>
      <c r="GZM712" s="105"/>
      <c r="GZN712" s="105"/>
      <c r="GZO712" s="105"/>
      <c r="GZP712" s="105"/>
      <c r="GZQ712" s="105"/>
      <c r="GZR712" s="105"/>
      <c r="GZS712" s="105"/>
      <c r="GZT712" s="105"/>
      <c r="GZU712" s="105"/>
      <c r="GZV712" s="105"/>
      <c r="GZW712" s="105"/>
      <c r="GZX712" s="105"/>
      <c r="GZY712" s="105"/>
      <c r="GZZ712" s="105"/>
      <c r="HAA712" s="105"/>
      <c r="HAB712" s="105"/>
      <c r="HAC712" s="105"/>
      <c r="HAD712" s="105"/>
      <c r="HAE712" s="105"/>
      <c r="HAF712" s="105"/>
      <c r="HAG712" s="105"/>
      <c r="HAH712" s="105"/>
      <c r="HAI712" s="105"/>
      <c r="HAJ712" s="105"/>
      <c r="HAK712" s="105"/>
      <c r="HAL712" s="105"/>
      <c r="HAM712" s="105"/>
      <c r="HAN712" s="105"/>
      <c r="HAO712" s="105"/>
      <c r="HAP712" s="105"/>
      <c r="HAQ712" s="105"/>
      <c r="HAR712" s="105"/>
      <c r="HAS712" s="105"/>
      <c r="HAT712" s="105"/>
      <c r="HAU712" s="105"/>
      <c r="HAV712" s="105"/>
      <c r="HAW712" s="105"/>
      <c r="HAX712" s="105"/>
      <c r="HAY712" s="105"/>
      <c r="HAZ712" s="105"/>
      <c r="HBA712" s="105"/>
      <c r="HBB712" s="105"/>
      <c r="HBC712" s="105"/>
      <c r="HBD712" s="105"/>
      <c r="HBE712" s="105"/>
      <c r="HBF712" s="105"/>
      <c r="HBG712" s="105"/>
      <c r="HBH712" s="105"/>
      <c r="HBI712" s="105"/>
      <c r="HBJ712" s="105"/>
      <c r="HBK712" s="105"/>
      <c r="HBL712" s="105"/>
      <c r="HBM712" s="105"/>
      <c r="HBN712" s="105"/>
      <c r="HBO712" s="105"/>
      <c r="HBP712" s="105"/>
      <c r="HBQ712" s="105"/>
      <c r="HBR712" s="105"/>
      <c r="HBS712" s="105"/>
      <c r="HBT712" s="105"/>
      <c r="HBU712" s="105"/>
      <c r="HBV712" s="105"/>
      <c r="HBW712" s="105"/>
      <c r="HBX712" s="105"/>
      <c r="HBY712" s="105"/>
      <c r="HBZ712" s="105"/>
      <c r="HCA712" s="105"/>
      <c r="HCB712" s="105"/>
      <c r="HCC712" s="105"/>
      <c r="HCD712" s="105"/>
      <c r="HCE712" s="105"/>
      <c r="HCF712" s="105"/>
      <c r="HCG712" s="105"/>
      <c r="HCH712" s="105"/>
      <c r="HCI712" s="105"/>
      <c r="HCJ712" s="105"/>
      <c r="HCK712" s="105"/>
      <c r="HCL712" s="105"/>
      <c r="HCM712" s="105"/>
      <c r="HCN712" s="105"/>
      <c r="HCO712" s="105"/>
      <c r="HCP712" s="105"/>
      <c r="HCQ712" s="105"/>
      <c r="HCR712" s="105"/>
      <c r="HCS712" s="105"/>
      <c r="HCT712" s="105"/>
      <c r="HCU712" s="105"/>
      <c r="HCV712" s="105"/>
      <c r="HCW712" s="105"/>
      <c r="HCX712" s="105"/>
      <c r="HCY712" s="105"/>
      <c r="HCZ712" s="105"/>
      <c r="HDA712" s="105"/>
      <c r="HDB712" s="105"/>
      <c r="HDC712" s="105"/>
      <c r="HDD712" s="105"/>
      <c r="HDE712" s="105"/>
      <c r="HDF712" s="105"/>
      <c r="HDG712" s="105"/>
      <c r="HDH712" s="105"/>
      <c r="HDI712" s="105"/>
      <c r="HDJ712" s="105"/>
      <c r="HDK712" s="105"/>
      <c r="HDL712" s="105"/>
      <c r="HDM712" s="105"/>
      <c r="HDN712" s="105"/>
      <c r="HDO712" s="105"/>
      <c r="HDP712" s="105"/>
      <c r="HDQ712" s="105"/>
      <c r="HDR712" s="105"/>
      <c r="HDS712" s="105"/>
      <c r="HDT712" s="105"/>
      <c r="HDU712" s="105"/>
      <c r="HDV712" s="105"/>
      <c r="HDW712" s="105"/>
      <c r="HDX712" s="105"/>
      <c r="HDY712" s="105"/>
      <c r="HDZ712" s="105"/>
      <c r="HEA712" s="105"/>
      <c r="HEB712" s="105"/>
      <c r="HEC712" s="105"/>
      <c r="HED712" s="105"/>
      <c r="HEE712" s="105"/>
      <c r="HEF712" s="105"/>
      <c r="HEG712" s="105"/>
      <c r="HEH712" s="105"/>
      <c r="HEI712" s="105"/>
      <c r="HEJ712" s="105"/>
      <c r="HEK712" s="105"/>
      <c r="HEL712" s="105"/>
      <c r="HEM712" s="105"/>
      <c r="HEN712" s="105"/>
      <c r="HEO712" s="105"/>
      <c r="HEP712" s="105"/>
      <c r="HEQ712" s="105"/>
      <c r="HER712" s="105"/>
      <c r="HES712" s="105"/>
      <c r="HET712" s="105"/>
      <c r="HEU712" s="105"/>
      <c r="HEV712" s="105"/>
      <c r="HEW712" s="105"/>
      <c r="HEX712" s="105"/>
      <c r="HEY712" s="105"/>
      <c r="HEZ712" s="105"/>
      <c r="HFA712" s="105"/>
      <c r="HFB712" s="105"/>
      <c r="HFC712" s="105"/>
      <c r="HFD712" s="105"/>
      <c r="HFE712" s="105"/>
      <c r="HFF712" s="105"/>
      <c r="HFG712" s="105"/>
      <c r="HFH712" s="105"/>
      <c r="HFI712" s="105"/>
      <c r="HFJ712" s="105"/>
      <c r="HFK712" s="105"/>
      <c r="HFL712" s="105"/>
      <c r="HFM712" s="105"/>
      <c r="HFN712" s="105"/>
      <c r="HFO712" s="105"/>
      <c r="HFP712" s="105"/>
      <c r="HFQ712" s="105"/>
      <c r="HFR712" s="105"/>
      <c r="HFS712" s="105"/>
      <c r="HFT712" s="105"/>
      <c r="HFU712" s="105"/>
      <c r="HFV712" s="105"/>
      <c r="HFW712" s="105"/>
      <c r="HFX712" s="105"/>
      <c r="HFY712" s="105"/>
      <c r="HFZ712" s="105"/>
      <c r="HGA712" s="105"/>
      <c r="HGB712" s="105"/>
      <c r="HGC712" s="105"/>
      <c r="HGD712" s="105"/>
      <c r="HGE712" s="105"/>
      <c r="HGF712" s="105"/>
      <c r="HGG712" s="105"/>
      <c r="HGH712" s="105"/>
      <c r="HGI712" s="105"/>
      <c r="HGJ712" s="105"/>
      <c r="HGK712" s="105"/>
      <c r="HGL712" s="105"/>
      <c r="HGM712" s="105"/>
      <c r="HGN712" s="105"/>
      <c r="HGO712" s="105"/>
      <c r="HGP712" s="105"/>
      <c r="HGQ712" s="105"/>
      <c r="HGR712" s="105"/>
      <c r="HGS712" s="105"/>
      <c r="HGT712" s="105"/>
      <c r="HGU712" s="105"/>
      <c r="HGV712" s="105"/>
      <c r="HGW712" s="105"/>
      <c r="HGX712" s="105"/>
      <c r="HGY712" s="105"/>
      <c r="HGZ712" s="105"/>
      <c r="HHA712" s="105"/>
      <c r="HHB712" s="105"/>
      <c r="HHC712" s="105"/>
      <c r="HHD712" s="105"/>
      <c r="HHE712" s="105"/>
      <c r="HHF712" s="105"/>
      <c r="HHG712" s="105"/>
      <c r="HHH712" s="105"/>
      <c r="HHI712" s="105"/>
      <c r="HHJ712" s="105"/>
      <c r="HHK712" s="105"/>
      <c r="HHL712" s="105"/>
      <c r="HHM712" s="105"/>
      <c r="HHN712" s="105"/>
      <c r="HHO712" s="105"/>
      <c r="HHP712" s="105"/>
      <c r="HHQ712" s="105"/>
      <c r="HHR712" s="105"/>
      <c r="HHS712" s="105"/>
      <c r="HHT712" s="105"/>
      <c r="HHU712" s="105"/>
      <c r="HHV712" s="105"/>
      <c r="HHW712" s="105"/>
      <c r="HHX712" s="105"/>
      <c r="HHY712" s="105"/>
      <c r="HHZ712" s="105"/>
      <c r="HIA712" s="105"/>
      <c r="HIB712" s="105"/>
      <c r="HIC712" s="105"/>
      <c r="HID712" s="105"/>
      <c r="HIE712" s="105"/>
      <c r="HIF712" s="105"/>
      <c r="HIG712" s="105"/>
      <c r="HIH712" s="105"/>
      <c r="HII712" s="105"/>
      <c r="HIJ712" s="105"/>
      <c r="HIK712" s="105"/>
      <c r="HIL712" s="105"/>
      <c r="HIM712" s="105"/>
      <c r="HIN712" s="105"/>
      <c r="HIO712" s="105"/>
      <c r="HIP712" s="105"/>
      <c r="HIQ712" s="105"/>
      <c r="HIR712" s="105"/>
      <c r="HIS712" s="105"/>
      <c r="HIT712" s="105"/>
      <c r="HIU712" s="105"/>
      <c r="HIV712" s="105"/>
      <c r="HIW712" s="105"/>
      <c r="HIX712" s="105"/>
      <c r="HIY712" s="105"/>
      <c r="HIZ712" s="105"/>
      <c r="HJA712" s="105"/>
      <c r="HJB712" s="105"/>
      <c r="HJC712" s="105"/>
      <c r="HJD712" s="105"/>
      <c r="HJE712" s="105"/>
      <c r="HJF712" s="105"/>
      <c r="HJG712" s="105"/>
      <c r="HJH712" s="105"/>
      <c r="HJI712" s="105"/>
      <c r="HJJ712" s="105"/>
      <c r="HJK712" s="105"/>
      <c r="HJL712" s="105"/>
      <c r="HJM712" s="105"/>
      <c r="HJN712" s="105"/>
      <c r="HJO712" s="105"/>
      <c r="HJP712" s="105"/>
      <c r="HJQ712" s="105"/>
      <c r="HJR712" s="105"/>
      <c r="HJS712" s="105"/>
      <c r="HJT712" s="105"/>
      <c r="HJU712" s="105"/>
      <c r="HJV712" s="105"/>
      <c r="HJW712" s="105"/>
      <c r="HJX712" s="105"/>
      <c r="HJY712" s="105"/>
      <c r="HJZ712" s="105"/>
      <c r="HKA712" s="105"/>
      <c r="HKB712" s="105"/>
      <c r="HKC712" s="105"/>
      <c r="HKD712" s="105"/>
      <c r="HKE712" s="105"/>
      <c r="HKF712" s="105"/>
      <c r="HKG712" s="105"/>
      <c r="HKH712" s="105"/>
      <c r="HKI712" s="105"/>
      <c r="HKJ712" s="105"/>
      <c r="HKK712" s="105"/>
      <c r="HKL712" s="105"/>
      <c r="HKM712" s="105"/>
      <c r="HKN712" s="105"/>
      <c r="HKO712" s="105"/>
      <c r="HKP712" s="105"/>
      <c r="HKQ712" s="105"/>
      <c r="HKR712" s="105"/>
      <c r="HKS712" s="105"/>
      <c r="HKT712" s="105"/>
      <c r="HKU712" s="105"/>
      <c r="HKV712" s="105"/>
      <c r="HKW712" s="105"/>
      <c r="HKX712" s="105"/>
      <c r="HKY712" s="105"/>
      <c r="HKZ712" s="105"/>
      <c r="HLA712" s="105"/>
      <c r="HLB712" s="105"/>
      <c r="HLC712" s="105"/>
      <c r="HLD712" s="105"/>
      <c r="HLE712" s="105"/>
      <c r="HLF712" s="105"/>
      <c r="HLG712" s="105"/>
      <c r="HLH712" s="105"/>
      <c r="HLI712" s="105"/>
      <c r="HLJ712" s="105"/>
      <c r="HLK712" s="105"/>
      <c r="HLL712" s="105"/>
      <c r="HLM712" s="105"/>
      <c r="HLN712" s="105"/>
      <c r="HLO712" s="105"/>
      <c r="HLP712" s="105"/>
      <c r="HLQ712" s="105"/>
      <c r="HLR712" s="105"/>
      <c r="HLS712" s="105"/>
      <c r="HLT712" s="105"/>
      <c r="HLU712" s="105"/>
      <c r="HLV712" s="105"/>
      <c r="HLW712" s="105"/>
      <c r="HLX712" s="105"/>
      <c r="HLY712" s="105"/>
      <c r="HLZ712" s="105"/>
      <c r="HMA712" s="105"/>
      <c r="HMB712" s="105"/>
      <c r="HMC712" s="105"/>
      <c r="HMD712" s="105"/>
      <c r="HME712" s="105"/>
      <c r="HMF712" s="105"/>
      <c r="HMG712" s="105"/>
      <c r="HMH712" s="105"/>
      <c r="HMI712" s="105"/>
      <c r="HMJ712" s="105"/>
      <c r="HMK712" s="105"/>
      <c r="HML712" s="105"/>
      <c r="HMM712" s="105"/>
      <c r="HMN712" s="105"/>
      <c r="HMO712" s="105"/>
      <c r="HMP712" s="105"/>
      <c r="HMQ712" s="105"/>
      <c r="HMR712" s="105"/>
      <c r="HMS712" s="105"/>
      <c r="HMT712" s="105"/>
      <c r="HMU712" s="105"/>
      <c r="HMV712" s="105"/>
      <c r="HMW712" s="105"/>
      <c r="HMX712" s="105"/>
      <c r="HMY712" s="105"/>
      <c r="HMZ712" s="105"/>
      <c r="HNA712" s="105"/>
      <c r="HNB712" s="105"/>
      <c r="HNC712" s="105"/>
      <c r="HND712" s="105"/>
      <c r="HNE712" s="105"/>
      <c r="HNF712" s="105"/>
      <c r="HNG712" s="105"/>
      <c r="HNH712" s="105"/>
      <c r="HNI712" s="105"/>
      <c r="HNJ712" s="105"/>
      <c r="HNK712" s="105"/>
      <c r="HNL712" s="105"/>
      <c r="HNM712" s="105"/>
      <c r="HNN712" s="105"/>
      <c r="HNO712" s="105"/>
      <c r="HNP712" s="105"/>
      <c r="HNQ712" s="105"/>
      <c r="HNR712" s="105"/>
      <c r="HNS712" s="105"/>
      <c r="HNT712" s="105"/>
      <c r="HNU712" s="105"/>
      <c r="HNV712" s="105"/>
      <c r="HNW712" s="105"/>
      <c r="HNX712" s="105"/>
      <c r="HNY712" s="105"/>
      <c r="HNZ712" s="105"/>
      <c r="HOA712" s="105"/>
      <c r="HOB712" s="105"/>
      <c r="HOC712" s="105"/>
      <c r="HOD712" s="105"/>
      <c r="HOE712" s="105"/>
      <c r="HOF712" s="105"/>
      <c r="HOG712" s="105"/>
      <c r="HOH712" s="105"/>
      <c r="HOI712" s="105"/>
      <c r="HOJ712" s="105"/>
      <c r="HOK712" s="105"/>
      <c r="HOL712" s="105"/>
      <c r="HOM712" s="105"/>
      <c r="HON712" s="105"/>
      <c r="HOO712" s="105"/>
      <c r="HOP712" s="105"/>
      <c r="HOQ712" s="105"/>
      <c r="HOR712" s="105"/>
      <c r="HOS712" s="105"/>
      <c r="HOT712" s="105"/>
      <c r="HOU712" s="105"/>
      <c r="HOV712" s="105"/>
      <c r="HOW712" s="105"/>
      <c r="HOX712" s="105"/>
      <c r="HOY712" s="105"/>
      <c r="HOZ712" s="105"/>
      <c r="HPA712" s="105"/>
      <c r="HPB712" s="105"/>
      <c r="HPC712" s="105"/>
      <c r="HPD712" s="105"/>
      <c r="HPE712" s="105"/>
      <c r="HPF712" s="105"/>
      <c r="HPG712" s="105"/>
      <c r="HPH712" s="105"/>
      <c r="HPI712" s="105"/>
      <c r="HPJ712" s="105"/>
      <c r="HPK712" s="105"/>
      <c r="HPL712" s="105"/>
      <c r="HPM712" s="105"/>
      <c r="HPN712" s="105"/>
      <c r="HPO712" s="105"/>
      <c r="HPP712" s="105"/>
      <c r="HPQ712" s="105"/>
      <c r="HPR712" s="105"/>
      <c r="HPS712" s="105"/>
      <c r="HPT712" s="105"/>
      <c r="HPU712" s="105"/>
      <c r="HPV712" s="105"/>
      <c r="HPW712" s="105"/>
      <c r="HPX712" s="105"/>
      <c r="HPY712" s="105"/>
      <c r="HPZ712" s="105"/>
      <c r="HQA712" s="105"/>
      <c r="HQB712" s="105"/>
      <c r="HQC712" s="105"/>
      <c r="HQD712" s="105"/>
      <c r="HQE712" s="105"/>
      <c r="HQF712" s="105"/>
      <c r="HQG712" s="105"/>
      <c r="HQH712" s="105"/>
      <c r="HQI712" s="105"/>
      <c r="HQJ712" s="105"/>
      <c r="HQK712" s="105"/>
      <c r="HQL712" s="105"/>
      <c r="HQM712" s="105"/>
      <c r="HQN712" s="105"/>
      <c r="HQO712" s="105"/>
      <c r="HQP712" s="105"/>
      <c r="HQQ712" s="105"/>
      <c r="HQR712" s="105"/>
      <c r="HQS712" s="105"/>
      <c r="HQT712" s="105"/>
      <c r="HQU712" s="105"/>
      <c r="HQV712" s="105"/>
      <c r="HQW712" s="105"/>
      <c r="HQX712" s="105"/>
      <c r="HQY712" s="105"/>
      <c r="HQZ712" s="105"/>
      <c r="HRA712" s="105"/>
      <c r="HRB712" s="105"/>
      <c r="HRC712" s="105"/>
      <c r="HRD712" s="105"/>
      <c r="HRE712" s="105"/>
      <c r="HRF712" s="105"/>
      <c r="HRG712" s="105"/>
      <c r="HRH712" s="105"/>
      <c r="HRI712" s="105"/>
      <c r="HRJ712" s="105"/>
      <c r="HRK712" s="105"/>
      <c r="HRL712" s="105"/>
      <c r="HRM712" s="105"/>
      <c r="HRN712" s="105"/>
      <c r="HRO712" s="105"/>
      <c r="HRP712" s="105"/>
      <c r="HRQ712" s="105"/>
      <c r="HRR712" s="105"/>
      <c r="HRS712" s="105"/>
      <c r="HRT712" s="105"/>
      <c r="HRU712" s="105"/>
      <c r="HRV712" s="105"/>
      <c r="HRW712" s="105"/>
      <c r="HRX712" s="105"/>
      <c r="HRY712" s="105"/>
      <c r="HRZ712" s="105"/>
      <c r="HSA712" s="105"/>
      <c r="HSB712" s="105"/>
      <c r="HSC712" s="105"/>
      <c r="HSD712" s="105"/>
      <c r="HSE712" s="105"/>
      <c r="HSF712" s="105"/>
      <c r="HSG712" s="105"/>
      <c r="HSH712" s="105"/>
      <c r="HSI712" s="105"/>
      <c r="HSJ712" s="105"/>
      <c r="HSK712" s="105"/>
      <c r="HSL712" s="105"/>
      <c r="HSM712" s="105"/>
      <c r="HSN712" s="105"/>
      <c r="HSO712" s="105"/>
      <c r="HSP712" s="105"/>
      <c r="HSQ712" s="105"/>
      <c r="HSR712" s="105"/>
      <c r="HSS712" s="105"/>
      <c r="HST712" s="105"/>
      <c r="HSU712" s="105"/>
      <c r="HSV712" s="105"/>
      <c r="HSW712" s="105"/>
      <c r="HSX712" s="105"/>
      <c r="HSY712" s="105"/>
      <c r="HSZ712" s="105"/>
      <c r="HTA712" s="105"/>
      <c r="HTB712" s="105"/>
      <c r="HTC712" s="105"/>
      <c r="HTD712" s="105"/>
      <c r="HTE712" s="105"/>
      <c r="HTF712" s="105"/>
      <c r="HTG712" s="105"/>
      <c r="HTH712" s="105"/>
      <c r="HTI712" s="105"/>
      <c r="HTJ712" s="105"/>
      <c r="HTK712" s="105"/>
      <c r="HTL712" s="105"/>
      <c r="HTM712" s="105"/>
      <c r="HTN712" s="105"/>
      <c r="HTO712" s="105"/>
      <c r="HTP712" s="105"/>
      <c r="HTQ712" s="105"/>
      <c r="HTR712" s="105"/>
      <c r="HTS712" s="105"/>
      <c r="HTT712" s="105"/>
      <c r="HTU712" s="105"/>
      <c r="HTV712" s="105"/>
      <c r="HTW712" s="105"/>
      <c r="HTX712" s="105"/>
      <c r="HTY712" s="105"/>
      <c r="HTZ712" s="105"/>
      <c r="HUA712" s="105"/>
      <c r="HUB712" s="105"/>
      <c r="HUC712" s="105"/>
      <c r="HUD712" s="105"/>
      <c r="HUE712" s="105"/>
      <c r="HUF712" s="105"/>
      <c r="HUG712" s="105"/>
      <c r="HUH712" s="105"/>
      <c r="HUI712" s="105"/>
      <c r="HUJ712" s="105"/>
      <c r="HUK712" s="105"/>
      <c r="HUL712" s="105"/>
      <c r="HUM712" s="105"/>
      <c r="HUN712" s="105"/>
      <c r="HUO712" s="105"/>
      <c r="HUP712" s="105"/>
      <c r="HUQ712" s="105"/>
      <c r="HUR712" s="105"/>
      <c r="HUS712" s="105"/>
      <c r="HUT712" s="105"/>
      <c r="HUU712" s="105"/>
      <c r="HUV712" s="105"/>
      <c r="HUW712" s="105"/>
      <c r="HUX712" s="105"/>
      <c r="HUY712" s="105"/>
      <c r="HUZ712" s="105"/>
      <c r="HVA712" s="105"/>
      <c r="HVB712" s="105"/>
      <c r="HVC712" s="105"/>
      <c r="HVD712" s="105"/>
      <c r="HVE712" s="105"/>
      <c r="HVF712" s="105"/>
      <c r="HVG712" s="105"/>
      <c r="HVH712" s="105"/>
      <c r="HVI712" s="105"/>
      <c r="HVJ712" s="105"/>
      <c r="HVK712" s="105"/>
      <c r="HVL712" s="105"/>
      <c r="HVM712" s="105"/>
      <c r="HVN712" s="105"/>
      <c r="HVO712" s="105"/>
      <c r="HVP712" s="105"/>
      <c r="HVQ712" s="105"/>
      <c r="HVR712" s="105"/>
      <c r="HVS712" s="105"/>
      <c r="HVT712" s="105"/>
      <c r="HVU712" s="105"/>
      <c r="HVV712" s="105"/>
      <c r="HVW712" s="105"/>
      <c r="HVX712" s="105"/>
      <c r="HVY712" s="105"/>
      <c r="HVZ712" s="105"/>
      <c r="HWA712" s="105"/>
      <c r="HWB712" s="105"/>
      <c r="HWC712" s="105"/>
      <c r="HWD712" s="105"/>
      <c r="HWE712" s="105"/>
      <c r="HWF712" s="105"/>
      <c r="HWG712" s="105"/>
      <c r="HWH712" s="105"/>
      <c r="HWI712" s="105"/>
      <c r="HWJ712" s="105"/>
      <c r="HWK712" s="105"/>
      <c r="HWL712" s="105"/>
      <c r="HWM712" s="105"/>
      <c r="HWN712" s="105"/>
      <c r="HWO712" s="105"/>
      <c r="HWP712" s="105"/>
      <c r="HWQ712" s="105"/>
      <c r="HWR712" s="105"/>
      <c r="HWS712" s="105"/>
      <c r="HWT712" s="105"/>
      <c r="HWU712" s="105"/>
      <c r="HWV712" s="105"/>
      <c r="HWW712" s="105"/>
      <c r="HWX712" s="105"/>
      <c r="HWY712" s="105"/>
      <c r="HWZ712" s="105"/>
      <c r="HXA712" s="105"/>
      <c r="HXB712" s="105"/>
      <c r="HXC712" s="105"/>
      <c r="HXD712" s="105"/>
      <c r="HXE712" s="105"/>
      <c r="HXF712" s="105"/>
      <c r="HXG712" s="105"/>
      <c r="HXH712" s="105"/>
      <c r="HXI712" s="105"/>
      <c r="HXJ712" s="105"/>
      <c r="HXK712" s="105"/>
      <c r="HXL712" s="105"/>
      <c r="HXM712" s="105"/>
      <c r="HXN712" s="105"/>
      <c r="HXO712" s="105"/>
      <c r="HXP712" s="105"/>
      <c r="HXQ712" s="105"/>
      <c r="HXR712" s="105"/>
      <c r="HXS712" s="105"/>
      <c r="HXT712" s="105"/>
      <c r="HXU712" s="105"/>
      <c r="HXV712" s="105"/>
      <c r="HXW712" s="105"/>
      <c r="HXX712" s="105"/>
      <c r="HXY712" s="105"/>
      <c r="HXZ712" s="105"/>
      <c r="HYA712" s="105"/>
      <c r="HYB712" s="105"/>
      <c r="HYC712" s="105"/>
      <c r="HYD712" s="105"/>
      <c r="HYE712" s="105"/>
      <c r="HYF712" s="105"/>
      <c r="HYG712" s="105"/>
      <c r="HYH712" s="105"/>
      <c r="HYI712" s="105"/>
      <c r="HYJ712" s="105"/>
      <c r="HYK712" s="105"/>
      <c r="HYL712" s="105"/>
      <c r="HYM712" s="105"/>
      <c r="HYN712" s="105"/>
      <c r="HYO712" s="105"/>
      <c r="HYP712" s="105"/>
      <c r="HYQ712" s="105"/>
      <c r="HYR712" s="105"/>
      <c r="HYS712" s="105"/>
      <c r="HYT712" s="105"/>
      <c r="HYU712" s="105"/>
      <c r="HYV712" s="105"/>
      <c r="HYW712" s="105"/>
      <c r="HYX712" s="105"/>
      <c r="HYY712" s="105"/>
      <c r="HYZ712" s="105"/>
      <c r="HZA712" s="105"/>
      <c r="HZB712" s="105"/>
      <c r="HZC712" s="105"/>
      <c r="HZD712" s="105"/>
      <c r="HZE712" s="105"/>
      <c r="HZF712" s="105"/>
      <c r="HZG712" s="105"/>
      <c r="HZH712" s="105"/>
      <c r="HZI712" s="105"/>
      <c r="HZJ712" s="105"/>
      <c r="HZK712" s="105"/>
      <c r="HZL712" s="105"/>
      <c r="HZM712" s="105"/>
      <c r="HZN712" s="105"/>
      <c r="HZO712" s="105"/>
      <c r="HZP712" s="105"/>
      <c r="HZQ712" s="105"/>
      <c r="HZR712" s="105"/>
      <c r="HZS712" s="105"/>
      <c r="HZT712" s="105"/>
      <c r="HZU712" s="105"/>
      <c r="HZV712" s="105"/>
      <c r="HZW712" s="105"/>
      <c r="HZX712" s="105"/>
      <c r="HZY712" s="105"/>
      <c r="HZZ712" s="105"/>
      <c r="IAA712" s="105"/>
      <c r="IAB712" s="105"/>
      <c r="IAC712" s="105"/>
      <c r="IAD712" s="105"/>
      <c r="IAE712" s="105"/>
      <c r="IAF712" s="105"/>
      <c r="IAG712" s="105"/>
      <c r="IAH712" s="105"/>
      <c r="IAI712" s="105"/>
      <c r="IAJ712" s="105"/>
      <c r="IAK712" s="105"/>
      <c r="IAL712" s="105"/>
      <c r="IAM712" s="105"/>
      <c r="IAN712" s="105"/>
      <c r="IAO712" s="105"/>
      <c r="IAP712" s="105"/>
      <c r="IAQ712" s="105"/>
      <c r="IAR712" s="105"/>
      <c r="IAS712" s="105"/>
      <c r="IAT712" s="105"/>
      <c r="IAU712" s="105"/>
      <c r="IAV712" s="105"/>
      <c r="IAW712" s="105"/>
      <c r="IAX712" s="105"/>
      <c r="IAY712" s="105"/>
      <c r="IAZ712" s="105"/>
      <c r="IBA712" s="105"/>
      <c r="IBB712" s="105"/>
      <c r="IBC712" s="105"/>
      <c r="IBD712" s="105"/>
      <c r="IBE712" s="105"/>
      <c r="IBF712" s="105"/>
      <c r="IBG712" s="105"/>
      <c r="IBH712" s="105"/>
      <c r="IBI712" s="105"/>
      <c r="IBJ712" s="105"/>
      <c r="IBK712" s="105"/>
      <c r="IBL712" s="105"/>
      <c r="IBM712" s="105"/>
      <c r="IBN712" s="105"/>
      <c r="IBO712" s="105"/>
      <c r="IBP712" s="105"/>
      <c r="IBQ712" s="105"/>
      <c r="IBR712" s="105"/>
      <c r="IBS712" s="105"/>
      <c r="IBT712" s="105"/>
      <c r="IBU712" s="105"/>
      <c r="IBV712" s="105"/>
      <c r="IBW712" s="105"/>
      <c r="IBX712" s="105"/>
      <c r="IBY712" s="105"/>
      <c r="IBZ712" s="105"/>
      <c r="ICA712" s="105"/>
      <c r="ICB712" s="105"/>
      <c r="ICC712" s="105"/>
      <c r="ICD712" s="105"/>
      <c r="ICE712" s="105"/>
      <c r="ICF712" s="105"/>
      <c r="ICG712" s="105"/>
      <c r="ICH712" s="105"/>
      <c r="ICI712" s="105"/>
      <c r="ICJ712" s="105"/>
      <c r="ICK712" s="105"/>
      <c r="ICL712" s="105"/>
      <c r="ICM712" s="105"/>
      <c r="ICN712" s="105"/>
      <c r="ICO712" s="105"/>
      <c r="ICP712" s="105"/>
      <c r="ICQ712" s="105"/>
      <c r="ICR712" s="105"/>
      <c r="ICS712" s="105"/>
      <c r="ICT712" s="105"/>
      <c r="ICU712" s="105"/>
      <c r="ICV712" s="105"/>
      <c r="ICW712" s="105"/>
      <c r="ICX712" s="105"/>
      <c r="ICY712" s="105"/>
      <c r="ICZ712" s="105"/>
      <c r="IDA712" s="105"/>
      <c r="IDB712" s="105"/>
      <c r="IDC712" s="105"/>
      <c r="IDD712" s="105"/>
      <c r="IDE712" s="105"/>
      <c r="IDF712" s="105"/>
      <c r="IDG712" s="105"/>
      <c r="IDH712" s="105"/>
      <c r="IDI712" s="105"/>
      <c r="IDJ712" s="105"/>
      <c r="IDK712" s="105"/>
      <c r="IDL712" s="105"/>
      <c r="IDM712" s="105"/>
      <c r="IDN712" s="105"/>
      <c r="IDO712" s="105"/>
      <c r="IDP712" s="105"/>
      <c r="IDQ712" s="105"/>
      <c r="IDR712" s="105"/>
      <c r="IDS712" s="105"/>
      <c r="IDT712" s="105"/>
      <c r="IDU712" s="105"/>
      <c r="IDV712" s="105"/>
      <c r="IDW712" s="105"/>
      <c r="IDX712" s="105"/>
      <c r="IDY712" s="105"/>
      <c r="IDZ712" s="105"/>
      <c r="IEA712" s="105"/>
      <c r="IEB712" s="105"/>
      <c r="IEC712" s="105"/>
      <c r="IED712" s="105"/>
      <c r="IEE712" s="105"/>
      <c r="IEF712" s="105"/>
      <c r="IEG712" s="105"/>
      <c r="IEH712" s="105"/>
      <c r="IEI712" s="105"/>
      <c r="IEJ712" s="105"/>
      <c r="IEK712" s="105"/>
      <c r="IEL712" s="105"/>
      <c r="IEM712" s="105"/>
      <c r="IEN712" s="105"/>
      <c r="IEO712" s="105"/>
      <c r="IEP712" s="105"/>
      <c r="IEQ712" s="105"/>
      <c r="IER712" s="105"/>
      <c r="IES712" s="105"/>
      <c r="IET712" s="105"/>
      <c r="IEU712" s="105"/>
      <c r="IEV712" s="105"/>
      <c r="IEW712" s="105"/>
      <c r="IEX712" s="105"/>
      <c r="IEY712" s="105"/>
      <c r="IEZ712" s="105"/>
      <c r="IFA712" s="105"/>
      <c r="IFB712" s="105"/>
      <c r="IFC712" s="105"/>
      <c r="IFD712" s="105"/>
      <c r="IFE712" s="105"/>
      <c r="IFF712" s="105"/>
      <c r="IFG712" s="105"/>
      <c r="IFH712" s="105"/>
      <c r="IFI712" s="105"/>
      <c r="IFJ712" s="105"/>
      <c r="IFK712" s="105"/>
      <c r="IFL712" s="105"/>
      <c r="IFM712" s="105"/>
      <c r="IFN712" s="105"/>
      <c r="IFO712" s="105"/>
      <c r="IFP712" s="105"/>
      <c r="IFQ712" s="105"/>
      <c r="IFR712" s="105"/>
      <c r="IFS712" s="105"/>
      <c r="IFT712" s="105"/>
      <c r="IFU712" s="105"/>
      <c r="IFV712" s="105"/>
      <c r="IFW712" s="105"/>
      <c r="IFX712" s="105"/>
      <c r="IFY712" s="105"/>
      <c r="IFZ712" s="105"/>
      <c r="IGA712" s="105"/>
      <c r="IGB712" s="105"/>
      <c r="IGC712" s="105"/>
      <c r="IGD712" s="105"/>
      <c r="IGE712" s="105"/>
      <c r="IGF712" s="105"/>
      <c r="IGG712" s="105"/>
      <c r="IGH712" s="105"/>
      <c r="IGI712" s="105"/>
      <c r="IGJ712" s="105"/>
      <c r="IGK712" s="105"/>
      <c r="IGL712" s="105"/>
      <c r="IGM712" s="105"/>
      <c r="IGN712" s="105"/>
      <c r="IGO712" s="105"/>
      <c r="IGP712" s="105"/>
      <c r="IGQ712" s="105"/>
      <c r="IGR712" s="105"/>
      <c r="IGS712" s="105"/>
      <c r="IGT712" s="105"/>
      <c r="IGU712" s="105"/>
      <c r="IGV712" s="105"/>
      <c r="IGW712" s="105"/>
      <c r="IGX712" s="105"/>
      <c r="IGY712" s="105"/>
      <c r="IGZ712" s="105"/>
      <c r="IHA712" s="105"/>
      <c r="IHB712" s="105"/>
      <c r="IHC712" s="105"/>
      <c r="IHD712" s="105"/>
      <c r="IHE712" s="105"/>
      <c r="IHF712" s="105"/>
      <c r="IHG712" s="105"/>
      <c r="IHH712" s="105"/>
      <c r="IHI712" s="105"/>
      <c r="IHJ712" s="105"/>
      <c r="IHK712" s="105"/>
      <c r="IHL712" s="105"/>
      <c r="IHM712" s="105"/>
      <c r="IHN712" s="105"/>
      <c r="IHO712" s="105"/>
      <c r="IHP712" s="105"/>
      <c r="IHQ712" s="105"/>
      <c r="IHR712" s="105"/>
      <c r="IHS712" s="105"/>
      <c r="IHT712" s="105"/>
      <c r="IHU712" s="105"/>
      <c r="IHV712" s="105"/>
      <c r="IHW712" s="105"/>
      <c r="IHX712" s="105"/>
      <c r="IHY712" s="105"/>
      <c r="IHZ712" s="105"/>
      <c r="IIA712" s="105"/>
      <c r="IIB712" s="105"/>
      <c r="IIC712" s="105"/>
      <c r="IID712" s="105"/>
      <c r="IIE712" s="105"/>
      <c r="IIF712" s="105"/>
      <c r="IIG712" s="105"/>
      <c r="IIH712" s="105"/>
      <c r="III712" s="105"/>
      <c r="IIJ712" s="105"/>
      <c r="IIK712" s="105"/>
      <c r="IIL712" s="105"/>
      <c r="IIM712" s="105"/>
      <c r="IIN712" s="105"/>
      <c r="IIO712" s="105"/>
      <c r="IIP712" s="105"/>
      <c r="IIQ712" s="105"/>
      <c r="IIR712" s="105"/>
      <c r="IIS712" s="105"/>
      <c r="IIT712" s="105"/>
      <c r="IIU712" s="105"/>
      <c r="IIV712" s="105"/>
      <c r="IIW712" s="105"/>
      <c r="IIX712" s="105"/>
      <c r="IIY712" s="105"/>
      <c r="IIZ712" s="105"/>
      <c r="IJA712" s="105"/>
      <c r="IJB712" s="105"/>
      <c r="IJC712" s="105"/>
      <c r="IJD712" s="105"/>
      <c r="IJE712" s="105"/>
      <c r="IJF712" s="105"/>
      <c r="IJG712" s="105"/>
      <c r="IJH712" s="105"/>
      <c r="IJI712" s="105"/>
      <c r="IJJ712" s="105"/>
      <c r="IJK712" s="105"/>
      <c r="IJL712" s="105"/>
      <c r="IJM712" s="105"/>
      <c r="IJN712" s="105"/>
      <c r="IJO712" s="105"/>
      <c r="IJP712" s="105"/>
      <c r="IJQ712" s="105"/>
      <c r="IJR712" s="105"/>
      <c r="IJS712" s="105"/>
      <c r="IJT712" s="105"/>
      <c r="IJU712" s="105"/>
      <c r="IJV712" s="105"/>
      <c r="IJW712" s="105"/>
      <c r="IJX712" s="105"/>
      <c r="IJY712" s="105"/>
      <c r="IJZ712" s="105"/>
      <c r="IKA712" s="105"/>
      <c r="IKB712" s="105"/>
      <c r="IKC712" s="105"/>
      <c r="IKD712" s="105"/>
      <c r="IKE712" s="105"/>
      <c r="IKF712" s="105"/>
      <c r="IKG712" s="105"/>
      <c r="IKH712" s="105"/>
      <c r="IKI712" s="105"/>
      <c r="IKJ712" s="105"/>
      <c r="IKK712" s="105"/>
      <c r="IKL712" s="105"/>
      <c r="IKM712" s="105"/>
      <c r="IKN712" s="105"/>
      <c r="IKO712" s="105"/>
      <c r="IKP712" s="105"/>
      <c r="IKQ712" s="105"/>
      <c r="IKR712" s="105"/>
      <c r="IKS712" s="105"/>
      <c r="IKT712" s="105"/>
      <c r="IKU712" s="105"/>
      <c r="IKV712" s="105"/>
      <c r="IKW712" s="105"/>
      <c r="IKX712" s="105"/>
      <c r="IKY712" s="105"/>
      <c r="IKZ712" s="105"/>
      <c r="ILA712" s="105"/>
      <c r="ILB712" s="105"/>
      <c r="ILC712" s="105"/>
      <c r="ILD712" s="105"/>
      <c r="ILE712" s="105"/>
      <c r="ILF712" s="105"/>
      <c r="ILG712" s="105"/>
      <c r="ILH712" s="105"/>
      <c r="ILI712" s="105"/>
      <c r="ILJ712" s="105"/>
      <c r="ILK712" s="105"/>
      <c r="ILL712" s="105"/>
      <c r="ILM712" s="105"/>
      <c r="ILN712" s="105"/>
      <c r="ILO712" s="105"/>
      <c r="ILP712" s="105"/>
      <c r="ILQ712" s="105"/>
      <c r="ILR712" s="105"/>
      <c r="ILS712" s="105"/>
      <c r="ILT712" s="105"/>
      <c r="ILU712" s="105"/>
      <c r="ILV712" s="105"/>
      <c r="ILW712" s="105"/>
      <c r="ILX712" s="105"/>
      <c r="ILY712" s="105"/>
      <c r="ILZ712" s="105"/>
      <c r="IMA712" s="105"/>
      <c r="IMB712" s="105"/>
      <c r="IMC712" s="105"/>
      <c r="IMD712" s="105"/>
      <c r="IME712" s="105"/>
      <c r="IMF712" s="105"/>
      <c r="IMG712" s="105"/>
      <c r="IMH712" s="105"/>
      <c r="IMI712" s="105"/>
      <c r="IMJ712" s="105"/>
      <c r="IMK712" s="105"/>
      <c r="IML712" s="105"/>
      <c r="IMM712" s="105"/>
      <c r="IMN712" s="105"/>
      <c r="IMO712" s="105"/>
      <c r="IMP712" s="105"/>
      <c r="IMQ712" s="105"/>
      <c r="IMR712" s="105"/>
      <c r="IMS712" s="105"/>
      <c r="IMT712" s="105"/>
      <c r="IMU712" s="105"/>
      <c r="IMV712" s="105"/>
      <c r="IMW712" s="105"/>
      <c r="IMX712" s="105"/>
      <c r="IMY712" s="105"/>
      <c r="IMZ712" s="105"/>
      <c r="INA712" s="105"/>
      <c r="INB712" s="105"/>
      <c r="INC712" s="105"/>
      <c r="IND712" s="105"/>
      <c r="INE712" s="105"/>
      <c r="INF712" s="105"/>
      <c r="ING712" s="105"/>
      <c r="INH712" s="105"/>
      <c r="INI712" s="105"/>
      <c r="INJ712" s="105"/>
      <c r="INK712" s="105"/>
      <c r="INL712" s="105"/>
      <c r="INM712" s="105"/>
      <c r="INN712" s="105"/>
      <c r="INO712" s="105"/>
      <c r="INP712" s="105"/>
      <c r="INQ712" s="105"/>
      <c r="INR712" s="105"/>
      <c r="INS712" s="105"/>
      <c r="INT712" s="105"/>
      <c r="INU712" s="105"/>
      <c r="INV712" s="105"/>
      <c r="INW712" s="105"/>
      <c r="INX712" s="105"/>
      <c r="INY712" s="105"/>
      <c r="INZ712" s="105"/>
      <c r="IOA712" s="105"/>
      <c r="IOB712" s="105"/>
      <c r="IOC712" s="105"/>
      <c r="IOD712" s="105"/>
      <c r="IOE712" s="105"/>
      <c r="IOF712" s="105"/>
      <c r="IOG712" s="105"/>
      <c r="IOH712" s="105"/>
      <c r="IOI712" s="105"/>
      <c r="IOJ712" s="105"/>
      <c r="IOK712" s="105"/>
      <c r="IOL712" s="105"/>
      <c r="IOM712" s="105"/>
      <c r="ION712" s="105"/>
      <c r="IOO712" s="105"/>
      <c r="IOP712" s="105"/>
      <c r="IOQ712" s="105"/>
      <c r="IOR712" s="105"/>
      <c r="IOS712" s="105"/>
      <c r="IOT712" s="105"/>
      <c r="IOU712" s="105"/>
      <c r="IOV712" s="105"/>
      <c r="IOW712" s="105"/>
      <c r="IOX712" s="105"/>
      <c r="IOY712" s="105"/>
      <c r="IOZ712" s="105"/>
      <c r="IPA712" s="105"/>
      <c r="IPB712" s="105"/>
      <c r="IPC712" s="105"/>
      <c r="IPD712" s="105"/>
      <c r="IPE712" s="105"/>
      <c r="IPF712" s="105"/>
      <c r="IPG712" s="105"/>
      <c r="IPH712" s="105"/>
      <c r="IPI712" s="105"/>
      <c r="IPJ712" s="105"/>
      <c r="IPK712" s="105"/>
      <c r="IPL712" s="105"/>
      <c r="IPM712" s="105"/>
      <c r="IPN712" s="105"/>
      <c r="IPO712" s="105"/>
      <c r="IPP712" s="105"/>
      <c r="IPQ712" s="105"/>
      <c r="IPR712" s="105"/>
      <c r="IPS712" s="105"/>
      <c r="IPT712" s="105"/>
      <c r="IPU712" s="105"/>
      <c r="IPV712" s="105"/>
      <c r="IPW712" s="105"/>
      <c r="IPX712" s="105"/>
      <c r="IPY712" s="105"/>
      <c r="IPZ712" s="105"/>
      <c r="IQA712" s="105"/>
      <c r="IQB712" s="105"/>
      <c r="IQC712" s="105"/>
      <c r="IQD712" s="105"/>
      <c r="IQE712" s="105"/>
      <c r="IQF712" s="105"/>
      <c r="IQG712" s="105"/>
      <c r="IQH712" s="105"/>
      <c r="IQI712" s="105"/>
      <c r="IQJ712" s="105"/>
      <c r="IQK712" s="105"/>
      <c r="IQL712" s="105"/>
      <c r="IQM712" s="105"/>
      <c r="IQN712" s="105"/>
      <c r="IQO712" s="105"/>
      <c r="IQP712" s="105"/>
      <c r="IQQ712" s="105"/>
      <c r="IQR712" s="105"/>
      <c r="IQS712" s="105"/>
      <c r="IQT712" s="105"/>
      <c r="IQU712" s="105"/>
      <c r="IQV712" s="105"/>
      <c r="IQW712" s="105"/>
      <c r="IQX712" s="105"/>
      <c r="IQY712" s="105"/>
      <c r="IQZ712" s="105"/>
      <c r="IRA712" s="105"/>
      <c r="IRB712" s="105"/>
      <c r="IRC712" s="105"/>
      <c r="IRD712" s="105"/>
      <c r="IRE712" s="105"/>
      <c r="IRF712" s="105"/>
      <c r="IRG712" s="105"/>
      <c r="IRH712" s="105"/>
      <c r="IRI712" s="105"/>
      <c r="IRJ712" s="105"/>
      <c r="IRK712" s="105"/>
      <c r="IRL712" s="105"/>
      <c r="IRM712" s="105"/>
      <c r="IRN712" s="105"/>
      <c r="IRO712" s="105"/>
      <c r="IRP712" s="105"/>
      <c r="IRQ712" s="105"/>
      <c r="IRR712" s="105"/>
      <c r="IRS712" s="105"/>
      <c r="IRT712" s="105"/>
      <c r="IRU712" s="105"/>
      <c r="IRV712" s="105"/>
      <c r="IRW712" s="105"/>
      <c r="IRX712" s="105"/>
      <c r="IRY712" s="105"/>
      <c r="IRZ712" s="105"/>
      <c r="ISA712" s="105"/>
      <c r="ISB712" s="105"/>
      <c r="ISC712" s="105"/>
      <c r="ISD712" s="105"/>
      <c r="ISE712" s="105"/>
      <c r="ISF712" s="105"/>
      <c r="ISG712" s="105"/>
      <c r="ISH712" s="105"/>
      <c r="ISI712" s="105"/>
      <c r="ISJ712" s="105"/>
      <c r="ISK712" s="105"/>
      <c r="ISL712" s="105"/>
      <c r="ISM712" s="105"/>
      <c r="ISN712" s="105"/>
      <c r="ISO712" s="105"/>
      <c r="ISP712" s="105"/>
      <c r="ISQ712" s="105"/>
      <c r="ISR712" s="105"/>
      <c r="ISS712" s="105"/>
      <c r="IST712" s="105"/>
      <c r="ISU712" s="105"/>
      <c r="ISV712" s="105"/>
      <c r="ISW712" s="105"/>
      <c r="ISX712" s="105"/>
      <c r="ISY712" s="105"/>
      <c r="ISZ712" s="105"/>
      <c r="ITA712" s="105"/>
      <c r="ITB712" s="105"/>
      <c r="ITC712" s="105"/>
      <c r="ITD712" s="105"/>
      <c r="ITE712" s="105"/>
      <c r="ITF712" s="105"/>
      <c r="ITG712" s="105"/>
      <c r="ITH712" s="105"/>
      <c r="ITI712" s="105"/>
      <c r="ITJ712" s="105"/>
      <c r="ITK712" s="105"/>
      <c r="ITL712" s="105"/>
      <c r="ITM712" s="105"/>
      <c r="ITN712" s="105"/>
      <c r="ITO712" s="105"/>
      <c r="ITP712" s="105"/>
      <c r="ITQ712" s="105"/>
      <c r="ITR712" s="105"/>
      <c r="ITS712" s="105"/>
      <c r="ITT712" s="105"/>
      <c r="ITU712" s="105"/>
      <c r="ITV712" s="105"/>
      <c r="ITW712" s="105"/>
      <c r="ITX712" s="105"/>
      <c r="ITY712" s="105"/>
      <c r="ITZ712" s="105"/>
      <c r="IUA712" s="105"/>
      <c r="IUB712" s="105"/>
      <c r="IUC712" s="105"/>
      <c r="IUD712" s="105"/>
      <c r="IUE712" s="105"/>
      <c r="IUF712" s="105"/>
      <c r="IUG712" s="105"/>
      <c r="IUH712" s="105"/>
      <c r="IUI712" s="105"/>
      <c r="IUJ712" s="105"/>
      <c r="IUK712" s="105"/>
      <c r="IUL712" s="105"/>
      <c r="IUM712" s="105"/>
      <c r="IUN712" s="105"/>
      <c r="IUO712" s="105"/>
      <c r="IUP712" s="105"/>
      <c r="IUQ712" s="105"/>
      <c r="IUR712" s="105"/>
      <c r="IUS712" s="105"/>
      <c r="IUT712" s="105"/>
      <c r="IUU712" s="105"/>
      <c r="IUV712" s="105"/>
      <c r="IUW712" s="105"/>
      <c r="IUX712" s="105"/>
      <c r="IUY712" s="105"/>
      <c r="IUZ712" s="105"/>
      <c r="IVA712" s="105"/>
      <c r="IVB712" s="105"/>
      <c r="IVC712" s="105"/>
      <c r="IVD712" s="105"/>
      <c r="IVE712" s="105"/>
      <c r="IVF712" s="105"/>
      <c r="IVG712" s="105"/>
      <c r="IVH712" s="105"/>
      <c r="IVI712" s="105"/>
      <c r="IVJ712" s="105"/>
      <c r="IVK712" s="105"/>
      <c r="IVL712" s="105"/>
      <c r="IVM712" s="105"/>
      <c r="IVN712" s="105"/>
      <c r="IVO712" s="105"/>
      <c r="IVP712" s="105"/>
      <c r="IVQ712" s="105"/>
      <c r="IVR712" s="105"/>
      <c r="IVS712" s="105"/>
      <c r="IVT712" s="105"/>
      <c r="IVU712" s="105"/>
      <c r="IVV712" s="105"/>
      <c r="IVW712" s="105"/>
      <c r="IVX712" s="105"/>
      <c r="IVY712" s="105"/>
      <c r="IVZ712" s="105"/>
      <c r="IWA712" s="105"/>
      <c r="IWB712" s="105"/>
      <c r="IWC712" s="105"/>
      <c r="IWD712" s="105"/>
      <c r="IWE712" s="105"/>
      <c r="IWF712" s="105"/>
      <c r="IWG712" s="105"/>
      <c r="IWH712" s="105"/>
      <c r="IWI712" s="105"/>
      <c r="IWJ712" s="105"/>
      <c r="IWK712" s="105"/>
      <c r="IWL712" s="105"/>
      <c r="IWM712" s="105"/>
      <c r="IWN712" s="105"/>
      <c r="IWO712" s="105"/>
      <c r="IWP712" s="105"/>
      <c r="IWQ712" s="105"/>
      <c r="IWR712" s="105"/>
      <c r="IWS712" s="105"/>
      <c r="IWT712" s="105"/>
      <c r="IWU712" s="105"/>
      <c r="IWV712" s="105"/>
      <c r="IWW712" s="105"/>
      <c r="IWX712" s="105"/>
      <c r="IWY712" s="105"/>
      <c r="IWZ712" s="105"/>
      <c r="IXA712" s="105"/>
      <c r="IXB712" s="105"/>
      <c r="IXC712" s="105"/>
      <c r="IXD712" s="105"/>
      <c r="IXE712" s="105"/>
      <c r="IXF712" s="105"/>
      <c r="IXG712" s="105"/>
      <c r="IXH712" s="105"/>
      <c r="IXI712" s="105"/>
      <c r="IXJ712" s="105"/>
      <c r="IXK712" s="105"/>
      <c r="IXL712" s="105"/>
      <c r="IXM712" s="105"/>
      <c r="IXN712" s="105"/>
      <c r="IXO712" s="105"/>
      <c r="IXP712" s="105"/>
      <c r="IXQ712" s="105"/>
      <c r="IXR712" s="105"/>
      <c r="IXS712" s="105"/>
      <c r="IXT712" s="105"/>
      <c r="IXU712" s="105"/>
      <c r="IXV712" s="105"/>
      <c r="IXW712" s="105"/>
      <c r="IXX712" s="105"/>
      <c r="IXY712" s="105"/>
      <c r="IXZ712" s="105"/>
      <c r="IYA712" s="105"/>
      <c r="IYB712" s="105"/>
      <c r="IYC712" s="105"/>
      <c r="IYD712" s="105"/>
      <c r="IYE712" s="105"/>
      <c r="IYF712" s="105"/>
      <c r="IYG712" s="105"/>
      <c r="IYH712" s="105"/>
      <c r="IYI712" s="105"/>
      <c r="IYJ712" s="105"/>
      <c r="IYK712" s="105"/>
      <c r="IYL712" s="105"/>
      <c r="IYM712" s="105"/>
      <c r="IYN712" s="105"/>
      <c r="IYO712" s="105"/>
      <c r="IYP712" s="105"/>
      <c r="IYQ712" s="105"/>
      <c r="IYR712" s="105"/>
      <c r="IYS712" s="105"/>
      <c r="IYT712" s="105"/>
      <c r="IYU712" s="105"/>
      <c r="IYV712" s="105"/>
      <c r="IYW712" s="105"/>
      <c r="IYX712" s="105"/>
      <c r="IYY712" s="105"/>
      <c r="IYZ712" s="105"/>
      <c r="IZA712" s="105"/>
      <c r="IZB712" s="105"/>
      <c r="IZC712" s="105"/>
      <c r="IZD712" s="105"/>
      <c r="IZE712" s="105"/>
      <c r="IZF712" s="105"/>
      <c r="IZG712" s="105"/>
      <c r="IZH712" s="105"/>
      <c r="IZI712" s="105"/>
      <c r="IZJ712" s="105"/>
      <c r="IZK712" s="105"/>
      <c r="IZL712" s="105"/>
      <c r="IZM712" s="105"/>
      <c r="IZN712" s="105"/>
      <c r="IZO712" s="105"/>
      <c r="IZP712" s="105"/>
      <c r="IZQ712" s="105"/>
      <c r="IZR712" s="105"/>
      <c r="IZS712" s="105"/>
      <c r="IZT712" s="105"/>
      <c r="IZU712" s="105"/>
      <c r="IZV712" s="105"/>
      <c r="IZW712" s="105"/>
      <c r="IZX712" s="105"/>
      <c r="IZY712" s="105"/>
      <c r="IZZ712" s="105"/>
      <c r="JAA712" s="105"/>
      <c r="JAB712" s="105"/>
      <c r="JAC712" s="105"/>
      <c r="JAD712" s="105"/>
      <c r="JAE712" s="105"/>
      <c r="JAF712" s="105"/>
      <c r="JAG712" s="105"/>
      <c r="JAH712" s="105"/>
      <c r="JAI712" s="105"/>
      <c r="JAJ712" s="105"/>
      <c r="JAK712" s="105"/>
      <c r="JAL712" s="105"/>
      <c r="JAM712" s="105"/>
      <c r="JAN712" s="105"/>
      <c r="JAO712" s="105"/>
      <c r="JAP712" s="105"/>
      <c r="JAQ712" s="105"/>
      <c r="JAR712" s="105"/>
      <c r="JAS712" s="105"/>
      <c r="JAT712" s="105"/>
      <c r="JAU712" s="105"/>
      <c r="JAV712" s="105"/>
      <c r="JAW712" s="105"/>
      <c r="JAX712" s="105"/>
      <c r="JAY712" s="105"/>
      <c r="JAZ712" s="105"/>
      <c r="JBA712" s="105"/>
      <c r="JBB712" s="105"/>
      <c r="JBC712" s="105"/>
      <c r="JBD712" s="105"/>
      <c r="JBE712" s="105"/>
      <c r="JBF712" s="105"/>
      <c r="JBG712" s="105"/>
      <c r="JBH712" s="105"/>
      <c r="JBI712" s="105"/>
      <c r="JBJ712" s="105"/>
      <c r="JBK712" s="105"/>
      <c r="JBL712" s="105"/>
      <c r="JBM712" s="105"/>
      <c r="JBN712" s="105"/>
      <c r="JBO712" s="105"/>
      <c r="JBP712" s="105"/>
      <c r="JBQ712" s="105"/>
      <c r="JBR712" s="105"/>
      <c r="JBS712" s="105"/>
      <c r="JBT712" s="105"/>
      <c r="JBU712" s="105"/>
      <c r="JBV712" s="105"/>
      <c r="JBW712" s="105"/>
      <c r="JBX712" s="105"/>
      <c r="JBY712" s="105"/>
      <c r="JBZ712" s="105"/>
      <c r="JCA712" s="105"/>
      <c r="JCB712" s="105"/>
      <c r="JCC712" s="105"/>
      <c r="JCD712" s="105"/>
      <c r="JCE712" s="105"/>
      <c r="JCF712" s="105"/>
      <c r="JCG712" s="105"/>
      <c r="JCH712" s="105"/>
      <c r="JCI712" s="105"/>
      <c r="JCJ712" s="105"/>
      <c r="JCK712" s="105"/>
      <c r="JCL712" s="105"/>
      <c r="JCM712" s="105"/>
      <c r="JCN712" s="105"/>
      <c r="JCO712" s="105"/>
      <c r="JCP712" s="105"/>
      <c r="JCQ712" s="105"/>
      <c r="JCR712" s="105"/>
      <c r="JCS712" s="105"/>
      <c r="JCT712" s="105"/>
      <c r="JCU712" s="105"/>
      <c r="JCV712" s="105"/>
      <c r="JCW712" s="105"/>
      <c r="JCX712" s="105"/>
      <c r="JCY712" s="105"/>
      <c r="JCZ712" s="105"/>
      <c r="JDA712" s="105"/>
      <c r="JDB712" s="105"/>
      <c r="JDC712" s="105"/>
      <c r="JDD712" s="105"/>
      <c r="JDE712" s="105"/>
      <c r="JDF712" s="105"/>
      <c r="JDG712" s="105"/>
      <c r="JDH712" s="105"/>
      <c r="JDI712" s="105"/>
      <c r="JDJ712" s="105"/>
      <c r="JDK712" s="105"/>
      <c r="JDL712" s="105"/>
      <c r="JDM712" s="105"/>
      <c r="JDN712" s="105"/>
      <c r="JDO712" s="105"/>
      <c r="JDP712" s="105"/>
      <c r="JDQ712" s="105"/>
      <c r="JDR712" s="105"/>
      <c r="JDS712" s="105"/>
      <c r="JDT712" s="105"/>
      <c r="JDU712" s="105"/>
      <c r="JDV712" s="105"/>
      <c r="JDW712" s="105"/>
      <c r="JDX712" s="105"/>
      <c r="JDY712" s="105"/>
      <c r="JDZ712" s="105"/>
      <c r="JEA712" s="105"/>
      <c r="JEB712" s="105"/>
      <c r="JEC712" s="105"/>
      <c r="JED712" s="105"/>
      <c r="JEE712" s="105"/>
      <c r="JEF712" s="105"/>
      <c r="JEG712" s="105"/>
      <c r="JEH712" s="105"/>
      <c r="JEI712" s="105"/>
      <c r="JEJ712" s="105"/>
      <c r="JEK712" s="105"/>
      <c r="JEL712" s="105"/>
      <c r="JEM712" s="105"/>
      <c r="JEN712" s="105"/>
      <c r="JEO712" s="105"/>
      <c r="JEP712" s="105"/>
      <c r="JEQ712" s="105"/>
      <c r="JER712" s="105"/>
      <c r="JES712" s="105"/>
      <c r="JET712" s="105"/>
      <c r="JEU712" s="105"/>
      <c r="JEV712" s="105"/>
      <c r="JEW712" s="105"/>
      <c r="JEX712" s="105"/>
      <c r="JEY712" s="105"/>
      <c r="JEZ712" s="105"/>
      <c r="JFA712" s="105"/>
      <c r="JFB712" s="105"/>
      <c r="JFC712" s="105"/>
      <c r="JFD712" s="105"/>
      <c r="JFE712" s="105"/>
      <c r="JFF712" s="105"/>
      <c r="JFG712" s="105"/>
      <c r="JFH712" s="105"/>
      <c r="JFI712" s="105"/>
      <c r="JFJ712" s="105"/>
      <c r="JFK712" s="105"/>
      <c r="JFL712" s="105"/>
      <c r="JFM712" s="105"/>
      <c r="JFN712" s="105"/>
      <c r="JFO712" s="105"/>
      <c r="JFP712" s="105"/>
      <c r="JFQ712" s="105"/>
      <c r="JFR712" s="105"/>
      <c r="JFS712" s="105"/>
      <c r="JFT712" s="105"/>
      <c r="JFU712" s="105"/>
      <c r="JFV712" s="105"/>
      <c r="JFW712" s="105"/>
      <c r="JFX712" s="105"/>
      <c r="JFY712" s="105"/>
      <c r="JFZ712" s="105"/>
      <c r="JGA712" s="105"/>
      <c r="JGB712" s="105"/>
      <c r="JGC712" s="105"/>
      <c r="JGD712" s="105"/>
      <c r="JGE712" s="105"/>
      <c r="JGF712" s="105"/>
      <c r="JGG712" s="105"/>
      <c r="JGH712" s="105"/>
      <c r="JGI712" s="105"/>
      <c r="JGJ712" s="105"/>
      <c r="JGK712" s="105"/>
      <c r="JGL712" s="105"/>
      <c r="JGM712" s="105"/>
      <c r="JGN712" s="105"/>
      <c r="JGO712" s="105"/>
      <c r="JGP712" s="105"/>
      <c r="JGQ712" s="105"/>
      <c r="JGR712" s="105"/>
      <c r="JGS712" s="105"/>
      <c r="JGT712" s="105"/>
      <c r="JGU712" s="105"/>
      <c r="JGV712" s="105"/>
      <c r="JGW712" s="105"/>
      <c r="JGX712" s="105"/>
      <c r="JGY712" s="105"/>
      <c r="JGZ712" s="105"/>
      <c r="JHA712" s="105"/>
      <c r="JHB712" s="105"/>
      <c r="JHC712" s="105"/>
      <c r="JHD712" s="105"/>
      <c r="JHE712" s="105"/>
      <c r="JHF712" s="105"/>
      <c r="JHG712" s="105"/>
      <c r="JHH712" s="105"/>
      <c r="JHI712" s="105"/>
      <c r="JHJ712" s="105"/>
      <c r="JHK712" s="105"/>
      <c r="JHL712" s="105"/>
      <c r="JHM712" s="105"/>
      <c r="JHN712" s="105"/>
      <c r="JHO712" s="105"/>
      <c r="JHP712" s="105"/>
      <c r="JHQ712" s="105"/>
      <c r="JHR712" s="105"/>
      <c r="JHS712" s="105"/>
      <c r="JHT712" s="105"/>
      <c r="JHU712" s="105"/>
      <c r="JHV712" s="105"/>
      <c r="JHW712" s="105"/>
      <c r="JHX712" s="105"/>
      <c r="JHY712" s="105"/>
      <c r="JHZ712" s="105"/>
      <c r="JIA712" s="105"/>
      <c r="JIB712" s="105"/>
      <c r="JIC712" s="105"/>
      <c r="JID712" s="105"/>
      <c r="JIE712" s="105"/>
      <c r="JIF712" s="105"/>
      <c r="JIG712" s="105"/>
      <c r="JIH712" s="105"/>
      <c r="JII712" s="105"/>
      <c r="JIJ712" s="105"/>
      <c r="JIK712" s="105"/>
      <c r="JIL712" s="105"/>
      <c r="JIM712" s="105"/>
      <c r="JIN712" s="105"/>
      <c r="JIO712" s="105"/>
      <c r="JIP712" s="105"/>
      <c r="JIQ712" s="105"/>
      <c r="JIR712" s="105"/>
      <c r="JIS712" s="105"/>
      <c r="JIT712" s="105"/>
      <c r="JIU712" s="105"/>
      <c r="JIV712" s="105"/>
      <c r="JIW712" s="105"/>
      <c r="JIX712" s="105"/>
      <c r="JIY712" s="105"/>
      <c r="JIZ712" s="105"/>
      <c r="JJA712" s="105"/>
      <c r="JJB712" s="105"/>
      <c r="JJC712" s="105"/>
      <c r="JJD712" s="105"/>
      <c r="JJE712" s="105"/>
      <c r="JJF712" s="105"/>
      <c r="JJG712" s="105"/>
      <c r="JJH712" s="105"/>
      <c r="JJI712" s="105"/>
      <c r="JJJ712" s="105"/>
      <c r="JJK712" s="105"/>
      <c r="JJL712" s="105"/>
      <c r="JJM712" s="105"/>
      <c r="JJN712" s="105"/>
      <c r="JJO712" s="105"/>
      <c r="JJP712" s="105"/>
      <c r="JJQ712" s="105"/>
      <c r="JJR712" s="105"/>
      <c r="JJS712" s="105"/>
      <c r="JJT712" s="105"/>
      <c r="JJU712" s="105"/>
      <c r="JJV712" s="105"/>
      <c r="JJW712" s="105"/>
      <c r="JJX712" s="105"/>
      <c r="JJY712" s="105"/>
      <c r="JJZ712" s="105"/>
      <c r="JKA712" s="105"/>
      <c r="JKB712" s="105"/>
      <c r="JKC712" s="105"/>
      <c r="JKD712" s="105"/>
      <c r="JKE712" s="105"/>
      <c r="JKF712" s="105"/>
      <c r="JKG712" s="105"/>
      <c r="JKH712" s="105"/>
      <c r="JKI712" s="105"/>
      <c r="JKJ712" s="105"/>
      <c r="JKK712" s="105"/>
      <c r="JKL712" s="105"/>
      <c r="JKM712" s="105"/>
      <c r="JKN712" s="105"/>
      <c r="JKO712" s="105"/>
      <c r="JKP712" s="105"/>
      <c r="JKQ712" s="105"/>
      <c r="JKR712" s="105"/>
      <c r="JKS712" s="105"/>
      <c r="JKT712" s="105"/>
      <c r="JKU712" s="105"/>
      <c r="JKV712" s="105"/>
      <c r="JKW712" s="105"/>
      <c r="JKX712" s="105"/>
      <c r="JKY712" s="105"/>
      <c r="JKZ712" s="105"/>
      <c r="JLA712" s="105"/>
      <c r="JLB712" s="105"/>
      <c r="JLC712" s="105"/>
      <c r="JLD712" s="105"/>
      <c r="JLE712" s="105"/>
      <c r="JLF712" s="105"/>
      <c r="JLG712" s="105"/>
      <c r="JLH712" s="105"/>
      <c r="JLI712" s="105"/>
      <c r="JLJ712" s="105"/>
      <c r="JLK712" s="105"/>
      <c r="JLL712" s="105"/>
      <c r="JLM712" s="105"/>
      <c r="JLN712" s="105"/>
      <c r="JLO712" s="105"/>
      <c r="JLP712" s="105"/>
      <c r="JLQ712" s="105"/>
      <c r="JLR712" s="105"/>
      <c r="JLS712" s="105"/>
      <c r="JLT712" s="105"/>
      <c r="JLU712" s="105"/>
      <c r="JLV712" s="105"/>
      <c r="JLW712" s="105"/>
      <c r="JLX712" s="105"/>
      <c r="JLY712" s="105"/>
      <c r="JLZ712" s="105"/>
      <c r="JMA712" s="105"/>
      <c r="JMB712" s="105"/>
      <c r="JMC712" s="105"/>
      <c r="JMD712" s="105"/>
      <c r="JME712" s="105"/>
      <c r="JMF712" s="105"/>
      <c r="JMG712" s="105"/>
      <c r="JMH712" s="105"/>
      <c r="JMI712" s="105"/>
      <c r="JMJ712" s="105"/>
      <c r="JMK712" s="105"/>
      <c r="JML712" s="105"/>
      <c r="JMM712" s="105"/>
      <c r="JMN712" s="105"/>
      <c r="JMO712" s="105"/>
      <c r="JMP712" s="105"/>
      <c r="JMQ712" s="105"/>
      <c r="JMR712" s="105"/>
      <c r="JMS712" s="105"/>
      <c r="JMT712" s="105"/>
      <c r="JMU712" s="105"/>
      <c r="JMV712" s="105"/>
      <c r="JMW712" s="105"/>
      <c r="JMX712" s="105"/>
      <c r="JMY712" s="105"/>
      <c r="JMZ712" s="105"/>
      <c r="JNA712" s="105"/>
      <c r="JNB712" s="105"/>
      <c r="JNC712" s="105"/>
      <c r="JND712" s="105"/>
      <c r="JNE712" s="105"/>
      <c r="JNF712" s="105"/>
      <c r="JNG712" s="105"/>
      <c r="JNH712" s="105"/>
      <c r="JNI712" s="105"/>
      <c r="JNJ712" s="105"/>
      <c r="JNK712" s="105"/>
      <c r="JNL712" s="105"/>
      <c r="JNM712" s="105"/>
      <c r="JNN712" s="105"/>
      <c r="JNO712" s="105"/>
      <c r="JNP712" s="105"/>
      <c r="JNQ712" s="105"/>
      <c r="JNR712" s="105"/>
      <c r="JNS712" s="105"/>
      <c r="JNT712" s="105"/>
      <c r="JNU712" s="105"/>
      <c r="JNV712" s="105"/>
      <c r="JNW712" s="105"/>
      <c r="JNX712" s="105"/>
      <c r="JNY712" s="105"/>
      <c r="JNZ712" s="105"/>
      <c r="JOA712" s="105"/>
      <c r="JOB712" s="105"/>
      <c r="JOC712" s="105"/>
      <c r="JOD712" s="105"/>
      <c r="JOE712" s="105"/>
      <c r="JOF712" s="105"/>
      <c r="JOG712" s="105"/>
      <c r="JOH712" s="105"/>
      <c r="JOI712" s="105"/>
      <c r="JOJ712" s="105"/>
      <c r="JOK712" s="105"/>
      <c r="JOL712" s="105"/>
      <c r="JOM712" s="105"/>
      <c r="JON712" s="105"/>
      <c r="JOO712" s="105"/>
      <c r="JOP712" s="105"/>
      <c r="JOQ712" s="105"/>
      <c r="JOR712" s="105"/>
      <c r="JOS712" s="105"/>
      <c r="JOT712" s="105"/>
      <c r="JOU712" s="105"/>
      <c r="JOV712" s="105"/>
      <c r="JOW712" s="105"/>
      <c r="JOX712" s="105"/>
      <c r="JOY712" s="105"/>
      <c r="JOZ712" s="105"/>
      <c r="JPA712" s="105"/>
      <c r="JPB712" s="105"/>
      <c r="JPC712" s="105"/>
      <c r="JPD712" s="105"/>
      <c r="JPE712" s="105"/>
      <c r="JPF712" s="105"/>
      <c r="JPG712" s="105"/>
      <c r="JPH712" s="105"/>
      <c r="JPI712" s="105"/>
      <c r="JPJ712" s="105"/>
      <c r="JPK712" s="105"/>
      <c r="JPL712" s="105"/>
      <c r="JPM712" s="105"/>
      <c r="JPN712" s="105"/>
      <c r="JPO712" s="105"/>
      <c r="JPP712" s="105"/>
      <c r="JPQ712" s="105"/>
      <c r="JPR712" s="105"/>
      <c r="JPS712" s="105"/>
      <c r="JPT712" s="105"/>
      <c r="JPU712" s="105"/>
      <c r="JPV712" s="105"/>
      <c r="JPW712" s="105"/>
      <c r="JPX712" s="105"/>
      <c r="JPY712" s="105"/>
      <c r="JPZ712" s="105"/>
      <c r="JQA712" s="105"/>
      <c r="JQB712" s="105"/>
      <c r="JQC712" s="105"/>
      <c r="JQD712" s="105"/>
      <c r="JQE712" s="105"/>
      <c r="JQF712" s="105"/>
      <c r="JQG712" s="105"/>
      <c r="JQH712" s="105"/>
      <c r="JQI712" s="105"/>
      <c r="JQJ712" s="105"/>
      <c r="JQK712" s="105"/>
      <c r="JQL712" s="105"/>
      <c r="JQM712" s="105"/>
      <c r="JQN712" s="105"/>
      <c r="JQO712" s="105"/>
      <c r="JQP712" s="105"/>
      <c r="JQQ712" s="105"/>
      <c r="JQR712" s="105"/>
      <c r="JQS712" s="105"/>
      <c r="JQT712" s="105"/>
      <c r="JQU712" s="105"/>
      <c r="JQV712" s="105"/>
      <c r="JQW712" s="105"/>
      <c r="JQX712" s="105"/>
      <c r="JQY712" s="105"/>
      <c r="JQZ712" s="105"/>
      <c r="JRA712" s="105"/>
      <c r="JRB712" s="105"/>
      <c r="JRC712" s="105"/>
      <c r="JRD712" s="105"/>
      <c r="JRE712" s="105"/>
      <c r="JRF712" s="105"/>
      <c r="JRG712" s="105"/>
      <c r="JRH712" s="105"/>
      <c r="JRI712" s="105"/>
      <c r="JRJ712" s="105"/>
      <c r="JRK712" s="105"/>
      <c r="JRL712" s="105"/>
      <c r="JRM712" s="105"/>
      <c r="JRN712" s="105"/>
      <c r="JRO712" s="105"/>
      <c r="JRP712" s="105"/>
      <c r="JRQ712" s="105"/>
      <c r="JRR712" s="105"/>
      <c r="JRS712" s="105"/>
      <c r="JRT712" s="105"/>
      <c r="JRU712" s="105"/>
      <c r="JRV712" s="105"/>
      <c r="JRW712" s="105"/>
      <c r="JRX712" s="105"/>
      <c r="JRY712" s="105"/>
      <c r="JRZ712" s="105"/>
      <c r="JSA712" s="105"/>
      <c r="JSB712" s="105"/>
      <c r="JSC712" s="105"/>
      <c r="JSD712" s="105"/>
      <c r="JSE712" s="105"/>
      <c r="JSF712" s="105"/>
      <c r="JSG712" s="105"/>
      <c r="JSH712" s="105"/>
      <c r="JSI712" s="105"/>
      <c r="JSJ712" s="105"/>
      <c r="JSK712" s="105"/>
      <c r="JSL712" s="105"/>
      <c r="JSM712" s="105"/>
      <c r="JSN712" s="105"/>
      <c r="JSO712" s="105"/>
      <c r="JSP712" s="105"/>
      <c r="JSQ712" s="105"/>
      <c r="JSR712" s="105"/>
      <c r="JSS712" s="105"/>
      <c r="JST712" s="105"/>
      <c r="JSU712" s="105"/>
      <c r="JSV712" s="105"/>
      <c r="JSW712" s="105"/>
      <c r="JSX712" s="105"/>
      <c r="JSY712" s="105"/>
      <c r="JSZ712" s="105"/>
      <c r="JTA712" s="105"/>
      <c r="JTB712" s="105"/>
      <c r="JTC712" s="105"/>
      <c r="JTD712" s="105"/>
      <c r="JTE712" s="105"/>
      <c r="JTF712" s="105"/>
      <c r="JTG712" s="105"/>
      <c r="JTH712" s="105"/>
      <c r="JTI712" s="105"/>
      <c r="JTJ712" s="105"/>
      <c r="JTK712" s="105"/>
      <c r="JTL712" s="105"/>
      <c r="JTM712" s="105"/>
      <c r="JTN712" s="105"/>
      <c r="JTO712" s="105"/>
      <c r="JTP712" s="105"/>
      <c r="JTQ712" s="105"/>
      <c r="JTR712" s="105"/>
      <c r="JTS712" s="105"/>
      <c r="JTT712" s="105"/>
      <c r="JTU712" s="105"/>
      <c r="JTV712" s="105"/>
      <c r="JTW712" s="105"/>
      <c r="JTX712" s="105"/>
      <c r="JTY712" s="105"/>
      <c r="JTZ712" s="105"/>
      <c r="JUA712" s="105"/>
      <c r="JUB712" s="105"/>
      <c r="JUC712" s="105"/>
      <c r="JUD712" s="105"/>
      <c r="JUE712" s="105"/>
      <c r="JUF712" s="105"/>
      <c r="JUG712" s="105"/>
      <c r="JUH712" s="105"/>
      <c r="JUI712" s="105"/>
      <c r="JUJ712" s="105"/>
      <c r="JUK712" s="105"/>
      <c r="JUL712" s="105"/>
      <c r="JUM712" s="105"/>
      <c r="JUN712" s="105"/>
      <c r="JUO712" s="105"/>
      <c r="JUP712" s="105"/>
      <c r="JUQ712" s="105"/>
      <c r="JUR712" s="105"/>
      <c r="JUS712" s="105"/>
      <c r="JUT712" s="105"/>
      <c r="JUU712" s="105"/>
      <c r="JUV712" s="105"/>
      <c r="JUW712" s="105"/>
      <c r="JUX712" s="105"/>
      <c r="JUY712" s="105"/>
      <c r="JUZ712" s="105"/>
      <c r="JVA712" s="105"/>
      <c r="JVB712" s="105"/>
      <c r="JVC712" s="105"/>
      <c r="JVD712" s="105"/>
      <c r="JVE712" s="105"/>
      <c r="JVF712" s="105"/>
      <c r="JVG712" s="105"/>
      <c r="JVH712" s="105"/>
      <c r="JVI712" s="105"/>
      <c r="JVJ712" s="105"/>
      <c r="JVK712" s="105"/>
      <c r="JVL712" s="105"/>
      <c r="JVM712" s="105"/>
      <c r="JVN712" s="105"/>
      <c r="JVO712" s="105"/>
      <c r="JVP712" s="105"/>
      <c r="JVQ712" s="105"/>
      <c r="JVR712" s="105"/>
      <c r="JVS712" s="105"/>
      <c r="JVT712" s="105"/>
      <c r="JVU712" s="105"/>
      <c r="JVV712" s="105"/>
      <c r="JVW712" s="105"/>
      <c r="JVX712" s="105"/>
      <c r="JVY712" s="105"/>
      <c r="JVZ712" s="105"/>
      <c r="JWA712" s="105"/>
      <c r="JWB712" s="105"/>
      <c r="JWC712" s="105"/>
      <c r="JWD712" s="105"/>
      <c r="JWE712" s="105"/>
      <c r="JWF712" s="105"/>
      <c r="JWG712" s="105"/>
      <c r="JWH712" s="105"/>
      <c r="JWI712" s="105"/>
      <c r="JWJ712" s="105"/>
      <c r="JWK712" s="105"/>
      <c r="JWL712" s="105"/>
      <c r="JWM712" s="105"/>
      <c r="JWN712" s="105"/>
      <c r="JWO712" s="105"/>
      <c r="JWP712" s="105"/>
      <c r="JWQ712" s="105"/>
      <c r="JWR712" s="105"/>
      <c r="JWS712" s="105"/>
      <c r="JWT712" s="105"/>
      <c r="JWU712" s="105"/>
      <c r="JWV712" s="105"/>
      <c r="JWW712" s="105"/>
      <c r="JWX712" s="105"/>
      <c r="JWY712" s="105"/>
      <c r="JWZ712" s="105"/>
      <c r="JXA712" s="105"/>
      <c r="JXB712" s="105"/>
      <c r="JXC712" s="105"/>
      <c r="JXD712" s="105"/>
      <c r="JXE712" s="105"/>
      <c r="JXF712" s="105"/>
      <c r="JXG712" s="105"/>
      <c r="JXH712" s="105"/>
      <c r="JXI712" s="105"/>
      <c r="JXJ712" s="105"/>
      <c r="JXK712" s="105"/>
      <c r="JXL712" s="105"/>
      <c r="JXM712" s="105"/>
      <c r="JXN712" s="105"/>
      <c r="JXO712" s="105"/>
      <c r="JXP712" s="105"/>
      <c r="JXQ712" s="105"/>
      <c r="JXR712" s="105"/>
      <c r="JXS712" s="105"/>
      <c r="JXT712" s="105"/>
      <c r="JXU712" s="105"/>
      <c r="JXV712" s="105"/>
      <c r="JXW712" s="105"/>
      <c r="JXX712" s="105"/>
      <c r="JXY712" s="105"/>
      <c r="JXZ712" s="105"/>
      <c r="JYA712" s="105"/>
      <c r="JYB712" s="105"/>
      <c r="JYC712" s="105"/>
      <c r="JYD712" s="105"/>
      <c r="JYE712" s="105"/>
      <c r="JYF712" s="105"/>
      <c r="JYG712" s="105"/>
      <c r="JYH712" s="105"/>
      <c r="JYI712" s="105"/>
      <c r="JYJ712" s="105"/>
      <c r="JYK712" s="105"/>
      <c r="JYL712" s="105"/>
      <c r="JYM712" s="105"/>
      <c r="JYN712" s="105"/>
      <c r="JYO712" s="105"/>
      <c r="JYP712" s="105"/>
      <c r="JYQ712" s="105"/>
      <c r="JYR712" s="105"/>
      <c r="JYS712" s="105"/>
      <c r="JYT712" s="105"/>
      <c r="JYU712" s="105"/>
      <c r="JYV712" s="105"/>
      <c r="JYW712" s="105"/>
      <c r="JYX712" s="105"/>
      <c r="JYY712" s="105"/>
      <c r="JYZ712" s="105"/>
      <c r="JZA712" s="105"/>
      <c r="JZB712" s="105"/>
      <c r="JZC712" s="105"/>
      <c r="JZD712" s="105"/>
      <c r="JZE712" s="105"/>
      <c r="JZF712" s="105"/>
      <c r="JZG712" s="105"/>
      <c r="JZH712" s="105"/>
      <c r="JZI712" s="105"/>
      <c r="JZJ712" s="105"/>
      <c r="JZK712" s="105"/>
      <c r="JZL712" s="105"/>
      <c r="JZM712" s="105"/>
      <c r="JZN712" s="105"/>
      <c r="JZO712" s="105"/>
      <c r="JZP712" s="105"/>
      <c r="JZQ712" s="105"/>
      <c r="JZR712" s="105"/>
      <c r="JZS712" s="105"/>
      <c r="JZT712" s="105"/>
      <c r="JZU712" s="105"/>
      <c r="JZV712" s="105"/>
      <c r="JZW712" s="105"/>
      <c r="JZX712" s="105"/>
      <c r="JZY712" s="105"/>
      <c r="JZZ712" s="105"/>
      <c r="KAA712" s="105"/>
      <c r="KAB712" s="105"/>
      <c r="KAC712" s="105"/>
      <c r="KAD712" s="105"/>
      <c r="KAE712" s="105"/>
      <c r="KAF712" s="105"/>
      <c r="KAG712" s="105"/>
      <c r="KAH712" s="105"/>
      <c r="KAI712" s="105"/>
      <c r="KAJ712" s="105"/>
      <c r="KAK712" s="105"/>
      <c r="KAL712" s="105"/>
      <c r="KAM712" s="105"/>
      <c r="KAN712" s="105"/>
      <c r="KAO712" s="105"/>
      <c r="KAP712" s="105"/>
      <c r="KAQ712" s="105"/>
      <c r="KAR712" s="105"/>
      <c r="KAS712" s="105"/>
      <c r="KAT712" s="105"/>
      <c r="KAU712" s="105"/>
      <c r="KAV712" s="105"/>
      <c r="KAW712" s="105"/>
      <c r="KAX712" s="105"/>
      <c r="KAY712" s="105"/>
      <c r="KAZ712" s="105"/>
      <c r="KBA712" s="105"/>
      <c r="KBB712" s="105"/>
      <c r="KBC712" s="105"/>
      <c r="KBD712" s="105"/>
      <c r="KBE712" s="105"/>
      <c r="KBF712" s="105"/>
      <c r="KBG712" s="105"/>
      <c r="KBH712" s="105"/>
      <c r="KBI712" s="105"/>
      <c r="KBJ712" s="105"/>
      <c r="KBK712" s="105"/>
      <c r="KBL712" s="105"/>
      <c r="KBM712" s="105"/>
      <c r="KBN712" s="105"/>
      <c r="KBO712" s="105"/>
      <c r="KBP712" s="105"/>
      <c r="KBQ712" s="105"/>
      <c r="KBR712" s="105"/>
      <c r="KBS712" s="105"/>
      <c r="KBT712" s="105"/>
      <c r="KBU712" s="105"/>
      <c r="KBV712" s="105"/>
      <c r="KBW712" s="105"/>
      <c r="KBX712" s="105"/>
      <c r="KBY712" s="105"/>
      <c r="KBZ712" s="105"/>
      <c r="KCA712" s="105"/>
      <c r="KCB712" s="105"/>
      <c r="KCC712" s="105"/>
      <c r="KCD712" s="105"/>
      <c r="KCE712" s="105"/>
      <c r="KCF712" s="105"/>
      <c r="KCG712" s="105"/>
      <c r="KCH712" s="105"/>
      <c r="KCI712" s="105"/>
      <c r="KCJ712" s="105"/>
      <c r="KCK712" s="105"/>
      <c r="KCL712" s="105"/>
      <c r="KCM712" s="105"/>
      <c r="KCN712" s="105"/>
      <c r="KCO712" s="105"/>
      <c r="KCP712" s="105"/>
      <c r="KCQ712" s="105"/>
      <c r="KCR712" s="105"/>
      <c r="KCS712" s="105"/>
      <c r="KCT712" s="105"/>
      <c r="KCU712" s="105"/>
      <c r="KCV712" s="105"/>
      <c r="KCW712" s="105"/>
      <c r="KCX712" s="105"/>
      <c r="KCY712" s="105"/>
      <c r="KCZ712" s="105"/>
      <c r="KDA712" s="105"/>
      <c r="KDB712" s="105"/>
      <c r="KDC712" s="105"/>
      <c r="KDD712" s="105"/>
      <c r="KDE712" s="105"/>
      <c r="KDF712" s="105"/>
      <c r="KDG712" s="105"/>
      <c r="KDH712" s="105"/>
      <c r="KDI712" s="105"/>
      <c r="KDJ712" s="105"/>
      <c r="KDK712" s="105"/>
      <c r="KDL712" s="105"/>
      <c r="KDM712" s="105"/>
      <c r="KDN712" s="105"/>
      <c r="KDO712" s="105"/>
      <c r="KDP712" s="105"/>
      <c r="KDQ712" s="105"/>
      <c r="KDR712" s="105"/>
      <c r="KDS712" s="105"/>
      <c r="KDT712" s="105"/>
      <c r="KDU712" s="105"/>
      <c r="KDV712" s="105"/>
      <c r="KDW712" s="105"/>
      <c r="KDX712" s="105"/>
      <c r="KDY712" s="105"/>
      <c r="KDZ712" s="105"/>
      <c r="KEA712" s="105"/>
      <c r="KEB712" s="105"/>
      <c r="KEC712" s="105"/>
      <c r="KED712" s="105"/>
      <c r="KEE712" s="105"/>
      <c r="KEF712" s="105"/>
      <c r="KEG712" s="105"/>
      <c r="KEH712" s="105"/>
      <c r="KEI712" s="105"/>
      <c r="KEJ712" s="105"/>
      <c r="KEK712" s="105"/>
      <c r="KEL712" s="105"/>
      <c r="KEM712" s="105"/>
      <c r="KEN712" s="105"/>
      <c r="KEO712" s="105"/>
      <c r="KEP712" s="105"/>
      <c r="KEQ712" s="105"/>
      <c r="KER712" s="105"/>
      <c r="KES712" s="105"/>
      <c r="KET712" s="105"/>
      <c r="KEU712" s="105"/>
      <c r="KEV712" s="105"/>
      <c r="KEW712" s="105"/>
      <c r="KEX712" s="105"/>
      <c r="KEY712" s="105"/>
      <c r="KEZ712" s="105"/>
      <c r="KFA712" s="105"/>
      <c r="KFB712" s="105"/>
      <c r="KFC712" s="105"/>
      <c r="KFD712" s="105"/>
      <c r="KFE712" s="105"/>
      <c r="KFF712" s="105"/>
      <c r="KFG712" s="105"/>
      <c r="KFH712" s="105"/>
      <c r="KFI712" s="105"/>
      <c r="KFJ712" s="105"/>
      <c r="KFK712" s="105"/>
      <c r="KFL712" s="105"/>
      <c r="KFM712" s="105"/>
      <c r="KFN712" s="105"/>
      <c r="KFO712" s="105"/>
      <c r="KFP712" s="105"/>
      <c r="KFQ712" s="105"/>
      <c r="KFR712" s="105"/>
      <c r="KFS712" s="105"/>
      <c r="KFT712" s="105"/>
      <c r="KFU712" s="105"/>
      <c r="KFV712" s="105"/>
      <c r="KFW712" s="105"/>
      <c r="KFX712" s="105"/>
      <c r="KFY712" s="105"/>
      <c r="KFZ712" s="105"/>
      <c r="KGA712" s="105"/>
      <c r="KGB712" s="105"/>
      <c r="KGC712" s="105"/>
      <c r="KGD712" s="105"/>
      <c r="KGE712" s="105"/>
      <c r="KGF712" s="105"/>
      <c r="KGG712" s="105"/>
      <c r="KGH712" s="105"/>
      <c r="KGI712" s="105"/>
      <c r="KGJ712" s="105"/>
      <c r="KGK712" s="105"/>
      <c r="KGL712" s="105"/>
      <c r="KGM712" s="105"/>
      <c r="KGN712" s="105"/>
      <c r="KGO712" s="105"/>
      <c r="KGP712" s="105"/>
      <c r="KGQ712" s="105"/>
      <c r="KGR712" s="105"/>
      <c r="KGS712" s="105"/>
      <c r="KGT712" s="105"/>
      <c r="KGU712" s="105"/>
      <c r="KGV712" s="105"/>
      <c r="KGW712" s="105"/>
      <c r="KGX712" s="105"/>
      <c r="KGY712" s="105"/>
      <c r="KGZ712" s="105"/>
      <c r="KHA712" s="105"/>
      <c r="KHB712" s="105"/>
      <c r="KHC712" s="105"/>
      <c r="KHD712" s="105"/>
      <c r="KHE712" s="105"/>
      <c r="KHF712" s="105"/>
      <c r="KHG712" s="105"/>
      <c r="KHH712" s="105"/>
      <c r="KHI712" s="105"/>
      <c r="KHJ712" s="105"/>
      <c r="KHK712" s="105"/>
      <c r="KHL712" s="105"/>
      <c r="KHM712" s="105"/>
      <c r="KHN712" s="105"/>
      <c r="KHO712" s="105"/>
      <c r="KHP712" s="105"/>
      <c r="KHQ712" s="105"/>
      <c r="KHR712" s="105"/>
      <c r="KHS712" s="105"/>
      <c r="KHT712" s="105"/>
      <c r="KHU712" s="105"/>
      <c r="KHV712" s="105"/>
      <c r="KHW712" s="105"/>
      <c r="KHX712" s="105"/>
      <c r="KHY712" s="105"/>
      <c r="KHZ712" s="105"/>
      <c r="KIA712" s="105"/>
      <c r="KIB712" s="105"/>
      <c r="KIC712" s="105"/>
      <c r="KID712" s="105"/>
      <c r="KIE712" s="105"/>
      <c r="KIF712" s="105"/>
      <c r="KIG712" s="105"/>
      <c r="KIH712" s="105"/>
      <c r="KII712" s="105"/>
      <c r="KIJ712" s="105"/>
      <c r="KIK712" s="105"/>
      <c r="KIL712" s="105"/>
      <c r="KIM712" s="105"/>
      <c r="KIN712" s="105"/>
      <c r="KIO712" s="105"/>
      <c r="KIP712" s="105"/>
      <c r="KIQ712" s="105"/>
      <c r="KIR712" s="105"/>
      <c r="KIS712" s="105"/>
      <c r="KIT712" s="105"/>
      <c r="KIU712" s="105"/>
      <c r="KIV712" s="105"/>
      <c r="KIW712" s="105"/>
      <c r="KIX712" s="105"/>
      <c r="KIY712" s="105"/>
      <c r="KIZ712" s="105"/>
      <c r="KJA712" s="105"/>
      <c r="KJB712" s="105"/>
      <c r="KJC712" s="105"/>
      <c r="KJD712" s="105"/>
      <c r="KJE712" s="105"/>
      <c r="KJF712" s="105"/>
      <c r="KJG712" s="105"/>
      <c r="KJH712" s="105"/>
      <c r="KJI712" s="105"/>
      <c r="KJJ712" s="105"/>
      <c r="KJK712" s="105"/>
      <c r="KJL712" s="105"/>
      <c r="KJM712" s="105"/>
      <c r="KJN712" s="105"/>
      <c r="KJO712" s="105"/>
      <c r="KJP712" s="105"/>
      <c r="KJQ712" s="105"/>
      <c r="KJR712" s="105"/>
      <c r="KJS712" s="105"/>
      <c r="KJT712" s="105"/>
      <c r="KJU712" s="105"/>
      <c r="KJV712" s="105"/>
      <c r="KJW712" s="105"/>
      <c r="KJX712" s="105"/>
      <c r="KJY712" s="105"/>
      <c r="KJZ712" s="105"/>
      <c r="KKA712" s="105"/>
      <c r="KKB712" s="105"/>
      <c r="KKC712" s="105"/>
      <c r="KKD712" s="105"/>
      <c r="KKE712" s="105"/>
      <c r="KKF712" s="105"/>
      <c r="KKG712" s="105"/>
      <c r="KKH712" s="105"/>
      <c r="KKI712" s="105"/>
      <c r="KKJ712" s="105"/>
      <c r="KKK712" s="105"/>
      <c r="KKL712" s="105"/>
      <c r="KKM712" s="105"/>
      <c r="KKN712" s="105"/>
      <c r="KKO712" s="105"/>
      <c r="KKP712" s="105"/>
      <c r="KKQ712" s="105"/>
      <c r="KKR712" s="105"/>
      <c r="KKS712" s="105"/>
      <c r="KKT712" s="105"/>
      <c r="KKU712" s="105"/>
      <c r="KKV712" s="105"/>
      <c r="KKW712" s="105"/>
      <c r="KKX712" s="105"/>
      <c r="KKY712" s="105"/>
      <c r="KKZ712" s="105"/>
      <c r="KLA712" s="105"/>
      <c r="KLB712" s="105"/>
      <c r="KLC712" s="105"/>
      <c r="KLD712" s="105"/>
      <c r="KLE712" s="105"/>
      <c r="KLF712" s="105"/>
      <c r="KLG712" s="105"/>
      <c r="KLH712" s="105"/>
      <c r="KLI712" s="105"/>
      <c r="KLJ712" s="105"/>
      <c r="KLK712" s="105"/>
      <c r="KLL712" s="105"/>
      <c r="KLM712" s="105"/>
      <c r="KLN712" s="105"/>
      <c r="KLO712" s="105"/>
      <c r="KLP712" s="105"/>
      <c r="KLQ712" s="105"/>
      <c r="KLR712" s="105"/>
      <c r="KLS712" s="105"/>
      <c r="KLT712" s="105"/>
      <c r="KLU712" s="105"/>
      <c r="KLV712" s="105"/>
      <c r="KLW712" s="105"/>
      <c r="KLX712" s="105"/>
      <c r="KLY712" s="105"/>
      <c r="KLZ712" s="105"/>
      <c r="KMA712" s="105"/>
      <c r="KMB712" s="105"/>
      <c r="KMC712" s="105"/>
      <c r="KMD712" s="105"/>
      <c r="KME712" s="105"/>
      <c r="KMF712" s="105"/>
      <c r="KMG712" s="105"/>
      <c r="KMH712" s="105"/>
      <c r="KMI712" s="105"/>
      <c r="KMJ712" s="105"/>
      <c r="KMK712" s="105"/>
      <c r="KML712" s="105"/>
      <c r="KMM712" s="105"/>
      <c r="KMN712" s="105"/>
      <c r="KMO712" s="105"/>
      <c r="KMP712" s="105"/>
      <c r="KMQ712" s="105"/>
      <c r="KMR712" s="105"/>
      <c r="KMS712" s="105"/>
      <c r="KMT712" s="105"/>
      <c r="KMU712" s="105"/>
      <c r="KMV712" s="105"/>
      <c r="KMW712" s="105"/>
      <c r="KMX712" s="105"/>
      <c r="KMY712" s="105"/>
      <c r="KMZ712" s="105"/>
      <c r="KNA712" s="105"/>
      <c r="KNB712" s="105"/>
      <c r="KNC712" s="105"/>
      <c r="KND712" s="105"/>
      <c r="KNE712" s="105"/>
      <c r="KNF712" s="105"/>
      <c r="KNG712" s="105"/>
      <c r="KNH712" s="105"/>
      <c r="KNI712" s="105"/>
      <c r="KNJ712" s="105"/>
      <c r="KNK712" s="105"/>
      <c r="KNL712" s="105"/>
      <c r="KNM712" s="105"/>
      <c r="KNN712" s="105"/>
      <c r="KNO712" s="105"/>
      <c r="KNP712" s="105"/>
      <c r="KNQ712" s="105"/>
      <c r="KNR712" s="105"/>
      <c r="KNS712" s="105"/>
      <c r="KNT712" s="105"/>
      <c r="KNU712" s="105"/>
      <c r="KNV712" s="105"/>
      <c r="KNW712" s="105"/>
      <c r="KNX712" s="105"/>
      <c r="KNY712" s="105"/>
      <c r="KNZ712" s="105"/>
      <c r="KOA712" s="105"/>
      <c r="KOB712" s="105"/>
      <c r="KOC712" s="105"/>
      <c r="KOD712" s="105"/>
      <c r="KOE712" s="105"/>
      <c r="KOF712" s="105"/>
      <c r="KOG712" s="105"/>
      <c r="KOH712" s="105"/>
      <c r="KOI712" s="105"/>
      <c r="KOJ712" s="105"/>
      <c r="KOK712" s="105"/>
      <c r="KOL712" s="105"/>
      <c r="KOM712" s="105"/>
      <c r="KON712" s="105"/>
      <c r="KOO712" s="105"/>
      <c r="KOP712" s="105"/>
      <c r="KOQ712" s="105"/>
      <c r="KOR712" s="105"/>
      <c r="KOS712" s="105"/>
      <c r="KOT712" s="105"/>
      <c r="KOU712" s="105"/>
      <c r="KOV712" s="105"/>
      <c r="KOW712" s="105"/>
      <c r="KOX712" s="105"/>
      <c r="KOY712" s="105"/>
      <c r="KOZ712" s="105"/>
      <c r="KPA712" s="105"/>
      <c r="KPB712" s="105"/>
      <c r="KPC712" s="105"/>
      <c r="KPD712" s="105"/>
      <c r="KPE712" s="105"/>
      <c r="KPF712" s="105"/>
      <c r="KPG712" s="105"/>
      <c r="KPH712" s="105"/>
      <c r="KPI712" s="105"/>
      <c r="KPJ712" s="105"/>
      <c r="KPK712" s="105"/>
      <c r="KPL712" s="105"/>
      <c r="KPM712" s="105"/>
      <c r="KPN712" s="105"/>
      <c r="KPO712" s="105"/>
      <c r="KPP712" s="105"/>
      <c r="KPQ712" s="105"/>
      <c r="KPR712" s="105"/>
      <c r="KPS712" s="105"/>
      <c r="KPT712" s="105"/>
      <c r="KPU712" s="105"/>
      <c r="KPV712" s="105"/>
      <c r="KPW712" s="105"/>
      <c r="KPX712" s="105"/>
      <c r="KPY712" s="105"/>
      <c r="KPZ712" s="105"/>
      <c r="KQA712" s="105"/>
      <c r="KQB712" s="105"/>
      <c r="KQC712" s="105"/>
      <c r="KQD712" s="105"/>
      <c r="KQE712" s="105"/>
      <c r="KQF712" s="105"/>
      <c r="KQG712" s="105"/>
      <c r="KQH712" s="105"/>
      <c r="KQI712" s="105"/>
      <c r="KQJ712" s="105"/>
      <c r="KQK712" s="105"/>
      <c r="KQL712" s="105"/>
      <c r="KQM712" s="105"/>
      <c r="KQN712" s="105"/>
      <c r="KQO712" s="105"/>
      <c r="KQP712" s="105"/>
      <c r="KQQ712" s="105"/>
      <c r="KQR712" s="105"/>
      <c r="KQS712" s="105"/>
      <c r="KQT712" s="105"/>
      <c r="KQU712" s="105"/>
      <c r="KQV712" s="105"/>
      <c r="KQW712" s="105"/>
      <c r="KQX712" s="105"/>
      <c r="KQY712" s="105"/>
      <c r="KQZ712" s="105"/>
      <c r="KRA712" s="105"/>
      <c r="KRB712" s="105"/>
      <c r="KRC712" s="105"/>
      <c r="KRD712" s="105"/>
      <c r="KRE712" s="105"/>
      <c r="KRF712" s="105"/>
      <c r="KRG712" s="105"/>
      <c r="KRH712" s="105"/>
      <c r="KRI712" s="105"/>
      <c r="KRJ712" s="105"/>
      <c r="KRK712" s="105"/>
      <c r="KRL712" s="105"/>
      <c r="KRM712" s="105"/>
      <c r="KRN712" s="105"/>
      <c r="KRO712" s="105"/>
      <c r="KRP712" s="105"/>
      <c r="KRQ712" s="105"/>
      <c r="KRR712" s="105"/>
      <c r="KRS712" s="105"/>
      <c r="KRT712" s="105"/>
      <c r="KRU712" s="105"/>
      <c r="KRV712" s="105"/>
      <c r="KRW712" s="105"/>
      <c r="KRX712" s="105"/>
      <c r="KRY712" s="105"/>
      <c r="KRZ712" s="105"/>
      <c r="KSA712" s="105"/>
      <c r="KSB712" s="105"/>
      <c r="KSC712" s="105"/>
      <c r="KSD712" s="105"/>
      <c r="KSE712" s="105"/>
      <c r="KSF712" s="105"/>
      <c r="KSG712" s="105"/>
      <c r="KSH712" s="105"/>
      <c r="KSI712" s="105"/>
      <c r="KSJ712" s="105"/>
      <c r="KSK712" s="105"/>
      <c r="KSL712" s="105"/>
      <c r="KSM712" s="105"/>
      <c r="KSN712" s="105"/>
      <c r="KSO712" s="105"/>
      <c r="KSP712" s="105"/>
      <c r="KSQ712" s="105"/>
      <c r="KSR712" s="105"/>
      <c r="KSS712" s="105"/>
      <c r="KST712" s="105"/>
      <c r="KSU712" s="105"/>
      <c r="KSV712" s="105"/>
      <c r="KSW712" s="105"/>
      <c r="KSX712" s="105"/>
      <c r="KSY712" s="105"/>
      <c r="KSZ712" s="105"/>
      <c r="KTA712" s="105"/>
      <c r="KTB712" s="105"/>
      <c r="KTC712" s="105"/>
      <c r="KTD712" s="105"/>
      <c r="KTE712" s="105"/>
      <c r="KTF712" s="105"/>
      <c r="KTG712" s="105"/>
      <c r="KTH712" s="105"/>
      <c r="KTI712" s="105"/>
      <c r="KTJ712" s="105"/>
      <c r="KTK712" s="105"/>
      <c r="KTL712" s="105"/>
      <c r="KTM712" s="105"/>
      <c r="KTN712" s="105"/>
      <c r="KTO712" s="105"/>
      <c r="KTP712" s="105"/>
      <c r="KTQ712" s="105"/>
      <c r="KTR712" s="105"/>
      <c r="KTS712" s="105"/>
      <c r="KTT712" s="105"/>
      <c r="KTU712" s="105"/>
      <c r="KTV712" s="105"/>
      <c r="KTW712" s="105"/>
      <c r="KTX712" s="105"/>
      <c r="KTY712" s="105"/>
      <c r="KTZ712" s="105"/>
      <c r="KUA712" s="105"/>
      <c r="KUB712" s="105"/>
      <c r="KUC712" s="105"/>
      <c r="KUD712" s="105"/>
      <c r="KUE712" s="105"/>
      <c r="KUF712" s="105"/>
      <c r="KUG712" s="105"/>
      <c r="KUH712" s="105"/>
      <c r="KUI712" s="105"/>
      <c r="KUJ712" s="105"/>
      <c r="KUK712" s="105"/>
      <c r="KUL712" s="105"/>
      <c r="KUM712" s="105"/>
      <c r="KUN712" s="105"/>
      <c r="KUO712" s="105"/>
      <c r="KUP712" s="105"/>
      <c r="KUQ712" s="105"/>
      <c r="KUR712" s="105"/>
      <c r="KUS712" s="105"/>
      <c r="KUT712" s="105"/>
      <c r="KUU712" s="105"/>
      <c r="KUV712" s="105"/>
      <c r="KUW712" s="105"/>
      <c r="KUX712" s="105"/>
      <c r="KUY712" s="105"/>
      <c r="KUZ712" s="105"/>
      <c r="KVA712" s="105"/>
      <c r="KVB712" s="105"/>
      <c r="KVC712" s="105"/>
      <c r="KVD712" s="105"/>
      <c r="KVE712" s="105"/>
      <c r="KVF712" s="105"/>
      <c r="KVG712" s="105"/>
      <c r="KVH712" s="105"/>
      <c r="KVI712" s="105"/>
      <c r="KVJ712" s="105"/>
      <c r="KVK712" s="105"/>
      <c r="KVL712" s="105"/>
      <c r="KVM712" s="105"/>
      <c r="KVN712" s="105"/>
      <c r="KVO712" s="105"/>
      <c r="KVP712" s="105"/>
      <c r="KVQ712" s="105"/>
      <c r="KVR712" s="105"/>
      <c r="KVS712" s="105"/>
      <c r="KVT712" s="105"/>
      <c r="KVU712" s="105"/>
      <c r="KVV712" s="105"/>
      <c r="KVW712" s="105"/>
      <c r="KVX712" s="105"/>
      <c r="KVY712" s="105"/>
      <c r="KVZ712" s="105"/>
      <c r="KWA712" s="105"/>
      <c r="KWB712" s="105"/>
      <c r="KWC712" s="105"/>
      <c r="KWD712" s="105"/>
      <c r="KWE712" s="105"/>
      <c r="KWF712" s="105"/>
      <c r="KWG712" s="105"/>
      <c r="KWH712" s="105"/>
      <c r="KWI712" s="105"/>
      <c r="KWJ712" s="105"/>
      <c r="KWK712" s="105"/>
      <c r="KWL712" s="105"/>
      <c r="KWM712" s="105"/>
      <c r="KWN712" s="105"/>
      <c r="KWO712" s="105"/>
      <c r="KWP712" s="105"/>
      <c r="KWQ712" s="105"/>
      <c r="KWR712" s="105"/>
      <c r="KWS712" s="105"/>
      <c r="KWT712" s="105"/>
      <c r="KWU712" s="105"/>
      <c r="KWV712" s="105"/>
      <c r="KWW712" s="105"/>
      <c r="KWX712" s="105"/>
      <c r="KWY712" s="105"/>
      <c r="KWZ712" s="105"/>
      <c r="KXA712" s="105"/>
      <c r="KXB712" s="105"/>
      <c r="KXC712" s="105"/>
      <c r="KXD712" s="105"/>
      <c r="KXE712" s="105"/>
      <c r="KXF712" s="105"/>
      <c r="KXG712" s="105"/>
      <c r="KXH712" s="105"/>
      <c r="KXI712" s="105"/>
      <c r="KXJ712" s="105"/>
      <c r="KXK712" s="105"/>
      <c r="KXL712" s="105"/>
      <c r="KXM712" s="105"/>
      <c r="KXN712" s="105"/>
      <c r="KXO712" s="105"/>
      <c r="KXP712" s="105"/>
      <c r="KXQ712" s="105"/>
      <c r="KXR712" s="105"/>
      <c r="KXS712" s="105"/>
      <c r="KXT712" s="105"/>
      <c r="KXU712" s="105"/>
      <c r="KXV712" s="105"/>
      <c r="KXW712" s="105"/>
      <c r="KXX712" s="105"/>
      <c r="KXY712" s="105"/>
      <c r="KXZ712" s="105"/>
      <c r="KYA712" s="105"/>
      <c r="KYB712" s="105"/>
      <c r="KYC712" s="105"/>
      <c r="KYD712" s="105"/>
      <c r="KYE712" s="105"/>
      <c r="KYF712" s="105"/>
      <c r="KYG712" s="105"/>
      <c r="KYH712" s="105"/>
      <c r="KYI712" s="105"/>
      <c r="KYJ712" s="105"/>
      <c r="KYK712" s="105"/>
      <c r="KYL712" s="105"/>
      <c r="KYM712" s="105"/>
      <c r="KYN712" s="105"/>
      <c r="KYO712" s="105"/>
      <c r="KYP712" s="105"/>
      <c r="KYQ712" s="105"/>
      <c r="KYR712" s="105"/>
      <c r="KYS712" s="105"/>
      <c r="KYT712" s="105"/>
      <c r="KYU712" s="105"/>
      <c r="KYV712" s="105"/>
      <c r="KYW712" s="105"/>
      <c r="KYX712" s="105"/>
      <c r="KYY712" s="105"/>
      <c r="KYZ712" s="105"/>
      <c r="KZA712" s="105"/>
      <c r="KZB712" s="105"/>
      <c r="KZC712" s="105"/>
      <c r="KZD712" s="105"/>
      <c r="KZE712" s="105"/>
      <c r="KZF712" s="105"/>
      <c r="KZG712" s="105"/>
      <c r="KZH712" s="105"/>
      <c r="KZI712" s="105"/>
      <c r="KZJ712" s="105"/>
      <c r="KZK712" s="105"/>
      <c r="KZL712" s="105"/>
      <c r="KZM712" s="105"/>
      <c r="KZN712" s="105"/>
      <c r="KZO712" s="105"/>
      <c r="KZP712" s="105"/>
      <c r="KZQ712" s="105"/>
      <c r="KZR712" s="105"/>
      <c r="KZS712" s="105"/>
      <c r="KZT712" s="105"/>
      <c r="KZU712" s="105"/>
      <c r="KZV712" s="105"/>
      <c r="KZW712" s="105"/>
      <c r="KZX712" s="105"/>
      <c r="KZY712" s="105"/>
      <c r="KZZ712" s="105"/>
      <c r="LAA712" s="105"/>
      <c r="LAB712" s="105"/>
      <c r="LAC712" s="105"/>
      <c r="LAD712" s="105"/>
      <c r="LAE712" s="105"/>
      <c r="LAF712" s="105"/>
      <c r="LAG712" s="105"/>
      <c r="LAH712" s="105"/>
      <c r="LAI712" s="105"/>
      <c r="LAJ712" s="105"/>
      <c r="LAK712" s="105"/>
      <c r="LAL712" s="105"/>
      <c r="LAM712" s="105"/>
      <c r="LAN712" s="105"/>
      <c r="LAO712" s="105"/>
      <c r="LAP712" s="105"/>
      <c r="LAQ712" s="105"/>
      <c r="LAR712" s="105"/>
      <c r="LAS712" s="105"/>
      <c r="LAT712" s="105"/>
      <c r="LAU712" s="105"/>
      <c r="LAV712" s="105"/>
      <c r="LAW712" s="105"/>
      <c r="LAX712" s="105"/>
      <c r="LAY712" s="105"/>
      <c r="LAZ712" s="105"/>
      <c r="LBA712" s="105"/>
      <c r="LBB712" s="105"/>
      <c r="LBC712" s="105"/>
      <c r="LBD712" s="105"/>
      <c r="LBE712" s="105"/>
      <c r="LBF712" s="105"/>
      <c r="LBG712" s="105"/>
      <c r="LBH712" s="105"/>
      <c r="LBI712" s="105"/>
      <c r="LBJ712" s="105"/>
      <c r="LBK712" s="105"/>
      <c r="LBL712" s="105"/>
      <c r="LBM712" s="105"/>
      <c r="LBN712" s="105"/>
      <c r="LBO712" s="105"/>
      <c r="LBP712" s="105"/>
      <c r="LBQ712" s="105"/>
      <c r="LBR712" s="105"/>
      <c r="LBS712" s="105"/>
      <c r="LBT712" s="105"/>
      <c r="LBU712" s="105"/>
      <c r="LBV712" s="105"/>
      <c r="LBW712" s="105"/>
      <c r="LBX712" s="105"/>
      <c r="LBY712" s="105"/>
      <c r="LBZ712" s="105"/>
      <c r="LCA712" s="105"/>
      <c r="LCB712" s="105"/>
      <c r="LCC712" s="105"/>
      <c r="LCD712" s="105"/>
      <c r="LCE712" s="105"/>
      <c r="LCF712" s="105"/>
      <c r="LCG712" s="105"/>
      <c r="LCH712" s="105"/>
      <c r="LCI712" s="105"/>
      <c r="LCJ712" s="105"/>
      <c r="LCK712" s="105"/>
      <c r="LCL712" s="105"/>
      <c r="LCM712" s="105"/>
      <c r="LCN712" s="105"/>
      <c r="LCO712" s="105"/>
      <c r="LCP712" s="105"/>
      <c r="LCQ712" s="105"/>
      <c r="LCR712" s="105"/>
      <c r="LCS712" s="105"/>
      <c r="LCT712" s="105"/>
      <c r="LCU712" s="105"/>
      <c r="LCV712" s="105"/>
      <c r="LCW712" s="105"/>
      <c r="LCX712" s="105"/>
      <c r="LCY712" s="105"/>
      <c r="LCZ712" s="105"/>
      <c r="LDA712" s="105"/>
      <c r="LDB712" s="105"/>
      <c r="LDC712" s="105"/>
      <c r="LDD712" s="105"/>
      <c r="LDE712" s="105"/>
      <c r="LDF712" s="105"/>
      <c r="LDG712" s="105"/>
      <c r="LDH712" s="105"/>
      <c r="LDI712" s="105"/>
      <c r="LDJ712" s="105"/>
      <c r="LDK712" s="105"/>
      <c r="LDL712" s="105"/>
      <c r="LDM712" s="105"/>
      <c r="LDN712" s="105"/>
      <c r="LDO712" s="105"/>
      <c r="LDP712" s="105"/>
      <c r="LDQ712" s="105"/>
      <c r="LDR712" s="105"/>
      <c r="LDS712" s="105"/>
      <c r="LDT712" s="105"/>
      <c r="LDU712" s="105"/>
      <c r="LDV712" s="105"/>
      <c r="LDW712" s="105"/>
      <c r="LDX712" s="105"/>
      <c r="LDY712" s="105"/>
      <c r="LDZ712" s="105"/>
      <c r="LEA712" s="105"/>
      <c r="LEB712" s="105"/>
      <c r="LEC712" s="105"/>
      <c r="LED712" s="105"/>
      <c r="LEE712" s="105"/>
      <c r="LEF712" s="105"/>
      <c r="LEG712" s="105"/>
      <c r="LEH712" s="105"/>
      <c r="LEI712" s="105"/>
      <c r="LEJ712" s="105"/>
      <c r="LEK712" s="105"/>
      <c r="LEL712" s="105"/>
      <c r="LEM712" s="105"/>
      <c r="LEN712" s="105"/>
      <c r="LEO712" s="105"/>
      <c r="LEP712" s="105"/>
      <c r="LEQ712" s="105"/>
      <c r="LER712" s="105"/>
      <c r="LES712" s="105"/>
      <c r="LET712" s="105"/>
      <c r="LEU712" s="105"/>
      <c r="LEV712" s="105"/>
      <c r="LEW712" s="105"/>
      <c r="LEX712" s="105"/>
      <c r="LEY712" s="105"/>
      <c r="LEZ712" s="105"/>
      <c r="LFA712" s="105"/>
      <c r="LFB712" s="105"/>
      <c r="LFC712" s="105"/>
      <c r="LFD712" s="105"/>
      <c r="LFE712" s="105"/>
      <c r="LFF712" s="105"/>
      <c r="LFG712" s="105"/>
      <c r="LFH712" s="105"/>
      <c r="LFI712" s="105"/>
      <c r="LFJ712" s="105"/>
      <c r="LFK712" s="105"/>
      <c r="LFL712" s="105"/>
      <c r="LFM712" s="105"/>
      <c r="LFN712" s="105"/>
      <c r="LFO712" s="105"/>
      <c r="LFP712" s="105"/>
      <c r="LFQ712" s="105"/>
      <c r="LFR712" s="105"/>
      <c r="LFS712" s="105"/>
      <c r="LFT712" s="105"/>
      <c r="LFU712" s="105"/>
      <c r="LFV712" s="105"/>
      <c r="LFW712" s="105"/>
      <c r="LFX712" s="105"/>
      <c r="LFY712" s="105"/>
      <c r="LFZ712" s="105"/>
      <c r="LGA712" s="105"/>
      <c r="LGB712" s="105"/>
      <c r="LGC712" s="105"/>
      <c r="LGD712" s="105"/>
      <c r="LGE712" s="105"/>
      <c r="LGF712" s="105"/>
      <c r="LGG712" s="105"/>
      <c r="LGH712" s="105"/>
      <c r="LGI712" s="105"/>
      <c r="LGJ712" s="105"/>
      <c r="LGK712" s="105"/>
      <c r="LGL712" s="105"/>
      <c r="LGM712" s="105"/>
      <c r="LGN712" s="105"/>
      <c r="LGO712" s="105"/>
      <c r="LGP712" s="105"/>
      <c r="LGQ712" s="105"/>
      <c r="LGR712" s="105"/>
      <c r="LGS712" s="105"/>
      <c r="LGT712" s="105"/>
      <c r="LGU712" s="105"/>
      <c r="LGV712" s="105"/>
      <c r="LGW712" s="105"/>
      <c r="LGX712" s="105"/>
      <c r="LGY712" s="105"/>
      <c r="LGZ712" s="105"/>
      <c r="LHA712" s="105"/>
      <c r="LHB712" s="105"/>
      <c r="LHC712" s="105"/>
      <c r="LHD712" s="105"/>
      <c r="LHE712" s="105"/>
      <c r="LHF712" s="105"/>
      <c r="LHG712" s="105"/>
      <c r="LHH712" s="105"/>
      <c r="LHI712" s="105"/>
      <c r="LHJ712" s="105"/>
      <c r="LHK712" s="105"/>
      <c r="LHL712" s="105"/>
      <c r="LHM712" s="105"/>
      <c r="LHN712" s="105"/>
      <c r="LHO712" s="105"/>
      <c r="LHP712" s="105"/>
      <c r="LHQ712" s="105"/>
      <c r="LHR712" s="105"/>
      <c r="LHS712" s="105"/>
      <c r="LHT712" s="105"/>
      <c r="LHU712" s="105"/>
      <c r="LHV712" s="105"/>
      <c r="LHW712" s="105"/>
      <c r="LHX712" s="105"/>
      <c r="LHY712" s="105"/>
      <c r="LHZ712" s="105"/>
      <c r="LIA712" s="105"/>
      <c r="LIB712" s="105"/>
      <c r="LIC712" s="105"/>
      <c r="LID712" s="105"/>
      <c r="LIE712" s="105"/>
      <c r="LIF712" s="105"/>
      <c r="LIG712" s="105"/>
      <c r="LIH712" s="105"/>
      <c r="LII712" s="105"/>
      <c r="LIJ712" s="105"/>
      <c r="LIK712" s="105"/>
      <c r="LIL712" s="105"/>
      <c r="LIM712" s="105"/>
      <c r="LIN712" s="105"/>
      <c r="LIO712" s="105"/>
      <c r="LIP712" s="105"/>
      <c r="LIQ712" s="105"/>
      <c r="LIR712" s="105"/>
      <c r="LIS712" s="105"/>
      <c r="LIT712" s="105"/>
      <c r="LIU712" s="105"/>
      <c r="LIV712" s="105"/>
      <c r="LIW712" s="105"/>
      <c r="LIX712" s="105"/>
      <c r="LIY712" s="105"/>
      <c r="LIZ712" s="105"/>
      <c r="LJA712" s="105"/>
      <c r="LJB712" s="105"/>
      <c r="LJC712" s="105"/>
      <c r="LJD712" s="105"/>
      <c r="LJE712" s="105"/>
      <c r="LJF712" s="105"/>
      <c r="LJG712" s="105"/>
      <c r="LJH712" s="105"/>
      <c r="LJI712" s="105"/>
      <c r="LJJ712" s="105"/>
      <c r="LJK712" s="105"/>
      <c r="LJL712" s="105"/>
      <c r="LJM712" s="105"/>
      <c r="LJN712" s="105"/>
      <c r="LJO712" s="105"/>
      <c r="LJP712" s="105"/>
      <c r="LJQ712" s="105"/>
      <c r="LJR712" s="105"/>
      <c r="LJS712" s="105"/>
      <c r="LJT712" s="105"/>
      <c r="LJU712" s="105"/>
      <c r="LJV712" s="105"/>
      <c r="LJW712" s="105"/>
      <c r="LJX712" s="105"/>
      <c r="LJY712" s="105"/>
      <c r="LJZ712" s="105"/>
      <c r="LKA712" s="105"/>
      <c r="LKB712" s="105"/>
      <c r="LKC712" s="105"/>
      <c r="LKD712" s="105"/>
      <c r="LKE712" s="105"/>
      <c r="LKF712" s="105"/>
      <c r="LKG712" s="105"/>
      <c r="LKH712" s="105"/>
      <c r="LKI712" s="105"/>
      <c r="LKJ712" s="105"/>
      <c r="LKK712" s="105"/>
      <c r="LKL712" s="105"/>
      <c r="LKM712" s="105"/>
      <c r="LKN712" s="105"/>
      <c r="LKO712" s="105"/>
      <c r="LKP712" s="105"/>
      <c r="LKQ712" s="105"/>
      <c r="LKR712" s="105"/>
      <c r="LKS712" s="105"/>
      <c r="LKT712" s="105"/>
      <c r="LKU712" s="105"/>
      <c r="LKV712" s="105"/>
      <c r="LKW712" s="105"/>
      <c r="LKX712" s="105"/>
      <c r="LKY712" s="105"/>
      <c r="LKZ712" s="105"/>
      <c r="LLA712" s="105"/>
      <c r="LLB712" s="105"/>
      <c r="LLC712" s="105"/>
      <c r="LLD712" s="105"/>
      <c r="LLE712" s="105"/>
      <c r="LLF712" s="105"/>
      <c r="LLG712" s="105"/>
      <c r="LLH712" s="105"/>
      <c r="LLI712" s="105"/>
      <c r="LLJ712" s="105"/>
      <c r="LLK712" s="105"/>
      <c r="LLL712" s="105"/>
      <c r="LLM712" s="105"/>
      <c r="LLN712" s="105"/>
      <c r="LLO712" s="105"/>
      <c r="LLP712" s="105"/>
      <c r="LLQ712" s="105"/>
      <c r="LLR712" s="105"/>
      <c r="LLS712" s="105"/>
      <c r="LLT712" s="105"/>
      <c r="LLU712" s="105"/>
      <c r="LLV712" s="105"/>
      <c r="LLW712" s="105"/>
      <c r="LLX712" s="105"/>
      <c r="LLY712" s="105"/>
      <c r="LLZ712" s="105"/>
      <c r="LMA712" s="105"/>
      <c r="LMB712" s="105"/>
      <c r="LMC712" s="105"/>
      <c r="LMD712" s="105"/>
      <c r="LME712" s="105"/>
      <c r="LMF712" s="105"/>
      <c r="LMG712" s="105"/>
      <c r="LMH712" s="105"/>
      <c r="LMI712" s="105"/>
      <c r="LMJ712" s="105"/>
      <c r="LMK712" s="105"/>
      <c r="LML712" s="105"/>
      <c r="LMM712" s="105"/>
      <c r="LMN712" s="105"/>
      <c r="LMO712" s="105"/>
      <c r="LMP712" s="105"/>
      <c r="LMQ712" s="105"/>
      <c r="LMR712" s="105"/>
      <c r="LMS712" s="105"/>
      <c r="LMT712" s="105"/>
      <c r="LMU712" s="105"/>
      <c r="LMV712" s="105"/>
      <c r="LMW712" s="105"/>
      <c r="LMX712" s="105"/>
      <c r="LMY712" s="105"/>
      <c r="LMZ712" s="105"/>
      <c r="LNA712" s="105"/>
      <c r="LNB712" s="105"/>
      <c r="LNC712" s="105"/>
      <c r="LND712" s="105"/>
      <c r="LNE712" s="105"/>
      <c r="LNF712" s="105"/>
      <c r="LNG712" s="105"/>
      <c r="LNH712" s="105"/>
      <c r="LNI712" s="105"/>
      <c r="LNJ712" s="105"/>
      <c r="LNK712" s="105"/>
      <c r="LNL712" s="105"/>
      <c r="LNM712" s="105"/>
      <c r="LNN712" s="105"/>
      <c r="LNO712" s="105"/>
      <c r="LNP712" s="105"/>
      <c r="LNQ712" s="105"/>
      <c r="LNR712" s="105"/>
      <c r="LNS712" s="105"/>
      <c r="LNT712" s="105"/>
      <c r="LNU712" s="105"/>
      <c r="LNV712" s="105"/>
      <c r="LNW712" s="105"/>
      <c r="LNX712" s="105"/>
      <c r="LNY712" s="105"/>
      <c r="LNZ712" s="105"/>
      <c r="LOA712" s="105"/>
      <c r="LOB712" s="105"/>
      <c r="LOC712" s="105"/>
      <c r="LOD712" s="105"/>
      <c r="LOE712" s="105"/>
      <c r="LOF712" s="105"/>
      <c r="LOG712" s="105"/>
      <c r="LOH712" s="105"/>
      <c r="LOI712" s="105"/>
      <c r="LOJ712" s="105"/>
      <c r="LOK712" s="105"/>
      <c r="LOL712" s="105"/>
      <c r="LOM712" s="105"/>
      <c r="LON712" s="105"/>
      <c r="LOO712" s="105"/>
      <c r="LOP712" s="105"/>
      <c r="LOQ712" s="105"/>
      <c r="LOR712" s="105"/>
      <c r="LOS712" s="105"/>
      <c r="LOT712" s="105"/>
      <c r="LOU712" s="105"/>
      <c r="LOV712" s="105"/>
      <c r="LOW712" s="105"/>
      <c r="LOX712" s="105"/>
      <c r="LOY712" s="105"/>
      <c r="LOZ712" s="105"/>
      <c r="LPA712" s="105"/>
      <c r="LPB712" s="105"/>
      <c r="LPC712" s="105"/>
      <c r="LPD712" s="105"/>
      <c r="LPE712" s="105"/>
      <c r="LPF712" s="105"/>
      <c r="LPG712" s="105"/>
      <c r="LPH712" s="105"/>
      <c r="LPI712" s="105"/>
      <c r="LPJ712" s="105"/>
      <c r="LPK712" s="105"/>
      <c r="LPL712" s="105"/>
      <c r="LPM712" s="105"/>
      <c r="LPN712" s="105"/>
      <c r="LPO712" s="105"/>
      <c r="LPP712" s="105"/>
      <c r="LPQ712" s="105"/>
      <c r="LPR712" s="105"/>
      <c r="LPS712" s="105"/>
      <c r="LPT712" s="105"/>
      <c r="LPU712" s="105"/>
      <c r="LPV712" s="105"/>
      <c r="LPW712" s="105"/>
      <c r="LPX712" s="105"/>
      <c r="LPY712" s="105"/>
      <c r="LPZ712" s="105"/>
      <c r="LQA712" s="105"/>
      <c r="LQB712" s="105"/>
      <c r="LQC712" s="105"/>
      <c r="LQD712" s="105"/>
      <c r="LQE712" s="105"/>
      <c r="LQF712" s="105"/>
      <c r="LQG712" s="105"/>
      <c r="LQH712" s="105"/>
      <c r="LQI712" s="105"/>
      <c r="LQJ712" s="105"/>
      <c r="LQK712" s="105"/>
      <c r="LQL712" s="105"/>
      <c r="LQM712" s="105"/>
      <c r="LQN712" s="105"/>
      <c r="LQO712" s="105"/>
      <c r="LQP712" s="105"/>
      <c r="LQQ712" s="105"/>
      <c r="LQR712" s="105"/>
      <c r="LQS712" s="105"/>
      <c r="LQT712" s="105"/>
      <c r="LQU712" s="105"/>
      <c r="LQV712" s="105"/>
      <c r="LQW712" s="105"/>
      <c r="LQX712" s="105"/>
      <c r="LQY712" s="105"/>
      <c r="LQZ712" s="105"/>
      <c r="LRA712" s="105"/>
      <c r="LRB712" s="105"/>
      <c r="LRC712" s="105"/>
      <c r="LRD712" s="105"/>
      <c r="LRE712" s="105"/>
      <c r="LRF712" s="105"/>
      <c r="LRG712" s="105"/>
      <c r="LRH712" s="105"/>
      <c r="LRI712" s="105"/>
      <c r="LRJ712" s="105"/>
      <c r="LRK712" s="105"/>
      <c r="LRL712" s="105"/>
      <c r="LRM712" s="105"/>
      <c r="LRN712" s="105"/>
      <c r="LRO712" s="105"/>
      <c r="LRP712" s="105"/>
      <c r="LRQ712" s="105"/>
      <c r="LRR712" s="105"/>
      <c r="LRS712" s="105"/>
      <c r="LRT712" s="105"/>
      <c r="LRU712" s="105"/>
      <c r="LRV712" s="105"/>
      <c r="LRW712" s="105"/>
      <c r="LRX712" s="105"/>
      <c r="LRY712" s="105"/>
      <c r="LRZ712" s="105"/>
      <c r="LSA712" s="105"/>
      <c r="LSB712" s="105"/>
      <c r="LSC712" s="105"/>
      <c r="LSD712" s="105"/>
      <c r="LSE712" s="105"/>
      <c r="LSF712" s="105"/>
      <c r="LSG712" s="105"/>
      <c r="LSH712" s="105"/>
      <c r="LSI712" s="105"/>
      <c r="LSJ712" s="105"/>
      <c r="LSK712" s="105"/>
      <c r="LSL712" s="105"/>
      <c r="LSM712" s="105"/>
      <c r="LSN712" s="105"/>
      <c r="LSO712" s="105"/>
      <c r="LSP712" s="105"/>
      <c r="LSQ712" s="105"/>
      <c r="LSR712" s="105"/>
      <c r="LSS712" s="105"/>
      <c r="LST712" s="105"/>
      <c r="LSU712" s="105"/>
      <c r="LSV712" s="105"/>
      <c r="LSW712" s="105"/>
      <c r="LSX712" s="105"/>
      <c r="LSY712" s="105"/>
      <c r="LSZ712" s="105"/>
      <c r="LTA712" s="105"/>
      <c r="LTB712" s="105"/>
      <c r="LTC712" s="105"/>
      <c r="LTD712" s="105"/>
      <c r="LTE712" s="105"/>
      <c r="LTF712" s="105"/>
      <c r="LTG712" s="105"/>
      <c r="LTH712" s="105"/>
      <c r="LTI712" s="105"/>
      <c r="LTJ712" s="105"/>
      <c r="LTK712" s="105"/>
      <c r="LTL712" s="105"/>
      <c r="LTM712" s="105"/>
      <c r="LTN712" s="105"/>
      <c r="LTO712" s="105"/>
      <c r="LTP712" s="105"/>
      <c r="LTQ712" s="105"/>
      <c r="LTR712" s="105"/>
      <c r="LTS712" s="105"/>
      <c r="LTT712" s="105"/>
      <c r="LTU712" s="105"/>
      <c r="LTV712" s="105"/>
      <c r="LTW712" s="105"/>
      <c r="LTX712" s="105"/>
      <c r="LTY712" s="105"/>
      <c r="LTZ712" s="105"/>
      <c r="LUA712" s="105"/>
      <c r="LUB712" s="105"/>
      <c r="LUC712" s="105"/>
      <c r="LUD712" s="105"/>
      <c r="LUE712" s="105"/>
      <c r="LUF712" s="105"/>
      <c r="LUG712" s="105"/>
      <c r="LUH712" s="105"/>
      <c r="LUI712" s="105"/>
      <c r="LUJ712" s="105"/>
      <c r="LUK712" s="105"/>
      <c r="LUL712" s="105"/>
      <c r="LUM712" s="105"/>
      <c r="LUN712" s="105"/>
      <c r="LUO712" s="105"/>
      <c r="LUP712" s="105"/>
      <c r="LUQ712" s="105"/>
      <c r="LUR712" s="105"/>
      <c r="LUS712" s="105"/>
      <c r="LUT712" s="105"/>
      <c r="LUU712" s="105"/>
      <c r="LUV712" s="105"/>
      <c r="LUW712" s="105"/>
      <c r="LUX712" s="105"/>
      <c r="LUY712" s="105"/>
      <c r="LUZ712" s="105"/>
      <c r="LVA712" s="105"/>
      <c r="LVB712" s="105"/>
      <c r="LVC712" s="105"/>
      <c r="LVD712" s="105"/>
      <c r="LVE712" s="105"/>
      <c r="LVF712" s="105"/>
      <c r="LVG712" s="105"/>
      <c r="LVH712" s="105"/>
      <c r="LVI712" s="105"/>
      <c r="LVJ712" s="105"/>
      <c r="LVK712" s="105"/>
      <c r="LVL712" s="105"/>
      <c r="LVM712" s="105"/>
      <c r="LVN712" s="105"/>
      <c r="LVO712" s="105"/>
      <c r="LVP712" s="105"/>
      <c r="LVQ712" s="105"/>
      <c r="LVR712" s="105"/>
      <c r="LVS712" s="105"/>
      <c r="LVT712" s="105"/>
      <c r="LVU712" s="105"/>
      <c r="LVV712" s="105"/>
      <c r="LVW712" s="105"/>
      <c r="LVX712" s="105"/>
      <c r="LVY712" s="105"/>
      <c r="LVZ712" s="105"/>
      <c r="LWA712" s="105"/>
      <c r="LWB712" s="105"/>
      <c r="LWC712" s="105"/>
      <c r="LWD712" s="105"/>
      <c r="LWE712" s="105"/>
      <c r="LWF712" s="105"/>
      <c r="LWG712" s="105"/>
      <c r="LWH712" s="105"/>
      <c r="LWI712" s="105"/>
      <c r="LWJ712" s="105"/>
      <c r="LWK712" s="105"/>
      <c r="LWL712" s="105"/>
      <c r="LWM712" s="105"/>
      <c r="LWN712" s="105"/>
      <c r="LWO712" s="105"/>
      <c r="LWP712" s="105"/>
      <c r="LWQ712" s="105"/>
      <c r="LWR712" s="105"/>
      <c r="LWS712" s="105"/>
      <c r="LWT712" s="105"/>
      <c r="LWU712" s="105"/>
      <c r="LWV712" s="105"/>
      <c r="LWW712" s="105"/>
      <c r="LWX712" s="105"/>
      <c r="LWY712" s="105"/>
      <c r="LWZ712" s="105"/>
      <c r="LXA712" s="105"/>
      <c r="LXB712" s="105"/>
      <c r="LXC712" s="105"/>
      <c r="LXD712" s="105"/>
      <c r="LXE712" s="105"/>
      <c r="LXF712" s="105"/>
      <c r="LXG712" s="105"/>
      <c r="LXH712" s="105"/>
      <c r="LXI712" s="105"/>
      <c r="LXJ712" s="105"/>
      <c r="LXK712" s="105"/>
      <c r="LXL712" s="105"/>
      <c r="LXM712" s="105"/>
      <c r="LXN712" s="105"/>
      <c r="LXO712" s="105"/>
      <c r="LXP712" s="105"/>
      <c r="LXQ712" s="105"/>
      <c r="LXR712" s="105"/>
      <c r="LXS712" s="105"/>
      <c r="LXT712" s="105"/>
      <c r="LXU712" s="105"/>
      <c r="LXV712" s="105"/>
      <c r="LXW712" s="105"/>
      <c r="LXX712" s="105"/>
      <c r="LXY712" s="105"/>
      <c r="LXZ712" s="105"/>
      <c r="LYA712" s="105"/>
      <c r="LYB712" s="105"/>
      <c r="LYC712" s="105"/>
      <c r="LYD712" s="105"/>
      <c r="LYE712" s="105"/>
      <c r="LYF712" s="105"/>
      <c r="LYG712" s="105"/>
      <c r="LYH712" s="105"/>
      <c r="LYI712" s="105"/>
      <c r="LYJ712" s="105"/>
      <c r="LYK712" s="105"/>
      <c r="LYL712" s="105"/>
      <c r="LYM712" s="105"/>
      <c r="LYN712" s="105"/>
      <c r="LYO712" s="105"/>
      <c r="LYP712" s="105"/>
      <c r="LYQ712" s="105"/>
      <c r="LYR712" s="105"/>
      <c r="LYS712" s="105"/>
      <c r="LYT712" s="105"/>
      <c r="LYU712" s="105"/>
      <c r="LYV712" s="105"/>
      <c r="LYW712" s="105"/>
      <c r="LYX712" s="105"/>
      <c r="LYY712" s="105"/>
      <c r="LYZ712" s="105"/>
      <c r="LZA712" s="105"/>
      <c r="LZB712" s="105"/>
      <c r="LZC712" s="105"/>
      <c r="LZD712" s="105"/>
      <c r="LZE712" s="105"/>
      <c r="LZF712" s="105"/>
      <c r="LZG712" s="105"/>
      <c r="LZH712" s="105"/>
      <c r="LZI712" s="105"/>
      <c r="LZJ712" s="105"/>
      <c r="LZK712" s="105"/>
      <c r="LZL712" s="105"/>
      <c r="LZM712" s="105"/>
      <c r="LZN712" s="105"/>
      <c r="LZO712" s="105"/>
      <c r="LZP712" s="105"/>
      <c r="LZQ712" s="105"/>
      <c r="LZR712" s="105"/>
      <c r="LZS712" s="105"/>
      <c r="LZT712" s="105"/>
      <c r="LZU712" s="105"/>
      <c r="LZV712" s="105"/>
      <c r="LZW712" s="105"/>
      <c r="LZX712" s="105"/>
      <c r="LZY712" s="105"/>
      <c r="LZZ712" s="105"/>
      <c r="MAA712" s="105"/>
      <c r="MAB712" s="105"/>
      <c r="MAC712" s="105"/>
      <c r="MAD712" s="105"/>
      <c r="MAE712" s="105"/>
      <c r="MAF712" s="105"/>
      <c r="MAG712" s="105"/>
      <c r="MAH712" s="105"/>
      <c r="MAI712" s="105"/>
      <c r="MAJ712" s="105"/>
      <c r="MAK712" s="105"/>
      <c r="MAL712" s="105"/>
      <c r="MAM712" s="105"/>
      <c r="MAN712" s="105"/>
      <c r="MAO712" s="105"/>
      <c r="MAP712" s="105"/>
      <c r="MAQ712" s="105"/>
      <c r="MAR712" s="105"/>
      <c r="MAS712" s="105"/>
      <c r="MAT712" s="105"/>
      <c r="MAU712" s="105"/>
      <c r="MAV712" s="105"/>
      <c r="MAW712" s="105"/>
      <c r="MAX712" s="105"/>
      <c r="MAY712" s="105"/>
      <c r="MAZ712" s="105"/>
      <c r="MBA712" s="105"/>
      <c r="MBB712" s="105"/>
      <c r="MBC712" s="105"/>
      <c r="MBD712" s="105"/>
      <c r="MBE712" s="105"/>
      <c r="MBF712" s="105"/>
      <c r="MBG712" s="105"/>
      <c r="MBH712" s="105"/>
      <c r="MBI712" s="105"/>
      <c r="MBJ712" s="105"/>
      <c r="MBK712" s="105"/>
      <c r="MBL712" s="105"/>
      <c r="MBM712" s="105"/>
      <c r="MBN712" s="105"/>
      <c r="MBO712" s="105"/>
      <c r="MBP712" s="105"/>
      <c r="MBQ712" s="105"/>
      <c r="MBR712" s="105"/>
      <c r="MBS712" s="105"/>
      <c r="MBT712" s="105"/>
      <c r="MBU712" s="105"/>
      <c r="MBV712" s="105"/>
      <c r="MBW712" s="105"/>
      <c r="MBX712" s="105"/>
      <c r="MBY712" s="105"/>
      <c r="MBZ712" s="105"/>
      <c r="MCA712" s="105"/>
      <c r="MCB712" s="105"/>
      <c r="MCC712" s="105"/>
      <c r="MCD712" s="105"/>
      <c r="MCE712" s="105"/>
      <c r="MCF712" s="105"/>
      <c r="MCG712" s="105"/>
      <c r="MCH712" s="105"/>
      <c r="MCI712" s="105"/>
      <c r="MCJ712" s="105"/>
      <c r="MCK712" s="105"/>
      <c r="MCL712" s="105"/>
      <c r="MCM712" s="105"/>
      <c r="MCN712" s="105"/>
      <c r="MCO712" s="105"/>
      <c r="MCP712" s="105"/>
      <c r="MCQ712" s="105"/>
      <c r="MCR712" s="105"/>
      <c r="MCS712" s="105"/>
      <c r="MCT712" s="105"/>
      <c r="MCU712" s="105"/>
      <c r="MCV712" s="105"/>
      <c r="MCW712" s="105"/>
      <c r="MCX712" s="105"/>
      <c r="MCY712" s="105"/>
      <c r="MCZ712" s="105"/>
      <c r="MDA712" s="105"/>
      <c r="MDB712" s="105"/>
      <c r="MDC712" s="105"/>
      <c r="MDD712" s="105"/>
      <c r="MDE712" s="105"/>
      <c r="MDF712" s="105"/>
      <c r="MDG712" s="105"/>
      <c r="MDH712" s="105"/>
      <c r="MDI712" s="105"/>
      <c r="MDJ712" s="105"/>
      <c r="MDK712" s="105"/>
      <c r="MDL712" s="105"/>
      <c r="MDM712" s="105"/>
      <c r="MDN712" s="105"/>
      <c r="MDO712" s="105"/>
      <c r="MDP712" s="105"/>
      <c r="MDQ712" s="105"/>
      <c r="MDR712" s="105"/>
      <c r="MDS712" s="105"/>
      <c r="MDT712" s="105"/>
      <c r="MDU712" s="105"/>
      <c r="MDV712" s="105"/>
      <c r="MDW712" s="105"/>
      <c r="MDX712" s="105"/>
      <c r="MDY712" s="105"/>
      <c r="MDZ712" s="105"/>
      <c r="MEA712" s="105"/>
      <c r="MEB712" s="105"/>
      <c r="MEC712" s="105"/>
      <c r="MED712" s="105"/>
      <c r="MEE712" s="105"/>
      <c r="MEF712" s="105"/>
      <c r="MEG712" s="105"/>
      <c r="MEH712" s="105"/>
      <c r="MEI712" s="105"/>
      <c r="MEJ712" s="105"/>
      <c r="MEK712" s="105"/>
      <c r="MEL712" s="105"/>
      <c r="MEM712" s="105"/>
      <c r="MEN712" s="105"/>
      <c r="MEO712" s="105"/>
      <c r="MEP712" s="105"/>
      <c r="MEQ712" s="105"/>
      <c r="MER712" s="105"/>
      <c r="MES712" s="105"/>
      <c r="MET712" s="105"/>
      <c r="MEU712" s="105"/>
      <c r="MEV712" s="105"/>
      <c r="MEW712" s="105"/>
      <c r="MEX712" s="105"/>
      <c r="MEY712" s="105"/>
      <c r="MEZ712" s="105"/>
      <c r="MFA712" s="105"/>
      <c r="MFB712" s="105"/>
      <c r="MFC712" s="105"/>
      <c r="MFD712" s="105"/>
      <c r="MFE712" s="105"/>
      <c r="MFF712" s="105"/>
      <c r="MFG712" s="105"/>
      <c r="MFH712" s="105"/>
      <c r="MFI712" s="105"/>
      <c r="MFJ712" s="105"/>
      <c r="MFK712" s="105"/>
      <c r="MFL712" s="105"/>
      <c r="MFM712" s="105"/>
      <c r="MFN712" s="105"/>
      <c r="MFO712" s="105"/>
      <c r="MFP712" s="105"/>
      <c r="MFQ712" s="105"/>
      <c r="MFR712" s="105"/>
      <c r="MFS712" s="105"/>
      <c r="MFT712" s="105"/>
      <c r="MFU712" s="105"/>
      <c r="MFV712" s="105"/>
      <c r="MFW712" s="105"/>
      <c r="MFX712" s="105"/>
      <c r="MFY712" s="105"/>
      <c r="MFZ712" s="105"/>
      <c r="MGA712" s="105"/>
      <c r="MGB712" s="105"/>
      <c r="MGC712" s="105"/>
      <c r="MGD712" s="105"/>
      <c r="MGE712" s="105"/>
      <c r="MGF712" s="105"/>
      <c r="MGG712" s="105"/>
      <c r="MGH712" s="105"/>
      <c r="MGI712" s="105"/>
      <c r="MGJ712" s="105"/>
      <c r="MGK712" s="105"/>
      <c r="MGL712" s="105"/>
      <c r="MGM712" s="105"/>
      <c r="MGN712" s="105"/>
      <c r="MGO712" s="105"/>
      <c r="MGP712" s="105"/>
      <c r="MGQ712" s="105"/>
      <c r="MGR712" s="105"/>
      <c r="MGS712" s="105"/>
      <c r="MGT712" s="105"/>
      <c r="MGU712" s="105"/>
      <c r="MGV712" s="105"/>
      <c r="MGW712" s="105"/>
      <c r="MGX712" s="105"/>
      <c r="MGY712" s="105"/>
      <c r="MGZ712" s="105"/>
      <c r="MHA712" s="105"/>
      <c r="MHB712" s="105"/>
      <c r="MHC712" s="105"/>
      <c r="MHD712" s="105"/>
      <c r="MHE712" s="105"/>
      <c r="MHF712" s="105"/>
      <c r="MHG712" s="105"/>
      <c r="MHH712" s="105"/>
      <c r="MHI712" s="105"/>
      <c r="MHJ712" s="105"/>
      <c r="MHK712" s="105"/>
      <c r="MHL712" s="105"/>
      <c r="MHM712" s="105"/>
      <c r="MHN712" s="105"/>
      <c r="MHO712" s="105"/>
      <c r="MHP712" s="105"/>
      <c r="MHQ712" s="105"/>
      <c r="MHR712" s="105"/>
      <c r="MHS712" s="105"/>
      <c r="MHT712" s="105"/>
      <c r="MHU712" s="105"/>
      <c r="MHV712" s="105"/>
      <c r="MHW712" s="105"/>
      <c r="MHX712" s="105"/>
      <c r="MHY712" s="105"/>
      <c r="MHZ712" s="105"/>
      <c r="MIA712" s="105"/>
      <c r="MIB712" s="105"/>
      <c r="MIC712" s="105"/>
      <c r="MID712" s="105"/>
      <c r="MIE712" s="105"/>
      <c r="MIF712" s="105"/>
      <c r="MIG712" s="105"/>
      <c r="MIH712" s="105"/>
      <c r="MII712" s="105"/>
      <c r="MIJ712" s="105"/>
      <c r="MIK712" s="105"/>
      <c r="MIL712" s="105"/>
      <c r="MIM712" s="105"/>
      <c r="MIN712" s="105"/>
      <c r="MIO712" s="105"/>
      <c r="MIP712" s="105"/>
      <c r="MIQ712" s="105"/>
      <c r="MIR712" s="105"/>
      <c r="MIS712" s="105"/>
      <c r="MIT712" s="105"/>
      <c r="MIU712" s="105"/>
      <c r="MIV712" s="105"/>
      <c r="MIW712" s="105"/>
      <c r="MIX712" s="105"/>
      <c r="MIY712" s="105"/>
      <c r="MIZ712" s="105"/>
      <c r="MJA712" s="105"/>
      <c r="MJB712" s="105"/>
      <c r="MJC712" s="105"/>
      <c r="MJD712" s="105"/>
      <c r="MJE712" s="105"/>
      <c r="MJF712" s="105"/>
      <c r="MJG712" s="105"/>
      <c r="MJH712" s="105"/>
      <c r="MJI712" s="105"/>
      <c r="MJJ712" s="105"/>
      <c r="MJK712" s="105"/>
      <c r="MJL712" s="105"/>
      <c r="MJM712" s="105"/>
      <c r="MJN712" s="105"/>
      <c r="MJO712" s="105"/>
      <c r="MJP712" s="105"/>
      <c r="MJQ712" s="105"/>
      <c r="MJR712" s="105"/>
      <c r="MJS712" s="105"/>
      <c r="MJT712" s="105"/>
      <c r="MJU712" s="105"/>
      <c r="MJV712" s="105"/>
      <c r="MJW712" s="105"/>
      <c r="MJX712" s="105"/>
      <c r="MJY712" s="105"/>
      <c r="MJZ712" s="105"/>
      <c r="MKA712" s="105"/>
      <c r="MKB712" s="105"/>
      <c r="MKC712" s="105"/>
      <c r="MKD712" s="105"/>
      <c r="MKE712" s="105"/>
      <c r="MKF712" s="105"/>
      <c r="MKG712" s="105"/>
      <c r="MKH712" s="105"/>
      <c r="MKI712" s="105"/>
      <c r="MKJ712" s="105"/>
      <c r="MKK712" s="105"/>
      <c r="MKL712" s="105"/>
      <c r="MKM712" s="105"/>
      <c r="MKN712" s="105"/>
      <c r="MKO712" s="105"/>
      <c r="MKP712" s="105"/>
      <c r="MKQ712" s="105"/>
      <c r="MKR712" s="105"/>
      <c r="MKS712" s="105"/>
      <c r="MKT712" s="105"/>
      <c r="MKU712" s="105"/>
      <c r="MKV712" s="105"/>
      <c r="MKW712" s="105"/>
      <c r="MKX712" s="105"/>
      <c r="MKY712" s="105"/>
      <c r="MKZ712" s="105"/>
      <c r="MLA712" s="105"/>
      <c r="MLB712" s="105"/>
      <c r="MLC712" s="105"/>
      <c r="MLD712" s="105"/>
      <c r="MLE712" s="105"/>
      <c r="MLF712" s="105"/>
      <c r="MLG712" s="105"/>
      <c r="MLH712" s="105"/>
      <c r="MLI712" s="105"/>
      <c r="MLJ712" s="105"/>
      <c r="MLK712" s="105"/>
      <c r="MLL712" s="105"/>
      <c r="MLM712" s="105"/>
      <c r="MLN712" s="105"/>
      <c r="MLO712" s="105"/>
      <c r="MLP712" s="105"/>
      <c r="MLQ712" s="105"/>
      <c r="MLR712" s="105"/>
      <c r="MLS712" s="105"/>
      <c r="MLT712" s="105"/>
      <c r="MLU712" s="105"/>
      <c r="MLV712" s="105"/>
      <c r="MLW712" s="105"/>
      <c r="MLX712" s="105"/>
      <c r="MLY712" s="105"/>
      <c r="MLZ712" s="105"/>
      <c r="MMA712" s="105"/>
      <c r="MMB712" s="105"/>
      <c r="MMC712" s="105"/>
      <c r="MMD712" s="105"/>
      <c r="MME712" s="105"/>
      <c r="MMF712" s="105"/>
      <c r="MMG712" s="105"/>
      <c r="MMH712" s="105"/>
      <c r="MMI712" s="105"/>
      <c r="MMJ712" s="105"/>
      <c r="MMK712" s="105"/>
      <c r="MML712" s="105"/>
      <c r="MMM712" s="105"/>
      <c r="MMN712" s="105"/>
      <c r="MMO712" s="105"/>
      <c r="MMP712" s="105"/>
      <c r="MMQ712" s="105"/>
      <c r="MMR712" s="105"/>
      <c r="MMS712" s="105"/>
      <c r="MMT712" s="105"/>
      <c r="MMU712" s="105"/>
      <c r="MMV712" s="105"/>
      <c r="MMW712" s="105"/>
      <c r="MMX712" s="105"/>
      <c r="MMY712" s="105"/>
      <c r="MMZ712" s="105"/>
      <c r="MNA712" s="105"/>
      <c r="MNB712" s="105"/>
      <c r="MNC712" s="105"/>
      <c r="MND712" s="105"/>
      <c r="MNE712" s="105"/>
      <c r="MNF712" s="105"/>
      <c r="MNG712" s="105"/>
      <c r="MNH712" s="105"/>
      <c r="MNI712" s="105"/>
      <c r="MNJ712" s="105"/>
      <c r="MNK712" s="105"/>
      <c r="MNL712" s="105"/>
      <c r="MNM712" s="105"/>
      <c r="MNN712" s="105"/>
      <c r="MNO712" s="105"/>
      <c r="MNP712" s="105"/>
      <c r="MNQ712" s="105"/>
      <c r="MNR712" s="105"/>
      <c r="MNS712" s="105"/>
      <c r="MNT712" s="105"/>
      <c r="MNU712" s="105"/>
      <c r="MNV712" s="105"/>
      <c r="MNW712" s="105"/>
      <c r="MNX712" s="105"/>
      <c r="MNY712" s="105"/>
      <c r="MNZ712" s="105"/>
      <c r="MOA712" s="105"/>
      <c r="MOB712" s="105"/>
      <c r="MOC712" s="105"/>
      <c r="MOD712" s="105"/>
      <c r="MOE712" s="105"/>
      <c r="MOF712" s="105"/>
      <c r="MOG712" s="105"/>
      <c r="MOH712" s="105"/>
      <c r="MOI712" s="105"/>
      <c r="MOJ712" s="105"/>
      <c r="MOK712" s="105"/>
      <c r="MOL712" s="105"/>
      <c r="MOM712" s="105"/>
      <c r="MON712" s="105"/>
      <c r="MOO712" s="105"/>
      <c r="MOP712" s="105"/>
      <c r="MOQ712" s="105"/>
      <c r="MOR712" s="105"/>
      <c r="MOS712" s="105"/>
      <c r="MOT712" s="105"/>
      <c r="MOU712" s="105"/>
      <c r="MOV712" s="105"/>
      <c r="MOW712" s="105"/>
      <c r="MOX712" s="105"/>
      <c r="MOY712" s="105"/>
      <c r="MOZ712" s="105"/>
      <c r="MPA712" s="105"/>
      <c r="MPB712" s="105"/>
      <c r="MPC712" s="105"/>
      <c r="MPD712" s="105"/>
      <c r="MPE712" s="105"/>
      <c r="MPF712" s="105"/>
      <c r="MPG712" s="105"/>
      <c r="MPH712" s="105"/>
      <c r="MPI712" s="105"/>
      <c r="MPJ712" s="105"/>
      <c r="MPK712" s="105"/>
      <c r="MPL712" s="105"/>
      <c r="MPM712" s="105"/>
      <c r="MPN712" s="105"/>
      <c r="MPO712" s="105"/>
      <c r="MPP712" s="105"/>
      <c r="MPQ712" s="105"/>
      <c r="MPR712" s="105"/>
      <c r="MPS712" s="105"/>
      <c r="MPT712" s="105"/>
      <c r="MPU712" s="105"/>
      <c r="MPV712" s="105"/>
      <c r="MPW712" s="105"/>
      <c r="MPX712" s="105"/>
      <c r="MPY712" s="105"/>
      <c r="MPZ712" s="105"/>
      <c r="MQA712" s="105"/>
      <c r="MQB712" s="105"/>
      <c r="MQC712" s="105"/>
      <c r="MQD712" s="105"/>
      <c r="MQE712" s="105"/>
      <c r="MQF712" s="105"/>
      <c r="MQG712" s="105"/>
      <c r="MQH712" s="105"/>
      <c r="MQI712" s="105"/>
      <c r="MQJ712" s="105"/>
      <c r="MQK712" s="105"/>
      <c r="MQL712" s="105"/>
      <c r="MQM712" s="105"/>
      <c r="MQN712" s="105"/>
      <c r="MQO712" s="105"/>
      <c r="MQP712" s="105"/>
      <c r="MQQ712" s="105"/>
      <c r="MQR712" s="105"/>
      <c r="MQS712" s="105"/>
      <c r="MQT712" s="105"/>
      <c r="MQU712" s="105"/>
      <c r="MQV712" s="105"/>
      <c r="MQW712" s="105"/>
      <c r="MQX712" s="105"/>
      <c r="MQY712" s="105"/>
      <c r="MQZ712" s="105"/>
      <c r="MRA712" s="105"/>
      <c r="MRB712" s="105"/>
      <c r="MRC712" s="105"/>
      <c r="MRD712" s="105"/>
      <c r="MRE712" s="105"/>
      <c r="MRF712" s="105"/>
      <c r="MRG712" s="105"/>
      <c r="MRH712" s="105"/>
      <c r="MRI712" s="105"/>
      <c r="MRJ712" s="105"/>
      <c r="MRK712" s="105"/>
      <c r="MRL712" s="105"/>
      <c r="MRM712" s="105"/>
      <c r="MRN712" s="105"/>
      <c r="MRO712" s="105"/>
      <c r="MRP712" s="105"/>
      <c r="MRQ712" s="105"/>
      <c r="MRR712" s="105"/>
      <c r="MRS712" s="105"/>
      <c r="MRT712" s="105"/>
      <c r="MRU712" s="105"/>
      <c r="MRV712" s="105"/>
      <c r="MRW712" s="105"/>
      <c r="MRX712" s="105"/>
      <c r="MRY712" s="105"/>
      <c r="MRZ712" s="105"/>
      <c r="MSA712" s="105"/>
      <c r="MSB712" s="105"/>
      <c r="MSC712" s="105"/>
      <c r="MSD712" s="105"/>
      <c r="MSE712" s="105"/>
      <c r="MSF712" s="105"/>
      <c r="MSG712" s="105"/>
      <c r="MSH712" s="105"/>
      <c r="MSI712" s="105"/>
      <c r="MSJ712" s="105"/>
      <c r="MSK712" s="105"/>
      <c r="MSL712" s="105"/>
      <c r="MSM712" s="105"/>
      <c r="MSN712" s="105"/>
      <c r="MSO712" s="105"/>
      <c r="MSP712" s="105"/>
      <c r="MSQ712" s="105"/>
      <c r="MSR712" s="105"/>
      <c r="MSS712" s="105"/>
      <c r="MST712" s="105"/>
      <c r="MSU712" s="105"/>
      <c r="MSV712" s="105"/>
      <c r="MSW712" s="105"/>
      <c r="MSX712" s="105"/>
      <c r="MSY712" s="105"/>
      <c r="MSZ712" s="105"/>
      <c r="MTA712" s="105"/>
      <c r="MTB712" s="105"/>
      <c r="MTC712" s="105"/>
      <c r="MTD712" s="105"/>
      <c r="MTE712" s="105"/>
      <c r="MTF712" s="105"/>
      <c r="MTG712" s="105"/>
      <c r="MTH712" s="105"/>
      <c r="MTI712" s="105"/>
      <c r="MTJ712" s="105"/>
      <c r="MTK712" s="105"/>
      <c r="MTL712" s="105"/>
      <c r="MTM712" s="105"/>
      <c r="MTN712" s="105"/>
      <c r="MTO712" s="105"/>
      <c r="MTP712" s="105"/>
      <c r="MTQ712" s="105"/>
      <c r="MTR712" s="105"/>
      <c r="MTS712" s="105"/>
      <c r="MTT712" s="105"/>
      <c r="MTU712" s="105"/>
      <c r="MTV712" s="105"/>
      <c r="MTW712" s="105"/>
      <c r="MTX712" s="105"/>
      <c r="MTY712" s="105"/>
      <c r="MTZ712" s="105"/>
      <c r="MUA712" s="105"/>
      <c r="MUB712" s="105"/>
      <c r="MUC712" s="105"/>
      <c r="MUD712" s="105"/>
      <c r="MUE712" s="105"/>
      <c r="MUF712" s="105"/>
      <c r="MUG712" s="105"/>
      <c r="MUH712" s="105"/>
      <c r="MUI712" s="105"/>
      <c r="MUJ712" s="105"/>
      <c r="MUK712" s="105"/>
      <c r="MUL712" s="105"/>
      <c r="MUM712" s="105"/>
      <c r="MUN712" s="105"/>
      <c r="MUO712" s="105"/>
      <c r="MUP712" s="105"/>
      <c r="MUQ712" s="105"/>
      <c r="MUR712" s="105"/>
      <c r="MUS712" s="105"/>
      <c r="MUT712" s="105"/>
      <c r="MUU712" s="105"/>
      <c r="MUV712" s="105"/>
      <c r="MUW712" s="105"/>
      <c r="MUX712" s="105"/>
      <c r="MUY712" s="105"/>
      <c r="MUZ712" s="105"/>
      <c r="MVA712" s="105"/>
      <c r="MVB712" s="105"/>
      <c r="MVC712" s="105"/>
      <c r="MVD712" s="105"/>
      <c r="MVE712" s="105"/>
      <c r="MVF712" s="105"/>
      <c r="MVG712" s="105"/>
      <c r="MVH712" s="105"/>
      <c r="MVI712" s="105"/>
      <c r="MVJ712" s="105"/>
      <c r="MVK712" s="105"/>
      <c r="MVL712" s="105"/>
      <c r="MVM712" s="105"/>
      <c r="MVN712" s="105"/>
      <c r="MVO712" s="105"/>
      <c r="MVP712" s="105"/>
      <c r="MVQ712" s="105"/>
      <c r="MVR712" s="105"/>
      <c r="MVS712" s="105"/>
      <c r="MVT712" s="105"/>
      <c r="MVU712" s="105"/>
      <c r="MVV712" s="105"/>
      <c r="MVW712" s="105"/>
      <c r="MVX712" s="105"/>
      <c r="MVY712" s="105"/>
      <c r="MVZ712" s="105"/>
      <c r="MWA712" s="105"/>
      <c r="MWB712" s="105"/>
      <c r="MWC712" s="105"/>
      <c r="MWD712" s="105"/>
      <c r="MWE712" s="105"/>
      <c r="MWF712" s="105"/>
      <c r="MWG712" s="105"/>
      <c r="MWH712" s="105"/>
      <c r="MWI712" s="105"/>
      <c r="MWJ712" s="105"/>
      <c r="MWK712" s="105"/>
      <c r="MWL712" s="105"/>
      <c r="MWM712" s="105"/>
      <c r="MWN712" s="105"/>
      <c r="MWO712" s="105"/>
      <c r="MWP712" s="105"/>
      <c r="MWQ712" s="105"/>
      <c r="MWR712" s="105"/>
      <c r="MWS712" s="105"/>
      <c r="MWT712" s="105"/>
      <c r="MWU712" s="105"/>
      <c r="MWV712" s="105"/>
      <c r="MWW712" s="105"/>
      <c r="MWX712" s="105"/>
      <c r="MWY712" s="105"/>
      <c r="MWZ712" s="105"/>
      <c r="MXA712" s="105"/>
      <c r="MXB712" s="105"/>
      <c r="MXC712" s="105"/>
      <c r="MXD712" s="105"/>
      <c r="MXE712" s="105"/>
      <c r="MXF712" s="105"/>
      <c r="MXG712" s="105"/>
      <c r="MXH712" s="105"/>
      <c r="MXI712" s="105"/>
      <c r="MXJ712" s="105"/>
      <c r="MXK712" s="105"/>
      <c r="MXL712" s="105"/>
      <c r="MXM712" s="105"/>
      <c r="MXN712" s="105"/>
      <c r="MXO712" s="105"/>
      <c r="MXP712" s="105"/>
      <c r="MXQ712" s="105"/>
      <c r="MXR712" s="105"/>
      <c r="MXS712" s="105"/>
      <c r="MXT712" s="105"/>
      <c r="MXU712" s="105"/>
      <c r="MXV712" s="105"/>
      <c r="MXW712" s="105"/>
      <c r="MXX712" s="105"/>
      <c r="MXY712" s="105"/>
      <c r="MXZ712" s="105"/>
      <c r="MYA712" s="105"/>
      <c r="MYB712" s="105"/>
      <c r="MYC712" s="105"/>
      <c r="MYD712" s="105"/>
      <c r="MYE712" s="105"/>
      <c r="MYF712" s="105"/>
      <c r="MYG712" s="105"/>
      <c r="MYH712" s="105"/>
      <c r="MYI712" s="105"/>
      <c r="MYJ712" s="105"/>
      <c r="MYK712" s="105"/>
      <c r="MYL712" s="105"/>
      <c r="MYM712" s="105"/>
      <c r="MYN712" s="105"/>
      <c r="MYO712" s="105"/>
      <c r="MYP712" s="105"/>
      <c r="MYQ712" s="105"/>
      <c r="MYR712" s="105"/>
      <c r="MYS712" s="105"/>
      <c r="MYT712" s="105"/>
      <c r="MYU712" s="105"/>
      <c r="MYV712" s="105"/>
      <c r="MYW712" s="105"/>
      <c r="MYX712" s="105"/>
      <c r="MYY712" s="105"/>
      <c r="MYZ712" s="105"/>
      <c r="MZA712" s="105"/>
      <c r="MZB712" s="105"/>
      <c r="MZC712" s="105"/>
      <c r="MZD712" s="105"/>
      <c r="MZE712" s="105"/>
      <c r="MZF712" s="105"/>
      <c r="MZG712" s="105"/>
      <c r="MZH712" s="105"/>
      <c r="MZI712" s="105"/>
      <c r="MZJ712" s="105"/>
      <c r="MZK712" s="105"/>
      <c r="MZL712" s="105"/>
      <c r="MZM712" s="105"/>
      <c r="MZN712" s="105"/>
      <c r="MZO712" s="105"/>
      <c r="MZP712" s="105"/>
      <c r="MZQ712" s="105"/>
      <c r="MZR712" s="105"/>
      <c r="MZS712" s="105"/>
      <c r="MZT712" s="105"/>
      <c r="MZU712" s="105"/>
      <c r="MZV712" s="105"/>
      <c r="MZW712" s="105"/>
      <c r="MZX712" s="105"/>
      <c r="MZY712" s="105"/>
      <c r="MZZ712" s="105"/>
      <c r="NAA712" s="105"/>
      <c r="NAB712" s="105"/>
      <c r="NAC712" s="105"/>
      <c r="NAD712" s="105"/>
      <c r="NAE712" s="105"/>
      <c r="NAF712" s="105"/>
      <c r="NAG712" s="105"/>
      <c r="NAH712" s="105"/>
      <c r="NAI712" s="105"/>
      <c r="NAJ712" s="105"/>
      <c r="NAK712" s="105"/>
      <c r="NAL712" s="105"/>
      <c r="NAM712" s="105"/>
      <c r="NAN712" s="105"/>
      <c r="NAO712" s="105"/>
      <c r="NAP712" s="105"/>
      <c r="NAQ712" s="105"/>
      <c r="NAR712" s="105"/>
      <c r="NAS712" s="105"/>
      <c r="NAT712" s="105"/>
      <c r="NAU712" s="105"/>
      <c r="NAV712" s="105"/>
      <c r="NAW712" s="105"/>
      <c r="NAX712" s="105"/>
      <c r="NAY712" s="105"/>
      <c r="NAZ712" s="105"/>
      <c r="NBA712" s="105"/>
      <c r="NBB712" s="105"/>
      <c r="NBC712" s="105"/>
      <c r="NBD712" s="105"/>
      <c r="NBE712" s="105"/>
      <c r="NBF712" s="105"/>
      <c r="NBG712" s="105"/>
      <c r="NBH712" s="105"/>
      <c r="NBI712" s="105"/>
      <c r="NBJ712" s="105"/>
      <c r="NBK712" s="105"/>
      <c r="NBL712" s="105"/>
      <c r="NBM712" s="105"/>
      <c r="NBN712" s="105"/>
      <c r="NBO712" s="105"/>
      <c r="NBP712" s="105"/>
      <c r="NBQ712" s="105"/>
      <c r="NBR712" s="105"/>
      <c r="NBS712" s="105"/>
      <c r="NBT712" s="105"/>
      <c r="NBU712" s="105"/>
      <c r="NBV712" s="105"/>
      <c r="NBW712" s="105"/>
      <c r="NBX712" s="105"/>
      <c r="NBY712" s="105"/>
      <c r="NBZ712" s="105"/>
      <c r="NCA712" s="105"/>
      <c r="NCB712" s="105"/>
      <c r="NCC712" s="105"/>
      <c r="NCD712" s="105"/>
      <c r="NCE712" s="105"/>
      <c r="NCF712" s="105"/>
      <c r="NCG712" s="105"/>
      <c r="NCH712" s="105"/>
      <c r="NCI712" s="105"/>
      <c r="NCJ712" s="105"/>
      <c r="NCK712" s="105"/>
      <c r="NCL712" s="105"/>
      <c r="NCM712" s="105"/>
      <c r="NCN712" s="105"/>
      <c r="NCO712" s="105"/>
      <c r="NCP712" s="105"/>
      <c r="NCQ712" s="105"/>
      <c r="NCR712" s="105"/>
      <c r="NCS712" s="105"/>
      <c r="NCT712" s="105"/>
      <c r="NCU712" s="105"/>
      <c r="NCV712" s="105"/>
      <c r="NCW712" s="105"/>
      <c r="NCX712" s="105"/>
      <c r="NCY712" s="105"/>
      <c r="NCZ712" s="105"/>
      <c r="NDA712" s="105"/>
      <c r="NDB712" s="105"/>
      <c r="NDC712" s="105"/>
      <c r="NDD712" s="105"/>
      <c r="NDE712" s="105"/>
      <c r="NDF712" s="105"/>
      <c r="NDG712" s="105"/>
      <c r="NDH712" s="105"/>
      <c r="NDI712" s="105"/>
      <c r="NDJ712" s="105"/>
      <c r="NDK712" s="105"/>
      <c r="NDL712" s="105"/>
      <c r="NDM712" s="105"/>
      <c r="NDN712" s="105"/>
      <c r="NDO712" s="105"/>
      <c r="NDP712" s="105"/>
      <c r="NDQ712" s="105"/>
      <c r="NDR712" s="105"/>
      <c r="NDS712" s="105"/>
      <c r="NDT712" s="105"/>
      <c r="NDU712" s="105"/>
      <c r="NDV712" s="105"/>
      <c r="NDW712" s="105"/>
      <c r="NDX712" s="105"/>
      <c r="NDY712" s="105"/>
      <c r="NDZ712" s="105"/>
      <c r="NEA712" s="105"/>
      <c r="NEB712" s="105"/>
      <c r="NEC712" s="105"/>
      <c r="NED712" s="105"/>
      <c r="NEE712" s="105"/>
      <c r="NEF712" s="105"/>
      <c r="NEG712" s="105"/>
      <c r="NEH712" s="105"/>
      <c r="NEI712" s="105"/>
      <c r="NEJ712" s="105"/>
      <c r="NEK712" s="105"/>
      <c r="NEL712" s="105"/>
      <c r="NEM712" s="105"/>
      <c r="NEN712" s="105"/>
      <c r="NEO712" s="105"/>
      <c r="NEP712" s="105"/>
      <c r="NEQ712" s="105"/>
      <c r="NER712" s="105"/>
      <c r="NES712" s="105"/>
      <c r="NET712" s="105"/>
      <c r="NEU712" s="105"/>
      <c r="NEV712" s="105"/>
      <c r="NEW712" s="105"/>
      <c r="NEX712" s="105"/>
      <c r="NEY712" s="105"/>
      <c r="NEZ712" s="105"/>
      <c r="NFA712" s="105"/>
      <c r="NFB712" s="105"/>
      <c r="NFC712" s="105"/>
      <c r="NFD712" s="105"/>
      <c r="NFE712" s="105"/>
      <c r="NFF712" s="105"/>
      <c r="NFG712" s="105"/>
      <c r="NFH712" s="105"/>
      <c r="NFI712" s="105"/>
      <c r="NFJ712" s="105"/>
      <c r="NFK712" s="105"/>
      <c r="NFL712" s="105"/>
      <c r="NFM712" s="105"/>
      <c r="NFN712" s="105"/>
      <c r="NFO712" s="105"/>
      <c r="NFP712" s="105"/>
      <c r="NFQ712" s="105"/>
      <c r="NFR712" s="105"/>
      <c r="NFS712" s="105"/>
      <c r="NFT712" s="105"/>
      <c r="NFU712" s="105"/>
      <c r="NFV712" s="105"/>
      <c r="NFW712" s="105"/>
      <c r="NFX712" s="105"/>
      <c r="NFY712" s="105"/>
      <c r="NFZ712" s="105"/>
      <c r="NGA712" s="105"/>
      <c r="NGB712" s="105"/>
      <c r="NGC712" s="105"/>
      <c r="NGD712" s="105"/>
      <c r="NGE712" s="105"/>
      <c r="NGF712" s="105"/>
      <c r="NGG712" s="105"/>
      <c r="NGH712" s="105"/>
      <c r="NGI712" s="105"/>
      <c r="NGJ712" s="105"/>
      <c r="NGK712" s="105"/>
      <c r="NGL712" s="105"/>
      <c r="NGM712" s="105"/>
      <c r="NGN712" s="105"/>
      <c r="NGO712" s="105"/>
      <c r="NGP712" s="105"/>
      <c r="NGQ712" s="105"/>
      <c r="NGR712" s="105"/>
      <c r="NGS712" s="105"/>
      <c r="NGT712" s="105"/>
      <c r="NGU712" s="105"/>
      <c r="NGV712" s="105"/>
      <c r="NGW712" s="105"/>
      <c r="NGX712" s="105"/>
      <c r="NGY712" s="105"/>
      <c r="NGZ712" s="105"/>
      <c r="NHA712" s="105"/>
      <c r="NHB712" s="105"/>
      <c r="NHC712" s="105"/>
      <c r="NHD712" s="105"/>
      <c r="NHE712" s="105"/>
      <c r="NHF712" s="105"/>
      <c r="NHG712" s="105"/>
      <c r="NHH712" s="105"/>
      <c r="NHI712" s="105"/>
      <c r="NHJ712" s="105"/>
      <c r="NHK712" s="105"/>
      <c r="NHL712" s="105"/>
      <c r="NHM712" s="105"/>
      <c r="NHN712" s="105"/>
      <c r="NHO712" s="105"/>
      <c r="NHP712" s="105"/>
      <c r="NHQ712" s="105"/>
      <c r="NHR712" s="105"/>
      <c r="NHS712" s="105"/>
      <c r="NHT712" s="105"/>
      <c r="NHU712" s="105"/>
      <c r="NHV712" s="105"/>
      <c r="NHW712" s="105"/>
      <c r="NHX712" s="105"/>
      <c r="NHY712" s="105"/>
      <c r="NHZ712" s="105"/>
      <c r="NIA712" s="105"/>
      <c r="NIB712" s="105"/>
      <c r="NIC712" s="105"/>
      <c r="NID712" s="105"/>
      <c r="NIE712" s="105"/>
      <c r="NIF712" s="105"/>
      <c r="NIG712" s="105"/>
      <c r="NIH712" s="105"/>
      <c r="NII712" s="105"/>
      <c r="NIJ712" s="105"/>
      <c r="NIK712" s="105"/>
      <c r="NIL712" s="105"/>
      <c r="NIM712" s="105"/>
      <c r="NIN712" s="105"/>
      <c r="NIO712" s="105"/>
      <c r="NIP712" s="105"/>
      <c r="NIQ712" s="105"/>
      <c r="NIR712" s="105"/>
      <c r="NIS712" s="105"/>
      <c r="NIT712" s="105"/>
      <c r="NIU712" s="105"/>
      <c r="NIV712" s="105"/>
      <c r="NIW712" s="105"/>
      <c r="NIX712" s="105"/>
      <c r="NIY712" s="105"/>
      <c r="NIZ712" s="105"/>
      <c r="NJA712" s="105"/>
      <c r="NJB712" s="105"/>
      <c r="NJC712" s="105"/>
      <c r="NJD712" s="105"/>
      <c r="NJE712" s="105"/>
      <c r="NJF712" s="105"/>
      <c r="NJG712" s="105"/>
      <c r="NJH712" s="105"/>
      <c r="NJI712" s="105"/>
      <c r="NJJ712" s="105"/>
      <c r="NJK712" s="105"/>
      <c r="NJL712" s="105"/>
      <c r="NJM712" s="105"/>
      <c r="NJN712" s="105"/>
      <c r="NJO712" s="105"/>
      <c r="NJP712" s="105"/>
      <c r="NJQ712" s="105"/>
      <c r="NJR712" s="105"/>
      <c r="NJS712" s="105"/>
      <c r="NJT712" s="105"/>
      <c r="NJU712" s="105"/>
      <c r="NJV712" s="105"/>
      <c r="NJW712" s="105"/>
      <c r="NJX712" s="105"/>
      <c r="NJY712" s="105"/>
      <c r="NJZ712" s="105"/>
      <c r="NKA712" s="105"/>
      <c r="NKB712" s="105"/>
      <c r="NKC712" s="105"/>
      <c r="NKD712" s="105"/>
      <c r="NKE712" s="105"/>
      <c r="NKF712" s="105"/>
      <c r="NKG712" s="105"/>
      <c r="NKH712" s="105"/>
      <c r="NKI712" s="105"/>
      <c r="NKJ712" s="105"/>
      <c r="NKK712" s="105"/>
      <c r="NKL712" s="105"/>
      <c r="NKM712" s="105"/>
      <c r="NKN712" s="105"/>
      <c r="NKO712" s="105"/>
      <c r="NKP712" s="105"/>
      <c r="NKQ712" s="105"/>
      <c r="NKR712" s="105"/>
      <c r="NKS712" s="105"/>
      <c r="NKT712" s="105"/>
      <c r="NKU712" s="105"/>
      <c r="NKV712" s="105"/>
      <c r="NKW712" s="105"/>
      <c r="NKX712" s="105"/>
      <c r="NKY712" s="105"/>
      <c r="NKZ712" s="105"/>
      <c r="NLA712" s="105"/>
      <c r="NLB712" s="105"/>
      <c r="NLC712" s="105"/>
      <c r="NLD712" s="105"/>
      <c r="NLE712" s="105"/>
      <c r="NLF712" s="105"/>
      <c r="NLG712" s="105"/>
      <c r="NLH712" s="105"/>
      <c r="NLI712" s="105"/>
      <c r="NLJ712" s="105"/>
      <c r="NLK712" s="105"/>
      <c r="NLL712" s="105"/>
      <c r="NLM712" s="105"/>
      <c r="NLN712" s="105"/>
      <c r="NLO712" s="105"/>
      <c r="NLP712" s="105"/>
      <c r="NLQ712" s="105"/>
      <c r="NLR712" s="105"/>
      <c r="NLS712" s="105"/>
      <c r="NLT712" s="105"/>
      <c r="NLU712" s="105"/>
      <c r="NLV712" s="105"/>
      <c r="NLW712" s="105"/>
      <c r="NLX712" s="105"/>
      <c r="NLY712" s="105"/>
      <c r="NLZ712" s="105"/>
      <c r="NMA712" s="105"/>
      <c r="NMB712" s="105"/>
      <c r="NMC712" s="105"/>
      <c r="NMD712" s="105"/>
      <c r="NME712" s="105"/>
      <c r="NMF712" s="105"/>
      <c r="NMG712" s="105"/>
      <c r="NMH712" s="105"/>
      <c r="NMI712" s="105"/>
      <c r="NMJ712" s="105"/>
      <c r="NMK712" s="105"/>
      <c r="NML712" s="105"/>
      <c r="NMM712" s="105"/>
      <c r="NMN712" s="105"/>
      <c r="NMO712" s="105"/>
      <c r="NMP712" s="105"/>
      <c r="NMQ712" s="105"/>
      <c r="NMR712" s="105"/>
      <c r="NMS712" s="105"/>
      <c r="NMT712" s="105"/>
      <c r="NMU712" s="105"/>
      <c r="NMV712" s="105"/>
      <c r="NMW712" s="105"/>
      <c r="NMX712" s="105"/>
      <c r="NMY712" s="105"/>
      <c r="NMZ712" s="105"/>
      <c r="NNA712" s="105"/>
      <c r="NNB712" s="105"/>
      <c r="NNC712" s="105"/>
      <c r="NND712" s="105"/>
      <c r="NNE712" s="105"/>
      <c r="NNF712" s="105"/>
      <c r="NNG712" s="105"/>
      <c r="NNH712" s="105"/>
      <c r="NNI712" s="105"/>
      <c r="NNJ712" s="105"/>
      <c r="NNK712" s="105"/>
      <c r="NNL712" s="105"/>
      <c r="NNM712" s="105"/>
      <c r="NNN712" s="105"/>
      <c r="NNO712" s="105"/>
      <c r="NNP712" s="105"/>
      <c r="NNQ712" s="105"/>
      <c r="NNR712" s="105"/>
      <c r="NNS712" s="105"/>
      <c r="NNT712" s="105"/>
      <c r="NNU712" s="105"/>
      <c r="NNV712" s="105"/>
      <c r="NNW712" s="105"/>
      <c r="NNX712" s="105"/>
      <c r="NNY712" s="105"/>
      <c r="NNZ712" s="105"/>
      <c r="NOA712" s="105"/>
      <c r="NOB712" s="105"/>
      <c r="NOC712" s="105"/>
      <c r="NOD712" s="105"/>
      <c r="NOE712" s="105"/>
      <c r="NOF712" s="105"/>
      <c r="NOG712" s="105"/>
      <c r="NOH712" s="105"/>
      <c r="NOI712" s="105"/>
      <c r="NOJ712" s="105"/>
      <c r="NOK712" s="105"/>
      <c r="NOL712" s="105"/>
      <c r="NOM712" s="105"/>
      <c r="NON712" s="105"/>
      <c r="NOO712" s="105"/>
      <c r="NOP712" s="105"/>
      <c r="NOQ712" s="105"/>
      <c r="NOR712" s="105"/>
      <c r="NOS712" s="105"/>
      <c r="NOT712" s="105"/>
      <c r="NOU712" s="105"/>
      <c r="NOV712" s="105"/>
      <c r="NOW712" s="105"/>
      <c r="NOX712" s="105"/>
      <c r="NOY712" s="105"/>
      <c r="NOZ712" s="105"/>
      <c r="NPA712" s="105"/>
      <c r="NPB712" s="105"/>
      <c r="NPC712" s="105"/>
      <c r="NPD712" s="105"/>
      <c r="NPE712" s="105"/>
      <c r="NPF712" s="105"/>
      <c r="NPG712" s="105"/>
      <c r="NPH712" s="105"/>
      <c r="NPI712" s="105"/>
      <c r="NPJ712" s="105"/>
      <c r="NPK712" s="105"/>
      <c r="NPL712" s="105"/>
      <c r="NPM712" s="105"/>
      <c r="NPN712" s="105"/>
      <c r="NPO712" s="105"/>
      <c r="NPP712" s="105"/>
      <c r="NPQ712" s="105"/>
      <c r="NPR712" s="105"/>
      <c r="NPS712" s="105"/>
      <c r="NPT712" s="105"/>
      <c r="NPU712" s="105"/>
      <c r="NPV712" s="105"/>
      <c r="NPW712" s="105"/>
      <c r="NPX712" s="105"/>
      <c r="NPY712" s="105"/>
      <c r="NPZ712" s="105"/>
      <c r="NQA712" s="105"/>
      <c r="NQB712" s="105"/>
      <c r="NQC712" s="105"/>
      <c r="NQD712" s="105"/>
      <c r="NQE712" s="105"/>
      <c r="NQF712" s="105"/>
      <c r="NQG712" s="105"/>
      <c r="NQH712" s="105"/>
      <c r="NQI712" s="105"/>
      <c r="NQJ712" s="105"/>
      <c r="NQK712" s="105"/>
      <c r="NQL712" s="105"/>
      <c r="NQM712" s="105"/>
      <c r="NQN712" s="105"/>
      <c r="NQO712" s="105"/>
      <c r="NQP712" s="105"/>
      <c r="NQQ712" s="105"/>
      <c r="NQR712" s="105"/>
      <c r="NQS712" s="105"/>
      <c r="NQT712" s="105"/>
      <c r="NQU712" s="105"/>
      <c r="NQV712" s="105"/>
      <c r="NQW712" s="105"/>
      <c r="NQX712" s="105"/>
      <c r="NQY712" s="105"/>
      <c r="NQZ712" s="105"/>
      <c r="NRA712" s="105"/>
      <c r="NRB712" s="105"/>
      <c r="NRC712" s="105"/>
      <c r="NRD712" s="105"/>
      <c r="NRE712" s="105"/>
      <c r="NRF712" s="105"/>
      <c r="NRG712" s="105"/>
      <c r="NRH712" s="105"/>
      <c r="NRI712" s="105"/>
      <c r="NRJ712" s="105"/>
      <c r="NRK712" s="105"/>
      <c r="NRL712" s="105"/>
      <c r="NRM712" s="105"/>
      <c r="NRN712" s="105"/>
      <c r="NRO712" s="105"/>
      <c r="NRP712" s="105"/>
      <c r="NRQ712" s="105"/>
      <c r="NRR712" s="105"/>
      <c r="NRS712" s="105"/>
      <c r="NRT712" s="105"/>
      <c r="NRU712" s="105"/>
      <c r="NRV712" s="105"/>
      <c r="NRW712" s="105"/>
      <c r="NRX712" s="105"/>
      <c r="NRY712" s="105"/>
      <c r="NRZ712" s="105"/>
      <c r="NSA712" s="105"/>
      <c r="NSB712" s="105"/>
      <c r="NSC712" s="105"/>
      <c r="NSD712" s="105"/>
      <c r="NSE712" s="105"/>
      <c r="NSF712" s="105"/>
      <c r="NSG712" s="105"/>
      <c r="NSH712" s="105"/>
      <c r="NSI712" s="105"/>
      <c r="NSJ712" s="105"/>
      <c r="NSK712" s="105"/>
      <c r="NSL712" s="105"/>
      <c r="NSM712" s="105"/>
      <c r="NSN712" s="105"/>
      <c r="NSO712" s="105"/>
      <c r="NSP712" s="105"/>
      <c r="NSQ712" s="105"/>
      <c r="NSR712" s="105"/>
      <c r="NSS712" s="105"/>
      <c r="NST712" s="105"/>
      <c r="NSU712" s="105"/>
      <c r="NSV712" s="105"/>
      <c r="NSW712" s="105"/>
      <c r="NSX712" s="105"/>
      <c r="NSY712" s="105"/>
      <c r="NSZ712" s="105"/>
      <c r="NTA712" s="105"/>
      <c r="NTB712" s="105"/>
      <c r="NTC712" s="105"/>
      <c r="NTD712" s="105"/>
      <c r="NTE712" s="105"/>
      <c r="NTF712" s="105"/>
      <c r="NTG712" s="105"/>
      <c r="NTH712" s="105"/>
      <c r="NTI712" s="105"/>
      <c r="NTJ712" s="105"/>
      <c r="NTK712" s="105"/>
      <c r="NTL712" s="105"/>
      <c r="NTM712" s="105"/>
      <c r="NTN712" s="105"/>
      <c r="NTO712" s="105"/>
      <c r="NTP712" s="105"/>
      <c r="NTQ712" s="105"/>
      <c r="NTR712" s="105"/>
      <c r="NTS712" s="105"/>
      <c r="NTT712" s="105"/>
      <c r="NTU712" s="105"/>
      <c r="NTV712" s="105"/>
      <c r="NTW712" s="105"/>
      <c r="NTX712" s="105"/>
      <c r="NTY712" s="105"/>
      <c r="NTZ712" s="105"/>
      <c r="NUA712" s="105"/>
      <c r="NUB712" s="105"/>
      <c r="NUC712" s="105"/>
      <c r="NUD712" s="105"/>
      <c r="NUE712" s="105"/>
      <c r="NUF712" s="105"/>
      <c r="NUG712" s="105"/>
      <c r="NUH712" s="105"/>
      <c r="NUI712" s="105"/>
      <c r="NUJ712" s="105"/>
      <c r="NUK712" s="105"/>
      <c r="NUL712" s="105"/>
      <c r="NUM712" s="105"/>
      <c r="NUN712" s="105"/>
      <c r="NUO712" s="105"/>
      <c r="NUP712" s="105"/>
      <c r="NUQ712" s="105"/>
      <c r="NUR712" s="105"/>
      <c r="NUS712" s="105"/>
      <c r="NUT712" s="105"/>
      <c r="NUU712" s="105"/>
      <c r="NUV712" s="105"/>
      <c r="NUW712" s="105"/>
      <c r="NUX712" s="105"/>
      <c r="NUY712" s="105"/>
      <c r="NUZ712" s="105"/>
      <c r="NVA712" s="105"/>
      <c r="NVB712" s="105"/>
      <c r="NVC712" s="105"/>
      <c r="NVD712" s="105"/>
      <c r="NVE712" s="105"/>
      <c r="NVF712" s="105"/>
      <c r="NVG712" s="105"/>
      <c r="NVH712" s="105"/>
      <c r="NVI712" s="105"/>
      <c r="NVJ712" s="105"/>
      <c r="NVK712" s="105"/>
      <c r="NVL712" s="105"/>
      <c r="NVM712" s="105"/>
      <c r="NVN712" s="105"/>
      <c r="NVO712" s="105"/>
      <c r="NVP712" s="105"/>
      <c r="NVQ712" s="105"/>
      <c r="NVR712" s="105"/>
      <c r="NVS712" s="105"/>
      <c r="NVT712" s="105"/>
      <c r="NVU712" s="105"/>
      <c r="NVV712" s="105"/>
      <c r="NVW712" s="105"/>
      <c r="NVX712" s="105"/>
      <c r="NVY712" s="105"/>
      <c r="NVZ712" s="105"/>
      <c r="NWA712" s="105"/>
      <c r="NWB712" s="105"/>
      <c r="NWC712" s="105"/>
      <c r="NWD712" s="105"/>
      <c r="NWE712" s="105"/>
      <c r="NWF712" s="105"/>
      <c r="NWG712" s="105"/>
      <c r="NWH712" s="105"/>
      <c r="NWI712" s="105"/>
      <c r="NWJ712" s="105"/>
      <c r="NWK712" s="105"/>
      <c r="NWL712" s="105"/>
      <c r="NWM712" s="105"/>
      <c r="NWN712" s="105"/>
      <c r="NWO712" s="105"/>
      <c r="NWP712" s="105"/>
      <c r="NWQ712" s="105"/>
      <c r="NWR712" s="105"/>
      <c r="NWS712" s="105"/>
      <c r="NWT712" s="105"/>
      <c r="NWU712" s="105"/>
      <c r="NWV712" s="105"/>
      <c r="NWW712" s="105"/>
      <c r="NWX712" s="105"/>
      <c r="NWY712" s="105"/>
      <c r="NWZ712" s="105"/>
      <c r="NXA712" s="105"/>
      <c r="NXB712" s="105"/>
      <c r="NXC712" s="105"/>
      <c r="NXD712" s="105"/>
      <c r="NXE712" s="105"/>
      <c r="NXF712" s="105"/>
      <c r="NXG712" s="105"/>
      <c r="NXH712" s="105"/>
      <c r="NXI712" s="105"/>
      <c r="NXJ712" s="105"/>
      <c r="NXK712" s="105"/>
      <c r="NXL712" s="105"/>
      <c r="NXM712" s="105"/>
      <c r="NXN712" s="105"/>
      <c r="NXO712" s="105"/>
      <c r="NXP712" s="105"/>
      <c r="NXQ712" s="105"/>
      <c r="NXR712" s="105"/>
      <c r="NXS712" s="105"/>
      <c r="NXT712" s="105"/>
      <c r="NXU712" s="105"/>
      <c r="NXV712" s="105"/>
      <c r="NXW712" s="105"/>
      <c r="NXX712" s="105"/>
      <c r="NXY712" s="105"/>
      <c r="NXZ712" s="105"/>
      <c r="NYA712" s="105"/>
      <c r="NYB712" s="105"/>
      <c r="NYC712" s="105"/>
      <c r="NYD712" s="105"/>
      <c r="NYE712" s="105"/>
      <c r="NYF712" s="105"/>
      <c r="NYG712" s="105"/>
      <c r="NYH712" s="105"/>
      <c r="NYI712" s="105"/>
      <c r="NYJ712" s="105"/>
      <c r="NYK712" s="105"/>
      <c r="NYL712" s="105"/>
      <c r="NYM712" s="105"/>
      <c r="NYN712" s="105"/>
      <c r="NYO712" s="105"/>
      <c r="NYP712" s="105"/>
      <c r="NYQ712" s="105"/>
      <c r="NYR712" s="105"/>
      <c r="NYS712" s="105"/>
      <c r="NYT712" s="105"/>
      <c r="NYU712" s="105"/>
      <c r="NYV712" s="105"/>
      <c r="NYW712" s="105"/>
      <c r="NYX712" s="105"/>
      <c r="NYY712" s="105"/>
      <c r="NYZ712" s="105"/>
      <c r="NZA712" s="105"/>
      <c r="NZB712" s="105"/>
      <c r="NZC712" s="105"/>
      <c r="NZD712" s="105"/>
      <c r="NZE712" s="105"/>
      <c r="NZF712" s="105"/>
      <c r="NZG712" s="105"/>
      <c r="NZH712" s="105"/>
      <c r="NZI712" s="105"/>
      <c r="NZJ712" s="105"/>
      <c r="NZK712" s="105"/>
      <c r="NZL712" s="105"/>
      <c r="NZM712" s="105"/>
      <c r="NZN712" s="105"/>
      <c r="NZO712" s="105"/>
      <c r="NZP712" s="105"/>
      <c r="NZQ712" s="105"/>
      <c r="NZR712" s="105"/>
      <c r="NZS712" s="105"/>
      <c r="NZT712" s="105"/>
      <c r="NZU712" s="105"/>
      <c r="NZV712" s="105"/>
      <c r="NZW712" s="105"/>
      <c r="NZX712" s="105"/>
      <c r="NZY712" s="105"/>
      <c r="NZZ712" s="105"/>
      <c r="OAA712" s="105"/>
      <c r="OAB712" s="105"/>
      <c r="OAC712" s="105"/>
      <c r="OAD712" s="105"/>
      <c r="OAE712" s="105"/>
      <c r="OAF712" s="105"/>
      <c r="OAG712" s="105"/>
      <c r="OAH712" s="105"/>
      <c r="OAI712" s="105"/>
      <c r="OAJ712" s="105"/>
      <c r="OAK712" s="105"/>
      <c r="OAL712" s="105"/>
      <c r="OAM712" s="105"/>
      <c r="OAN712" s="105"/>
      <c r="OAO712" s="105"/>
      <c r="OAP712" s="105"/>
      <c r="OAQ712" s="105"/>
      <c r="OAR712" s="105"/>
      <c r="OAS712" s="105"/>
      <c r="OAT712" s="105"/>
      <c r="OAU712" s="105"/>
      <c r="OAV712" s="105"/>
      <c r="OAW712" s="105"/>
      <c r="OAX712" s="105"/>
      <c r="OAY712" s="105"/>
      <c r="OAZ712" s="105"/>
      <c r="OBA712" s="105"/>
      <c r="OBB712" s="105"/>
      <c r="OBC712" s="105"/>
      <c r="OBD712" s="105"/>
      <c r="OBE712" s="105"/>
      <c r="OBF712" s="105"/>
      <c r="OBG712" s="105"/>
      <c r="OBH712" s="105"/>
      <c r="OBI712" s="105"/>
      <c r="OBJ712" s="105"/>
      <c r="OBK712" s="105"/>
      <c r="OBL712" s="105"/>
      <c r="OBM712" s="105"/>
      <c r="OBN712" s="105"/>
      <c r="OBO712" s="105"/>
      <c r="OBP712" s="105"/>
      <c r="OBQ712" s="105"/>
      <c r="OBR712" s="105"/>
      <c r="OBS712" s="105"/>
      <c r="OBT712" s="105"/>
      <c r="OBU712" s="105"/>
      <c r="OBV712" s="105"/>
      <c r="OBW712" s="105"/>
      <c r="OBX712" s="105"/>
      <c r="OBY712" s="105"/>
      <c r="OBZ712" s="105"/>
      <c r="OCA712" s="105"/>
      <c r="OCB712" s="105"/>
      <c r="OCC712" s="105"/>
      <c r="OCD712" s="105"/>
      <c r="OCE712" s="105"/>
      <c r="OCF712" s="105"/>
      <c r="OCG712" s="105"/>
      <c r="OCH712" s="105"/>
      <c r="OCI712" s="105"/>
      <c r="OCJ712" s="105"/>
      <c r="OCK712" s="105"/>
      <c r="OCL712" s="105"/>
      <c r="OCM712" s="105"/>
      <c r="OCN712" s="105"/>
      <c r="OCO712" s="105"/>
      <c r="OCP712" s="105"/>
      <c r="OCQ712" s="105"/>
      <c r="OCR712" s="105"/>
      <c r="OCS712" s="105"/>
      <c r="OCT712" s="105"/>
      <c r="OCU712" s="105"/>
      <c r="OCV712" s="105"/>
      <c r="OCW712" s="105"/>
      <c r="OCX712" s="105"/>
      <c r="OCY712" s="105"/>
      <c r="OCZ712" s="105"/>
      <c r="ODA712" s="105"/>
      <c r="ODB712" s="105"/>
      <c r="ODC712" s="105"/>
      <c r="ODD712" s="105"/>
      <c r="ODE712" s="105"/>
      <c r="ODF712" s="105"/>
      <c r="ODG712" s="105"/>
      <c r="ODH712" s="105"/>
      <c r="ODI712" s="105"/>
      <c r="ODJ712" s="105"/>
      <c r="ODK712" s="105"/>
      <c r="ODL712" s="105"/>
      <c r="ODM712" s="105"/>
      <c r="ODN712" s="105"/>
      <c r="ODO712" s="105"/>
      <c r="ODP712" s="105"/>
      <c r="ODQ712" s="105"/>
      <c r="ODR712" s="105"/>
      <c r="ODS712" s="105"/>
      <c r="ODT712" s="105"/>
      <c r="ODU712" s="105"/>
      <c r="ODV712" s="105"/>
      <c r="ODW712" s="105"/>
      <c r="ODX712" s="105"/>
      <c r="ODY712" s="105"/>
      <c r="ODZ712" s="105"/>
      <c r="OEA712" s="105"/>
      <c r="OEB712" s="105"/>
      <c r="OEC712" s="105"/>
      <c r="OED712" s="105"/>
      <c r="OEE712" s="105"/>
      <c r="OEF712" s="105"/>
      <c r="OEG712" s="105"/>
      <c r="OEH712" s="105"/>
      <c r="OEI712" s="105"/>
      <c r="OEJ712" s="105"/>
      <c r="OEK712" s="105"/>
      <c r="OEL712" s="105"/>
      <c r="OEM712" s="105"/>
      <c r="OEN712" s="105"/>
      <c r="OEO712" s="105"/>
      <c r="OEP712" s="105"/>
      <c r="OEQ712" s="105"/>
      <c r="OER712" s="105"/>
      <c r="OES712" s="105"/>
      <c r="OET712" s="105"/>
      <c r="OEU712" s="105"/>
      <c r="OEV712" s="105"/>
      <c r="OEW712" s="105"/>
      <c r="OEX712" s="105"/>
      <c r="OEY712" s="105"/>
      <c r="OEZ712" s="105"/>
      <c r="OFA712" s="105"/>
      <c r="OFB712" s="105"/>
      <c r="OFC712" s="105"/>
      <c r="OFD712" s="105"/>
      <c r="OFE712" s="105"/>
      <c r="OFF712" s="105"/>
      <c r="OFG712" s="105"/>
      <c r="OFH712" s="105"/>
      <c r="OFI712" s="105"/>
      <c r="OFJ712" s="105"/>
      <c r="OFK712" s="105"/>
      <c r="OFL712" s="105"/>
      <c r="OFM712" s="105"/>
      <c r="OFN712" s="105"/>
      <c r="OFO712" s="105"/>
      <c r="OFP712" s="105"/>
      <c r="OFQ712" s="105"/>
      <c r="OFR712" s="105"/>
      <c r="OFS712" s="105"/>
      <c r="OFT712" s="105"/>
      <c r="OFU712" s="105"/>
      <c r="OFV712" s="105"/>
      <c r="OFW712" s="105"/>
      <c r="OFX712" s="105"/>
      <c r="OFY712" s="105"/>
      <c r="OFZ712" s="105"/>
      <c r="OGA712" s="105"/>
      <c r="OGB712" s="105"/>
      <c r="OGC712" s="105"/>
      <c r="OGD712" s="105"/>
      <c r="OGE712" s="105"/>
      <c r="OGF712" s="105"/>
      <c r="OGG712" s="105"/>
      <c r="OGH712" s="105"/>
      <c r="OGI712" s="105"/>
      <c r="OGJ712" s="105"/>
      <c r="OGK712" s="105"/>
      <c r="OGL712" s="105"/>
      <c r="OGM712" s="105"/>
      <c r="OGN712" s="105"/>
      <c r="OGO712" s="105"/>
      <c r="OGP712" s="105"/>
      <c r="OGQ712" s="105"/>
      <c r="OGR712" s="105"/>
      <c r="OGS712" s="105"/>
      <c r="OGT712" s="105"/>
      <c r="OGU712" s="105"/>
      <c r="OGV712" s="105"/>
      <c r="OGW712" s="105"/>
      <c r="OGX712" s="105"/>
      <c r="OGY712" s="105"/>
      <c r="OGZ712" s="105"/>
      <c r="OHA712" s="105"/>
      <c r="OHB712" s="105"/>
      <c r="OHC712" s="105"/>
      <c r="OHD712" s="105"/>
      <c r="OHE712" s="105"/>
      <c r="OHF712" s="105"/>
      <c r="OHG712" s="105"/>
      <c r="OHH712" s="105"/>
      <c r="OHI712" s="105"/>
      <c r="OHJ712" s="105"/>
      <c r="OHK712" s="105"/>
      <c r="OHL712" s="105"/>
      <c r="OHM712" s="105"/>
      <c r="OHN712" s="105"/>
      <c r="OHO712" s="105"/>
      <c r="OHP712" s="105"/>
      <c r="OHQ712" s="105"/>
      <c r="OHR712" s="105"/>
      <c r="OHS712" s="105"/>
      <c r="OHT712" s="105"/>
      <c r="OHU712" s="105"/>
      <c r="OHV712" s="105"/>
      <c r="OHW712" s="105"/>
      <c r="OHX712" s="105"/>
      <c r="OHY712" s="105"/>
      <c r="OHZ712" s="105"/>
      <c r="OIA712" s="105"/>
      <c r="OIB712" s="105"/>
      <c r="OIC712" s="105"/>
      <c r="OID712" s="105"/>
      <c r="OIE712" s="105"/>
      <c r="OIF712" s="105"/>
      <c r="OIG712" s="105"/>
      <c r="OIH712" s="105"/>
      <c r="OII712" s="105"/>
      <c r="OIJ712" s="105"/>
      <c r="OIK712" s="105"/>
      <c r="OIL712" s="105"/>
      <c r="OIM712" s="105"/>
      <c r="OIN712" s="105"/>
      <c r="OIO712" s="105"/>
      <c r="OIP712" s="105"/>
      <c r="OIQ712" s="105"/>
      <c r="OIR712" s="105"/>
      <c r="OIS712" s="105"/>
      <c r="OIT712" s="105"/>
      <c r="OIU712" s="105"/>
      <c r="OIV712" s="105"/>
      <c r="OIW712" s="105"/>
      <c r="OIX712" s="105"/>
      <c r="OIY712" s="105"/>
      <c r="OIZ712" s="105"/>
      <c r="OJA712" s="105"/>
      <c r="OJB712" s="105"/>
      <c r="OJC712" s="105"/>
      <c r="OJD712" s="105"/>
      <c r="OJE712" s="105"/>
      <c r="OJF712" s="105"/>
      <c r="OJG712" s="105"/>
      <c r="OJH712" s="105"/>
      <c r="OJI712" s="105"/>
      <c r="OJJ712" s="105"/>
      <c r="OJK712" s="105"/>
      <c r="OJL712" s="105"/>
      <c r="OJM712" s="105"/>
      <c r="OJN712" s="105"/>
      <c r="OJO712" s="105"/>
      <c r="OJP712" s="105"/>
      <c r="OJQ712" s="105"/>
      <c r="OJR712" s="105"/>
      <c r="OJS712" s="105"/>
      <c r="OJT712" s="105"/>
      <c r="OJU712" s="105"/>
      <c r="OJV712" s="105"/>
      <c r="OJW712" s="105"/>
      <c r="OJX712" s="105"/>
      <c r="OJY712" s="105"/>
      <c r="OJZ712" s="105"/>
      <c r="OKA712" s="105"/>
      <c r="OKB712" s="105"/>
      <c r="OKC712" s="105"/>
      <c r="OKD712" s="105"/>
      <c r="OKE712" s="105"/>
      <c r="OKF712" s="105"/>
      <c r="OKG712" s="105"/>
      <c r="OKH712" s="105"/>
      <c r="OKI712" s="105"/>
      <c r="OKJ712" s="105"/>
      <c r="OKK712" s="105"/>
      <c r="OKL712" s="105"/>
      <c r="OKM712" s="105"/>
      <c r="OKN712" s="105"/>
      <c r="OKO712" s="105"/>
      <c r="OKP712" s="105"/>
      <c r="OKQ712" s="105"/>
      <c r="OKR712" s="105"/>
      <c r="OKS712" s="105"/>
      <c r="OKT712" s="105"/>
      <c r="OKU712" s="105"/>
      <c r="OKV712" s="105"/>
      <c r="OKW712" s="105"/>
      <c r="OKX712" s="105"/>
      <c r="OKY712" s="105"/>
      <c r="OKZ712" s="105"/>
      <c r="OLA712" s="105"/>
      <c r="OLB712" s="105"/>
      <c r="OLC712" s="105"/>
      <c r="OLD712" s="105"/>
      <c r="OLE712" s="105"/>
      <c r="OLF712" s="105"/>
      <c r="OLG712" s="105"/>
      <c r="OLH712" s="105"/>
      <c r="OLI712" s="105"/>
      <c r="OLJ712" s="105"/>
      <c r="OLK712" s="105"/>
      <c r="OLL712" s="105"/>
      <c r="OLM712" s="105"/>
      <c r="OLN712" s="105"/>
      <c r="OLO712" s="105"/>
      <c r="OLP712" s="105"/>
      <c r="OLQ712" s="105"/>
      <c r="OLR712" s="105"/>
      <c r="OLS712" s="105"/>
      <c r="OLT712" s="105"/>
      <c r="OLU712" s="105"/>
      <c r="OLV712" s="105"/>
      <c r="OLW712" s="105"/>
      <c r="OLX712" s="105"/>
      <c r="OLY712" s="105"/>
      <c r="OLZ712" s="105"/>
      <c r="OMA712" s="105"/>
      <c r="OMB712" s="105"/>
      <c r="OMC712" s="105"/>
      <c r="OMD712" s="105"/>
      <c r="OME712" s="105"/>
      <c r="OMF712" s="105"/>
      <c r="OMG712" s="105"/>
      <c r="OMH712" s="105"/>
      <c r="OMI712" s="105"/>
      <c r="OMJ712" s="105"/>
      <c r="OMK712" s="105"/>
      <c r="OML712" s="105"/>
      <c r="OMM712" s="105"/>
      <c r="OMN712" s="105"/>
      <c r="OMO712" s="105"/>
      <c r="OMP712" s="105"/>
      <c r="OMQ712" s="105"/>
      <c r="OMR712" s="105"/>
      <c r="OMS712" s="105"/>
      <c r="OMT712" s="105"/>
      <c r="OMU712" s="105"/>
      <c r="OMV712" s="105"/>
      <c r="OMW712" s="105"/>
      <c r="OMX712" s="105"/>
      <c r="OMY712" s="105"/>
      <c r="OMZ712" s="105"/>
      <c r="ONA712" s="105"/>
      <c r="ONB712" s="105"/>
      <c r="ONC712" s="105"/>
      <c r="OND712" s="105"/>
      <c r="ONE712" s="105"/>
      <c r="ONF712" s="105"/>
      <c r="ONG712" s="105"/>
      <c r="ONH712" s="105"/>
      <c r="ONI712" s="105"/>
      <c r="ONJ712" s="105"/>
      <c r="ONK712" s="105"/>
      <c r="ONL712" s="105"/>
      <c r="ONM712" s="105"/>
      <c r="ONN712" s="105"/>
      <c r="ONO712" s="105"/>
      <c r="ONP712" s="105"/>
      <c r="ONQ712" s="105"/>
      <c r="ONR712" s="105"/>
      <c r="ONS712" s="105"/>
      <c r="ONT712" s="105"/>
      <c r="ONU712" s="105"/>
      <c r="ONV712" s="105"/>
      <c r="ONW712" s="105"/>
      <c r="ONX712" s="105"/>
      <c r="ONY712" s="105"/>
      <c r="ONZ712" s="105"/>
      <c r="OOA712" s="105"/>
      <c r="OOB712" s="105"/>
      <c r="OOC712" s="105"/>
      <c r="OOD712" s="105"/>
      <c r="OOE712" s="105"/>
      <c r="OOF712" s="105"/>
      <c r="OOG712" s="105"/>
      <c r="OOH712" s="105"/>
      <c r="OOI712" s="105"/>
      <c r="OOJ712" s="105"/>
      <c r="OOK712" s="105"/>
      <c r="OOL712" s="105"/>
      <c r="OOM712" s="105"/>
      <c r="OON712" s="105"/>
      <c r="OOO712" s="105"/>
      <c r="OOP712" s="105"/>
      <c r="OOQ712" s="105"/>
      <c r="OOR712" s="105"/>
      <c r="OOS712" s="105"/>
      <c r="OOT712" s="105"/>
      <c r="OOU712" s="105"/>
      <c r="OOV712" s="105"/>
      <c r="OOW712" s="105"/>
      <c r="OOX712" s="105"/>
      <c r="OOY712" s="105"/>
      <c r="OOZ712" s="105"/>
      <c r="OPA712" s="105"/>
      <c r="OPB712" s="105"/>
      <c r="OPC712" s="105"/>
      <c r="OPD712" s="105"/>
      <c r="OPE712" s="105"/>
      <c r="OPF712" s="105"/>
      <c r="OPG712" s="105"/>
      <c r="OPH712" s="105"/>
      <c r="OPI712" s="105"/>
      <c r="OPJ712" s="105"/>
      <c r="OPK712" s="105"/>
      <c r="OPL712" s="105"/>
      <c r="OPM712" s="105"/>
      <c r="OPN712" s="105"/>
      <c r="OPO712" s="105"/>
      <c r="OPP712" s="105"/>
      <c r="OPQ712" s="105"/>
      <c r="OPR712" s="105"/>
      <c r="OPS712" s="105"/>
      <c r="OPT712" s="105"/>
      <c r="OPU712" s="105"/>
      <c r="OPV712" s="105"/>
      <c r="OPW712" s="105"/>
      <c r="OPX712" s="105"/>
      <c r="OPY712" s="105"/>
      <c r="OPZ712" s="105"/>
      <c r="OQA712" s="105"/>
      <c r="OQB712" s="105"/>
      <c r="OQC712" s="105"/>
      <c r="OQD712" s="105"/>
      <c r="OQE712" s="105"/>
      <c r="OQF712" s="105"/>
      <c r="OQG712" s="105"/>
      <c r="OQH712" s="105"/>
      <c r="OQI712" s="105"/>
      <c r="OQJ712" s="105"/>
      <c r="OQK712" s="105"/>
      <c r="OQL712" s="105"/>
      <c r="OQM712" s="105"/>
      <c r="OQN712" s="105"/>
      <c r="OQO712" s="105"/>
      <c r="OQP712" s="105"/>
      <c r="OQQ712" s="105"/>
      <c r="OQR712" s="105"/>
      <c r="OQS712" s="105"/>
      <c r="OQT712" s="105"/>
      <c r="OQU712" s="105"/>
      <c r="OQV712" s="105"/>
      <c r="OQW712" s="105"/>
      <c r="OQX712" s="105"/>
      <c r="OQY712" s="105"/>
      <c r="OQZ712" s="105"/>
      <c r="ORA712" s="105"/>
      <c r="ORB712" s="105"/>
      <c r="ORC712" s="105"/>
      <c r="ORD712" s="105"/>
      <c r="ORE712" s="105"/>
      <c r="ORF712" s="105"/>
      <c r="ORG712" s="105"/>
      <c r="ORH712" s="105"/>
      <c r="ORI712" s="105"/>
      <c r="ORJ712" s="105"/>
      <c r="ORK712" s="105"/>
      <c r="ORL712" s="105"/>
      <c r="ORM712" s="105"/>
      <c r="ORN712" s="105"/>
      <c r="ORO712" s="105"/>
      <c r="ORP712" s="105"/>
      <c r="ORQ712" s="105"/>
      <c r="ORR712" s="105"/>
      <c r="ORS712" s="105"/>
      <c r="ORT712" s="105"/>
      <c r="ORU712" s="105"/>
      <c r="ORV712" s="105"/>
      <c r="ORW712" s="105"/>
      <c r="ORX712" s="105"/>
      <c r="ORY712" s="105"/>
      <c r="ORZ712" s="105"/>
      <c r="OSA712" s="105"/>
      <c r="OSB712" s="105"/>
      <c r="OSC712" s="105"/>
      <c r="OSD712" s="105"/>
      <c r="OSE712" s="105"/>
      <c r="OSF712" s="105"/>
      <c r="OSG712" s="105"/>
      <c r="OSH712" s="105"/>
      <c r="OSI712" s="105"/>
      <c r="OSJ712" s="105"/>
      <c r="OSK712" s="105"/>
      <c r="OSL712" s="105"/>
      <c r="OSM712" s="105"/>
      <c r="OSN712" s="105"/>
      <c r="OSO712" s="105"/>
      <c r="OSP712" s="105"/>
      <c r="OSQ712" s="105"/>
      <c r="OSR712" s="105"/>
      <c r="OSS712" s="105"/>
      <c r="OST712" s="105"/>
      <c r="OSU712" s="105"/>
      <c r="OSV712" s="105"/>
      <c r="OSW712" s="105"/>
      <c r="OSX712" s="105"/>
      <c r="OSY712" s="105"/>
      <c r="OSZ712" s="105"/>
      <c r="OTA712" s="105"/>
      <c r="OTB712" s="105"/>
      <c r="OTC712" s="105"/>
      <c r="OTD712" s="105"/>
      <c r="OTE712" s="105"/>
      <c r="OTF712" s="105"/>
      <c r="OTG712" s="105"/>
      <c r="OTH712" s="105"/>
      <c r="OTI712" s="105"/>
      <c r="OTJ712" s="105"/>
      <c r="OTK712" s="105"/>
      <c r="OTL712" s="105"/>
      <c r="OTM712" s="105"/>
      <c r="OTN712" s="105"/>
      <c r="OTO712" s="105"/>
      <c r="OTP712" s="105"/>
      <c r="OTQ712" s="105"/>
      <c r="OTR712" s="105"/>
      <c r="OTS712" s="105"/>
      <c r="OTT712" s="105"/>
      <c r="OTU712" s="105"/>
      <c r="OTV712" s="105"/>
      <c r="OTW712" s="105"/>
      <c r="OTX712" s="105"/>
      <c r="OTY712" s="105"/>
      <c r="OTZ712" s="105"/>
      <c r="OUA712" s="105"/>
      <c r="OUB712" s="105"/>
      <c r="OUC712" s="105"/>
      <c r="OUD712" s="105"/>
      <c r="OUE712" s="105"/>
      <c r="OUF712" s="105"/>
      <c r="OUG712" s="105"/>
      <c r="OUH712" s="105"/>
      <c r="OUI712" s="105"/>
      <c r="OUJ712" s="105"/>
      <c r="OUK712" s="105"/>
      <c r="OUL712" s="105"/>
      <c r="OUM712" s="105"/>
      <c r="OUN712" s="105"/>
      <c r="OUO712" s="105"/>
      <c r="OUP712" s="105"/>
      <c r="OUQ712" s="105"/>
      <c r="OUR712" s="105"/>
      <c r="OUS712" s="105"/>
      <c r="OUT712" s="105"/>
      <c r="OUU712" s="105"/>
      <c r="OUV712" s="105"/>
      <c r="OUW712" s="105"/>
      <c r="OUX712" s="105"/>
      <c r="OUY712" s="105"/>
      <c r="OUZ712" s="105"/>
      <c r="OVA712" s="105"/>
      <c r="OVB712" s="105"/>
      <c r="OVC712" s="105"/>
      <c r="OVD712" s="105"/>
      <c r="OVE712" s="105"/>
      <c r="OVF712" s="105"/>
      <c r="OVG712" s="105"/>
      <c r="OVH712" s="105"/>
      <c r="OVI712" s="105"/>
      <c r="OVJ712" s="105"/>
      <c r="OVK712" s="105"/>
      <c r="OVL712" s="105"/>
      <c r="OVM712" s="105"/>
      <c r="OVN712" s="105"/>
      <c r="OVO712" s="105"/>
      <c r="OVP712" s="105"/>
      <c r="OVQ712" s="105"/>
      <c r="OVR712" s="105"/>
      <c r="OVS712" s="105"/>
      <c r="OVT712" s="105"/>
      <c r="OVU712" s="105"/>
      <c r="OVV712" s="105"/>
      <c r="OVW712" s="105"/>
      <c r="OVX712" s="105"/>
      <c r="OVY712" s="105"/>
      <c r="OVZ712" s="105"/>
      <c r="OWA712" s="105"/>
      <c r="OWB712" s="105"/>
      <c r="OWC712" s="105"/>
      <c r="OWD712" s="105"/>
      <c r="OWE712" s="105"/>
      <c r="OWF712" s="105"/>
      <c r="OWG712" s="105"/>
      <c r="OWH712" s="105"/>
      <c r="OWI712" s="105"/>
      <c r="OWJ712" s="105"/>
      <c r="OWK712" s="105"/>
      <c r="OWL712" s="105"/>
      <c r="OWM712" s="105"/>
      <c r="OWN712" s="105"/>
      <c r="OWO712" s="105"/>
      <c r="OWP712" s="105"/>
      <c r="OWQ712" s="105"/>
      <c r="OWR712" s="105"/>
      <c r="OWS712" s="105"/>
      <c r="OWT712" s="105"/>
      <c r="OWU712" s="105"/>
      <c r="OWV712" s="105"/>
      <c r="OWW712" s="105"/>
      <c r="OWX712" s="105"/>
      <c r="OWY712" s="105"/>
      <c r="OWZ712" s="105"/>
      <c r="OXA712" s="105"/>
      <c r="OXB712" s="105"/>
      <c r="OXC712" s="105"/>
      <c r="OXD712" s="105"/>
      <c r="OXE712" s="105"/>
      <c r="OXF712" s="105"/>
      <c r="OXG712" s="105"/>
      <c r="OXH712" s="105"/>
      <c r="OXI712" s="105"/>
      <c r="OXJ712" s="105"/>
      <c r="OXK712" s="105"/>
      <c r="OXL712" s="105"/>
      <c r="OXM712" s="105"/>
      <c r="OXN712" s="105"/>
      <c r="OXO712" s="105"/>
      <c r="OXP712" s="105"/>
      <c r="OXQ712" s="105"/>
      <c r="OXR712" s="105"/>
      <c r="OXS712" s="105"/>
      <c r="OXT712" s="105"/>
      <c r="OXU712" s="105"/>
      <c r="OXV712" s="105"/>
      <c r="OXW712" s="105"/>
      <c r="OXX712" s="105"/>
      <c r="OXY712" s="105"/>
      <c r="OXZ712" s="105"/>
      <c r="OYA712" s="105"/>
      <c r="OYB712" s="105"/>
      <c r="OYC712" s="105"/>
      <c r="OYD712" s="105"/>
      <c r="OYE712" s="105"/>
      <c r="OYF712" s="105"/>
      <c r="OYG712" s="105"/>
      <c r="OYH712" s="105"/>
      <c r="OYI712" s="105"/>
      <c r="OYJ712" s="105"/>
      <c r="OYK712" s="105"/>
      <c r="OYL712" s="105"/>
      <c r="OYM712" s="105"/>
      <c r="OYN712" s="105"/>
      <c r="OYO712" s="105"/>
      <c r="OYP712" s="105"/>
      <c r="OYQ712" s="105"/>
      <c r="OYR712" s="105"/>
      <c r="OYS712" s="105"/>
      <c r="OYT712" s="105"/>
      <c r="OYU712" s="105"/>
      <c r="OYV712" s="105"/>
      <c r="OYW712" s="105"/>
      <c r="OYX712" s="105"/>
      <c r="OYY712" s="105"/>
      <c r="OYZ712" s="105"/>
      <c r="OZA712" s="105"/>
      <c r="OZB712" s="105"/>
      <c r="OZC712" s="105"/>
      <c r="OZD712" s="105"/>
      <c r="OZE712" s="105"/>
      <c r="OZF712" s="105"/>
      <c r="OZG712" s="105"/>
      <c r="OZH712" s="105"/>
      <c r="OZI712" s="105"/>
      <c r="OZJ712" s="105"/>
      <c r="OZK712" s="105"/>
      <c r="OZL712" s="105"/>
      <c r="OZM712" s="105"/>
      <c r="OZN712" s="105"/>
      <c r="OZO712" s="105"/>
      <c r="OZP712" s="105"/>
      <c r="OZQ712" s="105"/>
      <c r="OZR712" s="105"/>
      <c r="OZS712" s="105"/>
      <c r="OZT712" s="105"/>
      <c r="OZU712" s="105"/>
      <c r="OZV712" s="105"/>
      <c r="OZW712" s="105"/>
      <c r="OZX712" s="105"/>
      <c r="OZY712" s="105"/>
      <c r="OZZ712" s="105"/>
      <c r="PAA712" s="105"/>
      <c r="PAB712" s="105"/>
      <c r="PAC712" s="105"/>
      <c r="PAD712" s="105"/>
      <c r="PAE712" s="105"/>
      <c r="PAF712" s="105"/>
      <c r="PAG712" s="105"/>
      <c r="PAH712" s="105"/>
      <c r="PAI712" s="105"/>
      <c r="PAJ712" s="105"/>
      <c r="PAK712" s="105"/>
      <c r="PAL712" s="105"/>
      <c r="PAM712" s="105"/>
      <c r="PAN712" s="105"/>
      <c r="PAO712" s="105"/>
      <c r="PAP712" s="105"/>
      <c r="PAQ712" s="105"/>
      <c r="PAR712" s="105"/>
      <c r="PAS712" s="105"/>
      <c r="PAT712" s="105"/>
      <c r="PAU712" s="105"/>
      <c r="PAV712" s="105"/>
      <c r="PAW712" s="105"/>
      <c r="PAX712" s="105"/>
      <c r="PAY712" s="105"/>
      <c r="PAZ712" s="105"/>
      <c r="PBA712" s="105"/>
      <c r="PBB712" s="105"/>
      <c r="PBC712" s="105"/>
      <c r="PBD712" s="105"/>
      <c r="PBE712" s="105"/>
      <c r="PBF712" s="105"/>
      <c r="PBG712" s="105"/>
      <c r="PBH712" s="105"/>
      <c r="PBI712" s="105"/>
      <c r="PBJ712" s="105"/>
      <c r="PBK712" s="105"/>
      <c r="PBL712" s="105"/>
      <c r="PBM712" s="105"/>
      <c r="PBN712" s="105"/>
      <c r="PBO712" s="105"/>
      <c r="PBP712" s="105"/>
      <c r="PBQ712" s="105"/>
      <c r="PBR712" s="105"/>
      <c r="PBS712" s="105"/>
      <c r="PBT712" s="105"/>
      <c r="PBU712" s="105"/>
      <c r="PBV712" s="105"/>
      <c r="PBW712" s="105"/>
      <c r="PBX712" s="105"/>
      <c r="PBY712" s="105"/>
      <c r="PBZ712" s="105"/>
      <c r="PCA712" s="105"/>
      <c r="PCB712" s="105"/>
      <c r="PCC712" s="105"/>
      <c r="PCD712" s="105"/>
      <c r="PCE712" s="105"/>
      <c r="PCF712" s="105"/>
      <c r="PCG712" s="105"/>
      <c r="PCH712" s="105"/>
      <c r="PCI712" s="105"/>
      <c r="PCJ712" s="105"/>
      <c r="PCK712" s="105"/>
      <c r="PCL712" s="105"/>
      <c r="PCM712" s="105"/>
      <c r="PCN712" s="105"/>
      <c r="PCO712" s="105"/>
      <c r="PCP712" s="105"/>
      <c r="PCQ712" s="105"/>
      <c r="PCR712" s="105"/>
      <c r="PCS712" s="105"/>
      <c r="PCT712" s="105"/>
      <c r="PCU712" s="105"/>
      <c r="PCV712" s="105"/>
      <c r="PCW712" s="105"/>
      <c r="PCX712" s="105"/>
      <c r="PCY712" s="105"/>
      <c r="PCZ712" s="105"/>
      <c r="PDA712" s="105"/>
      <c r="PDB712" s="105"/>
      <c r="PDC712" s="105"/>
      <c r="PDD712" s="105"/>
      <c r="PDE712" s="105"/>
      <c r="PDF712" s="105"/>
      <c r="PDG712" s="105"/>
      <c r="PDH712" s="105"/>
      <c r="PDI712" s="105"/>
      <c r="PDJ712" s="105"/>
      <c r="PDK712" s="105"/>
      <c r="PDL712" s="105"/>
      <c r="PDM712" s="105"/>
      <c r="PDN712" s="105"/>
      <c r="PDO712" s="105"/>
      <c r="PDP712" s="105"/>
      <c r="PDQ712" s="105"/>
      <c r="PDR712" s="105"/>
      <c r="PDS712" s="105"/>
      <c r="PDT712" s="105"/>
      <c r="PDU712" s="105"/>
      <c r="PDV712" s="105"/>
      <c r="PDW712" s="105"/>
      <c r="PDX712" s="105"/>
      <c r="PDY712" s="105"/>
      <c r="PDZ712" s="105"/>
      <c r="PEA712" s="105"/>
      <c r="PEB712" s="105"/>
      <c r="PEC712" s="105"/>
      <c r="PED712" s="105"/>
      <c r="PEE712" s="105"/>
      <c r="PEF712" s="105"/>
      <c r="PEG712" s="105"/>
      <c r="PEH712" s="105"/>
      <c r="PEI712" s="105"/>
      <c r="PEJ712" s="105"/>
      <c r="PEK712" s="105"/>
      <c r="PEL712" s="105"/>
      <c r="PEM712" s="105"/>
      <c r="PEN712" s="105"/>
      <c r="PEO712" s="105"/>
      <c r="PEP712" s="105"/>
      <c r="PEQ712" s="105"/>
      <c r="PER712" s="105"/>
      <c r="PES712" s="105"/>
      <c r="PET712" s="105"/>
      <c r="PEU712" s="105"/>
      <c r="PEV712" s="105"/>
      <c r="PEW712" s="105"/>
      <c r="PEX712" s="105"/>
      <c r="PEY712" s="105"/>
      <c r="PEZ712" s="105"/>
      <c r="PFA712" s="105"/>
      <c r="PFB712" s="105"/>
      <c r="PFC712" s="105"/>
      <c r="PFD712" s="105"/>
      <c r="PFE712" s="105"/>
      <c r="PFF712" s="105"/>
      <c r="PFG712" s="105"/>
      <c r="PFH712" s="105"/>
      <c r="PFI712" s="105"/>
      <c r="PFJ712" s="105"/>
      <c r="PFK712" s="105"/>
      <c r="PFL712" s="105"/>
      <c r="PFM712" s="105"/>
      <c r="PFN712" s="105"/>
      <c r="PFO712" s="105"/>
      <c r="PFP712" s="105"/>
      <c r="PFQ712" s="105"/>
      <c r="PFR712" s="105"/>
      <c r="PFS712" s="105"/>
      <c r="PFT712" s="105"/>
      <c r="PFU712" s="105"/>
      <c r="PFV712" s="105"/>
      <c r="PFW712" s="105"/>
      <c r="PFX712" s="105"/>
      <c r="PFY712" s="105"/>
      <c r="PFZ712" s="105"/>
      <c r="PGA712" s="105"/>
      <c r="PGB712" s="105"/>
      <c r="PGC712" s="105"/>
      <c r="PGD712" s="105"/>
      <c r="PGE712" s="105"/>
      <c r="PGF712" s="105"/>
      <c r="PGG712" s="105"/>
      <c r="PGH712" s="105"/>
      <c r="PGI712" s="105"/>
      <c r="PGJ712" s="105"/>
      <c r="PGK712" s="105"/>
      <c r="PGL712" s="105"/>
      <c r="PGM712" s="105"/>
      <c r="PGN712" s="105"/>
      <c r="PGO712" s="105"/>
      <c r="PGP712" s="105"/>
      <c r="PGQ712" s="105"/>
      <c r="PGR712" s="105"/>
      <c r="PGS712" s="105"/>
      <c r="PGT712" s="105"/>
      <c r="PGU712" s="105"/>
      <c r="PGV712" s="105"/>
      <c r="PGW712" s="105"/>
      <c r="PGX712" s="105"/>
      <c r="PGY712" s="105"/>
      <c r="PGZ712" s="105"/>
      <c r="PHA712" s="105"/>
      <c r="PHB712" s="105"/>
      <c r="PHC712" s="105"/>
      <c r="PHD712" s="105"/>
      <c r="PHE712" s="105"/>
      <c r="PHF712" s="105"/>
      <c r="PHG712" s="105"/>
      <c r="PHH712" s="105"/>
      <c r="PHI712" s="105"/>
      <c r="PHJ712" s="105"/>
      <c r="PHK712" s="105"/>
      <c r="PHL712" s="105"/>
      <c r="PHM712" s="105"/>
      <c r="PHN712" s="105"/>
      <c r="PHO712" s="105"/>
      <c r="PHP712" s="105"/>
      <c r="PHQ712" s="105"/>
      <c r="PHR712" s="105"/>
      <c r="PHS712" s="105"/>
      <c r="PHT712" s="105"/>
      <c r="PHU712" s="105"/>
      <c r="PHV712" s="105"/>
      <c r="PHW712" s="105"/>
      <c r="PHX712" s="105"/>
      <c r="PHY712" s="105"/>
      <c r="PHZ712" s="105"/>
      <c r="PIA712" s="105"/>
      <c r="PIB712" s="105"/>
      <c r="PIC712" s="105"/>
      <c r="PID712" s="105"/>
      <c r="PIE712" s="105"/>
      <c r="PIF712" s="105"/>
      <c r="PIG712" s="105"/>
      <c r="PIH712" s="105"/>
      <c r="PII712" s="105"/>
      <c r="PIJ712" s="105"/>
      <c r="PIK712" s="105"/>
      <c r="PIL712" s="105"/>
      <c r="PIM712" s="105"/>
      <c r="PIN712" s="105"/>
      <c r="PIO712" s="105"/>
      <c r="PIP712" s="105"/>
      <c r="PIQ712" s="105"/>
      <c r="PIR712" s="105"/>
      <c r="PIS712" s="105"/>
      <c r="PIT712" s="105"/>
      <c r="PIU712" s="105"/>
      <c r="PIV712" s="105"/>
      <c r="PIW712" s="105"/>
      <c r="PIX712" s="105"/>
      <c r="PIY712" s="105"/>
      <c r="PIZ712" s="105"/>
      <c r="PJA712" s="105"/>
      <c r="PJB712" s="105"/>
      <c r="PJC712" s="105"/>
      <c r="PJD712" s="105"/>
      <c r="PJE712" s="105"/>
      <c r="PJF712" s="105"/>
      <c r="PJG712" s="105"/>
      <c r="PJH712" s="105"/>
      <c r="PJI712" s="105"/>
      <c r="PJJ712" s="105"/>
      <c r="PJK712" s="105"/>
      <c r="PJL712" s="105"/>
      <c r="PJM712" s="105"/>
      <c r="PJN712" s="105"/>
      <c r="PJO712" s="105"/>
      <c r="PJP712" s="105"/>
      <c r="PJQ712" s="105"/>
      <c r="PJR712" s="105"/>
      <c r="PJS712" s="105"/>
      <c r="PJT712" s="105"/>
      <c r="PJU712" s="105"/>
      <c r="PJV712" s="105"/>
      <c r="PJW712" s="105"/>
      <c r="PJX712" s="105"/>
      <c r="PJY712" s="105"/>
      <c r="PJZ712" s="105"/>
      <c r="PKA712" s="105"/>
      <c r="PKB712" s="105"/>
      <c r="PKC712" s="105"/>
      <c r="PKD712" s="105"/>
      <c r="PKE712" s="105"/>
      <c r="PKF712" s="105"/>
      <c r="PKG712" s="105"/>
      <c r="PKH712" s="105"/>
      <c r="PKI712" s="105"/>
      <c r="PKJ712" s="105"/>
      <c r="PKK712" s="105"/>
      <c r="PKL712" s="105"/>
      <c r="PKM712" s="105"/>
      <c r="PKN712" s="105"/>
      <c r="PKO712" s="105"/>
      <c r="PKP712" s="105"/>
      <c r="PKQ712" s="105"/>
      <c r="PKR712" s="105"/>
      <c r="PKS712" s="105"/>
      <c r="PKT712" s="105"/>
      <c r="PKU712" s="105"/>
      <c r="PKV712" s="105"/>
      <c r="PKW712" s="105"/>
      <c r="PKX712" s="105"/>
      <c r="PKY712" s="105"/>
      <c r="PKZ712" s="105"/>
      <c r="PLA712" s="105"/>
      <c r="PLB712" s="105"/>
      <c r="PLC712" s="105"/>
      <c r="PLD712" s="105"/>
      <c r="PLE712" s="105"/>
      <c r="PLF712" s="105"/>
      <c r="PLG712" s="105"/>
      <c r="PLH712" s="105"/>
      <c r="PLI712" s="105"/>
      <c r="PLJ712" s="105"/>
      <c r="PLK712" s="105"/>
      <c r="PLL712" s="105"/>
      <c r="PLM712" s="105"/>
      <c r="PLN712" s="105"/>
      <c r="PLO712" s="105"/>
      <c r="PLP712" s="105"/>
      <c r="PLQ712" s="105"/>
      <c r="PLR712" s="105"/>
      <c r="PLS712" s="105"/>
      <c r="PLT712" s="105"/>
      <c r="PLU712" s="105"/>
      <c r="PLV712" s="105"/>
      <c r="PLW712" s="105"/>
      <c r="PLX712" s="105"/>
      <c r="PLY712" s="105"/>
      <c r="PLZ712" s="105"/>
      <c r="PMA712" s="105"/>
      <c r="PMB712" s="105"/>
      <c r="PMC712" s="105"/>
      <c r="PMD712" s="105"/>
      <c r="PME712" s="105"/>
      <c r="PMF712" s="105"/>
      <c r="PMG712" s="105"/>
      <c r="PMH712" s="105"/>
      <c r="PMI712" s="105"/>
      <c r="PMJ712" s="105"/>
      <c r="PMK712" s="105"/>
      <c r="PML712" s="105"/>
      <c r="PMM712" s="105"/>
      <c r="PMN712" s="105"/>
      <c r="PMO712" s="105"/>
      <c r="PMP712" s="105"/>
      <c r="PMQ712" s="105"/>
      <c r="PMR712" s="105"/>
      <c r="PMS712" s="105"/>
      <c r="PMT712" s="105"/>
      <c r="PMU712" s="105"/>
      <c r="PMV712" s="105"/>
      <c r="PMW712" s="105"/>
      <c r="PMX712" s="105"/>
      <c r="PMY712" s="105"/>
      <c r="PMZ712" s="105"/>
      <c r="PNA712" s="105"/>
      <c r="PNB712" s="105"/>
      <c r="PNC712" s="105"/>
      <c r="PND712" s="105"/>
      <c r="PNE712" s="105"/>
      <c r="PNF712" s="105"/>
      <c r="PNG712" s="105"/>
      <c r="PNH712" s="105"/>
      <c r="PNI712" s="105"/>
      <c r="PNJ712" s="105"/>
      <c r="PNK712" s="105"/>
      <c r="PNL712" s="105"/>
      <c r="PNM712" s="105"/>
      <c r="PNN712" s="105"/>
      <c r="PNO712" s="105"/>
      <c r="PNP712" s="105"/>
      <c r="PNQ712" s="105"/>
      <c r="PNR712" s="105"/>
      <c r="PNS712" s="105"/>
      <c r="PNT712" s="105"/>
      <c r="PNU712" s="105"/>
      <c r="PNV712" s="105"/>
      <c r="PNW712" s="105"/>
      <c r="PNX712" s="105"/>
      <c r="PNY712" s="105"/>
      <c r="PNZ712" s="105"/>
      <c r="POA712" s="105"/>
      <c r="POB712" s="105"/>
      <c r="POC712" s="105"/>
      <c r="POD712" s="105"/>
      <c r="POE712" s="105"/>
      <c r="POF712" s="105"/>
      <c r="POG712" s="105"/>
      <c r="POH712" s="105"/>
      <c r="POI712" s="105"/>
      <c r="POJ712" s="105"/>
      <c r="POK712" s="105"/>
      <c r="POL712" s="105"/>
      <c r="POM712" s="105"/>
      <c r="PON712" s="105"/>
      <c r="POO712" s="105"/>
      <c r="POP712" s="105"/>
      <c r="POQ712" s="105"/>
      <c r="POR712" s="105"/>
      <c r="POS712" s="105"/>
      <c r="POT712" s="105"/>
      <c r="POU712" s="105"/>
      <c r="POV712" s="105"/>
      <c r="POW712" s="105"/>
      <c r="POX712" s="105"/>
      <c r="POY712" s="105"/>
      <c r="POZ712" s="105"/>
      <c r="PPA712" s="105"/>
      <c r="PPB712" s="105"/>
      <c r="PPC712" s="105"/>
      <c r="PPD712" s="105"/>
      <c r="PPE712" s="105"/>
      <c r="PPF712" s="105"/>
      <c r="PPG712" s="105"/>
      <c r="PPH712" s="105"/>
      <c r="PPI712" s="105"/>
      <c r="PPJ712" s="105"/>
      <c r="PPK712" s="105"/>
      <c r="PPL712" s="105"/>
      <c r="PPM712" s="105"/>
      <c r="PPN712" s="105"/>
      <c r="PPO712" s="105"/>
      <c r="PPP712" s="105"/>
      <c r="PPQ712" s="105"/>
      <c r="PPR712" s="105"/>
      <c r="PPS712" s="105"/>
      <c r="PPT712" s="105"/>
      <c r="PPU712" s="105"/>
      <c r="PPV712" s="105"/>
      <c r="PPW712" s="105"/>
      <c r="PPX712" s="105"/>
      <c r="PPY712" s="105"/>
      <c r="PPZ712" s="105"/>
      <c r="PQA712" s="105"/>
      <c r="PQB712" s="105"/>
      <c r="PQC712" s="105"/>
      <c r="PQD712" s="105"/>
      <c r="PQE712" s="105"/>
      <c r="PQF712" s="105"/>
      <c r="PQG712" s="105"/>
      <c r="PQH712" s="105"/>
      <c r="PQI712" s="105"/>
      <c r="PQJ712" s="105"/>
      <c r="PQK712" s="105"/>
      <c r="PQL712" s="105"/>
      <c r="PQM712" s="105"/>
      <c r="PQN712" s="105"/>
      <c r="PQO712" s="105"/>
      <c r="PQP712" s="105"/>
      <c r="PQQ712" s="105"/>
      <c r="PQR712" s="105"/>
      <c r="PQS712" s="105"/>
      <c r="PQT712" s="105"/>
      <c r="PQU712" s="105"/>
      <c r="PQV712" s="105"/>
      <c r="PQW712" s="105"/>
      <c r="PQX712" s="105"/>
      <c r="PQY712" s="105"/>
      <c r="PQZ712" s="105"/>
      <c r="PRA712" s="105"/>
      <c r="PRB712" s="105"/>
      <c r="PRC712" s="105"/>
      <c r="PRD712" s="105"/>
      <c r="PRE712" s="105"/>
      <c r="PRF712" s="105"/>
      <c r="PRG712" s="105"/>
      <c r="PRH712" s="105"/>
      <c r="PRI712" s="105"/>
      <c r="PRJ712" s="105"/>
      <c r="PRK712" s="105"/>
      <c r="PRL712" s="105"/>
      <c r="PRM712" s="105"/>
      <c r="PRN712" s="105"/>
      <c r="PRO712" s="105"/>
      <c r="PRP712" s="105"/>
      <c r="PRQ712" s="105"/>
      <c r="PRR712" s="105"/>
      <c r="PRS712" s="105"/>
      <c r="PRT712" s="105"/>
      <c r="PRU712" s="105"/>
      <c r="PRV712" s="105"/>
      <c r="PRW712" s="105"/>
      <c r="PRX712" s="105"/>
      <c r="PRY712" s="105"/>
      <c r="PRZ712" s="105"/>
      <c r="PSA712" s="105"/>
      <c r="PSB712" s="105"/>
      <c r="PSC712" s="105"/>
      <c r="PSD712" s="105"/>
      <c r="PSE712" s="105"/>
      <c r="PSF712" s="105"/>
      <c r="PSG712" s="105"/>
      <c r="PSH712" s="105"/>
      <c r="PSI712" s="105"/>
      <c r="PSJ712" s="105"/>
      <c r="PSK712" s="105"/>
      <c r="PSL712" s="105"/>
      <c r="PSM712" s="105"/>
      <c r="PSN712" s="105"/>
      <c r="PSO712" s="105"/>
      <c r="PSP712" s="105"/>
      <c r="PSQ712" s="105"/>
      <c r="PSR712" s="105"/>
      <c r="PSS712" s="105"/>
      <c r="PST712" s="105"/>
      <c r="PSU712" s="105"/>
      <c r="PSV712" s="105"/>
      <c r="PSW712" s="105"/>
      <c r="PSX712" s="105"/>
      <c r="PSY712" s="105"/>
      <c r="PSZ712" s="105"/>
      <c r="PTA712" s="105"/>
      <c r="PTB712" s="105"/>
      <c r="PTC712" s="105"/>
      <c r="PTD712" s="105"/>
      <c r="PTE712" s="105"/>
      <c r="PTF712" s="105"/>
      <c r="PTG712" s="105"/>
      <c r="PTH712" s="105"/>
      <c r="PTI712" s="105"/>
      <c r="PTJ712" s="105"/>
      <c r="PTK712" s="105"/>
      <c r="PTL712" s="105"/>
      <c r="PTM712" s="105"/>
      <c r="PTN712" s="105"/>
      <c r="PTO712" s="105"/>
      <c r="PTP712" s="105"/>
      <c r="PTQ712" s="105"/>
      <c r="PTR712" s="105"/>
      <c r="PTS712" s="105"/>
      <c r="PTT712" s="105"/>
      <c r="PTU712" s="105"/>
      <c r="PTV712" s="105"/>
      <c r="PTW712" s="105"/>
      <c r="PTX712" s="105"/>
      <c r="PTY712" s="105"/>
      <c r="PTZ712" s="105"/>
      <c r="PUA712" s="105"/>
      <c r="PUB712" s="105"/>
      <c r="PUC712" s="105"/>
      <c r="PUD712" s="105"/>
      <c r="PUE712" s="105"/>
      <c r="PUF712" s="105"/>
      <c r="PUG712" s="105"/>
      <c r="PUH712" s="105"/>
      <c r="PUI712" s="105"/>
      <c r="PUJ712" s="105"/>
      <c r="PUK712" s="105"/>
      <c r="PUL712" s="105"/>
      <c r="PUM712" s="105"/>
      <c r="PUN712" s="105"/>
      <c r="PUO712" s="105"/>
      <c r="PUP712" s="105"/>
      <c r="PUQ712" s="105"/>
      <c r="PUR712" s="105"/>
      <c r="PUS712" s="105"/>
      <c r="PUT712" s="105"/>
      <c r="PUU712" s="105"/>
      <c r="PUV712" s="105"/>
      <c r="PUW712" s="105"/>
      <c r="PUX712" s="105"/>
      <c r="PUY712" s="105"/>
      <c r="PUZ712" s="105"/>
      <c r="PVA712" s="105"/>
      <c r="PVB712" s="105"/>
      <c r="PVC712" s="105"/>
      <c r="PVD712" s="105"/>
      <c r="PVE712" s="105"/>
      <c r="PVF712" s="105"/>
      <c r="PVG712" s="105"/>
      <c r="PVH712" s="105"/>
      <c r="PVI712" s="105"/>
      <c r="PVJ712" s="105"/>
      <c r="PVK712" s="105"/>
      <c r="PVL712" s="105"/>
      <c r="PVM712" s="105"/>
      <c r="PVN712" s="105"/>
      <c r="PVO712" s="105"/>
      <c r="PVP712" s="105"/>
      <c r="PVQ712" s="105"/>
      <c r="PVR712" s="105"/>
      <c r="PVS712" s="105"/>
      <c r="PVT712" s="105"/>
      <c r="PVU712" s="105"/>
      <c r="PVV712" s="105"/>
      <c r="PVW712" s="105"/>
      <c r="PVX712" s="105"/>
      <c r="PVY712" s="105"/>
      <c r="PVZ712" s="105"/>
      <c r="PWA712" s="105"/>
      <c r="PWB712" s="105"/>
      <c r="PWC712" s="105"/>
      <c r="PWD712" s="105"/>
      <c r="PWE712" s="105"/>
      <c r="PWF712" s="105"/>
      <c r="PWG712" s="105"/>
      <c r="PWH712" s="105"/>
      <c r="PWI712" s="105"/>
      <c r="PWJ712" s="105"/>
      <c r="PWK712" s="105"/>
      <c r="PWL712" s="105"/>
      <c r="PWM712" s="105"/>
      <c r="PWN712" s="105"/>
      <c r="PWO712" s="105"/>
      <c r="PWP712" s="105"/>
      <c r="PWQ712" s="105"/>
      <c r="PWR712" s="105"/>
      <c r="PWS712" s="105"/>
      <c r="PWT712" s="105"/>
      <c r="PWU712" s="105"/>
      <c r="PWV712" s="105"/>
      <c r="PWW712" s="105"/>
      <c r="PWX712" s="105"/>
      <c r="PWY712" s="105"/>
      <c r="PWZ712" s="105"/>
      <c r="PXA712" s="105"/>
      <c r="PXB712" s="105"/>
      <c r="PXC712" s="105"/>
      <c r="PXD712" s="105"/>
      <c r="PXE712" s="105"/>
      <c r="PXF712" s="105"/>
      <c r="PXG712" s="105"/>
      <c r="PXH712" s="105"/>
      <c r="PXI712" s="105"/>
      <c r="PXJ712" s="105"/>
      <c r="PXK712" s="105"/>
      <c r="PXL712" s="105"/>
      <c r="PXM712" s="105"/>
      <c r="PXN712" s="105"/>
      <c r="PXO712" s="105"/>
      <c r="PXP712" s="105"/>
      <c r="PXQ712" s="105"/>
      <c r="PXR712" s="105"/>
      <c r="PXS712" s="105"/>
      <c r="PXT712" s="105"/>
      <c r="PXU712" s="105"/>
      <c r="PXV712" s="105"/>
      <c r="PXW712" s="105"/>
      <c r="PXX712" s="105"/>
      <c r="PXY712" s="105"/>
      <c r="PXZ712" s="105"/>
      <c r="PYA712" s="105"/>
      <c r="PYB712" s="105"/>
      <c r="PYC712" s="105"/>
      <c r="PYD712" s="105"/>
      <c r="PYE712" s="105"/>
      <c r="PYF712" s="105"/>
      <c r="PYG712" s="105"/>
      <c r="PYH712" s="105"/>
      <c r="PYI712" s="105"/>
      <c r="PYJ712" s="105"/>
      <c r="PYK712" s="105"/>
      <c r="PYL712" s="105"/>
      <c r="PYM712" s="105"/>
      <c r="PYN712" s="105"/>
      <c r="PYO712" s="105"/>
      <c r="PYP712" s="105"/>
      <c r="PYQ712" s="105"/>
      <c r="PYR712" s="105"/>
      <c r="PYS712" s="105"/>
      <c r="PYT712" s="105"/>
      <c r="PYU712" s="105"/>
      <c r="PYV712" s="105"/>
      <c r="PYW712" s="105"/>
      <c r="PYX712" s="105"/>
      <c r="PYY712" s="105"/>
      <c r="PYZ712" s="105"/>
      <c r="PZA712" s="105"/>
      <c r="PZB712" s="105"/>
      <c r="PZC712" s="105"/>
      <c r="PZD712" s="105"/>
      <c r="PZE712" s="105"/>
      <c r="PZF712" s="105"/>
      <c r="PZG712" s="105"/>
      <c r="PZH712" s="105"/>
      <c r="PZI712" s="105"/>
      <c r="PZJ712" s="105"/>
      <c r="PZK712" s="105"/>
      <c r="PZL712" s="105"/>
      <c r="PZM712" s="105"/>
      <c r="PZN712" s="105"/>
      <c r="PZO712" s="105"/>
      <c r="PZP712" s="105"/>
      <c r="PZQ712" s="105"/>
      <c r="PZR712" s="105"/>
      <c r="PZS712" s="105"/>
      <c r="PZT712" s="105"/>
      <c r="PZU712" s="105"/>
      <c r="PZV712" s="105"/>
      <c r="PZW712" s="105"/>
      <c r="PZX712" s="105"/>
      <c r="PZY712" s="105"/>
      <c r="PZZ712" s="105"/>
      <c r="QAA712" s="105"/>
      <c r="QAB712" s="105"/>
      <c r="QAC712" s="105"/>
      <c r="QAD712" s="105"/>
      <c r="QAE712" s="105"/>
      <c r="QAF712" s="105"/>
      <c r="QAG712" s="105"/>
      <c r="QAH712" s="105"/>
      <c r="QAI712" s="105"/>
      <c r="QAJ712" s="105"/>
      <c r="QAK712" s="105"/>
      <c r="QAL712" s="105"/>
      <c r="QAM712" s="105"/>
      <c r="QAN712" s="105"/>
      <c r="QAO712" s="105"/>
      <c r="QAP712" s="105"/>
      <c r="QAQ712" s="105"/>
      <c r="QAR712" s="105"/>
      <c r="QAS712" s="105"/>
      <c r="QAT712" s="105"/>
      <c r="QAU712" s="105"/>
      <c r="QAV712" s="105"/>
      <c r="QAW712" s="105"/>
      <c r="QAX712" s="105"/>
      <c r="QAY712" s="105"/>
      <c r="QAZ712" s="105"/>
      <c r="QBA712" s="105"/>
      <c r="QBB712" s="105"/>
      <c r="QBC712" s="105"/>
      <c r="QBD712" s="105"/>
      <c r="QBE712" s="105"/>
      <c r="QBF712" s="105"/>
      <c r="QBG712" s="105"/>
      <c r="QBH712" s="105"/>
      <c r="QBI712" s="105"/>
      <c r="QBJ712" s="105"/>
      <c r="QBK712" s="105"/>
      <c r="QBL712" s="105"/>
      <c r="QBM712" s="105"/>
      <c r="QBN712" s="105"/>
      <c r="QBO712" s="105"/>
      <c r="QBP712" s="105"/>
      <c r="QBQ712" s="105"/>
      <c r="QBR712" s="105"/>
      <c r="QBS712" s="105"/>
      <c r="QBT712" s="105"/>
      <c r="QBU712" s="105"/>
      <c r="QBV712" s="105"/>
      <c r="QBW712" s="105"/>
      <c r="QBX712" s="105"/>
      <c r="QBY712" s="105"/>
      <c r="QBZ712" s="105"/>
      <c r="QCA712" s="105"/>
      <c r="QCB712" s="105"/>
      <c r="QCC712" s="105"/>
      <c r="QCD712" s="105"/>
      <c r="QCE712" s="105"/>
      <c r="QCF712" s="105"/>
      <c r="QCG712" s="105"/>
      <c r="QCH712" s="105"/>
      <c r="QCI712" s="105"/>
      <c r="QCJ712" s="105"/>
      <c r="QCK712" s="105"/>
      <c r="QCL712" s="105"/>
      <c r="QCM712" s="105"/>
      <c r="QCN712" s="105"/>
      <c r="QCO712" s="105"/>
      <c r="QCP712" s="105"/>
      <c r="QCQ712" s="105"/>
      <c r="QCR712" s="105"/>
      <c r="QCS712" s="105"/>
      <c r="QCT712" s="105"/>
      <c r="QCU712" s="105"/>
      <c r="QCV712" s="105"/>
      <c r="QCW712" s="105"/>
      <c r="QCX712" s="105"/>
      <c r="QCY712" s="105"/>
      <c r="QCZ712" s="105"/>
      <c r="QDA712" s="105"/>
      <c r="QDB712" s="105"/>
      <c r="QDC712" s="105"/>
      <c r="QDD712" s="105"/>
      <c r="QDE712" s="105"/>
      <c r="QDF712" s="105"/>
      <c r="QDG712" s="105"/>
      <c r="QDH712" s="105"/>
      <c r="QDI712" s="105"/>
      <c r="QDJ712" s="105"/>
      <c r="QDK712" s="105"/>
      <c r="QDL712" s="105"/>
      <c r="QDM712" s="105"/>
      <c r="QDN712" s="105"/>
      <c r="QDO712" s="105"/>
      <c r="QDP712" s="105"/>
      <c r="QDQ712" s="105"/>
      <c r="QDR712" s="105"/>
      <c r="QDS712" s="105"/>
      <c r="QDT712" s="105"/>
      <c r="QDU712" s="105"/>
      <c r="QDV712" s="105"/>
      <c r="QDW712" s="105"/>
      <c r="QDX712" s="105"/>
      <c r="QDY712" s="105"/>
      <c r="QDZ712" s="105"/>
      <c r="QEA712" s="105"/>
      <c r="QEB712" s="105"/>
      <c r="QEC712" s="105"/>
      <c r="QED712" s="105"/>
      <c r="QEE712" s="105"/>
      <c r="QEF712" s="105"/>
      <c r="QEG712" s="105"/>
      <c r="QEH712" s="105"/>
      <c r="QEI712" s="105"/>
      <c r="QEJ712" s="105"/>
      <c r="QEK712" s="105"/>
      <c r="QEL712" s="105"/>
      <c r="QEM712" s="105"/>
      <c r="QEN712" s="105"/>
      <c r="QEO712" s="105"/>
      <c r="QEP712" s="105"/>
      <c r="QEQ712" s="105"/>
      <c r="QER712" s="105"/>
      <c r="QES712" s="105"/>
      <c r="QET712" s="105"/>
      <c r="QEU712" s="105"/>
      <c r="QEV712" s="105"/>
      <c r="QEW712" s="105"/>
      <c r="QEX712" s="105"/>
      <c r="QEY712" s="105"/>
      <c r="QEZ712" s="105"/>
      <c r="QFA712" s="105"/>
      <c r="QFB712" s="105"/>
      <c r="QFC712" s="105"/>
      <c r="QFD712" s="105"/>
      <c r="QFE712" s="105"/>
      <c r="QFF712" s="105"/>
      <c r="QFG712" s="105"/>
      <c r="QFH712" s="105"/>
      <c r="QFI712" s="105"/>
      <c r="QFJ712" s="105"/>
      <c r="QFK712" s="105"/>
      <c r="QFL712" s="105"/>
      <c r="QFM712" s="105"/>
      <c r="QFN712" s="105"/>
      <c r="QFO712" s="105"/>
      <c r="QFP712" s="105"/>
      <c r="QFQ712" s="105"/>
      <c r="QFR712" s="105"/>
      <c r="QFS712" s="105"/>
      <c r="QFT712" s="105"/>
      <c r="QFU712" s="105"/>
      <c r="QFV712" s="105"/>
      <c r="QFW712" s="105"/>
      <c r="QFX712" s="105"/>
      <c r="QFY712" s="105"/>
      <c r="QFZ712" s="105"/>
      <c r="QGA712" s="105"/>
      <c r="QGB712" s="105"/>
      <c r="QGC712" s="105"/>
      <c r="QGD712" s="105"/>
      <c r="QGE712" s="105"/>
      <c r="QGF712" s="105"/>
      <c r="QGG712" s="105"/>
      <c r="QGH712" s="105"/>
      <c r="QGI712" s="105"/>
      <c r="QGJ712" s="105"/>
      <c r="QGK712" s="105"/>
      <c r="QGL712" s="105"/>
      <c r="QGM712" s="105"/>
      <c r="QGN712" s="105"/>
      <c r="QGO712" s="105"/>
      <c r="QGP712" s="105"/>
      <c r="QGQ712" s="105"/>
      <c r="QGR712" s="105"/>
      <c r="QGS712" s="105"/>
      <c r="QGT712" s="105"/>
      <c r="QGU712" s="105"/>
      <c r="QGV712" s="105"/>
      <c r="QGW712" s="105"/>
      <c r="QGX712" s="105"/>
      <c r="QGY712" s="105"/>
      <c r="QGZ712" s="105"/>
      <c r="QHA712" s="105"/>
      <c r="QHB712" s="105"/>
      <c r="QHC712" s="105"/>
      <c r="QHD712" s="105"/>
      <c r="QHE712" s="105"/>
      <c r="QHF712" s="105"/>
      <c r="QHG712" s="105"/>
      <c r="QHH712" s="105"/>
      <c r="QHI712" s="105"/>
      <c r="QHJ712" s="105"/>
      <c r="QHK712" s="105"/>
      <c r="QHL712" s="105"/>
      <c r="QHM712" s="105"/>
      <c r="QHN712" s="105"/>
      <c r="QHO712" s="105"/>
      <c r="QHP712" s="105"/>
      <c r="QHQ712" s="105"/>
      <c r="QHR712" s="105"/>
      <c r="QHS712" s="105"/>
      <c r="QHT712" s="105"/>
      <c r="QHU712" s="105"/>
      <c r="QHV712" s="105"/>
      <c r="QHW712" s="105"/>
      <c r="QHX712" s="105"/>
      <c r="QHY712" s="105"/>
      <c r="QHZ712" s="105"/>
      <c r="QIA712" s="105"/>
      <c r="QIB712" s="105"/>
      <c r="QIC712" s="105"/>
      <c r="QID712" s="105"/>
      <c r="QIE712" s="105"/>
      <c r="QIF712" s="105"/>
      <c r="QIG712" s="105"/>
      <c r="QIH712" s="105"/>
      <c r="QII712" s="105"/>
      <c r="QIJ712" s="105"/>
      <c r="QIK712" s="105"/>
      <c r="QIL712" s="105"/>
      <c r="QIM712" s="105"/>
      <c r="QIN712" s="105"/>
      <c r="QIO712" s="105"/>
      <c r="QIP712" s="105"/>
      <c r="QIQ712" s="105"/>
      <c r="QIR712" s="105"/>
      <c r="QIS712" s="105"/>
      <c r="QIT712" s="105"/>
      <c r="QIU712" s="105"/>
      <c r="QIV712" s="105"/>
      <c r="QIW712" s="105"/>
      <c r="QIX712" s="105"/>
      <c r="QIY712" s="105"/>
      <c r="QIZ712" s="105"/>
      <c r="QJA712" s="105"/>
      <c r="QJB712" s="105"/>
      <c r="QJC712" s="105"/>
      <c r="QJD712" s="105"/>
      <c r="QJE712" s="105"/>
      <c r="QJF712" s="105"/>
      <c r="QJG712" s="105"/>
      <c r="QJH712" s="105"/>
      <c r="QJI712" s="105"/>
      <c r="QJJ712" s="105"/>
      <c r="QJK712" s="105"/>
      <c r="QJL712" s="105"/>
      <c r="QJM712" s="105"/>
      <c r="QJN712" s="105"/>
      <c r="QJO712" s="105"/>
      <c r="QJP712" s="105"/>
      <c r="QJQ712" s="105"/>
      <c r="QJR712" s="105"/>
      <c r="QJS712" s="105"/>
      <c r="QJT712" s="105"/>
      <c r="QJU712" s="105"/>
      <c r="QJV712" s="105"/>
      <c r="QJW712" s="105"/>
      <c r="QJX712" s="105"/>
      <c r="QJY712" s="105"/>
      <c r="QJZ712" s="105"/>
      <c r="QKA712" s="105"/>
      <c r="QKB712" s="105"/>
      <c r="QKC712" s="105"/>
      <c r="QKD712" s="105"/>
      <c r="QKE712" s="105"/>
      <c r="QKF712" s="105"/>
      <c r="QKG712" s="105"/>
      <c r="QKH712" s="105"/>
      <c r="QKI712" s="105"/>
      <c r="QKJ712" s="105"/>
      <c r="QKK712" s="105"/>
      <c r="QKL712" s="105"/>
      <c r="QKM712" s="105"/>
      <c r="QKN712" s="105"/>
      <c r="QKO712" s="105"/>
      <c r="QKP712" s="105"/>
      <c r="QKQ712" s="105"/>
      <c r="QKR712" s="105"/>
      <c r="QKS712" s="105"/>
      <c r="QKT712" s="105"/>
      <c r="QKU712" s="105"/>
      <c r="QKV712" s="105"/>
      <c r="QKW712" s="105"/>
      <c r="QKX712" s="105"/>
      <c r="QKY712" s="105"/>
      <c r="QKZ712" s="105"/>
      <c r="QLA712" s="105"/>
      <c r="QLB712" s="105"/>
      <c r="QLC712" s="105"/>
      <c r="QLD712" s="105"/>
      <c r="QLE712" s="105"/>
      <c r="QLF712" s="105"/>
      <c r="QLG712" s="105"/>
      <c r="QLH712" s="105"/>
      <c r="QLI712" s="105"/>
      <c r="QLJ712" s="105"/>
      <c r="QLK712" s="105"/>
      <c r="QLL712" s="105"/>
      <c r="QLM712" s="105"/>
      <c r="QLN712" s="105"/>
      <c r="QLO712" s="105"/>
      <c r="QLP712" s="105"/>
      <c r="QLQ712" s="105"/>
      <c r="QLR712" s="105"/>
      <c r="QLS712" s="105"/>
      <c r="QLT712" s="105"/>
      <c r="QLU712" s="105"/>
      <c r="QLV712" s="105"/>
      <c r="QLW712" s="105"/>
      <c r="QLX712" s="105"/>
      <c r="QLY712" s="105"/>
      <c r="QLZ712" s="105"/>
      <c r="QMA712" s="105"/>
      <c r="QMB712" s="105"/>
      <c r="QMC712" s="105"/>
      <c r="QMD712" s="105"/>
      <c r="QME712" s="105"/>
      <c r="QMF712" s="105"/>
      <c r="QMG712" s="105"/>
      <c r="QMH712" s="105"/>
      <c r="QMI712" s="105"/>
      <c r="QMJ712" s="105"/>
      <c r="QMK712" s="105"/>
      <c r="QML712" s="105"/>
      <c r="QMM712" s="105"/>
      <c r="QMN712" s="105"/>
      <c r="QMO712" s="105"/>
      <c r="QMP712" s="105"/>
      <c r="QMQ712" s="105"/>
      <c r="QMR712" s="105"/>
      <c r="QMS712" s="105"/>
      <c r="QMT712" s="105"/>
      <c r="QMU712" s="105"/>
      <c r="QMV712" s="105"/>
      <c r="QMW712" s="105"/>
      <c r="QMX712" s="105"/>
      <c r="QMY712" s="105"/>
      <c r="QMZ712" s="105"/>
      <c r="QNA712" s="105"/>
      <c r="QNB712" s="105"/>
      <c r="QNC712" s="105"/>
      <c r="QND712" s="105"/>
      <c r="QNE712" s="105"/>
      <c r="QNF712" s="105"/>
      <c r="QNG712" s="105"/>
      <c r="QNH712" s="105"/>
      <c r="QNI712" s="105"/>
      <c r="QNJ712" s="105"/>
      <c r="QNK712" s="105"/>
      <c r="QNL712" s="105"/>
      <c r="QNM712" s="105"/>
      <c r="QNN712" s="105"/>
      <c r="QNO712" s="105"/>
      <c r="QNP712" s="105"/>
      <c r="QNQ712" s="105"/>
      <c r="QNR712" s="105"/>
      <c r="QNS712" s="105"/>
      <c r="QNT712" s="105"/>
      <c r="QNU712" s="105"/>
      <c r="QNV712" s="105"/>
      <c r="QNW712" s="105"/>
      <c r="QNX712" s="105"/>
      <c r="QNY712" s="105"/>
      <c r="QNZ712" s="105"/>
      <c r="QOA712" s="105"/>
      <c r="QOB712" s="105"/>
      <c r="QOC712" s="105"/>
      <c r="QOD712" s="105"/>
      <c r="QOE712" s="105"/>
      <c r="QOF712" s="105"/>
      <c r="QOG712" s="105"/>
      <c r="QOH712" s="105"/>
      <c r="QOI712" s="105"/>
      <c r="QOJ712" s="105"/>
      <c r="QOK712" s="105"/>
      <c r="QOL712" s="105"/>
      <c r="QOM712" s="105"/>
      <c r="QON712" s="105"/>
      <c r="QOO712" s="105"/>
      <c r="QOP712" s="105"/>
      <c r="QOQ712" s="105"/>
      <c r="QOR712" s="105"/>
      <c r="QOS712" s="105"/>
      <c r="QOT712" s="105"/>
      <c r="QOU712" s="105"/>
      <c r="QOV712" s="105"/>
      <c r="QOW712" s="105"/>
      <c r="QOX712" s="105"/>
      <c r="QOY712" s="105"/>
      <c r="QOZ712" s="105"/>
      <c r="QPA712" s="105"/>
      <c r="QPB712" s="105"/>
      <c r="QPC712" s="105"/>
      <c r="QPD712" s="105"/>
      <c r="QPE712" s="105"/>
      <c r="QPF712" s="105"/>
      <c r="QPG712" s="105"/>
      <c r="QPH712" s="105"/>
      <c r="QPI712" s="105"/>
      <c r="QPJ712" s="105"/>
      <c r="QPK712" s="105"/>
      <c r="QPL712" s="105"/>
      <c r="QPM712" s="105"/>
      <c r="QPN712" s="105"/>
      <c r="QPO712" s="105"/>
      <c r="QPP712" s="105"/>
      <c r="QPQ712" s="105"/>
      <c r="QPR712" s="105"/>
      <c r="QPS712" s="105"/>
      <c r="QPT712" s="105"/>
      <c r="QPU712" s="105"/>
      <c r="QPV712" s="105"/>
      <c r="QPW712" s="105"/>
      <c r="QPX712" s="105"/>
      <c r="QPY712" s="105"/>
      <c r="QPZ712" s="105"/>
      <c r="QQA712" s="105"/>
      <c r="QQB712" s="105"/>
      <c r="QQC712" s="105"/>
      <c r="QQD712" s="105"/>
      <c r="QQE712" s="105"/>
      <c r="QQF712" s="105"/>
      <c r="QQG712" s="105"/>
      <c r="QQH712" s="105"/>
      <c r="QQI712" s="105"/>
      <c r="QQJ712" s="105"/>
      <c r="QQK712" s="105"/>
      <c r="QQL712" s="105"/>
      <c r="QQM712" s="105"/>
      <c r="QQN712" s="105"/>
      <c r="QQO712" s="105"/>
      <c r="QQP712" s="105"/>
      <c r="QQQ712" s="105"/>
      <c r="QQR712" s="105"/>
      <c r="QQS712" s="105"/>
      <c r="QQT712" s="105"/>
      <c r="QQU712" s="105"/>
      <c r="QQV712" s="105"/>
      <c r="QQW712" s="105"/>
      <c r="QQX712" s="105"/>
      <c r="QQY712" s="105"/>
      <c r="QQZ712" s="105"/>
      <c r="QRA712" s="105"/>
      <c r="QRB712" s="105"/>
      <c r="QRC712" s="105"/>
      <c r="QRD712" s="105"/>
      <c r="QRE712" s="105"/>
      <c r="QRF712" s="105"/>
      <c r="QRG712" s="105"/>
      <c r="QRH712" s="105"/>
      <c r="QRI712" s="105"/>
      <c r="QRJ712" s="105"/>
      <c r="QRK712" s="105"/>
      <c r="QRL712" s="105"/>
      <c r="QRM712" s="105"/>
      <c r="QRN712" s="105"/>
      <c r="QRO712" s="105"/>
      <c r="QRP712" s="105"/>
      <c r="QRQ712" s="105"/>
      <c r="QRR712" s="105"/>
      <c r="QRS712" s="105"/>
      <c r="QRT712" s="105"/>
      <c r="QRU712" s="105"/>
      <c r="QRV712" s="105"/>
      <c r="QRW712" s="105"/>
      <c r="QRX712" s="105"/>
      <c r="QRY712" s="105"/>
      <c r="QRZ712" s="105"/>
      <c r="QSA712" s="105"/>
      <c r="QSB712" s="105"/>
      <c r="QSC712" s="105"/>
      <c r="QSD712" s="105"/>
      <c r="QSE712" s="105"/>
      <c r="QSF712" s="105"/>
      <c r="QSG712" s="105"/>
      <c r="QSH712" s="105"/>
      <c r="QSI712" s="105"/>
      <c r="QSJ712" s="105"/>
      <c r="QSK712" s="105"/>
      <c r="QSL712" s="105"/>
      <c r="QSM712" s="105"/>
      <c r="QSN712" s="105"/>
      <c r="QSO712" s="105"/>
      <c r="QSP712" s="105"/>
      <c r="QSQ712" s="105"/>
      <c r="QSR712" s="105"/>
      <c r="QSS712" s="105"/>
      <c r="QST712" s="105"/>
      <c r="QSU712" s="105"/>
      <c r="QSV712" s="105"/>
      <c r="QSW712" s="105"/>
      <c r="QSX712" s="105"/>
      <c r="QSY712" s="105"/>
      <c r="QSZ712" s="105"/>
      <c r="QTA712" s="105"/>
      <c r="QTB712" s="105"/>
      <c r="QTC712" s="105"/>
      <c r="QTD712" s="105"/>
      <c r="QTE712" s="105"/>
      <c r="QTF712" s="105"/>
      <c r="QTG712" s="105"/>
      <c r="QTH712" s="105"/>
      <c r="QTI712" s="105"/>
      <c r="QTJ712" s="105"/>
      <c r="QTK712" s="105"/>
      <c r="QTL712" s="105"/>
      <c r="QTM712" s="105"/>
      <c r="QTN712" s="105"/>
      <c r="QTO712" s="105"/>
      <c r="QTP712" s="105"/>
      <c r="QTQ712" s="105"/>
      <c r="QTR712" s="105"/>
      <c r="QTS712" s="105"/>
      <c r="QTT712" s="105"/>
      <c r="QTU712" s="105"/>
      <c r="QTV712" s="105"/>
      <c r="QTW712" s="105"/>
      <c r="QTX712" s="105"/>
      <c r="QTY712" s="105"/>
      <c r="QTZ712" s="105"/>
      <c r="QUA712" s="105"/>
      <c r="QUB712" s="105"/>
      <c r="QUC712" s="105"/>
      <c r="QUD712" s="105"/>
      <c r="QUE712" s="105"/>
      <c r="QUF712" s="105"/>
      <c r="QUG712" s="105"/>
      <c r="QUH712" s="105"/>
      <c r="QUI712" s="105"/>
      <c r="QUJ712" s="105"/>
      <c r="QUK712" s="105"/>
      <c r="QUL712" s="105"/>
      <c r="QUM712" s="105"/>
      <c r="QUN712" s="105"/>
      <c r="QUO712" s="105"/>
      <c r="QUP712" s="105"/>
      <c r="QUQ712" s="105"/>
      <c r="QUR712" s="105"/>
      <c r="QUS712" s="105"/>
      <c r="QUT712" s="105"/>
      <c r="QUU712" s="105"/>
      <c r="QUV712" s="105"/>
      <c r="QUW712" s="105"/>
      <c r="QUX712" s="105"/>
      <c r="QUY712" s="105"/>
      <c r="QUZ712" s="105"/>
      <c r="QVA712" s="105"/>
      <c r="QVB712" s="105"/>
      <c r="QVC712" s="105"/>
      <c r="QVD712" s="105"/>
      <c r="QVE712" s="105"/>
      <c r="QVF712" s="105"/>
      <c r="QVG712" s="105"/>
      <c r="QVH712" s="105"/>
      <c r="QVI712" s="105"/>
      <c r="QVJ712" s="105"/>
      <c r="QVK712" s="105"/>
      <c r="QVL712" s="105"/>
      <c r="QVM712" s="105"/>
      <c r="QVN712" s="105"/>
      <c r="QVO712" s="105"/>
      <c r="QVP712" s="105"/>
      <c r="QVQ712" s="105"/>
      <c r="QVR712" s="105"/>
      <c r="QVS712" s="105"/>
      <c r="QVT712" s="105"/>
      <c r="QVU712" s="105"/>
      <c r="QVV712" s="105"/>
      <c r="QVW712" s="105"/>
      <c r="QVX712" s="105"/>
      <c r="QVY712" s="105"/>
      <c r="QVZ712" s="105"/>
      <c r="QWA712" s="105"/>
      <c r="QWB712" s="105"/>
      <c r="QWC712" s="105"/>
      <c r="QWD712" s="105"/>
      <c r="QWE712" s="105"/>
      <c r="QWF712" s="105"/>
      <c r="QWG712" s="105"/>
      <c r="QWH712" s="105"/>
      <c r="QWI712" s="105"/>
      <c r="QWJ712" s="105"/>
      <c r="QWK712" s="105"/>
      <c r="QWL712" s="105"/>
      <c r="QWM712" s="105"/>
      <c r="QWN712" s="105"/>
      <c r="QWO712" s="105"/>
      <c r="QWP712" s="105"/>
      <c r="QWQ712" s="105"/>
      <c r="QWR712" s="105"/>
      <c r="QWS712" s="105"/>
      <c r="QWT712" s="105"/>
      <c r="QWU712" s="105"/>
      <c r="QWV712" s="105"/>
      <c r="QWW712" s="105"/>
      <c r="QWX712" s="105"/>
      <c r="QWY712" s="105"/>
      <c r="QWZ712" s="105"/>
      <c r="QXA712" s="105"/>
      <c r="QXB712" s="105"/>
      <c r="QXC712" s="105"/>
      <c r="QXD712" s="105"/>
      <c r="QXE712" s="105"/>
      <c r="QXF712" s="105"/>
      <c r="QXG712" s="105"/>
      <c r="QXH712" s="105"/>
      <c r="QXI712" s="105"/>
      <c r="QXJ712" s="105"/>
      <c r="QXK712" s="105"/>
      <c r="QXL712" s="105"/>
      <c r="QXM712" s="105"/>
      <c r="QXN712" s="105"/>
      <c r="QXO712" s="105"/>
      <c r="QXP712" s="105"/>
      <c r="QXQ712" s="105"/>
      <c r="QXR712" s="105"/>
      <c r="QXS712" s="105"/>
      <c r="QXT712" s="105"/>
      <c r="QXU712" s="105"/>
      <c r="QXV712" s="105"/>
      <c r="QXW712" s="105"/>
      <c r="QXX712" s="105"/>
      <c r="QXY712" s="105"/>
      <c r="QXZ712" s="105"/>
      <c r="QYA712" s="105"/>
      <c r="QYB712" s="105"/>
      <c r="QYC712" s="105"/>
      <c r="QYD712" s="105"/>
      <c r="QYE712" s="105"/>
      <c r="QYF712" s="105"/>
      <c r="QYG712" s="105"/>
      <c r="QYH712" s="105"/>
      <c r="QYI712" s="105"/>
      <c r="QYJ712" s="105"/>
      <c r="QYK712" s="105"/>
      <c r="QYL712" s="105"/>
      <c r="QYM712" s="105"/>
      <c r="QYN712" s="105"/>
      <c r="QYO712" s="105"/>
      <c r="QYP712" s="105"/>
      <c r="QYQ712" s="105"/>
      <c r="QYR712" s="105"/>
      <c r="QYS712" s="105"/>
      <c r="QYT712" s="105"/>
      <c r="QYU712" s="105"/>
      <c r="QYV712" s="105"/>
      <c r="QYW712" s="105"/>
      <c r="QYX712" s="105"/>
      <c r="QYY712" s="105"/>
      <c r="QYZ712" s="105"/>
      <c r="QZA712" s="105"/>
      <c r="QZB712" s="105"/>
      <c r="QZC712" s="105"/>
      <c r="QZD712" s="105"/>
      <c r="QZE712" s="105"/>
      <c r="QZF712" s="105"/>
      <c r="QZG712" s="105"/>
      <c r="QZH712" s="105"/>
      <c r="QZI712" s="105"/>
      <c r="QZJ712" s="105"/>
      <c r="QZK712" s="105"/>
      <c r="QZL712" s="105"/>
      <c r="QZM712" s="105"/>
      <c r="QZN712" s="105"/>
      <c r="QZO712" s="105"/>
      <c r="QZP712" s="105"/>
      <c r="QZQ712" s="105"/>
      <c r="QZR712" s="105"/>
      <c r="QZS712" s="105"/>
      <c r="QZT712" s="105"/>
      <c r="QZU712" s="105"/>
      <c r="QZV712" s="105"/>
      <c r="QZW712" s="105"/>
      <c r="QZX712" s="105"/>
      <c r="QZY712" s="105"/>
      <c r="QZZ712" s="105"/>
      <c r="RAA712" s="105"/>
      <c r="RAB712" s="105"/>
      <c r="RAC712" s="105"/>
      <c r="RAD712" s="105"/>
      <c r="RAE712" s="105"/>
      <c r="RAF712" s="105"/>
      <c r="RAG712" s="105"/>
      <c r="RAH712" s="105"/>
      <c r="RAI712" s="105"/>
      <c r="RAJ712" s="105"/>
      <c r="RAK712" s="105"/>
      <c r="RAL712" s="105"/>
      <c r="RAM712" s="105"/>
      <c r="RAN712" s="105"/>
      <c r="RAO712" s="105"/>
      <c r="RAP712" s="105"/>
      <c r="RAQ712" s="105"/>
      <c r="RAR712" s="105"/>
      <c r="RAS712" s="105"/>
      <c r="RAT712" s="105"/>
      <c r="RAU712" s="105"/>
      <c r="RAV712" s="105"/>
      <c r="RAW712" s="105"/>
      <c r="RAX712" s="105"/>
      <c r="RAY712" s="105"/>
      <c r="RAZ712" s="105"/>
      <c r="RBA712" s="105"/>
      <c r="RBB712" s="105"/>
      <c r="RBC712" s="105"/>
      <c r="RBD712" s="105"/>
      <c r="RBE712" s="105"/>
      <c r="RBF712" s="105"/>
      <c r="RBG712" s="105"/>
      <c r="RBH712" s="105"/>
      <c r="RBI712" s="105"/>
      <c r="RBJ712" s="105"/>
      <c r="RBK712" s="105"/>
      <c r="RBL712" s="105"/>
      <c r="RBM712" s="105"/>
      <c r="RBN712" s="105"/>
      <c r="RBO712" s="105"/>
      <c r="RBP712" s="105"/>
      <c r="RBQ712" s="105"/>
      <c r="RBR712" s="105"/>
      <c r="RBS712" s="105"/>
      <c r="RBT712" s="105"/>
      <c r="RBU712" s="105"/>
      <c r="RBV712" s="105"/>
      <c r="RBW712" s="105"/>
      <c r="RBX712" s="105"/>
      <c r="RBY712" s="105"/>
      <c r="RBZ712" s="105"/>
      <c r="RCA712" s="105"/>
      <c r="RCB712" s="105"/>
      <c r="RCC712" s="105"/>
      <c r="RCD712" s="105"/>
      <c r="RCE712" s="105"/>
      <c r="RCF712" s="105"/>
      <c r="RCG712" s="105"/>
      <c r="RCH712" s="105"/>
      <c r="RCI712" s="105"/>
      <c r="RCJ712" s="105"/>
      <c r="RCK712" s="105"/>
      <c r="RCL712" s="105"/>
      <c r="RCM712" s="105"/>
      <c r="RCN712" s="105"/>
      <c r="RCO712" s="105"/>
      <c r="RCP712" s="105"/>
      <c r="RCQ712" s="105"/>
      <c r="RCR712" s="105"/>
      <c r="RCS712" s="105"/>
      <c r="RCT712" s="105"/>
      <c r="RCU712" s="105"/>
      <c r="RCV712" s="105"/>
      <c r="RCW712" s="105"/>
      <c r="RCX712" s="105"/>
      <c r="RCY712" s="105"/>
      <c r="RCZ712" s="105"/>
      <c r="RDA712" s="105"/>
      <c r="RDB712" s="105"/>
      <c r="RDC712" s="105"/>
      <c r="RDD712" s="105"/>
      <c r="RDE712" s="105"/>
      <c r="RDF712" s="105"/>
      <c r="RDG712" s="105"/>
      <c r="RDH712" s="105"/>
      <c r="RDI712" s="105"/>
      <c r="RDJ712" s="105"/>
      <c r="RDK712" s="105"/>
      <c r="RDL712" s="105"/>
      <c r="RDM712" s="105"/>
      <c r="RDN712" s="105"/>
      <c r="RDO712" s="105"/>
      <c r="RDP712" s="105"/>
      <c r="RDQ712" s="105"/>
      <c r="RDR712" s="105"/>
      <c r="RDS712" s="105"/>
      <c r="RDT712" s="105"/>
      <c r="RDU712" s="105"/>
      <c r="RDV712" s="105"/>
      <c r="RDW712" s="105"/>
      <c r="RDX712" s="105"/>
      <c r="RDY712" s="105"/>
      <c r="RDZ712" s="105"/>
      <c r="REA712" s="105"/>
      <c r="REB712" s="105"/>
      <c r="REC712" s="105"/>
      <c r="RED712" s="105"/>
      <c r="REE712" s="105"/>
      <c r="REF712" s="105"/>
      <c r="REG712" s="105"/>
      <c r="REH712" s="105"/>
      <c r="REI712" s="105"/>
      <c r="REJ712" s="105"/>
      <c r="REK712" s="105"/>
      <c r="REL712" s="105"/>
      <c r="REM712" s="105"/>
      <c r="REN712" s="105"/>
      <c r="REO712" s="105"/>
      <c r="REP712" s="105"/>
      <c r="REQ712" s="105"/>
      <c r="RER712" s="105"/>
      <c r="RES712" s="105"/>
      <c r="RET712" s="105"/>
      <c r="REU712" s="105"/>
      <c r="REV712" s="105"/>
      <c r="REW712" s="105"/>
      <c r="REX712" s="105"/>
      <c r="REY712" s="105"/>
      <c r="REZ712" s="105"/>
      <c r="RFA712" s="105"/>
      <c r="RFB712" s="105"/>
      <c r="RFC712" s="105"/>
      <c r="RFD712" s="105"/>
      <c r="RFE712" s="105"/>
      <c r="RFF712" s="105"/>
      <c r="RFG712" s="105"/>
      <c r="RFH712" s="105"/>
      <c r="RFI712" s="105"/>
      <c r="RFJ712" s="105"/>
      <c r="RFK712" s="105"/>
      <c r="RFL712" s="105"/>
      <c r="RFM712" s="105"/>
      <c r="RFN712" s="105"/>
      <c r="RFO712" s="105"/>
      <c r="RFP712" s="105"/>
      <c r="RFQ712" s="105"/>
      <c r="RFR712" s="105"/>
      <c r="RFS712" s="105"/>
      <c r="RFT712" s="105"/>
      <c r="RFU712" s="105"/>
      <c r="RFV712" s="105"/>
      <c r="RFW712" s="105"/>
      <c r="RFX712" s="105"/>
      <c r="RFY712" s="105"/>
      <c r="RFZ712" s="105"/>
      <c r="RGA712" s="105"/>
      <c r="RGB712" s="105"/>
      <c r="RGC712" s="105"/>
      <c r="RGD712" s="105"/>
      <c r="RGE712" s="105"/>
      <c r="RGF712" s="105"/>
      <c r="RGG712" s="105"/>
      <c r="RGH712" s="105"/>
      <c r="RGI712" s="105"/>
      <c r="RGJ712" s="105"/>
      <c r="RGK712" s="105"/>
      <c r="RGL712" s="105"/>
      <c r="RGM712" s="105"/>
      <c r="RGN712" s="105"/>
      <c r="RGO712" s="105"/>
      <c r="RGP712" s="105"/>
      <c r="RGQ712" s="105"/>
      <c r="RGR712" s="105"/>
      <c r="RGS712" s="105"/>
      <c r="RGT712" s="105"/>
      <c r="RGU712" s="105"/>
      <c r="RGV712" s="105"/>
      <c r="RGW712" s="105"/>
      <c r="RGX712" s="105"/>
      <c r="RGY712" s="105"/>
      <c r="RGZ712" s="105"/>
      <c r="RHA712" s="105"/>
      <c r="RHB712" s="105"/>
      <c r="RHC712" s="105"/>
      <c r="RHD712" s="105"/>
      <c r="RHE712" s="105"/>
      <c r="RHF712" s="105"/>
      <c r="RHG712" s="105"/>
      <c r="RHH712" s="105"/>
      <c r="RHI712" s="105"/>
      <c r="RHJ712" s="105"/>
      <c r="RHK712" s="105"/>
      <c r="RHL712" s="105"/>
      <c r="RHM712" s="105"/>
      <c r="RHN712" s="105"/>
      <c r="RHO712" s="105"/>
      <c r="RHP712" s="105"/>
      <c r="RHQ712" s="105"/>
      <c r="RHR712" s="105"/>
      <c r="RHS712" s="105"/>
      <c r="RHT712" s="105"/>
      <c r="RHU712" s="105"/>
      <c r="RHV712" s="105"/>
      <c r="RHW712" s="105"/>
      <c r="RHX712" s="105"/>
      <c r="RHY712" s="105"/>
      <c r="RHZ712" s="105"/>
      <c r="RIA712" s="105"/>
      <c r="RIB712" s="105"/>
      <c r="RIC712" s="105"/>
      <c r="RID712" s="105"/>
      <c r="RIE712" s="105"/>
      <c r="RIF712" s="105"/>
      <c r="RIG712" s="105"/>
      <c r="RIH712" s="105"/>
      <c r="RII712" s="105"/>
      <c r="RIJ712" s="105"/>
      <c r="RIK712" s="105"/>
      <c r="RIL712" s="105"/>
      <c r="RIM712" s="105"/>
      <c r="RIN712" s="105"/>
      <c r="RIO712" s="105"/>
      <c r="RIP712" s="105"/>
      <c r="RIQ712" s="105"/>
      <c r="RIR712" s="105"/>
      <c r="RIS712" s="105"/>
      <c r="RIT712" s="105"/>
      <c r="RIU712" s="105"/>
      <c r="RIV712" s="105"/>
      <c r="RIW712" s="105"/>
      <c r="RIX712" s="105"/>
      <c r="RIY712" s="105"/>
      <c r="RIZ712" s="105"/>
      <c r="RJA712" s="105"/>
      <c r="RJB712" s="105"/>
      <c r="RJC712" s="105"/>
      <c r="RJD712" s="105"/>
      <c r="RJE712" s="105"/>
      <c r="RJF712" s="105"/>
      <c r="RJG712" s="105"/>
      <c r="RJH712" s="105"/>
      <c r="RJI712" s="105"/>
      <c r="RJJ712" s="105"/>
      <c r="RJK712" s="105"/>
      <c r="RJL712" s="105"/>
      <c r="RJM712" s="105"/>
      <c r="RJN712" s="105"/>
      <c r="RJO712" s="105"/>
      <c r="RJP712" s="105"/>
      <c r="RJQ712" s="105"/>
      <c r="RJR712" s="105"/>
      <c r="RJS712" s="105"/>
      <c r="RJT712" s="105"/>
      <c r="RJU712" s="105"/>
      <c r="RJV712" s="105"/>
      <c r="RJW712" s="105"/>
      <c r="RJX712" s="105"/>
      <c r="RJY712" s="105"/>
      <c r="RJZ712" s="105"/>
      <c r="RKA712" s="105"/>
      <c r="RKB712" s="105"/>
      <c r="RKC712" s="105"/>
      <c r="RKD712" s="105"/>
      <c r="RKE712" s="105"/>
      <c r="RKF712" s="105"/>
      <c r="RKG712" s="105"/>
      <c r="RKH712" s="105"/>
      <c r="RKI712" s="105"/>
      <c r="RKJ712" s="105"/>
      <c r="RKK712" s="105"/>
      <c r="RKL712" s="105"/>
      <c r="RKM712" s="105"/>
      <c r="RKN712" s="105"/>
      <c r="RKO712" s="105"/>
      <c r="RKP712" s="105"/>
      <c r="RKQ712" s="105"/>
      <c r="RKR712" s="105"/>
      <c r="RKS712" s="105"/>
      <c r="RKT712" s="105"/>
      <c r="RKU712" s="105"/>
      <c r="RKV712" s="105"/>
      <c r="RKW712" s="105"/>
      <c r="RKX712" s="105"/>
      <c r="RKY712" s="105"/>
      <c r="RKZ712" s="105"/>
      <c r="RLA712" s="105"/>
      <c r="RLB712" s="105"/>
      <c r="RLC712" s="105"/>
      <c r="RLD712" s="105"/>
      <c r="RLE712" s="105"/>
      <c r="RLF712" s="105"/>
      <c r="RLG712" s="105"/>
      <c r="RLH712" s="105"/>
      <c r="RLI712" s="105"/>
      <c r="RLJ712" s="105"/>
      <c r="RLK712" s="105"/>
      <c r="RLL712" s="105"/>
      <c r="RLM712" s="105"/>
      <c r="RLN712" s="105"/>
      <c r="RLO712" s="105"/>
      <c r="RLP712" s="105"/>
      <c r="RLQ712" s="105"/>
      <c r="RLR712" s="105"/>
      <c r="RLS712" s="105"/>
      <c r="RLT712" s="105"/>
      <c r="RLU712" s="105"/>
      <c r="RLV712" s="105"/>
      <c r="RLW712" s="105"/>
      <c r="RLX712" s="105"/>
      <c r="RLY712" s="105"/>
      <c r="RLZ712" s="105"/>
      <c r="RMA712" s="105"/>
      <c r="RMB712" s="105"/>
      <c r="RMC712" s="105"/>
      <c r="RMD712" s="105"/>
      <c r="RME712" s="105"/>
      <c r="RMF712" s="105"/>
      <c r="RMG712" s="105"/>
      <c r="RMH712" s="105"/>
      <c r="RMI712" s="105"/>
      <c r="RMJ712" s="105"/>
      <c r="RMK712" s="105"/>
      <c r="RML712" s="105"/>
      <c r="RMM712" s="105"/>
      <c r="RMN712" s="105"/>
      <c r="RMO712" s="105"/>
      <c r="RMP712" s="105"/>
      <c r="RMQ712" s="105"/>
      <c r="RMR712" s="105"/>
      <c r="RMS712" s="105"/>
      <c r="RMT712" s="105"/>
      <c r="RMU712" s="105"/>
      <c r="RMV712" s="105"/>
      <c r="RMW712" s="105"/>
      <c r="RMX712" s="105"/>
      <c r="RMY712" s="105"/>
      <c r="RMZ712" s="105"/>
      <c r="RNA712" s="105"/>
      <c r="RNB712" s="105"/>
      <c r="RNC712" s="105"/>
      <c r="RND712" s="105"/>
      <c r="RNE712" s="105"/>
      <c r="RNF712" s="105"/>
      <c r="RNG712" s="105"/>
      <c r="RNH712" s="105"/>
      <c r="RNI712" s="105"/>
      <c r="RNJ712" s="105"/>
      <c r="RNK712" s="105"/>
      <c r="RNL712" s="105"/>
      <c r="RNM712" s="105"/>
      <c r="RNN712" s="105"/>
      <c r="RNO712" s="105"/>
      <c r="RNP712" s="105"/>
      <c r="RNQ712" s="105"/>
      <c r="RNR712" s="105"/>
      <c r="RNS712" s="105"/>
      <c r="RNT712" s="105"/>
      <c r="RNU712" s="105"/>
      <c r="RNV712" s="105"/>
      <c r="RNW712" s="105"/>
      <c r="RNX712" s="105"/>
      <c r="RNY712" s="105"/>
      <c r="RNZ712" s="105"/>
      <c r="ROA712" s="105"/>
      <c r="ROB712" s="105"/>
      <c r="ROC712" s="105"/>
      <c r="ROD712" s="105"/>
      <c r="ROE712" s="105"/>
      <c r="ROF712" s="105"/>
      <c r="ROG712" s="105"/>
      <c r="ROH712" s="105"/>
      <c r="ROI712" s="105"/>
      <c r="ROJ712" s="105"/>
      <c r="ROK712" s="105"/>
      <c r="ROL712" s="105"/>
      <c r="ROM712" s="105"/>
      <c r="RON712" s="105"/>
      <c r="ROO712" s="105"/>
      <c r="ROP712" s="105"/>
      <c r="ROQ712" s="105"/>
      <c r="ROR712" s="105"/>
      <c r="ROS712" s="105"/>
      <c r="ROT712" s="105"/>
      <c r="ROU712" s="105"/>
      <c r="ROV712" s="105"/>
      <c r="ROW712" s="105"/>
      <c r="ROX712" s="105"/>
      <c r="ROY712" s="105"/>
      <c r="ROZ712" s="105"/>
      <c r="RPA712" s="105"/>
      <c r="RPB712" s="105"/>
      <c r="RPC712" s="105"/>
      <c r="RPD712" s="105"/>
      <c r="RPE712" s="105"/>
      <c r="RPF712" s="105"/>
      <c r="RPG712" s="105"/>
      <c r="RPH712" s="105"/>
      <c r="RPI712" s="105"/>
      <c r="RPJ712" s="105"/>
      <c r="RPK712" s="105"/>
      <c r="RPL712" s="105"/>
      <c r="RPM712" s="105"/>
      <c r="RPN712" s="105"/>
      <c r="RPO712" s="105"/>
      <c r="RPP712" s="105"/>
      <c r="RPQ712" s="105"/>
      <c r="RPR712" s="105"/>
      <c r="RPS712" s="105"/>
      <c r="RPT712" s="105"/>
      <c r="RPU712" s="105"/>
      <c r="RPV712" s="105"/>
      <c r="RPW712" s="105"/>
      <c r="RPX712" s="105"/>
      <c r="RPY712" s="105"/>
      <c r="RPZ712" s="105"/>
      <c r="RQA712" s="105"/>
      <c r="RQB712" s="105"/>
      <c r="RQC712" s="105"/>
      <c r="RQD712" s="105"/>
      <c r="RQE712" s="105"/>
      <c r="RQF712" s="105"/>
      <c r="RQG712" s="105"/>
      <c r="RQH712" s="105"/>
      <c r="RQI712" s="105"/>
      <c r="RQJ712" s="105"/>
      <c r="RQK712" s="105"/>
      <c r="RQL712" s="105"/>
      <c r="RQM712" s="105"/>
      <c r="RQN712" s="105"/>
      <c r="RQO712" s="105"/>
      <c r="RQP712" s="105"/>
      <c r="RQQ712" s="105"/>
      <c r="RQR712" s="105"/>
      <c r="RQS712" s="105"/>
      <c r="RQT712" s="105"/>
      <c r="RQU712" s="105"/>
      <c r="RQV712" s="105"/>
      <c r="RQW712" s="105"/>
      <c r="RQX712" s="105"/>
      <c r="RQY712" s="105"/>
      <c r="RQZ712" s="105"/>
      <c r="RRA712" s="105"/>
      <c r="RRB712" s="105"/>
      <c r="RRC712" s="105"/>
      <c r="RRD712" s="105"/>
      <c r="RRE712" s="105"/>
      <c r="RRF712" s="105"/>
      <c r="RRG712" s="105"/>
      <c r="RRH712" s="105"/>
      <c r="RRI712" s="105"/>
      <c r="RRJ712" s="105"/>
      <c r="RRK712" s="105"/>
      <c r="RRL712" s="105"/>
      <c r="RRM712" s="105"/>
      <c r="RRN712" s="105"/>
      <c r="RRO712" s="105"/>
      <c r="RRP712" s="105"/>
      <c r="RRQ712" s="105"/>
      <c r="RRR712" s="105"/>
      <c r="RRS712" s="105"/>
      <c r="RRT712" s="105"/>
      <c r="RRU712" s="105"/>
      <c r="RRV712" s="105"/>
      <c r="RRW712" s="105"/>
      <c r="RRX712" s="105"/>
      <c r="RRY712" s="105"/>
      <c r="RRZ712" s="105"/>
      <c r="RSA712" s="105"/>
      <c r="RSB712" s="105"/>
      <c r="RSC712" s="105"/>
      <c r="RSD712" s="105"/>
      <c r="RSE712" s="105"/>
      <c r="RSF712" s="105"/>
      <c r="RSG712" s="105"/>
      <c r="RSH712" s="105"/>
      <c r="RSI712" s="105"/>
      <c r="RSJ712" s="105"/>
      <c r="RSK712" s="105"/>
      <c r="RSL712" s="105"/>
      <c r="RSM712" s="105"/>
      <c r="RSN712" s="105"/>
      <c r="RSO712" s="105"/>
      <c r="RSP712" s="105"/>
      <c r="RSQ712" s="105"/>
      <c r="RSR712" s="105"/>
      <c r="RSS712" s="105"/>
      <c r="RST712" s="105"/>
      <c r="RSU712" s="105"/>
      <c r="RSV712" s="105"/>
      <c r="RSW712" s="105"/>
      <c r="RSX712" s="105"/>
      <c r="RSY712" s="105"/>
      <c r="RSZ712" s="105"/>
      <c r="RTA712" s="105"/>
      <c r="RTB712" s="105"/>
      <c r="RTC712" s="105"/>
      <c r="RTD712" s="105"/>
      <c r="RTE712" s="105"/>
      <c r="RTF712" s="105"/>
      <c r="RTG712" s="105"/>
      <c r="RTH712" s="105"/>
      <c r="RTI712" s="105"/>
      <c r="RTJ712" s="105"/>
      <c r="RTK712" s="105"/>
      <c r="RTL712" s="105"/>
      <c r="RTM712" s="105"/>
      <c r="RTN712" s="105"/>
      <c r="RTO712" s="105"/>
      <c r="RTP712" s="105"/>
      <c r="RTQ712" s="105"/>
      <c r="RTR712" s="105"/>
      <c r="RTS712" s="105"/>
      <c r="RTT712" s="105"/>
      <c r="RTU712" s="105"/>
      <c r="RTV712" s="105"/>
      <c r="RTW712" s="105"/>
      <c r="RTX712" s="105"/>
      <c r="RTY712" s="105"/>
      <c r="RTZ712" s="105"/>
      <c r="RUA712" s="105"/>
      <c r="RUB712" s="105"/>
      <c r="RUC712" s="105"/>
      <c r="RUD712" s="105"/>
      <c r="RUE712" s="105"/>
      <c r="RUF712" s="105"/>
      <c r="RUG712" s="105"/>
      <c r="RUH712" s="105"/>
      <c r="RUI712" s="105"/>
      <c r="RUJ712" s="105"/>
      <c r="RUK712" s="105"/>
      <c r="RUL712" s="105"/>
      <c r="RUM712" s="105"/>
      <c r="RUN712" s="105"/>
      <c r="RUO712" s="105"/>
      <c r="RUP712" s="105"/>
      <c r="RUQ712" s="105"/>
      <c r="RUR712" s="105"/>
      <c r="RUS712" s="105"/>
      <c r="RUT712" s="105"/>
      <c r="RUU712" s="105"/>
      <c r="RUV712" s="105"/>
      <c r="RUW712" s="105"/>
      <c r="RUX712" s="105"/>
      <c r="RUY712" s="105"/>
      <c r="RUZ712" s="105"/>
      <c r="RVA712" s="105"/>
      <c r="RVB712" s="105"/>
      <c r="RVC712" s="105"/>
      <c r="RVD712" s="105"/>
      <c r="RVE712" s="105"/>
      <c r="RVF712" s="105"/>
      <c r="RVG712" s="105"/>
      <c r="RVH712" s="105"/>
      <c r="RVI712" s="105"/>
      <c r="RVJ712" s="105"/>
      <c r="RVK712" s="105"/>
      <c r="RVL712" s="105"/>
      <c r="RVM712" s="105"/>
      <c r="RVN712" s="105"/>
      <c r="RVO712" s="105"/>
      <c r="RVP712" s="105"/>
      <c r="RVQ712" s="105"/>
      <c r="RVR712" s="105"/>
      <c r="RVS712" s="105"/>
      <c r="RVT712" s="105"/>
      <c r="RVU712" s="105"/>
      <c r="RVV712" s="105"/>
      <c r="RVW712" s="105"/>
      <c r="RVX712" s="105"/>
      <c r="RVY712" s="105"/>
      <c r="RVZ712" s="105"/>
      <c r="RWA712" s="105"/>
      <c r="RWB712" s="105"/>
      <c r="RWC712" s="105"/>
      <c r="RWD712" s="105"/>
      <c r="RWE712" s="105"/>
      <c r="RWF712" s="105"/>
      <c r="RWG712" s="105"/>
      <c r="RWH712" s="105"/>
      <c r="RWI712" s="105"/>
      <c r="RWJ712" s="105"/>
      <c r="RWK712" s="105"/>
      <c r="RWL712" s="105"/>
      <c r="RWM712" s="105"/>
      <c r="RWN712" s="105"/>
      <c r="RWO712" s="105"/>
      <c r="RWP712" s="105"/>
      <c r="RWQ712" s="105"/>
      <c r="RWR712" s="105"/>
      <c r="RWS712" s="105"/>
      <c r="RWT712" s="105"/>
      <c r="RWU712" s="105"/>
      <c r="RWV712" s="105"/>
      <c r="RWW712" s="105"/>
      <c r="RWX712" s="105"/>
      <c r="RWY712" s="105"/>
      <c r="RWZ712" s="105"/>
      <c r="RXA712" s="105"/>
      <c r="RXB712" s="105"/>
      <c r="RXC712" s="105"/>
      <c r="RXD712" s="105"/>
      <c r="RXE712" s="105"/>
      <c r="RXF712" s="105"/>
      <c r="RXG712" s="105"/>
      <c r="RXH712" s="105"/>
      <c r="RXI712" s="105"/>
      <c r="RXJ712" s="105"/>
      <c r="RXK712" s="105"/>
      <c r="RXL712" s="105"/>
      <c r="RXM712" s="105"/>
      <c r="RXN712" s="105"/>
      <c r="RXO712" s="105"/>
      <c r="RXP712" s="105"/>
      <c r="RXQ712" s="105"/>
      <c r="RXR712" s="105"/>
      <c r="RXS712" s="105"/>
      <c r="RXT712" s="105"/>
      <c r="RXU712" s="105"/>
      <c r="RXV712" s="105"/>
      <c r="RXW712" s="105"/>
      <c r="RXX712" s="105"/>
      <c r="RXY712" s="105"/>
      <c r="RXZ712" s="105"/>
      <c r="RYA712" s="105"/>
      <c r="RYB712" s="105"/>
      <c r="RYC712" s="105"/>
      <c r="RYD712" s="105"/>
      <c r="RYE712" s="105"/>
      <c r="RYF712" s="105"/>
      <c r="RYG712" s="105"/>
      <c r="RYH712" s="105"/>
      <c r="RYI712" s="105"/>
      <c r="RYJ712" s="105"/>
      <c r="RYK712" s="105"/>
      <c r="RYL712" s="105"/>
      <c r="RYM712" s="105"/>
      <c r="RYN712" s="105"/>
      <c r="RYO712" s="105"/>
      <c r="RYP712" s="105"/>
      <c r="RYQ712" s="105"/>
      <c r="RYR712" s="105"/>
      <c r="RYS712" s="105"/>
      <c r="RYT712" s="105"/>
      <c r="RYU712" s="105"/>
      <c r="RYV712" s="105"/>
      <c r="RYW712" s="105"/>
      <c r="RYX712" s="105"/>
      <c r="RYY712" s="105"/>
      <c r="RYZ712" s="105"/>
      <c r="RZA712" s="105"/>
      <c r="RZB712" s="105"/>
      <c r="RZC712" s="105"/>
      <c r="RZD712" s="105"/>
      <c r="RZE712" s="105"/>
      <c r="RZF712" s="105"/>
      <c r="RZG712" s="105"/>
      <c r="RZH712" s="105"/>
      <c r="RZI712" s="105"/>
      <c r="RZJ712" s="105"/>
      <c r="RZK712" s="105"/>
      <c r="RZL712" s="105"/>
      <c r="RZM712" s="105"/>
      <c r="RZN712" s="105"/>
      <c r="RZO712" s="105"/>
      <c r="RZP712" s="105"/>
      <c r="RZQ712" s="105"/>
      <c r="RZR712" s="105"/>
      <c r="RZS712" s="105"/>
      <c r="RZT712" s="105"/>
      <c r="RZU712" s="105"/>
      <c r="RZV712" s="105"/>
      <c r="RZW712" s="105"/>
      <c r="RZX712" s="105"/>
      <c r="RZY712" s="105"/>
      <c r="RZZ712" s="105"/>
      <c r="SAA712" s="105"/>
      <c r="SAB712" s="105"/>
      <c r="SAC712" s="105"/>
      <c r="SAD712" s="105"/>
      <c r="SAE712" s="105"/>
      <c r="SAF712" s="105"/>
      <c r="SAG712" s="105"/>
      <c r="SAH712" s="105"/>
      <c r="SAI712" s="105"/>
      <c r="SAJ712" s="105"/>
      <c r="SAK712" s="105"/>
      <c r="SAL712" s="105"/>
      <c r="SAM712" s="105"/>
      <c r="SAN712" s="105"/>
      <c r="SAO712" s="105"/>
      <c r="SAP712" s="105"/>
      <c r="SAQ712" s="105"/>
      <c r="SAR712" s="105"/>
      <c r="SAS712" s="105"/>
      <c r="SAT712" s="105"/>
      <c r="SAU712" s="105"/>
      <c r="SAV712" s="105"/>
      <c r="SAW712" s="105"/>
      <c r="SAX712" s="105"/>
      <c r="SAY712" s="105"/>
      <c r="SAZ712" s="105"/>
      <c r="SBA712" s="105"/>
      <c r="SBB712" s="105"/>
      <c r="SBC712" s="105"/>
      <c r="SBD712" s="105"/>
      <c r="SBE712" s="105"/>
      <c r="SBF712" s="105"/>
      <c r="SBG712" s="105"/>
      <c r="SBH712" s="105"/>
      <c r="SBI712" s="105"/>
      <c r="SBJ712" s="105"/>
      <c r="SBK712" s="105"/>
      <c r="SBL712" s="105"/>
      <c r="SBM712" s="105"/>
      <c r="SBN712" s="105"/>
      <c r="SBO712" s="105"/>
      <c r="SBP712" s="105"/>
      <c r="SBQ712" s="105"/>
      <c r="SBR712" s="105"/>
      <c r="SBS712" s="105"/>
      <c r="SBT712" s="105"/>
      <c r="SBU712" s="105"/>
      <c r="SBV712" s="105"/>
      <c r="SBW712" s="105"/>
      <c r="SBX712" s="105"/>
      <c r="SBY712" s="105"/>
      <c r="SBZ712" s="105"/>
      <c r="SCA712" s="105"/>
      <c r="SCB712" s="105"/>
      <c r="SCC712" s="105"/>
      <c r="SCD712" s="105"/>
      <c r="SCE712" s="105"/>
      <c r="SCF712" s="105"/>
      <c r="SCG712" s="105"/>
      <c r="SCH712" s="105"/>
      <c r="SCI712" s="105"/>
      <c r="SCJ712" s="105"/>
      <c r="SCK712" s="105"/>
      <c r="SCL712" s="105"/>
      <c r="SCM712" s="105"/>
      <c r="SCN712" s="105"/>
      <c r="SCO712" s="105"/>
      <c r="SCP712" s="105"/>
      <c r="SCQ712" s="105"/>
      <c r="SCR712" s="105"/>
      <c r="SCS712" s="105"/>
      <c r="SCT712" s="105"/>
      <c r="SCU712" s="105"/>
      <c r="SCV712" s="105"/>
      <c r="SCW712" s="105"/>
      <c r="SCX712" s="105"/>
      <c r="SCY712" s="105"/>
      <c r="SCZ712" s="105"/>
      <c r="SDA712" s="105"/>
      <c r="SDB712" s="105"/>
      <c r="SDC712" s="105"/>
      <c r="SDD712" s="105"/>
      <c r="SDE712" s="105"/>
      <c r="SDF712" s="105"/>
      <c r="SDG712" s="105"/>
      <c r="SDH712" s="105"/>
      <c r="SDI712" s="105"/>
      <c r="SDJ712" s="105"/>
      <c r="SDK712" s="105"/>
      <c r="SDL712" s="105"/>
      <c r="SDM712" s="105"/>
      <c r="SDN712" s="105"/>
      <c r="SDO712" s="105"/>
      <c r="SDP712" s="105"/>
      <c r="SDQ712" s="105"/>
      <c r="SDR712" s="105"/>
      <c r="SDS712" s="105"/>
      <c r="SDT712" s="105"/>
      <c r="SDU712" s="105"/>
      <c r="SDV712" s="105"/>
      <c r="SDW712" s="105"/>
      <c r="SDX712" s="105"/>
      <c r="SDY712" s="105"/>
      <c r="SDZ712" s="105"/>
      <c r="SEA712" s="105"/>
      <c r="SEB712" s="105"/>
      <c r="SEC712" s="105"/>
      <c r="SED712" s="105"/>
      <c r="SEE712" s="105"/>
      <c r="SEF712" s="105"/>
      <c r="SEG712" s="105"/>
      <c r="SEH712" s="105"/>
      <c r="SEI712" s="105"/>
      <c r="SEJ712" s="105"/>
      <c r="SEK712" s="105"/>
      <c r="SEL712" s="105"/>
      <c r="SEM712" s="105"/>
      <c r="SEN712" s="105"/>
      <c r="SEO712" s="105"/>
      <c r="SEP712" s="105"/>
      <c r="SEQ712" s="105"/>
      <c r="SER712" s="105"/>
      <c r="SES712" s="105"/>
      <c r="SET712" s="105"/>
      <c r="SEU712" s="105"/>
      <c r="SEV712" s="105"/>
      <c r="SEW712" s="105"/>
      <c r="SEX712" s="105"/>
      <c r="SEY712" s="105"/>
      <c r="SEZ712" s="105"/>
      <c r="SFA712" s="105"/>
      <c r="SFB712" s="105"/>
      <c r="SFC712" s="105"/>
      <c r="SFD712" s="105"/>
      <c r="SFE712" s="105"/>
      <c r="SFF712" s="105"/>
      <c r="SFG712" s="105"/>
      <c r="SFH712" s="105"/>
      <c r="SFI712" s="105"/>
      <c r="SFJ712" s="105"/>
      <c r="SFK712" s="105"/>
      <c r="SFL712" s="105"/>
      <c r="SFM712" s="105"/>
      <c r="SFN712" s="105"/>
      <c r="SFO712" s="105"/>
      <c r="SFP712" s="105"/>
      <c r="SFQ712" s="105"/>
      <c r="SFR712" s="105"/>
      <c r="SFS712" s="105"/>
      <c r="SFT712" s="105"/>
      <c r="SFU712" s="105"/>
      <c r="SFV712" s="105"/>
      <c r="SFW712" s="105"/>
      <c r="SFX712" s="105"/>
      <c r="SFY712" s="105"/>
      <c r="SFZ712" s="105"/>
      <c r="SGA712" s="105"/>
      <c r="SGB712" s="105"/>
      <c r="SGC712" s="105"/>
      <c r="SGD712" s="105"/>
      <c r="SGE712" s="105"/>
      <c r="SGF712" s="105"/>
      <c r="SGG712" s="105"/>
      <c r="SGH712" s="105"/>
      <c r="SGI712" s="105"/>
      <c r="SGJ712" s="105"/>
      <c r="SGK712" s="105"/>
      <c r="SGL712" s="105"/>
      <c r="SGM712" s="105"/>
      <c r="SGN712" s="105"/>
      <c r="SGO712" s="105"/>
      <c r="SGP712" s="105"/>
      <c r="SGQ712" s="105"/>
      <c r="SGR712" s="105"/>
      <c r="SGS712" s="105"/>
      <c r="SGT712" s="105"/>
      <c r="SGU712" s="105"/>
      <c r="SGV712" s="105"/>
      <c r="SGW712" s="105"/>
      <c r="SGX712" s="105"/>
      <c r="SGY712" s="105"/>
      <c r="SGZ712" s="105"/>
      <c r="SHA712" s="105"/>
      <c r="SHB712" s="105"/>
      <c r="SHC712" s="105"/>
      <c r="SHD712" s="105"/>
      <c r="SHE712" s="105"/>
      <c r="SHF712" s="105"/>
      <c r="SHG712" s="105"/>
      <c r="SHH712" s="105"/>
      <c r="SHI712" s="105"/>
      <c r="SHJ712" s="105"/>
      <c r="SHK712" s="105"/>
      <c r="SHL712" s="105"/>
      <c r="SHM712" s="105"/>
      <c r="SHN712" s="105"/>
      <c r="SHO712" s="105"/>
      <c r="SHP712" s="105"/>
      <c r="SHQ712" s="105"/>
      <c r="SHR712" s="105"/>
      <c r="SHS712" s="105"/>
      <c r="SHT712" s="105"/>
      <c r="SHU712" s="105"/>
      <c r="SHV712" s="105"/>
      <c r="SHW712" s="105"/>
      <c r="SHX712" s="105"/>
      <c r="SHY712" s="105"/>
      <c r="SHZ712" s="105"/>
      <c r="SIA712" s="105"/>
      <c r="SIB712" s="105"/>
      <c r="SIC712" s="105"/>
      <c r="SID712" s="105"/>
      <c r="SIE712" s="105"/>
      <c r="SIF712" s="105"/>
      <c r="SIG712" s="105"/>
      <c r="SIH712" s="105"/>
      <c r="SII712" s="105"/>
      <c r="SIJ712" s="105"/>
      <c r="SIK712" s="105"/>
      <c r="SIL712" s="105"/>
      <c r="SIM712" s="105"/>
      <c r="SIN712" s="105"/>
      <c r="SIO712" s="105"/>
      <c r="SIP712" s="105"/>
      <c r="SIQ712" s="105"/>
      <c r="SIR712" s="105"/>
      <c r="SIS712" s="105"/>
      <c r="SIT712" s="105"/>
      <c r="SIU712" s="105"/>
      <c r="SIV712" s="105"/>
      <c r="SIW712" s="105"/>
      <c r="SIX712" s="105"/>
      <c r="SIY712" s="105"/>
      <c r="SIZ712" s="105"/>
      <c r="SJA712" s="105"/>
      <c r="SJB712" s="105"/>
      <c r="SJC712" s="105"/>
      <c r="SJD712" s="105"/>
      <c r="SJE712" s="105"/>
      <c r="SJF712" s="105"/>
      <c r="SJG712" s="105"/>
      <c r="SJH712" s="105"/>
      <c r="SJI712" s="105"/>
      <c r="SJJ712" s="105"/>
      <c r="SJK712" s="105"/>
      <c r="SJL712" s="105"/>
      <c r="SJM712" s="105"/>
      <c r="SJN712" s="105"/>
      <c r="SJO712" s="105"/>
      <c r="SJP712" s="105"/>
      <c r="SJQ712" s="105"/>
      <c r="SJR712" s="105"/>
      <c r="SJS712" s="105"/>
      <c r="SJT712" s="105"/>
      <c r="SJU712" s="105"/>
      <c r="SJV712" s="105"/>
      <c r="SJW712" s="105"/>
      <c r="SJX712" s="105"/>
      <c r="SJY712" s="105"/>
      <c r="SJZ712" s="105"/>
      <c r="SKA712" s="105"/>
      <c r="SKB712" s="105"/>
      <c r="SKC712" s="105"/>
      <c r="SKD712" s="105"/>
      <c r="SKE712" s="105"/>
      <c r="SKF712" s="105"/>
      <c r="SKG712" s="105"/>
      <c r="SKH712" s="105"/>
      <c r="SKI712" s="105"/>
      <c r="SKJ712" s="105"/>
      <c r="SKK712" s="105"/>
      <c r="SKL712" s="105"/>
      <c r="SKM712" s="105"/>
      <c r="SKN712" s="105"/>
      <c r="SKO712" s="105"/>
      <c r="SKP712" s="105"/>
      <c r="SKQ712" s="105"/>
      <c r="SKR712" s="105"/>
      <c r="SKS712" s="105"/>
      <c r="SKT712" s="105"/>
      <c r="SKU712" s="105"/>
      <c r="SKV712" s="105"/>
      <c r="SKW712" s="105"/>
      <c r="SKX712" s="105"/>
      <c r="SKY712" s="105"/>
      <c r="SKZ712" s="105"/>
      <c r="SLA712" s="105"/>
      <c r="SLB712" s="105"/>
      <c r="SLC712" s="105"/>
      <c r="SLD712" s="105"/>
      <c r="SLE712" s="105"/>
      <c r="SLF712" s="105"/>
      <c r="SLG712" s="105"/>
      <c r="SLH712" s="105"/>
      <c r="SLI712" s="105"/>
      <c r="SLJ712" s="105"/>
      <c r="SLK712" s="105"/>
      <c r="SLL712" s="105"/>
      <c r="SLM712" s="105"/>
      <c r="SLN712" s="105"/>
      <c r="SLO712" s="105"/>
      <c r="SLP712" s="105"/>
      <c r="SLQ712" s="105"/>
      <c r="SLR712" s="105"/>
      <c r="SLS712" s="105"/>
      <c r="SLT712" s="105"/>
      <c r="SLU712" s="105"/>
      <c r="SLV712" s="105"/>
      <c r="SLW712" s="105"/>
      <c r="SLX712" s="105"/>
      <c r="SLY712" s="105"/>
      <c r="SLZ712" s="105"/>
      <c r="SMA712" s="105"/>
      <c r="SMB712" s="105"/>
      <c r="SMC712" s="105"/>
      <c r="SMD712" s="105"/>
      <c r="SME712" s="105"/>
      <c r="SMF712" s="105"/>
      <c r="SMG712" s="105"/>
      <c r="SMH712" s="105"/>
      <c r="SMI712" s="105"/>
      <c r="SMJ712" s="105"/>
      <c r="SMK712" s="105"/>
      <c r="SML712" s="105"/>
      <c r="SMM712" s="105"/>
      <c r="SMN712" s="105"/>
      <c r="SMO712" s="105"/>
      <c r="SMP712" s="105"/>
      <c r="SMQ712" s="105"/>
      <c r="SMR712" s="105"/>
      <c r="SMS712" s="105"/>
      <c r="SMT712" s="105"/>
      <c r="SMU712" s="105"/>
      <c r="SMV712" s="105"/>
      <c r="SMW712" s="105"/>
      <c r="SMX712" s="105"/>
      <c r="SMY712" s="105"/>
      <c r="SMZ712" s="105"/>
      <c r="SNA712" s="105"/>
      <c r="SNB712" s="105"/>
      <c r="SNC712" s="105"/>
      <c r="SND712" s="105"/>
      <c r="SNE712" s="105"/>
      <c r="SNF712" s="105"/>
      <c r="SNG712" s="105"/>
      <c r="SNH712" s="105"/>
      <c r="SNI712" s="105"/>
      <c r="SNJ712" s="105"/>
      <c r="SNK712" s="105"/>
      <c r="SNL712" s="105"/>
      <c r="SNM712" s="105"/>
      <c r="SNN712" s="105"/>
      <c r="SNO712" s="105"/>
      <c r="SNP712" s="105"/>
      <c r="SNQ712" s="105"/>
      <c r="SNR712" s="105"/>
      <c r="SNS712" s="105"/>
      <c r="SNT712" s="105"/>
      <c r="SNU712" s="105"/>
      <c r="SNV712" s="105"/>
      <c r="SNW712" s="105"/>
      <c r="SNX712" s="105"/>
      <c r="SNY712" s="105"/>
      <c r="SNZ712" s="105"/>
      <c r="SOA712" s="105"/>
      <c r="SOB712" s="105"/>
      <c r="SOC712" s="105"/>
      <c r="SOD712" s="105"/>
      <c r="SOE712" s="105"/>
      <c r="SOF712" s="105"/>
      <c r="SOG712" s="105"/>
      <c r="SOH712" s="105"/>
      <c r="SOI712" s="105"/>
      <c r="SOJ712" s="105"/>
      <c r="SOK712" s="105"/>
      <c r="SOL712" s="105"/>
      <c r="SOM712" s="105"/>
      <c r="SON712" s="105"/>
      <c r="SOO712" s="105"/>
      <c r="SOP712" s="105"/>
      <c r="SOQ712" s="105"/>
      <c r="SOR712" s="105"/>
      <c r="SOS712" s="105"/>
      <c r="SOT712" s="105"/>
      <c r="SOU712" s="105"/>
      <c r="SOV712" s="105"/>
      <c r="SOW712" s="105"/>
      <c r="SOX712" s="105"/>
      <c r="SOY712" s="105"/>
      <c r="SOZ712" s="105"/>
      <c r="SPA712" s="105"/>
      <c r="SPB712" s="105"/>
      <c r="SPC712" s="105"/>
      <c r="SPD712" s="105"/>
      <c r="SPE712" s="105"/>
      <c r="SPF712" s="105"/>
      <c r="SPG712" s="105"/>
      <c r="SPH712" s="105"/>
      <c r="SPI712" s="105"/>
      <c r="SPJ712" s="105"/>
      <c r="SPK712" s="105"/>
      <c r="SPL712" s="105"/>
      <c r="SPM712" s="105"/>
      <c r="SPN712" s="105"/>
      <c r="SPO712" s="105"/>
      <c r="SPP712" s="105"/>
      <c r="SPQ712" s="105"/>
      <c r="SPR712" s="105"/>
      <c r="SPS712" s="105"/>
      <c r="SPT712" s="105"/>
      <c r="SPU712" s="105"/>
      <c r="SPV712" s="105"/>
      <c r="SPW712" s="105"/>
      <c r="SPX712" s="105"/>
      <c r="SPY712" s="105"/>
      <c r="SPZ712" s="105"/>
      <c r="SQA712" s="105"/>
      <c r="SQB712" s="105"/>
      <c r="SQC712" s="105"/>
      <c r="SQD712" s="105"/>
      <c r="SQE712" s="105"/>
      <c r="SQF712" s="105"/>
      <c r="SQG712" s="105"/>
      <c r="SQH712" s="105"/>
      <c r="SQI712" s="105"/>
      <c r="SQJ712" s="105"/>
      <c r="SQK712" s="105"/>
      <c r="SQL712" s="105"/>
      <c r="SQM712" s="105"/>
      <c r="SQN712" s="105"/>
      <c r="SQO712" s="105"/>
      <c r="SQP712" s="105"/>
      <c r="SQQ712" s="105"/>
      <c r="SQR712" s="105"/>
      <c r="SQS712" s="105"/>
      <c r="SQT712" s="105"/>
      <c r="SQU712" s="105"/>
      <c r="SQV712" s="105"/>
      <c r="SQW712" s="105"/>
      <c r="SQX712" s="105"/>
      <c r="SQY712" s="105"/>
      <c r="SQZ712" s="105"/>
      <c r="SRA712" s="105"/>
      <c r="SRB712" s="105"/>
      <c r="SRC712" s="105"/>
      <c r="SRD712" s="105"/>
      <c r="SRE712" s="105"/>
      <c r="SRF712" s="105"/>
      <c r="SRG712" s="105"/>
      <c r="SRH712" s="105"/>
      <c r="SRI712" s="105"/>
      <c r="SRJ712" s="105"/>
      <c r="SRK712" s="105"/>
      <c r="SRL712" s="105"/>
      <c r="SRM712" s="105"/>
      <c r="SRN712" s="105"/>
      <c r="SRO712" s="105"/>
      <c r="SRP712" s="105"/>
      <c r="SRQ712" s="105"/>
      <c r="SRR712" s="105"/>
      <c r="SRS712" s="105"/>
      <c r="SRT712" s="105"/>
      <c r="SRU712" s="105"/>
      <c r="SRV712" s="105"/>
      <c r="SRW712" s="105"/>
      <c r="SRX712" s="105"/>
      <c r="SRY712" s="105"/>
      <c r="SRZ712" s="105"/>
      <c r="SSA712" s="105"/>
      <c r="SSB712" s="105"/>
      <c r="SSC712" s="105"/>
      <c r="SSD712" s="105"/>
      <c r="SSE712" s="105"/>
      <c r="SSF712" s="105"/>
      <c r="SSG712" s="105"/>
      <c r="SSH712" s="105"/>
      <c r="SSI712" s="105"/>
      <c r="SSJ712" s="105"/>
      <c r="SSK712" s="105"/>
      <c r="SSL712" s="105"/>
      <c r="SSM712" s="105"/>
      <c r="SSN712" s="105"/>
      <c r="SSO712" s="105"/>
      <c r="SSP712" s="105"/>
      <c r="SSQ712" s="105"/>
      <c r="SSR712" s="105"/>
      <c r="SSS712" s="105"/>
      <c r="SST712" s="105"/>
      <c r="SSU712" s="105"/>
      <c r="SSV712" s="105"/>
      <c r="SSW712" s="105"/>
      <c r="SSX712" s="105"/>
      <c r="SSY712" s="105"/>
      <c r="SSZ712" s="105"/>
      <c r="STA712" s="105"/>
      <c r="STB712" s="105"/>
      <c r="STC712" s="105"/>
      <c r="STD712" s="105"/>
      <c r="STE712" s="105"/>
      <c r="STF712" s="105"/>
      <c r="STG712" s="105"/>
      <c r="STH712" s="105"/>
      <c r="STI712" s="105"/>
      <c r="STJ712" s="105"/>
      <c r="STK712" s="105"/>
      <c r="STL712" s="105"/>
      <c r="STM712" s="105"/>
      <c r="STN712" s="105"/>
      <c r="STO712" s="105"/>
      <c r="STP712" s="105"/>
      <c r="STQ712" s="105"/>
      <c r="STR712" s="105"/>
      <c r="STS712" s="105"/>
      <c r="STT712" s="105"/>
      <c r="STU712" s="105"/>
      <c r="STV712" s="105"/>
      <c r="STW712" s="105"/>
      <c r="STX712" s="105"/>
      <c r="STY712" s="105"/>
      <c r="STZ712" s="105"/>
      <c r="SUA712" s="105"/>
      <c r="SUB712" s="105"/>
      <c r="SUC712" s="105"/>
      <c r="SUD712" s="105"/>
      <c r="SUE712" s="105"/>
      <c r="SUF712" s="105"/>
      <c r="SUG712" s="105"/>
      <c r="SUH712" s="105"/>
      <c r="SUI712" s="105"/>
      <c r="SUJ712" s="105"/>
      <c r="SUK712" s="105"/>
      <c r="SUL712" s="105"/>
      <c r="SUM712" s="105"/>
      <c r="SUN712" s="105"/>
      <c r="SUO712" s="105"/>
      <c r="SUP712" s="105"/>
      <c r="SUQ712" s="105"/>
      <c r="SUR712" s="105"/>
      <c r="SUS712" s="105"/>
      <c r="SUT712" s="105"/>
      <c r="SUU712" s="105"/>
      <c r="SUV712" s="105"/>
      <c r="SUW712" s="105"/>
      <c r="SUX712" s="105"/>
      <c r="SUY712" s="105"/>
      <c r="SUZ712" s="105"/>
      <c r="SVA712" s="105"/>
      <c r="SVB712" s="105"/>
      <c r="SVC712" s="105"/>
      <c r="SVD712" s="105"/>
      <c r="SVE712" s="105"/>
      <c r="SVF712" s="105"/>
      <c r="SVG712" s="105"/>
      <c r="SVH712" s="105"/>
      <c r="SVI712" s="105"/>
      <c r="SVJ712" s="105"/>
      <c r="SVK712" s="105"/>
      <c r="SVL712" s="105"/>
      <c r="SVM712" s="105"/>
      <c r="SVN712" s="105"/>
      <c r="SVO712" s="105"/>
      <c r="SVP712" s="105"/>
      <c r="SVQ712" s="105"/>
      <c r="SVR712" s="105"/>
      <c r="SVS712" s="105"/>
      <c r="SVT712" s="105"/>
      <c r="SVU712" s="105"/>
      <c r="SVV712" s="105"/>
      <c r="SVW712" s="105"/>
      <c r="SVX712" s="105"/>
      <c r="SVY712" s="105"/>
      <c r="SVZ712" s="105"/>
      <c r="SWA712" s="105"/>
      <c r="SWB712" s="105"/>
      <c r="SWC712" s="105"/>
      <c r="SWD712" s="105"/>
      <c r="SWE712" s="105"/>
      <c r="SWF712" s="105"/>
      <c r="SWG712" s="105"/>
      <c r="SWH712" s="105"/>
      <c r="SWI712" s="105"/>
      <c r="SWJ712" s="105"/>
      <c r="SWK712" s="105"/>
      <c r="SWL712" s="105"/>
      <c r="SWM712" s="105"/>
      <c r="SWN712" s="105"/>
      <c r="SWO712" s="105"/>
      <c r="SWP712" s="105"/>
      <c r="SWQ712" s="105"/>
      <c r="SWR712" s="105"/>
      <c r="SWS712" s="105"/>
      <c r="SWT712" s="105"/>
      <c r="SWU712" s="105"/>
      <c r="SWV712" s="105"/>
      <c r="SWW712" s="105"/>
      <c r="SWX712" s="105"/>
      <c r="SWY712" s="105"/>
      <c r="SWZ712" s="105"/>
      <c r="SXA712" s="105"/>
      <c r="SXB712" s="105"/>
      <c r="SXC712" s="105"/>
      <c r="SXD712" s="105"/>
      <c r="SXE712" s="105"/>
      <c r="SXF712" s="105"/>
      <c r="SXG712" s="105"/>
      <c r="SXH712" s="105"/>
      <c r="SXI712" s="105"/>
      <c r="SXJ712" s="105"/>
      <c r="SXK712" s="105"/>
      <c r="SXL712" s="105"/>
      <c r="SXM712" s="105"/>
      <c r="SXN712" s="105"/>
      <c r="SXO712" s="105"/>
      <c r="SXP712" s="105"/>
      <c r="SXQ712" s="105"/>
      <c r="SXR712" s="105"/>
      <c r="SXS712" s="105"/>
      <c r="SXT712" s="105"/>
      <c r="SXU712" s="105"/>
      <c r="SXV712" s="105"/>
      <c r="SXW712" s="105"/>
      <c r="SXX712" s="105"/>
      <c r="SXY712" s="105"/>
      <c r="SXZ712" s="105"/>
      <c r="SYA712" s="105"/>
      <c r="SYB712" s="105"/>
      <c r="SYC712" s="105"/>
      <c r="SYD712" s="105"/>
      <c r="SYE712" s="105"/>
      <c r="SYF712" s="105"/>
      <c r="SYG712" s="105"/>
      <c r="SYH712" s="105"/>
      <c r="SYI712" s="105"/>
      <c r="SYJ712" s="105"/>
      <c r="SYK712" s="105"/>
      <c r="SYL712" s="105"/>
      <c r="SYM712" s="105"/>
      <c r="SYN712" s="105"/>
      <c r="SYO712" s="105"/>
      <c r="SYP712" s="105"/>
      <c r="SYQ712" s="105"/>
      <c r="SYR712" s="105"/>
      <c r="SYS712" s="105"/>
      <c r="SYT712" s="105"/>
      <c r="SYU712" s="105"/>
      <c r="SYV712" s="105"/>
      <c r="SYW712" s="105"/>
      <c r="SYX712" s="105"/>
      <c r="SYY712" s="105"/>
      <c r="SYZ712" s="105"/>
      <c r="SZA712" s="105"/>
      <c r="SZB712" s="105"/>
      <c r="SZC712" s="105"/>
      <c r="SZD712" s="105"/>
      <c r="SZE712" s="105"/>
      <c r="SZF712" s="105"/>
      <c r="SZG712" s="105"/>
      <c r="SZH712" s="105"/>
      <c r="SZI712" s="105"/>
      <c r="SZJ712" s="105"/>
      <c r="SZK712" s="105"/>
      <c r="SZL712" s="105"/>
      <c r="SZM712" s="105"/>
      <c r="SZN712" s="105"/>
      <c r="SZO712" s="105"/>
      <c r="SZP712" s="105"/>
      <c r="SZQ712" s="105"/>
      <c r="SZR712" s="105"/>
      <c r="SZS712" s="105"/>
      <c r="SZT712" s="105"/>
      <c r="SZU712" s="105"/>
      <c r="SZV712" s="105"/>
      <c r="SZW712" s="105"/>
      <c r="SZX712" s="105"/>
      <c r="SZY712" s="105"/>
      <c r="SZZ712" s="105"/>
      <c r="TAA712" s="105"/>
      <c r="TAB712" s="105"/>
      <c r="TAC712" s="105"/>
      <c r="TAD712" s="105"/>
      <c r="TAE712" s="105"/>
      <c r="TAF712" s="105"/>
      <c r="TAG712" s="105"/>
      <c r="TAH712" s="105"/>
      <c r="TAI712" s="105"/>
      <c r="TAJ712" s="105"/>
      <c r="TAK712" s="105"/>
      <c r="TAL712" s="105"/>
      <c r="TAM712" s="105"/>
      <c r="TAN712" s="105"/>
      <c r="TAO712" s="105"/>
      <c r="TAP712" s="105"/>
      <c r="TAQ712" s="105"/>
      <c r="TAR712" s="105"/>
      <c r="TAS712" s="105"/>
      <c r="TAT712" s="105"/>
      <c r="TAU712" s="105"/>
      <c r="TAV712" s="105"/>
      <c r="TAW712" s="105"/>
      <c r="TAX712" s="105"/>
      <c r="TAY712" s="105"/>
      <c r="TAZ712" s="105"/>
      <c r="TBA712" s="105"/>
      <c r="TBB712" s="105"/>
      <c r="TBC712" s="105"/>
      <c r="TBD712" s="105"/>
      <c r="TBE712" s="105"/>
      <c r="TBF712" s="105"/>
      <c r="TBG712" s="105"/>
      <c r="TBH712" s="105"/>
      <c r="TBI712" s="105"/>
      <c r="TBJ712" s="105"/>
      <c r="TBK712" s="105"/>
      <c r="TBL712" s="105"/>
      <c r="TBM712" s="105"/>
      <c r="TBN712" s="105"/>
      <c r="TBO712" s="105"/>
      <c r="TBP712" s="105"/>
      <c r="TBQ712" s="105"/>
      <c r="TBR712" s="105"/>
      <c r="TBS712" s="105"/>
      <c r="TBT712" s="105"/>
      <c r="TBU712" s="105"/>
      <c r="TBV712" s="105"/>
      <c r="TBW712" s="105"/>
      <c r="TBX712" s="105"/>
      <c r="TBY712" s="105"/>
      <c r="TBZ712" s="105"/>
      <c r="TCA712" s="105"/>
      <c r="TCB712" s="105"/>
      <c r="TCC712" s="105"/>
      <c r="TCD712" s="105"/>
      <c r="TCE712" s="105"/>
      <c r="TCF712" s="105"/>
      <c r="TCG712" s="105"/>
      <c r="TCH712" s="105"/>
      <c r="TCI712" s="105"/>
      <c r="TCJ712" s="105"/>
      <c r="TCK712" s="105"/>
      <c r="TCL712" s="105"/>
      <c r="TCM712" s="105"/>
      <c r="TCN712" s="105"/>
      <c r="TCO712" s="105"/>
      <c r="TCP712" s="105"/>
      <c r="TCQ712" s="105"/>
      <c r="TCR712" s="105"/>
      <c r="TCS712" s="105"/>
      <c r="TCT712" s="105"/>
      <c r="TCU712" s="105"/>
      <c r="TCV712" s="105"/>
      <c r="TCW712" s="105"/>
      <c r="TCX712" s="105"/>
      <c r="TCY712" s="105"/>
      <c r="TCZ712" s="105"/>
      <c r="TDA712" s="105"/>
      <c r="TDB712" s="105"/>
      <c r="TDC712" s="105"/>
      <c r="TDD712" s="105"/>
      <c r="TDE712" s="105"/>
      <c r="TDF712" s="105"/>
      <c r="TDG712" s="105"/>
      <c r="TDH712" s="105"/>
      <c r="TDI712" s="105"/>
      <c r="TDJ712" s="105"/>
      <c r="TDK712" s="105"/>
      <c r="TDL712" s="105"/>
      <c r="TDM712" s="105"/>
      <c r="TDN712" s="105"/>
      <c r="TDO712" s="105"/>
      <c r="TDP712" s="105"/>
      <c r="TDQ712" s="105"/>
      <c r="TDR712" s="105"/>
      <c r="TDS712" s="105"/>
      <c r="TDT712" s="105"/>
      <c r="TDU712" s="105"/>
      <c r="TDV712" s="105"/>
      <c r="TDW712" s="105"/>
      <c r="TDX712" s="105"/>
      <c r="TDY712" s="105"/>
      <c r="TDZ712" s="105"/>
      <c r="TEA712" s="105"/>
      <c r="TEB712" s="105"/>
      <c r="TEC712" s="105"/>
      <c r="TED712" s="105"/>
      <c r="TEE712" s="105"/>
      <c r="TEF712" s="105"/>
      <c r="TEG712" s="105"/>
      <c r="TEH712" s="105"/>
      <c r="TEI712" s="105"/>
      <c r="TEJ712" s="105"/>
      <c r="TEK712" s="105"/>
      <c r="TEL712" s="105"/>
      <c r="TEM712" s="105"/>
      <c r="TEN712" s="105"/>
      <c r="TEO712" s="105"/>
      <c r="TEP712" s="105"/>
      <c r="TEQ712" s="105"/>
      <c r="TER712" s="105"/>
      <c r="TES712" s="105"/>
      <c r="TET712" s="105"/>
      <c r="TEU712" s="105"/>
      <c r="TEV712" s="105"/>
      <c r="TEW712" s="105"/>
      <c r="TEX712" s="105"/>
      <c r="TEY712" s="105"/>
      <c r="TEZ712" s="105"/>
      <c r="TFA712" s="105"/>
      <c r="TFB712" s="105"/>
      <c r="TFC712" s="105"/>
      <c r="TFD712" s="105"/>
      <c r="TFE712" s="105"/>
      <c r="TFF712" s="105"/>
      <c r="TFG712" s="105"/>
      <c r="TFH712" s="105"/>
      <c r="TFI712" s="105"/>
      <c r="TFJ712" s="105"/>
      <c r="TFK712" s="105"/>
      <c r="TFL712" s="105"/>
      <c r="TFM712" s="105"/>
      <c r="TFN712" s="105"/>
      <c r="TFO712" s="105"/>
      <c r="TFP712" s="105"/>
      <c r="TFQ712" s="105"/>
      <c r="TFR712" s="105"/>
      <c r="TFS712" s="105"/>
      <c r="TFT712" s="105"/>
      <c r="TFU712" s="105"/>
      <c r="TFV712" s="105"/>
      <c r="TFW712" s="105"/>
      <c r="TFX712" s="105"/>
      <c r="TFY712" s="105"/>
      <c r="TFZ712" s="105"/>
      <c r="TGA712" s="105"/>
      <c r="TGB712" s="105"/>
      <c r="TGC712" s="105"/>
      <c r="TGD712" s="105"/>
      <c r="TGE712" s="105"/>
      <c r="TGF712" s="105"/>
      <c r="TGG712" s="105"/>
      <c r="TGH712" s="105"/>
      <c r="TGI712" s="105"/>
      <c r="TGJ712" s="105"/>
      <c r="TGK712" s="105"/>
      <c r="TGL712" s="105"/>
      <c r="TGM712" s="105"/>
      <c r="TGN712" s="105"/>
      <c r="TGO712" s="105"/>
      <c r="TGP712" s="105"/>
      <c r="TGQ712" s="105"/>
      <c r="TGR712" s="105"/>
      <c r="TGS712" s="105"/>
      <c r="TGT712" s="105"/>
      <c r="TGU712" s="105"/>
      <c r="TGV712" s="105"/>
      <c r="TGW712" s="105"/>
      <c r="TGX712" s="105"/>
      <c r="TGY712" s="105"/>
      <c r="TGZ712" s="105"/>
      <c r="THA712" s="105"/>
      <c r="THB712" s="105"/>
      <c r="THC712" s="105"/>
      <c r="THD712" s="105"/>
      <c r="THE712" s="105"/>
      <c r="THF712" s="105"/>
      <c r="THG712" s="105"/>
      <c r="THH712" s="105"/>
      <c r="THI712" s="105"/>
      <c r="THJ712" s="105"/>
      <c r="THK712" s="105"/>
      <c r="THL712" s="105"/>
      <c r="THM712" s="105"/>
      <c r="THN712" s="105"/>
      <c r="THO712" s="105"/>
      <c r="THP712" s="105"/>
      <c r="THQ712" s="105"/>
      <c r="THR712" s="105"/>
      <c r="THS712" s="105"/>
      <c r="THT712" s="105"/>
      <c r="THU712" s="105"/>
      <c r="THV712" s="105"/>
      <c r="THW712" s="105"/>
      <c r="THX712" s="105"/>
      <c r="THY712" s="105"/>
      <c r="THZ712" s="105"/>
      <c r="TIA712" s="105"/>
      <c r="TIB712" s="105"/>
      <c r="TIC712" s="105"/>
      <c r="TID712" s="105"/>
      <c r="TIE712" s="105"/>
      <c r="TIF712" s="105"/>
      <c r="TIG712" s="105"/>
      <c r="TIH712" s="105"/>
      <c r="TII712" s="105"/>
      <c r="TIJ712" s="105"/>
      <c r="TIK712" s="105"/>
      <c r="TIL712" s="105"/>
      <c r="TIM712" s="105"/>
      <c r="TIN712" s="105"/>
      <c r="TIO712" s="105"/>
      <c r="TIP712" s="105"/>
      <c r="TIQ712" s="105"/>
      <c r="TIR712" s="105"/>
      <c r="TIS712" s="105"/>
      <c r="TIT712" s="105"/>
      <c r="TIU712" s="105"/>
      <c r="TIV712" s="105"/>
      <c r="TIW712" s="105"/>
      <c r="TIX712" s="105"/>
      <c r="TIY712" s="105"/>
      <c r="TIZ712" s="105"/>
      <c r="TJA712" s="105"/>
      <c r="TJB712" s="105"/>
      <c r="TJC712" s="105"/>
      <c r="TJD712" s="105"/>
      <c r="TJE712" s="105"/>
      <c r="TJF712" s="105"/>
      <c r="TJG712" s="105"/>
      <c r="TJH712" s="105"/>
      <c r="TJI712" s="105"/>
      <c r="TJJ712" s="105"/>
      <c r="TJK712" s="105"/>
      <c r="TJL712" s="105"/>
      <c r="TJM712" s="105"/>
      <c r="TJN712" s="105"/>
      <c r="TJO712" s="105"/>
      <c r="TJP712" s="105"/>
      <c r="TJQ712" s="105"/>
      <c r="TJR712" s="105"/>
      <c r="TJS712" s="105"/>
      <c r="TJT712" s="105"/>
      <c r="TJU712" s="105"/>
      <c r="TJV712" s="105"/>
      <c r="TJW712" s="105"/>
      <c r="TJX712" s="105"/>
      <c r="TJY712" s="105"/>
      <c r="TJZ712" s="105"/>
      <c r="TKA712" s="105"/>
      <c r="TKB712" s="105"/>
      <c r="TKC712" s="105"/>
      <c r="TKD712" s="105"/>
      <c r="TKE712" s="105"/>
      <c r="TKF712" s="105"/>
      <c r="TKG712" s="105"/>
      <c r="TKH712" s="105"/>
      <c r="TKI712" s="105"/>
      <c r="TKJ712" s="105"/>
      <c r="TKK712" s="105"/>
      <c r="TKL712" s="105"/>
      <c r="TKM712" s="105"/>
      <c r="TKN712" s="105"/>
      <c r="TKO712" s="105"/>
      <c r="TKP712" s="105"/>
      <c r="TKQ712" s="105"/>
      <c r="TKR712" s="105"/>
      <c r="TKS712" s="105"/>
      <c r="TKT712" s="105"/>
      <c r="TKU712" s="105"/>
      <c r="TKV712" s="105"/>
      <c r="TKW712" s="105"/>
      <c r="TKX712" s="105"/>
      <c r="TKY712" s="105"/>
      <c r="TKZ712" s="105"/>
      <c r="TLA712" s="105"/>
      <c r="TLB712" s="105"/>
      <c r="TLC712" s="105"/>
      <c r="TLD712" s="105"/>
      <c r="TLE712" s="105"/>
      <c r="TLF712" s="105"/>
      <c r="TLG712" s="105"/>
      <c r="TLH712" s="105"/>
      <c r="TLI712" s="105"/>
      <c r="TLJ712" s="105"/>
      <c r="TLK712" s="105"/>
      <c r="TLL712" s="105"/>
      <c r="TLM712" s="105"/>
      <c r="TLN712" s="105"/>
      <c r="TLO712" s="105"/>
      <c r="TLP712" s="105"/>
      <c r="TLQ712" s="105"/>
      <c r="TLR712" s="105"/>
      <c r="TLS712" s="105"/>
      <c r="TLT712" s="105"/>
      <c r="TLU712" s="105"/>
      <c r="TLV712" s="105"/>
      <c r="TLW712" s="105"/>
      <c r="TLX712" s="105"/>
      <c r="TLY712" s="105"/>
      <c r="TLZ712" s="105"/>
      <c r="TMA712" s="105"/>
      <c r="TMB712" s="105"/>
      <c r="TMC712" s="105"/>
      <c r="TMD712" s="105"/>
      <c r="TME712" s="105"/>
      <c r="TMF712" s="105"/>
      <c r="TMG712" s="105"/>
      <c r="TMH712" s="105"/>
      <c r="TMI712" s="105"/>
      <c r="TMJ712" s="105"/>
      <c r="TMK712" s="105"/>
      <c r="TML712" s="105"/>
      <c r="TMM712" s="105"/>
      <c r="TMN712" s="105"/>
      <c r="TMO712" s="105"/>
      <c r="TMP712" s="105"/>
      <c r="TMQ712" s="105"/>
      <c r="TMR712" s="105"/>
      <c r="TMS712" s="105"/>
      <c r="TMT712" s="105"/>
      <c r="TMU712" s="105"/>
      <c r="TMV712" s="105"/>
      <c r="TMW712" s="105"/>
      <c r="TMX712" s="105"/>
      <c r="TMY712" s="105"/>
      <c r="TMZ712" s="105"/>
      <c r="TNA712" s="105"/>
      <c r="TNB712" s="105"/>
      <c r="TNC712" s="105"/>
      <c r="TND712" s="105"/>
      <c r="TNE712" s="105"/>
      <c r="TNF712" s="105"/>
      <c r="TNG712" s="105"/>
      <c r="TNH712" s="105"/>
      <c r="TNI712" s="105"/>
      <c r="TNJ712" s="105"/>
      <c r="TNK712" s="105"/>
      <c r="TNL712" s="105"/>
      <c r="TNM712" s="105"/>
      <c r="TNN712" s="105"/>
      <c r="TNO712" s="105"/>
      <c r="TNP712" s="105"/>
      <c r="TNQ712" s="105"/>
      <c r="TNR712" s="105"/>
      <c r="TNS712" s="105"/>
      <c r="TNT712" s="105"/>
      <c r="TNU712" s="105"/>
      <c r="TNV712" s="105"/>
      <c r="TNW712" s="105"/>
      <c r="TNX712" s="105"/>
      <c r="TNY712" s="105"/>
      <c r="TNZ712" s="105"/>
      <c r="TOA712" s="105"/>
      <c r="TOB712" s="105"/>
      <c r="TOC712" s="105"/>
      <c r="TOD712" s="105"/>
      <c r="TOE712" s="105"/>
      <c r="TOF712" s="105"/>
      <c r="TOG712" s="105"/>
      <c r="TOH712" s="105"/>
      <c r="TOI712" s="105"/>
      <c r="TOJ712" s="105"/>
      <c r="TOK712" s="105"/>
      <c r="TOL712" s="105"/>
      <c r="TOM712" s="105"/>
      <c r="TON712" s="105"/>
      <c r="TOO712" s="105"/>
      <c r="TOP712" s="105"/>
      <c r="TOQ712" s="105"/>
      <c r="TOR712" s="105"/>
      <c r="TOS712" s="105"/>
      <c r="TOT712" s="105"/>
      <c r="TOU712" s="105"/>
      <c r="TOV712" s="105"/>
      <c r="TOW712" s="105"/>
      <c r="TOX712" s="105"/>
      <c r="TOY712" s="105"/>
      <c r="TOZ712" s="105"/>
      <c r="TPA712" s="105"/>
      <c r="TPB712" s="105"/>
      <c r="TPC712" s="105"/>
      <c r="TPD712" s="105"/>
      <c r="TPE712" s="105"/>
      <c r="TPF712" s="105"/>
      <c r="TPG712" s="105"/>
      <c r="TPH712" s="105"/>
      <c r="TPI712" s="105"/>
      <c r="TPJ712" s="105"/>
      <c r="TPK712" s="105"/>
      <c r="TPL712" s="105"/>
      <c r="TPM712" s="105"/>
      <c r="TPN712" s="105"/>
      <c r="TPO712" s="105"/>
      <c r="TPP712" s="105"/>
      <c r="TPQ712" s="105"/>
      <c r="TPR712" s="105"/>
      <c r="TPS712" s="105"/>
      <c r="TPT712" s="105"/>
      <c r="TPU712" s="105"/>
      <c r="TPV712" s="105"/>
      <c r="TPW712" s="105"/>
      <c r="TPX712" s="105"/>
      <c r="TPY712" s="105"/>
      <c r="TPZ712" s="105"/>
      <c r="TQA712" s="105"/>
      <c r="TQB712" s="105"/>
      <c r="TQC712" s="105"/>
      <c r="TQD712" s="105"/>
      <c r="TQE712" s="105"/>
      <c r="TQF712" s="105"/>
      <c r="TQG712" s="105"/>
      <c r="TQH712" s="105"/>
      <c r="TQI712" s="105"/>
      <c r="TQJ712" s="105"/>
      <c r="TQK712" s="105"/>
      <c r="TQL712" s="105"/>
      <c r="TQM712" s="105"/>
      <c r="TQN712" s="105"/>
      <c r="TQO712" s="105"/>
      <c r="TQP712" s="105"/>
      <c r="TQQ712" s="105"/>
      <c r="TQR712" s="105"/>
      <c r="TQS712" s="105"/>
      <c r="TQT712" s="105"/>
      <c r="TQU712" s="105"/>
      <c r="TQV712" s="105"/>
      <c r="TQW712" s="105"/>
      <c r="TQX712" s="105"/>
      <c r="TQY712" s="105"/>
      <c r="TQZ712" s="105"/>
      <c r="TRA712" s="105"/>
      <c r="TRB712" s="105"/>
      <c r="TRC712" s="105"/>
      <c r="TRD712" s="105"/>
      <c r="TRE712" s="105"/>
      <c r="TRF712" s="105"/>
      <c r="TRG712" s="105"/>
      <c r="TRH712" s="105"/>
      <c r="TRI712" s="105"/>
      <c r="TRJ712" s="105"/>
      <c r="TRK712" s="105"/>
      <c r="TRL712" s="105"/>
      <c r="TRM712" s="105"/>
      <c r="TRN712" s="105"/>
      <c r="TRO712" s="105"/>
      <c r="TRP712" s="105"/>
      <c r="TRQ712" s="105"/>
      <c r="TRR712" s="105"/>
      <c r="TRS712" s="105"/>
      <c r="TRT712" s="105"/>
      <c r="TRU712" s="105"/>
      <c r="TRV712" s="105"/>
      <c r="TRW712" s="105"/>
      <c r="TRX712" s="105"/>
      <c r="TRY712" s="105"/>
      <c r="TRZ712" s="105"/>
      <c r="TSA712" s="105"/>
      <c r="TSB712" s="105"/>
      <c r="TSC712" s="105"/>
      <c r="TSD712" s="105"/>
      <c r="TSE712" s="105"/>
      <c r="TSF712" s="105"/>
      <c r="TSG712" s="105"/>
      <c r="TSH712" s="105"/>
      <c r="TSI712" s="105"/>
      <c r="TSJ712" s="105"/>
      <c r="TSK712" s="105"/>
      <c r="TSL712" s="105"/>
      <c r="TSM712" s="105"/>
      <c r="TSN712" s="105"/>
      <c r="TSO712" s="105"/>
      <c r="TSP712" s="105"/>
      <c r="TSQ712" s="105"/>
      <c r="TSR712" s="105"/>
      <c r="TSS712" s="105"/>
      <c r="TST712" s="105"/>
      <c r="TSU712" s="105"/>
      <c r="TSV712" s="105"/>
      <c r="TSW712" s="105"/>
      <c r="TSX712" s="105"/>
      <c r="TSY712" s="105"/>
      <c r="TSZ712" s="105"/>
      <c r="TTA712" s="105"/>
      <c r="TTB712" s="105"/>
      <c r="TTC712" s="105"/>
      <c r="TTD712" s="105"/>
      <c r="TTE712" s="105"/>
      <c r="TTF712" s="105"/>
      <c r="TTG712" s="105"/>
      <c r="TTH712" s="105"/>
      <c r="TTI712" s="105"/>
      <c r="TTJ712" s="105"/>
      <c r="TTK712" s="105"/>
      <c r="TTL712" s="105"/>
      <c r="TTM712" s="105"/>
      <c r="TTN712" s="105"/>
      <c r="TTO712" s="105"/>
      <c r="TTP712" s="105"/>
      <c r="TTQ712" s="105"/>
      <c r="TTR712" s="105"/>
      <c r="TTS712" s="105"/>
      <c r="TTT712" s="105"/>
      <c r="TTU712" s="105"/>
      <c r="TTV712" s="105"/>
      <c r="TTW712" s="105"/>
      <c r="TTX712" s="105"/>
      <c r="TTY712" s="105"/>
      <c r="TTZ712" s="105"/>
      <c r="TUA712" s="105"/>
      <c r="TUB712" s="105"/>
      <c r="TUC712" s="105"/>
      <c r="TUD712" s="105"/>
      <c r="TUE712" s="105"/>
      <c r="TUF712" s="105"/>
      <c r="TUG712" s="105"/>
      <c r="TUH712" s="105"/>
      <c r="TUI712" s="105"/>
      <c r="TUJ712" s="105"/>
      <c r="TUK712" s="105"/>
      <c r="TUL712" s="105"/>
      <c r="TUM712" s="105"/>
      <c r="TUN712" s="105"/>
      <c r="TUO712" s="105"/>
      <c r="TUP712" s="105"/>
      <c r="TUQ712" s="105"/>
      <c r="TUR712" s="105"/>
      <c r="TUS712" s="105"/>
      <c r="TUT712" s="105"/>
      <c r="TUU712" s="105"/>
      <c r="TUV712" s="105"/>
      <c r="TUW712" s="105"/>
      <c r="TUX712" s="105"/>
      <c r="TUY712" s="105"/>
      <c r="TUZ712" s="105"/>
      <c r="TVA712" s="105"/>
      <c r="TVB712" s="105"/>
      <c r="TVC712" s="105"/>
      <c r="TVD712" s="105"/>
      <c r="TVE712" s="105"/>
      <c r="TVF712" s="105"/>
      <c r="TVG712" s="105"/>
      <c r="TVH712" s="105"/>
      <c r="TVI712" s="105"/>
      <c r="TVJ712" s="105"/>
      <c r="TVK712" s="105"/>
      <c r="TVL712" s="105"/>
      <c r="TVM712" s="105"/>
      <c r="TVN712" s="105"/>
      <c r="TVO712" s="105"/>
      <c r="TVP712" s="105"/>
      <c r="TVQ712" s="105"/>
      <c r="TVR712" s="105"/>
      <c r="TVS712" s="105"/>
      <c r="TVT712" s="105"/>
      <c r="TVU712" s="105"/>
      <c r="TVV712" s="105"/>
      <c r="TVW712" s="105"/>
      <c r="TVX712" s="105"/>
      <c r="TVY712" s="105"/>
      <c r="TVZ712" s="105"/>
      <c r="TWA712" s="105"/>
      <c r="TWB712" s="105"/>
      <c r="TWC712" s="105"/>
      <c r="TWD712" s="105"/>
      <c r="TWE712" s="105"/>
      <c r="TWF712" s="105"/>
      <c r="TWG712" s="105"/>
      <c r="TWH712" s="105"/>
      <c r="TWI712" s="105"/>
      <c r="TWJ712" s="105"/>
      <c r="TWK712" s="105"/>
      <c r="TWL712" s="105"/>
      <c r="TWM712" s="105"/>
      <c r="TWN712" s="105"/>
      <c r="TWO712" s="105"/>
      <c r="TWP712" s="105"/>
      <c r="TWQ712" s="105"/>
      <c r="TWR712" s="105"/>
      <c r="TWS712" s="105"/>
      <c r="TWT712" s="105"/>
      <c r="TWU712" s="105"/>
      <c r="TWV712" s="105"/>
      <c r="TWW712" s="105"/>
      <c r="TWX712" s="105"/>
      <c r="TWY712" s="105"/>
      <c r="TWZ712" s="105"/>
      <c r="TXA712" s="105"/>
      <c r="TXB712" s="105"/>
      <c r="TXC712" s="105"/>
      <c r="TXD712" s="105"/>
      <c r="TXE712" s="105"/>
      <c r="TXF712" s="105"/>
      <c r="TXG712" s="105"/>
      <c r="TXH712" s="105"/>
      <c r="TXI712" s="105"/>
      <c r="TXJ712" s="105"/>
      <c r="TXK712" s="105"/>
      <c r="TXL712" s="105"/>
      <c r="TXM712" s="105"/>
      <c r="TXN712" s="105"/>
      <c r="TXO712" s="105"/>
      <c r="TXP712" s="105"/>
      <c r="TXQ712" s="105"/>
      <c r="TXR712" s="105"/>
      <c r="TXS712" s="105"/>
      <c r="TXT712" s="105"/>
      <c r="TXU712" s="105"/>
      <c r="TXV712" s="105"/>
      <c r="TXW712" s="105"/>
      <c r="TXX712" s="105"/>
      <c r="TXY712" s="105"/>
      <c r="TXZ712" s="105"/>
      <c r="TYA712" s="105"/>
      <c r="TYB712" s="105"/>
      <c r="TYC712" s="105"/>
      <c r="TYD712" s="105"/>
      <c r="TYE712" s="105"/>
      <c r="TYF712" s="105"/>
      <c r="TYG712" s="105"/>
      <c r="TYH712" s="105"/>
      <c r="TYI712" s="105"/>
      <c r="TYJ712" s="105"/>
      <c r="TYK712" s="105"/>
      <c r="TYL712" s="105"/>
      <c r="TYM712" s="105"/>
      <c r="TYN712" s="105"/>
      <c r="TYO712" s="105"/>
      <c r="TYP712" s="105"/>
      <c r="TYQ712" s="105"/>
      <c r="TYR712" s="105"/>
      <c r="TYS712" s="105"/>
      <c r="TYT712" s="105"/>
      <c r="TYU712" s="105"/>
      <c r="TYV712" s="105"/>
      <c r="TYW712" s="105"/>
      <c r="TYX712" s="105"/>
      <c r="TYY712" s="105"/>
      <c r="TYZ712" s="105"/>
      <c r="TZA712" s="105"/>
      <c r="TZB712" s="105"/>
      <c r="TZC712" s="105"/>
      <c r="TZD712" s="105"/>
      <c r="TZE712" s="105"/>
      <c r="TZF712" s="105"/>
      <c r="TZG712" s="105"/>
      <c r="TZH712" s="105"/>
      <c r="TZI712" s="105"/>
      <c r="TZJ712" s="105"/>
      <c r="TZK712" s="105"/>
      <c r="TZL712" s="105"/>
      <c r="TZM712" s="105"/>
      <c r="TZN712" s="105"/>
      <c r="TZO712" s="105"/>
      <c r="TZP712" s="105"/>
      <c r="TZQ712" s="105"/>
      <c r="TZR712" s="105"/>
      <c r="TZS712" s="105"/>
      <c r="TZT712" s="105"/>
      <c r="TZU712" s="105"/>
      <c r="TZV712" s="105"/>
      <c r="TZW712" s="105"/>
      <c r="TZX712" s="105"/>
      <c r="TZY712" s="105"/>
      <c r="TZZ712" s="105"/>
      <c r="UAA712" s="105"/>
      <c r="UAB712" s="105"/>
      <c r="UAC712" s="105"/>
      <c r="UAD712" s="105"/>
      <c r="UAE712" s="105"/>
      <c r="UAF712" s="105"/>
      <c r="UAG712" s="105"/>
      <c r="UAH712" s="105"/>
      <c r="UAI712" s="105"/>
      <c r="UAJ712" s="105"/>
      <c r="UAK712" s="105"/>
      <c r="UAL712" s="105"/>
      <c r="UAM712" s="105"/>
      <c r="UAN712" s="105"/>
      <c r="UAO712" s="105"/>
      <c r="UAP712" s="105"/>
      <c r="UAQ712" s="105"/>
      <c r="UAR712" s="105"/>
      <c r="UAS712" s="105"/>
      <c r="UAT712" s="105"/>
      <c r="UAU712" s="105"/>
      <c r="UAV712" s="105"/>
      <c r="UAW712" s="105"/>
      <c r="UAX712" s="105"/>
      <c r="UAY712" s="105"/>
      <c r="UAZ712" s="105"/>
      <c r="UBA712" s="105"/>
      <c r="UBB712" s="105"/>
      <c r="UBC712" s="105"/>
      <c r="UBD712" s="105"/>
      <c r="UBE712" s="105"/>
      <c r="UBF712" s="105"/>
      <c r="UBG712" s="105"/>
      <c r="UBH712" s="105"/>
      <c r="UBI712" s="105"/>
      <c r="UBJ712" s="105"/>
      <c r="UBK712" s="105"/>
      <c r="UBL712" s="105"/>
      <c r="UBM712" s="105"/>
      <c r="UBN712" s="105"/>
      <c r="UBO712" s="105"/>
      <c r="UBP712" s="105"/>
      <c r="UBQ712" s="105"/>
      <c r="UBR712" s="105"/>
      <c r="UBS712" s="105"/>
      <c r="UBT712" s="105"/>
      <c r="UBU712" s="105"/>
      <c r="UBV712" s="105"/>
      <c r="UBW712" s="105"/>
      <c r="UBX712" s="105"/>
      <c r="UBY712" s="105"/>
      <c r="UBZ712" s="105"/>
      <c r="UCA712" s="105"/>
      <c r="UCB712" s="105"/>
      <c r="UCC712" s="105"/>
      <c r="UCD712" s="105"/>
      <c r="UCE712" s="105"/>
      <c r="UCF712" s="105"/>
      <c r="UCG712" s="105"/>
      <c r="UCH712" s="105"/>
      <c r="UCI712" s="105"/>
      <c r="UCJ712" s="105"/>
      <c r="UCK712" s="105"/>
      <c r="UCL712" s="105"/>
      <c r="UCM712" s="105"/>
      <c r="UCN712" s="105"/>
      <c r="UCO712" s="105"/>
      <c r="UCP712" s="105"/>
      <c r="UCQ712" s="105"/>
      <c r="UCR712" s="105"/>
      <c r="UCS712" s="105"/>
      <c r="UCT712" s="105"/>
      <c r="UCU712" s="105"/>
      <c r="UCV712" s="105"/>
      <c r="UCW712" s="105"/>
      <c r="UCX712" s="105"/>
      <c r="UCY712" s="105"/>
      <c r="UCZ712" s="105"/>
      <c r="UDA712" s="105"/>
      <c r="UDB712" s="105"/>
      <c r="UDC712" s="105"/>
      <c r="UDD712" s="105"/>
      <c r="UDE712" s="105"/>
      <c r="UDF712" s="105"/>
      <c r="UDG712" s="105"/>
      <c r="UDH712" s="105"/>
      <c r="UDI712" s="105"/>
      <c r="UDJ712" s="105"/>
      <c r="UDK712" s="105"/>
      <c r="UDL712" s="105"/>
      <c r="UDM712" s="105"/>
      <c r="UDN712" s="105"/>
      <c r="UDO712" s="105"/>
      <c r="UDP712" s="105"/>
      <c r="UDQ712" s="105"/>
      <c r="UDR712" s="105"/>
      <c r="UDS712" s="105"/>
      <c r="UDT712" s="105"/>
      <c r="UDU712" s="105"/>
      <c r="UDV712" s="105"/>
      <c r="UDW712" s="105"/>
      <c r="UDX712" s="105"/>
      <c r="UDY712" s="105"/>
      <c r="UDZ712" s="105"/>
      <c r="UEA712" s="105"/>
      <c r="UEB712" s="105"/>
      <c r="UEC712" s="105"/>
      <c r="UED712" s="105"/>
      <c r="UEE712" s="105"/>
      <c r="UEF712" s="105"/>
      <c r="UEG712" s="105"/>
      <c r="UEH712" s="105"/>
      <c r="UEI712" s="105"/>
      <c r="UEJ712" s="105"/>
      <c r="UEK712" s="105"/>
      <c r="UEL712" s="105"/>
      <c r="UEM712" s="105"/>
      <c r="UEN712" s="105"/>
      <c r="UEO712" s="105"/>
      <c r="UEP712" s="105"/>
      <c r="UEQ712" s="105"/>
      <c r="UER712" s="105"/>
      <c r="UES712" s="105"/>
      <c r="UET712" s="105"/>
      <c r="UEU712" s="105"/>
      <c r="UEV712" s="105"/>
      <c r="UEW712" s="105"/>
      <c r="UEX712" s="105"/>
      <c r="UEY712" s="105"/>
      <c r="UEZ712" s="105"/>
      <c r="UFA712" s="105"/>
      <c r="UFB712" s="105"/>
      <c r="UFC712" s="105"/>
      <c r="UFD712" s="105"/>
      <c r="UFE712" s="105"/>
      <c r="UFF712" s="105"/>
      <c r="UFG712" s="105"/>
      <c r="UFH712" s="105"/>
      <c r="UFI712" s="105"/>
      <c r="UFJ712" s="105"/>
      <c r="UFK712" s="105"/>
      <c r="UFL712" s="105"/>
      <c r="UFM712" s="105"/>
      <c r="UFN712" s="105"/>
      <c r="UFO712" s="105"/>
      <c r="UFP712" s="105"/>
      <c r="UFQ712" s="105"/>
      <c r="UFR712" s="105"/>
      <c r="UFS712" s="105"/>
      <c r="UFT712" s="105"/>
      <c r="UFU712" s="105"/>
      <c r="UFV712" s="105"/>
      <c r="UFW712" s="105"/>
      <c r="UFX712" s="105"/>
      <c r="UFY712" s="105"/>
      <c r="UFZ712" s="105"/>
      <c r="UGA712" s="105"/>
      <c r="UGB712" s="105"/>
      <c r="UGC712" s="105"/>
      <c r="UGD712" s="105"/>
      <c r="UGE712" s="105"/>
      <c r="UGF712" s="105"/>
      <c r="UGG712" s="105"/>
      <c r="UGH712" s="105"/>
      <c r="UGI712" s="105"/>
      <c r="UGJ712" s="105"/>
      <c r="UGK712" s="105"/>
      <c r="UGL712" s="105"/>
      <c r="UGM712" s="105"/>
      <c r="UGN712" s="105"/>
      <c r="UGO712" s="105"/>
      <c r="UGP712" s="105"/>
      <c r="UGQ712" s="105"/>
      <c r="UGR712" s="105"/>
      <c r="UGS712" s="105"/>
      <c r="UGT712" s="105"/>
      <c r="UGU712" s="105"/>
      <c r="UGV712" s="105"/>
      <c r="UGW712" s="105"/>
      <c r="UGX712" s="105"/>
      <c r="UGY712" s="105"/>
      <c r="UGZ712" s="105"/>
      <c r="UHA712" s="105"/>
      <c r="UHB712" s="105"/>
      <c r="UHC712" s="105"/>
      <c r="UHD712" s="105"/>
      <c r="UHE712" s="105"/>
      <c r="UHF712" s="105"/>
      <c r="UHG712" s="105"/>
      <c r="UHH712" s="105"/>
      <c r="UHI712" s="105"/>
      <c r="UHJ712" s="105"/>
      <c r="UHK712" s="105"/>
      <c r="UHL712" s="105"/>
      <c r="UHM712" s="105"/>
      <c r="UHN712" s="105"/>
      <c r="UHO712" s="105"/>
      <c r="UHP712" s="105"/>
      <c r="UHQ712" s="105"/>
      <c r="UHR712" s="105"/>
      <c r="UHS712" s="105"/>
      <c r="UHT712" s="105"/>
      <c r="UHU712" s="105"/>
      <c r="UHV712" s="105"/>
      <c r="UHW712" s="105"/>
      <c r="UHX712" s="105"/>
      <c r="UHY712" s="105"/>
      <c r="UHZ712" s="105"/>
      <c r="UIA712" s="105"/>
      <c r="UIB712" s="105"/>
      <c r="UIC712" s="105"/>
      <c r="UID712" s="105"/>
      <c r="UIE712" s="105"/>
      <c r="UIF712" s="105"/>
      <c r="UIG712" s="105"/>
      <c r="UIH712" s="105"/>
      <c r="UII712" s="105"/>
      <c r="UIJ712" s="105"/>
      <c r="UIK712" s="105"/>
      <c r="UIL712" s="105"/>
      <c r="UIM712" s="105"/>
      <c r="UIN712" s="105"/>
      <c r="UIO712" s="105"/>
      <c r="UIP712" s="105"/>
      <c r="UIQ712" s="105"/>
      <c r="UIR712" s="105"/>
      <c r="UIS712" s="105"/>
      <c r="UIT712" s="105"/>
      <c r="UIU712" s="105"/>
      <c r="UIV712" s="105"/>
      <c r="UIW712" s="105"/>
      <c r="UIX712" s="105"/>
      <c r="UIY712" s="105"/>
      <c r="UIZ712" s="105"/>
      <c r="UJA712" s="105"/>
      <c r="UJB712" s="105"/>
      <c r="UJC712" s="105"/>
      <c r="UJD712" s="105"/>
      <c r="UJE712" s="105"/>
      <c r="UJF712" s="105"/>
      <c r="UJG712" s="105"/>
      <c r="UJH712" s="105"/>
      <c r="UJI712" s="105"/>
      <c r="UJJ712" s="105"/>
      <c r="UJK712" s="105"/>
      <c r="UJL712" s="105"/>
      <c r="UJM712" s="105"/>
      <c r="UJN712" s="105"/>
      <c r="UJO712" s="105"/>
      <c r="UJP712" s="105"/>
      <c r="UJQ712" s="105"/>
      <c r="UJR712" s="105"/>
      <c r="UJS712" s="105"/>
      <c r="UJT712" s="105"/>
      <c r="UJU712" s="105"/>
      <c r="UJV712" s="105"/>
      <c r="UJW712" s="105"/>
      <c r="UJX712" s="105"/>
      <c r="UJY712" s="105"/>
      <c r="UJZ712" s="105"/>
      <c r="UKA712" s="105"/>
      <c r="UKB712" s="105"/>
      <c r="UKC712" s="105"/>
      <c r="UKD712" s="105"/>
      <c r="UKE712" s="105"/>
      <c r="UKF712" s="105"/>
      <c r="UKG712" s="105"/>
      <c r="UKH712" s="105"/>
      <c r="UKI712" s="105"/>
      <c r="UKJ712" s="105"/>
      <c r="UKK712" s="105"/>
      <c r="UKL712" s="105"/>
      <c r="UKM712" s="105"/>
      <c r="UKN712" s="105"/>
      <c r="UKO712" s="105"/>
      <c r="UKP712" s="105"/>
      <c r="UKQ712" s="105"/>
      <c r="UKR712" s="105"/>
      <c r="UKS712" s="105"/>
      <c r="UKT712" s="105"/>
      <c r="UKU712" s="105"/>
      <c r="UKV712" s="105"/>
      <c r="UKW712" s="105"/>
      <c r="UKX712" s="105"/>
      <c r="UKY712" s="105"/>
      <c r="UKZ712" s="105"/>
      <c r="ULA712" s="105"/>
      <c r="ULB712" s="105"/>
      <c r="ULC712" s="105"/>
      <c r="ULD712" s="105"/>
      <c r="ULE712" s="105"/>
      <c r="ULF712" s="105"/>
      <c r="ULG712" s="105"/>
      <c r="ULH712" s="105"/>
      <c r="ULI712" s="105"/>
      <c r="ULJ712" s="105"/>
      <c r="ULK712" s="105"/>
      <c r="ULL712" s="105"/>
      <c r="ULM712" s="105"/>
      <c r="ULN712" s="105"/>
      <c r="ULO712" s="105"/>
      <c r="ULP712" s="105"/>
      <c r="ULQ712" s="105"/>
      <c r="ULR712" s="105"/>
      <c r="ULS712" s="105"/>
      <c r="ULT712" s="105"/>
      <c r="ULU712" s="105"/>
      <c r="ULV712" s="105"/>
      <c r="ULW712" s="105"/>
      <c r="ULX712" s="105"/>
      <c r="ULY712" s="105"/>
      <c r="ULZ712" s="105"/>
      <c r="UMA712" s="105"/>
      <c r="UMB712" s="105"/>
      <c r="UMC712" s="105"/>
      <c r="UMD712" s="105"/>
      <c r="UME712" s="105"/>
      <c r="UMF712" s="105"/>
      <c r="UMG712" s="105"/>
      <c r="UMH712" s="105"/>
      <c r="UMI712" s="105"/>
      <c r="UMJ712" s="105"/>
      <c r="UMK712" s="105"/>
      <c r="UML712" s="105"/>
      <c r="UMM712" s="105"/>
      <c r="UMN712" s="105"/>
      <c r="UMO712" s="105"/>
      <c r="UMP712" s="105"/>
      <c r="UMQ712" s="105"/>
      <c r="UMR712" s="105"/>
      <c r="UMS712" s="105"/>
      <c r="UMT712" s="105"/>
      <c r="UMU712" s="105"/>
      <c r="UMV712" s="105"/>
      <c r="UMW712" s="105"/>
      <c r="UMX712" s="105"/>
      <c r="UMY712" s="105"/>
      <c r="UMZ712" s="105"/>
      <c r="UNA712" s="105"/>
      <c r="UNB712" s="105"/>
      <c r="UNC712" s="105"/>
      <c r="UND712" s="105"/>
      <c r="UNE712" s="105"/>
      <c r="UNF712" s="105"/>
      <c r="UNG712" s="105"/>
      <c r="UNH712" s="105"/>
      <c r="UNI712" s="105"/>
      <c r="UNJ712" s="105"/>
      <c r="UNK712" s="105"/>
      <c r="UNL712" s="105"/>
      <c r="UNM712" s="105"/>
      <c r="UNN712" s="105"/>
      <c r="UNO712" s="105"/>
      <c r="UNP712" s="105"/>
      <c r="UNQ712" s="105"/>
      <c r="UNR712" s="105"/>
      <c r="UNS712" s="105"/>
      <c r="UNT712" s="105"/>
      <c r="UNU712" s="105"/>
      <c r="UNV712" s="105"/>
      <c r="UNW712" s="105"/>
      <c r="UNX712" s="105"/>
      <c r="UNY712" s="105"/>
      <c r="UNZ712" s="105"/>
      <c r="UOA712" s="105"/>
      <c r="UOB712" s="105"/>
      <c r="UOC712" s="105"/>
      <c r="UOD712" s="105"/>
      <c r="UOE712" s="105"/>
      <c r="UOF712" s="105"/>
      <c r="UOG712" s="105"/>
      <c r="UOH712" s="105"/>
      <c r="UOI712" s="105"/>
      <c r="UOJ712" s="105"/>
      <c r="UOK712" s="105"/>
      <c r="UOL712" s="105"/>
      <c r="UOM712" s="105"/>
      <c r="UON712" s="105"/>
      <c r="UOO712" s="105"/>
      <c r="UOP712" s="105"/>
      <c r="UOQ712" s="105"/>
      <c r="UOR712" s="105"/>
      <c r="UOS712" s="105"/>
      <c r="UOT712" s="105"/>
      <c r="UOU712" s="105"/>
      <c r="UOV712" s="105"/>
      <c r="UOW712" s="105"/>
      <c r="UOX712" s="105"/>
      <c r="UOY712" s="105"/>
      <c r="UOZ712" s="105"/>
      <c r="UPA712" s="105"/>
      <c r="UPB712" s="105"/>
      <c r="UPC712" s="105"/>
      <c r="UPD712" s="105"/>
      <c r="UPE712" s="105"/>
      <c r="UPF712" s="105"/>
      <c r="UPG712" s="105"/>
      <c r="UPH712" s="105"/>
      <c r="UPI712" s="105"/>
      <c r="UPJ712" s="105"/>
      <c r="UPK712" s="105"/>
      <c r="UPL712" s="105"/>
      <c r="UPM712" s="105"/>
      <c r="UPN712" s="105"/>
      <c r="UPO712" s="105"/>
      <c r="UPP712" s="105"/>
      <c r="UPQ712" s="105"/>
      <c r="UPR712" s="105"/>
      <c r="UPS712" s="105"/>
      <c r="UPT712" s="105"/>
      <c r="UPU712" s="105"/>
      <c r="UPV712" s="105"/>
      <c r="UPW712" s="105"/>
      <c r="UPX712" s="105"/>
      <c r="UPY712" s="105"/>
      <c r="UPZ712" s="105"/>
      <c r="UQA712" s="105"/>
      <c r="UQB712" s="105"/>
      <c r="UQC712" s="105"/>
      <c r="UQD712" s="105"/>
      <c r="UQE712" s="105"/>
      <c r="UQF712" s="105"/>
      <c r="UQG712" s="105"/>
      <c r="UQH712" s="105"/>
      <c r="UQI712" s="105"/>
      <c r="UQJ712" s="105"/>
      <c r="UQK712" s="105"/>
      <c r="UQL712" s="105"/>
      <c r="UQM712" s="105"/>
      <c r="UQN712" s="105"/>
      <c r="UQO712" s="105"/>
      <c r="UQP712" s="105"/>
      <c r="UQQ712" s="105"/>
      <c r="UQR712" s="105"/>
      <c r="UQS712" s="105"/>
      <c r="UQT712" s="105"/>
      <c r="UQU712" s="105"/>
      <c r="UQV712" s="105"/>
      <c r="UQW712" s="105"/>
      <c r="UQX712" s="105"/>
      <c r="UQY712" s="105"/>
      <c r="UQZ712" s="105"/>
      <c r="URA712" s="105"/>
      <c r="URB712" s="105"/>
      <c r="URC712" s="105"/>
      <c r="URD712" s="105"/>
      <c r="URE712" s="105"/>
      <c r="URF712" s="105"/>
      <c r="URG712" s="105"/>
      <c r="URH712" s="105"/>
      <c r="URI712" s="105"/>
      <c r="URJ712" s="105"/>
      <c r="URK712" s="105"/>
      <c r="URL712" s="105"/>
      <c r="URM712" s="105"/>
      <c r="URN712" s="105"/>
      <c r="URO712" s="105"/>
      <c r="URP712" s="105"/>
      <c r="URQ712" s="105"/>
      <c r="URR712" s="105"/>
      <c r="URS712" s="105"/>
      <c r="URT712" s="105"/>
      <c r="URU712" s="105"/>
      <c r="URV712" s="105"/>
      <c r="URW712" s="105"/>
      <c r="URX712" s="105"/>
      <c r="URY712" s="105"/>
      <c r="URZ712" s="105"/>
      <c r="USA712" s="105"/>
      <c r="USB712" s="105"/>
      <c r="USC712" s="105"/>
      <c r="USD712" s="105"/>
      <c r="USE712" s="105"/>
      <c r="USF712" s="105"/>
      <c r="USG712" s="105"/>
      <c r="USH712" s="105"/>
      <c r="USI712" s="105"/>
      <c r="USJ712" s="105"/>
      <c r="USK712" s="105"/>
      <c r="USL712" s="105"/>
      <c r="USM712" s="105"/>
      <c r="USN712" s="105"/>
      <c r="USO712" s="105"/>
      <c r="USP712" s="105"/>
      <c r="USQ712" s="105"/>
      <c r="USR712" s="105"/>
      <c r="USS712" s="105"/>
      <c r="UST712" s="105"/>
      <c r="USU712" s="105"/>
      <c r="USV712" s="105"/>
      <c r="USW712" s="105"/>
      <c r="USX712" s="105"/>
      <c r="USY712" s="105"/>
      <c r="USZ712" s="105"/>
      <c r="UTA712" s="105"/>
      <c r="UTB712" s="105"/>
      <c r="UTC712" s="105"/>
      <c r="UTD712" s="105"/>
      <c r="UTE712" s="105"/>
      <c r="UTF712" s="105"/>
      <c r="UTG712" s="105"/>
      <c r="UTH712" s="105"/>
      <c r="UTI712" s="105"/>
      <c r="UTJ712" s="105"/>
      <c r="UTK712" s="105"/>
      <c r="UTL712" s="105"/>
      <c r="UTM712" s="105"/>
      <c r="UTN712" s="105"/>
      <c r="UTO712" s="105"/>
      <c r="UTP712" s="105"/>
      <c r="UTQ712" s="105"/>
      <c r="UTR712" s="105"/>
      <c r="UTS712" s="105"/>
      <c r="UTT712" s="105"/>
      <c r="UTU712" s="105"/>
      <c r="UTV712" s="105"/>
      <c r="UTW712" s="105"/>
      <c r="UTX712" s="105"/>
      <c r="UTY712" s="105"/>
      <c r="UTZ712" s="105"/>
      <c r="UUA712" s="105"/>
      <c r="UUB712" s="105"/>
      <c r="UUC712" s="105"/>
      <c r="UUD712" s="105"/>
      <c r="UUE712" s="105"/>
      <c r="UUF712" s="105"/>
      <c r="UUG712" s="105"/>
      <c r="UUH712" s="105"/>
      <c r="UUI712" s="105"/>
      <c r="UUJ712" s="105"/>
      <c r="UUK712" s="105"/>
      <c r="UUL712" s="105"/>
      <c r="UUM712" s="105"/>
      <c r="UUN712" s="105"/>
      <c r="UUO712" s="105"/>
      <c r="UUP712" s="105"/>
      <c r="UUQ712" s="105"/>
      <c r="UUR712" s="105"/>
      <c r="UUS712" s="105"/>
      <c r="UUT712" s="105"/>
      <c r="UUU712" s="105"/>
      <c r="UUV712" s="105"/>
      <c r="UUW712" s="105"/>
      <c r="UUX712" s="105"/>
      <c r="UUY712" s="105"/>
      <c r="UUZ712" s="105"/>
      <c r="UVA712" s="105"/>
      <c r="UVB712" s="105"/>
      <c r="UVC712" s="105"/>
      <c r="UVD712" s="105"/>
      <c r="UVE712" s="105"/>
      <c r="UVF712" s="105"/>
      <c r="UVG712" s="105"/>
      <c r="UVH712" s="105"/>
      <c r="UVI712" s="105"/>
      <c r="UVJ712" s="105"/>
      <c r="UVK712" s="105"/>
      <c r="UVL712" s="105"/>
      <c r="UVM712" s="105"/>
      <c r="UVN712" s="105"/>
      <c r="UVO712" s="105"/>
      <c r="UVP712" s="105"/>
      <c r="UVQ712" s="105"/>
      <c r="UVR712" s="105"/>
      <c r="UVS712" s="105"/>
      <c r="UVT712" s="105"/>
      <c r="UVU712" s="105"/>
      <c r="UVV712" s="105"/>
      <c r="UVW712" s="105"/>
      <c r="UVX712" s="105"/>
      <c r="UVY712" s="105"/>
      <c r="UVZ712" s="105"/>
      <c r="UWA712" s="105"/>
      <c r="UWB712" s="105"/>
      <c r="UWC712" s="105"/>
      <c r="UWD712" s="105"/>
      <c r="UWE712" s="105"/>
      <c r="UWF712" s="105"/>
      <c r="UWG712" s="105"/>
      <c r="UWH712" s="105"/>
      <c r="UWI712" s="105"/>
      <c r="UWJ712" s="105"/>
      <c r="UWK712" s="105"/>
      <c r="UWL712" s="105"/>
      <c r="UWM712" s="105"/>
      <c r="UWN712" s="105"/>
      <c r="UWO712" s="105"/>
      <c r="UWP712" s="105"/>
      <c r="UWQ712" s="105"/>
      <c r="UWR712" s="105"/>
      <c r="UWS712" s="105"/>
      <c r="UWT712" s="105"/>
      <c r="UWU712" s="105"/>
      <c r="UWV712" s="105"/>
      <c r="UWW712" s="105"/>
      <c r="UWX712" s="105"/>
      <c r="UWY712" s="105"/>
      <c r="UWZ712" s="105"/>
      <c r="UXA712" s="105"/>
      <c r="UXB712" s="105"/>
      <c r="UXC712" s="105"/>
      <c r="UXD712" s="105"/>
      <c r="UXE712" s="105"/>
      <c r="UXF712" s="105"/>
      <c r="UXG712" s="105"/>
      <c r="UXH712" s="105"/>
      <c r="UXI712" s="105"/>
      <c r="UXJ712" s="105"/>
      <c r="UXK712" s="105"/>
      <c r="UXL712" s="105"/>
      <c r="UXM712" s="105"/>
      <c r="UXN712" s="105"/>
      <c r="UXO712" s="105"/>
      <c r="UXP712" s="105"/>
      <c r="UXQ712" s="105"/>
      <c r="UXR712" s="105"/>
      <c r="UXS712" s="105"/>
      <c r="UXT712" s="105"/>
      <c r="UXU712" s="105"/>
      <c r="UXV712" s="105"/>
      <c r="UXW712" s="105"/>
      <c r="UXX712" s="105"/>
      <c r="UXY712" s="105"/>
      <c r="UXZ712" s="105"/>
      <c r="UYA712" s="105"/>
      <c r="UYB712" s="105"/>
      <c r="UYC712" s="105"/>
      <c r="UYD712" s="105"/>
      <c r="UYE712" s="105"/>
      <c r="UYF712" s="105"/>
      <c r="UYG712" s="105"/>
      <c r="UYH712" s="105"/>
      <c r="UYI712" s="105"/>
      <c r="UYJ712" s="105"/>
      <c r="UYK712" s="105"/>
      <c r="UYL712" s="105"/>
      <c r="UYM712" s="105"/>
      <c r="UYN712" s="105"/>
      <c r="UYO712" s="105"/>
      <c r="UYP712" s="105"/>
      <c r="UYQ712" s="105"/>
      <c r="UYR712" s="105"/>
      <c r="UYS712" s="105"/>
      <c r="UYT712" s="105"/>
      <c r="UYU712" s="105"/>
      <c r="UYV712" s="105"/>
      <c r="UYW712" s="105"/>
      <c r="UYX712" s="105"/>
      <c r="UYY712" s="105"/>
      <c r="UYZ712" s="105"/>
      <c r="UZA712" s="105"/>
      <c r="UZB712" s="105"/>
      <c r="UZC712" s="105"/>
      <c r="UZD712" s="105"/>
      <c r="UZE712" s="105"/>
      <c r="UZF712" s="105"/>
      <c r="UZG712" s="105"/>
      <c r="UZH712" s="105"/>
      <c r="UZI712" s="105"/>
      <c r="UZJ712" s="105"/>
      <c r="UZK712" s="105"/>
      <c r="UZL712" s="105"/>
      <c r="UZM712" s="105"/>
      <c r="UZN712" s="105"/>
      <c r="UZO712" s="105"/>
      <c r="UZP712" s="105"/>
      <c r="UZQ712" s="105"/>
      <c r="UZR712" s="105"/>
      <c r="UZS712" s="105"/>
      <c r="UZT712" s="105"/>
      <c r="UZU712" s="105"/>
      <c r="UZV712" s="105"/>
      <c r="UZW712" s="105"/>
      <c r="UZX712" s="105"/>
      <c r="UZY712" s="105"/>
      <c r="UZZ712" s="105"/>
      <c r="VAA712" s="105"/>
      <c r="VAB712" s="105"/>
      <c r="VAC712" s="105"/>
      <c r="VAD712" s="105"/>
      <c r="VAE712" s="105"/>
      <c r="VAF712" s="105"/>
      <c r="VAG712" s="105"/>
      <c r="VAH712" s="105"/>
      <c r="VAI712" s="105"/>
      <c r="VAJ712" s="105"/>
      <c r="VAK712" s="105"/>
      <c r="VAL712" s="105"/>
      <c r="VAM712" s="105"/>
      <c r="VAN712" s="105"/>
      <c r="VAO712" s="105"/>
      <c r="VAP712" s="105"/>
      <c r="VAQ712" s="105"/>
      <c r="VAR712" s="105"/>
      <c r="VAS712" s="105"/>
      <c r="VAT712" s="105"/>
      <c r="VAU712" s="105"/>
      <c r="VAV712" s="105"/>
      <c r="VAW712" s="105"/>
      <c r="VAX712" s="105"/>
      <c r="VAY712" s="105"/>
      <c r="VAZ712" s="105"/>
      <c r="VBA712" s="105"/>
      <c r="VBB712" s="105"/>
      <c r="VBC712" s="105"/>
      <c r="VBD712" s="105"/>
      <c r="VBE712" s="105"/>
      <c r="VBF712" s="105"/>
      <c r="VBG712" s="105"/>
      <c r="VBH712" s="105"/>
      <c r="VBI712" s="105"/>
      <c r="VBJ712" s="105"/>
      <c r="VBK712" s="105"/>
      <c r="VBL712" s="105"/>
      <c r="VBM712" s="105"/>
      <c r="VBN712" s="105"/>
      <c r="VBO712" s="105"/>
      <c r="VBP712" s="105"/>
      <c r="VBQ712" s="105"/>
      <c r="VBR712" s="105"/>
      <c r="VBS712" s="105"/>
      <c r="VBT712" s="105"/>
      <c r="VBU712" s="105"/>
      <c r="VBV712" s="105"/>
      <c r="VBW712" s="105"/>
      <c r="VBX712" s="105"/>
      <c r="VBY712" s="105"/>
      <c r="VBZ712" s="105"/>
      <c r="VCA712" s="105"/>
      <c r="VCB712" s="105"/>
      <c r="VCC712" s="105"/>
      <c r="VCD712" s="105"/>
      <c r="VCE712" s="105"/>
      <c r="VCF712" s="105"/>
      <c r="VCG712" s="105"/>
      <c r="VCH712" s="105"/>
      <c r="VCI712" s="105"/>
      <c r="VCJ712" s="105"/>
      <c r="VCK712" s="105"/>
      <c r="VCL712" s="105"/>
      <c r="VCM712" s="105"/>
      <c r="VCN712" s="105"/>
      <c r="VCO712" s="105"/>
      <c r="VCP712" s="105"/>
      <c r="VCQ712" s="105"/>
      <c r="VCR712" s="105"/>
      <c r="VCS712" s="105"/>
      <c r="VCT712" s="105"/>
      <c r="VCU712" s="105"/>
      <c r="VCV712" s="105"/>
      <c r="VCW712" s="105"/>
      <c r="VCX712" s="105"/>
      <c r="VCY712" s="105"/>
      <c r="VCZ712" s="105"/>
      <c r="VDA712" s="105"/>
      <c r="VDB712" s="105"/>
      <c r="VDC712" s="105"/>
      <c r="VDD712" s="105"/>
      <c r="VDE712" s="105"/>
      <c r="VDF712" s="105"/>
      <c r="VDG712" s="105"/>
      <c r="VDH712" s="105"/>
      <c r="VDI712" s="105"/>
      <c r="VDJ712" s="105"/>
      <c r="VDK712" s="105"/>
      <c r="VDL712" s="105"/>
      <c r="VDM712" s="105"/>
      <c r="VDN712" s="105"/>
      <c r="VDO712" s="105"/>
      <c r="VDP712" s="105"/>
      <c r="VDQ712" s="105"/>
      <c r="VDR712" s="105"/>
      <c r="VDS712" s="105"/>
      <c r="VDT712" s="105"/>
      <c r="VDU712" s="105"/>
      <c r="VDV712" s="105"/>
      <c r="VDW712" s="105"/>
      <c r="VDX712" s="105"/>
      <c r="VDY712" s="105"/>
      <c r="VDZ712" s="105"/>
      <c r="VEA712" s="105"/>
      <c r="VEB712" s="105"/>
      <c r="VEC712" s="105"/>
      <c r="VED712" s="105"/>
      <c r="VEE712" s="105"/>
      <c r="VEF712" s="105"/>
      <c r="VEG712" s="105"/>
      <c r="VEH712" s="105"/>
      <c r="VEI712" s="105"/>
      <c r="VEJ712" s="105"/>
      <c r="VEK712" s="105"/>
      <c r="VEL712" s="105"/>
      <c r="VEM712" s="105"/>
      <c r="VEN712" s="105"/>
      <c r="VEO712" s="105"/>
      <c r="VEP712" s="105"/>
      <c r="VEQ712" s="105"/>
      <c r="VER712" s="105"/>
      <c r="VES712" s="105"/>
      <c r="VET712" s="105"/>
      <c r="VEU712" s="105"/>
      <c r="VEV712" s="105"/>
      <c r="VEW712" s="105"/>
      <c r="VEX712" s="105"/>
      <c r="VEY712" s="105"/>
      <c r="VEZ712" s="105"/>
      <c r="VFA712" s="105"/>
      <c r="VFB712" s="105"/>
      <c r="VFC712" s="105"/>
      <c r="VFD712" s="105"/>
      <c r="VFE712" s="105"/>
      <c r="VFF712" s="105"/>
      <c r="VFG712" s="105"/>
      <c r="VFH712" s="105"/>
      <c r="VFI712" s="105"/>
      <c r="VFJ712" s="105"/>
      <c r="VFK712" s="105"/>
      <c r="VFL712" s="105"/>
      <c r="VFM712" s="105"/>
      <c r="VFN712" s="105"/>
      <c r="VFO712" s="105"/>
      <c r="VFP712" s="105"/>
      <c r="VFQ712" s="105"/>
      <c r="VFR712" s="105"/>
      <c r="VFS712" s="105"/>
      <c r="VFT712" s="105"/>
      <c r="VFU712" s="105"/>
      <c r="VFV712" s="105"/>
      <c r="VFW712" s="105"/>
      <c r="VFX712" s="105"/>
      <c r="VFY712" s="105"/>
      <c r="VFZ712" s="105"/>
      <c r="VGA712" s="105"/>
      <c r="VGB712" s="105"/>
      <c r="VGC712" s="105"/>
      <c r="VGD712" s="105"/>
      <c r="VGE712" s="105"/>
      <c r="VGF712" s="105"/>
      <c r="VGG712" s="105"/>
      <c r="VGH712" s="105"/>
      <c r="VGI712" s="105"/>
      <c r="VGJ712" s="105"/>
      <c r="VGK712" s="105"/>
      <c r="VGL712" s="105"/>
      <c r="VGM712" s="105"/>
      <c r="VGN712" s="105"/>
      <c r="VGO712" s="105"/>
      <c r="VGP712" s="105"/>
      <c r="VGQ712" s="105"/>
      <c r="VGR712" s="105"/>
      <c r="VGS712" s="105"/>
      <c r="VGT712" s="105"/>
      <c r="VGU712" s="105"/>
      <c r="VGV712" s="105"/>
      <c r="VGW712" s="105"/>
      <c r="VGX712" s="105"/>
      <c r="VGY712" s="105"/>
      <c r="VGZ712" s="105"/>
      <c r="VHA712" s="105"/>
      <c r="VHB712" s="105"/>
      <c r="VHC712" s="105"/>
      <c r="VHD712" s="105"/>
      <c r="VHE712" s="105"/>
      <c r="VHF712" s="105"/>
      <c r="VHG712" s="105"/>
      <c r="VHH712" s="105"/>
      <c r="VHI712" s="105"/>
      <c r="VHJ712" s="105"/>
      <c r="VHK712" s="105"/>
      <c r="VHL712" s="105"/>
      <c r="VHM712" s="105"/>
      <c r="VHN712" s="105"/>
      <c r="VHO712" s="105"/>
      <c r="VHP712" s="105"/>
      <c r="VHQ712" s="105"/>
      <c r="VHR712" s="105"/>
      <c r="VHS712" s="105"/>
      <c r="VHT712" s="105"/>
      <c r="VHU712" s="105"/>
      <c r="VHV712" s="105"/>
      <c r="VHW712" s="105"/>
      <c r="VHX712" s="105"/>
      <c r="VHY712" s="105"/>
      <c r="VHZ712" s="105"/>
      <c r="VIA712" s="105"/>
      <c r="VIB712" s="105"/>
      <c r="VIC712" s="105"/>
      <c r="VID712" s="105"/>
      <c r="VIE712" s="105"/>
      <c r="VIF712" s="105"/>
      <c r="VIG712" s="105"/>
      <c r="VIH712" s="105"/>
      <c r="VII712" s="105"/>
      <c r="VIJ712" s="105"/>
      <c r="VIK712" s="105"/>
      <c r="VIL712" s="105"/>
      <c r="VIM712" s="105"/>
      <c r="VIN712" s="105"/>
      <c r="VIO712" s="105"/>
      <c r="VIP712" s="105"/>
      <c r="VIQ712" s="105"/>
      <c r="VIR712" s="105"/>
      <c r="VIS712" s="105"/>
      <c r="VIT712" s="105"/>
      <c r="VIU712" s="105"/>
      <c r="VIV712" s="105"/>
      <c r="VIW712" s="105"/>
      <c r="VIX712" s="105"/>
      <c r="VIY712" s="105"/>
      <c r="VIZ712" s="105"/>
      <c r="VJA712" s="105"/>
      <c r="VJB712" s="105"/>
      <c r="VJC712" s="105"/>
      <c r="VJD712" s="105"/>
      <c r="VJE712" s="105"/>
      <c r="VJF712" s="105"/>
      <c r="VJG712" s="105"/>
      <c r="VJH712" s="105"/>
      <c r="VJI712" s="105"/>
      <c r="VJJ712" s="105"/>
      <c r="VJK712" s="105"/>
      <c r="VJL712" s="105"/>
      <c r="VJM712" s="105"/>
      <c r="VJN712" s="105"/>
      <c r="VJO712" s="105"/>
      <c r="VJP712" s="105"/>
      <c r="VJQ712" s="105"/>
      <c r="VJR712" s="105"/>
      <c r="VJS712" s="105"/>
      <c r="VJT712" s="105"/>
      <c r="VJU712" s="105"/>
      <c r="VJV712" s="105"/>
      <c r="VJW712" s="105"/>
      <c r="VJX712" s="105"/>
      <c r="VJY712" s="105"/>
      <c r="VJZ712" s="105"/>
      <c r="VKA712" s="105"/>
      <c r="VKB712" s="105"/>
      <c r="VKC712" s="105"/>
      <c r="VKD712" s="105"/>
      <c r="VKE712" s="105"/>
      <c r="VKF712" s="105"/>
      <c r="VKG712" s="105"/>
      <c r="VKH712" s="105"/>
      <c r="VKI712" s="105"/>
      <c r="VKJ712" s="105"/>
      <c r="VKK712" s="105"/>
      <c r="VKL712" s="105"/>
      <c r="VKM712" s="105"/>
      <c r="VKN712" s="105"/>
      <c r="VKO712" s="105"/>
      <c r="VKP712" s="105"/>
      <c r="VKQ712" s="105"/>
      <c r="VKR712" s="105"/>
      <c r="VKS712" s="105"/>
      <c r="VKT712" s="105"/>
      <c r="VKU712" s="105"/>
      <c r="VKV712" s="105"/>
      <c r="VKW712" s="105"/>
      <c r="VKX712" s="105"/>
      <c r="VKY712" s="105"/>
      <c r="VKZ712" s="105"/>
      <c r="VLA712" s="105"/>
      <c r="VLB712" s="105"/>
      <c r="VLC712" s="105"/>
      <c r="VLD712" s="105"/>
      <c r="VLE712" s="105"/>
      <c r="VLF712" s="105"/>
      <c r="VLG712" s="105"/>
      <c r="VLH712" s="105"/>
      <c r="VLI712" s="105"/>
      <c r="VLJ712" s="105"/>
      <c r="VLK712" s="105"/>
      <c r="VLL712" s="105"/>
      <c r="VLM712" s="105"/>
      <c r="VLN712" s="105"/>
      <c r="VLO712" s="105"/>
      <c r="VLP712" s="105"/>
      <c r="VLQ712" s="105"/>
      <c r="VLR712" s="105"/>
      <c r="VLS712" s="105"/>
      <c r="VLT712" s="105"/>
      <c r="VLU712" s="105"/>
      <c r="VLV712" s="105"/>
      <c r="VLW712" s="105"/>
      <c r="VLX712" s="105"/>
      <c r="VLY712" s="105"/>
      <c r="VLZ712" s="105"/>
      <c r="VMA712" s="105"/>
      <c r="VMB712" s="105"/>
      <c r="VMC712" s="105"/>
      <c r="VMD712" s="105"/>
      <c r="VME712" s="105"/>
      <c r="VMF712" s="105"/>
      <c r="VMG712" s="105"/>
      <c r="VMH712" s="105"/>
      <c r="VMI712" s="105"/>
      <c r="VMJ712" s="105"/>
      <c r="VMK712" s="105"/>
      <c r="VML712" s="105"/>
      <c r="VMM712" s="105"/>
      <c r="VMN712" s="105"/>
      <c r="VMO712" s="105"/>
      <c r="VMP712" s="105"/>
      <c r="VMQ712" s="105"/>
      <c r="VMR712" s="105"/>
      <c r="VMS712" s="105"/>
      <c r="VMT712" s="105"/>
      <c r="VMU712" s="105"/>
      <c r="VMV712" s="105"/>
      <c r="VMW712" s="105"/>
      <c r="VMX712" s="105"/>
      <c r="VMY712" s="105"/>
      <c r="VMZ712" s="105"/>
      <c r="VNA712" s="105"/>
      <c r="VNB712" s="105"/>
      <c r="VNC712" s="105"/>
      <c r="VND712" s="105"/>
      <c r="VNE712" s="105"/>
      <c r="VNF712" s="105"/>
      <c r="VNG712" s="105"/>
      <c r="VNH712" s="105"/>
      <c r="VNI712" s="105"/>
      <c r="VNJ712" s="105"/>
      <c r="VNK712" s="105"/>
      <c r="VNL712" s="105"/>
      <c r="VNM712" s="105"/>
      <c r="VNN712" s="105"/>
      <c r="VNO712" s="105"/>
      <c r="VNP712" s="105"/>
      <c r="VNQ712" s="105"/>
      <c r="VNR712" s="105"/>
      <c r="VNS712" s="105"/>
      <c r="VNT712" s="105"/>
      <c r="VNU712" s="105"/>
      <c r="VNV712" s="105"/>
      <c r="VNW712" s="105"/>
      <c r="VNX712" s="105"/>
      <c r="VNY712" s="105"/>
      <c r="VNZ712" s="105"/>
      <c r="VOA712" s="105"/>
      <c r="VOB712" s="105"/>
      <c r="VOC712" s="105"/>
      <c r="VOD712" s="105"/>
      <c r="VOE712" s="105"/>
      <c r="VOF712" s="105"/>
      <c r="VOG712" s="105"/>
      <c r="VOH712" s="105"/>
      <c r="VOI712" s="105"/>
      <c r="VOJ712" s="105"/>
      <c r="VOK712" s="105"/>
      <c r="VOL712" s="105"/>
      <c r="VOM712" s="105"/>
      <c r="VON712" s="105"/>
      <c r="VOO712" s="105"/>
      <c r="VOP712" s="105"/>
      <c r="VOQ712" s="105"/>
      <c r="VOR712" s="105"/>
      <c r="VOS712" s="105"/>
      <c r="VOT712" s="105"/>
      <c r="VOU712" s="105"/>
      <c r="VOV712" s="105"/>
      <c r="VOW712" s="105"/>
      <c r="VOX712" s="105"/>
      <c r="VOY712" s="105"/>
      <c r="VOZ712" s="105"/>
      <c r="VPA712" s="105"/>
      <c r="VPB712" s="105"/>
      <c r="VPC712" s="105"/>
      <c r="VPD712" s="105"/>
      <c r="VPE712" s="105"/>
      <c r="VPF712" s="105"/>
      <c r="VPG712" s="105"/>
      <c r="VPH712" s="105"/>
      <c r="VPI712" s="105"/>
      <c r="VPJ712" s="105"/>
      <c r="VPK712" s="105"/>
      <c r="VPL712" s="105"/>
      <c r="VPM712" s="105"/>
      <c r="VPN712" s="105"/>
      <c r="VPO712" s="105"/>
      <c r="VPP712" s="105"/>
      <c r="VPQ712" s="105"/>
      <c r="VPR712" s="105"/>
      <c r="VPS712" s="105"/>
      <c r="VPT712" s="105"/>
      <c r="VPU712" s="105"/>
      <c r="VPV712" s="105"/>
      <c r="VPW712" s="105"/>
      <c r="VPX712" s="105"/>
      <c r="VPY712" s="105"/>
      <c r="VPZ712" s="105"/>
      <c r="VQA712" s="105"/>
      <c r="VQB712" s="105"/>
      <c r="VQC712" s="105"/>
      <c r="VQD712" s="105"/>
      <c r="VQE712" s="105"/>
      <c r="VQF712" s="105"/>
      <c r="VQG712" s="105"/>
      <c r="VQH712" s="105"/>
      <c r="VQI712" s="105"/>
      <c r="VQJ712" s="105"/>
      <c r="VQK712" s="105"/>
      <c r="VQL712" s="105"/>
      <c r="VQM712" s="105"/>
      <c r="VQN712" s="105"/>
      <c r="VQO712" s="105"/>
      <c r="VQP712" s="105"/>
      <c r="VQQ712" s="105"/>
      <c r="VQR712" s="105"/>
      <c r="VQS712" s="105"/>
      <c r="VQT712" s="105"/>
      <c r="VQU712" s="105"/>
      <c r="VQV712" s="105"/>
      <c r="VQW712" s="105"/>
      <c r="VQX712" s="105"/>
      <c r="VQY712" s="105"/>
      <c r="VQZ712" s="105"/>
      <c r="VRA712" s="105"/>
      <c r="VRB712" s="105"/>
      <c r="VRC712" s="105"/>
      <c r="VRD712" s="105"/>
      <c r="VRE712" s="105"/>
      <c r="VRF712" s="105"/>
      <c r="VRG712" s="105"/>
      <c r="VRH712" s="105"/>
      <c r="VRI712" s="105"/>
      <c r="VRJ712" s="105"/>
      <c r="VRK712" s="105"/>
      <c r="VRL712" s="105"/>
      <c r="VRM712" s="105"/>
      <c r="VRN712" s="105"/>
      <c r="VRO712" s="105"/>
      <c r="VRP712" s="105"/>
      <c r="VRQ712" s="105"/>
      <c r="VRR712" s="105"/>
      <c r="VRS712" s="105"/>
      <c r="VRT712" s="105"/>
      <c r="VRU712" s="105"/>
      <c r="VRV712" s="105"/>
      <c r="VRW712" s="105"/>
      <c r="VRX712" s="105"/>
      <c r="VRY712" s="105"/>
      <c r="VRZ712" s="105"/>
      <c r="VSA712" s="105"/>
      <c r="VSB712" s="105"/>
      <c r="VSC712" s="105"/>
      <c r="VSD712" s="105"/>
      <c r="VSE712" s="105"/>
      <c r="VSF712" s="105"/>
      <c r="VSG712" s="105"/>
      <c r="VSH712" s="105"/>
      <c r="VSI712" s="105"/>
      <c r="VSJ712" s="105"/>
      <c r="VSK712" s="105"/>
      <c r="VSL712" s="105"/>
      <c r="VSM712" s="105"/>
      <c r="VSN712" s="105"/>
      <c r="VSO712" s="105"/>
      <c r="VSP712" s="105"/>
      <c r="VSQ712" s="105"/>
      <c r="VSR712" s="105"/>
      <c r="VSS712" s="105"/>
      <c r="VST712" s="105"/>
      <c r="VSU712" s="105"/>
      <c r="VSV712" s="105"/>
      <c r="VSW712" s="105"/>
      <c r="VSX712" s="105"/>
      <c r="VSY712" s="105"/>
      <c r="VSZ712" s="105"/>
      <c r="VTA712" s="105"/>
      <c r="VTB712" s="105"/>
      <c r="VTC712" s="105"/>
      <c r="VTD712" s="105"/>
      <c r="VTE712" s="105"/>
      <c r="VTF712" s="105"/>
      <c r="VTG712" s="105"/>
      <c r="VTH712" s="105"/>
      <c r="VTI712" s="105"/>
      <c r="VTJ712" s="105"/>
      <c r="VTK712" s="105"/>
      <c r="VTL712" s="105"/>
      <c r="VTM712" s="105"/>
      <c r="VTN712" s="105"/>
      <c r="VTO712" s="105"/>
      <c r="VTP712" s="105"/>
      <c r="VTQ712" s="105"/>
      <c r="VTR712" s="105"/>
      <c r="VTS712" s="105"/>
      <c r="VTT712" s="105"/>
      <c r="VTU712" s="105"/>
      <c r="VTV712" s="105"/>
      <c r="VTW712" s="105"/>
      <c r="VTX712" s="105"/>
      <c r="VTY712" s="105"/>
      <c r="VTZ712" s="105"/>
      <c r="VUA712" s="105"/>
      <c r="VUB712" s="105"/>
      <c r="VUC712" s="105"/>
      <c r="VUD712" s="105"/>
      <c r="VUE712" s="105"/>
      <c r="VUF712" s="105"/>
      <c r="VUG712" s="105"/>
      <c r="VUH712" s="105"/>
      <c r="VUI712" s="105"/>
      <c r="VUJ712" s="105"/>
      <c r="VUK712" s="105"/>
      <c r="VUL712" s="105"/>
      <c r="VUM712" s="105"/>
      <c r="VUN712" s="105"/>
      <c r="VUO712" s="105"/>
      <c r="VUP712" s="105"/>
      <c r="VUQ712" s="105"/>
      <c r="VUR712" s="105"/>
      <c r="VUS712" s="105"/>
      <c r="VUT712" s="105"/>
      <c r="VUU712" s="105"/>
      <c r="VUV712" s="105"/>
      <c r="VUW712" s="105"/>
      <c r="VUX712" s="105"/>
      <c r="VUY712" s="105"/>
      <c r="VUZ712" s="105"/>
      <c r="VVA712" s="105"/>
      <c r="VVB712" s="105"/>
      <c r="VVC712" s="105"/>
      <c r="VVD712" s="105"/>
      <c r="VVE712" s="105"/>
      <c r="VVF712" s="105"/>
      <c r="VVG712" s="105"/>
      <c r="VVH712" s="105"/>
      <c r="VVI712" s="105"/>
      <c r="VVJ712" s="105"/>
      <c r="VVK712" s="105"/>
      <c r="VVL712" s="105"/>
      <c r="VVM712" s="105"/>
      <c r="VVN712" s="105"/>
      <c r="VVO712" s="105"/>
      <c r="VVP712" s="105"/>
      <c r="VVQ712" s="105"/>
      <c r="VVR712" s="105"/>
      <c r="VVS712" s="105"/>
      <c r="VVT712" s="105"/>
      <c r="VVU712" s="105"/>
      <c r="VVV712" s="105"/>
      <c r="VVW712" s="105"/>
      <c r="VVX712" s="105"/>
      <c r="VVY712" s="105"/>
      <c r="VVZ712" s="105"/>
      <c r="VWA712" s="105"/>
      <c r="VWB712" s="105"/>
      <c r="VWC712" s="105"/>
      <c r="VWD712" s="105"/>
      <c r="VWE712" s="105"/>
      <c r="VWF712" s="105"/>
      <c r="VWG712" s="105"/>
      <c r="VWH712" s="105"/>
      <c r="VWI712" s="105"/>
      <c r="VWJ712" s="105"/>
      <c r="VWK712" s="105"/>
      <c r="VWL712" s="105"/>
      <c r="VWM712" s="105"/>
      <c r="VWN712" s="105"/>
      <c r="VWO712" s="105"/>
      <c r="VWP712" s="105"/>
      <c r="VWQ712" s="105"/>
      <c r="VWR712" s="105"/>
      <c r="VWS712" s="105"/>
      <c r="VWT712" s="105"/>
      <c r="VWU712" s="105"/>
      <c r="VWV712" s="105"/>
      <c r="VWW712" s="105"/>
      <c r="VWX712" s="105"/>
      <c r="VWY712" s="105"/>
      <c r="VWZ712" s="105"/>
      <c r="VXA712" s="105"/>
      <c r="VXB712" s="105"/>
      <c r="VXC712" s="105"/>
      <c r="VXD712" s="105"/>
      <c r="VXE712" s="105"/>
      <c r="VXF712" s="105"/>
      <c r="VXG712" s="105"/>
      <c r="VXH712" s="105"/>
      <c r="VXI712" s="105"/>
      <c r="VXJ712" s="105"/>
      <c r="VXK712" s="105"/>
      <c r="VXL712" s="105"/>
      <c r="VXM712" s="105"/>
      <c r="VXN712" s="105"/>
      <c r="VXO712" s="105"/>
      <c r="VXP712" s="105"/>
      <c r="VXQ712" s="105"/>
      <c r="VXR712" s="105"/>
      <c r="VXS712" s="105"/>
      <c r="VXT712" s="105"/>
      <c r="VXU712" s="105"/>
      <c r="VXV712" s="105"/>
      <c r="VXW712" s="105"/>
      <c r="VXX712" s="105"/>
      <c r="VXY712" s="105"/>
      <c r="VXZ712" s="105"/>
      <c r="VYA712" s="105"/>
      <c r="VYB712" s="105"/>
      <c r="VYC712" s="105"/>
      <c r="VYD712" s="105"/>
      <c r="VYE712" s="105"/>
      <c r="VYF712" s="105"/>
      <c r="VYG712" s="105"/>
      <c r="VYH712" s="105"/>
      <c r="VYI712" s="105"/>
      <c r="VYJ712" s="105"/>
      <c r="VYK712" s="105"/>
      <c r="VYL712" s="105"/>
      <c r="VYM712" s="105"/>
      <c r="VYN712" s="105"/>
      <c r="VYO712" s="105"/>
      <c r="VYP712" s="105"/>
      <c r="VYQ712" s="105"/>
      <c r="VYR712" s="105"/>
      <c r="VYS712" s="105"/>
      <c r="VYT712" s="105"/>
      <c r="VYU712" s="105"/>
      <c r="VYV712" s="105"/>
      <c r="VYW712" s="105"/>
      <c r="VYX712" s="105"/>
      <c r="VYY712" s="105"/>
      <c r="VYZ712" s="105"/>
      <c r="VZA712" s="105"/>
      <c r="VZB712" s="105"/>
      <c r="VZC712" s="105"/>
      <c r="VZD712" s="105"/>
      <c r="VZE712" s="105"/>
      <c r="VZF712" s="105"/>
      <c r="VZG712" s="105"/>
      <c r="VZH712" s="105"/>
      <c r="VZI712" s="105"/>
      <c r="VZJ712" s="105"/>
      <c r="VZK712" s="105"/>
      <c r="VZL712" s="105"/>
      <c r="VZM712" s="105"/>
      <c r="VZN712" s="105"/>
      <c r="VZO712" s="105"/>
      <c r="VZP712" s="105"/>
      <c r="VZQ712" s="105"/>
      <c r="VZR712" s="105"/>
      <c r="VZS712" s="105"/>
      <c r="VZT712" s="105"/>
      <c r="VZU712" s="105"/>
      <c r="VZV712" s="105"/>
      <c r="VZW712" s="105"/>
      <c r="VZX712" s="105"/>
      <c r="VZY712" s="105"/>
      <c r="VZZ712" s="105"/>
      <c r="WAA712" s="105"/>
      <c r="WAB712" s="105"/>
      <c r="WAC712" s="105"/>
      <c r="WAD712" s="105"/>
      <c r="WAE712" s="105"/>
      <c r="WAF712" s="105"/>
      <c r="WAG712" s="105"/>
      <c r="WAH712" s="105"/>
      <c r="WAI712" s="105"/>
      <c r="WAJ712" s="105"/>
      <c r="WAK712" s="105"/>
      <c r="WAL712" s="105"/>
      <c r="WAM712" s="105"/>
      <c r="WAN712" s="105"/>
      <c r="WAO712" s="105"/>
      <c r="WAP712" s="105"/>
      <c r="WAQ712" s="105"/>
      <c r="WAR712" s="105"/>
      <c r="WAS712" s="105"/>
      <c r="WAT712" s="105"/>
      <c r="WAU712" s="105"/>
      <c r="WAV712" s="105"/>
      <c r="WAW712" s="105"/>
      <c r="WAX712" s="105"/>
      <c r="WAY712" s="105"/>
      <c r="WAZ712" s="105"/>
      <c r="WBA712" s="105"/>
      <c r="WBB712" s="105"/>
      <c r="WBC712" s="105"/>
      <c r="WBD712" s="105"/>
      <c r="WBE712" s="105"/>
      <c r="WBF712" s="105"/>
      <c r="WBG712" s="105"/>
      <c r="WBH712" s="105"/>
      <c r="WBI712" s="105"/>
      <c r="WBJ712" s="105"/>
      <c r="WBK712" s="105"/>
      <c r="WBL712" s="105"/>
      <c r="WBM712" s="105"/>
      <c r="WBN712" s="105"/>
      <c r="WBO712" s="105"/>
      <c r="WBP712" s="105"/>
      <c r="WBQ712" s="105"/>
      <c r="WBR712" s="105"/>
      <c r="WBS712" s="105"/>
      <c r="WBT712" s="105"/>
      <c r="WBU712" s="105"/>
      <c r="WBV712" s="105"/>
      <c r="WBW712" s="105"/>
      <c r="WBX712" s="105"/>
      <c r="WBY712" s="105"/>
      <c r="WBZ712" s="105"/>
      <c r="WCA712" s="105"/>
      <c r="WCB712" s="105"/>
      <c r="WCC712" s="105"/>
      <c r="WCD712" s="105"/>
      <c r="WCE712" s="105"/>
      <c r="WCF712" s="105"/>
      <c r="WCG712" s="105"/>
      <c r="WCH712" s="105"/>
      <c r="WCI712" s="105"/>
      <c r="WCJ712" s="105"/>
      <c r="WCK712" s="105"/>
      <c r="WCL712" s="105"/>
      <c r="WCM712" s="105"/>
      <c r="WCN712" s="105"/>
      <c r="WCO712" s="105"/>
      <c r="WCP712" s="105"/>
      <c r="WCQ712" s="105"/>
      <c r="WCR712" s="105"/>
      <c r="WCS712" s="105"/>
      <c r="WCT712" s="105"/>
      <c r="WCU712" s="105"/>
      <c r="WCV712" s="105"/>
      <c r="WCW712" s="105"/>
      <c r="WCX712" s="105"/>
      <c r="WCY712" s="105"/>
      <c r="WCZ712" s="105"/>
      <c r="WDA712" s="105"/>
      <c r="WDB712" s="105"/>
      <c r="WDC712" s="105"/>
      <c r="WDD712" s="105"/>
      <c r="WDE712" s="105"/>
      <c r="WDF712" s="105"/>
      <c r="WDG712" s="105"/>
      <c r="WDH712" s="105"/>
      <c r="WDI712" s="105"/>
      <c r="WDJ712" s="105"/>
      <c r="WDK712" s="105"/>
      <c r="WDL712" s="105"/>
      <c r="WDM712" s="105"/>
      <c r="WDN712" s="105"/>
      <c r="WDO712" s="105"/>
      <c r="WDP712" s="105"/>
      <c r="WDQ712" s="105"/>
      <c r="WDR712" s="105"/>
      <c r="WDS712" s="105"/>
      <c r="WDT712" s="105"/>
      <c r="WDU712" s="105"/>
      <c r="WDV712" s="105"/>
      <c r="WDW712" s="105"/>
      <c r="WDX712" s="105"/>
      <c r="WDY712" s="105"/>
      <c r="WDZ712" s="105"/>
      <c r="WEA712" s="105"/>
      <c r="WEB712" s="105"/>
      <c r="WEC712" s="105"/>
      <c r="WED712" s="105"/>
      <c r="WEE712" s="105"/>
      <c r="WEF712" s="105"/>
      <c r="WEG712" s="105"/>
      <c r="WEH712" s="105"/>
      <c r="WEI712" s="105"/>
      <c r="WEJ712" s="105"/>
      <c r="WEK712" s="105"/>
      <c r="WEL712" s="105"/>
      <c r="WEM712" s="105"/>
      <c r="WEN712" s="105"/>
      <c r="WEO712" s="105"/>
      <c r="WEP712" s="105"/>
      <c r="WEQ712" s="105"/>
      <c r="WER712" s="105"/>
      <c r="WES712" s="105"/>
      <c r="WET712" s="105"/>
      <c r="WEU712" s="105"/>
      <c r="WEV712" s="105"/>
      <c r="WEW712" s="105"/>
      <c r="WEX712" s="105"/>
      <c r="WEY712" s="105"/>
      <c r="WEZ712" s="105"/>
      <c r="WFA712" s="105"/>
      <c r="WFB712" s="105"/>
      <c r="WFC712" s="105"/>
      <c r="WFD712" s="105"/>
      <c r="WFE712" s="105"/>
      <c r="WFF712" s="105"/>
      <c r="WFG712" s="105"/>
      <c r="WFH712" s="105"/>
      <c r="WFI712" s="105"/>
      <c r="WFJ712" s="105"/>
      <c r="WFK712" s="105"/>
      <c r="WFL712" s="105"/>
      <c r="WFM712" s="105"/>
      <c r="WFN712" s="105"/>
      <c r="WFO712" s="105"/>
      <c r="WFP712" s="105"/>
      <c r="WFQ712" s="105"/>
      <c r="WFR712" s="105"/>
      <c r="WFS712" s="105"/>
      <c r="WFT712" s="105"/>
      <c r="WFU712" s="105"/>
      <c r="WFV712" s="105"/>
      <c r="WFW712" s="105"/>
      <c r="WFX712" s="105"/>
      <c r="WFY712" s="105"/>
      <c r="WFZ712" s="105"/>
      <c r="WGA712" s="105"/>
      <c r="WGB712" s="105"/>
      <c r="WGC712" s="105"/>
      <c r="WGD712" s="105"/>
      <c r="WGE712" s="105"/>
      <c r="WGF712" s="105"/>
      <c r="WGG712" s="105"/>
      <c r="WGH712" s="105"/>
      <c r="WGI712" s="105"/>
      <c r="WGJ712" s="105"/>
      <c r="WGK712" s="105"/>
      <c r="WGL712" s="105"/>
      <c r="WGM712" s="105"/>
      <c r="WGN712" s="105"/>
      <c r="WGO712" s="105"/>
      <c r="WGP712" s="105"/>
      <c r="WGQ712" s="105"/>
      <c r="WGR712" s="105"/>
      <c r="WGS712" s="105"/>
      <c r="WGT712" s="105"/>
      <c r="WGU712" s="105"/>
      <c r="WGV712" s="105"/>
      <c r="WGW712" s="105"/>
      <c r="WGX712" s="105"/>
      <c r="WGY712" s="105"/>
      <c r="WGZ712" s="105"/>
      <c r="WHA712" s="105"/>
      <c r="WHB712" s="105"/>
      <c r="WHC712" s="105"/>
      <c r="WHD712" s="105"/>
      <c r="WHE712" s="105"/>
      <c r="WHF712" s="105"/>
      <c r="WHG712" s="105"/>
      <c r="WHH712" s="105"/>
      <c r="WHI712" s="105"/>
      <c r="WHJ712" s="105"/>
      <c r="WHK712" s="105"/>
      <c r="WHL712" s="105"/>
      <c r="WHM712" s="105"/>
      <c r="WHN712" s="105"/>
      <c r="WHO712" s="105"/>
      <c r="WHP712" s="105"/>
      <c r="WHQ712" s="105"/>
      <c r="WHR712" s="105"/>
      <c r="WHS712" s="105"/>
      <c r="WHT712" s="105"/>
      <c r="WHU712" s="105"/>
      <c r="WHV712" s="105"/>
      <c r="WHW712" s="105"/>
      <c r="WHX712" s="105"/>
      <c r="WHY712" s="105"/>
      <c r="WHZ712" s="105"/>
      <c r="WIA712" s="105"/>
      <c r="WIB712" s="105"/>
      <c r="WIC712" s="105"/>
      <c r="WID712" s="105"/>
      <c r="WIE712" s="105"/>
      <c r="WIF712" s="105"/>
      <c r="WIG712" s="105"/>
      <c r="WIH712" s="105"/>
      <c r="WII712" s="105"/>
      <c r="WIJ712" s="105"/>
      <c r="WIK712" s="105"/>
      <c r="WIL712" s="105"/>
      <c r="WIM712" s="105"/>
      <c r="WIN712" s="105"/>
      <c r="WIO712" s="105"/>
      <c r="WIP712" s="105"/>
      <c r="WIQ712" s="105"/>
      <c r="WIR712" s="105"/>
      <c r="WIS712" s="105"/>
      <c r="WIT712" s="105"/>
      <c r="WIU712" s="105"/>
      <c r="WIV712" s="105"/>
      <c r="WIW712" s="105"/>
      <c r="WIX712" s="105"/>
      <c r="WIY712" s="105"/>
      <c r="WIZ712" s="105"/>
      <c r="WJA712" s="105"/>
      <c r="WJB712" s="105"/>
      <c r="WJC712" s="105"/>
      <c r="WJD712" s="105"/>
      <c r="WJE712" s="105"/>
      <c r="WJF712" s="105"/>
      <c r="WJG712" s="105"/>
      <c r="WJH712" s="105"/>
      <c r="WJI712" s="105"/>
      <c r="WJJ712" s="105"/>
      <c r="WJK712" s="105"/>
      <c r="WJL712" s="105"/>
      <c r="WJM712" s="105"/>
      <c r="WJN712" s="105"/>
      <c r="WJO712" s="105"/>
      <c r="WJP712" s="105"/>
      <c r="WJQ712" s="105"/>
      <c r="WJR712" s="105"/>
      <c r="WJS712" s="105"/>
      <c r="WJT712" s="105"/>
      <c r="WJU712" s="105"/>
      <c r="WJV712" s="105"/>
      <c r="WJW712" s="105"/>
      <c r="WJX712" s="105"/>
      <c r="WJY712" s="105"/>
      <c r="WJZ712" s="105"/>
      <c r="WKA712" s="105"/>
      <c r="WKB712" s="105"/>
      <c r="WKC712" s="105"/>
      <c r="WKD712" s="105"/>
      <c r="WKE712" s="105"/>
      <c r="WKF712" s="105"/>
      <c r="WKG712" s="105"/>
      <c r="WKH712" s="105"/>
      <c r="WKI712" s="105"/>
      <c r="WKJ712" s="105"/>
      <c r="WKK712" s="105"/>
      <c r="WKL712" s="105"/>
      <c r="WKM712" s="105"/>
      <c r="WKN712" s="105"/>
      <c r="WKO712" s="105"/>
      <c r="WKP712" s="105"/>
      <c r="WKQ712" s="105"/>
      <c r="WKR712" s="105"/>
      <c r="WKS712" s="105"/>
      <c r="WKT712" s="105"/>
      <c r="WKU712" s="105"/>
      <c r="WKV712" s="105"/>
      <c r="WKW712" s="105"/>
      <c r="WKX712" s="105"/>
      <c r="WKY712" s="105"/>
      <c r="WKZ712" s="105"/>
      <c r="WLA712" s="105"/>
      <c r="WLB712" s="105"/>
      <c r="WLC712" s="105"/>
      <c r="WLD712" s="105"/>
      <c r="WLE712" s="105"/>
      <c r="WLF712" s="105"/>
      <c r="WLG712" s="105"/>
      <c r="WLH712" s="105"/>
      <c r="WLI712" s="105"/>
      <c r="WLJ712" s="105"/>
      <c r="WLK712" s="105"/>
      <c r="WLL712" s="105"/>
      <c r="WLM712" s="105"/>
      <c r="WLN712" s="105"/>
      <c r="WLO712" s="105"/>
      <c r="WLP712" s="105"/>
      <c r="WLQ712" s="105"/>
      <c r="WLR712" s="105"/>
      <c r="WLS712" s="105"/>
      <c r="WLT712" s="105"/>
      <c r="WLU712" s="105"/>
      <c r="WLV712" s="105"/>
      <c r="WLW712" s="105"/>
      <c r="WLX712" s="105"/>
      <c r="WLY712" s="105"/>
      <c r="WLZ712" s="105"/>
      <c r="WMA712" s="105"/>
      <c r="WMB712" s="105"/>
      <c r="WMC712" s="105"/>
      <c r="WMD712" s="105"/>
      <c r="WME712" s="105"/>
      <c r="WMF712" s="105"/>
      <c r="WMG712" s="105"/>
      <c r="WMH712" s="105"/>
      <c r="WMI712" s="105"/>
      <c r="WMJ712" s="105"/>
      <c r="WMK712" s="105"/>
      <c r="WML712" s="105"/>
      <c r="WMM712" s="105"/>
      <c r="WMN712" s="105"/>
      <c r="WMO712" s="105"/>
      <c r="WMP712" s="105"/>
      <c r="WMQ712" s="105"/>
      <c r="WMR712" s="105"/>
      <c r="WMS712" s="105"/>
      <c r="WMT712" s="105"/>
      <c r="WMU712" s="105"/>
      <c r="WMV712" s="105"/>
      <c r="WMW712" s="105"/>
      <c r="WMX712" s="105"/>
      <c r="WMY712" s="105"/>
      <c r="WMZ712" s="105"/>
      <c r="WNA712" s="105"/>
      <c r="WNB712" s="105"/>
      <c r="WNC712" s="105"/>
      <c r="WND712" s="105"/>
      <c r="WNE712" s="105"/>
      <c r="WNF712" s="105"/>
      <c r="WNG712" s="105"/>
      <c r="WNH712" s="105"/>
      <c r="WNI712" s="105"/>
      <c r="WNJ712" s="105"/>
      <c r="WNK712" s="105"/>
      <c r="WNL712" s="105"/>
      <c r="WNM712" s="105"/>
      <c r="WNN712" s="105"/>
      <c r="WNO712" s="105"/>
      <c r="WNP712" s="105"/>
      <c r="WNQ712" s="105"/>
      <c r="WNR712" s="105"/>
      <c r="WNS712" s="105"/>
      <c r="WNT712" s="105"/>
      <c r="WNU712" s="105"/>
      <c r="WNV712" s="105"/>
      <c r="WNW712" s="105"/>
      <c r="WNX712" s="105"/>
      <c r="WNY712" s="105"/>
      <c r="WNZ712" s="105"/>
      <c r="WOA712" s="105"/>
      <c r="WOB712" s="105"/>
      <c r="WOC712" s="105"/>
      <c r="WOD712" s="105"/>
      <c r="WOE712" s="105"/>
      <c r="WOF712" s="105"/>
      <c r="WOG712" s="105"/>
      <c r="WOH712" s="105"/>
      <c r="WOI712" s="105"/>
      <c r="WOJ712" s="105"/>
      <c r="WOK712" s="105"/>
      <c r="WOL712" s="105"/>
      <c r="WOM712" s="105"/>
      <c r="WON712" s="105"/>
      <c r="WOO712" s="105"/>
      <c r="WOP712" s="105"/>
      <c r="WOQ712" s="105"/>
      <c r="WOR712" s="105"/>
      <c r="WOS712" s="105"/>
      <c r="WOT712" s="105"/>
      <c r="WOU712" s="105"/>
      <c r="WOV712" s="105"/>
      <c r="WOW712" s="105"/>
      <c r="WOX712" s="105"/>
      <c r="WOY712" s="105"/>
      <c r="WOZ712" s="105"/>
      <c r="WPA712" s="105"/>
      <c r="WPB712" s="105"/>
      <c r="WPC712" s="105"/>
      <c r="WPD712" s="105"/>
      <c r="WPE712" s="105"/>
      <c r="WPF712" s="105"/>
      <c r="WPG712" s="105"/>
      <c r="WPH712" s="105"/>
      <c r="WPI712" s="105"/>
      <c r="WPJ712" s="105"/>
      <c r="WPK712" s="105"/>
      <c r="WPL712" s="105"/>
      <c r="WPM712" s="105"/>
      <c r="WPN712" s="105"/>
      <c r="WPO712" s="105"/>
      <c r="WPP712" s="105"/>
      <c r="WPQ712" s="105"/>
      <c r="WPR712" s="105"/>
      <c r="WPS712" s="105"/>
      <c r="WPT712" s="105"/>
      <c r="WPU712" s="105"/>
      <c r="WPV712" s="105"/>
      <c r="WPW712" s="105"/>
      <c r="WPX712" s="105"/>
      <c r="WPY712" s="105"/>
      <c r="WPZ712" s="105"/>
      <c r="WQA712" s="105"/>
      <c r="WQB712" s="105"/>
      <c r="WQC712" s="105"/>
      <c r="WQD712" s="105"/>
      <c r="WQE712" s="105"/>
      <c r="WQF712" s="105"/>
      <c r="WQG712" s="105"/>
      <c r="WQH712" s="105"/>
      <c r="WQI712" s="105"/>
      <c r="WQJ712" s="105"/>
      <c r="WQK712" s="105"/>
      <c r="WQL712" s="105"/>
      <c r="WQM712" s="105"/>
      <c r="WQN712" s="105"/>
      <c r="WQO712" s="105"/>
      <c r="WQP712" s="105"/>
      <c r="WQQ712" s="105"/>
      <c r="WQR712" s="105"/>
      <c r="WQS712" s="105"/>
      <c r="WQT712" s="105"/>
      <c r="WQU712" s="105"/>
      <c r="WQV712" s="105"/>
      <c r="WQW712" s="105"/>
      <c r="WQX712" s="105"/>
      <c r="WQY712" s="105"/>
      <c r="WQZ712" s="105"/>
      <c r="WRA712" s="105"/>
      <c r="WRB712" s="105"/>
      <c r="WRC712" s="105"/>
      <c r="WRD712" s="105"/>
      <c r="WRE712" s="105"/>
      <c r="WRF712" s="105"/>
      <c r="WRG712" s="105"/>
      <c r="WRH712" s="105"/>
      <c r="WRI712" s="105"/>
      <c r="WRJ712" s="105"/>
      <c r="WRK712" s="105"/>
      <c r="WRL712" s="105"/>
      <c r="WRM712" s="105"/>
      <c r="WRN712" s="105"/>
      <c r="WRO712" s="105"/>
      <c r="WRP712" s="105"/>
      <c r="WRQ712" s="105"/>
      <c r="WRR712" s="105"/>
      <c r="WRS712" s="105"/>
      <c r="WRT712" s="105"/>
      <c r="WRU712" s="105"/>
      <c r="WRV712" s="105"/>
      <c r="WRW712" s="105"/>
      <c r="WRX712" s="105"/>
      <c r="WRY712" s="105"/>
      <c r="WRZ712" s="105"/>
      <c r="WSA712" s="105"/>
      <c r="WSB712" s="105"/>
      <c r="WSC712" s="105"/>
      <c r="WSD712" s="105"/>
      <c r="WSE712" s="105"/>
      <c r="WSF712" s="105"/>
      <c r="WSG712" s="105"/>
      <c r="WSH712" s="105"/>
      <c r="WSI712" s="105"/>
      <c r="WSJ712" s="105"/>
      <c r="WSK712" s="105"/>
      <c r="WSL712" s="105"/>
      <c r="WSM712" s="105"/>
      <c r="WSN712" s="105"/>
      <c r="WSO712" s="105"/>
      <c r="WSP712" s="105"/>
      <c r="WSQ712" s="105"/>
      <c r="WSR712" s="105"/>
      <c r="WSS712" s="105"/>
      <c r="WST712" s="105"/>
      <c r="WSU712" s="105"/>
      <c r="WSV712" s="105"/>
      <c r="WSW712" s="105"/>
      <c r="WSX712" s="105"/>
      <c r="WSY712" s="105"/>
      <c r="WSZ712" s="105"/>
      <c r="WTA712" s="105"/>
      <c r="WTB712" s="105"/>
      <c r="WTC712" s="105"/>
      <c r="WTD712" s="105"/>
      <c r="WTE712" s="105"/>
      <c r="WTF712" s="105"/>
      <c r="WTG712" s="105"/>
      <c r="WTH712" s="105"/>
      <c r="WTI712" s="105"/>
      <c r="WTJ712" s="105"/>
      <c r="WTK712" s="105"/>
      <c r="WTL712" s="105"/>
      <c r="WTM712" s="105"/>
      <c r="WTN712" s="105"/>
      <c r="WTO712" s="105"/>
      <c r="WTP712" s="105"/>
      <c r="WTQ712" s="105"/>
      <c r="WTR712" s="105"/>
      <c r="WTS712" s="105"/>
      <c r="WTT712" s="105"/>
      <c r="WTU712" s="105"/>
      <c r="WTV712" s="105"/>
      <c r="WTW712" s="105"/>
      <c r="WTX712" s="105"/>
      <c r="WTY712" s="105"/>
      <c r="WTZ712" s="105"/>
      <c r="WUA712" s="105"/>
      <c r="WUB712" s="105"/>
      <c r="WUC712" s="105"/>
      <c r="WUD712" s="105"/>
      <c r="WUE712" s="105"/>
      <c r="WUF712" s="105"/>
      <c r="WUG712" s="105"/>
      <c r="WUH712" s="105"/>
      <c r="WUI712" s="105"/>
      <c r="WUJ712" s="105"/>
      <c r="WUK712" s="105"/>
      <c r="WUL712" s="105"/>
      <c r="WUM712" s="105"/>
      <c r="WUN712" s="105"/>
      <c r="WUO712" s="105"/>
      <c r="WUP712" s="105"/>
      <c r="WUQ712" s="105"/>
      <c r="WUR712" s="105"/>
      <c r="WUS712" s="105"/>
      <c r="WUT712" s="105"/>
      <c r="WUU712" s="105"/>
      <c r="WUV712" s="105"/>
      <c r="WUW712" s="105"/>
      <c r="WUX712" s="105"/>
      <c r="WUY712" s="105"/>
      <c r="WUZ712" s="105"/>
      <c r="WVA712" s="105"/>
      <c r="WVB712" s="105"/>
      <c r="WVC712" s="105"/>
      <c r="WVD712" s="105"/>
      <c r="WVE712" s="105"/>
      <c r="WVF712" s="105"/>
      <c r="WVG712" s="105"/>
      <c r="WVH712" s="105"/>
      <c r="WVI712" s="105"/>
      <c r="WVJ712" s="105"/>
      <c r="WVK712" s="105"/>
      <c r="WVL712" s="105"/>
      <c r="WVM712" s="105"/>
      <c r="WVN712" s="105"/>
      <c r="WVO712" s="105"/>
      <c r="WVP712" s="105"/>
      <c r="WVQ712" s="105"/>
      <c r="WVR712" s="105"/>
      <c r="WVS712" s="105"/>
      <c r="WVT712" s="105"/>
      <c r="WVU712" s="105"/>
      <c r="WVV712" s="105"/>
      <c r="WVW712" s="105"/>
      <c r="WVX712" s="105"/>
      <c r="WVY712" s="105"/>
      <c r="WVZ712" s="105"/>
      <c r="WWA712" s="105"/>
      <c r="WWB712" s="105"/>
      <c r="WWC712" s="105"/>
      <c r="WWD712" s="105"/>
      <c r="WWE712" s="105"/>
      <c r="WWF712" s="105"/>
      <c r="WWG712" s="105"/>
      <c r="WWH712" s="105"/>
      <c r="WWI712" s="105"/>
      <c r="WWJ712" s="105"/>
      <c r="WWK712" s="105"/>
      <c r="WWL712" s="105"/>
      <c r="WWM712" s="105"/>
      <c r="WWN712" s="105"/>
      <c r="WWO712" s="105"/>
      <c r="WWP712" s="105"/>
      <c r="WWQ712" s="105"/>
      <c r="WWR712" s="105"/>
      <c r="WWS712" s="105"/>
      <c r="WWT712" s="105"/>
      <c r="WWU712" s="105"/>
      <c r="WWV712" s="105"/>
      <c r="WWW712" s="105"/>
      <c r="WWX712" s="105"/>
      <c r="WWY712" s="105"/>
      <c r="WWZ712" s="105"/>
      <c r="WXA712" s="105"/>
      <c r="WXB712" s="105"/>
      <c r="WXC712" s="105"/>
      <c r="WXD712" s="105"/>
      <c r="WXE712" s="105"/>
      <c r="WXF712" s="105"/>
      <c r="WXG712" s="105"/>
      <c r="WXH712" s="105"/>
      <c r="WXI712" s="105"/>
      <c r="WXJ712" s="105"/>
      <c r="WXK712" s="105"/>
      <c r="WXL712" s="105"/>
      <c r="WXM712" s="105"/>
      <c r="WXN712" s="105"/>
      <c r="WXO712" s="105"/>
      <c r="WXP712" s="105"/>
      <c r="WXQ712" s="105"/>
      <c r="WXR712" s="105"/>
      <c r="WXS712" s="105"/>
      <c r="WXT712" s="105"/>
      <c r="WXU712" s="105"/>
      <c r="WXV712" s="105"/>
      <c r="WXW712" s="105"/>
      <c r="WXX712" s="105"/>
      <c r="WXY712" s="105"/>
      <c r="WXZ712" s="105"/>
      <c r="WYA712" s="105"/>
      <c r="WYB712" s="105"/>
      <c r="WYC712" s="105"/>
      <c r="WYD712" s="105"/>
      <c r="WYE712" s="105"/>
      <c r="WYF712" s="105"/>
      <c r="WYG712" s="105"/>
      <c r="WYH712" s="105"/>
      <c r="WYI712" s="105"/>
      <c r="WYJ712" s="105"/>
      <c r="WYK712" s="105"/>
      <c r="WYL712" s="105"/>
      <c r="WYM712" s="105"/>
      <c r="WYN712" s="105"/>
      <c r="WYO712" s="105"/>
      <c r="WYP712" s="105"/>
      <c r="WYQ712" s="105"/>
      <c r="WYR712" s="105"/>
      <c r="WYS712" s="105"/>
      <c r="WYT712" s="105"/>
      <c r="WYU712" s="105"/>
      <c r="WYV712" s="105"/>
      <c r="WYW712" s="105"/>
      <c r="WYX712" s="105"/>
      <c r="WYY712" s="105"/>
      <c r="WYZ712" s="105"/>
      <c r="WZA712" s="105"/>
      <c r="WZB712" s="105"/>
      <c r="WZC712" s="105"/>
      <c r="WZD712" s="105"/>
      <c r="WZE712" s="105"/>
      <c r="WZF712" s="105"/>
      <c r="WZG712" s="105"/>
      <c r="WZH712" s="105"/>
      <c r="WZI712" s="105"/>
      <c r="WZJ712" s="105"/>
      <c r="WZK712" s="105"/>
      <c r="WZL712" s="105"/>
      <c r="WZM712" s="105"/>
      <c r="WZN712" s="105"/>
      <c r="WZO712" s="105"/>
      <c r="WZP712" s="105"/>
      <c r="WZQ712" s="105"/>
      <c r="WZR712" s="105"/>
      <c r="WZS712" s="105"/>
      <c r="WZT712" s="105"/>
      <c r="WZU712" s="105"/>
      <c r="WZV712" s="105"/>
      <c r="WZW712" s="105"/>
      <c r="WZX712" s="105"/>
      <c r="WZY712" s="105"/>
      <c r="WZZ712" s="105"/>
      <c r="XAA712" s="105"/>
      <c r="XAB712" s="105"/>
      <c r="XAC712" s="105"/>
      <c r="XAD712" s="105"/>
      <c r="XAE712" s="105"/>
      <c r="XAF712" s="105"/>
      <c r="XAG712" s="105"/>
      <c r="XAH712" s="105"/>
      <c r="XAI712" s="105"/>
      <c r="XAJ712" s="105"/>
      <c r="XAK712" s="105"/>
      <c r="XAL712" s="105"/>
      <c r="XAM712" s="105"/>
      <c r="XAN712" s="105"/>
      <c r="XAO712" s="105"/>
      <c r="XAP712" s="105"/>
      <c r="XAQ712" s="105"/>
      <c r="XAR712" s="105"/>
      <c r="XAS712" s="105"/>
      <c r="XAT712" s="105"/>
      <c r="XAU712" s="105"/>
      <c r="XAV712" s="105"/>
      <c r="XAW712" s="105"/>
      <c r="XAX712" s="105"/>
      <c r="XAY712" s="105"/>
      <c r="XAZ712" s="105"/>
      <c r="XBA712" s="105"/>
      <c r="XBB712" s="105"/>
      <c r="XBC712" s="105"/>
      <c r="XBD712" s="105"/>
      <c r="XBE712" s="105"/>
      <c r="XBF712" s="105"/>
      <c r="XBG712" s="105"/>
      <c r="XBH712" s="105"/>
      <c r="XBI712" s="105"/>
      <c r="XBJ712" s="105"/>
      <c r="XBK712" s="105"/>
      <c r="XBL712" s="105"/>
      <c r="XBM712" s="105"/>
      <c r="XBN712" s="105"/>
      <c r="XBO712" s="105"/>
      <c r="XBP712" s="105"/>
      <c r="XBQ712" s="105"/>
      <c r="XBR712" s="105"/>
      <c r="XBS712" s="105"/>
      <c r="XBT712" s="105"/>
      <c r="XBU712" s="105"/>
      <c r="XBV712" s="105"/>
      <c r="XBW712" s="105"/>
      <c r="XBX712" s="105"/>
      <c r="XBY712" s="105"/>
      <c r="XBZ712" s="105"/>
      <c r="XCA712" s="105"/>
      <c r="XCB712" s="105"/>
      <c r="XCC712" s="105"/>
      <c r="XCD712" s="105"/>
      <c r="XCE712" s="105"/>
      <c r="XCF712" s="105"/>
      <c r="XCG712" s="105"/>
      <c r="XCH712" s="105"/>
      <c r="XCI712" s="105"/>
      <c r="XCJ712" s="105"/>
      <c r="XCK712" s="105"/>
      <c r="XCL712" s="105"/>
      <c r="XCM712" s="105"/>
      <c r="XCN712" s="105"/>
      <c r="XCO712" s="105"/>
      <c r="XCP712" s="105"/>
      <c r="XCQ712" s="105"/>
      <c r="XCR712" s="105"/>
      <c r="XCS712" s="105"/>
      <c r="XCT712" s="105"/>
      <c r="XCU712" s="105"/>
      <c r="XCV712" s="105"/>
      <c r="XCW712" s="109"/>
      <c r="XCX712" s="109"/>
      <c r="XCY712" s="109"/>
      <c r="XCZ712" s="109"/>
      <c r="XDA712" s="109"/>
      <c r="XDB712" s="109"/>
      <c r="XDC712" s="109"/>
      <c r="XDD712" s="109"/>
      <c r="XDE712" s="109"/>
      <c r="XDF712" s="109"/>
      <c r="XDG712" s="109"/>
      <c r="XDH712" s="109"/>
      <c r="XDI712" s="109"/>
      <c r="XDJ712" s="109"/>
      <c r="XDK712" s="109"/>
      <c r="XDL712" s="109"/>
      <c r="XDM712" s="109"/>
      <c r="XDN712" s="109"/>
      <c r="XDO712" s="109"/>
      <c r="XDP712" s="109"/>
      <c r="XDQ712" s="109"/>
      <c r="XDR712" s="109"/>
      <c r="XDS712" s="109"/>
      <c r="XDT712" s="109"/>
      <c r="XDU712" s="109"/>
      <c r="XDV712" s="109"/>
      <c r="XDW712" s="109"/>
      <c r="XDX712" s="109"/>
      <c r="XDY712" s="109"/>
      <c r="XDZ712" s="109"/>
      <c r="XEA712" s="109"/>
      <c r="XEB712" s="109"/>
      <c r="XEC712" s="109"/>
      <c r="XED712" s="109"/>
      <c r="XEE712" s="109"/>
      <c r="XEF712" s="109"/>
    </row>
    <row r="713" s="108" customFormat="1" customHeight="1" spans="1:16360">
      <c r="A713" s="117"/>
      <c r="B713" s="98" t="s">
        <v>156</v>
      </c>
      <c r="C713" s="98" t="s">
        <v>865</v>
      </c>
      <c r="D713" s="98" t="s">
        <v>872</v>
      </c>
      <c r="E713" s="98" t="s">
        <v>12</v>
      </c>
      <c r="F713" s="118"/>
      <c r="G713" s="105"/>
      <c r="H713" s="105"/>
      <c r="I713" s="105"/>
      <c r="J713" s="105"/>
      <c r="K713" s="105"/>
      <c r="L713" s="105"/>
      <c r="M713" s="105"/>
      <c r="N713" s="105"/>
      <c r="O713" s="105"/>
      <c r="P713" s="105"/>
      <c r="Q713" s="105"/>
      <c r="R713" s="105"/>
      <c r="S713" s="105"/>
      <c r="T713" s="105"/>
      <c r="U713" s="105"/>
      <c r="V713" s="105"/>
      <c r="W713" s="105"/>
      <c r="X713" s="105"/>
      <c r="Y713" s="105"/>
      <c r="Z713" s="105"/>
      <c r="AA713" s="105"/>
      <c r="AB713" s="105"/>
      <c r="AC713" s="105"/>
      <c r="AD713" s="105"/>
      <c r="AE713" s="105"/>
      <c r="AF713" s="105"/>
      <c r="AG713" s="105"/>
      <c r="AH713" s="105"/>
      <c r="AI713" s="105"/>
      <c r="AJ713" s="105"/>
      <c r="AK713" s="105"/>
      <c r="AL713" s="105"/>
      <c r="AM713" s="105"/>
      <c r="AN713" s="105"/>
      <c r="AO713" s="105"/>
      <c r="AP713" s="105"/>
      <c r="AQ713" s="105"/>
      <c r="AR713" s="105"/>
      <c r="AS713" s="105"/>
      <c r="AT713" s="105"/>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05"/>
      <c r="BP713" s="105"/>
      <c r="BQ713" s="105"/>
      <c r="BR713" s="105"/>
      <c r="BS713" s="105"/>
      <c r="BT713" s="105"/>
      <c r="BU713" s="105"/>
      <c r="BV713" s="105"/>
      <c r="BW713" s="105"/>
      <c r="BX713" s="105"/>
      <c r="BY713" s="105"/>
      <c r="BZ713" s="105"/>
      <c r="CA713" s="105"/>
      <c r="CB713" s="105"/>
      <c r="CC713" s="105"/>
      <c r="CD713" s="105"/>
      <c r="CE713" s="105"/>
      <c r="CF713" s="105"/>
      <c r="CG713" s="105"/>
      <c r="CH713" s="105"/>
      <c r="CI713" s="105"/>
      <c r="CJ713" s="105"/>
      <c r="CK713" s="105"/>
      <c r="CL713" s="105"/>
      <c r="CM713" s="105"/>
      <c r="CN713" s="105"/>
      <c r="CO713" s="105"/>
      <c r="CP713" s="105"/>
      <c r="CQ713" s="105"/>
      <c r="CR713" s="105"/>
      <c r="CS713" s="105"/>
      <c r="CT713" s="105"/>
      <c r="CU713" s="105"/>
      <c r="CV713" s="105"/>
      <c r="CW713" s="105"/>
      <c r="CX713" s="105"/>
      <c r="CY713" s="105"/>
      <c r="CZ713" s="105"/>
      <c r="DA713" s="105"/>
      <c r="DB713" s="105"/>
      <c r="DC713" s="105"/>
      <c r="DD713" s="105"/>
      <c r="DE713" s="105"/>
      <c r="DF713" s="105"/>
      <c r="DG713" s="105"/>
      <c r="DH713" s="105"/>
      <c r="DI713" s="105"/>
      <c r="DJ713" s="105"/>
      <c r="DK713" s="105"/>
      <c r="DL713" s="105"/>
      <c r="DM713" s="105"/>
      <c r="DN713" s="105"/>
      <c r="DO713" s="105"/>
      <c r="DP713" s="105"/>
      <c r="DQ713" s="105"/>
      <c r="DR713" s="105"/>
      <c r="DS713" s="105"/>
      <c r="DT713" s="105"/>
      <c r="DU713" s="105"/>
      <c r="DV713" s="105"/>
      <c r="DW713" s="105"/>
      <c r="DX713" s="105"/>
      <c r="DY713" s="105"/>
      <c r="DZ713" s="105"/>
      <c r="EA713" s="105"/>
      <c r="EB713" s="105"/>
      <c r="EC713" s="105"/>
      <c r="ED713" s="105"/>
      <c r="EE713" s="105"/>
      <c r="EF713" s="105"/>
      <c r="EG713" s="105"/>
      <c r="EH713" s="105"/>
      <c r="EI713" s="105"/>
      <c r="EJ713" s="105"/>
      <c r="EK713" s="105"/>
      <c r="EL713" s="105"/>
      <c r="EM713" s="105"/>
      <c r="EN713" s="105"/>
      <c r="EO713" s="105"/>
      <c r="EP713" s="105"/>
      <c r="EQ713" s="105"/>
      <c r="ER713" s="105"/>
      <c r="ES713" s="105"/>
      <c r="ET713" s="105"/>
      <c r="EU713" s="105"/>
      <c r="EV713" s="105"/>
      <c r="EW713" s="105"/>
      <c r="EX713" s="105"/>
      <c r="EY713" s="105"/>
      <c r="EZ713" s="105"/>
      <c r="FA713" s="105"/>
      <c r="FB713" s="105"/>
      <c r="FC713" s="105"/>
      <c r="FD713" s="105"/>
      <c r="FE713" s="105"/>
      <c r="FF713" s="105"/>
      <c r="FG713" s="105"/>
      <c r="FH713" s="105"/>
      <c r="FI713" s="105"/>
      <c r="FJ713" s="105"/>
      <c r="FK713" s="105"/>
      <c r="FL713" s="105"/>
      <c r="FM713" s="105"/>
      <c r="FN713" s="105"/>
      <c r="FO713" s="105"/>
      <c r="FP713" s="105"/>
      <c r="FQ713" s="105"/>
      <c r="FR713" s="105"/>
      <c r="FS713" s="105"/>
      <c r="FT713" s="105"/>
      <c r="FU713" s="105"/>
      <c r="FV713" s="105"/>
      <c r="FW713" s="105"/>
      <c r="FX713" s="105"/>
      <c r="FY713" s="105"/>
      <c r="FZ713" s="105"/>
      <c r="GA713" s="105"/>
      <c r="GB713" s="105"/>
      <c r="GC713" s="105"/>
      <c r="GD713" s="105"/>
      <c r="GE713" s="105"/>
      <c r="GF713" s="105"/>
      <c r="GG713" s="105"/>
      <c r="GH713" s="105"/>
      <c r="GI713" s="105"/>
      <c r="GJ713" s="105"/>
      <c r="GK713" s="105"/>
      <c r="GL713" s="105"/>
      <c r="GM713" s="105"/>
      <c r="GN713" s="105"/>
      <c r="GO713" s="105"/>
      <c r="GP713" s="105"/>
      <c r="GQ713" s="105"/>
      <c r="GR713" s="105"/>
      <c r="GS713" s="105"/>
      <c r="GT713" s="105"/>
      <c r="GU713" s="105"/>
      <c r="GV713" s="105"/>
      <c r="GW713" s="105"/>
      <c r="GX713" s="105"/>
      <c r="GY713" s="105"/>
      <c r="GZ713" s="105"/>
      <c r="HA713" s="105"/>
      <c r="HB713" s="105"/>
      <c r="HC713" s="105"/>
      <c r="HD713" s="105"/>
      <c r="HE713" s="105"/>
      <c r="HF713" s="105"/>
      <c r="HG713" s="105"/>
      <c r="HH713" s="105"/>
      <c r="HI713" s="105"/>
      <c r="HJ713" s="105"/>
      <c r="HK713" s="105"/>
      <c r="HL713" s="105"/>
      <c r="HM713" s="105"/>
      <c r="HN713" s="105"/>
      <c r="HO713" s="105"/>
      <c r="HP713" s="105"/>
      <c r="HQ713" s="105"/>
      <c r="HR713" s="105"/>
      <c r="HS713" s="105"/>
      <c r="HT713" s="105"/>
      <c r="HU713" s="105"/>
      <c r="HV713" s="105"/>
      <c r="HW713" s="105"/>
      <c r="HX713" s="105"/>
      <c r="HY713" s="105"/>
      <c r="HZ713" s="105"/>
      <c r="IA713" s="105"/>
      <c r="IB713" s="105"/>
      <c r="IC713" s="105"/>
      <c r="ID713" s="105"/>
      <c r="IE713" s="105"/>
      <c r="IF713" s="105"/>
      <c r="IG713" s="105"/>
      <c r="IH713" s="105"/>
      <c r="II713" s="105"/>
      <c r="IJ713" s="105"/>
      <c r="IK713" s="105"/>
      <c r="IL713" s="105"/>
      <c r="IM713" s="105"/>
      <c r="IN713" s="105"/>
      <c r="IO713" s="105"/>
      <c r="IP713" s="105"/>
      <c r="IQ713" s="105"/>
      <c r="IR713" s="105"/>
      <c r="IS713" s="105"/>
      <c r="IT713" s="105"/>
      <c r="IU713" s="105"/>
      <c r="IV713" s="105"/>
      <c r="IW713" s="105"/>
      <c r="IX713" s="105"/>
      <c r="IY713" s="105"/>
      <c r="IZ713" s="105"/>
      <c r="JA713" s="105"/>
      <c r="JB713" s="105"/>
      <c r="JC713" s="105"/>
      <c r="JD713" s="105"/>
      <c r="JE713" s="105"/>
      <c r="JF713" s="105"/>
      <c r="JG713" s="105"/>
      <c r="JH713" s="105"/>
      <c r="JI713" s="105"/>
      <c r="JJ713" s="105"/>
      <c r="JK713" s="105"/>
      <c r="JL713" s="105"/>
      <c r="JM713" s="105"/>
      <c r="JN713" s="105"/>
      <c r="JO713" s="105"/>
      <c r="JP713" s="105"/>
      <c r="JQ713" s="105"/>
      <c r="JR713" s="105"/>
      <c r="JS713" s="105"/>
      <c r="JT713" s="105"/>
      <c r="JU713" s="105"/>
      <c r="JV713" s="105"/>
      <c r="JW713" s="105"/>
      <c r="JX713" s="105"/>
      <c r="JY713" s="105"/>
      <c r="JZ713" s="105"/>
      <c r="KA713" s="105"/>
      <c r="KB713" s="105"/>
      <c r="KC713" s="105"/>
      <c r="KD713" s="105"/>
      <c r="KE713" s="105"/>
      <c r="KF713" s="105"/>
      <c r="KG713" s="105"/>
      <c r="KH713" s="105"/>
      <c r="KI713" s="105"/>
      <c r="KJ713" s="105"/>
      <c r="KK713" s="105"/>
      <c r="KL713" s="105"/>
      <c r="KM713" s="105"/>
      <c r="KN713" s="105"/>
      <c r="KO713" s="105"/>
      <c r="KP713" s="105"/>
      <c r="KQ713" s="105"/>
      <c r="KR713" s="105"/>
      <c r="KS713" s="105"/>
      <c r="KT713" s="105"/>
      <c r="KU713" s="105"/>
      <c r="KV713" s="105"/>
      <c r="KW713" s="105"/>
      <c r="KX713" s="105"/>
      <c r="KY713" s="105"/>
      <c r="KZ713" s="105"/>
      <c r="LA713" s="105"/>
      <c r="LB713" s="105"/>
      <c r="LC713" s="105"/>
      <c r="LD713" s="105"/>
      <c r="LE713" s="105"/>
      <c r="LF713" s="105"/>
      <c r="LG713" s="105"/>
      <c r="LH713" s="105"/>
      <c r="LI713" s="105"/>
      <c r="LJ713" s="105"/>
      <c r="LK713" s="105"/>
      <c r="LL713" s="105"/>
      <c r="LM713" s="105"/>
      <c r="LN713" s="105"/>
      <c r="LO713" s="105"/>
      <c r="LP713" s="105"/>
      <c r="LQ713" s="105"/>
      <c r="LR713" s="105"/>
      <c r="LS713" s="105"/>
      <c r="LT713" s="105"/>
      <c r="LU713" s="105"/>
      <c r="LV713" s="105"/>
      <c r="LW713" s="105"/>
      <c r="LX713" s="105"/>
      <c r="LY713" s="105"/>
      <c r="LZ713" s="105"/>
      <c r="MA713" s="105"/>
      <c r="MB713" s="105"/>
      <c r="MC713" s="105"/>
      <c r="MD713" s="105"/>
      <c r="ME713" s="105"/>
      <c r="MF713" s="105"/>
      <c r="MG713" s="105"/>
      <c r="MH713" s="105"/>
      <c r="MI713" s="105"/>
      <c r="MJ713" s="105"/>
      <c r="MK713" s="105"/>
      <c r="ML713" s="105"/>
      <c r="MM713" s="105"/>
      <c r="MN713" s="105"/>
      <c r="MO713" s="105"/>
      <c r="MP713" s="105"/>
      <c r="MQ713" s="105"/>
      <c r="MR713" s="105"/>
      <c r="MS713" s="105"/>
      <c r="MT713" s="105"/>
      <c r="MU713" s="105"/>
      <c r="MV713" s="105"/>
      <c r="MW713" s="105"/>
      <c r="MX713" s="105"/>
      <c r="MY713" s="105"/>
      <c r="MZ713" s="105"/>
      <c r="NA713" s="105"/>
      <c r="NB713" s="105"/>
      <c r="NC713" s="105"/>
      <c r="ND713" s="105"/>
      <c r="NE713" s="105"/>
      <c r="NF713" s="105"/>
      <c r="NG713" s="105"/>
      <c r="NH713" s="105"/>
      <c r="NI713" s="105"/>
      <c r="NJ713" s="105"/>
      <c r="NK713" s="105"/>
      <c r="NL713" s="105"/>
      <c r="NM713" s="105"/>
      <c r="NN713" s="105"/>
      <c r="NO713" s="105"/>
      <c r="NP713" s="105"/>
      <c r="NQ713" s="105"/>
      <c r="NR713" s="105"/>
      <c r="NS713" s="105"/>
      <c r="NT713" s="105"/>
      <c r="NU713" s="105"/>
      <c r="NV713" s="105"/>
      <c r="NW713" s="105"/>
      <c r="NX713" s="105"/>
      <c r="NY713" s="105"/>
      <c r="NZ713" s="105"/>
      <c r="OA713" s="105"/>
      <c r="OB713" s="105"/>
      <c r="OC713" s="105"/>
      <c r="OD713" s="105"/>
      <c r="OE713" s="105"/>
      <c r="OF713" s="105"/>
      <c r="OG713" s="105"/>
      <c r="OH713" s="105"/>
      <c r="OI713" s="105"/>
      <c r="OJ713" s="105"/>
      <c r="OK713" s="105"/>
      <c r="OL713" s="105"/>
      <c r="OM713" s="105"/>
      <c r="ON713" s="105"/>
      <c r="OO713" s="105"/>
      <c r="OP713" s="105"/>
      <c r="OQ713" s="105"/>
      <c r="OR713" s="105"/>
      <c r="OS713" s="105"/>
      <c r="OT713" s="105"/>
      <c r="OU713" s="105"/>
      <c r="OV713" s="105"/>
      <c r="OW713" s="105"/>
      <c r="OX713" s="105"/>
      <c r="OY713" s="105"/>
      <c r="OZ713" s="105"/>
      <c r="PA713" s="105"/>
      <c r="PB713" s="105"/>
      <c r="PC713" s="105"/>
      <c r="PD713" s="105"/>
      <c r="PE713" s="105"/>
      <c r="PF713" s="105"/>
      <c r="PG713" s="105"/>
      <c r="PH713" s="105"/>
      <c r="PI713" s="105"/>
      <c r="PJ713" s="105"/>
      <c r="PK713" s="105"/>
      <c r="PL713" s="105"/>
      <c r="PM713" s="105"/>
      <c r="PN713" s="105"/>
      <c r="PO713" s="105"/>
      <c r="PP713" s="105"/>
      <c r="PQ713" s="105"/>
      <c r="PR713" s="105"/>
      <c r="PS713" s="105"/>
      <c r="PT713" s="105"/>
      <c r="PU713" s="105"/>
      <c r="PV713" s="105"/>
      <c r="PW713" s="105"/>
      <c r="PX713" s="105"/>
      <c r="PY713" s="105"/>
      <c r="PZ713" s="105"/>
      <c r="QA713" s="105"/>
      <c r="QB713" s="105"/>
      <c r="QC713" s="105"/>
      <c r="QD713" s="105"/>
      <c r="QE713" s="105"/>
      <c r="QF713" s="105"/>
      <c r="QG713" s="105"/>
      <c r="QH713" s="105"/>
      <c r="QI713" s="105"/>
      <c r="QJ713" s="105"/>
      <c r="QK713" s="105"/>
      <c r="QL713" s="105"/>
      <c r="QM713" s="105"/>
      <c r="QN713" s="105"/>
      <c r="QO713" s="105"/>
      <c r="QP713" s="105"/>
      <c r="QQ713" s="105"/>
      <c r="QR713" s="105"/>
      <c r="QS713" s="105"/>
      <c r="QT713" s="105"/>
      <c r="QU713" s="105"/>
      <c r="QV713" s="105"/>
      <c r="QW713" s="105"/>
      <c r="QX713" s="105"/>
      <c r="QY713" s="105"/>
      <c r="QZ713" s="105"/>
      <c r="RA713" s="105"/>
      <c r="RB713" s="105"/>
      <c r="RC713" s="105"/>
      <c r="RD713" s="105"/>
      <c r="RE713" s="105"/>
      <c r="RF713" s="105"/>
      <c r="RG713" s="105"/>
      <c r="RH713" s="105"/>
      <c r="RI713" s="105"/>
      <c r="RJ713" s="105"/>
      <c r="RK713" s="105"/>
      <c r="RL713" s="105"/>
      <c r="RM713" s="105"/>
      <c r="RN713" s="105"/>
      <c r="RO713" s="105"/>
      <c r="RP713" s="105"/>
      <c r="RQ713" s="105"/>
      <c r="RR713" s="105"/>
      <c r="RS713" s="105"/>
      <c r="RT713" s="105"/>
      <c r="RU713" s="105"/>
      <c r="RV713" s="105"/>
      <c r="RW713" s="105"/>
      <c r="RX713" s="105"/>
      <c r="RY713" s="105"/>
      <c r="RZ713" s="105"/>
      <c r="SA713" s="105"/>
      <c r="SB713" s="105"/>
      <c r="SC713" s="105"/>
      <c r="SD713" s="105"/>
      <c r="SE713" s="105"/>
      <c r="SF713" s="105"/>
      <c r="SG713" s="105"/>
      <c r="SH713" s="105"/>
      <c r="SI713" s="105"/>
      <c r="SJ713" s="105"/>
      <c r="SK713" s="105"/>
      <c r="SL713" s="105"/>
      <c r="SM713" s="105"/>
      <c r="SN713" s="105"/>
      <c r="SO713" s="105"/>
      <c r="SP713" s="105"/>
      <c r="SQ713" s="105"/>
      <c r="SR713" s="105"/>
      <c r="SS713" s="105"/>
      <c r="ST713" s="105"/>
      <c r="SU713" s="105"/>
      <c r="SV713" s="105"/>
      <c r="SW713" s="105"/>
      <c r="SX713" s="105"/>
      <c r="SY713" s="105"/>
      <c r="SZ713" s="105"/>
      <c r="TA713" s="105"/>
      <c r="TB713" s="105"/>
      <c r="TC713" s="105"/>
      <c r="TD713" s="105"/>
      <c r="TE713" s="105"/>
      <c r="TF713" s="105"/>
      <c r="TG713" s="105"/>
      <c r="TH713" s="105"/>
      <c r="TI713" s="105"/>
      <c r="TJ713" s="105"/>
      <c r="TK713" s="105"/>
      <c r="TL713" s="105"/>
      <c r="TM713" s="105"/>
      <c r="TN713" s="105"/>
      <c r="TO713" s="105"/>
      <c r="TP713" s="105"/>
      <c r="TQ713" s="105"/>
      <c r="TR713" s="105"/>
      <c r="TS713" s="105"/>
      <c r="TT713" s="105"/>
      <c r="TU713" s="105"/>
      <c r="TV713" s="105"/>
      <c r="TW713" s="105"/>
      <c r="TX713" s="105"/>
      <c r="TY713" s="105"/>
      <c r="TZ713" s="105"/>
      <c r="UA713" s="105"/>
      <c r="UB713" s="105"/>
      <c r="UC713" s="105"/>
      <c r="UD713" s="105"/>
      <c r="UE713" s="105"/>
      <c r="UF713" s="105"/>
      <c r="UG713" s="105"/>
      <c r="UH713" s="105"/>
      <c r="UI713" s="105"/>
      <c r="UJ713" s="105"/>
      <c r="UK713" s="105"/>
      <c r="UL713" s="105"/>
      <c r="UM713" s="105"/>
      <c r="UN713" s="105"/>
      <c r="UO713" s="105"/>
      <c r="UP713" s="105"/>
      <c r="UQ713" s="105"/>
      <c r="UR713" s="105"/>
      <c r="US713" s="105"/>
      <c r="UT713" s="105"/>
      <c r="UU713" s="105"/>
      <c r="UV713" s="105"/>
      <c r="UW713" s="105"/>
      <c r="UX713" s="105"/>
      <c r="UY713" s="105"/>
      <c r="UZ713" s="105"/>
      <c r="VA713" s="105"/>
      <c r="VB713" s="105"/>
      <c r="VC713" s="105"/>
      <c r="VD713" s="105"/>
      <c r="VE713" s="105"/>
      <c r="VF713" s="105"/>
      <c r="VG713" s="105"/>
      <c r="VH713" s="105"/>
      <c r="VI713" s="105"/>
      <c r="VJ713" s="105"/>
      <c r="VK713" s="105"/>
      <c r="VL713" s="105"/>
      <c r="VM713" s="105"/>
      <c r="VN713" s="105"/>
      <c r="VO713" s="105"/>
      <c r="VP713" s="105"/>
      <c r="VQ713" s="105"/>
      <c r="VR713" s="105"/>
      <c r="VS713" s="105"/>
      <c r="VT713" s="105"/>
      <c r="VU713" s="105"/>
      <c r="VV713" s="105"/>
      <c r="VW713" s="105"/>
      <c r="VX713" s="105"/>
      <c r="VY713" s="105"/>
      <c r="VZ713" s="105"/>
      <c r="WA713" s="105"/>
      <c r="WB713" s="105"/>
      <c r="WC713" s="105"/>
      <c r="WD713" s="105"/>
      <c r="WE713" s="105"/>
      <c r="WF713" s="105"/>
      <c r="WG713" s="105"/>
      <c r="WH713" s="105"/>
      <c r="WI713" s="105"/>
      <c r="WJ713" s="105"/>
      <c r="WK713" s="105"/>
      <c r="WL713" s="105"/>
      <c r="WM713" s="105"/>
      <c r="WN713" s="105"/>
      <c r="WO713" s="105"/>
      <c r="WP713" s="105"/>
      <c r="WQ713" s="105"/>
      <c r="WR713" s="105"/>
      <c r="WS713" s="105"/>
      <c r="WT713" s="105"/>
      <c r="WU713" s="105"/>
      <c r="WV713" s="105"/>
      <c r="WW713" s="105"/>
      <c r="WX713" s="105"/>
      <c r="WY713" s="105"/>
      <c r="WZ713" s="105"/>
      <c r="XA713" s="105"/>
      <c r="XB713" s="105"/>
      <c r="XC713" s="105"/>
      <c r="XD713" s="105"/>
      <c r="XE713" s="105"/>
      <c r="XF713" s="105"/>
      <c r="XG713" s="105"/>
      <c r="XH713" s="105"/>
      <c r="XI713" s="105"/>
      <c r="XJ713" s="105"/>
      <c r="XK713" s="105"/>
      <c r="XL713" s="105"/>
      <c r="XM713" s="105"/>
      <c r="XN713" s="105"/>
      <c r="XO713" s="105"/>
      <c r="XP713" s="105"/>
      <c r="XQ713" s="105"/>
      <c r="XR713" s="105"/>
      <c r="XS713" s="105"/>
      <c r="XT713" s="105"/>
      <c r="XU713" s="105"/>
      <c r="XV713" s="105"/>
      <c r="XW713" s="105"/>
      <c r="XX713" s="105"/>
      <c r="XY713" s="105"/>
      <c r="XZ713" s="105"/>
      <c r="YA713" s="105"/>
      <c r="YB713" s="105"/>
      <c r="YC713" s="105"/>
      <c r="YD713" s="105"/>
      <c r="YE713" s="105"/>
      <c r="YF713" s="105"/>
      <c r="YG713" s="105"/>
      <c r="YH713" s="105"/>
      <c r="YI713" s="105"/>
      <c r="YJ713" s="105"/>
      <c r="YK713" s="105"/>
      <c r="YL713" s="105"/>
      <c r="YM713" s="105"/>
      <c r="YN713" s="105"/>
      <c r="YO713" s="105"/>
      <c r="YP713" s="105"/>
      <c r="YQ713" s="105"/>
      <c r="YR713" s="105"/>
      <c r="YS713" s="105"/>
      <c r="YT713" s="105"/>
      <c r="YU713" s="105"/>
      <c r="YV713" s="105"/>
      <c r="YW713" s="105"/>
      <c r="YX713" s="105"/>
      <c r="YY713" s="105"/>
      <c r="YZ713" s="105"/>
      <c r="ZA713" s="105"/>
      <c r="ZB713" s="105"/>
      <c r="ZC713" s="105"/>
      <c r="ZD713" s="105"/>
      <c r="ZE713" s="105"/>
      <c r="ZF713" s="105"/>
      <c r="ZG713" s="105"/>
      <c r="ZH713" s="105"/>
      <c r="ZI713" s="105"/>
      <c r="ZJ713" s="105"/>
      <c r="ZK713" s="105"/>
      <c r="ZL713" s="105"/>
      <c r="ZM713" s="105"/>
      <c r="ZN713" s="105"/>
      <c r="ZO713" s="105"/>
      <c r="ZP713" s="105"/>
      <c r="ZQ713" s="105"/>
      <c r="ZR713" s="105"/>
      <c r="ZS713" s="105"/>
      <c r="ZT713" s="105"/>
      <c r="ZU713" s="105"/>
      <c r="ZV713" s="105"/>
      <c r="ZW713" s="105"/>
      <c r="ZX713" s="105"/>
      <c r="ZY713" s="105"/>
      <c r="ZZ713" s="105"/>
      <c r="AAA713" s="105"/>
      <c r="AAB713" s="105"/>
      <c r="AAC713" s="105"/>
      <c r="AAD713" s="105"/>
      <c r="AAE713" s="105"/>
      <c r="AAF713" s="105"/>
      <c r="AAG713" s="105"/>
      <c r="AAH713" s="105"/>
      <c r="AAI713" s="105"/>
      <c r="AAJ713" s="105"/>
      <c r="AAK713" s="105"/>
      <c r="AAL713" s="105"/>
      <c r="AAM713" s="105"/>
      <c r="AAN713" s="105"/>
      <c r="AAO713" s="105"/>
      <c r="AAP713" s="105"/>
      <c r="AAQ713" s="105"/>
      <c r="AAR713" s="105"/>
      <c r="AAS713" s="105"/>
      <c r="AAT713" s="105"/>
      <c r="AAU713" s="105"/>
      <c r="AAV713" s="105"/>
      <c r="AAW713" s="105"/>
      <c r="AAX713" s="105"/>
      <c r="AAY713" s="105"/>
      <c r="AAZ713" s="105"/>
      <c r="ABA713" s="105"/>
      <c r="ABB713" s="105"/>
      <c r="ABC713" s="105"/>
      <c r="ABD713" s="105"/>
      <c r="ABE713" s="105"/>
      <c r="ABF713" s="105"/>
      <c r="ABG713" s="105"/>
      <c r="ABH713" s="105"/>
      <c r="ABI713" s="105"/>
      <c r="ABJ713" s="105"/>
      <c r="ABK713" s="105"/>
      <c r="ABL713" s="105"/>
      <c r="ABM713" s="105"/>
      <c r="ABN713" s="105"/>
      <c r="ABO713" s="105"/>
      <c r="ABP713" s="105"/>
      <c r="ABQ713" s="105"/>
      <c r="ABR713" s="105"/>
      <c r="ABS713" s="105"/>
      <c r="ABT713" s="105"/>
      <c r="ABU713" s="105"/>
      <c r="ABV713" s="105"/>
      <c r="ABW713" s="105"/>
      <c r="ABX713" s="105"/>
      <c r="ABY713" s="105"/>
      <c r="ABZ713" s="105"/>
      <c r="ACA713" s="105"/>
      <c r="ACB713" s="105"/>
      <c r="ACC713" s="105"/>
      <c r="ACD713" s="105"/>
      <c r="ACE713" s="105"/>
      <c r="ACF713" s="105"/>
      <c r="ACG713" s="105"/>
      <c r="ACH713" s="105"/>
      <c r="ACI713" s="105"/>
      <c r="ACJ713" s="105"/>
      <c r="ACK713" s="105"/>
      <c r="ACL713" s="105"/>
      <c r="ACM713" s="105"/>
      <c r="ACN713" s="105"/>
      <c r="ACO713" s="105"/>
      <c r="ACP713" s="105"/>
      <c r="ACQ713" s="105"/>
      <c r="ACR713" s="105"/>
      <c r="ACS713" s="105"/>
      <c r="ACT713" s="105"/>
      <c r="ACU713" s="105"/>
      <c r="ACV713" s="105"/>
      <c r="ACW713" s="105"/>
      <c r="ACX713" s="105"/>
      <c r="ACY713" s="105"/>
      <c r="ACZ713" s="105"/>
      <c r="ADA713" s="105"/>
      <c r="ADB713" s="105"/>
      <c r="ADC713" s="105"/>
      <c r="ADD713" s="105"/>
      <c r="ADE713" s="105"/>
      <c r="ADF713" s="105"/>
      <c r="ADG713" s="105"/>
      <c r="ADH713" s="105"/>
      <c r="ADI713" s="105"/>
      <c r="ADJ713" s="105"/>
      <c r="ADK713" s="105"/>
      <c r="ADL713" s="105"/>
      <c r="ADM713" s="105"/>
      <c r="ADN713" s="105"/>
      <c r="ADO713" s="105"/>
      <c r="ADP713" s="105"/>
      <c r="ADQ713" s="105"/>
      <c r="ADR713" s="105"/>
      <c r="ADS713" s="105"/>
      <c r="ADT713" s="105"/>
      <c r="ADU713" s="105"/>
      <c r="ADV713" s="105"/>
      <c r="ADW713" s="105"/>
      <c r="ADX713" s="105"/>
      <c r="ADY713" s="105"/>
      <c r="ADZ713" s="105"/>
      <c r="AEA713" s="105"/>
      <c r="AEB713" s="105"/>
      <c r="AEC713" s="105"/>
      <c r="AED713" s="105"/>
      <c r="AEE713" s="105"/>
      <c r="AEF713" s="105"/>
      <c r="AEG713" s="105"/>
      <c r="AEH713" s="105"/>
      <c r="AEI713" s="105"/>
      <c r="AEJ713" s="105"/>
      <c r="AEK713" s="105"/>
      <c r="AEL713" s="105"/>
      <c r="AEM713" s="105"/>
      <c r="AEN713" s="105"/>
      <c r="AEO713" s="105"/>
      <c r="AEP713" s="105"/>
      <c r="AEQ713" s="105"/>
      <c r="AER713" s="105"/>
      <c r="AES713" s="105"/>
      <c r="AET713" s="105"/>
      <c r="AEU713" s="105"/>
      <c r="AEV713" s="105"/>
      <c r="AEW713" s="105"/>
      <c r="AEX713" s="105"/>
      <c r="AEY713" s="105"/>
      <c r="AEZ713" s="105"/>
      <c r="AFA713" s="105"/>
      <c r="AFB713" s="105"/>
      <c r="AFC713" s="105"/>
      <c r="AFD713" s="105"/>
      <c r="AFE713" s="105"/>
      <c r="AFF713" s="105"/>
      <c r="AFG713" s="105"/>
      <c r="AFH713" s="105"/>
      <c r="AFI713" s="105"/>
      <c r="AFJ713" s="105"/>
      <c r="AFK713" s="105"/>
      <c r="AFL713" s="105"/>
      <c r="AFM713" s="105"/>
      <c r="AFN713" s="105"/>
      <c r="AFO713" s="105"/>
      <c r="AFP713" s="105"/>
      <c r="AFQ713" s="105"/>
      <c r="AFR713" s="105"/>
      <c r="AFS713" s="105"/>
      <c r="AFT713" s="105"/>
      <c r="AFU713" s="105"/>
      <c r="AFV713" s="105"/>
      <c r="AFW713" s="105"/>
      <c r="AFX713" s="105"/>
      <c r="AFY713" s="105"/>
      <c r="AFZ713" s="105"/>
      <c r="AGA713" s="105"/>
      <c r="AGB713" s="105"/>
      <c r="AGC713" s="105"/>
      <c r="AGD713" s="105"/>
      <c r="AGE713" s="105"/>
      <c r="AGF713" s="105"/>
      <c r="AGG713" s="105"/>
      <c r="AGH713" s="105"/>
      <c r="AGI713" s="105"/>
      <c r="AGJ713" s="105"/>
      <c r="AGK713" s="105"/>
      <c r="AGL713" s="105"/>
      <c r="AGM713" s="105"/>
      <c r="AGN713" s="105"/>
      <c r="AGO713" s="105"/>
      <c r="AGP713" s="105"/>
      <c r="AGQ713" s="105"/>
      <c r="AGR713" s="105"/>
      <c r="AGS713" s="105"/>
      <c r="AGT713" s="105"/>
      <c r="AGU713" s="105"/>
      <c r="AGV713" s="105"/>
      <c r="AGW713" s="105"/>
      <c r="AGX713" s="105"/>
      <c r="AGY713" s="105"/>
      <c r="AGZ713" s="105"/>
      <c r="AHA713" s="105"/>
      <c r="AHB713" s="105"/>
      <c r="AHC713" s="105"/>
      <c r="AHD713" s="105"/>
      <c r="AHE713" s="105"/>
      <c r="AHF713" s="105"/>
      <c r="AHG713" s="105"/>
      <c r="AHH713" s="105"/>
      <c r="AHI713" s="105"/>
      <c r="AHJ713" s="105"/>
      <c r="AHK713" s="105"/>
      <c r="AHL713" s="105"/>
      <c r="AHM713" s="105"/>
      <c r="AHN713" s="105"/>
      <c r="AHO713" s="105"/>
      <c r="AHP713" s="105"/>
      <c r="AHQ713" s="105"/>
      <c r="AHR713" s="105"/>
      <c r="AHS713" s="105"/>
      <c r="AHT713" s="105"/>
      <c r="AHU713" s="105"/>
      <c r="AHV713" s="105"/>
      <c r="AHW713" s="105"/>
      <c r="AHX713" s="105"/>
      <c r="AHY713" s="105"/>
      <c r="AHZ713" s="105"/>
      <c r="AIA713" s="105"/>
      <c r="AIB713" s="105"/>
      <c r="AIC713" s="105"/>
      <c r="AID713" s="105"/>
      <c r="AIE713" s="105"/>
      <c r="AIF713" s="105"/>
      <c r="AIG713" s="105"/>
      <c r="AIH713" s="105"/>
      <c r="AII713" s="105"/>
      <c r="AIJ713" s="105"/>
      <c r="AIK713" s="105"/>
      <c r="AIL713" s="105"/>
      <c r="AIM713" s="105"/>
      <c r="AIN713" s="105"/>
      <c r="AIO713" s="105"/>
      <c r="AIP713" s="105"/>
      <c r="AIQ713" s="105"/>
      <c r="AIR713" s="105"/>
      <c r="AIS713" s="105"/>
      <c r="AIT713" s="105"/>
      <c r="AIU713" s="105"/>
      <c r="AIV713" s="105"/>
      <c r="AIW713" s="105"/>
      <c r="AIX713" s="105"/>
      <c r="AIY713" s="105"/>
      <c r="AIZ713" s="105"/>
      <c r="AJA713" s="105"/>
      <c r="AJB713" s="105"/>
      <c r="AJC713" s="105"/>
      <c r="AJD713" s="105"/>
      <c r="AJE713" s="105"/>
      <c r="AJF713" s="105"/>
      <c r="AJG713" s="105"/>
      <c r="AJH713" s="105"/>
      <c r="AJI713" s="105"/>
      <c r="AJJ713" s="105"/>
      <c r="AJK713" s="105"/>
      <c r="AJL713" s="105"/>
      <c r="AJM713" s="105"/>
      <c r="AJN713" s="105"/>
      <c r="AJO713" s="105"/>
      <c r="AJP713" s="105"/>
      <c r="AJQ713" s="105"/>
      <c r="AJR713" s="105"/>
      <c r="AJS713" s="105"/>
      <c r="AJT713" s="105"/>
      <c r="AJU713" s="105"/>
      <c r="AJV713" s="105"/>
      <c r="AJW713" s="105"/>
      <c r="AJX713" s="105"/>
      <c r="AJY713" s="105"/>
      <c r="AJZ713" s="105"/>
      <c r="AKA713" s="105"/>
      <c r="AKB713" s="105"/>
      <c r="AKC713" s="105"/>
      <c r="AKD713" s="105"/>
      <c r="AKE713" s="105"/>
      <c r="AKF713" s="105"/>
      <c r="AKG713" s="105"/>
      <c r="AKH713" s="105"/>
      <c r="AKI713" s="105"/>
      <c r="AKJ713" s="105"/>
      <c r="AKK713" s="105"/>
      <c r="AKL713" s="105"/>
      <c r="AKM713" s="105"/>
      <c r="AKN713" s="105"/>
      <c r="AKO713" s="105"/>
      <c r="AKP713" s="105"/>
      <c r="AKQ713" s="105"/>
      <c r="AKR713" s="105"/>
      <c r="AKS713" s="105"/>
      <c r="AKT713" s="105"/>
      <c r="AKU713" s="105"/>
      <c r="AKV713" s="105"/>
      <c r="AKW713" s="105"/>
      <c r="AKX713" s="105"/>
      <c r="AKY713" s="105"/>
      <c r="AKZ713" s="105"/>
      <c r="ALA713" s="105"/>
      <c r="ALB713" s="105"/>
      <c r="ALC713" s="105"/>
      <c r="ALD713" s="105"/>
      <c r="ALE713" s="105"/>
      <c r="ALF713" s="105"/>
      <c r="ALG713" s="105"/>
      <c r="ALH713" s="105"/>
      <c r="ALI713" s="105"/>
      <c r="ALJ713" s="105"/>
      <c r="ALK713" s="105"/>
      <c r="ALL713" s="105"/>
      <c r="ALM713" s="105"/>
      <c r="ALN713" s="105"/>
      <c r="ALO713" s="105"/>
      <c r="ALP713" s="105"/>
      <c r="ALQ713" s="105"/>
      <c r="ALR713" s="105"/>
      <c r="ALS713" s="105"/>
      <c r="ALT713" s="105"/>
      <c r="ALU713" s="105"/>
      <c r="ALV713" s="105"/>
      <c r="ALW713" s="105"/>
      <c r="ALX713" s="105"/>
      <c r="ALY713" s="105"/>
      <c r="ALZ713" s="105"/>
      <c r="AMA713" s="105"/>
      <c r="AMB713" s="105"/>
      <c r="AMC713" s="105"/>
      <c r="AMD713" s="105"/>
      <c r="AME713" s="105"/>
      <c r="AMF713" s="105"/>
      <c r="AMG713" s="105"/>
      <c r="AMH713" s="105"/>
      <c r="AMI713" s="105"/>
      <c r="AMJ713" s="105"/>
      <c r="AMK713" s="105"/>
      <c r="AML713" s="105"/>
      <c r="AMM713" s="105"/>
      <c r="AMN713" s="105"/>
      <c r="AMO713" s="105"/>
      <c r="AMP713" s="105"/>
      <c r="AMQ713" s="105"/>
      <c r="AMR713" s="105"/>
      <c r="AMS713" s="105"/>
      <c r="AMT713" s="105"/>
      <c r="AMU713" s="105"/>
      <c r="AMV713" s="105"/>
      <c r="AMW713" s="105"/>
      <c r="AMX713" s="105"/>
      <c r="AMY713" s="105"/>
      <c r="AMZ713" s="105"/>
      <c r="ANA713" s="105"/>
      <c r="ANB713" s="105"/>
      <c r="ANC713" s="105"/>
      <c r="AND713" s="105"/>
      <c r="ANE713" s="105"/>
      <c r="ANF713" s="105"/>
      <c r="ANG713" s="105"/>
      <c r="ANH713" s="105"/>
      <c r="ANI713" s="105"/>
      <c r="ANJ713" s="105"/>
      <c r="ANK713" s="105"/>
      <c r="ANL713" s="105"/>
      <c r="ANM713" s="105"/>
      <c r="ANN713" s="105"/>
      <c r="ANO713" s="105"/>
      <c r="ANP713" s="105"/>
      <c r="ANQ713" s="105"/>
      <c r="ANR713" s="105"/>
      <c r="ANS713" s="105"/>
      <c r="ANT713" s="105"/>
      <c r="ANU713" s="105"/>
      <c r="ANV713" s="105"/>
      <c r="ANW713" s="105"/>
      <c r="ANX713" s="105"/>
      <c r="ANY713" s="105"/>
      <c r="ANZ713" s="105"/>
      <c r="AOA713" s="105"/>
      <c r="AOB713" s="105"/>
      <c r="AOC713" s="105"/>
      <c r="AOD713" s="105"/>
      <c r="AOE713" s="105"/>
      <c r="AOF713" s="105"/>
      <c r="AOG713" s="105"/>
      <c r="AOH713" s="105"/>
      <c r="AOI713" s="105"/>
      <c r="AOJ713" s="105"/>
      <c r="AOK713" s="105"/>
      <c r="AOL713" s="105"/>
      <c r="AOM713" s="105"/>
      <c r="AON713" s="105"/>
      <c r="AOO713" s="105"/>
      <c r="AOP713" s="105"/>
      <c r="AOQ713" s="105"/>
      <c r="AOR713" s="105"/>
      <c r="AOS713" s="105"/>
      <c r="AOT713" s="105"/>
      <c r="AOU713" s="105"/>
      <c r="AOV713" s="105"/>
      <c r="AOW713" s="105"/>
      <c r="AOX713" s="105"/>
      <c r="AOY713" s="105"/>
      <c r="AOZ713" s="105"/>
      <c r="APA713" s="105"/>
      <c r="APB713" s="105"/>
      <c r="APC713" s="105"/>
      <c r="APD713" s="105"/>
      <c r="APE713" s="105"/>
      <c r="APF713" s="105"/>
      <c r="APG713" s="105"/>
      <c r="APH713" s="105"/>
      <c r="API713" s="105"/>
      <c r="APJ713" s="105"/>
      <c r="APK713" s="105"/>
      <c r="APL713" s="105"/>
      <c r="APM713" s="105"/>
      <c r="APN713" s="105"/>
      <c r="APO713" s="105"/>
      <c r="APP713" s="105"/>
      <c r="APQ713" s="105"/>
      <c r="APR713" s="105"/>
      <c r="APS713" s="105"/>
      <c r="APT713" s="105"/>
      <c r="APU713" s="105"/>
      <c r="APV713" s="105"/>
      <c r="APW713" s="105"/>
      <c r="APX713" s="105"/>
      <c r="APY713" s="105"/>
      <c r="APZ713" s="105"/>
      <c r="AQA713" s="105"/>
      <c r="AQB713" s="105"/>
      <c r="AQC713" s="105"/>
      <c r="AQD713" s="105"/>
      <c r="AQE713" s="105"/>
      <c r="AQF713" s="105"/>
      <c r="AQG713" s="105"/>
      <c r="AQH713" s="105"/>
      <c r="AQI713" s="105"/>
      <c r="AQJ713" s="105"/>
      <c r="AQK713" s="105"/>
      <c r="AQL713" s="105"/>
      <c r="AQM713" s="105"/>
      <c r="AQN713" s="105"/>
      <c r="AQO713" s="105"/>
      <c r="AQP713" s="105"/>
      <c r="AQQ713" s="105"/>
      <c r="AQR713" s="105"/>
      <c r="AQS713" s="105"/>
      <c r="AQT713" s="105"/>
      <c r="AQU713" s="105"/>
      <c r="AQV713" s="105"/>
      <c r="AQW713" s="105"/>
      <c r="AQX713" s="105"/>
      <c r="AQY713" s="105"/>
      <c r="AQZ713" s="105"/>
      <c r="ARA713" s="105"/>
      <c r="ARB713" s="105"/>
      <c r="ARC713" s="105"/>
      <c r="ARD713" s="105"/>
      <c r="ARE713" s="105"/>
      <c r="ARF713" s="105"/>
      <c r="ARG713" s="105"/>
      <c r="ARH713" s="105"/>
      <c r="ARI713" s="105"/>
      <c r="ARJ713" s="105"/>
      <c r="ARK713" s="105"/>
      <c r="ARL713" s="105"/>
      <c r="ARM713" s="105"/>
      <c r="ARN713" s="105"/>
      <c r="ARO713" s="105"/>
      <c r="ARP713" s="105"/>
      <c r="ARQ713" s="105"/>
      <c r="ARR713" s="105"/>
      <c r="ARS713" s="105"/>
      <c r="ART713" s="105"/>
      <c r="ARU713" s="105"/>
      <c r="ARV713" s="105"/>
      <c r="ARW713" s="105"/>
      <c r="ARX713" s="105"/>
      <c r="ARY713" s="105"/>
      <c r="ARZ713" s="105"/>
      <c r="ASA713" s="105"/>
      <c r="ASB713" s="105"/>
      <c r="ASC713" s="105"/>
      <c r="ASD713" s="105"/>
      <c r="ASE713" s="105"/>
      <c r="ASF713" s="105"/>
      <c r="ASG713" s="105"/>
      <c r="ASH713" s="105"/>
      <c r="ASI713" s="105"/>
      <c r="ASJ713" s="105"/>
      <c r="ASK713" s="105"/>
      <c r="ASL713" s="105"/>
      <c r="ASM713" s="105"/>
      <c r="ASN713" s="105"/>
      <c r="ASO713" s="105"/>
      <c r="ASP713" s="105"/>
      <c r="ASQ713" s="105"/>
      <c r="ASR713" s="105"/>
      <c r="ASS713" s="105"/>
      <c r="AST713" s="105"/>
      <c r="ASU713" s="105"/>
      <c r="ASV713" s="105"/>
      <c r="ASW713" s="105"/>
      <c r="ASX713" s="105"/>
      <c r="ASY713" s="105"/>
      <c r="ASZ713" s="105"/>
      <c r="ATA713" s="105"/>
      <c r="ATB713" s="105"/>
      <c r="ATC713" s="105"/>
      <c r="ATD713" s="105"/>
      <c r="ATE713" s="105"/>
      <c r="ATF713" s="105"/>
      <c r="ATG713" s="105"/>
      <c r="ATH713" s="105"/>
      <c r="ATI713" s="105"/>
      <c r="ATJ713" s="105"/>
      <c r="ATK713" s="105"/>
      <c r="ATL713" s="105"/>
      <c r="ATM713" s="105"/>
      <c r="ATN713" s="105"/>
      <c r="ATO713" s="105"/>
      <c r="ATP713" s="105"/>
      <c r="ATQ713" s="105"/>
      <c r="ATR713" s="105"/>
      <c r="ATS713" s="105"/>
      <c r="ATT713" s="105"/>
      <c r="ATU713" s="105"/>
      <c r="ATV713" s="105"/>
      <c r="ATW713" s="105"/>
      <c r="ATX713" s="105"/>
      <c r="ATY713" s="105"/>
      <c r="ATZ713" s="105"/>
      <c r="AUA713" s="105"/>
      <c r="AUB713" s="105"/>
      <c r="AUC713" s="105"/>
      <c r="AUD713" s="105"/>
      <c r="AUE713" s="105"/>
      <c r="AUF713" s="105"/>
      <c r="AUG713" s="105"/>
      <c r="AUH713" s="105"/>
      <c r="AUI713" s="105"/>
      <c r="AUJ713" s="105"/>
      <c r="AUK713" s="105"/>
      <c r="AUL713" s="105"/>
      <c r="AUM713" s="105"/>
      <c r="AUN713" s="105"/>
      <c r="AUO713" s="105"/>
      <c r="AUP713" s="105"/>
      <c r="AUQ713" s="105"/>
      <c r="AUR713" s="105"/>
      <c r="AUS713" s="105"/>
      <c r="AUT713" s="105"/>
      <c r="AUU713" s="105"/>
      <c r="AUV713" s="105"/>
      <c r="AUW713" s="105"/>
      <c r="AUX713" s="105"/>
      <c r="AUY713" s="105"/>
      <c r="AUZ713" s="105"/>
      <c r="AVA713" s="105"/>
      <c r="AVB713" s="105"/>
      <c r="AVC713" s="105"/>
      <c r="AVD713" s="105"/>
      <c r="AVE713" s="105"/>
      <c r="AVF713" s="105"/>
      <c r="AVG713" s="105"/>
      <c r="AVH713" s="105"/>
      <c r="AVI713" s="105"/>
      <c r="AVJ713" s="105"/>
      <c r="AVK713" s="105"/>
      <c r="AVL713" s="105"/>
      <c r="AVM713" s="105"/>
      <c r="AVN713" s="105"/>
      <c r="AVO713" s="105"/>
      <c r="AVP713" s="105"/>
      <c r="AVQ713" s="105"/>
      <c r="AVR713" s="105"/>
      <c r="AVS713" s="105"/>
      <c r="AVT713" s="105"/>
      <c r="AVU713" s="105"/>
      <c r="AVV713" s="105"/>
      <c r="AVW713" s="105"/>
      <c r="AVX713" s="105"/>
      <c r="AVY713" s="105"/>
      <c r="AVZ713" s="105"/>
      <c r="AWA713" s="105"/>
      <c r="AWB713" s="105"/>
      <c r="AWC713" s="105"/>
      <c r="AWD713" s="105"/>
      <c r="AWE713" s="105"/>
      <c r="AWF713" s="105"/>
      <c r="AWG713" s="105"/>
      <c r="AWH713" s="105"/>
      <c r="AWI713" s="105"/>
      <c r="AWJ713" s="105"/>
      <c r="AWK713" s="105"/>
      <c r="AWL713" s="105"/>
      <c r="AWM713" s="105"/>
      <c r="AWN713" s="105"/>
      <c r="AWO713" s="105"/>
      <c r="AWP713" s="105"/>
      <c r="AWQ713" s="105"/>
      <c r="AWR713" s="105"/>
      <c r="AWS713" s="105"/>
      <c r="AWT713" s="105"/>
      <c r="AWU713" s="105"/>
      <c r="AWV713" s="105"/>
      <c r="AWW713" s="105"/>
      <c r="AWX713" s="105"/>
      <c r="AWY713" s="105"/>
      <c r="AWZ713" s="105"/>
      <c r="AXA713" s="105"/>
      <c r="AXB713" s="105"/>
      <c r="AXC713" s="105"/>
      <c r="AXD713" s="105"/>
      <c r="AXE713" s="105"/>
      <c r="AXF713" s="105"/>
      <c r="AXG713" s="105"/>
      <c r="AXH713" s="105"/>
      <c r="AXI713" s="105"/>
      <c r="AXJ713" s="105"/>
      <c r="AXK713" s="105"/>
      <c r="AXL713" s="105"/>
      <c r="AXM713" s="105"/>
      <c r="AXN713" s="105"/>
      <c r="AXO713" s="105"/>
      <c r="AXP713" s="105"/>
      <c r="AXQ713" s="105"/>
      <c r="AXR713" s="105"/>
      <c r="AXS713" s="105"/>
      <c r="AXT713" s="105"/>
      <c r="AXU713" s="105"/>
      <c r="AXV713" s="105"/>
      <c r="AXW713" s="105"/>
      <c r="AXX713" s="105"/>
      <c r="AXY713" s="105"/>
      <c r="AXZ713" s="105"/>
      <c r="AYA713" s="105"/>
      <c r="AYB713" s="105"/>
      <c r="AYC713" s="105"/>
      <c r="AYD713" s="105"/>
      <c r="AYE713" s="105"/>
      <c r="AYF713" s="105"/>
      <c r="AYG713" s="105"/>
      <c r="AYH713" s="105"/>
      <c r="AYI713" s="105"/>
      <c r="AYJ713" s="105"/>
      <c r="AYK713" s="105"/>
      <c r="AYL713" s="105"/>
      <c r="AYM713" s="105"/>
      <c r="AYN713" s="105"/>
      <c r="AYO713" s="105"/>
      <c r="AYP713" s="105"/>
      <c r="AYQ713" s="105"/>
      <c r="AYR713" s="105"/>
      <c r="AYS713" s="105"/>
      <c r="AYT713" s="105"/>
      <c r="AYU713" s="105"/>
      <c r="AYV713" s="105"/>
      <c r="AYW713" s="105"/>
      <c r="AYX713" s="105"/>
      <c r="AYY713" s="105"/>
      <c r="AYZ713" s="105"/>
      <c r="AZA713" s="105"/>
      <c r="AZB713" s="105"/>
      <c r="AZC713" s="105"/>
      <c r="AZD713" s="105"/>
      <c r="AZE713" s="105"/>
      <c r="AZF713" s="105"/>
      <c r="AZG713" s="105"/>
      <c r="AZH713" s="105"/>
      <c r="AZI713" s="105"/>
      <c r="AZJ713" s="105"/>
      <c r="AZK713" s="105"/>
      <c r="AZL713" s="105"/>
      <c r="AZM713" s="105"/>
      <c r="AZN713" s="105"/>
      <c r="AZO713" s="105"/>
      <c r="AZP713" s="105"/>
      <c r="AZQ713" s="105"/>
      <c r="AZR713" s="105"/>
      <c r="AZS713" s="105"/>
      <c r="AZT713" s="105"/>
      <c r="AZU713" s="105"/>
      <c r="AZV713" s="105"/>
      <c r="AZW713" s="105"/>
      <c r="AZX713" s="105"/>
      <c r="AZY713" s="105"/>
      <c r="AZZ713" s="105"/>
      <c r="BAA713" s="105"/>
      <c r="BAB713" s="105"/>
      <c r="BAC713" s="105"/>
      <c r="BAD713" s="105"/>
      <c r="BAE713" s="105"/>
      <c r="BAF713" s="105"/>
      <c r="BAG713" s="105"/>
      <c r="BAH713" s="105"/>
      <c r="BAI713" s="105"/>
      <c r="BAJ713" s="105"/>
      <c r="BAK713" s="105"/>
      <c r="BAL713" s="105"/>
      <c r="BAM713" s="105"/>
      <c r="BAN713" s="105"/>
      <c r="BAO713" s="105"/>
      <c r="BAP713" s="105"/>
      <c r="BAQ713" s="105"/>
      <c r="BAR713" s="105"/>
      <c r="BAS713" s="105"/>
      <c r="BAT713" s="105"/>
      <c r="BAU713" s="105"/>
      <c r="BAV713" s="105"/>
      <c r="BAW713" s="105"/>
      <c r="BAX713" s="105"/>
      <c r="BAY713" s="105"/>
      <c r="BAZ713" s="105"/>
      <c r="BBA713" s="105"/>
      <c r="BBB713" s="105"/>
      <c r="BBC713" s="105"/>
      <c r="BBD713" s="105"/>
      <c r="BBE713" s="105"/>
      <c r="BBF713" s="105"/>
      <c r="BBG713" s="105"/>
      <c r="BBH713" s="105"/>
      <c r="BBI713" s="105"/>
      <c r="BBJ713" s="105"/>
      <c r="BBK713" s="105"/>
      <c r="BBL713" s="105"/>
      <c r="BBM713" s="105"/>
      <c r="BBN713" s="105"/>
      <c r="BBO713" s="105"/>
      <c r="BBP713" s="105"/>
      <c r="BBQ713" s="105"/>
      <c r="BBR713" s="105"/>
      <c r="BBS713" s="105"/>
      <c r="BBT713" s="105"/>
      <c r="BBU713" s="105"/>
      <c r="BBV713" s="105"/>
      <c r="BBW713" s="105"/>
      <c r="BBX713" s="105"/>
      <c r="BBY713" s="105"/>
      <c r="BBZ713" s="105"/>
      <c r="BCA713" s="105"/>
      <c r="BCB713" s="105"/>
      <c r="BCC713" s="105"/>
      <c r="BCD713" s="105"/>
      <c r="BCE713" s="105"/>
      <c r="BCF713" s="105"/>
      <c r="BCG713" s="105"/>
      <c r="BCH713" s="105"/>
      <c r="BCI713" s="105"/>
      <c r="BCJ713" s="105"/>
      <c r="BCK713" s="105"/>
      <c r="BCL713" s="105"/>
      <c r="BCM713" s="105"/>
      <c r="BCN713" s="105"/>
      <c r="BCO713" s="105"/>
      <c r="BCP713" s="105"/>
      <c r="BCQ713" s="105"/>
      <c r="BCR713" s="105"/>
      <c r="BCS713" s="105"/>
      <c r="BCT713" s="105"/>
      <c r="BCU713" s="105"/>
      <c r="BCV713" s="105"/>
      <c r="BCW713" s="105"/>
      <c r="BCX713" s="105"/>
      <c r="BCY713" s="105"/>
      <c r="BCZ713" s="105"/>
      <c r="BDA713" s="105"/>
      <c r="BDB713" s="105"/>
      <c r="BDC713" s="105"/>
      <c r="BDD713" s="105"/>
      <c r="BDE713" s="105"/>
      <c r="BDF713" s="105"/>
      <c r="BDG713" s="105"/>
      <c r="BDH713" s="105"/>
      <c r="BDI713" s="105"/>
      <c r="BDJ713" s="105"/>
      <c r="BDK713" s="105"/>
      <c r="BDL713" s="105"/>
      <c r="BDM713" s="105"/>
      <c r="BDN713" s="105"/>
      <c r="BDO713" s="105"/>
      <c r="BDP713" s="105"/>
      <c r="BDQ713" s="105"/>
      <c r="BDR713" s="105"/>
      <c r="BDS713" s="105"/>
      <c r="BDT713" s="105"/>
      <c r="BDU713" s="105"/>
      <c r="BDV713" s="105"/>
      <c r="BDW713" s="105"/>
      <c r="BDX713" s="105"/>
      <c r="BDY713" s="105"/>
      <c r="BDZ713" s="105"/>
      <c r="BEA713" s="105"/>
      <c r="BEB713" s="105"/>
      <c r="BEC713" s="105"/>
      <c r="BED713" s="105"/>
      <c r="BEE713" s="105"/>
      <c r="BEF713" s="105"/>
      <c r="BEG713" s="105"/>
      <c r="BEH713" s="105"/>
      <c r="BEI713" s="105"/>
      <c r="BEJ713" s="105"/>
      <c r="BEK713" s="105"/>
      <c r="BEL713" s="105"/>
      <c r="BEM713" s="105"/>
      <c r="BEN713" s="105"/>
      <c r="BEO713" s="105"/>
      <c r="BEP713" s="105"/>
      <c r="BEQ713" s="105"/>
      <c r="BER713" s="105"/>
      <c r="BES713" s="105"/>
      <c r="BET713" s="105"/>
      <c r="BEU713" s="105"/>
      <c r="BEV713" s="105"/>
      <c r="BEW713" s="105"/>
      <c r="BEX713" s="105"/>
      <c r="BEY713" s="105"/>
      <c r="BEZ713" s="105"/>
      <c r="BFA713" s="105"/>
      <c r="BFB713" s="105"/>
      <c r="BFC713" s="105"/>
      <c r="BFD713" s="105"/>
      <c r="BFE713" s="105"/>
      <c r="BFF713" s="105"/>
      <c r="BFG713" s="105"/>
      <c r="BFH713" s="105"/>
      <c r="BFI713" s="105"/>
      <c r="BFJ713" s="105"/>
      <c r="BFK713" s="105"/>
      <c r="BFL713" s="105"/>
      <c r="BFM713" s="105"/>
      <c r="BFN713" s="105"/>
      <c r="BFO713" s="105"/>
      <c r="BFP713" s="105"/>
      <c r="BFQ713" s="105"/>
      <c r="BFR713" s="105"/>
      <c r="BFS713" s="105"/>
      <c r="BFT713" s="105"/>
      <c r="BFU713" s="105"/>
      <c r="BFV713" s="105"/>
      <c r="BFW713" s="105"/>
      <c r="BFX713" s="105"/>
      <c r="BFY713" s="105"/>
      <c r="BFZ713" s="105"/>
      <c r="BGA713" s="105"/>
      <c r="BGB713" s="105"/>
      <c r="BGC713" s="105"/>
      <c r="BGD713" s="105"/>
      <c r="BGE713" s="105"/>
      <c r="BGF713" s="105"/>
      <c r="BGG713" s="105"/>
      <c r="BGH713" s="105"/>
      <c r="BGI713" s="105"/>
      <c r="BGJ713" s="105"/>
      <c r="BGK713" s="105"/>
      <c r="BGL713" s="105"/>
      <c r="BGM713" s="105"/>
      <c r="BGN713" s="105"/>
      <c r="BGO713" s="105"/>
      <c r="BGP713" s="105"/>
      <c r="BGQ713" s="105"/>
      <c r="BGR713" s="105"/>
      <c r="BGS713" s="105"/>
      <c r="BGT713" s="105"/>
      <c r="BGU713" s="105"/>
      <c r="BGV713" s="105"/>
      <c r="BGW713" s="105"/>
      <c r="BGX713" s="105"/>
      <c r="BGY713" s="105"/>
      <c r="BGZ713" s="105"/>
      <c r="BHA713" s="105"/>
      <c r="BHB713" s="105"/>
      <c r="BHC713" s="105"/>
      <c r="BHD713" s="105"/>
      <c r="BHE713" s="105"/>
      <c r="BHF713" s="105"/>
      <c r="BHG713" s="105"/>
      <c r="BHH713" s="105"/>
      <c r="BHI713" s="105"/>
      <c r="BHJ713" s="105"/>
      <c r="BHK713" s="105"/>
      <c r="BHL713" s="105"/>
      <c r="BHM713" s="105"/>
      <c r="BHN713" s="105"/>
      <c r="BHO713" s="105"/>
      <c r="BHP713" s="105"/>
      <c r="BHQ713" s="105"/>
      <c r="BHR713" s="105"/>
      <c r="BHS713" s="105"/>
      <c r="BHT713" s="105"/>
      <c r="BHU713" s="105"/>
      <c r="BHV713" s="105"/>
      <c r="BHW713" s="105"/>
      <c r="BHX713" s="105"/>
      <c r="BHY713" s="105"/>
      <c r="BHZ713" s="105"/>
      <c r="BIA713" s="105"/>
      <c r="BIB713" s="105"/>
      <c r="BIC713" s="105"/>
      <c r="BID713" s="105"/>
      <c r="BIE713" s="105"/>
      <c r="BIF713" s="105"/>
      <c r="BIG713" s="105"/>
      <c r="BIH713" s="105"/>
      <c r="BII713" s="105"/>
      <c r="BIJ713" s="105"/>
      <c r="BIK713" s="105"/>
      <c r="BIL713" s="105"/>
      <c r="BIM713" s="105"/>
      <c r="BIN713" s="105"/>
      <c r="BIO713" s="105"/>
      <c r="BIP713" s="105"/>
      <c r="BIQ713" s="105"/>
      <c r="BIR713" s="105"/>
      <c r="BIS713" s="105"/>
      <c r="BIT713" s="105"/>
      <c r="BIU713" s="105"/>
      <c r="BIV713" s="105"/>
      <c r="BIW713" s="105"/>
      <c r="BIX713" s="105"/>
      <c r="BIY713" s="105"/>
      <c r="BIZ713" s="105"/>
      <c r="BJA713" s="105"/>
      <c r="BJB713" s="105"/>
      <c r="BJC713" s="105"/>
      <c r="BJD713" s="105"/>
      <c r="BJE713" s="105"/>
      <c r="BJF713" s="105"/>
      <c r="BJG713" s="105"/>
      <c r="BJH713" s="105"/>
      <c r="BJI713" s="105"/>
      <c r="BJJ713" s="105"/>
      <c r="BJK713" s="105"/>
      <c r="BJL713" s="105"/>
      <c r="BJM713" s="105"/>
      <c r="BJN713" s="105"/>
      <c r="BJO713" s="105"/>
      <c r="BJP713" s="105"/>
      <c r="BJQ713" s="105"/>
      <c r="BJR713" s="105"/>
      <c r="BJS713" s="105"/>
      <c r="BJT713" s="105"/>
      <c r="BJU713" s="105"/>
      <c r="BJV713" s="105"/>
      <c r="BJW713" s="105"/>
      <c r="BJX713" s="105"/>
      <c r="BJY713" s="105"/>
      <c r="BJZ713" s="105"/>
      <c r="BKA713" s="105"/>
      <c r="BKB713" s="105"/>
      <c r="BKC713" s="105"/>
      <c r="BKD713" s="105"/>
      <c r="BKE713" s="105"/>
      <c r="BKF713" s="105"/>
      <c r="BKG713" s="105"/>
      <c r="BKH713" s="105"/>
      <c r="BKI713" s="105"/>
      <c r="BKJ713" s="105"/>
      <c r="BKK713" s="105"/>
      <c r="BKL713" s="105"/>
      <c r="BKM713" s="105"/>
      <c r="BKN713" s="105"/>
      <c r="BKO713" s="105"/>
      <c r="BKP713" s="105"/>
      <c r="BKQ713" s="105"/>
      <c r="BKR713" s="105"/>
      <c r="BKS713" s="105"/>
      <c r="BKT713" s="105"/>
      <c r="BKU713" s="105"/>
      <c r="BKV713" s="105"/>
      <c r="BKW713" s="105"/>
      <c r="BKX713" s="105"/>
      <c r="BKY713" s="105"/>
      <c r="BKZ713" s="105"/>
      <c r="BLA713" s="105"/>
      <c r="BLB713" s="105"/>
      <c r="BLC713" s="105"/>
      <c r="BLD713" s="105"/>
      <c r="BLE713" s="105"/>
      <c r="BLF713" s="105"/>
      <c r="BLG713" s="105"/>
      <c r="BLH713" s="105"/>
      <c r="BLI713" s="105"/>
      <c r="BLJ713" s="105"/>
      <c r="BLK713" s="105"/>
      <c r="BLL713" s="105"/>
      <c r="BLM713" s="105"/>
      <c r="BLN713" s="105"/>
      <c r="BLO713" s="105"/>
      <c r="BLP713" s="105"/>
      <c r="BLQ713" s="105"/>
      <c r="BLR713" s="105"/>
      <c r="BLS713" s="105"/>
      <c r="BLT713" s="105"/>
      <c r="BLU713" s="105"/>
      <c r="BLV713" s="105"/>
      <c r="BLW713" s="105"/>
      <c r="BLX713" s="105"/>
      <c r="BLY713" s="105"/>
      <c r="BLZ713" s="105"/>
      <c r="BMA713" s="105"/>
      <c r="BMB713" s="105"/>
      <c r="BMC713" s="105"/>
      <c r="BMD713" s="105"/>
      <c r="BME713" s="105"/>
      <c r="BMF713" s="105"/>
      <c r="BMG713" s="105"/>
      <c r="BMH713" s="105"/>
      <c r="BMI713" s="105"/>
      <c r="BMJ713" s="105"/>
      <c r="BMK713" s="105"/>
      <c r="BML713" s="105"/>
      <c r="BMM713" s="105"/>
      <c r="BMN713" s="105"/>
      <c r="BMO713" s="105"/>
      <c r="BMP713" s="105"/>
      <c r="BMQ713" s="105"/>
      <c r="BMR713" s="105"/>
      <c r="BMS713" s="105"/>
      <c r="BMT713" s="105"/>
      <c r="BMU713" s="105"/>
      <c r="BMV713" s="105"/>
      <c r="BMW713" s="105"/>
      <c r="BMX713" s="105"/>
      <c r="BMY713" s="105"/>
      <c r="BMZ713" s="105"/>
      <c r="BNA713" s="105"/>
      <c r="BNB713" s="105"/>
      <c r="BNC713" s="105"/>
      <c r="BND713" s="105"/>
      <c r="BNE713" s="105"/>
      <c r="BNF713" s="105"/>
      <c r="BNG713" s="105"/>
      <c r="BNH713" s="105"/>
      <c r="BNI713" s="105"/>
      <c r="BNJ713" s="105"/>
      <c r="BNK713" s="105"/>
      <c r="BNL713" s="105"/>
      <c r="BNM713" s="105"/>
      <c r="BNN713" s="105"/>
      <c r="BNO713" s="105"/>
      <c r="BNP713" s="105"/>
      <c r="BNQ713" s="105"/>
      <c r="BNR713" s="105"/>
      <c r="BNS713" s="105"/>
      <c r="BNT713" s="105"/>
      <c r="BNU713" s="105"/>
      <c r="BNV713" s="105"/>
      <c r="BNW713" s="105"/>
      <c r="BNX713" s="105"/>
      <c r="BNY713" s="105"/>
      <c r="BNZ713" s="105"/>
      <c r="BOA713" s="105"/>
      <c r="BOB713" s="105"/>
      <c r="BOC713" s="105"/>
      <c r="BOD713" s="105"/>
      <c r="BOE713" s="105"/>
      <c r="BOF713" s="105"/>
      <c r="BOG713" s="105"/>
      <c r="BOH713" s="105"/>
      <c r="BOI713" s="105"/>
      <c r="BOJ713" s="105"/>
      <c r="BOK713" s="105"/>
      <c r="BOL713" s="105"/>
      <c r="BOM713" s="105"/>
      <c r="BON713" s="105"/>
      <c r="BOO713" s="105"/>
      <c r="BOP713" s="105"/>
      <c r="BOQ713" s="105"/>
      <c r="BOR713" s="105"/>
      <c r="BOS713" s="105"/>
      <c r="BOT713" s="105"/>
      <c r="BOU713" s="105"/>
      <c r="BOV713" s="105"/>
      <c r="BOW713" s="105"/>
      <c r="BOX713" s="105"/>
      <c r="BOY713" s="105"/>
      <c r="BOZ713" s="105"/>
      <c r="BPA713" s="105"/>
      <c r="BPB713" s="105"/>
      <c r="BPC713" s="105"/>
      <c r="BPD713" s="105"/>
      <c r="BPE713" s="105"/>
      <c r="BPF713" s="105"/>
      <c r="BPG713" s="105"/>
      <c r="BPH713" s="105"/>
      <c r="BPI713" s="105"/>
      <c r="BPJ713" s="105"/>
      <c r="BPK713" s="105"/>
      <c r="BPL713" s="105"/>
      <c r="BPM713" s="105"/>
      <c r="BPN713" s="105"/>
      <c r="BPO713" s="105"/>
      <c r="BPP713" s="105"/>
      <c r="BPQ713" s="105"/>
      <c r="BPR713" s="105"/>
      <c r="BPS713" s="105"/>
      <c r="BPT713" s="105"/>
      <c r="BPU713" s="105"/>
      <c r="BPV713" s="105"/>
      <c r="BPW713" s="105"/>
      <c r="BPX713" s="105"/>
      <c r="BPY713" s="105"/>
      <c r="BPZ713" s="105"/>
      <c r="BQA713" s="105"/>
      <c r="BQB713" s="105"/>
      <c r="BQC713" s="105"/>
      <c r="BQD713" s="105"/>
      <c r="BQE713" s="105"/>
      <c r="BQF713" s="105"/>
      <c r="BQG713" s="105"/>
      <c r="BQH713" s="105"/>
      <c r="BQI713" s="105"/>
      <c r="BQJ713" s="105"/>
      <c r="BQK713" s="105"/>
      <c r="BQL713" s="105"/>
      <c r="BQM713" s="105"/>
      <c r="BQN713" s="105"/>
      <c r="BQO713" s="105"/>
      <c r="BQP713" s="105"/>
      <c r="BQQ713" s="105"/>
      <c r="BQR713" s="105"/>
      <c r="BQS713" s="105"/>
      <c r="BQT713" s="105"/>
      <c r="BQU713" s="105"/>
      <c r="BQV713" s="105"/>
      <c r="BQW713" s="105"/>
      <c r="BQX713" s="105"/>
      <c r="BQY713" s="105"/>
      <c r="BQZ713" s="105"/>
      <c r="BRA713" s="105"/>
      <c r="BRB713" s="105"/>
      <c r="BRC713" s="105"/>
      <c r="BRD713" s="105"/>
      <c r="BRE713" s="105"/>
      <c r="BRF713" s="105"/>
      <c r="BRG713" s="105"/>
      <c r="BRH713" s="105"/>
      <c r="BRI713" s="105"/>
      <c r="BRJ713" s="105"/>
      <c r="BRK713" s="105"/>
      <c r="BRL713" s="105"/>
      <c r="BRM713" s="105"/>
      <c r="BRN713" s="105"/>
      <c r="BRO713" s="105"/>
      <c r="BRP713" s="105"/>
      <c r="BRQ713" s="105"/>
      <c r="BRR713" s="105"/>
      <c r="BRS713" s="105"/>
      <c r="BRT713" s="105"/>
      <c r="BRU713" s="105"/>
      <c r="BRV713" s="105"/>
      <c r="BRW713" s="105"/>
      <c r="BRX713" s="105"/>
      <c r="BRY713" s="105"/>
      <c r="BRZ713" s="105"/>
      <c r="BSA713" s="105"/>
      <c r="BSB713" s="105"/>
      <c r="BSC713" s="105"/>
      <c r="BSD713" s="105"/>
      <c r="BSE713" s="105"/>
      <c r="BSF713" s="105"/>
      <c r="BSG713" s="105"/>
      <c r="BSH713" s="105"/>
      <c r="BSI713" s="105"/>
      <c r="BSJ713" s="105"/>
      <c r="BSK713" s="105"/>
      <c r="BSL713" s="105"/>
      <c r="BSM713" s="105"/>
      <c r="BSN713" s="105"/>
      <c r="BSO713" s="105"/>
      <c r="BSP713" s="105"/>
      <c r="BSQ713" s="105"/>
      <c r="BSR713" s="105"/>
      <c r="BSS713" s="105"/>
      <c r="BST713" s="105"/>
      <c r="BSU713" s="105"/>
      <c r="BSV713" s="105"/>
      <c r="BSW713" s="105"/>
      <c r="BSX713" s="105"/>
      <c r="BSY713" s="105"/>
      <c r="BSZ713" s="105"/>
      <c r="BTA713" s="105"/>
      <c r="BTB713" s="105"/>
      <c r="BTC713" s="105"/>
      <c r="BTD713" s="105"/>
      <c r="BTE713" s="105"/>
      <c r="BTF713" s="105"/>
      <c r="BTG713" s="105"/>
      <c r="BTH713" s="105"/>
      <c r="BTI713" s="105"/>
      <c r="BTJ713" s="105"/>
      <c r="BTK713" s="105"/>
      <c r="BTL713" s="105"/>
      <c r="BTM713" s="105"/>
      <c r="BTN713" s="105"/>
      <c r="BTO713" s="105"/>
      <c r="BTP713" s="105"/>
      <c r="BTQ713" s="105"/>
      <c r="BTR713" s="105"/>
      <c r="BTS713" s="105"/>
      <c r="BTT713" s="105"/>
      <c r="BTU713" s="105"/>
      <c r="BTV713" s="105"/>
      <c r="BTW713" s="105"/>
      <c r="BTX713" s="105"/>
      <c r="BTY713" s="105"/>
      <c r="BTZ713" s="105"/>
      <c r="BUA713" s="105"/>
      <c r="BUB713" s="105"/>
      <c r="BUC713" s="105"/>
      <c r="BUD713" s="105"/>
      <c r="BUE713" s="105"/>
      <c r="BUF713" s="105"/>
      <c r="BUG713" s="105"/>
      <c r="BUH713" s="105"/>
      <c r="BUI713" s="105"/>
      <c r="BUJ713" s="105"/>
      <c r="BUK713" s="105"/>
      <c r="BUL713" s="105"/>
      <c r="BUM713" s="105"/>
      <c r="BUN713" s="105"/>
      <c r="BUO713" s="105"/>
      <c r="BUP713" s="105"/>
      <c r="BUQ713" s="105"/>
      <c r="BUR713" s="105"/>
      <c r="BUS713" s="105"/>
      <c r="BUT713" s="105"/>
      <c r="BUU713" s="105"/>
      <c r="BUV713" s="105"/>
      <c r="BUW713" s="105"/>
      <c r="BUX713" s="105"/>
      <c r="BUY713" s="105"/>
      <c r="BUZ713" s="105"/>
      <c r="BVA713" s="105"/>
      <c r="BVB713" s="105"/>
      <c r="BVC713" s="105"/>
      <c r="BVD713" s="105"/>
      <c r="BVE713" s="105"/>
      <c r="BVF713" s="105"/>
      <c r="BVG713" s="105"/>
      <c r="BVH713" s="105"/>
      <c r="BVI713" s="105"/>
      <c r="BVJ713" s="105"/>
      <c r="BVK713" s="105"/>
      <c r="BVL713" s="105"/>
      <c r="BVM713" s="105"/>
      <c r="BVN713" s="105"/>
      <c r="BVO713" s="105"/>
      <c r="BVP713" s="105"/>
      <c r="BVQ713" s="105"/>
      <c r="BVR713" s="105"/>
      <c r="BVS713" s="105"/>
      <c r="BVT713" s="105"/>
      <c r="BVU713" s="105"/>
      <c r="BVV713" s="105"/>
      <c r="BVW713" s="105"/>
      <c r="BVX713" s="105"/>
      <c r="BVY713" s="105"/>
      <c r="BVZ713" s="105"/>
      <c r="BWA713" s="105"/>
      <c r="BWB713" s="105"/>
      <c r="BWC713" s="105"/>
      <c r="BWD713" s="105"/>
      <c r="BWE713" s="105"/>
      <c r="BWF713" s="105"/>
      <c r="BWG713" s="105"/>
      <c r="BWH713" s="105"/>
      <c r="BWI713" s="105"/>
      <c r="BWJ713" s="105"/>
      <c r="BWK713" s="105"/>
      <c r="BWL713" s="105"/>
      <c r="BWM713" s="105"/>
      <c r="BWN713" s="105"/>
      <c r="BWO713" s="105"/>
      <c r="BWP713" s="105"/>
      <c r="BWQ713" s="105"/>
      <c r="BWR713" s="105"/>
      <c r="BWS713" s="105"/>
      <c r="BWT713" s="105"/>
      <c r="BWU713" s="105"/>
      <c r="BWV713" s="105"/>
      <c r="BWW713" s="105"/>
      <c r="BWX713" s="105"/>
      <c r="BWY713" s="105"/>
      <c r="BWZ713" s="105"/>
      <c r="BXA713" s="105"/>
      <c r="BXB713" s="105"/>
      <c r="BXC713" s="105"/>
      <c r="BXD713" s="105"/>
      <c r="BXE713" s="105"/>
      <c r="BXF713" s="105"/>
      <c r="BXG713" s="105"/>
      <c r="BXH713" s="105"/>
      <c r="BXI713" s="105"/>
      <c r="BXJ713" s="105"/>
      <c r="BXK713" s="105"/>
      <c r="BXL713" s="105"/>
      <c r="BXM713" s="105"/>
      <c r="BXN713" s="105"/>
      <c r="BXO713" s="105"/>
      <c r="BXP713" s="105"/>
      <c r="BXQ713" s="105"/>
      <c r="BXR713" s="105"/>
      <c r="BXS713" s="105"/>
      <c r="BXT713" s="105"/>
      <c r="BXU713" s="105"/>
      <c r="BXV713" s="105"/>
      <c r="BXW713" s="105"/>
      <c r="BXX713" s="105"/>
      <c r="BXY713" s="105"/>
      <c r="BXZ713" s="105"/>
      <c r="BYA713" s="105"/>
      <c r="BYB713" s="105"/>
      <c r="BYC713" s="105"/>
      <c r="BYD713" s="105"/>
      <c r="BYE713" s="105"/>
      <c r="BYF713" s="105"/>
      <c r="BYG713" s="105"/>
      <c r="BYH713" s="105"/>
      <c r="BYI713" s="105"/>
      <c r="BYJ713" s="105"/>
      <c r="BYK713" s="105"/>
      <c r="BYL713" s="105"/>
      <c r="BYM713" s="105"/>
      <c r="BYN713" s="105"/>
      <c r="BYO713" s="105"/>
      <c r="BYP713" s="105"/>
      <c r="BYQ713" s="105"/>
      <c r="BYR713" s="105"/>
      <c r="BYS713" s="105"/>
      <c r="BYT713" s="105"/>
      <c r="BYU713" s="105"/>
      <c r="BYV713" s="105"/>
      <c r="BYW713" s="105"/>
      <c r="BYX713" s="105"/>
      <c r="BYY713" s="105"/>
      <c r="BYZ713" s="105"/>
      <c r="BZA713" s="105"/>
      <c r="BZB713" s="105"/>
      <c r="BZC713" s="105"/>
      <c r="BZD713" s="105"/>
      <c r="BZE713" s="105"/>
      <c r="BZF713" s="105"/>
      <c r="BZG713" s="105"/>
      <c r="BZH713" s="105"/>
      <c r="BZI713" s="105"/>
      <c r="BZJ713" s="105"/>
      <c r="BZK713" s="105"/>
      <c r="BZL713" s="105"/>
      <c r="BZM713" s="105"/>
      <c r="BZN713" s="105"/>
      <c r="BZO713" s="105"/>
      <c r="BZP713" s="105"/>
      <c r="BZQ713" s="105"/>
      <c r="BZR713" s="105"/>
      <c r="BZS713" s="105"/>
      <c r="BZT713" s="105"/>
      <c r="BZU713" s="105"/>
      <c r="BZV713" s="105"/>
      <c r="BZW713" s="105"/>
      <c r="BZX713" s="105"/>
      <c r="BZY713" s="105"/>
      <c r="BZZ713" s="105"/>
      <c r="CAA713" s="105"/>
      <c r="CAB713" s="105"/>
      <c r="CAC713" s="105"/>
      <c r="CAD713" s="105"/>
      <c r="CAE713" s="105"/>
      <c r="CAF713" s="105"/>
      <c r="CAG713" s="105"/>
      <c r="CAH713" s="105"/>
      <c r="CAI713" s="105"/>
      <c r="CAJ713" s="105"/>
      <c r="CAK713" s="105"/>
      <c r="CAL713" s="105"/>
      <c r="CAM713" s="105"/>
      <c r="CAN713" s="105"/>
      <c r="CAO713" s="105"/>
      <c r="CAP713" s="105"/>
      <c r="CAQ713" s="105"/>
      <c r="CAR713" s="105"/>
      <c r="CAS713" s="105"/>
      <c r="CAT713" s="105"/>
      <c r="CAU713" s="105"/>
      <c r="CAV713" s="105"/>
      <c r="CAW713" s="105"/>
      <c r="CAX713" s="105"/>
      <c r="CAY713" s="105"/>
      <c r="CAZ713" s="105"/>
      <c r="CBA713" s="105"/>
      <c r="CBB713" s="105"/>
      <c r="CBC713" s="105"/>
      <c r="CBD713" s="105"/>
      <c r="CBE713" s="105"/>
      <c r="CBF713" s="105"/>
      <c r="CBG713" s="105"/>
      <c r="CBH713" s="105"/>
      <c r="CBI713" s="105"/>
      <c r="CBJ713" s="105"/>
      <c r="CBK713" s="105"/>
      <c r="CBL713" s="105"/>
      <c r="CBM713" s="105"/>
      <c r="CBN713" s="105"/>
      <c r="CBO713" s="105"/>
      <c r="CBP713" s="105"/>
      <c r="CBQ713" s="105"/>
      <c r="CBR713" s="105"/>
      <c r="CBS713" s="105"/>
      <c r="CBT713" s="105"/>
      <c r="CBU713" s="105"/>
      <c r="CBV713" s="105"/>
      <c r="CBW713" s="105"/>
      <c r="CBX713" s="105"/>
      <c r="CBY713" s="105"/>
      <c r="CBZ713" s="105"/>
      <c r="CCA713" s="105"/>
      <c r="CCB713" s="105"/>
      <c r="CCC713" s="105"/>
      <c r="CCD713" s="105"/>
      <c r="CCE713" s="105"/>
      <c r="CCF713" s="105"/>
      <c r="CCG713" s="105"/>
      <c r="CCH713" s="105"/>
      <c r="CCI713" s="105"/>
      <c r="CCJ713" s="105"/>
      <c r="CCK713" s="105"/>
      <c r="CCL713" s="105"/>
      <c r="CCM713" s="105"/>
      <c r="CCN713" s="105"/>
      <c r="CCO713" s="105"/>
      <c r="CCP713" s="105"/>
      <c r="CCQ713" s="105"/>
      <c r="CCR713" s="105"/>
      <c r="CCS713" s="105"/>
      <c r="CCT713" s="105"/>
      <c r="CCU713" s="105"/>
      <c r="CCV713" s="105"/>
      <c r="CCW713" s="105"/>
      <c r="CCX713" s="105"/>
      <c r="CCY713" s="105"/>
      <c r="CCZ713" s="105"/>
      <c r="CDA713" s="105"/>
      <c r="CDB713" s="105"/>
      <c r="CDC713" s="105"/>
      <c r="CDD713" s="105"/>
      <c r="CDE713" s="105"/>
      <c r="CDF713" s="105"/>
      <c r="CDG713" s="105"/>
      <c r="CDH713" s="105"/>
      <c r="CDI713" s="105"/>
      <c r="CDJ713" s="105"/>
      <c r="CDK713" s="105"/>
      <c r="CDL713" s="105"/>
      <c r="CDM713" s="105"/>
      <c r="CDN713" s="105"/>
      <c r="CDO713" s="105"/>
      <c r="CDP713" s="105"/>
      <c r="CDQ713" s="105"/>
      <c r="CDR713" s="105"/>
      <c r="CDS713" s="105"/>
      <c r="CDT713" s="105"/>
      <c r="CDU713" s="105"/>
      <c r="CDV713" s="105"/>
      <c r="CDW713" s="105"/>
      <c r="CDX713" s="105"/>
      <c r="CDY713" s="105"/>
      <c r="CDZ713" s="105"/>
      <c r="CEA713" s="105"/>
      <c r="CEB713" s="105"/>
      <c r="CEC713" s="105"/>
      <c r="CED713" s="105"/>
      <c r="CEE713" s="105"/>
      <c r="CEF713" s="105"/>
      <c r="CEG713" s="105"/>
      <c r="CEH713" s="105"/>
      <c r="CEI713" s="105"/>
      <c r="CEJ713" s="105"/>
      <c r="CEK713" s="105"/>
      <c r="CEL713" s="105"/>
      <c r="CEM713" s="105"/>
      <c r="CEN713" s="105"/>
      <c r="CEO713" s="105"/>
      <c r="CEP713" s="105"/>
      <c r="CEQ713" s="105"/>
      <c r="CER713" s="105"/>
      <c r="CES713" s="105"/>
      <c r="CET713" s="105"/>
      <c r="CEU713" s="105"/>
      <c r="CEV713" s="105"/>
      <c r="CEW713" s="105"/>
      <c r="CEX713" s="105"/>
      <c r="CEY713" s="105"/>
      <c r="CEZ713" s="105"/>
      <c r="CFA713" s="105"/>
      <c r="CFB713" s="105"/>
      <c r="CFC713" s="105"/>
      <c r="CFD713" s="105"/>
      <c r="CFE713" s="105"/>
      <c r="CFF713" s="105"/>
      <c r="CFG713" s="105"/>
      <c r="CFH713" s="105"/>
      <c r="CFI713" s="105"/>
      <c r="CFJ713" s="105"/>
      <c r="CFK713" s="105"/>
      <c r="CFL713" s="105"/>
      <c r="CFM713" s="105"/>
      <c r="CFN713" s="105"/>
      <c r="CFO713" s="105"/>
      <c r="CFP713" s="105"/>
      <c r="CFQ713" s="105"/>
      <c r="CFR713" s="105"/>
      <c r="CFS713" s="105"/>
      <c r="CFT713" s="105"/>
      <c r="CFU713" s="105"/>
      <c r="CFV713" s="105"/>
      <c r="CFW713" s="105"/>
      <c r="CFX713" s="105"/>
      <c r="CFY713" s="105"/>
      <c r="CFZ713" s="105"/>
      <c r="CGA713" s="105"/>
      <c r="CGB713" s="105"/>
      <c r="CGC713" s="105"/>
      <c r="CGD713" s="105"/>
      <c r="CGE713" s="105"/>
      <c r="CGF713" s="105"/>
      <c r="CGG713" s="105"/>
      <c r="CGH713" s="105"/>
      <c r="CGI713" s="105"/>
      <c r="CGJ713" s="105"/>
      <c r="CGK713" s="105"/>
      <c r="CGL713" s="105"/>
      <c r="CGM713" s="105"/>
      <c r="CGN713" s="105"/>
      <c r="CGO713" s="105"/>
      <c r="CGP713" s="105"/>
      <c r="CGQ713" s="105"/>
      <c r="CGR713" s="105"/>
      <c r="CGS713" s="105"/>
      <c r="CGT713" s="105"/>
      <c r="CGU713" s="105"/>
      <c r="CGV713" s="105"/>
      <c r="CGW713" s="105"/>
      <c r="CGX713" s="105"/>
      <c r="CGY713" s="105"/>
      <c r="CGZ713" s="105"/>
      <c r="CHA713" s="105"/>
      <c r="CHB713" s="105"/>
      <c r="CHC713" s="105"/>
      <c r="CHD713" s="105"/>
      <c r="CHE713" s="105"/>
      <c r="CHF713" s="105"/>
      <c r="CHG713" s="105"/>
      <c r="CHH713" s="105"/>
      <c r="CHI713" s="105"/>
      <c r="CHJ713" s="105"/>
      <c r="CHK713" s="105"/>
      <c r="CHL713" s="105"/>
      <c r="CHM713" s="105"/>
      <c r="CHN713" s="105"/>
      <c r="CHO713" s="105"/>
      <c r="CHP713" s="105"/>
      <c r="CHQ713" s="105"/>
      <c r="CHR713" s="105"/>
      <c r="CHS713" s="105"/>
      <c r="CHT713" s="105"/>
      <c r="CHU713" s="105"/>
      <c r="CHV713" s="105"/>
      <c r="CHW713" s="105"/>
      <c r="CHX713" s="105"/>
      <c r="CHY713" s="105"/>
      <c r="CHZ713" s="105"/>
      <c r="CIA713" s="105"/>
      <c r="CIB713" s="105"/>
      <c r="CIC713" s="105"/>
      <c r="CID713" s="105"/>
      <c r="CIE713" s="105"/>
      <c r="CIF713" s="105"/>
      <c r="CIG713" s="105"/>
      <c r="CIH713" s="105"/>
      <c r="CII713" s="105"/>
      <c r="CIJ713" s="105"/>
      <c r="CIK713" s="105"/>
      <c r="CIL713" s="105"/>
      <c r="CIM713" s="105"/>
      <c r="CIN713" s="105"/>
      <c r="CIO713" s="105"/>
      <c r="CIP713" s="105"/>
      <c r="CIQ713" s="105"/>
      <c r="CIR713" s="105"/>
      <c r="CIS713" s="105"/>
      <c r="CIT713" s="105"/>
      <c r="CIU713" s="105"/>
      <c r="CIV713" s="105"/>
      <c r="CIW713" s="105"/>
      <c r="CIX713" s="105"/>
      <c r="CIY713" s="105"/>
      <c r="CIZ713" s="105"/>
      <c r="CJA713" s="105"/>
      <c r="CJB713" s="105"/>
      <c r="CJC713" s="105"/>
      <c r="CJD713" s="105"/>
      <c r="CJE713" s="105"/>
      <c r="CJF713" s="105"/>
      <c r="CJG713" s="105"/>
      <c r="CJH713" s="105"/>
      <c r="CJI713" s="105"/>
      <c r="CJJ713" s="105"/>
      <c r="CJK713" s="105"/>
      <c r="CJL713" s="105"/>
      <c r="CJM713" s="105"/>
      <c r="CJN713" s="105"/>
      <c r="CJO713" s="105"/>
      <c r="CJP713" s="105"/>
      <c r="CJQ713" s="105"/>
      <c r="CJR713" s="105"/>
      <c r="CJS713" s="105"/>
      <c r="CJT713" s="105"/>
      <c r="CJU713" s="105"/>
      <c r="CJV713" s="105"/>
      <c r="CJW713" s="105"/>
      <c r="CJX713" s="105"/>
      <c r="CJY713" s="105"/>
      <c r="CJZ713" s="105"/>
      <c r="CKA713" s="105"/>
      <c r="CKB713" s="105"/>
      <c r="CKC713" s="105"/>
      <c r="CKD713" s="105"/>
      <c r="CKE713" s="105"/>
      <c r="CKF713" s="105"/>
      <c r="CKG713" s="105"/>
      <c r="CKH713" s="105"/>
      <c r="CKI713" s="105"/>
      <c r="CKJ713" s="105"/>
      <c r="CKK713" s="105"/>
      <c r="CKL713" s="105"/>
      <c r="CKM713" s="105"/>
      <c r="CKN713" s="105"/>
      <c r="CKO713" s="105"/>
      <c r="CKP713" s="105"/>
      <c r="CKQ713" s="105"/>
      <c r="CKR713" s="105"/>
      <c r="CKS713" s="105"/>
      <c r="CKT713" s="105"/>
      <c r="CKU713" s="105"/>
      <c r="CKV713" s="105"/>
      <c r="CKW713" s="105"/>
      <c r="CKX713" s="105"/>
      <c r="CKY713" s="105"/>
      <c r="CKZ713" s="105"/>
      <c r="CLA713" s="105"/>
      <c r="CLB713" s="105"/>
      <c r="CLC713" s="105"/>
      <c r="CLD713" s="105"/>
      <c r="CLE713" s="105"/>
      <c r="CLF713" s="105"/>
      <c r="CLG713" s="105"/>
      <c r="CLH713" s="105"/>
      <c r="CLI713" s="105"/>
      <c r="CLJ713" s="105"/>
      <c r="CLK713" s="105"/>
      <c r="CLL713" s="105"/>
      <c r="CLM713" s="105"/>
      <c r="CLN713" s="105"/>
      <c r="CLO713" s="105"/>
      <c r="CLP713" s="105"/>
      <c r="CLQ713" s="105"/>
      <c r="CLR713" s="105"/>
      <c r="CLS713" s="105"/>
      <c r="CLT713" s="105"/>
      <c r="CLU713" s="105"/>
      <c r="CLV713" s="105"/>
      <c r="CLW713" s="105"/>
      <c r="CLX713" s="105"/>
      <c r="CLY713" s="105"/>
      <c r="CLZ713" s="105"/>
      <c r="CMA713" s="105"/>
      <c r="CMB713" s="105"/>
      <c r="CMC713" s="105"/>
      <c r="CMD713" s="105"/>
      <c r="CME713" s="105"/>
      <c r="CMF713" s="105"/>
      <c r="CMG713" s="105"/>
      <c r="CMH713" s="105"/>
      <c r="CMI713" s="105"/>
      <c r="CMJ713" s="105"/>
      <c r="CMK713" s="105"/>
      <c r="CML713" s="105"/>
      <c r="CMM713" s="105"/>
      <c r="CMN713" s="105"/>
      <c r="CMO713" s="105"/>
      <c r="CMP713" s="105"/>
      <c r="CMQ713" s="105"/>
      <c r="CMR713" s="105"/>
      <c r="CMS713" s="105"/>
      <c r="CMT713" s="105"/>
      <c r="CMU713" s="105"/>
      <c r="CMV713" s="105"/>
      <c r="CMW713" s="105"/>
      <c r="CMX713" s="105"/>
      <c r="CMY713" s="105"/>
      <c r="CMZ713" s="105"/>
      <c r="CNA713" s="105"/>
      <c r="CNB713" s="105"/>
      <c r="CNC713" s="105"/>
      <c r="CND713" s="105"/>
      <c r="CNE713" s="105"/>
      <c r="CNF713" s="105"/>
      <c r="CNG713" s="105"/>
      <c r="CNH713" s="105"/>
      <c r="CNI713" s="105"/>
      <c r="CNJ713" s="105"/>
      <c r="CNK713" s="105"/>
      <c r="CNL713" s="105"/>
      <c r="CNM713" s="105"/>
      <c r="CNN713" s="105"/>
      <c r="CNO713" s="105"/>
      <c r="CNP713" s="105"/>
      <c r="CNQ713" s="105"/>
      <c r="CNR713" s="105"/>
      <c r="CNS713" s="105"/>
      <c r="CNT713" s="105"/>
      <c r="CNU713" s="105"/>
      <c r="CNV713" s="105"/>
      <c r="CNW713" s="105"/>
      <c r="CNX713" s="105"/>
      <c r="CNY713" s="105"/>
      <c r="CNZ713" s="105"/>
      <c r="COA713" s="105"/>
      <c r="COB713" s="105"/>
      <c r="COC713" s="105"/>
      <c r="COD713" s="105"/>
      <c r="COE713" s="105"/>
      <c r="COF713" s="105"/>
      <c r="COG713" s="105"/>
      <c r="COH713" s="105"/>
      <c r="COI713" s="105"/>
      <c r="COJ713" s="105"/>
      <c r="COK713" s="105"/>
      <c r="COL713" s="105"/>
      <c r="COM713" s="105"/>
      <c r="CON713" s="105"/>
      <c r="COO713" s="105"/>
      <c r="COP713" s="105"/>
      <c r="COQ713" s="105"/>
      <c r="COR713" s="105"/>
      <c r="COS713" s="105"/>
      <c r="COT713" s="105"/>
      <c r="COU713" s="105"/>
      <c r="COV713" s="105"/>
      <c r="COW713" s="105"/>
      <c r="COX713" s="105"/>
      <c r="COY713" s="105"/>
      <c r="COZ713" s="105"/>
      <c r="CPA713" s="105"/>
      <c r="CPB713" s="105"/>
      <c r="CPC713" s="105"/>
      <c r="CPD713" s="105"/>
      <c r="CPE713" s="105"/>
      <c r="CPF713" s="105"/>
      <c r="CPG713" s="105"/>
      <c r="CPH713" s="105"/>
      <c r="CPI713" s="105"/>
      <c r="CPJ713" s="105"/>
      <c r="CPK713" s="105"/>
      <c r="CPL713" s="105"/>
      <c r="CPM713" s="105"/>
      <c r="CPN713" s="105"/>
      <c r="CPO713" s="105"/>
      <c r="CPP713" s="105"/>
      <c r="CPQ713" s="105"/>
      <c r="CPR713" s="105"/>
      <c r="CPS713" s="105"/>
      <c r="CPT713" s="105"/>
      <c r="CPU713" s="105"/>
      <c r="CPV713" s="105"/>
      <c r="CPW713" s="105"/>
      <c r="CPX713" s="105"/>
      <c r="CPY713" s="105"/>
      <c r="CPZ713" s="105"/>
      <c r="CQA713" s="105"/>
      <c r="CQB713" s="105"/>
      <c r="CQC713" s="105"/>
      <c r="CQD713" s="105"/>
      <c r="CQE713" s="105"/>
      <c r="CQF713" s="105"/>
      <c r="CQG713" s="105"/>
      <c r="CQH713" s="105"/>
      <c r="CQI713" s="105"/>
      <c r="CQJ713" s="105"/>
      <c r="CQK713" s="105"/>
      <c r="CQL713" s="105"/>
      <c r="CQM713" s="105"/>
      <c r="CQN713" s="105"/>
      <c r="CQO713" s="105"/>
      <c r="CQP713" s="105"/>
      <c r="CQQ713" s="105"/>
      <c r="CQR713" s="105"/>
      <c r="CQS713" s="105"/>
      <c r="CQT713" s="105"/>
      <c r="CQU713" s="105"/>
      <c r="CQV713" s="105"/>
      <c r="CQW713" s="105"/>
      <c r="CQX713" s="105"/>
      <c r="CQY713" s="105"/>
      <c r="CQZ713" s="105"/>
      <c r="CRA713" s="105"/>
      <c r="CRB713" s="105"/>
      <c r="CRC713" s="105"/>
      <c r="CRD713" s="105"/>
      <c r="CRE713" s="105"/>
      <c r="CRF713" s="105"/>
      <c r="CRG713" s="105"/>
      <c r="CRH713" s="105"/>
      <c r="CRI713" s="105"/>
      <c r="CRJ713" s="105"/>
      <c r="CRK713" s="105"/>
      <c r="CRL713" s="105"/>
      <c r="CRM713" s="105"/>
      <c r="CRN713" s="105"/>
      <c r="CRO713" s="105"/>
      <c r="CRP713" s="105"/>
      <c r="CRQ713" s="105"/>
      <c r="CRR713" s="105"/>
      <c r="CRS713" s="105"/>
      <c r="CRT713" s="105"/>
      <c r="CRU713" s="105"/>
      <c r="CRV713" s="105"/>
      <c r="CRW713" s="105"/>
      <c r="CRX713" s="105"/>
      <c r="CRY713" s="105"/>
      <c r="CRZ713" s="105"/>
      <c r="CSA713" s="105"/>
      <c r="CSB713" s="105"/>
      <c r="CSC713" s="105"/>
      <c r="CSD713" s="105"/>
      <c r="CSE713" s="105"/>
      <c r="CSF713" s="105"/>
      <c r="CSG713" s="105"/>
      <c r="CSH713" s="105"/>
      <c r="CSI713" s="105"/>
      <c r="CSJ713" s="105"/>
      <c r="CSK713" s="105"/>
      <c r="CSL713" s="105"/>
      <c r="CSM713" s="105"/>
      <c r="CSN713" s="105"/>
      <c r="CSO713" s="105"/>
      <c r="CSP713" s="105"/>
      <c r="CSQ713" s="105"/>
      <c r="CSR713" s="105"/>
      <c r="CSS713" s="105"/>
      <c r="CST713" s="105"/>
      <c r="CSU713" s="105"/>
      <c r="CSV713" s="105"/>
      <c r="CSW713" s="105"/>
      <c r="CSX713" s="105"/>
      <c r="CSY713" s="105"/>
      <c r="CSZ713" s="105"/>
      <c r="CTA713" s="105"/>
      <c r="CTB713" s="105"/>
      <c r="CTC713" s="105"/>
      <c r="CTD713" s="105"/>
      <c r="CTE713" s="105"/>
      <c r="CTF713" s="105"/>
      <c r="CTG713" s="105"/>
      <c r="CTH713" s="105"/>
      <c r="CTI713" s="105"/>
      <c r="CTJ713" s="105"/>
      <c r="CTK713" s="105"/>
      <c r="CTL713" s="105"/>
      <c r="CTM713" s="105"/>
      <c r="CTN713" s="105"/>
      <c r="CTO713" s="105"/>
      <c r="CTP713" s="105"/>
      <c r="CTQ713" s="105"/>
      <c r="CTR713" s="105"/>
      <c r="CTS713" s="105"/>
      <c r="CTT713" s="105"/>
      <c r="CTU713" s="105"/>
      <c r="CTV713" s="105"/>
      <c r="CTW713" s="105"/>
      <c r="CTX713" s="105"/>
      <c r="CTY713" s="105"/>
      <c r="CTZ713" s="105"/>
      <c r="CUA713" s="105"/>
      <c r="CUB713" s="105"/>
      <c r="CUC713" s="105"/>
      <c r="CUD713" s="105"/>
      <c r="CUE713" s="105"/>
      <c r="CUF713" s="105"/>
      <c r="CUG713" s="105"/>
      <c r="CUH713" s="105"/>
      <c r="CUI713" s="105"/>
      <c r="CUJ713" s="105"/>
      <c r="CUK713" s="105"/>
      <c r="CUL713" s="105"/>
      <c r="CUM713" s="105"/>
      <c r="CUN713" s="105"/>
      <c r="CUO713" s="105"/>
      <c r="CUP713" s="105"/>
      <c r="CUQ713" s="105"/>
      <c r="CUR713" s="105"/>
      <c r="CUS713" s="105"/>
      <c r="CUT713" s="105"/>
      <c r="CUU713" s="105"/>
      <c r="CUV713" s="105"/>
      <c r="CUW713" s="105"/>
      <c r="CUX713" s="105"/>
      <c r="CUY713" s="105"/>
      <c r="CUZ713" s="105"/>
      <c r="CVA713" s="105"/>
      <c r="CVB713" s="105"/>
      <c r="CVC713" s="105"/>
      <c r="CVD713" s="105"/>
      <c r="CVE713" s="105"/>
      <c r="CVF713" s="105"/>
      <c r="CVG713" s="105"/>
      <c r="CVH713" s="105"/>
      <c r="CVI713" s="105"/>
      <c r="CVJ713" s="105"/>
      <c r="CVK713" s="105"/>
      <c r="CVL713" s="105"/>
      <c r="CVM713" s="105"/>
      <c r="CVN713" s="105"/>
      <c r="CVO713" s="105"/>
      <c r="CVP713" s="105"/>
      <c r="CVQ713" s="105"/>
      <c r="CVR713" s="105"/>
      <c r="CVS713" s="105"/>
      <c r="CVT713" s="105"/>
      <c r="CVU713" s="105"/>
      <c r="CVV713" s="105"/>
      <c r="CVW713" s="105"/>
      <c r="CVX713" s="105"/>
      <c r="CVY713" s="105"/>
      <c r="CVZ713" s="105"/>
      <c r="CWA713" s="105"/>
      <c r="CWB713" s="105"/>
      <c r="CWC713" s="105"/>
      <c r="CWD713" s="105"/>
      <c r="CWE713" s="105"/>
      <c r="CWF713" s="105"/>
      <c r="CWG713" s="105"/>
      <c r="CWH713" s="105"/>
      <c r="CWI713" s="105"/>
      <c r="CWJ713" s="105"/>
      <c r="CWK713" s="105"/>
      <c r="CWL713" s="105"/>
      <c r="CWM713" s="105"/>
      <c r="CWN713" s="105"/>
      <c r="CWO713" s="105"/>
      <c r="CWP713" s="105"/>
      <c r="CWQ713" s="105"/>
      <c r="CWR713" s="105"/>
      <c r="CWS713" s="105"/>
      <c r="CWT713" s="105"/>
      <c r="CWU713" s="105"/>
      <c r="CWV713" s="105"/>
      <c r="CWW713" s="105"/>
      <c r="CWX713" s="105"/>
      <c r="CWY713" s="105"/>
      <c r="CWZ713" s="105"/>
      <c r="CXA713" s="105"/>
      <c r="CXB713" s="105"/>
      <c r="CXC713" s="105"/>
      <c r="CXD713" s="105"/>
      <c r="CXE713" s="105"/>
      <c r="CXF713" s="105"/>
      <c r="CXG713" s="105"/>
      <c r="CXH713" s="105"/>
      <c r="CXI713" s="105"/>
      <c r="CXJ713" s="105"/>
      <c r="CXK713" s="105"/>
      <c r="CXL713" s="105"/>
      <c r="CXM713" s="105"/>
      <c r="CXN713" s="105"/>
      <c r="CXO713" s="105"/>
      <c r="CXP713" s="105"/>
      <c r="CXQ713" s="105"/>
      <c r="CXR713" s="105"/>
      <c r="CXS713" s="105"/>
      <c r="CXT713" s="105"/>
      <c r="CXU713" s="105"/>
      <c r="CXV713" s="105"/>
      <c r="CXW713" s="105"/>
      <c r="CXX713" s="105"/>
      <c r="CXY713" s="105"/>
      <c r="CXZ713" s="105"/>
      <c r="CYA713" s="105"/>
      <c r="CYB713" s="105"/>
      <c r="CYC713" s="105"/>
      <c r="CYD713" s="105"/>
      <c r="CYE713" s="105"/>
      <c r="CYF713" s="105"/>
      <c r="CYG713" s="105"/>
      <c r="CYH713" s="105"/>
      <c r="CYI713" s="105"/>
      <c r="CYJ713" s="105"/>
      <c r="CYK713" s="105"/>
      <c r="CYL713" s="105"/>
      <c r="CYM713" s="105"/>
      <c r="CYN713" s="105"/>
      <c r="CYO713" s="105"/>
      <c r="CYP713" s="105"/>
      <c r="CYQ713" s="105"/>
      <c r="CYR713" s="105"/>
      <c r="CYS713" s="105"/>
      <c r="CYT713" s="105"/>
      <c r="CYU713" s="105"/>
      <c r="CYV713" s="105"/>
      <c r="CYW713" s="105"/>
      <c r="CYX713" s="105"/>
      <c r="CYY713" s="105"/>
      <c r="CYZ713" s="105"/>
      <c r="CZA713" s="105"/>
      <c r="CZB713" s="105"/>
      <c r="CZC713" s="105"/>
      <c r="CZD713" s="105"/>
      <c r="CZE713" s="105"/>
      <c r="CZF713" s="105"/>
      <c r="CZG713" s="105"/>
      <c r="CZH713" s="105"/>
      <c r="CZI713" s="105"/>
      <c r="CZJ713" s="105"/>
      <c r="CZK713" s="105"/>
      <c r="CZL713" s="105"/>
      <c r="CZM713" s="105"/>
      <c r="CZN713" s="105"/>
      <c r="CZO713" s="105"/>
      <c r="CZP713" s="105"/>
      <c r="CZQ713" s="105"/>
      <c r="CZR713" s="105"/>
      <c r="CZS713" s="105"/>
      <c r="CZT713" s="105"/>
      <c r="CZU713" s="105"/>
      <c r="CZV713" s="105"/>
      <c r="CZW713" s="105"/>
      <c r="CZX713" s="105"/>
      <c r="CZY713" s="105"/>
      <c r="CZZ713" s="105"/>
      <c r="DAA713" s="105"/>
      <c r="DAB713" s="105"/>
      <c r="DAC713" s="105"/>
      <c r="DAD713" s="105"/>
      <c r="DAE713" s="105"/>
      <c r="DAF713" s="105"/>
      <c r="DAG713" s="105"/>
      <c r="DAH713" s="105"/>
      <c r="DAI713" s="105"/>
      <c r="DAJ713" s="105"/>
      <c r="DAK713" s="105"/>
      <c r="DAL713" s="105"/>
      <c r="DAM713" s="105"/>
      <c r="DAN713" s="105"/>
      <c r="DAO713" s="105"/>
      <c r="DAP713" s="105"/>
      <c r="DAQ713" s="105"/>
      <c r="DAR713" s="105"/>
      <c r="DAS713" s="105"/>
      <c r="DAT713" s="105"/>
      <c r="DAU713" s="105"/>
      <c r="DAV713" s="105"/>
      <c r="DAW713" s="105"/>
      <c r="DAX713" s="105"/>
      <c r="DAY713" s="105"/>
      <c r="DAZ713" s="105"/>
      <c r="DBA713" s="105"/>
      <c r="DBB713" s="105"/>
      <c r="DBC713" s="105"/>
      <c r="DBD713" s="105"/>
      <c r="DBE713" s="105"/>
      <c r="DBF713" s="105"/>
      <c r="DBG713" s="105"/>
      <c r="DBH713" s="105"/>
      <c r="DBI713" s="105"/>
      <c r="DBJ713" s="105"/>
      <c r="DBK713" s="105"/>
      <c r="DBL713" s="105"/>
      <c r="DBM713" s="105"/>
      <c r="DBN713" s="105"/>
      <c r="DBO713" s="105"/>
      <c r="DBP713" s="105"/>
      <c r="DBQ713" s="105"/>
      <c r="DBR713" s="105"/>
      <c r="DBS713" s="105"/>
      <c r="DBT713" s="105"/>
      <c r="DBU713" s="105"/>
      <c r="DBV713" s="105"/>
      <c r="DBW713" s="105"/>
      <c r="DBX713" s="105"/>
      <c r="DBY713" s="105"/>
      <c r="DBZ713" s="105"/>
      <c r="DCA713" s="105"/>
      <c r="DCB713" s="105"/>
      <c r="DCC713" s="105"/>
      <c r="DCD713" s="105"/>
      <c r="DCE713" s="105"/>
      <c r="DCF713" s="105"/>
      <c r="DCG713" s="105"/>
      <c r="DCH713" s="105"/>
      <c r="DCI713" s="105"/>
      <c r="DCJ713" s="105"/>
      <c r="DCK713" s="105"/>
      <c r="DCL713" s="105"/>
      <c r="DCM713" s="105"/>
      <c r="DCN713" s="105"/>
      <c r="DCO713" s="105"/>
      <c r="DCP713" s="105"/>
      <c r="DCQ713" s="105"/>
      <c r="DCR713" s="105"/>
      <c r="DCS713" s="105"/>
      <c r="DCT713" s="105"/>
      <c r="DCU713" s="105"/>
      <c r="DCV713" s="105"/>
      <c r="DCW713" s="105"/>
      <c r="DCX713" s="105"/>
      <c r="DCY713" s="105"/>
      <c r="DCZ713" s="105"/>
      <c r="DDA713" s="105"/>
      <c r="DDB713" s="105"/>
      <c r="DDC713" s="105"/>
      <c r="DDD713" s="105"/>
      <c r="DDE713" s="105"/>
      <c r="DDF713" s="105"/>
      <c r="DDG713" s="105"/>
      <c r="DDH713" s="105"/>
      <c r="DDI713" s="105"/>
      <c r="DDJ713" s="105"/>
      <c r="DDK713" s="105"/>
      <c r="DDL713" s="105"/>
      <c r="DDM713" s="105"/>
      <c r="DDN713" s="105"/>
      <c r="DDO713" s="105"/>
      <c r="DDP713" s="105"/>
      <c r="DDQ713" s="105"/>
      <c r="DDR713" s="105"/>
      <c r="DDS713" s="105"/>
      <c r="DDT713" s="105"/>
      <c r="DDU713" s="105"/>
      <c r="DDV713" s="105"/>
      <c r="DDW713" s="105"/>
      <c r="DDX713" s="105"/>
      <c r="DDY713" s="105"/>
      <c r="DDZ713" s="105"/>
      <c r="DEA713" s="105"/>
      <c r="DEB713" s="105"/>
      <c r="DEC713" s="105"/>
      <c r="DED713" s="105"/>
      <c r="DEE713" s="105"/>
      <c r="DEF713" s="105"/>
      <c r="DEG713" s="105"/>
      <c r="DEH713" s="105"/>
      <c r="DEI713" s="105"/>
      <c r="DEJ713" s="105"/>
      <c r="DEK713" s="105"/>
      <c r="DEL713" s="105"/>
      <c r="DEM713" s="105"/>
      <c r="DEN713" s="105"/>
      <c r="DEO713" s="105"/>
      <c r="DEP713" s="105"/>
      <c r="DEQ713" s="105"/>
      <c r="DER713" s="105"/>
      <c r="DES713" s="105"/>
      <c r="DET713" s="105"/>
      <c r="DEU713" s="105"/>
      <c r="DEV713" s="105"/>
      <c r="DEW713" s="105"/>
      <c r="DEX713" s="105"/>
      <c r="DEY713" s="105"/>
      <c r="DEZ713" s="105"/>
      <c r="DFA713" s="105"/>
      <c r="DFB713" s="105"/>
      <c r="DFC713" s="105"/>
      <c r="DFD713" s="105"/>
      <c r="DFE713" s="105"/>
      <c r="DFF713" s="105"/>
      <c r="DFG713" s="105"/>
      <c r="DFH713" s="105"/>
      <c r="DFI713" s="105"/>
      <c r="DFJ713" s="105"/>
      <c r="DFK713" s="105"/>
      <c r="DFL713" s="105"/>
      <c r="DFM713" s="105"/>
      <c r="DFN713" s="105"/>
      <c r="DFO713" s="105"/>
      <c r="DFP713" s="105"/>
      <c r="DFQ713" s="105"/>
      <c r="DFR713" s="105"/>
      <c r="DFS713" s="105"/>
      <c r="DFT713" s="105"/>
      <c r="DFU713" s="105"/>
      <c r="DFV713" s="105"/>
      <c r="DFW713" s="105"/>
      <c r="DFX713" s="105"/>
      <c r="DFY713" s="105"/>
      <c r="DFZ713" s="105"/>
      <c r="DGA713" s="105"/>
      <c r="DGB713" s="105"/>
      <c r="DGC713" s="105"/>
      <c r="DGD713" s="105"/>
      <c r="DGE713" s="105"/>
      <c r="DGF713" s="105"/>
      <c r="DGG713" s="105"/>
      <c r="DGH713" s="105"/>
      <c r="DGI713" s="105"/>
      <c r="DGJ713" s="105"/>
      <c r="DGK713" s="105"/>
      <c r="DGL713" s="105"/>
      <c r="DGM713" s="105"/>
      <c r="DGN713" s="105"/>
      <c r="DGO713" s="105"/>
      <c r="DGP713" s="105"/>
      <c r="DGQ713" s="105"/>
      <c r="DGR713" s="105"/>
      <c r="DGS713" s="105"/>
      <c r="DGT713" s="105"/>
      <c r="DGU713" s="105"/>
      <c r="DGV713" s="105"/>
      <c r="DGW713" s="105"/>
      <c r="DGX713" s="105"/>
      <c r="DGY713" s="105"/>
      <c r="DGZ713" s="105"/>
      <c r="DHA713" s="105"/>
      <c r="DHB713" s="105"/>
      <c r="DHC713" s="105"/>
      <c r="DHD713" s="105"/>
      <c r="DHE713" s="105"/>
      <c r="DHF713" s="105"/>
      <c r="DHG713" s="105"/>
      <c r="DHH713" s="105"/>
      <c r="DHI713" s="105"/>
      <c r="DHJ713" s="105"/>
      <c r="DHK713" s="105"/>
      <c r="DHL713" s="105"/>
      <c r="DHM713" s="105"/>
      <c r="DHN713" s="105"/>
      <c r="DHO713" s="105"/>
      <c r="DHP713" s="105"/>
      <c r="DHQ713" s="105"/>
      <c r="DHR713" s="105"/>
      <c r="DHS713" s="105"/>
      <c r="DHT713" s="105"/>
      <c r="DHU713" s="105"/>
      <c r="DHV713" s="105"/>
      <c r="DHW713" s="105"/>
      <c r="DHX713" s="105"/>
      <c r="DHY713" s="105"/>
      <c r="DHZ713" s="105"/>
      <c r="DIA713" s="105"/>
      <c r="DIB713" s="105"/>
      <c r="DIC713" s="105"/>
      <c r="DID713" s="105"/>
      <c r="DIE713" s="105"/>
      <c r="DIF713" s="105"/>
      <c r="DIG713" s="105"/>
      <c r="DIH713" s="105"/>
      <c r="DII713" s="105"/>
      <c r="DIJ713" s="105"/>
      <c r="DIK713" s="105"/>
      <c r="DIL713" s="105"/>
      <c r="DIM713" s="105"/>
      <c r="DIN713" s="105"/>
      <c r="DIO713" s="105"/>
      <c r="DIP713" s="105"/>
      <c r="DIQ713" s="105"/>
      <c r="DIR713" s="105"/>
      <c r="DIS713" s="105"/>
      <c r="DIT713" s="105"/>
      <c r="DIU713" s="105"/>
      <c r="DIV713" s="105"/>
      <c r="DIW713" s="105"/>
      <c r="DIX713" s="105"/>
      <c r="DIY713" s="105"/>
      <c r="DIZ713" s="105"/>
      <c r="DJA713" s="105"/>
      <c r="DJB713" s="105"/>
      <c r="DJC713" s="105"/>
      <c r="DJD713" s="105"/>
      <c r="DJE713" s="105"/>
      <c r="DJF713" s="105"/>
      <c r="DJG713" s="105"/>
      <c r="DJH713" s="105"/>
      <c r="DJI713" s="105"/>
      <c r="DJJ713" s="105"/>
      <c r="DJK713" s="105"/>
      <c r="DJL713" s="105"/>
      <c r="DJM713" s="105"/>
      <c r="DJN713" s="105"/>
      <c r="DJO713" s="105"/>
      <c r="DJP713" s="105"/>
      <c r="DJQ713" s="105"/>
      <c r="DJR713" s="105"/>
      <c r="DJS713" s="105"/>
      <c r="DJT713" s="105"/>
      <c r="DJU713" s="105"/>
      <c r="DJV713" s="105"/>
      <c r="DJW713" s="105"/>
      <c r="DJX713" s="105"/>
      <c r="DJY713" s="105"/>
      <c r="DJZ713" s="105"/>
      <c r="DKA713" s="105"/>
      <c r="DKB713" s="105"/>
      <c r="DKC713" s="105"/>
      <c r="DKD713" s="105"/>
      <c r="DKE713" s="105"/>
      <c r="DKF713" s="105"/>
      <c r="DKG713" s="105"/>
      <c r="DKH713" s="105"/>
      <c r="DKI713" s="105"/>
      <c r="DKJ713" s="105"/>
      <c r="DKK713" s="105"/>
      <c r="DKL713" s="105"/>
      <c r="DKM713" s="105"/>
      <c r="DKN713" s="105"/>
      <c r="DKO713" s="105"/>
      <c r="DKP713" s="105"/>
      <c r="DKQ713" s="105"/>
      <c r="DKR713" s="105"/>
      <c r="DKS713" s="105"/>
      <c r="DKT713" s="105"/>
      <c r="DKU713" s="105"/>
      <c r="DKV713" s="105"/>
      <c r="DKW713" s="105"/>
      <c r="DKX713" s="105"/>
      <c r="DKY713" s="105"/>
      <c r="DKZ713" s="105"/>
      <c r="DLA713" s="105"/>
      <c r="DLB713" s="105"/>
      <c r="DLC713" s="105"/>
      <c r="DLD713" s="105"/>
      <c r="DLE713" s="105"/>
      <c r="DLF713" s="105"/>
      <c r="DLG713" s="105"/>
      <c r="DLH713" s="105"/>
      <c r="DLI713" s="105"/>
      <c r="DLJ713" s="105"/>
      <c r="DLK713" s="105"/>
      <c r="DLL713" s="105"/>
      <c r="DLM713" s="105"/>
      <c r="DLN713" s="105"/>
      <c r="DLO713" s="105"/>
      <c r="DLP713" s="105"/>
      <c r="DLQ713" s="105"/>
      <c r="DLR713" s="105"/>
      <c r="DLS713" s="105"/>
      <c r="DLT713" s="105"/>
      <c r="DLU713" s="105"/>
      <c r="DLV713" s="105"/>
      <c r="DLW713" s="105"/>
      <c r="DLX713" s="105"/>
      <c r="DLY713" s="105"/>
      <c r="DLZ713" s="105"/>
      <c r="DMA713" s="105"/>
      <c r="DMB713" s="105"/>
      <c r="DMC713" s="105"/>
      <c r="DMD713" s="105"/>
      <c r="DME713" s="105"/>
      <c r="DMF713" s="105"/>
      <c r="DMG713" s="105"/>
      <c r="DMH713" s="105"/>
      <c r="DMI713" s="105"/>
      <c r="DMJ713" s="105"/>
      <c r="DMK713" s="105"/>
      <c r="DML713" s="105"/>
      <c r="DMM713" s="105"/>
      <c r="DMN713" s="105"/>
      <c r="DMO713" s="105"/>
      <c r="DMP713" s="105"/>
      <c r="DMQ713" s="105"/>
      <c r="DMR713" s="105"/>
      <c r="DMS713" s="105"/>
      <c r="DMT713" s="105"/>
      <c r="DMU713" s="105"/>
      <c r="DMV713" s="105"/>
      <c r="DMW713" s="105"/>
      <c r="DMX713" s="105"/>
      <c r="DMY713" s="105"/>
      <c r="DMZ713" s="105"/>
      <c r="DNA713" s="105"/>
      <c r="DNB713" s="105"/>
      <c r="DNC713" s="105"/>
      <c r="DND713" s="105"/>
      <c r="DNE713" s="105"/>
      <c r="DNF713" s="105"/>
      <c r="DNG713" s="105"/>
      <c r="DNH713" s="105"/>
      <c r="DNI713" s="105"/>
      <c r="DNJ713" s="105"/>
      <c r="DNK713" s="105"/>
      <c r="DNL713" s="105"/>
      <c r="DNM713" s="105"/>
      <c r="DNN713" s="105"/>
      <c r="DNO713" s="105"/>
      <c r="DNP713" s="105"/>
      <c r="DNQ713" s="105"/>
      <c r="DNR713" s="105"/>
      <c r="DNS713" s="105"/>
      <c r="DNT713" s="105"/>
      <c r="DNU713" s="105"/>
      <c r="DNV713" s="105"/>
      <c r="DNW713" s="105"/>
      <c r="DNX713" s="105"/>
      <c r="DNY713" s="105"/>
      <c r="DNZ713" s="105"/>
      <c r="DOA713" s="105"/>
      <c r="DOB713" s="105"/>
      <c r="DOC713" s="105"/>
      <c r="DOD713" s="105"/>
      <c r="DOE713" s="105"/>
      <c r="DOF713" s="105"/>
      <c r="DOG713" s="105"/>
      <c r="DOH713" s="105"/>
      <c r="DOI713" s="105"/>
      <c r="DOJ713" s="105"/>
      <c r="DOK713" s="105"/>
      <c r="DOL713" s="105"/>
      <c r="DOM713" s="105"/>
      <c r="DON713" s="105"/>
      <c r="DOO713" s="105"/>
      <c r="DOP713" s="105"/>
      <c r="DOQ713" s="105"/>
      <c r="DOR713" s="105"/>
      <c r="DOS713" s="105"/>
      <c r="DOT713" s="105"/>
      <c r="DOU713" s="105"/>
      <c r="DOV713" s="105"/>
      <c r="DOW713" s="105"/>
      <c r="DOX713" s="105"/>
      <c r="DOY713" s="105"/>
      <c r="DOZ713" s="105"/>
      <c r="DPA713" s="105"/>
      <c r="DPB713" s="105"/>
      <c r="DPC713" s="105"/>
      <c r="DPD713" s="105"/>
      <c r="DPE713" s="105"/>
      <c r="DPF713" s="105"/>
      <c r="DPG713" s="105"/>
      <c r="DPH713" s="105"/>
      <c r="DPI713" s="105"/>
      <c r="DPJ713" s="105"/>
      <c r="DPK713" s="105"/>
      <c r="DPL713" s="105"/>
      <c r="DPM713" s="105"/>
      <c r="DPN713" s="105"/>
      <c r="DPO713" s="105"/>
      <c r="DPP713" s="105"/>
      <c r="DPQ713" s="105"/>
      <c r="DPR713" s="105"/>
      <c r="DPS713" s="105"/>
      <c r="DPT713" s="105"/>
      <c r="DPU713" s="105"/>
      <c r="DPV713" s="105"/>
      <c r="DPW713" s="105"/>
      <c r="DPX713" s="105"/>
      <c r="DPY713" s="105"/>
      <c r="DPZ713" s="105"/>
      <c r="DQA713" s="105"/>
      <c r="DQB713" s="105"/>
      <c r="DQC713" s="105"/>
      <c r="DQD713" s="105"/>
      <c r="DQE713" s="105"/>
      <c r="DQF713" s="105"/>
      <c r="DQG713" s="105"/>
      <c r="DQH713" s="105"/>
      <c r="DQI713" s="105"/>
      <c r="DQJ713" s="105"/>
      <c r="DQK713" s="105"/>
      <c r="DQL713" s="105"/>
      <c r="DQM713" s="105"/>
      <c r="DQN713" s="105"/>
      <c r="DQO713" s="105"/>
      <c r="DQP713" s="105"/>
      <c r="DQQ713" s="105"/>
      <c r="DQR713" s="105"/>
      <c r="DQS713" s="105"/>
      <c r="DQT713" s="105"/>
      <c r="DQU713" s="105"/>
      <c r="DQV713" s="105"/>
      <c r="DQW713" s="105"/>
      <c r="DQX713" s="105"/>
      <c r="DQY713" s="105"/>
      <c r="DQZ713" s="105"/>
      <c r="DRA713" s="105"/>
      <c r="DRB713" s="105"/>
      <c r="DRC713" s="105"/>
      <c r="DRD713" s="105"/>
      <c r="DRE713" s="105"/>
      <c r="DRF713" s="105"/>
      <c r="DRG713" s="105"/>
      <c r="DRH713" s="105"/>
      <c r="DRI713" s="105"/>
      <c r="DRJ713" s="105"/>
      <c r="DRK713" s="105"/>
      <c r="DRL713" s="105"/>
      <c r="DRM713" s="105"/>
      <c r="DRN713" s="105"/>
      <c r="DRO713" s="105"/>
      <c r="DRP713" s="105"/>
      <c r="DRQ713" s="105"/>
      <c r="DRR713" s="105"/>
      <c r="DRS713" s="105"/>
      <c r="DRT713" s="105"/>
      <c r="DRU713" s="105"/>
      <c r="DRV713" s="105"/>
      <c r="DRW713" s="105"/>
      <c r="DRX713" s="105"/>
      <c r="DRY713" s="105"/>
      <c r="DRZ713" s="105"/>
      <c r="DSA713" s="105"/>
      <c r="DSB713" s="105"/>
      <c r="DSC713" s="105"/>
      <c r="DSD713" s="105"/>
      <c r="DSE713" s="105"/>
      <c r="DSF713" s="105"/>
      <c r="DSG713" s="105"/>
      <c r="DSH713" s="105"/>
      <c r="DSI713" s="105"/>
      <c r="DSJ713" s="105"/>
      <c r="DSK713" s="105"/>
      <c r="DSL713" s="105"/>
      <c r="DSM713" s="105"/>
      <c r="DSN713" s="105"/>
      <c r="DSO713" s="105"/>
      <c r="DSP713" s="105"/>
      <c r="DSQ713" s="105"/>
      <c r="DSR713" s="105"/>
      <c r="DSS713" s="105"/>
      <c r="DST713" s="105"/>
      <c r="DSU713" s="105"/>
      <c r="DSV713" s="105"/>
      <c r="DSW713" s="105"/>
      <c r="DSX713" s="105"/>
      <c r="DSY713" s="105"/>
      <c r="DSZ713" s="105"/>
      <c r="DTA713" s="105"/>
      <c r="DTB713" s="105"/>
      <c r="DTC713" s="105"/>
      <c r="DTD713" s="105"/>
      <c r="DTE713" s="105"/>
      <c r="DTF713" s="105"/>
      <c r="DTG713" s="105"/>
      <c r="DTH713" s="105"/>
      <c r="DTI713" s="105"/>
      <c r="DTJ713" s="105"/>
      <c r="DTK713" s="105"/>
      <c r="DTL713" s="105"/>
      <c r="DTM713" s="105"/>
      <c r="DTN713" s="105"/>
      <c r="DTO713" s="105"/>
      <c r="DTP713" s="105"/>
      <c r="DTQ713" s="105"/>
      <c r="DTR713" s="105"/>
      <c r="DTS713" s="105"/>
      <c r="DTT713" s="105"/>
      <c r="DTU713" s="105"/>
      <c r="DTV713" s="105"/>
      <c r="DTW713" s="105"/>
      <c r="DTX713" s="105"/>
      <c r="DTY713" s="105"/>
      <c r="DTZ713" s="105"/>
      <c r="DUA713" s="105"/>
      <c r="DUB713" s="105"/>
      <c r="DUC713" s="105"/>
      <c r="DUD713" s="105"/>
      <c r="DUE713" s="105"/>
      <c r="DUF713" s="105"/>
      <c r="DUG713" s="105"/>
      <c r="DUH713" s="105"/>
      <c r="DUI713" s="105"/>
      <c r="DUJ713" s="105"/>
      <c r="DUK713" s="105"/>
      <c r="DUL713" s="105"/>
      <c r="DUM713" s="105"/>
      <c r="DUN713" s="105"/>
      <c r="DUO713" s="105"/>
      <c r="DUP713" s="105"/>
      <c r="DUQ713" s="105"/>
      <c r="DUR713" s="105"/>
      <c r="DUS713" s="105"/>
      <c r="DUT713" s="105"/>
      <c r="DUU713" s="105"/>
      <c r="DUV713" s="105"/>
      <c r="DUW713" s="105"/>
      <c r="DUX713" s="105"/>
      <c r="DUY713" s="105"/>
      <c r="DUZ713" s="105"/>
      <c r="DVA713" s="105"/>
      <c r="DVB713" s="105"/>
      <c r="DVC713" s="105"/>
      <c r="DVD713" s="105"/>
      <c r="DVE713" s="105"/>
      <c r="DVF713" s="105"/>
      <c r="DVG713" s="105"/>
      <c r="DVH713" s="105"/>
      <c r="DVI713" s="105"/>
      <c r="DVJ713" s="105"/>
      <c r="DVK713" s="105"/>
      <c r="DVL713" s="105"/>
      <c r="DVM713" s="105"/>
      <c r="DVN713" s="105"/>
      <c r="DVO713" s="105"/>
      <c r="DVP713" s="105"/>
      <c r="DVQ713" s="105"/>
      <c r="DVR713" s="105"/>
      <c r="DVS713" s="105"/>
      <c r="DVT713" s="105"/>
      <c r="DVU713" s="105"/>
      <c r="DVV713" s="105"/>
      <c r="DVW713" s="105"/>
      <c r="DVX713" s="105"/>
      <c r="DVY713" s="105"/>
      <c r="DVZ713" s="105"/>
      <c r="DWA713" s="105"/>
      <c r="DWB713" s="105"/>
      <c r="DWC713" s="105"/>
      <c r="DWD713" s="105"/>
      <c r="DWE713" s="105"/>
      <c r="DWF713" s="105"/>
      <c r="DWG713" s="105"/>
      <c r="DWH713" s="105"/>
      <c r="DWI713" s="105"/>
      <c r="DWJ713" s="105"/>
      <c r="DWK713" s="105"/>
      <c r="DWL713" s="105"/>
      <c r="DWM713" s="105"/>
      <c r="DWN713" s="105"/>
      <c r="DWO713" s="105"/>
      <c r="DWP713" s="105"/>
      <c r="DWQ713" s="105"/>
      <c r="DWR713" s="105"/>
      <c r="DWS713" s="105"/>
      <c r="DWT713" s="105"/>
      <c r="DWU713" s="105"/>
      <c r="DWV713" s="105"/>
      <c r="DWW713" s="105"/>
      <c r="DWX713" s="105"/>
      <c r="DWY713" s="105"/>
      <c r="DWZ713" s="105"/>
      <c r="DXA713" s="105"/>
      <c r="DXB713" s="105"/>
      <c r="DXC713" s="105"/>
      <c r="DXD713" s="105"/>
      <c r="DXE713" s="105"/>
      <c r="DXF713" s="105"/>
      <c r="DXG713" s="105"/>
      <c r="DXH713" s="105"/>
      <c r="DXI713" s="105"/>
      <c r="DXJ713" s="105"/>
      <c r="DXK713" s="105"/>
      <c r="DXL713" s="105"/>
      <c r="DXM713" s="105"/>
      <c r="DXN713" s="105"/>
      <c r="DXO713" s="105"/>
      <c r="DXP713" s="105"/>
      <c r="DXQ713" s="105"/>
      <c r="DXR713" s="105"/>
      <c r="DXS713" s="105"/>
      <c r="DXT713" s="105"/>
      <c r="DXU713" s="105"/>
      <c r="DXV713" s="105"/>
      <c r="DXW713" s="105"/>
      <c r="DXX713" s="105"/>
      <c r="DXY713" s="105"/>
      <c r="DXZ713" s="105"/>
      <c r="DYA713" s="105"/>
      <c r="DYB713" s="105"/>
      <c r="DYC713" s="105"/>
      <c r="DYD713" s="105"/>
      <c r="DYE713" s="105"/>
      <c r="DYF713" s="105"/>
      <c r="DYG713" s="105"/>
      <c r="DYH713" s="105"/>
      <c r="DYI713" s="105"/>
      <c r="DYJ713" s="105"/>
      <c r="DYK713" s="105"/>
      <c r="DYL713" s="105"/>
      <c r="DYM713" s="105"/>
      <c r="DYN713" s="105"/>
      <c r="DYO713" s="105"/>
      <c r="DYP713" s="105"/>
      <c r="DYQ713" s="105"/>
      <c r="DYR713" s="105"/>
      <c r="DYS713" s="105"/>
      <c r="DYT713" s="105"/>
      <c r="DYU713" s="105"/>
      <c r="DYV713" s="105"/>
      <c r="DYW713" s="105"/>
      <c r="DYX713" s="105"/>
      <c r="DYY713" s="105"/>
      <c r="DYZ713" s="105"/>
      <c r="DZA713" s="105"/>
      <c r="DZB713" s="105"/>
      <c r="DZC713" s="105"/>
      <c r="DZD713" s="105"/>
      <c r="DZE713" s="105"/>
      <c r="DZF713" s="105"/>
      <c r="DZG713" s="105"/>
      <c r="DZH713" s="105"/>
      <c r="DZI713" s="105"/>
      <c r="DZJ713" s="105"/>
      <c r="DZK713" s="105"/>
      <c r="DZL713" s="105"/>
      <c r="DZM713" s="105"/>
      <c r="DZN713" s="105"/>
      <c r="DZO713" s="105"/>
      <c r="DZP713" s="105"/>
      <c r="DZQ713" s="105"/>
      <c r="DZR713" s="105"/>
      <c r="DZS713" s="105"/>
      <c r="DZT713" s="105"/>
      <c r="DZU713" s="105"/>
      <c r="DZV713" s="105"/>
      <c r="DZW713" s="105"/>
      <c r="DZX713" s="105"/>
      <c r="DZY713" s="105"/>
      <c r="DZZ713" s="105"/>
      <c r="EAA713" s="105"/>
      <c r="EAB713" s="105"/>
      <c r="EAC713" s="105"/>
      <c r="EAD713" s="105"/>
      <c r="EAE713" s="105"/>
      <c r="EAF713" s="105"/>
      <c r="EAG713" s="105"/>
      <c r="EAH713" s="105"/>
      <c r="EAI713" s="105"/>
      <c r="EAJ713" s="105"/>
      <c r="EAK713" s="105"/>
      <c r="EAL713" s="105"/>
      <c r="EAM713" s="105"/>
      <c r="EAN713" s="105"/>
      <c r="EAO713" s="105"/>
      <c r="EAP713" s="105"/>
      <c r="EAQ713" s="105"/>
      <c r="EAR713" s="105"/>
      <c r="EAS713" s="105"/>
      <c r="EAT713" s="105"/>
      <c r="EAU713" s="105"/>
      <c r="EAV713" s="105"/>
      <c r="EAW713" s="105"/>
      <c r="EAX713" s="105"/>
      <c r="EAY713" s="105"/>
      <c r="EAZ713" s="105"/>
      <c r="EBA713" s="105"/>
      <c r="EBB713" s="105"/>
      <c r="EBC713" s="105"/>
      <c r="EBD713" s="105"/>
      <c r="EBE713" s="105"/>
      <c r="EBF713" s="105"/>
      <c r="EBG713" s="105"/>
      <c r="EBH713" s="105"/>
      <c r="EBI713" s="105"/>
      <c r="EBJ713" s="105"/>
      <c r="EBK713" s="105"/>
      <c r="EBL713" s="105"/>
      <c r="EBM713" s="105"/>
      <c r="EBN713" s="105"/>
      <c r="EBO713" s="105"/>
      <c r="EBP713" s="105"/>
      <c r="EBQ713" s="105"/>
      <c r="EBR713" s="105"/>
      <c r="EBS713" s="105"/>
      <c r="EBT713" s="105"/>
      <c r="EBU713" s="105"/>
      <c r="EBV713" s="105"/>
      <c r="EBW713" s="105"/>
      <c r="EBX713" s="105"/>
      <c r="EBY713" s="105"/>
      <c r="EBZ713" s="105"/>
      <c r="ECA713" s="105"/>
      <c r="ECB713" s="105"/>
      <c r="ECC713" s="105"/>
      <c r="ECD713" s="105"/>
      <c r="ECE713" s="105"/>
      <c r="ECF713" s="105"/>
      <c r="ECG713" s="105"/>
      <c r="ECH713" s="105"/>
      <c r="ECI713" s="105"/>
      <c r="ECJ713" s="105"/>
      <c r="ECK713" s="105"/>
      <c r="ECL713" s="105"/>
      <c r="ECM713" s="105"/>
      <c r="ECN713" s="105"/>
      <c r="ECO713" s="105"/>
      <c r="ECP713" s="105"/>
      <c r="ECQ713" s="105"/>
      <c r="ECR713" s="105"/>
      <c r="ECS713" s="105"/>
      <c r="ECT713" s="105"/>
      <c r="ECU713" s="105"/>
      <c r="ECV713" s="105"/>
      <c r="ECW713" s="105"/>
      <c r="ECX713" s="105"/>
      <c r="ECY713" s="105"/>
      <c r="ECZ713" s="105"/>
      <c r="EDA713" s="105"/>
      <c r="EDB713" s="105"/>
      <c r="EDC713" s="105"/>
      <c r="EDD713" s="105"/>
      <c r="EDE713" s="105"/>
      <c r="EDF713" s="105"/>
      <c r="EDG713" s="105"/>
      <c r="EDH713" s="105"/>
      <c r="EDI713" s="105"/>
      <c r="EDJ713" s="105"/>
      <c r="EDK713" s="105"/>
      <c r="EDL713" s="105"/>
      <c r="EDM713" s="105"/>
      <c r="EDN713" s="105"/>
      <c r="EDO713" s="105"/>
      <c r="EDP713" s="105"/>
      <c r="EDQ713" s="105"/>
      <c r="EDR713" s="105"/>
      <c r="EDS713" s="105"/>
      <c r="EDT713" s="105"/>
      <c r="EDU713" s="105"/>
      <c r="EDV713" s="105"/>
      <c r="EDW713" s="105"/>
      <c r="EDX713" s="105"/>
      <c r="EDY713" s="105"/>
      <c r="EDZ713" s="105"/>
      <c r="EEA713" s="105"/>
      <c r="EEB713" s="105"/>
      <c r="EEC713" s="105"/>
      <c r="EED713" s="105"/>
      <c r="EEE713" s="105"/>
      <c r="EEF713" s="105"/>
      <c r="EEG713" s="105"/>
      <c r="EEH713" s="105"/>
      <c r="EEI713" s="105"/>
      <c r="EEJ713" s="105"/>
      <c r="EEK713" s="105"/>
      <c r="EEL713" s="105"/>
      <c r="EEM713" s="105"/>
      <c r="EEN713" s="105"/>
      <c r="EEO713" s="105"/>
      <c r="EEP713" s="105"/>
      <c r="EEQ713" s="105"/>
      <c r="EER713" s="105"/>
      <c r="EES713" s="105"/>
      <c r="EET713" s="105"/>
      <c r="EEU713" s="105"/>
      <c r="EEV713" s="105"/>
      <c r="EEW713" s="105"/>
      <c r="EEX713" s="105"/>
      <c r="EEY713" s="105"/>
      <c r="EEZ713" s="105"/>
      <c r="EFA713" s="105"/>
      <c r="EFB713" s="105"/>
      <c r="EFC713" s="105"/>
      <c r="EFD713" s="105"/>
      <c r="EFE713" s="105"/>
      <c r="EFF713" s="105"/>
      <c r="EFG713" s="105"/>
      <c r="EFH713" s="105"/>
      <c r="EFI713" s="105"/>
      <c r="EFJ713" s="105"/>
      <c r="EFK713" s="105"/>
      <c r="EFL713" s="105"/>
      <c r="EFM713" s="105"/>
      <c r="EFN713" s="105"/>
      <c r="EFO713" s="105"/>
      <c r="EFP713" s="105"/>
      <c r="EFQ713" s="105"/>
      <c r="EFR713" s="105"/>
      <c r="EFS713" s="105"/>
      <c r="EFT713" s="105"/>
      <c r="EFU713" s="105"/>
      <c r="EFV713" s="105"/>
      <c r="EFW713" s="105"/>
      <c r="EFX713" s="105"/>
      <c r="EFY713" s="105"/>
      <c r="EFZ713" s="105"/>
      <c r="EGA713" s="105"/>
      <c r="EGB713" s="105"/>
      <c r="EGC713" s="105"/>
      <c r="EGD713" s="105"/>
      <c r="EGE713" s="105"/>
      <c r="EGF713" s="105"/>
      <c r="EGG713" s="105"/>
      <c r="EGH713" s="105"/>
      <c r="EGI713" s="105"/>
      <c r="EGJ713" s="105"/>
      <c r="EGK713" s="105"/>
      <c r="EGL713" s="105"/>
      <c r="EGM713" s="105"/>
      <c r="EGN713" s="105"/>
      <c r="EGO713" s="105"/>
      <c r="EGP713" s="105"/>
      <c r="EGQ713" s="105"/>
      <c r="EGR713" s="105"/>
      <c r="EGS713" s="105"/>
      <c r="EGT713" s="105"/>
      <c r="EGU713" s="105"/>
      <c r="EGV713" s="105"/>
      <c r="EGW713" s="105"/>
      <c r="EGX713" s="105"/>
      <c r="EGY713" s="105"/>
      <c r="EGZ713" s="105"/>
      <c r="EHA713" s="105"/>
      <c r="EHB713" s="105"/>
      <c r="EHC713" s="105"/>
      <c r="EHD713" s="105"/>
      <c r="EHE713" s="105"/>
      <c r="EHF713" s="105"/>
      <c r="EHG713" s="105"/>
      <c r="EHH713" s="105"/>
      <c r="EHI713" s="105"/>
      <c r="EHJ713" s="105"/>
      <c r="EHK713" s="105"/>
      <c r="EHL713" s="105"/>
      <c r="EHM713" s="105"/>
      <c r="EHN713" s="105"/>
      <c r="EHO713" s="105"/>
      <c r="EHP713" s="105"/>
      <c r="EHQ713" s="105"/>
      <c r="EHR713" s="105"/>
      <c r="EHS713" s="105"/>
      <c r="EHT713" s="105"/>
      <c r="EHU713" s="105"/>
      <c r="EHV713" s="105"/>
      <c r="EHW713" s="105"/>
      <c r="EHX713" s="105"/>
      <c r="EHY713" s="105"/>
      <c r="EHZ713" s="105"/>
      <c r="EIA713" s="105"/>
      <c r="EIB713" s="105"/>
      <c r="EIC713" s="105"/>
      <c r="EID713" s="105"/>
      <c r="EIE713" s="105"/>
      <c r="EIF713" s="105"/>
      <c r="EIG713" s="105"/>
      <c r="EIH713" s="105"/>
      <c r="EII713" s="105"/>
      <c r="EIJ713" s="105"/>
      <c r="EIK713" s="105"/>
      <c r="EIL713" s="105"/>
      <c r="EIM713" s="105"/>
      <c r="EIN713" s="105"/>
      <c r="EIO713" s="105"/>
      <c r="EIP713" s="105"/>
      <c r="EIQ713" s="105"/>
      <c r="EIR713" s="105"/>
      <c r="EIS713" s="105"/>
      <c r="EIT713" s="105"/>
      <c r="EIU713" s="105"/>
      <c r="EIV713" s="105"/>
      <c r="EIW713" s="105"/>
      <c r="EIX713" s="105"/>
      <c r="EIY713" s="105"/>
      <c r="EIZ713" s="105"/>
      <c r="EJA713" s="105"/>
      <c r="EJB713" s="105"/>
      <c r="EJC713" s="105"/>
      <c r="EJD713" s="105"/>
      <c r="EJE713" s="105"/>
      <c r="EJF713" s="105"/>
      <c r="EJG713" s="105"/>
      <c r="EJH713" s="105"/>
      <c r="EJI713" s="105"/>
      <c r="EJJ713" s="105"/>
      <c r="EJK713" s="105"/>
      <c r="EJL713" s="105"/>
      <c r="EJM713" s="105"/>
      <c r="EJN713" s="105"/>
      <c r="EJO713" s="105"/>
      <c r="EJP713" s="105"/>
      <c r="EJQ713" s="105"/>
      <c r="EJR713" s="105"/>
      <c r="EJS713" s="105"/>
      <c r="EJT713" s="105"/>
      <c r="EJU713" s="105"/>
      <c r="EJV713" s="105"/>
      <c r="EJW713" s="105"/>
      <c r="EJX713" s="105"/>
      <c r="EJY713" s="105"/>
      <c r="EJZ713" s="105"/>
      <c r="EKA713" s="105"/>
      <c r="EKB713" s="105"/>
      <c r="EKC713" s="105"/>
      <c r="EKD713" s="105"/>
      <c r="EKE713" s="105"/>
      <c r="EKF713" s="105"/>
      <c r="EKG713" s="105"/>
      <c r="EKH713" s="105"/>
      <c r="EKI713" s="105"/>
      <c r="EKJ713" s="105"/>
      <c r="EKK713" s="105"/>
      <c r="EKL713" s="105"/>
      <c r="EKM713" s="105"/>
      <c r="EKN713" s="105"/>
      <c r="EKO713" s="105"/>
      <c r="EKP713" s="105"/>
      <c r="EKQ713" s="105"/>
      <c r="EKR713" s="105"/>
      <c r="EKS713" s="105"/>
      <c r="EKT713" s="105"/>
      <c r="EKU713" s="105"/>
      <c r="EKV713" s="105"/>
      <c r="EKW713" s="105"/>
      <c r="EKX713" s="105"/>
      <c r="EKY713" s="105"/>
      <c r="EKZ713" s="105"/>
      <c r="ELA713" s="105"/>
      <c r="ELB713" s="105"/>
      <c r="ELC713" s="105"/>
      <c r="ELD713" s="105"/>
      <c r="ELE713" s="105"/>
      <c r="ELF713" s="105"/>
      <c r="ELG713" s="105"/>
      <c r="ELH713" s="105"/>
      <c r="ELI713" s="105"/>
      <c r="ELJ713" s="105"/>
      <c r="ELK713" s="105"/>
      <c r="ELL713" s="105"/>
      <c r="ELM713" s="105"/>
      <c r="ELN713" s="105"/>
      <c r="ELO713" s="105"/>
      <c r="ELP713" s="105"/>
      <c r="ELQ713" s="105"/>
      <c r="ELR713" s="105"/>
      <c r="ELS713" s="105"/>
      <c r="ELT713" s="105"/>
      <c r="ELU713" s="105"/>
      <c r="ELV713" s="105"/>
      <c r="ELW713" s="105"/>
      <c r="ELX713" s="105"/>
      <c r="ELY713" s="105"/>
      <c r="ELZ713" s="105"/>
      <c r="EMA713" s="105"/>
      <c r="EMB713" s="105"/>
      <c r="EMC713" s="105"/>
      <c r="EMD713" s="105"/>
      <c r="EME713" s="105"/>
      <c r="EMF713" s="105"/>
      <c r="EMG713" s="105"/>
      <c r="EMH713" s="105"/>
      <c r="EMI713" s="105"/>
      <c r="EMJ713" s="105"/>
      <c r="EMK713" s="105"/>
      <c r="EML713" s="105"/>
      <c r="EMM713" s="105"/>
      <c r="EMN713" s="105"/>
      <c r="EMO713" s="105"/>
      <c r="EMP713" s="105"/>
      <c r="EMQ713" s="105"/>
      <c r="EMR713" s="105"/>
      <c r="EMS713" s="105"/>
      <c r="EMT713" s="105"/>
      <c r="EMU713" s="105"/>
      <c r="EMV713" s="105"/>
      <c r="EMW713" s="105"/>
      <c r="EMX713" s="105"/>
      <c r="EMY713" s="105"/>
      <c r="EMZ713" s="105"/>
      <c r="ENA713" s="105"/>
      <c r="ENB713" s="105"/>
      <c r="ENC713" s="105"/>
      <c r="END713" s="105"/>
      <c r="ENE713" s="105"/>
      <c r="ENF713" s="105"/>
      <c r="ENG713" s="105"/>
      <c r="ENH713" s="105"/>
      <c r="ENI713" s="105"/>
      <c r="ENJ713" s="105"/>
      <c r="ENK713" s="105"/>
      <c r="ENL713" s="105"/>
      <c r="ENM713" s="105"/>
      <c r="ENN713" s="105"/>
      <c r="ENO713" s="105"/>
      <c r="ENP713" s="105"/>
      <c r="ENQ713" s="105"/>
      <c r="ENR713" s="105"/>
      <c r="ENS713" s="105"/>
      <c r="ENT713" s="105"/>
      <c r="ENU713" s="105"/>
      <c r="ENV713" s="105"/>
      <c r="ENW713" s="105"/>
      <c r="ENX713" s="105"/>
      <c r="ENY713" s="105"/>
      <c r="ENZ713" s="105"/>
      <c r="EOA713" s="105"/>
      <c r="EOB713" s="105"/>
      <c r="EOC713" s="105"/>
      <c r="EOD713" s="105"/>
      <c r="EOE713" s="105"/>
      <c r="EOF713" s="105"/>
      <c r="EOG713" s="105"/>
      <c r="EOH713" s="105"/>
      <c r="EOI713" s="105"/>
      <c r="EOJ713" s="105"/>
      <c r="EOK713" s="105"/>
      <c r="EOL713" s="105"/>
      <c r="EOM713" s="105"/>
      <c r="EON713" s="105"/>
      <c r="EOO713" s="105"/>
      <c r="EOP713" s="105"/>
      <c r="EOQ713" s="105"/>
      <c r="EOR713" s="105"/>
      <c r="EOS713" s="105"/>
      <c r="EOT713" s="105"/>
      <c r="EOU713" s="105"/>
      <c r="EOV713" s="105"/>
      <c r="EOW713" s="105"/>
      <c r="EOX713" s="105"/>
      <c r="EOY713" s="105"/>
      <c r="EOZ713" s="105"/>
      <c r="EPA713" s="105"/>
      <c r="EPB713" s="105"/>
      <c r="EPC713" s="105"/>
      <c r="EPD713" s="105"/>
      <c r="EPE713" s="105"/>
      <c r="EPF713" s="105"/>
      <c r="EPG713" s="105"/>
      <c r="EPH713" s="105"/>
      <c r="EPI713" s="105"/>
      <c r="EPJ713" s="105"/>
      <c r="EPK713" s="105"/>
      <c r="EPL713" s="105"/>
      <c r="EPM713" s="105"/>
      <c r="EPN713" s="105"/>
      <c r="EPO713" s="105"/>
      <c r="EPP713" s="105"/>
      <c r="EPQ713" s="105"/>
      <c r="EPR713" s="105"/>
      <c r="EPS713" s="105"/>
      <c r="EPT713" s="105"/>
      <c r="EPU713" s="105"/>
      <c r="EPV713" s="105"/>
      <c r="EPW713" s="105"/>
      <c r="EPX713" s="105"/>
      <c r="EPY713" s="105"/>
      <c r="EPZ713" s="105"/>
      <c r="EQA713" s="105"/>
      <c r="EQB713" s="105"/>
      <c r="EQC713" s="105"/>
      <c r="EQD713" s="105"/>
      <c r="EQE713" s="105"/>
      <c r="EQF713" s="105"/>
      <c r="EQG713" s="105"/>
      <c r="EQH713" s="105"/>
      <c r="EQI713" s="105"/>
      <c r="EQJ713" s="105"/>
      <c r="EQK713" s="105"/>
      <c r="EQL713" s="105"/>
      <c r="EQM713" s="105"/>
      <c r="EQN713" s="105"/>
      <c r="EQO713" s="105"/>
      <c r="EQP713" s="105"/>
      <c r="EQQ713" s="105"/>
      <c r="EQR713" s="105"/>
      <c r="EQS713" s="105"/>
      <c r="EQT713" s="105"/>
      <c r="EQU713" s="105"/>
      <c r="EQV713" s="105"/>
      <c r="EQW713" s="105"/>
      <c r="EQX713" s="105"/>
      <c r="EQY713" s="105"/>
      <c r="EQZ713" s="105"/>
      <c r="ERA713" s="105"/>
      <c r="ERB713" s="105"/>
      <c r="ERC713" s="105"/>
      <c r="ERD713" s="105"/>
      <c r="ERE713" s="105"/>
      <c r="ERF713" s="105"/>
      <c r="ERG713" s="105"/>
      <c r="ERH713" s="105"/>
      <c r="ERI713" s="105"/>
      <c r="ERJ713" s="105"/>
      <c r="ERK713" s="105"/>
      <c r="ERL713" s="105"/>
      <c r="ERM713" s="105"/>
      <c r="ERN713" s="105"/>
      <c r="ERO713" s="105"/>
      <c r="ERP713" s="105"/>
      <c r="ERQ713" s="105"/>
      <c r="ERR713" s="105"/>
      <c r="ERS713" s="105"/>
      <c r="ERT713" s="105"/>
      <c r="ERU713" s="105"/>
      <c r="ERV713" s="105"/>
      <c r="ERW713" s="105"/>
      <c r="ERX713" s="105"/>
      <c r="ERY713" s="105"/>
      <c r="ERZ713" s="105"/>
      <c r="ESA713" s="105"/>
      <c r="ESB713" s="105"/>
      <c r="ESC713" s="105"/>
      <c r="ESD713" s="105"/>
      <c r="ESE713" s="105"/>
      <c r="ESF713" s="105"/>
      <c r="ESG713" s="105"/>
      <c r="ESH713" s="105"/>
      <c r="ESI713" s="105"/>
      <c r="ESJ713" s="105"/>
      <c r="ESK713" s="105"/>
      <c r="ESL713" s="105"/>
      <c r="ESM713" s="105"/>
      <c r="ESN713" s="105"/>
      <c r="ESO713" s="105"/>
      <c r="ESP713" s="105"/>
      <c r="ESQ713" s="105"/>
      <c r="ESR713" s="105"/>
      <c r="ESS713" s="105"/>
      <c r="EST713" s="105"/>
      <c r="ESU713" s="105"/>
      <c r="ESV713" s="105"/>
      <c r="ESW713" s="105"/>
      <c r="ESX713" s="105"/>
      <c r="ESY713" s="105"/>
      <c r="ESZ713" s="105"/>
      <c r="ETA713" s="105"/>
      <c r="ETB713" s="105"/>
      <c r="ETC713" s="105"/>
      <c r="ETD713" s="105"/>
      <c r="ETE713" s="105"/>
      <c r="ETF713" s="105"/>
      <c r="ETG713" s="105"/>
      <c r="ETH713" s="105"/>
      <c r="ETI713" s="105"/>
      <c r="ETJ713" s="105"/>
      <c r="ETK713" s="105"/>
      <c r="ETL713" s="105"/>
      <c r="ETM713" s="105"/>
      <c r="ETN713" s="105"/>
      <c r="ETO713" s="105"/>
      <c r="ETP713" s="105"/>
      <c r="ETQ713" s="105"/>
      <c r="ETR713" s="105"/>
      <c r="ETS713" s="105"/>
      <c r="ETT713" s="105"/>
      <c r="ETU713" s="105"/>
      <c r="ETV713" s="105"/>
      <c r="ETW713" s="105"/>
      <c r="ETX713" s="105"/>
      <c r="ETY713" s="105"/>
      <c r="ETZ713" s="105"/>
      <c r="EUA713" s="105"/>
      <c r="EUB713" s="105"/>
      <c r="EUC713" s="105"/>
      <c r="EUD713" s="105"/>
      <c r="EUE713" s="105"/>
      <c r="EUF713" s="105"/>
      <c r="EUG713" s="105"/>
      <c r="EUH713" s="105"/>
      <c r="EUI713" s="105"/>
      <c r="EUJ713" s="105"/>
      <c r="EUK713" s="105"/>
      <c r="EUL713" s="105"/>
      <c r="EUM713" s="105"/>
      <c r="EUN713" s="105"/>
      <c r="EUO713" s="105"/>
      <c r="EUP713" s="105"/>
      <c r="EUQ713" s="105"/>
      <c r="EUR713" s="105"/>
      <c r="EUS713" s="105"/>
      <c r="EUT713" s="105"/>
      <c r="EUU713" s="105"/>
      <c r="EUV713" s="105"/>
      <c r="EUW713" s="105"/>
      <c r="EUX713" s="105"/>
      <c r="EUY713" s="105"/>
      <c r="EUZ713" s="105"/>
      <c r="EVA713" s="105"/>
      <c r="EVB713" s="105"/>
      <c r="EVC713" s="105"/>
      <c r="EVD713" s="105"/>
      <c r="EVE713" s="105"/>
      <c r="EVF713" s="105"/>
      <c r="EVG713" s="105"/>
      <c r="EVH713" s="105"/>
      <c r="EVI713" s="105"/>
      <c r="EVJ713" s="105"/>
      <c r="EVK713" s="105"/>
      <c r="EVL713" s="105"/>
      <c r="EVM713" s="105"/>
      <c r="EVN713" s="105"/>
      <c r="EVO713" s="105"/>
      <c r="EVP713" s="105"/>
      <c r="EVQ713" s="105"/>
      <c r="EVR713" s="105"/>
      <c r="EVS713" s="105"/>
      <c r="EVT713" s="105"/>
      <c r="EVU713" s="105"/>
      <c r="EVV713" s="105"/>
      <c r="EVW713" s="105"/>
      <c r="EVX713" s="105"/>
      <c r="EVY713" s="105"/>
      <c r="EVZ713" s="105"/>
      <c r="EWA713" s="105"/>
      <c r="EWB713" s="105"/>
      <c r="EWC713" s="105"/>
      <c r="EWD713" s="105"/>
      <c r="EWE713" s="105"/>
      <c r="EWF713" s="105"/>
      <c r="EWG713" s="105"/>
      <c r="EWH713" s="105"/>
      <c r="EWI713" s="105"/>
      <c r="EWJ713" s="105"/>
      <c r="EWK713" s="105"/>
      <c r="EWL713" s="105"/>
      <c r="EWM713" s="105"/>
      <c r="EWN713" s="105"/>
      <c r="EWO713" s="105"/>
      <c r="EWP713" s="105"/>
      <c r="EWQ713" s="105"/>
      <c r="EWR713" s="105"/>
      <c r="EWS713" s="105"/>
      <c r="EWT713" s="105"/>
      <c r="EWU713" s="105"/>
      <c r="EWV713" s="105"/>
      <c r="EWW713" s="105"/>
      <c r="EWX713" s="105"/>
      <c r="EWY713" s="105"/>
      <c r="EWZ713" s="105"/>
      <c r="EXA713" s="105"/>
      <c r="EXB713" s="105"/>
      <c r="EXC713" s="105"/>
      <c r="EXD713" s="105"/>
      <c r="EXE713" s="105"/>
      <c r="EXF713" s="105"/>
      <c r="EXG713" s="105"/>
      <c r="EXH713" s="105"/>
      <c r="EXI713" s="105"/>
      <c r="EXJ713" s="105"/>
      <c r="EXK713" s="105"/>
      <c r="EXL713" s="105"/>
      <c r="EXM713" s="105"/>
      <c r="EXN713" s="105"/>
      <c r="EXO713" s="105"/>
      <c r="EXP713" s="105"/>
      <c r="EXQ713" s="105"/>
      <c r="EXR713" s="105"/>
      <c r="EXS713" s="105"/>
      <c r="EXT713" s="105"/>
      <c r="EXU713" s="105"/>
      <c r="EXV713" s="105"/>
      <c r="EXW713" s="105"/>
      <c r="EXX713" s="105"/>
      <c r="EXY713" s="105"/>
      <c r="EXZ713" s="105"/>
      <c r="EYA713" s="105"/>
      <c r="EYB713" s="105"/>
      <c r="EYC713" s="105"/>
      <c r="EYD713" s="105"/>
      <c r="EYE713" s="105"/>
      <c r="EYF713" s="105"/>
      <c r="EYG713" s="105"/>
      <c r="EYH713" s="105"/>
      <c r="EYI713" s="105"/>
      <c r="EYJ713" s="105"/>
      <c r="EYK713" s="105"/>
      <c r="EYL713" s="105"/>
      <c r="EYM713" s="105"/>
      <c r="EYN713" s="105"/>
      <c r="EYO713" s="105"/>
      <c r="EYP713" s="105"/>
      <c r="EYQ713" s="105"/>
      <c r="EYR713" s="105"/>
      <c r="EYS713" s="105"/>
      <c r="EYT713" s="105"/>
      <c r="EYU713" s="105"/>
      <c r="EYV713" s="105"/>
      <c r="EYW713" s="105"/>
      <c r="EYX713" s="105"/>
      <c r="EYY713" s="105"/>
      <c r="EYZ713" s="105"/>
      <c r="EZA713" s="105"/>
      <c r="EZB713" s="105"/>
      <c r="EZC713" s="105"/>
      <c r="EZD713" s="105"/>
      <c r="EZE713" s="105"/>
      <c r="EZF713" s="105"/>
      <c r="EZG713" s="105"/>
      <c r="EZH713" s="105"/>
      <c r="EZI713" s="105"/>
      <c r="EZJ713" s="105"/>
      <c r="EZK713" s="105"/>
      <c r="EZL713" s="105"/>
      <c r="EZM713" s="105"/>
      <c r="EZN713" s="105"/>
      <c r="EZO713" s="105"/>
      <c r="EZP713" s="105"/>
      <c r="EZQ713" s="105"/>
      <c r="EZR713" s="105"/>
      <c r="EZS713" s="105"/>
      <c r="EZT713" s="105"/>
      <c r="EZU713" s="105"/>
      <c r="EZV713" s="105"/>
      <c r="EZW713" s="105"/>
      <c r="EZX713" s="105"/>
      <c r="EZY713" s="105"/>
      <c r="EZZ713" s="105"/>
      <c r="FAA713" s="105"/>
      <c r="FAB713" s="105"/>
      <c r="FAC713" s="105"/>
      <c r="FAD713" s="105"/>
      <c r="FAE713" s="105"/>
      <c r="FAF713" s="105"/>
      <c r="FAG713" s="105"/>
      <c r="FAH713" s="105"/>
      <c r="FAI713" s="105"/>
      <c r="FAJ713" s="105"/>
      <c r="FAK713" s="105"/>
      <c r="FAL713" s="105"/>
      <c r="FAM713" s="105"/>
      <c r="FAN713" s="105"/>
      <c r="FAO713" s="105"/>
      <c r="FAP713" s="105"/>
      <c r="FAQ713" s="105"/>
      <c r="FAR713" s="105"/>
      <c r="FAS713" s="105"/>
      <c r="FAT713" s="105"/>
      <c r="FAU713" s="105"/>
      <c r="FAV713" s="105"/>
      <c r="FAW713" s="105"/>
      <c r="FAX713" s="105"/>
      <c r="FAY713" s="105"/>
      <c r="FAZ713" s="105"/>
      <c r="FBA713" s="105"/>
      <c r="FBB713" s="105"/>
      <c r="FBC713" s="105"/>
      <c r="FBD713" s="105"/>
      <c r="FBE713" s="105"/>
      <c r="FBF713" s="105"/>
      <c r="FBG713" s="105"/>
      <c r="FBH713" s="105"/>
      <c r="FBI713" s="105"/>
      <c r="FBJ713" s="105"/>
      <c r="FBK713" s="105"/>
      <c r="FBL713" s="105"/>
      <c r="FBM713" s="105"/>
      <c r="FBN713" s="105"/>
      <c r="FBO713" s="105"/>
      <c r="FBP713" s="105"/>
      <c r="FBQ713" s="105"/>
      <c r="FBR713" s="105"/>
      <c r="FBS713" s="105"/>
      <c r="FBT713" s="105"/>
      <c r="FBU713" s="105"/>
      <c r="FBV713" s="105"/>
      <c r="FBW713" s="105"/>
      <c r="FBX713" s="105"/>
      <c r="FBY713" s="105"/>
      <c r="FBZ713" s="105"/>
      <c r="FCA713" s="105"/>
      <c r="FCB713" s="105"/>
      <c r="FCC713" s="105"/>
      <c r="FCD713" s="105"/>
      <c r="FCE713" s="105"/>
      <c r="FCF713" s="105"/>
      <c r="FCG713" s="105"/>
      <c r="FCH713" s="105"/>
      <c r="FCI713" s="105"/>
      <c r="FCJ713" s="105"/>
      <c r="FCK713" s="105"/>
      <c r="FCL713" s="105"/>
      <c r="FCM713" s="105"/>
      <c r="FCN713" s="105"/>
      <c r="FCO713" s="105"/>
      <c r="FCP713" s="105"/>
      <c r="FCQ713" s="105"/>
      <c r="FCR713" s="105"/>
      <c r="FCS713" s="105"/>
      <c r="FCT713" s="105"/>
      <c r="FCU713" s="105"/>
      <c r="FCV713" s="105"/>
      <c r="FCW713" s="105"/>
      <c r="FCX713" s="105"/>
      <c r="FCY713" s="105"/>
      <c r="FCZ713" s="105"/>
      <c r="FDA713" s="105"/>
      <c r="FDB713" s="105"/>
      <c r="FDC713" s="105"/>
      <c r="FDD713" s="105"/>
      <c r="FDE713" s="105"/>
      <c r="FDF713" s="105"/>
      <c r="FDG713" s="105"/>
      <c r="FDH713" s="105"/>
      <c r="FDI713" s="105"/>
      <c r="FDJ713" s="105"/>
      <c r="FDK713" s="105"/>
      <c r="FDL713" s="105"/>
      <c r="FDM713" s="105"/>
      <c r="FDN713" s="105"/>
      <c r="FDO713" s="105"/>
      <c r="FDP713" s="105"/>
      <c r="FDQ713" s="105"/>
      <c r="FDR713" s="105"/>
      <c r="FDS713" s="105"/>
      <c r="FDT713" s="105"/>
      <c r="FDU713" s="105"/>
      <c r="FDV713" s="105"/>
      <c r="FDW713" s="105"/>
      <c r="FDX713" s="105"/>
      <c r="FDY713" s="105"/>
      <c r="FDZ713" s="105"/>
      <c r="FEA713" s="105"/>
      <c r="FEB713" s="105"/>
      <c r="FEC713" s="105"/>
      <c r="FED713" s="105"/>
      <c r="FEE713" s="105"/>
      <c r="FEF713" s="105"/>
      <c r="FEG713" s="105"/>
      <c r="FEH713" s="105"/>
      <c r="FEI713" s="105"/>
      <c r="FEJ713" s="105"/>
      <c r="FEK713" s="105"/>
      <c r="FEL713" s="105"/>
      <c r="FEM713" s="105"/>
      <c r="FEN713" s="105"/>
      <c r="FEO713" s="105"/>
      <c r="FEP713" s="105"/>
      <c r="FEQ713" s="105"/>
      <c r="FER713" s="105"/>
      <c r="FES713" s="105"/>
      <c r="FET713" s="105"/>
      <c r="FEU713" s="105"/>
      <c r="FEV713" s="105"/>
      <c r="FEW713" s="105"/>
      <c r="FEX713" s="105"/>
      <c r="FEY713" s="105"/>
      <c r="FEZ713" s="105"/>
      <c r="FFA713" s="105"/>
      <c r="FFB713" s="105"/>
      <c r="FFC713" s="105"/>
      <c r="FFD713" s="105"/>
      <c r="FFE713" s="105"/>
      <c r="FFF713" s="105"/>
      <c r="FFG713" s="105"/>
      <c r="FFH713" s="105"/>
      <c r="FFI713" s="105"/>
      <c r="FFJ713" s="105"/>
      <c r="FFK713" s="105"/>
      <c r="FFL713" s="105"/>
      <c r="FFM713" s="105"/>
      <c r="FFN713" s="105"/>
      <c r="FFO713" s="105"/>
      <c r="FFP713" s="105"/>
      <c r="FFQ713" s="105"/>
      <c r="FFR713" s="105"/>
      <c r="FFS713" s="105"/>
      <c r="FFT713" s="105"/>
      <c r="FFU713" s="105"/>
      <c r="FFV713" s="105"/>
      <c r="FFW713" s="105"/>
      <c r="FFX713" s="105"/>
      <c r="FFY713" s="105"/>
      <c r="FFZ713" s="105"/>
      <c r="FGA713" s="105"/>
      <c r="FGB713" s="105"/>
      <c r="FGC713" s="105"/>
      <c r="FGD713" s="105"/>
      <c r="FGE713" s="105"/>
      <c r="FGF713" s="105"/>
      <c r="FGG713" s="105"/>
      <c r="FGH713" s="105"/>
      <c r="FGI713" s="105"/>
      <c r="FGJ713" s="105"/>
      <c r="FGK713" s="105"/>
      <c r="FGL713" s="105"/>
      <c r="FGM713" s="105"/>
      <c r="FGN713" s="105"/>
      <c r="FGO713" s="105"/>
      <c r="FGP713" s="105"/>
      <c r="FGQ713" s="105"/>
      <c r="FGR713" s="105"/>
      <c r="FGS713" s="105"/>
      <c r="FGT713" s="105"/>
      <c r="FGU713" s="105"/>
      <c r="FGV713" s="105"/>
      <c r="FGW713" s="105"/>
      <c r="FGX713" s="105"/>
      <c r="FGY713" s="105"/>
      <c r="FGZ713" s="105"/>
      <c r="FHA713" s="105"/>
      <c r="FHB713" s="105"/>
      <c r="FHC713" s="105"/>
      <c r="FHD713" s="105"/>
      <c r="FHE713" s="105"/>
      <c r="FHF713" s="105"/>
      <c r="FHG713" s="105"/>
      <c r="FHH713" s="105"/>
      <c r="FHI713" s="105"/>
      <c r="FHJ713" s="105"/>
      <c r="FHK713" s="105"/>
      <c r="FHL713" s="105"/>
      <c r="FHM713" s="105"/>
      <c r="FHN713" s="105"/>
      <c r="FHO713" s="105"/>
      <c r="FHP713" s="105"/>
      <c r="FHQ713" s="105"/>
      <c r="FHR713" s="105"/>
      <c r="FHS713" s="105"/>
      <c r="FHT713" s="105"/>
      <c r="FHU713" s="105"/>
      <c r="FHV713" s="105"/>
      <c r="FHW713" s="105"/>
      <c r="FHX713" s="105"/>
      <c r="FHY713" s="105"/>
      <c r="FHZ713" s="105"/>
      <c r="FIA713" s="105"/>
      <c r="FIB713" s="105"/>
      <c r="FIC713" s="105"/>
      <c r="FID713" s="105"/>
      <c r="FIE713" s="105"/>
      <c r="FIF713" s="105"/>
      <c r="FIG713" s="105"/>
      <c r="FIH713" s="105"/>
      <c r="FII713" s="105"/>
      <c r="FIJ713" s="105"/>
      <c r="FIK713" s="105"/>
      <c r="FIL713" s="105"/>
      <c r="FIM713" s="105"/>
      <c r="FIN713" s="105"/>
      <c r="FIO713" s="105"/>
      <c r="FIP713" s="105"/>
      <c r="FIQ713" s="105"/>
      <c r="FIR713" s="105"/>
      <c r="FIS713" s="105"/>
      <c r="FIT713" s="105"/>
      <c r="FIU713" s="105"/>
      <c r="FIV713" s="105"/>
      <c r="FIW713" s="105"/>
      <c r="FIX713" s="105"/>
      <c r="FIY713" s="105"/>
      <c r="FIZ713" s="105"/>
      <c r="FJA713" s="105"/>
      <c r="FJB713" s="105"/>
      <c r="FJC713" s="105"/>
      <c r="FJD713" s="105"/>
      <c r="FJE713" s="105"/>
      <c r="FJF713" s="105"/>
      <c r="FJG713" s="105"/>
      <c r="FJH713" s="105"/>
      <c r="FJI713" s="105"/>
      <c r="FJJ713" s="105"/>
      <c r="FJK713" s="105"/>
      <c r="FJL713" s="105"/>
      <c r="FJM713" s="105"/>
      <c r="FJN713" s="105"/>
      <c r="FJO713" s="105"/>
      <c r="FJP713" s="105"/>
      <c r="FJQ713" s="105"/>
      <c r="FJR713" s="105"/>
      <c r="FJS713" s="105"/>
      <c r="FJT713" s="105"/>
      <c r="FJU713" s="105"/>
      <c r="FJV713" s="105"/>
      <c r="FJW713" s="105"/>
      <c r="FJX713" s="105"/>
      <c r="FJY713" s="105"/>
      <c r="FJZ713" s="105"/>
      <c r="FKA713" s="105"/>
      <c r="FKB713" s="105"/>
      <c r="FKC713" s="105"/>
      <c r="FKD713" s="105"/>
      <c r="FKE713" s="105"/>
      <c r="FKF713" s="105"/>
      <c r="FKG713" s="105"/>
      <c r="FKH713" s="105"/>
      <c r="FKI713" s="105"/>
      <c r="FKJ713" s="105"/>
      <c r="FKK713" s="105"/>
      <c r="FKL713" s="105"/>
      <c r="FKM713" s="105"/>
      <c r="FKN713" s="105"/>
      <c r="FKO713" s="105"/>
      <c r="FKP713" s="105"/>
      <c r="FKQ713" s="105"/>
      <c r="FKR713" s="105"/>
      <c r="FKS713" s="105"/>
      <c r="FKT713" s="105"/>
      <c r="FKU713" s="105"/>
      <c r="FKV713" s="105"/>
      <c r="FKW713" s="105"/>
      <c r="FKX713" s="105"/>
      <c r="FKY713" s="105"/>
      <c r="FKZ713" s="105"/>
      <c r="FLA713" s="105"/>
      <c r="FLB713" s="105"/>
      <c r="FLC713" s="105"/>
      <c r="FLD713" s="105"/>
      <c r="FLE713" s="105"/>
      <c r="FLF713" s="105"/>
      <c r="FLG713" s="105"/>
      <c r="FLH713" s="105"/>
      <c r="FLI713" s="105"/>
      <c r="FLJ713" s="105"/>
      <c r="FLK713" s="105"/>
      <c r="FLL713" s="105"/>
      <c r="FLM713" s="105"/>
      <c r="FLN713" s="105"/>
      <c r="FLO713" s="105"/>
      <c r="FLP713" s="105"/>
      <c r="FLQ713" s="105"/>
      <c r="FLR713" s="105"/>
      <c r="FLS713" s="105"/>
      <c r="FLT713" s="105"/>
      <c r="FLU713" s="105"/>
      <c r="FLV713" s="105"/>
      <c r="FLW713" s="105"/>
      <c r="FLX713" s="105"/>
      <c r="FLY713" s="105"/>
      <c r="FLZ713" s="105"/>
      <c r="FMA713" s="105"/>
      <c r="FMB713" s="105"/>
      <c r="FMC713" s="105"/>
      <c r="FMD713" s="105"/>
      <c r="FME713" s="105"/>
      <c r="FMF713" s="105"/>
      <c r="FMG713" s="105"/>
      <c r="FMH713" s="105"/>
      <c r="FMI713" s="105"/>
      <c r="FMJ713" s="105"/>
      <c r="FMK713" s="105"/>
      <c r="FML713" s="105"/>
      <c r="FMM713" s="105"/>
      <c r="FMN713" s="105"/>
      <c r="FMO713" s="105"/>
      <c r="FMP713" s="105"/>
      <c r="FMQ713" s="105"/>
      <c r="FMR713" s="105"/>
      <c r="FMS713" s="105"/>
      <c r="FMT713" s="105"/>
      <c r="FMU713" s="105"/>
      <c r="FMV713" s="105"/>
      <c r="FMW713" s="105"/>
      <c r="FMX713" s="105"/>
      <c r="FMY713" s="105"/>
      <c r="FMZ713" s="105"/>
      <c r="FNA713" s="105"/>
      <c r="FNB713" s="105"/>
      <c r="FNC713" s="105"/>
      <c r="FND713" s="105"/>
      <c r="FNE713" s="105"/>
      <c r="FNF713" s="105"/>
      <c r="FNG713" s="105"/>
      <c r="FNH713" s="105"/>
      <c r="FNI713" s="105"/>
      <c r="FNJ713" s="105"/>
      <c r="FNK713" s="105"/>
      <c r="FNL713" s="105"/>
      <c r="FNM713" s="105"/>
      <c r="FNN713" s="105"/>
      <c r="FNO713" s="105"/>
      <c r="FNP713" s="105"/>
      <c r="FNQ713" s="105"/>
      <c r="FNR713" s="105"/>
      <c r="FNS713" s="105"/>
      <c r="FNT713" s="105"/>
      <c r="FNU713" s="105"/>
      <c r="FNV713" s="105"/>
      <c r="FNW713" s="105"/>
      <c r="FNX713" s="105"/>
      <c r="FNY713" s="105"/>
      <c r="FNZ713" s="105"/>
      <c r="FOA713" s="105"/>
      <c r="FOB713" s="105"/>
      <c r="FOC713" s="105"/>
      <c r="FOD713" s="105"/>
      <c r="FOE713" s="105"/>
      <c r="FOF713" s="105"/>
      <c r="FOG713" s="105"/>
      <c r="FOH713" s="105"/>
      <c r="FOI713" s="105"/>
      <c r="FOJ713" s="105"/>
      <c r="FOK713" s="105"/>
      <c r="FOL713" s="105"/>
      <c r="FOM713" s="105"/>
      <c r="FON713" s="105"/>
      <c r="FOO713" s="105"/>
      <c r="FOP713" s="105"/>
      <c r="FOQ713" s="105"/>
      <c r="FOR713" s="105"/>
      <c r="FOS713" s="105"/>
      <c r="FOT713" s="105"/>
      <c r="FOU713" s="105"/>
      <c r="FOV713" s="105"/>
      <c r="FOW713" s="105"/>
      <c r="FOX713" s="105"/>
      <c r="FOY713" s="105"/>
      <c r="FOZ713" s="105"/>
      <c r="FPA713" s="105"/>
      <c r="FPB713" s="105"/>
      <c r="FPC713" s="105"/>
      <c r="FPD713" s="105"/>
      <c r="FPE713" s="105"/>
      <c r="FPF713" s="105"/>
      <c r="FPG713" s="105"/>
      <c r="FPH713" s="105"/>
      <c r="FPI713" s="105"/>
      <c r="FPJ713" s="105"/>
      <c r="FPK713" s="105"/>
      <c r="FPL713" s="105"/>
      <c r="FPM713" s="105"/>
      <c r="FPN713" s="105"/>
      <c r="FPO713" s="105"/>
      <c r="FPP713" s="105"/>
      <c r="FPQ713" s="105"/>
      <c r="FPR713" s="105"/>
      <c r="FPS713" s="105"/>
      <c r="FPT713" s="105"/>
      <c r="FPU713" s="105"/>
      <c r="FPV713" s="105"/>
      <c r="FPW713" s="105"/>
      <c r="FPX713" s="105"/>
      <c r="FPY713" s="105"/>
      <c r="FPZ713" s="105"/>
      <c r="FQA713" s="105"/>
      <c r="FQB713" s="105"/>
      <c r="FQC713" s="105"/>
      <c r="FQD713" s="105"/>
      <c r="FQE713" s="105"/>
      <c r="FQF713" s="105"/>
      <c r="FQG713" s="105"/>
      <c r="FQH713" s="105"/>
      <c r="FQI713" s="105"/>
      <c r="FQJ713" s="105"/>
      <c r="FQK713" s="105"/>
      <c r="FQL713" s="105"/>
      <c r="FQM713" s="105"/>
      <c r="FQN713" s="105"/>
      <c r="FQO713" s="105"/>
      <c r="FQP713" s="105"/>
      <c r="FQQ713" s="105"/>
      <c r="FQR713" s="105"/>
      <c r="FQS713" s="105"/>
      <c r="FQT713" s="105"/>
      <c r="FQU713" s="105"/>
      <c r="FQV713" s="105"/>
      <c r="FQW713" s="105"/>
      <c r="FQX713" s="105"/>
      <c r="FQY713" s="105"/>
      <c r="FQZ713" s="105"/>
      <c r="FRA713" s="105"/>
      <c r="FRB713" s="105"/>
      <c r="FRC713" s="105"/>
      <c r="FRD713" s="105"/>
      <c r="FRE713" s="105"/>
      <c r="FRF713" s="105"/>
      <c r="FRG713" s="105"/>
      <c r="FRH713" s="105"/>
      <c r="FRI713" s="105"/>
      <c r="FRJ713" s="105"/>
      <c r="FRK713" s="105"/>
      <c r="FRL713" s="105"/>
      <c r="FRM713" s="105"/>
      <c r="FRN713" s="105"/>
      <c r="FRO713" s="105"/>
      <c r="FRP713" s="105"/>
      <c r="FRQ713" s="105"/>
      <c r="FRR713" s="105"/>
      <c r="FRS713" s="105"/>
      <c r="FRT713" s="105"/>
      <c r="FRU713" s="105"/>
      <c r="FRV713" s="105"/>
      <c r="FRW713" s="105"/>
      <c r="FRX713" s="105"/>
      <c r="FRY713" s="105"/>
      <c r="FRZ713" s="105"/>
      <c r="FSA713" s="105"/>
      <c r="FSB713" s="105"/>
      <c r="FSC713" s="105"/>
      <c r="FSD713" s="105"/>
      <c r="FSE713" s="105"/>
      <c r="FSF713" s="105"/>
      <c r="FSG713" s="105"/>
      <c r="FSH713" s="105"/>
      <c r="FSI713" s="105"/>
      <c r="FSJ713" s="105"/>
      <c r="FSK713" s="105"/>
      <c r="FSL713" s="105"/>
      <c r="FSM713" s="105"/>
      <c r="FSN713" s="105"/>
      <c r="FSO713" s="105"/>
      <c r="FSP713" s="105"/>
      <c r="FSQ713" s="105"/>
      <c r="FSR713" s="105"/>
      <c r="FSS713" s="105"/>
      <c r="FST713" s="105"/>
      <c r="FSU713" s="105"/>
      <c r="FSV713" s="105"/>
      <c r="FSW713" s="105"/>
      <c r="FSX713" s="105"/>
      <c r="FSY713" s="105"/>
      <c r="FSZ713" s="105"/>
      <c r="FTA713" s="105"/>
      <c r="FTB713" s="105"/>
      <c r="FTC713" s="105"/>
      <c r="FTD713" s="105"/>
      <c r="FTE713" s="105"/>
      <c r="FTF713" s="105"/>
      <c r="FTG713" s="105"/>
      <c r="FTH713" s="105"/>
      <c r="FTI713" s="105"/>
      <c r="FTJ713" s="105"/>
      <c r="FTK713" s="105"/>
      <c r="FTL713" s="105"/>
      <c r="FTM713" s="105"/>
      <c r="FTN713" s="105"/>
      <c r="FTO713" s="105"/>
      <c r="FTP713" s="105"/>
      <c r="FTQ713" s="105"/>
      <c r="FTR713" s="105"/>
      <c r="FTS713" s="105"/>
      <c r="FTT713" s="105"/>
      <c r="FTU713" s="105"/>
      <c r="FTV713" s="105"/>
      <c r="FTW713" s="105"/>
      <c r="FTX713" s="105"/>
      <c r="FTY713" s="105"/>
      <c r="FTZ713" s="105"/>
      <c r="FUA713" s="105"/>
      <c r="FUB713" s="105"/>
      <c r="FUC713" s="105"/>
      <c r="FUD713" s="105"/>
      <c r="FUE713" s="105"/>
      <c r="FUF713" s="105"/>
      <c r="FUG713" s="105"/>
      <c r="FUH713" s="105"/>
      <c r="FUI713" s="105"/>
      <c r="FUJ713" s="105"/>
      <c r="FUK713" s="105"/>
      <c r="FUL713" s="105"/>
      <c r="FUM713" s="105"/>
      <c r="FUN713" s="105"/>
      <c r="FUO713" s="105"/>
      <c r="FUP713" s="105"/>
      <c r="FUQ713" s="105"/>
      <c r="FUR713" s="105"/>
      <c r="FUS713" s="105"/>
      <c r="FUT713" s="105"/>
      <c r="FUU713" s="105"/>
      <c r="FUV713" s="105"/>
      <c r="FUW713" s="105"/>
      <c r="FUX713" s="105"/>
      <c r="FUY713" s="105"/>
      <c r="FUZ713" s="105"/>
      <c r="FVA713" s="105"/>
      <c r="FVB713" s="105"/>
      <c r="FVC713" s="105"/>
      <c r="FVD713" s="105"/>
      <c r="FVE713" s="105"/>
      <c r="FVF713" s="105"/>
      <c r="FVG713" s="105"/>
      <c r="FVH713" s="105"/>
      <c r="FVI713" s="105"/>
      <c r="FVJ713" s="105"/>
      <c r="FVK713" s="105"/>
      <c r="FVL713" s="105"/>
      <c r="FVM713" s="105"/>
      <c r="FVN713" s="105"/>
      <c r="FVO713" s="105"/>
      <c r="FVP713" s="105"/>
      <c r="FVQ713" s="105"/>
      <c r="FVR713" s="105"/>
      <c r="FVS713" s="105"/>
      <c r="FVT713" s="105"/>
      <c r="FVU713" s="105"/>
      <c r="FVV713" s="105"/>
      <c r="FVW713" s="105"/>
      <c r="FVX713" s="105"/>
      <c r="FVY713" s="105"/>
      <c r="FVZ713" s="105"/>
      <c r="FWA713" s="105"/>
      <c r="FWB713" s="105"/>
      <c r="FWC713" s="105"/>
      <c r="FWD713" s="105"/>
      <c r="FWE713" s="105"/>
      <c r="FWF713" s="105"/>
      <c r="FWG713" s="105"/>
      <c r="FWH713" s="105"/>
      <c r="FWI713" s="105"/>
      <c r="FWJ713" s="105"/>
      <c r="FWK713" s="105"/>
      <c r="FWL713" s="105"/>
      <c r="FWM713" s="105"/>
      <c r="FWN713" s="105"/>
      <c r="FWO713" s="105"/>
      <c r="FWP713" s="105"/>
      <c r="FWQ713" s="105"/>
      <c r="FWR713" s="105"/>
      <c r="FWS713" s="105"/>
      <c r="FWT713" s="105"/>
      <c r="FWU713" s="105"/>
      <c r="FWV713" s="105"/>
      <c r="FWW713" s="105"/>
      <c r="FWX713" s="105"/>
      <c r="FWY713" s="105"/>
      <c r="FWZ713" s="105"/>
      <c r="FXA713" s="105"/>
      <c r="FXB713" s="105"/>
      <c r="FXC713" s="105"/>
      <c r="FXD713" s="105"/>
      <c r="FXE713" s="105"/>
      <c r="FXF713" s="105"/>
      <c r="FXG713" s="105"/>
      <c r="FXH713" s="105"/>
      <c r="FXI713" s="105"/>
      <c r="FXJ713" s="105"/>
      <c r="FXK713" s="105"/>
      <c r="FXL713" s="105"/>
      <c r="FXM713" s="105"/>
      <c r="FXN713" s="105"/>
      <c r="FXO713" s="105"/>
      <c r="FXP713" s="105"/>
      <c r="FXQ713" s="105"/>
      <c r="FXR713" s="105"/>
      <c r="FXS713" s="105"/>
      <c r="FXT713" s="105"/>
      <c r="FXU713" s="105"/>
      <c r="FXV713" s="105"/>
      <c r="FXW713" s="105"/>
      <c r="FXX713" s="105"/>
      <c r="FXY713" s="105"/>
      <c r="FXZ713" s="105"/>
      <c r="FYA713" s="105"/>
      <c r="FYB713" s="105"/>
      <c r="FYC713" s="105"/>
      <c r="FYD713" s="105"/>
      <c r="FYE713" s="105"/>
      <c r="FYF713" s="105"/>
      <c r="FYG713" s="105"/>
      <c r="FYH713" s="105"/>
      <c r="FYI713" s="105"/>
      <c r="FYJ713" s="105"/>
      <c r="FYK713" s="105"/>
      <c r="FYL713" s="105"/>
      <c r="FYM713" s="105"/>
      <c r="FYN713" s="105"/>
      <c r="FYO713" s="105"/>
      <c r="FYP713" s="105"/>
      <c r="FYQ713" s="105"/>
      <c r="FYR713" s="105"/>
      <c r="FYS713" s="105"/>
      <c r="FYT713" s="105"/>
      <c r="FYU713" s="105"/>
      <c r="FYV713" s="105"/>
      <c r="FYW713" s="105"/>
      <c r="FYX713" s="105"/>
      <c r="FYY713" s="105"/>
      <c r="FYZ713" s="105"/>
      <c r="FZA713" s="105"/>
      <c r="FZB713" s="105"/>
      <c r="FZC713" s="105"/>
      <c r="FZD713" s="105"/>
      <c r="FZE713" s="105"/>
      <c r="FZF713" s="105"/>
      <c r="FZG713" s="105"/>
      <c r="FZH713" s="105"/>
      <c r="FZI713" s="105"/>
      <c r="FZJ713" s="105"/>
      <c r="FZK713" s="105"/>
      <c r="FZL713" s="105"/>
      <c r="FZM713" s="105"/>
      <c r="FZN713" s="105"/>
      <c r="FZO713" s="105"/>
      <c r="FZP713" s="105"/>
      <c r="FZQ713" s="105"/>
      <c r="FZR713" s="105"/>
      <c r="FZS713" s="105"/>
      <c r="FZT713" s="105"/>
      <c r="FZU713" s="105"/>
      <c r="FZV713" s="105"/>
      <c r="FZW713" s="105"/>
      <c r="FZX713" s="105"/>
      <c r="FZY713" s="105"/>
      <c r="FZZ713" s="105"/>
      <c r="GAA713" s="105"/>
      <c r="GAB713" s="105"/>
      <c r="GAC713" s="105"/>
      <c r="GAD713" s="105"/>
      <c r="GAE713" s="105"/>
      <c r="GAF713" s="105"/>
      <c r="GAG713" s="105"/>
      <c r="GAH713" s="105"/>
      <c r="GAI713" s="105"/>
      <c r="GAJ713" s="105"/>
      <c r="GAK713" s="105"/>
      <c r="GAL713" s="105"/>
      <c r="GAM713" s="105"/>
      <c r="GAN713" s="105"/>
      <c r="GAO713" s="105"/>
      <c r="GAP713" s="105"/>
      <c r="GAQ713" s="105"/>
      <c r="GAR713" s="105"/>
      <c r="GAS713" s="105"/>
      <c r="GAT713" s="105"/>
      <c r="GAU713" s="105"/>
      <c r="GAV713" s="105"/>
      <c r="GAW713" s="105"/>
      <c r="GAX713" s="105"/>
      <c r="GAY713" s="105"/>
      <c r="GAZ713" s="105"/>
      <c r="GBA713" s="105"/>
      <c r="GBB713" s="105"/>
      <c r="GBC713" s="105"/>
      <c r="GBD713" s="105"/>
      <c r="GBE713" s="105"/>
      <c r="GBF713" s="105"/>
      <c r="GBG713" s="105"/>
      <c r="GBH713" s="105"/>
      <c r="GBI713" s="105"/>
      <c r="GBJ713" s="105"/>
      <c r="GBK713" s="105"/>
      <c r="GBL713" s="105"/>
      <c r="GBM713" s="105"/>
      <c r="GBN713" s="105"/>
      <c r="GBO713" s="105"/>
      <c r="GBP713" s="105"/>
      <c r="GBQ713" s="105"/>
      <c r="GBR713" s="105"/>
      <c r="GBS713" s="105"/>
      <c r="GBT713" s="105"/>
      <c r="GBU713" s="105"/>
      <c r="GBV713" s="105"/>
      <c r="GBW713" s="105"/>
      <c r="GBX713" s="105"/>
      <c r="GBY713" s="105"/>
      <c r="GBZ713" s="105"/>
      <c r="GCA713" s="105"/>
      <c r="GCB713" s="105"/>
      <c r="GCC713" s="105"/>
      <c r="GCD713" s="105"/>
      <c r="GCE713" s="105"/>
      <c r="GCF713" s="105"/>
      <c r="GCG713" s="105"/>
      <c r="GCH713" s="105"/>
      <c r="GCI713" s="105"/>
      <c r="GCJ713" s="105"/>
      <c r="GCK713" s="105"/>
      <c r="GCL713" s="105"/>
      <c r="GCM713" s="105"/>
      <c r="GCN713" s="105"/>
      <c r="GCO713" s="105"/>
      <c r="GCP713" s="105"/>
      <c r="GCQ713" s="105"/>
      <c r="GCR713" s="105"/>
      <c r="GCS713" s="105"/>
      <c r="GCT713" s="105"/>
      <c r="GCU713" s="105"/>
      <c r="GCV713" s="105"/>
      <c r="GCW713" s="105"/>
      <c r="GCX713" s="105"/>
      <c r="GCY713" s="105"/>
      <c r="GCZ713" s="105"/>
      <c r="GDA713" s="105"/>
      <c r="GDB713" s="105"/>
      <c r="GDC713" s="105"/>
      <c r="GDD713" s="105"/>
      <c r="GDE713" s="105"/>
      <c r="GDF713" s="105"/>
      <c r="GDG713" s="105"/>
      <c r="GDH713" s="105"/>
      <c r="GDI713" s="105"/>
      <c r="GDJ713" s="105"/>
      <c r="GDK713" s="105"/>
      <c r="GDL713" s="105"/>
      <c r="GDM713" s="105"/>
      <c r="GDN713" s="105"/>
      <c r="GDO713" s="105"/>
      <c r="GDP713" s="105"/>
      <c r="GDQ713" s="105"/>
      <c r="GDR713" s="105"/>
      <c r="GDS713" s="105"/>
      <c r="GDT713" s="105"/>
      <c r="GDU713" s="105"/>
      <c r="GDV713" s="105"/>
      <c r="GDW713" s="105"/>
      <c r="GDX713" s="105"/>
      <c r="GDY713" s="105"/>
      <c r="GDZ713" s="105"/>
      <c r="GEA713" s="105"/>
      <c r="GEB713" s="105"/>
      <c r="GEC713" s="105"/>
      <c r="GED713" s="105"/>
      <c r="GEE713" s="105"/>
      <c r="GEF713" s="105"/>
      <c r="GEG713" s="105"/>
      <c r="GEH713" s="105"/>
      <c r="GEI713" s="105"/>
      <c r="GEJ713" s="105"/>
      <c r="GEK713" s="105"/>
      <c r="GEL713" s="105"/>
      <c r="GEM713" s="105"/>
      <c r="GEN713" s="105"/>
      <c r="GEO713" s="105"/>
      <c r="GEP713" s="105"/>
      <c r="GEQ713" s="105"/>
      <c r="GER713" s="105"/>
      <c r="GES713" s="105"/>
      <c r="GET713" s="105"/>
      <c r="GEU713" s="105"/>
      <c r="GEV713" s="105"/>
      <c r="GEW713" s="105"/>
      <c r="GEX713" s="105"/>
      <c r="GEY713" s="105"/>
      <c r="GEZ713" s="105"/>
      <c r="GFA713" s="105"/>
      <c r="GFB713" s="105"/>
      <c r="GFC713" s="105"/>
      <c r="GFD713" s="105"/>
      <c r="GFE713" s="105"/>
      <c r="GFF713" s="105"/>
      <c r="GFG713" s="105"/>
      <c r="GFH713" s="105"/>
      <c r="GFI713" s="105"/>
      <c r="GFJ713" s="105"/>
      <c r="GFK713" s="105"/>
      <c r="GFL713" s="105"/>
      <c r="GFM713" s="105"/>
      <c r="GFN713" s="105"/>
      <c r="GFO713" s="105"/>
      <c r="GFP713" s="105"/>
      <c r="GFQ713" s="105"/>
      <c r="GFR713" s="105"/>
      <c r="GFS713" s="105"/>
      <c r="GFT713" s="105"/>
      <c r="GFU713" s="105"/>
      <c r="GFV713" s="105"/>
      <c r="GFW713" s="105"/>
      <c r="GFX713" s="105"/>
      <c r="GFY713" s="105"/>
      <c r="GFZ713" s="105"/>
      <c r="GGA713" s="105"/>
      <c r="GGB713" s="105"/>
      <c r="GGC713" s="105"/>
      <c r="GGD713" s="105"/>
      <c r="GGE713" s="105"/>
      <c r="GGF713" s="105"/>
      <c r="GGG713" s="105"/>
      <c r="GGH713" s="105"/>
      <c r="GGI713" s="105"/>
      <c r="GGJ713" s="105"/>
      <c r="GGK713" s="105"/>
      <c r="GGL713" s="105"/>
      <c r="GGM713" s="105"/>
      <c r="GGN713" s="105"/>
      <c r="GGO713" s="105"/>
      <c r="GGP713" s="105"/>
      <c r="GGQ713" s="105"/>
      <c r="GGR713" s="105"/>
      <c r="GGS713" s="105"/>
      <c r="GGT713" s="105"/>
      <c r="GGU713" s="105"/>
      <c r="GGV713" s="105"/>
      <c r="GGW713" s="105"/>
      <c r="GGX713" s="105"/>
      <c r="GGY713" s="105"/>
      <c r="GGZ713" s="105"/>
      <c r="GHA713" s="105"/>
      <c r="GHB713" s="105"/>
      <c r="GHC713" s="105"/>
      <c r="GHD713" s="105"/>
      <c r="GHE713" s="105"/>
      <c r="GHF713" s="105"/>
      <c r="GHG713" s="105"/>
      <c r="GHH713" s="105"/>
      <c r="GHI713" s="105"/>
      <c r="GHJ713" s="105"/>
      <c r="GHK713" s="105"/>
      <c r="GHL713" s="105"/>
      <c r="GHM713" s="105"/>
      <c r="GHN713" s="105"/>
      <c r="GHO713" s="105"/>
      <c r="GHP713" s="105"/>
      <c r="GHQ713" s="105"/>
      <c r="GHR713" s="105"/>
      <c r="GHS713" s="105"/>
      <c r="GHT713" s="105"/>
      <c r="GHU713" s="105"/>
      <c r="GHV713" s="105"/>
      <c r="GHW713" s="105"/>
      <c r="GHX713" s="105"/>
      <c r="GHY713" s="105"/>
      <c r="GHZ713" s="105"/>
      <c r="GIA713" s="105"/>
      <c r="GIB713" s="105"/>
      <c r="GIC713" s="105"/>
      <c r="GID713" s="105"/>
      <c r="GIE713" s="105"/>
      <c r="GIF713" s="105"/>
      <c r="GIG713" s="105"/>
      <c r="GIH713" s="105"/>
      <c r="GII713" s="105"/>
      <c r="GIJ713" s="105"/>
      <c r="GIK713" s="105"/>
      <c r="GIL713" s="105"/>
      <c r="GIM713" s="105"/>
      <c r="GIN713" s="105"/>
      <c r="GIO713" s="105"/>
      <c r="GIP713" s="105"/>
      <c r="GIQ713" s="105"/>
      <c r="GIR713" s="105"/>
      <c r="GIS713" s="105"/>
      <c r="GIT713" s="105"/>
      <c r="GIU713" s="105"/>
      <c r="GIV713" s="105"/>
      <c r="GIW713" s="105"/>
      <c r="GIX713" s="105"/>
      <c r="GIY713" s="105"/>
      <c r="GIZ713" s="105"/>
      <c r="GJA713" s="105"/>
      <c r="GJB713" s="105"/>
      <c r="GJC713" s="105"/>
      <c r="GJD713" s="105"/>
      <c r="GJE713" s="105"/>
      <c r="GJF713" s="105"/>
      <c r="GJG713" s="105"/>
      <c r="GJH713" s="105"/>
      <c r="GJI713" s="105"/>
      <c r="GJJ713" s="105"/>
      <c r="GJK713" s="105"/>
      <c r="GJL713" s="105"/>
      <c r="GJM713" s="105"/>
      <c r="GJN713" s="105"/>
      <c r="GJO713" s="105"/>
      <c r="GJP713" s="105"/>
      <c r="GJQ713" s="105"/>
      <c r="GJR713" s="105"/>
      <c r="GJS713" s="105"/>
      <c r="GJT713" s="105"/>
      <c r="GJU713" s="105"/>
      <c r="GJV713" s="105"/>
      <c r="GJW713" s="105"/>
      <c r="GJX713" s="105"/>
      <c r="GJY713" s="105"/>
      <c r="GJZ713" s="105"/>
      <c r="GKA713" s="105"/>
      <c r="GKB713" s="105"/>
      <c r="GKC713" s="105"/>
      <c r="GKD713" s="105"/>
      <c r="GKE713" s="105"/>
      <c r="GKF713" s="105"/>
      <c r="GKG713" s="105"/>
      <c r="GKH713" s="105"/>
      <c r="GKI713" s="105"/>
      <c r="GKJ713" s="105"/>
      <c r="GKK713" s="105"/>
      <c r="GKL713" s="105"/>
      <c r="GKM713" s="105"/>
      <c r="GKN713" s="105"/>
      <c r="GKO713" s="105"/>
      <c r="GKP713" s="105"/>
      <c r="GKQ713" s="105"/>
      <c r="GKR713" s="105"/>
      <c r="GKS713" s="105"/>
      <c r="GKT713" s="105"/>
      <c r="GKU713" s="105"/>
      <c r="GKV713" s="105"/>
      <c r="GKW713" s="105"/>
      <c r="GKX713" s="105"/>
      <c r="GKY713" s="105"/>
      <c r="GKZ713" s="105"/>
      <c r="GLA713" s="105"/>
      <c r="GLB713" s="105"/>
      <c r="GLC713" s="105"/>
      <c r="GLD713" s="105"/>
      <c r="GLE713" s="105"/>
      <c r="GLF713" s="105"/>
      <c r="GLG713" s="105"/>
      <c r="GLH713" s="105"/>
      <c r="GLI713" s="105"/>
      <c r="GLJ713" s="105"/>
      <c r="GLK713" s="105"/>
      <c r="GLL713" s="105"/>
      <c r="GLM713" s="105"/>
      <c r="GLN713" s="105"/>
      <c r="GLO713" s="105"/>
      <c r="GLP713" s="105"/>
      <c r="GLQ713" s="105"/>
      <c r="GLR713" s="105"/>
      <c r="GLS713" s="105"/>
      <c r="GLT713" s="105"/>
      <c r="GLU713" s="105"/>
      <c r="GLV713" s="105"/>
      <c r="GLW713" s="105"/>
      <c r="GLX713" s="105"/>
      <c r="GLY713" s="105"/>
      <c r="GLZ713" s="105"/>
      <c r="GMA713" s="105"/>
      <c r="GMB713" s="105"/>
      <c r="GMC713" s="105"/>
      <c r="GMD713" s="105"/>
      <c r="GME713" s="105"/>
      <c r="GMF713" s="105"/>
      <c r="GMG713" s="105"/>
      <c r="GMH713" s="105"/>
      <c r="GMI713" s="105"/>
      <c r="GMJ713" s="105"/>
      <c r="GMK713" s="105"/>
      <c r="GML713" s="105"/>
      <c r="GMM713" s="105"/>
      <c r="GMN713" s="105"/>
      <c r="GMO713" s="105"/>
      <c r="GMP713" s="105"/>
      <c r="GMQ713" s="105"/>
      <c r="GMR713" s="105"/>
      <c r="GMS713" s="105"/>
      <c r="GMT713" s="105"/>
      <c r="GMU713" s="105"/>
      <c r="GMV713" s="105"/>
      <c r="GMW713" s="105"/>
      <c r="GMX713" s="105"/>
      <c r="GMY713" s="105"/>
      <c r="GMZ713" s="105"/>
      <c r="GNA713" s="105"/>
      <c r="GNB713" s="105"/>
      <c r="GNC713" s="105"/>
      <c r="GND713" s="105"/>
      <c r="GNE713" s="105"/>
      <c r="GNF713" s="105"/>
      <c r="GNG713" s="105"/>
      <c r="GNH713" s="105"/>
      <c r="GNI713" s="105"/>
      <c r="GNJ713" s="105"/>
      <c r="GNK713" s="105"/>
      <c r="GNL713" s="105"/>
      <c r="GNM713" s="105"/>
      <c r="GNN713" s="105"/>
      <c r="GNO713" s="105"/>
      <c r="GNP713" s="105"/>
      <c r="GNQ713" s="105"/>
      <c r="GNR713" s="105"/>
      <c r="GNS713" s="105"/>
      <c r="GNT713" s="105"/>
      <c r="GNU713" s="105"/>
      <c r="GNV713" s="105"/>
      <c r="GNW713" s="105"/>
      <c r="GNX713" s="105"/>
      <c r="GNY713" s="105"/>
      <c r="GNZ713" s="105"/>
      <c r="GOA713" s="105"/>
      <c r="GOB713" s="105"/>
      <c r="GOC713" s="105"/>
      <c r="GOD713" s="105"/>
      <c r="GOE713" s="105"/>
      <c r="GOF713" s="105"/>
      <c r="GOG713" s="105"/>
      <c r="GOH713" s="105"/>
      <c r="GOI713" s="105"/>
      <c r="GOJ713" s="105"/>
      <c r="GOK713" s="105"/>
      <c r="GOL713" s="105"/>
      <c r="GOM713" s="105"/>
      <c r="GON713" s="105"/>
      <c r="GOO713" s="105"/>
      <c r="GOP713" s="105"/>
      <c r="GOQ713" s="105"/>
      <c r="GOR713" s="105"/>
      <c r="GOS713" s="105"/>
      <c r="GOT713" s="105"/>
      <c r="GOU713" s="105"/>
      <c r="GOV713" s="105"/>
      <c r="GOW713" s="105"/>
      <c r="GOX713" s="105"/>
      <c r="GOY713" s="105"/>
      <c r="GOZ713" s="105"/>
      <c r="GPA713" s="105"/>
      <c r="GPB713" s="105"/>
      <c r="GPC713" s="105"/>
      <c r="GPD713" s="105"/>
      <c r="GPE713" s="105"/>
      <c r="GPF713" s="105"/>
      <c r="GPG713" s="105"/>
      <c r="GPH713" s="105"/>
      <c r="GPI713" s="105"/>
      <c r="GPJ713" s="105"/>
      <c r="GPK713" s="105"/>
      <c r="GPL713" s="105"/>
      <c r="GPM713" s="105"/>
      <c r="GPN713" s="105"/>
      <c r="GPO713" s="105"/>
      <c r="GPP713" s="105"/>
      <c r="GPQ713" s="105"/>
      <c r="GPR713" s="105"/>
      <c r="GPS713" s="105"/>
      <c r="GPT713" s="105"/>
      <c r="GPU713" s="105"/>
      <c r="GPV713" s="105"/>
      <c r="GPW713" s="105"/>
      <c r="GPX713" s="105"/>
      <c r="GPY713" s="105"/>
      <c r="GPZ713" s="105"/>
      <c r="GQA713" s="105"/>
      <c r="GQB713" s="105"/>
      <c r="GQC713" s="105"/>
      <c r="GQD713" s="105"/>
      <c r="GQE713" s="105"/>
      <c r="GQF713" s="105"/>
      <c r="GQG713" s="105"/>
      <c r="GQH713" s="105"/>
      <c r="GQI713" s="105"/>
      <c r="GQJ713" s="105"/>
      <c r="GQK713" s="105"/>
      <c r="GQL713" s="105"/>
      <c r="GQM713" s="105"/>
      <c r="GQN713" s="105"/>
      <c r="GQO713" s="105"/>
      <c r="GQP713" s="105"/>
      <c r="GQQ713" s="105"/>
      <c r="GQR713" s="105"/>
      <c r="GQS713" s="105"/>
      <c r="GQT713" s="105"/>
      <c r="GQU713" s="105"/>
      <c r="GQV713" s="105"/>
      <c r="GQW713" s="105"/>
      <c r="GQX713" s="105"/>
      <c r="GQY713" s="105"/>
      <c r="GQZ713" s="105"/>
      <c r="GRA713" s="105"/>
      <c r="GRB713" s="105"/>
      <c r="GRC713" s="105"/>
      <c r="GRD713" s="105"/>
      <c r="GRE713" s="105"/>
      <c r="GRF713" s="105"/>
      <c r="GRG713" s="105"/>
      <c r="GRH713" s="105"/>
      <c r="GRI713" s="105"/>
      <c r="GRJ713" s="105"/>
      <c r="GRK713" s="105"/>
      <c r="GRL713" s="105"/>
      <c r="GRM713" s="105"/>
      <c r="GRN713" s="105"/>
      <c r="GRO713" s="105"/>
      <c r="GRP713" s="105"/>
      <c r="GRQ713" s="105"/>
      <c r="GRR713" s="105"/>
      <c r="GRS713" s="105"/>
      <c r="GRT713" s="105"/>
      <c r="GRU713" s="105"/>
      <c r="GRV713" s="105"/>
      <c r="GRW713" s="105"/>
      <c r="GRX713" s="105"/>
      <c r="GRY713" s="105"/>
      <c r="GRZ713" s="105"/>
      <c r="GSA713" s="105"/>
      <c r="GSB713" s="105"/>
      <c r="GSC713" s="105"/>
      <c r="GSD713" s="105"/>
      <c r="GSE713" s="105"/>
      <c r="GSF713" s="105"/>
      <c r="GSG713" s="105"/>
      <c r="GSH713" s="105"/>
      <c r="GSI713" s="105"/>
      <c r="GSJ713" s="105"/>
      <c r="GSK713" s="105"/>
      <c r="GSL713" s="105"/>
      <c r="GSM713" s="105"/>
      <c r="GSN713" s="105"/>
      <c r="GSO713" s="105"/>
      <c r="GSP713" s="105"/>
      <c r="GSQ713" s="105"/>
      <c r="GSR713" s="105"/>
      <c r="GSS713" s="105"/>
      <c r="GST713" s="105"/>
      <c r="GSU713" s="105"/>
      <c r="GSV713" s="105"/>
      <c r="GSW713" s="105"/>
      <c r="GSX713" s="105"/>
      <c r="GSY713" s="105"/>
      <c r="GSZ713" s="105"/>
      <c r="GTA713" s="105"/>
      <c r="GTB713" s="105"/>
      <c r="GTC713" s="105"/>
      <c r="GTD713" s="105"/>
      <c r="GTE713" s="105"/>
      <c r="GTF713" s="105"/>
      <c r="GTG713" s="105"/>
      <c r="GTH713" s="105"/>
      <c r="GTI713" s="105"/>
      <c r="GTJ713" s="105"/>
      <c r="GTK713" s="105"/>
      <c r="GTL713" s="105"/>
      <c r="GTM713" s="105"/>
      <c r="GTN713" s="105"/>
      <c r="GTO713" s="105"/>
      <c r="GTP713" s="105"/>
      <c r="GTQ713" s="105"/>
      <c r="GTR713" s="105"/>
      <c r="GTS713" s="105"/>
      <c r="GTT713" s="105"/>
      <c r="GTU713" s="105"/>
      <c r="GTV713" s="105"/>
      <c r="GTW713" s="105"/>
      <c r="GTX713" s="105"/>
      <c r="GTY713" s="105"/>
      <c r="GTZ713" s="105"/>
      <c r="GUA713" s="105"/>
      <c r="GUB713" s="105"/>
      <c r="GUC713" s="105"/>
      <c r="GUD713" s="105"/>
      <c r="GUE713" s="105"/>
      <c r="GUF713" s="105"/>
      <c r="GUG713" s="105"/>
      <c r="GUH713" s="105"/>
      <c r="GUI713" s="105"/>
      <c r="GUJ713" s="105"/>
      <c r="GUK713" s="105"/>
      <c r="GUL713" s="105"/>
      <c r="GUM713" s="105"/>
      <c r="GUN713" s="105"/>
      <c r="GUO713" s="105"/>
      <c r="GUP713" s="105"/>
      <c r="GUQ713" s="105"/>
      <c r="GUR713" s="105"/>
      <c r="GUS713" s="105"/>
      <c r="GUT713" s="105"/>
      <c r="GUU713" s="105"/>
      <c r="GUV713" s="105"/>
      <c r="GUW713" s="105"/>
      <c r="GUX713" s="105"/>
      <c r="GUY713" s="105"/>
      <c r="GUZ713" s="105"/>
      <c r="GVA713" s="105"/>
      <c r="GVB713" s="105"/>
      <c r="GVC713" s="105"/>
      <c r="GVD713" s="105"/>
      <c r="GVE713" s="105"/>
      <c r="GVF713" s="105"/>
      <c r="GVG713" s="105"/>
      <c r="GVH713" s="105"/>
      <c r="GVI713" s="105"/>
      <c r="GVJ713" s="105"/>
      <c r="GVK713" s="105"/>
      <c r="GVL713" s="105"/>
      <c r="GVM713" s="105"/>
      <c r="GVN713" s="105"/>
      <c r="GVO713" s="105"/>
      <c r="GVP713" s="105"/>
      <c r="GVQ713" s="105"/>
      <c r="GVR713" s="105"/>
      <c r="GVS713" s="105"/>
      <c r="GVT713" s="105"/>
      <c r="GVU713" s="105"/>
      <c r="GVV713" s="105"/>
      <c r="GVW713" s="105"/>
      <c r="GVX713" s="105"/>
      <c r="GVY713" s="105"/>
      <c r="GVZ713" s="105"/>
      <c r="GWA713" s="105"/>
      <c r="GWB713" s="105"/>
      <c r="GWC713" s="105"/>
      <c r="GWD713" s="105"/>
      <c r="GWE713" s="105"/>
      <c r="GWF713" s="105"/>
      <c r="GWG713" s="105"/>
      <c r="GWH713" s="105"/>
      <c r="GWI713" s="105"/>
      <c r="GWJ713" s="105"/>
      <c r="GWK713" s="105"/>
      <c r="GWL713" s="105"/>
      <c r="GWM713" s="105"/>
      <c r="GWN713" s="105"/>
      <c r="GWO713" s="105"/>
      <c r="GWP713" s="105"/>
      <c r="GWQ713" s="105"/>
      <c r="GWR713" s="105"/>
      <c r="GWS713" s="105"/>
      <c r="GWT713" s="105"/>
      <c r="GWU713" s="105"/>
      <c r="GWV713" s="105"/>
      <c r="GWW713" s="105"/>
      <c r="GWX713" s="105"/>
      <c r="GWY713" s="105"/>
      <c r="GWZ713" s="105"/>
      <c r="GXA713" s="105"/>
      <c r="GXB713" s="105"/>
      <c r="GXC713" s="105"/>
      <c r="GXD713" s="105"/>
      <c r="GXE713" s="105"/>
      <c r="GXF713" s="105"/>
      <c r="GXG713" s="105"/>
      <c r="GXH713" s="105"/>
      <c r="GXI713" s="105"/>
      <c r="GXJ713" s="105"/>
      <c r="GXK713" s="105"/>
      <c r="GXL713" s="105"/>
      <c r="GXM713" s="105"/>
      <c r="GXN713" s="105"/>
      <c r="GXO713" s="105"/>
      <c r="GXP713" s="105"/>
      <c r="GXQ713" s="105"/>
      <c r="GXR713" s="105"/>
      <c r="GXS713" s="105"/>
      <c r="GXT713" s="105"/>
      <c r="GXU713" s="105"/>
      <c r="GXV713" s="105"/>
      <c r="GXW713" s="105"/>
      <c r="GXX713" s="105"/>
      <c r="GXY713" s="105"/>
      <c r="GXZ713" s="105"/>
      <c r="GYA713" s="105"/>
      <c r="GYB713" s="105"/>
      <c r="GYC713" s="105"/>
      <c r="GYD713" s="105"/>
      <c r="GYE713" s="105"/>
      <c r="GYF713" s="105"/>
      <c r="GYG713" s="105"/>
      <c r="GYH713" s="105"/>
      <c r="GYI713" s="105"/>
      <c r="GYJ713" s="105"/>
      <c r="GYK713" s="105"/>
      <c r="GYL713" s="105"/>
      <c r="GYM713" s="105"/>
      <c r="GYN713" s="105"/>
      <c r="GYO713" s="105"/>
      <c r="GYP713" s="105"/>
      <c r="GYQ713" s="105"/>
      <c r="GYR713" s="105"/>
      <c r="GYS713" s="105"/>
      <c r="GYT713" s="105"/>
      <c r="GYU713" s="105"/>
      <c r="GYV713" s="105"/>
      <c r="GYW713" s="105"/>
      <c r="GYX713" s="105"/>
      <c r="GYY713" s="105"/>
      <c r="GYZ713" s="105"/>
      <c r="GZA713" s="105"/>
      <c r="GZB713" s="105"/>
      <c r="GZC713" s="105"/>
      <c r="GZD713" s="105"/>
      <c r="GZE713" s="105"/>
      <c r="GZF713" s="105"/>
      <c r="GZG713" s="105"/>
      <c r="GZH713" s="105"/>
      <c r="GZI713" s="105"/>
      <c r="GZJ713" s="105"/>
      <c r="GZK713" s="105"/>
      <c r="GZL713" s="105"/>
      <c r="GZM713" s="105"/>
      <c r="GZN713" s="105"/>
      <c r="GZO713" s="105"/>
      <c r="GZP713" s="105"/>
      <c r="GZQ713" s="105"/>
      <c r="GZR713" s="105"/>
      <c r="GZS713" s="105"/>
      <c r="GZT713" s="105"/>
      <c r="GZU713" s="105"/>
      <c r="GZV713" s="105"/>
      <c r="GZW713" s="105"/>
      <c r="GZX713" s="105"/>
      <c r="GZY713" s="105"/>
      <c r="GZZ713" s="105"/>
      <c r="HAA713" s="105"/>
      <c r="HAB713" s="105"/>
      <c r="HAC713" s="105"/>
      <c r="HAD713" s="105"/>
      <c r="HAE713" s="105"/>
      <c r="HAF713" s="105"/>
      <c r="HAG713" s="105"/>
      <c r="HAH713" s="105"/>
      <c r="HAI713" s="105"/>
      <c r="HAJ713" s="105"/>
      <c r="HAK713" s="105"/>
      <c r="HAL713" s="105"/>
      <c r="HAM713" s="105"/>
      <c r="HAN713" s="105"/>
      <c r="HAO713" s="105"/>
      <c r="HAP713" s="105"/>
      <c r="HAQ713" s="105"/>
      <c r="HAR713" s="105"/>
      <c r="HAS713" s="105"/>
      <c r="HAT713" s="105"/>
      <c r="HAU713" s="105"/>
      <c r="HAV713" s="105"/>
      <c r="HAW713" s="105"/>
      <c r="HAX713" s="105"/>
      <c r="HAY713" s="105"/>
      <c r="HAZ713" s="105"/>
      <c r="HBA713" s="105"/>
      <c r="HBB713" s="105"/>
      <c r="HBC713" s="105"/>
      <c r="HBD713" s="105"/>
      <c r="HBE713" s="105"/>
      <c r="HBF713" s="105"/>
      <c r="HBG713" s="105"/>
      <c r="HBH713" s="105"/>
      <c r="HBI713" s="105"/>
      <c r="HBJ713" s="105"/>
      <c r="HBK713" s="105"/>
      <c r="HBL713" s="105"/>
      <c r="HBM713" s="105"/>
      <c r="HBN713" s="105"/>
      <c r="HBO713" s="105"/>
      <c r="HBP713" s="105"/>
      <c r="HBQ713" s="105"/>
      <c r="HBR713" s="105"/>
      <c r="HBS713" s="105"/>
      <c r="HBT713" s="105"/>
      <c r="HBU713" s="105"/>
      <c r="HBV713" s="105"/>
      <c r="HBW713" s="105"/>
      <c r="HBX713" s="105"/>
      <c r="HBY713" s="105"/>
      <c r="HBZ713" s="105"/>
      <c r="HCA713" s="105"/>
      <c r="HCB713" s="105"/>
      <c r="HCC713" s="105"/>
      <c r="HCD713" s="105"/>
      <c r="HCE713" s="105"/>
      <c r="HCF713" s="105"/>
      <c r="HCG713" s="105"/>
      <c r="HCH713" s="105"/>
      <c r="HCI713" s="105"/>
      <c r="HCJ713" s="105"/>
      <c r="HCK713" s="105"/>
      <c r="HCL713" s="105"/>
      <c r="HCM713" s="105"/>
      <c r="HCN713" s="105"/>
      <c r="HCO713" s="105"/>
      <c r="HCP713" s="105"/>
      <c r="HCQ713" s="105"/>
      <c r="HCR713" s="105"/>
      <c r="HCS713" s="105"/>
      <c r="HCT713" s="105"/>
      <c r="HCU713" s="105"/>
      <c r="HCV713" s="105"/>
      <c r="HCW713" s="105"/>
      <c r="HCX713" s="105"/>
      <c r="HCY713" s="105"/>
      <c r="HCZ713" s="105"/>
      <c r="HDA713" s="105"/>
      <c r="HDB713" s="105"/>
      <c r="HDC713" s="105"/>
      <c r="HDD713" s="105"/>
      <c r="HDE713" s="105"/>
      <c r="HDF713" s="105"/>
      <c r="HDG713" s="105"/>
      <c r="HDH713" s="105"/>
      <c r="HDI713" s="105"/>
      <c r="HDJ713" s="105"/>
      <c r="HDK713" s="105"/>
      <c r="HDL713" s="105"/>
      <c r="HDM713" s="105"/>
      <c r="HDN713" s="105"/>
      <c r="HDO713" s="105"/>
      <c r="HDP713" s="105"/>
      <c r="HDQ713" s="105"/>
      <c r="HDR713" s="105"/>
      <c r="HDS713" s="105"/>
      <c r="HDT713" s="105"/>
      <c r="HDU713" s="105"/>
      <c r="HDV713" s="105"/>
      <c r="HDW713" s="105"/>
      <c r="HDX713" s="105"/>
      <c r="HDY713" s="105"/>
      <c r="HDZ713" s="105"/>
      <c r="HEA713" s="105"/>
      <c r="HEB713" s="105"/>
      <c r="HEC713" s="105"/>
      <c r="HED713" s="105"/>
      <c r="HEE713" s="105"/>
      <c r="HEF713" s="105"/>
      <c r="HEG713" s="105"/>
      <c r="HEH713" s="105"/>
      <c r="HEI713" s="105"/>
      <c r="HEJ713" s="105"/>
      <c r="HEK713" s="105"/>
      <c r="HEL713" s="105"/>
      <c r="HEM713" s="105"/>
      <c r="HEN713" s="105"/>
      <c r="HEO713" s="105"/>
      <c r="HEP713" s="105"/>
      <c r="HEQ713" s="105"/>
      <c r="HER713" s="105"/>
      <c r="HES713" s="105"/>
      <c r="HET713" s="105"/>
      <c r="HEU713" s="105"/>
      <c r="HEV713" s="105"/>
      <c r="HEW713" s="105"/>
      <c r="HEX713" s="105"/>
      <c r="HEY713" s="105"/>
      <c r="HEZ713" s="105"/>
      <c r="HFA713" s="105"/>
      <c r="HFB713" s="105"/>
      <c r="HFC713" s="105"/>
      <c r="HFD713" s="105"/>
      <c r="HFE713" s="105"/>
      <c r="HFF713" s="105"/>
      <c r="HFG713" s="105"/>
      <c r="HFH713" s="105"/>
      <c r="HFI713" s="105"/>
      <c r="HFJ713" s="105"/>
      <c r="HFK713" s="105"/>
      <c r="HFL713" s="105"/>
      <c r="HFM713" s="105"/>
      <c r="HFN713" s="105"/>
      <c r="HFO713" s="105"/>
      <c r="HFP713" s="105"/>
      <c r="HFQ713" s="105"/>
      <c r="HFR713" s="105"/>
      <c r="HFS713" s="105"/>
      <c r="HFT713" s="105"/>
      <c r="HFU713" s="105"/>
      <c r="HFV713" s="105"/>
      <c r="HFW713" s="105"/>
      <c r="HFX713" s="105"/>
      <c r="HFY713" s="105"/>
      <c r="HFZ713" s="105"/>
      <c r="HGA713" s="105"/>
      <c r="HGB713" s="105"/>
      <c r="HGC713" s="105"/>
      <c r="HGD713" s="105"/>
      <c r="HGE713" s="105"/>
      <c r="HGF713" s="105"/>
      <c r="HGG713" s="105"/>
      <c r="HGH713" s="105"/>
      <c r="HGI713" s="105"/>
      <c r="HGJ713" s="105"/>
      <c r="HGK713" s="105"/>
      <c r="HGL713" s="105"/>
      <c r="HGM713" s="105"/>
      <c r="HGN713" s="105"/>
      <c r="HGO713" s="105"/>
      <c r="HGP713" s="105"/>
      <c r="HGQ713" s="105"/>
      <c r="HGR713" s="105"/>
      <c r="HGS713" s="105"/>
      <c r="HGT713" s="105"/>
      <c r="HGU713" s="105"/>
      <c r="HGV713" s="105"/>
      <c r="HGW713" s="105"/>
      <c r="HGX713" s="105"/>
      <c r="HGY713" s="105"/>
      <c r="HGZ713" s="105"/>
      <c r="HHA713" s="105"/>
      <c r="HHB713" s="105"/>
      <c r="HHC713" s="105"/>
      <c r="HHD713" s="105"/>
      <c r="HHE713" s="105"/>
      <c r="HHF713" s="105"/>
      <c r="HHG713" s="105"/>
      <c r="HHH713" s="105"/>
      <c r="HHI713" s="105"/>
      <c r="HHJ713" s="105"/>
      <c r="HHK713" s="105"/>
      <c r="HHL713" s="105"/>
      <c r="HHM713" s="105"/>
      <c r="HHN713" s="105"/>
      <c r="HHO713" s="105"/>
      <c r="HHP713" s="105"/>
      <c r="HHQ713" s="105"/>
      <c r="HHR713" s="105"/>
      <c r="HHS713" s="105"/>
      <c r="HHT713" s="105"/>
      <c r="HHU713" s="105"/>
      <c r="HHV713" s="105"/>
      <c r="HHW713" s="105"/>
      <c r="HHX713" s="105"/>
      <c r="HHY713" s="105"/>
      <c r="HHZ713" s="105"/>
      <c r="HIA713" s="105"/>
      <c r="HIB713" s="105"/>
      <c r="HIC713" s="105"/>
      <c r="HID713" s="105"/>
      <c r="HIE713" s="105"/>
      <c r="HIF713" s="105"/>
      <c r="HIG713" s="105"/>
      <c r="HIH713" s="105"/>
      <c r="HII713" s="105"/>
      <c r="HIJ713" s="105"/>
      <c r="HIK713" s="105"/>
      <c r="HIL713" s="105"/>
      <c r="HIM713" s="105"/>
      <c r="HIN713" s="105"/>
      <c r="HIO713" s="105"/>
      <c r="HIP713" s="105"/>
      <c r="HIQ713" s="105"/>
      <c r="HIR713" s="105"/>
      <c r="HIS713" s="105"/>
      <c r="HIT713" s="105"/>
      <c r="HIU713" s="105"/>
      <c r="HIV713" s="105"/>
      <c r="HIW713" s="105"/>
      <c r="HIX713" s="105"/>
      <c r="HIY713" s="105"/>
      <c r="HIZ713" s="105"/>
      <c r="HJA713" s="105"/>
      <c r="HJB713" s="105"/>
      <c r="HJC713" s="105"/>
      <c r="HJD713" s="105"/>
      <c r="HJE713" s="105"/>
      <c r="HJF713" s="105"/>
      <c r="HJG713" s="105"/>
      <c r="HJH713" s="105"/>
      <c r="HJI713" s="105"/>
      <c r="HJJ713" s="105"/>
      <c r="HJK713" s="105"/>
      <c r="HJL713" s="105"/>
      <c r="HJM713" s="105"/>
      <c r="HJN713" s="105"/>
      <c r="HJO713" s="105"/>
      <c r="HJP713" s="105"/>
      <c r="HJQ713" s="105"/>
      <c r="HJR713" s="105"/>
      <c r="HJS713" s="105"/>
      <c r="HJT713" s="105"/>
      <c r="HJU713" s="105"/>
      <c r="HJV713" s="105"/>
      <c r="HJW713" s="105"/>
      <c r="HJX713" s="105"/>
      <c r="HJY713" s="105"/>
      <c r="HJZ713" s="105"/>
      <c r="HKA713" s="105"/>
      <c r="HKB713" s="105"/>
      <c r="HKC713" s="105"/>
      <c r="HKD713" s="105"/>
      <c r="HKE713" s="105"/>
      <c r="HKF713" s="105"/>
      <c r="HKG713" s="105"/>
      <c r="HKH713" s="105"/>
      <c r="HKI713" s="105"/>
      <c r="HKJ713" s="105"/>
      <c r="HKK713" s="105"/>
      <c r="HKL713" s="105"/>
      <c r="HKM713" s="105"/>
      <c r="HKN713" s="105"/>
      <c r="HKO713" s="105"/>
      <c r="HKP713" s="105"/>
      <c r="HKQ713" s="105"/>
      <c r="HKR713" s="105"/>
      <c r="HKS713" s="105"/>
      <c r="HKT713" s="105"/>
      <c r="HKU713" s="105"/>
      <c r="HKV713" s="105"/>
      <c r="HKW713" s="105"/>
      <c r="HKX713" s="105"/>
      <c r="HKY713" s="105"/>
      <c r="HKZ713" s="105"/>
      <c r="HLA713" s="105"/>
      <c r="HLB713" s="105"/>
      <c r="HLC713" s="105"/>
      <c r="HLD713" s="105"/>
      <c r="HLE713" s="105"/>
      <c r="HLF713" s="105"/>
      <c r="HLG713" s="105"/>
      <c r="HLH713" s="105"/>
      <c r="HLI713" s="105"/>
      <c r="HLJ713" s="105"/>
      <c r="HLK713" s="105"/>
      <c r="HLL713" s="105"/>
      <c r="HLM713" s="105"/>
      <c r="HLN713" s="105"/>
      <c r="HLO713" s="105"/>
      <c r="HLP713" s="105"/>
      <c r="HLQ713" s="105"/>
      <c r="HLR713" s="105"/>
      <c r="HLS713" s="105"/>
      <c r="HLT713" s="105"/>
      <c r="HLU713" s="105"/>
      <c r="HLV713" s="105"/>
      <c r="HLW713" s="105"/>
      <c r="HLX713" s="105"/>
      <c r="HLY713" s="105"/>
      <c r="HLZ713" s="105"/>
      <c r="HMA713" s="105"/>
      <c r="HMB713" s="105"/>
      <c r="HMC713" s="105"/>
      <c r="HMD713" s="105"/>
      <c r="HME713" s="105"/>
      <c r="HMF713" s="105"/>
      <c r="HMG713" s="105"/>
      <c r="HMH713" s="105"/>
      <c r="HMI713" s="105"/>
      <c r="HMJ713" s="105"/>
      <c r="HMK713" s="105"/>
      <c r="HML713" s="105"/>
      <c r="HMM713" s="105"/>
      <c r="HMN713" s="105"/>
      <c r="HMO713" s="105"/>
      <c r="HMP713" s="105"/>
      <c r="HMQ713" s="105"/>
      <c r="HMR713" s="105"/>
      <c r="HMS713" s="105"/>
      <c r="HMT713" s="105"/>
      <c r="HMU713" s="105"/>
      <c r="HMV713" s="105"/>
      <c r="HMW713" s="105"/>
      <c r="HMX713" s="105"/>
      <c r="HMY713" s="105"/>
      <c r="HMZ713" s="105"/>
      <c r="HNA713" s="105"/>
      <c r="HNB713" s="105"/>
      <c r="HNC713" s="105"/>
      <c r="HND713" s="105"/>
      <c r="HNE713" s="105"/>
      <c r="HNF713" s="105"/>
      <c r="HNG713" s="105"/>
      <c r="HNH713" s="105"/>
      <c r="HNI713" s="105"/>
      <c r="HNJ713" s="105"/>
      <c r="HNK713" s="105"/>
      <c r="HNL713" s="105"/>
      <c r="HNM713" s="105"/>
      <c r="HNN713" s="105"/>
      <c r="HNO713" s="105"/>
      <c r="HNP713" s="105"/>
      <c r="HNQ713" s="105"/>
      <c r="HNR713" s="105"/>
      <c r="HNS713" s="105"/>
      <c r="HNT713" s="105"/>
      <c r="HNU713" s="105"/>
      <c r="HNV713" s="105"/>
      <c r="HNW713" s="105"/>
      <c r="HNX713" s="105"/>
      <c r="HNY713" s="105"/>
      <c r="HNZ713" s="105"/>
      <c r="HOA713" s="105"/>
      <c r="HOB713" s="105"/>
      <c r="HOC713" s="105"/>
      <c r="HOD713" s="105"/>
      <c r="HOE713" s="105"/>
      <c r="HOF713" s="105"/>
      <c r="HOG713" s="105"/>
      <c r="HOH713" s="105"/>
      <c r="HOI713" s="105"/>
      <c r="HOJ713" s="105"/>
      <c r="HOK713" s="105"/>
      <c r="HOL713" s="105"/>
      <c r="HOM713" s="105"/>
      <c r="HON713" s="105"/>
      <c r="HOO713" s="105"/>
      <c r="HOP713" s="105"/>
      <c r="HOQ713" s="105"/>
      <c r="HOR713" s="105"/>
      <c r="HOS713" s="105"/>
      <c r="HOT713" s="105"/>
      <c r="HOU713" s="105"/>
      <c r="HOV713" s="105"/>
      <c r="HOW713" s="105"/>
      <c r="HOX713" s="105"/>
      <c r="HOY713" s="105"/>
      <c r="HOZ713" s="105"/>
      <c r="HPA713" s="105"/>
      <c r="HPB713" s="105"/>
      <c r="HPC713" s="105"/>
      <c r="HPD713" s="105"/>
      <c r="HPE713" s="105"/>
      <c r="HPF713" s="105"/>
      <c r="HPG713" s="105"/>
      <c r="HPH713" s="105"/>
      <c r="HPI713" s="105"/>
      <c r="HPJ713" s="105"/>
      <c r="HPK713" s="105"/>
      <c r="HPL713" s="105"/>
      <c r="HPM713" s="105"/>
      <c r="HPN713" s="105"/>
      <c r="HPO713" s="105"/>
      <c r="HPP713" s="105"/>
      <c r="HPQ713" s="105"/>
      <c r="HPR713" s="105"/>
      <c r="HPS713" s="105"/>
      <c r="HPT713" s="105"/>
      <c r="HPU713" s="105"/>
      <c r="HPV713" s="105"/>
      <c r="HPW713" s="105"/>
      <c r="HPX713" s="105"/>
      <c r="HPY713" s="105"/>
      <c r="HPZ713" s="105"/>
      <c r="HQA713" s="105"/>
      <c r="HQB713" s="105"/>
      <c r="HQC713" s="105"/>
      <c r="HQD713" s="105"/>
      <c r="HQE713" s="105"/>
      <c r="HQF713" s="105"/>
      <c r="HQG713" s="105"/>
      <c r="HQH713" s="105"/>
      <c r="HQI713" s="105"/>
      <c r="HQJ713" s="105"/>
      <c r="HQK713" s="105"/>
      <c r="HQL713" s="105"/>
      <c r="HQM713" s="105"/>
      <c r="HQN713" s="105"/>
      <c r="HQO713" s="105"/>
      <c r="HQP713" s="105"/>
      <c r="HQQ713" s="105"/>
      <c r="HQR713" s="105"/>
      <c r="HQS713" s="105"/>
      <c r="HQT713" s="105"/>
      <c r="HQU713" s="105"/>
      <c r="HQV713" s="105"/>
      <c r="HQW713" s="105"/>
      <c r="HQX713" s="105"/>
      <c r="HQY713" s="105"/>
      <c r="HQZ713" s="105"/>
      <c r="HRA713" s="105"/>
      <c r="HRB713" s="105"/>
      <c r="HRC713" s="105"/>
      <c r="HRD713" s="105"/>
      <c r="HRE713" s="105"/>
      <c r="HRF713" s="105"/>
      <c r="HRG713" s="105"/>
      <c r="HRH713" s="105"/>
      <c r="HRI713" s="105"/>
      <c r="HRJ713" s="105"/>
      <c r="HRK713" s="105"/>
      <c r="HRL713" s="105"/>
      <c r="HRM713" s="105"/>
      <c r="HRN713" s="105"/>
      <c r="HRO713" s="105"/>
      <c r="HRP713" s="105"/>
      <c r="HRQ713" s="105"/>
      <c r="HRR713" s="105"/>
      <c r="HRS713" s="105"/>
      <c r="HRT713" s="105"/>
      <c r="HRU713" s="105"/>
      <c r="HRV713" s="105"/>
      <c r="HRW713" s="105"/>
      <c r="HRX713" s="105"/>
      <c r="HRY713" s="105"/>
      <c r="HRZ713" s="105"/>
      <c r="HSA713" s="105"/>
      <c r="HSB713" s="105"/>
      <c r="HSC713" s="105"/>
      <c r="HSD713" s="105"/>
      <c r="HSE713" s="105"/>
      <c r="HSF713" s="105"/>
      <c r="HSG713" s="105"/>
      <c r="HSH713" s="105"/>
      <c r="HSI713" s="105"/>
      <c r="HSJ713" s="105"/>
      <c r="HSK713" s="105"/>
      <c r="HSL713" s="105"/>
      <c r="HSM713" s="105"/>
      <c r="HSN713" s="105"/>
      <c r="HSO713" s="105"/>
      <c r="HSP713" s="105"/>
      <c r="HSQ713" s="105"/>
      <c r="HSR713" s="105"/>
      <c r="HSS713" s="105"/>
      <c r="HST713" s="105"/>
      <c r="HSU713" s="105"/>
      <c r="HSV713" s="105"/>
      <c r="HSW713" s="105"/>
      <c r="HSX713" s="105"/>
      <c r="HSY713" s="105"/>
      <c r="HSZ713" s="105"/>
      <c r="HTA713" s="105"/>
      <c r="HTB713" s="105"/>
      <c r="HTC713" s="105"/>
      <c r="HTD713" s="105"/>
      <c r="HTE713" s="105"/>
      <c r="HTF713" s="105"/>
      <c r="HTG713" s="105"/>
      <c r="HTH713" s="105"/>
      <c r="HTI713" s="105"/>
      <c r="HTJ713" s="105"/>
      <c r="HTK713" s="105"/>
      <c r="HTL713" s="105"/>
      <c r="HTM713" s="105"/>
      <c r="HTN713" s="105"/>
      <c r="HTO713" s="105"/>
      <c r="HTP713" s="105"/>
      <c r="HTQ713" s="105"/>
      <c r="HTR713" s="105"/>
      <c r="HTS713" s="105"/>
      <c r="HTT713" s="105"/>
      <c r="HTU713" s="105"/>
      <c r="HTV713" s="105"/>
      <c r="HTW713" s="105"/>
      <c r="HTX713" s="105"/>
      <c r="HTY713" s="105"/>
      <c r="HTZ713" s="105"/>
      <c r="HUA713" s="105"/>
      <c r="HUB713" s="105"/>
      <c r="HUC713" s="105"/>
      <c r="HUD713" s="105"/>
      <c r="HUE713" s="105"/>
      <c r="HUF713" s="105"/>
      <c r="HUG713" s="105"/>
      <c r="HUH713" s="105"/>
      <c r="HUI713" s="105"/>
      <c r="HUJ713" s="105"/>
      <c r="HUK713" s="105"/>
      <c r="HUL713" s="105"/>
      <c r="HUM713" s="105"/>
      <c r="HUN713" s="105"/>
      <c r="HUO713" s="105"/>
      <c r="HUP713" s="105"/>
      <c r="HUQ713" s="105"/>
      <c r="HUR713" s="105"/>
      <c r="HUS713" s="105"/>
      <c r="HUT713" s="105"/>
      <c r="HUU713" s="105"/>
      <c r="HUV713" s="105"/>
      <c r="HUW713" s="105"/>
      <c r="HUX713" s="105"/>
      <c r="HUY713" s="105"/>
      <c r="HUZ713" s="105"/>
      <c r="HVA713" s="105"/>
      <c r="HVB713" s="105"/>
      <c r="HVC713" s="105"/>
      <c r="HVD713" s="105"/>
      <c r="HVE713" s="105"/>
      <c r="HVF713" s="105"/>
      <c r="HVG713" s="105"/>
      <c r="HVH713" s="105"/>
      <c r="HVI713" s="105"/>
      <c r="HVJ713" s="105"/>
      <c r="HVK713" s="105"/>
      <c r="HVL713" s="105"/>
      <c r="HVM713" s="105"/>
      <c r="HVN713" s="105"/>
      <c r="HVO713" s="105"/>
      <c r="HVP713" s="105"/>
      <c r="HVQ713" s="105"/>
      <c r="HVR713" s="105"/>
      <c r="HVS713" s="105"/>
      <c r="HVT713" s="105"/>
      <c r="HVU713" s="105"/>
      <c r="HVV713" s="105"/>
      <c r="HVW713" s="105"/>
      <c r="HVX713" s="105"/>
      <c r="HVY713" s="105"/>
      <c r="HVZ713" s="105"/>
      <c r="HWA713" s="105"/>
      <c r="HWB713" s="105"/>
      <c r="HWC713" s="105"/>
      <c r="HWD713" s="105"/>
      <c r="HWE713" s="105"/>
      <c r="HWF713" s="105"/>
      <c r="HWG713" s="105"/>
      <c r="HWH713" s="105"/>
      <c r="HWI713" s="105"/>
      <c r="HWJ713" s="105"/>
      <c r="HWK713" s="105"/>
      <c r="HWL713" s="105"/>
      <c r="HWM713" s="105"/>
      <c r="HWN713" s="105"/>
      <c r="HWO713" s="105"/>
      <c r="HWP713" s="105"/>
      <c r="HWQ713" s="105"/>
      <c r="HWR713" s="105"/>
      <c r="HWS713" s="105"/>
      <c r="HWT713" s="105"/>
      <c r="HWU713" s="105"/>
      <c r="HWV713" s="105"/>
      <c r="HWW713" s="105"/>
      <c r="HWX713" s="105"/>
      <c r="HWY713" s="105"/>
      <c r="HWZ713" s="105"/>
      <c r="HXA713" s="105"/>
      <c r="HXB713" s="105"/>
      <c r="HXC713" s="105"/>
      <c r="HXD713" s="105"/>
      <c r="HXE713" s="105"/>
      <c r="HXF713" s="105"/>
      <c r="HXG713" s="105"/>
      <c r="HXH713" s="105"/>
      <c r="HXI713" s="105"/>
      <c r="HXJ713" s="105"/>
      <c r="HXK713" s="105"/>
      <c r="HXL713" s="105"/>
      <c r="HXM713" s="105"/>
      <c r="HXN713" s="105"/>
      <c r="HXO713" s="105"/>
      <c r="HXP713" s="105"/>
      <c r="HXQ713" s="105"/>
      <c r="HXR713" s="105"/>
      <c r="HXS713" s="105"/>
      <c r="HXT713" s="105"/>
      <c r="HXU713" s="105"/>
      <c r="HXV713" s="105"/>
      <c r="HXW713" s="105"/>
      <c r="HXX713" s="105"/>
      <c r="HXY713" s="105"/>
      <c r="HXZ713" s="105"/>
      <c r="HYA713" s="105"/>
      <c r="HYB713" s="105"/>
      <c r="HYC713" s="105"/>
      <c r="HYD713" s="105"/>
      <c r="HYE713" s="105"/>
      <c r="HYF713" s="105"/>
      <c r="HYG713" s="105"/>
      <c r="HYH713" s="105"/>
      <c r="HYI713" s="105"/>
      <c r="HYJ713" s="105"/>
      <c r="HYK713" s="105"/>
      <c r="HYL713" s="105"/>
      <c r="HYM713" s="105"/>
      <c r="HYN713" s="105"/>
      <c r="HYO713" s="105"/>
      <c r="HYP713" s="105"/>
      <c r="HYQ713" s="105"/>
      <c r="HYR713" s="105"/>
      <c r="HYS713" s="105"/>
      <c r="HYT713" s="105"/>
      <c r="HYU713" s="105"/>
      <c r="HYV713" s="105"/>
      <c r="HYW713" s="105"/>
      <c r="HYX713" s="105"/>
      <c r="HYY713" s="105"/>
      <c r="HYZ713" s="105"/>
      <c r="HZA713" s="105"/>
      <c r="HZB713" s="105"/>
      <c r="HZC713" s="105"/>
      <c r="HZD713" s="105"/>
      <c r="HZE713" s="105"/>
      <c r="HZF713" s="105"/>
      <c r="HZG713" s="105"/>
      <c r="HZH713" s="105"/>
      <c r="HZI713" s="105"/>
      <c r="HZJ713" s="105"/>
      <c r="HZK713" s="105"/>
      <c r="HZL713" s="105"/>
      <c r="HZM713" s="105"/>
      <c r="HZN713" s="105"/>
      <c r="HZO713" s="105"/>
      <c r="HZP713" s="105"/>
      <c r="HZQ713" s="105"/>
      <c r="HZR713" s="105"/>
      <c r="HZS713" s="105"/>
      <c r="HZT713" s="105"/>
      <c r="HZU713" s="105"/>
      <c r="HZV713" s="105"/>
      <c r="HZW713" s="105"/>
      <c r="HZX713" s="105"/>
      <c r="HZY713" s="105"/>
      <c r="HZZ713" s="105"/>
      <c r="IAA713" s="105"/>
      <c r="IAB713" s="105"/>
      <c r="IAC713" s="105"/>
      <c r="IAD713" s="105"/>
      <c r="IAE713" s="105"/>
      <c r="IAF713" s="105"/>
      <c r="IAG713" s="105"/>
      <c r="IAH713" s="105"/>
      <c r="IAI713" s="105"/>
      <c r="IAJ713" s="105"/>
      <c r="IAK713" s="105"/>
      <c r="IAL713" s="105"/>
      <c r="IAM713" s="105"/>
      <c r="IAN713" s="105"/>
      <c r="IAO713" s="105"/>
      <c r="IAP713" s="105"/>
      <c r="IAQ713" s="105"/>
      <c r="IAR713" s="105"/>
      <c r="IAS713" s="105"/>
      <c r="IAT713" s="105"/>
      <c r="IAU713" s="105"/>
      <c r="IAV713" s="105"/>
      <c r="IAW713" s="105"/>
      <c r="IAX713" s="105"/>
      <c r="IAY713" s="105"/>
      <c r="IAZ713" s="105"/>
      <c r="IBA713" s="105"/>
      <c r="IBB713" s="105"/>
      <c r="IBC713" s="105"/>
      <c r="IBD713" s="105"/>
      <c r="IBE713" s="105"/>
      <c r="IBF713" s="105"/>
      <c r="IBG713" s="105"/>
      <c r="IBH713" s="105"/>
      <c r="IBI713" s="105"/>
      <c r="IBJ713" s="105"/>
      <c r="IBK713" s="105"/>
      <c r="IBL713" s="105"/>
      <c r="IBM713" s="105"/>
      <c r="IBN713" s="105"/>
      <c r="IBO713" s="105"/>
      <c r="IBP713" s="105"/>
      <c r="IBQ713" s="105"/>
      <c r="IBR713" s="105"/>
      <c r="IBS713" s="105"/>
      <c r="IBT713" s="105"/>
      <c r="IBU713" s="105"/>
      <c r="IBV713" s="105"/>
      <c r="IBW713" s="105"/>
      <c r="IBX713" s="105"/>
      <c r="IBY713" s="105"/>
      <c r="IBZ713" s="105"/>
      <c r="ICA713" s="105"/>
      <c r="ICB713" s="105"/>
      <c r="ICC713" s="105"/>
      <c r="ICD713" s="105"/>
      <c r="ICE713" s="105"/>
      <c r="ICF713" s="105"/>
      <c r="ICG713" s="105"/>
      <c r="ICH713" s="105"/>
      <c r="ICI713" s="105"/>
      <c r="ICJ713" s="105"/>
      <c r="ICK713" s="105"/>
      <c r="ICL713" s="105"/>
      <c r="ICM713" s="105"/>
      <c r="ICN713" s="105"/>
      <c r="ICO713" s="105"/>
      <c r="ICP713" s="105"/>
      <c r="ICQ713" s="105"/>
      <c r="ICR713" s="105"/>
      <c r="ICS713" s="105"/>
      <c r="ICT713" s="105"/>
      <c r="ICU713" s="105"/>
      <c r="ICV713" s="105"/>
      <c r="ICW713" s="105"/>
      <c r="ICX713" s="105"/>
      <c r="ICY713" s="105"/>
      <c r="ICZ713" s="105"/>
      <c r="IDA713" s="105"/>
      <c r="IDB713" s="105"/>
      <c r="IDC713" s="105"/>
      <c r="IDD713" s="105"/>
      <c r="IDE713" s="105"/>
      <c r="IDF713" s="105"/>
      <c r="IDG713" s="105"/>
      <c r="IDH713" s="105"/>
      <c r="IDI713" s="105"/>
      <c r="IDJ713" s="105"/>
      <c r="IDK713" s="105"/>
      <c r="IDL713" s="105"/>
      <c r="IDM713" s="105"/>
      <c r="IDN713" s="105"/>
      <c r="IDO713" s="105"/>
      <c r="IDP713" s="105"/>
      <c r="IDQ713" s="105"/>
      <c r="IDR713" s="105"/>
      <c r="IDS713" s="105"/>
      <c r="IDT713" s="105"/>
      <c r="IDU713" s="105"/>
      <c r="IDV713" s="105"/>
      <c r="IDW713" s="105"/>
      <c r="IDX713" s="105"/>
      <c r="IDY713" s="105"/>
      <c r="IDZ713" s="105"/>
      <c r="IEA713" s="105"/>
      <c r="IEB713" s="105"/>
      <c r="IEC713" s="105"/>
      <c r="IED713" s="105"/>
      <c r="IEE713" s="105"/>
      <c r="IEF713" s="105"/>
      <c r="IEG713" s="105"/>
      <c r="IEH713" s="105"/>
      <c r="IEI713" s="105"/>
      <c r="IEJ713" s="105"/>
      <c r="IEK713" s="105"/>
      <c r="IEL713" s="105"/>
      <c r="IEM713" s="105"/>
      <c r="IEN713" s="105"/>
      <c r="IEO713" s="105"/>
      <c r="IEP713" s="105"/>
      <c r="IEQ713" s="105"/>
      <c r="IER713" s="105"/>
      <c r="IES713" s="105"/>
      <c r="IET713" s="105"/>
      <c r="IEU713" s="105"/>
      <c r="IEV713" s="105"/>
      <c r="IEW713" s="105"/>
      <c r="IEX713" s="105"/>
      <c r="IEY713" s="105"/>
      <c r="IEZ713" s="105"/>
      <c r="IFA713" s="105"/>
      <c r="IFB713" s="105"/>
      <c r="IFC713" s="105"/>
      <c r="IFD713" s="105"/>
      <c r="IFE713" s="105"/>
      <c r="IFF713" s="105"/>
      <c r="IFG713" s="105"/>
      <c r="IFH713" s="105"/>
      <c r="IFI713" s="105"/>
      <c r="IFJ713" s="105"/>
      <c r="IFK713" s="105"/>
      <c r="IFL713" s="105"/>
      <c r="IFM713" s="105"/>
      <c r="IFN713" s="105"/>
      <c r="IFO713" s="105"/>
      <c r="IFP713" s="105"/>
      <c r="IFQ713" s="105"/>
      <c r="IFR713" s="105"/>
      <c r="IFS713" s="105"/>
      <c r="IFT713" s="105"/>
      <c r="IFU713" s="105"/>
      <c r="IFV713" s="105"/>
      <c r="IFW713" s="105"/>
      <c r="IFX713" s="105"/>
      <c r="IFY713" s="105"/>
      <c r="IFZ713" s="105"/>
      <c r="IGA713" s="105"/>
      <c r="IGB713" s="105"/>
      <c r="IGC713" s="105"/>
      <c r="IGD713" s="105"/>
      <c r="IGE713" s="105"/>
      <c r="IGF713" s="105"/>
      <c r="IGG713" s="105"/>
      <c r="IGH713" s="105"/>
      <c r="IGI713" s="105"/>
      <c r="IGJ713" s="105"/>
      <c r="IGK713" s="105"/>
      <c r="IGL713" s="105"/>
      <c r="IGM713" s="105"/>
      <c r="IGN713" s="105"/>
      <c r="IGO713" s="105"/>
      <c r="IGP713" s="105"/>
      <c r="IGQ713" s="105"/>
      <c r="IGR713" s="105"/>
      <c r="IGS713" s="105"/>
      <c r="IGT713" s="105"/>
      <c r="IGU713" s="105"/>
      <c r="IGV713" s="105"/>
      <c r="IGW713" s="105"/>
      <c r="IGX713" s="105"/>
      <c r="IGY713" s="105"/>
      <c r="IGZ713" s="105"/>
      <c r="IHA713" s="105"/>
      <c r="IHB713" s="105"/>
      <c r="IHC713" s="105"/>
      <c r="IHD713" s="105"/>
      <c r="IHE713" s="105"/>
      <c r="IHF713" s="105"/>
      <c r="IHG713" s="105"/>
      <c r="IHH713" s="105"/>
      <c r="IHI713" s="105"/>
      <c r="IHJ713" s="105"/>
      <c r="IHK713" s="105"/>
      <c r="IHL713" s="105"/>
      <c r="IHM713" s="105"/>
      <c r="IHN713" s="105"/>
      <c r="IHO713" s="105"/>
      <c r="IHP713" s="105"/>
      <c r="IHQ713" s="105"/>
      <c r="IHR713" s="105"/>
      <c r="IHS713" s="105"/>
      <c r="IHT713" s="105"/>
      <c r="IHU713" s="105"/>
      <c r="IHV713" s="105"/>
      <c r="IHW713" s="105"/>
      <c r="IHX713" s="105"/>
      <c r="IHY713" s="105"/>
      <c r="IHZ713" s="105"/>
      <c r="IIA713" s="105"/>
      <c r="IIB713" s="105"/>
      <c r="IIC713" s="105"/>
      <c r="IID713" s="105"/>
      <c r="IIE713" s="105"/>
      <c r="IIF713" s="105"/>
      <c r="IIG713" s="105"/>
      <c r="IIH713" s="105"/>
      <c r="III713" s="105"/>
      <c r="IIJ713" s="105"/>
      <c r="IIK713" s="105"/>
      <c r="IIL713" s="105"/>
      <c r="IIM713" s="105"/>
      <c r="IIN713" s="105"/>
      <c r="IIO713" s="105"/>
      <c r="IIP713" s="105"/>
      <c r="IIQ713" s="105"/>
      <c r="IIR713" s="105"/>
      <c r="IIS713" s="105"/>
      <c r="IIT713" s="105"/>
      <c r="IIU713" s="105"/>
      <c r="IIV713" s="105"/>
      <c r="IIW713" s="105"/>
      <c r="IIX713" s="105"/>
      <c r="IIY713" s="105"/>
      <c r="IIZ713" s="105"/>
      <c r="IJA713" s="105"/>
      <c r="IJB713" s="105"/>
      <c r="IJC713" s="105"/>
      <c r="IJD713" s="105"/>
      <c r="IJE713" s="105"/>
      <c r="IJF713" s="105"/>
      <c r="IJG713" s="105"/>
      <c r="IJH713" s="105"/>
      <c r="IJI713" s="105"/>
      <c r="IJJ713" s="105"/>
      <c r="IJK713" s="105"/>
      <c r="IJL713" s="105"/>
      <c r="IJM713" s="105"/>
      <c r="IJN713" s="105"/>
      <c r="IJO713" s="105"/>
      <c r="IJP713" s="105"/>
      <c r="IJQ713" s="105"/>
      <c r="IJR713" s="105"/>
      <c r="IJS713" s="105"/>
      <c r="IJT713" s="105"/>
      <c r="IJU713" s="105"/>
      <c r="IJV713" s="105"/>
      <c r="IJW713" s="105"/>
      <c r="IJX713" s="105"/>
      <c r="IJY713" s="105"/>
      <c r="IJZ713" s="105"/>
      <c r="IKA713" s="105"/>
      <c r="IKB713" s="105"/>
      <c r="IKC713" s="105"/>
      <c r="IKD713" s="105"/>
      <c r="IKE713" s="105"/>
      <c r="IKF713" s="105"/>
      <c r="IKG713" s="105"/>
      <c r="IKH713" s="105"/>
      <c r="IKI713" s="105"/>
      <c r="IKJ713" s="105"/>
      <c r="IKK713" s="105"/>
      <c r="IKL713" s="105"/>
      <c r="IKM713" s="105"/>
      <c r="IKN713" s="105"/>
      <c r="IKO713" s="105"/>
      <c r="IKP713" s="105"/>
      <c r="IKQ713" s="105"/>
      <c r="IKR713" s="105"/>
      <c r="IKS713" s="105"/>
      <c r="IKT713" s="105"/>
      <c r="IKU713" s="105"/>
      <c r="IKV713" s="105"/>
      <c r="IKW713" s="105"/>
      <c r="IKX713" s="105"/>
      <c r="IKY713" s="105"/>
      <c r="IKZ713" s="105"/>
      <c r="ILA713" s="105"/>
      <c r="ILB713" s="105"/>
      <c r="ILC713" s="105"/>
      <c r="ILD713" s="105"/>
      <c r="ILE713" s="105"/>
      <c r="ILF713" s="105"/>
      <c r="ILG713" s="105"/>
      <c r="ILH713" s="105"/>
      <c r="ILI713" s="105"/>
      <c r="ILJ713" s="105"/>
      <c r="ILK713" s="105"/>
      <c r="ILL713" s="105"/>
      <c r="ILM713" s="105"/>
      <c r="ILN713" s="105"/>
      <c r="ILO713" s="105"/>
      <c r="ILP713" s="105"/>
      <c r="ILQ713" s="105"/>
      <c r="ILR713" s="105"/>
      <c r="ILS713" s="105"/>
      <c r="ILT713" s="105"/>
      <c r="ILU713" s="105"/>
      <c r="ILV713" s="105"/>
      <c r="ILW713" s="105"/>
      <c r="ILX713" s="105"/>
      <c r="ILY713" s="105"/>
      <c r="ILZ713" s="105"/>
      <c r="IMA713" s="105"/>
      <c r="IMB713" s="105"/>
      <c r="IMC713" s="105"/>
      <c r="IMD713" s="105"/>
      <c r="IME713" s="105"/>
      <c r="IMF713" s="105"/>
      <c r="IMG713" s="105"/>
      <c r="IMH713" s="105"/>
      <c r="IMI713" s="105"/>
      <c r="IMJ713" s="105"/>
      <c r="IMK713" s="105"/>
      <c r="IML713" s="105"/>
      <c r="IMM713" s="105"/>
      <c r="IMN713" s="105"/>
      <c r="IMO713" s="105"/>
      <c r="IMP713" s="105"/>
      <c r="IMQ713" s="105"/>
      <c r="IMR713" s="105"/>
      <c r="IMS713" s="105"/>
      <c r="IMT713" s="105"/>
      <c r="IMU713" s="105"/>
      <c r="IMV713" s="105"/>
      <c r="IMW713" s="105"/>
      <c r="IMX713" s="105"/>
      <c r="IMY713" s="105"/>
      <c r="IMZ713" s="105"/>
      <c r="INA713" s="105"/>
      <c r="INB713" s="105"/>
      <c r="INC713" s="105"/>
      <c r="IND713" s="105"/>
      <c r="INE713" s="105"/>
      <c r="INF713" s="105"/>
      <c r="ING713" s="105"/>
      <c r="INH713" s="105"/>
      <c r="INI713" s="105"/>
      <c r="INJ713" s="105"/>
      <c r="INK713" s="105"/>
      <c r="INL713" s="105"/>
      <c r="INM713" s="105"/>
      <c r="INN713" s="105"/>
      <c r="INO713" s="105"/>
      <c r="INP713" s="105"/>
      <c r="INQ713" s="105"/>
      <c r="INR713" s="105"/>
      <c r="INS713" s="105"/>
      <c r="INT713" s="105"/>
      <c r="INU713" s="105"/>
      <c r="INV713" s="105"/>
      <c r="INW713" s="105"/>
      <c r="INX713" s="105"/>
      <c r="INY713" s="105"/>
      <c r="INZ713" s="105"/>
      <c r="IOA713" s="105"/>
      <c r="IOB713" s="105"/>
      <c r="IOC713" s="105"/>
      <c r="IOD713" s="105"/>
      <c r="IOE713" s="105"/>
      <c r="IOF713" s="105"/>
      <c r="IOG713" s="105"/>
      <c r="IOH713" s="105"/>
      <c r="IOI713" s="105"/>
      <c r="IOJ713" s="105"/>
      <c r="IOK713" s="105"/>
      <c r="IOL713" s="105"/>
      <c r="IOM713" s="105"/>
      <c r="ION713" s="105"/>
      <c r="IOO713" s="105"/>
      <c r="IOP713" s="105"/>
      <c r="IOQ713" s="105"/>
      <c r="IOR713" s="105"/>
      <c r="IOS713" s="105"/>
      <c r="IOT713" s="105"/>
      <c r="IOU713" s="105"/>
      <c r="IOV713" s="105"/>
      <c r="IOW713" s="105"/>
      <c r="IOX713" s="105"/>
      <c r="IOY713" s="105"/>
      <c r="IOZ713" s="105"/>
      <c r="IPA713" s="105"/>
      <c r="IPB713" s="105"/>
      <c r="IPC713" s="105"/>
      <c r="IPD713" s="105"/>
      <c r="IPE713" s="105"/>
      <c r="IPF713" s="105"/>
      <c r="IPG713" s="105"/>
      <c r="IPH713" s="105"/>
      <c r="IPI713" s="105"/>
      <c r="IPJ713" s="105"/>
      <c r="IPK713" s="105"/>
      <c r="IPL713" s="105"/>
      <c r="IPM713" s="105"/>
      <c r="IPN713" s="105"/>
      <c r="IPO713" s="105"/>
      <c r="IPP713" s="105"/>
      <c r="IPQ713" s="105"/>
      <c r="IPR713" s="105"/>
      <c r="IPS713" s="105"/>
      <c r="IPT713" s="105"/>
      <c r="IPU713" s="105"/>
      <c r="IPV713" s="105"/>
      <c r="IPW713" s="105"/>
      <c r="IPX713" s="105"/>
      <c r="IPY713" s="105"/>
      <c r="IPZ713" s="105"/>
      <c r="IQA713" s="105"/>
      <c r="IQB713" s="105"/>
      <c r="IQC713" s="105"/>
      <c r="IQD713" s="105"/>
      <c r="IQE713" s="105"/>
      <c r="IQF713" s="105"/>
      <c r="IQG713" s="105"/>
      <c r="IQH713" s="105"/>
      <c r="IQI713" s="105"/>
      <c r="IQJ713" s="105"/>
      <c r="IQK713" s="105"/>
      <c r="IQL713" s="105"/>
      <c r="IQM713" s="105"/>
      <c r="IQN713" s="105"/>
      <c r="IQO713" s="105"/>
      <c r="IQP713" s="105"/>
      <c r="IQQ713" s="105"/>
      <c r="IQR713" s="105"/>
      <c r="IQS713" s="105"/>
      <c r="IQT713" s="105"/>
      <c r="IQU713" s="105"/>
      <c r="IQV713" s="105"/>
      <c r="IQW713" s="105"/>
      <c r="IQX713" s="105"/>
      <c r="IQY713" s="105"/>
      <c r="IQZ713" s="105"/>
      <c r="IRA713" s="105"/>
      <c r="IRB713" s="105"/>
      <c r="IRC713" s="105"/>
      <c r="IRD713" s="105"/>
      <c r="IRE713" s="105"/>
      <c r="IRF713" s="105"/>
      <c r="IRG713" s="105"/>
      <c r="IRH713" s="105"/>
      <c r="IRI713" s="105"/>
      <c r="IRJ713" s="105"/>
      <c r="IRK713" s="105"/>
      <c r="IRL713" s="105"/>
      <c r="IRM713" s="105"/>
      <c r="IRN713" s="105"/>
      <c r="IRO713" s="105"/>
      <c r="IRP713" s="105"/>
      <c r="IRQ713" s="105"/>
      <c r="IRR713" s="105"/>
      <c r="IRS713" s="105"/>
      <c r="IRT713" s="105"/>
      <c r="IRU713" s="105"/>
      <c r="IRV713" s="105"/>
      <c r="IRW713" s="105"/>
      <c r="IRX713" s="105"/>
      <c r="IRY713" s="105"/>
      <c r="IRZ713" s="105"/>
      <c r="ISA713" s="105"/>
      <c r="ISB713" s="105"/>
      <c r="ISC713" s="105"/>
      <c r="ISD713" s="105"/>
      <c r="ISE713" s="105"/>
      <c r="ISF713" s="105"/>
      <c r="ISG713" s="105"/>
      <c r="ISH713" s="105"/>
      <c r="ISI713" s="105"/>
      <c r="ISJ713" s="105"/>
      <c r="ISK713" s="105"/>
      <c r="ISL713" s="105"/>
      <c r="ISM713" s="105"/>
      <c r="ISN713" s="105"/>
      <c r="ISO713" s="105"/>
      <c r="ISP713" s="105"/>
      <c r="ISQ713" s="105"/>
      <c r="ISR713" s="105"/>
      <c r="ISS713" s="105"/>
      <c r="IST713" s="105"/>
      <c r="ISU713" s="105"/>
      <c r="ISV713" s="105"/>
      <c r="ISW713" s="105"/>
      <c r="ISX713" s="105"/>
      <c r="ISY713" s="105"/>
      <c r="ISZ713" s="105"/>
      <c r="ITA713" s="105"/>
      <c r="ITB713" s="105"/>
      <c r="ITC713" s="105"/>
      <c r="ITD713" s="105"/>
      <c r="ITE713" s="105"/>
      <c r="ITF713" s="105"/>
      <c r="ITG713" s="105"/>
      <c r="ITH713" s="105"/>
      <c r="ITI713" s="105"/>
      <c r="ITJ713" s="105"/>
      <c r="ITK713" s="105"/>
      <c r="ITL713" s="105"/>
      <c r="ITM713" s="105"/>
      <c r="ITN713" s="105"/>
      <c r="ITO713" s="105"/>
      <c r="ITP713" s="105"/>
      <c r="ITQ713" s="105"/>
      <c r="ITR713" s="105"/>
      <c r="ITS713" s="105"/>
      <c r="ITT713" s="105"/>
      <c r="ITU713" s="105"/>
      <c r="ITV713" s="105"/>
      <c r="ITW713" s="105"/>
      <c r="ITX713" s="105"/>
      <c r="ITY713" s="105"/>
      <c r="ITZ713" s="105"/>
      <c r="IUA713" s="105"/>
      <c r="IUB713" s="105"/>
      <c r="IUC713" s="105"/>
      <c r="IUD713" s="105"/>
      <c r="IUE713" s="105"/>
      <c r="IUF713" s="105"/>
      <c r="IUG713" s="105"/>
      <c r="IUH713" s="105"/>
      <c r="IUI713" s="105"/>
      <c r="IUJ713" s="105"/>
      <c r="IUK713" s="105"/>
      <c r="IUL713" s="105"/>
      <c r="IUM713" s="105"/>
      <c r="IUN713" s="105"/>
      <c r="IUO713" s="105"/>
      <c r="IUP713" s="105"/>
      <c r="IUQ713" s="105"/>
      <c r="IUR713" s="105"/>
      <c r="IUS713" s="105"/>
      <c r="IUT713" s="105"/>
      <c r="IUU713" s="105"/>
      <c r="IUV713" s="105"/>
      <c r="IUW713" s="105"/>
      <c r="IUX713" s="105"/>
      <c r="IUY713" s="105"/>
      <c r="IUZ713" s="105"/>
      <c r="IVA713" s="105"/>
      <c r="IVB713" s="105"/>
      <c r="IVC713" s="105"/>
      <c r="IVD713" s="105"/>
      <c r="IVE713" s="105"/>
      <c r="IVF713" s="105"/>
      <c r="IVG713" s="105"/>
      <c r="IVH713" s="105"/>
      <c r="IVI713" s="105"/>
      <c r="IVJ713" s="105"/>
      <c r="IVK713" s="105"/>
      <c r="IVL713" s="105"/>
      <c r="IVM713" s="105"/>
      <c r="IVN713" s="105"/>
      <c r="IVO713" s="105"/>
      <c r="IVP713" s="105"/>
      <c r="IVQ713" s="105"/>
      <c r="IVR713" s="105"/>
      <c r="IVS713" s="105"/>
      <c r="IVT713" s="105"/>
      <c r="IVU713" s="105"/>
      <c r="IVV713" s="105"/>
      <c r="IVW713" s="105"/>
      <c r="IVX713" s="105"/>
      <c r="IVY713" s="105"/>
      <c r="IVZ713" s="105"/>
      <c r="IWA713" s="105"/>
      <c r="IWB713" s="105"/>
      <c r="IWC713" s="105"/>
      <c r="IWD713" s="105"/>
      <c r="IWE713" s="105"/>
      <c r="IWF713" s="105"/>
      <c r="IWG713" s="105"/>
      <c r="IWH713" s="105"/>
      <c r="IWI713" s="105"/>
      <c r="IWJ713" s="105"/>
      <c r="IWK713" s="105"/>
      <c r="IWL713" s="105"/>
      <c r="IWM713" s="105"/>
      <c r="IWN713" s="105"/>
      <c r="IWO713" s="105"/>
      <c r="IWP713" s="105"/>
      <c r="IWQ713" s="105"/>
      <c r="IWR713" s="105"/>
      <c r="IWS713" s="105"/>
      <c r="IWT713" s="105"/>
      <c r="IWU713" s="105"/>
      <c r="IWV713" s="105"/>
      <c r="IWW713" s="105"/>
      <c r="IWX713" s="105"/>
      <c r="IWY713" s="105"/>
      <c r="IWZ713" s="105"/>
      <c r="IXA713" s="105"/>
      <c r="IXB713" s="105"/>
      <c r="IXC713" s="105"/>
      <c r="IXD713" s="105"/>
      <c r="IXE713" s="105"/>
      <c r="IXF713" s="105"/>
      <c r="IXG713" s="105"/>
      <c r="IXH713" s="105"/>
      <c r="IXI713" s="105"/>
      <c r="IXJ713" s="105"/>
      <c r="IXK713" s="105"/>
      <c r="IXL713" s="105"/>
      <c r="IXM713" s="105"/>
      <c r="IXN713" s="105"/>
      <c r="IXO713" s="105"/>
      <c r="IXP713" s="105"/>
      <c r="IXQ713" s="105"/>
      <c r="IXR713" s="105"/>
      <c r="IXS713" s="105"/>
      <c r="IXT713" s="105"/>
      <c r="IXU713" s="105"/>
      <c r="IXV713" s="105"/>
      <c r="IXW713" s="105"/>
      <c r="IXX713" s="105"/>
      <c r="IXY713" s="105"/>
      <c r="IXZ713" s="105"/>
      <c r="IYA713" s="105"/>
      <c r="IYB713" s="105"/>
      <c r="IYC713" s="105"/>
      <c r="IYD713" s="105"/>
      <c r="IYE713" s="105"/>
      <c r="IYF713" s="105"/>
      <c r="IYG713" s="105"/>
      <c r="IYH713" s="105"/>
      <c r="IYI713" s="105"/>
      <c r="IYJ713" s="105"/>
      <c r="IYK713" s="105"/>
      <c r="IYL713" s="105"/>
      <c r="IYM713" s="105"/>
      <c r="IYN713" s="105"/>
      <c r="IYO713" s="105"/>
      <c r="IYP713" s="105"/>
      <c r="IYQ713" s="105"/>
      <c r="IYR713" s="105"/>
      <c r="IYS713" s="105"/>
      <c r="IYT713" s="105"/>
      <c r="IYU713" s="105"/>
      <c r="IYV713" s="105"/>
      <c r="IYW713" s="105"/>
      <c r="IYX713" s="105"/>
      <c r="IYY713" s="105"/>
      <c r="IYZ713" s="105"/>
      <c r="IZA713" s="105"/>
      <c r="IZB713" s="105"/>
      <c r="IZC713" s="105"/>
      <c r="IZD713" s="105"/>
      <c r="IZE713" s="105"/>
      <c r="IZF713" s="105"/>
      <c r="IZG713" s="105"/>
      <c r="IZH713" s="105"/>
      <c r="IZI713" s="105"/>
      <c r="IZJ713" s="105"/>
      <c r="IZK713" s="105"/>
      <c r="IZL713" s="105"/>
      <c r="IZM713" s="105"/>
      <c r="IZN713" s="105"/>
      <c r="IZO713" s="105"/>
      <c r="IZP713" s="105"/>
      <c r="IZQ713" s="105"/>
      <c r="IZR713" s="105"/>
      <c r="IZS713" s="105"/>
      <c r="IZT713" s="105"/>
      <c r="IZU713" s="105"/>
      <c r="IZV713" s="105"/>
      <c r="IZW713" s="105"/>
      <c r="IZX713" s="105"/>
      <c r="IZY713" s="105"/>
      <c r="IZZ713" s="105"/>
      <c r="JAA713" s="105"/>
      <c r="JAB713" s="105"/>
      <c r="JAC713" s="105"/>
      <c r="JAD713" s="105"/>
      <c r="JAE713" s="105"/>
      <c r="JAF713" s="105"/>
      <c r="JAG713" s="105"/>
      <c r="JAH713" s="105"/>
      <c r="JAI713" s="105"/>
      <c r="JAJ713" s="105"/>
      <c r="JAK713" s="105"/>
      <c r="JAL713" s="105"/>
      <c r="JAM713" s="105"/>
      <c r="JAN713" s="105"/>
      <c r="JAO713" s="105"/>
      <c r="JAP713" s="105"/>
      <c r="JAQ713" s="105"/>
      <c r="JAR713" s="105"/>
      <c r="JAS713" s="105"/>
      <c r="JAT713" s="105"/>
      <c r="JAU713" s="105"/>
      <c r="JAV713" s="105"/>
      <c r="JAW713" s="105"/>
      <c r="JAX713" s="105"/>
      <c r="JAY713" s="105"/>
      <c r="JAZ713" s="105"/>
      <c r="JBA713" s="105"/>
      <c r="JBB713" s="105"/>
      <c r="JBC713" s="105"/>
      <c r="JBD713" s="105"/>
      <c r="JBE713" s="105"/>
      <c r="JBF713" s="105"/>
      <c r="JBG713" s="105"/>
      <c r="JBH713" s="105"/>
      <c r="JBI713" s="105"/>
      <c r="JBJ713" s="105"/>
      <c r="JBK713" s="105"/>
      <c r="JBL713" s="105"/>
      <c r="JBM713" s="105"/>
      <c r="JBN713" s="105"/>
      <c r="JBO713" s="105"/>
      <c r="JBP713" s="105"/>
      <c r="JBQ713" s="105"/>
      <c r="JBR713" s="105"/>
      <c r="JBS713" s="105"/>
      <c r="JBT713" s="105"/>
      <c r="JBU713" s="105"/>
      <c r="JBV713" s="105"/>
      <c r="JBW713" s="105"/>
      <c r="JBX713" s="105"/>
      <c r="JBY713" s="105"/>
      <c r="JBZ713" s="105"/>
      <c r="JCA713" s="105"/>
      <c r="JCB713" s="105"/>
      <c r="JCC713" s="105"/>
      <c r="JCD713" s="105"/>
      <c r="JCE713" s="105"/>
      <c r="JCF713" s="105"/>
      <c r="JCG713" s="105"/>
      <c r="JCH713" s="105"/>
      <c r="JCI713" s="105"/>
      <c r="JCJ713" s="105"/>
      <c r="JCK713" s="105"/>
      <c r="JCL713" s="105"/>
      <c r="JCM713" s="105"/>
      <c r="JCN713" s="105"/>
      <c r="JCO713" s="105"/>
      <c r="JCP713" s="105"/>
      <c r="JCQ713" s="105"/>
      <c r="JCR713" s="105"/>
      <c r="JCS713" s="105"/>
      <c r="JCT713" s="105"/>
      <c r="JCU713" s="105"/>
      <c r="JCV713" s="105"/>
      <c r="JCW713" s="105"/>
      <c r="JCX713" s="105"/>
      <c r="JCY713" s="105"/>
      <c r="JCZ713" s="105"/>
      <c r="JDA713" s="105"/>
      <c r="JDB713" s="105"/>
      <c r="JDC713" s="105"/>
      <c r="JDD713" s="105"/>
      <c r="JDE713" s="105"/>
      <c r="JDF713" s="105"/>
      <c r="JDG713" s="105"/>
      <c r="JDH713" s="105"/>
      <c r="JDI713" s="105"/>
      <c r="JDJ713" s="105"/>
      <c r="JDK713" s="105"/>
      <c r="JDL713" s="105"/>
      <c r="JDM713" s="105"/>
      <c r="JDN713" s="105"/>
      <c r="JDO713" s="105"/>
      <c r="JDP713" s="105"/>
      <c r="JDQ713" s="105"/>
      <c r="JDR713" s="105"/>
      <c r="JDS713" s="105"/>
      <c r="JDT713" s="105"/>
      <c r="JDU713" s="105"/>
      <c r="JDV713" s="105"/>
      <c r="JDW713" s="105"/>
      <c r="JDX713" s="105"/>
      <c r="JDY713" s="105"/>
      <c r="JDZ713" s="105"/>
      <c r="JEA713" s="105"/>
      <c r="JEB713" s="105"/>
      <c r="JEC713" s="105"/>
      <c r="JED713" s="105"/>
      <c r="JEE713" s="105"/>
      <c r="JEF713" s="105"/>
      <c r="JEG713" s="105"/>
      <c r="JEH713" s="105"/>
      <c r="JEI713" s="105"/>
      <c r="JEJ713" s="105"/>
      <c r="JEK713" s="105"/>
      <c r="JEL713" s="105"/>
      <c r="JEM713" s="105"/>
      <c r="JEN713" s="105"/>
      <c r="JEO713" s="105"/>
      <c r="JEP713" s="105"/>
      <c r="JEQ713" s="105"/>
      <c r="JER713" s="105"/>
      <c r="JES713" s="105"/>
      <c r="JET713" s="105"/>
      <c r="JEU713" s="105"/>
      <c r="JEV713" s="105"/>
      <c r="JEW713" s="105"/>
      <c r="JEX713" s="105"/>
      <c r="JEY713" s="105"/>
      <c r="JEZ713" s="105"/>
      <c r="JFA713" s="105"/>
      <c r="JFB713" s="105"/>
      <c r="JFC713" s="105"/>
      <c r="JFD713" s="105"/>
      <c r="JFE713" s="105"/>
      <c r="JFF713" s="105"/>
      <c r="JFG713" s="105"/>
      <c r="JFH713" s="105"/>
      <c r="JFI713" s="105"/>
      <c r="JFJ713" s="105"/>
      <c r="JFK713" s="105"/>
      <c r="JFL713" s="105"/>
      <c r="JFM713" s="105"/>
      <c r="JFN713" s="105"/>
      <c r="JFO713" s="105"/>
      <c r="JFP713" s="105"/>
      <c r="JFQ713" s="105"/>
      <c r="JFR713" s="105"/>
      <c r="JFS713" s="105"/>
      <c r="JFT713" s="105"/>
      <c r="JFU713" s="105"/>
      <c r="JFV713" s="105"/>
      <c r="JFW713" s="105"/>
      <c r="JFX713" s="105"/>
      <c r="JFY713" s="105"/>
      <c r="JFZ713" s="105"/>
      <c r="JGA713" s="105"/>
      <c r="JGB713" s="105"/>
      <c r="JGC713" s="105"/>
      <c r="JGD713" s="105"/>
      <c r="JGE713" s="105"/>
      <c r="JGF713" s="105"/>
      <c r="JGG713" s="105"/>
      <c r="JGH713" s="105"/>
      <c r="JGI713" s="105"/>
      <c r="JGJ713" s="105"/>
      <c r="JGK713" s="105"/>
      <c r="JGL713" s="105"/>
      <c r="JGM713" s="105"/>
      <c r="JGN713" s="105"/>
      <c r="JGO713" s="105"/>
      <c r="JGP713" s="105"/>
      <c r="JGQ713" s="105"/>
      <c r="JGR713" s="105"/>
      <c r="JGS713" s="105"/>
      <c r="JGT713" s="105"/>
      <c r="JGU713" s="105"/>
      <c r="JGV713" s="105"/>
      <c r="JGW713" s="105"/>
      <c r="JGX713" s="105"/>
      <c r="JGY713" s="105"/>
      <c r="JGZ713" s="105"/>
      <c r="JHA713" s="105"/>
      <c r="JHB713" s="105"/>
      <c r="JHC713" s="105"/>
      <c r="JHD713" s="105"/>
      <c r="JHE713" s="105"/>
      <c r="JHF713" s="105"/>
      <c r="JHG713" s="105"/>
      <c r="JHH713" s="105"/>
      <c r="JHI713" s="105"/>
      <c r="JHJ713" s="105"/>
      <c r="JHK713" s="105"/>
      <c r="JHL713" s="105"/>
      <c r="JHM713" s="105"/>
      <c r="JHN713" s="105"/>
      <c r="JHO713" s="105"/>
      <c r="JHP713" s="105"/>
      <c r="JHQ713" s="105"/>
      <c r="JHR713" s="105"/>
      <c r="JHS713" s="105"/>
      <c r="JHT713" s="105"/>
      <c r="JHU713" s="105"/>
      <c r="JHV713" s="105"/>
      <c r="JHW713" s="105"/>
      <c r="JHX713" s="105"/>
      <c r="JHY713" s="105"/>
      <c r="JHZ713" s="105"/>
      <c r="JIA713" s="105"/>
      <c r="JIB713" s="105"/>
      <c r="JIC713" s="105"/>
      <c r="JID713" s="105"/>
      <c r="JIE713" s="105"/>
      <c r="JIF713" s="105"/>
      <c r="JIG713" s="105"/>
      <c r="JIH713" s="105"/>
      <c r="JII713" s="105"/>
      <c r="JIJ713" s="105"/>
      <c r="JIK713" s="105"/>
      <c r="JIL713" s="105"/>
      <c r="JIM713" s="105"/>
      <c r="JIN713" s="105"/>
      <c r="JIO713" s="105"/>
      <c r="JIP713" s="105"/>
      <c r="JIQ713" s="105"/>
      <c r="JIR713" s="105"/>
      <c r="JIS713" s="105"/>
      <c r="JIT713" s="105"/>
      <c r="JIU713" s="105"/>
      <c r="JIV713" s="105"/>
      <c r="JIW713" s="105"/>
      <c r="JIX713" s="105"/>
      <c r="JIY713" s="105"/>
      <c r="JIZ713" s="105"/>
      <c r="JJA713" s="105"/>
      <c r="JJB713" s="105"/>
      <c r="JJC713" s="105"/>
      <c r="JJD713" s="105"/>
      <c r="JJE713" s="105"/>
      <c r="JJF713" s="105"/>
      <c r="JJG713" s="105"/>
      <c r="JJH713" s="105"/>
      <c r="JJI713" s="105"/>
      <c r="JJJ713" s="105"/>
      <c r="JJK713" s="105"/>
      <c r="JJL713" s="105"/>
      <c r="JJM713" s="105"/>
      <c r="JJN713" s="105"/>
      <c r="JJO713" s="105"/>
      <c r="JJP713" s="105"/>
      <c r="JJQ713" s="105"/>
      <c r="JJR713" s="105"/>
      <c r="JJS713" s="105"/>
      <c r="JJT713" s="105"/>
      <c r="JJU713" s="105"/>
      <c r="JJV713" s="105"/>
      <c r="JJW713" s="105"/>
      <c r="JJX713" s="105"/>
      <c r="JJY713" s="105"/>
      <c r="JJZ713" s="105"/>
      <c r="JKA713" s="105"/>
      <c r="JKB713" s="105"/>
      <c r="JKC713" s="105"/>
      <c r="JKD713" s="105"/>
      <c r="JKE713" s="105"/>
      <c r="JKF713" s="105"/>
      <c r="JKG713" s="105"/>
      <c r="JKH713" s="105"/>
      <c r="JKI713" s="105"/>
      <c r="JKJ713" s="105"/>
      <c r="JKK713" s="105"/>
      <c r="JKL713" s="105"/>
      <c r="JKM713" s="105"/>
      <c r="JKN713" s="105"/>
      <c r="JKO713" s="105"/>
      <c r="JKP713" s="105"/>
      <c r="JKQ713" s="105"/>
      <c r="JKR713" s="105"/>
      <c r="JKS713" s="105"/>
      <c r="JKT713" s="105"/>
      <c r="JKU713" s="105"/>
      <c r="JKV713" s="105"/>
      <c r="JKW713" s="105"/>
      <c r="JKX713" s="105"/>
      <c r="JKY713" s="105"/>
      <c r="JKZ713" s="105"/>
      <c r="JLA713" s="105"/>
      <c r="JLB713" s="105"/>
      <c r="JLC713" s="105"/>
      <c r="JLD713" s="105"/>
      <c r="JLE713" s="105"/>
      <c r="JLF713" s="105"/>
      <c r="JLG713" s="105"/>
      <c r="JLH713" s="105"/>
      <c r="JLI713" s="105"/>
      <c r="JLJ713" s="105"/>
      <c r="JLK713" s="105"/>
      <c r="JLL713" s="105"/>
      <c r="JLM713" s="105"/>
      <c r="JLN713" s="105"/>
      <c r="JLO713" s="105"/>
      <c r="JLP713" s="105"/>
      <c r="JLQ713" s="105"/>
      <c r="JLR713" s="105"/>
      <c r="JLS713" s="105"/>
      <c r="JLT713" s="105"/>
      <c r="JLU713" s="105"/>
      <c r="JLV713" s="105"/>
      <c r="JLW713" s="105"/>
      <c r="JLX713" s="105"/>
      <c r="JLY713" s="105"/>
      <c r="JLZ713" s="105"/>
      <c r="JMA713" s="105"/>
      <c r="JMB713" s="105"/>
      <c r="JMC713" s="105"/>
      <c r="JMD713" s="105"/>
      <c r="JME713" s="105"/>
      <c r="JMF713" s="105"/>
      <c r="JMG713" s="105"/>
      <c r="JMH713" s="105"/>
      <c r="JMI713" s="105"/>
      <c r="JMJ713" s="105"/>
      <c r="JMK713" s="105"/>
      <c r="JML713" s="105"/>
      <c r="JMM713" s="105"/>
      <c r="JMN713" s="105"/>
      <c r="JMO713" s="105"/>
      <c r="JMP713" s="105"/>
      <c r="JMQ713" s="105"/>
      <c r="JMR713" s="105"/>
      <c r="JMS713" s="105"/>
      <c r="JMT713" s="105"/>
      <c r="JMU713" s="105"/>
      <c r="JMV713" s="105"/>
      <c r="JMW713" s="105"/>
      <c r="JMX713" s="105"/>
      <c r="JMY713" s="105"/>
      <c r="JMZ713" s="105"/>
      <c r="JNA713" s="105"/>
      <c r="JNB713" s="105"/>
      <c r="JNC713" s="105"/>
      <c r="JND713" s="105"/>
      <c r="JNE713" s="105"/>
      <c r="JNF713" s="105"/>
      <c r="JNG713" s="105"/>
      <c r="JNH713" s="105"/>
      <c r="JNI713" s="105"/>
      <c r="JNJ713" s="105"/>
      <c r="JNK713" s="105"/>
      <c r="JNL713" s="105"/>
      <c r="JNM713" s="105"/>
      <c r="JNN713" s="105"/>
      <c r="JNO713" s="105"/>
      <c r="JNP713" s="105"/>
      <c r="JNQ713" s="105"/>
      <c r="JNR713" s="105"/>
      <c r="JNS713" s="105"/>
      <c r="JNT713" s="105"/>
      <c r="JNU713" s="105"/>
      <c r="JNV713" s="105"/>
      <c r="JNW713" s="105"/>
      <c r="JNX713" s="105"/>
      <c r="JNY713" s="105"/>
      <c r="JNZ713" s="105"/>
      <c r="JOA713" s="105"/>
      <c r="JOB713" s="105"/>
      <c r="JOC713" s="105"/>
      <c r="JOD713" s="105"/>
      <c r="JOE713" s="105"/>
      <c r="JOF713" s="105"/>
      <c r="JOG713" s="105"/>
      <c r="JOH713" s="105"/>
      <c r="JOI713" s="105"/>
      <c r="JOJ713" s="105"/>
      <c r="JOK713" s="105"/>
      <c r="JOL713" s="105"/>
      <c r="JOM713" s="105"/>
      <c r="JON713" s="105"/>
      <c r="JOO713" s="105"/>
      <c r="JOP713" s="105"/>
      <c r="JOQ713" s="105"/>
      <c r="JOR713" s="105"/>
      <c r="JOS713" s="105"/>
      <c r="JOT713" s="105"/>
      <c r="JOU713" s="105"/>
      <c r="JOV713" s="105"/>
      <c r="JOW713" s="105"/>
      <c r="JOX713" s="105"/>
      <c r="JOY713" s="105"/>
      <c r="JOZ713" s="105"/>
      <c r="JPA713" s="105"/>
      <c r="JPB713" s="105"/>
      <c r="JPC713" s="105"/>
      <c r="JPD713" s="105"/>
      <c r="JPE713" s="105"/>
      <c r="JPF713" s="105"/>
      <c r="JPG713" s="105"/>
      <c r="JPH713" s="105"/>
      <c r="JPI713" s="105"/>
      <c r="JPJ713" s="105"/>
      <c r="JPK713" s="105"/>
      <c r="JPL713" s="105"/>
      <c r="JPM713" s="105"/>
      <c r="JPN713" s="105"/>
      <c r="JPO713" s="105"/>
      <c r="JPP713" s="105"/>
      <c r="JPQ713" s="105"/>
      <c r="JPR713" s="105"/>
      <c r="JPS713" s="105"/>
      <c r="JPT713" s="105"/>
      <c r="JPU713" s="105"/>
      <c r="JPV713" s="105"/>
      <c r="JPW713" s="105"/>
      <c r="JPX713" s="105"/>
      <c r="JPY713" s="105"/>
      <c r="JPZ713" s="105"/>
      <c r="JQA713" s="105"/>
      <c r="JQB713" s="105"/>
      <c r="JQC713" s="105"/>
      <c r="JQD713" s="105"/>
      <c r="JQE713" s="105"/>
      <c r="JQF713" s="105"/>
      <c r="JQG713" s="105"/>
      <c r="JQH713" s="105"/>
      <c r="JQI713" s="105"/>
      <c r="JQJ713" s="105"/>
      <c r="JQK713" s="105"/>
      <c r="JQL713" s="105"/>
      <c r="JQM713" s="105"/>
      <c r="JQN713" s="105"/>
      <c r="JQO713" s="105"/>
      <c r="JQP713" s="105"/>
      <c r="JQQ713" s="105"/>
      <c r="JQR713" s="105"/>
      <c r="JQS713" s="105"/>
      <c r="JQT713" s="105"/>
      <c r="JQU713" s="105"/>
      <c r="JQV713" s="105"/>
      <c r="JQW713" s="105"/>
      <c r="JQX713" s="105"/>
      <c r="JQY713" s="105"/>
      <c r="JQZ713" s="105"/>
      <c r="JRA713" s="105"/>
      <c r="JRB713" s="105"/>
      <c r="JRC713" s="105"/>
      <c r="JRD713" s="105"/>
      <c r="JRE713" s="105"/>
      <c r="JRF713" s="105"/>
      <c r="JRG713" s="105"/>
      <c r="JRH713" s="105"/>
      <c r="JRI713" s="105"/>
      <c r="JRJ713" s="105"/>
      <c r="JRK713" s="105"/>
      <c r="JRL713" s="105"/>
      <c r="JRM713" s="105"/>
      <c r="JRN713" s="105"/>
      <c r="JRO713" s="105"/>
      <c r="JRP713" s="105"/>
      <c r="JRQ713" s="105"/>
      <c r="JRR713" s="105"/>
      <c r="JRS713" s="105"/>
      <c r="JRT713" s="105"/>
      <c r="JRU713" s="105"/>
      <c r="JRV713" s="105"/>
      <c r="JRW713" s="105"/>
      <c r="JRX713" s="105"/>
      <c r="JRY713" s="105"/>
      <c r="JRZ713" s="105"/>
      <c r="JSA713" s="105"/>
      <c r="JSB713" s="105"/>
      <c r="JSC713" s="105"/>
      <c r="JSD713" s="105"/>
      <c r="JSE713" s="105"/>
      <c r="JSF713" s="105"/>
      <c r="JSG713" s="105"/>
      <c r="JSH713" s="105"/>
      <c r="JSI713" s="105"/>
      <c r="JSJ713" s="105"/>
      <c r="JSK713" s="105"/>
      <c r="JSL713" s="105"/>
      <c r="JSM713" s="105"/>
      <c r="JSN713" s="105"/>
      <c r="JSO713" s="105"/>
      <c r="JSP713" s="105"/>
      <c r="JSQ713" s="105"/>
      <c r="JSR713" s="105"/>
      <c r="JSS713" s="105"/>
      <c r="JST713" s="105"/>
      <c r="JSU713" s="105"/>
      <c r="JSV713" s="105"/>
      <c r="JSW713" s="105"/>
      <c r="JSX713" s="105"/>
      <c r="JSY713" s="105"/>
      <c r="JSZ713" s="105"/>
      <c r="JTA713" s="105"/>
      <c r="JTB713" s="105"/>
      <c r="JTC713" s="105"/>
      <c r="JTD713" s="105"/>
      <c r="JTE713" s="105"/>
      <c r="JTF713" s="105"/>
      <c r="JTG713" s="105"/>
      <c r="JTH713" s="105"/>
      <c r="JTI713" s="105"/>
      <c r="JTJ713" s="105"/>
      <c r="JTK713" s="105"/>
      <c r="JTL713" s="105"/>
      <c r="JTM713" s="105"/>
      <c r="JTN713" s="105"/>
      <c r="JTO713" s="105"/>
      <c r="JTP713" s="105"/>
      <c r="JTQ713" s="105"/>
      <c r="JTR713" s="105"/>
      <c r="JTS713" s="105"/>
      <c r="JTT713" s="105"/>
      <c r="JTU713" s="105"/>
      <c r="JTV713" s="105"/>
      <c r="JTW713" s="105"/>
      <c r="JTX713" s="105"/>
      <c r="JTY713" s="105"/>
      <c r="JTZ713" s="105"/>
      <c r="JUA713" s="105"/>
      <c r="JUB713" s="105"/>
      <c r="JUC713" s="105"/>
      <c r="JUD713" s="105"/>
      <c r="JUE713" s="105"/>
      <c r="JUF713" s="105"/>
      <c r="JUG713" s="105"/>
      <c r="JUH713" s="105"/>
      <c r="JUI713" s="105"/>
      <c r="JUJ713" s="105"/>
      <c r="JUK713" s="105"/>
      <c r="JUL713" s="105"/>
      <c r="JUM713" s="105"/>
      <c r="JUN713" s="105"/>
      <c r="JUO713" s="105"/>
      <c r="JUP713" s="105"/>
      <c r="JUQ713" s="105"/>
      <c r="JUR713" s="105"/>
      <c r="JUS713" s="105"/>
      <c r="JUT713" s="105"/>
      <c r="JUU713" s="105"/>
      <c r="JUV713" s="105"/>
      <c r="JUW713" s="105"/>
      <c r="JUX713" s="105"/>
      <c r="JUY713" s="105"/>
      <c r="JUZ713" s="105"/>
      <c r="JVA713" s="105"/>
      <c r="JVB713" s="105"/>
      <c r="JVC713" s="105"/>
      <c r="JVD713" s="105"/>
      <c r="JVE713" s="105"/>
      <c r="JVF713" s="105"/>
      <c r="JVG713" s="105"/>
      <c r="JVH713" s="105"/>
      <c r="JVI713" s="105"/>
      <c r="JVJ713" s="105"/>
      <c r="JVK713" s="105"/>
      <c r="JVL713" s="105"/>
      <c r="JVM713" s="105"/>
      <c r="JVN713" s="105"/>
      <c r="JVO713" s="105"/>
      <c r="JVP713" s="105"/>
      <c r="JVQ713" s="105"/>
      <c r="JVR713" s="105"/>
      <c r="JVS713" s="105"/>
      <c r="JVT713" s="105"/>
      <c r="JVU713" s="105"/>
      <c r="JVV713" s="105"/>
      <c r="JVW713" s="105"/>
      <c r="JVX713" s="105"/>
      <c r="JVY713" s="105"/>
      <c r="JVZ713" s="105"/>
      <c r="JWA713" s="105"/>
      <c r="JWB713" s="105"/>
      <c r="JWC713" s="105"/>
      <c r="JWD713" s="105"/>
      <c r="JWE713" s="105"/>
      <c r="JWF713" s="105"/>
      <c r="JWG713" s="105"/>
      <c r="JWH713" s="105"/>
      <c r="JWI713" s="105"/>
      <c r="JWJ713" s="105"/>
      <c r="JWK713" s="105"/>
      <c r="JWL713" s="105"/>
      <c r="JWM713" s="105"/>
      <c r="JWN713" s="105"/>
      <c r="JWO713" s="105"/>
      <c r="JWP713" s="105"/>
      <c r="JWQ713" s="105"/>
      <c r="JWR713" s="105"/>
      <c r="JWS713" s="105"/>
      <c r="JWT713" s="105"/>
      <c r="JWU713" s="105"/>
      <c r="JWV713" s="105"/>
      <c r="JWW713" s="105"/>
      <c r="JWX713" s="105"/>
      <c r="JWY713" s="105"/>
      <c r="JWZ713" s="105"/>
      <c r="JXA713" s="105"/>
      <c r="JXB713" s="105"/>
      <c r="JXC713" s="105"/>
      <c r="JXD713" s="105"/>
      <c r="JXE713" s="105"/>
      <c r="JXF713" s="105"/>
      <c r="JXG713" s="105"/>
      <c r="JXH713" s="105"/>
      <c r="JXI713" s="105"/>
      <c r="JXJ713" s="105"/>
      <c r="JXK713" s="105"/>
      <c r="JXL713" s="105"/>
      <c r="JXM713" s="105"/>
      <c r="JXN713" s="105"/>
      <c r="JXO713" s="105"/>
      <c r="JXP713" s="105"/>
      <c r="JXQ713" s="105"/>
      <c r="JXR713" s="105"/>
      <c r="JXS713" s="105"/>
      <c r="JXT713" s="105"/>
      <c r="JXU713" s="105"/>
      <c r="JXV713" s="105"/>
      <c r="JXW713" s="105"/>
      <c r="JXX713" s="105"/>
      <c r="JXY713" s="105"/>
      <c r="JXZ713" s="105"/>
      <c r="JYA713" s="105"/>
      <c r="JYB713" s="105"/>
      <c r="JYC713" s="105"/>
      <c r="JYD713" s="105"/>
      <c r="JYE713" s="105"/>
      <c r="JYF713" s="105"/>
      <c r="JYG713" s="105"/>
      <c r="JYH713" s="105"/>
      <c r="JYI713" s="105"/>
      <c r="JYJ713" s="105"/>
      <c r="JYK713" s="105"/>
      <c r="JYL713" s="105"/>
      <c r="JYM713" s="105"/>
      <c r="JYN713" s="105"/>
      <c r="JYO713" s="105"/>
      <c r="JYP713" s="105"/>
      <c r="JYQ713" s="105"/>
      <c r="JYR713" s="105"/>
      <c r="JYS713" s="105"/>
      <c r="JYT713" s="105"/>
      <c r="JYU713" s="105"/>
      <c r="JYV713" s="105"/>
      <c r="JYW713" s="105"/>
      <c r="JYX713" s="105"/>
      <c r="JYY713" s="105"/>
      <c r="JYZ713" s="105"/>
      <c r="JZA713" s="105"/>
      <c r="JZB713" s="105"/>
      <c r="JZC713" s="105"/>
      <c r="JZD713" s="105"/>
      <c r="JZE713" s="105"/>
      <c r="JZF713" s="105"/>
      <c r="JZG713" s="105"/>
      <c r="JZH713" s="105"/>
      <c r="JZI713" s="105"/>
      <c r="JZJ713" s="105"/>
      <c r="JZK713" s="105"/>
      <c r="JZL713" s="105"/>
      <c r="JZM713" s="105"/>
      <c r="JZN713" s="105"/>
      <c r="JZO713" s="105"/>
      <c r="JZP713" s="105"/>
      <c r="JZQ713" s="105"/>
      <c r="JZR713" s="105"/>
      <c r="JZS713" s="105"/>
      <c r="JZT713" s="105"/>
      <c r="JZU713" s="105"/>
      <c r="JZV713" s="105"/>
      <c r="JZW713" s="105"/>
      <c r="JZX713" s="105"/>
      <c r="JZY713" s="105"/>
      <c r="JZZ713" s="105"/>
      <c r="KAA713" s="105"/>
      <c r="KAB713" s="105"/>
      <c r="KAC713" s="105"/>
      <c r="KAD713" s="105"/>
      <c r="KAE713" s="105"/>
      <c r="KAF713" s="105"/>
      <c r="KAG713" s="105"/>
      <c r="KAH713" s="105"/>
      <c r="KAI713" s="105"/>
      <c r="KAJ713" s="105"/>
      <c r="KAK713" s="105"/>
      <c r="KAL713" s="105"/>
      <c r="KAM713" s="105"/>
      <c r="KAN713" s="105"/>
      <c r="KAO713" s="105"/>
      <c r="KAP713" s="105"/>
      <c r="KAQ713" s="105"/>
      <c r="KAR713" s="105"/>
      <c r="KAS713" s="105"/>
      <c r="KAT713" s="105"/>
      <c r="KAU713" s="105"/>
      <c r="KAV713" s="105"/>
      <c r="KAW713" s="105"/>
      <c r="KAX713" s="105"/>
      <c r="KAY713" s="105"/>
      <c r="KAZ713" s="105"/>
      <c r="KBA713" s="105"/>
      <c r="KBB713" s="105"/>
      <c r="KBC713" s="105"/>
      <c r="KBD713" s="105"/>
      <c r="KBE713" s="105"/>
      <c r="KBF713" s="105"/>
      <c r="KBG713" s="105"/>
      <c r="KBH713" s="105"/>
      <c r="KBI713" s="105"/>
      <c r="KBJ713" s="105"/>
      <c r="KBK713" s="105"/>
      <c r="KBL713" s="105"/>
      <c r="KBM713" s="105"/>
      <c r="KBN713" s="105"/>
      <c r="KBO713" s="105"/>
      <c r="KBP713" s="105"/>
      <c r="KBQ713" s="105"/>
      <c r="KBR713" s="105"/>
      <c r="KBS713" s="105"/>
      <c r="KBT713" s="105"/>
      <c r="KBU713" s="105"/>
      <c r="KBV713" s="105"/>
      <c r="KBW713" s="105"/>
      <c r="KBX713" s="105"/>
      <c r="KBY713" s="105"/>
      <c r="KBZ713" s="105"/>
      <c r="KCA713" s="105"/>
      <c r="KCB713" s="105"/>
      <c r="KCC713" s="105"/>
      <c r="KCD713" s="105"/>
      <c r="KCE713" s="105"/>
      <c r="KCF713" s="105"/>
      <c r="KCG713" s="105"/>
      <c r="KCH713" s="105"/>
      <c r="KCI713" s="105"/>
      <c r="KCJ713" s="105"/>
      <c r="KCK713" s="105"/>
      <c r="KCL713" s="105"/>
      <c r="KCM713" s="105"/>
      <c r="KCN713" s="105"/>
      <c r="KCO713" s="105"/>
      <c r="KCP713" s="105"/>
      <c r="KCQ713" s="105"/>
      <c r="KCR713" s="105"/>
      <c r="KCS713" s="105"/>
      <c r="KCT713" s="105"/>
      <c r="KCU713" s="105"/>
      <c r="KCV713" s="105"/>
      <c r="KCW713" s="105"/>
      <c r="KCX713" s="105"/>
      <c r="KCY713" s="105"/>
      <c r="KCZ713" s="105"/>
      <c r="KDA713" s="105"/>
      <c r="KDB713" s="105"/>
      <c r="KDC713" s="105"/>
      <c r="KDD713" s="105"/>
      <c r="KDE713" s="105"/>
      <c r="KDF713" s="105"/>
      <c r="KDG713" s="105"/>
      <c r="KDH713" s="105"/>
      <c r="KDI713" s="105"/>
      <c r="KDJ713" s="105"/>
      <c r="KDK713" s="105"/>
      <c r="KDL713" s="105"/>
      <c r="KDM713" s="105"/>
      <c r="KDN713" s="105"/>
      <c r="KDO713" s="105"/>
      <c r="KDP713" s="105"/>
      <c r="KDQ713" s="105"/>
      <c r="KDR713" s="105"/>
      <c r="KDS713" s="105"/>
      <c r="KDT713" s="105"/>
      <c r="KDU713" s="105"/>
      <c r="KDV713" s="105"/>
      <c r="KDW713" s="105"/>
      <c r="KDX713" s="105"/>
      <c r="KDY713" s="105"/>
      <c r="KDZ713" s="105"/>
      <c r="KEA713" s="105"/>
      <c r="KEB713" s="105"/>
      <c r="KEC713" s="105"/>
      <c r="KED713" s="105"/>
      <c r="KEE713" s="105"/>
      <c r="KEF713" s="105"/>
      <c r="KEG713" s="105"/>
      <c r="KEH713" s="105"/>
      <c r="KEI713" s="105"/>
      <c r="KEJ713" s="105"/>
      <c r="KEK713" s="105"/>
      <c r="KEL713" s="105"/>
      <c r="KEM713" s="105"/>
      <c r="KEN713" s="105"/>
      <c r="KEO713" s="105"/>
      <c r="KEP713" s="105"/>
      <c r="KEQ713" s="105"/>
      <c r="KER713" s="105"/>
      <c r="KES713" s="105"/>
      <c r="KET713" s="105"/>
      <c r="KEU713" s="105"/>
      <c r="KEV713" s="105"/>
      <c r="KEW713" s="105"/>
      <c r="KEX713" s="105"/>
      <c r="KEY713" s="105"/>
      <c r="KEZ713" s="105"/>
      <c r="KFA713" s="105"/>
      <c r="KFB713" s="105"/>
      <c r="KFC713" s="105"/>
      <c r="KFD713" s="105"/>
      <c r="KFE713" s="105"/>
      <c r="KFF713" s="105"/>
      <c r="KFG713" s="105"/>
      <c r="KFH713" s="105"/>
      <c r="KFI713" s="105"/>
      <c r="KFJ713" s="105"/>
      <c r="KFK713" s="105"/>
      <c r="KFL713" s="105"/>
      <c r="KFM713" s="105"/>
      <c r="KFN713" s="105"/>
      <c r="KFO713" s="105"/>
      <c r="KFP713" s="105"/>
      <c r="KFQ713" s="105"/>
      <c r="KFR713" s="105"/>
      <c r="KFS713" s="105"/>
      <c r="KFT713" s="105"/>
      <c r="KFU713" s="105"/>
      <c r="KFV713" s="105"/>
      <c r="KFW713" s="105"/>
      <c r="KFX713" s="105"/>
      <c r="KFY713" s="105"/>
      <c r="KFZ713" s="105"/>
      <c r="KGA713" s="105"/>
      <c r="KGB713" s="105"/>
      <c r="KGC713" s="105"/>
      <c r="KGD713" s="105"/>
      <c r="KGE713" s="105"/>
      <c r="KGF713" s="105"/>
      <c r="KGG713" s="105"/>
      <c r="KGH713" s="105"/>
      <c r="KGI713" s="105"/>
      <c r="KGJ713" s="105"/>
      <c r="KGK713" s="105"/>
      <c r="KGL713" s="105"/>
      <c r="KGM713" s="105"/>
      <c r="KGN713" s="105"/>
      <c r="KGO713" s="105"/>
      <c r="KGP713" s="105"/>
      <c r="KGQ713" s="105"/>
      <c r="KGR713" s="105"/>
      <c r="KGS713" s="105"/>
      <c r="KGT713" s="105"/>
      <c r="KGU713" s="105"/>
      <c r="KGV713" s="105"/>
      <c r="KGW713" s="105"/>
      <c r="KGX713" s="105"/>
      <c r="KGY713" s="105"/>
      <c r="KGZ713" s="105"/>
      <c r="KHA713" s="105"/>
      <c r="KHB713" s="105"/>
      <c r="KHC713" s="105"/>
      <c r="KHD713" s="105"/>
      <c r="KHE713" s="105"/>
      <c r="KHF713" s="105"/>
      <c r="KHG713" s="105"/>
      <c r="KHH713" s="105"/>
      <c r="KHI713" s="105"/>
      <c r="KHJ713" s="105"/>
      <c r="KHK713" s="105"/>
      <c r="KHL713" s="105"/>
      <c r="KHM713" s="105"/>
      <c r="KHN713" s="105"/>
      <c r="KHO713" s="105"/>
      <c r="KHP713" s="105"/>
      <c r="KHQ713" s="105"/>
      <c r="KHR713" s="105"/>
      <c r="KHS713" s="105"/>
      <c r="KHT713" s="105"/>
      <c r="KHU713" s="105"/>
      <c r="KHV713" s="105"/>
      <c r="KHW713" s="105"/>
      <c r="KHX713" s="105"/>
      <c r="KHY713" s="105"/>
      <c r="KHZ713" s="105"/>
      <c r="KIA713" s="105"/>
      <c r="KIB713" s="105"/>
      <c r="KIC713" s="105"/>
      <c r="KID713" s="105"/>
      <c r="KIE713" s="105"/>
      <c r="KIF713" s="105"/>
      <c r="KIG713" s="105"/>
      <c r="KIH713" s="105"/>
      <c r="KII713" s="105"/>
      <c r="KIJ713" s="105"/>
      <c r="KIK713" s="105"/>
      <c r="KIL713" s="105"/>
      <c r="KIM713" s="105"/>
      <c r="KIN713" s="105"/>
      <c r="KIO713" s="105"/>
      <c r="KIP713" s="105"/>
      <c r="KIQ713" s="105"/>
      <c r="KIR713" s="105"/>
      <c r="KIS713" s="105"/>
      <c r="KIT713" s="105"/>
      <c r="KIU713" s="105"/>
      <c r="KIV713" s="105"/>
      <c r="KIW713" s="105"/>
      <c r="KIX713" s="105"/>
      <c r="KIY713" s="105"/>
      <c r="KIZ713" s="105"/>
      <c r="KJA713" s="105"/>
      <c r="KJB713" s="105"/>
      <c r="KJC713" s="105"/>
      <c r="KJD713" s="105"/>
      <c r="KJE713" s="105"/>
      <c r="KJF713" s="105"/>
      <c r="KJG713" s="105"/>
      <c r="KJH713" s="105"/>
      <c r="KJI713" s="105"/>
      <c r="KJJ713" s="105"/>
      <c r="KJK713" s="105"/>
      <c r="KJL713" s="105"/>
      <c r="KJM713" s="105"/>
      <c r="KJN713" s="105"/>
      <c r="KJO713" s="105"/>
      <c r="KJP713" s="105"/>
      <c r="KJQ713" s="105"/>
      <c r="KJR713" s="105"/>
      <c r="KJS713" s="105"/>
      <c r="KJT713" s="105"/>
      <c r="KJU713" s="105"/>
      <c r="KJV713" s="105"/>
      <c r="KJW713" s="105"/>
      <c r="KJX713" s="105"/>
      <c r="KJY713" s="105"/>
      <c r="KJZ713" s="105"/>
      <c r="KKA713" s="105"/>
      <c r="KKB713" s="105"/>
      <c r="KKC713" s="105"/>
      <c r="KKD713" s="105"/>
      <c r="KKE713" s="105"/>
      <c r="KKF713" s="105"/>
      <c r="KKG713" s="105"/>
      <c r="KKH713" s="105"/>
      <c r="KKI713" s="105"/>
      <c r="KKJ713" s="105"/>
      <c r="KKK713" s="105"/>
      <c r="KKL713" s="105"/>
      <c r="KKM713" s="105"/>
      <c r="KKN713" s="105"/>
      <c r="KKO713" s="105"/>
      <c r="KKP713" s="105"/>
      <c r="KKQ713" s="105"/>
      <c r="KKR713" s="105"/>
      <c r="KKS713" s="105"/>
      <c r="KKT713" s="105"/>
      <c r="KKU713" s="105"/>
      <c r="KKV713" s="105"/>
      <c r="KKW713" s="105"/>
      <c r="KKX713" s="105"/>
      <c r="KKY713" s="105"/>
      <c r="KKZ713" s="105"/>
      <c r="KLA713" s="105"/>
      <c r="KLB713" s="105"/>
      <c r="KLC713" s="105"/>
      <c r="KLD713" s="105"/>
      <c r="KLE713" s="105"/>
      <c r="KLF713" s="105"/>
      <c r="KLG713" s="105"/>
      <c r="KLH713" s="105"/>
      <c r="KLI713" s="105"/>
      <c r="KLJ713" s="105"/>
      <c r="KLK713" s="105"/>
      <c r="KLL713" s="105"/>
      <c r="KLM713" s="105"/>
      <c r="KLN713" s="105"/>
      <c r="KLO713" s="105"/>
      <c r="KLP713" s="105"/>
      <c r="KLQ713" s="105"/>
      <c r="KLR713" s="105"/>
      <c r="KLS713" s="105"/>
      <c r="KLT713" s="105"/>
      <c r="KLU713" s="105"/>
      <c r="KLV713" s="105"/>
      <c r="KLW713" s="105"/>
      <c r="KLX713" s="105"/>
      <c r="KLY713" s="105"/>
      <c r="KLZ713" s="105"/>
      <c r="KMA713" s="105"/>
      <c r="KMB713" s="105"/>
      <c r="KMC713" s="105"/>
      <c r="KMD713" s="105"/>
      <c r="KME713" s="105"/>
      <c r="KMF713" s="105"/>
      <c r="KMG713" s="105"/>
      <c r="KMH713" s="105"/>
      <c r="KMI713" s="105"/>
      <c r="KMJ713" s="105"/>
      <c r="KMK713" s="105"/>
      <c r="KML713" s="105"/>
      <c r="KMM713" s="105"/>
      <c r="KMN713" s="105"/>
      <c r="KMO713" s="105"/>
      <c r="KMP713" s="105"/>
      <c r="KMQ713" s="105"/>
      <c r="KMR713" s="105"/>
      <c r="KMS713" s="105"/>
      <c r="KMT713" s="105"/>
      <c r="KMU713" s="105"/>
      <c r="KMV713" s="105"/>
      <c r="KMW713" s="105"/>
      <c r="KMX713" s="105"/>
      <c r="KMY713" s="105"/>
      <c r="KMZ713" s="105"/>
      <c r="KNA713" s="105"/>
      <c r="KNB713" s="105"/>
      <c r="KNC713" s="105"/>
      <c r="KND713" s="105"/>
      <c r="KNE713" s="105"/>
      <c r="KNF713" s="105"/>
      <c r="KNG713" s="105"/>
      <c r="KNH713" s="105"/>
      <c r="KNI713" s="105"/>
      <c r="KNJ713" s="105"/>
      <c r="KNK713" s="105"/>
      <c r="KNL713" s="105"/>
      <c r="KNM713" s="105"/>
      <c r="KNN713" s="105"/>
      <c r="KNO713" s="105"/>
      <c r="KNP713" s="105"/>
      <c r="KNQ713" s="105"/>
      <c r="KNR713" s="105"/>
      <c r="KNS713" s="105"/>
      <c r="KNT713" s="105"/>
      <c r="KNU713" s="105"/>
      <c r="KNV713" s="105"/>
      <c r="KNW713" s="105"/>
      <c r="KNX713" s="105"/>
      <c r="KNY713" s="105"/>
      <c r="KNZ713" s="105"/>
      <c r="KOA713" s="105"/>
      <c r="KOB713" s="105"/>
      <c r="KOC713" s="105"/>
      <c r="KOD713" s="105"/>
      <c r="KOE713" s="105"/>
      <c r="KOF713" s="105"/>
      <c r="KOG713" s="105"/>
      <c r="KOH713" s="105"/>
      <c r="KOI713" s="105"/>
      <c r="KOJ713" s="105"/>
      <c r="KOK713" s="105"/>
      <c r="KOL713" s="105"/>
      <c r="KOM713" s="105"/>
      <c r="KON713" s="105"/>
      <c r="KOO713" s="105"/>
      <c r="KOP713" s="105"/>
      <c r="KOQ713" s="105"/>
      <c r="KOR713" s="105"/>
      <c r="KOS713" s="105"/>
      <c r="KOT713" s="105"/>
      <c r="KOU713" s="105"/>
      <c r="KOV713" s="105"/>
      <c r="KOW713" s="105"/>
      <c r="KOX713" s="105"/>
      <c r="KOY713" s="105"/>
      <c r="KOZ713" s="105"/>
      <c r="KPA713" s="105"/>
      <c r="KPB713" s="105"/>
      <c r="KPC713" s="105"/>
      <c r="KPD713" s="105"/>
      <c r="KPE713" s="105"/>
      <c r="KPF713" s="105"/>
      <c r="KPG713" s="105"/>
      <c r="KPH713" s="105"/>
      <c r="KPI713" s="105"/>
      <c r="KPJ713" s="105"/>
      <c r="KPK713" s="105"/>
      <c r="KPL713" s="105"/>
      <c r="KPM713" s="105"/>
      <c r="KPN713" s="105"/>
      <c r="KPO713" s="105"/>
      <c r="KPP713" s="105"/>
      <c r="KPQ713" s="105"/>
      <c r="KPR713" s="105"/>
      <c r="KPS713" s="105"/>
      <c r="KPT713" s="105"/>
      <c r="KPU713" s="105"/>
      <c r="KPV713" s="105"/>
      <c r="KPW713" s="105"/>
      <c r="KPX713" s="105"/>
      <c r="KPY713" s="105"/>
      <c r="KPZ713" s="105"/>
      <c r="KQA713" s="105"/>
      <c r="KQB713" s="105"/>
      <c r="KQC713" s="105"/>
      <c r="KQD713" s="105"/>
      <c r="KQE713" s="105"/>
      <c r="KQF713" s="105"/>
      <c r="KQG713" s="105"/>
      <c r="KQH713" s="105"/>
      <c r="KQI713" s="105"/>
      <c r="KQJ713" s="105"/>
      <c r="KQK713" s="105"/>
      <c r="KQL713" s="105"/>
      <c r="KQM713" s="105"/>
      <c r="KQN713" s="105"/>
      <c r="KQO713" s="105"/>
      <c r="KQP713" s="105"/>
      <c r="KQQ713" s="105"/>
      <c r="KQR713" s="105"/>
      <c r="KQS713" s="105"/>
      <c r="KQT713" s="105"/>
      <c r="KQU713" s="105"/>
      <c r="KQV713" s="105"/>
      <c r="KQW713" s="105"/>
      <c r="KQX713" s="105"/>
      <c r="KQY713" s="105"/>
      <c r="KQZ713" s="105"/>
      <c r="KRA713" s="105"/>
      <c r="KRB713" s="105"/>
      <c r="KRC713" s="105"/>
      <c r="KRD713" s="105"/>
      <c r="KRE713" s="105"/>
      <c r="KRF713" s="105"/>
      <c r="KRG713" s="105"/>
      <c r="KRH713" s="105"/>
      <c r="KRI713" s="105"/>
      <c r="KRJ713" s="105"/>
      <c r="KRK713" s="105"/>
      <c r="KRL713" s="105"/>
      <c r="KRM713" s="105"/>
      <c r="KRN713" s="105"/>
      <c r="KRO713" s="105"/>
      <c r="KRP713" s="105"/>
      <c r="KRQ713" s="105"/>
      <c r="KRR713" s="105"/>
      <c r="KRS713" s="105"/>
      <c r="KRT713" s="105"/>
      <c r="KRU713" s="105"/>
      <c r="KRV713" s="105"/>
      <c r="KRW713" s="105"/>
      <c r="KRX713" s="105"/>
      <c r="KRY713" s="105"/>
      <c r="KRZ713" s="105"/>
      <c r="KSA713" s="105"/>
      <c r="KSB713" s="105"/>
      <c r="KSC713" s="105"/>
      <c r="KSD713" s="105"/>
      <c r="KSE713" s="105"/>
      <c r="KSF713" s="105"/>
      <c r="KSG713" s="105"/>
      <c r="KSH713" s="105"/>
      <c r="KSI713" s="105"/>
      <c r="KSJ713" s="105"/>
      <c r="KSK713" s="105"/>
      <c r="KSL713" s="105"/>
      <c r="KSM713" s="105"/>
      <c r="KSN713" s="105"/>
      <c r="KSO713" s="105"/>
      <c r="KSP713" s="105"/>
      <c r="KSQ713" s="105"/>
      <c r="KSR713" s="105"/>
      <c r="KSS713" s="105"/>
      <c r="KST713" s="105"/>
      <c r="KSU713" s="105"/>
      <c r="KSV713" s="105"/>
      <c r="KSW713" s="105"/>
      <c r="KSX713" s="105"/>
      <c r="KSY713" s="105"/>
      <c r="KSZ713" s="105"/>
      <c r="KTA713" s="105"/>
      <c r="KTB713" s="105"/>
      <c r="KTC713" s="105"/>
      <c r="KTD713" s="105"/>
      <c r="KTE713" s="105"/>
      <c r="KTF713" s="105"/>
      <c r="KTG713" s="105"/>
      <c r="KTH713" s="105"/>
      <c r="KTI713" s="105"/>
      <c r="KTJ713" s="105"/>
      <c r="KTK713" s="105"/>
      <c r="KTL713" s="105"/>
      <c r="KTM713" s="105"/>
      <c r="KTN713" s="105"/>
      <c r="KTO713" s="105"/>
      <c r="KTP713" s="105"/>
      <c r="KTQ713" s="105"/>
      <c r="KTR713" s="105"/>
      <c r="KTS713" s="105"/>
      <c r="KTT713" s="105"/>
      <c r="KTU713" s="105"/>
      <c r="KTV713" s="105"/>
      <c r="KTW713" s="105"/>
      <c r="KTX713" s="105"/>
      <c r="KTY713" s="105"/>
      <c r="KTZ713" s="105"/>
      <c r="KUA713" s="105"/>
      <c r="KUB713" s="105"/>
      <c r="KUC713" s="105"/>
      <c r="KUD713" s="105"/>
      <c r="KUE713" s="105"/>
      <c r="KUF713" s="105"/>
      <c r="KUG713" s="105"/>
      <c r="KUH713" s="105"/>
      <c r="KUI713" s="105"/>
      <c r="KUJ713" s="105"/>
      <c r="KUK713" s="105"/>
      <c r="KUL713" s="105"/>
      <c r="KUM713" s="105"/>
      <c r="KUN713" s="105"/>
      <c r="KUO713" s="105"/>
      <c r="KUP713" s="105"/>
      <c r="KUQ713" s="105"/>
      <c r="KUR713" s="105"/>
      <c r="KUS713" s="105"/>
      <c r="KUT713" s="105"/>
      <c r="KUU713" s="105"/>
      <c r="KUV713" s="105"/>
      <c r="KUW713" s="105"/>
      <c r="KUX713" s="105"/>
      <c r="KUY713" s="105"/>
      <c r="KUZ713" s="105"/>
      <c r="KVA713" s="105"/>
      <c r="KVB713" s="105"/>
      <c r="KVC713" s="105"/>
      <c r="KVD713" s="105"/>
      <c r="KVE713" s="105"/>
      <c r="KVF713" s="105"/>
      <c r="KVG713" s="105"/>
      <c r="KVH713" s="105"/>
      <c r="KVI713" s="105"/>
      <c r="KVJ713" s="105"/>
      <c r="KVK713" s="105"/>
      <c r="KVL713" s="105"/>
      <c r="KVM713" s="105"/>
      <c r="KVN713" s="105"/>
      <c r="KVO713" s="105"/>
      <c r="KVP713" s="105"/>
      <c r="KVQ713" s="105"/>
      <c r="KVR713" s="105"/>
      <c r="KVS713" s="105"/>
      <c r="KVT713" s="105"/>
      <c r="KVU713" s="105"/>
      <c r="KVV713" s="105"/>
      <c r="KVW713" s="105"/>
      <c r="KVX713" s="105"/>
      <c r="KVY713" s="105"/>
      <c r="KVZ713" s="105"/>
      <c r="KWA713" s="105"/>
      <c r="KWB713" s="105"/>
      <c r="KWC713" s="105"/>
      <c r="KWD713" s="105"/>
      <c r="KWE713" s="105"/>
      <c r="KWF713" s="105"/>
      <c r="KWG713" s="105"/>
      <c r="KWH713" s="105"/>
      <c r="KWI713" s="105"/>
      <c r="KWJ713" s="105"/>
      <c r="KWK713" s="105"/>
      <c r="KWL713" s="105"/>
      <c r="KWM713" s="105"/>
      <c r="KWN713" s="105"/>
      <c r="KWO713" s="105"/>
      <c r="KWP713" s="105"/>
      <c r="KWQ713" s="105"/>
      <c r="KWR713" s="105"/>
      <c r="KWS713" s="105"/>
      <c r="KWT713" s="105"/>
      <c r="KWU713" s="105"/>
      <c r="KWV713" s="105"/>
      <c r="KWW713" s="105"/>
      <c r="KWX713" s="105"/>
      <c r="KWY713" s="105"/>
      <c r="KWZ713" s="105"/>
      <c r="KXA713" s="105"/>
      <c r="KXB713" s="105"/>
      <c r="KXC713" s="105"/>
      <c r="KXD713" s="105"/>
      <c r="KXE713" s="105"/>
      <c r="KXF713" s="105"/>
      <c r="KXG713" s="105"/>
      <c r="KXH713" s="105"/>
      <c r="KXI713" s="105"/>
      <c r="KXJ713" s="105"/>
      <c r="KXK713" s="105"/>
      <c r="KXL713" s="105"/>
      <c r="KXM713" s="105"/>
      <c r="KXN713" s="105"/>
      <c r="KXO713" s="105"/>
      <c r="KXP713" s="105"/>
      <c r="KXQ713" s="105"/>
      <c r="KXR713" s="105"/>
      <c r="KXS713" s="105"/>
      <c r="KXT713" s="105"/>
      <c r="KXU713" s="105"/>
      <c r="KXV713" s="105"/>
      <c r="KXW713" s="105"/>
      <c r="KXX713" s="105"/>
      <c r="KXY713" s="105"/>
      <c r="KXZ713" s="105"/>
      <c r="KYA713" s="105"/>
      <c r="KYB713" s="105"/>
      <c r="KYC713" s="105"/>
      <c r="KYD713" s="105"/>
      <c r="KYE713" s="105"/>
      <c r="KYF713" s="105"/>
      <c r="KYG713" s="105"/>
      <c r="KYH713" s="105"/>
      <c r="KYI713" s="105"/>
      <c r="KYJ713" s="105"/>
      <c r="KYK713" s="105"/>
      <c r="KYL713" s="105"/>
      <c r="KYM713" s="105"/>
      <c r="KYN713" s="105"/>
      <c r="KYO713" s="105"/>
      <c r="KYP713" s="105"/>
      <c r="KYQ713" s="105"/>
      <c r="KYR713" s="105"/>
      <c r="KYS713" s="105"/>
      <c r="KYT713" s="105"/>
      <c r="KYU713" s="105"/>
      <c r="KYV713" s="105"/>
      <c r="KYW713" s="105"/>
      <c r="KYX713" s="105"/>
      <c r="KYY713" s="105"/>
      <c r="KYZ713" s="105"/>
      <c r="KZA713" s="105"/>
      <c r="KZB713" s="105"/>
      <c r="KZC713" s="105"/>
      <c r="KZD713" s="105"/>
      <c r="KZE713" s="105"/>
      <c r="KZF713" s="105"/>
      <c r="KZG713" s="105"/>
      <c r="KZH713" s="105"/>
      <c r="KZI713" s="105"/>
      <c r="KZJ713" s="105"/>
      <c r="KZK713" s="105"/>
      <c r="KZL713" s="105"/>
      <c r="KZM713" s="105"/>
      <c r="KZN713" s="105"/>
      <c r="KZO713" s="105"/>
      <c r="KZP713" s="105"/>
      <c r="KZQ713" s="105"/>
      <c r="KZR713" s="105"/>
      <c r="KZS713" s="105"/>
      <c r="KZT713" s="105"/>
      <c r="KZU713" s="105"/>
      <c r="KZV713" s="105"/>
      <c r="KZW713" s="105"/>
      <c r="KZX713" s="105"/>
      <c r="KZY713" s="105"/>
      <c r="KZZ713" s="105"/>
      <c r="LAA713" s="105"/>
      <c r="LAB713" s="105"/>
      <c r="LAC713" s="105"/>
      <c r="LAD713" s="105"/>
      <c r="LAE713" s="105"/>
      <c r="LAF713" s="105"/>
      <c r="LAG713" s="105"/>
      <c r="LAH713" s="105"/>
      <c r="LAI713" s="105"/>
      <c r="LAJ713" s="105"/>
      <c r="LAK713" s="105"/>
      <c r="LAL713" s="105"/>
      <c r="LAM713" s="105"/>
      <c r="LAN713" s="105"/>
      <c r="LAO713" s="105"/>
      <c r="LAP713" s="105"/>
      <c r="LAQ713" s="105"/>
      <c r="LAR713" s="105"/>
      <c r="LAS713" s="105"/>
      <c r="LAT713" s="105"/>
      <c r="LAU713" s="105"/>
      <c r="LAV713" s="105"/>
      <c r="LAW713" s="105"/>
      <c r="LAX713" s="105"/>
      <c r="LAY713" s="105"/>
      <c r="LAZ713" s="105"/>
      <c r="LBA713" s="105"/>
      <c r="LBB713" s="105"/>
      <c r="LBC713" s="105"/>
      <c r="LBD713" s="105"/>
      <c r="LBE713" s="105"/>
      <c r="LBF713" s="105"/>
      <c r="LBG713" s="105"/>
      <c r="LBH713" s="105"/>
      <c r="LBI713" s="105"/>
      <c r="LBJ713" s="105"/>
      <c r="LBK713" s="105"/>
      <c r="LBL713" s="105"/>
      <c r="LBM713" s="105"/>
      <c r="LBN713" s="105"/>
      <c r="LBO713" s="105"/>
      <c r="LBP713" s="105"/>
      <c r="LBQ713" s="105"/>
      <c r="LBR713" s="105"/>
      <c r="LBS713" s="105"/>
      <c r="LBT713" s="105"/>
      <c r="LBU713" s="105"/>
      <c r="LBV713" s="105"/>
      <c r="LBW713" s="105"/>
      <c r="LBX713" s="105"/>
      <c r="LBY713" s="105"/>
      <c r="LBZ713" s="105"/>
      <c r="LCA713" s="105"/>
      <c r="LCB713" s="105"/>
      <c r="LCC713" s="105"/>
      <c r="LCD713" s="105"/>
      <c r="LCE713" s="105"/>
      <c r="LCF713" s="105"/>
      <c r="LCG713" s="105"/>
      <c r="LCH713" s="105"/>
      <c r="LCI713" s="105"/>
      <c r="LCJ713" s="105"/>
      <c r="LCK713" s="105"/>
      <c r="LCL713" s="105"/>
      <c r="LCM713" s="105"/>
      <c r="LCN713" s="105"/>
      <c r="LCO713" s="105"/>
      <c r="LCP713" s="105"/>
      <c r="LCQ713" s="105"/>
      <c r="LCR713" s="105"/>
      <c r="LCS713" s="105"/>
      <c r="LCT713" s="105"/>
      <c r="LCU713" s="105"/>
      <c r="LCV713" s="105"/>
      <c r="LCW713" s="105"/>
      <c r="LCX713" s="105"/>
      <c r="LCY713" s="105"/>
      <c r="LCZ713" s="105"/>
      <c r="LDA713" s="105"/>
      <c r="LDB713" s="105"/>
      <c r="LDC713" s="105"/>
      <c r="LDD713" s="105"/>
      <c r="LDE713" s="105"/>
      <c r="LDF713" s="105"/>
      <c r="LDG713" s="105"/>
      <c r="LDH713" s="105"/>
      <c r="LDI713" s="105"/>
      <c r="LDJ713" s="105"/>
      <c r="LDK713" s="105"/>
      <c r="LDL713" s="105"/>
      <c r="LDM713" s="105"/>
      <c r="LDN713" s="105"/>
      <c r="LDO713" s="105"/>
      <c r="LDP713" s="105"/>
      <c r="LDQ713" s="105"/>
      <c r="LDR713" s="105"/>
      <c r="LDS713" s="105"/>
      <c r="LDT713" s="105"/>
      <c r="LDU713" s="105"/>
      <c r="LDV713" s="105"/>
      <c r="LDW713" s="105"/>
      <c r="LDX713" s="105"/>
      <c r="LDY713" s="105"/>
      <c r="LDZ713" s="105"/>
      <c r="LEA713" s="105"/>
      <c r="LEB713" s="105"/>
      <c r="LEC713" s="105"/>
      <c r="LED713" s="105"/>
      <c r="LEE713" s="105"/>
      <c r="LEF713" s="105"/>
      <c r="LEG713" s="105"/>
      <c r="LEH713" s="105"/>
      <c r="LEI713" s="105"/>
      <c r="LEJ713" s="105"/>
      <c r="LEK713" s="105"/>
      <c r="LEL713" s="105"/>
      <c r="LEM713" s="105"/>
      <c r="LEN713" s="105"/>
      <c r="LEO713" s="105"/>
      <c r="LEP713" s="105"/>
      <c r="LEQ713" s="105"/>
      <c r="LER713" s="105"/>
      <c r="LES713" s="105"/>
      <c r="LET713" s="105"/>
      <c r="LEU713" s="105"/>
      <c r="LEV713" s="105"/>
      <c r="LEW713" s="105"/>
      <c r="LEX713" s="105"/>
      <c r="LEY713" s="105"/>
      <c r="LEZ713" s="105"/>
      <c r="LFA713" s="105"/>
      <c r="LFB713" s="105"/>
      <c r="LFC713" s="105"/>
      <c r="LFD713" s="105"/>
      <c r="LFE713" s="105"/>
      <c r="LFF713" s="105"/>
      <c r="LFG713" s="105"/>
      <c r="LFH713" s="105"/>
      <c r="LFI713" s="105"/>
      <c r="LFJ713" s="105"/>
      <c r="LFK713" s="105"/>
      <c r="LFL713" s="105"/>
      <c r="LFM713" s="105"/>
      <c r="LFN713" s="105"/>
      <c r="LFO713" s="105"/>
      <c r="LFP713" s="105"/>
      <c r="LFQ713" s="105"/>
      <c r="LFR713" s="105"/>
      <c r="LFS713" s="105"/>
      <c r="LFT713" s="105"/>
      <c r="LFU713" s="105"/>
      <c r="LFV713" s="105"/>
      <c r="LFW713" s="105"/>
      <c r="LFX713" s="105"/>
      <c r="LFY713" s="105"/>
      <c r="LFZ713" s="105"/>
      <c r="LGA713" s="105"/>
      <c r="LGB713" s="105"/>
      <c r="LGC713" s="105"/>
      <c r="LGD713" s="105"/>
      <c r="LGE713" s="105"/>
      <c r="LGF713" s="105"/>
      <c r="LGG713" s="105"/>
      <c r="LGH713" s="105"/>
      <c r="LGI713" s="105"/>
      <c r="LGJ713" s="105"/>
      <c r="LGK713" s="105"/>
      <c r="LGL713" s="105"/>
      <c r="LGM713" s="105"/>
      <c r="LGN713" s="105"/>
      <c r="LGO713" s="105"/>
      <c r="LGP713" s="105"/>
      <c r="LGQ713" s="105"/>
      <c r="LGR713" s="105"/>
      <c r="LGS713" s="105"/>
      <c r="LGT713" s="105"/>
      <c r="LGU713" s="105"/>
      <c r="LGV713" s="105"/>
      <c r="LGW713" s="105"/>
      <c r="LGX713" s="105"/>
      <c r="LGY713" s="105"/>
      <c r="LGZ713" s="105"/>
      <c r="LHA713" s="105"/>
      <c r="LHB713" s="105"/>
      <c r="LHC713" s="105"/>
      <c r="LHD713" s="105"/>
      <c r="LHE713" s="105"/>
      <c r="LHF713" s="105"/>
      <c r="LHG713" s="105"/>
      <c r="LHH713" s="105"/>
      <c r="LHI713" s="105"/>
      <c r="LHJ713" s="105"/>
      <c r="LHK713" s="105"/>
      <c r="LHL713" s="105"/>
      <c r="LHM713" s="105"/>
      <c r="LHN713" s="105"/>
      <c r="LHO713" s="105"/>
      <c r="LHP713" s="105"/>
      <c r="LHQ713" s="105"/>
      <c r="LHR713" s="105"/>
      <c r="LHS713" s="105"/>
      <c r="LHT713" s="105"/>
      <c r="LHU713" s="105"/>
      <c r="LHV713" s="105"/>
      <c r="LHW713" s="105"/>
      <c r="LHX713" s="105"/>
      <c r="LHY713" s="105"/>
      <c r="LHZ713" s="105"/>
      <c r="LIA713" s="105"/>
      <c r="LIB713" s="105"/>
      <c r="LIC713" s="105"/>
      <c r="LID713" s="105"/>
      <c r="LIE713" s="105"/>
      <c r="LIF713" s="105"/>
      <c r="LIG713" s="105"/>
      <c r="LIH713" s="105"/>
      <c r="LII713" s="105"/>
      <c r="LIJ713" s="105"/>
      <c r="LIK713" s="105"/>
      <c r="LIL713" s="105"/>
      <c r="LIM713" s="105"/>
      <c r="LIN713" s="105"/>
      <c r="LIO713" s="105"/>
      <c r="LIP713" s="105"/>
      <c r="LIQ713" s="105"/>
      <c r="LIR713" s="105"/>
      <c r="LIS713" s="105"/>
      <c r="LIT713" s="105"/>
      <c r="LIU713" s="105"/>
      <c r="LIV713" s="105"/>
      <c r="LIW713" s="105"/>
      <c r="LIX713" s="105"/>
      <c r="LIY713" s="105"/>
      <c r="LIZ713" s="105"/>
      <c r="LJA713" s="105"/>
      <c r="LJB713" s="105"/>
      <c r="LJC713" s="105"/>
      <c r="LJD713" s="105"/>
      <c r="LJE713" s="105"/>
      <c r="LJF713" s="105"/>
      <c r="LJG713" s="105"/>
      <c r="LJH713" s="105"/>
      <c r="LJI713" s="105"/>
      <c r="LJJ713" s="105"/>
      <c r="LJK713" s="105"/>
      <c r="LJL713" s="105"/>
      <c r="LJM713" s="105"/>
      <c r="LJN713" s="105"/>
      <c r="LJO713" s="105"/>
      <c r="LJP713" s="105"/>
      <c r="LJQ713" s="105"/>
      <c r="LJR713" s="105"/>
      <c r="LJS713" s="105"/>
      <c r="LJT713" s="105"/>
      <c r="LJU713" s="105"/>
      <c r="LJV713" s="105"/>
      <c r="LJW713" s="105"/>
      <c r="LJX713" s="105"/>
      <c r="LJY713" s="105"/>
      <c r="LJZ713" s="105"/>
      <c r="LKA713" s="105"/>
      <c r="LKB713" s="105"/>
      <c r="LKC713" s="105"/>
      <c r="LKD713" s="105"/>
      <c r="LKE713" s="105"/>
      <c r="LKF713" s="105"/>
      <c r="LKG713" s="105"/>
      <c r="LKH713" s="105"/>
      <c r="LKI713" s="105"/>
      <c r="LKJ713" s="105"/>
      <c r="LKK713" s="105"/>
      <c r="LKL713" s="105"/>
      <c r="LKM713" s="105"/>
      <c r="LKN713" s="105"/>
      <c r="LKO713" s="105"/>
      <c r="LKP713" s="105"/>
      <c r="LKQ713" s="105"/>
      <c r="LKR713" s="105"/>
      <c r="LKS713" s="105"/>
      <c r="LKT713" s="105"/>
      <c r="LKU713" s="105"/>
      <c r="LKV713" s="105"/>
      <c r="LKW713" s="105"/>
      <c r="LKX713" s="105"/>
      <c r="LKY713" s="105"/>
      <c r="LKZ713" s="105"/>
      <c r="LLA713" s="105"/>
      <c r="LLB713" s="105"/>
      <c r="LLC713" s="105"/>
      <c r="LLD713" s="105"/>
      <c r="LLE713" s="105"/>
      <c r="LLF713" s="105"/>
      <c r="LLG713" s="105"/>
      <c r="LLH713" s="105"/>
      <c r="LLI713" s="105"/>
      <c r="LLJ713" s="105"/>
      <c r="LLK713" s="105"/>
      <c r="LLL713" s="105"/>
      <c r="LLM713" s="105"/>
      <c r="LLN713" s="105"/>
      <c r="LLO713" s="105"/>
      <c r="LLP713" s="105"/>
      <c r="LLQ713" s="105"/>
      <c r="LLR713" s="105"/>
      <c r="LLS713" s="105"/>
      <c r="LLT713" s="105"/>
      <c r="LLU713" s="105"/>
      <c r="LLV713" s="105"/>
      <c r="LLW713" s="105"/>
      <c r="LLX713" s="105"/>
      <c r="LLY713" s="105"/>
      <c r="LLZ713" s="105"/>
      <c r="LMA713" s="105"/>
      <c r="LMB713" s="105"/>
      <c r="LMC713" s="105"/>
      <c r="LMD713" s="105"/>
      <c r="LME713" s="105"/>
      <c r="LMF713" s="105"/>
      <c r="LMG713" s="105"/>
      <c r="LMH713" s="105"/>
      <c r="LMI713" s="105"/>
      <c r="LMJ713" s="105"/>
      <c r="LMK713" s="105"/>
      <c r="LML713" s="105"/>
      <c r="LMM713" s="105"/>
      <c r="LMN713" s="105"/>
      <c r="LMO713" s="105"/>
      <c r="LMP713" s="105"/>
      <c r="LMQ713" s="105"/>
      <c r="LMR713" s="105"/>
      <c r="LMS713" s="105"/>
      <c r="LMT713" s="105"/>
      <c r="LMU713" s="105"/>
      <c r="LMV713" s="105"/>
      <c r="LMW713" s="105"/>
      <c r="LMX713" s="105"/>
      <c r="LMY713" s="105"/>
      <c r="LMZ713" s="105"/>
      <c r="LNA713" s="105"/>
      <c r="LNB713" s="105"/>
      <c r="LNC713" s="105"/>
      <c r="LND713" s="105"/>
      <c r="LNE713" s="105"/>
      <c r="LNF713" s="105"/>
      <c r="LNG713" s="105"/>
      <c r="LNH713" s="105"/>
      <c r="LNI713" s="105"/>
      <c r="LNJ713" s="105"/>
      <c r="LNK713" s="105"/>
      <c r="LNL713" s="105"/>
      <c r="LNM713" s="105"/>
      <c r="LNN713" s="105"/>
      <c r="LNO713" s="105"/>
      <c r="LNP713" s="105"/>
      <c r="LNQ713" s="105"/>
      <c r="LNR713" s="105"/>
      <c r="LNS713" s="105"/>
      <c r="LNT713" s="105"/>
      <c r="LNU713" s="105"/>
      <c r="LNV713" s="105"/>
      <c r="LNW713" s="105"/>
      <c r="LNX713" s="105"/>
      <c r="LNY713" s="105"/>
      <c r="LNZ713" s="105"/>
      <c r="LOA713" s="105"/>
      <c r="LOB713" s="105"/>
      <c r="LOC713" s="105"/>
      <c r="LOD713" s="105"/>
      <c r="LOE713" s="105"/>
      <c r="LOF713" s="105"/>
      <c r="LOG713" s="105"/>
      <c r="LOH713" s="105"/>
      <c r="LOI713" s="105"/>
      <c r="LOJ713" s="105"/>
      <c r="LOK713" s="105"/>
      <c r="LOL713" s="105"/>
      <c r="LOM713" s="105"/>
      <c r="LON713" s="105"/>
      <c r="LOO713" s="105"/>
      <c r="LOP713" s="105"/>
      <c r="LOQ713" s="105"/>
      <c r="LOR713" s="105"/>
      <c r="LOS713" s="105"/>
      <c r="LOT713" s="105"/>
      <c r="LOU713" s="105"/>
      <c r="LOV713" s="105"/>
      <c r="LOW713" s="105"/>
      <c r="LOX713" s="105"/>
      <c r="LOY713" s="105"/>
      <c r="LOZ713" s="105"/>
      <c r="LPA713" s="105"/>
      <c r="LPB713" s="105"/>
      <c r="LPC713" s="105"/>
      <c r="LPD713" s="105"/>
      <c r="LPE713" s="105"/>
      <c r="LPF713" s="105"/>
      <c r="LPG713" s="105"/>
      <c r="LPH713" s="105"/>
      <c r="LPI713" s="105"/>
      <c r="LPJ713" s="105"/>
      <c r="LPK713" s="105"/>
      <c r="LPL713" s="105"/>
      <c r="LPM713" s="105"/>
      <c r="LPN713" s="105"/>
      <c r="LPO713" s="105"/>
      <c r="LPP713" s="105"/>
      <c r="LPQ713" s="105"/>
      <c r="LPR713" s="105"/>
      <c r="LPS713" s="105"/>
      <c r="LPT713" s="105"/>
      <c r="LPU713" s="105"/>
      <c r="LPV713" s="105"/>
      <c r="LPW713" s="105"/>
      <c r="LPX713" s="105"/>
      <c r="LPY713" s="105"/>
      <c r="LPZ713" s="105"/>
      <c r="LQA713" s="105"/>
      <c r="LQB713" s="105"/>
      <c r="LQC713" s="105"/>
      <c r="LQD713" s="105"/>
      <c r="LQE713" s="105"/>
      <c r="LQF713" s="105"/>
      <c r="LQG713" s="105"/>
      <c r="LQH713" s="105"/>
      <c r="LQI713" s="105"/>
      <c r="LQJ713" s="105"/>
      <c r="LQK713" s="105"/>
      <c r="LQL713" s="105"/>
      <c r="LQM713" s="105"/>
      <c r="LQN713" s="105"/>
      <c r="LQO713" s="105"/>
      <c r="LQP713" s="105"/>
      <c r="LQQ713" s="105"/>
      <c r="LQR713" s="105"/>
      <c r="LQS713" s="105"/>
      <c r="LQT713" s="105"/>
      <c r="LQU713" s="105"/>
      <c r="LQV713" s="105"/>
      <c r="LQW713" s="105"/>
      <c r="LQX713" s="105"/>
      <c r="LQY713" s="105"/>
      <c r="LQZ713" s="105"/>
      <c r="LRA713" s="105"/>
      <c r="LRB713" s="105"/>
      <c r="LRC713" s="105"/>
      <c r="LRD713" s="105"/>
      <c r="LRE713" s="105"/>
      <c r="LRF713" s="105"/>
      <c r="LRG713" s="105"/>
      <c r="LRH713" s="105"/>
      <c r="LRI713" s="105"/>
      <c r="LRJ713" s="105"/>
      <c r="LRK713" s="105"/>
      <c r="LRL713" s="105"/>
      <c r="LRM713" s="105"/>
      <c r="LRN713" s="105"/>
      <c r="LRO713" s="105"/>
      <c r="LRP713" s="105"/>
      <c r="LRQ713" s="105"/>
      <c r="LRR713" s="105"/>
      <c r="LRS713" s="105"/>
      <c r="LRT713" s="105"/>
      <c r="LRU713" s="105"/>
      <c r="LRV713" s="105"/>
      <c r="LRW713" s="105"/>
      <c r="LRX713" s="105"/>
      <c r="LRY713" s="105"/>
      <c r="LRZ713" s="105"/>
      <c r="LSA713" s="105"/>
      <c r="LSB713" s="105"/>
      <c r="LSC713" s="105"/>
      <c r="LSD713" s="105"/>
      <c r="LSE713" s="105"/>
      <c r="LSF713" s="105"/>
      <c r="LSG713" s="105"/>
      <c r="LSH713" s="105"/>
      <c r="LSI713" s="105"/>
      <c r="LSJ713" s="105"/>
      <c r="LSK713" s="105"/>
      <c r="LSL713" s="105"/>
      <c r="LSM713" s="105"/>
      <c r="LSN713" s="105"/>
      <c r="LSO713" s="105"/>
      <c r="LSP713" s="105"/>
      <c r="LSQ713" s="105"/>
      <c r="LSR713" s="105"/>
      <c r="LSS713" s="105"/>
      <c r="LST713" s="105"/>
      <c r="LSU713" s="105"/>
      <c r="LSV713" s="105"/>
      <c r="LSW713" s="105"/>
      <c r="LSX713" s="105"/>
      <c r="LSY713" s="105"/>
      <c r="LSZ713" s="105"/>
      <c r="LTA713" s="105"/>
      <c r="LTB713" s="105"/>
      <c r="LTC713" s="105"/>
      <c r="LTD713" s="105"/>
      <c r="LTE713" s="105"/>
      <c r="LTF713" s="105"/>
      <c r="LTG713" s="105"/>
      <c r="LTH713" s="105"/>
      <c r="LTI713" s="105"/>
      <c r="LTJ713" s="105"/>
      <c r="LTK713" s="105"/>
      <c r="LTL713" s="105"/>
      <c r="LTM713" s="105"/>
      <c r="LTN713" s="105"/>
      <c r="LTO713" s="105"/>
      <c r="LTP713" s="105"/>
      <c r="LTQ713" s="105"/>
      <c r="LTR713" s="105"/>
      <c r="LTS713" s="105"/>
      <c r="LTT713" s="105"/>
      <c r="LTU713" s="105"/>
      <c r="LTV713" s="105"/>
      <c r="LTW713" s="105"/>
      <c r="LTX713" s="105"/>
      <c r="LTY713" s="105"/>
      <c r="LTZ713" s="105"/>
      <c r="LUA713" s="105"/>
      <c r="LUB713" s="105"/>
      <c r="LUC713" s="105"/>
      <c r="LUD713" s="105"/>
      <c r="LUE713" s="105"/>
      <c r="LUF713" s="105"/>
      <c r="LUG713" s="105"/>
      <c r="LUH713" s="105"/>
      <c r="LUI713" s="105"/>
      <c r="LUJ713" s="105"/>
      <c r="LUK713" s="105"/>
      <c r="LUL713" s="105"/>
      <c r="LUM713" s="105"/>
      <c r="LUN713" s="105"/>
      <c r="LUO713" s="105"/>
      <c r="LUP713" s="105"/>
      <c r="LUQ713" s="105"/>
      <c r="LUR713" s="105"/>
      <c r="LUS713" s="105"/>
      <c r="LUT713" s="105"/>
      <c r="LUU713" s="105"/>
      <c r="LUV713" s="105"/>
      <c r="LUW713" s="105"/>
      <c r="LUX713" s="105"/>
      <c r="LUY713" s="105"/>
      <c r="LUZ713" s="105"/>
      <c r="LVA713" s="105"/>
      <c r="LVB713" s="105"/>
      <c r="LVC713" s="105"/>
      <c r="LVD713" s="105"/>
      <c r="LVE713" s="105"/>
      <c r="LVF713" s="105"/>
      <c r="LVG713" s="105"/>
      <c r="LVH713" s="105"/>
      <c r="LVI713" s="105"/>
      <c r="LVJ713" s="105"/>
      <c r="LVK713" s="105"/>
      <c r="LVL713" s="105"/>
      <c r="LVM713" s="105"/>
      <c r="LVN713" s="105"/>
      <c r="LVO713" s="105"/>
      <c r="LVP713" s="105"/>
      <c r="LVQ713" s="105"/>
      <c r="LVR713" s="105"/>
      <c r="LVS713" s="105"/>
      <c r="LVT713" s="105"/>
      <c r="LVU713" s="105"/>
      <c r="LVV713" s="105"/>
      <c r="LVW713" s="105"/>
      <c r="LVX713" s="105"/>
      <c r="LVY713" s="105"/>
      <c r="LVZ713" s="105"/>
      <c r="LWA713" s="105"/>
      <c r="LWB713" s="105"/>
      <c r="LWC713" s="105"/>
      <c r="LWD713" s="105"/>
      <c r="LWE713" s="105"/>
      <c r="LWF713" s="105"/>
      <c r="LWG713" s="105"/>
      <c r="LWH713" s="105"/>
      <c r="LWI713" s="105"/>
      <c r="LWJ713" s="105"/>
      <c r="LWK713" s="105"/>
      <c r="LWL713" s="105"/>
      <c r="LWM713" s="105"/>
      <c r="LWN713" s="105"/>
      <c r="LWO713" s="105"/>
      <c r="LWP713" s="105"/>
      <c r="LWQ713" s="105"/>
      <c r="LWR713" s="105"/>
      <c r="LWS713" s="105"/>
      <c r="LWT713" s="105"/>
      <c r="LWU713" s="105"/>
      <c r="LWV713" s="105"/>
      <c r="LWW713" s="105"/>
      <c r="LWX713" s="105"/>
      <c r="LWY713" s="105"/>
      <c r="LWZ713" s="105"/>
      <c r="LXA713" s="105"/>
      <c r="LXB713" s="105"/>
      <c r="LXC713" s="105"/>
      <c r="LXD713" s="105"/>
      <c r="LXE713" s="105"/>
      <c r="LXF713" s="105"/>
      <c r="LXG713" s="105"/>
      <c r="LXH713" s="105"/>
      <c r="LXI713" s="105"/>
      <c r="LXJ713" s="105"/>
      <c r="LXK713" s="105"/>
      <c r="LXL713" s="105"/>
      <c r="LXM713" s="105"/>
      <c r="LXN713" s="105"/>
      <c r="LXO713" s="105"/>
      <c r="LXP713" s="105"/>
      <c r="LXQ713" s="105"/>
      <c r="LXR713" s="105"/>
      <c r="LXS713" s="105"/>
      <c r="LXT713" s="105"/>
      <c r="LXU713" s="105"/>
      <c r="LXV713" s="105"/>
      <c r="LXW713" s="105"/>
      <c r="LXX713" s="105"/>
      <c r="LXY713" s="105"/>
      <c r="LXZ713" s="105"/>
      <c r="LYA713" s="105"/>
      <c r="LYB713" s="105"/>
      <c r="LYC713" s="105"/>
      <c r="LYD713" s="105"/>
      <c r="LYE713" s="105"/>
      <c r="LYF713" s="105"/>
      <c r="LYG713" s="105"/>
      <c r="LYH713" s="105"/>
      <c r="LYI713" s="105"/>
      <c r="LYJ713" s="105"/>
      <c r="LYK713" s="105"/>
      <c r="LYL713" s="105"/>
      <c r="LYM713" s="105"/>
      <c r="LYN713" s="105"/>
      <c r="LYO713" s="105"/>
      <c r="LYP713" s="105"/>
      <c r="LYQ713" s="105"/>
      <c r="LYR713" s="105"/>
      <c r="LYS713" s="105"/>
      <c r="LYT713" s="105"/>
      <c r="LYU713" s="105"/>
      <c r="LYV713" s="105"/>
      <c r="LYW713" s="105"/>
      <c r="LYX713" s="105"/>
      <c r="LYY713" s="105"/>
      <c r="LYZ713" s="105"/>
      <c r="LZA713" s="105"/>
      <c r="LZB713" s="105"/>
      <c r="LZC713" s="105"/>
      <c r="LZD713" s="105"/>
      <c r="LZE713" s="105"/>
      <c r="LZF713" s="105"/>
      <c r="LZG713" s="105"/>
      <c r="LZH713" s="105"/>
      <c r="LZI713" s="105"/>
      <c r="LZJ713" s="105"/>
      <c r="LZK713" s="105"/>
      <c r="LZL713" s="105"/>
      <c r="LZM713" s="105"/>
      <c r="LZN713" s="105"/>
      <c r="LZO713" s="105"/>
      <c r="LZP713" s="105"/>
      <c r="LZQ713" s="105"/>
      <c r="LZR713" s="105"/>
      <c r="LZS713" s="105"/>
      <c r="LZT713" s="105"/>
      <c r="LZU713" s="105"/>
      <c r="LZV713" s="105"/>
      <c r="LZW713" s="105"/>
      <c r="LZX713" s="105"/>
      <c r="LZY713" s="105"/>
      <c r="LZZ713" s="105"/>
      <c r="MAA713" s="105"/>
      <c r="MAB713" s="105"/>
      <c r="MAC713" s="105"/>
      <c r="MAD713" s="105"/>
      <c r="MAE713" s="105"/>
      <c r="MAF713" s="105"/>
      <c r="MAG713" s="105"/>
      <c r="MAH713" s="105"/>
      <c r="MAI713" s="105"/>
      <c r="MAJ713" s="105"/>
      <c r="MAK713" s="105"/>
      <c r="MAL713" s="105"/>
      <c r="MAM713" s="105"/>
      <c r="MAN713" s="105"/>
      <c r="MAO713" s="105"/>
      <c r="MAP713" s="105"/>
      <c r="MAQ713" s="105"/>
      <c r="MAR713" s="105"/>
      <c r="MAS713" s="105"/>
      <c r="MAT713" s="105"/>
      <c r="MAU713" s="105"/>
      <c r="MAV713" s="105"/>
      <c r="MAW713" s="105"/>
      <c r="MAX713" s="105"/>
      <c r="MAY713" s="105"/>
      <c r="MAZ713" s="105"/>
      <c r="MBA713" s="105"/>
      <c r="MBB713" s="105"/>
      <c r="MBC713" s="105"/>
      <c r="MBD713" s="105"/>
      <c r="MBE713" s="105"/>
      <c r="MBF713" s="105"/>
      <c r="MBG713" s="105"/>
      <c r="MBH713" s="105"/>
      <c r="MBI713" s="105"/>
      <c r="MBJ713" s="105"/>
      <c r="MBK713" s="105"/>
      <c r="MBL713" s="105"/>
      <c r="MBM713" s="105"/>
      <c r="MBN713" s="105"/>
      <c r="MBO713" s="105"/>
      <c r="MBP713" s="105"/>
      <c r="MBQ713" s="105"/>
      <c r="MBR713" s="105"/>
      <c r="MBS713" s="105"/>
      <c r="MBT713" s="105"/>
      <c r="MBU713" s="105"/>
      <c r="MBV713" s="105"/>
      <c r="MBW713" s="105"/>
      <c r="MBX713" s="105"/>
      <c r="MBY713" s="105"/>
      <c r="MBZ713" s="105"/>
      <c r="MCA713" s="105"/>
      <c r="MCB713" s="105"/>
      <c r="MCC713" s="105"/>
      <c r="MCD713" s="105"/>
      <c r="MCE713" s="105"/>
      <c r="MCF713" s="105"/>
      <c r="MCG713" s="105"/>
      <c r="MCH713" s="105"/>
      <c r="MCI713" s="105"/>
      <c r="MCJ713" s="105"/>
      <c r="MCK713" s="105"/>
      <c r="MCL713" s="105"/>
      <c r="MCM713" s="105"/>
      <c r="MCN713" s="105"/>
      <c r="MCO713" s="105"/>
      <c r="MCP713" s="105"/>
      <c r="MCQ713" s="105"/>
      <c r="MCR713" s="105"/>
      <c r="MCS713" s="105"/>
      <c r="MCT713" s="105"/>
      <c r="MCU713" s="105"/>
      <c r="MCV713" s="105"/>
      <c r="MCW713" s="105"/>
      <c r="MCX713" s="105"/>
      <c r="MCY713" s="105"/>
      <c r="MCZ713" s="105"/>
      <c r="MDA713" s="105"/>
      <c r="MDB713" s="105"/>
      <c r="MDC713" s="105"/>
      <c r="MDD713" s="105"/>
      <c r="MDE713" s="105"/>
      <c r="MDF713" s="105"/>
      <c r="MDG713" s="105"/>
      <c r="MDH713" s="105"/>
      <c r="MDI713" s="105"/>
      <c r="MDJ713" s="105"/>
      <c r="MDK713" s="105"/>
      <c r="MDL713" s="105"/>
      <c r="MDM713" s="105"/>
      <c r="MDN713" s="105"/>
      <c r="MDO713" s="105"/>
      <c r="MDP713" s="105"/>
      <c r="MDQ713" s="105"/>
      <c r="MDR713" s="105"/>
      <c r="MDS713" s="105"/>
      <c r="MDT713" s="105"/>
      <c r="MDU713" s="105"/>
      <c r="MDV713" s="105"/>
      <c r="MDW713" s="105"/>
      <c r="MDX713" s="105"/>
      <c r="MDY713" s="105"/>
      <c r="MDZ713" s="105"/>
      <c r="MEA713" s="105"/>
      <c r="MEB713" s="105"/>
      <c r="MEC713" s="105"/>
      <c r="MED713" s="105"/>
      <c r="MEE713" s="105"/>
      <c r="MEF713" s="105"/>
      <c r="MEG713" s="105"/>
      <c r="MEH713" s="105"/>
      <c r="MEI713" s="105"/>
      <c r="MEJ713" s="105"/>
      <c r="MEK713" s="105"/>
      <c r="MEL713" s="105"/>
      <c r="MEM713" s="105"/>
      <c r="MEN713" s="105"/>
      <c r="MEO713" s="105"/>
      <c r="MEP713" s="105"/>
      <c r="MEQ713" s="105"/>
      <c r="MER713" s="105"/>
      <c r="MES713" s="105"/>
      <c r="MET713" s="105"/>
      <c r="MEU713" s="105"/>
      <c r="MEV713" s="105"/>
      <c r="MEW713" s="105"/>
      <c r="MEX713" s="105"/>
      <c r="MEY713" s="105"/>
      <c r="MEZ713" s="105"/>
      <c r="MFA713" s="105"/>
      <c r="MFB713" s="105"/>
      <c r="MFC713" s="105"/>
      <c r="MFD713" s="105"/>
      <c r="MFE713" s="105"/>
      <c r="MFF713" s="105"/>
      <c r="MFG713" s="105"/>
      <c r="MFH713" s="105"/>
      <c r="MFI713" s="105"/>
      <c r="MFJ713" s="105"/>
      <c r="MFK713" s="105"/>
      <c r="MFL713" s="105"/>
      <c r="MFM713" s="105"/>
      <c r="MFN713" s="105"/>
      <c r="MFO713" s="105"/>
      <c r="MFP713" s="105"/>
      <c r="MFQ713" s="105"/>
      <c r="MFR713" s="105"/>
      <c r="MFS713" s="105"/>
      <c r="MFT713" s="105"/>
      <c r="MFU713" s="105"/>
      <c r="MFV713" s="105"/>
      <c r="MFW713" s="105"/>
      <c r="MFX713" s="105"/>
      <c r="MFY713" s="105"/>
      <c r="MFZ713" s="105"/>
      <c r="MGA713" s="105"/>
      <c r="MGB713" s="105"/>
      <c r="MGC713" s="105"/>
      <c r="MGD713" s="105"/>
      <c r="MGE713" s="105"/>
      <c r="MGF713" s="105"/>
      <c r="MGG713" s="105"/>
      <c r="MGH713" s="105"/>
      <c r="MGI713" s="105"/>
      <c r="MGJ713" s="105"/>
      <c r="MGK713" s="105"/>
      <c r="MGL713" s="105"/>
      <c r="MGM713" s="105"/>
      <c r="MGN713" s="105"/>
      <c r="MGO713" s="105"/>
      <c r="MGP713" s="105"/>
      <c r="MGQ713" s="105"/>
      <c r="MGR713" s="105"/>
      <c r="MGS713" s="105"/>
      <c r="MGT713" s="105"/>
      <c r="MGU713" s="105"/>
      <c r="MGV713" s="105"/>
      <c r="MGW713" s="105"/>
      <c r="MGX713" s="105"/>
      <c r="MGY713" s="105"/>
      <c r="MGZ713" s="105"/>
      <c r="MHA713" s="105"/>
      <c r="MHB713" s="105"/>
      <c r="MHC713" s="105"/>
      <c r="MHD713" s="105"/>
      <c r="MHE713" s="105"/>
      <c r="MHF713" s="105"/>
      <c r="MHG713" s="105"/>
      <c r="MHH713" s="105"/>
      <c r="MHI713" s="105"/>
      <c r="MHJ713" s="105"/>
      <c r="MHK713" s="105"/>
      <c r="MHL713" s="105"/>
      <c r="MHM713" s="105"/>
      <c r="MHN713" s="105"/>
      <c r="MHO713" s="105"/>
      <c r="MHP713" s="105"/>
      <c r="MHQ713" s="105"/>
      <c r="MHR713" s="105"/>
      <c r="MHS713" s="105"/>
      <c r="MHT713" s="105"/>
      <c r="MHU713" s="105"/>
      <c r="MHV713" s="105"/>
      <c r="MHW713" s="105"/>
      <c r="MHX713" s="105"/>
      <c r="MHY713" s="105"/>
      <c r="MHZ713" s="105"/>
      <c r="MIA713" s="105"/>
      <c r="MIB713" s="105"/>
      <c r="MIC713" s="105"/>
      <c r="MID713" s="105"/>
      <c r="MIE713" s="105"/>
      <c r="MIF713" s="105"/>
      <c r="MIG713" s="105"/>
      <c r="MIH713" s="105"/>
      <c r="MII713" s="105"/>
      <c r="MIJ713" s="105"/>
      <c r="MIK713" s="105"/>
      <c r="MIL713" s="105"/>
      <c r="MIM713" s="105"/>
      <c r="MIN713" s="105"/>
      <c r="MIO713" s="105"/>
      <c r="MIP713" s="105"/>
      <c r="MIQ713" s="105"/>
      <c r="MIR713" s="105"/>
      <c r="MIS713" s="105"/>
      <c r="MIT713" s="105"/>
      <c r="MIU713" s="105"/>
      <c r="MIV713" s="105"/>
      <c r="MIW713" s="105"/>
      <c r="MIX713" s="105"/>
      <c r="MIY713" s="105"/>
      <c r="MIZ713" s="105"/>
      <c r="MJA713" s="105"/>
      <c r="MJB713" s="105"/>
      <c r="MJC713" s="105"/>
      <c r="MJD713" s="105"/>
      <c r="MJE713" s="105"/>
      <c r="MJF713" s="105"/>
      <c r="MJG713" s="105"/>
      <c r="MJH713" s="105"/>
      <c r="MJI713" s="105"/>
      <c r="MJJ713" s="105"/>
      <c r="MJK713" s="105"/>
      <c r="MJL713" s="105"/>
      <c r="MJM713" s="105"/>
      <c r="MJN713" s="105"/>
      <c r="MJO713" s="105"/>
      <c r="MJP713" s="105"/>
      <c r="MJQ713" s="105"/>
      <c r="MJR713" s="105"/>
      <c r="MJS713" s="105"/>
      <c r="MJT713" s="105"/>
      <c r="MJU713" s="105"/>
      <c r="MJV713" s="105"/>
      <c r="MJW713" s="105"/>
      <c r="MJX713" s="105"/>
      <c r="MJY713" s="105"/>
      <c r="MJZ713" s="105"/>
      <c r="MKA713" s="105"/>
      <c r="MKB713" s="105"/>
      <c r="MKC713" s="105"/>
      <c r="MKD713" s="105"/>
      <c r="MKE713" s="105"/>
      <c r="MKF713" s="105"/>
      <c r="MKG713" s="105"/>
      <c r="MKH713" s="105"/>
      <c r="MKI713" s="105"/>
      <c r="MKJ713" s="105"/>
      <c r="MKK713" s="105"/>
      <c r="MKL713" s="105"/>
      <c r="MKM713" s="105"/>
      <c r="MKN713" s="105"/>
      <c r="MKO713" s="105"/>
      <c r="MKP713" s="105"/>
      <c r="MKQ713" s="105"/>
      <c r="MKR713" s="105"/>
      <c r="MKS713" s="105"/>
      <c r="MKT713" s="105"/>
      <c r="MKU713" s="105"/>
      <c r="MKV713" s="105"/>
      <c r="MKW713" s="105"/>
      <c r="MKX713" s="105"/>
      <c r="MKY713" s="105"/>
      <c r="MKZ713" s="105"/>
      <c r="MLA713" s="105"/>
      <c r="MLB713" s="105"/>
      <c r="MLC713" s="105"/>
      <c r="MLD713" s="105"/>
      <c r="MLE713" s="105"/>
      <c r="MLF713" s="105"/>
      <c r="MLG713" s="105"/>
      <c r="MLH713" s="105"/>
      <c r="MLI713" s="105"/>
      <c r="MLJ713" s="105"/>
      <c r="MLK713" s="105"/>
      <c r="MLL713" s="105"/>
      <c r="MLM713" s="105"/>
      <c r="MLN713" s="105"/>
      <c r="MLO713" s="105"/>
      <c r="MLP713" s="105"/>
      <c r="MLQ713" s="105"/>
      <c r="MLR713" s="105"/>
      <c r="MLS713" s="105"/>
      <c r="MLT713" s="105"/>
      <c r="MLU713" s="105"/>
      <c r="MLV713" s="105"/>
      <c r="MLW713" s="105"/>
      <c r="MLX713" s="105"/>
      <c r="MLY713" s="105"/>
      <c r="MLZ713" s="105"/>
      <c r="MMA713" s="105"/>
      <c r="MMB713" s="105"/>
      <c r="MMC713" s="105"/>
      <c r="MMD713" s="105"/>
      <c r="MME713" s="105"/>
      <c r="MMF713" s="105"/>
      <c r="MMG713" s="105"/>
      <c r="MMH713" s="105"/>
      <c r="MMI713" s="105"/>
      <c r="MMJ713" s="105"/>
      <c r="MMK713" s="105"/>
      <c r="MML713" s="105"/>
      <c r="MMM713" s="105"/>
      <c r="MMN713" s="105"/>
      <c r="MMO713" s="105"/>
      <c r="MMP713" s="105"/>
      <c r="MMQ713" s="105"/>
      <c r="MMR713" s="105"/>
      <c r="MMS713" s="105"/>
      <c r="MMT713" s="105"/>
      <c r="MMU713" s="105"/>
      <c r="MMV713" s="105"/>
      <c r="MMW713" s="105"/>
      <c r="MMX713" s="105"/>
      <c r="MMY713" s="105"/>
      <c r="MMZ713" s="105"/>
      <c r="MNA713" s="105"/>
      <c r="MNB713" s="105"/>
      <c r="MNC713" s="105"/>
      <c r="MND713" s="105"/>
      <c r="MNE713" s="105"/>
      <c r="MNF713" s="105"/>
      <c r="MNG713" s="105"/>
      <c r="MNH713" s="105"/>
      <c r="MNI713" s="105"/>
      <c r="MNJ713" s="105"/>
      <c r="MNK713" s="105"/>
      <c r="MNL713" s="105"/>
      <c r="MNM713" s="105"/>
      <c r="MNN713" s="105"/>
      <c r="MNO713" s="105"/>
      <c r="MNP713" s="105"/>
      <c r="MNQ713" s="105"/>
      <c r="MNR713" s="105"/>
      <c r="MNS713" s="105"/>
      <c r="MNT713" s="105"/>
      <c r="MNU713" s="105"/>
      <c r="MNV713" s="105"/>
      <c r="MNW713" s="105"/>
      <c r="MNX713" s="105"/>
      <c r="MNY713" s="105"/>
      <c r="MNZ713" s="105"/>
      <c r="MOA713" s="105"/>
      <c r="MOB713" s="105"/>
      <c r="MOC713" s="105"/>
      <c r="MOD713" s="105"/>
      <c r="MOE713" s="105"/>
      <c r="MOF713" s="105"/>
      <c r="MOG713" s="105"/>
      <c r="MOH713" s="105"/>
      <c r="MOI713" s="105"/>
      <c r="MOJ713" s="105"/>
      <c r="MOK713" s="105"/>
      <c r="MOL713" s="105"/>
      <c r="MOM713" s="105"/>
      <c r="MON713" s="105"/>
      <c r="MOO713" s="105"/>
      <c r="MOP713" s="105"/>
      <c r="MOQ713" s="105"/>
      <c r="MOR713" s="105"/>
      <c r="MOS713" s="105"/>
      <c r="MOT713" s="105"/>
      <c r="MOU713" s="105"/>
      <c r="MOV713" s="105"/>
      <c r="MOW713" s="105"/>
      <c r="MOX713" s="105"/>
      <c r="MOY713" s="105"/>
      <c r="MOZ713" s="105"/>
      <c r="MPA713" s="105"/>
      <c r="MPB713" s="105"/>
      <c r="MPC713" s="105"/>
      <c r="MPD713" s="105"/>
      <c r="MPE713" s="105"/>
      <c r="MPF713" s="105"/>
      <c r="MPG713" s="105"/>
      <c r="MPH713" s="105"/>
      <c r="MPI713" s="105"/>
      <c r="MPJ713" s="105"/>
      <c r="MPK713" s="105"/>
      <c r="MPL713" s="105"/>
      <c r="MPM713" s="105"/>
      <c r="MPN713" s="105"/>
      <c r="MPO713" s="105"/>
      <c r="MPP713" s="105"/>
      <c r="MPQ713" s="105"/>
      <c r="MPR713" s="105"/>
      <c r="MPS713" s="105"/>
      <c r="MPT713" s="105"/>
      <c r="MPU713" s="105"/>
      <c r="MPV713" s="105"/>
      <c r="MPW713" s="105"/>
      <c r="MPX713" s="105"/>
      <c r="MPY713" s="105"/>
      <c r="MPZ713" s="105"/>
      <c r="MQA713" s="105"/>
      <c r="MQB713" s="105"/>
      <c r="MQC713" s="105"/>
      <c r="MQD713" s="105"/>
      <c r="MQE713" s="105"/>
      <c r="MQF713" s="105"/>
      <c r="MQG713" s="105"/>
      <c r="MQH713" s="105"/>
      <c r="MQI713" s="105"/>
      <c r="MQJ713" s="105"/>
      <c r="MQK713" s="105"/>
      <c r="MQL713" s="105"/>
      <c r="MQM713" s="105"/>
      <c r="MQN713" s="105"/>
      <c r="MQO713" s="105"/>
      <c r="MQP713" s="105"/>
      <c r="MQQ713" s="105"/>
      <c r="MQR713" s="105"/>
      <c r="MQS713" s="105"/>
      <c r="MQT713" s="105"/>
      <c r="MQU713" s="105"/>
      <c r="MQV713" s="105"/>
      <c r="MQW713" s="105"/>
      <c r="MQX713" s="105"/>
      <c r="MQY713" s="105"/>
      <c r="MQZ713" s="105"/>
      <c r="MRA713" s="105"/>
      <c r="MRB713" s="105"/>
      <c r="MRC713" s="105"/>
      <c r="MRD713" s="105"/>
      <c r="MRE713" s="105"/>
      <c r="MRF713" s="105"/>
      <c r="MRG713" s="105"/>
      <c r="MRH713" s="105"/>
      <c r="MRI713" s="105"/>
      <c r="MRJ713" s="105"/>
      <c r="MRK713" s="105"/>
      <c r="MRL713" s="105"/>
      <c r="MRM713" s="105"/>
      <c r="MRN713" s="105"/>
      <c r="MRO713" s="105"/>
      <c r="MRP713" s="105"/>
      <c r="MRQ713" s="105"/>
      <c r="MRR713" s="105"/>
      <c r="MRS713" s="105"/>
      <c r="MRT713" s="105"/>
      <c r="MRU713" s="105"/>
      <c r="MRV713" s="105"/>
      <c r="MRW713" s="105"/>
      <c r="MRX713" s="105"/>
      <c r="MRY713" s="105"/>
      <c r="MRZ713" s="105"/>
      <c r="MSA713" s="105"/>
      <c r="MSB713" s="105"/>
      <c r="MSC713" s="105"/>
      <c r="MSD713" s="105"/>
      <c r="MSE713" s="105"/>
      <c r="MSF713" s="105"/>
      <c r="MSG713" s="105"/>
      <c r="MSH713" s="105"/>
      <c r="MSI713" s="105"/>
      <c r="MSJ713" s="105"/>
      <c r="MSK713" s="105"/>
      <c r="MSL713" s="105"/>
      <c r="MSM713" s="105"/>
      <c r="MSN713" s="105"/>
      <c r="MSO713" s="105"/>
      <c r="MSP713" s="105"/>
      <c r="MSQ713" s="105"/>
      <c r="MSR713" s="105"/>
      <c r="MSS713" s="105"/>
      <c r="MST713" s="105"/>
      <c r="MSU713" s="105"/>
      <c r="MSV713" s="105"/>
      <c r="MSW713" s="105"/>
      <c r="MSX713" s="105"/>
      <c r="MSY713" s="105"/>
      <c r="MSZ713" s="105"/>
      <c r="MTA713" s="105"/>
      <c r="MTB713" s="105"/>
      <c r="MTC713" s="105"/>
      <c r="MTD713" s="105"/>
      <c r="MTE713" s="105"/>
      <c r="MTF713" s="105"/>
      <c r="MTG713" s="105"/>
      <c r="MTH713" s="105"/>
      <c r="MTI713" s="105"/>
      <c r="MTJ713" s="105"/>
      <c r="MTK713" s="105"/>
      <c r="MTL713" s="105"/>
      <c r="MTM713" s="105"/>
      <c r="MTN713" s="105"/>
      <c r="MTO713" s="105"/>
      <c r="MTP713" s="105"/>
      <c r="MTQ713" s="105"/>
      <c r="MTR713" s="105"/>
      <c r="MTS713" s="105"/>
      <c r="MTT713" s="105"/>
      <c r="MTU713" s="105"/>
      <c r="MTV713" s="105"/>
      <c r="MTW713" s="105"/>
      <c r="MTX713" s="105"/>
      <c r="MTY713" s="105"/>
      <c r="MTZ713" s="105"/>
      <c r="MUA713" s="105"/>
      <c r="MUB713" s="105"/>
      <c r="MUC713" s="105"/>
      <c r="MUD713" s="105"/>
      <c r="MUE713" s="105"/>
      <c r="MUF713" s="105"/>
      <c r="MUG713" s="105"/>
      <c r="MUH713" s="105"/>
      <c r="MUI713" s="105"/>
      <c r="MUJ713" s="105"/>
      <c r="MUK713" s="105"/>
      <c r="MUL713" s="105"/>
      <c r="MUM713" s="105"/>
      <c r="MUN713" s="105"/>
      <c r="MUO713" s="105"/>
      <c r="MUP713" s="105"/>
      <c r="MUQ713" s="105"/>
      <c r="MUR713" s="105"/>
      <c r="MUS713" s="105"/>
      <c r="MUT713" s="105"/>
      <c r="MUU713" s="105"/>
      <c r="MUV713" s="105"/>
      <c r="MUW713" s="105"/>
      <c r="MUX713" s="105"/>
      <c r="MUY713" s="105"/>
      <c r="MUZ713" s="105"/>
      <c r="MVA713" s="105"/>
      <c r="MVB713" s="105"/>
      <c r="MVC713" s="105"/>
      <c r="MVD713" s="105"/>
      <c r="MVE713" s="105"/>
      <c r="MVF713" s="105"/>
      <c r="MVG713" s="105"/>
      <c r="MVH713" s="105"/>
      <c r="MVI713" s="105"/>
      <c r="MVJ713" s="105"/>
      <c r="MVK713" s="105"/>
      <c r="MVL713" s="105"/>
      <c r="MVM713" s="105"/>
      <c r="MVN713" s="105"/>
      <c r="MVO713" s="105"/>
      <c r="MVP713" s="105"/>
      <c r="MVQ713" s="105"/>
      <c r="MVR713" s="105"/>
      <c r="MVS713" s="105"/>
      <c r="MVT713" s="105"/>
      <c r="MVU713" s="105"/>
      <c r="MVV713" s="105"/>
      <c r="MVW713" s="105"/>
      <c r="MVX713" s="105"/>
      <c r="MVY713" s="105"/>
      <c r="MVZ713" s="105"/>
      <c r="MWA713" s="105"/>
      <c r="MWB713" s="105"/>
      <c r="MWC713" s="105"/>
      <c r="MWD713" s="105"/>
      <c r="MWE713" s="105"/>
      <c r="MWF713" s="105"/>
      <c r="MWG713" s="105"/>
      <c r="MWH713" s="105"/>
      <c r="MWI713" s="105"/>
      <c r="MWJ713" s="105"/>
      <c r="MWK713" s="105"/>
      <c r="MWL713" s="105"/>
      <c r="MWM713" s="105"/>
      <c r="MWN713" s="105"/>
      <c r="MWO713" s="105"/>
      <c r="MWP713" s="105"/>
      <c r="MWQ713" s="105"/>
      <c r="MWR713" s="105"/>
      <c r="MWS713" s="105"/>
      <c r="MWT713" s="105"/>
      <c r="MWU713" s="105"/>
      <c r="MWV713" s="105"/>
      <c r="MWW713" s="105"/>
      <c r="MWX713" s="105"/>
      <c r="MWY713" s="105"/>
      <c r="MWZ713" s="105"/>
      <c r="MXA713" s="105"/>
      <c r="MXB713" s="105"/>
      <c r="MXC713" s="105"/>
      <c r="MXD713" s="105"/>
      <c r="MXE713" s="105"/>
      <c r="MXF713" s="105"/>
      <c r="MXG713" s="105"/>
      <c r="MXH713" s="105"/>
      <c r="MXI713" s="105"/>
      <c r="MXJ713" s="105"/>
      <c r="MXK713" s="105"/>
      <c r="MXL713" s="105"/>
      <c r="MXM713" s="105"/>
      <c r="MXN713" s="105"/>
      <c r="MXO713" s="105"/>
      <c r="MXP713" s="105"/>
      <c r="MXQ713" s="105"/>
      <c r="MXR713" s="105"/>
      <c r="MXS713" s="105"/>
      <c r="MXT713" s="105"/>
      <c r="MXU713" s="105"/>
      <c r="MXV713" s="105"/>
      <c r="MXW713" s="105"/>
      <c r="MXX713" s="105"/>
      <c r="MXY713" s="105"/>
      <c r="MXZ713" s="105"/>
      <c r="MYA713" s="105"/>
      <c r="MYB713" s="105"/>
      <c r="MYC713" s="105"/>
      <c r="MYD713" s="105"/>
      <c r="MYE713" s="105"/>
      <c r="MYF713" s="105"/>
      <c r="MYG713" s="105"/>
      <c r="MYH713" s="105"/>
      <c r="MYI713" s="105"/>
      <c r="MYJ713" s="105"/>
      <c r="MYK713" s="105"/>
      <c r="MYL713" s="105"/>
      <c r="MYM713" s="105"/>
      <c r="MYN713" s="105"/>
      <c r="MYO713" s="105"/>
      <c r="MYP713" s="105"/>
      <c r="MYQ713" s="105"/>
      <c r="MYR713" s="105"/>
      <c r="MYS713" s="105"/>
      <c r="MYT713" s="105"/>
      <c r="MYU713" s="105"/>
      <c r="MYV713" s="105"/>
      <c r="MYW713" s="105"/>
      <c r="MYX713" s="105"/>
      <c r="MYY713" s="105"/>
      <c r="MYZ713" s="105"/>
      <c r="MZA713" s="105"/>
      <c r="MZB713" s="105"/>
      <c r="MZC713" s="105"/>
      <c r="MZD713" s="105"/>
      <c r="MZE713" s="105"/>
      <c r="MZF713" s="105"/>
      <c r="MZG713" s="105"/>
      <c r="MZH713" s="105"/>
      <c r="MZI713" s="105"/>
      <c r="MZJ713" s="105"/>
      <c r="MZK713" s="105"/>
      <c r="MZL713" s="105"/>
      <c r="MZM713" s="105"/>
      <c r="MZN713" s="105"/>
      <c r="MZO713" s="105"/>
      <c r="MZP713" s="105"/>
      <c r="MZQ713" s="105"/>
      <c r="MZR713" s="105"/>
      <c r="MZS713" s="105"/>
      <c r="MZT713" s="105"/>
      <c r="MZU713" s="105"/>
      <c r="MZV713" s="105"/>
      <c r="MZW713" s="105"/>
      <c r="MZX713" s="105"/>
      <c r="MZY713" s="105"/>
      <c r="MZZ713" s="105"/>
      <c r="NAA713" s="105"/>
      <c r="NAB713" s="105"/>
      <c r="NAC713" s="105"/>
      <c r="NAD713" s="105"/>
      <c r="NAE713" s="105"/>
      <c r="NAF713" s="105"/>
      <c r="NAG713" s="105"/>
      <c r="NAH713" s="105"/>
      <c r="NAI713" s="105"/>
      <c r="NAJ713" s="105"/>
      <c r="NAK713" s="105"/>
      <c r="NAL713" s="105"/>
      <c r="NAM713" s="105"/>
      <c r="NAN713" s="105"/>
      <c r="NAO713" s="105"/>
      <c r="NAP713" s="105"/>
      <c r="NAQ713" s="105"/>
      <c r="NAR713" s="105"/>
      <c r="NAS713" s="105"/>
      <c r="NAT713" s="105"/>
      <c r="NAU713" s="105"/>
      <c r="NAV713" s="105"/>
      <c r="NAW713" s="105"/>
      <c r="NAX713" s="105"/>
      <c r="NAY713" s="105"/>
      <c r="NAZ713" s="105"/>
      <c r="NBA713" s="105"/>
      <c r="NBB713" s="105"/>
      <c r="NBC713" s="105"/>
      <c r="NBD713" s="105"/>
      <c r="NBE713" s="105"/>
      <c r="NBF713" s="105"/>
      <c r="NBG713" s="105"/>
      <c r="NBH713" s="105"/>
      <c r="NBI713" s="105"/>
      <c r="NBJ713" s="105"/>
      <c r="NBK713" s="105"/>
      <c r="NBL713" s="105"/>
      <c r="NBM713" s="105"/>
      <c r="NBN713" s="105"/>
      <c r="NBO713" s="105"/>
      <c r="NBP713" s="105"/>
      <c r="NBQ713" s="105"/>
      <c r="NBR713" s="105"/>
      <c r="NBS713" s="105"/>
      <c r="NBT713" s="105"/>
      <c r="NBU713" s="105"/>
      <c r="NBV713" s="105"/>
      <c r="NBW713" s="105"/>
      <c r="NBX713" s="105"/>
      <c r="NBY713" s="105"/>
      <c r="NBZ713" s="105"/>
      <c r="NCA713" s="105"/>
      <c r="NCB713" s="105"/>
      <c r="NCC713" s="105"/>
      <c r="NCD713" s="105"/>
      <c r="NCE713" s="105"/>
      <c r="NCF713" s="105"/>
      <c r="NCG713" s="105"/>
      <c r="NCH713" s="105"/>
      <c r="NCI713" s="105"/>
      <c r="NCJ713" s="105"/>
      <c r="NCK713" s="105"/>
      <c r="NCL713" s="105"/>
      <c r="NCM713" s="105"/>
      <c r="NCN713" s="105"/>
      <c r="NCO713" s="105"/>
      <c r="NCP713" s="105"/>
      <c r="NCQ713" s="105"/>
      <c r="NCR713" s="105"/>
      <c r="NCS713" s="105"/>
      <c r="NCT713" s="105"/>
      <c r="NCU713" s="105"/>
      <c r="NCV713" s="105"/>
      <c r="NCW713" s="105"/>
      <c r="NCX713" s="105"/>
      <c r="NCY713" s="105"/>
      <c r="NCZ713" s="105"/>
      <c r="NDA713" s="105"/>
      <c r="NDB713" s="105"/>
      <c r="NDC713" s="105"/>
      <c r="NDD713" s="105"/>
      <c r="NDE713" s="105"/>
      <c r="NDF713" s="105"/>
      <c r="NDG713" s="105"/>
      <c r="NDH713" s="105"/>
      <c r="NDI713" s="105"/>
      <c r="NDJ713" s="105"/>
      <c r="NDK713" s="105"/>
      <c r="NDL713" s="105"/>
      <c r="NDM713" s="105"/>
      <c r="NDN713" s="105"/>
      <c r="NDO713" s="105"/>
      <c r="NDP713" s="105"/>
      <c r="NDQ713" s="105"/>
      <c r="NDR713" s="105"/>
      <c r="NDS713" s="105"/>
      <c r="NDT713" s="105"/>
      <c r="NDU713" s="105"/>
      <c r="NDV713" s="105"/>
      <c r="NDW713" s="105"/>
      <c r="NDX713" s="105"/>
      <c r="NDY713" s="105"/>
      <c r="NDZ713" s="105"/>
      <c r="NEA713" s="105"/>
      <c r="NEB713" s="105"/>
      <c r="NEC713" s="105"/>
      <c r="NED713" s="105"/>
      <c r="NEE713" s="105"/>
      <c r="NEF713" s="105"/>
      <c r="NEG713" s="105"/>
      <c r="NEH713" s="105"/>
      <c r="NEI713" s="105"/>
      <c r="NEJ713" s="105"/>
      <c r="NEK713" s="105"/>
      <c r="NEL713" s="105"/>
      <c r="NEM713" s="105"/>
      <c r="NEN713" s="105"/>
      <c r="NEO713" s="105"/>
      <c r="NEP713" s="105"/>
      <c r="NEQ713" s="105"/>
      <c r="NER713" s="105"/>
      <c r="NES713" s="105"/>
      <c r="NET713" s="105"/>
      <c r="NEU713" s="105"/>
      <c r="NEV713" s="105"/>
      <c r="NEW713" s="105"/>
      <c r="NEX713" s="105"/>
      <c r="NEY713" s="105"/>
      <c r="NEZ713" s="105"/>
      <c r="NFA713" s="105"/>
      <c r="NFB713" s="105"/>
      <c r="NFC713" s="105"/>
      <c r="NFD713" s="105"/>
      <c r="NFE713" s="105"/>
      <c r="NFF713" s="105"/>
      <c r="NFG713" s="105"/>
      <c r="NFH713" s="105"/>
      <c r="NFI713" s="105"/>
      <c r="NFJ713" s="105"/>
      <c r="NFK713" s="105"/>
      <c r="NFL713" s="105"/>
      <c r="NFM713" s="105"/>
      <c r="NFN713" s="105"/>
      <c r="NFO713" s="105"/>
      <c r="NFP713" s="105"/>
      <c r="NFQ713" s="105"/>
      <c r="NFR713" s="105"/>
      <c r="NFS713" s="105"/>
      <c r="NFT713" s="105"/>
      <c r="NFU713" s="105"/>
      <c r="NFV713" s="105"/>
      <c r="NFW713" s="105"/>
      <c r="NFX713" s="105"/>
      <c r="NFY713" s="105"/>
      <c r="NFZ713" s="105"/>
      <c r="NGA713" s="105"/>
      <c r="NGB713" s="105"/>
      <c r="NGC713" s="105"/>
      <c r="NGD713" s="105"/>
      <c r="NGE713" s="105"/>
      <c r="NGF713" s="105"/>
      <c r="NGG713" s="105"/>
      <c r="NGH713" s="105"/>
      <c r="NGI713" s="105"/>
      <c r="NGJ713" s="105"/>
      <c r="NGK713" s="105"/>
      <c r="NGL713" s="105"/>
      <c r="NGM713" s="105"/>
      <c r="NGN713" s="105"/>
      <c r="NGO713" s="105"/>
      <c r="NGP713" s="105"/>
      <c r="NGQ713" s="105"/>
      <c r="NGR713" s="105"/>
      <c r="NGS713" s="105"/>
      <c r="NGT713" s="105"/>
      <c r="NGU713" s="105"/>
      <c r="NGV713" s="105"/>
      <c r="NGW713" s="105"/>
      <c r="NGX713" s="105"/>
      <c r="NGY713" s="105"/>
      <c r="NGZ713" s="105"/>
      <c r="NHA713" s="105"/>
      <c r="NHB713" s="105"/>
      <c r="NHC713" s="105"/>
      <c r="NHD713" s="105"/>
      <c r="NHE713" s="105"/>
      <c r="NHF713" s="105"/>
      <c r="NHG713" s="105"/>
      <c r="NHH713" s="105"/>
      <c r="NHI713" s="105"/>
      <c r="NHJ713" s="105"/>
      <c r="NHK713" s="105"/>
      <c r="NHL713" s="105"/>
      <c r="NHM713" s="105"/>
      <c r="NHN713" s="105"/>
      <c r="NHO713" s="105"/>
      <c r="NHP713" s="105"/>
      <c r="NHQ713" s="105"/>
      <c r="NHR713" s="105"/>
      <c r="NHS713" s="105"/>
      <c r="NHT713" s="105"/>
      <c r="NHU713" s="105"/>
      <c r="NHV713" s="105"/>
      <c r="NHW713" s="105"/>
      <c r="NHX713" s="105"/>
      <c r="NHY713" s="105"/>
      <c r="NHZ713" s="105"/>
      <c r="NIA713" s="105"/>
      <c r="NIB713" s="105"/>
      <c r="NIC713" s="105"/>
      <c r="NID713" s="105"/>
      <c r="NIE713" s="105"/>
      <c r="NIF713" s="105"/>
      <c r="NIG713" s="105"/>
      <c r="NIH713" s="105"/>
      <c r="NII713" s="105"/>
      <c r="NIJ713" s="105"/>
      <c r="NIK713" s="105"/>
      <c r="NIL713" s="105"/>
      <c r="NIM713" s="105"/>
      <c r="NIN713" s="105"/>
      <c r="NIO713" s="105"/>
      <c r="NIP713" s="105"/>
      <c r="NIQ713" s="105"/>
      <c r="NIR713" s="105"/>
      <c r="NIS713" s="105"/>
      <c r="NIT713" s="105"/>
      <c r="NIU713" s="105"/>
      <c r="NIV713" s="105"/>
      <c r="NIW713" s="105"/>
      <c r="NIX713" s="105"/>
      <c r="NIY713" s="105"/>
      <c r="NIZ713" s="105"/>
      <c r="NJA713" s="105"/>
      <c r="NJB713" s="105"/>
      <c r="NJC713" s="105"/>
      <c r="NJD713" s="105"/>
      <c r="NJE713" s="105"/>
      <c r="NJF713" s="105"/>
      <c r="NJG713" s="105"/>
      <c r="NJH713" s="105"/>
      <c r="NJI713" s="105"/>
      <c r="NJJ713" s="105"/>
      <c r="NJK713" s="105"/>
      <c r="NJL713" s="105"/>
      <c r="NJM713" s="105"/>
      <c r="NJN713" s="105"/>
      <c r="NJO713" s="105"/>
      <c r="NJP713" s="105"/>
      <c r="NJQ713" s="105"/>
      <c r="NJR713" s="105"/>
      <c r="NJS713" s="105"/>
      <c r="NJT713" s="105"/>
      <c r="NJU713" s="105"/>
      <c r="NJV713" s="105"/>
      <c r="NJW713" s="105"/>
      <c r="NJX713" s="105"/>
      <c r="NJY713" s="105"/>
      <c r="NJZ713" s="105"/>
      <c r="NKA713" s="105"/>
      <c r="NKB713" s="105"/>
      <c r="NKC713" s="105"/>
      <c r="NKD713" s="105"/>
      <c r="NKE713" s="105"/>
      <c r="NKF713" s="105"/>
      <c r="NKG713" s="105"/>
      <c r="NKH713" s="105"/>
      <c r="NKI713" s="105"/>
      <c r="NKJ713" s="105"/>
      <c r="NKK713" s="105"/>
      <c r="NKL713" s="105"/>
      <c r="NKM713" s="105"/>
      <c r="NKN713" s="105"/>
      <c r="NKO713" s="105"/>
      <c r="NKP713" s="105"/>
      <c r="NKQ713" s="105"/>
      <c r="NKR713" s="105"/>
      <c r="NKS713" s="105"/>
      <c r="NKT713" s="105"/>
      <c r="NKU713" s="105"/>
      <c r="NKV713" s="105"/>
      <c r="NKW713" s="105"/>
      <c r="NKX713" s="105"/>
      <c r="NKY713" s="105"/>
      <c r="NKZ713" s="105"/>
      <c r="NLA713" s="105"/>
      <c r="NLB713" s="105"/>
      <c r="NLC713" s="105"/>
      <c r="NLD713" s="105"/>
      <c r="NLE713" s="105"/>
      <c r="NLF713" s="105"/>
      <c r="NLG713" s="105"/>
      <c r="NLH713" s="105"/>
      <c r="NLI713" s="105"/>
      <c r="NLJ713" s="105"/>
      <c r="NLK713" s="105"/>
      <c r="NLL713" s="105"/>
      <c r="NLM713" s="105"/>
      <c r="NLN713" s="105"/>
      <c r="NLO713" s="105"/>
      <c r="NLP713" s="105"/>
      <c r="NLQ713" s="105"/>
      <c r="NLR713" s="105"/>
      <c r="NLS713" s="105"/>
      <c r="NLT713" s="105"/>
      <c r="NLU713" s="105"/>
      <c r="NLV713" s="105"/>
      <c r="NLW713" s="105"/>
      <c r="NLX713" s="105"/>
      <c r="NLY713" s="105"/>
      <c r="NLZ713" s="105"/>
      <c r="NMA713" s="105"/>
      <c r="NMB713" s="105"/>
      <c r="NMC713" s="105"/>
      <c r="NMD713" s="105"/>
      <c r="NME713" s="105"/>
      <c r="NMF713" s="105"/>
      <c r="NMG713" s="105"/>
      <c r="NMH713" s="105"/>
      <c r="NMI713" s="105"/>
      <c r="NMJ713" s="105"/>
      <c r="NMK713" s="105"/>
      <c r="NML713" s="105"/>
      <c r="NMM713" s="105"/>
      <c r="NMN713" s="105"/>
      <c r="NMO713" s="105"/>
      <c r="NMP713" s="105"/>
      <c r="NMQ713" s="105"/>
      <c r="NMR713" s="105"/>
      <c r="NMS713" s="105"/>
      <c r="NMT713" s="105"/>
      <c r="NMU713" s="105"/>
      <c r="NMV713" s="105"/>
      <c r="NMW713" s="105"/>
      <c r="NMX713" s="105"/>
      <c r="NMY713" s="105"/>
      <c r="NMZ713" s="105"/>
      <c r="NNA713" s="105"/>
      <c r="NNB713" s="105"/>
      <c r="NNC713" s="105"/>
      <c r="NND713" s="105"/>
      <c r="NNE713" s="105"/>
      <c r="NNF713" s="105"/>
      <c r="NNG713" s="105"/>
      <c r="NNH713" s="105"/>
      <c r="NNI713" s="105"/>
      <c r="NNJ713" s="105"/>
      <c r="NNK713" s="105"/>
      <c r="NNL713" s="105"/>
      <c r="NNM713" s="105"/>
      <c r="NNN713" s="105"/>
      <c r="NNO713" s="105"/>
      <c r="NNP713" s="105"/>
      <c r="NNQ713" s="105"/>
      <c r="NNR713" s="105"/>
      <c r="NNS713" s="105"/>
      <c r="NNT713" s="105"/>
      <c r="NNU713" s="105"/>
      <c r="NNV713" s="105"/>
      <c r="NNW713" s="105"/>
      <c r="NNX713" s="105"/>
      <c r="NNY713" s="105"/>
      <c r="NNZ713" s="105"/>
      <c r="NOA713" s="105"/>
      <c r="NOB713" s="105"/>
      <c r="NOC713" s="105"/>
      <c r="NOD713" s="105"/>
      <c r="NOE713" s="105"/>
      <c r="NOF713" s="105"/>
      <c r="NOG713" s="105"/>
      <c r="NOH713" s="105"/>
      <c r="NOI713" s="105"/>
      <c r="NOJ713" s="105"/>
      <c r="NOK713" s="105"/>
      <c r="NOL713" s="105"/>
      <c r="NOM713" s="105"/>
      <c r="NON713" s="105"/>
      <c r="NOO713" s="105"/>
      <c r="NOP713" s="105"/>
      <c r="NOQ713" s="105"/>
      <c r="NOR713" s="105"/>
      <c r="NOS713" s="105"/>
      <c r="NOT713" s="105"/>
      <c r="NOU713" s="105"/>
      <c r="NOV713" s="105"/>
      <c r="NOW713" s="105"/>
      <c r="NOX713" s="105"/>
      <c r="NOY713" s="105"/>
      <c r="NOZ713" s="105"/>
      <c r="NPA713" s="105"/>
      <c r="NPB713" s="105"/>
      <c r="NPC713" s="105"/>
      <c r="NPD713" s="105"/>
      <c r="NPE713" s="105"/>
      <c r="NPF713" s="105"/>
      <c r="NPG713" s="105"/>
      <c r="NPH713" s="105"/>
      <c r="NPI713" s="105"/>
      <c r="NPJ713" s="105"/>
      <c r="NPK713" s="105"/>
      <c r="NPL713" s="105"/>
      <c r="NPM713" s="105"/>
      <c r="NPN713" s="105"/>
      <c r="NPO713" s="105"/>
      <c r="NPP713" s="105"/>
      <c r="NPQ713" s="105"/>
      <c r="NPR713" s="105"/>
      <c r="NPS713" s="105"/>
      <c r="NPT713" s="105"/>
      <c r="NPU713" s="105"/>
      <c r="NPV713" s="105"/>
      <c r="NPW713" s="105"/>
      <c r="NPX713" s="105"/>
      <c r="NPY713" s="105"/>
      <c r="NPZ713" s="105"/>
      <c r="NQA713" s="105"/>
      <c r="NQB713" s="105"/>
      <c r="NQC713" s="105"/>
      <c r="NQD713" s="105"/>
      <c r="NQE713" s="105"/>
      <c r="NQF713" s="105"/>
      <c r="NQG713" s="105"/>
      <c r="NQH713" s="105"/>
      <c r="NQI713" s="105"/>
      <c r="NQJ713" s="105"/>
      <c r="NQK713" s="105"/>
      <c r="NQL713" s="105"/>
      <c r="NQM713" s="105"/>
      <c r="NQN713" s="105"/>
      <c r="NQO713" s="105"/>
      <c r="NQP713" s="105"/>
      <c r="NQQ713" s="105"/>
      <c r="NQR713" s="105"/>
      <c r="NQS713" s="105"/>
      <c r="NQT713" s="105"/>
      <c r="NQU713" s="105"/>
      <c r="NQV713" s="105"/>
      <c r="NQW713" s="105"/>
      <c r="NQX713" s="105"/>
      <c r="NQY713" s="105"/>
      <c r="NQZ713" s="105"/>
      <c r="NRA713" s="105"/>
      <c r="NRB713" s="105"/>
      <c r="NRC713" s="105"/>
      <c r="NRD713" s="105"/>
      <c r="NRE713" s="105"/>
      <c r="NRF713" s="105"/>
      <c r="NRG713" s="105"/>
      <c r="NRH713" s="105"/>
      <c r="NRI713" s="105"/>
      <c r="NRJ713" s="105"/>
      <c r="NRK713" s="105"/>
      <c r="NRL713" s="105"/>
      <c r="NRM713" s="105"/>
      <c r="NRN713" s="105"/>
      <c r="NRO713" s="105"/>
      <c r="NRP713" s="105"/>
      <c r="NRQ713" s="105"/>
      <c r="NRR713" s="105"/>
      <c r="NRS713" s="105"/>
      <c r="NRT713" s="105"/>
      <c r="NRU713" s="105"/>
      <c r="NRV713" s="105"/>
      <c r="NRW713" s="105"/>
      <c r="NRX713" s="105"/>
      <c r="NRY713" s="105"/>
      <c r="NRZ713" s="105"/>
      <c r="NSA713" s="105"/>
      <c r="NSB713" s="105"/>
      <c r="NSC713" s="105"/>
      <c r="NSD713" s="105"/>
      <c r="NSE713" s="105"/>
      <c r="NSF713" s="105"/>
      <c r="NSG713" s="105"/>
      <c r="NSH713" s="105"/>
      <c r="NSI713" s="105"/>
      <c r="NSJ713" s="105"/>
      <c r="NSK713" s="105"/>
      <c r="NSL713" s="105"/>
      <c r="NSM713" s="105"/>
      <c r="NSN713" s="105"/>
      <c r="NSO713" s="105"/>
      <c r="NSP713" s="105"/>
      <c r="NSQ713" s="105"/>
      <c r="NSR713" s="105"/>
      <c r="NSS713" s="105"/>
      <c r="NST713" s="105"/>
      <c r="NSU713" s="105"/>
      <c r="NSV713" s="105"/>
      <c r="NSW713" s="105"/>
      <c r="NSX713" s="105"/>
      <c r="NSY713" s="105"/>
      <c r="NSZ713" s="105"/>
      <c r="NTA713" s="105"/>
      <c r="NTB713" s="105"/>
      <c r="NTC713" s="105"/>
      <c r="NTD713" s="105"/>
      <c r="NTE713" s="105"/>
      <c r="NTF713" s="105"/>
      <c r="NTG713" s="105"/>
      <c r="NTH713" s="105"/>
      <c r="NTI713" s="105"/>
      <c r="NTJ713" s="105"/>
      <c r="NTK713" s="105"/>
      <c r="NTL713" s="105"/>
      <c r="NTM713" s="105"/>
      <c r="NTN713" s="105"/>
      <c r="NTO713" s="105"/>
      <c r="NTP713" s="105"/>
      <c r="NTQ713" s="105"/>
      <c r="NTR713" s="105"/>
      <c r="NTS713" s="105"/>
      <c r="NTT713" s="105"/>
      <c r="NTU713" s="105"/>
      <c r="NTV713" s="105"/>
      <c r="NTW713" s="105"/>
      <c r="NTX713" s="105"/>
      <c r="NTY713" s="105"/>
      <c r="NTZ713" s="105"/>
      <c r="NUA713" s="105"/>
      <c r="NUB713" s="105"/>
      <c r="NUC713" s="105"/>
      <c r="NUD713" s="105"/>
      <c r="NUE713" s="105"/>
      <c r="NUF713" s="105"/>
      <c r="NUG713" s="105"/>
      <c r="NUH713" s="105"/>
      <c r="NUI713" s="105"/>
      <c r="NUJ713" s="105"/>
      <c r="NUK713" s="105"/>
      <c r="NUL713" s="105"/>
      <c r="NUM713" s="105"/>
      <c r="NUN713" s="105"/>
      <c r="NUO713" s="105"/>
      <c r="NUP713" s="105"/>
      <c r="NUQ713" s="105"/>
      <c r="NUR713" s="105"/>
      <c r="NUS713" s="105"/>
      <c r="NUT713" s="105"/>
      <c r="NUU713" s="105"/>
      <c r="NUV713" s="105"/>
      <c r="NUW713" s="105"/>
      <c r="NUX713" s="105"/>
      <c r="NUY713" s="105"/>
      <c r="NUZ713" s="105"/>
      <c r="NVA713" s="105"/>
      <c r="NVB713" s="105"/>
      <c r="NVC713" s="105"/>
      <c r="NVD713" s="105"/>
      <c r="NVE713" s="105"/>
      <c r="NVF713" s="105"/>
      <c r="NVG713" s="105"/>
      <c r="NVH713" s="105"/>
      <c r="NVI713" s="105"/>
      <c r="NVJ713" s="105"/>
      <c r="NVK713" s="105"/>
      <c r="NVL713" s="105"/>
      <c r="NVM713" s="105"/>
      <c r="NVN713" s="105"/>
      <c r="NVO713" s="105"/>
      <c r="NVP713" s="105"/>
      <c r="NVQ713" s="105"/>
      <c r="NVR713" s="105"/>
      <c r="NVS713" s="105"/>
      <c r="NVT713" s="105"/>
      <c r="NVU713" s="105"/>
      <c r="NVV713" s="105"/>
      <c r="NVW713" s="105"/>
      <c r="NVX713" s="105"/>
      <c r="NVY713" s="105"/>
      <c r="NVZ713" s="105"/>
      <c r="NWA713" s="105"/>
      <c r="NWB713" s="105"/>
      <c r="NWC713" s="105"/>
      <c r="NWD713" s="105"/>
      <c r="NWE713" s="105"/>
      <c r="NWF713" s="105"/>
      <c r="NWG713" s="105"/>
      <c r="NWH713" s="105"/>
      <c r="NWI713" s="105"/>
      <c r="NWJ713" s="105"/>
      <c r="NWK713" s="105"/>
      <c r="NWL713" s="105"/>
      <c r="NWM713" s="105"/>
      <c r="NWN713" s="105"/>
      <c r="NWO713" s="105"/>
      <c r="NWP713" s="105"/>
      <c r="NWQ713" s="105"/>
      <c r="NWR713" s="105"/>
      <c r="NWS713" s="105"/>
      <c r="NWT713" s="105"/>
      <c r="NWU713" s="105"/>
      <c r="NWV713" s="105"/>
      <c r="NWW713" s="105"/>
      <c r="NWX713" s="105"/>
      <c r="NWY713" s="105"/>
      <c r="NWZ713" s="105"/>
      <c r="NXA713" s="105"/>
      <c r="NXB713" s="105"/>
      <c r="NXC713" s="105"/>
      <c r="NXD713" s="105"/>
      <c r="NXE713" s="105"/>
      <c r="NXF713" s="105"/>
      <c r="NXG713" s="105"/>
      <c r="NXH713" s="105"/>
      <c r="NXI713" s="105"/>
      <c r="NXJ713" s="105"/>
      <c r="NXK713" s="105"/>
      <c r="NXL713" s="105"/>
      <c r="NXM713" s="105"/>
      <c r="NXN713" s="105"/>
      <c r="NXO713" s="105"/>
      <c r="NXP713" s="105"/>
      <c r="NXQ713" s="105"/>
      <c r="NXR713" s="105"/>
      <c r="NXS713" s="105"/>
      <c r="NXT713" s="105"/>
      <c r="NXU713" s="105"/>
      <c r="NXV713" s="105"/>
      <c r="NXW713" s="105"/>
      <c r="NXX713" s="105"/>
      <c r="NXY713" s="105"/>
      <c r="NXZ713" s="105"/>
      <c r="NYA713" s="105"/>
      <c r="NYB713" s="105"/>
      <c r="NYC713" s="105"/>
      <c r="NYD713" s="105"/>
      <c r="NYE713" s="105"/>
      <c r="NYF713" s="105"/>
      <c r="NYG713" s="105"/>
      <c r="NYH713" s="105"/>
      <c r="NYI713" s="105"/>
      <c r="NYJ713" s="105"/>
      <c r="NYK713" s="105"/>
      <c r="NYL713" s="105"/>
      <c r="NYM713" s="105"/>
      <c r="NYN713" s="105"/>
      <c r="NYO713" s="105"/>
      <c r="NYP713" s="105"/>
      <c r="NYQ713" s="105"/>
      <c r="NYR713" s="105"/>
      <c r="NYS713" s="105"/>
      <c r="NYT713" s="105"/>
      <c r="NYU713" s="105"/>
      <c r="NYV713" s="105"/>
      <c r="NYW713" s="105"/>
      <c r="NYX713" s="105"/>
      <c r="NYY713" s="105"/>
      <c r="NYZ713" s="105"/>
      <c r="NZA713" s="105"/>
      <c r="NZB713" s="105"/>
      <c r="NZC713" s="105"/>
      <c r="NZD713" s="105"/>
      <c r="NZE713" s="105"/>
      <c r="NZF713" s="105"/>
      <c r="NZG713" s="105"/>
      <c r="NZH713" s="105"/>
      <c r="NZI713" s="105"/>
      <c r="NZJ713" s="105"/>
      <c r="NZK713" s="105"/>
      <c r="NZL713" s="105"/>
      <c r="NZM713" s="105"/>
      <c r="NZN713" s="105"/>
      <c r="NZO713" s="105"/>
      <c r="NZP713" s="105"/>
      <c r="NZQ713" s="105"/>
      <c r="NZR713" s="105"/>
      <c r="NZS713" s="105"/>
      <c r="NZT713" s="105"/>
      <c r="NZU713" s="105"/>
      <c r="NZV713" s="105"/>
      <c r="NZW713" s="105"/>
      <c r="NZX713" s="105"/>
      <c r="NZY713" s="105"/>
      <c r="NZZ713" s="105"/>
      <c r="OAA713" s="105"/>
      <c r="OAB713" s="105"/>
      <c r="OAC713" s="105"/>
      <c r="OAD713" s="105"/>
      <c r="OAE713" s="105"/>
      <c r="OAF713" s="105"/>
      <c r="OAG713" s="105"/>
      <c r="OAH713" s="105"/>
      <c r="OAI713" s="105"/>
      <c r="OAJ713" s="105"/>
      <c r="OAK713" s="105"/>
      <c r="OAL713" s="105"/>
      <c r="OAM713" s="105"/>
      <c r="OAN713" s="105"/>
      <c r="OAO713" s="105"/>
      <c r="OAP713" s="105"/>
      <c r="OAQ713" s="105"/>
      <c r="OAR713" s="105"/>
      <c r="OAS713" s="105"/>
      <c r="OAT713" s="105"/>
      <c r="OAU713" s="105"/>
      <c r="OAV713" s="105"/>
      <c r="OAW713" s="105"/>
      <c r="OAX713" s="105"/>
      <c r="OAY713" s="105"/>
      <c r="OAZ713" s="105"/>
      <c r="OBA713" s="105"/>
      <c r="OBB713" s="105"/>
      <c r="OBC713" s="105"/>
      <c r="OBD713" s="105"/>
      <c r="OBE713" s="105"/>
      <c r="OBF713" s="105"/>
      <c r="OBG713" s="105"/>
      <c r="OBH713" s="105"/>
      <c r="OBI713" s="105"/>
      <c r="OBJ713" s="105"/>
      <c r="OBK713" s="105"/>
      <c r="OBL713" s="105"/>
      <c r="OBM713" s="105"/>
      <c r="OBN713" s="105"/>
      <c r="OBO713" s="105"/>
      <c r="OBP713" s="105"/>
      <c r="OBQ713" s="105"/>
      <c r="OBR713" s="105"/>
      <c r="OBS713" s="105"/>
      <c r="OBT713" s="105"/>
      <c r="OBU713" s="105"/>
      <c r="OBV713" s="105"/>
      <c r="OBW713" s="105"/>
      <c r="OBX713" s="105"/>
      <c r="OBY713" s="105"/>
      <c r="OBZ713" s="105"/>
      <c r="OCA713" s="105"/>
      <c r="OCB713" s="105"/>
      <c r="OCC713" s="105"/>
      <c r="OCD713" s="105"/>
      <c r="OCE713" s="105"/>
      <c r="OCF713" s="105"/>
      <c r="OCG713" s="105"/>
      <c r="OCH713" s="105"/>
      <c r="OCI713" s="105"/>
      <c r="OCJ713" s="105"/>
      <c r="OCK713" s="105"/>
      <c r="OCL713" s="105"/>
      <c r="OCM713" s="105"/>
      <c r="OCN713" s="105"/>
      <c r="OCO713" s="105"/>
      <c r="OCP713" s="105"/>
      <c r="OCQ713" s="105"/>
      <c r="OCR713" s="105"/>
      <c r="OCS713" s="105"/>
      <c r="OCT713" s="105"/>
      <c r="OCU713" s="105"/>
      <c r="OCV713" s="105"/>
      <c r="OCW713" s="105"/>
      <c r="OCX713" s="105"/>
      <c r="OCY713" s="105"/>
      <c r="OCZ713" s="105"/>
      <c r="ODA713" s="105"/>
      <c r="ODB713" s="105"/>
      <c r="ODC713" s="105"/>
      <c r="ODD713" s="105"/>
      <c r="ODE713" s="105"/>
      <c r="ODF713" s="105"/>
      <c r="ODG713" s="105"/>
      <c r="ODH713" s="105"/>
      <c r="ODI713" s="105"/>
      <c r="ODJ713" s="105"/>
      <c r="ODK713" s="105"/>
      <c r="ODL713" s="105"/>
      <c r="ODM713" s="105"/>
      <c r="ODN713" s="105"/>
      <c r="ODO713" s="105"/>
      <c r="ODP713" s="105"/>
      <c r="ODQ713" s="105"/>
      <c r="ODR713" s="105"/>
      <c r="ODS713" s="105"/>
      <c r="ODT713" s="105"/>
      <c r="ODU713" s="105"/>
      <c r="ODV713" s="105"/>
      <c r="ODW713" s="105"/>
      <c r="ODX713" s="105"/>
      <c r="ODY713" s="105"/>
      <c r="ODZ713" s="105"/>
      <c r="OEA713" s="105"/>
      <c r="OEB713" s="105"/>
      <c r="OEC713" s="105"/>
      <c r="OED713" s="105"/>
      <c r="OEE713" s="105"/>
      <c r="OEF713" s="105"/>
      <c r="OEG713" s="105"/>
      <c r="OEH713" s="105"/>
      <c r="OEI713" s="105"/>
      <c r="OEJ713" s="105"/>
      <c r="OEK713" s="105"/>
      <c r="OEL713" s="105"/>
      <c r="OEM713" s="105"/>
      <c r="OEN713" s="105"/>
      <c r="OEO713" s="105"/>
      <c r="OEP713" s="105"/>
      <c r="OEQ713" s="105"/>
      <c r="OER713" s="105"/>
      <c r="OES713" s="105"/>
      <c r="OET713" s="105"/>
      <c r="OEU713" s="105"/>
      <c r="OEV713" s="105"/>
      <c r="OEW713" s="105"/>
      <c r="OEX713" s="105"/>
      <c r="OEY713" s="105"/>
      <c r="OEZ713" s="105"/>
      <c r="OFA713" s="105"/>
      <c r="OFB713" s="105"/>
      <c r="OFC713" s="105"/>
      <c r="OFD713" s="105"/>
      <c r="OFE713" s="105"/>
      <c r="OFF713" s="105"/>
      <c r="OFG713" s="105"/>
      <c r="OFH713" s="105"/>
      <c r="OFI713" s="105"/>
      <c r="OFJ713" s="105"/>
      <c r="OFK713" s="105"/>
      <c r="OFL713" s="105"/>
      <c r="OFM713" s="105"/>
      <c r="OFN713" s="105"/>
      <c r="OFO713" s="105"/>
      <c r="OFP713" s="105"/>
      <c r="OFQ713" s="105"/>
      <c r="OFR713" s="105"/>
      <c r="OFS713" s="105"/>
      <c r="OFT713" s="105"/>
      <c r="OFU713" s="105"/>
      <c r="OFV713" s="105"/>
      <c r="OFW713" s="105"/>
      <c r="OFX713" s="105"/>
      <c r="OFY713" s="105"/>
      <c r="OFZ713" s="105"/>
      <c r="OGA713" s="105"/>
      <c r="OGB713" s="105"/>
      <c r="OGC713" s="105"/>
      <c r="OGD713" s="105"/>
      <c r="OGE713" s="105"/>
      <c r="OGF713" s="105"/>
      <c r="OGG713" s="105"/>
      <c r="OGH713" s="105"/>
      <c r="OGI713" s="105"/>
      <c r="OGJ713" s="105"/>
      <c r="OGK713" s="105"/>
      <c r="OGL713" s="105"/>
      <c r="OGM713" s="105"/>
      <c r="OGN713" s="105"/>
      <c r="OGO713" s="105"/>
      <c r="OGP713" s="105"/>
      <c r="OGQ713" s="105"/>
      <c r="OGR713" s="105"/>
      <c r="OGS713" s="105"/>
      <c r="OGT713" s="105"/>
      <c r="OGU713" s="105"/>
      <c r="OGV713" s="105"/>
      <c r="OGW713" s="105"/>
      <c r="OGX713" s="105"/>
      <c r="OGY713" s="105"/>
      <c r="OGZ713" s="105"/>
      <c r="OHA713" s="105"/>
      <c r="OHB713" s="105"/>
      <c r="OHC713" s="105"/>
      <c r="OHD713" s="105"/>
      <c r="OHE713" s="105"/>
      <c r="OHF713" s="105"/>
      <c r="OHG713" s="105"/>
      <c r="OHH713" s="105"/>
      <c r="OHI713" s="105"/>
      <c r="OHJ713" s="105"/>
      <c r="OHK713" s="105"/>
      <c r="OHL713" s="105"/>
      <c r="OHM713" s="105"/>
      <c r="OHN713" s="105"/>
      <c r="OHO713" s="105"/>
      <c r="OHP713" s="105"/>
      <c r="OHQ713" s="105"/>
      <c r="OHR713" s="105"/>
      <c r="OHS713" s="105"/>
      <c r="OHT713" s="105"/>
      <c r="OHU713" s="105"/>
      <c r="OHV713" s="105"/>
      <c r="OHW713" s="105"/>
      <c r="OHX713" s="105"/>
      <c r="OHY713" s="105"/>
      <c r="OHZ713" s="105"/>
      <c r="OIA713" s="105"/>
      <c r="OIB713" s="105"/>
      <c r="OIC713" s="105"/>
      <c r="OID713" s="105"/>
      <c r="OIE713" s="105"/>
      <c r="OIF713" s="105"/>
      <c r="OIG713" s="105"/>
      <c r="OIH713" s="105"/>
      <c r="OII713" s="105"/>
      <c r="OIJ713" s="105"/>
      <c r="OIK713" s="105"/>
      <c r="OIL713" s="105"/>
      <c r="OIM713" s="105"/>
      <c r="OIN713" s="105"/>
      <c r="OIO713" s="105"/>
      <c r="OIP713" s="105"/>
      <c r="OIQ713" s="105"/>
      <c r="OIR713" s="105"/>
      <c r="OIS713" s="105"/>
      <c r="OIT713" s="105"/>
      <c r="OIU713" s="105"/>
      <c r="OIV713" s="105"/>
      <c r="OIW713" s="105"/>
      <c r="OIX713" s="105"/>
      <c r="OIY713" s="105"/>
      <c r="OIZ713" s="105"/>
      <c r="OJA713" s="105"/>
      <c r="OJB713" s="105"/>
      <c r="OJC713" s="105"/>
      <c r="OJD713" s="105"/>
      <c r="OJE713" s="105"/>
      <c r="OJF713" s="105"/>
      <c r="OJG713" s="105"/>
      <c r="OJH713" s="105"/>
      <c r="OJI713" s="105"/>
      <c r="OJJ713" s="105"/>
      <c r="OJK713" s="105"/>
      <c r="OJL713" s="105"/>
      <c r="OJM713" s="105"/>
      <c r="OJN713" s="105"/>
      <c r="OJO713" s="105"/>
      <c r="OJP713" s="105"/>
      <c r="OJQ713" s="105"/>
      <c r="OJR713" s="105"/>
      <c r="OJS713" s="105"/>
      <c r="OJT713" s="105"/>
      <c r="OJU713" s="105"/>
      <c r="OJV713" s="105"/>
      <c r="OJW713" s="105"/>
      <c r="OJX713" s="105"/>
      <c r="OJY713" s="105"/>
      <c r="OJZ713" s="105"/>
      <c r="OKA713" s="105"/>
      <c r="OKB713" s="105"/>
      <c r="OKC713" s="105"/>
      <c r="OKD713" s="105"/>
      <c r="OKE713" s="105"/>
      <c r="OKF713" s="105"/>
      <c r="OKG713" s="105"/>
      <c r="OKH713" s="105"/>
      <c r="OKI713" s="105"/>
      <c r="OKJ713" s="105"/>
      <c r="OKK713" s="105"/>
      <c r="OKL713" s="105"/>
      <c r="OKM713" s="105"/>
      <c r="OKN713" s="105"/>
      <c r="OKO713" s="105"/>
      <c r="OKP713" s="105"/>
      <c r="OKQ713" s="105"/>
      <c r="OKR713" s="105"/>
      <c r="OKS713" s="105"/>
      <c r="OKT713" s="105"/>
      <c r="OKU713" s="105"/>
      <c r="OKV713" s="105"/>
      <c r="OKW713" s="105"/>
      <c r="OKX713" s="105"/>
      <c r="OKY713" s="105"/>
      <c r="OKZ713" s="105"/>
      <c r="OLA713" s="105"/>
      <c r="OLB713" s="105"/>
      <c r="OLC713" s="105"/>
      <c r="OLD713" s="105"/>
      <c r="OLE713" s="105"/>
      <c r="OLF713" s="105"/>
      <c r="OLG713" s="105"/>
      <c r="OLH713" s="105"/>
      <c r="OLI713" s="105"/>
      <c r="OLJ713" s="105"/>
      <c r="OLK713" s="105"/>
      <c r="OLL713" s="105"/>
      <c r="OLM713" s="105"/>
      <c r="OLN713" s="105"/>
      <c r="OLO713" s="105"/>
      <c r="OLP713" s="105"/>
      <c r="OLQ713" s="105"/>
      <c r="OLR713" s="105"/>
      <c r="OLS713" s="105"/>
      <c r="OLT713" s="105"/>
      <c r="OLU713" s="105"/>
      <c r="OLV713" s="105"/>
      <c r="OLW713" s="105"/>
      <c r="OLX713" s="105"/>
      <c r="OLY713" s="105"/>
      <c r="OLZ713" s="105"/>
      <c r="OMA713" s="105"/>
      <c r="OMB713" s="105"/>
      <c r="OMC713" s="105"/>
      <c r="OMD713" s="105"/>
      <c r="OME713" s="105"/>
      <c r="OMF713" s="105"/>
      <c r="OMG713" s="105"/>
      <c r="OMH713" s="105"/>
      <c r="OMI713" s="105"/>
      <c r="OMJ713" s="105"/>
      <c r="OMK713" s="105"/>
      <c r="OML713" s="105"/>
      <c r="OMM713" s="105"/>
      <c r="OMN713" s="105"/>
      <c r="OMO713" s="105"/>
      <c r="OMP713" s="105"/>
      <c r="OMQ713" s="105"/>
      <c r="OMR713" s="105"/>
      <c r="OMS713" s="105"/>
      <c r="OMT713" s="105"/>
      <c r="OMU713" s="105"/>
      <c r="OMV713" s="105"/>
      <c r="OMW713" s="105"/>
      <c r="OMX713" s="105"/>
      <c r="OMY713" s="105"/>
      <c r="OMZ713" s="105"/>
      <c r="ONA713" s="105"/>
      <c r="ONB713" s="105"/>
      <c r="ONC713" s="105"/>
      <c r="OND713" s="105"/>
      <c r="ONE713" s="105"/>
      <c r="ONF713" s="105"/>
      <c r="ONG713" s="105"/>
      <c r="ONH713" s="105"/>
      <c r="ONI713" s="105"/>
      <c r="ONJ713" s="105"/>
      <c r="ONK713" s="105"/>
      <c r="ONL713" s="105"/>
      <c r="ONM713" s="105"/>
      <c r="ONN713" s="105"/>
      <c r="ONO713" s="105"/>
      <c r="ONP713" s="105"/>
      <c r="ONQ713" s="105"/>
      <c r="ONR713" s="105"/>
      <c r="ONS713" s="105"/>
      <c r="ONT713" s="105"/>
      <c r="ONU713" s="105"/>
      <c r="ONV713" s="105"/>
      <c r="ONW713" s="105"/>
      <c r="ONX713" s="105"/>
      <c r="ONY713" s="105"/>
      <c r="ONZ713" s="105"/>
      <c r="OOA713" s="105"/>
      <c r="OOB713" s="105"/>
      <c r="OOC713" s="105"/>
      <c r="OOD713" s="105"/>
      <c r="OOE713" s="105"/>
      <c r="OOF713" s="105"/>
      <c r="OOG713" s="105"/>
      <c r="OOH713" s="105"/>
      <c r="OOI713" s="105"/>
      <c r="OOJ713" s="105"/>
      <c r="OOK713" s="105"/>
      <c r="OOL713" s="105"/>
      <c r="OOM713" s="105"/>
      <c r="OON713" s="105"/>
      <c r="OOO713" s="105"/>
      <c r="OOP713" s="105"/>
      <c r="OOQ713" s="105"/>
      <c r="OOR713" s="105"/>
      <c r="OOS713" s="105"/>
      <c r="OOT713" s="105"/>
      <c r="OOU713" s="105"/>
      <c r="OOV713" s="105"/>
      <c r="OOW713" s="105"/>
      <c r="OOX713" s="105"/>
      <c r="OOY713" s="105"/>
      <c r="OOZ713" s="105"/>
      <c r="OPA713" s="105"/>
      <c r="OPB713" s="105"/>
      <c r="OPC713" s="105"/>
      <c r="OPD713" s="105"/>
      <c r="OPE713" s="105"/>
      <c r="OPF713" s="105"/>
      <c r="OPG713" s="105"/>
      <c r="OPH713" s="105"/>
      <c r="OPI713" s="105"/>
      <c r="OPJ713" s="105"/>
      <c r="OPK713" s="105"/>
      <c r="OPL713" s="105"/>
      <c r="OPM713" s="105"/>
      <c r="OPN713" s="105"/>
      <c r="OPO713" s="105"/>
      <c r="OPP713" s="105"/>
      <c r="OPQ713" s="105"/>
      <c r="OPR713" s="105"/>
      <c r="OPS713" s="105"/>
      <c r="OPT713" s="105"/>
      <c r="OPU713" s="105"/>
      <c r="OPV713" s="105"/>
      <c r="OPW713" s="105"/>
      <c r="OPX713" s="105"/>
      <c r="OPY713" s="105"/>
      <c r="OPZ713" s="105"/>
      <c r="OQA713" s="105"/>
      <c r="OQB713" s="105"/>
      <c r="OQC713" s="105"/>
      <c r="OQD713" s="105"/>
      <c r="OQE713" s="105"/>
      <c r="OQF713" s="105"/>
      <c r="OQG713" s="105"/>
      <c r="OQH713" s="105"/>
      <c r="OQI713" s="105"/>
      <c r="OQJ713" s="105"/>
      <c r="OQK713" s="105"/>
      <c r="OQL713" s="105"/>
      <c r="OQM713" s="105"/>
      <c r="OQN713" s="105"/>
      <c r="OQO713" s="105"/>
      <c r="OQP713" s="105"/>
      <c r="OQQ713" s="105"/>
      <c r="OQR713" s="105"/>
      <c r="OQS713" s="105"/>
      <c r="OQT713" s="105"/>
      <c r="OQU713" s="105"/>
      <c r="OQV713" s="105"/>
      <c r="OQW713" s="105"/>
      <c r="OQX713" s="105"/>
      <c r="OQY713" s="105"/>
      <c r="OQZ713" s="105"/>
      <c r="ORA713" s="105"/>
      <c r="ORB713" s="105"/>
      <c r="ORC713" s="105"/>
      <c r="ORD713" s="105"/>
      <c r="ORE713" s="105"/>
      <c r="ORF713" s="105"/>
      <c r="ORG713" s="105"/>
      <c r="ORH713" s="105"/>
      <c r="ORI713" s="105"/>
      <c r="ORJ713" s="105"/>
      <c r="ORK713" s="105"/>
      <c r="ORL713" s="105"/>
      <c r="ORM713" s="105"/>
      <c r="ORN713" s="105"/>
      <c r="ORO713" s="105"/>
      <c r="ORP713" s="105"/>
      <c r="ORQ713" s="105"/>
      <c r="ORR713" s="105"/>
      <c r="ORS713" s="105"/>
      <c r="ORT713" s="105"/>
      <c r="ORU713" s="105"/>
      <c r="ORV713" s="105"/>
      <c r="ORW713" s="105"/>
      <c r="ORX713" s="105"/>
      <c r="ORY713" s="105"/>
      <c r="ORZ713" s="105"/>
      <c r="OSA713" s="105"/>
      <c r="OSB713" s="105"/>
      <c r="OSC713" s="105"/>
      <c r="OSD713" s="105"/>
      <c r="OSE713" s="105"/>
      <c r="OSF713" s="105"/>
      <c r="OSG713" s="105"/>
      <c r="OSH713" s="105"/>
      <c r="OSI713" s="105"/>
      <c r="OSJ713" s="105"/>
      <c r="OSK713" s="105"/>
      <c r="OSL713" s="105"/>
      <c r="OSM713" s="105"/>
      <c r="OSN713" s="105"/>
      <c r="OSO713" s="105"/>
      <c r="OSP713" s="105"/>
      <c r="OSQ713" s="105"/>
      <c r="OSR713" s="105"/>
      <c r="OSS713" s="105"/>
      <c r="OST713" s="105"/>
      <c r="OSU713" s="105"/>
      <c r="OSV713" s="105"/>
      <c r="OSW713" s="105"/>
      <c r="OSX713" s="105"/>
      <c r="OSY713" s="105"/>
      <c r="OSZ713" s="105"/>
      <c r="OTA713" s="105"/>
      <c r="OTB713" s="105"/>
      <c r="OTC713" s="105"/>
      <c r="OTD713" s="105"/>
      <c r="OTE713" s="105"/>
      <c r="OTF713" s="105"/>
      <c r="OTG713" s="105"/>
      <c r="OTH713" s="105"/>
      <c r="OTI713" s="105"/>
      <c r="OTJ713" s="105"/>
      <c r="OTK713" s="105"/>
      <c r="OTL713" s="105"/>
      <c r="OTM713" s="105"/>
      <c r="OTN713" s="105"/>
      <c r="OTO713" s="105"/>
      <c r="OTP713" s="105"/>
      <c r="OTQ713" s="105"/>
      <c r="OTR713" s="105"/>
      <c r="OTS713" s="105"/>
      <c r="OTT713" s="105"/>
      <c r="OTU713" s="105"/>
      <c r="OTV713" s="105"/>
      <c r="OTW713" s="105"/>
      <c r="OTX713" s="105"/>
      <c r="OTY713" s="105"/>
      <c r="OTZ713" s="105"/>
      <c r="OUA713" s="105"/>
      <c r="OUB713" s="105"/>
      <c r="OUC713" s="105"/>
      <c r="OUD713" s="105"/>
      <c r="OUE713" s="105"/>
      <c r="OUF713" s="105"/>
      <c r="OUG713" s="105"/>
      <c r="OUH713" s="105"/>
      <c r="OUI713" s="105"/>
      <c r="OUJ713" s="105"/>
      <c r="OUK713" s="105"/>
      <c r="OUL713" s="105"/>
      <c r="OUM713" s="105"/>
      <c r="OUN713" s="105"/>
      <c r="OUO713" s="105"/>
      <c r="OUP713" s="105"/>
      <c r="OUQ713" s="105"/>
      <c r="OUR713" s="105"/>
      <c r="OUS713" s="105"/>
      <c r="OUT713" s="105"/>
      <c r="OUU713" s="105"/>
      <c r="OUV713" s="105"/>
      <c r="OUW713" s="105"/>
      <c r="OUX713" s="105"/>
      <c r="OUY713" s="105"/>
      <c r="OUZ713" s="105"/>
      <c r="OVA713" s="105"/>
      <c r="OVB713" s="105"/>
      <c r="OVC713" s="105"/>
      <c r="OVD713" s="105"/>
      <c r="OVE713" s="105"/>
      <c r="OVF713" s="105"/>
      <c r="OVG713" s="105"/>
      <c r="OVH713" s="105"/>
      <c r="OVI713" s="105"/>
      <c r="OVJ713" s="105"/>
      <c r="OVK713" s="105"/>
      <c r="OVL713" s="105"/>
      <c r="OVM713" s="105"/>
      <c r="OVN713" s="105"/>
      <c r="OVO713" s="105"/>
      <c r="OVP713" s="105"/>
      <c r="OVQ713" s="105"/>
      <c r="OVR713" s="105"/>
      <c r="OVS713" s="105"/>
      <c r="OVT713" s="105"/>
      <c r="OVU713" s="105"/>
      <c r="OVV713" s="105"/>
      <c r="OVW713" s="105"/>
      <c r="OVX713" s="105"/>
      <c r="OVY713" s="105"/>
      <c r="OVZ713" s="105"/>
      <c r="OWA713" s="105"/>
      <c r="OWB713" s="105"/>
      <c r="OWC713" s="105"/>
      <c r="OWD713" s="105"/>
      <c r="OWE713" s="105"/>
      <c r="OWF713" s="105"/>
      <c r="OWG713" s="105"/>
      <c r="OWH713" s="105"/>
      <c r="OWI713" s="105"/>
      <c r="OWJ713" s="105"/>
      <c r="OWK713" s="105"/>
      <c r="OWL713" s="105"/>
      <c r="OWM713" s="105"/>
      <c r="OWN713" s="105"/>
      <c r="OWO713" s="105"/>
      <c r="OWP713" s="105"/>
      <c r="OWQ713" s="105"/>
      <c r="OWR713" s="105"/>
      <c r="OWS713" s="105"/>
      <c r="OWT713" s="105"/>
      <c r="OWU713" s="105"/>
      <c r="OWV713" s="105"/>
      <c r="OWW713" s="105"/>
      <c r="OWX713" s="105"/>
      <c r="OWY713" s="105"/>
      <c r="OWZ713" s="105"/>
      <c r="OXA713" s="105"/>
      <c r="OXB713" s="105"/>
      <c r="OXC713" s="105"/>
      <c r="OXD713" s="105"/>
      <c r="OXE713" s="105"/>
      <c r="OXF713" s="105"/>
      <c r="OXG713" s="105"/>
      <c r="OXH713" s="105"/>
      <c r="OXI713" s="105"/>
      <c r="OXJ713" s="105"/>
      <c r="OXK713" s="105"/>
      <c r="OXL713" s="105"/>
      <c r="OXM713" s="105"/>
      <c r="OXN713" s="105"/>
      <c r="OXO713" s="105"/>
      <c r="OXP713" s="105"/>
      <c r="OXQ713" s="105"/>
      <c r="OXR713" s="105"/>
      <c r="OXS713" s="105"/>
      <c r="OXT713" s="105"/>
      <c r="OXU713" s="105"/>
      <c r="OXV713" s="105"/>
      <c r="OXW713" s="105"/>
      <c r="OXX713" s="105"/>
      <c r="OXY713" s="105"/>
      <c r="OXZ713" s="105"/>
      <c r="OYA713" s="105"/>
      <c r="OYB713" s="105"/>
      <c r="OYC713" s="105"/>
      <c r="OYD713" s="105"/>
      <c r="OYE713" s="105"/>
      <c r="OYF713" s="105"/>
      <c r="OYG713" s="105"/>
      <c r="OYH713" s="105"/>
      <c r="OYI713" s="105"/>
      <c r="OYJ713" s="105"/>
      <c r="OYK713" s="105"/>
      <c r="OYL713" s="105"/>
      <c r="OYM713" s="105"/>
      <c r="OYN713" s="105"/>
      <c r="OYO713" s="105"/>
      <c r="OYP713" s="105"/>
      <c r="OYQ713" s="105"/>
      <c r="OYR713" s="105"/>
      <c r="OYS713" s="105"/>
      <c r="OYT713" s="105"/>
      <c r="OYU713" s="105"/>
      <c r="OYV713" s="105"/>
      <c r="OYW713" s="105"/>
      <c r="OYX713" s="105"/>
      <c r="OYY713" s="105"/>
      <c r="OYZ713" s="105"/>
      <c r="OZA713" s="105"/>
      <c r="OZB713" s="105"/>
      <c r="OZC713" s="105"/>
      <c r="OZD713" s="105"/>
      <c r="OZE713" s="105"/>
      <c r="OZF713" s="105"/>
      <c r="OZG713" s="105"/>
      <c r="OZH713" s="105"/>
      <c r="OZI713" s="105"/>
      <c r="OZJ713" s="105"/>
      <c r="OZK713" s="105"/>
      <c r="OZL713" s="105"/>
      <c r="OZM713" s="105"/>
      <c r="OZN713" s="105"/>
      <c r="OZO713" s="105"/>
      <c r="OZP713" s="105"/>
      <c r="OZQ713" s="105"/>
      <c r="OZR713" s="105"/>
      <c r="OZS713" s="105"/>
      <c r="OZT713" s="105"/>
      <c r="OZU713" s="105"/>
      <c r="OZV713" s="105"/>
      <c r="OZW713" s="105"/>
      <c r="OZX713" s="105"/>
      <c r="OZY713" s="105"/>
      <c r="OZZ713" s="105"/>
      <c r="PAA713" s="105"/>
      <c r="PAB713" s="105"/>
      <c r="PAC713" s="105"/>
      <c r="PAD713" s="105"/>
      <c r="PAE713" s="105"/>
      <c r="PAF713" s="105"/>
      <c r="PAG713" s="105"/>
      <c r="PAH713" s="105"/>
      <c r="PAI713" s="105"/>
      <c r="PAJ713" s="105"/>
      <c r="PAK713" s="105"/>
      <c r="PAL713" s="105"/>
      <c r="PAM713" s="105"/>
      <c r="PAN713" s="105"/>
      <c r="PAO713" s="105"/>
      <c r="PAP713" s="105"/>
      <c r="PAQ713" s="105"/>
      <c r="PAR713" s="105"/>
      <c r="PAS713" s="105"/>
      <c r="PAT713" s="105"/>
      <c r="PAU713" s="105"/>
      <c r="PAV713" s="105"/>
      <c r="PAW713" s="105"/>
      <c r="PAX713" s="105"/>
      <c r="PAY713" s="105"/>
      <c r="PAZ713" s="105"/>
      <c r="PBA713" s="105"/>
      <c r="PBB713" s="105"/>
      <c r="PBC713" s="105"/>
      <c r="PBD713" s="105"/>
      <c r="PBE713" s="105"/>
      <c r="PBF713" s="105"/>
      <c r="PBG713" s="105"/>
      <c r="PBH713" s="105"/>
      <c r="PBI713" s="105"/>
      <c r="PBJ713" s="105"/>
      <c r="PBK713" s="105"/>
      <c r="PBL713" s="105"/>
      <c r="PBM713" s="105"/>
      <c r="PBN713" s="105"/>
      <c r="PBO713" s="105"/>
      <c r="PBP713" s="105"/>
      <c r="PBQ713" s="105"/>
      <c r="PBR713" s="105"/>
      <c r="PBS713" s="105"/>
      <c r="PBT713" s="105"/>
      <c r="PBU713" s="105"/>
      <c r="PBV713" s="105"/>
      <c r="PBW713" s="105"/>
      <c r="PBX713" s="105"/>
      <c r="PBY713" s="105"/>
      <c r="PBZ713" s="105"/>
      <c r="PCA713" s="105"/>
      <c r="PCB713" s="105"/>
      <c r="PCC713" s="105"/>
      <c r="PCD713" s="105"/>
      <c r="PCE713" s="105"/>
      <c r="PCF713" s="105"/>
      <c r="PCG713" s="105"/>
      <c r="PCH713" s="105"/>
      <c r="PCI713" s="105"/>
      <c r="PCJ713" s="105"/>
      <c r="PCK713" s="105"/>
      <c r="PCL713" s="105"/>
      <c r="PCM713" s="105"/>
      <c r="PCN713" s="105"/>
      <c r="PCO713" s="105"/>
      <c r="PCP713" s="105"/>
      <c r="PCQ713" s="105"/>
      <c r="PCR713" s="105"/>
      <c r="PCS713" s="105"/>
      <c r="PCT713" s="105"/>
      <c r="PCU713" s="105"/>
      <c r="PCV713" s="105"/>
      <c r="PCW713" s="105"/>
      <c r="PCX713" s="105"/>
      <c r="PCY713" s="105"/>
      <c r="PCZ713" s="105"/>
      <c r="PDA713" s="105"/>
      <c r="PDB713" s="105"/>
      <c r="PDC713" s="105"/>
      <c r="PDD713" s="105"/>
      <c r="PDE713" s="105"/>
      <c r="PDF713" s="105"/>
      <c r="PDG713" s="105"/>
      <c r="PDH713" s="105"/>
      <c r="PDI713" s="105"/>
      <c r="PDJ713" s="105"/>
      <c r="PDK713" s="105"/>
      <c r="PDL713" s="105"/>
      <c r="PDM713" s="105"/>
      <c r="PDN713" s="105"/>
      <c r="PDO713" s="105"/>
      <c r="PDP713" s="105"/>
      <c r="PDQ713" s="105"/>
      <c r="PDR713" s="105"/>
      <c r="PDS713" s="105"/>
      <c r="PDT713" s="105"/>
      <c r="PDU713" s="105"/>
      <c r="PDV713" s="105"/>
      <c r="PDW713" s="105"/>
      <c r="PDX713" s="105"/>
      <c r="PDY713" s="105"/>
      <c r="PDZ713" s="105"/>
      <c r="PEA713" s="105"/>
      <c r="PEB713" s="105"/>
      <c r="PEC713" s="105"/>
      <c r="PED713" s="105"/>
      <c r="PEE713" s="105"/>
      <c r="PEF713" s="105"/>
      <c r="PEG713" s="105"/>
      <c r="PEH713" s="105"/>
      <c r="PEI713" s="105"/>
      <c r="PEJ713" s="105"/>
      <c r="PEK713" s="105"/>
      <c r="PEL713" s="105"/>
      <c r="PEM713" s="105"/>
      <c r="PEN713" s="105"/>
      <c r="PEO713" s="105"/>
      <c r="PEP713" s="105"/>
      <c r="PEQ713" s="105"/>
      <c r="PER713" s="105"/>
      <c r="PES713" s="105"/>
      <c r="PET713" s="105"/>
      <c r="PEU713" s="105"/>
      <c r="PEV713" s="105"/>
      <c r="PEW713" s="105"/>
      <c r="PEX713" s="105"/>
      <c r="PEY713" s="105"/>
      <c r="PEZ713" s="105"/>
      <c r="PFA713" s="105"/>
      <c r="PFB713" s="105"/>
      <c r="PFC713" s="105"/>
      <c r="PFD713" s="105"/>
      <c r="PFE713" s="105"/>
      <c r="PFF713" s="105"/>
      <c r="PFG713" s="105"/>
      <c r="PFH713" s="105"/>
      <c r="PFI713" s="105"/>
      <c r="PFJ713" s="105"/>
      <c r="PFK713" s="105"/>
      <c r="PFL713" s="105"/>
      <c r="PFM713" s="105"/>
      <c r="PFN713" s="105"/>
      <c r="PFO713" s="105"/>
      <c r="PFP713" s="105"/>
      <c r="PFQ713" s="105"/>
      <c r="PFR713" s="105"/>
      <c r="PFS713" s="105"/>
      <c r="PFT713" s="105"/>
      <c r="PFU713" s="105"/>
      <c r="PFV713" s="105"/>
      <c r="PFW713" s="105"/>
      <c r="PFX713" s="105"/>
      <c r="PFY713" s="105"/>
      <c r="PFZ713" s="105"/>
      <c r="PGA713" s="105"/>
      <c r="PGB713" s="105"/>
      <c r="PGC713" s="105"/>
      <c r="PGD713" s="105"/>
      <c r="PGE713" s="105"/>
      <c r="PGF713" s="105"/>
      <c r="PGG713" s="105"/>
      <c r="PGH713" s="105"/>
      <c r="PGI713" s="105"/>
      <c r="PGJ713" s="105"/>
      <c r="PGK713" s="105"/>
      <c r="PGL713" s="105"/>
      <c r="PGM713" s="105"/>
      <c r="PGN713" s="105"/>
      <c r="PGO713" s="105"/>
      <c r="PGP713" s="105"/>
      <c r="PGQ713" s="105"/>
      <c r="PGR713" s="105"/>
      <c r="PGS713" s="105"/>
      <c r="PGT713" s="105"/>
      <c r="PGU713" s="105"/>
      <c r="PGV713" s="105"/>
      <c r="PGW713" s="105"/>
      <c r="PGX713" s="105"/>
      <c r="PGY713" s="105"/>
      <c r="PGZ713" s="105"/>
      <c r="PHA713" s="105"/>
      <c r="PHB713" s="105"/>
      <c r="PHC713" s="105"/>
      <c r="PHD713" s="105"/>
      <c r="PHE713" s="105"/>
      <c r="PHF713" s="105"/>
      <c r="PHG713" s="105"/>
      <c r="PHH713" s="105"/>
      <c r="PHI713" s="105"/>
      <c r="PHJ713" s="105"/>
      <c r="PHK713" s="105"/>
      <c r="PHL713" s="105"/>
      <c r="PHM713" s="105"/>
      <c r="PHN713" s="105"/>
      <c r="PHO713" s="105"/>
      <c r="PHP713" s="105"/>
      <c r="PHQ713" s="105"/>
      <c r="PHR713" s="105"/>
      <c r="PHS713" s="105"/>
      <c r="PHT713" s="105"/>
      <c r="PHU713" s="105"/>
      <c r="PHV713" s="105"/>
      <c r="PHW713" s="105"/>
      <c r="PHX713" s="105"/>
      <c r="PHY713" s="105"/>
      <c r="PHZ713" s="105"/>
      <c r="PIA713" s="105"/>
      <c r="PIB713" s="105"/>
      <c r="PIC713" s="105"/>
      <c r="PID713" s="105"/>
      <c r="PIE713" s="105"/>
      <c r="PIF713" s="105"/>
      <c r="PIG713" s="105"/>
      <c r="PIH713" s="105"/>
      <c r="PII713" s="105"/>
      <c r="PIJ713" s="105"/>
      <c r="PIK713" s="105"/>
      <c r="PIL713" s="105"/>
      <c r="PIM713" s="105"/>
      <c r="PIN713" s="105"/>
      <c r="PIO713" s="105"/>
      <c r="PIP713" s="105"/>
      <c r="PIQ713" s="105"/>
      <c r="PIR713" s="105"/>
      <c r="PIS713" s="105"/>
      <c r="PIT713" s="105"/>
      <c r="PIU713" s="105"/>
      <c r="PIV713" s="105"/>
      <c r="PIW713" s="105"/>
      <c r="PIX713" s="105"/>
      <c r="PIY713" s="105"/>
      <c r="PIZ713" s="105"/>
      <c r="PJA713" s="105"/>
      <c r="PJB713" s="105"/>
      <c r="PJC713" s="105"/>
      <c r="PJD713" s="105"/>
      <c r="PJE713" s="105"/>
      <c r="PJF713" s="105"/>
      <c r="PJG713" s="105"/>
      <c r="PJH713" s="105"/>
      <c r="PJI713" s="105"/>
      <c r="PJJ713" s="105"/>
      <c r="PJK713" s="105"/>
      <c r="PJL713" s="105"/>
      <c r="PJM713" s="105"/>
      <c r="PJN713" s="105"/>
      <c r="PJO713" s="105"/>
      <c r="PJP713" s="105"/>
      <c r="PJQ713" s="105"/>
      <c r="PJR713" s="105"/>
      <c r="PJS713" s="105"/>
      <c r="PJT713" s="105"/>
      <c r="PJU713" s="105"/>
      <c r="PJV713" s="105"/>
      <c r="PJW713" s="105"/>
      <c r="PJX713" s="105"/>
      <c r="PJY713" s="105"/>
      <c r="PJZ713" s="105"/>
      <c r="PKA713" s="105"/>
      <c r="PKB713" s="105"/>
      <c r="PKC713" s="105"/>
      <c r="PKD713" s="105"/>
      <c r="PKE713" s="105"/>
      <c r="PKF713" s="105"/>
      <c r="PKG713" s="105"/>
      <c r="PKH713" s="105"/>
      <c r="PKI713" s="105"/>
      <c r="PKJ713" s="105"/>
      <c r="PKK713" s="105"/>
      <c r="PKL713" s="105"/>
      <c r="PKM713" s="105"/>
      <c r="PKN713" s="105"/>
      <c r="PKO713" s="105"/>
      <c r="PKP713" s="105"/>
      <c r="PKQ713" s="105"/>
      <c r="PKR713" s="105"/>
      <c r="PKS713" s="105"/>
      <c r="PKT713" s="105"/>
      <c r="PKU713" s="105"/>
      <c r="PKV713" s="105"/>
      <c r="PKW713" s="105"/>
      <c r="PKX713" s="105"/>
      <c r="PKY713" s="105"/>
      <c r="PKZ713" s="105"/>
      <c r="PLA713" s="105"/>
      <c r="PLB713" s="105"/>
      <c r="PLC713" s="105"/>
      <c r="PLD713" s="105"/>
      <c r="PLE713" s="105"/>
      <c r="PLF713" s="105"/>
      <c r="PLG713" s="105"/>
      <c r="PLH713" s="105"/>
      <c r="PLI713" s="105"/>
      <c r="PLJ713" s="105"/>
      <c r="PLK713" s="105"/>
      <c r="PLL713" s="105"/>
      <c r="PLM713" s="105"/>
      <c r="PLN713" s="105"/>
      <c r="PLO713" s="105"/>
      <c r="PLP713" s="105"/>
      <c r="PLQ713" s="105"/>
      <c r="PLR713" s="105"/>
      <c r="PLS713" s="105"/>
      <c r="PLT713" s="105"/>
      <c r="PLU713" s="105"/>
      <c r="PLV713" s="105"/>
      <c r="PLW713" s="105"/>
      <c r="PLX713" s="105"/>
      <c r="PLY713" s="105"/>
      <c r="PLZ713" s="105"/>
      <c r="PMA713" s="105"/>
      <c r="PMB713" s="105"/>
      <c r="PMC713" s="105"/>
      <c r="PMD713" s="105"/>
      <c r="PME713" s="105"/>
      <c r="PMF713" s="105"/>
      <c r="PMG713" s="105"/>
      <c r="PMH713" s="105"/>
      <c r="PMI713" s="105"/>
      <c r="PMJ713" s="105"/>
      <c r="PMK713" s="105"/>
      <c r="PML713" s="105"/>
      <c r="PMM713" s="105"/>
      <c r="PMN713" s="105"/>
      <c r="PMO713" s="105"/>
      <c r="PMP713" s="105"/>
      <c r="PMQ713" s="105"/>
      <c r="PMR713" s="105"/>
      <c r="PMS713" s="105"/>
      <c r="PMT713" s="105"/>
      <c r="PMU713" s="105"/>
      <c r="PMV713" s="105"/>
      <c r="PMW713" s="105"/>
      <c r="PMX713" s="105"/>
      <c r="PMY713" s="105"/>
      <c r="PMZ713" s="105"/>
      <c r="PNA713" s="105"/>
      <c r="PNB713" s="105"/>
      <c r="PNC713" s="105"/>
      <c r="PND713" s="105"/>
      <c r="PNE713" s="105"/>
      <c r="PNF713" s="105"/>
      <c r="PNG713" s="105"/>
      <c r="PNH713" s="105"/>
      <c r="PNI713" s="105"/>
      <c r="PNJ713" s="105"/>
      <c r="PNK713" s="105"/>
      <c r="PNL713" s="105"/>
      <c r="PNM713" s="105"/>
      <c r="PNN713" s="105"/>
      <c r="PNO713" s="105"/>
      <c r="PNP713" s="105"/>
      <c r="PNQ713" s="105"/>
      <c r="PNR713" s="105"/>
      <c r="PNS713" s="105"/>
      <c r="PNT713" s="105"/>
      <c r="PNU713" s="105"/>
      <c r="PNV713" s="105"/>
      <c r="PNW713" s="105"/>
      <c r="PNX713" s="105"/>
      <c r="PNY713" s="105"/>
      <c r="PNZ713" s="105"/>
      <c r="POA713" s="105"/>
      <c r="POB713" s="105"/>
      <c r="POC713" s="105"/>
      <c r="POD713" s="105"/>
      <c r="POE713" s="105"/>
      <c r="POF713" s="105"/>
      <c r="POG713" s="105"/>
      <c r="POH713" s="105"/>
      <c r="POI713" s="105"/>
      <c r="POJ713" s="105"/>
      <c r="POK713" s="105"/>
      <c r="POL713" s="105"/>
      <c r="POM713" s="105"/>
      <c r="PON713" s="105"/>
      <c r="POO713" s="105"/>
      <c r="POP713" s="105"/>
      <c r="POQ713" s="105"/>
      <c r="POR713" s="105"/>
      <c r="POS713" s="105"/>
      <c r="POT713" s="105"/>
      <c r="POU713" s="105"/>
      <c r="POV713" s="105"/>
      <c r="POW713" s="105"/>
      <c r="POX713" s="105"/>
      <c r="POY713" s="105"/>
      <c r="POZ713" s="105"/>
      <c r="PPA713" s="105"/>
      <c r="PPB713" s="105"/>
      <c r="PPC713" s="105"/>
      <c r="PPD713" s="105"/>
      <c r="PPE713" s="105"/>
      <c r="PPF713" s="105"/>
      <c r="PPG713" s="105"/>
      <c r="PPH713" s="105"/>
      <c r="PPI713" s="105"/>
      <c r="PPJ713" s="105"/>
      <c r="PPK713" s="105"/>
      <c r="PPL713" s="105"/>
      <c r="PPM713" s="105"/>
      <c r="PPN713" s="105"/>
      <c r="PPO713" s="105"/>
      <c r="PPP713" s="105"/>
      <c r="PPQ713" s="105"/>
      <c r="PPR713" s="105"/>
      <c r="PPS713" s="105"/>
      <c r="PPT713" s="105"/>
      <c r="PPU713" s="105"/>
      <c r="PPV713" s="105"/>
      <c r="PPW713" s="105"/>
      <c r="PPX713" s="105"/>
      <c r="PPY713" s="105"/>
      <c r="PPZ713" s="105"/>
      <c r="PQA713" s="105"/>
      <c r="PQB713" s="105"/>
      <c r="PQC713" s="105"/>
      <c r="PQD713" s="105"/>
      <c r="PQE713" s="105"/>
      <c r="PQF713" s="105"/>
      <c r="PQG713" s="105"/>
      <c r="PQH713" s="105"/>
      <c r="PQI713" s="105"/>
      <c r="PQJ713" s="105"/>
      <c r="PQK713" s="105"/>
      <c r="PQL713" s="105"/>
      <c r="PQM713" s="105"/>
      <c r="PQN713" s="105"/>
      <c r="PQO713" s="105"/>
      <c r="PQP713" s="105"/>
      <c r="PQQ713" s="105"/>
      <c r="PQR713" s="105"/>
      <c r="PQS713" s="105"/>
      <c r="PQT713" s="105"/>
      <c r="PQU713" s="105"/>
      <c r="PQV713" s="105"/>
      <c r="PQW713" s="105"/>
      <c r="PQX713" s="105"/>
      <c r="PQY713" s="105"/>
      <c r="PQZ713" s="105"/>
      <c r="PRA713" s="105"/>
      <c r="PRB713" s="105"/>
      <c r="PRC713" s="105"/>
      <c r="PRD713" s="105"/>
      <c r="PRE713" s="105"/>
      <c r="PRF713" s="105"/>
      <c r="PRG713" s="105"/>
      <c r="PRH713" s="105"/>
      <c r="PRI713" s="105"/>
      <c r="PRJ713" s="105"/>
      <c r="PRK713" s="105"/>
      <c r="PRL713" s="105"/>
      <c r="PRM713" s="105"/>
      <c r="PRN713" s="105"/>
      <c r="PRO713" s="105"/>
      <c r="PRP713" s="105"/>
      <c r="PRQ713" s="105"/>
      <c r="PRR713" s="105"/>
      <c r="PRS713" s="105"/>
      <c r="PRT713" s="105"/>
      <c r="PRU713" s="105"/>
      <c r="PRV713" s="105"/>
      <c r="PRW713" s="105"/>
      <c r="PRX713" s="105"/>
      <c r="PRY713" s="105"/>
      <c r="PRZ713" s="105"/>
      <c r="PSA713" s="105"/>
      <c r="PSB713" s="105"/>
      <c r="PSC713" s="105"/>
      <c r="PSD713" s="105"/>
      <c r="PSE713" s="105"/>
      <c r="PSF713" s="105"/>
      <c r="PSG713" s="105"/>
      <c r="PSH713" s="105"/>
      <c r="PSI713" s="105"/>
      <c r="PSJ713" s="105"/>
      <c r="PSK713" s="105"/>
      <c r="PSL713" s="105"/>
      <c r="PSM713" s="105"/>
      <c r="PSN713" s="105"/>
      <c r="PSO713" s="105"/>
      <c r="PSP713" s="105"/>
      <c r="PSQ713" s="105"/>
      <c r="PSR713" s="105"/>
      <c r="PSS713" s="105"/>
      <c r="PST713" s="105"/>
      <c r="PSU713" s="105"/>
      <c r="PSV713" s="105"/>
      <c r="PSW713" s="105"/>
      <c r="PSX713" s="105"/>
      <c r="PSY713" s="105"/>
      <c r="PSZ713" s="105"/>
      <c r="PTA713" s="105"/>
      <c r="PTB713" s="105"/>
      <c r="PTC713" s="105"/>
      <c r="PTD713" s="105"/>
      <c r="PTE713" s="105"/>
      <c r="PTF713" s="105"/>
      <c r="PTG713" s="105"/>
      <c r="PTH713" s="105"/>
      <c r="PTI713" s="105"/>
      <c r="PTJ713" s="105"/>
      <c r="PTK713" s="105"/>
      <c r="PTL713" s="105"/>
      <c r="PTM713" s="105"/>
      <c r="PTN713" s="105"/>
      <c r="PTO713" s="105"/>
      <c r="PTP713" s="105"/>
      <c r="PTQ713" s="105"/>
      <c r="PTR713" s="105"/>
      <c r="PTS713" s="105"/>
      <c r="PTT713" s="105"/>
      <c r="PTU713" s="105"/>
      <c r="PTV713" s="105"/>
      <c r="PTW713" s="105"/>
      <c r="PTX713" s="105"/>
      <c r="PTY713" s="105"/>
      <c r="PTZ713" s="105"/>
      <c r="PUA713" s="105"/>
      <c r="PUB713" s="105"/>
      <c r="PUC713" s="105"/>
      <c r="PUD713" s="105"/>
      <c r="PUE713" s="105"/>
      <c r="PUF713" s="105"/>
      <c r="PUG713" s="105"/>
      <c r="PUH713" s="105"/>
      <c r="PUI713" s="105"/>
      <c r="PUJ713" s="105"/>
      <c r="PUK713" s="105"/>
      <c r="PUL713" s="105"/>
      <c r="PUM713" s="105"/>
      <c r="PUN713" s="105"/>
      <c r="PUO713" s="105"/>
      <c r="PUP713" s="105"/>
      <c r="PUQ713" s="105"/>
      <c r="PUR713" s="105"/>
      <c r="PUS713" s="105"/>
      <c r="PUT713" s="105"/>
      <c r="PUU713" s="105"/>
      <c r="PUV713" s="105"/>
      <c r="PUW713" s="105"/>
      <c r="PUX713" s="105"/>
      <c r="PUY713" s="105"/>
      <c r="PUZ713" s="105"/>
      <c r="PVA713" s="105"/>
      <c r="PVB713" s="105"/>
      <c r="PVC713" s="105"/>
      <c r="PVD713" s="105"/>
      <c r="PVE713" s="105"/>
      <c r="PVF713" s="105"/>
      <c r="PVG713" s="105"/>
      <c r="PVH713" s="105"/>
      <c r="PVI713" s="105"/>
      <c r="PVJ713" s="105"/>
      <c r="PVK713" s="105"/>
      <c r="PVL713" s="105"/>
      <c r="PVM713" s="105"/>
      <c r="PVN713" s="105"/>
      <c r="PVO713" s="105"/>
      <c r="PVP713" s="105"/>
      <c r="PVQ713" s="105"/>
      <c r="PVR713" s="105"/>
      <c r="PVS713" s="105"/>
      <c r="PVT713" s="105"/>
      <c r="PVU713" s="105"/>
      <c r="PVV713" s="105"/>
      <c r="PVW713" s="105"/>
      <c r="PVX713" s="105"/>
      <c r="PVY713" s="105"/>
      <c r="PVZ713" s="105"/>
      <c r="PWA713" s="105"/>
      <c r="PWB713" s="105"/>
      <c r="PWC713" s="105"/>
      <c r="PWD713" s="105"/>
      <c r="PWE713" s="105"/>
      <c r="PWF713" s="105"/>
      <c r="PWG713" s="105"/>
      <c r="PWH713" s="105"/>
      <c r="PWI713" s="105"/>
      <c r="PWJ713" s="105"/>
      <c r="PWK713" s="105"/>
      <c r="PWL713" s="105"/>
      <c r="PWM713" s="105"/>
      <c r="PWN713" s="105"/>
      <c r="PWO713" s="105"/>
      <c r="PWP713" s="105"/>
      <c r="PWQ713" s="105"/>
      <c r="PWR713" s="105"/>
      <c r="PWS713" s="105"/>
      <c r="PWT713" s="105"/>
      <c r="PWU713" s="105"/>
      <c r="PWV713" s="105"/>
      <c r="PWW713" s="105"/>
      <c r="PWX713" s="105"/>
      <c r="PWY713" s="105"/>
      <c r="PWZ713" s="105"/>
      <c r="PXA713" s="105"/>
      <c r="PXB713" s="105"/>
      <c r="PXC713" s="105"/>
      <c r="PXD713" s="105"/>
      <c r="PXE713" s="105"/>
      <c r="PXF713" s="105"/>
      <c r="PXG713" s="105"/>
      <c r="PXH713" s="105"/>
      <c r="PXI713" s="105"/>
      <c r="PXJ713" s="105"/>
      <c r="PXK713" s="105"/>
      <c r="PXL713" s="105"/>
      <c r="PXM713" s="105"/>
      <c r="PXN713" s="105"/>
      <c r="PXO713" s="105"/>
      <c r="PXP713" s="105"/>
      <c r="PXQ713" s="105"/>
      <c r="PXR713" s="105"/>
      <c r="PXS713" s="105"/>
      <c r="PXT713" s="105"/>
      <c r="PXU713" s="105"/>
      <c r="PXV713" s="105"/>
      <c r="PXW713" s="105"/>
      <c r="PXX713" s="105"/>
      <c r="PXY713" s="105"/>
      <c r="PXZ713" s="105"/>
      <c r="PYA713" s="105"/>
      <c r="PYB713" s="105"/>
      <c r="PYC713" s="105"/>
      <c r="PYD713" s="105"/>
      <c r="PYE713" s="105"/>
      <c r="PYF713" s="105"/>
      <c r="PYG713" s="105"/>
      <c r="PYH713" s="105"/>
      <c r="PYI713" s="105"/>
      <c r="PYJ713" s="105"/>
      <c r="PYK713" s="105"/>
      <c r="PYL713" s="105"/>
      <c r="PYM713" s="105"/>
      <c r="PYN713" s="105"/>
      <c r="PYO713" s="105"/>
      <c r="PYP713" s="105"/>
      <c r="PYQ713" s="105"/>
      <c r="PYR713" s="105"/>
      <c r="PYS713" s="105"/>
      <c r="PYT713" s="105"/>
      <c r="PYU713" s="105"/>
      <c r="PYV713" s="105"/>
      <c r="PYW713" s="105"/>
      <c r="PYX713" s="105"/>
      <c r="PYY713" s="105"/>
      <c r="PYZ713" s="105"/>
      <c r="PZA713" s="105"/>
      <c r="PZB713" s="105"/>
      <c r="PZC713" s="105"/>
      <c r="PZD713" s="105"/>
      <c r="PZE713" s="105"/>
      <c r="PZF713" s="105"/>
      <c r="PZG713" s="105"/>
      <c r="PZH713" s="105"/>
      <c r="PZI713" s="105"/>
      <c r="PZJ713" s="105"/>
      <c r="PZK713" s="105"/>
      <c r="PZL713" s="105"/>
      <c r="PZM713" s="105"/>
      <c r="PZN713" s="105"/>
      <c r="PZO713" s="105"/>
      <c r="PZP713" s="105"/>
      <c r="PZQ713" s="105"/>
      <c r="PZR713" s="105"/>
      <c r="PZS713" s="105"/>
      <c r="PZT713" s="105"/>
      <c r="PZU713" s="105"/>
      <c r="PZV713" s="105"/>
      <c r="PZW713" s="105"/>
      <c r="PZX713" s="105"/>
      <c r="PZY713" s="105"/>
      <c r="PZZ713" s="105"/>
      <c r="QAA713" s="105"/>
      <c r="QAB713" s="105"/>
      <c r="QAC713" s="105"/>
      <c r="QAD713" s="105"/>
      <c r="QAE713" s="105"/>
      <c r="QAF713" s="105"/>
      <c r="QAG713" s="105"/>
      <c r="QAH713" s="105"/>
      <c r="QAI713" s="105"/>
      <c r="QAJ713" s="105"/>
      <c r="QAK713" s="105"/>
      <c r="QAL713" s="105"/>
      <c r="QAM713" s="105"/>
      <c r="QAN713" s="105"/>
      <c r="QAO713" s="105"/>
      <c r="QAP713" s="105"/>
      <c r="QAQ713" s="105"/>
      <c r="QAR713" s="105"/>
      <c r="QAS713" s="105"/>
      <c r="QAT713" s="105"/>
      <c r="QAU713" s="105"/>
      <c r="QAV713" s="105"/>
      <c r="QAW713" s="105"/>
      <c r="QAX713" s="105"/>
      <c r="QAY713" s="105"/>
      <c r="QAZ713" s="105"/>
      <c r="QBA713" s="105"/>
      <c r="QBB713" s="105"/>
      <c r="QBC713" s="105"/>
      <c r="QBD713" s="105"/>
      <c r="QBE713" s="105"/>
      <c r="QBF713" s="105"/>
      <c r="QBG713" s="105"/>
      <c r="QBH713" s="105"/>
      <c r="QBI713" s="105"/>
      <c r="QBJ713" s="105"/>
      <c r="QBK713" s="105"/>
      <c r="QBL713" s="105"/>
      <c r="QBM713" s="105"/>
      <c r="QBN713" s="105"/>
      <c r="QBO713" s="105"/>
      <c r="QBP713" s="105"/>
      <c r="QBQ713" s="105"/>
      <c r="QBR713" s="105"/>
      <c r="QBS713" s="105"/>
      <c r="QBT713" s="105"/>
      <c r="QBU713" s="105"/>
      <c r="QBV713" s="105"/>
      <c r="QBW713" s="105"/>
      <c r="QBX713" s="105"/>
      <c r="QBY713" s="105"/>
      <c r="QBZ713" s="105"/>
      <c r="QCA713" s="105"/>
      <c r="QCB713" s="105"/>
      <c r="QCC713" s="105"/>
      <c r="QCD713" s="105"/>
      <c r="QCE713" s="105"/>
      <c r="QCF713" s="105"/>
      <c r="QCG713" s="105"/>
      <c r="QCH713" s="105"/>
      <c r="QCI713" s="105"/>
      <c r="QCJ713" s="105"/>
      <c r="QCK713" s="105"/>
      <c r="QCL713" s="105"/>
      <c r="QCM713" s="105"/>
      <c r="QCN713" s="105"/>
      <c r="QCO713" s="105"/>
      <c r="QCP713" s="105"/>
      <c r="QCQ713" s="105"/>
      <c r="QCR713" s="105"/>
      <c r="QCS713" s="105"/>
      <c r="QCT713" s="105"/>
      <c r="QCU713" s="105"/>
      <c r="QCV713" s="105"/>
      <c r="QCW713" s="105"/>
      <c r="QCX713" s="105"/>
      <c r="QCY713" s="105"/>
      <c r="QCZ713" s="105"/>
      <c r="QDA713" s="105"/>
      <c r="QDB713" s="105"/>
      <c r="QDC713" s="105"/>
      <c r="QDD713" s="105"/>
      <c r="QDE713" s="105"/>
      <c r="QDF713" s="105"/>
      <c r="QDG713" s="105"/>
      <c r="QDH713" s="105"/>
      <c r="QDI713" s="105"/>
      <c r="QDJ713" s="105"/>
      <c r="QDK713" s="105"/>
      <c r="QDL713" s="105"/>
      <c r="QDM713" s="105"/>
      <c r="QDN713" s="105"/>
      <c r="QDO713" s="105"/>
      <c r="QDP713" s="105"/>
      <c r="QDQ713" s="105"/>
      <c r="QDR713" s="105"/>
      <c r="QDS713" s="105"/>
      <c r="QDT713" s="105"/>
      <c r="QDU713" s="105"/>
      <c r="QDV713" s="105"/>
      <c r="QDW713" s="105"/>
      <c r="QDX713" s="105"/>
      <c r="QDY713" s="105"/>
      <c r="QDZ713" s="105"/>
      <c r="QEA713" s="105"/>
      <c r="QEB713" s="105"/>
      <c r="QEC713" s="105"/>
      <c r="QED713" s="105"/>
      <c r="QEE713" s="105"/>
      <c r="QEF713" s="105"/>
      <c r="QEG713" s="105"/>
      <c r="QEH713" s="105"/>
      <c r="QEI713" s="105"/>
      <c r="QEJ713" s="105"/>
      <c r="QEK713" s="105"/>
      <c r="QEL713" s="105"/>
      <c r="QEM713" s="105"/>
      <c r="QEN713" s="105"/>
      <c r="QEO713" s="105"/>
      <c r="QEP713" s="105"/>
      <c r="QEQ713" s="105"/>
      <c r="QER713" s="105"/>
      <c r="QES713" s="105"/>
      <c r="QET713" s="105"/>
      <c r="QEU713" s="105"/>
      <c r="QEV713" s="105"/>
      <c r="QEW713" s="105"/>
      <c r="QEX713" s="105"/>
      <c r="QEY713" s="105"/>
      <c r="QEZ713" s="105"/>
      <c r="QFA713" s="105"/>
      <c r="QFB713" s="105"/>
      <c r="QFC713" s="105"/>
      <c r="QFD713" s="105"/>
      <c r="QFE713" s="105"/>
      <c r="QFF713" s="105"/>
      <c r="QFG713" s="105"/>
      <c r="QFH713" s="105"/>
      <c r="QFI713" s="105"/>
      <c r="QFJ713" s="105"/>
      <c r="QFK713" s="105"/>
      <c r="QFL713" s="105"/>
      <c r="QFM713" s="105"/>
      <c r="QFN713" s="105"/>
      <c r="QFO713" s="105"/>
      <c r="QFP713" s="105"/>
      <c r="QFQ713" s="105"/>
      <c r="QFR713" s="105"/>
      <c r="QFS713" s="105"/>
      <c r="QFT713" s="105"/>
      <c r="QFU713" s="105"/>
      <c r="QFV713" s="105"/>
      <c r="QFW713" s="105"/>
      <c r="QFX713" s="105"/>
      <c r="QFY713" s="105"/>
      <c r="QFZ713" s="105"/>
      <c r="QGA713" s="105"/>
      <c r="QGB713" s="105"/>
      <c r="QGC713" s="105"/>
      <c r="QGD713" s="105"/>
      <c r="QGE713" s="105"/>
      <c r="QGF713" s="105"/>
      <c r="QGG713" s="105"/>
      <c r="QGH713" s="105"/>
      <c r="QGI713" s="105"/>
      <c r="QGJ713" s="105"/>
      <c r="QGK713" s="105"/>
      <c r="QGL713" s="105"/>
      <c r="QGM713" s="105"/>
      <c r="QGN713" s="105"/>
      <c r="QGO713" s="105"/>
      <c r="QGP713" s="105"/>
      <c r="QGQ713" s="105"/>
      <c r="QGR713" s="105"/>
      <c r="QGS713" s="105"/>
      <c r="QGT713" s="105"/>
      <c r="QGU713" s="105"/>
      <c r="QGV713" s="105"/>
      <c r="QGW713" s="105"/>
      <c r="QGX713" s="105"/>
      <c r="QGY713" s="105"/>
      <c r="QGZ713" s="105"/>
      <c r="QHA713" s="105"/>
      <c r="QHB713" s="105"/>
      <c r="QHC713" s="105"/>
      <c r="QHD713" s="105"/>
      <c r="QHE713" s="105"/>
      <c r="QHF713" s="105"/>
      <c r="QHG713" s="105"/>
      <c r="QHH713" s="105"/>
      <c r="QHI713" s="105"/>
      <c r="QHJ713" s="105"/>
      <c r="QHK713" s="105"/>
      <c r="QHL713" s="105"/>
      <c r="QHM713" s="105"/>
      <c r="QHN713" s="105"/>
      <c r="QHO713" s="105"/>
      <c r="QHP713" s="105"/>
      <c r="QHQ713" s="105"/>
      <c r="QHR713" s="105"/>
      <c r="QHS713" s="105"/>
      <c r="QHT713" s="105"/>
      <c r="QHU713" s="105"/>
      <c r="QHV713" s="105"/>
      <c r="QHW713" s="105"/>
      <c r="QHX713" s="105"/>
      <c r="QHY713" s="105"/>
      <c r="QHZ713" s="105"/>
      <c r="QIA713" s="105"/>
      <c r="QIB713" s="105"/>
      <c r="QIC713" s="105"/>
      <c r="QID713" s="105"/>
      <c r="QIE713" s="105"/>
      <c r="QIF713" s="105"/>
      <c r="QIG713" s="105"/>
      <c r="QIH713" s="105"/>
      <c r="QII713" s="105"/>
      <c r="QIJ713" s="105"/>
      <c r="QIK713" s="105"/>
      <c r="QIL713" s="105"/>
      <c r="QIM713" s="105"/>
      <c r="QIN713" s="105"/>
      <c r="QIO713" s="105"/>
      <c r="QIP713" s="105"/>
      <c r="QIQ713" s="105"/>
      <c r="QIR713" s="105"/>
      <c r="QIS713" s="105"/>
      <c r="QIT713" s="105"/>
      <c r="QIU713" s="105"/>
      <c r="QIV713" s="105"/>
      <c r="QIW713" s="105"/>
      <c r="QIX713" s="105"/>
      <c r="QIY713" s="105"/>
      <c r="QIZ713" s="105"/>
      <c r="QJA713" s="105"/>
      <c r="QJB713" s="105"/>
      <c r="QJC713" s="105"/>
      <c r="QJD713" s="105"/>
      <c r="QJE713" s="105"/>
      <c r="QJF713" s="105"/>
      <c r="QJG713" s="105"/>
      <c r="QJH713" s="105"/>
      <c r="QJI713" s="105"/>
      <c r="QJJ713" s="105"/>
      <c r="QJK713" s="105"/>
      <c r="QJL713" s="105"/>
      <c r="QJM713" s="105"/>
      <c r="QJN713" s="105"/>
      <c r="QJO713" s="105"/>
      <c r="QJP713" s="105"/>
      <c r="QJQ713" s="105"/>
      <c r="QJR713" s="105"/>
      <c r="QJS713" s="105"/>
      <c r="QJT713" s="105"/>
      <c r="QJU713" s="105"/>
      <c r="QJV713" s="105"/>
      <c r="QJW713" s="105"/>
      <c r="QJX713" s="105"/>
      <c r="QJY713" s="105"/>
      <c r="QJZ713" s="105"/>
      <c r="QKA713" s="105"/>
      <c r="QKB713" s="105"/>
      <c r="QKC713" s="105"/>
      <c r="QKD713" s="105"/>
      <c r="QKE713" s="105"/>
      <c r="QKF713" s="105"/>
      <c r="QKG713" s="105"/>
      <c r="QKH713" s="105"/>
      <c r="QKI713" s="105"/>
      <c r="QKJ713" s="105"/>
      <c r="QKK713" s="105"/>
      <c r="QKL713" s="105"/>
      <c r="QKM713" s="105"/>
      <c r="QKN713" s="105"/>
      <c r="QKO713" s="105"/>
      <c r="QKP713" s="105"/>
      <c r="QKQ713" s="105"/>
      <c r="QKR713" s="105"/>
      <c r="QKS713" s="105"/>
      <c r="QKT713" s="105"/>
      <c r="QKU713" s="105"/>
      <c r="QKV713" s="105"/>
      <c r="QKW713" s="105"/>
      <c r="QKX713" s="105"/>
      <c r="QKY713" s="105"/>
      <c r="QKZ713" s="105"/>
      <c r="QLA713" s="105"/>
      <c r="QLB713" s="105"/>
      <c r="QLC713" s="105"/>
      <c r="QLD713" s="105"/>
      <c r="QLE713" s="105"/>
      <c r="QLF713" s="105"/>
      <c r="QLG713" s="105"/>
      <c r="QLH713" s="105"/>
      <c r="QLI713" s="105"/>
      <c r="QLJ713" s="105"/>
      <c r="QLK713" s="105"/>
      <c r="QLL713" s="105"/>
      <c r="QLM713" s="105"/>
      <c r="QLN713" s="105"/>
      <c r="QLO713" s="105"/>
      <c r="QLP713" s="105"/>
      <c r="QLQ713" s="105"/>
      <c r="QLR713" s="105"/>
      <c r="QLS713" s="105"/>
      <c r="QLT713" s="105"/>
      <c r="QLU713" s="105"/>
      <c r="QLV713" s="105"/>
      <c r="QLW713" s="105"/>
      <c r="QLX713" s="105"/>
      <c r="QLY713" s="105"/>
      <c r="QLZ713" s="105"/>
      <c r="QMA713" s="105"/>
      <c r="QMB713" s="105"/>
      <c r="QMC713" s="105"/>
      <c r="QMD713" s="105"/>
      <c r="QME713" s="105"/>
      <c r="QMF713" s="105"/>
      <c r="QMG713" s="105"/>
      <c r="QMH713" s="105"/>
      <c r="QMI713" s="105"/>
      <c r="QMJ713" s="105"/>
      <c r="QMK713" s="105"/>
      <c r="QML713" s="105"/>
      <c r="QMM713" s="105"/>
      <c r="QMN713" s="105"/>
      <c r="QMO713" s="105"/>
      <c r="QMP713" s="105"/>
      <c r="QMQ713" s="105"/>
      <c r="QMR713" s="105"/>
      <c r="QMS713" s="105"/>
      <c r="QMT713" s="105"/>
      <c r="QMU713" s="105"/>
      <c r="QMV713" s="105"/>
      <c r="QMW713" s="105"/>
      <c r="QMX713" s="105"/>
      <c r="QMY713" s="105"/>
      <c r="QMZ713" s="105"/>
      <c r="QNA713" s="105"/>
      <c r="QNB713" s="105"/>
      <c r="QNC713" s="105"/>
      <c r="QND713" s="105"/>
      <c r="QNE713" s="105"/>
      <c r="QNF713" s="105"/>
      <c r="QNG713" s="105"/>
      <c r="QNH713" s="105"/>
      <c r="QNI713" s="105"/>
      <c r="QNJ713" s="105"/>
      <c r="QNK713" s="105"/>
      <c r="QNL713" s="105"/>
      <c r="QNM713" s="105"/>
      <c r="QNN713" s="105"/>
      <c r="QNO713" s="105"/>
      <c r="QNP713" s="105"/>
      <c r="QNQ713" s="105"/>
      <c r="QNR713" s="105"/>
      <c r="QNS713" s="105"/>
      <c r="QNT713" s="105"/>
      <c r="QNU713" s="105"/>
      <c r="QNV713" s="105"/>
      <c r="QNW713" s="105"/>
      <c r="QNX713" s="105"/>
      <c r="QNY713" s="105"/>
      <c r="QNZ713" s="105"/>
      <c r="QOA713" s="105"/>
      <c r="QOB713" s="105"/>
      <c r="QOC713" s="105"/>
      <c r="QOD713" s="105"/>
      <c r="QOE713" s="105"/>
      <c r="QOF713" s="105"/>
      <c r="QOG713" s="105"/>
      <c r="QOH713" s="105"/>
      <c r="QOI713" s="105"/>
      <c r="QOJ713" s="105"/>
      <c r="QOK713" s="105"/>
      <c r="QOL713" s="105"/>
      <c r="QOM713" s="105"/>
      <c r="QON713" s="105"/>
      <c r="QOO713" s="105"/>
      <c r="QOP713" s="105"/>
      <c r="QOQ713" s="105"/>
      <c r="QOR713" s="105"/>
      <c r="QOS713" s="105"/>
      <c r="QOT713" s="105"/>
      <c r="QOU713" s="105"/>
      <c r="QOV713" s="105"/>
      <c r="QOW713" s="105"/>
      <c r="QOX713" s="105"/>
      <c r="QOY713" s="105"/>
      <c r="QOZ713" s="105"/>
      <c r="QPA713" s="105"/>
      <c r="QPB713" s="105"/>
      <c r="QPC713" s="105"/>
      <c r="QPD713" s="105"/>
      <c r="QPE713" s="105"/>
      <c r="QPF713" s="105"/>
      <c r="QPG713" s="105"/>
      <c r="QPH713" s="105"/>
      <c r="QPI713" s="105"/>
      <c r="QPJ713" s="105"/>
      <c r="QPK713" s="105"/>
      <c r="QPL713" s="105"/>
      <c r="QPM713" s="105"/>
      <c r="QPN713" s="105"/>
      <c r="QPO713" s="105"/>
      <c r="QPP713" s="105"/>
      <c r="QPQ713" s="105"/>
      <c r="QPR713" s="105"/>
      <c r="QPS713" s="105"/>
      <c r="QPT713" s="105"/>
      <c r="QPU713" s="105"/>
      <c r="QPV713" s="105"/>
      <c r="QPW713" s="105"/>
      <c r="QPX713" s="105"/>
      <c r="QPY713" s="105"/>
      <c r="QPZ713" s="105"/>
      <c r="QQA713" s="105"/>
      <c r="QQB713" s="105"/>
      <c r="QQC713" s="105"/>
      <c r="QQD713" s="105"/>
      <c r="QQE713" s="105"/>
      <c r="QQF713" s="105"/>
      <c r="QQG713" s="105"/>
      <c r="QQH713" s="105"/>
      <c r="QQI713" s="105"/>
      <c r="QQJ713" s="105"/>
      <c r="QQK713" s="105"/>
      <c r="QQL713" s="105"/>
      <c r="QQM713" s="105"/>
      <c r="QQN713" s="105"/>
      <c r="QQO713" s="105"/>
      <c r="QQP713" s="105"/>
      <c r="QQQ713" s="105"/>
      <c r="QQR713" s="105"/>
      <c r="QQS713" s="105"/>
      <c r="QQT713" s="105"/>
      <c r="QQU713" s="105"/>
      <c r="QQV713" s="105"/>
      <c r="QQW713" s="105"/>
      <c r="QQX713" s="105"/>
      <c r="QQY713" s="105"/>
      <c r="QQZ713" s="105"/>
      <c r="QRA713" s="105"/>
      <c r="QRB713" s="105"/>
      <c r="QRC713" s="105"/>
      <c r="QRD713" s="105"/>
      <c r="QRE713" s="105"/>
      <c r="QRF713" s="105"/>
      <c r="QRG713" s="105"/>
      <c r="QRH713" s="105"/>
      <c r="QRI713" s="105"/>
      <c r="QRJ713" s="105"/>
      <c r="QRK713" s="105"/>
      <c r="QRL713" s="105"/>
      <c r="QRM713" s="105"/>
      <c r="QRN713" s="105"/>
      <c r="QRO713" s="105"/>
      <c r="QRP713" s="105"/>
      <c r="QRQ713" s="105"/>
      <c r="QRR713" s="105"/>
      <c r="QRS713" s="105"/>
      <c r="QRT713" s="105"/>
      <c r="QRU713" s="105"/>
      <c r="QRV713" s="105"/>
      <c r="QRW713" s="105"/>
      <c r="QRX713" s="105"/>
      <c r="QRY713" s="105"/>
      <c r="QRZ713" s="105"/>
      <c r="QSA713" s="105"/>
      <c r="QSB713" s="105"/>
      <c r="QSC713" s="105"/>
      <c r="QSD713" s="105"/>
      <c r="QSE713" s="105"/>
      <c r="QSF713" s="105"/>
      <c r="QSG713" s="105"/>
      <c r="QSH713" s="105"/>
      <c r="QSI713" s="105"/>
      <c r="QSJ713" s="105"/>
      <c r="QSK713" s="105"/>
      <c r="QSL713" s="105"/>
      <c r="QSM713" s="105"/>
      <c r="QSN713" s="105"/>
      <c r="QSO713" s="105"/>
      <c r="QSP713" s="105"/>
      <c r="QSQ713" s="105"/>
      <c r="QSR713" s="105"/>
      <c r="QSS713" s="105"/>
      <c r="QST713" s="105"/>
      <c r="QSU713" s="105"/>
      <c r="QSV713" s="105"/>
      <c r="QSW713" s="105"/>
      <c r="QSX713" s="105"/>
      <c r="QSY713" s="105"/>
      <c r="QSZ713" s="105"/>
      <c r="QTA713" s="105"/>
      <c r="QTB713" s="105"/>
      <c r="QTC713" s="105"/>
      <c r="QTD713" s="105"/>
      <c r="QTE713" s="105"/>
      <c r="QTF713" s="105"/>
      <c r="QTG713" s="105"/>
      <c r="QTH713" s="105"/>
      <c r="QTI713" s="105"/>
      <c r="QTJ713" s="105"/>
      <c r="QTK713" s="105"/>
      <c r="QTL713" s="105"/>
      <c r="QTM713" s="105"/>
      <c r="QTN713" s="105"/>
      <c r="QTO713" s="105"/>
      <c r="QTP713" s="105"/>
      <c r="QTQ713" s="105"/>
      <c r="QTR713" s="105"/>
      <c r="QTS713" s="105"/>
      <c r="QTT713" s="105"/>
      <c r="QTU713" s="105"/>
      <c r="QTV713" s="105"/>
      <c r="QTW713" s="105"/>
      <c r="QTX713" s="105"/>
      <c r="QTY713" s="105"/>
      <c r="QTZ713" s="105"/>
      <c r="QUA713" s="105"/>
      <c r="QUB713" s="105"/>
      <c r="QUC713" s="105"/>
      <c r="QUD713" s="105"/>
      <c r="QUE713" s="105"/>
      <c r="QUF713" s="105"/>
      <c r="QUG713" s="105"/>
      <c r="QUH713" s="105"/>
      <c r="QUI713" s="105"/>
      <c r="QUJ713" s="105"/>
      <c r="QUK713" s="105"/>
      <c r="QUL713" s="105"/>
      <c r="QUM713" s="105"/>
      <c r="QUN713" s="105"/>
      <c r="QUO713" s="105"/>
      <c r="QUP713" s="105"/>
      <c r="QUQ713" s="105"/>
      <c r="QUR713" s="105"/>
      <c r="QUS713" s="105"/>
      <c r="QUT713" s="105"/>
      <c r="QUU713" s="105"/>
      <c r="QUV713" s="105"/>
      <c r="QUW713" s="105"/>
      <c r="QUX713" s="105"/>
      <c r="QUY713" s="105"/>
      <c r="QUZ713" s="105"/>
      <c r="QVA713" s="105"/>
      <c r="QVB713" s="105"/>
      <c r="QVC713" s="105"/>
      <c r="QVD713" s="105"/>
      <c r="QVE713" s="105"/>
      <c r="QVF713" s="105"/>
      <c r="QVG713" s="105"/>
      <c r="QVH713" s="105"/>
      <c r="QVI713" s="105"/>
      <c r="QVJ713" s="105"/>
      <c r="QVK713" s="105"/>
      <c r="QVL713" s="105"/>
      <c r="QVM713" s="105"/>
      <c r="QVN713" s="105"/>
      <c r="QVO713" s="105"/>
      <c r="QVP713" s="105"/>
      <c r="QVQ713" s="105"/>
      <c r="QVR713" s="105"/>
      <c r="QVS713" s="105"/>
      <c r="QVT713" s="105"/>
      <c r="QVU713" s="105"/>
      <c r="QVV713" s="105"/>
      <c r="QVW713" s="105"/>
      <c r="QVX713" s="105"/>
      <c r="QVY713" s="105"/>
      <c r="QVZ713" s="105"/>
      <c r="QWA713" s="105"/>
      <c r="QWB713" s="105"/>
      <c r="QWC713" s="105"/>
      <c r="QWD713" s="105"/>
      <c r="QWE713" s="105"/>
      <c r="QWF713" s="105"/>
      <c r="QWG713" s="105"/>
      <c r="QWH713" s="105"/>
      <c r="QWI713" s="105"/>
      <c r="QWJ713" s="105"/>
      <c r="QWK713" s="105"/>
      <c r="QWL713" s="105"/>
      <c r="QWM713" s="105"/>
      <c r="QWN713" s="105"/>
      <c r="QWO713" s="105"/>
      <c r="QWP713" s="105"/>
      <c r="QWQ713" s="105"/>
      <c r="QWR713" s="105"/>
      <c r="QWS713" s="105"/>
      <c r="QWT713" s="105"/>
      <c r="QWU713" s="105"/>
      <c r="QWV713" s="105"/>
      <c r="QWW713" s="105"/>
      <c r="QWX713" s="105"/>
      <c r="QWY713" s="105"/>
      <c r="QWZ713" s="105"/>
      <c r="QXA713" s="105"/>
      <c r="QXB713" s="105"/>
      <c r="QXC713" s="105"/>
      <c r="QXD713" s="105"/>
      <c r="QXE713" s="105"/>
      <c r="QXF713" s="105"/>
      <c r="QXG713" s="105"/>
      <c r="QXH713" s="105"/>
      <c r="QXI713" s="105"/>
      <c r="QXJ713" s="105"/>
      <c r="QXK713" s="105"/>
      <c r="QXL713" s="105"/>
      <c r="QXM713" s="105"/>
      <c r="QXN713" s="105"/>
      <c r="QXO713" s="105"/>
      <c r="QXP713" s="105"/>
      <c r="QXQ713" s="105"/>
      <c r="QXR713" s="105"/>
      <c r="QXS713" s="105"/>
      <c r="QXT713" s="105"/>
      <c r="QXU713" s="105"/>
      <c r="QXV713" s="105"/>
      <c r="QXW713" s="105"/>
      <c r="QXX713" s="105"/>
      <c r="QXY713" s="105"/>
      <c r="QXZ713" s="105"/>
      <c r="QYA713" s="105"/>
      <c r="QYB713" s="105"/>
      <c r="QYC713" s="105"/>
      <c r="QYD713" s="105"/>
      <c r="QYE713" s="105"/>
      <c r="QYF713" s="105"/>
      <c r="QYG713" s="105"/>
      <c r="QYH713" s="105"/>
      <c r="QYI713" s="105"/>
      <c r="QYJ713" s="105"/>
      <c r="QYK713" s="105"/>
      <c r="QYL713" s="105"/>
      <c r="QYM713" s="105"/>
      <c r="QYN713" s="105"/>
      <c r="QYO713" s="105"/>
      <c r="QYP713" s="105"/>
      <c r="QYQ713" s="105"/>
      <c r="QYR713" s="105"/>
      <c r="QYS713" s="105"/>
      <c r="QYT713" s="105"/>
      <c r="QYU713" s="105"/>
      <c r="QYV713" s="105"/>
      <c r="QYW713" s="105"/>
      <c r="QYX713" s="105"/>
      <c r="QYY713" s="105"/>
      <c r="QYZ713" s="105"/>
      <c r="QZA713" s="105"/>
      <c r="QZB713" s="105"/>
      <c r="QZC713" s="105"/>
      <c r="QZD713" s="105"/>
      <c r="QZE713" s="105"/>
      <c r="QZF713" s="105"/>
      <c r="QZG713" s="105"/>
      <c r="QZH713" s="105"/>
      <c r="QZI713" s="105"/>
      <c r="QZJ713" s="105"/>
      <c r="QZK713" s="105"/>
      <c r="QZL713" s="105"/>
      <c r="QZM713" s="105"/>
      <c r="QZN713" s="105"/>
      <c r="QZO713" s="105"/>
      <c r="QZP713" s="105"/>
      <c r="QZQ713" s="105"/>
      <c r="QZR713" s="105"/>
      <c r="QZS713" s="105"/>
      <c r="QZT713" s="105"/>
      <c r="QZU713" s="105"/>
      <c r="QZV713" s="105"/>
      <c r="QZW713" s="105"/>
      <c r="QZX713" s="105"/>
      <c r="QZY713" s="105"/>
      <c r="QZZ713" s="105"/>
      <c r="RAA713" s="105"/>
      <c r="RAB713" s="105"/>
      <c r="RAC713" s="105"/>
      <c r="RAD713" s="105"/>
      <c r="RAE713" s="105"/>
      <c r="RAF713" s="105"/>
      <c r="RAG713" s="105"/>
      <c r="RAH713" s="105"/>
      <c r="RAI713" s="105"/>
      <c r="RAJ713" s="105"/>
      <c r="RAK713" s="105"/>
      <c r="RAL713" s="105"/>
      <c r="RAM713" s="105"/>
      <c r="RAN713" s="105"/>
      <c r="RAO713" s="105"/>
      <c r="RAP713" s="105"/>
      <c r="RAQ713" s="105"/>
      <c r="RAR713" s="105"/>
      <c r="RAS713" s="105"/>
      <c r="RAT713" s="105"/>
      <c r="RAU713" s="105"/>
      <c r="RAV713" s="105"/>
      <c r="RAW713" s="105"/>
      <c r="RAX713" s="105"/>
      <c r="RAY713" s="105"/>
      <c r="RAZ713" s="105"/>
      <c r="RBA713" s="105"/>
      <c r="RBB713" s="105"/>
      <c r="RBC713" s="105"/>
      <c r="RBD713" s="105"/>
      <c r="RBE713" s="105"/>
      <c r="RBF713" s="105"/>
      <c r="RBG713" s="105"/>
      <c r="RBH713" s="105"/>
      <c r="RBI713" s="105"/>
      <c r="RBJ713" s="105"/>
      <c r="RBK713" s="105"/>
      <c r="RBL713" s="105"/>
      <c r="RBM713" s="105"/>
      <c r="RBN713" s="105"/>
      <c r="RBO713" s="105"/>
      <c r="RBP713" s="105"/>
      <c r="RBQ713" s="105"/>
      <c r="RBR713" s="105"/>
      <c r="RBS713" s="105"/>
      <c r="RBT713" s="105"/>
      <c r="RBU713" s="105"/>
      <c r="RBV713" s="105"/>
      <c r="RBW713" s="105"/>
      <c r="RBX713" s="105"/>
      <c r="RBY713" s="105"/>
      <c r="RBZ713" s="105"/>
      <c r="RCA713" s="105"/>
      <c r="RCB713" s="105"/>
      <c r="RCC713" s="105"/>
      <c r="RCD713" s="105"/>
      <c r="RCE713" s="105"/>
      <c r="RCF713" s="105"/>
      <c r="RCG713" s="105"/>
      <c r="RCH713" s="105"/>
      <c r="RCI713" s="105"/>
      <c r="RCJ713" s="105"/>
      <c r="RCK713" s="105"/>
      <c r="RCL713" s="105"/>
      <c r="RCM713" s="105"/>
      <c r="RCN713" s="105"/>
      <c r="RCO713" s="105"/>
      <c r="RCP713" s="105"/>
      <c r="RCQ713" s="105"/>
      <c r="RCR713" s="105"/>
      <c r="RCS713" s="105"/>
      <c r="RCT713" s="105"/>
      <c r="RCU713" s="105"/>
      <c r="RCV713" s="105"/>
      <c r="RCW713" s="105"/>
      <c r="RCX713" s="105"/>
      <c r="RCY713" s="105"/>
      <c r="RCZ713" s="105"/>
      <c r="RDA713" s="105"/>
      <c r="RDB713" s="105"/>
      <c r="RDC713" s="105"/>
      <c r="RDD713" s="105"/>
      <c r="RDE713" s="105"/>
      <c r="RDF713" s="105"/>
      <c r="RDG713" s="105"/>
      <c r="RDH713" s="105"/>
      <c r="RDI713" s="105"/>
      <c r="RDJ713" s="105"/>
      <c r="RDK713" s="105"/>
      <c r="RDL713" s="105"/>
      <c r="RDM713" s="105"/>
      <c r="RDN713" s="105"/>
      <c r="RDO713" s="105"/>
      <c r="RDP713" s="105"/>
      <c r="RDQ713" s="105"/>
      <c r="RDR713" s="105"/>
      <c r="RDS713" s="105"/>
      <c r="RDT713" s="105"/>
      <c r="RDU713" s="105"/>
      <c r="RDV713" s="105"/>
      <c r="RDW713" s="105"/>
      <c r="RDX713" s="105"/>
      <c r="RDY713" s="105"/>
      <c r="RDZ713" s="105"/>
      <c r="REA713" s="105"/>
      <c r="REB713" s="105"/>
      <c r="REC713" s="105"/>
      <c r="RED713" s="105"/>
      <c r="REE713" s="105"/>
      <c r="REF713" s="105"/>
      <c r="REG713" s="105"/>
      <c r="REH713" s="105"/>
      <c r="REI713" s="105"/>
      <c r="REJ713" s="105"/>
      <c r="REK713" s="105"/>
      <c r="REL713" s="105"/>
      <c r="REM713" s="105"/>
      <c r="REN713" s="105"/>
      <c r="REO713" s="105"/>
      <c r="REP713" s="105"/>
      <c r="REQ713" s="105"/>
      <c r="RER713" s="105"/>
      <c r="RES713" s="105"/>
      <c r="RET713" s="105"/>
      <c r="REU713" s="105"/>
      <c r="REV713" s="105"/>
      <c r="REW713" s="105"/>
      <c r="REX713" s="105"/>
      <c r="REY713" s="105"/>
      <c r="REZ713" s="105"/>
      <c r="RFA713" s="105"/>
      <c r="RFB713" s="105"/>
      <c r="RFC713" s="105"/>
      <c r="RFD713" s="105"/>
      <c r="RFE713" s="105"/>
      <c r="RFF713" s="105"/>
      <c r="RFG713" s="105"/>
      <c r="RFH713" s="105"/>
      <c r="RFI713" s="105"/>
      <c r="RFJ713" s="105"/>
      <c r="RFK713" s="105"/>
      <c r="RFL713" s="105"/>
      <c r="RFM713" s="105"/>
      <c r="RFN713" s="105"/>
      <c r="RFO713" s="105"/>
      <c r="RFP713" s="105"/>
      <c r="RFQ713" s="105"/>
      <c r="RFR713" s="105"/>
      <c r="RFS713" s="105"/>
      <c r="RFT713" s="105"/>
      <c r="RFU713" s="105"/>
      <c r="RFV713" s="105"/>
      <c r="RFW713" s="105"/>
      <c r="RFX713" s="105"/>
      <c r="RFY713" s="105"/>
      <c r="RFZ713" s="105"/>
      <c r="RGA713" s="105"/>
      <c r="RGB713" s="105"/>
      <c r="RGC713" s="105"/>
      <c r="RGD713" s="105"/>
      <c r="RGE713" s="105"/>
      <c r="RGF713" s="105"/>
      <c r="RGG713" s="105"/>
      <c r="RGH713" s="105"/>
      <c r="RGI713" s="105"/>
      <c r="RGJ713" s="105"/>
      <c r="RGK713" s="105"/>
      <c r="RGL713" s="105"/>
      <c r="RGM713" s="105"/>
      <c r="RGN713" s="105"/>
      <c r="RGO713" s="105"/>
      <c r="RGP713" s="105"/>
      <c r="RGQ713" s="105"/>
      <c r="RGR713" s="105"/>
      <c r="RGS713" s="105"/>
      <c r="RGT713" s="105"/>
      <c r="RGU713" s="105"/>
      <c r="RGV713" s="105"/>
      <c r="RGW713" s="105"/>
      <c r="RGX713" s="105"/>
      <c r="RGY713" s="105"/>
      <c r="RGZ713" s="105"/>
      <c r="RHA713" s="105"/>
      <c r="RHB713" s="105"/>
      <c r="RHC713" s="105"/>
      <c r="RHD713" s="105"/>
      <c r="RHE713" s="105"/>
      <c r="RHF713" s="105"/>
      <c r="RHG713" s="105"/>
      <c r="RHH713" s="105"/>
      <c r="RHI713" s="105"/>
      <c r="RHJ713" s="105"/>
      <c r="RHK713" s="105"/>
      <c r="RHL713" s="105"/>
      <c r="RHM713" s="105"/>
      <c r="RHN713" s="105"/>
      <c r="RHO713" s="105"/>
      <c r="RHP713" s="105"/>
      <c r="RHQ713" s="105"/>
      <c r="RHR713" s="105"/>
      <c r="RHS713" s="105"/>
      <c r="RHT713" s="105"/>
      <c r="RHU713" s="105"/>
      <c r="RHV713" s="105"/>
      <c r="RHW713" s="105"/>
      <c r="RHX713" s="105"/>
      <c r="RHY713" s="105"/>
      <c r="RHZ713" s="105"/>
      <c r="RIA713" s="105"/>
      <c r="RIB713" s="105"/>
      <c r="RIC713" s="105"/>
      <c r="RID713" s="105"/>
      <c r="RIE713" s="105"/>
      <c r="RIF713" s="105"/>
      <c r="RIG713" s="105"/>
      <c r="RIH713" s="105"/>
      <c r="RII713" s="105"/>
      <c r="RIJ713" s="105"/>
      <c r="RIK713" s="105"/>
      <c r="RIL713" s="105"/>
      <c r="RIM713" s="105"/>
      <c r="RIN713" s="105"/>
      <c r="RIO713" s="105"/>
      <c r="RIP713" s="105"/>
      <c r="RIQ713" s="105"/>
      <c r="RIR713" s="105"/>
      <c r="RIS713" s="105"/>
      <c r="RIT713" s="105"/>
      <c r="RIU713" s="105"/>
      <c r="RIV713" s="105"/>
      <c r="RIW713" s="105"/>
      <c r="RIX713" s="105"/>
      <c r="RIY713" s="105"/>
      <c r="RIZ713" s="105"/>
      <c r="RJA713" s="105"/>
      <c r="RJB713" s="105"/>
      <c r="RJC713" s="105"/>
      <c r="RJD713" s="105"/>
      <c r="RJE713" s="105"/>
      <c r="RJF713" s="105"/>
      <c r="RJG713" s="105"/>
      <c r="RJH713" s="105"/>
      <c r="RJI713" s="105"/>
      <c r="RJJ713" s="105"/>
      <c r="RJK713" s="105"/>
      <c r="RJL713" s="105"/>
      <c r="RJM713" s="105"/>
      <c r="RJN713" s="105"/>
      <c r="RJO713" s="105"/>
      <c r="RJP713" s="105"/>
      <c r="RJQ713" s="105"/>
      <c r="RJR713" s="105"/>
      <c r="RJS713" s="105"/>
      <c r="RJT713" s="105"/>
      <c r="RJU713" s="105"/>
      <c r="RJV713" s="105"/>
      <c r="RJW713" s="105"/>
      <c r="RJX713" s="105"/>
      <c r="RJY713" s="105"/>
      <c r="RJZ713" s="105"/>
      <c r="RKA713" s="105"/>
      <c r="RKB713" s="105"/>
      <c r="RKC713" s="105"/>
      <c r="RKD713" s="105"/>
      <c r="RKE713" s="105"/>
      <c r="RKF713" s="105"/>
      <c r="RKG713" s="105"/>
      <c r="RKH713" s="105"/>
      <c r="RKI713" s="105"/>
      <c r="RKJ713" s="105"/>
      <c r="RKK713" s="105"/>
      <c r="RKL713" s="105"/>
      <c r="RKM713" s="105"/>
      <c r="RKN713" s="105"/>
      <c r="RKO713" s="105"/>
      <c r="RKP713" s="105"/>
      <c r="RKQ713" s="105"/>
      <c r="RKR713" s="105"/>
      <c r="RKS713" s="105"/>
      <c r="RKT713" s="105"/>
      <c r="RKU713" s="105"/>
      <c r="RKV713" s="105"/>
      <c r="RKW713" s="105"/>
      <c r="RKX713" s="105"/>
      <c r="RKY713" s="105"/>
      <c r="RKZ713" s="105"/>
      <c r="RLA713" s="105"/>
      <c r="RLB713" s="105"/>
      <c r="RLC713" s="105"/>
      <c r="RLD713" s="105"/>
      <c r="RLE713" s="105"/>
      <c r="RLF713" s="105"/>
      <c r="RLG713" s="105"/>
      <c r="RLH713" s="105"/>
      <c r="RLI713" s="105"/>
      <c r="RLJ713" s="105"/>
      <c r="RLK713" s="105"/>
      <c r="RLL713" s="105"/>
      <c r="RLM713" s="105"/>
      <c r="RLN713" s="105"/>
      <c r="RLO713" s="105"/>
      <c r="RLP713" s="105"/>
      <c r="RLQ713" s="105"/>
      <c r="RLR713" s="105"/>
      <c r="RLS713" s="105"/>
      <c r="RLT713" s="105"/>
      <c r="RLU713" s="105"/>
      <c r="RLV713" s="105"/>
      <c r="RLW713" s="105"/>
      <c r="RLX713" s="105"/>
      <c r="RLY713" s="105"/>
      <c r="RLZ713" s="105"/>
      <c r="RMA713" s="105"/>
      <c r="RMB713" s="105"/>
      <c r="RMC713" s="105"/>
      <c r="RMD713" s="105"/>
      <c r="RME713" s="105"/>
      <c r="RMF713" s="105"/>
      <c r="RMG713" s="105"/>
      <c r="RMH713" s="105"/>
      <c r="RMI713" s="105"/>
      <c r="RMJ713" s="105"/>
      <c r="RMK713" s="105"/>
      <c r="RML713" s="105"/>
      <c r="RMM713" s="105"/>
      <c r="RMN713" s="105"/>
      <c r="RMO713" s="105"/>
      <c r="RMP713" s="105"/>
      <c r="RMQ713" s="105"/>
      <c r="RMR713" s="105"/>
      <c r="RMS713" s="105"/>
      <c r="RMT713" s="105"/>
      <c r="RMU713" s="105"/>
      <c r="RMV713" s="105"/>
      <c r="RMW713" s="105"/>
      <c r="RMX713" s="105"/>
      <c r="RMY713" s="105"/>
      <c r="RMZ713" s="105"/>
      <c r="RNA713" s="105"/>
      <c r="RNB713" s="105"/>
      <c r="RNC713" s="105"/>
      <c r="RND713" s="105"/>
      <c r="RNE713" s="105"/>
      <c r="RNF713" s="105"/>
      <c r="RNG713" s="105"/>
      <c r="RNH713" s="105"/>
      <c r="RNI713" s="105"/>
      <c r="RNJ713" s="105"/>
      <c r="RNK713" s="105"/>
      <c r="RNL713" s="105"/>
      <c r="RNM713" s="105"/>
      <c r="RNN713" s="105"/>
      <c r="RNO713" s="105"/>
      <c r="RNP713" s="105"/>
      <c r="RNQ713" s="105"/>
      <c r="RNR713" s="105"/>
      <c r="RNS713" s="105"/>
      <c r="RNT713" s="105"/>
      <c r="RNU713" s="105"/>
      <c r="RNV713" s="105"/>
      <c r="RNW713" s="105"/>
      <c r="RNX713" s="105"/>
      <c r="RNY713" s="105"/>
      <c r="RNZ713" s="105"/>
      <c r="ROA713" s="105"/>
      <c r="ROB713" s="105"/>
      <c r="ROC713" s="105"/>
      <c r="ROD713" s="105"/>
      <c r="ROE713" s="105"/>
      <c r="ROF713" s="105"/>
      <c r="ROG713" s="105"/>
      <c r="ROH713" s="105"/>
      <c r="ROI713" s="105"/>
      <c r="ROJ713" s="105"/>
      <c r="ROK713" s="105"/>
      <c r="ROL713" s="105"/>
      <c r="ROM713" s="105"/>
      <c r="RON713" s="105"/>
      <c r="ROO713" s="105"/>
      <c r="ROP713" s="105"/>
      <c r="ROQ713" s="105"/>
      <c r="ROR713" s="105"/>
      <c r="ROS713" s="105"/>
      <c r="ROT713" s="105"/>
      <c r="ROU713" s="105"/>
      <c r="ROV713" s="105"/>
      <c r="ROW713" s="105"/>
      <c r="ROX713" s="105"/>
      <c r="ROY713" s="105"/>
      <c r="ROZ713" s="105"/>
      <c r="RPA713" s="105"/>
      <c r="RPB713" s="105"/>
      <c r="RPC713" s="105"/>
      <c r="RPD713" s="105"/>
      <c r="RPE713" s="105"/>
      <c r="RPF713" s="105"/>
      <c r="RPG713" s="105"/>
      <c r="RPH713" s="105"/>
      <c r="RPI713" s="105"/>
      <c r="RPJ713" s="105"/>
      <c r="RPK713" s="105"/>
      <c r="RPL713" s="105"/>
      <c r="RPM713" s="105"/>
      <c r="RPN713" s="105"/>
      <c r="RPO713" s="105"/>
      <c r="RPP713" s="105"/>
      <c r="RPQ713" s="105"/>
      <c r="RPR713" s="105"/>
      <c r="RPS713" s="105"/>
      <c r="RPT713" s="105"/>
      <c r="RPU713" s="105"/>
      <c r="RPV713" s="105"/>
      <c r="RPW713" s="105"/>
      <c r="RPX713" s="105"/>
      <c r="RPY713" s="105"/>
      <c r="RPZ713" s="105"/>
      <c r="RQA713" s="105"/>
      <c r="RQB713" s="105"/>
      <c r="RQC713" s="105"/>
      <c r="RQD713" s="105"/>
      <c r="RQE713" s="105"/>
      <c r="RQF713" s="105"/>
      <c r="RQG713" s="105"/>
      <c r="RQH713" s="105"/>
      <c r="RQI713" s="105"/>
      <c r="RQJ713" s="105"/>
      <c r="RQK713" s="105"/>
      <c r="RQL713" s="105"/>
      <c r="RQM713" s="105"/>
      <c r="RQN713" s="105"/>
      <c r="RQO713" s="105"/>
      <c r="RQP713" s="105"/>
      <c r="RQQ713" s="105"/>
      <c r="RQR713" s="105"/>
      <c r="RQS713" s="105"/>
      <c r="RQT713" s="105"/>
      <c r="RQU713" s="105"/>
      <c r="RQV713" s="105"/>
      <c r="RQW713" s="105"/>
      <c r="RQX713" s="105"/>
      <c r="RQY713" s="105"/>
      <c r="RQZ713" s="105"/>
      <c r="RRA713" s="105"/>
      <c r="RRB713" s="105"/>
      <c r="RRC713" s="105"/>
      <c r="RRD713" s="105"/>
      <c r="RRE713" s="105"/>
      <c r="RRF713" s="105"/>
      <c r="RRG713" s="105"/>
      <c r="RRH713" s="105"/>
      <c r="RRI713" s="105"/>
      <c r="RRJ713" s="105"/>
      <c r="RRK713" s="105"/>
      <c r="RRL713" s="105"/>
      <c r="RRM713" s="105"/>
      <c r="RRN713" s="105"/>
      <c r="RRO713" s="105"/>
      <c r="RRP713" s="105"/>
      <c r="RRQ713" s="105"/>
      <c r="RRR713" s="105"/>
      <c r="RRS713" s="105"/>
      <c r="RRT713" s="105"/>
      <c r="RRU713" s="105"/>
      <c r="RRV713" s="105"/>
      <c r="RRW713" s="105"/>
      <c r="RRX713" s="105"/>
      <c r="RRY713" s="105"/>
      <c r="RRZ713" s="105"/>
      <c r="RSA713" s="105"/>
      <c r="RSB713" s="105"/>
      <c r="RSC713" s="105"/>
      <c r="RSD713" s="105"/>
      <c r="RSE713" s="105"/>
      <c r="RSF713" s="105"/>
      <c r="RSG713" s="105"/>
      <c r="RSH713" s="105"/>
      <c r="RSI713" s="105"/>
      <c r="RSJ713" s="105"/>
      <c r="RSK713" s="105"/>
      <c r="RSL713" s="105"/>
      <c r="RSM713" s="105"/>
      <c r="RSN713" s="105"/>
      <c r="RSO713" s="105"/>
      <c r="RSP713" s="105"/>
      <c r="RSQ713" s="105"/>
      <c r="RSR713" s="105"/>
      <c r="RSS713" s="105"/>
      <c r="RST713" s="105"/>
      <c r="RSU713" s="105"/>
      <c r="RSV713" s="105"/>
      <c r="RSW713" s="105"/>
      <c r="RSX713" s="105"/>
      <c r="RSY713" s="105"/>
      <c r="RSZ713" s="105"/>
      <c r="RTA713" s="105"/>
      <c r="RTB713" s="105"/>
      <c r="RTC713" s="105"/>
      <c r="RTD713" s="105"/>
      <c r="RTE713" s="105"/>
      <c r="RTF713" s="105"/>
      <c r="RTG713" s="105"/>
      <c r="RTH713" s="105"/>
      <c r="RTI713" s="105"/>
      <c r="RTJ713" s="105"/>
      <c r="RTK713" s="105"/>
      <c r="RTL713" s="105"/>
      <c r="RTM713" s="105"/>
      <c r="RTN713" s="105"/>
      <c r="RTO713" s="105"/>
      <c r="RTP713" s="105"/>
      <c r="RTQ713" s="105"/>
      <c r="RTR713" s="105"/>
      <c r="RTS713" s="105"/>
      <c r="RTT713" s="105"/>
      <c r="RTU713" s="105"/>
      <c r="RTV713" s="105"/>
      <c r="RTW713" s="105"/>
      <c r="RTX713" s="105"/>
      <c r="RTY713" s="105"/>
      <c r="RTZ713" s="105"/>
      <c r="RUA713" s="105"/>
      <c r="RUB713" s="105"/>
      <c r="RUC713" s="105"/>
      <c r="RUD713" s="105"/>
      <c r="RUE713" s="105"/>
      <c r="RUF713" s="105"/>
      <c r="RUG713" s="105"/>
      <c r="RUH713" s="105"/>
      <c r="RUI713" s="105"/>
      <c r="RUJ713" s="105"/>
      <c r="RUK713" s="105"/>
      <c r="RUL713" s="105"/>
      <c r="RUM713" s="105"/>
      <c r="RUN713" s="105"/>
      <c r="RUO713" s="105"/>
      <c r="RUP713" s="105"/>
      <c r="RUQ713" s="105"/>
      <c r="RUR713" s="105"/>
      <c r="RUS713" s="105"/>
      <c r="RUT713" s="105"/>
      <c r="RUU713" s="105"/>
      <c r="RUV713" s="105"/>
      <c r="RUW713" s="105"/>
      <c r="RUX713" s="105"/>
      <c r="RUY713" s="105"/>
      <c r="RUZ713" s="105"/>
      <c r="RVA713" s="105"/>
      <c r="RVB713" s="105"/>
      <c r="RVC713" s="105"/>
      <c r="RVD713" s="105"/>
      <c r="RVE713" s="105"/>
      <c r="RVF713" s="105"/>
      <c r="RVG713" s="105"/>
      <c r="RVH713" s="105"/>
      <c r="RVI713" s="105"/>
      <c r="RVJ713" s="105"/>
      <c r="RVK713" s="105"/>
      <c r="RVL713" s="105"/>
      <c r="RVM713" s="105"/>
      <c r="RVN713" s="105"/>
      <c r="RVO713" s="105"/>
      <c r="RVP713" s="105"/>
      <c r="RVQ713" s="105"/>
      <c r="RVR713" s="105"/>
      <c r="RVS713" s="105"/>
      <c r="RVT713" s="105"/>
      <c r="RVU713" s="105"/>
      <c r="RVV713" s="105"/>
      <c r="RVW713" s="105"/>
      <c r="RVX713" s="105"/>
      <c r="RVY713" s="105"/>
      <c r="RVZ713" s="105"/>
      <c r="RWA713" s="105"/>
      <c r="RWB713" s="105"/>
      <c r="RWC713" s="105"/>
      <c r="RWD713" s="105"/>
      <c r="RWE713" s="105"/>
      <c r="RWF713" s="105"/>
      <c r="RWG713" s="105"/>
      <c r="RWH713" s="105"/>
      <c r="RWI713" s="105"/>
      <c r="RWJ713" s="105"/>
      <c r="RWK713" s="105"/>
      <c r="RWL713" s="105"/>
      <c r="RWM713" s="105"/>
      <c r="RWN713" s="105"/>
      <c r="RWO713" s="105"/>
      <c r="RWP713" s="105"/>
      <c r="RWQ713" s="105"/>
      <c r="RWR713" s="105"/>
      <c r="RWS713" s="105"/>
      <c r="RWT713" s="105"/>
      <c r="RWU713" s="105"/>
      <c r="RWV713" s="105"/>
      <c r="RWW713" s="105"/>
      <c r="RWX713" s="105"/>
      <c r="RWY713" s="105"/>
      <c r="RWZ713" s="105"/>
      <c r="RXA713" s="105"/>
      <c r="RXB713" s="105"/>
      <c r="RXC713" s="105"/>
      <c r="RXD713" s="105"/>
      <c r="RXE713" s="105"/>
      <c r="RXF713" s="105"/>
      <c r="RXG713" s="105"/>
      <c r="RXH713" s="105"/>
      <c r="RXI713" s="105"/>
      <c r="RXJ713" s="105"/>
      <c r="RXK713" s="105"/>
      <c r="RXL713" s="105"/>
      <c r="RXM713" s="105"/>
      <c r="RXN713" s="105"/>
      <c r="RXO713" s="105"/>
      <c r="RXP713" s="105"/>
      <c r="RXQ713" s="105"/>
      <c r="RXR713" s="105"/>
      <c r="RXS713" s="105"/>
      <c r="RXT713" s="105"/>
      <c r="RXU713" s="105"/>
      <c r="RXV713" s="105"/>
      <c r="RXW713" s="105"/>
      <c r="RXX713" s="105"/>
      <c r="RXY713" s="105"/>
      <c r="RXZ713" s="105"/>
      <c r="RYA713" s="105"/>
      <c r="RYB713" s="105"/>
      <c r="RYC713" s="105"/>
      <c r="RYD713" s="105"/>
      <c r="RYE713" s="105"/>
      <c r="RYF713" s="105"/>
      <c r="RYG713" s="105"/>
      <c r="RYH713" s="105"/>
      <c r="RYI713" s="105"/>
      <c r="RYJ713" s="105"/>
      <c r="RYK713" s="105"/>
      <c r="RYL713" s="105"/>
      <c r="RYM713" s="105"/>
      <c r="RYN713" s="105"/>
      <c r="RYO713" s="105"/>
      <c r="RYP713" s="105"/>
      <c r="RYQ713" s="105"/>
      <c r="RYR713" s="105"/>
      <c r="RYS713" s="105"/>
      <c r="RYT713" s="105"/>
      <c r="RYU713" s="105"/>
      <c r="RYV713" s="105"/>
      <c r="RYW713" s="105"/>
      <c r="RYX713" s="105"/>
      <c r="RYY713" s="105"/>
      <c r="RYZ713" s="105"/>
      <c r="RZA713" s="105"/>
      <c r="RZB713" s="105"/>
      <c r="RZC713" s="105"/>
      <c r="RZD713" s="105"/>
      <c r="RZE713" s="105"/>
      <c r="RZF713" s="105"/>
      <c r="RZG713" s="105"/>
      <c r="RZH713" s="105"/>
      <c r="RZI713" s="105"/>
      <c r="RZJ713" s="105"/>
      <c r="RZK713" s="105"/>
      <c r="RZL713" s="105"/>
      <c r="RZM713" s="105"/>
      <c r="RZN713" s="105"/>
      <c r="RZO713" s="105"/>
      <c r="RZP713" s="105"/>
      <c r="RZQ713" s="105"/>
      <c r="RZR713" s="105"/>
      <c r="RZS713" s="105"/>
      <c r="RZT713" s="105"/>
      <c r="RZU713" s="105"/>
      <c r="RZV713" s="105"/>
      <c r="RZW713" s="105"/>
      <c r="RZX713" s="105"/>
      <c r="RZY713" s="105"/>
      <c r="RZZ713" s="105"/>
      <c r="SAA713" s="105"/>
      <c r="SAB713" s="105"/>
      <c r="SAC713" s="105"/>
      <c r="SAD713" s="105"/>
      <c r="SAE713" s="105"/>
      <c r="SAF713" s="105"/>
      <c r="SAG713" s="105"/>
      <c r="SAH713" s="105"/>
      <c r="SAI713" s="105"/>
      <c r="SAJ713" s="105"/>
      <c r="SAK713" s="105"/>
      <c r="SAL713" s="105"/>
      <c r="SAM713" s="105"/>
      <c r="SAN713" s="105"/>
      <c r="SAO713" s="105"/>
      <c r="SAP713" s="105"/>
      <c r="SAQ713" s="105"/>
      <c r="SAR713" s="105"/>
      <c r="SAS713" s="105"/>
      <c r="SAT713" s="105"/>
      <c r="SAU713" s="105"/>
      <c r="SAV713" s="105"/>
      <c r="SAW713" s="105"/>
      <c r="SAX713" s="105"/>
      <c r="SAY713" s="105"/>
      <c r="SAZ713" s="105"/>
      <c r="SBA713" s="105"/>
      <c r="SBB713" s="105"/>
      <c r="SBC713" s="105"/>
      <c r="SBD713" s="105"/>
      <c r="SBE713" s="105"/>
      <c r="SBF713" s="105"/>
      <c r="SBG713" s="105"/>
      <c r="SBH713" s="105"/>
      <c r="SBI713" s="105"/>
      <c r="SBJ713" s="105"/>
      <c r="SBK713" s="105"/>
      <c r="SBL713" s="105"/>
      <c r="SBM713" s="105"/>
      <c r="SBN713" s="105"/>
      <c r="SBO713" s="105"/>
      <c r="SBP713" s="105"/>
      <c r="SBQ713" s="105"/>
      <c r="SBR713" s="105"/>
      <c r="SBS713" s="105"/>
      <c r="SBT713" s="105"/>
      <c r="SBU713" s="105"/>
      <c r="SBV713" s="105"/>
      <c r="SBW713" s="105"/>
      <c r="SBX713" s="105"/>
      <c r="SBY713" s="105"/>
      <c r="SBZ713" s="105"/>
      <c r="SCA713" s="105"/>
      <c r="SCB713" s="105"/>
      <c r="SCC713" s="105"/>
      <c r="SCD713" s="105"/>
      <c r="SCE713" s="105"/>
      <c r="SCF713" s="105"/>
      <c r="SCG713" s="105"/>
      <c r="SCH713" s="105"/>
      <c r="SCI713" s="105"/>
      <c r="SCJ713" s="105"/>
      <c r="SCK713" s="105"/>
      <c r="SCL713" s="105"/>
      <c r="SCM713" s="105"/>
      <c r="SCN713" s="105"/>
      <c r="SCO713" s="105"/>
      <c r="SCP713" s="105"/>
      <c r="SCQ713" s="105"/>
      <c r="SCR713" s="105"/>
      <c r="SCS713" s="105"/>
      <c r="SCT713" s="105"/>
      <c r="SCU713" s="105"/>
      <c r="SCV713" s="105"/>
      <c r="SCW713" s="105"/>
      <c r="SCX713" s="105"/>
      <c r="SCY713" s="105"/>
      <c r="SCZ713" s="105"/>
      <c r="SDA713" s="105"/>
      <c r="SDB713" s="105"/>
      <c r="SDC713" s="105"/>
      <c r="SDD713" s="105"/>
      <c r="SDE713" s="105"/>
      <c r="SDF713" s="105"/>
      <c r="SDG713" s="105"/>
      <c r="SDH713" s="105"/>
      <c r="SDI713" s="105"/>
      <c r="SDJ713" s="105"/>
      <c r="SDK713" s="105"/>
      <c r="SDL713" s="105"/>
      <c r="SDM713" s="105"/>
      <c r="SDN713" s="105"/>
      <c r="SDO713" s="105"/>
      <c r="SDP713" s="105"/>
      <c r="SDQ713" s="105"/>
      <c r="SDR713" s="105"/>
      <c r="SDS713" s="105"/>
      <c r="SDT713" s="105"/>
      <c r="SDU713" s="105"/>
      <c r="SDV713" s="105"/>
      <c r="SDW713" s="105"/>
      <c r="SDX713" s="105"/>
      <c r="SDY713" s="105"/>
      <c r="SDZ713" s="105"/>
      <c r="SEA713" s="105"/>
      <c r="SEB713" s="105"/>
      <c r="SEC713" s="105"/>
      <c r="SED713" s="105"/>
      <c r="SEE713" s="105"/>
      <c r="SEF713" s="105"/>
      <c r="SEG713" s="105"/>
      <c r="SEH713" s="105"/>
      <c r="SEI713" s="105"/>
      <c r="SEJ713" s="105"/>
      <c r="SEK713" s="105"/>
      <c r="SEL713" s="105"/>
      <c r="SEM713" s="105"/>
      <c r="SEN713" s="105"/>
      <c r="SEO713" s="105"/>
      <c r="SEP713" s="105"/>
      <c r="SEQ713" s="105"/>
      <c r="SER713" s="105"/>
      <c r="SES713" s="105"/>
      <c r="SET713" s="105"/>
      <c r="SEU713" s="105"/>
      <c r="SEV713" s="105"/>
      <c r="SEW713" s="105"/>
      <c r="SEX713" s="105"/>
      <c r="SEY713" s="105"/>
      <c r="SEZ713" s="105"/>
      <c r="SFA713" s="105"/>
      <c r="SFB713" s="105"/>
      <c r="SFC713" s="105"/>
      <c r="SFD713" s="105"/>
      <c r="SFE713" s="105"/>
      <c r="SFF713" s="105"/>
      <c r="SFG713" s="105"/>
      <c r="SFH713" s="105"/>
      <c r="SFI713" s="105"/>
      <c r="SFJ713" s="105"/>
      <c r="SFK713" s="105"/>
      <c r="SFL713" s="105"/>
      <c r="SFM713" s="105"/>
      <c r="SFN713" s="105"/>
      <c r="SFO713" s="105"/>
      <c r="SFP713" s="105"/>
      <c r="SFQ713" s="105"/>
      <c r="SFR713" s="105"/>
      <c r="SFS713" s="105"/>
      <c r="SFT713" s="105"/>
      <c r="SFU713" s="105"/>
      <c r="SFV713" s="105"/>
      <c r="SFW713" s="105"/>
      <c r="SFX713" s="105"/>
      <c r="SFY713" s="105"/>
      <c r="SFZ713" s="105"/>
      <c r="SGA713" s="105"/>
      <c r="SGB713" s="105"/>
      <c r="SGC713" s="105"/>
      <c r="SGD713" s="105"/>
      <c r="SGE713" s="105"/>
      <c r="SGF713" s="105"/>
      <c r="SGG713" s="105"/>
      <c r="SGH713" s="105"/>
      <c r="SGI713" s="105"/>
      <c r="SGJ713" s="105"/>
      <c r="SGK713" s="105"/>
      <c r="SGL713" s="105"/>
      <c r="SGM713" s="105"/>
      <c r="SGN713" s="105"/>
      <c r="SGO713" s="105"/>
      <c r="SGP713" s="105"/>
      <c r="SGQ713" s="105"/>
      <c r="SGR713" s="105"/>
      <c r="SGS713" s="105"/>
      <c r="SGT713" s="105"/>
      <c r="SGU713" s="105"/>
      <c r="SGV713" s="105"/>
      <c r="SGW713" s="105"/>
      <c r="SGX713" s="105"/>
      <c r="SGY713" s="105"/>
      <c r="SGZ713" s="105"/>
      <c r="SHA713" s="105"/>
      <c r="SHB713" s="105"/>
      <c r="SHC713" s="105"/>
      <c r="SHD713" s="105"/>
      <c r="SHE713" s="105"/>
      <c r="SHF713" s="105"/>
      <c r="SHG713" s="105"/>
      <c r="SHH713" s="105"/>
      <c r="SHI713" s="105"/>
      <c r="SHJ713" s="105"/>
      <c r="SHK713" s="105"/>
      <c r="SHL713" s="105"/>
      <c r="SHM713" s="105"/>
      <c r="SHN713" s="105"/>
      <c r="SHO713" s="105"/>
      <c r="SHP713" s="105"/>
      <c r="SHQ713" s="105"/>
      <c r="SHR713" s="105"/>
      <c r="SHS713" s="105"/>
      <c r="SHT713" s="105"/>
      <c r="SHU713" s="105"/>
      <c r="SHV713" s="105"/>
      <c r="SHW713" s="105"/>
      <c r="SHX713" s="105"/>
      <c r="SHY713" s="105"/>
      <c r="SHZ713" s="105"/>
      <c r="SIA713" s="105"/>
      <c r="SIB713" s="105"/>
      <c r="SIC713" s="105"/>
      <c r="SID713" s="105"/>
      <c r="SIE713" s="105"/>
      <c r="SIF713" s="105"/>
      <c r="SIG713" s="105"/>
      <c r="SIH713" s="105"/>
      <c r="SII713" s="105"/>
      <c r="SIJ713" s="105"/>
      <c r="SIK713" s="105"/>
      <c r="SIL713" s="105"/>
      <c r="SIM713" s="105"/>
      <c r="SIN713" s="105"/>
      <c r="SIO713" s="105"/>
      <c r="SIP713" s="105"/>
      <c r="SIQ713" s="105"/>
      <c r="SIR713" s="105"/>
      <c r="SIS713" s="105"/>
      <c r="SIT713" s="105"/>
      <c r="SIU713" s="105"/>
      <c r="SIV713" s="105"/>
      <c r="SIW713" s="105"/>
      <c r="SIX713" s="105"/>
      <c r="SIY713" s="105"/>
      <c r="SIZ713" s="105"/>
      <c r="SJA713" s="105"/>
      <c r="SJB713" s="105"/>
      <c r="SJC713" s="105"/>
      <c r="SJD713" s="105"/>
      <c r="SJE713" s="105"/>
      <c r="SJF713" s="105"/>
      <c r="SJG713" s="105"/>
      <c r="SJH713" s="105"/>
      <c r="SJI713" s="105"/>
      <c r="SJJ713" s="105"/>
      <c r="SJK713" s="105"/>
      <c r="SJL713" s="105"/>
      <c r="SJM713" s="105"/>
      <c r="SJN713" s="105"/>
      <c r="SJO713" s="105"/>
      <c r="SJP713" s="105"/>
      <c r="SJQ713" s="105"/>
      <c r="SJR713" s="105"/>
      <c r="SJS713" s="105"/>
      <c r="SJT713" s="105"/>
      <c r="SJU713" s="105"/>
      <c r="SJV713" s="105"/>
      <c r="SJW713" s="105"/>
      <c r="SJX713" s="105"/>
      <c r="SJY713" s="105"/>
      <c r="SJZ713" s="105"/>
      <c r="SKA713" s="105"/>
      <c r="SKB713" s="105"/>
      <c r="SKC713" s="105"/>
      <c r="SKD713" s="105"/>
      <c r="SKE713" s="105"/>
      <c r="SKF713" s="105"/>
      <c r="SKG713" s="105"/>
      <c r="SKH713" s="105"/>
      <c r="SKI713" s="105"/>
      <c r="SKJ713" s="105"/>
      <c r="SKK713" s="105"/>
      <c r="SKL713" s="105"/>
      <c r="SKM713" s="105"/>
      <c r="SKN713" s="105"/>
      <c r="SKO713" s="105"/>
      <c r="SKP713" s="105"/>
      <c r="SKQ713" s="105"/>
      <c r="SKR713" s="105"/>
      <c r="SKS713" s="105"/>
      <c r="SKT713" s="105"/>
      <c r="SKU713" s="105"/>
      <c r="SKV713" s="105"/>
      <c r="SKW713" s="105"/>
      <c r="SKX713" s="105"/>
      <c r="SKY713" s="105"/>
      <c r="SKZ713" s="105"/>
      <c r="SLA713" s="105"/>
      <c r="SLB713" s="105"/>
      <c r="SLC713" s="105"/>
      <c r="SLD713" s="105"/>
      <c r="SLE713" s="105"/>
      <c r="SLF713" s="105"/>
      <c r="SLG713" s="105"/>
      <c r="SLH713" s="105"/>
      <c r="SLI713" s="105"/>
      <c r="SLJ713" s="105"/>
      <c r="SLK713" s="105"/>
      <c r="SLL713" s="105"/>
      <c r="SLM713" s="105"/>
      <c r="SLN713" s="105"/>
      <c r="SLO713" s="105"/>
      <c r="SLP713" s="105"/>
      <c r="SLQ713" s="105"/>
      <c r="SLR713" s="105"/>
      <c r="SLS713" s="105"/>
      <c r="SLT713" s="105"/>
      <c r="SLU713" s="105"/>
      <c r="SLV713" s="105"/>
      <c r="SLW713" s="105"/>
      <c r="SLX713" s="105"/>
      <c r="SLY713" s="105"/>
      <c r="SLZ713" s="105"/>
      <c r="SMA713" s="105"/>
      <c r="SMB713" s="105"/>
      <c r="SMC713" s="105"/>
      <c r="SMD713" s="105"/>
      <c r="SME713" s="105"/>
      <c r="SMF713" s="105"/>
      <c r="SMG713" s="105"/>
      <c r="SMH713" s="105"/>
      <c r="SMI713" s="105"/>
      <c r="SMJ713" s="105"/>
      <c r="SMK713" s="105"/>
      <c r="SML713" s="105"/>
      <c r="SMM713" s="105"/>
      <c r="SMN713" s="105"/>
      <c r="SMO713" s="105"/>
      <c r="SMP713" s="105"/>
      <c r="SMQ713" s="105"/>
      <c r="SMR713" s="105"/>
      <c r="SMS713" s="105"/>
      <c r="SMT713" s="105"/>
      <c r="SMU713" s="105"/>
      <c r="SMV713" s="105"/>
      <c r="SMW713" s="105"/>
      <c r="SMX713" s="105"/>
      <c r="SMY713" s="105"/>
      <c r="SMZ713" s="105"/>
      <c r="SNA713" s="105"/>
      <c r="SNB713" s="105"/>
      <c r="SNC713" s="105"/>
      <c r="SND713" s="105"/>
      <c r="SNE713" s="105"/>
      <c r="SNF713" s="105"/>
      <c r="SNG713" s="105"/>
      <c r="SNH713" s="105"/>
      <c r="SNI713" s="105"/>
      <c r="SNJ713" s="105"/>
      <c r="SNK713" s="105"/>
      <c r="SNL713" s="105"/>
      <c r="SNM713" s="105"/>
      <c r="SNN713" s="105"/>
      <c r="SNO713" s="105"/>
      <c r="SNP713" s="105"/>
      <c r="SNQ713" s="105"/>
      <c r="SNR713" s="105"/>
      <c r="SNS713" s="105"/>
      <c r="SNT713" s="105"/>
      <c r="SNU713" s="105"/>
      <c r="SNV713" s="105"/>
      <c r="SNW713" s="105"/>
      <c r="SNX713" s="105"/>
      <c r="SNY713" s="105"/>
      <c r="SNZ713" s="105"/>
      <c r="SOA713" s="105"/>
      <c r="SOB713" s="105"/>
      <c r="SOC713" s="105"/>
      <c r="SOD713" s="105"/>
      <c r="SOE713" s="105"/>
      <c r="SOF713" s="105"/>
      <c r="SOG713" s="105"/>
      <c r="SOH713" s="105"/>
      <c r="SOI713" s="105"/>
      <c r="SOJ713" s="105"/>
      <c r="SOK713" s="105"/>
      <c r="SOL713" s="105"/>
      <c r="SOM713" s="105"/>
      <c r="SON713" s="105"/>
      <c r="SOO713" s="105"/>
      <c r="SOP713" s="105"/>
      <c r="SOQ713" s="105"/>
      <c r="SOR713" s="105"/>
      <c r="SOS713" s="105"/>
      <c r="SOT713" s="105"/>
      <c r="SOU713" s="105"/>
      <c r="SOV713" s="105"/>
      <c r="SOW713" s="105"/>
      <c r="SOX713" s="105"/>
      <c r="SOY713" s="105"/>
      <c r="SOZ713" s="105"/>
      <c r="SPA713" s="105"/>
      <c r="SPB713" s="105"/>
      <c r="SPC713" s="105"/>
      <c r="SPD713" s="105"/>
      <c r="SPE713" s="105"/>
      <c r="SPF713" s="105"/>
      <c r="SPG713" s="105"/>
      <c r="SPH713" s="105"/>
      <c r="SPI713" s="105"/>
      <c r="SPJ713" s="105"/>
      <c r="SPK713" s="105"/>
      <c r="SPL713" s="105"/>
      <c r="SPM713" s="105"/>
      <c r="SPN713" s="105"/>
      <c r="SPO713" s="105"/>
      <c r="SPP713" s="105"/>
      <c r="SPQ713" s="105"/>
      <c r="SPR713" s="105"/>
      <c r="SPS713" s="105"/>
      <c r="SPT713" s="105"/>
      <c r="SPU713" s="105"/>
      <c r="SPV713" s="105"/>
      <c r="SPW713" s="105"/>
      <c r="SPX713" s="105"/>
      <c r="SPY713" s="105"/>
      <c r="SPZ713" s="105"/>
      <c r="SQA713" s="105"/>
      <c r="SQB713" s="105"/>
      <c r="SQC713" s="105"/>
      <c r="SQD713" s="105"/>
      <c r="SQE713" s="105"/>
      <c r="SQF713" s="105"/>
      <c r="SQG713" s="105"/>
      <c r="SQH713" s="105"/>
      <c r="SQI713" s="105"/>
      <c r="SQJ713" s="105"/>
      <c r="SQK713" s="105"/>
      <c r="SQL713" s="105"/>
      <c r="SQM713" s="105"/>
      <c r="SQN713" s="105"/>
      <c r="SQO713" s="105"/>
      <c r="SQP713" s="105"/>
      <c r="SQQ713" s="105"/>
      <c r="SQR713" s="105"/>
      <c r="SQS713" s="105"/>
      <c r="SQT713" s="105"/>
      <c r="SQU713" s="105"/>
      <c r="SQV713" s="105"/>
      <c r="SQW713" s="105"/>
      <c r="SQX713" s="105"/>
      <c r="SQY713" s="105"/>
      <c r="SQZ713" s="105"/>
      <c r="SRA713" s="105"/>
      <c r="SRB713" s="105"/>
      <c r="SRC713" s="105"/>
      <c r="SRD713" s="105"/>
      <c r="SRE713" s="105"/>
      <c r="SRF713" s="105"/>
      <c r="SRG713" s="105"/>
      <c r="SRH713" s="105"/>
      <c r="SRI713" s="105"/>
      <c r="SRJ713" s="105"/>
      <c r="SRK713" s="105"/>
      <c r="SRL713" s="105"/>
      <c r="SRM713" s="105"/>
      <c r="SRN713" s="105"/>
      <c r="SRO713" s="105"/>
      <c r="SRP713" s="105"/>
      <c r="SRQ713" s="105"/>
      <c r="SRR713" s="105"/>
      <c r="SRS713" s="105"/>
      <c r="SRT713" s="105"/>
      <c r="SRU713" s="105"/>
      <c r="SRV713" s="105"/>
      <c r="SRW713" s="105"/>
      <c r="SRX713" s="105"/>
      <c r="SRY713" s="105"/>
      <c r="SRZ713" s="105"/>
      <c r="SSA713" s="105"/>
      <c r="SSB713" s="105"/>
      <c r="SSC713" s="105"/>
      <c r="SSD713" s="105"/>
      <c r="SSE713" s="105"/>
      <c r="SSF713" s="105"/>
      <c r="SSG713" s="105"/>
      <c r="SSH713" s="105"/>
      <c r="SSI713" s="105"/>
      <c r="SSJ713" s="105"/>
      <c r="SSK713" s="105"/>
      <c r="SSL713" s="105"/>
      <c r="SSM713" s="105"/>
      <c r="SSN713" s="105"/>
      <c r="SSO713" s="105"/>
      <c r="SSP713" s="105"/>
      <c r="SSQ713" s="105"/>
      <c r="SSR713" s="105"/>
      <c r="SSS713" s="105"/>
      <c r="SST713" s="105"/>
      <c r="SSU713" s="105"/>
      <c r="SSV713" s="105"/>
      <c r="SSW713" s="105"/>
      <c r="SSX713" s="105"/>
      <c r="SSY713" s="105"/>
      <c r="SSZ713" s="105"/>
      <c r="STA713" s="105"/>
      <c r="STB713" s="105"/>
      <c r="STC713" s="105"/>
      <c r="STD713" s="105"/>
      <c r="STE713" s="105"/>
      <c r="STF713" s="105"/>
      <c r="STG713" s="105"/>
      <c r="STH713" s="105"/>
      <c r="STI713" s="105"/>
      <c r="STJ713" s="105"/>
      <c r="STK713" s="105"/>
      <c r="STL713" s="105"/>
      <c r="STM713" s="105"/>
      <c r="STN713" s="105"/>
      <c r="STO713" s="105"/>
      <c r="STP713" s="105"/>
      <c r="STQ713" s="105"/>
      <c r="STR713" s="105"/>
      <c r="STS713" s="105"/>
      <c r="STT713" s="105"/>
      <c r="STU713" s="105"/>
      <c r="STV713" s="105"/>
      <c r="STW713" s="105"/>
      <c r="STX713" s="105"/>
      <c r="STY713" s="105"/>
      <c r="STZ713" s="105"/>
      <c r="SUA713" s="105"/>
      <c r="SUB713" s="105"/>
      <c r="SUC713" s="105"/>
      <c r="SUD713" s="105"/>
      <c r="SUE713" s="105"/>
      <c r="SUF713" s="105"/>
      <c r="SUG713" s="105"/>
      <c r="SUH713" s="105"/>
      <c r="SUI713" s="105"/>
      <c r="SUJ713" s="105"/>
      <c r="SUK713" s="105"/>
      <c r="SUL713" s="105"/>
      <c r="SUM713" s="105"/>
      <c r="SUN713" s="105"/>
      <c r="SUO713" s="105"/>
      <c r="SUP713" s="105"/>
      <c r="SUQ713" s="105"/>
      <c r="SUR713" s="105"/>
      <c r="SUS713" s="105"/>
      <c r="SUT713" s="105"/>
      <c r="SUU713" s="105"/>
      <c r="SUV713" s="105"/>
      <c r="SUW713" s="105"/>
      <c r="SUX713" s="105"/>
      <c r="SUY713" s="105"/>
      <c r="SUZ713" s="105"/>
      <c r="SVA713" s="105"/>
      <c r="SVB713" s="105"/>
      <c r="SVC713" s="105"/>
      <c r="SVD713" s="105"/>
      <c r="SVE713" s="105"/>
      <c r="SVF713" s="105"/>
      <c r="SVG713" s="105"/>
      <c r="SVH713" s="105"/>
      <c r="SVI713" s="105"/>
      <c r="SVJ713" s="105"/>
      <c r="SVK713" s="105"/>
      <c r="SVL713" s="105"/>
      <c r="SVM713" s="105"/>
      <c r="SVN713" s="105"/>
      <c r="SVO713" s="105"/>
      <c r="SVP713" s="105"/>
      <c r="SVQ713" s="105"/>
      <c r="SVR713" s="105"/>
      <c r="SVS713" s="105"/>
      <c r="SVT713" s="105"/>
      <c r="SVU713" s="105"/>
      <c r="SVV713" s="105"/>
      <c r="SVW713" s="105"/>
      <c r="SVX713" s="105"/>
      <c r="SVY713" s="105"/>
      <c r="SVZ713" s="105"/>
      <c r="SWA713" s="105"/>
      <c r="SWB713" s="105"/>
      <c r="SWC713" s="105"/>
      <c r="SWD713" s="105"/>
      <c r="SWE713" s="105"/>
      <c r="SWF713" s="105"/>
      <c r="SWG713" s="105"/>
      <c r="SWH713" s="105"/>
      <c r="SWI713" s="105"/>
      <c r="SWJ713" s="105"/>
      <c r="SWK713" s="105"/>
      <c r="SWL713" s="105"/>
      <c r="SWM713" s="105"/>
      <c r="SWN713" s="105"/>
      <c r="SWO713" s="105"/>
      <c r="SWP713" s="105"/>
      <c r="SWQ713" s="105"/>
      <c r="SWR713" s="105"/>
      <c r="SWS713" s="105"/>
      <c r="SWT713" s="105"/>
      <c r="SWU713" s="105"/>
      <c r="SWV713" s="105"/>
      <c r="SWW713" s="105"/>
      <c r="SWX713" s="105"/>
      <c r="SWY713" s="105"/>
      <c r="SWZ713" s="105"/>
      <c r="SXA713" s="105"/>
      <c r="SXB713" s="105"/>
      <c r="SXC713" s="105"/>
      <c r="SXD713" s="105"/>
      <c r="SXE713" s="105"/>
      <c r="SXF713" s="105"/>
      <c r="SXG713" s="105"/>
      <c r="SXH713" s="105"/>
      <c r="SXI713" s="105"/>
      <c r="SXJ713" s="105"/>
      <c r="SXK713" s="105"/>
      <c r="SXL713" s="105"/>
      <c r="SXM713" s="105"/>
      <c r="SXN713" s="105"/>
      <c r="SXO713" s="105"/>
      <c r="SXP713" s="105"/>
      <c r="SXQ713" s="105"/>
      <c r="SXR713" s="105"/>
      <c r="SXS713" s="105"/>
      <c r="SXT713" s="105"/>
      <c r="SXU713" s="105"/>
      <c r="SXV713" s="105"/>
      <c r="SXW713" s="105"/>
      <c r="SXX713" s="105"/>
      <c r="SXY713" s="105"/>
      <c r="SXZ713" s="105"/>
      <c r="SYA713" s="105"/>
      <c r="SYB713" s="105"/>
      <c r="SYC713" s="105"/>
      <c r="SYD713" s="105"/>
      <c r="SYE713" s="105"/>
      <c r="SYF713" s="105"/>
      <c r="SYG713" s="105"/>
      <c r="SYH713" s="105"/>
      <c r="SYI713" s="105"/>
      <c r="SYJ713" s="105"/>
      <c r="SYK713" s="105"/>
      <c r="SYL713" s="105"/>
      <c r="SYM713" s="105"/>
      <c r="SYN713" s="105"/>
      <c r="SYO713" s="105"/>
      <c r="SYP713" s="105"/>
      <c r="SYQ713" s="105"/>
      <c r="SYR713" s="105"/>
      <c r="SYS713" s="105"/>
      <c r="SYT713" s="105"/>
      <c r="SYU713" s="105"/>
      <c r="SYV713" s="105"/>
      <c r="SYW713" s="105"/>
      <c r="SYX713" s="105"/>
      <c r="SYY713" s="105"/>
      <c r="SYZ713" s="105"/>
      <c r="SZA713" s="105"/>
      <c r="SZB713" s="105"/>
      <c r="SZC713" s="105"/>
      <c r="SZD713" s="105"/>
      <c r="SZE713" s="105"/>
      <c r="SZF713" s="105"/>
      <c r="SZG713" s="105"/>
      <c r="SZH713" s="105"/>
      <c r="SZI713" s="105"/>
      <c r="SZJ713" s="105"/>
      <c r="SZK713" s="105"/>
      <c r="SZL713" s="105"/>
      <c r="SZM713" s="105"/>
      <c r="SZN713" s="105"/>
      <c r="SZO713" s="105"/>
      <c r="SZP713" s="105"/>
      <c r="SZQ713" s="105"/>
      <c r="SZR713" s="105"/>
      <c r="SZS713" s="105"/>
      <c r="SZT713" s="105"/>
      <c r="SZU713" s="105"/>
      <c r="SZV713" s="105"/>
      <c r="SZW713" s="105"/>
      <c r="SZX713" s="105"/>
      <c r="SZY713" s="105"/>
      <c r="SZZ713" s="105"/>
      <c r="TAA713" s="105"/>
      <c r="TAB713" s="105"/>
      <c r="TAC713" s="105"/>
      <c r="TAD713" s="105"/>
      <c r="TAE713" s="105"/>
      <c r="TAF713" s="105"/>
      <c r="TAG713" s="105"/>
      <c r="TAH713" s="105"/>
      <c r="TAI713" s="105"/>
      <c r="TAJ713" s="105"/>
      <c r="TAK713" s="105"/>
      <c r="TAL713" s="105"/>
      <c r="TAM713" s="105"/>
      <c r="TAN713" s="105"/>
      <c r="TAO713" s="105"/>
      <c r="TAP713" s="105"/>
      <c r="TAQ713" s="105"/>
      <c r="TAR713" s="105"/>
      <c r="TAS713" s="105"/>
      <c r="TAT713" s="105"/>
      <c r="TAU713" s="105"/>
      <c r="TAV713" s="105"/>
      <c r="TAW713" s="105"/>
      <c r="TAX713" s="105"/>
      <c r="TAY713" s="105"/>
      <c r="TAZ713" s="105"/>
      <c r="TBA713" s="105"/>
      <c r="TBB713" s="105"/>
      <c r="TBC713" s="105"/>
      <c r="TBD713" s="105"/>
      <c r="TBE713" s="105"/>
      <c r="TBF713" s="105"/>
      <c r="TBG713" s="105"/>
      <c r="TBH713" s="105"/>
      <c r="TBI713" s="105"/>
      <c r="TBJ713" s="105"/>
      <c r="TBK713" s="105"/>
      <c r="TBL713" s="105"/>
      <c r="TBM713" s="105"/>
      <c r="TBN713" s="105"/>
      <c r="TBO713" s="105"/>
      <c r="TBP713" s="105"/>
      <c r="TBQ713" s="105"/>
      <c r="TBR713" s="105"/>
      <c r="TBS713" s="105"/>
      <c r="TBT713" s="105"/>
      <c r="TBU713" s="105"/>
      <c r="TBV713" s="105"/>
      <c r="TBW713" s="105"/>
      <c r="TBX713" s="105"/>
      <c r="TBY713" s="105"/>
      <c r="TBZ713" s="105"/>
      <c r="TCA713" s="105"/>
      <c r="TCB713" s="105"/>
      <c r="TCC713" s="105"/>
      <c r="TCD713" s="105"/>
      <c r="TCE713" s="105"/>
      <c r="TCF713" s="105"/>
      <c r="TCG713" s="105"/>
      <c r="TCH713" s="105"/>
      <c r="TCI713" s="105"/>
      <c r="TCJ713" s="105"/>
      <c r="TCK713" s="105"/>
      <c r="TCL713" s="105"/>
      <c r="TCM713" s="105"/>
      <c r="TCN713" s="105"/>
      <c r="TCO713" s="105"/>
      <c r="TCP713" s="105"/>
      <c r="TCQ713" s="105"/>
      <c r="TCR713" s="105"/>
      <c r="TCS713" s="105"/>
      <c r="TCT713" s="105"/>
      <c r="TCU713" s="105"/>
      <c r="TCV713" s="105"/>
      <c r="TCW713" s="105"/>
      <c r="TCX713" s="105"/>
      <c r="TCY713" s="105"/>
      <c r="TCZ713" s="105"/>
      <c r="TDA713" s="105"/>
      <c r="TDB713" s="105"/>
      <c r="TDC713" s="105"/>
      <c r="TDD713" s="105"/>
      <c r="TDE713" s="105"/>
      <c r="TDF713" s="105"/>
      <c r="TDG713" s="105"/>
      <c r="TDH713" s="105"/>
      <c r="TDI713" s="105"/>
      <c r="TDJ713" s="105"/>
      <c r="TDK713" s="105"/>
      <c r="TDL713" s="105"/>
      <c r="TDM713" s="105"/>
      <c r="TDN713" s="105"/>
      <c r="TDO713" s="105"/>
      <c r="TDP713" s="105"/>
      <c r="TDQ713" s="105"/>
      <c r="TDR713" s="105"/>
      <c r="TDS713" s="105"/>
      <c r="TDT713" s="105"/>
      <c r="TDU713" s="105"/>
      <c r="TDV713" s="105"/>
      <c r="TDW713" s="105"/>
      <c r="TDX713" s="105"/>
      <c r="TDY713" s="105"/>
      <c r="TDZ713" s="105"/>
      <c r="TEA713" s="105"/>
      <c r="TEB713" s="105"/>
      <c r="TEC713" s="105"/>
      <c r="TED713" s="105"/>
      <c r="TEE713" s="105"/>
      <c r="TEF713" s="105"/>
      <c r="TEG713" s="105"/>
      <c r="TEH713" s="105"/>
      <c r="TEI713" s="105"/>
      <c r="TEJ713" s="105"/>
      <c r="TEK713" s="105"/>
      <c r="TEL713" s="105"/>
      <c r="TEM713" s="105"/>
      <c r="TEN713" s="105"/>
      <c r="TEO713" s="105"/>
      <c r="TEP713" s="105"/>
      <c r="TEQ713" s="105"/>
      <c r="TER713" s="105"/>
      <c r="TES713" s="105"/>
      <c r="TET713" s="105"/>
      <c r="TEU713" s="105"/>
      <c r="TEV713" s="105"/>
      <c r="TEW713" s="105"/>
      <c r="TEX713" s="105"/>
      <c r="TEY713" s="105"/>
      <c r="TEZ713" s="105"/>
      <c r="TFA713" s="105"/>
      <c r="TFB713" s="105"/>
      <c r="TFC713" s="105"/>
      <c r="TFD713" s="105"/>
      <c r="TFE713" s="105"/>
      <c r="TFF713" s="105"/>
      <c r="TFG713" s="105"/>
      <c r="TFH713" s="105"/>
      <c r="TFI713" s="105"/>
      <c r="TFJ713" s="105"/>
      <c r="TFK713" s="105"/>
      <c r="TFL713" s="105"/>
      <c r="TFM713" s="105"/>
      <c r="TFN713" s="105"/>
      <c r="TFO713" s="105"/>
      <c r="TFP713" s="105"/>
      <c r="TFQ713" s="105"/>
      <c r="TFR713" s="105"/>
      <c r="TFS713" s="105"/>
      <c r="TFT713" s="105"/>
      <c r="TFU713" s="105"/>
      <c r="TFV713" s="105"/>
      <c r="TFW713" s="105"/>
      <c r="TFX713" s="105"/>
      <c r="TFY713" s="105"/>
      <c r="TFZ713" s="105"/>
      <c r="TGA713" s="105"/>
      <c r="TGB713" s="105"/>
      <c r="TGC713" s="105"/>
      <c r="TGD713" s="105"/>
      <c r="TGE713" s="105"/>
      <c r="TGF713" s="105"/>
      <c r="TGG713" s="105"/>
      <c r="TGH713" s="105"/>
      <c r="TGI713" s="105"/>
      <c r="TGJ713" s="105"/>
      <c r="TGK713" s="105"/>
      <c r="TGL713" s="105"/>
      <c r="TGM713" s="105"/>
      <c r="TGN713" s="105"/>
      <c r="TGO713" s="105"/>
      <c r="TGP713" s="105"/>
      <c r="TGQ713" s="105"/>
      <c r="TGR713" s="105"/>
      <c r="TGS713" s="105"/>
      <c r="TGT713" s="105"/>
      <c r="TGU713" s="105"/>
      <c r="TGV713" s="105"/>
      <c r="TGW713" s="105"/>
      <c r="TGX713" s="105"/>
      <c r="TGY713" s="105"/>
      <c r="TGZ713" s="105"/>
      <c r="THA713" s="105"/>
      <c r="THB713" s="105"/>
      <c r="THC713" s="105"/>
      <c r="THD713" s="105"/>
      <c r="THE713" s="105"/>
      <c r="THF713" s="105"/>
      <c r="THG713" s="105"/>
      <c r="THH713" s="105"/>
      <c r="THI713" s="105"/>
      <c r="THJ713" s="105"/>
      <c r="THK713" s="105"/>
      <c r="THL713" s="105"/>
      <c r="THM713" s="105"/>
      <c r="THN713" s="105"/>
      <c r="THO713" s="105"/>
      <c r="THP713" s="105"/>
      <c r="THQ713" s="105"/>
      <c r="THR713" s="105"/>
      <c r="THS713" s="105"/>
      <c r="THT713" s="105"/>
      <c r="THU713" s="105"/>
      <c r="THV713" s="105"/>
      <c r="THW713" s="105"/>
      <c r="THX713" s="105"/>
      <c r="THY713" s="105"/>
      <c r="THZ713" s="105"/>
      <c r="TIA713" s="105"/>
      <c r="TIB713" s="105"/>
      <c r="TIC713" s="105"/>
      <c r="TID713" s="105"/>
      <c r="TIE713" s="105"/>
      <c r="TIF713" s="105"/>
      <c r="TIG713" s="105"/>
      <c r="TIH713" s="105"/>
      <c r="TII713" s="105"/>
      <c r="TIJ713" s="105"/>
      <c r="TIK713" s="105"/>
      <c r="TIL713" s="105"/>
      <c r="TIM713" s="105"/>
      <c r="TIN713" s="105"/>
      <c r="TIO713" s="105"/>
      <c r="TIP713" s="105"/>
      <c r="TIQ713" s="105"/>
      <c r="TIR713" s="105"/>
      <c r="TIS713" s="105"/>
      <c r="TIT713" s="105"/>
      <c r="TIU713" s="105"/>
      <c r="TIV713" s="105"/>
      <c r="TIW713" s="105"/>
      <c r="TIX713" s="105"/>
      <c r="TIY713" s="105"/>
      <c r="TIZ713" s="105"/>
      <c r="TJA713" s="105"/>
      <c r="TJB713" s="105"/>
      <c r="TJC713" s="105"/>
      <c r="TJD713" s="105"/>
      <c r="TJE713" s="105"/>
      <c r="TJF713" s="105"/>
      <c r="TJG713" s="105"/>
      <c r="TJH713" s="105"/>
      <c r="TJI713" s="105"/>
      <c r="TJJ713" s="105"/>
      <c r="TJK713" s="105"/>
      <c r="TJL713" s="105"/>
      <c r="TJM713" s="105"/>
      <c r="TJN713" s="105"/>
      <c r="TJO713" s="105"/>
      <c r="TJP713" s="105"/>
      <c r="TJQ713" s="105"/>
      <c r="TJR713" s="105"/>
      <c r="TJS713" s="105"/>
      <c r="TJT713" s="105"/>
      <c r="TJU713" s="105"/>
      <c r="TJV713" s="105"/>
      <c r="TJW713" s="105"/>
      <c r="TJX713" s="105"/>
      <c r="TJY713" s="105"/>
      <c r="TJZ713" s="105"/>
      <c r="TKA713" s="105"/>
      <c r="TKB713" s="105"/>
      <c r="TKC713" s="105"/>
      <c r="TKD713" s="105"/>
      <c r="TKE713" s="105"/>
      <c r="TKF713" s="105"/>
      <c r="TKG713" s="105"/>
      <c r="TKH713" s="105"/>
      <c r="TKI713" s="105"/>
      <c r="TKJ713" s="105"/>
      <c r="TKK713" s="105"/>
      <c r="TKL713" s="105"/>
      <c r="TKM713" s="105"/>
      <c r="TKN713" s="105"/>
      <c r="TKO713" s="105"/>
      <c r="TKP713" s="105"/>
      <c r="TKQ713" s="105"/>
      <c r="TKR713" s="105"/>
      <c r="TKS713" s="105"/>
      <c r="TKT713" s="105"/>
      <c r="TKU713" s="105"/>
      <c r="TKV713" s="105"/>
      <c r="TKW713" s="105"/>
      <c r="TKX713" s="105"/>
      <c r="TKY713" s="105"/>
      <c r="TKZ713" s="105"/>
      <c r="TLA713" s="105"/>
      <c r="TLB713" s="105"/>
      <c r="TLC713" s="105"/>
      <c r="TLD713" s="105"/>
      <c r="TLE713" s="105"/>
      <c r="TLF713" s="105"/>
      <c r="TLG713" s="105"/>
      <c r="TLH713" s="105"/>
      <c r="TLI713" s="105"/>
      <c r="TLJ713" s="105"/>
      <c r="TLK713" s="105"/>
      <c r="TLL713" s="105"/>
      <c r="TLM713" s="105"/>
      <c r="TLN713" s="105"/>
      <c r="TLO713" s="105"/>
      <c r="TLP713" s="105"/>
      <c r="TLQ713" s="105"/>
      <c r="TLR713" s="105"/>
      <c r="TLS713" s="105"/>
      <c r="TLT713" s="105"/>
      <c r="TLU713" s="105"/>
      <c r="TLV713" s="105"/>
      <c r="TLW713" s="105"/>
      <c r="TLX713" s="105"/>
      <c r="TLY713" s="105"/>
      <c r="TLZ713" s="105"/>
      <c r="TMA713" s="105"/>
      <c r="TMB713" s="105"/>
      <c r="TMC713" s="105"/>
      <c r="TMD713" s="105"/>
      <c r="TME713" s="105"/>
      <c r="TMF713" s="105"/>
      <c r="TMG713" s="105"/>
      <c r="TMH713" s="105"/>
      <c r="TMI713" s="105"/>
      <c r="TMJ713" s="105"/>
      <c r="TMK713" s="105"/>
      <c r="TML713" s="105"/>
      <c r="TMM713" s="105"/>
      <c r="TMN713" s="105"/>
      <c r="TMO713" s="105"/>
      <c r="TMP713" s="105"/>
      <c r="TMQ713" s="105"/>
      <c r="TMR713" s="105"/>
      <c r="TMS713" s="105"/>
      <c r="TMT713" s="105"/>
      <c r="TMU713" s="105"/>
      <c r="TMV713" s="105"/>
      <c r="TMW713" s="105"/>
      <c r="TMX713" s="105"/>
      <c r="TMY713" s="105"/>
      <c r="TMZ713" s="105"/>
      <c r="TNA713" s="105"/>
      <c r="TNB713" s="105"/>
      <c r="TNC713" s="105"/>
      <c r="TND713" s="105"/>
      <c r="TNE713" s="105"/>
      <c r="TNF713" s="105"/>
      <c r="TNG713" s="105"/>
      <c r="TNH713" s="105"/>
      <c r="TNI713" s="105"/>
      <c r="TNJ713" s="105"/>
      <c r="TNK713" s="105"/>
      <c r="TNL713" s="105"/>
      <c r="TNM713" s="105"/>
      <c r="TNN713" s="105"/>
      <c r="TNO713" s="105"/>
      <c r="TNP713" s="105"/>
      <c r="TNQ713" s="105"/>
      <c r="TNR713" s="105"/>
      <c r="TNS713" s="105"/>
      <c r="TNT713" s="105"/>
      <c r="TNU713" s="105"/>
      <c r="TNV713" s="105"/>
      <c r="TNW713" s="105"/>
      <c r="TNX713" s="105"/>
      <c r="TNY713" s="105"/>
      <c r="TNZ713" s="105"/>
      <c r="TOA713" s="105"/>
      <c r="TOB713" s="105"/>
      <c r="TOC713" s="105"/>
      <c r="TOD713" s="105"/>
      <c r="TOE713" s="105"/>
      <c r="TOF713" s="105"/>
      <c r="TOG713" s="105"/>
      <c r="TOH713" s="105"/>
      <c r="TOI713" s="105"/>
      <c r="TOJ713" s="105"/>
      <c r="TOK713" s="105"/>
      <c r="TOL713" s="105"/>
      <c r="TOM713" s="105"/>
      <c r="TON713" s="105"/>
      <c r="TOO713" s="105"/>
      <c r="TOP713" s="105"/>
      <c r="TOQ713" s="105"/>
      <c r="TOR713" s="105"/>
      <c r="TOS713" s="105"/>
      <c r="TOT713" s="105"/>
      <c r="TOU713" s="105"/>
      <c r="TOV713" s="105"/>
      <c r="TOW713" s="105"/>
      <c r="TOX713" s="105"/>
      <c r="TOY713" s="105"/>
      <c r="TOZ713" s="105"/>
      <c r="TPA713" s="105"/>
      <c r="TPB713" s="105"/>
      <c r="TPC713" s="105"/>
      <c r="TPD713" s="105"/>
      <c r="TPE713" s="105"/>
      <c r="TPF713" s="105"/>
      <c r="TPG713" s="105"/>
      <c r="TPH713" s="105"/>
      <c r="TPI713" s="105"/>
      <c r="TPJ713" s="105"/>
      <c r="TPK713" s="105"/>
      <c r="TPL713" s="105"/>
      <c r="TPM713" s="105"/>
      <c r="TPN713" s="105"/>
      <c r="TPO713" s="105"/>
      <c r="TPP713" s="105"/>
      <c r="TPQ713" s="105"/>
      <c r="TPR713" s="105"/>
      <c r="TPS713" s="105"/>
      <c r="TPT713" s="105"/>
      <c r="TPU713" s="105"/>
      <c r="TPV713" s="105"/>
      <c r="TPW713" s="105"/>
      <c r="TPX713" s="105"/>
      <c r="TPY713" s="105"/>
      <c r="TPZ713" s="105"/>
      <c r="TQA713" s="105"/>
      <c r="TQB713" s="105"/>
      <c r="TQC713" s="105"/>
      <c r="TQD713" s="105"/>
      <c r="TQE713" s="105"/>
      <c r="TQF713" s="105"/>
      <c r="TQG713" s="105"/>
      <c r="TQH713" s="105"/>
      <c r="TQI713" s="105"/>
      <c r="TQJ713" s="105"/>
      <c r="TQK713" s="105"/>
      <c r="TQL713" s="105"/>
      <c r="TQM713" s="105"/>
      <c r="TQN713" s="105"/>
      <c r="TQO713" s="105"/>
      <c r="TQP713" s="105"/>
      <c r="TQQ713" s="105"/>
      <c r="TQR713" s="105"/>
      <c r="TQS713" s="105"/>
      <c r="TQT713" s="105"/>
      <c r="TQU713" s="105"/>
      <c r="TQV713" s="105"/>
      <c r="TQW713" s="105"/>
      <c r="TQX713" s="105"/>
      <c r="TQY713" s="105"/>
      <c r="TQZ713" s="105"/>
      <c r="TRA713" s="105"/>
      <c r="TRB713" s="105"/>
      <c r="TRC713" s="105"/>
      <c r="TRD713" s="105"/>
      <c r="TRE713" s="105"/>
      <c r="TRF713" s="105"/>
      <c r="TRG713" s="105"/>
      <c r="TRH713" s="105"/>
      <c r="TRI713" s="105"/>
      <c r="TRJ713" s="105"/>
      <c r="TRK713" s="105"/>
      <c r="TRL713" s="105"/>
      <c r="TRM713" s="105"/>
      <c r="TRN713" s="105"/>
      <c r="TRO713" s="105"/>
      <c r="TRP713" s="105"/>
      <c r="TRQ713" s="105"/>
      <c r="TRR713" s="105"/>
      <c r="TRS713" s="105"/>
      <c r="TRT713" s="105"/>
      <c r="TRU713" s="105"/>
      <c r="TRV713" s="105"/>
      <c r="TRW713" s="105"/>
      <c r="TRX713" s="105"/>
      <c r="TRY713" s="105"/>
      <c r="TRZ713" s="105"/>
      <c r="TSA713" s="105"/>
      <c r="TSB713" s="105"/>
      <c r="TSC713" s="105"/>
      <c r="TSD713" s="105"/>
      <c r="TSE713" s="105"/>
      <c r="TSF713" s="105"/>
      <c r="TSG713" s="105"/>
      <c r="TSH713" s="105"/>
      <c r="TSI713" s="105"/>
      <c r="TSJ713" s="105"/>
      <c r="TSK713" s="105"/>
      <c r="TSL713" s="105"/>
      <c r="TSM713" s="105"/>
      <c r="TSN713" s="105"/>
      <c r="TSO713" s="105"/>
      <c r="TSP713" s="105"/>
      <c r="TSQ713" s="105"/>
      <c r="TSR713" s="105"/>
      <c r="TSS713" s="105"/>
      <c r="TST713" s="105"/>
      <c r="TSU713" s="105"/>
      <c r="TSV713" s="105"/>
      <c r="TSW713" s="105"/>
      <c r="TSX713" s="105"/>
      <c r="TSY713" s="105"/>
      <c r="TSZ713" s="105"/>
      <c r="TTA713" s="105"/>
      <c r="TTB713" s="105"/>
      <c r="TTC713" s="105"/>
      <c r="TTD713" s="105"/>
      <c r="TTE713" s="105"/>
      <c r="TTF713" s="105"/>
      <c r="TTG713" s="105"/>
      <c r="TTH713" s="105"/>
      <c r="TTI713" s="105"/>
      <c r="TTJ713" s="105"/>
      <c r="TTK713" s="105"/>
      <c r="TTL713" s="105"/>
      <c r="TTM713" s="105"/>
      <c r="TTN713" s="105"/>
      <c r="TTO713" s="105"/>
      <c r="TTP713" s="105"/>
      <c r="TTQ713" s="105"/>
      <c r="TTR713" s="105"/>
      <c r="TTS713" s="105"/>
      <c r="TTT713" s="105"/>
      <c r="TTU713" s="105"/>
      <c r="TTV713" s="105"/>
      <c r="TTW713" s="105"/>
      <c r="TTX713" s="105"/>
      <c r="TTY713" s="105"/>
      <c r="TTZ713" s="105"/>
      <c r="TUA713" s="105"/>
      <c r="TUB713" s="105"/>
      <c r="TUC713" s="105"/>
      <c r="TUD713" s="105"/>
      <c r="TUE713" s="105"/>
      <c r="TUF713" s="105"/>
      <c r="TUG713" s="105"/>
      <c r="TUH713" s="105"/>
      <c r="TUI713" s="105"/>
      <c r="TUJ713" s="105"/>
      <c r="TUK713" s="105"/>
      <c r="TUL713" s="105"/>
      <c r="TUM713" s="105"/>
      <c r="TUN713" s="105"/>
      <c r="TUO713" s="105"/>
      <c r="TUP713" s="105"/>
      <c r="TUQ713" s="105"/>
      <c r="TUR713" s="105"/>
      <c r="TUS713" s="105"/>
      <c r="TUT713" s="105"/>
      <c r="TUU713" s="105"/>
      <c r="TUV713" s="105"/>
      <c r="TUW713" s="105"/>
      <c r="TUX713" s="105"/>
      <c r="TUY713" s="105"/>
      <c r="TUZ713" s="105"/>
      <c r="TVA713" s="105"/>
      <c r="TVB713" s="105"/>
      <c r="TVC713" s="105"/>
      <c r="TVD713" s="105"/>
      <c r="TVE713" s="105"/>
      <c r="TVF713" s="105"/>
      <c r="TVG713" s="105"/>
      <c r="TVH713" s="105"/>
      <c r="TVI713" s="105"/>
      <c r="TVJ713" s="105"/>
      <c r="TVK713" s="105"/>
      <c r="TVL713" s="105"/>
      <c r="TVM713" s="105"/>
      <c r="TVN713" s="105"/>
      <c r="TVO713" s="105"/>
      <c r="TVP713" s="105"/>
      <c r="TVQ713" s="105"/>
      <c r="TVR713" s="105"/>
      <c r="TVS713" s="105"/>
      <c r="TVT713" s="105"/>
      <c r="TVU713" s="105"/>
      <c r="TVV713" s="105"/>
      <c r="TVW713" s="105"/>
      <c r="TVX713" s="105"/>
      <c r="TVY713" s="105"/>
      <c r="TVZ713" s="105"/>
      <c r="TWA713" s="105"/>
      <c r="TWB713" s="105"/>
      <c r="TWC713" s="105"/>
      <c r="TWD713" s="105"/>
      <c r="TWE713" s="105"/>
      <c r="TWF713" s="105"/>
      <c r="TWG713" s="105"/>
      <c r="TWH713" s="105"/>
      <c r="TWI713" s="105"/>
      <c r="TWJ713" s="105"/>
      <c r="TWK713" s="105"/>
      <c r="TWL713" s="105"/>
      <c r="TWM713" s="105"/>
      <c r="TWN713" s="105"/>
      <c r="TWO713" s="105"/>
      <c r="TWP713" s="105"/>
      <c r="TWQ713" s="105"/>
      <c r="TWR713" s="105"/>
      <c r="TWS713" s="105"/>
      <c r="TWT713" s="105"/>
      <c r="TWU713" s="105"/>
      <c r="TWV713" s="105"/>
      <c r="TWW713" s="105"/>
      <c r="TWX713" s="105"/>
      <c r="TWY713" s="105"/>
      <c r="TWZ713" s="105"/>
      <c r="TXA713" s="105"/>
      <c r="TXB713" s="105"/>
      <c r="TXC713" s="105"/>
      <c r="TXD713" s="105"/>
      <c r="TXE713" s="105"/>
      <c r="TXF713" s="105"/>
      <c r="TXG713" s="105"/>
      <c r="TXH713" s="105"/>
      <c r="TXI713" s="105"/>
      <c r="TXJ713" s="105"/>
      <c r="TXK713" s="105"/>
      <c r="TXL713" s="105"/>
      <c r="TXM713" s="105"/>
      <c r="TXN713" s="105"/>
      <c r="TXO713" s="105"/>
      <c r="TXP713" s="105"/>
      <c r="TXQ713" s="105"/>
      <c r="TXR713" s="105"/>
      <c r="TXS713" s="105"/>
      <c r="TXT713" s="105"/>
      <c r="TXU713" s="105"/>
      <c r="TXV713" s="105"/>
      <c r="TXW713" s="105"/>
      <c r="TXX713" s="105"/>
      <c r="TXY713" s="105"/>
      <c r="TXZ713" s="105"/>
      <c r="TYA713" s="105"/>
      <c r="TYB713" s="105"/>
      <c r="TYC713" s="105"/>
      <c r="TYD713" s="105"/>
      <c r="TYE713" s="105"/>
      <c r="TYF713" s="105"/>
      <c r="TYG713" s="105"/>
      <c r="TYH713" s="105"/>
      <c r="TYI713" s="105"/>
      <c r="TYJ713" s="105"/>
      <c r="TYK713" s="105"/>
      <c r="TYL713" s="105"/>
      <c r="TYM713" s="105"/>
      <c r="TYN713" s="105"/>
      <c r="TYO713" s="105"/>
      <c r="TYP713" s="105"/>
      <c r="TYQ713" s="105"/>
      <c r="TYR713" s="105"/>
      <c r="TYS713" s="105"/>
      <c r="TYT713" s="105"/>
      <c r="TYU713" s="105"/>
      <c r="TYV713" s="105"/>
      <c r="TYW713" s="105"/>
      <c r="TYX713" s="105"/>
      <c r="TYY713" s="105"/>
      <c r="TYZ713" s="105"/>
      <c r="TZA713" s="105"/>
      <c r="TZB713" s="105"/>
      <c r="TZC713" s="105"/>
      <c r="TZD713" s="105"/>
      <c r="TZE713" s="105"/>
      <c r="TZF713" s="105"/>
      <c r="TZG713" s="105"/>
      <c r="TZH713" s="105"/>
      <c r="TZI713" s="105"/>
      <c r="TZJ713" s="105"/>
      <c r="TZK713" s="105"/>
      <c r="TZL713" s="105"/>
      <c r="TZM713" s="105"/>
      <c r="TZN713" s="105"/>
      <c r="TZO713" s="105"/>
      <c r="TZP713" s="105"/>
      <c r="TZQ713" s="105"/>
      <c r="TZR713" s="105"/>
      <c r="TZS713" s="105"/>
      <c r="TZT713" s="105"/>
      <c r="TZU713" s="105"/>
      <c r="TZV713" s="105"/>
      <c r="TZW713" s="105"/>
      <c r="TZX713" s="105"/>
      <c r="TZY713" s="105"/>
      <c r="TZZ713" s="105"/>
      <c r="UAA713" s="105"/>
      <c r="UAB713" s="105"/>
      <c r="UAC713" s="105"/>
      <c r="UAD713" s="105"/>
      <c r="UAE713" s="105"/>
      <c r="UAF713" s="105"/>
      <c r="UAG713" s="105"/>
      <c r="UAH713" s="105"/>
      <c r="UAI713" s="105"/>
      <c r="UAJ713" s="105"/>
      <c r="UAK713" s="105"/>
      <c r="UAL713" s="105"/>
      <c r="UAM713" s="105"/>
      <c r="UAN713" s="105"/>
      <c r="UAO713" s="105"/>
      <c r="UAP713" s="105"/>
      <c r="UAQ713" s="105"/>
      <c r="UAR713" s="105"/>
      <c r="UAS713" s="105"/>
      <c r="UAT713" s="105"/>
      <c r="UAU713" s="105"/>
      <c r="UAV713" s="105"/>
      <c r="UAW713" s="105"/>
      <c r="UAX713" s="105"/>
      <c r="UAY713" s="105"/>
      <c r="UAZ713" s="105"/>
      <c r="UBA713" s="105"/>
      <c r="UBB713" s="105"/>
      <c r="UBC713" s="105"/>
      <c r="UBD713" s="105"/>
      <c r="UBE713" s="105"/>
      <c r="UBF713" s="105"/>
      <c r="UBG713" s="105"/>
      <c r="UBH713" s="105"/>
      <c r="UBI713" s="105"/>
      <c r="UBJ713" s="105"/>
      <c r="UBK713" s="105"/>
      <c r="UBL713" s="105"/>
      <c r="UBM713" s="105"/>
      <c r="UBN713" s="105"/>
      <c r="UBO713" s="105"/>
      <c r="UBP713" s="105"/>
      <c r="UBQ713" s="105"/>
      <c r="UBR713" s="105"/>
      <c r="UBS713" s="105"/>
      <c r="UBT713" s="105"/>
      <c r="UBU713" s="105"/>
      <c r="UBV713" s="105"/>
      <c r="UBW713" s="105"/>
      <c r="UBX713" s="105"/>
      <c r="UBY713" s="105"/>
      <c r="UBZ713" s="105"/>
      <c r="UCA713" s="105"/>
      <c r="UCB713" s="105"/>
      <c r="UCC713" s="105"/>
      <c r="UCD713" s="105"/>
      <c r="UCE713" s="105"/>
      <c r="UCF713" s="105"/>
      <c r="UCG713" s="105"/>
      <c r="UCH713" s="105"/>
      <c r="UCI713" s="105"/>
      <c r="UCJ713" s="105"/>
      <c r="UCK713" s="105"/>
      <c r="UCL713" s="105"/>
      <c r="UCM713" s="105"/>
      <c r="UCN713" s="105"/>
      <c r="UCO713" s="105"/>
      <c r="UCP713" s="105"/>
      <c r="UCQ713" s="105"/>
      <c r="UCR713" s="105"/>
      <c r="UCS713" s="105"/>
      <c r="UCT713" s="105"/>
      <c r="UCU713" s="105"/>
      <c r="UCV713" s="105"/>
      <c r="UCW713" s="105"/>
      <c r="UCX713" s="105"/>
      <c r="UCY713" s="105"/>
      <c r="UCZ713" s="105"/>
      <c r="UDA713" s="105"/>
      <c r="UDB713" s="105"/>
      <c r="UDC713" s="105"/>
      <c r="UDD713" s="105"/>
      <c r="UDE713" s="105"/>
      <c r="UDF713" s="105"/>
      <c r="UDG713" s="105"/>
      <c r="UDH713" s="105"/>
      <c r="UDI713" s="105"/>
      <c r="UDJ713" s="105"/>
      <c r="UDK713" s="105"/>
      <c r="UDL713" s="105"/>
      <c r="UDM713" s="105"/>
      <c r="UDN713" s="105"/>
      <c r="UDO713" s="105"/>
      <c r="UDP713" s="105"/>
      <c r="UDQ713" s="105"/>
      <c r="UDR713" s="105"/>
      <c r="UDS713" s="105"/>
      <c r="UDT713" s="105"/>
      <c r="UDU713" s="105"/>
      <c r="UDV713" s="105"/>
      <c r="UDW713" s="105"/>
      <c r="UDX713" s="105"/>
      <c r="UDY713" s="105"/>
      <c r="UDZ713" s="105"/>
      <c r="UEA713" s="105"/>
      <c r="UEB713" s="105"/>
      <c r="UEC713" s="105"/>
      <c r="UED713" s="105"/>
      <c r="UEE713" s="105"/>
      <c r="UEF713" s="105"/>
      <c r="UEG713" s="105"/>
      <c r="UEH713" s="105"/>
      <c r="UEI713" s="105"/>
      <c r="UEJ713" s="105"/>
      <c r="UEK713" s="105"/>
      <c r="UEL713" s="105"/>
      <c r="UEM713" s="105"/>
      <c r="UEN713" s="105"/>
      <c r="UEO713" s="105"/>
      <c r="UEP713" s="105"/>
      <c r="UEQ713" s="105"/>
      <c r="UER713" s="105"/>
      <c r="UES713" s="105"/>
      <c r="UET713" s="105"/>
      <c r="UEU713" s="105"/>
      <c r="UEV713" s="105"/>
      <c r="UEW713" s="105"/>
      <c r="UEX713" s="105"/>
      <c r="UEY713" s="105"/>
      <c r="UEZ713" s="105"/>
      <c r="UFA713" s="105"/>
      <c r="UFB713" s="105"/>
      <c r="UFC713" s="105"/>
      <c r="UFD713" s="105"/>
      <c r="UFE713" s="105"/>
      <c r="UFF713" s="105"/>
      <c r="UFG713" s="105"/>
      <c r="UFH713" s="105"/>
      <c r="UFI713" s="105"/>
      <c r="UFJ713" s="105"/>
      <c r="UFK713" s="105"/>
      <c r="UFL713" s="105"/>
      <c r="UFM713" s="105"/>
      <c r="UFN713" s="105"/>
      <c r="UFO713" s="105"/>
      <c r="UFP713" s="105"/>
      <c r="UFQ713" s="105"/>
      <c r="UFR713" s="105"/>
      <c r="UFS713" s="105"/>
      <c r="UFT713" s="105"/>
      <c r="UFU713" s="105"/>
      <c r="UFV713" s="105"/>
      <c r="UFW713" s="105"/>
      <c r="UFX713" s="105"/>
      <c r="UFY713" s="105"/>
      <c r="UFZ713" s="105"/>
      <c r="UGA713" s="105"/>
      <c r="UGB713" s="105"/>
      <c r="UGC713" s="105"/>
      <c r="UGD713" s="105"/>
      <c r="UGE713" s="105"/>
      <c r="UGF713" s="105"/>
      <c r="UGG713" s="105"/>
      <c r="UGH713" s="105"/>
      <c r="UGI713" s="105"/>
      <c r="UGJ713" s="105"/>
      <c r="UGK713" s="105"/>
      <c r="UGL713" s="105"/>
      <c r="UGM713" s="105"/>
      <c r="UGN713" s="105"/>
      <c r="UGO713" s="105"/>
      <c r="UGP713" s="105"/>
      <c r="UGQ713" s="105"/>
      <c r="UGR713" s="105"/>
      <c r="UGS713" s="105"/>
      <c r="UGT713" s="105"/>
      <c r="UGU713" s="105"/>
      <c r="UGV713" s="105"/>
      <c r="UGW713" s="105"/>
      <c r="UGX713" s="105"/>
      <c r="UGY713" s="105"/>
      <c r="UGZ713" s="105"/>
      <c r="UHA713" s="105"/>
      <c r="UHB713" s="105"/>
      <c r="UHC713" s="105"/>
      <c r="UHD713" s="105"/>
      <c r="UHE713" s="105"/>
      <c r="UHF713" s="105"/>
      <c r="UHG713" s="105"/>
      <c r="UHH713" s="105"/>
      <c r="UHI713" s="105"/>
      <c r="UHJ713" s="105"/>
      <c r="UHK713" s="105"/>
      <c r="UHL713" s="105"/>
      <c r="UHM713" s="105"/>
      <c r="UHN713" s="105"/>
      <c r="UHO713" s="105"/>
      <c r="UHP713" s="105"/>
      <c r="UHQ713" s="105"/>
      <c r="UHR713" s="105"/>
      <c r="UHS713" s="105"/>
      <c r="UHT713" s="105"/>
      <c r="UHU713" s="105"/>
      <c r="UHV713" s="105"/>
      <c r="UHW713" s="105"/>
      <c r="UHX713" s="105"/>
      <c r="UHY713" s="105"/>
      <c r="UHZ713" s="105"/>
      <c r="UIA713" s="105"/>
      <c r="UIB713" s="105"/>
      <c r="UIC713" s="105"/>
      <c r="UID713" s="105"/>
      <c r="UIE713" s="105"/>
      <c r="UIF713" s="105"/>
      <c r="UIG713" s="105"/>
      <c r="UIH713" s="105"/>
      <c r="UII713" s="105"/>
      <c r="UIJ713" s="105"/>
      <c r="UIK713" s="105"/>
      <c r="UIL713" s="105"/>
      <c r="UIM713" s="105"/>
      <c r="UIN713" s="105"/>
      <c r="UIO713" s="105"/>
      <c r="UIP713" s="105"/>
      <c r="UIQ713" s="105"/>
      <c r="UIR713" s="105"/>
      <c r="UIS713" s="105"/>
      <c r="UIT713" s="105"/>
      <c r="UIU713" s="105"/>
      <c r="UIV713" s="105"/>
      <c r="UIW713" s="105"/>
      <c r="UIX713" s="105"/>
      <c r="UIY713" s="105"/>
      <c r="UIZ713" s="105"/>
      <c r="UJA713" s="105"/>
      <c r="UJB713" s="105"/>
      <c r="UJC713" s="105"/>
      <c r="UJD713" s="105"/>
      <c r="UJE713" s="105"/>
      <c r="UJF713" s="105"/>
      <c r="UJG713" s="105"/>
      <c r="UJH713" s="105"/>
      <c r="UJI713" s="105"/>
      <c r="UJJ713" s="105"/>
      <c r="UJK713" s="105"/>
      <c r="UJL713" s="105"/>
      <c r="UJM713" s="105"/>
      <c r="UJN713" s="105"/>
      <c r="UJO713" s="105"/>
      <c r="UJP713" s="105"/>
      <c r="UJQ713" s="105"/>
      <c r="UJR713" s="105"/>
      <c r="UJS713" s="105"/>
      <c r="UJT713" s="105"/>
      <c r="UJU713" s="105"/>
      <c r="UJV713" s="105"/>
      <c r="UJW713" s="105"/>
      <c r="UJX713" s="105"/>
      <c r="UJY713" s="105"/>
      <c r="UJZ713" s="105"/>
      <c r="UKA713" s="105"/>
      <c r="UKB713" s="105"/>
      <c r="UKC713" s="105"/>
      <c r="UKD713" s="105"/>
      <c r="UKE713" s="105"/>
      <c r="UKF713" s="105"/>
      <c r="UKG713" s="105"/>
      <c r="UKH713" s="105"/>
      <c r="UKI713" s="105"/>
      <c r="UKJ713" s="105"/>
      <c r="UKK713" s="105"/>
      <c r="UKL713" s="105"/>
      <c r="UKM713" s="105"/>
      <c r="UKN713" s="105"/>
      <c r="UKO713" s="105"/>
      <c r="UKP713" s="105"/>
      <c r="UKQ713" s="105"/>
      <c r="UKR713" s="105"/>
      <c r="UKS713" s="105"/>
      <c r="UKT713" s="105"/>
      <c r="UKU713" s="105"/>
      <c r="UKV713" s="105"/>
      <c r="UKW713" s="105"/>
      <c r="UKX713" s="105"/>
      <c r="UKY713" s="105"/>
      <c r="UKZ713" s="105"/>
      <c r="ULA713" s="105"/>
      <c r="ULB713" s="105"/>
      <c r="ULC713" s="105"/>
      <c r="ULD713" s="105"/>
      <c r="ULE713" s="105"/>
      <c r="ULF713" s="105"/>
      <c r="ULG713" s="105"/>
      <c r="ULH713" s="105"/>
      <c r="ULI713" s="105"/>
      <c r="ULJ713" s="105"/>
      <c r="ULK713" s="105"/>
      <c r="ULL713" s="105"/>
      <c r="ULM713" s="105"/>
      <c r="ULN713" s="105"/>
      <c r="ULO713" s="105"/>
      <c r="ULP713" s="105"/>
      <c r="ULQ713" s="105"/>
      <c r="ULR713" s="105"/>
      <c r="ULS713" s="105"/>
      <c r="ULT713" s="105"/>
      <c r="ULU713" s="105"/>
      <c r="ULV713" s="105"/>
      <c r="ULW713" s="105"/>
      <c r="ULX713" s="105"/>
      <c r="ULY713" s="105"/>
      <c r="ULZ713" s="105"/>
      <c r="UMA713" s="105"/>
      <c r="UMB713" s="105"/>
      <c r="UMC713" s="105"/>
      <c r="UMD713" s="105"/>
      <c r="UME713" s="105"/>
      <c r="UMF713" s="105"/>
      <c r="UMG713" s="105"/>
      <c r="UMH713" s="105"/>
      <c r="UMI713" s="105"/>
      <c r="UMJ713" s="105"/>
      <c r="UMK713" s="105"/>
      <c r="UML713" s="105"/>
      <c r="UMM713" s="105"/>
      <c r="UMN713" s="105"/>
      <c r="UMO713" s="105"/>
      <c r="UMP713" s="105"/>
      <c r="UMQ713" s="105"/>
      <c r="UMR713" s="105"/>
      <c r="UMS713" s="105"/>
      <c r="UMT713" s="105"/>
      <c r="UMU713" s="105"/>
      <c r="UMV713" s="105"/>
      <c r="UMW713" s="105"/>
      <c r="UMX713" s="105"/>
      <c r="UMY713" s="105"/>
      <c r="UMZ713" s="105"/>
      <c r="UNA713" s="105"/>
      <c r="UNB713" s="105"/>
      <c r="UNC713" s="105"/>
      <c r="UND713" s="105"/>
      <c r="UNE713" s="105"/>
      <c r="UNF713" s="105"/>
      <c r="UNG713" s="105"/>
      <c r="UNH713" s="105"/>
      <c r="UNI713" s="105"/>
      <c r="UNJ713" s="105"/>
      <c r="UNK713" s="105"/>
      <c r="UNL713" s="105"/>
      <c r="UNM713" s="105"/>
      <c r="UNN713" s="105"/>
      <c r="UNO713" s="105"/>
      <c r="UNP713" s="105"/>
      <c r="UNQ713" s="105"/>
      <c r="UNR713" s="105"/>
      <c r="UNS713" s="105"/>
      <c r="UNT713" s="105"/>
      <c r="UNU713" s="105"/>
      <c r="UNV713" s="105"/>
      <c r="UNW713" s="105"/>
      <c r="UNX713" s="105"/>
      <c r="UNY713" s="105"/>
      <c r="UNZ713" s="105"/>
      <c r="UOA713" s="105"/>
      <c r="UOB713" s="105"/>
      <c r="UOC713" s="105"/>
      <c r="UOD713" s="105"/>
      <c r="UOE713" s="105"/>
      <c r="UOF713" s="105"/>
      <c r="UOG713" s="105"/>
      <c r="UOH713" s="105"/>
      <c r="UOI713" s="105"/>
      <c r="UOJ713" s="105"/>
      <c r="UOK713" s="105"/>
      <c r="UOL713" s="105"/>
      <c r="UOM713" s="105"/>
      <c r="UON713" s="105"/>
      <c r="UOO713" s="105"/>
      <c r="UOP713" s="105"/>
      <c r="UOQ713" s="105"/>
      <c r="UOR713" s="105"/>
      <c r="UOS713" s="105"/>
      <c r="UOT713" s="105"/>
      <c r="UOU713" s="105"/>
      <c r="UOV713" s="105"/>
      <c r="UOW713" s="105"/>
      <c r="UOX713" s="105"/>
      <c r="UOY713" s="105"/>
      <c r="UOZ713" s="105"/>
      <c r="UPA713" s="105"/>
      <c r="UPB713" s="105"/>
      <c r="UPC713" s="105"/>
      <c r="UPD713" s="105"/>
      <c r="UPE713" s="105"/>
      <c r="UPF713" s="105"/>
      <c r="UPG713" s="105"/>
      <c r="UPH713" s="105"/>
      <c r="UPI713" s="105"/>
      <c r="UPJ713" s="105"/>
      <c r="UPK713" s="105"/>
      <c r="UPL713" s="105"/>
      <c r="UPM713" s="105"/>
      <c r="UPN713" s="105"/>
      <c r="UPO713" s="105"/>
      <c r="UPP713" s="105"/>
      <c r="UPQ713" s="105"/>
      <c r="UPR713" s="105"/>
      <c r="UPS713" s="105"/>
      <c r="UPT713" s="105"/>
      <c r="UPU713" s="105"/>
      <c r="UPV713" s="105"/>
      <c r="UPW713" s="105"/>
      <c r="UPX713" s="105"/>
      <c r="UPY713" s="105"/>
      <c r="UPZ713" s="105"/>
      <c r="UQA713" s="105"/>
      <c r="UQB713" s="105"/>
      <c r="UQC713" s="105"/>
      <c r="UQD713" s="105"/>
      <c r="UQE713" s="105"/>
      <c r="UQF713" s="105"/>
      <c r="UQG713" s="105"/>
      <c r="UQH713" s="105"/>
      <c r="UQI713" s="105"/>
      <c r="UQJ713" s="105"/>
      <c r="UQK713" s="105"/>
      <c r="UQL713" s="105"/>
      <c r="UQM713" s="105"/>
      <c r="UQN713" s="105"/>
      <c r="UQO713" s="105"/>
      <c r="UQP713" s="105"/>
      <c r="UQQ713" s="105"/>
      <c r="UQR713" s="105"/>
      <c r="UQS713" s="105"/>
      <c r="UQT713" s="105"/>
      <c r="UQU713" s="105"/>
      <c r="UQV713" s="105"/>
      <c r="UQW713" s="105"/>
      <c r="UQX713" s="105"/>
      <c r="UQY713" s="105"/>
      <c r="UQZ713" s="105"/>
      <c r="URA713" s="105"/>
      <c r="URB713" s="105"/>
      <c r="URC713" s="105"/>
      <c r="URD713" s="105"/>
      <c r="URE713" s="105"/>
      <c r="URF713" s="105"/>
      <c r="URG713" s="105"/>
      <c r="URH713" s="105"/>
      <c r="URI713" s="105"/>
      <c r="URJ713" s="105"/>
      <c r="URK713" s="105"/>
      <c r="URL713" s="105"/>
      <c r="URM713" s="105"/>
      <c r="URN713" s="105"/>
      <c r="URO713" s="105"/>
      <c r="URP713" s="105"/>
      <c r="URQ713" s="105"/>
      <c r="URR713" s="105"/>
      <c r="URS713" s="105"/>
      <c r="URT713" s="105"/>
      <c r="URU713" s="105"/>
      <c r="URV713" s="105"/>
      <c r="URW713" s="105"/>
      <c r="URX713" s="105"/>
      <c r="URY713" s="105"/>
      <c r="URZ713" s="105"/>
      <c r="USA713" s="105"/>
      <c r="USB713" s="105"/>
      <c r="USC713" s="105"/>
      <c r="USD713" s="105"/>
      <c r="USE713" s="105"/>
      <c r="USF713" s="105"/>
      <c r="USG713" s="105"/>
      <c r="USH713" s="105"/>
      <c r="USI713" s="105"/>
      <c r="USJ713" s="105"/>
      <c r="USK713" s="105"/>
      <c r="USL713" s="105"/>
      <c r="USM713" s="105"/>
      <c r="USN713" s="105"/>
      <c r="USO713" s="105"/>
      <c r="USP713" s="105"/>
      <c r="USQ713" s="105"/>
      <c r="USR713" s="105"/>
      <c r="USS713" s="105"/>
      <c r="UST713" s="105"/>
      <c r="USU713" s="105"/>
      <c r="USV713" s="105"/>
      <c r="USW713" s="105"/>
      <c r="USX713" s="105"/>
      <c r="USY713" s="105"/>
      <c r="USZ713" s="105"/>
      <c r="UTA713" s="105"/>
      <c r="UTB713" s="105"/>
      <c r="UTC713" s="105"/>
      <c r="UTD713" s="105"/>
      <c r="UTE713" s="105"/>
      <c r="UTF713" s="105"/>
      <c r="UTG713" s="105"/>
      <c r="UTH713" s="105"/>
      <c r="UTI713" s="105"/>
      <c r="UTJ713" s="105"/>
      <c r="UTK713" s="105"/>
      <c r="UTL713" s="105"/>
      <c r="UTM713" s="105"/>
      <c r="UTN713" s="105"/>
      <c r="UTO713" s="105"/>
      <c r="UTP713" s="105"/>
      <c r="UTQ713" s="105"/>
      <c r="UTR713" s="105"/>
      <c r="UTS713" s="105"/>
      <c r="UTT713" s="105"/>
      <c r="UTU713" s="105"/>
      <c r="UTV713" s="105"/>
      <c r="UTW713" s="105"/>
      <c r="UTX713" s="105"/>
      <c r="UTY713" s="105"/>
      <c r="UTZ713" s="105"/>
      <c r="UUA713" s="105"/>
      <c r="UUB713" s="105"/>
      <c r="UUC713" s="105"/>
      <c r="UUD713" s="105"/>
      <c r="UUE713" s="105"/>
      <c r="UUF713" s="105"/>
      <c r="UUG713" s="105"/>
      <c r="UUH713" s="105"/>
      <c r="UUI713" s="105"/>
      <c r="UUJ713" s="105"/>
      <c r="UUK713" s="105"/>
      <c r="UUL713" s="105"/>
      <c r="UUM713" s="105"/>
      <c r="UUN713" s="105"/>
      <c r="UUO713" s="105"/>
      <c r="UUP713" s="105"/>
      <c r="UUQ713" s="105"/>
      <c r="UUR713" s="105"/>
      <c r="UUS713" s="105"/>
      <c r="UUT713" s="105"/>
      <c r="UUU713" s="105"/>
      <c r="UUV713" s="105"/>
      <c r="UUW713" s="105"/>
      <c r="UUX713" s="105"/>
      <c r="UUY713" s="105"/>
      <c r="UUZ713" s="105"/>
      <c r="UVA713" s="105"/>
      <c r="UVB713" s="105"/>
      <c r="UVC713" s="105"/>
      <c r="UVD713" s="105"/>
      <c r="UVE713" s="105"/>
      <c r="UVF713" s="105"/>
      <c r="UVG713" s="105"/>
      <c r="UVH713" s="105"/>
      <c r="UVI713" s="105"/>
      <c r="UVJ713" s="105"/>
      <c r="UVK713" s="105"/>
      <c r="UVL713" s="105"/>
      <c r="UVM713" s="105"/>
      <c r="UVN713" s="105"/>
      <c r="UVO713" s="105"/>
      <c r="UVP713" s="105"/>
      <c r="UVQ713" s="105"/>
      <c r="UVR713" s="105"/>
      <c r="UVS713" s="105"/>
      <c r="UVT713" s="105"/>
      <c r="UVU713" s="105"/>
      <c r="UVV713" s="105"/>
      <c r="UVW713" s="105"/>
      <c r="UVX713" s="105"/>
      <c r="UVY713" s="105"/>
      <c r="UVZ713" s="105"/>
      <c r="UWA713" s="105"/>
      <c r="UWB713" s="105"/>
      <c r="UWC713" s="105"/>
      <c r="UWD713" s="105"/>
      <c r="UWE713" s="105"/>
      <c r="UWF713" s="105"/>
      <c r="UWG713" s="105"/>
      <c r="UWH713" s="105"/>
      <c r="UWI713" s="105"/>
      <c r="UWJ713" s="105"/>
      <c r="UWK713" s="105"/>
      <c r="UWL713" s="105"/>
      <c r="UWM713" s="105"/>
      <c r="UWN713" s="105"/>
      <c r="UWO713" s="105"/>
      <c r="UWP713" s="105"/>
      <c r="UWQ713" s="105"/>
      <c r="UWR713" s="105"/>
      <c r="UWS713" s="105"/>
      <c r="UWT713" s="105"/>
      <c r="UWU713" s="105"/>
      <c r="UWV713" s="105"/>
      <c r="UWW713" s="105"/>
      <c r="UWX713" s="105"/>
      <c r="UWY713" s="105"/>
      <c r="UWZ713" s="105"/>
      <c r="UXA713" s="105"/>
      <c r="UXB713" s="105"/>
      <c r="UXC713" s="105"/>
      <c r="UXD713" s="105"/>
      <c r="UXE713" s="105"/>
      <c r="UXF713" s="105"/>
      <c r="UXG713" s="105"/>
      <c r="UXH713" s="105"/>
      <c r="UXI713" s="105"/>
      <c r="UXJ713" s="105"/>
      <c r="UXK713" s="105"/>
      <c r="UXL713" s="105"/>
      <c r="UXM713" s="105"/>
      <c r="UXN713" s="105"/>
      <c r="UXO713" s="105"/>
      <c r="UXP713" s="105"/>
      <c r="UXQ713" s="105"/>
      <c r="UXR713" s="105"/>
      <c r="UXS713" s="105"/>
      <c r="UXT713" s="105"/>
      <c r="UXU713" s="105"/>
      <c r="UXV713" s="105"/>
      <c r="UXW713" s="105"/>
      <c r="UXX713" s="105"/>
      <c r="UXY713" s="105"/>
      <c r="UXZ713" s="105"/>
      <c r="UYA713" s="105"/>
      <c r="UYB713" s="105"/>
      <c r="UYC713" s="105"/>
      <c r="UYD713" s="105"/>
      <c r="UYE713" s="105"/>
      <c r="UYF713" s="105"/>
      <c r="UYG713" s="105"/>
      <c r="UYH713" s="105"/>
      <c r="UYI713" s="105"/>
      <c r="UYJ713" s="105"/>
      <c r="UYK713" s="105"/>
      <c r="UYL713" s="105"/>
      <c r="UYM713" s="105"/>
      <c r="UYN713" s="105"/>
      <c r="UYO713" s="105"/>
      <c r="UYP713" s="105"/>
      <c r="UYQ713" s="105"/>
      <c r="UYR713" s="105"/>
      <c r="UYS713" s="105"/>
      <c r="UYT713" s="105"/>
      <c r="UYU713" s="105"/>
      <c r="UYV713" s="105"/>
      <c r="UYW713" s="105"/>
      <c r="UYX713" s="105"/>
      <c r="UYY713" s="105"/>
      <c r="UYZ713" s="105"/>
      <c r="UZA713" s="105"/>
      <c r="UZB713" s="105"/>
      <c r="UZC713" s="105"/>
      <c r="UZD713" s="105"/>
      <c r="UZE713" s="105"/>
      <c r="UZF713" s="105"/>
      <c r="UZG713" s="105"/>
      <c r="UZH713" s="105"/>
      <c r="UZI713" s="105"/>
      <c r="UZJ713" s="105"/>
      <c r="UZK713" s="105"/>
      <c r="UZL713" s="105"/>
      <c r="UZM713" s="105"/>
      <c r="UZN713" s="105"/>
      <c r="UZO713" s="105"/>
      <c r="UZP713" s="105"/>
      <c r="UZQ713" s="105"/>
      <c r="UZR713" s="105"/>
      <c r="UZS713" s="105"/>
      <c r="UZT713" s="105"/>
      <c r="UZU713" s="105"/>
      <c r="UZV713" s="105"/>
      <c r="UZW713" s="105"/>
      <c r="UZX713" s="105"/>
      <c r="UZY713" s="105"/>
      <c r="UZZ713" s="105"/>
      <c r="VAA713" s="105"/>
      <c r="VAB713" s="105"/>
      <c r="VAC713" s="105"/>
      <c r="VAD713" s="105"/>
      <c r="VAE713" s="105"/>
      <c r="VAF713" s="105"/>
      <c r="VAG713" s="105"/>
      <c r="VAH713" s="105"/>
      <c r="VAI713" s="105"/>
      <c r="VAJ713" s="105"/>
      <c r="VAK713" s="105"/>
      <c r="VAL713" s="105"/>
      <c r="VAM713" s="105"/>
      <c r="VAN713" s="105"/>
      <c r="VAO713" s="105"/>
      <c r="VAP713" s="105"/>
      <c r="VAQ713" s="105"/>
      <c r="VAR713" s="105"/>
      <c r="VAS713" s="105"/>
      <c r="VAT713" s="105"/>
      <c r="VAU713" s="105"/>
      <c r="VAV713" s="105"/>
      <c r="VAW713" s="105"/>
      <c r="VAX713" s="105"/>
      <c r="VAY713" s="105"/>
      <c r="VAZ713" s="105"/>
      <c r="VBA713" s="105"/>
      <c r="VBB713" s="105"/>
      <c r="VBC713" s="105"/>
      <c r="VBD713" s="105"/>
      <c r="VBE713" s="105"/>
      <c r="VBF713" s="105"/>
      <c r="VBG713" s="105"/>
      <c r="VBH713" s="105"/>
      <c r="VBI713" s="105"/>
      <c r="VBJ713" s="105"/>
      <c r="VBK713" s="105"/>
      <c r="VBL713" s="105"/>
      <c r="VBM713" s="105"/>
      <c r="VBN713" s="105"/>
      <c r="VBO713" s="105"/>
      <c r="VBP713" s="105"/>
      <c r="VBQ713" s="105"/>
      <c r="VBR713" s="105"/>
      <c r="VBS713" s="105"/>
      <c r="VBT713" s="105"/>
      <c r="VBU713" s="105"/>
      <c r="VBV713" s="105"/>
      <c r="VBW713" s="105"/>
      <c r="VBX713" s="105"/>
      <c r="VBY713" s="105"/>
      <c r="VBZ713" s="105"/>
      <c r="VCA713" s="105"/>
      <c r="VCB713" s="105"/>
      <c r="VCC713" s="105"/>
      <c r="VCD713" s="105"/>
      <c r="VCE713" s="105"/>
      <c r="VCF713" s="105"/>
      <c r="VCG713" s="105"/>
      <c r="VCH713" s="105"/>
      <c r="VCI713" s="105"/>
      <c r="VCJ713" s="105"/>
      <c r="VCK713" s="105"/>
      <c r="VCL713" s="105"/>
      <c r="VCM713" s="105"/>
      <c r="VCN713" s="105"/>
      <c r="VCO713" s="105"/>
      <c r="VCP713" s="105"/>
      <c r="VCQ713" s="105"/>
      <c r="VCR713" s="105"/>
      <c r="VCS713" s="105"/>
      <c r="VCT713" s="105"/>
      <c r="VCU713" s="105"/>
      <c r="VCV713" s="105"/>
      <c r="VCW713" s="105"/>
      <c r="VCX713" s="105"/>
      <c r="VCY713" s="105"/>
      <c r="VCZ713" s="105"/>
      <c r="VDA713" s="105"/>
      <c r="VDB713" s="105"/>
      <c r="VDC713" s="105"/>
      <c r="VDD713" s="105"/>
      <c r="VDE713" s="105"/>
      <c r="VDF713" s="105"/>
      <c r="VDG713" s="105"/>
      <c r="VDH713" s="105"/>
      <c r="VDI713" s="105"/>
      <c r="VDJ713" s="105"/>
      <c r="VDK713" s="105"/>
      <c r="VDL713" s="105"/>
      <c r="VDM713" s="105"/>
      <c r="VDN713" s="105"/>
      <c r="VDO713" s="105"/>
      <c r="VDP713" s="105"/>
      <c r="VDQ713" s="105"/>
      <c r="VDR713" s="105"/>
      <c r="VDS713" s="105"/>
      <c r="VDT713" s="105"/>
      <c r="VDU713" s="105"/>
      <c r="VDV713" s="105"/>
      <c r="VDW713" s="105"/>
      <c r="VDX713" s="105"/>
      <c r="VDY713" s="105"/>
      <c r="VDZ713" s="105"/>
      <c r="VEA713" s="105"/>
      <c r="VEB713" s="105"/>
      <c r="VEC713" s="105"/>
      <c r="VED713" s="105"/>
      <c r="VEE713" s="105"/>
      <c r="VEF713" s="105"/>
      <c r="VEG713" s="105"/>
      <c r="VEH713" s="105"/>
      <c r="VEI713" s="105"/>
      <c r="VEJ713" s="105"/>
      <c r="VEK713" s="105"/>
      <c r="VEL713" s="105"/>
      <c r="VEM713" s="105"/>
      <c r="VEN713" s="105"/>
      <c r="VEO713" s="105"/>
      <c r="VEP713" s="105"/>
      <c r="VEQ713" s="105"/>
      <c r="VER713" s="105"/>
      <c r="VES713" s="105"/>
      <c r="VET713" s="105"/>
      <c r="VEU713" s="105"/>
      <c r="VEV713" s="105"/>
      <c r="VEW713" s="105"/>
      <c r="VEX713" s="105"/>
      <c r="VEY713" s="105"/>
      <c r="VEZ713" s="105"/>
      <c r="VFA713" s="105"/>
      <c r="VFB713" s="105"/>
      <c r="VFC713" s="105"/>
      <c r="VFD713" s="105"/>
      <c r="VFE713" s="105"/>
      <c r="VFF713" s="105"/>
      <c r="VFG713" s="105"/>
      <c r="VFH713" s="105"/>
      <c r="VFI713" s="105"/>
      <c r="VFJ713" s="105"/>
      <c r="VFK713" s="105"/>
      <c r="VFL713" s="105"/>
      <c r="VFM713" s="105"/>
      <c r="VFN713" s="105"/>
      <c r="VFO713" s="105"/>
      <c r="VFP713" s="105"/>
      <c r="VFQ713" s="105"/>
      <c r="VFR713" s="105"/>
      <c r="VFS713" s="105"/>
      <c r="VFT713" s="105"/>
      <c r="VFU713" s="105"/>
      <c r="VFV713" s="105"/>
      <c r="VFW713" s="105"/>
      <c r="VFX713" s="105"/>
      <c r="VFY713" s="105"/>
      <c r="VFZ713" s="105"/>
      <c r="VGA713" s="105"/>
      <c r="VGB713" s="105"/>
      <c r="VGC713" s="105"/>
      <c r="VGD713" s="105"/>
      <c r="VGE713" s="105"/>
      <c r="VGF713" s="105"/>
      <c r="VGG713" s="105"/>
      <c r="VGH713" s="105"/>
      <c r="VGI713" s="105"/>
      <c r="VGJ713" s="105"/>
      <c r="VGK713" s="105"/>
      <c r="VGL713" s="105"/>
      <c r="VGM713" s="105"/>
      <c r="VGN713" s="105"/>
      <c r="VGO713" s="105"/>
      <c r="VGP713" s="105"/>
      <c r="VGQ713" s="105"/>
      <c r="VGR713" s="105"/>
      <c r="VGS713" s="105"/>
      <c r="VGT713" s="105"/>
      <c r="VGU713" s="105"/>
      <c r="VGV713" s="105"/>
      <c r="VGW713" s="105"/>
      <c r="VGX713" s="105"/>
      <c r="VGY713" s="105"/>
      <c r="VGZ713" s="105"/>
      <c r="VHA713" s="105"/>
      <c r="VHB713" s="105"/>
      <c r="VHC713" s="105"/>
      <c r="VHD713" s="105"/>
      <c r="VHE713" s="105"/>
      <c r="VHF713" s="105"/>
      <c r="VHG713" s="105"/>
      <c r="VHH713" s="105"/>
      <c r="VHI713" s="105"/>
      <c r="VHJ713" s="105"/>
      <c r="VHK713" s="105"/>
      <c r="VHL713" s="105"/>
      <c r="VHM713" s="105"/>
      <c r="VHN713" s="105"/>
      <c r="VHO713" s="105"/>
      <c r="VHP713" s="105"/>
      <c r="VHQ713" s="105"/>
      <c r="VHR713" s="105"/>
      <c r="VHS713" s="105"/>
      <c r="VHT713" s="105"/>
      <c r="VHU713" s="105"/>
      <c r="VHV713" s="105"/>
      <c r="VHW713" s="105"/>
      <c r="VHX713" s="105"/>
      <c r="VHY713" s="105"/>
      <c r="VHZ713" s="105"/>
      <c r="VIA713" s="105"/>
      <c r="VIB713" s="105"/>
      <c r="VIC713" s="105"/>
      <c r="VID713" s="105"/>
      <c r="VIE713" s="105"/>
      <c r="VIF713" s="105"/>
      <c r="VIG713" s="105"/>
      <c r="VIH713" s="105"/>
      <c r="VII713" s="105"/>
      <c r="VIJ713" s="105"/>
      <c r="VIK713" s="105"/>
      <c r="VIL713" s="105"/>
      <c r="VIM713" s="105"/>
      <c r="VIN713" s="105"/>
      <c r="VIO713" s="105"/>
      <c r="VIP713" s="105"/>
      <c r="VIQ713" s="105"/>
      <c r="VIR713" s="105"/>
      <c r="VIS713" s="105"/>
      <c r="VIT713" s="105"/>
      <c r="VIU713" s="105"/>
      <c r="VIV713" s="105"/>
      <c r="VIW713" s="105"/>
      <c r="VIX713" s="105"/>
      <c r="VIY713" s="105"/>
      <c r="VIZ713" s="105"/>
      <c r="VJA713" s="105"/>
      <c r="VJB713" s="105"/>
      <c r="VJC713" s="105"/>
      <c r="VJD713" s="105"/>
      <c r="VJE713" s="105"/>
      <c r="VJF713" s="105"/>
      <c r="VJG713" s="105"/>
      <c r="VJH713" s="105"/>
      <c r="VJI713" s="105"/>
      <c r="VJJ713" s="105"/>
      <c r="VJK713" s="105"/>
      <c r="VJL713" s="105"/>
      <c r="VJM713" s="105"/>
      <c r="VJN713" s="105"/>
      <c r="VJO713" s="105"/>
      <c r="VJP713" s="105"/>
      <c r="VJQ713" s="105"/>
      <c r="VJR713" s="105"/>
      <c r="VJS713" s="105"/>
      <c r="VJT713" s="105"/>
      <c r="VJU713" s="105"/>
      <c r="VJV713" s="105"/>
      <c r="VJW713" s="105"/>
      <c r="VJX713" s="105"/>
      <c r="VJY713" s="105"/>
      <c r="VJZ713" s="105"/>
      <c r="VKA713" s="105"/>
      <c r="VKB713" s="105"/>
      <c r="VKC713" s="105"/>
      <c r="VKD713" s="105"/>
      <c r="VKE713" s="105"/>
      <c r="VKF713" s="105"/>
      <c r="VKG713" s="105"/>
      <c r="VKH713" s="105"/>
      <c r="VKI713" s="105"/>
      <c r="VKJ713" s="105"/>
      <c r="VKK713" s="105"/>
      <c r="VKL713" s="105"/>
      <c r="VKM713" s="105"/>
      <c r="VKN713" s="105"/>
      <c r="VKO713" s="105"/>
      <c r="VKP713" s="105"/>
      <c r="VKQ713" s="105"/>
      <c r="VKR713" s="105"/>
      <c r="VKS713" s="105"/>
      <c r="VKT713" s="105"/>
      <c r="VKU713" s="105"/>
      <c r="VKV713" s="105"/>
      <c r="VKW713" s="105"/>
      <c r="VKX713" s="105"/>
      <c r="VKY713" s="105"/>
      <c r="VKZ713" s="105"/>
      <c r="VLA713" s="105"/>
      <c r="VLB713" s="105"/>
      <c r="VLC713" s="105"/>
      <c r="VLD713" s="105"/>
      <c r="VLE713" s="105"/>
      <c r="VLF713" s="105"/>
      <c r="VLG713" s="105"/>
      <c r="VLH713" s="105"/>
      <c r="VLI713" s="105"/>
      <c r="VLJ713" s="105"/>
      <c r="VLK713" s="105"/>
      <c r="VLL713" s="105"/>
      <c r="VLM713" s="105"/>
      <c r="VLN713" s="105"/>
      <c r="VLO713" s="105"/>
      <c r="VLP713" s="105"/>
      <c r="VLQ713" s="105"/>
      <c r="VLR713" s="105"/>
      <c r="VLS713" s="105"/>
      <c r="VLT713" s="105"/>
      <c r="VLU713" s="105"/>
      <c r="VLV713" s="105"/>
      <c r="VLW713" s="105"/>
      <c r="VLX713" s="105"/>
      <c r="VLY713" s="105"/>
      <c r="VLZ713" s="105"/>
      <c r="VMA713" s="105"/>
      <c r="VMB713" s="105"/>
      <c r="VMC713" s="105"/>
      <c r="VMD713" s="105"/>
      <c r="VME713" s="105"/>
      <c r="VMF713" s="105"/>
      <c r="VMG713" s="105"/>
      <c r="VMH713" s="105"/>
      <c r="VMI713" s="105"/>
      <c r="VMJ713" s="105"/>
      <c r="VMK713" s="105"/>
      <c r="VML713" s="105"/>
      <c r="VMM713" s="105"/>
      <c r="VMN713" s="105"/>
      <c r="VMO713" s="105"/>
      <c r="VMP713" s="105"/>
      <c r="VMQ713" s="105"/>
      <c r="VMR713" s="105"/>
      <c r="VMS713" s="105"/>
      <c r="VMT713" s="105"/>
      <c r="VMU713" s="105"/>
      <c r="VMV713" s="105"/>
      <c r="VMW713" s="105"/>
      <c r="VMX713" s="105"/>
      <c r="VMY713" s="105"/>
      <c r="VMZ713" s="105"/>
      <c r="VNA713" s="105"/>
      <c r="VNB713" s="105"/>
      <c r="VNC713" s="105"/>
      <c r="VND713" s="105"/>
      <c r="VNE713" s="105"/>
      <c r="VNF713" s="105"/>
      <c r="VNG713" s="105"/>
      <c r="VNH713" s="105"/>
      <c r="VNI713" s="105"/>
      <c r="VNJ713" s="105"/>
      <c r="VNK713" s="105"/>
      <c r="VNL713" s="105"/>
      <c r="VNM713" s="105"/>
      <c r="VNN713" s="105"/>
      <c r="VNO713" s="105"/>
      <c r="VNP713" s="105"/>
      <c r="VNQ713" s="105"/>
      <c r="VNR713" s="105"/>
      <c r="VNS713" s="105"/>
      <c r="VNT713" s="105"/>
      <c r="VNU713" s="105"/>
      <c r="VNV713" s="105"/>
      <c r="VNW713" s="105"/>
      <c r="VNX713" s="105"/>
      <c r="VNY713" s="105"/>
      <c r="VNZ713" s="105"/>
      <c r="VOA713" s="105"/>
      <c r="VOB713" s="105"/>
      <c r="VOC713" s="105"/>
      <c r="VOD713" s="105"/>
      <c r="VOE713" s="105"/>
      <c r="VOF713" s="105"/>
      <c r="VOG713" s="105"/>
      <c r="VOH713" s="105"/>
      <c r="VOI713" s="105"/>
      <c r="VOJ713" s="105"/>
      <c r="VOK713" s="105"/>
      <c r="VOL713" s="105"/>
      <c r="VOM713" s="105"/>
      <c r="VON713" s="105"/>
      <c r="VOO713" s="105"/>
      <c r="VOP713" s="105"/>
      <c r="VOQ713" s="105"/>
      <c r="VOR713" s="105"/>
      <c r="VOS713" s="105"/>
      <c r="VOT713" s="105"/>
      <c r="VOU713" s="105"/>
      <c r="VOV713" s="105"/>
      <c r="VOW713" s="105"/>
      <c r="VOX713" s="105"/>
      <c r="VOY713" s="105"/>
      <c r="VOZ713" s="105"/>
      <c r="VPA713" s="105"/>
      <c r="VPB713" s="105"/>
      <c r="VPC713" s="105"/>
      <c r="VPD713" s="105"/>
      <c r="VPE713" s="105"/>
      <c r="VPF713" s="105"/>
      <c r="VPG713" s="105"/>
      <c r="VPH713" s="105"/>
      <c r="VPI713" s="105"/>
      <c r="VPJ713" s="105"/>
      <c r="VPK713" s="105"/>
      <c r="VPL713" s="105"/>
      <c r="VPM713" s="105"/>
      <c r="VPN713" s="105"/>
      <c r="VPO713" s="105"/>
      <c r="VPP713" s="105"/>
      <c r="VPQ713" s="105"/>
      <c r="VPR713" s="105"/>
      <c r="VPS713" s="105"/>
      <c r="VPT713" s="105"/>
      <c r="VPU713" s="105"/>
      <c r="VPV713" s="105"/>
      <c r="VPW713" s="105"/>
      <c r="VPX713" s="105"/>
      <c r="VPY713" s="105"/>
      <c r="VPZ713" s="105"/>
      <c r="VQA713" s="105"/>
      <c r="VQB713" s="105"/>
      <c r="VQC713" s="105"/>
      <c r="VQD713" s="105"/>
      <c r="VQE713" s="105"/>
      <c r="VQF713" s="105"/>
      <c r="VQG713" s="105"/>
      <c r="VQH713" s="105"/>
      <c r="VQI713" s="105"/>
      <c r="VQJ713" s="105"/>
      <c r="VQK713" s="105"/>
      <c r="VQL713" s="105"/>
      <c r="VQM713" s="105"/>
      <c r="VQN713" s="105"/>
      <c r="VQO713" s="105"/>
      <c r="VQP713" s="105"/>
      <c r="VQQ713" s="105"/>
      <c r="VQR713" s="105"/>
      <c r="VQS713" s="105"/>
      <c r="VQT713" s="105"/>
      <c r="VQU713" s="105"/>
      <c r="VQV713" s="105"/>
      <c r="VQW713" s="105"/>
      <c r="VQX713" s="105"/>
      <c r="VQY713" s="105"/>
      <c r="VQZ713" s="105"/>
      <c r="VRA713" s="105"/>
      <c r="VRB713" s="105"/>
      <c r="VRC713" s="105"/>
      <c r="VRD713" s="105"/>
      <c r="VRE713" s="105"/>
      <c r="VRF713" s="105"/>
      <c r="VRG713" s="105"/>
      <c r="VRH713" s="105"/>
      <c r="VRI713" s="105"/>
      <c r="VRJ713" s="105"/>
      <c r="VRK713" s="105"/>
      <c r="VRL713" s="105"/>
      <c r="VRM713" s="105"/>
      <c r="VRN713" s="105"/>
      <c r="VRO713" s="105"/>
      <c r="VRP713" s="105"/>
      <c r="VRQ713" s="105"/>
      <c r="VRR713" s="105"/>
      <c r="VRS713" s="105"/>
      <c r="VRT713" s="105"/>
      <c r="VRU713" s="105"/>
      <c r="VRV713" s="105"/>
      <c r="VRW713" s="105"/>
      <c r="VRX713" s="105"/>
      <c r="VRY713" s="105"/>
      <c r="VRZ713" s="105"/>
      <c r="VSA713" s="105"/>
      <c r="VSB713" s="105"/>
      <c r="VSC713" s="105"/>
      <c r="VSD713" s="105"/>
      <c r="VSE713" s="105"/>
      <c r="VSF713" s="105"/>
      <c r="VSG713" s="105"/>
      <c r="VSH713" s="105"/>
      <c r="VSI713" s="105"/>
      <c r="VSJ713" s="105"/>
      <c r="VSK713" s="105"/>
      <c r="VSL713" s="105"/>
      <c r="VSM713" s="105"/>
      <c r="VSN713" s="105"/>
      <c r="VSO713" s="105"/>
      <c r="VSP713" s="105"/>
      <c r="VSQ713" s="105"/>
      <c r="VSR713" s="105"/>
      <c r="VSS713" s="105"/>
      <c r="VST713" s="105"/>
      <c r="VSU713" s="105"/>
      <c r="VSV713" s="105"/>
      <c r="VSW713" s="105"/>
      <c r="VSX713" s="105"/>
      <c r="VSY713" s="105"/>
      <c r="VSZ713" s="105"/>
      <c r="VTA713" s="105"/>
      <c r="VTB713" s="105"/>
      <c r="VTC713" s="105"/>
      <c r="VTD713" s="105"/>
      <c r="VTE713" s="105"/>
      <c r="VTF713" s="105"/>
      <c r="VTG713" s="105"/>
      <c r="VTH713" s="105"/>
      <c r="VTI713" s="105"/>
      <c r="VTJ713" s="105"/>
      <c r="VTK713" s="105"/>
      <c r="VTL713" s="105"/>
      <c r="VTM713" s="105"/>
      <c r="VTN713" s="105"/>
      <c r="VTO713" s="105"/>
      <c r="VTP713" s="105"/>
      <c r="VTQ713" s="105"/>
      <c r="VTR713" s="105"/>
      <c r="VTS713" s="105"/>
      <c r="VTT713" s="105"/>
      <c r="VTU713" s="105"/>
      <c r="VTV713" s="105"/>
      <c r="VTW713" s="105"/>
      <c r="VTX713" s="105"/>
      <c r="VTY713" s="105"/>
      <c r="VTZ713" s="105"/>
      <c r="VUA713" s="105"/>
      <c r="VUB713" s="105"/>
      <c r="VUC713" s="105"/>
      <c r="VUD713" s="105"/>
      <c r="VUE713" s="105"/>
      <c r="VUF713" s="105"/>
      <c r="VUG713" s="105"/>
      <c r="VUH713" s="105"/>
      <c r="VUI713" s="105"/>
      <c r="VUJ713" s="105"/>
      <c r="VUK713" s="105"/>
      <c r="VUL713" s="105"/>
      <c r="VUM713" s="105"/>
      <c r="VUN713" s="105"/>
      <c r="VUO713" s="105"/>
      <c r="VUP713" s="105"/>
      <c r="VUQ713" s="105"/>
      <c r="VUR713" s="105"/>
      <c r="VUS713" s="105"/>
      <c r="VUT713" s="105"/>
      <c r="VUU713" s="105"/>
      <c r="VUV713" s="105"/>
      <c r="VUW713" s="105"/>
      <c r="VUX713" s="105"/>
      <c r="VUY713" s="105"/>
      <c r="VUZ713" s="105"/>
      <c r="VVA713" s="105"/>
      <c r="VVB713" s="105"/>
      <c r="VVC713" s="105"/>
      <c r="VVD713" s="105"/>
      <c r="VVE713" s="105"/>
      <c r="VVF713" s="105"/>
      <c r="VVG713" s="105"/>
      <c r="VVH713" s="105"/>
      <c r="VVI713" s="105"/>
      <c r="VVJ713" s="105"/>
      <c r="VVK713" s="105"/>
      <c r="VVL713" s="105"/>
      <c r="VVM713" s="105"/>
      <c r="VVN713" s="105"/>
      <c r="VVO713" s="105"/>
      <c r="VVP713" s="105"/>
      <c r="VVQ713" s="105"/>
      <c r="VVR713" s="105"/>
      <c r="VVS713" s="105"/>
      <c r="VVT713" s="105"/>
      <c r="VVU713" s="105"/>
      <c r="VVV713" s="105"/>
      <c r="VVW713" s="105"/>
      <c r="VVX713" s="105"/>
      <c r="VVY713" s="105"/>
      <c r="VVZ713" s="105"/>
      <c r="VWA713" s="105"/>
      <c r="VWB713" s="105"/>
      <c r="VWC713" s="105"/>
      <c r="VWD713" s="105"/>
      <c r="VWE713" s="105"/>
      <c r="VWF713" s="105"/>
      <c r="VWG713" s="105"/>
      <c r="VWH713" s="105"/>
      <c r="VWI713" s="105"/>
      <c r="VWJ713" s="105"/>
      <c r="VWK713" s="105"/>
      <c r="VWL713" s="105"/>
      <c r="VWM713" s="105"/>
      <c r="VWN713" s="105"/>
      <c r="VWO713" s="105"/>
      <c r="VWP713" s="105"/>
      <c r="VWQ713" s="105"/>
      <c r="VWR713" s="105"/>
      <c r="VWS713" s="105"/>
      <c r="VWT713" s="105"/>
      <c r="VWU713" s="105"/>
      <c r="VWV713" s="105"/>
      <c r="VWW713" s="105"/>
      <c r="VWX713" s="105"/>
      <c r="VWY713" s="105"/>
      <c r="VWZ713" s="105"/>
      <c r="VXA713" s="105"/>
      <c r="VXB713" s="105"/>
      <c r="VXC713" s="105"/>
      <c r="VXD713" s="105"/>
      <c r="VXE713" s="105"/>
      <c r="VXF713" s="105"/>
      <c r="VXG713" s="105"/>
      <c r="VXH713" s="105"/>
      <c r="VXI713" s="105"/>
      <c r="VXJ713" s="105"/>
      <c r="VXK713" s="105"/>
      <c r="VXL713" s="105"/>
      <c r="VXM713" s="105"/>
      <c r="VXN713" s="105"/>
      <c r="VXO713" s="105"/>
      <c r="VXP713" s="105"/>
      <c r="VXQ713" s="105"/>
      <c r="VXR713" s="105"/>
      <c r="VXS713" s="105"/>
      <c r="VXT713" s="105"/>
      <c r="VXU713" s="105"/>
      <c r="VXV713" s="105"/>
      <c r="VXW713" s="105"/>
      <c r="VXX713" s="105"/>
      <c r="VXY713" s="105"/>
      <c r="VXZ713" s="105"/>
      <c r="VYA713" s="105"/>
      <c r="VYB713" s="105"/>
      <c r="VYC713" s="105"/>
      <c r="VYD713" s="105"/>
      <c r="VYE713" s="105"/>
      <c r="VYF713" s="105"/>
      <c r="VYG713" s="105"/>
      <c r="VYH713" s="105"/>
      <c r="VYI713" s="105"/>
      <c r="VYJ713" s="105"/>
      <c r="VYK713" s="105"/>
      <c r="VYL713" s="105"/>
      <c r="VYM713" s="105"/>
      <c r="VYN713" s="105"/>
      <c r="VYO713" s="105"/>
      <c r="VYP713" s="105"/>
      <c r="VYQ713" s="105"/>
      <c r="VYR713" s="105"/>
      <c r="VYS713" s="105"/>
      <c r="VYT713" s="105"/>
      <c r="VYU713" s="105"/>
      <c r="VYV713" s="105"/>
      <c r="VYW713" s="105"/>
      <c r="VYX713" s="105"/>
      <c r="VYY713" s="105"/>
      <c r="VYZ713" s="105"/>
      <c r="VZA713" s="105"/>
      <c r="VZB713" s="105"/>
      <c r="VZC713" s="105"/>
      <c r="VZD713" s="105"/>
      <c r="VZE713" s="105"/>
      <c r="VZF713" s="105"/>
      <c r="VZG713" s="105"/>
      <c r="VZH713" s="105"/>
      <c r="VZI713" s="105"/>
      <c r="VZJ713" s="105"/>
      <c r="VZK713" s="105"/>
      <c r="VZL713" s="105"/>
      <c r="VZM713" s="105"/>
      <c r="VZN713" s="105"/>
      <c r="VZO713" s="105"/>
      <c r="VZP713" s="105"/>
      <c r="VZQ713" s="105"/>
      <c r="VZR713" s="105"/>
      <c r="VZS713" s="105"/>
      <c r="VZT713" s="105"/>
      <c r="VZU713" s="105"/>
      <c r="VZV713" s="105"/>
      <c r="VZW713" s="105"/>
      <c r="VZX713" s="105"/>
      <c r="VZY713" s="105"/>
      <c r="VZZ713" s="105"/>
      <c r="WAA713" s="105"/>
      <c r="WAB713" s="105"/>
      <c r="WAC713" s="105"/>
      <c r="WAD713" s="105"/>
      <c r="WAE713" s="105"/>
      <c r="WAF713" s="105"/>
      <c r="WAG713" s="105"/>
      <c r="WAH713" s="105"/>
      <c r="WAI713" s="105"/>
      <c r="WAJ713" s="105"/>
      <c r="WAK713" s="105"/>
      <c r="WAL713" s="105"/>
      <c r="WAM713" s="105"/>
      <c r="WAN713" s="105"/>
      <c r="WAO713" s="105"/>
      <c r="WAP713" s="105"/>
      <c r="WAQ713" s="105"/>
      <c r="WAR713" s="105"/>
      <c r="WAS713" s="105"/>
      <c r="WAT713" s="105"/>
      <c r="WAU713" s="105"/>
      <c r="WAV713" s="105"/>
      <c r="WAW713" s="105"/>
      <c r="WAX713" s="105"/>
      <c r="WAY713" s="105"/>
      <c r="WAZ713" s="105"/>
      <c r="WBA713" s="105"/>
      <c r="WBB713" s="105"/>
      <c r="WBC713" s="105"/>
      <c r="WBD713" s="105"/>
      <c r="WBE713" s="105"/>
      <c r="WBF713" s="105"/>
      <c r="WBG713" s="105"/>
      <c r="WBH713" s="105"/>
      <c r="WBI713" s="105"/>
      <c r="WBJ713" s="105"/>
      <c r="WBK713" s="105"/>
      <c r="WBL713" s="105"/>
      <c r="WBM713" s="105"/>
      <c r="WBN713" s="105"/>
      <c r="WBO713" s="105"/>
      <c r="WBP713" s="105"/>
      <c r="WBQ713" s="105"/>
      <c r="WBR713" s="105"/>
      <c r="WBS713" s="105"/>
      <c r="WBT713" s="105"/>
      <c r="WBU713" s="105"/>
      <c r="WBV713" s="105"/>
      <c r="WBW713" s="105"/>
      <c r="WBX713" s="105"/>
      <c r="WBY713" s="105"/>
      <c r="WBZ713" s="105"/>
      <c r="WCA713" s="105"/>
      <c r="WCB713" s="105"/>
      <c r="WCC713" s="105"/>
      <c r="WCD713" s="105"/>
      <c r="WCE713" s="105"/>
      <c r="WCF713" s="105"/>
      <c r="WCG713" s="105"/>
      <c r="WCH713" s="105"/>
      <c r="WCI713" s="105"/>
      <c r="WCJ713" s="105"/>
      <c r="WCK713" s="105"/>
      <c r="WCL713" s="105"/>
      <c r="WCM713" s="105"/>
      <c r="WCN713" s="105"/>
      <c r="WCO713" s="105"/>
      <c r="WCP713" s="105"/>
      <c r="WCQ713" s="105"/>
      <c r="WCR713" s="105"/>
      <c r="WCS713" s="105"/>
      <c r="WCT713" s="105"/>
      <c r="WCU713" s="105"/>
      <c r="WCV713" s="105"/>
      <c r="WCW713" s="105"/>
      <c r="WCX713" s="105"/>
      <c r="WCY713" s="105"/>
      <c r="WCZ713" s="105"/>
      <c r="WDA713" s="105"/>
      <c r="WDB713" s="105"/>
      <c r="WDC713" s="105"/>
      <c r="WDD713" s="105"/>
      <c r="WDE713" s="105"/>
      <c r="WDF713" s="105"/>
      <c r="WDG713" s="105"/>
      <c r="WDH713" s="105"/>
      <c r="WDI713" s="105"/>
      <c r="WDJ713" s="105"/>
      <c r="WDK713" s="105"/>
      <c r="WDL713" s="105"/>
      <c r="WDM713" s="105"/>
      <c r="WDN713" s="105"/>
      <c r="WDO713" s="105"/>
      <c r="WDP713" s="105"/>
      <c r="WDQ713" s="105"/>
      <c r="WDR713" s="105"/>
      <c r="WDS713" s="105"/>
      <c r="WDT713" s="105"/>
      <c r="WDU713" s="105"/>
      <c r="WDV713" s="105"/>
      <c r="WDW713" s="105"/>
      <c r="WDX713" s="105"/>
      <c r="WDY713" s="105"/>
      <c r="WDZ713" s="105"/>
      <c r="WEA713" s="105"/>
      <c r="WEB713" s="105"/>
      <c r="WEC713" s="105"/>
      <c r="WED713" s="105"/>
      <c r="WEE713" s="105"/>
      <c r="WEF713" s="105"/>
      <c r="WEG713" s="105"/>
      <c r="WEH713" s="105"/>
      <c r="WEI713" s="105"/>
      <c r="WEJ713" s="105"/>
      <c r="WEK713" s="105"/>
      <c r="WEL713" s="105"/>
      <c r="WEM713" s="105"/>
      <c r="WEN713" s="105"/>
      <c r="WEO713" s="105"/>
      <c r="WEP713" s="105"/>
      <c r="WEQ713" s="105"/>
      <c r="WER713" s="105"/>
      <c r="WES713" s="105"/>
      <c r="WET713" s="105"/>
      <c r="WEU713" s="105"/>
      <c r="WEV713" s="105"/>
      <c r="WEW713" s="105"/>
      <c r="WEX713" s="105"/>
      <c r="WEY713" s="105"/>
      <c r="WEZ713" s="105"/>
      <c r="WFA713" s="105"/>
      <c r="WFB713" s="105"/>
      <c r="WFC713" s="105"/>
      <c r="WFD713" s="105"/>
      <c r="WFE713" s="105"/>
      <c r="WFF713" s="105"/>
      <c r="WFG713" s="105"/>
      <c r="WFH713" s="105"/>
      <c r="WFI713" s="105"/>
      <c r="WFJ713" s="105"/>
      <c r="WFK713" s="105"/>
      <c r="WFL713" s="105"/>
      <c r="WFM713" s="105"/>
      <c r="WFN713" s="105"/>
      <c r="WFO713" s="105"/>
      <c r="WFP713" s="105"/>
      <c r="WFQ713" s="105"/>
      <c r="WFR713" s="105"/>
      <c r="WFS713" s="105"/>
      <c r="WFT713" s="105"/>
      <c r="WFU713" s="105"/>
      <c r="WFV713" s="105"/>
      <c r="WFW713" s="105"/>
      <c r="WFX713" s="105"/>
      <c r="WFY713" s="105"/>
      <c r="WFZ713" s="105"/>
      <c r="WGA713" s="105"/>
      <c r="WGB713" s="105"/>
      <c r="WGC713" s="105"/>
      <c r="WGD713" s="105"/>
      <c r="WGE713" s="105"/>
      <c r="WGF713" s="105"/>
      <c r="WGG713" s="105"/>
      <c r="WGH713" s="105"/>
      <c r="WGI713" s="105"/>
      <c r="WGJ713" s="105"/>
      <c r="WGK713" s="105"/>
      <c r="WGL713" s="105"/>
      <c r="WGM713" s="105"/>
      <c r="WGN713" s="105"/>
      <c r="WGO713" s="105"/>
      <c r="WGP713" s="105"/>
      <c r="WGQ713" s="105"/>
      <c r="WGR713" s="105"/>
      <c r="WGS713" s="105"/>
      <c r="WGT713" s="105"/>
      <c r="WGU713" s="105"/>
      <c r="WGV713" s="105"/>
      <c r="WGW713" s="105"/>
      <c r="WGX713" s="105"/>
      <c r="WGY713" s="105"/>
      <c r="WGZ713" s="105"/>
      <c r="WHA713" s="105"/>
      <c r="WHB713" s="105"/>
      <c r="WHC713" s="105"/>
      <c r="WHD713" s="105"/>
      <c r="WHE713" s="105"/>
      <c r="WHF713" s="105"/>
      <c r="WHG713" s="105"/>
      <c r="WHH713" s="105"/>
      <c r="WHI713" s="105"/>
      <c r="WHJ713" s="105"/>
      <c r="WHK713" s="105"/>
      <c r="WHL713" s="105"/>
      <c r="WHM713" s="105"/>
      <c r="WHN713" s="105"/>
      <c r="WHO713" s="105"/>
      <c r="WHP713" s="105"/>
      <c r="WHQ713" s="105"/>
      <c r="WHR713" s="105"/>
      <c r="WHS713" s="105"/>
      <c r="WHT713" s="105"/>
      <c r="WHU713" s="105"/>
      <c r="WHV713" s="105"/>
      <c r="WHW713" s="105"/>
      <c r="WHX713" s="105"/>
      <c r="WHY713" s="105"/>
      <c r="WHZ713" s="105"/>
      <c r="WIA713" s="105"/>
      <c r="WIB713" s="105"/>
      <c r="WIC713" s="105"/>
      <c r="WID713" s="105"/>
      <c r="WIE713" s="105"/>
      <c r="WIF713" s="105"/>
      <c r="WIG713" s="105"/>
      <c r="WIH713" s="105"/>
      <c r="WII713" s="105"/>
      <c r="WIJ713" s="105"/>
      <c r="WIK713" s="105"/>
      <c r="WIL713" s="105"/>
      <c r="WIM713" s="105"/>
      <c r="WIN713" s="105"/>
      <c r="WIO713" s="105"/>
      <c r="WIP713" s="105"/>
      <c r="WIQ713" s="105"/>
      <c r="WIR713" s="105"/>
      <c r="WIS713" s="105"/>
      <c r="WIT713" s="105"/>
      <c r="WIU713" s="105"/>
      <c r="WIV713" s="105"/>
      <c r="WIW713" s="105"/>
      <c r="WIX713" s="105"/>
      <c r="WIY713" s="105"/>
      <c r="WIZ713" s="105"/>
      <c r="WJA713" s="105"/>
      <c r="WJB713" s="105"/>
      <c r="WJC713" s="105"/>
      <c r="WJD713" s="105"/>
      <c r="WJE713" s="105"/>
      <c r="WJF713" s="105"/>
      <c r="WJG713" s="105"/>
      <c r="WJH713" s="105"/>
      <c r="WJI713" s="105"/>
      <c r="WJJ713" s="105"/>
      <c r="WJK713" s="105"/>
      <c r="WJL713" s="105"/>
      <c r="WJM713" s="105"/>
      <c r="WJN713" s="105"/>
      <c r="WJO713" s="105"/>
      <c r="WJP713" s="105"/>
      <c r="WJQ713" s="105"/>
      <c r="WJR713" s="105"/>
      <c r="WJS713" s="105"/>
      <c r="WJT713" s="105"/>
      <c r="WJU713" s="105"/>
      <c r="WJV713" s="105"/>
      <c r="WJW713" s="105"/>
      <c r="WJX713" s="105"/>
      <c r="WJY713" s="105"/>
      <c r="WJZ713" s="105"/>
      <c r="WKA713" s="105"/>
      <c r="WKB713" s="105"/>
      <c r="WKC713" s="105"/>
      <c r="WKD713" s="105"/>
      <c r="WKE713" s="105"/>
      <c r="WKF713" s="105"/>
      <c r="WKG713" s="105"/>
      <c r="WKH713" s="105"/>
      <c r="WKI713" s="105"/>
      <c r="WKJ713" s="105"/>
      <c r="WKK713" s="105"/>
      <c r="WKL713" s="105"/>
      <c r="WKM713" s="105"/>
      <c r="WKN713" s="105"/>
      <c r="WKO713" s="105"/>
      <c r="WKP713" s="105"/>
      <c r="WKQ713" s="105"/>
      <c r="WKR713" s="105"/>
      <c r="WKS713" s="105"/>
      <c r="WKT713" s="105"/>
      <c r="WKU713" s="105"/>
      <c r="WKV713" s="105"/>
      <c r="WKW713" s="105"/>
      <c r="WKX713" s="105"/>
      <c r="WKY713" s="105"/>
      <c r="WKZ713" s="105"/>
      <c r="WLA713" s="105"/>
      <c r="WLB713" s="105"/>
      <c r="WLC713" s="105"/>
      <c r="WLD713" s="105"/>
      <c r="WLE713" s="105"/>
      <c r="WLF713" s="105"/>
      <c r="WLG713" s="105"/>
      <c r="WLH713" s="105"/>
      <c r="WLI713" s="105"/>
      <c r="WLJ713" s="105"/>
      <c r="WLK713" s="105"/>
      <c r="WLL713" s="105"/>
      <c r="WLM713" s="105"/>
      <c r="WLN713" s="105"/>
      <c r="WLO713" s="105"/>
      <c r="WLP713" s="105"/>
      <c r="WLQ713" s="105"/>
      <c r="WLR713" s="105"/>
      <c r="WLS713" s="105"/>
      <c r="WLT713" s="105"/>
      <c r="WLU713" s="105"/>
      <c r="WLV713" s="105"/>
      <c r="WLW713" s="105"/>
      <c r="WLX713" s="105"/>
      <c r="WLY713" s="105"/>
      <c r="WLZ713" s="105"/>
      <c r="WMA713" s="105"/>
      <c r="WMB713" s="105"/>
      <c r="WMC713" s="105"/>
      <c r="WMD713" s="105"/>
      <c r="WME713" s="105"/>
      <c r="WMF713" s="105"/>
      <c r="WMG713" s="105"/>
      <c r="WMH713" s="105"/>
      <c r="WMI713" s="105"/>
      <c r="WMJ713" s="105"/>
      <c r="WMK713" s="105"/>
      <c r="WML713" s="105"/>
      <c r="WMM713" s="105"/>
      <c r="WMN713" s="105"/>
      <c r="WMO713" s="105"/>
      <c r="WMP713" s="105"/>
      <c r="WMQ713" s="105"/>
      <c r="WMR713" s="105"/>
      <c r="WMS713" s="105"/>
      <c r="WMT713" s="105"/>
      <c r="WMU713" s="105"/>
      <c r="WMV713" s="105"/>
      <c r="WMW713" s="105"/>
      <c r="WMX713" s="105"/>
      <c r="WMY713" s="105"/>
      <c r="WMZ713" s="105"/>
      <c r="WNA713" s="105"/>
      <c r="WNB713" s="105"/>
      <c r="WNC713" s="105"/>
      <c r="WND713" s="105"/>
      <c r="WNE713" s="105"/>
      <c r="WNF713" s="105"/>
      <c r="WNG713" s="105"/>
      <c r="WNH713" s="105"/>
      <c r="WNI713" s="105"/>
      <c r="WNJ713" s="105"/>
      <c r="WNK713" s="105"/>
      <c r="WNL713" s="105"/>
      <c r="WNM713" s="105"/>
      <c r="WNN713" s="105"/>
      <c r="WNO713" s="105"/>
      <c r="WNP713" s="105"/>
      <c r="WNQ713" s="105"/>
      <c r="WNR713" s="105"/>
      <c r="WNS713" s="105"/>
      <c r="WNT713" s="105"/>
      <c r="WNU713" s="105"/>
      <c r="WNV713" s="105"/>
      <c r="WNW713" s="105"/>
      <c r="WNX713" s="105"/>
      <c r="WNY713" s="105"/>
      <c r="WNZ713" s="105"/>
      <c r="WOA713" s="105"/>
      <c r="WOB713" s="105"/>
      <c r="WOC713" s="105"/>
      <c r="WOD713" s="105"/>
      <c r="WOE713" s="105"/>
      <c r="WOF713" s="105"/>
      <c r="WOG713" s="105"/>
      <c r="WOH713" s="105"/>
      <c r="WOI713" s="105"/>
      <c r="WOJ713" s="105"/>
      <c r="WOK713" s="105"/>
      <c r="WOL713" s="105"/>
      <c r="WOM713" s="105"/>
      <c r="WON713" s="105"/>
      <c r="WOO713" s="105"/>
      <c r="WOP713" s="105"/>
      <c r="WOQ713" s="105"/>
      <c r="WOR713" s="105"/>
      <c r="WOS713" s="105"/>
      <c r="WOT713" s="105"/>
      <c r="WOU713" s="105"/>
      <c r="WOV713" s="105"/>
      <c r="WOW713" s="105"/>
      <c r="WOX713" s="105"/>
      <c r="WOY713" s="105"/>
      <c r="WOZ713" s="105"/>
      <c r="WPA713" s="105"/>
      <c r="WPB713" s="105"/>
      <c r="WPC713" s="105"/>
      <c r="WPD713" s="105"/>
      <c r="WPE713" s="105"/>
      <c r="WPF713" s="105"/>
      <c r="WPG713" s="105"/>
      <c r="WPH713" s="105"/>
      <c r="WPI713" s="105"/>
      <c r="WPJ713" s="105"/>
      <c r="WPK713" s="105"/>
      <c r="WPL713" s="105"/>
      <c r="WPM713" s="105"/>
      <c r="WPN713" s="105"/>
      <c r="WPO713" s="105"/>
      <c r="WPP713" s="105"/>
      <c r="WPQ713" s="105"/>
      <c r="WPR713" s="105"/>
      <c r="WPS713" s="105"/>
      <c r="WPT713" s="105"/>
      <c r="WPU713" s="105"/>
      <c r="WPV713" s="105"/>
      <c r="WPW713" s="105"/>
      <c r="WPX713" s="105"/>
      <c r="WPY713" s="105"/>
      <c r="WPZ713" s="105"/>
      <c r="WQA713" s="105"/>
      <c r="WQB713" s="105"/>
      <c r="WQC713" s="105"/>
      <c r="WQD713" s="105"/>
      <c r="WQE713" s="105"/>
      <c r="WQF713" s="105"/>
      <c r="WQG713" s="105"/>
      <c r="WQH713" s="105"/>
      <c r="WQI713" s="105"/>
      <c r="WQJ713" s="105"/>
      <c r="WQK713" s="105"/>
      <c r="WQL713" s="105"/>
      <c r="WQM713" s="105"/>
      <c r="WQN713" s="105"/>
      <c r="WQO713" s="105"/>
      <c r="WQP713" s="105"/>
      <c r="WQQ713" s="105"/>
      <c r="WQR713" s="105"/>
      <c r="WQS713" s="105"/>
      <c r="WQT713" s="105"/>
      <c r="WQU713" s="105"/>
      <c r="WQV713" s="105"/>
      <c r="WQW713" s="105"/>
      <c r="WQX713" s="105"/>
      <c r="WQY713" s="105"/>
      <c r="WQZ713" s="105"/>
      <c r="WRA713" s="105"/>
      <c r="WRB713" s="105"/>
      <c r="WRC713" s="105"/>
      <c r="WRD713" s="105"/>
      <c r="WRE713" s="105"/>
      <c r="WRF713" s="105"/>
      <c r="WRG713" s="105"/>
      <c r="WRH713" s="105"/>
      <c r="WRI713" s="105"/>
      <c r="WRJ713" s="105"/>
      <c r="WRK713" s="105"/>
      <c r="WRL713" s="105"/>
      <c r="WRM713" s="105"/>
      <c r="WRN713" s="105"/>
      <c r="WRO713" s="105"/>
      <c r="WRP713" s="105"/>
      <c r="WRQ713" s="105"/>
      <c r="WRR713" s="105"/>
      <c r="WRS713" s="105"/>
      <c r="WRT713" s="105"/>
      <c r="WRU713" s="105"/>
      <c r="WRV713" s="105"/>
      <c r="WRW713" s="105"/>
      <c r="WRX713" s="105"/>
      <c r="WRY713" s="105"/>
      <c r="WRZ713" s="105"/>
      <c r="WSA713" s="105"/>
      <c r="WSB713" s="105"/>
      <c r="WSC713" s="105"/>
      <c r="WSD713" s="105"/>
      <c r="WSE713" s="105"/>
      <c r="WSF713" s="105"/>
      <c r="WSG713" s="105"/>
      <c r="WSH713" s="105"/>
      <c r="WSI713" s="105"/>
      <c r="WSJ713" s="105"/>
      <c r="WSK713" s="105"/>
      <c r="WSL713" s="105"/>
      <c r="WSM713" s="105"/>
      <c r="WSN713" s="105"/>
      <c r="WSO713" s="105"/>
      <c r="WSP713" s="105"/>
      <c r="WSQ713" s="105"/>
      <c r="WSR713" s="105"/>
      <c r="WSS713" s="105"/>
      <c r="WST713" s="105"/>
      <c r="WSU713" s="105"/>
      <c r="WSV713" s="105"/>
      <c r="WSW713" s="105"/>
      <c r="WSX713" s="105"/>
      <c r="WSY713" s="105"/>
      <c r="WSZ713" s="105"/>
      <c r="WTA713" s="105"/>
      <c r="WTB713" s="105"/>
      <c r="WTC713" s="105"/>
      <c r="WTD713" s="105"/>
      <c r="WTE713" s="105"/>
      <c r="WTF713" s="105"/>
      <c r="WTG713" s="105"/>
      <c r="WTH713" s="105"/>
      <c r="WTI713" s="105"/>
      <c r="WTJ713" s="105"/>
      <c r="WTK713" s="105"/>
      <c r="WTL713" s="105"/>
      <c r="WTM713" s="105"/>
      <c r="WTN713" s="105"/>
      <c r="WTO713" s="105"/>
      <c r="WTP713" s="105"/>
      <c r="WTQ713" s="105"/>
      <c r="WTR713" s="105"/>
      <c r="WTS713" s="105"/>
      <c r="WTT713" s="105"/>
      <c r="WTU713" s="105"/>
      <c r="WTV713" s="105"/>
      <c r="WTW713" s="105"/>
      <c r="WTX713" s="105"/>
      <c r="WTY713" s="105"/>
      <c r="WTZ713" s="105"/>
      <c r="WUA713" s="105"/>
      <c r="WUB713" s="105"/>
      <c r="WUC713" s="105"/>
      <c r="WUD713" s="105"/>
      <c r="WUE713" s="105"/>
      <c r="WUF713" s="105"/>
      <c r="WUG713" s="105"/>
      <c r="WUH713" s="105"/>
      <c r="WUI713" s="105"/>
      <c r="WUJ713" s="105"/>
      <c r="WUK713" s="105"/>
      <c r="WUL713" s="105"/>
      <c r="WUM713" s="105"/>
      <c r="WUN713" s="105"/>
      <c r="WUO713" s="105"/>
      <c r="WUP713" s="105"/>
      <c r="WUQ713" s="105"/>
      <c r="WUR713" s="105"/>
      <c r="WUS713" s="105"/>
      <c r="WUT713" s="105"/>
      <c r="WUU713" s="105"/>
      <c r="WUV713" s="105"/>
      <c r="WUW713" s="105"/>
      <c r="WUX713" s="105"/>
      <c r="WUY713" s="105"/>
      <c r="WUZ713" s="105"/>
      <c r="WVA713" s="105"/>
      <c r="WVB713" s="105"/>
      <c r="WVC713" s="105"/>
      <c r="WVD713" s="105"/>
      <c r="WVE713" s="105"/>
      <c r="WVF713" s="105"/>
      <c r="WVG713" s="105"/>
      <c r="WVH713" s="105"/>
      <c r="WVI713" s="105"/>
      <c r="WVJ713" s="105"/>
      <c r="WVK713" s="105"/>
      <c r="WVL713" s="105"/>
      <c r="WVM713" s="105"/>
      <c r="WVN713" s="105"/>
      <c r="WVO713" s="105"/>
      <c r="WVP713" s="105"/>
      <c r="WVQ713" s="105"/>
      <c r="WVR713" s="105"/>
      <c r="WVS713" s="105"/>
      <c r="WVT713" s="105"/>
      <c r="WVU713" s="105"/>
      <c r="WVV713" s="105"/>
      <c r="WVW713" s="105"/>
      <c r="WVX713" s="105"/>
      <c r="WVY713" s="105"/>
      <c r="WVZ713" s="105"/>
      <c r="WWA713" s="105"/>
      <c r="WWB713" s="105"/>
      <c r="WWC713" s="105"/>
      <c r="WWD713" s="105"/>
      <c r="WWE713" s="105"/>
      <c r="WWF713" s="105"/>
      <c r="WWG713" s="105"/>
      <c r="WWH713" s="105"/>
      <c r="WWI713" s="105"/>
      <c r="WWJ713" s="105"/>
      <c r="WWK713" s="105"/>
      <c r="WWL713" s="105"/>
      <c r="WWM713" s="105"/>
      <c r="WWN713" s="105"/>
      <c r="WWO713" s="105"/>
      <c r="WWP713" s="105"/>
      <c r="WWQ713" s="105"/>
      <c r="WWR713" s="105"/>
      <c r="WWS713" s="105"/>
      <c r="WWT713" s="105"/>
      <c r="WWU713" s="105"/>
      <c r="WWV713" s="105"/>
      <c r="WWW713" s="105"/>
      <c r="WWX713" s="105"/>
      <c r="WWY713" s="105"/>
      <c r="WWZ713" s="105"/>
      <c r="WXA713" s="105"/>
      <c r="WXB713" s="105"/>
      <c r="WXC713" s="105"/>
      <c r="WXD713" s="105"/>
      <c r="WXE713" s="105"/>
      <c r="WXF713" s="105"/>
      <c r="WXG713" s="105"/>
      <c r="WXH713" s="105"/>
      <c r="WXI713" s="105"/>
      <c r="WXJ713" s="105"/>
      <c r="WXK713" s="105"/>
      <c r="WXL713" s="105"/>
      <c r="WXM713" s="105"/>
      <c r="WXN713" s="105"/>
      <c r="WXO713" s="105"/>
      <c r="WXP713" s="105"/>
      <c r="WXQ713" s="105"/>
      <c r="WXR713" s="105"/>
      <c r="WXS713" s="105"/>
      <c r="WXT713" s="105"/>
      <c r="WXU713" s="105"/>
      <c r="WXV713" s="105"/>
      <c r="WXW713" s="105"/>
      <c r="WXX713" s="105"/>
      <c r="WXY713" s="105"/>
      <c r="WXZ713" s="105"/>
      <c r="WYA713" s="105"/>
      <c r="WYB713" s="105"/>
      <c r="WYC713" s="105"/>
      <c r="WYD713" s="105"/>
      <c r="WYE713" s="105"/>
      <c r="WYF713" s="105"/>
      <c r="WYG713" s="105"/>
      <c r="WYH713" s="105"/>
      <c r="WYI713" s="105"/>
      <c r="WYJ713" s="105"/>
      <c r="WYK713" s="105"/>
      <c r="WYL713" s="105"/>
      <c r="WYM713" s="105"/>
      <c r="WYN713" s="105"/>
      <c r="WYO713" s="105"/>
      <c r="WYP713" s="105"/>
      <c r="WYQ713" s="105"/>
      <c r="WYR713" s="105"/>
      <c r="WYS713" s="105"/>
      <c r="WYT713" s="105"/>
      <c r="WYU713" s="105"/>
      <c r="WYV713" s="105"/>
      <c r="WYW713" s="105"/>
      <c r="WYX713" s="105"/>
      <c r="WYY713" s="105"/>
      <c r="WYZ713" s="105"/>
      <c r="WZA713" s="105"/>
      <c r="WZB713" s="105"/>
      <c r="WZC713" s="105"/>
      <c r="WZD713" s="105"/>
      <c r="WZE713" s="105"/>
      <c r="WZF713" s="105"/>
      <c r="WZG713" s="105"/>
      <c r="WZH713" s="105"/>
      <c r="WZI713" s="105"/>
      <c r="WZJ713" s="105"/>
      <c r="WZK713" s="105"/>
      <c r="WZL713" s="105"/>
      <c r="WZM713" s="105"/>
      <c r="WZN713" s="105"/>
      <c r="WZO713" s="105"/>
      <c r="WZP713" s="105"/>
      <c r="WZQ713" s="105"/>
      <c r="WZR713" s="105"/>
      <c r="WZS713" s="105"/>
      <c r="WZT713" s="105"/>
      <c r="WZU713" s="105"/>
      <c r="WZV713" s="105"/>
      <c r="WZW713" s="105"/>
      <c r="WZX713" s="105"/>
      <c r="WZY713" s="105"/>
      <c r="WZZ713" s="105"/>
      <c r="XAA713" s="105"/>
      <c r="XAB713" s="105"/>
      <c r="XAC713" s="105"/>
      <c r="XAD713" s="105"/>
      <c r="XAE713" s="105"/>
      <c r="XAF713" s="105"/>
      <c r="XAG713" s="105"/>
      <c r="XAH713" s="105"/>
      <c r="XAI713" s="105"/>
      <c r="XAJ713" s="105"/>
      <c r="XAK713" s="105"/>
      <c r="XAL713" s="105"/>
      <c r="XAM713" s="105"/>
      <c r="XAN713" s="105"/>
      <c r="XAO713" s="105"/>
      <c r="XAP713" s="105"/>
      <c r="XAQ713" s="105"/>
      <c r="XAR713" s="105"/>
      <c r="XAS713" s="105"/>
      <c r="XAT713" s="105"/>
      <c r="XAU713" s="105"/>
      <c r="XAV713" s="105"/>
      <c r="XAW713" s="105"/>
      <c r="XAX713" s="105"/>
      <c r="XAY713" s="105"/>
      <c r="XAZ713" s="105"/>
      <c r="XBA713" s="105"/>
      <c r="XBB713" s="105"/>
      <c r="XBC713" s="105"/>
      <c r="XBD713" s="105"/>
      <c r="XBE713" s="105"/>
      <c r="XBF713" s="105"/>
      <c r="XBG713" s="105"/>
      <c r="XBH713" s="105"/>
      <c r="XBI713" s="105"/>
      <c r="XBJ713" s="105"/>
      <c r="XBK713" s="105"/>
      <c r="XBL713" s="105"/>
      <c r="XBM713" s="105"/>
      <c r="XBN713" s="105"/>
      <c r="XBO713" s="105"/>
      <c r="XBP713" s="105"/>
      <c r="XBQ713" s="105"/>
      <c r="XBR713" s="105"/>
      <c r="XBS713" s="105"/>
      <c r="XBT713" s="105"/>
      <c r="XBU713" s="105"/>
      <c r="XBV713" s="105"/>
      <c r="XBW713" s="105"/>
      <c r="XBX713" s="105"/>
      <c r="XBY713" s="105"/>
      <c r="XBZ713" s="105"/>
      <c r="XCA713" s="105"/>
      <c r="XCB713" s="105"/>
      <c r="XCC713" s="105"/>
      <c r="XCD713" s="105"/>
      <c r="XCE713" s="105"/>
      <c r="XCF713" s="105"/>
      <c r="XCG713" s="105"/>
      <c r="XCH713" s="105"/>
      <c r="XCI713" s="105"/>
      <c r="XCJ713" s="105"/>
      <c r="XCK713" s="105"/>
      <c r="XCL713" s="105"/>
      <c r="XCM713" s="105"/>
      <c r="XCN713" s="105"/>
      <c r="XCO713" s="105"/>
      <c r="XCP713" s="105"/>
      <c r="XCQ713" s="105"/>
      <c r="XCR713" s="105"/>
      <c r="XCS713" s="105"/>
      <c r="XCT713" s="105"/>
      <c r="XCU713" s="105"/>
      <c r="XCV713" s="105"/>
      <c r="XCW713" s="109"/>
      <c r="XCX713" s="109"/>
      <c r="XCY713" s="109"/>
      <c r="XCZ713" s="109"/>
      <c r="XDA713" s="109"/>
      <c r="XDB713" s="109"/>
      <c r="XDC713" s="109"/>
      <c r="XDD713" s="109"/>
      <c r="XDE713" s="109"/>
      <c r="XDF713" s="109"/>
      <c r="XDG713" s="109"/>
      <c r="XDH713" s="109"/>
      <c r="XDI713" s="109"/>
      <c r="XDJ713" s="109"/>
      <c r="XDK713" s="109"/>
      <c r="XDL713" s="109"/>
      <c r="XDM713" s="109"/>
      <c r="XDN713" s="109"/>
      <c r="XDO713" s="109"/>
      <c r="XDP713" s="109"/>
      <c r="XDQ713" s="109"/>
      <c r="XDR713" s="109"/>
      <c r="XDS713" s="109"/>
      <c r="XDT713" s="109"/>
      <c r="XDU713" s="109"/>
      <c r="XDV713" s="109"/>
      <c r="XDW713" s="109"/>
      <c r="XDX713" s="109"/>
      <c r="XDY713" s="109"/>
      <c r="XDZ713" s="109"/>
      <c r="XEA713" s="109"/>
      <c r="XEB713" s="109"/>
      <c r="XEC713" s="109"/>
      <c r="XED713" s="109"/>
      <c r="XEE713" s="109"/>
      <c r="XEF713" s="109"/>
    </row>
    <row r="714" s="108" customFormat="1" customHeight="1" spans="1:16360">
      <c r="A714" s="117">
        <v>487</v>
      </c>
      <c r="B714" s="98" t="s">
        <v>156</v>
      </c>
      <c r="C714" s="98" t="s">
        <v>64</v>
      </c>
      <c r="D714" s="98" t="s">
        <v>873</v>
      </c>
      <c r="E714" s="98" t="s">
        <v>8</v>
      </c>
      <c r="F714" s="118">
        <v>1</v>
      </c>
      <c r="G714" s="105"/>
      <c r="H714" s="105"/>
      <c r="I714" s="105"/>
      <c r="J714" s="105"/>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5"/>
      <c r="AN714" s="105"/>
      <c r="AO714" s="105"/>
      <c r="AP714" s="105"/>
      <c r="AQ714" s="105"/>
      <c r="AR714" s="105"/>
      <c r="AS714" s="105"/>
      <c r="AT714" s="105"/>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c r="BP714" s="105"/>
      <c r="BQ714" s="105"/>
      <c r="BR714" s="105"/>
      <c r="BS714" s="105"/>
      <c r="BT714" s="105"/>
      <c r="BU714" s="105"/>
      <c r="BV714" s="105"/>
      <c r="BW714" s="105"/>
      <c r="BX714" s="105"/>
      <c r="BY714" s="105"/>
      <c r="BZ714" s="105"/>
      <c r="CA714" s="105"/>
      <c r="CB714" s="105"/>
      <c r="CC714" s="105"/>
      <c r="CD714" s="105"/>
      <c r="CE714" s="105"/>
      <c r="CF714" s="105"/>
      <c r="CG714" s="105"/>
      <c r="CH714" s="105"/>
      <c r="CI714" s="105"/>
      <c r="CJ714" s="105"/>
      <c r="CK714" s="105"/>
      <c r="CL714" s="105"/>
      <c r="CM714" s="105"/>
      <c r="CN714" s="105"/>
      <c r="CO714" s="105"/>
      <c r="CP714" s="105"/>
      <c r="CQ714" s="105"/>
      <c r="CR714" s="105"/>
      <c r="CS714" s="105"/>
      <c r="CT714" s="105"/>
      <c r="CU714" s="105"/>
      <c r="CV714" s="105"/>
      <c r="CW714" s="105"/>
      <c r="CX714" s="105"/>
      <c r="CY714" s="105"/>
      <c r="CZ714" s="105"/>
      <c r="DA714" s="105"/>
      <c r="DB714" s="105"/>
      <c r="DC714" s="105"/>
      <c r="DD714" s="105"/>
      <c r="DE714" s="105"/>
      <c r="DF714" s="105"/>
      <c r="DG714" s="105"/>
      <c r="DH714" s="105"/>
      <c r="DI714" s="105"/>
      <c r="DJ714" s="105"/>
      <c r="DK714" s="105"/>
      <c r="DL714" s="105"/>
      <c r="DM714" s="105"/>
      <c r="DN714" s="105"/>
      <c r="DO714" s="105"/>
      <c r="DP714" s="105"/>
      <c r="DQ714" s="105"/>
      <c r="DR714" s="105"/>
      <c r="DS714" s="105"/>
      <c r="DT714" s="105"/>
      <c r="DU714" s="105"/>
      <c r="DV714" s="105"/>
      <c r="DW714" s="105"/>
      <c r="DX714" s="105"/>
      <c r="DY714" s="105"/>
      <c r="DZ714" s="105"/>
      <c r="EA714" s="105"/>
      <c r="EB714" s="105"/>
      <c r="EC714" s="105"/>
      <c r="ED714" s="105"/>
      <c r="EE714" s="105"/>
      <c r="EF714" s="105"/>
      <c r="EG714" s="105"/>
      <c r="EH714" s="105"/>
      <c r="EI714" s="105"/>
      <c r="EJ714" s="105"/>
      <c r="EK714" s="105"/>
      <c r="EL714" s="105"/>
      <c r="EM714" s="105"/>
      <c r="EN714" s="105"/>
      <c r="EO714" s="105"/>
      <c r="EP714" s="105"/>
      <c r="EQ714" s="105"/>
      <c r="ER714" s="105"/>
      <c r="ES714" s="105"/>
      <c r="ET714" s="105"/>
      <c r="EU714" s="105"/>
      <c r="EV714" s="105"/>
      <c r="EW714" s="105"/>
      <c r="EX714" s="105"/>
      <c r="EY714" s="105"/>
      <c r="EZ714" s="105"/>
      <c r="FA714" s="105"/>
      <c r="FB714" s="105"/>
      <c r="FC714" s="105"/>
      <c r="FD714" s="105"/>
      <c r="FE714" s="105"/>
      <c r="FF714" s="105"/>
      <c r="FG714" s="105"/>
      <c r="FH714" s="105"/>
      <c r="FI714" s="105"/>
      <c r="FJ714" s="105"/>
      <c r="FK714" s="105"/>
      <c r="FL714" s="105"/>
      <c r="FM714" s="105"/>
      <c r="FN714" s="105"/>
      <c r="FO714" s="105"/>
      <c r="FP714" s="105"/>
      <c r="FQ714" s="105"/>
      <c r="FR714" s="105"/>
      <c r="FS714" s="105"/>
      <c r="FT714" s="105"/>
      <c r="FU714" s="105"/>
      <c r="FV714" s="105"/>
      <c r="FW714" s="105"/>
      <c r="FX714" s="105"/>
      <c r="FY714" s="105"/>
      <c r="FZ714" s="105"/>
      <c r="GA714" s="105"/>
      <c r="GB714" s="105"/>
      <c r="GC714" s="105"/>
      <c r="GD714" s="105"/>
      <c r="GE714" s="105"/>
      <c r="GF714" s="105"/>
      <c r="GG714" s="105"/>
      <c r="GH714" s="105"/>
      <c r="GI714" s="105"/>
      <c r="GJ714" s="105"/>
      <c r="GK714" s="105"/>
      <c r="GL714" s="105"/>
      <c r="GM714" s="105"/>
      <c r="GN714" s="105"/>
      <c r="GO714" s="105"/>
      <c r="GP714" s="105"/>
      <c r="GQ714" s="105"/>
      <c r="GR714" s="105"/>
      <c r="GS714" s="105"/>
      <c r="GT714" s="105"/>
      <c r="GU714" s="105"/>
      <c r="GV714" s="105"/>
      <c r="GW714" s="105"/>
      <c r="GX714" s="105"/>
      <c r="GY714" s="105"/>
      <c r="GZ714" s="105"/>
      <c r="HA714" s="105"/>
      <c r="HB714" s="105"/>
      <c r="HC714" s="105"/>
      <c r="HD714" s="105"/>
      <c r="HE714" s="105"/>
      <c r="HF714" s="105"/>
      <c r="HG714" s="105"/>
      <c r="HH714" s="105"/>
      <c r="HI714" s="105"/>
      <c r="HJ714" s="105"/>
      <c r="HK714" s="105"/>
      <c r="HL714" s="105"/>
      <c r="HM714" s="105"/>
      <c r="HN714" s="105"/>
      <c r="HO714" s="105"/>
      <c r="HP714" s="105"/>
      <c r="HQ714" s="105"/>
      <c r="HR714" s="105"/>
      <c r="HS714" s="105"/>
      <c r="HT714" s="105"/>
      <c r="HU714" s="105"/>
      <c r="HV714" s="105"/>
      <c r="HW714" s="105"/>
      <c r="HX714" s="105"/>
      <c r="HY714" s="105"/>
      <c r="HZ714" s="105"/>
      <c r="IA714" s="105"/>
      <c r="IB714" s="105"/>
      <c r="IC714" s="105"/>
      <c r="ID714" s="105"/>
      <c r="IE714" s="105"/>
      <c r="IF714" s="105"/>
      <c r="IG714" s="105"/>
      <c r="IH714" s="105"/>
      <c r="II714" s="105"/>
      <c r="IJ714" s="105"/>
      <c r="IK714" s="105"/>
      <c r="IL714" s="105"/>
      <c r="IM714" s="105"/>
      <c r="IN714" s="105"/>
      <c r="IO714" s="105"/>
      <c r="IP714" s="105"/>
      <c r="IQ714" s="105"/>
      <c r="IR714" s="105"/>
      <c r="IS714" s="105"/>
      <c r="IT714" s="105"/>
      <c r="IU714" s="105"/>
      <c r="IV714" s="105"/>
      <c r="IW714" s="105"/>
      <c r="IX714" s="105"/>
      <c r="IY714" s="105"/>
      <c r="IZ714" s="105"/>
      <c r="JA714" s="105"/>
      <c r="JB714" s="105"/>
      <c r="JC714" s="105"/>
      <c r="JD714" s="105"/>
      <c r="JE714" s="105"/>
      <c r="JF714" s="105"/>
      <c r="JG714" s="105"/>
      <c r="JH714" s="105"/>
      <c r="JI714" s="105"/>
      <c r="JJ714" s="105"/>
      <c r="JK714" s="105"/>
      <c r="JL714" s="105"/>
      <c r="JM714" s="105"/>
      <c r="JN714" s="105"/>
      <c r="JO714" s="105"/>
      <c r="JP714" s="105"/>
      <c r="JQ714" s="105"/>
      <c r="JR714" s="105"/>
      <c r="JS714" s="105"/>
      <c r="JT714" s="105"/>
      <c r="JU714" s="105"/>
      <c r="JV714" s="105"/>
      <c r="JW714" s="105"/>
      <c r="JX714" s="105"/>
      <c r="JY714" s="105"/>
      <c r="JZ714" s="105"/>
      <c r="KA714" s="105"/>
      <c r="KB714" s="105"/>
      <c r="KC714" s="105"/>
      <c r="KD714" s="105"/>
      <c r="KE714" s="105"/>
      <c r="KF714" s="105"/>
      <c r="KG714" s="105"/>
      <c r="KH714" s="105"/>
      <c r="KI714" s="105"/>
      <c r="KJ714" s="105"/>
      <c r="KK714" s="105"/>
      <c r="KL714" s="105"/>
      <c r="KM714" s="105"/>
      <c r="KN714" s="105"/>
      <c r="KO714" s="105"/>
      <c r="KP714" s="105"/>
      <c r="KQ714" s="105"/>
      <c r="KR714" s="105"/>
      <c r="KS714" s="105"/>
      <c r="KT714" s="105"/>
      <c r="KU714" s="105"/>
      <c r="KV714" s="105"/>
      <c r="KW714" s="105"/>
      <c r="KX714" s="105"/>
      <c r="KY714" s="105"/>
      <c r="KZ714" s="105"/>
      <c r="LA714" s="105"/>
      <c r="LB714" s="105"/>
      <c r="LC714" s="105"/>
      <c r="LD714" s="105"/>
      <c r="LE714" s="105"/>
      <c r="LF714" s="105"/>
      <c r="LG714" s="105"/>
      <c r="LH714" s="105"/>
      <c r="LI714" s="105"/>
      <c r="LJ714" s="105"/>
      <c r="LK714" s="105"/>
      <c r="LL714" s="105"/>
      <c r="LM714" s="105"/>
      <c r="LN714" s="105"/>
      <c r="LO714" s="105"/>
      <c r="LP714" s="105"/>
      <c r="LQ714" s="105"/>
      <c r="LR714" s="105"/>
      <c r="LS714" s="105"/>
      <c r="LT714" s="105"/>
      <c r="LU714" s="105"/>
      <c r="LV714" s="105"/>
      <c r="LW714" s="105"/>
      <c r="LX714" s="105"/>
      <c r="LY714" s="105"/>
      <c r="LZ714" s="105"/>
      <c r="MA714" s="105"/>
      <c r="MB714" s="105"/>
      <c r="MC714" s="105"/>
      <c r="MD714" s="105"/>
      <c r="ME714" s="105"/>
      <c r="MF714" s="105"/>
      <c r="MG714" s="105"/>
      <c r="MH714" s="105"/>
      <c r="MI714" s="105"/>
      <c r="MJ714" s="105"/>
      <c r="MK714" s="105"/>
      <c r="ML714" s="105"/>
      <c r="MM714" s="105"/>
      <c r="MN714" s="105"/>
      <c r="MO714" s="105"/>
      <c r="MP714" s="105"/>
      <c r="MQ714" s="105"/>
      <c r="MR714" s="105"/>
      <c r="MS714" s="105"/>
      <c r="MT714" s="105"/>
      <c r="MU714" s="105"/>
      <c r="MV714" s="105"/>
      <c r="MW714" s="105"/>
      <c r="MX714" s="105"/>
      <c r="MY714" s="105"/>
      <c r="MZ714" s="105"/>
      <c r="NA714" s="105"/>
      <c r="NB714" s="105"/>
      <c r="NC714" s="105"/>
      <c r="ND714" s="105"/>
      <c r="NE714" s="105"/>
      <c r="NF714" s="105"/>
      <c r="NG714" s="105"/>
      <c r="NH714" s="105"/>
      <c r="NI714" s="105"/>
      <c r="NJ714" s="105"/>
      <c r="NK714" s="105"/>
      <c r="NL714" s="105"/>
      <c r="NM714" s="105"/>
      <c r="NN714" s="105"/>
      <c r="NO714" s="105"/>
      <c r="NP714" s="105"/>
      <c r="NQ714" s="105"/>
      <c r="NR714" s="105"/>
      <c r="NS714" s="105"/>
      <c r="NT714" s="105"/>
      <c r="NU714" s="105"/>
      <c r="NV714" s="105"/>
      <c r="NW714" s="105"/>
      <c r="NX714" s="105"/>
      <c r="NY714" s="105"/>
      <c r="NZ714" s="105"/>
      <c r="OA714" s="105"/>
      <c r="OB714" s="105"/>
      <c r="OC714" s="105"/>
      <c r="OD714" s="105"/>
      <c r="OE714" s="105"/>
      <c r="OF714" s="105"/>
      <c r="OG714" s="105"/>
      <c r="OH714" s="105"/>
      <c r="OI714" s="105"/>
      <c r="OJ714" s="105"/>
      <c r="OK714" s="105"/>
      <c r="OL714" s="105"/>
      <c r="OM714" s="105"/>
      <c r="ON714" s="105"/>
      <c r="OO714" s="105"/>
      <c r="OP714" s="105"/>
      <c r="OQ714" s="105"/>
      <c r="OR714" s="105"/>
      <c r="OS714" s="105"/>
      <c r="OT714" s="105"/>
      <c r="OU714" s="105"/>
      <c r="OV714" s="105"/>
      <c r="OW714" s="105"/>
      <c r="OX714" s="105"/>
      <c r="OY714" s="105"/>
      <c r="OZ714" s="105"/>
      <c r="PA714" s="105"/>
      <c r="PB714" s="105"/>
      <c r="PC714" s="105"/>
      <c r="PD714" s="105"/>
      <c r="PE714" s="105"/>
      <c r="PF714" s="105"/>
      <c r="PG714" s="105"/>
      <c r="PH714" s="105"/>
      <c r="PI714" s="105"/>
      <c r="PJ714" s="105"/>
      <c r="PK714" s="105"/>
      <c r="PL714" s="105"/>
      <c r="PM714" s="105"/>
      <c r="PN714" s="105"/>
      <c r="PO714" s="105"/>
      <c r="PP714" s="105"/>
      <c r="PQ714" s="105"/>
      <c r="PR714" s="105"/>
      <c r="PS714" s="105"/>
      <c r="PT714" s="105"/>
      <c r="PU714" s="105"/>
      <c r="PV714" s="105"/>
      <c r="PW714" s="105"/>
      <c r="PX714" s="105"/>
      <c r="PY714" s="105"/>
      <c r="PZ714" s="105"/>
      <c r="QA714" s="105"/>
      <c r="QB714" s="105"/>
      <c r="QC714" s="105"/>
      <c r="QD714" s="105"/>
      <c r="QE714" s="105"/>
      <c r="QF714" s="105"/>
      <c r="QG714" s="105"/>
      <c r="QH714" s="105"/>
      <c r="QI714" s="105"/>
      <c r="QJ714" s="105"/>
      <c r="QK714" s="105"/>
      <c r="QL714" s="105"/>
      <c r="QM714" s="105"/>
      <c r="QN714" s="105"/>
      <c r="QO714" s="105"/>
      <c r="QP714" s="105"/>
      <c r="QQ714" s="105"/>
      <c r="QR714" s="105"/>
      <c r="QS714" s="105"/>
      <c r="QT714" s="105"/>
      <c r="QU714" s="105"/>
      <c r="QV714" s="105"/>
      <c r="QW714" s="105"/>
      <c r="QX714" s="105"/>
      <c r="QY714" s="105"/>
      <c r="QZ714" s="105"/>
      <c r="RA714" s="105"/>
      <c r="RB714" s="105"/>
      <c r="RC714" s="105"/>
      <c r="RD714" s="105"/>
      <c r="RE714" s="105"/>
      <c r="RF714" s="105"/>
      <c r="RG714" s="105"/>
      <c r="RH714" s="105"/>
      <c r="RI714" s="105"/>
      <c r="RJ714" s="105"/>
      <c r="RK714" s="105"/>
      <c r="RL714" s="105"/>
      <c r="RM714" s="105"/>
      <c r="RN714" s="105"/>
      <c r="RO714" s="105"/>
      <c r="RP714" s="105"/>
      <c r="RQ714" s="105"/>
      <c r="RR714" s="105"/>
      <c r="RS714" s="105"/>
      <c r="RT714" s="105"/>
      <c r="RU714" s="105"/>
      <c r="RV714" s="105"/>
      <c r="RW714" s="105"/>
      <c r="RX714" s="105"/>
      <c r="RY714" s="105"/>
      <c r="RZ714" s="105"/>
      <c r="SA714" s="105"/>
      <c r="SB714" s="105"/>
      <c r="SC714" s="105"/>
      <c r="SD714" s="105"/>
      <c r="SE714" s="105"/>
      <c r="SF714" s="105"/>
      <c r="SG714" s="105"/>
      <c r="SH714" s="105"/>
      <c r="SI714" s="105"/>
      <c r="SJ714" s="105"/>
      <c r="SK714" s="105"/>
      <c r="SL714" s="105"/>
      <c r="SM714" s="105"/>
      <c r="SN714" s="105"/>
      <c r="SO714" s="105"/>
      <c r="SP714" s="105"/>
      <c r="SQ714" s="105"/>
      <c r="SR714" s="105"/>
      <c r="SS714" s="105"/>
      <c r="ST714" s="105"/>
      <c r="SU714" s="105"/>
      <c r="SV714" s="105"/>
      <c r="SW714" s="105"/>
      <c r="SX714" s="105"/>
      <c r="SY714" s="105"/>
      <c r="SZ714" s="105"/>
      <c r="TA714" s="105"/>
      <c r="TB714" s="105"/>
      <c r="TC714" s="105"/>
      <c r="TD714" s="105"/>
      <c r="TE714" s="105"/>
      <c r="TF714" s="105"/>
      <c r="TG714" s="105"/>
      <c r="TH714" s="105"/>
      <c r="TI714" s="105"/>
      <c r="TJ714" s="105"/>
      <c r="TK714" s="105"/>
      <c r="TL714" s="105"/>
      <c r="TM714" s="105"/>
      <c r="TN714" s="105"/>
      <c r="TO714" s="105"/>
      <c r="TP714" s="105"/>
      <c r="TQ714" s="105"/>
      <c r="TR714" s="105"/>
      <c r="TS714" s="105"/>
      <c r="TT714" s="105"/>
      <c r="TU714" s="105"/>
      <c r="TV714" s="105"/>
      <c r="TW714" s="105"/>
      <c r="TX714" s="105"/>
      <c r="TY714" s="105"/>
      <c r="TZ714" s="105"/>
      <c r="UA714" s="105"/>
      <c r="UB714" s="105"/>
      <c r="UC714" s="105"/>
      <c r="UD714" s="105"/>
      <c r="UE714" s="105"/>
      <c r="UF714" s="105"/>
      <c r="UG714" s="105"/>
      <c r="UH714" s="105"/>
      <c r="UI714" s="105"/>
      <c r="UJ714" s="105"/>
      <c r="UK714" s="105"/>
      <c r="UL714" s="105"/>
      <c r="UM714" s="105"/>
      <c r="UN714" s="105"/>
      <c r="UO714" s="105"/>
      <c r="UP714" s="105"/>
      <c r="UQ714" s="105"/>
      <c r="UR714" s="105"/>
      <c r="US714" s="105"/>
      <c r="UT714" s="105"/>
      <c r="UU714" s="105"/>
      <c r="UV714" s="105"/>
      <c r="UW714" s="105"/>
      <c r="UX714" s="105"/>
      <c r="UY714" s="105"/>
      <c r="UZ714" s="105"/>
      <c r="VA714" s="105"/>
      <c r="VB714" s="105"/>
      <c r="VC714" s="105"/>
      <c r="VD714" s="105"/>
      <c r="VE714" s="105"/>
      <c r="VF714" s="105"/>
      <c r="VG714" s="105"/>
      <c r="VH714" s="105"/>
      <c r="VI714" s="105"/>
      <c r="VJ714" s="105"/>
      <c r="VK714" s="105"/>
      <c r="VL714" s="105"/>
      <c r="VM714" s="105"/>
      <c r="VN714" s="105"/>
      <c r="VO714" s="105"/>
      <c r="VP714" s="105"/>
      <c r="VQ714" s="105"/>
      <c r="VR714" s="105"/>
      <c r="VS714" s="105"/>
      <c r="VT714" s="105"/>
      <c r="VU714" s="105"/>
      <c r="VV714" s="105"/>
      <c r="VW714" s="105"/>
      <c r="VX714" s="105"/>
      <c r="VY714" s="105"/>
      <c r="VZ714" s="105"/>
      <c r="WA714" s="105"/>
      <c r="WB714" s="105"/>
      <c r="WC714" s="105"/>
      <c r="WD714" s="105"/>
      <c r="WE714" s="105"/>
      <c r="WF714" s="105"/>
      <c r="WG714" s="105"/>
      <c r="WH714" s="105"/>
      <c r="WI714" s="105"/>
      <c r="WJ714" s="105"/>
      <c r="WK714" s="105"/>
      <c r="WL714" s="105"/>
      <c r="WM714" s="105"/>
      <c r="WN714" s="105"/>
      <c r="WO714" s="105"/>
      <c r="WP714" s="105"/>
      <c r="WQ714" s="105"/>
      <c r="WR714" s="105"/>
      <c r="WS714" s="105"/>
      <c r="WT714" s="105"/>
      <c r="WU714" s="105"/>
      <c r="WV714" s="105"/>
      <c r="WW714" s="105"/>
      <c r="WX714" s="105"/>
      <c r="WY714" s="105"/>
      <c r="WZ714" s="105"/>
      <c r="XA714" s="105"/>
      <c r="XB714" s="105"/>
      <c r="XC714" s="105"/>
      <c r="XD714" s="105"/>
      <c r="XE714" s="105"/>
      <c r="XF714" s="105"/>
      <c r="XG714" s="105"/>
      <c r="XH714" s="105"/>
      <c r="XI714" s="105"/>
      <c r="XJ714" s="105"/>
      <c r="XK714" s="105"/>
      <c r="XL714" s="105"/>
      <c r="XM714" s="105"/>
      <c r="XN714" s="105"/>
      <c r="XO714" s="105"/>
      <c r="XP714" s="105"/>
      <c r="XQ714" s="105"/>
      <c r="XR714" s="105"/>
      <c r="XS714" s="105"/>
      <c r="XT714" s="105"/>
      <c r="XU714" s="105"/>
      <c r="XV714" s="105"/>
      <c r="XW714" s="105"/>
      <c r="XX714" s="105"/>
      <c r="XY714" s="105"/>
      <c r="XZ714" s="105"/>
      <c r="YA714" s="105"/>
      <c r="YB714" s="105"/>
      <c r="YC714" s="105"/>
      <c r="YD714" s="105"/>
      <c r="YE714" s="105"/>
      <c r="YF714" s="105"/>
      <c r="YG714" s="105"/>
      <c r="YH714" s="105"/>
      <c r="YI714" s="105"/>
      <c r="YJ714" s="105"/>
      <c r="YK714" s="105"/>
      <c r="YL714" s="105"/>
      <c r="YM714" s="105"/>
      <c r="YN714" s="105"/>
      <c r="YO714" s="105"/>
      <c r="YP714" s="105"/>
      <c r="YQ714" s="105"/>
      <c r="YR714" s="105"/>
      <c r="YS714" s="105"/>
      <c r="YT714" s="105"/>
      <c r="YU714" s="105"/>
      <c r="YV714" s="105"/>
      <c r="YW714" s="105"/>
      <c r="YX714" s="105"/>
      <c r="YY714" s="105"/>
      <c r="YZ714" s="105"/>
      <c r="ZA714" s="105"/>
      <c r="ZB714" s="105"/>
      <c r="ZC714" s="105"/>
      <c r="ZD714" s="105"/>
      <c r="ZE714" s="105"/>
      <c r="ZF714" s="105"/>
      <c r="ZG714" s="105"/>
      <c r="ZH714" s="105"/>
      <c r="ZI714" s="105"/>
      <c r="ZJ714" s="105"/>
      <c r="ZK714" s="105"/>
      <c r="ZL714" s="105"/>
      <c r="ZM714" s="105"/>
      <c r="ZN714" s="105"/>
      <c r="ZO714" s="105"/>
      <c r="ZP714" s="105"/>
      <c r="ZQ714" s="105"/>
      <c r="ZR714" s="105"/>
      <c r="ZS714" s="105"/>
      <c r="ZT714" s="105"/>
      <c r="ZU714" s="105"/>
      <c r="ZV714" s="105"/>
      <c r="ZW714" s="105"/>
      <c r="ZX714" s="105"/>
      <c r="ZY714" s="105"/>
      <c r="ZZ714" s="105"/>
      <c r="AAA714" s="105"/>
      <c r="AAB714" s="105"/>
      <c r="AAC714" s="105"/>
      <c r="AAD714" s="105"/>
      <c r="AAE714" s="105"/>
      <c r="AAF714" s="105"/>
      <c r="AAG714" s="105"/>
      <c r="AAH714" s="105"/>
      <c r="AAI714" s="105"/>
      <c r="AAJ714" s="105"/>
      <c r="AAK714" s="105"/>
      <c r="AAL714" s="105"/>
      <c r="AAM714" s="105"/>
      <c r="AAN714" s="105"/>
      <c r="AAO714" s="105"/>
      <c r="AAP714" s="105"/>
      <c r="AAQ714" s="105"/>
      <c r="AAR714" s="105"/>
      <c r="AAS714" s="105"/>
      <c r="AAT714" s="105"/>
      <c r="AAU714" s="105"/>
      <c r="AAV714" s="105"/>
      <c r="AAW714" s="105"/>
      <c r="AAX714" s="105"/>
      <c r="AAY714" s="105"/>
      <c r="AAZ714" s="105"/>
      <c r="ABA714" s="105"/>
      <c r="ABB714" s="105"/>
      <c r="ABC714" s="105"/>
      <c r="ABD714" s="105"/>
      <c r="ABE714" s="105"/>
      <c r="ABF714" s="105"/>
      <c r="ABG714" s="105"/>
      <c r="ABH714" s="105"/>
      <c r="ABI714" s="105"/>
      <c r="ABJ714" s="105"/>
      <c r="ABK714" s="105"/>
      <c r="ABL714" s="105"/>
      <c r="ABM714" s="105"/>
      <c r="ABN714" s="105"/>
      <c r="ABO714" s="105"/>
      <c r="ABP714" s="105"/>
      <c r="ABQ714" s="105"/>
      <c r="ABR714" s="105"/>
      <c r="ABS714" s="105"/>
      <c r="ABT714" s="105"/>
      <c r="ABU714" s="105"/>
      <c r="ABV714" s="105"/>
      <c r="ABW714" s="105"/>
      <c r="ABX714" s="105"/>
      <c r="ABY714" s="105"/>
      <c r="ABZ714" s="105"/>
      <c r="ACA714" s="105"/>
      <c r="ACB714" s="105"/>
      <c r="ACC714" s="105"/>
      <c r="ACD714" s="105"/>
      <c r="ACE714" s="105"/>
      <c r="ACF714" s="105"/>
      <c r="ACG714" s="105"/>
      <c r="ACH714" s="105"/>
      <c r="ACI714" s="105"/>
      <c r="ACJ714" s="105"/>
      <c r="ACK714" s="105"/>
      <c r="ACL714" s="105"/>
      <c r="ACM714" s="105"/>
      <c r="ACN714" s="105"/>
      <c r="ACO714" s="105"/>
      <c r="ACP714" s="105"/>
      <c r="ACQ714" s="105"/>
      <c r="ACR714" s="105"/>
      <c r="ACS714" s="105"/>
      <c r="ACT714" s="105"/>
      <c r="ACU714" s="105"/>
      <c r="ACV714" s="105"/>
      <c r="ACW714" s="105"/>
      <c r="ACX714" s="105"/>
      <c r="ACY714" s="105"/>
      <c r="ACZ714" s="105"/>
      <c r="ADA714" s="105"/>
      <c r="ADB714" s="105"/>
      <c r="ADC714" s="105"/>
      <c r="ADD714" s="105"/>
      <c r="ADE714" s="105"/>
      <c r="ADF714" s="105"/>
      <c r="ADG714" s="105"/>
      <c r="ADH714" s="105"/>
      <c r="ADI714" s="105"/>
      <c r="ADJ714" s="105"/>
      <c r="ADK714" s="105"/>
      <c r="ADL714" s="105"/>
      <c r="ADM714" s="105"/>
      <c r="ADN714" s="105"/>
      <c r="ADO714" s="105"/>
      <c r="ADP714" s="105"/>
      <c r="ADQ714" s="105"/>
      <c r="ADR714" s="105"/>
      <c r="ADS714" s="105"/>
      <c r="ADT714" s="105"/>
      <c r="ADU714" s="105"/>
      <c r="ADV714" s="105"/>
      <c r="ADW714" s="105"/>
      <c r="ADX714" s="105"/>
      <c r="ADY714" s="105"/>
      <c r="ADZ714" s="105"/>
      <c r="AEA714" s="105"/>
      <c r="AEB714" s="105"/>
      <c r="AEC714" s="105"/>
      <c r="AED714" s="105"/>
      <c r="AEE714" s="105"/>
      <c r="AEF714" s="105"/>
      <c r="AEG714" s="105"/>
      <c r="AEH714" s="105"/>
      <c r="AEI714" s="105"/>
      <c r="AEJ714" s="105"/>
      <c r="AEK714" s="105"/>
      <c r="AEL714" s="105"/>
      <c r="AEM714" s="105"/>
      <c r="AEN714" s="105"/>
      <c r="AEO714" s="105"/>
      <c r="AEP714" s="105"/>
      <c r="AEQ714" s="105"/>
      <c r="AER714" s="105"/>
      <c r="AES714" s="105"/>
      <c r="AET714" s="105"/>
      <c r="AEU714" s="105"/>
      <c r="AEV714" s="105"/>
      <c r="AEW714" s="105"/>
      <c r="AEX714" s="105"/>
      <c r="AEY714" s="105"/>
      <c r="AEZ714" s="105"/>
      <c r="AFA714" s="105"/>
      <c r="AFB714" s="105"/>
      <c r="AFC714" s="105"/>
      <c r="AFD714" s="105"/>
      <c r="AFE714" s="105"/>
      <c r="AFF714" s="105"/>
      <c r="AFG714" s="105"/>
      <c r="AFH714" s="105"/>
      <c r="AFI714" s="105"/>
      <c r="AFJ714" s="105"/>
      <c r="AFK714" s="105"/>
      <c r="AFL714" s="105"/>
      <c r="AFM714" s="105"/>
      <c r="AFN714" s="105"/>
      <c r="AFO714" s="105"/>
      <c r="AFP714" s="105"/>
      <c r="AFQ714" s="105"/>
      <c r="AFR714" s="105"/>
      <c r="AFS714" s="105"/>
      <c r="AFT714" s="105"/>
      <c r="AFU714" s="105"/>
      <c r="AFV714" s="105"/>
      <c r="AFW714" s="105"/>
      <c r="AFX714" s="105"/>
      <c r="AFY714" s="105"/>
      <c r="AFZ714" s="105"/>
      <c r="AGA714" s="105"/>
      <c r="AGB714" s="105"/>
      <c r="AGC714" s="105"/>
      <c r="AGD714" s="105"/>
      <c r="AGE714" s="105"/>
      <c r="AGF714" s="105"/>
      <c r="AGG714" s="105"/>
      <c r="AGH714" s="105"/>
      <c r="AGI714" s="105"/>
      <c r="AGJ714" s="105"/>
      <c r="AGK714" s="105"/>
      <c r="AGL714" s="105"/>
      <c r="AGM714" s="105"/>
      <c r="AGN714" s="105"/>
      <c r="AGO714" s="105"/>
      <c r="AGP714" s="105"/>
      <c r="AGQ714" s="105"/>
      <c r="AGR714" s="105"/>
      <c r="AGS714" s="105"/>
      <c r="AGT714" s="105"/>
      <c r="AGU714" s="105"/>
      <c r="AGV714" s="105"/>
      <c r="AGW714" s="105"/>
      <c r="AGX714" s="105"/>
      <c r="AGY714" s="105"/>
      <c r="AGZ714" s="105"/>
      <c r="AHA714" s="105"/>
      <c r="AHB714" s="105"/>
      <c r="AHC714" s="105"/>
      <c r="AHD714" s="105"/>
      <c r="AHE714" s="105"/>
      <c r="AHF714" s="105"/>
      <c r="AHG714" s="105"/>
      <c r="AHH714" s="105"/>
      <c r="AHI714" s="105"/>
      <c r="AHJ714" s="105"/>
      <c r="AHK714" s="105"/>
      <c r="AHL714" s="105"/>
      <c r="AHM714" s="105"/>
      <c r="AHN714" s="105"/>
      <c r="AHO714" s="105"/>
      <c r="AHP714" s="105"/>
      <c r="AHQ714" s="105"/>
      <c r="AHR714" s="105"/>
      <c r="AHS714" s="105"/>
      <c r="AHT714" s="105"/>
      <c r="AHU714" s="105"/>
      <c r="AHV714" s="105"/>
      <c r="AHW714" s="105"/>
      <c r="AHX714" s="105"/>
      <c r="AHY714" s="105"/>
      <c r="AHZ714" s="105"/>
      <c r="AIA714" s="105"/>
      <c r="AIB714" s="105"/>
      <c r="AIC714" s="105"/>
      <c r="AID714" s="105"/>
      <c r="AIE714" s="105"/>
      <c r="AIF714" s="105"/>
      <c r="AIG714" s="105"/>
      <c r="AIH714" s="105"/>
      <c r="AII714" s="105"/>
      <c r="AIJ714" s="105"/>
      <c r="AIK714" s="105"/>
      <c r="AIL714" s="105"/>
      <c r="AIM714" s="105"/>
      <c r="AIN714" s="105"/>
      <c r="AIO714" s="105"/>
      <c r="AIP714" s="105"/>
      <c r="AIQ714" s="105"/>
      <c r="AIR714" s="105"/>
      <c r="AIS714" s="105"/>
      <c r="AIT714" s="105"/>
      <c r="AIU714" s="105"/>
      <c r="AIV714" s="105"/>
      <c r="AIW714" s="105"/>
      <c r="AIX714" s="105"/>
      <c r="AIY714" s="105"/>
      <c r="AIZ714" s="105"/>
      <c r="AJA714" s="105"/>
      <c r="AJB714" s="105"/>
      <c r="AJC714" s="105"/>
      <c r="AJD714" s="105"/>
      <c r="AJE714" s="105"/>
      <c r="AJF714" s="105"/>
      <c r="AJG714" s="105"/>
      <c r="AJH714" s="105"/>
      <c r="AJI714" s="105"/>
      <c r="AJJ714" s="105"/>
      <c r="AJK714" s="105"/>
      <c r="AJL714" s="105"/>
      <c r="AJM714" s="105"/>
      <c r="AJN714" s="105"/>
      <c r="AJO714" s="105"/>
      <c r="AJP714" s="105"/>
      <c r="AJQ714" s="105"/>
      <c r="AJR714" s="105"/>
      <c r="AJS714" s="105"/>
      <c r="AJT714" s="105"/>
      <c r="AJU714" s="105"/>
      <c r="AJV714" s="105"/>
      <c r="AJW714" s="105"/>
      <c r="AJX714" s="105"/>
      <c r="AJY714" s="105"/>
      <c r="AJZ714" s="105"/>
      <c r="AKA714" s="105"/>
      <c r="AKB714" s="105"/>
      <c r="AKC714" s="105"/>
      <c r="AKD714" s="105"/>
      <c r="AKE714" s="105"/>
      <c r="AKF714" s="105"/>
      <c r="AKG714" s="105"/>
      <c r="AKH714" s="105"/>
      <c r="AKI714" s="105"/>
      <c r="AKJ714" s="105"/>
      <c r="AKK714" s="105"/>
      <c r="AKL714" s="105"/>
      <c r="AKM714" s="105"/>
      <c r="AKN714" s="105"/>
      <c r="AKO714" s="105"/>
      <c r="AKP714" s="105"/>
      <c r="AKQ714" s="105"/>
      <c r="AKR714" s="105"/>
      <c r="AKS714" s="105"/>
      <c r="AKT714" s="105"/>
      <c r="AKU714" s="105"/>
      <c r="AKV714" s="105"/>
      <c r="AKW714" s="105"/>
      <c r="AKX714" s="105"/>
      <c r="AKY714" s="105"/>
      <c r="AKZ714" s="105"/>
      <c r="ALA714" s="105"/>
      <c r="ALB714" s="105"/>
      <c r="ALC714" s="105"/>
      <c r="ALD714" s="105"/>
      <c r="ALE714" s="105"/>
      <c r="ALF714" s="105"/>
      <c r="ALG714" s="105"/>
      <c r="ALH714" s="105"/>
      <c r="ALI714" s="105"/>
      <c r="ALJ714" s="105"/>
      <c r="ALK714" s="105"/>
      <c r="ALL714" s="105"/>
      <c r="ALM714" s="105"/>
      <c r="ALN714" s="105"/>
      <c r="ALO714" s="105"/>
      <c r="ALP714" s="105"/>
      <c r="ALQ714" s="105"/>
      <c r="ALR714" s="105"/>
      <c r="ALS714" s="105"/>
      <c r="ALT714" s="105"/>
      <c r="ALU714" s="105"/>
      <c r="ALV714" s="105"/>
      <c r="ALW714" s="105"/>
      <c r="ALX714" s="105"/>
      <c r="ALY714" s="105"/>
      <c r="ALZ714" s="105"/>
      <c r="AMA714" s="105"/>
      <c r="AMB714" s="105"/>
      <c r="AMC714" s="105"/>
      <c r="AMD714" s="105"/>
      <c r="AME714" s="105"/>
      <c r="AMF714" s="105"/>
      <c r="AMG714" s="105"/>
      <c r="AMH714" s="105"/>
      <c r="AMI714" s="105"/>
      <c r="AMJ714" s="105"/>
      <c r="AMK714" s="105"/>
      <c r="AML714" s="105"/>
      <c r="AMM714" s="105"/>
      <c r="AMN714" s="105"/>
      <c r="AMO714" s="105"/>
      <c r="AMP714" s="105"/>
      <c r="AMQ714" s="105"/>
      <c r="AMR714" s="105"/>
      <c r="AMS714" s="105"/>
      <c r="AMT714" s="105"/>
      <c r="AMU714" s="105"/>
      <c r="AMV714" s="105"/>
      <c r="AMW714" s="105"/>
      <c r="AMX714" s="105"/>
      <c r="AMY714" s="105"/>
      <c r="AMZ714" s="105"/>
      <c r="ANA714" s="105"/>
      <c r="ANB714" s="105"/>
      <c r="ANC714" s="105"/>
      <c r="AND714" s="105"/>
      <c r="ANE714" s="105"/>
      <c r="ANF714" s="105"/>
      <c r="ANG714" s="105"/>
      <c r="ANH714" s="105"/>
      <c r="ANI714" s="105"/>
      <c r="ANJ714" s="105"/>
      <c r="ANK714" s="105"/>
      <c r="ANL714" s="105"/>
      <c r="ANM714" s="105"/>
      <c r="ANN714" s="105"/>
      <c r="ANO714" s="105"/>
      <c r="ANP714" s="105"/>
      <c r="ANQ714" s="105"/>
      <c r="ANR714" s="105"/>
      <c r="ANS714" s="105"/>
      <c r="ANT714" s="105"/>
      <c r="ANU714" s="105"/>
      <c r="ANV714" s="105"/>
      <c r="ANW714" s="105"/>
      <c r="ANX714" s="105"/>
      <c r="ANY714" s="105"/>
      <c r="ANZ714" s="105"/>
      <c r="AOA714" s="105"/>
      <c r="AOB714" s="105"/>
      <c r="AOC714" s="105"/>
      <c r="AOD714" s="105"/>
      <c r="AOE714" s="105"/>
      <c r="AOF714" s="105"/>
      <c r="AOG714" s="105"/>
      <c r="AOH714" s="105"/>
      <c r="AOI714" s="105"/>
      <c r="AOJ714" s="105"/>
      <c r="AOK714" s="105"/>
      <c r="AOL714" s="105"/>
      <c r="AOM714" s="105"/>
      <c r="AON714" s="105"/>
      <c r="AOO714" s="105"/>
      <c r="AOP714" s="105"/>
      <c r="AOQ714" s="105"/>
      <c r="AOR714" s="105"/>
      <c r="AOS714" s="105"/>
      <c r="AOT714" s="105"/>
      <c r="AOU714" s="105"/>
      <c r="AOV714" s="105"/>
      <c r="AOW714" s="105"/>
      <c r="AOX714" s="105"/>
      <c r="AOY714" s="105"/>
      <c r="AOZ714" s="105"/>
      <c r="APA714" s="105"/>
      <c r="APB714" s="105"/>
      <c r="APC714" s="105"/>
      <c r="APD714" s="105"/>
      <c r="APE714" s="105"/>
      <c r="APF714" s="105"/>
      <c r="APG714" s="105"/>
      <c r="APH714" s="105"/>
      <c r="API714" s="105"/>
      <c r="APJ714" s="105"/>
      <c r="APK714" s="105"/>
      <c r="APL714" s="105"/>
      <c r="APM714" s="105"/>
      <c r="APN714" s="105"/>
      <c r="APO714" s="105"/>
      <c r="APP714" s="105"/>
      <c r="APQ714" s="105"/>
      <c r="APR714" s="105"/>
      <c r="APS714" s="105"/>
      <c r="APT714" s="105"/>
      <c r="APU714" s="105"/>
      <c r="APV714" s="105"/>
      <c r="APW714" s="105"/>
      <c r="APX714" s="105"/>
      <c r="APY714" s="105"/>
      <c r="APZ714" s="105"/>
      <c r="AQA714" s="105"/>
      <c r="AQB714" s="105"/>
      <c r="AQC714" s="105"/>
      <c r="AQD714" s="105"/>
      <c r="AQE714" s="105"/>
      <c r="AQF714" s="105"/>
      <c r="AQG714" s="105"/>
      <c r="AQH714" s="105"/>
      <c r="AQI714" s="105"/>
      <c r="AQJ714" s="105"/>
      <c r="AQK714" s="105"/>
      <c r="AQL714" s="105"/>
      <c r="AQM714" s="105"/>
      <c r="AQN714" s="105"/>
      <c r="AQO714" s="105"/>
      <c r="AQP714" s="105"/>
      <c r="AQQ714" s="105"/>
      <c r="AQR714" s="105"/>
      <c r="AQS714" s="105"/>
      <c r="AQT714" s="105"/>
      <c r="AQU714" s="105"/>
      <c r="AQV714" s="105"/>
      <c r="AQW714" s="105"/>
      <c r="AQX714" s="105"/>
      <c r="AQY714" s="105"/>
      <c r="AQZ714" s="105"/>
      <c r="ARA714" s="105"/>
      <c r="ARB714" s="105"/>
      <c r="ARC714" s="105"/>
      <c r="ARD714" s="105"/>
      <c r="ARE714" s="105"/>
      <c r="ARF714" s="105"/>
      <c r="ARG714" s="105"/>
      <c r="ARH714" s="105"/>
      <c r="ARI714" s="105"/>
      <c r="ARJ714" s="105"/>
      <c r="ARK714" s="105"/>
      <c r="ARL714" s="105"/>
      <c r="ARM714" s="105"/>
      <c r="ARN714" s="105"/>
      <c r="ARO714" s="105"/>
      <c r="ARP714" s="105"/>
      <c r="ARQ714" s="105"/>
      <c r="ARR714" s="105"/>
      <c r="ARS714" s="105"/>
      <c r="ART714" s="105"/>
      <c r="ARU714" s="105"/>
      <c r="ARV714" s="105"/>
      <c r="ARW714" s="105"/>
      <c r="ARX714" s="105"/>
      <c r="ARY714" s="105"/>
      <c r="ARZ714" s="105"/>
      <c r="ASA714" s="105"/>
      <c r="ASB714" s="105"/>
      <c r="ASC714" s="105"/>
      <c r="ASD714" s="105"/>
      <c r="ASE714" s="105"/>
      <c r="ASF714" s="105"/>
      <c r="ASG714" s="105"/>
      <c r="ASH714" s="105"/>
      <c r="ASI714" s="105"/>
      <c r="ASJ714" s="105"/>
      <c r="ASK714" s="105"/>
      <c r="ASL714" s="105"/>
      <c r="ASM714" s="105"/>
      <c r="ASN714" s="105"/>
      <c r="ASO714" s="105"/>
      <c r="ASP714" s="105"/>
      <c r="ASQ714" s="105"/>
      <c r="ASR714" s="105"/>
      <c r="ASS714" s="105"/>
      <c r="AST714" s="105"/>
      <c r="ASU714" s="105"/>
      <c r="ASV714" s="105"/>
      <c r="ASW714" s="105"/>
      <c r="ASX714" s="105"/>
      <c r="ASY714" s="105"/>
      <c r="ASZ714" s="105"/>
      <c r="ATA714" s="105"/>
      <c r="ATB714" s="105"/>
      <c r="ATC714" s="105"/>
      <c r="ATD714" s="105"/>
      <c r="ATE714" s="105"/>
      <c r="ATF714" s="105"/>
      <c r="ATG714" s="105"/>
      <c r="ATH714" s="105"/>
      <c r="ATI714" s="105"/>
      <c r="ATJ714" s="105"/>
      <c r="ATK714" s="105"/>
      <c r="ATL714" s="105"/>
      <c r="ATM714" s="105"/>
      <c r="ATN714" s="105"/>
      <c r="ATO714" s="105"/>
      <c r="ATP714" s="105"/>
      <c r="ATQ714" s="105"/>
      <c r="ATR714" s="105"/>
      <c r="ATS714" s="105"/>
      <c r="ATT714" s="105"/>
      <c r="ATU714" s="105"/>
      <c r="ATV714" s="105"/>
      <c r="ATW714" s="105"/>
      <c r="ATX714" s="105"/>
      <c r="ATY714" s="105"/>
      <c r="ATZ714" s="105"/>
      <c r="AUA714" s="105"/>
      <c r="AUB714" s="105"/>
      <c r="AUC714" s="105"/>
      <c r="AUD714" s="105"/>
      <c r="AUE714" s="105"/>
      <c r="AUF714" s="105"/>
      <c r="AUG714" s="105"/>
      <c r="AUH714" s="105"/>
      <c r="AUI714" s="105"/>
      <c r="AUJ714" s="105"/>
      <c r="AUK714" s="105"/>
      <c r="AUL714" s="105"/>
      <c r="AUM714" s="105"/>
      <c r="AUN714" s="105"/>
      <c r="AUO714" s="105"/>
      <c r="AUP714" s="105"/>
      <c r="AUQ714" s="105"/>
      <c r="AUR714" s="105"/>
      <c r="AUS714" s="105"/>
      <c r="AUT714" s="105"/>
      <c r="AUU714" s="105"/>
      <c r="AUV714" s="105"/>
      <c r="AUW714" s="105"/>
      <c r="AUX714" s="105"/>
      <c r="AUY714" s="105"/>
      <c r="AUZ714" s="105"/>
      <c r="AVA714" s="105"/>
      <c r="AVB714" s="105"/>
      <c r="AVC714" s="105"/>
      <c r="AVD714" s="105"/>
      <c r="AVE714" s="105"/>
      <c r="AVF714" s="105"/>
      <c r="AVG714" s="105"/>
      <c r="AVH714" s="105"/>
      <c r="AVI714" s="105"/>
      <c r="AVJ714" s="105"/>
      <c r="AVK714" s="105"/>
      <c r="AVL714" s="105"/>
      <c r="AVM714" s="105"/>
      <c r="AVN714" s="105"/>
      <c r="AVO714" s="105"/>
      <c r="AVP714" s="105"/>
      <c r="AVQ714" s="105"/>
      <c r="AVR714" s="105"/>
      <c r="AVS714" s="105"/>
      <c r="AVT714" s="105"/>
      <c r="AVU714" s="105"/>
      <c r="AVV714" s="105"/>
      <c r="AVW714" s="105"/>
      <c r="AVX714" s="105"/>
      <c r="AVY714" s="105"/>
      <c r="AVZ714" s="105"/>
      <c r="AWA714" s="105"/>
      <c r="AWB714" s="105"/>
      <c r="AWC714" s="105"/>
      <c r="AWD714" s="105"/>
      <c r="AWE714" s="105"/>
      <c r="AWF714" s="105"/>
      <c r="AWG714" s="105"/>
      <c r="AWH714" s="105"/>
      <c r="AWI714" s="105"/>
      <c r="AWJ714" s="105"/>
      <c r="AWK714" s="105"/>
      <c r="AWL714" s="105"/>
      <c r="AWM714" s="105"/>
      <c r="AWN714" s="105"/>
      <c r="AWO714" s="105"/>
      <c r="AWP714" s="105"/>
      <c r="AWQ714" s="105"/>
      <c r="AWR714" s="105"/>
      <c r="AWS714" s="105"/>
      <c r="AWT714" s="105"/>
      <c r="AWU714" s="105"/>
      <c r="AWV714" s="105"/>
      <c r="AWW714" s="105"/>
      <c r="AWX714" s="105"/>
      <c r="AWY714" s="105"/>
      <c r="AWZ714" s="105"/>
      <c r="AXA714" s="105"/>
      <c r="AXB714" s="105"/>
      <c r="AXC714" s="105"/>
      <c r="AXD714" s="105"/>
      <c r="AXE714" s="105"/>
      <c r="AXF714" s="105"/>
      <c r="AXG714" s="105"/>
      <c r="AXH714" s="105"/>
      <c r="AXI714" s="105"/>
      <c r="AXJ714" s="105"/>
      <c r="AXK714" s="105"/>
      <c r="AXL714" s="105"/>
      <c r="AXM714" s="105"/>
      <c r="AXN714" s="105"/>
      <c r="AXO714" s="105"/>
      <c r="AXP714" s="105"/>
      <c r="AXQ714" s="105"/>
      <c r="AXR714" s="105"/>
      <c r="AXS714" s="105"/>
      <c r="AXT714" s="105"/>
      <c r="AXU714" s="105"/>
      <c r="AXV714" s="105"/>
      <c r="AXW714" s="105"/>
      <c r="AXX714" s="105"/>
      <c r="AXY714" s="105"/>
      <c r="AXZ714" s="105"/>
      <c r="AYA714" s="105"/>
      <c r="AYB714" s="105"/>
      <c r="AYC714" s="105"/>
      <c r="AYD714" s="105"/>
      <c r="AYE714" s="105"/>
      <c r="AYF714" s="105"/>
      <c r="AYG714" s="105"/>
      <c r="AYH714" s="105"/>
      <c r="AYI714" s="105"/>
      <c r="AYJ714" s="105"/>
      <c r="AYK714" s="105"/>
      <c r="AYL714" s="105"/>
      <c r="AYM714" s="105"/>
      <c r="AYN714" s="105"/>
      <c r="AYO714" s="105"/>
      <c r="AYP714" s="105"/>
      <c r="AYQ714" s="105"/>
      <c r="AYR714" s="105"/>
      <c r="AYS714" s="105"/>
      <c r="AYT714" s="105"/>
      <c r="AYU714" s="105"/>
      <c r="AYV714" s="105"/>
      <c r="AYW714" s="105"/>
      <c r="AYX714" s="105"/>
      <c r="AYY714" s="105"/>
      <c r="AYZ714" s="105"/>
      <c r="AZA714" s="105"/>
      <c r="AZB714" s="105"/>
      <c r="AZC714" s="105"/>
      <c r="AZD714" s="105"/>
      <c r="AZE714" s="105"/>
      <c r="AZF714" s="105"/>
      <c r="AZG714" s="105"/>
      <c r="AZH714" s="105"/>
      <c r="AZI714" s="105"/>
      <c r="AZJ714" s="105"/>
      <c r="AZK714" s="105"/>
      <c r="AZL714" s="105"/>
      <c r="AZM714" s="105"/>
      <c r="AZN714" s="105"/>
      <c r="AZO714" s="105"/>
      <c r="AZP714" s="105"/>
      <c r="AZQ714" s="105"/>
      <c r="AZR714" s="105"/>
      <c r="AZS714" s="105"/>
      <c r="AZT714" s="105"/>
      <c r="AZU714" s="105"/>
      <c r="AZV714" s="105"/>
      <c r="AZW714" s="105"/>
      <c r="AZX714" s="105"/>
      <c r="AZY714" s="105"/>
      <c r="AZZ714" s="105"/>
      <c r="BAA714" s="105"/>
      <c r="BAB714" s="105"/>
      <c r="BAC714" s="105"/>
      <c r="BAD714" s="105"/>
      <c r="BAE714" s="105"/>
      <c r="BAF714" s="105"/>
      <c r="BAG714" s="105"/>
      <c r="BAH714" s="105"/>
      <c r="BAI714" s="105"/>
      <c r="BAJ714" s="105"/>
      <c r="BAK714" s="105"/>
      <c r="BAL714" s="105"/>
      <c r="BAM714" s="105"/>
      <c r="BAN714" s="105"/>
      <c r="BAO714" s="105"/>
      <c r="BAP714" s="105"/>
      <c r="BAQ714" s="105"/>
      <c r="BAR714" s="105"/>
      <c r="BAS714" s="105"/>
      <c r="BAT714" s="105"/>
      <c r="BAU714" s="105"/>
      <c r="BAV714" s="105"/>
      <c r="BAW714" s="105"/>
      <c r="BAX714" s="105"/>
      <c r="BAY714" s="105"/>
      <c r="BAZ714" s="105"/>
      <c r="BBA714" s="105"/>
      <c r="BBB714" s="105"/>
      <c r="BBC714" s="105"/>
      <c r="BBD714" s="105"/>
      <c r="BBE714" s="105"/>
      <c r="BBF714" s="105"/>
      <c r="BBG714" s="105"/>
      <c r="BBH714" s="105"/>
      <c r="BBI714" s="105"/>
      <c r="BBJ714" s="105"/>
      <c r="BBK714" s="105"/>
      <c r="BBL714" s="105"/>
      <c r="BBM714" s="105"/>
      <c r="BBN714" s="105"/>
      <c r="BBO714" s="105"/>
      <c r="BBP714" s="105"/>
      <c r="BBQ714" s="105"/>
      <c r="BBR714" s="105"/>
      <c r="BBS714" s="105"/>
      <c r="BBT714" s="105"/>
      <c r="BBU714" s="105"/>
      <c r="BBV714" s="105"/>
      <c r="BBW714" s="105"/>
      <c r="BBX714" s="105"/>
      <c r="BBY714" s="105"/>
      <c r="BBZ714" s="105"/>
      <c r="BCA714" s="105"/>
      <c r="BCB714" s="105"/>
      <c r="BCC714" s="105"/>
      <c r="BCD714" s="105"/>
      <c r="BCE714" s="105"/>
      <c r="BCF714" s="105"/>
      <c r="BCG714" s="105"/>
      <c r="BCH714" s="105"/>
      <c r="BCI714" s="105"/>
      <c r="BCJ714" s="105"/>
      <c r="BCK714" s="105"/>
      <c r="BCL714" s="105"/>
      <c r="BCM714" s="105"/>
      <c r="BCN714" s="105"/>
      <c r="BCO714" s="105"/>
      <c r="BCP714" s="105"/>
      <c r="BCQ714" s="105"/>
      <c r="BCR714" s="105"/>
      <c r="BCS714" s="105"/>
      <c r="BCT714" s="105"/>
      <c r="BCU714" s="105"/>
      <c r="BCV714" s="105"/>
      <c r="BCW714" s="105"/>
      <c r="BCX714" s="105"/>
      <c r="BCY714" s="105"/>
      <c r="BCZ714" s="105"/>
      <c r="BDA714" s="105"/>
      <c r="BDB714" s="105"/>
      <c r="BDC714" s="105"/>
      <c r="BDD714" s="105"/>
      <c r="BDE714" s="105"/>
      <c r="BDF714" s="105"/>
      <c r="BDG714" s="105"/>
      <c r="BDH714" s="105"/>
      <c r="BDI714" s="105"/>
      <c r="BDJ714" s="105"/>
      <c r="BDK714" s="105"/>
      <c r="BDL714" s="105"/>
      <c r="BDM714" s="105"/>
      <c r="BDN714" s="105"/>
      <c r="BDO714" s="105"/>
      <c r="BDP714" s="105"/>
      <c r="BDQ714" s="105"/>
      <c r="BDR714" s="105"/>
      <c r="BDS714" s="105"/>
      <c r="BDT714" s="105"/>
      <c r="BDU714" s="105"/>
      <c r="BDV714" s="105"/>
      <c r="BDW714" s="105"/>
      <c r="BDX714" s="105"/>
      <c r="BDY714" s="105"/>
      <c r="BDZ714" s="105"/>
      <c r="BEA714" s="105"/>
      <c r="BEB714" s="105"/>
      <c r="BEC714" s="105"/>
      <c r="BED714" s="105"/>
      <c r="BEE714" s="105"/>
      <c r="BEF714" s="105"/>
      <c r="BEG714" s="105"/>
      <c r="BEH714" s="105"/>
      <c r="BEI714" s="105"/>
      <c r="BEJ714" s="105"/>
      <c r="BEK714" s="105"/>
      <c r="BEL714" s="105"/>
      <c r="BEM714" s="105"/>
      <c r="BEN714" s="105"/>
      <c r="BEO714" s="105"/>
      <c r="BEP714" s="105"/>
      <c r="BEQ714" s="105"/>
      <c r="BER714" s="105"/>
      <c r="BES714" s="105"/>
      <c r="BET714" s="105"/>
      <c r="BEU714" s="105"/>
      <c r="BEV714" s="105"/>
      <c r="BEW714" s="105"/>
      <c r="BEX714" s="105"/>
      <c r="BEY714" s="105"/>
      <c r="BEZ714" s="105"/>
      <c r="BFA714" s="105"/>
      <c r="BFB714" s="105"/>
      <c r="BFC714" s="105"/>
      <c r="BFD714" s="105"/>
      <c r="BFE714" s="105"/>
      <c r="BFF714" s="105"/>
      <c r="BFG714" s="105"/>
      <c r="BFH714" s="105"/>
      <c r="BFI714" s="105"/>
      <c r="BFJ714" s="105"/>
      <c r="BFK714" s="105"/>
      <c r="BFL714" s="105"/>
      <c r="BFM714" s="105"/>
      <c r="BFN714" s="105"/>
      <c r="BFO714" s="105"/>
      <c r="BFP714" s="105"/>
      <c r="BFQ714" s="105"/>
      <c r="BFR714" s="105"/>
      <c r="BFS714" s="105"/>
      <c r="BFT714" s="105"/>
      <c r="BFU714" s="105"/>
      <c r="BFV714" s="105"/>
      <c r="BFW714" s="105"/>
      <c r="BFX714" s="105"/>
      <c r="BFY714" s="105"/>
      <c r="BFZ714" s="105"/>
      <c r="BGA714" s="105"/>
      <c r="BGB714" s="105"/>
      <c r="BGC714" s="105"/>
      <c r="BGD714" s="105"/>
      <c r="BGE714" s="105"/>
      <c r="BGF714" s="105"/>
      <c r="BGG714" s="105"/>
      <c r="BGH714" s="105"/>
      <c r="BGI714" s="105"/>
      <c r="BGJ714" s="105"/>
      <c r="BGK714" s="105"/>
      <c r="BGL714" s="105"/>
      <c r="BGM714" s="105"/>
      <c r="BGN714" s="105"/>
      <c r="BGO714" s="105"/>
      <c r="BGP714" s="105"/>
      <c r="BGQ714" s="105"/>
      <c r="BGR714" s="105"/>
      <c r="BGS714" s="105"/>
      <c r="BGT714" s="105"/>
      <c r="BGU714" s="105"/>
      <c r="BGV714" s="105"/>
      <c r="BGW714" s="105"/>
      <c r="BGX714" s="105"/>
      <c r="BGY714" s="105"/>
      <c r="BGZ714" s="105"/>
      <c r="BHA714" s="105"/>
      <c r="BHB714" s="105"/>
      <c r="BHC714" s="105"/>
      <c r="BHD714" s="105"/>
      <c r="BHE714" s="105"/>
      <c r="BHF714" s="105"/>
      <c r="BHG714" s="105"/>
      <c r="BHH714" s="105"/>
      <c r="BHI714" s="105"/>
      <c r="BHJ714" s="105"/>
      <c r="BHK714" s="105"/>
      <c r="BHL714" s="105"/>
      <c r="BHM714" s="105"/>
      <c r="BHN714" s="105"/>
      <c r="BHO714" s="105"/>
      <c r="BHP714" s="105"/>
      <c r="BHQ714" s="105"/>
      <c r="BHR714" s="105"/>
      <c r="BHS714" s="105"/>
      <c r="BHT714" s="105"/>
      <c r="BHU714" s="105"/>
      <c r="BHV714" s="105"/>
      <c r="BHW714" s="105"/>
      <c r="BHX714" s="105"/>
      <c r="BHY714" s="105"/>
      <c r="BHZ714" s="105"/>
      <c r="BIA714" s="105"/>
      <c r="BIB714" s="105"/>
      <c r="BIC714" s="105"/>
      <c r="BID714" s="105"/>
      <c r="BIE714" s="105"/>
      <c r="BIF714" s="105"/>
      <c r="BIG714" s="105"/>
      <c r="BIH714" s="105"/>
      <c r="BII714" s="105"/>
      <c r="BIJ714" s="105"/>
      <c r="BIK714" s="105"/>
      <c r="BIL714" s="105"/>
      <c r="BIM714" s="105"/>
      <c r="BIN714" s="105"/>
      <c r="BIO714" s="105"/>
      <c r="BIP714" s="105"/>
      <c r="BIQ714" s="105"/>
      <c r="BIR714" s="105"/>
      <c r="BIS714" s="105"/>
      <c r="BIT714" s="105"/>
      <c r="BIU714" s="105"/>
      <c r="BIV714" s="105"/>
      <c r="BIW714" s="105"/>
      <c r="BIX714" s="105"/>
      <c r="BIY714" s="105"/>
      <c r="BIZ714" s="105"/>
      <c r="BJA714" s="105"/>
      <c r="BJB714" s="105"/>
      <c r="BJC714" s="105"/>
      <c r="BJD714" s="105"/>
      <c r="BJE714" s="105"/>
      <c r="BJF714" s="105"/>
      <c r="BJG714" s="105"/>
      <c r="BJH714" s="105"/>
      <c r="BJI714" s="105"/>
      <c r="BJJ714" s="105"/>
      <c r="BJK714" s="105"/>
      <c r="BJL714" s="105"/>
      <c r="BJM714" s="105"/>
      <c r="BJN714" s="105"/>
      <c r="BJO714" s="105"/>
      <c r="BJP714" s="105"/>
      <c r="BJQ714" s="105"/>
      <c r="BJR714" s="105"/>
      <c r="BJS714" s="105"/>
      <c r="BJT714" s="105"/>
      <c r="BJU714" s="105"/>
      <c r="BJV714" s="105"/>
      <c r="BJW714" s="105"/>
      <c r="BJX714" s="105"/>
      <c r="BJY714" s="105"/>
      <c r="BJZ714" s="105"/>
      <c r="BKA714" s="105"/>
      <c r="BKB714" s="105"/>
      <c r="BKC714" s="105"/>
      <c r="BKD714" s="105"/>
      <c r="BKE714" s="105"/>
      <c r="BKF714" s="105"/>
      <c r="BKG714" s="105"/>
      <c r="BKH714" s="105"/>
      <c r="BKI714" s="105"/>
      <c r="BKJ714" s="105"/>
      <c r="BKK714" s="105"/>
      <c r="BKL714" s="105"/>
      <c r="BKM714" s="105"/>
      <c r="BKN714" s="105"/>
      <c r="BKO714" s="105"/>
      <c r="BKP714" s="105"/>
      <c r="BKQ714" s="105"/>
      <c r="BKR714" s="105"/>
      <c r="BKS714" s="105"/>
      <c r="BKT714" s="105"/>
      <c r="BKU714" s="105"/>
      <c r="BKV714" s="105"/>
      <c r="BKW714" s="105"/>
      <c r="BKX714" s="105"/>
      <c r="BKY714" s="105"/>
      <c r="BKZ714" s="105"/>
      <c r="BLA714" s="105"/>
      <c r="BLB714" s="105"/>
      <c r="BLC714" s="105"/>
      <c r="BLD714" s="105"/>
      <c r="BLE714" s="105"/>
      <c r="BLF714" s="105"/>
      <c r="BLG714" s="105"/>
      <c r="BLH714" s="105"/>
      <c r="BLI714" s="105"/>
      <c r="BLJ714" s="105"/>
      <c r="BLK714" s="105"/>
      <c r="BLL714" s="105"/>
      <c r="BLM714" s="105"/>
      <c r="BLN714" s="105"/>
      <c r="BLO714" s="105"/>
      <c r="BLP714" s="105"/>
      <c r="BLQ714" s="105"/>
      <c r="BLR714" s="105"/>
      <c r="BLS714" s="105"/>
      <c r="BLT714" s="105"/>
      <c r="BLU714" s="105"/>
      <c r="BLV714" s="105"/>
      <c r="BLW714" s="105"/>
      <c r="BLX714" s="105"/>
      <c r="BLY714" s="105"/>
      <c r="BLZ714" s="105"/>
      <c r="BMA714" s="105"/>
      <c r="BMB714" s="105"/>
      <c r="BMC714" s="105"/>
      <c r="BMD714" s="105"/>
      <c r="BME714" s="105"/>
      <c r="BMF714" s="105"/>
      <c r="BMG714" s="105"/>
      <c r="BMH714" s="105"/>
      <c r="BMI714" s="105"/>
      <c r="BMJ714" s="105"/>
      <c r="BMK714" s="105"/>
      <c r="BML714" s="105"/>
      <c r="BMM714" s="105"/>
      <c r="BMN714" s="105"/>
      <c r="BMO714" s="105"/>
      <c r="BMP714" s="105"/>
      <c r="BMQ714" s="105"/>
      <c r="BMR714" s="105"/>
      <c r="BMS714" s="105"/>
      <c r="BMT714" s="105"/>
      <c r="BMU714" s="105"/>
      <c r="BMV714" s="105"/>
      <c r="BMW714" s="105"/>
      <c r="BMX714" s="105"/>
      <c r="BMY714" s="105"/>
      <c r="BMZ714" s="105"/>
      <c r="BNA714" s="105"/>
      <c r="BNB714" s="105"/>
      <c r="BNC714" s="105"/>
      <c r="BND714" s="105"/>
      <c r="BNE714" s="105"/>
      <c r="BNF714" s="105"/>
      <c r="BNG714" s="105"/>
      <c r="BNH714" s="105"/>
      <c r="BNI714" s="105"/>
      <c r="BNJ714" s="105"/>
      <c r="BNK714" s="105"/>
      <c r="BNL714" s="105"/>
      <c r="BNM714" s="105"/>
      <c r="BNN714" s="105"/>
      <c r="BNO714" s="105"/>
      <c r="BNP714" s="105"/>
      <c r="BNQ714" s="105"/>
      <c r="BNR714" s="105"/>
      <c r="BNS714" s="105"/>
      <c r="BNT714" s="105"/>
      <c r="BNU714" s="105"/>
      <c r="BNV714" s="105"/>
      <c r="BNW714" s="105"/>
      <c r="BNX714" s="105"/>
      <c r="BNY714" s="105"/>
      <c r="BNZ714" s="105"/>
      <c r="BOA714" s="105"/>
      <c r="BOB714" s="105"/>
      <c r="BOC714" s="105"/>
      <c r="BOD714" s="105"/>
      <c r="BOE714" s="105"/>
      <c r="BOF714" s="105"/>
      <c r="BOG714" s="105"/>
      <c r="BOH714" s="105"/>
      <c r="BOI714" s="105"/>
      <c r="BOJ714" s="105"/>
      <c r="BOK714" s="105"/>
      <c r="BOL714" s="105"/>
      <c r="BOM714" s="105"/>
      <c r="BON714" s="105"/>
      <c r="BOO714" s="105"/>
      <c r="BOP714" s="105"/>
      <c r="BOQ714" s="105"/>
      <c r="BOR714" s="105"/>
      <c r="BOS714" s="105"/>
      <c r="BOT714" s="105"/>
      <c r="BOU714" s="105"/>
      <c r="BOV714" s="105"/>
      <c r="BOW714" s="105"/>
      <c r="BOX714" s="105"/>
      <c r="BOY714" s="105"/>
      <c r="BOZ714" s="105"/>
      <c r="BPA714" s="105"/>
      <c r="BPB714" s="105"/>
      <c r="BPC714" s="105"/>
      <c r="BPD714" s="105"/>
      <c r="BPE714" s="105"/>
      <c r="BPF714" s="105"/>
      <c r="BPG714" s="105"/>
      <c r="BPH714" s="105"/>
      <c r="BPI714" s="105"/>
      <c r="BPJ714" s="105"/>
      <c r="BPK714" s="105"/>
      <c r="BPL714" s="105"/>
      <c r="BPM714" s="105"/>
      <c r="BPN714" s="105"/>
      <c r="BPO714" s="105"/>
      <c r="BPP714" s="105"/>
      <c r="BPQ714" s="105"/>
      <c r="BPR714" s="105"/>
      <c r="BPS714" s="105"/>
      <c r="BPT714" s="105"/>
      <c r="BPU714" s="105"/>
      <c r="BPV714" s="105"/>
      <c r="BPW714" s="105"/>
      <c r="BPX714" s="105"/>
      <c r="BPY714" s="105"/>
      <c r="BPZ714" s="105"/>
      <c r="BQA714" s="105"/>
      <c r="BQB714" s="105"/>
      <c r="BQC714" s="105"/>
      <c r="BQD714" s="105"/>
      <c r="BQE714" s="105"/>
      <c r="BQF714" s="105"/>
      <c r="BQG714" s="105"/>
      <c r="BQH714" s="105"/>
      <c r="BQI714" s="105"/>
      <c r="BQJ714" s="105"/>
      <c r="BQK714" s="105"/>
      <c r="BQL714" s="105"/>
      <c r="BQM714" s="105"/>
      <c r="BQN714" s="105"/>
      <c r="BQO714" s="105"/>
      <c r="BQP714" s="105"/>
      <c r="BQQ714" s="105"/>
      <c r="BQR714" s="105"/>
      <c r="BQS714" s="105"/>
      <c r="BQT714" s="105"/>
      <c r="BQU714" s="105"/>
      <c r="BQV714" s="105"/>
      <c r="BQW714" s="105"/>
      <c r="BQX714" s="105"/>
      <c r="BQY714" s="105"/>
      <c r="BQZ714" s="105"/>
      <c r="BRA714" s="105"/>
      <c r="BRB714" s="105"/>
      <c r="BRC714" s="105"/>
      <c r="BRD714" s="105"/>
      <c r="BRE714" s="105"/>
      <c r="BRF714" s="105"/>
      <c r="BRG714" s="105"/>
      <c r="BRH714" s="105"/>
      <c r="BRI714" s="105"/>
      <c r="BRJ714" s="105"/>
      <c r="BRK714" s="105"/>
      <c r="BRL714" s="105"/>
      <c r="BRM714" s="105"/>
      <c r="BRN714" s="105"/>
      <c r="BRO714" s="105"/>
      <c r="BRP714" s="105"/>
      <c r="BRQ714" s="105"/>
      <c r="BRR714" s="105"/>
      <c r="BRS714" s="105"/>
      <c r="BRT714" s="105"/>
      <c r="BRU714" s="105"/>
      <c r="BRV714" s="105"/>
      <c r="BRW714" s="105"/>
      <c r="BRX714" s="105"/>
      <c r="BRY714" s="105"/>
      <c r="BRZ714" s="105"/>
      <c r="BSA714" s="105"/>
      <c r="BSB714" s="105"/>
      <c r="BSC714" s="105"/>
      <c r="BSD714" s="105"/>
      <c r="BSE714" s="105"/>
      <c r="BSF714" s="105"/>
      <c r="BSG714" s="105"/>
      <c r="BSH714" s="105"/>
      <c r="BSI714" s="105"/>
      <c r="BSJ714" s="105"/>
      <c r="BSK714" s="105"/>
      <c r="BSL714" s="105"/>
      <c r="BSM714" s="105"/>
      <c r="BSN714" s="105"/>
      <c r="BSO714" s="105"/>
      <c r="BSP714" s="105"/>
      <c r="BSQ714" s="105"/>
      <c r="BSR714" s="105"/>
      <c r="BSS714" s="105"/>
      <c r="BST714" s="105"/>
      <c r="BSU714" s="105"/>
      <c r="BSV714" s="105"/>
      <c r="BSW714" s="105"/>
      <c r="BSX714" s="105"/>
      <c r="BSY714" s="105"/>
      <c r="BSZ714" s="105"/>
      <c r="BTA714" s="105"/>
      <c r="BTB714" s="105"/>
      <c r="BTC714" s="105"/>
      <c r="BTD714" s="105"/>
      <c r="BTE714" s="105"/>
      <c r="BTF714" s="105"/>
      <c r="BTG714" s="105"/>
      <c r="BTH714" s="105"/>
      <c r="BTI714" s="105"/>
      <c r="BTJ714" s="105"/>
      <c r="BTK714" s="105"/>
      <c r="BTL714" s="105"/>
      <c r="BTM714" s="105"/>
      <c r="BTN714" s="105"/>
      <c r="BTO714" s="105"/>
      <c r="BTP714" s="105"/>
      <c r="BTQ714" s="105"/>
      <c r="BTR714" s="105"/>
      <c r="BTS714" s="105"/>
      <c r="BTT714" s="105"/>
      <c r="BTU714" s="105"/>
      <c r="BTV714" s="105"/>
      <c r="BTW714" s="105"/>
      <c r="BTX714" s="105"/>
      <c r="BTY714" s="105"/>
      <c r="BTZ714" s="105"/>
      <c r="BUA714" s="105"/>
      <c r="BUB714" s="105"/>
      <c r="BUC714" s="105"/>
      <c r="BUD714" s="105"/>
      <c r="BUE714" s="105"/>
      <c r="BUF714" s="105"/>
      <c r="BUG714" s="105"/>
      <c r="BUH714" s="105"/>
      <c r="BUI714" s="105"/>
      <c r="BUJ714" s="105"/>
      <c r="BUK714" s="105"/>
      <c r="BUL714" s="105"/>
      <c r="BUM714" s="105"/>
      <c r="BUN714" s="105"/>
      <c r="BUO714" s="105"/>
      <c r="BUP714" s="105"/>
      <c r="BUQ714" s="105"/>
      <c r="BUR714" s="105"/>
      <c r="BUS714" s="105"/>
      <c r="BUT714" s="105"/>
      <c r="BUU714" s="105"/>
      <c r="BUV714" s="105"/>
      <c r="BUW714" s="105"/>
      <c r="BUX714" s="105"/>
      <c r="BUY714" s="105"/>
      <c r="BUZ714" s="105"/>
      <c r="BVA714" s="105"/>
      <c r="BVB714" s="105"/>
      <c r="BVC714" s="105"/>
      <c r="BVD714" s="105"/>
      <c r="BVE714" s="105"/>
      <c r="BVF714" s="105"/>
      <c r="BVG714" s="105"/>
      <c r="BVH714" s="105"/>
      <c r="BVI714" s="105"/>
      <c r="BVJ714" s="105"/>
      <c r="BVK714" s="105"/>
      <c r="BVL714" s="105"/>
      <c r="BVM714" s="105"/>
      <c r="BVN714" s="105"/>
      <c r="BVO714" s="105"/>
      <c r="BVP714" s="105"/>
      <c r="BVQ714" s="105"/>
      <c r="BVR714" s="105"/>
      <c r="BVS714" s="105"/>
      <c r="BVT714" s="105"/>
      <c r="BVU714" s="105"/>
      <c r="BVV714" s="105"/>
      <c r="BVW714" s="105"/>
      <c r="BVX714" s="105"/>
      <c r="BVY714" s="105"/>
      <c r="BVZ714" s="105"/>
      <c r="BWA714" s="105"/>
      <c r="BWB714" s="105"/>
      <c r="BWC714" s="105"/>
      <c r="BWD714" s="105"/>
      <c r="BWE714" s="105"/>
      <c r="BWF714" s="105"/>
      <c r="BWG714" s="105"/>
      <c r="BWH714" s="105"/>
      <c r="BWI714" s="105"/>
      <c r="BWJ714" s="105"/>
      <c r="BWK714" s="105"/>
      <c r="BWL714" s="105"/>
      <c r="BWM714" s="105"/>
      <c r="BWN714" s="105"/>
      <c r="BWO714" s="105"/>
      <c r="BWP714" s="105"/>
      <c r="BWQ714" s="105"/>
      <c r="BWR714" s="105"/>
      <c r="BWS714" s="105"/>
      <c r="BWT714" s="105"/>
      <c r="BWU714" s="105"/>
      <c r="BWV714" s="105"/>
      <c r="BWW714" s="105"/>
      <c r="BWX714" s="105"/>
      <c r="BWY714" s="105"/>
      <c r="BWZ714" s="105"/>
      <c r="BXA714" s="105"/>
      <c r="BXB714" s="105"/>
      <c r="BXC714" s="105"/>
      <c r="BXD714" s="105"/>
      <c r="BXE714" s="105"/>
      <c r="BXF714" s="105"/>
      <c r="BXG714" s="105"/>
      <c r="BXH714" s="105"/>
      <c r="BXI714" s="105"/>
      <c r="BXJ714" s="105"/>
      <c r="BXK714" s="105"/>
      <c r="BXL714" s="105"/>
      <c r="BXM714" s="105"/>
      <c r="BXN714" s="105"/>
      <c r="BXO714" s="105"/>
      <c r="BXP714" s="105"/>
      <c r="BXQ714" s="105"/>
      <c r="BXR714" s="105"/>
      <c r="BXS714" s="105"/>
      <c r="BXT714" s="105"/>
      <c r="BXU714" s="105"/>
      <c r="BXV714" s="105"/>
      <c r="BXW714" s="105"/>
      <c r="BXX714" s="105"/>
      <c r="BXY714" s="105"/>
      <c r="BXZ714" s="105"/>
      <c r="BYA714" s="105"/>
      <c r="BYB714" s="105"/>
      <c r="BYC714" s="105"/>
      <c r="BYD714" s="105"/>
      <c r="BYE714" s="105"/>
      <c r="BYF714" s="105"/>
      <c r="BYG714" s="105"/>
      <c r="BYH714" s="105"/>
      <c r="BYI714" s="105"/>
      <c r="BYJ714" s="105"/>
      <c r="BYK714" s="105"/>
      <c r="BYL714" s="105"/>
      <c r="BYM714" s="105"/>
      <c r="BYN714" s="105"/>
      <c r="BYO714" s="105"/>
      <c r="BYP714" s="105"/>
      <c r="BYQ714" s="105"/>
      <c r="BYR714" s="105"/>
      <c r="BYS714" s="105"/>
      <c r="BYT714" s="105"/>
      <c r="BYU714" s="105"/>
      <c r="BYV714" s="105"/>
      <c r="BYW714" s="105"/>
      <c r="BYX714" s="105"/>
      <c r="BYY714" s="105"/>
      <c r="BYZ714" s="105"/>
      <c r="BZA714" s="105"/>
      <c r="BZB714" s="105"/>
      <c r="BZC714" s="105"/>
      <c r="BZD714" s="105"/>
      <c r="BZE714" s="105"/>
      <c r="BZF714" s="105"/>
      <c r="BZG714" s="105"/>
      <c r="BZH714" s="105"/>
      <c r="BZI714" s="105"/>
      <c r="BZJ714" s="105"/>
      <c r="BZK714" s="105"/>
      <c r="BZL714" s="105"/>
      <c r="BZM714" s="105"/>
      <c r="BZN714" s="105"/>
      <c r="BZO714" s="105"/>
      <c r="BZP714" s="105"/>
      <c r="BZQ714" s="105"/>
      <c r="BZR714" s="105"/>
      <c r="BZS714" s="105"/>
      <c r="BZT714" s="105"/>
      <c r="BZU714" s="105"/>
      <c r="BZV714" s="105"/>
      <c r="BZW714" s="105"/>
      <c r="BZX714" s="105"/>
      <c r="BZY714" s="105"/>
      <c r="BZZ714" s="105"/>
      <c r="CAA714" s="105"/>
      <c r="CAB714" s="105"/>
      <c r="CAC714" s="105"/>
      <c r="CAD714" s="105"/>
      <c r="CAE714" s="105"/>
      <c r="CAF714" s="105"/>
      <c r="CAG714" s="105"/>
      <c r="CAH714" s="105"/>
      <c r="CAI714" s="105"/>
      <c r="CAJ714" s="105"/>
      <c r="CAK714" s="105"/>
      <c r="CAL714" s="105"/>
      <c r="CAM714" s="105"/>
      <c r="CAN714" s="105"/>
      <c r="CAO714" s="105"/>
      <c r="CAP714" s="105"/>
      <c r="CAQ714" s="105"/>
      <c r="CAR714" s="105"/>
      <c r="CAS714" s="105"/>
      <c r="CAT714" s="105"/>
      <c r="CAU714" s="105"/>
      <c r="CAV714" s="105"/>
      <c r="CAW714" s="105"/>
      <c r="CAX714" s="105"/>
      <c r="CAY714" s="105"/>
      <c r="CAZ714" s="105"/>
      <c r="CBA714" s="105"/>
      <c r="CBB714" s="105"/>
      <c r="CBC714" s="105"/>
      <c r="CBD714" s="105"/>
      <c r="CBE714" s="105"/>
      <c r="CBF714" s="105"/>
      <c r="CBG714" s="105"/>
      <c r="CBH714" s="105"/>
      <c r="CBI714" s="105"/>
      <c r="CBJ714" s="105"/>
      <c r="CBK714" s="105"/>
      <c r="CBL714" s="105"/>
      <c r="CBM714" s="105"/>
      <c r="CBN714" s="105"/>
      <c r="CBO714" s="105"/>
      <c r="CBP714" s="105"/>
      <c r="CBQ714" s="105"/>
      <c r="CBR714" s="105"/>
      <c r="CBS714" s="105"/>
      <c r="CBT714" s="105"/>
      <c r="CBU714" s="105"/>
      <c r="CBV714" s="105"/>
      <c r="CBW714" s="105"/>
      <c r="CBX714" s="105"/>
      <c r="CBY714" s="105"/>
      <c r="CBZ714" s="105"/>
      <c r="CCA714" s="105"/>
      <c r="CCB714" s="105"/>
      <c r="CCC714" s="105"/>
      <c r="CCD714" s="105"/>
      <c r="CCE714" s="105"/>
      <c r="CCF714" s="105"/>
      <c r="CCG714" s="105"/>
      <c r="CCH714" s="105"/>
      <c r="CCI714" s="105"/>
      <c r="CCJ714" s="105"/>
      <c r="CCK714" s="105"/>
      <c r="CCL714" s="105"/>
      <c r="CCM714" s="105"/>
      <c r="CCN714" s="105"/>
      <c r="CCO714" s="105"/>
      <c r="CCP714" s="105"/>
      <c r="CCQ714" s="105"/>
      <c r="CCR714" s="105"/>
      <c r="CCS714" s="105"/>
      <c r="CCT714" s="105"/>
      <c r="CCU714" s="105"/>
      <c r="CCV714" s="105"/>
      <c r="CCW714" s="105"/>
      <c r="CCX714" s="105"/>
      <c r="CCY714" s="105"/>
      <c r="CCZ714" s="105"/>
      <c r="CDA714" s="105"/>
      <c r="CDB714" s="105"/>
      <c r="CDC714" s="105"/>
      <c r="CDD714" s="105"/>
      <c r="CDE714" s="105"/>
      <c r="CDF714" s="105"/>
      <c r="CDG714" s="105"/>
      <c r="CDH714" s="105"/>
      <c r="CDI714" s="105"/>
      <c r="CDJ714" s="105"/>
      <c r="CDK714" s="105"/>
      <c r="CDL714" s="105"/>
      <c r="CDM714" s="105"/>
      <c r="CDN714" s="105"/>
      <c r="CDO714" s="105"/>
      <c r="CDP714" s="105"/>
      <c r="CDQ714" s="105"/>
      <c r="CDR714" s="105"/>
      <c r="CDS714" s="105"/>
      <c r="CDT714" s="105"/>
      <c r="CDU714" s="105"/>
      <c r="CDV714" s="105"/>
      <c r="CDW714" s="105"/>
      <c r="CDX714" s="105"/>
      <c r="CDY714" s="105"/>
      <c r="CDZ714" s="105"/>
      <c r="CEA714" s="105"/>
      <c r="CEB714" s="105"/>
      <c r="CEC714" s="105"/>
      <c r="CED714" s="105"/>
      <c r="CEE714" s="105"/>
      <c r="CEF714" s="105"/>
      <c r="CEG714" s="105"/>
      <c r="CEH714" s="105"/>
      <c r="CEI714" s="105"/>
      <c r="CEJ714" s="105"/>
      <c r="CEK714" s="105"/>
      <c r="CEL714" s="105"/>
      <c r="CEM714" s="105"/>
      <c r="CEN714" s="105"/>
      <c r="CEO714" s="105"/>
      <c r="CEP714" s="105"/>
      <c r="CEQ714" s="105"/>
      <c r="CER714" s="105"/>
      <c r="CES714" s="105"/>
      <c r="CET714" s="105"/>
      <c r="CEU714" s="105"/>
      <c r="CEV714" s="105"/>
      <c r="CEW714" s="105"/>
      <c r="CEX714" s="105"/>
      <c r="CEY714" s="105"/>
      <c r="CEZ714" s="105"/>
      <c r="CFA714" s="105"/>
      <c r="CFB714" s="105"/>
      <c r="CFC714" s="105"/>
      <c r="CFD714" s="105"/>
      <c r="CFE714" s="105"/>
      <c r="CFF714" s="105"/>
      <c r="CFG714" s="105"/>
      <c r="CFH714" s="105"/>
      <c r="CFI714" s="105"/>
      <c r="CFJ714" s="105"/>
      <c r="CFK714" s="105"/>
      <c r="CFL714" s="105"/>
      <c r="CFM714" s="105"/>
      <c r="CFN714" s="105"/>
      <c r="CFO714" s="105"/>
      <c r="CFP714" s="105"/>
      <c r="CFQ714" s="105"/>
      <c r="CFR714" s="105"/>
      <c r="CFS714" s="105"/>
      <c r="CFT714" s="105"/>
      <c r="CFU714" s="105"/>
      <c r="CFV714" s="105"/>
      <c r="CFW714" s="105"/>
      <c r="CFX714" s="105"/>
      <c r="CFY714" s="105"/>
      <c r="CFZ714" s="105"/>
      <c r="CGA714" s="105"/>
      <c r="CGB714" s="105"/>
      <c r="CGC714" s="105"/>
      <c r="CGD714" s="105"/>
      <c r="CGE714" s="105"/>
      <c r="CGF714" s="105"/>
      <c r="CGG714" s="105"/>
      <c r="CGH714" s="105"/>
      <c r="CGI714" s="105"/>
      <c r="CGJ714" s="105"/>
      <c r="CGK714" s="105"/>
      <c r="CGL714" s="105"/>
      <c r="CGM714" s="105"/>
      <c r="CGN714" s="105"/>
      <c r="CGO714" s="105"/>
      <c r="CGP714" s="105"/>
      <c r="CGQ714" s="105"/>
      <c r="CGR714" s="105"/>
      <c r="CGS714" s="105"/>
      <c r="CGT714" s="105"/>
      <c r="CGU714" s="105"/>
      <c r="CGV714" s="105"/>
      <c r="CGW714" s="105"/>
      <c r="CGX714" s="105"/>
      <c r="CGY714" s="105"/>
      <c r="CGZ714" s="105"/>
      <c r="CHA714" s="105"/>
      <c r="CHB714" s="105"/>
      <c r="CHC714" s="105"/>
      <c r="CHD714" s="105"/>
      <c r="CHE714" s="105"/>
      <c r="CHF714" s="105"/>
      <c r="CHG714" s="105"/>
      <c r="CHH714" s="105"/>
      <c r="CHI714" s="105"/>
      <c r="CHJ714" s="105"/>
      <c r="CHK714" s="105"/>
      <c r="CHL714" s="105"/>
      <c r="CHM714" s="105"/>
      <c r="CHN714" s="105"/>
      <c r="CHO714" s="105"/>
      <c r="CHP714" s="105"/>
      <c r="CHQ714" s="105"/>
      <c r="CHR714" s="105"/>
      <c r="CHS714" s="105"/>
      <c r="CHT714" s="105"/>
      <c r="CHU714" s="105"/>
      <c r="CHV714" s="105"/>
      <c r="CHW714" s="105"/>
      <c r="CHX714" s="105"/>
      <c r="CHY714" s="105"/>
      <c r="CHZ714" s="105"/>
      <c r="CIA714" s="105"/>
      <c r="CIB714" s="105"/>
      <c r="CIC714" s="105"/>
      <c r="CID714" s="105"/>
      <c r="CIE714" s="105"/>
      <c r="CIF714" s="105"/>
      <c r="CIG714" s="105"/>
      <c r="CIH714" s="105"/>
      <c r="CII714" s="105"/>
      <c r="CIJ714" s="105"/>
      <c r="CIK714" s="105"/>
      <c r="CIL714" s="105"/>
      <c r="CIM714" s="105"/>
      <c r="CIN714" s="105"/>
      <c r="CIO714" s="105"/>
      <c r="CIP714" s="105"/>
      <c r="CIQ714" s="105"/>
      <c r="CIR714" s="105"/>
      <c r="CIS714" s="105"/>
      <c r="CIT714" s="105"/>
      <c r="CIU714" s="105"/>
      <c r="CIV714" s="105"/>
      <c r="CIW714" s="105"/>
      <c r="CIX714" s="105"/>
      <c r="CIY714" s="105"/>
      <c r="CIZ714" s="105"/>
      <c r="CJA714" s="105"/>
      <c r="CJB714" s="105"/>
      <c r="CJC714" s="105"/>
      <c r="CJD714" s="105"/>
      <c r="CJE714" s="105"/>
      <c r="CJF714" s="105"/>
      <c r="CJG714" s="105"/>
      <c r="CJH714" s="105"/>
      <c r="CJI714" s="105"/>
      <c r="CJJ714" s="105"/>
      <c r="CJK714" s="105"/>
      <c r="CJL714" s="105"/>
      <c r="CJM714" s="105"/>
      <c r="CJN714" s="105"/>
      <c r="CJO714" s="105"/>
      <c r="CJP714" s="105"/>
      <c r="CJQ714" s="105"/>
      <c r="CJR714" s="105"/>
      <c r="CJS714" s="105"/>
      <c r="CJT714" s="105"/>
      <c r="CJU714" s="105"/>
      <c r="CJV714" s="105"/>
      <c r="CJW714" s="105"/>
      <c r="CJX714" s="105"/>
      <c r="CJY714" s="105"/>
      <c r="CJZ714" s="105"/>
      <c r="CKA714" s="105"/>
      <c r="CKB714" s="105"/>
      <c r="CKC714" s="105"/>
      <c r="CKD714" s="105"/>
      <c r="CKE714" s="105"/>
      <c r="CKF714" s="105"/>
      <c r="CKG714" s="105"/>
      <c r="CKH714" s="105"/>
      <c r="CKI714" s="105"/>
      <c r="CKJ714" s="105"/>
      <c r="CKK714" s="105"/>
      <c r="CKL714" s="105"/>
      <c r="CKM714" s="105"/>
      <c r="CKN714" s="105"/>
      <c r="CKO714" s="105"/>
      <c r="CKP714" s="105"/>
      <c r="CKQ714" s="105"/>
      <c r="CKR714" s="105"/>
      <c r="CKS714" s="105"/>
      <c r="CKT714" s="105"/>
      <c r="CKU714" s="105"/>
      <c r="CKV714" s="105"/>
      <c r="CKW714" s="105"/>
      <c r="CKX714" s="105"/>
      <c r="CKY714" s="105"/>
      <c r="CKZ714" s="105"/>
      <c r="CLA714" s="105"/>
      <c r="CLB714" s="105"/>
      <c r="CLC714" s="105"/>
      <c r="CLD714" s="105"/>
      <c r="CLE714" s="105"/>
      <c r="CLF714" s="105"/>
      <c r="CLG714" s="105"/>
      <c r="CLH714" s="105"/>
      <c r="CLI714" s="105"/>
      <c r="CLJ714" s="105"/>
      <c r="CLK714" s="105"/>
      <c r="CLL714" s="105"/>
      <c r="CLM714" s="105"/>
      <c r="CLN714" s="105"/>
      <c r="CLO714" s="105"/>
      <c r="CLP714" s="105"/>
      <c r="CLQ714" s="105"/>
      <c r="CLR714" s="105"/>
      <c r="CLS714" s="105"/>
      <c r="CLT714" s="105"/>
      <c r="CLU714" s="105"/>
      <c r="CLV714" s="105"/>
      <c r="CLW714" s="105"/>
      <c r="CLX714" s="105"/>
      <c r="CLY714" s="105"/>
      <c r="CLZ714" s="105"/>
      <c r="CMA714" s="105"/>
      <c r="CMB714" s="105"/>
      <c r="CMC714" s="105"/>
      <c r="CMD714" s="105"/>
      <c r="CME714" s="105"/>
      <c r="CMF714" s="105"/>
      <c r="CMG714" s="105"/>
      <c r="CMH714" s="105"/>
      <c r="CMI714" s="105"/>
      <c r="CMJ714" s="105"/>
      <c r="CMK714" s="105"/>
      <c r="CML714" s="105"/>
      <c r="CMM714" s="105"/>
      <c r="CMN714" s="105"/>
      <c r="CMO714" s="105"/>
      <c r="CMP714" s="105"/>
      <c r="CMQ714" s="105"/>
      <c r="CMR714" s="105"/>
      <c r="CMS714" s="105"/>
      <c r="CMT714" s="105"/>
      <c r="CMU714" s="105"/>
      <c r="CMV714" s="105"/>
      <c r="CMW714" s="105"/>
      <c r="CMX714" s="105"/>
      <c r="CMY714" s="105"/>
      <c r="CMZ714" s="105"/>
      <c r="CNA714" s="105"/>
      <c r="CNB714" s="105"/>
      <c r="CNC714" s="105"/>
      <c r="CND714" s="105"/>
      <c r="CNE714" s="105"/>
      <c r="CNF714" s="105"/>
      <c r="CNG714" s="105"/>
      <c r="CNH714" s="105"/>
      <c r="CNI714" s="105"/>
      <c r="CNJ714" s="105"/>
      <c r="CNK714" s="105"/>
      <c r="CNL714" s="105"/>
      <c r="CNM714" s="105"/>
      <c r="CNN714" s="105"/>
      <c r="CNO714" s="105"/>
      <c r="CNP714" s="105"/>
      <c r="CNQ714" s="105"/>
      <c r="CNR714" s="105"/>
      <c r="CNS714" s="105"/>
      <c r="CNT714" s="105"/>
      <c r="CNU714" s="105"/>
      <c r="CNV714" s="105"/>
      <c r="CNW714" s="105"/>
      <c r="CNX714" s="105"/>
      <c r="CNY714" s="105"/>
      <c r="CNZ714" s="105"/>
      <c r="COA714" s="105"/>
      <c r="COB714" s="105"/>
      <c r="COC714" s="105"/>
      <c r="COD714" s="105"/>
      <c r="COE714" s="105"/>
      <c r="COF714" s="105"/>
      <c r="COG714" s="105"/>
      <c r="COH714" s="105"/>
      <c r="COI714" s="105"/>
      <c r="COJ714" s="105"/>
      <c r="COK714" s="105"/>
      <c r="COL714" s="105"/>
      <c r="COM714" s="105"/>
      <c r="CON714" s="105"/>
      <c r="COO714" s="105"/>
      <c r="COP714" s="105"/>
      <c r="COQ714" s="105"/>
      <c r="COR714" s="105"/>
      <c r="COS714" s="105"/>
      <c r="COT714" s="105"/>
      <c r="COU714" s="105"/>
      <c r="COV714" s="105"/>
      <c r="COW714" s="105"/>
      <c r="COX714" s="105"/>
      <c r="COY714" s="105"/>
      <c r="COZ714" s="105"/>
      <c r="CPA714" s="105"/>
      <c r="CPB714" s="105"/>
      <c r="CPC714" s="105"/>
      <c r="CPD714" s="105"/>
      <c r="CPE714" s="105"/>
      <c r="CPF714" s="105"/>
      <c r="CPG714" s="105"/>
      <c r="CPH714" s="105"/>
      <c r="CPI714" s="105"/>
      <c r="CPJ714" s="105"/>
      <c r="CPK714" s="105"/>
      <c r="CPL714" s="105"/>
      <c r="CPM714" s="105"/>
      <c r="CPN714" s="105"/>
      <c r="CPO714" s="105"/>
      <c r="CPP714" s="105"/>
      <c r="CPQ714" s="105"/>
      <c r="CPR714" s="105"/>
      <c r="CPS714" s="105"/>
      <c r="CPT714" s="105"/>
      <c r="CPU714" s="105"/>
      <c r="CPV714" s="105"/>
      <c r="CPW714" s="105"/>
      <c r="CPX714" s="105"/>
      <c r="CPY714" s="105"/>
      <c r="CPZ714" s="105"/>
      <c r="CQA714" s="105"/>
      <c r="CQB714" s="105"/>
      <c r="CQC714" s="105"/>
      <c r="CQD714" s="105"/>
      <c r="CQE714" s="105"/>
      <c r="CQF714" s="105"/>
      <c r="CQG714" s="105"/>
      <c r="CQH714" s="105"/>
      <c r="CQI714" s="105"/>
      <c r="CQJ714" s="105"/>
      <c r="CQK714" s="105"/>
      <c r="CQL714" s="105"/>
      <c r="CQM714" s="105"/>
      <c r="CQN714" s="105"/>
      <c r="CQO714" s="105"/>
      <c r="CQP714" s="105"/>
      <c r="CQQ714" s="105"/>
      <c r="CQR714" s="105"/>
      <c r="CQS714" s="105"/>
      <c r="CQT714" s="105"/>
      <c r="CQU714" s="105"/>
      <c r="CQV714" s="105"/>
      <c r="CQW714" s="105"/>
      <c r="CQX714" s="105"/>
      <c r="CQY714" s="105"/>
      <c r="CQZ714" s="105"/>
      <c r="CRA714" s="105"/>
      <c r="CRB714" s="105"/>
      <c r="CRC714" s="105"/>
      <c r="CRD714" s="105"/>
      <c r="CRE714" s="105"/>
      <c r="CRF714" s="105"/>
      <c r="CRG714" s="105"/>
      <c r="CRH714" s="105"/>
      <c r="CRI714" s="105"/>
      <c r="CRJ714" s="105"/>
      <c r="CRK714" s="105"/>
      <c r="CRL714" s="105"/>
      <c r="CRM714" s="105"/>
      <c r="CRN714" s="105"/>
      <c r="CRO714" s="105"/>
      <c r="CRP714" s="105"/>
      <c r="CRQ714" s="105"/>
      <c r="CRR714" s="105"/>
      <c r="CRS714" s="105"/>
      <c r="CRT714" s="105"/>
      <c r="CRU714" s="105"/>
      <c r="CRV714" s="105"/>
      <c r="CRW714" s="105"/>
      <c r="CRX714" s="105"/>
      <c r="CRY714" s="105"/>
      <c r="CRZ714" s="105"/>
      <c r="CSA714" s="105"/>
      <c r="CSB714" s="105"/>
      <c r="CSC714" s="105"/>
      <c r="CSD714" s="105"/>
      <c r="CSE714" s="105"/>
      <c r="CSF714" s="105"/>
      <c r="CSG714" s="105"/>
      <c r="CSH714" s="105"/>
      <c r="CSI714" s="105"/>
      <c r="CSJ714" s="105"/>
      <c r="CSK714" s="105"/>
      <c r="CSL714" s="105"/>
      <c r="CSM714" s="105"/>
      <c r="CSN714" s="105"/>
      <c r="CSO714" s="105"/>
      <c r="CSP714" s="105"/>
      <c r="CSQ714" s="105"/>
      <c r="CSR714" s="105"/>
      <c r="CSS714" s="105"/>
      <c r="CST714" s="105"/>
      <c r="CSU714" s="105"/>
      <c r="CSV714" s="105"/>
      <c r="CSW714" s="105"/>
      <c r="CSX714" s="105"/>
      <c r="CSY714" s="105"/>
      <c r="CSZ714" s="105"/>
      <c r="CTA714" s="105"/>
      <c r="CTB714" s="105"/>
      <c r="CTC714" s="105"/>
      <c r="CTD714" s="105"/>
      <c r="CTE714" s="105"/>
      <c r="CTF714" s="105"/>
      <c r="CTG714" s="105"/>
      <c r="CTH714" s="105"/>
      <c r="CTI714" s="105"/>
      <c r="CTJ714" s="105"/>
      <c r="CTK714" s="105"/>
      <c r="CTL714" s="105"/>
      <c r="CTM714" s="105"/>
      <c r="CTN714" s="105"/>
      <c r="CTO714" s="105"/>
      <c r="CTP714" s="105"/>
      <c r="CTQ714" s="105"/>
      <c r="CTR714" s="105"/>
      <c r="CTS714" s="105"/>
      <c r="CTT714" s="105"/>
      <c r="CTU714" s="105"/>
      <c r="CTV714" s="105"/>
      <c r="CTW714" s="105"/>
      <c r="CTX714" s="105"/>
      <c r="CTY714" s="105"/>
      <c r="CTZ714" s="105"/>
      <c r="CUA714" s="105"/>
      <c r="CUB714" s="105"/>
      <c r="CUC714" s="105"/>
      <c r="CUD714" s="105"/>
      <c r="CUE714" s="105"/>
      <c r="CUF714" s="105"/>
      <c r="CUG714" s="105"/>
      <c r="CUH714" s="105"/>
      <c r="CUI714" s="105"/>
      <c r="CUJ714" s="105"/>
      <c r="CUK714" s="105"/>
      <c r="CUL714" s="105"/>
      <c r="CUM714" s="105"/>
      <c r="CUN714" s="105"/>
      <c r="CUO714" s="105"/>
      <c r="CUP714" s="105"/>
      <c r="CUQ714" s="105"/>
      <c r="CUR714" s="105"/>
      <c r="CUS714" s="105"/>
      <c r="CUT714" s="105"/>
      <c r="CUU714" s="105"/>
      <c r="CUV714" s="105"/>
      <c r="CUW714" s="105"/>
      <c r="CUX714" s="105"/>
      <c r="CUY714" s="105"/>
      <c r="CUZ714" s="105"/>
      <c r="CVA714" s="105"/>
      <c r="CVB714" s="105"/>
      <c r="CVC714" s="105"/>
      <c r="CVD714" s="105"/>
      <c r="CVE714" s="105"/>
      <c r="CVF714" s="105"/>
      <c r="CVG714" s="105"/>
      <c r="CVH714" s="105"/>
      <c r="CVI714" s="105"/>
      <c r="CVJ714" s="105"/>
      <c r="CVK714" s="105"/>
      <c r="CVL714" s="105"/>
      <c r="CVM714" s="105"/>
      <c r="CVN714" s="105"/>
      <c r="CVO714" s="105"/>
      <c r="CVP714" s="105"/>
      <c r="CVQ714" s="105"/>
      <c r="CVR714" s="105"/>
      <c r="CVS714" s="105"/>
      <c r="CVT714" s="105"/>
      <c r="CVU714" s="105"/>
      <c r="CVV714" s="105"/>
      <c r="CVW714" s="105"/>
      <c r="CVX714" s="105"/>
      <c r="CVY714" s="105"/>
      <c r="CVZ714" s="105"/>
      <c r="CWA714" s="105"/>
      <c r="CWB714" s="105"/>
      <c r="CWC714" s="105"/>
      <c r="CWD714" s="105"/>
      <c r="CWE714" s="105"/>
      <c r="CWF714" s="105"/>
      <c r="CWG714" s="105"/>
      <c r="CWH714" s="105"/>
      <c r="CWI714" s="105"/>
      <c r="CWJ714" s="105"/>
      <c r="CWK714" s="105"/>
      <c r="CWL714" s="105"/>
      <c r="CWM714" s="105"/>
      <c r="CWN714" s="105"/>
      <c r="CWO714" s="105"/>
      <c r="CWP714" s="105"/>
      <c r="CWQ714" s="105"/>
      <c r="CWR714" s="105"/>
      <c r="CWS714" s="105"/>
      <c r="CWT714" s="105"/>
      <c r="CWU714" s="105"/>
      <c r="CWV714" s="105"/>
      <c r="CWW714" s="105"/>
      <c r="CWX714" s="105"/>
      <c r="CWY714" s="105"/>
      <c r="CWZ714" s="105"/>
      <c r="CXA714" s="105"/>
      <c r="CXB714" s="105"/>
      <c r="CXC714" s="105"/>
      <c r="CXD714" s="105"/>
      <c r="CXE714" s="105"/>
      <c r="CXF714" s="105"/>
      <c r="CXG714" s="105"/>
      <c r="CXH714" s="105"/>
      <c r="CXI714" s="105"/>
      <c r="CXJ714" s="105"/>
      <c r="CXK714" s="105"/>
      <c r="CXL714" s="105"/>
      <c r="CXM714" s="105"/>
      <c r="CXN714" s="105"/>
      <c r="CXO714" s="105"/>
      <c r="CXP714" s="105"/>
      <c r="CXQ714" s="105"/>
      <c r="CXR714" s="105"/>
      <c r="CXS714" s="105"/>
      <c r="CXT714" s="105"/>
      <c r="CXU714" s="105"/>
      <c r="CXV714" s="105"/>
      <c r="CXW714" s="105"/>
      <c r="CXX714" s="105"/>
      <c r="CXY714" s="105"/>
      <c r="CXZ714" s="105"/>
      <c r="CYA714" s="105"/>
      <c r="CYB714" s="105"/>
      <c r="CYC714" s="105"/>
      <c r="CYD714" s="105"/>
      <c r="CYE714" s="105"/>
      <c r="CYF714" s="105"/>
      <c r="CYG714" s="105"/>
      <c r="CYH714" s="105"/>
      <c r="CYI714" s="105"/>
      <c r="CYJ714" s="105"/>
      <c r="CYK714" s="105"/>
      <c r="CYL714" s="105"/>
      <c r="CYM714" s="105"/>
      <c r="CYN714" s="105"/>
      <c r="CYO714" s="105"/>
      <c r="CYP714" s="105"/>
      <c r="CYQ714" s="105"/>
      <c r="CYR714" s="105"/>
      <c r="CYS714" s="105"/>
      <c r="CYT714" s="105"/>
      <c r="CYU714" s="105"/>
      <c r="CYV714" s="105"/>
      <c r="CYW714" s="105"/>
      <c r="CYX714" s="105"/>
      <c r="CYY714" s="105"/>
      <c r="CYZ714" s="105"/>
      <c r="CZA714" s="105"/>
      <c r="CZB714" s="105"/>
      <c r="CZC714" s="105"/>
      <c r="CZD714" s="105"/>
      <c r="CZE714" s="105"/>
      <c r="CZF714" s="105"/>
      <c r="CZG714" s="105"/>
      <c r="CZH714" s="105"/>
      <c r="CZI714" s="105"/>
      <c r="CZJ714" s="105"/>
      <c r="CZK714" s="105"/>
      <c r="CZL714" s="105"/>
      <c r="CZM714" s="105"/>
      <c r="CZN714" s="105"/>
      <c r="CZO714" s="105"/>
      <c r="CZP714" s="105"/>
      <c r="CZQ714" s="105"/>
      <c r="CZR714" s="105"/>
      <c r="CZS714" s="105"/>
      <c r="CZT714" s="105"/>
      <c r="CZU714" s="105"/>
      <c r="CZV714" s="105"/>
      <c r="CZW714" s="105"/>
      <c r="CZX714" s="105"/>
      <c r="CZY714" s="105"/>
      <c r="CZZ714" s="105"/>
      <c r="DAA714" s="105"/>
      <c r="DAB714" s="105"/>
      <c r="DAC714" s="105"/>
      <c r="DAD714" s="105"/>
      <c r="DAE714" s="105"/>
      <c r="DAF714" s="105"/>
      <c r="DAG714" s="105"/>
      <c r="DAH714" s="105"/>
      <c r="DAI714" s="105"/>
      <c r="DAJ714" s="105"/>
      <c r="DAK714" s="105"/>
      <c r="DAL714" s="105"/>
      <c r="DAM714" s="105"/>
      <c r="DAN714" s="105"/>
      <c r="DAO714" s="105"/>
      <c r="DAP714" s="105"/>
      <c r="DAQ714" s="105"/>
      <c r="DAR714" s="105"/>
      <c r="DAS714" s="105"/>
      <c r="DAT714" s="105"/>
      <c r="DAU714" s="105"/>
      <c r="DAV714" s="105"/>
      <c r="DAW714" s="105"/>
      <c r="DAX714" s="105"/>
      <c r="DAY714" s="105"/>
      <c r="DAZ714" s="105"/>
      <c r="DBA714" s="105"/>
      <c r="DBB714" s="105"/>
      <c r="DBC714" s="105"/>
      <c r="DBD714" s="105"/>
      <c r="DBE714" s="105"/>
      <c r="DBF714" s="105"/>
      <c r="DBG714" s="105"/>
      <c r="DBH714" s="105"/>
      <c r="DBI714" s="105"/>
      <c r="DBJ714" s="105"/>
      <c r="DBK714" s="105"/>
      <c r="DBL714" s="105"/>
      <c r="DBM714" s="105"/>
      <c r="DBN714" s="105"/>
      <c r="DBO714" s="105"/>
      <c r="DBP714" s="105"/>
      <c r="DBQ714" s="105"/>
      <c r="DBR714" s="105"/>
      <c r="DBS714" s="105"/>
      <c r="DBT714" s="105"/>
      <c r="DBU714" s="105"/>
      <c r="DBV714" s="105"/>
      <c r="DBW714" s="105"/>
      <c r="DBX714" s="105"/>
      <c r="DBY714" s="105"/>
      <c r="DBZ714" s="105"/>
      <c r="DCA714" s="105"/>
      <c r="DCB714" s="105"/>
      <c r="DCC714" s="105"/>
      <c r="DCD714" s="105"/>
      <c r="DCE714" s="105"/>
      <c r="DCF714" s="105"/>
      <c r="DCG714" s="105"/>
      <c r="DCH714" s="105"/>
      <c r="DCI714" s="105"/>
      <c r="DCJ714" s="105"/>
      <c r="DCK714" s="105"/>
      <c r="DCL714" s="105"/>
      <c r="DCM714" s="105"/>
      <c r="DCN714" s="105"/>
      <c r="DCO714" s="105"/>
      <c r="DCP714" s="105"/>
      <c r="DCQ714" s="105"/>
      <c r="DCR714" s="105"/>
      <c r="DCS714" s="105"/>
      <c r="DCT714" s="105"/>
      <c r="DCU714" s="105"/>
      <c r="DCV714" s="105"/>
      <c r="DCW714" s="105"/>
      <c r="DCX714" s="105"/>
      <c r="DCY714" s="105"/>
      <c r="DCZ714" s="105"/>
      <c r="DDA714" s="105"/>
      <c r="DDB714" s="105"/>
      <c r="DDC714" s="105"/>
      <c r="DDD714" s="105"/>
      <c r="DDE714" s="105"/>
      <c r="DDF714" s="105"/>
      <c r="DDG714" s="105"/>
      <c r="DDH714" s="105"/>
      <c r="DDI714" s="105"/>
      <c r="DDJ714" s="105"/>
      <c r="DDK714" s="105"/>
      <c r="DDL714" s="105"/>
      <c r="DDM714" s="105"/>
      <c r="DDN714" s="105"/>
      <c r="DDO714" s="105"/>
      <c r="DDP714" s="105"/>
      <c r="DDQ714" s="105"/>
      <c r="DDR714" s="105"/>
      <c r="DDS714" s="105"/>
      <c r="DDT714" s="105"/>
      <c r="DDU714" s="105"/>
      <c r="DDV714" s="105"/>
      <c r="DDW714" s="105"/>
      <c r="DDX714" s="105"/>
      <c r="DDY714" s="105"/>
      <c r="DDZ714" s="105"/>
      <c r="DEA714" s="105"/>
      <c r="DEB714" s="105"/>
      <c r="DEC714" s="105"/>
      <c r="DED714" s="105"/>
      <c r="DEE714" s="105"/>
      <c r="DEF714" s="105"/>
      <c r="DEG714" s="105"/>
      <c r="DEH714" s="105"/>
      <c r="DEI714" s="105"/>
      <c r="DEJ714" s="105"/>
      <c r="DEK714" s="105"/>
      <c r="DEL714" s="105"/>
      <c r="DEM714" s="105"/>
      <c r="DEN714" s="105"/>
      <c r="DEO714" s="105"/>
      <c r="DEP714" s="105"/>
      <c r="DEQ714" s="105"/>
      <c r="DER714" s="105"/>
      <c r="DES714" s="105"/>
      <c r="DET714" s="105"/>
      <c r="DEU714" s="105"/>
      <c r="DEV714" s="105"/>
      <c r="DEW714" s="105"/>
      <c r="DEX714" s="105"/>
      <c r="DEY714" s="105"/>
      <c r="DEZ714" s="105"/>
      <c r="DFA714" s="105"/>
      <c r="DFB714" s="105"/>
      <c r="DFC714" s="105"/>
      <c r="DFD714" s="105"/>
      <c r="DFE714" s="105"/>
      <c r="DFF714" s="105"/>
      <c r="DFG714" s="105"/>
      <c r="DFH714" s="105"/>
      <c r="DFI714" s="105"/>
      <c r="DFJ714" s="105"/>
      <c r="DFK714" s="105"/>
      <c r="DFL714" s="105"/>
      <c r="DFM714" s="105"/>
      <c r="DFN714" s="105"/>
      <c r="DFO714" s="105"/>
      <c r="DFP714" s="105"/>
      <c r="DFQ714" s="105"/>
      <c r="DFR714" s="105"/>
      <c r="DFS714" s="105"/>
      <c r="DFT714" s="105"/>
      <c r="DFU714" s="105"/>
      <c r="DFV714" s="105"/>
      <c r="DFW714" s="105"/>
      <c r="DFX714" s="105"/>
      <c r="DFY714" s="105"/>
      <c r="DFZ714" s="105"/>
      <c r="DGA714" s="105"/>
      <c r="DGB714" s="105"/>
      <c r="DGC714" s="105"/>
      <c r="DGD714" s="105"/>
      <c r="DGE714" s="105"/>
      <c r="DGF714" s="105"/>
      <c r="DGG714" s="105"/>
      <c r="DGH714" s="105"/>
      <c r="DGI714" s="105"/>
      <c r="DGJ714" s="105"/>
      <c r="DGK714" s="105"/>
      <c r="DGL714" s="105"/>
      <c r="DGM714" s="105"/>
      <c r="DGN714" s="105"/>
      <c r="DGO714" s="105"/>
      <c r="DGP714" s="105"/>
      <c r="DGQ714" s="105"/>
      <c r="DGR714" s="105"/>
      <c r="DGS714" s="105"/>
      <c r="DGT714" s="105"/>
      <c r="DGU714" s="105"/>
      <c r="DGV714" s="105"/>
      <c r="DGW714" s="105"/>
      <c r="DGX714" s="105"/>
      <c r="DGY714" s="105"/>
      <c r="DGZ714" s="105"/>
      <c r="DHA714" s="105"/>
      <c r="DHB714" s="105"/>
      <c r="DHC714" s="105"/>
      <c r="DHD714" s="105"/>
      <c r="DHE714" s="105"/>
      <c r="DHF714" s="105"/>
      <c r="DHG714" s="105"/>
      <c r="DHH714" s="105"/>
      <c r="DHI714" s="105"/>
      <c r="DHJ714" s="105"/>
      <c r="DHK714" s="105"/>
      <c r="DHL714" s="105"/>
      <c r="DHM714" s="105"/>
      <c r="DHN714" s="105"/>
      <c r="DHO714" s="105"/>
      <c r="DHP714" s="105"/>
      <c r="DHQ714" s="105"/>
      <c r="DHR714" s="105"/>
      <c r="DHS714" s="105"/>
      <c r="DHT714" s="105"/>
      <c r="DHU714" s="105"/>
      <c r="DHV714" s="105"/>
      <c r="DHW714" s="105"/>
      <c r="DHX714" s="105"/>
      <c r="DHY714" s="105"/>
      <c r="DHZ714" s="105"/>
      <c r="DIA714" s="105"/>
      <c r="DIB714" s="105"/>
      <c r="DIC714" s="105"/>
      <c r="DID714" s="105"/>
      <c r="DIE714" s="105"/>
      <c r="DIF714" s="105"/>
      <c r="DIG714" s="105"/>
      <c r="DIH714" s="105"/>
      <c r="DII714" s="105"/>
      <c r="DIJ714" s="105"/>
      <c r="DIK714" s="105"/>
      <c r="DIL714" s="105"/>
      <c r="DIM714" s="105"/>
      <c r="DIN714" s="105"/>
      <c r="DIO714" s="105"/>
      <c r="DIP714" s="105"/>
      <c r="DIQ714" s="105"/>
      <c r="DIR714" s="105"/>
      <c r="DIS714" s="105"/>
      <c r="DIT714" s="105"/>
      <c r="DIU714" s="105"/>
      <c r="DIV714" s="105"/>
      <c r="DIW714" s="105"/>
      <c r="DIX714" s="105"/>
      <c r="DIY714" s="105"/>
      <c r="DIZ714" s="105"/>
      <c r="DJA714" s="105"/>
      <c r="DJB714" s="105"/>
      <c r="DJC714" s="105"/>
      <c r="DJD714" s="105"/>
      <c r="DJE714" s="105"/>
      <c r="DJF714" s="105"/>
      <c r="DJG714" s="105"/>
      <c r="DJH714" s="105"/>
      <c r="DJI714" s="105"/>
      <c r="DJJ714" s="105"/>
      <c r="DJK714" s="105"/>
      <c r="DJL714" s="105"/>
      <c r="DJM714" s="105"/>
      <c r="DJN714" s="105"/>
      <c r="DJO714" s="105"/>
      <c r="DJP714" s="105"/>
      <c r="DJQ714" s="105"/>
      <c r="DJR714" s="105"/>
      <c r="DJS714" s="105"/>
      <c r="DJT714" s="105"/>
      <c r="DJU714" s="105"/>
      <c r="DJV714" s="105"/>
      <c r="DJW714" s="105"/>
      <c r="DJX714" s="105"/>
      <c r="DJY714" s="105"/>
      <c r="DJZ714" s="105"/>
      <c r="DKA714" s="105"/>
      <c r="DKB714" s="105"/>
      <c r="DKC714" s="105"/>
      <c r="DKD714" s="105"/>
      <c r="DKE714" s="105"/>
      <c r="DKF714" s="105"/>
      <c r="DKG714" s="105"/>
      <c r="DKH714" s="105"/>
      <c r="DKI714" s="105"/>
      <c r="DKJ714" s="105"/>
      <c r="DKK714" s="105"/>
      <c r="DKL714" s="105"/>
      <c r="DKM714" s="105"/>
      <c r="DKN714" s="105"/>
      <c r="DKO714" s="105"/>
      <c r="DKP714" s="105"/>
      <c r="DKQ714" s="105"/>
      <c r="DKR714" s="105"/>
      <c r="DKS714" s="105"/>
      <c r="DKT714" s="105"/>
      <c r="DKU714" s="105"/>
      <c r="DKV714" s="105"/>
      <c r="DKW714" s="105"/>
      <c r="DKX714" s="105"/>
      <c r="DKY714" s="105"/>
      <c r="DKZ714" s="105"/>
      <c r="DLA714" s="105"/>
      <c r="DLB714" s="105"/>
      <c r="DLC714" s="105"/>
      <c r="DLD714" s="105"/>
      <c r="DLE714" s="105"/>
      <c r="DLF714" s="105"/>
      <c r="DLG714" s="105"/>
      <c r="DLH714" s="105"/>
      <c r="DLI714" s="105"/>
      <c r="DLJ714" s="105"/>
      <c r="DLK714" s="105"/>
      <c r="DLL714" s="105"/>
      <c r="DLM714" s="105"/>
      <c r="DLN714" s="105"/>
      <c r="DLO714" s="105"/>
      <c r="DLP714" s="105"/>
      <c r="DLQ714" s="105"/>
      <c r="DLR714" s="105"/>
      <c r="DLS714" s="105"/>
      <c r="DLT714" s="105"/>
      <c r="DLU714" s="105"/>
      <c r="DLV714" s="105"/>
      <c r="DLW714" s="105"/>
      <c r="DLX714" s="105"/>
      <c r="DLY714" s="105"/>
      <c r="DLZ714" s="105"/>
      <c r="DMA714" s="105"/>
      <c r="DMB714" s="105"/>
      <c r="DMC714" s="105"/>
      <c r="DMD714" s="105"/>
      <c r="DME714" s="105"/>
      <c r="DMF714" s="105"/>
      <c r="DMG714" s="105"/>
      <c r="DMH714" s="105"/>
      <c r="DMI714" s="105"/>
      <c r="DMJ714" s="105"/>
      <c r="DMK714" s="105"/>
      <c r="DML714" s="105"/>
      <c r="DMM714" s="105"/>
      <c r="DMN714" s="105"/>
      <c r="DMO714" s="105"/>
      <c r="DMP714" s="105"/>
      <c r="DMQ714" s="105"/>
      <c r="DMR714" s="105"/>
      <c r="DMS714" s="105"/>
      <c r="DMT714" s="105"/>
      <c r="DMU714" s="105"/>
      <c r="DMV714" s="105"/>
      <c r="DMW714" s="105"/>
      <c r="DMX714" s="105"/>
      <c r="DMY714" s="105"/>
      <c r="DMZ714" s="105"/>
      <c r="DNA714" s="105"/>
      <c r="DNB714" s="105"/>
      <c r="DNC714" s="105"/>
      <c r="DND714" s="105"/>
      <c r="DNE714" s="105"/>
      <c r="DNF714" s="105"/>
      <c r="DNG714" s="105"/>
      <c r="DNH714" s="105"/>
      <c r="DNI714" s="105"/>
      <c r="DNJ714" s="105"/>
      <c r="DNK714" s="105"/>
      <c r="DNL714" s="105"/>
      <c r="DNM714" s="105"/>
      <c r="DNN714" s="105"/>
      <c r="DNO714" s="105"/>
      <c r="DNP714" s="105"/>
      <c r="DNQ714" s="105"/>
      <c r="DNR714" s="105"/>
      <c r="DNS714" s="105"/>
      <c r="DNT714" s="105"/>
      <c r="DNU714" s="105"/>
      <c r="DNV714" s="105"/>
      <c r="DNW714" s="105"/>
      <c r="DNX714" s="105"/>
      <c r="DNY714" s="105"/>
      <c r="DNZ714" s="105"/>
      <c r="DOA714" s="105"/>
      <c r="DOB714" s="105"/>
      <c r="DOC714" s="105"/>
      <c r="DOD714" s="105"/>
      <c r="DOE714" s="105"/>
      <c r="DOF714" s="105"/>
      <c r="DOG714" s="105"/>
      <c r="DOH714" s="105"/>
      <c r="DOI714" s="105"/>
      <c r="DOJ714" s="105"/>
      <c r="DOK714" s="105"/>
      <c r="DOL714" s="105"/>
      <c r="DOM714" s="105"/>
      <c r="DON714" s="105"/>
      <c r="DOO714" s="105"/>
      <c r="DOP714" s="105"/>
      <c r="DOQ714" s="105"/>
      <c r="DOR714" s="105"/>
      <c r="DOS714" s="105"/>
      <c r="DOT714" s="105"/>
      <c r="DOU714" s="105"/>
      <c r="DOV714" s="105"/>
      <c r="DOW714" s="105"/>
      <c r="DOX714" s="105"/>
      <c r="DOY714" s="105"/>
      <c r="DOZ714" s="105"/>
      <c r="DPA714" s="105"/>
      <c r="DPB714" s="105"/>
      <c r="DPC714" s="105"/>
      <c r="DPD714" s="105"/>
      <c r="DPE714" s="105"/>
      <c r="DPF714" s="105"/>
      <c r="DPG714" s="105"/>
      <c r="DPH714" s="105"/>
      <c r="DPI714" s="105"/>
      <c r="DPJ714" s="105"/>
      <c r="DPK714" s="105"/>
      <c r="DPL714" s="105"/>
      <c r="DPM714" s="105"/>
      <c r="DPN714" s="105"/>
      <c r="DPO714" s="105"/>
      <c r="DPP714" s="105"/>
      <c r="DPQ714" s="105"/>
      <c r="DPR714" s="105"/>
      <c r="DPS714" s="105"/>
      <c r="DPT714" s="105"/>
      <c r="DPU714" s="105"/>
      <c r="DPV714" s="105"/>
      <c r="DPW714" s="105"/>
      <c r="DPX714" s="105"/>
      <c r="DPY714" s="105"/>
      <c r="DPZ714" s="105"/>
      <c r="DQA714" s="105"/>
      <c r="DQB714" s="105"/>
      <c r="DQC714" s="105"/>
      <c r="DQD714" s="105"/>
      <c r="DQE714" s="105"/>
      <c r="DQF714" s="105"/>
      <c r="DQG714" s="105"/>
      <c r="DQH714" s="105"/>
      <c r="DQI714" s="105"/>
      <c r="DQJ714" s="105"/>
      <c r="DQK714" s="105"/>
      <c r="DQL714" s="105"/>
      <c r="DQM714" s="105"/>
      <c r="DQN714" s="105"/>
      <c r="DQO714" s="105"/>
      <c r="DQP714" s="105"/>
      <c r="DQQ714" s="105"/>
      <c r="DQR714" s="105"/>
      <c r="DQS714" s="105"/>
      <c r="DQT714" s="105"/>
      <c r="DQU714" s="105"/>
      <c r="DQV714" s="105"/>
      <c r="DQW714" s="105"/>
      <c r="DQX714" s="105"/>
      <c r="DQY714" s="105"/>
      <c r="DQZ714" s="105"/>
      <c r="DRA714" s="105"/>
      <c r="DRB714" s="105"/>
      <c r="DRC714" s="105"/>
      <c r="DRD714" s="105"/>
      <c r="DRE714" s="105"/>
      <c r="DRF714" s="105"/>
      <c r="DRG714" s="105"/>
      <c r="DRH714" s="105"/>
      <c r="DRI714" s="105"/>
      <c r="DRJ714" s="105"/>
      <c r="DRK714" s="105"/>
      <c r="DRL714" s="105"/>
      <c r="DRM714" s="105"/>
      <c r="DRN714" s="105"/>
      <c r="DRO714" s="105"/>
      <c r="DRP714" s="105"/>
      <c r="DRQ714" s="105"/>
      <c r="DRR714" s="105"/>
      <c r="DRS714" s="105"/>
      <c r="DRT714" s="105"/>
      <c r="DRU714" s="105"/>
      <c r="DRV714" s="105"/>
      <c r="DRW714" s="105"/>
      <c r="DRX714" s="105"/>
      <c r="DRY714" s="105"/>
      <c r="DRZ714" s="105"/>
      <c r="DSA714" s="105"/>
      <c r="DSB714" s="105"/>
      <c r="DSC714" s="105"/>
      <c r="DSD714" s="105"/>
      <c r="DSE714" s="105"/>
      <c r="DSF714" s="105"/>
      <c r="DSG714" s="105"/>
      <c r="DSH714" s="105"/>
      <c r="DSI714" s="105"/>
      <c r="DSJ714" s="105"/>
      <c r="DSK714" s="105"/>
      <c r="DSL714" s="105"/>
      <c r="DSM714" s="105"/>
      <c r="DSN714" s="105"/>
      <c r="DSO714" s="105"/>
      <c r="DSP714" s="105"/>
      <c r="DSQ714" s="105"/>
      <c r="DSR714" s="105"/>
      <c r="DSS714" s="105"/>
      <c r="DST714" s="105"/>
      <c r="DSU714" s="105"/>
      <c r="DSV714" s="105"/>
      <c r="DSW714" s="105"/>
      <c r="DSX714" s="105"/>
      <c r="DSY714" s="105"/>
      <c r="DSZ714" s="105"/>
      <c r="DTA714" s="105"/>
      <c r="DTB714" s="105"/>
      <c r="DTC714" s="105"/>
      <c r="DTD714" s="105"/>
      <c r="DTE714" s="105"/>
      <c r="DTF714" s="105"/>
      <c r="DTG714" s="105"/>
      <c r="DTH714" s="105"/>
      <c r="DTI714" s="105"/>
      <c r="DTJ714" s="105"/>
      <c r="DTK714" s="105"/>
      <c r="DTL714" s="105"/>
      <c r="DTM714" s="105"/>
      <c r="DTN714" s="105"/>
      <c r="DTO714" s="105"/>
      <c r="DTP714" s="105"/>
      <c r="DTQ714" s="105"/>
      <c r="DTR714" s="105"/>
      <c r="DTS714" s="105"/>
      <c r="DTT714" s="105"/>
      <c r="DTU714" s="105"/>
      <c r="DTV714" s="105"/>
      <c r="DTW714" s="105"/>
      <c r="DTX714" s="105"/>
      <c r="DTY714" s="105"/>
      <c r="DTZ714" s="105"/>
      <c r="DUA714" s="105"/>
      <c r="DUB714" s="105"/>
      <c r="DUC714" s="105"/>
      <c r="DUD714" s="105"/>
      <c r="DUE714" s="105"/>
      <c r="DUF714" s="105"/>
      <c r="DUG714" s="105"/>
      <c r="DUH714" s="105"/>
      <c r="DUI714" s="105"/>
      <c r="DUJ714" s="105"/>
      <c r="DUK714" s="105"/>
      <c r="DUL714" s="105"/>
      <c r="DUM714" s="105"/>
      <c r="DUN714" s="105"/>
      <c r="DUO714" s="105"/>
      <c r="DUP714" s="105"/>
      <c r="DUQ714" s="105"/>
      <c r="DUR714" s="105"/>
      <c r="DUS714" s="105"/>
      <c r="DUT714" s="105"/>
      <c r="DUU714" s="105"/>
      <c r="DUV714" s="105"/>
      <c r="DUW714" s="105"/>
      <c r="DUX714" s="105"/>
      <c r="DUY714" s="105"/>
      <c r="DUZ714" s="105"/>
      <c r="DVA714" s="105"/>
      <c r="DVB714" s="105"/>
      <c r="DVC714" s="105"/>
      <c r="DVD714" s="105"/>
      <c r="DVE714" s="105"/>
      <c r="DVF714" s="105"/>
      <c r="DVG714" s="105"/>
      <c r="DVH714" s="105"/>
      <c r="DVI714" s="105"/>
      <c r="DVJ714" s="105"/>
      <c r="DVK714" s="105"/>
      <c r="DVL714" s="105"/>
      <c r="DVM714" s="105"/>
      <c r="DVN714" s="105"/>
      <c r="DVO714" s="105"/>
      <c r="DVP714" s="105"/>
      <c r="DVQ714" s="105"/>
      <c r="DVR714" s="105"/>
      <c r="DVS714" s="105"/>
      <c r="DVT714" s="105"/>
      <c r="DVU714" s="105"/>
      <c r="DVV714" s="105"/>
      <c r="DVW714" s="105"/>
      <c r="DVX714" s="105"/>
      <c r="DVY714" s="105"/>
      <c r="DVZ714" s="105"/>
      <c r="DWA714" s="105"/>
      <c r="DWB714" s="105"/>
      <c r="DWC714" s="105"/>
      <c r="DWD714" s="105"/>
      <c r="DWE714" s="105"/>
      <c r="DWF714" s="105"/>
      <c r="DWG714" s="105"/>
      <c r="DWH714" s="105"/>
      <c r="DWI714" s="105"/>
      <c r="DWJ714" s="105"/>
      <c r="DWK714" s="105"/>
      <c r="DWL714" s="105"/>
      <c r="DWM714" s="105"/>
      <c r="DWN714" s="105"/>
      <c r="DWO714" s="105"/>
      <c r="DWP714" s="105"/>
      <c r="DWQ714" s="105"/>
      <c r="DWR714" s="105"/>
      <c r="DWS714" s="105"/>
      <c r="DWT714" s="105"/>
      <c r="DWU714" s="105"/>
      <c r="DWV714" s="105"/>
      <c r="DWW714" s="105"/>
      <c r="DWX714" s="105"/>
      <c r="DWY714" s="105"/>
      <c r="DWZ714" s="105"/>
      <c r="DXA714" s="105"/>
      <c r="DXB714" s="105"/>
      <c r="DXC714" s="105"/>
      <c r="DXD714" s="105"/>
      <c r="DXE714" s="105"/>
      <c r="DXF714" s="105"/>
      <c r="DXG714" s="105"/>
      <c r="DXH714" s="105"/>
      <c r="DXI714" s="105"/>
      <c r="DXJ714" s="105"/>
      <c r="DXK714" s="105"/>
      <c r="DXL714" s="105"/>
      <c r="DXM714" s="105"/>
      <c r="DXN714" s="105"/>
      <c r="DXO714" s="105"/>
      <c r="DXP714" s="105"/>
      <c r="DXQ714" s="105"/>
      <c r="DXR714" s="105"/>
      <c r="DXS714" s="105"/>
      <c r="DXT714" s="105"/>
      <c r="DXU714" s="105"/>
      <c r="DXV714" s="105"/>
      <c r="DXW714" s="105"/>
      <c r="DXX714" s="105"/>
      <c r="DXY714" s="105"/>
      <c r="DXZ714" s="105"/>
      <c r="DYA714" s="105"/>
      <c r="DYB714" s="105"/>
      <c r="DYC714" s="105"/>
      <c r="DYD714" s="105"/>
      <c r="DYE714" s="105"/>
      <c r="DYF714" s="105"/>
      <c r="DYG714" s="105"/>
      <c r="DYH714" s="105"/>
      <c r="DYI714" s="105"/>
      <c r="DYJ714" s="105"/>
      <c r="DYK714" s="105"/>
      <c r="DYL714" s="105"/>
      <c r="DYM714" s="105"/>
      <c r="DYN714" s="105"/>
      <c r="DYO714" s="105"/>
      <c r="DYP714" s="105"/>
      <c r="DYQ714" s="105"/>
      <c r="DYR714" s="105"/>
      <c r="DYS714" s="105"/>
      <c r="DYT714" s="105"/>
      <c r="DYU714" s="105"/>
      <c r="DYV714" s="105"/>
      <c r="DYW714" s="105"/>
      <c r="DYX714" s="105"/>
      <c r="DYY714" s="105"/>
      <c r="DYZ714" s="105"/>
      <c r="DZA714" s="105"/>
      <c r="DZB714" s="105"/>
      <c r="DZC714" s="105"/>
      <c r="DZD714" s="105"/>
      <c r="DZE714" s="105"/>
      <c r="DZF714" s="105"/>
      <c r="DZG714" s="105"/>
      <c r="DZH714" s="105"/>
      <c r="DZI714" s="105"/>
      <c r="DZJ714" s="105"/>
      <c r="DZK714" s="105"/>
      <c r="DZL714" s="105"/>
      <c r="DZM714" s="105"/>
      <c r="DZN714" s="105"/>
      <c r="DZO714" s="105"/>
      <c r="DZP714" s="105"/>
      <c r="DZQ714" s="105"/>
      <c r="DZR714" s="105"/>
      <c r="DZS714" s="105"/>
      <c r="DZT714" s="105"/>
      <c r="DZU714" s="105"/>
      <c r="DZV714" s="105"/>
      <c r="DZW714" s="105"/>
      <c r="DZX714" s="105"/>
      <c r="DZY714" s="105"/>
      <c r="DZZ714" s="105"/>
      <c r="EAA714" s="105"/>
      <c r="EAB714" s="105"/>
      <c r="EAC714" s="105"/>
      <c r="EAD714" s="105"/>
      <c r="EAE714" s="105"/>
      <c r="EAF714" s="105"/>
      <c r="EAG714" s="105"/>
      <c r="EAH714" s="105"/>
      <c r="EAI714" s="105"/>
      <c r="EAJ714" s="105"/>
      <c r="EAK714" s="105"/>
      <c r="EAL714" s="105"/>
      <c r="EAM714" s="105"/>
      <c r="EAN714" s="105"/>
      <c r="EAO714" s="105"/>
      <c r="EAP714" s="105"/>
      <c r="EAQ714" s="105"/>
      <c r="EAR714" s="105"/>
      <c r="EAS714" s="105"/>
      <c r="EAT714" s="105"/>
      <c r="EAU714" s="105"/>
      <c r="EAV714" s="105"/>
      <c r="EAW714" s="105"/>
      <c r="EAX714" s="105"/>
      <c r="EAY714" s="105"/>
      <c r="EAZ714" s="105"/>
      <c r="EBA714" s="105"/>
      <c r="EBB714" s="105"/>
      <c r="EBC714" s="105"/>
      <c r="EBD714" s="105"/>
      <c r="EBE714" s="105"/>
      <c r="EBF714" s="105"/>
      <c r="EBG714" s="105"/>
      <c r="EBH714" s="105"/>
      <c r="EBI714" s="105"/>
      <c r="EBJ714" s="105"/>
      <c r="EBK714" s="105"/>
      <c r="EBL714" s="105"/>
      <c r="EBM714" s="105"/>
      <c r="EBN714" s="105"/>
      <c r="EBO714" s="105"/>
      <c r="EBP714" s="105"/>
      <c r="EBQ714" s="105"/>
      <c r="EBR714" s="105"/>
      <c r="EBS714" s="105"/>
      <c r="EBT714" s="105"/>
      <c r="EBU714" s="105"/>
      <c r="EBV714" s="105"/>
      <c r="EBW714" s="105"/>
      <c r="EBX714" s="105"/>
      <c r="EBY714" s="105"/>
      <c r="EBZ714" s="105"/>
      <c r="ECA714" s="105"/>
      <c r="ECB714" s="105"/>
      <c r="ECC714" s="105"/>
      <c r="ECD714" s="105"/>
      <c r="ECE714" s="105"/>
      <c r="ECF714" s="105"/>
      <c r="ECG714" s="105"/>
      <c r="ECH714" s="105"/>
      <c r="ECI714" s="105"/>
      <c r="ECJ714" s="105"/>
      <c r="ECK714" s="105"/>
      <c r="ECL714" s="105"/>
      <c r="ECM714" s="105"/>
      <c r="ECN714" s="105"/>
      <c r="ECO714" s="105"/>
      <c r="ECP714" s="105"/>
      <c r="ECQ714" s="105"/>
      <c r="ECR714" s="105"/>
      <c r="ECS714" s="105"/>
      <c r="ECT714" s="105"/>
      <c r="ECU714" s="105"/>
      <c r="ECV714" s="105"/>
      <c r="ECW714" s="105"/>
      <c r="ECX714" s="105"/>
      <c r="ECY714" s="105"/>
      <c r="ECZ714" s="105"/>
      <c r="EDA714" s="105"/>
      <c r="EDB714" s="105"/>
      <c r="EDC714" s="105"/>
      <c r="EDD714" s="105"/>
      <c r="EDE714" s="105"/>
      <c r="EDF714" s="105"/>
      <c r="EDG714" s="105"/>
      <c r="EDH714" s="105"/>
      <c r="EDI714" s="105"/>
      <c r="EDJ714" s="105"/>
      <c r="EDK714" s="105"/>
      <c r="EDL714" s="105"/>
      <c r="EDM714" s="105"/>
      <c r="EDN714" s="105"/>
      <c r="EDO714" s="105"/>
      <c r="EDP714" s="105"/>
      <c r="EDQ714" s="105"/>
      <c r="EDR714" s="105"/>
      <c r="EDS714" s="105"/>
      <c r="EDT714" s="105"/>
      <c r="EDU714" s="105"/>
      <c r="EDV714" s="105"/>
      <c r="EDW714" s="105"/>
      <c r="EDX714" s="105"/>
      <c r="EDY714" s="105"/>
      <c r="EDZ714" s="105"/>
      <c r="EEA714" s="105"/>
      <c r="EEB714" s="105"/>
      <c r="EEC714" s="105"/>
      <c r="EED714" s="105"/>
      <c r="EEE714" s="105"/>
      <c r="EEF714" s="105"/>
      <c r="EEG714" s="105"/>
      <c r="EEH714" s="105"/>
      <c r="EEI714" s="105"/>
      <c r="EEJ714" s="105"/>
      <c r="EEK714" s="105"/>
      <c r="EEL714" s="105"/>
      <c r="EEM714" s="105"/>
      <c r="EEN714" s="105"/>
      <c r="EEO714" s="105"/>
      <c r="EEP714" s="105"/>
      <c r="EEQ714" s="105"/>
      <c r="EER714" s="105"/>
      <c r="EES714" s="105"/>
      <c r="EET714" s="105"/>
      <c r="EEU714" s="105"/>
      <c r="EEV714" s="105"/>
      <c r="EEW714" s="105"/>
      <c r="EEX714" s="105"/>
      <c r="EEY714" s="105"/>
      <c r="EEZ714" s="105"/>
      <c r="EFA714" s="105"/>
      <c r="EFB714" s="105"/>
      <c r="EFC714" s="105"/>
      <c r="EFD714" s="105"/>
      <c r="EFE714" s="105"/>
      <c r="EFF714" s="105"/>
      <c r="EFG714" s="105"/>
      <c r="EFH714" s="105"/>
      <c r="EFI714" s="105"/>
      <c r="EFJ714" s="105"/>
      <c r="EFK714" s="105"/>
      <c r="EFL714" s="105"/>
      <c r="EFM714" s="105"/>
      <c r="EFN714" s="105"/>
      <c r="EFO714" s="105"/>
      <c r="EFP714" s="105"/>
      <c r="EFQ714" s="105"/>
      <c r="EFR714" s="105"/>
      <c r="EFS714" s="105"/>
      <c r="EFT714" s="105"/>
      <c r="EFU714" s="105"/>
      <c r="EFV714" s="105"/>
      <c r="EFW714" s="105"/>
      <c r="EFX714" s="105"/>
      <c r="EFY714" s="105"/>
      <c r="EFZ714" s="105"/>
      <c r="EGA714" s="105"/>
      <c r="EGB714" s="105"/>
      <c r="EGC714" s="105"/>
      <c r="EGD714" s="105"/>
      <c r="EGE714" s="105"/>
      <c r="EGF714" s="105"/>
      <c r="EGG714" s="105"/>
      <c r="EGH714" s="105"/>
      <c r="EGI714" s="105"/>
      <c r="EGJ714" s="105"/>
      <c r="EGK714" s="105"/>
      <c r="EGL714" s="105"/>
      <c r="EGM714" s="105"/>
      <c r="EGN714" s="105"/>
      <c r="EGO714" s="105"/>
      <c r="EGP714" s="105"/>
      <c r="EGQ714" s="105"/>
      <c r="EGR714" s="105"/>
      <c r="EGS714" s="105"/>
      <c r="EGT714" s="105"/>
      <c r="EGU714" s="105"/>
      <c r="EGV714" s="105"/>
      <c r="EGW714" s="105"/>
      <c r="EGX714" s="105"/>
      <c r="EGY714" s="105"/>
      <c r="EGZ714" s="105"/>
      <c r="EHA714" s="105"/>
      <c r="EHB714" s="105"/>
      <c r="EHC714" s="105"/>
      <c r="EHD714" s="105"/>
      <c r="EHE714" s="105"/>
      <c r="EHF714" s="105"/>
      <c r="EHG714" s="105"/>
      <c r="EHH714" s="105"/>
      <c r="EHI714" s="105"/>
      <c r="EHJ714" s="105"/>
      <c r="EHK714" s="105"/>
      <c r="EHL714" s="105"/>
      <c r="EHM714" s="105"/>
      <c r="EHN714" s="105"/>
      <c r="EHO714" s="105"/>
      <c r="EHP714" s="105"/>
      <c r="EHQ714" s="105"/>
      <c r="EHR714" s="105"/>
      <c r="EHS714" s="105"/>
      <c r="EHT714" s="105"/>
      <c r="EHU714" s="105"/>
      <c r="EHV714" s="105"/>
      <c r="EHW714" s="105"/>
      <c r="EHX714" s="105"/>
      <c r="EHY714" s="105"/>
      <c r="EHZ714" s="105"/>
      <c r="EIA714" s="105"/>
      <c r="EIB714" s="105"/>
      <c r="EIC714" s="105"/>
      <c r="EID714" s="105"/>
      <c r="EIE714" s="105"/>
      <c r="EIF714" s="105"/>
      <c r="EIG714" s="105"/>
      <c r="EIH714" s="105"/>
      <c r="EII714" s="105"/>
      <c r="EIJ714" s="105"/>
      <c r="EIK714" s="105"/>
      <c r="EIL714" s="105"/>
      <c r="EIM714" s="105"/>
      <c r="EIN714" s="105"/>
      <c r="EIO714" s="105"/>
      <c r="EIP714" s="105"/>
      <c r="EIQ714" s="105"/>
      <c r="EIR714" s="105"/>
      <c r="EIS714" s="105"/>
      <c r="EIT714" s="105"/>
      <c r="EIU714" s="105"/>
      <c r="EIV714" s="105"/>
      <c r="EIW714" s="105"/>
      <c r="EIX714" s="105"/>
      <c r="EIY714" s="105"/>
      <c r="EIZ714" s="105"/>
      <c r="EJA714" s="105"/>
      <c r="EJB714" s="105"/>
      <c r="EJC714" s="105"/>
      <c r="EJD714" s="105"/>
      <c r="EJE714" s="105"/>
      <c r="EJF714" s="105"/>
      <c r="EJG714" s="105"/>
      <c r="EJH714" s="105"/>
      <c r="EJI714" s="105"/>
      <c r="EJJ714" s="105"/>
      <c r="EJK714" s="105"/>
      <c r="EJL714" s="105"/>
      <c r="EJM714" s="105"/>
      <c r="EJN714" s="105"/>
      <c r="EJO714" s="105"/>
      <c r="EJP714" s="105"/>
      <c r="EJQ714" s="105"/>
      <c r="EJR714" s="105"/>
      <c r="EJS714" s="105"/>
      <c r="EJT714" s="105"/>
      <c r="EJU714" s="105"/>
      <c r="EJV714" s="105"/>
      <c r="EJW714" s="105"/>
      <c r="EJX714" s="105"/>
      <c r="EJY714" s="105"/>
      <c r="EJZ714" s="105"/>
      <c r="EKA714" s="105"/>
      <c r="EKB714" s="105"/>
      <c r="EKC714" s="105"/>
      <c r="EKD714" s="105"/>
      <c r="EKE714" s="105"/>
      <c r="EKF714" s="105"/>
      <c r="EKG714" s="105"/>
      <c r="EKH714" s="105"/>
      <c r="EKI714" s="105"/>
      <c r="EKJ714" s="105"/>
      <c r="EKK714" s="105"/>
      <c r="EKL714" s="105"/>
      <c r="EKM714" s="105"/>
      <c r="EKN714" s="105"/>
      <c r="EKO714" s="105"/>
      <c r="EKP714" s="105"/>
      <c r="EKQ714" s="105"/>
      <c r="EKR714" s="105"/>
      <c r="EKS714" s="105"/>
      <c r="EKT714" s="105"/>
      <c r="EKU714" s="105"/>
      <c r="EKV714" s="105"/>
      <c r="EKW714" s="105"/>
      <c r="EKX714" s="105"/>
      <c r="EKY714" s="105"/>
      <c r="EKZ714" s="105"/>
      <c r="ELA714" s="105"/>
      <c r="ELB714" s="105"/>
      <c r="ELC714" s="105"/>
      <c r="ELD714" s="105"/>
      <c r="ELE714" s="105"/>
      <c r="ELF714" s="105"/>
      <c r="ELG714" s="105"/>
      <c r="ELH714" s="105"/>
      <c r="ELI714" s="105"/>
      <c r="ELJ714" s="105"/>
      <c r="ELK714" s="105"/>
      <c r="ELL714" s="105"/>
      <c r="ELM714" s="105"/>
      <c r="ELN714" s="105"/>
      <c r="ELO714" s="105"/>
      <c r="ELP714" s="105"/>
      <c r="ELQ714" s="105"/>
      <c r="ELR714" s="105"/>
      <c r="ELS714" s="105"/>
      <c r="ELT714" s="105"/>
      <c r="ELU714" s="105"/>
      <c r="ELV714" s="105"/>
      <c r="ELW714" s="105"/>
      <c r="ELX714" s="105"/>
      <c r="ELY714" s="105"/>
      <c r="ELZ714" s="105"/>
      <c r="EMA714" s="105"/>
      <c r="EMB714" s="105"/>
      <c r="EMC714" s="105"/>
      <c r="EMD714" s="105"/>
      <c r="EME714" s="105"/>
      <c r="EMF714" s="105"/>
      <c r="EMG714" s="105"/>
      <c r="EMH714" s="105"/>
      <c r="EMI714" s="105"/>
      <c r="EMJ714" s="105"/>
      <c r="EMK714" s="105"/>
      <c r="EML714" s="105"/>
      <c r="EMM714" s="105"/>
      <c r="EMN714" s="105"/>
      <c r="EMO714" s="105"/>
      <c r="EMP714" s="105"/>
      <c r="EMQ714" s="105"/>
      <c r="EMR714" s="105"/>
      <c r="EMS714" s="105"/>
      <c r="EMT714" s="105"/>
      <c r="EMU714" s="105"/>
      <c r="EMV714" s="105"/>
      <c r="EMW714" s="105"/>
      <c r="EMX714" s="105"/>
      <c r="EMY714" s="105"/>
      <c r="EMZ714" s="105"/>
      <c r="ENA714" s="105"/>
      <c r="ENB714" s="105"/>
      <c r="ENC714" s="105"/>
      <c r="END714" s="105"/>
      <c r="ENE714" s="105"/>
      <c r="ENF714" s="105"/>
      <c r="ENG714" s="105"/>
      <c r="ENH714" s="105"/>
      <c r="ENI714" s="105"/>
      <c r="ENJ714" s="105"/>
      <c r="ENK714" s="105"/>
      <c r="ENL714" s="105"/>
      <c r="ENM714" s="105"/>
      <c r="ENN714" s="105"/>
      <c r="ENO714" s="105"/>
      <c r="ENP714" s="105"/>
      <c r="ENQ714" s="105"/>
      <c r="ENR714" s="105"/>
      <c r="ENS714" s="105"/>
      <c r="ENT714" s="105"/>
      <c r="ENU714" s="105"/>
      <c r="ENV714" s="105"/>
      <c r="ENW714" s="105"/>
      <c r="ENX714" s="105"/>
      <c r="ENY714" s="105"/>
      <c r="ENZ714" s="105"/>
      <c r="EOA714" s="105"/>
      <c r="EOB714" s="105"/>
      <c r="EOC714" s="105"/>
      <c r="EOD714" s="105"/>
      <c r="EOE714" s="105"/>
      <c r="EOF714" s="105"/>
      <c r="EOG714" s="105"/>
      <c r="EOH714" s="105"/>
      <c r="EOI714" s="105"/>
      <c r="EOJ714" s="105"/>
      <c r="EOK714" s="105"/>
      <c r="EOL714" s="105"/>
      <c r="EOM714" s="105"/>
      <c r="EON714" s="105"/>
      <c r="EOO714" s="105"/>
      <c r="EOP714" s="105"/>
      <c r="EOQ714" s="105"/>
      <c r="EOR714" s="105"/>
      <c r="EOS714" s="105"/>
      <c r="EOT714" s="105"/>
      <c r="EOU714" s="105"/>
      <c r="EOV714" s="105"/>
      <c r="EOW714" s="105"/>
      <c r="EOX714" s="105"/>
      <c r="EOY714" s="105"/>
      <c r="EOZ714" s="105"/>
      <c r="EPA714" s="105"/>
      <c r="EPB714" s="105"/>
      <c r="EPC714" s="105"/>
      <c r="EPD714" s="105"/>
      <c r="EPE714" s="105"/>
      <c r="EPF714" s="105"/>
      <c r="EPG714" s="105"/>
      <c r="EPH714" s="105"/>
      <c r="EPI714" s="105"/>
      <c r="EPJ714" s="105"/>
      <c r="EPK714" s="105"/>
      <c r="EPL714" s="105"/>
      <c r="EPM714" s="105"/>
      <c r="EPN714" s="105"/>
      <c r="EPO714" s="105"/>
      <c r="EPP714" s="105"/>
      <c r="EPQ714" s="105"/>
      <c r="EPR714" s="105"/>
      <c r="EPS714" s="105"/>
      <c r="EPT714" s="105"/>
      <c r="EPU714" s="105"/>
      <c r="EPV714" s="105"/>
      <c r="EPW714" s="105"/>
      <c r="EPX714" s="105"/>
      <c r="EPY714" s="105"/>
      <c r="EPZ714" s="105"/>
      <c r="EQA714" s="105"/>
      <c r="EQB714" s="105"/>
      <c r="EQC714" s="105"/>
      <c r="EQD714" s="105"/>
      <c r="EQE714" s="105"/>
      <c r="EQF714" s="105"/>
      <c r="EQG714" s="105"/>
      <c r="EQH714" s="105"/>
      <c r="EQI714" s="105"/>
      <c r="EQJ714" s="105"/>
      <c r="EQK714" s="105"/>
      <c r="EQL714" s="105"/>
      <c r="EQM714" s="105"/>
      <c r="EQN714" s="105"/>
      <c r="EQO714" s="105"/>
      <c r="EQP714" s="105"/>
      <c r="EQQ714" s="105"/>
      <c r="EQR714" s="105"/>
      <c r="EQS714" s="105"/>
      <c r="EQT714" s="105"/>
      <c r="EQU714" s="105"/>
      <c r="EQV714" s="105"/>
      <c r="EQW714" s="105"/>
      <c r="EQX714" s="105"/>
      <c r="EQY714" s="105"/>
      <c r="EQZ714" s="105"/>
      <c r="ERA714" s="105"/>
      <c r="ERB714" s="105"/>
      <c r="ERC714" s="105"/>
      <c r="ERD714" s="105"/>
      <c r="ERE714" s="105"/>
      <c r="ERF714" s="105"/>
      <c r="ERG714" s="105"/>
      <c r="ERH714" s="105"/>
      <c r="ERI714" s="105"/>
      <c r="ERJ714" s="105"/>
      <c r="ERK714" s="105"/>
      <c r="ERL714" s="105"/>
      <c r="ERM714" s="105"/>
      <c r="ERN714" s="105"/>
      <c r="ERO714" s="105"/>
      <c r="ERP714" s="105"/>
      <c r="ERQ714" s="105"/>
      <c r="ERR714" s="105"/>
      <c r="ERS714" s="105"/>
      <c r="ERT714" s="105"/>
      <c r="ERU714" s="105"/>
      <c r="ERV714" s="105"/>
      <c r="ERW714" s="105"/>
      <c r="ERX714" s="105"/>
      <c r="ERY714" s="105"/>
      <c r="ERZ714" s="105"/>
      <c r="ESA714" s="105"/>
      <c r="ESB714" s="105"/>
      <c r="ESC714" s="105"/>
      <c r="ESD714" s="105"/>
      <c r="ESE714" s="105"/>
      <c r="ESF714" s="105"/>
      <c r="ESG714" s="105"/>
      <c r="ESH714" s="105"/>
      <c r="ESI714" s="105"/>
      <c r="ESJ714" s="105"/>
      <c r="ESK714" s="105"/>
      <c r="ESL714" s="105"/>
      <c r="ESM714" s="105"/>
      <c r="ESN714" s="105"/>
      <c r="ESO714" s="105"/>
      <c r="ESP714" s="105"/>
      <c r="ESQ714" s="105"/>
      <c r="ESR714" s="105"/>
      <c r="ESS714" s="105"/>
      <c r="EST714" s="105"/>
      <c r="ESU714" s="105"/>
      <c r="ESV714" s="105"/>
      <c r="ESW714" s="105"/>
      <c r="ESX714" s="105"/>
      <c r="ESY714" s="105"/>
      <c r="ESZ714" s="105"/>
      <c r="ETA714" s="105"/>
      <c r="ETB714" s="105"/>
      <c r="ETC714" s="105"/>
      <c r="ETD714" s="105"/>
      <c r="ETE714" s="105"/>
      <c r="ETF714" s="105"/>
      <c r="ETG714" s="105"/>
      <c r="ETH714" s="105"/>
      <c r="ETI714" s="105"/>
      <c r="ETJ714" s="105"/>
      <c r="ETK714" s="105"/>
      <c r="ETL714" s="105"/>
      <c r="ETM714" s="105"/>
      <c r="ETN714" s="105"/>
      <c r="ETO714" s="105"/>
      <c r="ETP714" s="105"/>
      <c r="ETQ714" s="105"/>
      <c r="ETR714" s="105"/>
      <c r="ETS714" s="105"/>
      <c r="ETT714" s="105"/>
      <c r="ETU714" s="105"/>
      <c r="ETV714" s="105"/>
      <c r="ETW714" s="105"/>
      <c r="ETX714" s="105"/>
      <c r="ETY714" s="105"/>
      <c r="ETZ714" s="105"/>
      <c r="EUA714" s="105"/>
      <c r="EUB714" s="105"/>
      <c r="EUC714" s="105"/>
      <c r="EUD714" s="105"/>
      <c r="EUE714" s="105"/>
      <c r="EUF714" s="105"/>
      <c r="EUG714" s="105"/>
      <c r="EUH714" s="105"/>
      <c r="EUI714" s="105"/>
      <c r="EUJ714" s="105"/>
      <c r="EUK714" s="105"/>
      <c r="EUL714" s="105"/>
      <c r="EUM714" s="105"/>
      <c r="EUN714" s="105"/>
      <c r="EUO714" s="105"/>
      <c r="EUP714" s="105"/>
      <c r="EUQ714" s="105"/>
      <c r="EUR714" s="105"/>
      <c r="EUS714" s="105"/>
      <c r="EUT714" s="105"/>
      <c r="EUU714" s="105"/>
      <c r="EUV714" s="105"/>
      <c r="EUW714" s="105"/>
      <c r="EUX714" s="105"/>
      <c r="EUY714" s="105"/>
      <c r="EUZ714" s="105"/>
      <c r="EVA714" s="105"/>
      <c r="EVB714" s="105"/>
      <c r="EVC714" s="105"/>
      <c r="EVD714" s="105"/>
      <c r="EVE714" s="105"/>
      <c r="EVF714" s="105"/>
      <c r="EVG714" s="105"/>
      <c r="EVH714" s="105"/>
      <c r="EVI714" s="105"/>
      <c r="EVJ714" s="105"/>
      <c r="EVK714" s="105"/>
      <c r="EVL714" s="105"/>
      <c r="EVM714" s="105"/>
      <c r="EVN714" s="105"/>
      <c r="EVO714" s="105"/>
      <c r="EVP714" s="105"/>
      <c r="EVQ714" s="105"/>
      <c r="EVR714" s="105"/>
      <c r="EVS714" s="105"/>
      <c r="EVT714" s="105"/>
      <c r="EVU714" s="105"/>
      <c r="EVV714" s="105"/>
      <c r="EVW714" s="105"/>
      <c r="EVX714" s="105"/>
      <c r="EVY714" s="105"/>
      <c r="EVZ714" s="105"/>
      <c r="EWA714" s="105"/>
      <c r="EWB714" s="105"/>
      <c r="EWC714" s="105"/>
      <c r="EWD714" s="105"/>
      <c r="EWE714" s="105"/>
      <c r="EWF714" s="105"/>
      <c r="EWG714" s="105"/>
      <c r="EWH714" s="105"/>
      <c r="EWI714" s="105"/>
      <c r="EWJ714" s="105"/>
      <c r="EWK714" s="105"/>
      <c r="EWL714" s="105"/>
      <c r="EWM714" s="105"/>
      <c r="EWN714" s="105"/>
      <c r="EWO714" s="105"/>
      <c r="EWP714" s="105"/>
      <c r="EWQ714" s="105"/>
      <c r="EWR714" s="105"/>
      <c r="EWS714" s="105"/>
      <c r="EWT714" s="105"/>
      <c r="EWU714" s="105"/>
      <c r="EWV714" s="105"/>
      <c r="EWW714" s="105"/>
      <c r="EWX714" s="105"/>
      <c r="EWY714" s="105"/>
      <c r="EWZ714" s="105"/>
      <c r="EXA714" s="105"/>
      <c r="EXB714" s="105"/>
      <c r="EXC714" s="105"/>
      <c r="EXD714" s="105"/>
      <c r="EXE714" s="105"/>
      <c r="EXF714" s="105"/>
      <c r="EXG714" s="105"/>
      <c r="EXH714" s="105"/>
      <c r="EXI714" s="105"/>
      <c r="EXJ714" s="105"/>
      <c r="EXK714" s="105"/>
      <c r="EXL714" s="105"/>
      <c r="EXM714" s="105"/>
      <c r="EXN714" s="105"/>
      <c r="EXO714" s="105"/>
      <c r="EXP714" s="105"/>
      <c r="EXQ714" s="105"/>
      <c r="EXR714" s="105"/>
      <c r="EXS714" s="105"/>
      <c r="EXT714" s="105"/>
      <c r="EXU714" s="105"/>
      <c r="EXV714" s="105"/>
      <c r="EXW714" s="105"/>
      <c r="EXX714" s="105"/>
      <c r="EXY714" s="105"/>
      <c r="EXZ714" s="105"/>
      <c r="EYA714" s="105"/>
      <c r="EYB714" s="105"/>
      <c r="EYC714" s="105"/>
      <c r="EYD714" s="105"/>
      <c r="EYE714" s="105"/>
      <c r="EYF714" s="105"/>
      <c r="EYG714" s="105"/>
      <c r="EYH714" s="105"/>
      <c r="EYI714" s="105"/>
      <c r="EYJ714" s="105"/>
      <c r="EYK714" s="105"/>
      <c r="EYL714" s="105"/>
      <c r="EYM714" s="105"/>
      <c r="EYN714" s="105"/>
      <c r="EYO714" s="105"/>
      <c r="EYP714" s="105"/>
      <c r="EYQ714" s="105"/>
      <c r="EYR714" s="105"/>
      <c r="EYS714" s="105"/>
      <c r="EYT714" s="105"/>
      <c r="EYU714" s="105"/>
      <c r="EYV714" s="105"/>
      <c r="EYW714" s="105"/>
      <c r="EYX714" s="105"/>
      <c r="EYY714" s="105"/>
      <c r="EYZ714" s="105"/>
      <c r="EZA714" s="105"/>
      <c r="EZB714" s="105"/>
      <c r="EZC714" s="105"/>
      <c r="EZD714" s="105"/>
      <c r="EZE714" s="105"/>
      <c r="EZF714" s="105"/>
      <c r="EZG714" s="105"/>
      <c r="EZH714" s="105"/>
      <c r="EZI714" s="105"/>
      <c r="EZJ714" s="105"/>
      <c r="EZK714" s="105"/>
      <c r="EZL714" s="105"/>
      <c r="EZM714" s="105"/>
      <c r="EZN714" s="105"/>
      <c r="EZO714" s="105"/>
      <c r="EZP714" s="105"/>
      <c r="EZQ714" s="105"/>
      <c r="EZR714" s="105"/>
      <c r="EZS714" s="105"/>
      <c r="EZT714" s="105"/>
      <c r="EZU714" s="105"/>
      <c r="EZV714" s="105"/>
      <c r="EZW714" s="105"/>
      <c r="EZX714" s="105"/>
      <c r="EZY714" s="105"/>
      <c r="EZZ714" s="105"/>
      <c r="FAA714" s="105"/>
      <c r="FAB714" s="105"/>
      <c r="FAC714" s="105"/>
      <c r="FAD714" s="105"/>
      <c r="FAE714" s="105"/>
      <c r="FAF714" s="105"/>
      <c r="FAG714" s="105"/>
      <c r="FAH714" s="105"/>
      <c r="FAI714" s="105"/>
      <c r="FAJ714" s="105"/>
      <c r="FAK714" s="105"/>
      <c r="FAL714" s="105"/>
      <c r="FAM714" s="105"/>
      <c r="FAN714" s="105"/>
      <c r="FAO714" s="105"/>
      <c r="FAP714" s="105"/>
      <c r="FAQ714" s="105"/>
      <c r="FAR714" s="105"/>
      <c r="FAS714" s="105"/>
      <c r="FAT714" s="105"/>
      <c r="FAU714" s="105"/>
      <c r="FAV714" s="105"/>
      <c r="FAW714" s="105"/>
      <c r="FAX714" s="105"/>
      <c r="FAY714" s="105"/>
      <c r="FAZ714" s="105"/>
      <c r="FBA714" s="105"/>
      <c r="FBB714" s="105"/>
      <c r="FBC714" s="105"/>
      <c r="FBD714" s="105"/>
      <c r="FBE714" s="105"/>
      <c r="FBF714" s="105"/>
      <c r="FBG714" s="105"/>
      <c r="FBH714" s="105"/>
      <c r="FBI714" s="105"/>
      <c r="FBJ714" s="105"/>
      <c r="FBK714" s="105"/>
      <c r="FBL714" s="105"/>
      <c r="FBM714" s="105"/>
      <c r="FBN714" s="105"/>
      <c r="FBO714" s="105"/>
      <c r="FBP714" s="105"/>
      <c r="FBQ714" s="105"/>
      <c r="FBR714" s="105"/>
      <c r="FBS714" s="105"/>
      <c r="FBT714" s="105"/>
      <c r="FBU714" s="105"/>
      <c r="FBV714" s="105"/>
      <c r="FBW714" s="105"/>
      <c r="FBX714" s="105"/>
      <c r="FBY714" s="105"/>
      <c r="FBZ714" s="105"/>
      <c r="FCA714" s="105"/>
      <c r="FCB714" s="105"/>
      <c r="FCC714" s="105"/>
      <c r="FCD714" s="105"/>
      <c r="FCE714" s="105"/>
      <c r="FCF714" s="105"/>
      <c r="FCG714" s="105"/>
      <c r="FCH714" s="105"/>
      <c r="FCI714" s="105"/>
      <c r="FCJ714" s="105"/>
      <c r="FCK714" s="105"/>
      <c r="FCL714" s="105"/>
      <c r="FCM714" s="105"/>
      <c r="FCN714" s="105"/>
      <c r="FCO714" s="105"/>
      <c r="FCP714" s="105"/>
      <c r="FCQ714" s="105"/>
      <c r="FCR714" s="105"/>
      <c r="FCS714" s="105"/>
      <c r="FCT714" s="105"/>
      <c r="FCU714" s="105"/>
      <c r="FCV714" s="105"/>
      <c r="FCW714" s="105"/>
      <c r="FCX714" s="105"/>
      <c r="FCY714" s="105"/>
      <c r="FCZ714" s="105"/>
      <c r="FDA714" s="105"/>
      <c r="FDB714" s="105"/>
      <c r="FDC714" s="105"/>
      <c r="FDD714" s="105"/>
      <c r="FDE714" s="105"/>
      <c r="FDF714" s="105"/>
      <c r="FDG714" s="105"/>
      <c r="FDH714" s="105"/>
      <c r="FDI714" s="105"/>
      <c r="FDJ714" s="105"/>
      <c r="FDK714" s="105"/>
      <c r="FDL714" s="105"/>
      <c r="FDM714" s="105"/>
      <c r="FDN714" s="105"/>
      <c r="FDO714" s="105"/>
      <c r="FDP714" s="105"/>
      <c r="FDQ714" s="105"/>
      <c r="FDR714" s="105"/>
      <c r="FDS714" s="105"/>
      <c r="FDT714" s="105"/>
      <c r="FDU714" s="105"/>
      <c r="FDV714" s="105"/>
      <c r="FDW714" s="105"/>
      <c r="FDX714" s="105"/>
      <c r="FDY714" s="105"/>
      <c r="FDZ714" s="105"/>
      <c r="FEA714" s="105"/>
      <c r="FEB714" s="105"/>
      <c r="FEC714" s="105"/>
      <c r="FED714" s="105"/>
      <c r="FEE714" s="105"/>
      <c r="FEF714" s="105"/>
      <c r="FEG714" s="105"/>
      <c r="FEH714" s="105"/>
      <c r="FEI714" s="105"/>
      <c r="FEJ714" s="105"/>
      <c r="FEK714" s="105"/>
      <c r="FEL714" s="105"/>
      <c r="FEM714" s="105"/>
      <c r="FEN714" s="105"/>
      <c r="FEO714" s="105"/>
      <c r="FEP714" s="105"/>
      <c r="FEQ714" s="105"/>
      <c r="FER714" s="105"/>
      <c r="FES714" s="105"/>
      <c r="FET714" s="105"/>
      <c r="FEU714" s="105"/>
      <c r="FEV714" s="105"/>
      <c r="FEW714" s="105"/>
      <c r="FEX714" s="105"/>
      <c r="FEY714" s="105"/>
      <c r="FEZ714" s="105"/>
      <c r="FFA714" s="105"/>
      <c r="FFB714" s="105"/>
      <c r="FFC714" s="105"/>
      <c r="FFD714" s="105"/>
      <c r="FFE714" s="105"/>
      <c r="FFF714" s="105"/>
      <c r="FFG714" s="105"/>
      <c r="FFH714" s="105"/>
      <c r="FFI714" s="105"/>
      <c r="FFJ714" s="105"/>
      <c r="FFK714" s="105"/>
      <c r="FFL714" s="105"/>
      <c r="FFM714" s="105"/>
      <c r="FFN714" s="105"/>
      <c r="FFO714" s="105"/>
      <c r="FFP714" s="105"/>
      <c r="FFQ714" s="105"/>
      <c r="FFR714" s="105"/>
      <c r="FFS714" s="105"/>
      <c r="FFT714" s="105"/>
      <c r="FFU714" s="105"/>
      <c r="FFV714" s="105"/>
      <c r="FFW714" s="105"/>
      <c r="FFX714" s="105"/>
      <c r="FFY714" s="105"/>
      <c r="FFZ714" s="105"/>
      <c r="FGA714" s="105"/>
      <c r="FGB714" s="105"/>
      <c r="FGC714" s="105"/>
      <c r="FGD714" s="105"/>
      <c r="FGE714" s="105"/>
      <c r="FGF714" s="105"/>
      <c r="FGG714" s="105"/>
      <c r="FGH714" s="105"/>
      <c r="FGI714" s="105"/>
      <c r="FGJ714" s="105"/>
      <c r="FGK714" s="105"/>
      <c r="FGL714" s="105"/>
      <c r="FGM714" s="105"/>
      <c r="FGN714" s="105"/>
      <c r="FGO714" s="105"/>
      <c r="FGP714" s="105"/>
      <c r="FGQ714" s="105"/>
      <c r="FGR714" s="105"/>
      <c r="FGS714" s="105"/>
      <c r="FGT714" s="105"/>
      <c r="FGU714" s="105"/>
      <c r="FGV714" s="105"/>
      <c r="FGW714" s="105"/>
      <c r="FGX714" s="105"/>
      <c r="FGY714" s="105"/>
      <c r="FGZ714" s="105"/>
      <c r="FHA714" s="105"/>
      <c r="FHB714" s="105"/>
      <c r="FHC714" s="105"/>
      <c r="FHD714" s="105"/>
      <c r="FHE714" s="105"/>
      <c r="FHF714" s="105"/>
      <c r="FHG714" s="105"/>
      <c r="FHH714" s="105"/>
      <c r="FHI714" s="105"/>
      <c r="FHJ714" s="105"/>
      <c r="FHK714" s="105"/>
      <c r="FHL714" s="105"/>
      <c r="FHM714" s="105"/>
      <c r="FHN714" s="105"/>
      <c r="FHO714" s="105"/>
      <c r="FHP714" s="105"/>
      <c r="FHQ714" s="105"/>
      <c r="FHR714" s="105"/>
      <c r="FHS714" s="105"/>
      <c r="FHT714" s="105"/>
      <c r="FHU714" s="105"/>
      <c r="FHV714" s="105"/>
      <c r="FHW714" s="105"/>
      <c r="FHX714" s="105"/>
      <c r="FHY714" s="105"/>
      <c r="FHZ714" s="105"/>
      <c r="FIA714" s="105"/>
      <c r="FIB714" s="105"/>
      <c r="FIC714" s="105"/>
      <c r="FID714" s="105"/>
      <c r="FIE714" s="105"/>
      <c r="FIF714" s="105"/>
      <c r="FIG714" s="105"/>
      <c r="FIH714" s="105"/>
      <c r="FII714" s="105"/>
      <c r="FIJ714" s="105"/>
      <c r="FIK714" s="105"/>
      <c r="FIL714" s="105"/>
      <c r="FIM714" s="105"/>
      <c r="FIN714" s="105"/>
      <c r="FIO714" s="105"/>
      <c r="FIP714" s="105"/>
      <c r="FIQ714" s="105"/>
      <c r="FIR714" s="105"/>
      <c r="FIS714" s="105"/>
      <c r="FIT714" s="105"/>
      <c r="FIU714" s="105"/>
      <c r="FIV714" s="105"/>
      <c r="FIW714" s="105"/>
      <c r="FIX714" s="105"/>
      <c r="FIY714" s="105"/>
      <c r="FIZ714" s="105"/>
      <c r="FJA714" s="105"/>
      <c r="FJB714" s="105"/>
      <c r="FJC714" s="105"/>
      <c r="FJD714" s="105"/>
      <c r="FJE714" s="105"/>
      <c r="FJF714" s="105"/>
      <c r="FJG714" s="105"/>
      <c r="FJH714" s="105"/>
      <c r="FJI714" s="105"/>
      <c r="FJJ714" s="105"/>
      <c r="FJK714" s="105"/>
      <c r="FJL714" s="105"/>
      <c r="FJM714" s="105"/>
      <c r="FJN714" s="105"/>
      <c r="FJO714" s="105"/>
      <c r="FJP714" s="105"/>
      <c r="FJQ714" s="105"/>
      <c r="FJR714" s="105"/>
      <c r="FJS714" s="105"/>
      <c r="FJT714" s="105"/>
      <c r="FJU714" s="105"/>
      <c r="FJV714" s="105"/>
      <c r="FJW714" s="105"/>
      <c r="FJX714" s="105"/>
      <c r="FJY714" s="105"/>
      <c r="FJZ714" s="105"/>
      <c r="FKA714" s="105"/>
      <c r="FKB714" s="105"/>
      <c r="FKC714" s="105"/>
      <c r="FKD714" s="105"/>
      <c r="FKE714" s="105"/>
      <c r="FKF714" s="105"/>
      <c r="FKG714" s="105"/>
      <c r="FKH714" s="105"/>
      <c r="FKI714" s="105"/>
      <c r="FKJ714" s="105"/>
      <c r="FKK714" s="105"/>
      <c r="FKL714" s="105"/>
      <c r="FKM714" s="105"/>
      <c r="FKN714" s="105"/>
      <c r="FKO714" s="105"/>
      <c r="FKP714" s="105"/>
      <c r="FKQ714" s="105"/>
      <c r="FKR714" s="105"/>
      <c r="FKS714" s="105"/>
      <c r="FKT714" s="105"/>
      <c r="FKU714" s="105"/>
      <c r="FKV714" s="105"/>
      <c r="FKW714" s="105"/>
      <c r="FKX714" s="105"/>
      <c r="FKY714" s="105"/>
      <c r="FKZ714" s="105"/>
      <c r="FLA714" s="105"/>
      <c r="FLB714" s="105"/>
      <c r="FLC714" s="105"/>
      <c r="FLD714" s="105"/>
      <c r="FLE714" s="105"/>
      <c r="FLF714" s="105"/>
      <c r="FLG714" s="105"/>
      <c r="FLH714" s="105"/>
      <c r="FLI714" s="105"/>
      <c r="FLJ714" s="105"/>
      <c r="FLK714" s="105"/>
      <c r="FLL714" s="105"/>
      <c r="FLM714" s="105"/>
      <c r="FLN714" s="105"/>
      <c r="FLO714" s="105"/>
      <c r="FLP714" s="105"/>
      <c r="FLQ714" s="105"/>
      <c r="FLR714" s="105"/>
      <c r="FLS714" s="105"/>
      <c r="FLT714" s="105"/>
      <c r="FLU714" s="105"/>
      <c r="FLV714" s="105"/>
      <c r="FLW714" s="105"/>
      <c r="FLX714" s="105"/>
      <c r="FLY714" s="105"/>
      <c r="FLZ714" s="105"/>
      <c r="FMA714" s="105"/>
      <c r="FMB714" s="105"/>
      <c r="FMC714" s="105"/>
      <c r="FMD714" s="105"/>
      <c r="FME714" s="105"/>
      <c r="FMF714" s="105"/>
      <c r="FMG714" s="105"/>
      <c r="FMH714" s="105"/>
      <c r="FMI714" s="105"/>
      <c r="FMJ714" s="105"/>
      <c r="FMK714" s="105"/>
      <c r="FML714" s="105"/>
      <c r="FMM714" s="105"/>
      <c r="FMN714" s="105"/>
      <c r="FMO714" s="105"/>
      <c r="FMP714" s="105"/>
      <c r="FMQ714" s="105"/>
      <c r="FMR714" s="105"/>
      <c r="FMS714" s="105"/>
      <c r="FMT714" s="105"/>
      <c r="FMU714" s="105"/>
      <c r="FMV714" s="105"/>
      <c r="FMW714" s="105"/>
      <c r="FMX714" s="105"/>
      <c r="FMY714" s="105"/>
      <c r="FMZ714" s="105"/>
      <c r="FNA714" s="105"/>
      <c r="FNB714" s="105"/>
      <c r="FNC714" s="105"/>
      <c r="FND714" s="105"/>
      <c r="FNE714" s="105"/>
      <c r="FNF714" s="105"/>
      <c r="FNG714" s="105"/>
      <c r="FNH714" s="105"/>
      <c r="FNI714" s="105"/>
      <c r="FNJ714" s="105"/>
      <c r="FNK714" s="105"/>
      <c r="FNL714" s="105"/>
      <c r="FNM714" s="105"/>
      <c r="FNN714" s="105"/>
      <c r="FNO714" s="105"/>
      <c r="FNP714" s="105"/>
      <c r="FNQ714" s="105"/>
      <c r="FNR714" s="105"/>
      <c r="FNS714" s="105"/>
      <c r="FNT714" s="105"/>
      <c r="FNU714" s="105"/>
      <c r="FNV714" s="105"/>
      <c r="FNW714" s="105"/>
      <c r="FNX714" s="105"/>
      <c r="FNY714" s="105"/>
      <c r="FNZ714" s="105"/>
      <c r="FOA714" s="105"/>
      <c r="FOB714" s="105"/>
      <c r="FOC714" s="105"/>
      <c r="FOD714" s="105"/>
      <c r="FOE714" s="105"/>
      <c r="FOF714" s="105"/>
      <c r="FOG714" s="105"/>
      <c r="FOH714" s="105"/>
      <c r="FOI714" s="105"/>
      <c r="FOJ714" s="105"/>
      <c r="FOK714" s="105"/>
      <c r="FOL714" s="105"/>
      <c r="FOM714" s="105"/>
      <c r="FON714" s="105"/>
      <c r="FOO714" s="105"/>
      <c r="FOP714" s="105"/>
      <c r="FOQ714" s="105"/>
      <c r="FOR714" s="105"/>
      <c r="FOS714" s="105"/>
      <c r="FOT714" s="105"/>
      <c r="FOU714" s="105"/>
      <c r="FOV714" s="105"/>
      <c r="FOW714" s="105"/>
      <c r="FOX714" s="105"/>
      <c r="FOY714" s="105"/>
      <c r="FOZ714" s="105"/>
      <c r="FPA714" s="105"/>
      <c r="FPB714" s="105"/>
      <c r="FPC714" s="105"/>
      <c r="FPD714" s="105"/>
      <c r="FPE714" s="105"/>
      <c r="FPF714" s="105"/>
      <c r="FPG714" s="105"/>
      <c r="FPH714" s="105"/>
      <c r="FPI714" s="105"/>
      <c r="FPJ714" s="105"/>
      <c r="FPK714" s="105"/>
      <c r="FPL714" s="105"/>
      <c r="FPM714" s="105"/>
      <c r="FPN714" s="105"/>
      <c r="FPO714" s="105"/>
      <c r="FPP714" s="105"/>
      <c r="FPQ714" s="105"/>
      <c r="FPR714" s="105"/>
      <c r="FPS714" s="105"/>
      <c r="FPT714" s="105"/>
      <c r="FPU714" s="105"/>
      <c r="FPV714" s="105"/>
      <c r="FPW714" s="105"/>
      <c r="FPX714" s="105"/>
      <c r="FPY714" s="105"/>
      <c r="FPZ714" s="105"/>
      <c r="FQA714" s="105"/>
      <c r="FQB714" s="105"/>
      <c r="FQC714" s="105"/>
      <c r="FQD714" s="105"/>
      <c r="FQE714" s="105"/>
      <c r="FQF714" s="105"/>
      <c r="FQG714" s="105"/>
      <c r="FQH714" s="105"/>
      <c r="FQI714" s="105"/>
      <c r="FQJ714" s="105"/>
      <c r="FQK714" s="105"/>
      <c r="FQL714" s="105"/>
      <c r="FQM714" s="105"/>
      <c r="FQN714" s="105"/>
      <c r="FQO714" s="105"/>
      <c r="FQP714" s="105"/>
      <c r="FQQ714" s="105"/>
      <c r="FQR714" s="105"/>
      <c r="FQS714" s="105"/>
      <c r="FQT714" s="105"/>
      <c r="FQU714" s="105"/>
      <c r="FQV714" s="105"/>
      <c r="FQW714" s="105"/>
      <c r="FQX714" s="105"/>
      <c r="FQY714" s="105"/>
      <c r="FQZ714" s="105"/>
      <c r="FRA714" s="105"/>
      <c r="FRB714" s="105"/>
      <c r="FRC714" s="105"/>
      <c r="FRD714" s="105"/>
      <c r="FRE714" s="105"/>
      <c r="FRF714" s="105"/>
      <c r="FRG714" s="105"/>
      <c r="FRH714" s="105"/>
      <c r="FRI714" s="105"/>
      <c r="FRJ714" s="105"/>
      <c r="FRK714" s="105"/>
      <c r="FRL714" s="105"/>
      <c r="FRM714" s="105"/>
      <c r="FRN714" s="105"/>
      <c r="FRO714" s="105"/>
      <c r="FRP714" s="105"/>
      <c r="FRQ714" s="105"/>
      <c r="FRR714" s="105"/>
      <c r="FRS714" s="105"/>
      <c r="FRT714" s="105"/>
      <c r="FRU714" s="105"/>
      <c r="FRV714" s="105"/>
      <c r="FRW714" s="105"/>
      <c r="FRX714" s="105"/>
      <c r="FRY714" s="105"/>
      <c r="FRZ714" s="105"/>
      <c r="FSA714" s="105"/>
      <c r="FSB714" s="105"/>
      <c r="FSC714" s="105"/>
      <c r="FSD714" s="105"/>
      <c r="FSE714" s="105"/>
      <c r="FSF714" s="105"/>
      <c r="FSG714" s="105"/>
      <c r="FSH714" s="105"/>
      <c r="FSI714" s="105"/>
      <c r="FSJ714" s="105"/>
      <c r="FSK714" s="105"/>
      <c r="FSL714" s="105"/>
      <c r="FSM714" s="105"/>
      <c r="FSN714" s="105"/>
      <c r="FSO714" s="105"/>
      <c r="FSP714" s="105"/>
      <c r="FSQ714" s="105"/>
      <c r="FSR714" s="105"/>
      <c r="FSS714" s="105"/>
      <c r="FST714" s="105"/>
      <c r="FSU714" s="105"/>
      <c r="FSV714" s="105"/>
      <c r="FSW714" s="105"/>
      <c r="FSX714" s="105"/>
      <c r="FSY714" s="105"/>
      <c r="FSZ714" s="105"/>
      <c r="FTA714" s="105"/>
      <c r="FTB714" s="105"/>
      <c r="FTC714" s="105"/>
      <c r="FTD714" s="105"/>
      <c r="FTE714" s="105"/>
      <c r="FTF714" s="105"/>
      <c r="FTG714" s="105"/>
      <c r="FTH714" s="105"/>
      <c r="FTI714" s="105"/>
      <c r="FTJ714" s="105"/>
      <c r="FTK714" s="105"/>
      <c r="FTL714" s="105"/>
      <c r="FTM714" s="105"/>
      <c r="FTN714" s="105"/>
      <c r="FTO714" s="105"/>
      <c r="FTP714" s="105"/>
      <c r="FTQ714" s="105"/>
      <c r="FTR714" s="105"/>
      <c r="FTS714" s="105"/>
      <c r="FTT714" s="105"/>
      <c r="FTU714" s="105"/>
      <c r="FTV714" s="105"/>
      <c r="FTW714" s="105"/>
      <c r="FTX714" s="105"/>
      <c r="FTY714" s="105"/>
      <c r="FTZ714" s="105"/>
      <c r="FUA714" s="105"/>
      <c r="FUB714" s="105"/>
      <c r="FUC714" s="105"/>
      <c r="FUD714" s="105"/>
      <c r="FUE714" s="105"/>
      <c r="FUF714" s="105"/>
      <c r="FUG714" s="105"/>
      <c r="FUH714" s="105"/>
      <c r="FUI714" s="105"/>
      <c r="FUJ714" s="105"/>
      <c r="FUK714" s="105"/>
      <c r="FUL714" s="105"/>
      <c r="FUM714" s="105"/>
      <c r="FUN714" s="105"/>
      <c r="FUO714" s="105"/>
      <c r="FUP714" s="105"/>
      <c r="FUQ714" s="105"/>
      <c r="FUR714" s="105"/>
      <c r="FUS714" s="105"/>
      <c r="FUT714" s="105"/>
      <c r="FUU714" s="105"/>
      <c r="FUV714" s="105"/>
      <c r="FUW714" s="105"/>
      <c r="FUX714" s="105"/>
      <c r="FUY714" s="105"/>
      <c r="FUZ714" s="105"/>
      <c r="FVA714" s="105"/>
      <c r="FVB714" s="105"/>
      <c r="FVC714" s="105"/>
      <c r="FVD714" s="105"/>
      <c r="FVE714" s="105"/>
      <c r="FVF714" s="105"/>
      <c r="FVG714" s="105"/>
      <c r="FVH714" s="105"/>
      <c r="FVI714" s="105"/>
      <c r="FVJ714" s="105"/>
      <c r="FVK714" s="105"/>
      <c r="FVL714" s="105"/>
      <c r="FVM714" s="105"/>
      <c r="FVN714" s="105"/>
      <c r="FVO714" s="105"/>
      <c r="FVP714" s="105"/>
      <c r="FVQ714" s="105"/>
      <c r="FVR714" s="105"/>
      <c r="FVS714" s="105"/>
      <c r="FVT714" s="105"/>
      <c r="FVU714" s="105"/>
      <c r="FVV714" s="105"/>
      <c r="FVW714" s="105"/>
      <c r="FVX714" s="105"/>
      <c r="FVY714" s="105"/>
      <c r="FVZ714" s="105"/>
      <c r="FWA714" s="105"/>
      <c r="FWB714" s="105"/>
      <c r="FWC714" s="105"/>
      <c r="FWD714" s="105"/>
      <c r="FWE714" s="105"/>
      <c r="FWF714" s="105"/>
      <c r="FWG714" s="105"/>
      <c r="FWH714" s="105"/>
      <c r="FWI714" s="105"/>
      <c r="FWJ714" s="105"/>
      <c r="FWK714" s="105"/>
      <c r="FWL714" s="105"/>
      <c r="FWM714" s="105"/>
      <c r="FWN714" s="105"/>
      <c r="FWO714" s="105"/>
      <c r="FWP714" s="105"/>
      <c r="FWQ714" s="105"/>
      <c r="FWR714" s="105"/>
      <c r="FWS714" s="105"/>
      <c r="FWT714" s="105"/>
      <c r="FWU714" s="105"/>
      <c r="FWV714" s="105"/>
      <c r="FWW714" s="105"/>
      <c r="FWX714" s="105"/>
      <c r="FWY714" s="105"/>
      <c r="FWZ714" s="105"/>
      <c r="FXA714" s="105"/>
      <c r="FXB714" s="105"/>
      <c r="FXC714" s="105"/>
      <c r="FXD714" s="105"/>
      <c r="FXE714" s="105"/>
      <c r="FXF714" s="105"/>
      <c r="FXG714" s="105"/>
      <c r="FXH714" s="105"/>
      <c r="FXI714" s="105"/>
      <c r="FXJ714" s="105"/>
      <c r="FXK714" s="105"/>
      <c r="FXL714" s="105"/>
      <c r="FXM714" s="105"/>
      <c r="FXN714" s="105"/>
      <c r="FXO714" s="105"/>
      <c r="FXP714" s="105"/>
      <c r="FXQ714" s="105"/>
      <c r="FXR714" s="105"/>
      <c r="FXS714" s="105"/>
      <c r="FXT714" s="105"/>
      <c r="FXU714" s="105"/>
      <c r="FXV714" s="105"/>
      <c r="FXW714" s="105"/>
      <c r="FXX714" s="105"/>
      <c r="FXY714" s="105"/>
      <c r="FXZ714" s="105"/>
      <c r="FYA714" s="105"/>
      <c r="FYB714" s="105"/>
      <c r="FYC714" s="105"/>
      <c r="FYD714" s="105"/>
      <c r="FYE714" s="105"/>
      <c r="FYF714" s="105"/>
      <c r="FYG714" s="105"/>
      <c r="FYH714" s="105"/>
      <c r="FYI714" s="105"/>
      <c r="FYJ714" s="105"/>
      <c r="FYK714" s="105"/>
      <c r="FYL714" s="105"/>
      <c r="FYM714" s="105"/>
      <c r="FYN714" s="105"/>
      <c r="FYO714" s="105"/>
      <c r="FYP714" s="105"/>
      <c r="FYQ714" s="105"/>
      <c r="FYR714" s="105"/>
      <c r="FYS714" s="105"/>
      <c r="FYT714" s="105"/>
      <c r="FYU714" s="105"/>
      <c r="FYV714" s="105"/>
      <c r="FYW714" s="105"/>
      <c r="FYX714" s="105"/>
      <c r="FYY714" s="105"/>
      <c r="FYZ714" s="105"/>
      <c r="FZA714" s="105"/>
      <c r="FZB714" s="105"/>
      <c r="FZC714" s="105"/>
      <c r="FZD714" s="105"/>
      <c r="FZE714" s="105"/>
      <c r="FZF714" s="105"/>
      <c r="FZG714" s="105"/>
      <c r="FZH714" s="105"/>
      <c r="FZI714" s="105"/>
      <c r="FZJ714" s="105"/>
      <c r="FZK714" s="105"/>
      <c r="FZL714" s="105"/>
      <c r="FZM714" s="105"/>
      <c r="FZN714" s="105"/>
      <c r="FZO714" s="105"/>
      <c r="FZP714" s="105"/>
      <c r="FZQ714" s="105"/>
      <c r="FZR714" s="105"/>
      <c r="FZS714" s="105"/>
      <c r="FZT714" s="105"/>
      <c r="FZU714" s="105"/>
      <c r="FZV714" s="105"/>
      <c r="FZW714" s="105"/>
      <c r="FZX714" s="105"/>
      <c r="FZY714" s="105"/>
      <c r="FZZ714" s="105"/>
      <c r="GAA714" s="105"/>
      <c r="GAB714" s="105"/>
      <c r="GAC714" s="105"/>
      <c r="GAD714" s="105"/>
      <c r="GAE714" s="105"/>
      <c r="GAF714" s="105"/>
      <c r="GAG714" s="105"/>
      <c r="GAH714" s="105"/>
      <c r="GAI714" s="105"/>
      <c r="GAJ714" s="105"/>
      <c r="GAK714" s="105"/>
      <c r="GAL714" s="105"/>
      <c r="GAM714" s="105"/>
      <c r="GAN714" s="105"/>
      <c r="GAO714" s="105"/>
      <c r="GAP714" s="105"/>
      <c r="GAQ714" s="105"/>
      <c r="GAR714" s="105"/>
      <c r="GAS714" s="105"/>
      <c r="GAT714" s="105"/>
      <c r="GAU714" s="105"/>
      <c r="GAV714" s="105"/>
      <c r="GAW714" s="105"/>
      <c r="GAX714" s="105"/>
      <c r="GAY714" s="105"/>
      <c r="GAZ714" s="105"/>
      <c r="GBA714" s="105"/>
      <c r="GBB714" s="105"/>
      <c r="GBC714" s="105"/>
      <c r="GBD714" s="105"/>
      <c r="GBE714" s="105"/>
      <c r="GBF714" s="105"/>
      <c r="GBG714" s="105"/>
      <c r="GBH714" s="105"/>
      <c r="GBI714" s="105"/>
      <c r="GBJ714" s="105"/>
      <c r="GBK714" s="105"/>
      <c r="GBL714" s="105"/>
      <c r="GBM714" s="105"/>
      <c r="GBN714" s="105"/>
      <c r="GBO714" s="105"/>
      <c r="GBP714" s="105"/>
      <c r="GBQ714" s="105"/>
      <c r="GBR714" s="105"/>
      <c r="GBS714" s="105"/>
      <c r="GBT714" s="105"/>
      <c r="GBU714" s="105"/>
      <c r="GBV714" s="105"/>
      <c r="GBW714" s="105"/>
      <c r="GBX714" s="105"/>
      <c r="GBY714" s="105"/>
      <c r="GBZ714" s="105"/>
      <c r="GCA714" s="105"/>
      <c r="GCB714" s="105"/>
      <c r="GCC714" s="105"/>
      <c r="GCD714" s="105"/>
      <c r="GCE714" s="105"/>
      <c r="GCF714" s="105"/>
      <c r="GCG714" s="105"/>
      <c r="GCH714" s="105"/>
      <c r="GCI714" s="105"/>
      <c r="GCJ714" s="105"/>
      <c r="GCK714" s="105"/>
      <c r="GCL714" s="105"/>
      <c r="GCM714" s="105"/>
      <c r="GCN714" s="105"/>
      <c r="GCO714" s="105"/>
      <c r="GCP714" s="105"/>
      <c r="GCQ714" s="105"/>
      <c r="GCR714" s="105"/>
      <c r="GCS714" s="105"/>
      <c r="GCT714" s="105"/>
      <c r="GCU714" s="105"/>
      <c r="GCV714" s="105"/>
      <c r="GCW714" s="105"/>
      <c r="GCX714" s="105"/>
      <c r="GCY714" s="105"/>
      <c r="GCZ714" s="105"/>
      <c r="GDA714" s="105"/>
      <c r="GDB714" s="105"/>
      <c r="GDC714" s="105"/>
      <c r="GDD714" s="105"/>
      <c r="GDE714" s="105"/>
      <c r="GDF714" s="105"/>
      <c r="GDG714" s="105"/>
      <c r="GDH714" s="105"/>
      <c r="GDI714" s="105"/>
      <c r="GDJ714" s="105"/>
      <c r="GDK714" s="105"/>
      <c r="GDL714" s="105"/>
      <c r="GDM714" s="105"/>
      <c r="GDN714" s="105"/>
      <c r="GDO714" s="105"/>
      <c r="GDP714" s="105"/>
      <c r="GDQ714" s="105"/>
      <c r="GDR714" s="105"/>
      <c r="GDS714" s="105"/>
      <c r="GDT714" s="105"/>
      <c r="GDU714" s="105"/>
      <c r="GDV714" s="105"/>
      <c r="GDW714" s="105"/>
      <c r="GDX714" s="105"/>
      <c r="GDY714" s="105"/>
      <c r="GDZ714" s="105"/>
      <c r="GEA714" s="105"/>
      <c r="GEB714" s="105"/>
      <c r="GEC714" s="105"/>
      <c r="GED714" s="105"/>
      <c r="GEE714" s="105"/>
      <c r="GEF714" s="105"/>
      <c r="GEG714" s="105"/>
      <c r="GEH714" s="105"/>
      <c r="GEI714" s="105"/>
      <c r="GEJ714" s="105"/>
      <c r="GEK714" s="105"/>
      <c r="GEL714" s="105"/>
      <c r="GEM714" s="105"/>
      <c r="GEN714" s="105"/>
      <c r="GEO714" s="105"/>
      <c r="GEP714" s="105"/>
      <c r="GEQ714" s="105"/>
      <c r="GER714" s="105"/>
      <c r="GES714" s="105"/>
      <c r="GET714" s="105"/>
      <c r="GEU714" s="105"/>
      <c r="GEV714" s="105"/>
      <c r="GEW714" s="105"/>
      <c r="GEX714" s="105"/>
      <c r="GEY714" s="105"/>
      <c r="GEZ714" s="105"/>
      <c r="GFA714" s="105"/>
      <c r="GFB714" s="105"/>
      <c r="GFC714" s="105"/>
      <c r="GFD714" s="105"/>
      <c r="GFE714" s="105"/>
      <c r="GFF714" s="105"/>
      <c r="GFG714" s="105"/>
      <c r="GFH714" s="105"/>
      <c r="GFI714" s="105"/>
      <c r="GFJ714" s="105"/>
      <c r="GFK714" s="105"/>
      <c r="GFL714" s="105"/>
      <c r="GFM714" s="105"/>
      <c r="GFN714" s="105"/>
      <c r="GFO714" s="105"/>
      <c r="GFP714" s="105"/>
      <c r="GFQ714" s="105"/>
      <c r="GFR714" s="105"/>
      <c r="GFS714" s="105"/>
      <c r="GFT714" s="105"/>
      <c r="GFU714" s="105"/>
      <c r="GFV714" s="105"/>
      <c r="GFW714" s="105"/>
      <c r="GFX714" s="105"/>
      <c r="GFY714" s="105"/>
      <c r="GFZ714" s="105"/>
      <c r="GGA714" s="105"/>
      <c r="GGB714" s="105"/>
      <c r="GGC714" s="105"/>
      <c r="GGD714" s="105"/>
      <c r="GGE714" s="105"/>
      <c r="GGF714" s="105"/>
      <c r="GGG714" s="105"/>
      <c r="GGH714" s="105"/>
      <c r="GGI714" s="105"/>
      <c r="GGJ714" s="105"/>
      <c r="GGK714" s="105"/>
      <c r="GGL714" s="105"/>
      <c r="GGM714" s="105"/>
      <c r="GGN714" s="105"/>
      <c r="GGO714" s="105"/>
      <c r="GGP714" s="105"/>
      <c r="GGQ714" s="105"/>
      <c r="GGR714" s="105"/>
      <c r="GGS714" s="105"/>
      <c r="GGT714" s="105"/>
      <c r="GGU714" s="105"/>
      <c r="GGV714" s="105"/>
      <c r="GGW714" s="105"/>
      <c r="GGX714" s="105"/>
      <c r="GGY714" s="105"/>
      <c r="GGZ714" s="105"/>
      <c r="GHA714" s="105"/>
      <c r="GHB714" s="105"/>
      <c r="GHC714" s="105"/>
      <c r="GHD714" s="105"/>
      <c r="GHE714" s="105"/>
      <c r="GHF714" s="105"/>
      <c r="GHG714" s="105"/>
      <c r="GHH714" s="105"/>
      <c r="GHI714" s="105"/>
      <c r="GHJ714" s="105"/>
      <c r="GHK714" s="105"/>
      <c r="GHL714" s="105"/>
      <c r="GHM714" s="105"/>
      <c r="GHN714" s="105"/>
      <c r="GHO714" s="105"/>
      <c r="GHP714" s="105"/>
      <c r="GHQ714" s="105"/>
      <c r="GHR714" s="105"/>
      <c r="GHS714" s="105"/>
      <c r="GHT714" s="105"/>
      <c r="GHU714" s="105"/>
      <c r="GHV714" s="105"/>
      <c r="GHW714" s="105"/>
      <c r="GHX714" s="105"/>
      <c r="GHY714" s="105"/>
      <c r="GHZ714" s="105"/>
      <c r="GIA714" s="105"/>
      <c r="GIB714" s="105"/>
      <c r="GIC714" s="105"/>
      <c r="GID714" s="105"/>
      <c r="GIE714" s="105"/>
      <c r="GIF714" s="105"/>
      <c r="GIG714" s="105"/>
      <c r="GIH714" s="105"/>
      <c r="GII714" s="105"/>
      <c r="GIJ714" s="105"/>
      <c r="GIK714" s="105"/>
      <c r="GIL714" s="105"/>
      <c r="GIM714" s="105"/>
      <c r="GIN714" s="105"/>
      <c r="GIO714" s="105"/>
      <c r="GIP714" s="105"/>
      <c r="GIQ714" s="105"/>
      <c r="GIR714" s="105"/>
      <c r="GIS714" s="105"/>
      <c r="GIT714" s="105"/>
      <c r="GIU714" s="105"/>
      <c r="GIV714" s="105"/>
      <c r="GIW714" s="105"/>
      <c r="GIX714" s="105"/>
      <c r="GIY714" s="105"/>
      <c r="GIZ714" s="105"/>
      <c r="GJA714" s="105"/>
      <c r="GJB714" s="105"/>
      <c r="GJC714" s="105"/>
      <c r="GJD714" s="105"/>
      <c r="GJE714" s="105"/>
      <c r="GJF714" s="105"/>
      <c r="GJG714" s="105"/>
      <c r="GJH714" s="105"/>
      <c r="GJI714" s="105"/>
      <c r="GJJ714" s="105"/>
      <c r="GJK714" s="105"/>
      <c r="GJL714" s="105"/>
      <c r="GJM714" s="105"/>
      <c r="GJN714" s="105"/>
      <c r="GJO714" s="105"/>
      <c r="GJP714" s="105"/>
      <c r="GJQ714" s="105"/>
      <c r="GJR714" s="105"/>
      <c r="GJS714" s="105"/>
      <c r="GJT714" s="105"/>
      <c r="GJU714" s="105"/>
      <c r="GJV714" s="105"/>
      <c r="GJW714" s="105"/>
      <c r="GJX714" s="105"/>
      <c r="GJY714" s="105"/>
      <c r="GJZ714" s="105"/>
      <c r="GKA714" s="105"/>
      <c r="GKB714" s="105"/>
      <c r="GKC714" s="105"/>
      <c r="GKD714" s="105"/>
      <c r="GKE714" s="105"/>
      <c r="GKF714" s="105"/>
      <c r="GKG714" s="105"/>
      <c r="GKH714" s="105"/>
      <c r="GKI714" s="105"/>
      <c r="GKJ714" s="105"/>
      <c r="GKK714" s="105"/>
      <c r="GKL714" s="105"/>
      <c r="GKM714" s="105"/>
      <c r="GKN714" s="105"/>
      <c r="GKO714" s="105"/>
      <c r="GKP714" s="105"/>
      <c r="GKQ714" s="105"/>
      <c r="GKR714" s="105"/>
      <c r="GKS714" s="105"/>
      <c r="GKT714" s="105"/>
      <c r="GKU714" s="105"/>
      <c r="GKV714" s="105"/>
      <c r="GKW714" s="105"/>
      <c r="GKX714" s="105"/>
      <c r="GKY714" s="105"/>
      <c r="GKZ714" s="105"/>
      <c r="GLA714" s="105"/>
      <c r="GLB714" s="105"/>
      <c r="GLC714" s="105"/>
      <c r="GLD714" s="105"/>
      <c r="GLE714" s="105"/>
      <c r="GLF714" s="105"/>
      <c r="GLG714" s="105"/>
      <c r="GLH714" s="105"/>
      <c r="GLI714" s="105"/>
      <c r="GLJ714" s="105"/>
      <c r="GLK714" s="105"/>
      <c r="GLL714" s="105"/>
      <c r="GLM714" s="105"/>
      <c r="GLN714" s="105"/>
      <c r="GLO714" s="105"/>
      <c r="GLP714" s="105"/>
      <c r="GLQ714" s="105"/>
      <c r="GLR714" s="105"/>
      <c r="GLS714" s="105"/>
      <c r="GLT714" s="105"/>
      <c r="GLU714" s="105"/>
      <c r="GLV714" s="105"/>
      <c r="GLW714" s="105"/>
      <c r="GLX714" s="105"/>
      <c r="GLY714" s="105"/>
      <c r="GLZ714" s="105"/>
      <c r="GMA714" s="105"/>
      <c r="GMB714" s="105"/>
      <c r="GMC714" s="105"/>
      <c r="GMD714" s="105"/>
      <c r="GME714" s="105"/>
      <c r="GMF714" s="105"/>
      <c r="GMG714" s="105"/>
      <c r="GMH714" s="105"/>
      <c r="GMI714" s="105"/>
      <c r="GMJ714" s="105"/>
      <c r="GMK714" s="105"/>
      <c r="GML714" s="105"/>
      <c r="GMM714" s="105"/>
      <c r="GMN714" s="105"/>
      <c r="GMO714" s="105"/>
      <c r="GMP714" s="105"/>
      <c r="GMQ714" s="105"/>
      <c r="GMR714" s="105"/>
      <c r="GMS714" s="105"/>
      <c r="GMT714" s="105"/>
      <c r="GMU714" s="105"/>
      <c r="GMV714" s="105"/>
      <c r="GMW714" s="105"/>
      <c r="GMX714" s="105"/>
      <c r="GMY714" s="105"/>
      <c r="GMZ714" s="105"/>
      <c r="GNA714" s="105"/>
      <c r="GNB714" s="105"/>
      <c r="GNC714" s="105"/>
      <c r="GND714" s="105"/>
      <c r="GNE714" s="105"/>
      <c r="GNF714" s="105"/>
      <c r="GNG714" s="105"/>
      <c r="GNH714" s="105"/>
      <c r="GNI714" s="105"/>
      <c r="GNJ714" s="105"/>
      <c r="GNK714" s="105"/>
      <c r="GNL714" s="105"/>
      <c r="GNM714" s="105"/>
      <c r="GNN714" s="105"/>
      <c r="GNO714" s="105"/>
      <c r="GNP714" s="105"/>
      <c r="GNQ714" s="105"/>
      <c r="GNR714" s="105"/>
      <c r="GNS714" s="105"/>
      <c r="GNT714" s="105"/>
      <c r="GNU714" s="105"/>
      <c r="GNV714" s="105"/>
      <c r="GNW714" s="105"/>
      <c r="GNX714" s="105"/>
      <c r="GNY714" s="105"/>
      <c r="GNZ714" s="105"/>
      <c r="GOA714" s="105"/>
      <c r="GOB714" s="105"/>
      <c r="GOC714" s="105"/>
      <c r="GOD714" s="105"/>
      <c r="GOE714" s="105"/>
      <c r="GOF714" s="105"/>
      <c r="GOG714" s="105"/>
      <c r="GOH714" s="105"/>
      <c r="GOI714" s="105"/>
      <c r="GOJ714" s="105"/>
      <c r="GOK714" s="105"/>
      <c r="GOL714" s="105"/>
      <c r="GOM714" s="105"/>
      <c r="GON714" s="105"/>
      <c r="GOO714" s="105"/>
      <c r="GOP714" s="105"/>
      <c r="GOQ714" s="105"/>
      <c r="GOR714" s="105"/>
      <c r="GOS714" s="105"/>
      <c r="GOT714" s="105"/>
      <c r="GOU714" s="105"/>
      <c r="GOV714" s="105"/>
      <c r="GOW714" s="105"/>
      <c r="GOX714" s="105"/>
      <c r="GOY714" s="105"/>
      <c r="GOZ714" s="105"/>
      <c r="GPA714" s="105"/>
      <c r="GPB714" s="105"/>
      <c r="GPC714" s="105"/>
      <c r="GPD714" s="105"/>
      <c r="GPE714" s="105"/>
      <c r="GPF714" s="105"/>
      <c r="GPG714" s="105"/>
      <c r="GPH714" s="105"/>
      <c r="GPI714" s="105"/>
      <c r="GPJ714" s="105"/>
      <c r="GPK714" s="105"/>
      <c r="GPL714" s="105"/>
      <c r="GPM714" s="105"/>
      <c r="GPN714" s="105"/>
      <c r="GPO714" s="105"/>
      <c r="GPP714" s="105"/>
      <c r="GPQ714" s="105"/>
      <c r="GPR714" s="105"/>
      <c r="GPS714" s="105"/>
      <c r="GPT714" s="105"/>
      <c r="GPU714" s="105"/>
      <c r="GPV714" s="105"/>
      <c r="GPW714" s="105"/>
      <c r="GPX714" s="105"/>
      <c r="GPY714" s="105"/>
      <c r="GPZ714" s="105"/>
      <c r="GQA714" s="105"/>
      <c r="GQB714" s="105"/>
      <c r="GQC714" s="105"/>
      <c r="GQD714" s="105"/>
      <c r="GQE714" s="105"/>
      <c r="GQF714" s="105"/>
      <c r="GQG714" s="105"/>
      <c r="GQH714" s="105"/>
      <c r="GQI714" s="105"/>
      <c r="GQJ714" s="105"/>
      <c r="GQK714" s="105"/>
      <c r="GQL714" s="105"/>
      <c r="GQM714" s="105"/>
      <c r="GQN714" s="105"/>
      <c r="GQO714" s="105"/>
      <c r="GQP714" s="105"/>
      <c r="GQQ714" s="105"/>
      <c r="GQR714" s="105"/>
      <c r="GQS714" s="105"/>
      <c r="GQT714" s="105"/>
      <c r="GQU714" s="105"/>
      <c r="GQV714" s="105"/>
      <c r="GQW714" s="105"/>
      <c r="GQX714" s="105"/>
      <c r="GQY714" s="105"/>
      <c r="GQZ714" s="105"/>
      <c r="GRA714" s="105"/>
      <c r="GRB714" s="105"/>
      <c r="GRC714" s="105"/>
      <c r="GRD714" s="105"/>
      <c r="GRE714" s="105"/>
      <c r="GRF714" s="105"/>
      <c r="GRG714" s="105"/>
      <c r="GRH714" s="105"/>
      <c r="GRI714" s="105"/>
      <c r="GRJ714" s="105"/>
      <c r="GRK714" s="105"/>
      <c r="GRL714" s="105"/>
      <c r="GRM714" s="105"/>
      <c r="GRN714" s="105"/>
      <c r="GRO714" s="105"/>
      <c r="GRP714" s="105"/>
      <c r="GRQ714" s="105"/>
      <c r="GRR714" s="105"/>
      <c r="GRS714" s="105"/>
      <c r="GRT714" s="105"/>
      <c r="GRU714" s="105"/>
      <c r="GRV714" s="105"/>
      <c r="GRW714" s="105"/>
      <c r="GRX714" s="105"/>
      <c r="GRY714" s="105"/>
      <c r="GRZ714" s="105"/>
      <c r="GSA714" s="105"/>
      <c r="GSB714" s="105"/>
      <c r="GSC714" s="105"/>
      <c r="GSD714" s="105"/>
      <c r="GSE714" s="105"/>
      <c r="GSF714" s="105"/>
      <c r="GSG714" s="105"/>
      <c r="GSH714" s="105"/>
      <c r="GSI714" s="105"/>
      <c r="GSJ714" s="105"/>
      <c r="GSK714" s="105"/>
      <c r="GSL714" s="105"/>
      <c r="GSM714" s="105"/>
      <c r="GSN714" s="105"/>
      <c r="GSO714" s="105"/>
      <c r="GSP714" s="105"/>
      <c r="GSQ714" s="105"/>
      <c r="GSR714" s="105"/>
      <c r="GSS714" s="105"/>
      <c r="GST714" s="105"/>
      <c r="GSU714" s="105"/>
      <c r="GSV714" s="105"/>
      <c r="GSW714" s="105"/>
      <c r="GSX714" s="105"/>
      <c r="GSY714" s="105"/>
      <c r="GSZ714" s="105"/>
      <c r="GTA714" s="105"/>
      <c r="GTB714" s="105"/>
      <c r="GTC714" s="105"/>
      <c r="GTD714" s="105"/>
      <c r="GTE714" s="105"/>
      <c r="GTF714" s="105"/>
      <c r="GTG714" s="105"/>
      <c r="GTH714" s="105"/>
      <c r="GTI714" s="105"/>
      <c r="GTJ714" s="105"/>
      <c r="GTK714" s="105"/>
      <c r="GTL714" s="105"/>
      <c r="GTM714" s="105"/>
      <c r="GTN714" s="105"/>
      <c r="GTO714" s="105"/>
      <c r="GTP714" s="105"/>
      <c r="GTQ714" s="105"/>
      <c r="GTR714" s="105"/>
      <c r="GTS714" s="105"/>
      <c r="GTT714" s="105"/>
      <c r="GTU714" s="105"/>
      <c r="GTV714" s="105"/>
      <c r="GTW714" s="105"/>
      <c r="GTX714" s="105"/>
      <c r="GTY714" s="105"/>
      <c r="GTZ714" s="105"/>
      <c r="GUA714" s="105"/>
      <c r="GUB714" s="105"/>
      <c r="GUC714" s="105"/>
      <c r="GUD714" s="105"/>
      <c r="GUE714" s="105"/>
      <c r="GUF714" s="105"/>
      <c r="GUG714" s="105"/>
      <c r="GUH714" s="105"/>
      <c r="GUI714" s="105"/>
      <c r="GUJ714" s="105"/>
      <c r="GUK714" s="105"/>
      <c r="GUL714" s="105"/>
      <c r="GUM714" s="105"/>
      <c r="GUN714" s="105"/>
      <c r="GUO714" s="105"/>
      <c r="GUP714" s="105"/>
      <c r="GUQ714" s="105"/>
      <c r="GUR714" s="105"/>
      <c r="GUS714" s="105"/>
      <c r="GUT714" s="105"/>
      <c r="GUU714" s="105"/>
      <c r="GUV714" s="105"/>
      <c r="GUW714" s="105"/>
      <c r="GUX714" s="105"/>
      <c r="GUY714" s="105"/>
      <c r="GUZ714" s="105"/>
      <c r="GVA714" s="105"/>
      <c r="GVB714" s="105"/>
      <c r="GVC714" s="105"/>
      <c r="GVD714" s="105"/>
      <c r="GVE714" s="105"/>
      <c r="GVF714" s="105"/>
      <c r="GVG714" s="105"/>
      <c r="GVH714" s="105"/>
      <c r="GVI714" s="105"/>
      <c r="GVJ714" s="105"/>
      <c r="GVK714" s="105"/>
      <c r="GVL714" s="105"/>
      <c r="GVM714" s="105"/>
      <c r="GVN714" s="105"/>
      <c r="GVO714" s="105"/>
      <c r="GVP714" s="105"/>
      <c r="GVQ714" s="105"/>
      <c r="GVR714" s="105"/>
      <c r="GVS714" s="105"/>
      <c r="GVT714" s="105"/>
      <c r="GVU714" s="105"/>
      <c r="GVV714" s="105"/>
      <c r="GVW714" s="105"/>
      <c r="GVX714" s="105"/>
      <c r="GVY714" s="105"/>
      <c r="GVZ714" s="105"/>
      <c r="GWA714" s="105"/>
      <c r="GWB714" s="105"/>
      <c r="GWC714" s="105"/>
      <c r="GWD714" s="105"/>
      <c r="GWE714" s="105"/>
      <c r="GWF714" s="105"/>
      <c r="GWG714" s="105"/>
      <c r="GWH714" s="105"/>
      <c r="GWI714" s="105"/>
      <c r="GWJ714" s="105"/>
      <c r="GWK714" s="105"/>
      <c r="GWL714" s="105"/>
      <c r="GWM714" s="105"/>
      <c r="GWN714" s="105"/>
      <c r="GWO714" s="105"/>
      <c r="GWP714" s="105"/>
      <c r="GWQ714" s="105"/>
      <c r="GWR714" s="105"/>
      <c r="GWS714" s="105"/>
      <c r="GWT714" s="105"/>
      <c r="GWU714" s="105"/>
      <c r="GWV714" s="105"/>
      <c r="GWW714" s="105"/>
      <c r="GWX714" s="105"/>
      <c r="GWY714" s="105"/>
      <c r="GWZ714" s="105"/>
      <c r="GXA714" s="105"/>
      <c r="GXB714" s="105"/>
      <c r="GXC714" s="105"/>
      <c r="GXD714" s="105"/>
      <c r="GXE714" s="105"/>
      <c r="GXF714" s="105"/>
      <c r="GXG714" s="105"/>
      <c r="GXH714" s="105"/>
      <c r="GXI714" s="105"/>
      <c r="GXJ714" s="105"/>
      <c r="GXK714" s="105"/>
      <c r="GXL714" s="105"/>
      <c r="GXM714" s="105"/>
      <c r="GXN714" s="105"/>
      <c r="GXO714" s="105"/>
      <c r="GXP714" s="105"/>
      <c r="GXQ714" s="105"/>
      <c r="GXR714" s="105"/>
      <c r="GXS714" s="105"/>
      <c r="GXT714" s="105"/>
      <c r="GXU714" s="105"/>
      <c r="GXV714" s="105"/>
      <c r="GXW714" s="105"/>
      <c r="GXX714" s="105"/>
      <c r="GXY714" s="105"/>
      <c r="GXZ714" s="105"/>
      <c r="GYA714" s="105"/>
      <c r="GYB714" s="105"/>
      <c r="GYC714" s="105"/>
      <c r="GYD714" s="105"/>
      <c r="GYE714" s="105"/>
      <c r="GYF714" s="105"/>
      <c r="GYG714" s="105"/>
      <c r="GYH714" s="105"/>
      <c r="GYI714" s="105"/>
      <c r="GYJ714" s="105"/>
      <c r="GYK714" s="105"/>
      <c r="GYL714" s="105"/>
      <c r="GYM714" s="105"/>
      <c r="GYN714" s="105"/>
      <c r="GYO714" s="105"/>
      <c r="GYP714" s="105"/>
      <c r="GYQ714" s="105"/>
      <c r="GYR714" s="105"/>
      <c r="GYS714" s="105"/>
      <c r="GYT714" s="105"/>
      <c r="GYU714" s="105"/>
      <c r="GYV714" s="105"/>
      <c r="GYW714" s="105"/>
      <c r="GYX714" s="105"/>
      <c r="GYY714" s="105"/>
      <c r="GYZ714" s="105"/>
      <c r="GZA714" s="105"/>
      <c r="GZB714" s="105"/>
      <c r="GZC714" s="105"/>
      <c r="GZD714" s="105"/>
      <c r="GZE714" s="105"/>
      <c r="GZF714" s="105"/>
      <c r="GZG714" s="105"/>
      <c r="GZH714" s="105"/>
      <c r="GZI714" s="105"/>
      <c r="GZJ714" s="105"/>
      <c r="GZK714" s="105"/>
      <c r="GZL714" s="105"/>
      <c r="GZM714" s="105"/>
      <c r="GZN714" s="105"/>
      <c r="GZO714" s="105"/>
      <c r="GZP714" s="105"/>
      <c r="GZQ714" s="105"/>
      <c r="GZR714" s="105"/>
      <c r="GZS714" s="105"/>
      <c r="GZT714" s="105"/>
      <c r="GZU714" s="105"/>
      <c r="GZV714" s="105"/>
      <c r="GZW714" s="105"/>
      <c r="GZX714" s="105"/>
      <c r="GZY714" s="105"/>
      <c r="GZZ714" s="105"/>
      <c r="HAA714" s="105"/>
      <c r="HAB714" s="105"/>
      <c r="HAC714" s="105"/>
      <c r="HAD714" s="105"/>
      <c r="HAE714" s="105"/>
      <c r="HAF714" s="105"/>
      <c r="HAG714" s="105"/>
      <c r="HAH714" s="105"/>
      <c r="HAI714" s="105"/>
      <c r="HAJ714" s="105"/>
      <c r="HAK714" s="105"/>
      <c r="HAL714" s="105"/>
      <c r="HAM714" s="105"/>
      <c r="HAN714" s="105"/>
      <c r="HAO714" s="105"/>
      <c r="HAP714" s="105"/>
      <c r="HAQ714" s="105"/>
      <c r="HAR714" s="105"/>
      <c r="HAS714" s="105"/>
      <c r="HAT714" s="105"/>
      <c r="HAU714" s="105"/>
      <c r="HAV714" s="105"/>
      <c r="HAW714" s="105"/>
      <c r="HAX714" s="105"/>
      <c r="HAY714" s="105"/>
      <c r="HAZ714" s="105"/>
      <c r="HBA714" s="105"/>
      <c r="HBB714" s="105"/>
      <c r="HBC714" s="105"/>
      <c r="HBD714" s="105"/>
      <c r="HBE714" s="105"/>
      <c r="HBF714" s="105"/>
      <c r="HBG714" s="105"/>
      <c r="HBH714" s="105"/>
      <c r="HBI714" s="105"/>
      <c r="HBJ714" s="105"/>
      <c r="HBK714" s="105"/>
      <c r="HBL714" s="105"/>
      <c r="HBM714" s="105"/>
      <c r="HBN714" s="105"/>
      <c r="HBO714" s="105"/>
      <c r="HBP714" s="105"/>
      <c r="HBQ714" s="105"/>
      <c r="HBR714" s="105"/>
      <c r="HBS714" s="105"/>
      <c r="HBT714" s="105"/>
      <c r="HBU714" s="105"/>
      <c r="HBV714" s="105"/>
      <c r="HBW714" s="105"/>
      <c r="HBX714" s="105"/>
      <c r="HBY714" s="105"/>
      <c r="HBZ714" s="105"/>
      <c r="HCA714" s="105"/>
      <c r="HCB714" s="105"/>
      <c r="HCC714" s="105"/>
      <c r="HCD714" s="105"/>
      <c r="HCE714" s="105"/>
      <c r="HCF714" s="105"/>
      <c r="HCG714" s="105"/>
      <c r="HCH714" s="105"/>
      <c r="HCI714" s="105"/>
      <c r="HCJ714" s="105"/>
      <c r="HCK714" s="105"/>
      <c r="HCL714" s="105"/>
      <c r="HCM714" s="105"/>
      <c r="HCN714" s="105"/>
      <c r="HCO714" s="105"/>
      <c r="HCP714" s="105"/>
      <c r="HCQ714" s="105"/>
      <c r="HCR714" s="105"/>
      <c r="HCS714" s="105"/>
      <c r="HCT714" s="105"/>
      <c r="HCU714" s="105"/>
      <c r="HCV714" s="105"/>
      <c r="HCW714" s="105"/>
      <c r="HCX714" s="105"/>
      <c r="HCY714" s="105"/>
      <c r="HCZ714" s="105"/>
      <c r="HDA714" s="105"/>
      <c r="HDB714" s="105"/>
      <c r="HDC714" s="105"/>
      <c r="HDD714" s="105"/>
      <c r="HDE714" s="105"/>
      <c r="HDF714" s="105"/>
      <c r="HDG714" s="105"/>
      <c r="HDH714" s="105"/>
      <c r="HDI714" s="105"/>
      <c r="HDJ714" s="105"/>
      <c r="HDK714" s="105"/>
      <c r="HDL714" s="105"/>
      <c r="HDM714" s="105"/>
      <c r="HDN714" s="105"/>
      <c r="HDO714" s="105"/>
      <c r="HDP714" s="105"/>
      <c r="HDQ714" s="105"/>
      <c r="HDR714" s="105"/>
      <c r="HDS714" s="105"/>
      <c r="HDT714" s="105"/>
      <c r="HDU714" s="105"/>
      <c r="HDV714" s="105"/>
      <c r="HDW714" s="105"/>
      <c r="HDX714" s="105"/>
      <c r="HDY714" s="105"/>
      <c r="HDZ714" s="105"/>
      <c r="HEA714" s="105"/>
      <c r="HEB714" s="105"/>
      <c r="HEC714" s="105"/>
      <c r="HED714" s="105"/>
      <c r="HEE714" s="105"/>
      <c r="HEF714" s="105"/>
      <c r="HEG714" s="105"/>
      <c r="HEH714" s="105"/>
      <c r="HEI714" s="105"/>
      <c r="HEJ714" s="105"/>
      <c r="HEK714" s="105"/>
      <c r="HEL714" s="105"/>
      <c r="HEM714" s="105"/>
      <c r="HEN714" s="105"/>
      <c r="HEO714" s="105"/>
      <c r="HEP714" s="105"/>
      <c r="HEQ714" s="105"/>
      <c r="HER714" s="105"/>
      <c r="HES714" s="105"/>
      <c r="HET714" s="105"/>
      <c r="HEU714" s="105"/>
      <c r="HEV714" s="105"/>
      <c r="HEW714" s="105"/>
      <c r="HEX714" s="105"/>
      <c r="HEY714" s="105"/>
      <c r="HEZ714" s="105"/>
      <c r="HFA714" s="105"/>
      <c r="HFB714" s="105"/>
      <c r="HFC714" s="105"/>
      <c r="HFD714" s="105"/>
      <c r="HFE714" s="105"/>
      <c r="HFF714" s="105"/>
      <c r="HFG714" s="105"/>
      <c r="HFH714" s="105"/>
      <c r="HFI714" s="105"/>
      <c r="HFJ714" s="105"/>
      <c r="HFK714" s="105"/>
      <c r="HFL714" s="105"/>
      <c r="HFM714" s="105"/>
      <c r="HFN714" s="105"/>
      <c r="HFO714" s="105"/>
      <c r="HFP714" s="105"/>
      <c r="HFQ714" s="105"/>
      <c r="HFR714" s="105"/>
      <c r="HFS714" s="105"/>
      <c r="HFT714" s="105"/>
      <c r="HFU714" s="105"/>
      <c r="HFV714" s="105"/>
      <c r="HFW714" s="105"/>
      <c r="HFX714" s="105"/>
      <c r="HFY714" s="105"/>
      <c r="HFZ714" s="105"/>
      <c r="HGA714" s="105"/>
      <c r="HGB714" s="105"/>
      <c r="HGC714" s="105"/>
      <c r="HGD714" s="105"/>
      <c r="HGE714" s="105"/>
      <c r="HGF714" s="105"/>
      <c r="HGG714" s="105"/>
      <c r="HGH714" s="105"/>
      <c r="HGI714" s="105"/>
      <c r="HGJ714" s="105"/>
      <c r="HGK714" s="105"/>
      <c r="HGL714" s="105"/>
      <c r="HGM714" s="105"/>
      <c r="HGN714" s="105"/>
      <c r="HGO714" s="105"/>
      <c r="HGP714" s="105"/>
      <c r="HGQ714" s="105"/>
      <c r="HGR714" s="105"/>
      <c r="HGS714" s="105"/>
      <c r="HGT714" s="105"/>
      <c r="HGU714" s="105"/>
      <c r="HGV714" s="105"/>
      <c r="HGW714" s="105"/>
      <c r="HGX714" s="105"/>
      <c r="HGY714" s="105"/>
      <c r="HGZ714" s="105"/>
      <c r="HHA714" s="105"/>
      <c r="HHB714" s="105"/>
      <c r="HHC714" s="105"/>
      <c r="HHD714" s="105"/>
      <c r="HHE714" s="105"/>
      <c r="HHF714" s="105"/>
      <c r="HHG714" s="105"/>
      <c r="HHH714" s="105"/>
      <c r="HHI714" s="105"/>
      <c r="HHJ714" s="105"/>
      <c r="HHK714" s="105"/>
      <c r="HHL714" s="105"/>
      <c r="HHM714" s="105"/>
      <c r="HHN714" s="105"/>
      <c r="HHO714" s="105"/>
      <c r="HHP714" s="105"/>
      <c r="HHQ714" s="105"/>
      <c r="HHR714" s="105"/>
      <c r="HHS714" s="105"/>
      <c r="HHT714" s="105"/>
      <c r="HHU714" s="105"/>
      <c r="HHV714" s="105"/>
      <c r="HHW714" s="105"/>
      <c r="HHX714" s="105"/>
      <c r="HHY714" s="105"/>
      <c r="HHZ714" s="105"/>
      <c r="HIA714" s="105"/>
      <c r="HIB714" s="105"/>
      <c r="HIC714" s="105"/>
      <c r="HID714" s="105"/>
      <c r="HIE714" s="105"/>
      <c r="HIF714" s="105"/>
      <c r="HIG714" s="105"/>
      <c r="HIH714" s="105"/>
      <c r="HII714" s="105"/>
      <c r="HIJ714" s="105"/>
      <c r="HIK714" s="105"/>
      <c r="HIL714" s="105"/>
      <c r="HIM714" s="105"/>
      <c r="HIN714" s="105"/>
      <c r="HIO714" s="105"/>
      <c r="HIP714" s="105"/>
      <c r="HIQ714" s="105"/>
      <c r="HIR714" s="105"/>
      <c r="HIS714" s="105"/>
      <c r="HIT714" s="105"/>
      <c r="HIU714" s="105"/>
      <c r="HIV714" s="105"/>
      <c r="HIW714" s="105"/>
      <c r="HIX714" s="105"/>
      <c r="HIY714" s="105"/>
      <c r="HIZ714" s="105"/>
      <c r="HJA714" s="105"/>
      <c r="HJB714" s="105"/>
      <c r="HJC714" s="105"/>
      <c r="HJD714" s="105"/>
      <c r="HJE714" s="105"/>
      <c r="HJF714" s="105"/>
      <c r="HJG714" s="105"/>
      <c r="HJH714" s="105"/>
      <c r="HJI714" s="105"/>
      <c r="HJJ714" s="105"/>
      <c r="HJK714" s="105"/>
      <c r="HJL714" s="105"/>
      <c r="HJM714" s="105"/>
      <c r="HJN714" s="105"/>
      <c r="HJO714" s="105"/>
      <c r="HJP714" s="105"/>
      <c r="HJQ714" s="105"/>
      <c r="HJR714" s="105"/>
      <c r="HJS714" s="105"/>
      <c r="HJT714" s="105"/>
      <c r="HJU714" s="105"/>
      <c r="HJV714" s="105"/>
      <c r="HJW714" s="105"/>
      <c r="HJX714" s="105"/>
      <c r="HJY714" s="105"/>
      <c r="HJZ714" s="105"/>
      <c r="HKA714" s="105"/>
      <c r="HKB714" s="105"/>
      <c r="HKC714" s="105"/>
      <c r="HKD714" s="105"/>
      <c r="HKE714" s="105"/>
      <c r="HKF714" s="105"/>
      <c r="HKG714" s="105"/>
      <c r="HKH714" s="105"/>
      <c r="HKI714" s="105"/>
      <c r="HKJ714" s="105"/>
      <c r="HKK714" s="105"/>
      <c r="HKL714" s="105"/>
      <c r="HKM714" s="105"/>
      <c r="HKN714" s="105"/>
      <c r="HKO714" s="105"/>
      <c r="HKP714" s="105"/>
      <c r="HKQ714" s="105"/>
      <c r="HKR714" s="105"/>
      <c r="HKS714" s="105"/>
      <c r="HKT714" s="105"/>
      <c r="HKU714" s="105"/>
      <c r="HKV714" s="105"/>
      <c r="HKW714" s="105"/>
      <c r="HKX714" s="105"/>
      <c r="HKY714" s="105"/>
      <c r="HKZ714" s="105"/>
      <c r="HLA714" s="105"/>
      <c r="HLB714" s="105"/>
      <c r="HLC714" s="105"/>
      <c r="HLD714" s="105"/>
      <c r="HLE714" s="105"/>
      <c r="HLF714" s="105"/>
      <c r="HLG714" s="105"/>
      <c r="HLH714" s="105"/>
      <c r="HLI714" s="105"/>
      <c r="HLJ714" s="105"/>
      <c r="HLK714" s="105"/>
      <c r="HLL714" s="105"/>
      <c r="HLM714" s="105"/>
      <c r="HLN714" s="105"/>
      <c r="HLO714" s="105"/>
      <c r="HLP714" s="105"/>
      <c r="HLQ714" s="105"/>
      <c r="HLR714" s="105"/>
      <c r="HLS714" s="105"/>
      <c r="HLT714" s="105"/>
      <c r="HLU714" s="105"/>
      <c r="HLV714" s="105"/>
      <c r="HLW714" s="105"/>
      <c r="HLX714" s="105"/>
      <c r="HLY714" s="105"/>
      <c r="HLZ714" s="105"/>
      <c r="HMA714" s="105"/>
      <c r="HMB714" s="105"/>
      <c r="HMC714" s="105"/>
      <c r="HMD714" s="105"/>
      <c r="HME714" s="105"/>
      <c r="HMF714" s="105"/>
      <c r="HMG714" s="105"/>
      <c r="HMH714" s="105"/>
      <c r="HMI714" s="105"/>
      <c r="HMJ714" s="105"/>
      <c r="HMK714" s="105"/>
      <c r="HML714" s="105"/>
      <c r="HMM714" s="105"/>
      <c r="HMN714" s="105"/>
      <c r="HMO714" s="105"/>
      <c r="HMP714" s="105"/>
      <c r="HMQ714" s="105"/>
      <c r="HMR714" s="105"/>
      <c r="HMS714" s="105"/>
      <c r="HMT714" s="105"/>
      <c r="HMU714" s="105"/>
      <c r="HMV714" s="105"/>
      <c r="HMW714" s="105"/>
      <c r="HMX714" s="105"/>
      <c r="HMY714" s="105"/>
      <c r="HMZ714" s="105"/>
      <c r="HNA714" s="105"/>
      <c r="HNB714" s="105"/>
      <c r="HNC714" s="105"/>
      <c r="HND714" s="105"/>
      <c r="HNE714" s="105"/>
      <c r="HNF714" s="105"/>
      <c r="HNG714" s="105"/>
      <c r="HNH714" s="105"/>
      <c r="HNI714" s="105"/>
      <c r="HNJ714" s="105"/>
      <c r="HNK714" s="105"/>
      <c r="HNL714" s="105"/>
      <c r="HNM714" s="105"/>
      <c r="HNN714" s="105"/>
      <c r="HNO714" s="105"/>
      <c r="HNP714" s="105"/>
      <c r="HNQ714" s="105"/>
      <c r="HNR714" s="105"/>
      <c r="HNS714" s="105"/>
      <c r="HNT714" s="105"/>
      <c r="HNU714" s="105"/>
      <c r="HNV714" s="105"/>
      <c r="HNW714" s="105"/>
      <c r="HNX714" s="105"/>
      <c r="HNY714" s="105"/>
      <c r="HNZ714" s="105"/>
      <c r="HOA714" s="105"/>
      <c r="HOB714" s="105"/>
      <c r="HOC714" s="105"/>
      <c r="HOD714" s="105"/>
      <c r="HOE714" s="105"/>
      <c r="HOF714" s="105"/>
      <c r="HOG714" s="105"/>
      <c r="HOH714" s="105"/>
      <c r="HOI714" s="105"/>
      <c r="HOJ714" s="105"/>
      <c r="HOK714" s="105"/>
      <c r="HOL714" s="105"/>
      <c r="HOM714" s="105"/>
      <c r="HON714" s="105"/>
      <c r="HOO714" s="105"/>
      <c r="HOP714" s="105"/>
      <c r="HOQ714" s="105"/>
      <c r="HOR714" s="105"/>
      <c r="HOS714" s="105"/>
      <c r="HOT714" s="105"/>
      <c r="HOU714" s="105"/>
      <c r="HOV714" s="105"/>
      <c r="HOW714" s="105"/>
      <c r="HOX714" s="105"/>
      <c r="HOY714" s="105"/>
      <c r="HOZ714" s="105"/>
      <c r="HPA714" s="105"/>
      <c r="HPB714" s="105"/>
      <c r="HPC714" s="105"/>
      <c r="HPD714" s="105"/>
      <c r="HPE714" s="105"/>
      <c r="HPF714" s="105"/>
      <c r="HPG714" s="105"/>
      <c r="HPH714" s="105"/>
      <c r="HPI714" s="105"/>
      <c r="HPJ714" s="105"/>
      <c r="HPK714" s="105"/>
      <c r="HPL714" s="105"/>
      <c r="HPM714" s="105"/>
      <c r="HPN714" s="105"/>
      <c r="HPO714" s="105"/>
      <c r="HPP714" s="105"/>
      <c r="HPQ714" s="105"/>
      <c r="HPR714" s="105"/>
      <c r="HPS714" s="105"/>
      <c r="HPT714" s="105"/>
      <c r="HPU714" s="105"/>
      <c r="HPV714" s="105"/>
      <c r="HPW714" s="105"/>
      <c r="HPX714" s="105"/>
      <c r="HPY714" s="105"/>
      <c r="HPZ714" s="105"/>
      <c r="HQA714" s="105"/>
      <c r="HQB714" s="105"/>
      <c r="HQC714" s="105"/>
      <c r="HQD714" s="105"/>
      <c r="HQE714" s="105"/>
      <c r="HQF714" s="105"/>
      <c r="HQG714" s="105"/>
      <c r="HQH714" s="105"/>
      <c r="HQI714" s="105"/>
      <c r="HQJ714" s="105"/>
      <c r="HQK714" s="105"/>
      <c r="HQL714" s="105"/>
      <c r="HQM714" s="105"/>
      <c r="HQN714" s="105"/>
      <c r="HQO714" s="105"/>
      <c r="HQP714" s="105"/>
      <c r="HQQ714" s="105"/>
      <c r="HQR714" s="105"/>
      <c r="HQS714" s="105"/>
      <c r="HQT714" s="105"/>
      <c r="HQU714" s="105"/>
      <c r="HQV714" s="105"/>
      <c r="HQW714" s="105"/>
      <c r="HQX714" s="105"/>
      <c r="HQY714" s="105"/>
      <c r="HQZ714" s="105"/>
      <c r="HRA714" s="105"/>
      <c r="HRB714" s="105"/>
      <c r="HRC714" s="105"/>
      <c r="HRD714" s="105"/>
      <c r="HRE714" s="105"/>
      <c r="HRF714" s="105"/>
      <c r="HRG714" s="105"/>
      <c r="HRH714" s="105"/>
      <c r="HRI714" s="105"/>
      <c r="HRJ714" s="105"/>
      <c r="HRK714" s="105"/>
      <c r="HRL714" s="105"/>
      <c r="HRM714" s="105"/>
      <c r="HRN714" s="105"/>
      <c r="HRO714" s="105"/>
      <c r="HRP714" s="105"/>
      <c r="HRQ714" s="105"/>
      <c r="HRR714" s="105"/>
      <c r="HRS714" s="105"/>
      <c r="HRT714" s="105"/>
      <c r="HRU714" s="105"/>
      <c r="HRV714" s="105"/>
      <c r="HRW714" s="105"/>
      <c r="HRX714" s="105"/>
      <c r="HRY714" s="105"/>
      <c r="HRZ714" s="105"/>
      <c r="HSA714" s="105"/>
      <c r="HSB714" s="105"/>
      <c r="HSC714" s="105"/>
      <c r="HSD714" s="105"/>
      <c r="HSE714" s="105"/>
      <c r="HSF714" s="105"/>
      <c r="HSG714" s="105"/>
      <c r="HSH714" s="105"/>
      <c r="HSI714" s="105"/>
      <c r="HSJ714" s="105"/>
      <c r="HSK714" s="105"/>
      <c r="HSL714" s="105"/>
      <c r="HSM714" s="105"/>
      <c r="HSN714" s="105"/>
      <c r="HSO714" s="105"/>
      <c r="HSP714" s="105"/>
      <c r="HSQ714" s="105"/>
      <c r="HSR714" s="105"/>
      <c r="HSS714" s="105"/>
      <c r="HST714" s="105"/>
      <c r="HSU714" s="105"/>
      <c r="HSV714" s="105"/>
      <c r="HSW714" s="105"/>
      <c r="HSX714" s="105"/>
      <c r="HSY714" s="105"/>
      <c r="HSZ714" s="105"/>
      <c r="HTA714" s="105"/>
      <c r="HTB714" s="105"/>
      <c r="HTC714" s="105"/>
      <c r="HTD714" s="105"/>
      <c r="HTE714" s="105"/>
      <c r="HTF714" s="105"/>
      <c r="HTG714" s="105"/>
      <c r="HTH714" s="105"/>
      <c r="HTI714" s="105"/>
      <c r="HTJ714" s="105"/>
      <c r="HTK714" s="105"/>
      <c r="HTL714" s="105"/>
      <c r="HTM714" s="105"/>
      <c r="HTN714" s="105"/>
      <c r="HTO714" s="105"/>
      <c r="HTP714" s="105"/>
      <c r="HTQ714" s="105"/>
      <c r="HTR714" s="105"/>
      <c r="HTS714" s="105"/>
      <c r="HTT714" s="105"/>
      <c r="HTU714" s="105"/>
      <c r="HTV714" s="105"/>
      <c r="HTW714" s="105"/>
      <c r="HTX714" s="105"/>
      <c r="HTY714" s="105"/>
      <c r="HTZ714" s="105"/>
      <c r="HUA714" s="105"/>
      <c r="HUB714" s="105"/>
      <c r="HUC714" s="105"/>
      <c r="HUD714" s="105"/>
      <c r="HUE714" s="105"/>
      <c r="HUF714" s="105"/>
      <c r="HUG714" s="105"/>
      <c r="HUH714" s="105"/>
      <c r="HUI714" s="105"/>
      <c r="HUJ714" s="105"/>
      <c r="HUK714" s="105"/>
      <c r="HUL714" s="105"/>
      <c r="HUM714" s="105"/>
      <c r="HUN714" s="105"/>
      <c r="HUO714" s="105"/>
      <c r="HUP714" s="105"/>
      <c r="HUQ714" s="105"/>
      <c r="HUR714" s="105"/>
      <c r="HUS714" s="105"/>
      <c r="HUT714" s="105"/>
      <c r="HUU714" s="105"/>
      <c r="HUV714" s="105"/>
      <c r="HUW714" s="105"/>
      <c r="HUX714" s="105"/>
      <c r="HUY714" s="105"/>
      <c r="HUZ714" s="105"/>
      <c r="HVA714" s="105"/>
      <c r="HVB714" s="105"/>
      <c r="HVC714" s="105"/>
      <c r="HVD714" s="105"/>
      <c r="HVE714" s="105"/>
      <c r="HVF714" s="105"/>
      <c r="HVG714" s="105"/>
      <c r="HVH714" s="105"/>
      <c r="HVI714" s="105"/>
      <c r="HVJ714" s="105"/>
      <c r="HVK714" s="105"/>
      <c r="HVL714" s="105"/>
      <c r="HVM714" s="105"/>
      <c r="HVN714" s="105"/>
      <c r="HVO714" s="105"/>
      <c r="HVP714" s="105"/>
      <c r="HVQ714" s="105"/>
      <c r="HVR714" s="105"/>
      <c r="HVS714" s="105"/>
      <c r="HVT714" s="105"/>
      <c r="HVU714" s="105"/>
      <c r="HVV714" s="105"/>
      <c r="HVW714" s="105"/>
      <c r="HVX714" s="105"/>
      <c r="HVY714" s="105"/>
      <c r="HVZ714" s="105"/>
      <c r="HWA714" s="105"/>
      <c r="HWB714" s="105"/>
      <c r="HWC714" s="105"/>
      <c r="HWD714" s="105"/>
      <c r="HWE714" s="105"/>
      <c r="HWF714" s="105"/>
      <c r="HWG714" s="105"/>
      <c r="HWH714" s="105"/>
      <c r="HWI714" s="105"/>
      <c r="HWJ714" s="105"/>
      <c r="HWK714" s="105"/>
      <c r="HWL714" s="105"/>
      <c r="HWM714" s="105"/>
      <c r="HWN714" s="105"/>
      <c r="HWO714" s="105"/>
      <c r="HWP714" s="105"/>
      <c r="HWQ714" s="105"/>
      <c r="HWR714" s="105"/>
      <c r="HWS714" s="105"/>
      <c r="HWT714" s="105"/>
      <c r="HWU714" s="105"/>
      <c r="HWV714" s="105"/>
      <c r="HWW714" s="105"/>
      <c r="HWX714" s="105"/>
      <c r="HWY714" s="105"/>
      <c r="HWZ714" s="105"/>
      <c r="HXA714" s="105"/>
      <c r="HXB714" s="105"/>
      <c r="HXC714" s="105"/>
      <c r="HXD714" s="105"/>
      <c r="HXE714" s="105"/>
      <c r="HXF714" s="105"/>
      <c r="HXG714" s="105"/>
      <c r="HXH714" s="105"/>
      <c r="HXI714" s="105"/>
      <c r="HXJ714" s="105"/>
      <c r="HXK714" s="105"/>
      <c r="HXL714" s="105"/>
      <c r="HXM714" s="105"/>
      <c r="HXN714" s="105"/>
      <c r="HXO714" s="105"/>
      <c r="HXP714" s="105"/>
      <c r="HXQ714" s="105"/>
      <c r="HXR714" s="105"/>
      <c r="HXS714" s="105"/>
      <c r="HXT714" s="105"/>
      <c r="HXU714" s="105"/>
      <c r="HXV714" s="105"/>
      <c r="HXW714" s="105"/>
      <c r="HXX714" s="105"/>
      <c r="HXY714" s="105"/>
      <c r="HXZ714" s="105"/>
      <c r="HYA714" s="105"/>
      <c r="HYB714" s="105"/>
      <c r="HYC714" s="105"/>
      <c r="HYD714" s="105"/>
      <c r="HYE714" s="105"/>
      <c r="HYF714" s="105"/>
      <c r="HYG714" s="105"/>
      <c r="HYH714" s="105"/>
      <c r="HYI714" s="105"/>
      <c r="HYJ714" s="105"/>
      <c r="HYK714" s="105"/>
      <c r="HYL714" s="105"/>
      <c r="HYM714" s="105"/>
      <c r="HYN714" s="105"/>
      <c r="HYO714" s="105"/>
      <c r="HYP714" s="105"/>
      <c r="HYQ714" s="105"/>
      <c r="HYR714" s="105"/>
      <c r="HYS714" s="105"/>
      <c r="HYT714" s="105"/>
      <c r="HYU714" s="105"/>
      <c r="HYV714" s="105"/>
      <c r="HYW714" s="105"/>
      <c r="HYX714" s="105"/>
      <c r="HYY714" s="105"/>
      <c r="HYZ714" s="105"/>
      <c r="HZA714" s="105"/>
      <c r="HZB714" s="105"/>
      <c r="HZC714" s="105"/>
      <c r="HZD714" s="105"/>
      <c r="HZE714" s="105"/>
      <c r="HZF714" s="105"/>
      <c r="HZG714" s="105"/>
      <c r="HZH714" s="105"/>
      <c r="HZI714" s="105"/>
      <c r="HZJ714" s="105"/>
      <c r="HZK714" s="105"/>
      <c r="HZL714" s="105"/>
      <c r="HZM714" s="105"/>
      <c r="HZN714" s="105"/>
      <c r="HZO714" s="105"/>
      <c r="HZP714" s="105"/>
      <c r="HZQ714" s="105"/>
      <c r="HZR714" s="105"/>
      <c r="HZS714" s="105"/>
      <c r="HZT714" s="105"/>
      <c r="HZU714" s="105"/>
      <c r="HZV714" s="105"/>
      <c r="HZW714" s="105"/>
      <c r="HZX714" s="105"/>
      <c r="HZY714" s="105"/>
      <c r="HZZ714" s="105"/>
      <c r="IAA714" s="105"/>
      <c r="IAB714" s="105"/>
      <c r="IAC714" s="105"/>
      <c r="IAD714" s="105"/>
      <c r="IAE714" s="105"/>
      <c r="IAF714" s="105"/>
      <c r="IAG714" s="105"/>
      <c r="IAH714" s="105"/>
      <c r="IAI714" s="105"/>
      <c r="IAJ714" s="105"/>
      <c r="IAK714" s="105"/>
      <c r="IAL714" s="105"/>
      <c r="IAM714" s="105"/>
      <c r="IAN714" s="105"/>
      <c r="IAO714" s="105"/>
      <c r="IAP714" s="105"/>
      <c r="IAQ714" s="105"/>
      <c r="IAR714" s="105"/>
      <c r="IAS714" s="105"/>
      <c r="IAT714" s="105"/>
      <c r="IAU714" s="105"/>
      <c r="IAV714" s="105"/>
      <c r="IAW714" s="105"/>
      <c r="IAX714" s="105"/>
      <c r="IAY714" s="105"/>
      <c r="IAZ714" s="105"/>
      <c r="IBA714" s="105"/>
      <c r="IBB714" s="105"/>
      <c r="IBC714" s="105"/>
      <c r="IBD714" s="105"/>
      <c r="IBE714" s="105"/>
      <c r="IBF714" s="105"/>
      <c r="IBG714" s="105"/>
      <c r="IBH714" s="105"/>
      <c r="IBI714" s="105"/>
      <c r="IBJ714" s="105"/>
      <c r="IBK714" s="105"/>
      <c r="IBL714" s="105"/>
      <c r="IBM714" s="105"/>
      <c r="IBN714" s="105"/>
      <c r="IBO714" s="105"/>
      <c r="IBP714" s="105"/>
      <c r="IBQ714" s="105"/>
      <c r="IBR714" s="105"/>
      <c r="IBS714" s="105"/>
      <c r="IBT714" s="105"/>
      <c r="IBU714" s="105"/>
      <c r="IBV714" s="105"/>
      <c r="IBW714" s="105"/>
      <c r="IBX714" s="105"/>
      <c r="IBY714" s="105"/>
      <c r="IBZ714" s="105"/>
      <c r="ICA714" s="105"/>
      <c r="ICB714" s="105"/>
      <c r="ICC714" s="105"/>
      <c r="ICD714" s="105"/>
      <c r="ICE714" s="105"/>
      <c r="ICF714" s="105"/>
      <c r="ICG714" s="105"/>
      <c r="ICH714" s="105"/>
      <c r="ICI714" s="105"/>
      <c r="ICJ714" s="105"/>
      <c r="ICK714" s="105"/>
      <c r="ICL714" s="105"/>
      <c r="ICM714" s="105"/>
      <c r="ICN714" s="105"/>
      <c r="ICO714" s="105"/>
      <c r="ICP714" s="105"/>
      <c r="ICQ714" s="105"/>
      <c r="ICR714" s="105"/>
      <c r="ICS714" s="105"/>
      <c r="ICT714" s="105"/>
      <c r="ICU714" s="105"/>
      <c r="ICV714" s="105"/>
      <c r="ICW714" s="105"/>
      <c r="ICX714" s="105"/>
      <c r="ICY714" s="105"/>
      <c r="ICZ714" s="105"/>
      <c r="IDA714" s="105"/>
      <c r="IDB714" s="105"/>
      <c r="IDC714" s="105"/>
      <c r="IDD714" s="105"/>
      <c r="IDE714" s="105"/>
      <c r="IDF714" s="105"/>
      <c r="IDG714" s="105"/>
      <c r="IDH714" s="105"/>
      <c r="IDI714" s="105"/>
      <c r="IDJ714" s="105"/>
      <c r="IDK714" s="105"/>
      <c r="IDL714" s="105"/>
      <c r="IDM714" s="105"/>
      <c r="IDN714" s="105"/>
      <c r="IDO714" s="105"/>
      <c r="IDP714" s="105"/>
      <c r="IDQ714" s="105"/>
      <c r="IDR714" s="105"/>
      <c r="IDS714" s="105"/>
      <c r="IDT714" s="105"/>
      <c r="IDU714" s="105"/>
      <c r="IDV714" s="105"/>
      <c r="IDW714" s="105"/>
      <c r="IDX714" s="105"/>
      <c r="IDY714" s="105"/>
      <c r="IDZ714" s="105"/>
      <c r="IEA714" s="105"/>
      <c r="IEB714" s="105"/>
      <c r="IEC714" s="105"/>
      <c r="IED714" s="105"/>
      <c r="IEE714" s="105"/>
      <c r="IEF714" s="105"/>
      <c r="IEG714" s="105"/>
      <c r="IEH714" s="105"/>
      <c r="IEI714" s="105"/>
      <c r="IEJ714" s="105"/>
      <c r="IEK714" s="105"/>
      <c r="IEL714" s="105"/>
      <c r="IEM714" s="105"/>
      <c r="IEN714" s="105"/>
      <c r="IEO714" s="105"/>
      <c r="IEP714" s="105"/>
      <c r="IEQ714" s="105"/>
      <c r="IER714" s="105"/>
      <c r="IES714" s="105"/>
      <c r="IET714" s="105"/>
      <c r="IEU714" s="105"/>
      <c r="IEV714" s="105"/>
      <c r="IEW714" s="105"/>
      <c r="IEX714" s="105"/>
      <c r="IEY714" s="105"/>
      <c r="IEZ714" s="105"/>
      <c r="IFA714" s="105"/>
      <c r="IFB714" s="105"/>
      <c r="IFC714" s="105"/>
      <c r="IFD714" s="105"/>
      <c r="IFE714" s="105"/>
      <c r="IFF714" s="105"/>
      <c r="IFG714" s="105"/>
      <c r="IFH714" s="105"/>
      <c r="IFI714" s="105"/>
      <c r="IFJ714" s="105"/>
      <c r="IFK714" s="105"/>
      <c r="IFL714" s="105"/>
      <c r="IFM714" s="105"/>
      <c r="IFN714" s="105"/>
      <c r="IFO714" s="105"/>
      <c r="IFP714" s="105"/>
      <c r="IFQ714" s="105"/>
      <c r="IFR714" s="105"/>
      <c r="IFS714" s="105"/>
      <c r="IFT714" s="105"/>
      <c r="IFU714" s="105"/>
      <c r="IFV714" s="105"/>
      <c r="IFW714" s="105"/>
      <c r="IFX714" s="105"/>
      <c r="IFY714" s="105"/>
      <c r="IFZ714" s="105"/>
      <c r="IGA714" s="105"/>
      <c r="IGB714" s="105"/>
      <c r="IGC714" s="105"/>
      <c r="IGD714" s="105"/>
      <c r="IGE714" s="105"/>
      <c r="IGF714" s="105"/>
      <c r="IGG714" s="105"/>
      <c r="IGH714" s="105"/>
      <c r="IGI714" s="105"/>
      <c r="IGJ714" s="105"/>
      <c r="IGK714" s="105"/>
      <c r="IGL714" s="105"/>
      <c r="IGM714" s="105"/>
      <c r="IGN714" s="105"/>
      <c r="IGO714" s="105"/>
      <c r="IGP714" s="105"/>
      <c r="IGQ714" s="105"/>
      <c r="IGR714" s="105"/>
      <c r="IGS714" s="105"/>
      <c r="IGT714" s="105"/>
      <c r="IGU714" s="105"/>
      <c r="IGV714" s="105"/>
      <c r="IGW714" s="105"/>
      <c r="IGX714" s="105"/>
      <c r="IGY714" s="105"/>
      <c r="IGZ714" s="105"/>
      <c r="IHA714" s="105"/>
      <c r="IHB714" s="105"/>
      <c r="IHC714" s="105"/>
      <c r="IHD714" s="105"/>
      <c r="IHE714" s="105"/>
      <c r="IHF714" s="105"/>
      <c r="IHG714" s="105"/>
      <c r="IHH714" s="105"/>
      <c r="IHI714" s="105"/>
      <c r="IHJ714" s="105"/>
      <c r="IHK714" s="105"/>
      <c r="IHL714" s="105"/>
      <c r="IHM714" s="105"/>
      <c r="IHN714" s="105"/>
      <c r="IHO714" s="105"/>
      <c r="IHP714" s="105"/>
      <c r="IHQ714" s="105"/>
      <c r="IHR714" s="105"/>
      <c r="IHS714" s="105"/>
      <c r="IHT714" s="105"/>
      <c r="IHU714" s="105"/>
      <c r="IHV714" s="105"/>
      <c r="IHW714" s="105"/>
      <c r="IHX714" s="105"/>
      <c r="IHY714" s="105"/>
      <c r="IHZ714" s="105"/>
      <c r="IIA714" s="105"/>
      <c r="IIB714" s="105"/>
      <c r="IIC714" s="105"/>
      <c r="IID714" s="105"/>
      <c r="IIE714" s="105"/>
      <c r="IIF714" s="105"/>
      <c r="IIG714" s="105"/>
      <c r="IIH714" s="105"/>
      <c r="III714" s="105"/>
      <c r="IIJ714" s="105"/>
      <c r="IIK714" s="105"/>
      <c r="IIL714" s="105"/>
      <c r="IIM714" s="105"/>
      <c r="IIN714" s="105"/>
      <c r="IIO714" s="105"/>
      <c r="IIP714" s="105"/>
      <c r="IIQ714" s="105"/>
      <c r="IIR714" s="105"/>
      <c r="IIS714" s="105"/>
      <c r="IIT714" s="105"/>
      <c r="IIU714" s="105"/>
      <c r="IIV714" s="105"/>
      <c r="IIW714" s="105"/>
      <c r="IIX714" s="105"/>
      <c r="IIY714" s="105"/>
      <c r="IIZ714" s="105"/>
      <c r="IJA714" s="105"/>
      <c r="IJB714" s="105"/>
      <c r="IJC714" s="105"/>
      <c r="IJD714" s="105"/>
      <c r="IJE714" s="105"/>
      <c r="IJF714" s="105"/>
      <c r="IJG714" s="105"/>
      <c r="IJH714" s="105"/>
      <c r="IJI714" s="105"/>
      <c r="IJJ714" s="105"/>
      <c r="IJK714" s="105"/>
      <c r="IJL714" s="105"/>
      <c r="IJM714" s="105"/>
      <c r="IJN714" s="105"/>
      <c r="IJO714" s="105"/>
      <c r="IJP714" s="105"/>
      <c r="IJQ714" s="105"/>
      <c r="IJR714" s="105"/>
      <c r="IJS714" s="105"/>
      <c r="IJT714" s="105"/>
      <c r="IJU714" s="105"/>
      <c r="IJV714" s="105"/>
      <c r="IJW714" s="105"/>
      <c r="IJX714" s="105"/>
      <c r="IJY714" s="105"/>
      <c r="IJZ714" s="105"/>
      <c r="IKA714" s="105"/>
      <c r="IKB714" s="105"/>
      <c r="IKC714" s="105"/>
      <c r="IKD714" s="105"/>
      <c r="IKE714" s="105"/>
      <c r="IKF714" s="105"/>
      <c r="IKG714" s="105"/>
      <c r="IKH714" s="105"/>
      <c r="IKI714" s="105"/>
      <c r="IKJ714" s="105"/>
      <c r="IKK714" s="105"/>
      <c r="IKL714" s="105"/>
      <c r="IKM714" s="105"/>
      <c r="IKN714" s="105"/>
      <c r="IKO714" s="105"/>
      <c r="IKP714" s="105"/>
      <c r="IKQ714" s="105"/>
      <c r="IKR714" s="105"/>
      <c r="IKS714" s="105"/>
      <c r="IKT714" s="105"/>
      <c r="IKU714" s="105"/>
      <c r="IKV714" s="105"/>
      <c r="IKW714" s="105"/>
      <c r="IKX714" s="105"/>
      <c r="IKY714" s="105"/>
      <c r="IKZ714" s="105"/>
      <c r="ILA714" s="105"/>
      <c r="ILB714" s="105"/>
      <c r="ILC714" s="105"/>
      <c r="ILD714" s="105"/>
      <c r="ILE714" s="105"/>
      <c r="ILF714" s="105"/>
      <c r="ILG714" s="105"/>
      <c r="ILH714" s="105"/>
      <c r="ILI714" s="105"/>
      <c r="ILJ714" s="105"/>
      <c r="ILK714" s="105"/>
      <c r="ILL714" s="105"/>
      <c r="ILM714" s="105"/>
      <c r="ILN714" s="105"/>
      <c r="ILO714" s="105"/>
      <c r="ILP714" s="105"/>
      <c r="ILQ714" s="105"/>
      <c r="ILR714" s="105"/>
      <c r="ILS714" s="105"/>
      <c r="ILT714" s="105"/>
      <c r="ILU714" s="105"/>
      <c r="ILV714" s="105"/>
      <c r="ILW714" s="105"/>
      <c r="ILX714" s="105"/>
      <c r="ILY714" s="105"/>
      <c r="ILZ714" s="105"/>
      <c r="IMA714" s="105"/>
      <c r="IMB714" s="105"/>
      <c r="IMC714" s="105"/>
      <c r="IMD714" s="105"/>
      <c r="IME714" s="105"/>
      <c r="IMF714" s="105"/>
      <c r="IMG714" s="105"/>
      <c r="IMH714" s="105"/>
      <c r="IMI714" s="105"/>
      <c r="IMJ714" s="105"/>
      <c r="IMK714" s="105"/>
      <c r="IML714" s="105"/>
      <c r="IMM714" s="105"/>
      <c r="IMN714" s="105"/>
      <c r="IMO714" s="105"/>
      <c r="IMP714" s="105"/>
      <c r="IMQ714" s="105"/>
      <c r="IMR714" s="105"/>
      <c r="IMS714" s="105"/>
      <c r="IMT714" s="105"/>
      <c r="IMU714" s="105"/>
      <c r="IMV714" s="105"/>
      <c r="IMW714" s="105"/>
      <c r="IMX714" s="105"/>
      <c r="IMY714" s="105"/>
      <c r="IMZ714" s="105"/>
      <c r="INA714" s="105"/>
      <c r="INB714" s="105"/>
      <c r="INC714" s="105"/>
      <c r="IND714" s="105"/>
      <c r="INE714" s="105"/>
      <c r="INF714" s="105"/>
      <c r="ING714" s="105"/>
      <c r="INH714" s="105"/>
      <c r="INI714" s="105"/>
      <c r="INJ714" s="105"/>
      <c r="INK714" s="105"/>
      <c r="INL714" s="105"/>
      <c r="INM714" s="105"/>
      <c r="INN714" s="105"/>
      <c r="INO714" s="105"/>
      <c r="INP714" s="105"/>
      <c r="INQ714" s="105"/>
      <c r="INR714" s="105"/>
      <c r="INS714" s="105"/>
      <c r="INT714" s="105"/>
      <c r="INU714" s="105"/>
      <c r="INV714" s="105"/>
      <c r="INW714" s="105"/>
      <c r="INX714" s="105"/>
      <c r="INY714" s="105"/>
      <c r="INZ714" s="105"/>
      <c r="IOA714" s="105"/>
      <c r="IOB714" s="105"/>
      <c r="IOC714" s="105"/>
      <c r="IOD714" s="105"/>
      <c r="IOE714" s="105"/>
      <c r="IOF714" s="105"/>
      <c r="IOG714" s="105"/>
      <c r="IOH714" s="105"/>
      <c r="IOI714" s="105"/>
      <c r="IOJ714" s="105"/>
      <c r="IOK714" s="105"/>
      <c r="IOL714" s="105"/>
      <c r="IOM714" s="105"/>
      <c r="ION714" s="105"/>
      <c r="IOO714" s="105"/>
      <c r="IOP714" s="105"/>
      <c r="IOQ714" s="105"/>
      <c r="IOR714" s="105"/>
      <c r="IOS714" s="105"/>
      <c r="IOT714" s="105"/>
      <c r="IOU714" s="105"/>
      <c r="IOV714" s="105"/>
      <c r="IOW714" s="105"/>
      <c r="IOX714" s="105"/>
      <c r="IOY714" s="105"/>
      <c r="IOZ714" s="105"/>
      <c r="IPA714" s="105"/>
      <c r="IPB714" s="105"/>
      <c r="IPC714" s="105"/>
      <c r="IPD714" s="105"/>
      <c r="IPE714" s="105"/>
      <c r="IPF714" s="105"/>
      <c r="IPG714" s="105"/>
      <c r="IPH714" s="105"/>
      <c r="IPI714" s="105"/>
      <c r="IPJ714" s="105"/>
      <c r="IPK714" s="105"/>
      <c r="IPL714" s="105"/>
      <c r="IPM714" s="105"/>
      <c r="IPN714" s="105"/>
      <c r="IPO714" s="105"/>
      <c r="IPP714" s="105"/>
      <c r="IPQ714" s="105"/>
      <c r="IPR714" s="105"/>
      <c r="IPS714" s="105"/>
      <c r="IPT714" s="105"/>
      <c r="IPU714" s="105"/>
      <c r="IPV714" s="105"/>
      <c r="IPW714" s="105"/>
      <c r="IPX714" s="105"/>
      <c r="IPY714" s="105"/>
      <c r="IPZ714" s="105"/>
      <c r="IQA714" s="105"/>
      <c r="IQB714" s="105"/>
      <c r="IQC714" s="105"/>
      <c r="IQD714" s="105"/>
      <c r="IQE714" s="105"/>
      <c r="IQF714" s="105"/>
      <c r="IQG714" s="105"/>
      <c r="IQH714" s="105"/>
      <c r="IQI714" s="105"/>
      <c r="IQJ714" s="105"/>
      <c r="IQK714" s="105"/>
      <c r="IQL714" s="105"/>
      <c r="IQM714" s="105"/>
      <c r="IQN714" s="105"/>
      <c r="IQO714" s="105"/>
      <c r="IQP714" s="105"/>
      <c r="IQQ714" s="105"/>
      <c r="IQR714" s="105"/>
      <c r="IQS714" s="105"/>
      <c r="IQT714" s="105"/>
      <c r="IQU714" s="105"/>
      <c r="IQV714" s="105"/>
      <c r="IQW714" s="105"/>
      <c r="IQX714" s="105"/>
      <c r="IQY714" s="105"/>
      <c r="IQZ714" s="105"/>
      <c r="IRA714" s="105"/>
      <c r="IRB714" s="105"/>
      <c r="IRC714" s="105"/>
      <c r="IRD714" s="105"/>
      <c r="IRE714" s="105"/>
      <c r="IRF714" s="105"/>
      <c r="IRG714" s="105"/>
      <c r="IRH714" s="105"/>
      <c r="IRI714" s="105"/>
      <c r="IRJ714" s="105"/>
      <c r="IRK714" s="105"/>
      <c r="IRL714" s="105"/>
      <c r="IRM714" s="105"/>
      <c r="IRN714" s="105"/>
      <c r="IRO714" s="105"/>
      <c r="IRP714" s="105"/>
      <c r="IRQ714" s="105"/>
      <c r="IRR714" s="105"/>
      <c r="IRS714" s="105"/>
      <c r="IRT714" s="105"/>
      <c r="IRU714" s="105"/>
      <c r="IRV714" s="105"/>
      <c r="IRW714" s="105"/>
      <c r="IRX714" s="105"/>
      <c r="IRY714" s="105"/>
      <c r="IRZ714" s="105"/>
      <c r="ISA714" s="105"/>
      <c r="ISB714" s="105"/>
      <c r="ISC714" s="105"/>
      <c r="ISD714" s="105"/>
      <c r="ISE714" s="105"/>
      <c r="ISF714" s="105"/>
      <c r="ISG714" s="105"/>
      <c r="ISH714" s="105"/>
      <c r="ISI714" s="105"/>
      <c r="ISJ714" s="105"/>
      <c r="ISK714" s="105"/>
      <c r="ISL714" s="105"/>
      <c r="ISM714" s="105"/>
      <c r="ISN714" s="105"/>
      <c r="ISO714" s="105"/>
      <c r="ISP714" s="105"/>
      <c r="ISQ714" s="105"/>
      <c r="ISR714" s="105"/>
      <c r="ISS714" s="105"/>
      <c r="IST714" s="105"/>
      <c r="ISU714" s="105"/>
      <c r="ISV714" s="105"/>
      <c r="ISW714" s="105"/>
      <c r="ISX714" s="105"/>
      <c r="ISY714" s="105"/>
      <c r="ISZ714" s="105"/>
      <c r="ITA714" s="105"/>
      <c r="ITB714" s="105"/>
      <c r="ITC714" s="105"/>
      <c r="ITD714" s="105"/>
      <c r="ITE714" s="105"/>
      <c r="ITF714" s="105"/>
      <c r="ITG714" s="105"/>
      <c r="ITH714" s="105"/>
      <c r="ITI714" s="105"/>
      <c r="ITJ714" s="105"/>
      <c r="ITK714" s="105"/>
      <c r="ITL714" s="105"/>
      <c r="ITM714" s="105"/>
      <c r="ITN714" s="105"/>
      <c r="ITO714" s="105"/>
      <c r="ITP714" s="105"/>
      <c r="ITQ714" s="105"/>
      <c r="ITR714" s="105"/>
      <c r="ITS714" s="105"/>
      <c r="ITT714" s="105"/>
      <c r="ITU714" s="105"/>
      <c r="ITV714" s="105"/>
      <c r="ITW714" s="105"/>
      <c r="ITX714" s="105"/>
      <c r="ITY714" s="105"/>
      <c r="ITZ714" s="105"/>
      <c r="IUA714" s="105"/>
      <c r="IUB714" s="105"/>
      <c r="IUC714" s="105"/>
      <c r="IUD714" s="105"/>
      <c r="IUE714" s="105"/>
      <c r="IUF714" s="105"/>
      <c r="IUG714" s="105"/>
      <c r="IUH714" s="105"/>
      <c r="IUI714" s="105"/>
      <c r="IUJ714" s="105"/>
      <c r="IUK714" s="105"/>
      <c r="IUL714" s="105"/>
      <c r="IUM714" s="105"/>
      <c r="IUN714" s="105"/>
      <c r="IUO714" s="105"/>
      <c r="IUP714" s="105"/>
      <c r="IUQ714" s="105"/>
      <c r="IUR714" s="105"/>
      <c r="IUS714" s="105"/>
      <c r="IUT714" s="105"/>
      <c r="IUU714" s="105"/>
      <c r="IUV714" s="105"/>
      <c r="IUW714" s="105"/>
      <c r="IUX714" s="105"/>
      <c r="IUY714" s="105"/>
      <c r="IUZ714" s="105"/>
      <c r="IVA714" s="105"/>
      <c r="IVB714" s="105"/>
      <c r="IVC714" s="105"/>
      <c r="IVD714" s="105"/>
      <c r="IVE714" s="105"/>
      <c r="IVF714" s="105"/>
      <c r="IVG714" s="105"/>
      <c r="IVH714" s="105"/>
      <c r="IVI714" s="105"/>
      <c r="IVJ714" s="105"/>
      <c r="IVK714" s="105"/>
      <c r="IVL714" s="105"/>
      <c r="IVM714" s="105"/>
      <c r="IVN714" s="105"/>
      <c r="IVO714" s="105"/>
      <c r="IVP714" s="105"/>
      <c r="IVQ714" s="105"/>
      <c r="IVR714" s="105"/>
      <c r="IVS714" s="105"/>
      <c r="IVT714" s="105"/>
      <c r="IVU714" s="105"/>
      <c r="IVV714" s="105"/>
      <c r="IVW714" s="105"/>
      <c r="IVX714" s="105"/>
      <c r="IVY714" s="105"/>
      <c r="IVZ714" s="105"/>
      <c r="IWA714" s="105"/>
      <c r="IWB714" s="105"/>
      <c r="IWC714" s="105"/>
      <c r="IWD714" s="105"/>
      <c r="IWE714" s="105"/>
      <c r="IWF714" s="105"/>
      <c r="IWG714" s="105"/>
      <c r="IWH714" s="105"/>
      <c r="IWI714" s="105"/>
      <c r="IWJ714" s="105"/>
      <c r="IWK714" s="105"/>
      <c r="IWL714" s="105"/>
      <c r="IWM714" s="105"/>
      <c r="IWN714" s="105"/>
      <c r="IWO714" s="105"/>
      <c r="IWP714" s="105"/>
      <c r="IWQ714" s="105"/>
      <c r="IWR714" s="105"/>
      <c r="IWS714" s="105"/>
      <c r="IWT714" s="105"/>
      <c r="IWU714" s="105"/>
      <c r="IWV714" s="105"/>
      <c r="IWW714" s="105"/>
      <c r="IWX714" s="105"/>
      <c r="IWY714" s="105"/>
      <c r="IWZ714" s="105"/>
      <c r="IXA714" s="105"/>
      <c r="IXB714" s="105"/>
      <c r="IXC714" s="105"/>
      <c r="IXD714" s="105"/>
      <c r="IXE714" s="105"/>
      <c r="IXF714" s="105"/>
      <c r="IXG714" s="105"/>
      <c r="IXH714" s="105"/>
      <c r="IXI714" s="105"/>
      <c r="IXJ714" s="105"/>
      <c r="IXK714" s="105"/>
      <c r="IXL714" s="105"/>
      <c r="IXM714" s="105"/>
      <c r="IXN714" s="105"/>
      <c r="IXO714" s="105"/>
      <c r="IXP714" s="105"/>
      <c r="IXQ714" s="105"/>
      <c r="IXR714" s="105"/>
      <c r="IXS714" s="105"/>
      <c r="IXT714" s="105"/>
      <c r="IXU714" s="105"/>
      <c r="IXV714" s="105"/>
      <c r="IXW714" s="105"/>
      <c r="IXX714" s="105"/>
      <c r="IXY714" s="105"/>
      <c r="IXZ714" s="105"/>
      <c r="IYA714" s="105"/>
      <c r="IYB714" s="105"/>
      <c r="IYC714" s="105"/>
      <c r="IYD714" s="105"/>
      <c r="IYE714" s="105"/>
      <c r="IYF714" s="105"/>
      <c r="IYG714" s="105"/>
      <c r="IYH714" s="105"/>
      <c r="IYI714" s="105"/>
      <c r="IYJ714" s="105"/>
      <c r="IYK714" s="105"/>
      <c r="IYL714" s="105"/>
      <c r="IYM714" s="105"/>
      <c r="IYN714" s="105"/>
      <c r="IYO714" s="105"/>
      <c r="IYP714" s="105"/>
      <c r="IYQ714" s="105"/>
      <c r="IYR714" s="105"/>
      <c r="IYS714" s="105"/>
      <c r="IYT714" s="105"/>
      <c r="IYU714" s="105"/>
      <c r="IYV714" s="105"/>
      <c r="IYW714" s="105"/>
      <c r="IYX714" s="105"/>
      <c r="IYY714" s="105"/>
      <c r="IYZ714" s="105"/>
      <c r="IZA714" s="105"/>
      <c r="IZB714" s="105"/>
      <c r="IZC714" s="105"/>
      <c r="IZD714" s="105"/>
      <c r="IZE714" s="105"/>
      <c r="IZF714" s="105"/>
      <c r="IZG714" s="105"/>
      <c r="IZH714" s="105"/>
      <c r="IZI714" s="105"/>
      <c r="IZJ714" s="105"/>
      <c r="IZK714" s="105"/>
      <c r="IZL714" s="105"/>
      <c r="IZM714" s="105"/>
      <c r="IZN714" s="105"/>
      <c r="IZO714" s="105"/>
      <c r="IZP714" s="105"/>
      <c r="IZQ714" s="105"/>
      <c r="IZR714" s="105"/>
      <c r="IZS714" s="105"/>
      <c r="IZT714" s="105"/>
      <c r="IZU714" s="105"/>
      <c r="IZV714" s="105"/>
      <c r="IZW714" s="105"/>
      <c r="IZX714" s="105"/>
      <c r="IZY714" s="105"/>
      <c r="IZZ714" s="105"/>
      <c r="JAA714" s="105"/>
      <c r="JAB714" s="105"/>
      <c r="JAC714" s="105"/>
      <c r="JAD714" s="105"/>
      <c r="JAE714" s="105"/>
      <c r="JAF714" s="105"/>
      <c r="JAG714" s="105"/>
      <c r="JAH714" s="105"/>
      <c r="JAI714" s="105"/>
      <c r="JAJ714" s="105"/>
      <c r="JAK714" s="105"/>
      <c r="JAL714" s="105"/>
      <c r="JAM714" s="105"/>
      <c r="JAN714" s="105"/>
      <c r="JAO714" s="105"/>
      <c r="JAP714" s="105"/>
      <c r="JAQ714" s="105"/>
      <c r="JAR714" s="105"/>
      <c r="JAS714" s="105"/>
      <c r="JAT714" s="105"/>
      <c r="JAU714" s="105"/>
      <c r="JAV714" s="105"/>
      <c r="JAW714" s="105"/>
      <c r="JAX714" s="105"/>
      <c r="JAY714" s="105"/>
      <c r="JAZ714" s="105"/>
      <c r="JBA714" s="105"/>
      <c r="JBB714" s="105"/>
      <c r="JBC714" s="105"/>
      <c r="JBD714" s="105"/>
      <c r="JBE714" s="105"/>
      <c r="JBF714" s="105"/>
      <c r="JBG714" s="105"/>
      <c r="JBH714" s="105"/>
      <c r="JBI714" s="105"/>
      <c r="JBJ714" s="105"/>
      <c r="JBK714" s="105"/>
      <c r="JBL714" s="105"/>
      <c r="JBM714" s="105"/>
      <c r="JBN714" s="105"/>
      <c r="JBO714" s="105"/>
      <c r="JBP714" s="105"/>
      <c r="JBQ714" s="105"/>
      <c r="JBR714" s="105"/>
      <c r="JBS714" s="105"/>
      <c r="JBT714" s="105"/>
      <c r="JBU714" s="105"/>
      <c r="JBV714" s="105"/>
      <c r="JBW714" s="105"/>
      <c r="JBX714" s="105"/>
      <c r="JBY714" s="105"/>
      <c r="JBZ714" s="105"/>
      <c r="JCA714" s="105"/>
      <c r="JCB714" s="105"/>
      <c r="JCC714" s="105"/>
      <c r="JCD714" s="105"/>
      <c r="JCE714" s="105"/>
      <c r="JCF714" s="105"/>
      <c r="JCG714" s="105"/>
      <c r="JCH714" s="105"/>
      <c r="JCI714" s="105"/>
      <c r="JCJ714" s="105"/>
      <c r="JCK714" s="105"/>
      <c r="JCL714" s="105"/>
      <c r="JCM714" s="105"/>
      <c r="JCN714" s="105"/>
      <c r="JCO714" s="105"/>
      <c r="JCP714" s="105"/>
      <c r="JCQ714" s="105"/>
      <c r="JCR714" s="105"/>
      <c r="JCS714" s="105"/>
      <c r="JCT714" s="105"/>
      <c r="JCU714" s="105"/>
      <c r="JCV714" s="105"/>
      <c r="JCW714" s="105"/>
      <c r="JCX714" s="105"/>
      <c r="JCY714" s="105"/>
      <c r="JCZ714" s="105"/>
      <c r="JDA714" s="105"/>
      <c r="JDB714" s="105"/>
      <c r="JDC714" s="105"/>
      <c r="JDD714" s="105"/>
      <c r="JDE714" s="105"/>
      <c r="JDF714" s="105"/>
      <c r="JDG714" s="105"/>
      <c r="JDH714" s="105"/>
      <c r="JDI714" s="105"/>
      <c r="JDJ714" s="105"/>
      <c r="JDK714" s="105"/>
      <c r="JDL714" s="105"/>
      <c r="JDM714" s="105"/>
      <c r="JDN714" s="105"/>
      <c r="JDO714" s="105"/>
      <c r="JDP714" s="105"/>
      <c r="JDQ714" s="105"/>
      <c r="JDR714" s="105"/>
      <c r="JDS714" s="105"/>
      <c r="JDT714" s="105"/>
      <c r="JDU714" s="105"/>
      <c r="JDV714" s="105"/>
      <c r="JDW714" s="105"/>
      <c r="JDX714" s="105"/>
      <c r="JDY714" s="105"/>
      <c r="JDZ714" s="105"/>
      <c r="JEA714" s="105"/>
      <c r="JEB714" s="105"/>
      <c r="JEC714" s="105"/>
      <c r="JED714" s="105"/>
      <c r="JEE714" s="105"/>
      <c r="JEF714" s="105"/>
      <c r="JEG714" s="105"/>
      <c r="JEH714" s="105"/>
      <c r="JEI714" s="105"/>
      <c r="JEJ714" s="105"/>
      <c r="JEK714" s="105"/>
      <c r="JEL714" s="105"/>
      <c r="JEM714" s="105"/>
      <c r="JEN714" s="105"/>
      <c r="JEO714" s="105"/>
      <c r="JEP714" s="105"/>
      <c r="JEQ714" s="105"/>
      <c r="JER714" s="105"/>
      <c r="JES714" s="105"/>
      <c r="JET714" s="105"/>
      <c r="JEU714" s="105"/>
      <c r="JEV714" s="105"/>
      <c r="JEW714" s="105"/>
      <c r="JEX714" s="105"/>
      <c r="JEY714" s="105"/>
      <c r="JEZ714" s="105"/>
      <c r="JFA714" s="105"/>
      <c r="JFB714" s="105"/>
      <c r="JFC714" s="105"/>
      <c r="JFD714" s="105"/>
      <c r="JFE714" s="105"/>
      <c r="JFF714" s="105"/>
      <c r="JFG714" s="105"/>
      <c r="JFH714" s="105"/>
      <c r="JFI714" s="105"/>
      <c r="JFJ714" s="105"/>
      <c r="JFK714" s="105"/>
      <c r="JFL714" s="105"/>
      <c r="JFM714" s="105"/>
      <c r="JFN714" s="105"/>
      <c r="JFO714" s="105"/>
      <c r="JFP714" s="105"/>
      <c r="JFQ714" s="105"/>
      <c r="JFR714" s="105"/>
      <c r="JFS714" s="105"/>
      <c r="JFT714" s="105"/>
      <c r="JFU714" s="105"/>
      <c r="JFV714" s="105"/>
      <c r="JFW714" s="105"/>
      <c r="JFX714" s="105"/>
      <c r="JFY714" s="105"/>
      <c r="JFZ714" s="105"/>
      <c r="JGA714" s="105"/>
      <c r="JGB714" s="105"/>
      <c r="JGC714" s="105"/>
      <c r="JGD714" s="105"/>
      <c r="JGE714" s="105"/>
      <c r="JGF714" s="105"/>
      <c r="JGG714" s="105"/>
      <c r="JGH714" s="105"/>
      <c r="JGI714" s="105"/>
      <c r="JGJ714" s="105"/>
      <c r="JGK714" s="105"/>
      <c r="JGL714" s="105"/>
      <c r="JGM714" s="105"/>
      <c r="JGN714" s="105"/>
      <c r="JGO714" s="105"/>
      <c r="JGP714" s="105"/>
      <c r="JGQ714" s="105"/>
      <c r="JGR714" s="105"/>
      <c r="JGS714" s="105"/>
      <c r="JGT714" s="105"/>
      <c r="JGU714" s="105"/>
      <c r="JGV714" s="105"/>
      <c r="JGW714" s="105"/>
      <c r="JGX714" s="105"/>
      <c r="JGY714" s="105"/>
      <c r="JGZ714" s="105"/>
      <c r="JHA714" s="105"/>
      <c r="JHB714" s="105"/>
      <c r="JHC714" s="105"/>
      <c r="JHD714" s="105"/>
      <c r="JHE714" s="105"/>
      <c r="JHF714" s="105"/>
      <c r="JHG714" s="105"/>
      <c r="JHH714" s="105"/>
      <c r="JHI714" s="105"/>
      <c r="JHJ714" s="105"/>
      <c r="JHK714" s="105"/>
      <c r="JHL714" s="105"/>
      <c r="JHM714" s="105"/>
      <c r="JHN714" s="105"/>
      <c r="JHO714" s="105"/>
      <c r="JHP714" s="105"/>
      <c r="JHQ714" s="105"/>
      <c r="JHR714" s="105"/>
      <c r="JHS714" s="105"/>
      <c r="JHT714" s="105"/>
      <c r="JHU714" s="105"/>
      <c r="JHV714" s="105"/>
      <c r="JHW714" s="105"/>
      <c r="JHX714" s="105"/>
      <c r="JHY714" s="105"/>
      <c r="JHZ714" s="105"/>
      <c r="JIA714" s="105"/>
      <c r="JIB714" s="105"/>
      <c r="JIC714" s="105"/>
      <c r="JID714" s="105"/>
      <c r="JIE714" s="105"/>
      <c r="JIF714" s="105"/>
      <c r="JIG714" s="105"/>
      <c r="JIH714" s="105"/>
      <c r="JII714" s="105"/>
      <c r="JIJ714" s="105"/>
      <c r="JIK714" s="105"/>
      <c r="JIL714" s="105"/>
      <c r="JIM714" s="105"/>
      <c r="JIN714" s="105"/>
      <c r="JIO714" s="105"/>
      <c r="JIP714" s="105"/>
      <c r="JIQ714" s="105"/>
      <c r="JIR714" s="105"/>
      <c r="JIS714" s="105"/>
      <c r="JIT714" s="105"/>
      <c r="JIU714" s="105"/>
      <c r="JIV714" s="105"/>
      <c r="JIW714" s="105"/>
      <c r="JIX714" s="105"/>
      <c r="JIY714" s="105"/>
      <c r="JIZ714" s="105"/>
      <c r="JJA714" s="105"/>
      <c r="JJB714" s="105"/>
      <c r="JJC714" s="105"/>
      <c r="JJD714" s="105"/>
      <c r="JJE714" s="105"/>
      <c r="JJF714" s="105"/>
      <c r="JJG714" s="105"/>
      <c r="JJH714" s="105"/>
      <c r="JJI714" s="105"/>
      <c r="JJJ714" s="105"/>
      <c r="JJK714" s="105"/>
      <c r="JJL714" s="105"/>
      <c r="JJM714" s="105"/>
      <c r="JJN714" s="105"/>
      <c r="JJO714" s="105"/>
      <c r="JJP714" s="105"/>
      <c r="JJQ714" s="105"/>
      <c r="JJR714" s="105"/>
      <c r="JJS714" s="105"/>
      <c r="JJT714" s="105"/>
      <c r="JJU714" s="105"/>
      <c r="JJV714" s="105"/>
      <c r="JJW714" s="105"/>
      <c r="JJX714" s="105"/>
      <c r="JJY714" s="105"/>
      <c r="JJZ714" s="105"/>
      <c r="JKA714" s="105"/>
      <c r="JKB714" s="105"/>
      <c r="JKC714" s="105"/>
      <c r="JKD714" s="105"/>
      <c r="JKE714" s="105"/>
      <c r="JKF714" s="105"/>
      <c r="JKG714" s="105"/>
      <c r="JKH714" s="105"/>
      <c r="JKI714" s="105"/>
      <c r="JKJ714" s="105"/>
      <c r="JKK714" s="105"/>
      <c r="JKL714" s="105"/>
      <c r="JKM714" s="105"/>
      <c r="JKN714" s="105"/>
      <c r="JKO714" s="105"/>
      <c r="JKP714" s="105"/>
      <c r="JKQ714" s="105"/>
      <c r="JKR714" s="105"/>
      <c r="JKS714" s="105"/>
      <c r="JKT714" s="105"/>
      <c r="JKU714" s="105"/>
      <c r="JKV714" s="105"/>
      <c r="JKW714" s="105"/>
      <c r="JKX714" s="105"/>
      <c r="JKY714" s="105"/>
      <c r="JKZ714" s="105"/>
      <c r="JLA714" s="105"/>
      <c r="JLB714" s="105"/>
      <c r="JLC714" s="105"/>
      <c r="JLD714" s="105"/>
      <c r="JLE714" s="105"/>
      <c r="JLF714" s="105"/>
      <c r="JLG714" s="105"/>
      <c r="JLH714" s="105"/>
      <c r="JLI714" s="105"/>
      <c r="JLJ714" s="105"/>
      <c r="JLK714" s="105"/>
      <c r="JLL714" s="105"/>
      <c r="JLM714" s="105"/>
      <c r="JLN714" s="105"/>
      <c r="JLO714" s="105"/>
      <c r="JLP714" s="105"/>
      <c r="JLQ714" s="105"/>
      <c r="JLR714" s="105"/>
      <c r="JLS714" s="105"/>
      <c r="JLT714" s="105"/>
      <c r="JLU714" s="105"/>
      <c r="JLV714" s="105"/>
      <c r="JLW714" s="105"/>
      <c r="JLX714" s="105"/>
      <c r="JLY714" s="105"/>
      <c r="JLZ714" s="105"/>
      <c r="JMA714" s="105"/>
      <c r="JMB714" s="105"/>
      <c r="JMC714" s="105"/>
      <c r="JMD714" s="105"/>
      <c r="JME714" s="105"/>
      <c r="JMF714" s="105"/>
      <c r="JMG714" s="105"/>
      <c r="JMH714" s="105"/>
      <c r="JMI714" s="105"/>
      <c r="JMJ714" s="105"/>
      <c r="JMK714" s="105"/>
      <c r="JML714" s="105"/>
      <c r="JMM714" s="105"/>
      <c r="JMN714" s="105"/>
      <c r="JMO714" s="105"/>
      <c r="JMP714" s="105"/>
      <c r="JMQ714" s="105"/>
      <c r="JMR714" s="105"/>
      <c r="JMS714" s="105"/>
      <c r="JMT714" s="105"/>
      <c r="JMU714" s="105"/>
      <c r="JMV714" s="105"/>
      <c r="JMW714" s="105"/>
      <c r="JMX714" s="105"/>
      <c r="JMY714" s="105"/>
      <c r="JMZ714" s="105"/>
      <c r="JNA714" s="105"/>
      <c r="JNB714" s="105"/>
      <c r="JNC714" s="105"/>
      <c r="JND714" s="105"/>
      <c r="JNE714" s="105"/>
      <c r="JNF714" s="105"/>
      <c r="JNG714" s="105"/>
      <c r="JNH714" s="105"/>
      <c r="JNI714" s="105"/>
      <c r="JNJ714" s="105"/>
      <c r="JNK714" s="105"/>
      <c r="JNL714" s="105"/>
      <c r="JNM714" s="105"/>
      <c r="JNN714" s="105"/>
      <c r="JNO714" s="105"/>
      <c r="JNP714" s="105"/>
      <c r="JNQ714" s="105"/>
      <c r="JNR714" s="105"/>
      <c r="JNS714" s="105"/>
      <c r="JNT714" s="105"/>
      <c r="JNU714" s="105"/>
      <c r="JNV714" s="105"/>
      <c r="JNW714" s="105"/>
      <c r="JNX714" s="105"/>
      <c r="JNY714" s="105"/>
      <c r="JNZ714" s="105"/>
      <c r="JOA714" s="105"/>
      <c r="JOB714" s="105"/>
      <c r="JOC714" s="105"/>
      <c r="JOD714" s="105"/>
      <c r="JOE714" s="105"/>
      <c r="JOF714" s="105"/>
      <c r="JOG714" s="105"/>
      <c r="JOH714" s="105"/>
      <c r="JOI714" s="105"/>
      <c r="JOJ714" s="105"/>
      <c r="JOK714" s="105"/>
      <c r="JOL714" s="105"/>
      <c r="JOM714" s="105"/>
      <c r="JON714" s="105"/>
      <c r="JOO714" s="105"/>
      <c r="JOP714" s="105"/>
      <c r="JOQ714" s="105"/>
      <c r="JOR714" s="105"/>
      <c r="JOS714" s="105"/>
      <c r="JOT714" s="105"/>
      <c r="JOU714" s="105"/>
      <c r="JOV714" s="105"/>
      <c r="JOW714" s="105"/>
      <c r="JOX714" s="105"/>
      <c r="JOY714" s="105"/>
      <c r="JOZ714" s="105"/>
      <c r="JPA714" s="105"/>
      <c r="JPB714" s="105"/>
      <c r="JPC714" s="105"/>
      <c r="JPD714" s="105"/>
      <c r="JPE714" s="105"/>
      <c r="JPF714" s="105"/>
      <c r="JPG714" s="105"/>
      <c r="JPH714" s="105"/>
      <c r="JPI714" s="105"/>
      <c r="JPJ714" s="105"/>
      <c r="JPK714" s="105"/>
      <c r="JPL714" s="105"/>
      <c r="JPM714" s="105"/>
      <c r="JPN714" s="105"/>
      <c r="JPO714" s="105"/>
      <c r="JPP714" s="105"/>
      <c r="JPQ714" s="105"/>
      <c r="JPR714" s="105"/>
      <c r="JPS714" s="105"/>
      <c r="JPT714" s="105"/>
      <c r="JPU714" s="105"/>
      <c r="JPV714" s="105"/>
      <c r="JPW714" s="105"/>
      <c r="JPX714" s="105"/>
      <c r="JPY714" s="105"/>
      <c r="JPZ714" s="105"/>
      <c r="JQA714" s="105"/>
      <c r="JQB714" s="105"/>
      <c r="JQC714" s="105"/>
      <c r="JQD714" s="105"/>
      <c r="JQE714" s="105"/>
      <c r="JQF714" s="105"/>
      <c r="JQG714" s="105"/>
      <c r="JQH714" s="105"/>
      <c r="JQI714" s="105"/>
      <c r="JQJ714" s="105"/>
      <c r="JQK714" s="105"/>
      <c r="JQL714" s="105"/>
      <c r="JQM714" s="105"/>
      <c r="JQN714" s="105"/>
      <c r="JQO714" s="105"/>
      <c r="JQP714" s="105"/>
      <c r="JQQ714" s="105"/>
      <c r="JQR714" s="105"/>
      <c r="JQS714" s="105"/>
      <c r="JQT714" s="105"/>
      <c r="JQU714" s="105"/>
      <c r="JQV714" s="105"/>
      <c r="JQW714" s="105"/>
      <c r="JQX714" s="105"/>
      <c r="JQY714" s="105"/>
      <c r="JQZ714" s="105"/>
      <c r="JRA714" s="105"/>
      <c r="JRB714" s="105"/>
      <c r="JRC714" s="105"/>
      <c r="JRD714" s="105"/>
      <c r="JRE714" s="105"/>
      <c r="JRF714" s="105"/>
      <c r="JRG714" s="105"/>
      <c r="JRH714" s="105"/>
      <c r="JRI714" s="105"/>
      <c r="JRJ714" s="105"/>
      <c r="JRK714" s="105"/>
      <c r="JRL714" s="105"/>
      <c r="JRM714" s="105"/>
      <c r="JRN714" s="105"/>
      <c r="JRO714" s="105"/>
      <c r="JRP714" s="105"/>
      <c r="JRQ714" s="105"/>
      <c r="JRR714" s="105"/>
      <c r="JRS714" s="105"/>
      <c r="JRT714" s="105"/>
      <c r="JRU714" s="105"/>
      <c r="JRV714" s="105"/>
      <c r="JRW714" s="105"/>
      <c r="JRX714" s="105"/>
      <c r="JRY714" s="105"/>
      <c r="JRZ714" s="105"/>
      <c r="JSA714" s="105"/>
      <c r="JSB714" s="105"/>
      <c r="JSC714" s="105"/>
      <c r="JSD714" s="105"/>
      <c r="JSE714" s="105"/>
      <c r="JSF714" s="105"/>
      <c r="JSG714" s="105"/>
      <c r="JSH714" s="105"/>
      <c r="JSI714" s="105"/>
      <c r="JSJ714" s="105"/>
      <c r="JSK714" s="105"/>
      <c r="JSL714" s="105"/>
      <c r="JSM714" s="105"/>
      <c r="JSN714" s="105"/>
      <c r="JSO714" s="105"/>
      <c r="JSP714" s="105"/>
      <c r="JSQ714" s="105"/>
      <c r="JSR714" s="105"/>
      <c r="JSS714" s="105"/>
      <c r="JST714" s="105"/>
      <c r="JSU714" s="105"/>
      <c r="JSV714" s="105"/>
      <c r="JSW714" s="105"/>
      <c r="JSX714" s="105"/>
      <c r="JSY714" s="105"/>
      <c r="JSZ714" s="105"/>
      <c r="JTA714" s="105"/>
      <c r="JTB714" s="105"/>
      <c r="JTC714" s="105"/>
      <c r="JTD714" s="105"/>
      <c r="JTE714" s="105"/>
      <c r="JTF714" s="105"/>
      <c r="JTG714" s="105"/>
      <c r="JTH714" s="105"/>
      <c r="JTI714" s="105"/>
      <c r="JTJ714" s="105"/>
      <c r="JTK714" s="105"/>
      <c r="JTL714" s="105"/>
      <c r="JTM714" s="105"/>
      <c r="JTN714" s="105"/>
      <c r="JTO714" s="105"/>
      <c r="JTP714" s="105"/>
      <c r="JTQ714" s="105"/>
      <c r="JTR714" s="105"/>
      <c r="JTS714" s="105"/>
      <c r="JTT714" s="105"/>
      <c r="JTU714" s="105"/>
      <c r="JTV714" s="105"/>
      <c r="JTW714" s="105"/>
      <c r="JTX714" s="105"/>
      <c r="JTY714" s="105"/>
      <c r="JTZ714" s="105"/>
      <c r="JUA714" s="105"/>
      <c r="JUB714" s="105"/>
      <c r="JUC714" s="105"/>
      <c r="JUD714" s="105"/>
      <c r="JUE714" s="105"/>
      <c r="JUF714" s="105"/>
      <c r="JUG714" s="105"/>
      <c r="JUH714" s="105"/>
      <c r="JUI714" s="105"/>
      <c r="JUJ714" s="105"/>
      <c r="JUK714" s="105"/>
      <c r="JUL714" s="105"/>
      <c r="JUM714" s="105"/>
      <c r="JUN714" s="105"/>
      <c r="JUO714" s="105"/>
      <c r="JUP714" s="105"/>
      <c r="JUQ714" s="105"/>
      <c r="JUR714" s="105"/>
      <c r="JUS714" s="105"/>
      <c r="JUT714" s="105"/>
      <c r="JUU714" s="105"/>
      <c r="JUV714" s="105"/>
      <c r="JUW714" s="105"/>
      <c r="JUX714" s="105"/>
      <c r="JUY714" s="105"/>
      <c r="JUZ714" s="105"/>
      <c r="JVA714" s="105"/>
      <c r="JVB714" s="105"/>
      <c r="JVC714" s="105"/>
      <c r="JVD714" s="105"/>
      <c r="JVE714" s="105"/>
      <c r="JVF714" s="105"/>
      <c r="JVG714" s="105"/>
      <c r="JVH714" s="105"/>
      <c r="JVI714" s="105"/>
      <c r="JVJ714" s="105"/>
      <c r="JVK714" s="105"/>
      <c r="JVL714" s="105"/>
      <c r="JVM714" s="105"/>
      <c r="JVN714" s="105"/>
      <c r="JVO714" s="105"/>
      <c r="JVP714" s="105"/>
      <c r="JVQ714" s="105"/>
      <c r="JVR714" s="105"/>
      <c r="JVS714" s="105"/>
      <c r="JVT714" s="105"/>
      <c r="JVU714" s="105"/>
      <c r="JVV714" s="105"/>
      <c r="JVW714" s="105"/>
      <c r="JVX714" s="105"/>
      <c r="JVY714" s="105"/>
      <c r="JVZ714" s="105"/>
      <c r="JWA714" s="105"/>
      <c r="JWB714" s="105"/>
      <c r="JWC714" s="105"/>
      <c r="JWD714" s="105"/>
      <c r="JWE714" s="105"/>
      <c r="JWF714" s="105"/>
      <c r="JWG714" s="105"/>
      <c r="JWH714" s="105"/>
      <c r="JWI714" s="105"/>
      <c r="JWJ714" s="105"/>
      <c r="JWK714" s="105"/>
      <c r="JWL714" s="105"/>
      <c r="JWM714" s="105"/>
      <c r="JWN714" s="105"/>
      <c r="JWO714" s="105"/>
      <c r="JWP714" s="105"/>
      <c r="JWQ714" s="105"/>
      <c r="JWR714" s="105"/>
      <c r="JWS714" s="105"/>
      <c r="JWT714" s="105"/>
      <c r="JWU714" s="105"/>
      <c r="JWV714" s="105"/>
      <c r="JWW714" s="105"/>
      <c r="JWX714" s="105"/>
      <c r="JWY714" s="105"/>
      <c r="JWZ714" s="105"/>
      <c r="JXA714" s="105"/>
      <c r="JXB714" s="105"/>
      <c r="JXC714" s="105"/>
      <c r="JXD714" s="105"/>
      <c r="JXE714" s="105"/>
      <c r="JXF714" s="105"/>
      <c r="JXG714" s="105"/>
      <c r="JXH714" s="105"/>
      <c r="JXI714" s="105"/>
      <c r="JXJ714" s="105"/>
      <c r="JXK714" s="105"/>
      <c r="JXL714" s="105"/>
      <c r="JXM714" s="105"/>
      <c r="JXN714" s="105"/>
      <c r="JXO714" s="105"/>
      <c r="JXP714" s="105"/>
      <c r="JXQ714" s="105"/>
      <c r="JXR714" s="105"/>
      <c r="JXS714" s="105"/>
      <c r="JXT714" s="105"/>
      <c r="JXU714" s="105"/>
      <c r="JXV714" s="105"/>
      <c r="JXW714" s="105"/>
      <c r="JXX714" s="105"/>
      <c r="JXY714" s="105"/>
      <c r="JXZ714" s="105"/>
      <c r="JYA714" s="105"/>
      <c r="JYB714" s="105"/>
      <c r="JYC714" s="105"/>
      <c r="JYD714" s="105"/>
      <c r="JYE714" s="105"/>
      <c r="JYF714" s="105"/>
      <c r="JYG714" s="105"/>
      <c r="JYH714" s="105"/>
      <c r="JYI714" s="105"/>
      <c r="JYJ714" s="105"/>
      <c r="JYK714" s="105"/>
      <c r="JYL714" s="105"/>
      <c r="JYM714" s="105"/>
      <c r="JYN714" s="105"/>
      <c r="JYO714" s="105"/>
      <c r="JYP714" s="105"/>
      <c r="JYQ714" s="105"/>
      <c r="JYR714" s="105"/>
      <c r="JYS714" s="105"/>
      <c r="JYT714" s="105"/>
      <c r="JYU714" s="105"/>
      <c r="JYV714" s="105"/>
      <c r="JYW714" s="105"/>
      <c r="JYX714" s="105"/>
      <c r="JYY714" s="105"/>
      <c r="JYZ714" s="105"/>
      <c r="JZA714" s="105"/>
      <c r="JZB714" s="105"/>
      <c r="JZC714" s="105"/>
      <c r="JZD714" s="105"/>
      <c r="JZE714" s="105"/>
      <c r="JZF714" s="105"/>
      <c r="JZG714" s="105"/>
      <c r="JZH714" s="105"/>
      <c r="JZI714" s="105"/>
      <c r="JZJ714" s="105"/>
      <c r="JZK714" s="105"/>
      <c r="JZL714" s="105"/>
      <c r="JZM714" s="105"/>
      <c r="JZN714" s="105"/>
      <c r="JZO714" s="105"/>
      <c r="JZP714" s="105"/>
      <c r="JZQ714" s="105"/>
      <c r="JZR714" s="105"/>
      <c r="JZS714" s="105"/>
      <c r="JZT714" s="105"/>
      <c r="JZU714" s="105"/>
      <c r="JZV714" s="105"/>
      <c r="JZW714" s="105"/>
      <c r="JZX714" s="105"/>
      <c r="JZY714" s="105"/>
      <c r="JZZ714" s="105"/>
      <c r="KAA714" s="105"/>
      <c r="KAB714" s="105"/>
      <c r="KAC714" s="105"/>
      <c r="KAD714" s="105"/>
      <c r="KAE714" s="105"/>
      <c r="KAF714" s="105"/>
      <c r="KAG714" s="105"/>
      <c r="KAH714" s="105"/>
      <c r="KAI714" s="105"/>
      <c r="KAJ714" s="105"/>
      <c r="KAK714" s="105"/>
      <c r="KAL714" s="105"/>
      <c r="KAM714" s="105"/>
      <c r="KAN714" s="105"/>
      <c r="KAO714" s="105"/>
      <c r="KAP714" s="105"/>
      <c r="KAQ714" s="105"/>
      <c r="KAR714" s="105"/>
      <c r="KAS714" s="105"/>
      <c r="KAT714" s="105"/>
      <c r="KAU714" s="105"/>
      <c r="KAV714" s="105"/>
      <c r="KAW714" s="105"/>
      <c r="KAX714" s="105"/>
      <c r="KAY714" s="105"/>
      <c r="KAZ714" s="105"/>
      <c r="KBA714" s="105"/>
      <c r="KBB714" s="105"/>
      <c r="KBC714" s="105"/>
      <c r="KBD714" s="105"/>
      <c r="KBE714" s="105"/>
      <c r="KBF714" s="105"/>
      <c r="KBG714" s="105"/>
      <c r="KBH714" s="105"/>
      <c r="KBI714" s="105"/>
      <c r="KBJ714" s="105"/>
      <c r="KBK714" s="105"/>
      <c r="KBL714" s="105"/>
      <c r="KBM714" s="105"/>
      <c r="KBN714" s="105"/>
      <c r="KBO714" s="105"/>
      <c r="KBP714" s="105"/>
      <c r="KBQ714" s="105"/>
      <c r="KBR714" s="105"/>
      <c r="KBS714" s="105"/>
      <c r="KBT714" s="105"/>
      <c r="KBU714" s="105"/>
      <c r="KBV714" s="105"/>
      <c r="KBW714" s="105"/>
      <c r="KBX714" s="105"/>
      <c r="KBY714" s="105"/>
      <c r="KBZ714" s="105"/>
      <c r="KCA714" s="105"/>
      <c r="KCB714" s="105"/>
      <c r="KCC714" s="105"/>
      <c r="KCD714" s="105"/>
      <c r="KCE714" s="105"/>
      <c r="KCF714" s="105"/>
      <c r="KCG714" s="105"/>
      <c r="KCH714" s="105"/>
      <c r="KCI714" s="105"/>
      <c r="KCJ714" s="105"/>
      <c r="KCK714" s="105"/>
      <c r="KCL714" s="105"/>
      <c r="KCM714" s="105"/>
      <c r="KCN714" s="105"/>
      <c r="KCO714" s="105"/>
      <c r="KCP714" s="105"/>
      <c r="KCQ714" s="105"/>
      <c r="KCR714" s="105"/>
      <c r="KCS714" s="105"/>
      <c r="KCT714" s="105"/>
      <c r="KCU714" s="105"/>
      <c r="KCV714" s="105"/>
      <c r="KCW714" s="105"/>
      <c r="KCX714" s="105"/>
      <c r="KCY714" s="105"/>
      <c r="KCZ714" s="105"/>
      <c r="KDA714" s="105"/>
      <c r="KDB714" s="105"/>
      <c r="KDC714" s="105"/>
      <c r="KDD714" s="105"/>
      <c r="KDE714" s="105"/>
      <c r="KDF714" s="105"/>
      <c r="KDG714" s="105"/>
      <c r="KDH714" s="105"/>
      <c r="KDI714" s="105"/>
      <c r="KDJ714" s="105"/>
      <c r="KDK714" s="105"/>
      <c r="KDL714" s="105"/>
      <c r="KDM714" s="105"/>
      <c r="KDN714" s="105"/>
      <c r="KDO714" s="105"/>
      <c r="KDP714" s="105"/>
      <c r="KDQ714" s="105"/>
      <c r="KDR714" s="105"/>
      <c r="KDS714" s="105"/>
      <c r="KDT714" s="105"/>
      <c r="KDU714" s="105"/>
      <c r="KDV714" s="105"/>
      <c r="KDW714" s="105"/>
      <c r="KDX714" s="105"/>
      <c r="KDY714" s="105"/>
      <c r="KDZ714" s="105"/>
      <c r="KEA714" s="105"/>
      <c r="KEB714" s="105"/>
      <c r="KEC714" s="105"/>
      <c r="KED714" s="105"/>
      <c r="KEE714" s="105"/>
      <c r="KEF714" s="105"/>
      <c r="KEG714" s="105"/>
      <c r="KEH714" s="105"/>
      <c r="KEI714" s="105"/>
      <c r="KEJ714" s="105"/>
      <c r="KEK714" s="105"/>
      <c r="KEL714" s="105"/>
      <c r="KEM714" s="105"/>
      <c r="KEN714" s="105"/>
      <c r="KEO714" s="105"/>
      <c r="KEP714" s="105"/>
      <c r="KEQ714" s="105"/>
      <c r="KER714" s="105"/>
      <c r="KES714" s="105"/>
      <c r="KET714" s="105"/>
      <c r="KEU714" s="105"/>
      <c r="KEV714" s="105"/>
      <c r="KEW714" s="105"/>
      <c r="KEX714" s="105"/>
      <c r="KEY714" s="105"/>
      <c r="KEZ714" s="105"/>
      <c r="KFA714" s="105"/>
      <c r="KFB714" s="105"/>
      <c r="KFC714" s="105"/>
      <c r="KFD714" s="105"/>
      <c r="KFE714" s="105"/>
      <c r="KFF714" s="105"/>
      <c r="KFG714" s="105"/>
      <c r="KFH714" s="105"/>
      <c r="KFI714" s="105"/>
      <c r="KFJ714" s="105"/>
      <c r="KFK714" s="105"/>
      <c r="KFL714" s="105"/>
      <c r="KFM714" s="105"/>
      <c r="KFN714" s="105"/>
      <c r="KFO714" s="105"/>
      <c r="KFP714" s="105"/>
      <c r="KFQ714" s="105"/>
      <c r="KFR714" s="105"/>
      <c r="KFS714" s="105"/>
      <c r="KFT714" s="105"/>
      <c r="KFU714" s="105"/>
      <c r="KFV714" s="105"/>
      <c r="KFW714" s="105"/>
      <c r="KFX714" s="105"/>
      <c r="KFY714" s="105"/>
      <c r="KFZ714" s="105"/>
      <c r="KGA714" s="105"/>
      <c r="KGB714" s="105"/>
      <c r="KGC714" s="105"/>
      <c r="KGD714" s="105"/>
      <c r="KGE714" s="105"/>
      <c r="KGF714" s="105"/>
      <c r="KGG714" s="105"/>
      <c r="KGH714" s="105"/>
      <c r="KGI714" s="105"/>
      <c r="KGJ714" s="105"/>
      <c r="KGK714" s="105"/>
      <c r="KGL714" s="105"/>
      <c r="KGM714" s="105"/>
      <c r="KGN714" s="105"/>
      <c r="KGO714" s="105"/>
      <c r="KGP714" s="105"/>
      <c r="KGQ714" s="105"/>
      <c r="KGR714" s="105"/>
      <c r="KGS714" s="105"/>
      <c r="KGT714" s="105"/>
      <c r="KGU714" s="105"/>
      <c r="KGV714" s="105"/>
      <c r="KGW714" s="105"/>
      <c r="KGX714" s="105"/>
      <c r="KGY714" s="105"/>
      <c r="KGZ714" s="105"/>
      <c r="KHA714" s="105"/>
      <c r="KHB714" s="105"/>
      <c r="KHC714" s="105"/>
      <c r="KHD714" s="105"/>
      <c r="KHE714" s="105"/>
      <c r="KHF714" s="105"/>
      <c r="KHG714" s="105"/>
      <c r="KHH714" s="105"/>
      <c r="KHI714" s="105"/>
      <c r="KHJ714" s="105"/>
      <c r="KHK714" s="105"/>
      <c r="KHL714" s="105"/>
      <c r="KHM714" s="105"/>
      <c r="KHN714" s="105"/>
      <c r="KHO714" s="105"/>
      <c r="KHP714" s="105"/>
      <c r="KHQ714" s="105"/>
      <c r="KHR714" s="105"/>
      <c r="KHS714" s="105"/>
      <c r="KHT714" s="105"/>
      <c r="KHU714" s="105"/>
      <c r="KHV714" s="105"/>
      <c r="KHW714" s="105"/>
      <c r="KHX714" s="105"/>
      <c r="KHY714" s="105"/>
      <c r="KHZ714" s="105"/>
      <c r="KIA714" s="105"/>
      <c r="KIB714" s="105"/>
      <c r="KIC714" s="105"/>
      <c r="KID714" s="105"/>
      <c r="KIE714" s="105"/>
      <c r="KIF714" s="105"/>
      <c r="KIG714" s="105"/>
      <c r="KIH714" s="105"/>
      <c r="KII714" s="105"/>
      <c r="KIJ714" s="105"/>
      <c r="KIK714" s="105"/>
      <c r="KIL714" s="105"/>
      <c r="KIM714" s="105"/>
      <c r="KIN714" s="105"/>
      <c r="KIO714" s="105"/>
      <c r="KIP714" s="105"/>
      <c r="KIQ714" s="105"/>
      <c r="KIR714" s="105"/>
      <c r="KIS714" s="105"/>
      <c r="KIT714" s="105"/>
      <c r="KIU714" s="105"/>
      <c r="KIV714" s="105"/>
      <c r="KIW714" s="105"/>
      <c r="KIX714" s="105"/>
      <c r="KIY714" s="105"/>
      <c r="KIZ714" s="105"/>
      <c r="KJA714" s="105"/>
      <c r="KJB714" s="105"/>
      <c r="KJC714" s="105"/>
      <c r="KJD714" s="105"/>
      <c r="KJE714" s="105"/>
      <c r="KJF714" s="105"/>
      <c r="KJG714" s="105"/>
      <c r="KJH714" s="105"/>
      <c r="KJI714" s="105"/>
      <c r="KJJ714" s="105"/>
      <c r="KJK714" s="105"/>
      <c r="KJL714" s="105"/>
      <c r="KJM714" s="105"/>
      <c r="KJN714" s="105"/>
      <c r="KJO714" s="105"/>
      <c r="KJP714" s="105"/>
      <c r="KJQ714" s="105"/>
      <c r="KJR714" s="105"/>
      <c r="KJS714" s="105"/>
      <c r="KJT714" s="105"/>
      <c r="KJU714" s="105"/>
      <c r="KJV714" s="105"/>
      <c r="KJW714" s="105"/>
      <c r="KJX714" s="105"/>
      <c r="KJY714" s="105"/>
      <c r="KJZ714" s="105"/>
      <c r="KKA714" s="105"/>
      <c r="KKB714" s="105"/>
      <c r="KKC714" s="105"/>
      <c r="KKD714" s="105"/>
      <c r="KKE714" s="105"/>
      <c r="KKF714" s="105"/>
      <c r="KKG714" s="105"/>
      <c r="KKH714" s="105"/>
      <c r="KKI714" s="105"/>
      <c r="KKJ714" s="105"/>
      <c r="KKK714" s="105"/>
      <c r="KKL714" s="105"/>
      <c r="KKM714" s="105"/>
      <c r="KKN714" s="105"/>
      <c r="KKO714" s="105"/>
      <c r="KKP714" s="105"/>
      <c r="KKQ714" s="105"/>
      <c r="KKR714" s="105"/>
      <c r="KKS714" s="105"/>
      <c r="KKT714" s="105"/>
      <c r="KKU714" s="105"/>
      <c r="KKV714" s="105"/>
      <c r="KKW714" s="105"/>
      <c r="KKX714" s="105"/>
      <c r="KKY714" s="105"/>
      <c r="KKZ714" s="105"/>
      <c r="KLA714" s="105"/>
      <c r="KLB714" s="105"/>
      <c r="KLC714" s="105"/>
      <c r="KLD714" s="105"/>
      <c r="KLE714" s="105"/>
      <c r="KLF714" s="105"/>
      <c r="KLG714" s="105"/>
      <c r="KLH714" s="105"/>
      <c r="KLI714" s="105"/>
      <c r="KLJ714" s="105"/>
      <c r="KLK714" s="105"/>
      <c r="KLL714" s="105"/>
      <c r="KLM714" s="105"/>
      <c r="KLN714" s="105"/>
      <c r="KLO714" s="105"/>
      <c r="KLP714" s="105"/>
      <c r="KLQ714" s="105"/>
      <c r="KLR714" s="105"/>
      <c r="KLS714" s="105"/>
      <c r="KLT714" s="105"/>
      <c r="KLU714" s="105"/>
      <c r="KLV714" s="105"/>
      <c r="KLW714" s="105"/>
      <c r="KLX714" s="105"/>
      <c r="KLY714" s="105"/>
      <c r="KLZ714" s="105"/>
      <c r="KMA714" s="105"/>
      <c r="KMB714" s="105"/>
      <c r="KMC714" s="105"/>
      <c r="KMD714" s="105"/>
      <c r="KME714" s="105"/>
      <c r="KMF714" s="105"/>
      <c r="KMG714" s="105"/>
      <c r="KMH714" s="105"/>
      <c r="KMI714" s="105"/>
      <c r="KMJ714" s="105"/>
      <c r="KMK714" s="105"/>
      <c r="KML714" s="105"/>
      <c r="KMM714" s="105"/>
      <c r="KMN714" s="105"/>
      <c r="KMO714" s="105"/>
      <c r="KMP714" s="105"/>
      <c r="KMQ714" s="105"/>
      <c r="KMR714" s="105"/>
      <c r="KMS714" s="105"/>
      <c r="KMT714" s="105"/>
      <c r="KMU714" s="105"/>
      <c r="KMV714" s="105"/>
      <c r="KMW714" s="105"/>
      <c r="KMX714" s="105"/>
      <c r="KMY714" s="105"/>
      <c r="KMZ714" s="105"/>
      <c r="KNA714" s="105"/>
      <c r="KNB714" s="105"/>
      <c r="KNC714" s="105"/>
      <c r="KND714" s="105"/>
      <c r="KNE714" s="105"/>
      <c r="KNF714" s="105"/>
      <c r="KNG714" s="105"/>
      <c r="KNH714" s="105"/>
      <c r="KNI714" s="105"/>
      <c r="KNJ714" s="105"/>
      <c r="KNK714" s="105"/>
      <c r="KNL714" s="105"/>
      <c r="KNM714" s="105"/>
      <c r="KNN714" s="105"/>
      <c r="KNO714" s="105"/>
      <c r="KNP714" s="105"/>
      <c r="KNQ714" s="105"/>
      <c r="KNR714" s="105"/>
      <c r="KNS714" s="105"/>
      <c r="KNT714" s="105"/>
      <c r="KNU714" s="105"/>
      <c r="KNV714" s="105"/>
      <c r="KNW714" s="105"/>
      <c r="KNX714" s="105"/>
      <c r="KNY714" s="105"/>
      <c r="KNZ714" s="105"/>
      <c r="KOA714" s="105"/>
      <c r="KOB714" s="105"/>
      <c r="KOC714" s="105"/>
      <c r="KOD714" s="105"/>
      <c r="KOE714" s="105"/>
      <c r="KOF714" s="105"/>
      <c r="KOG714" s="105"/>
      <c r="KOH714" s="105"/>
      <c r="KOI714" s="105"/>
      <c r="KOJ714" s="105"/>
      <c r="KOK714" s="105"/>
      <c r="KOL714" s="105"/>
      <c r="KOM714" s="105"/>
      <c r="KON714" s="105"/>
      <c r="KOO714" s="105"/>
      <c r="KOP714" s="105"/>
      <c r="KOQ714" s="105"/>
      <c r="KOR714" s="105"/>
      <c r="KOS714" s="105"/>
      <c r="KOT714" s="105"/>
      <c r="KOU714" s="105"/>
      <c r="KOV714" s="105"/>
      <c r="KOW714" s="105"/>
      <c r="KOX714" s="105"/>
      <c r="KOY714" s="105"/>
      <c r="KOZ714" s="105"/>
      <c r="KPA714" s="105"/>
      <c r="KPB714" s="105"/>
      <c r="KPC714" s="105"/>
      <c r="KPD714" s="105"/>
      <c r="KPE714" s="105"/>
      <c r="KPF714" s="105"/>
      <c r="KPG714" s="105"/>
      <c r="KPH714" s="105"/>
      <c r="KPI714" s="105"/>
      <c r="KPJ714" s="105"/>
      <c r="KPK714" s="105"/>
      <c r="KPL714" s="105"/>
      <c r="KPM714" s="105"/>
      <c r="KPN714" s="105"/>
      <c r="KPO714" s="105"/>
      <c r="KPP714" s="105"/>
      <c r="KPQ714" s="105"/>
      <c r="KPR714" s="105"/>
      <c r="KPS714" s="105"/>
      <c r="KPT714" s="105"/>
      <c r="KPU714" s="105"/>
      <c r="KPV714" s="105"/>
      <c r="KPW714" s="105"/>
      <c r="KPX714" s="105"/>
      <c r="KPY714" s="105"/>
      <c r="KPZ714" s="105"/>
      <c r="KQA714" s="105"/>
      <c r="KQB714" s="105"/>
      <c r="KQC714" s="105"/>
      <c r="KQD714" s="105"/>
      <c r="KQE714" s="105"/>
      <c r="KQF714" s="105"/>
      <c r="KQG714" s="105"/>
      <c r="KQH714" s="105"/>
      <c r="KQI714" s="105"/>
      <c r="KQJ714" s="105"/>
      <c r="KQK714" s="105"/>
      <c r="KQL714" s="105"/>
      <c r="KQM714" s="105"/>
      <c r="KQN714" s="105"/>
      <c r="KQO714" s="105"/>
      <c r="KQP714" s="105"/>
      <c r="KQQ714" s="105"/>
      <c r="KQR714" s="105"/>
      <c r="KQS714" s="105"/>
      <c r="KQT714" s="105"/>
      <c r="KQU714" s="105"/>
      <c r="KQV714" s="105"/>
      <c r="KQW714" s="105"/>
      <c r="KQX714" s="105"/>
      <c r="KQY714" s="105"/>
      <c r="KQZ714" s="105"/>
      <c r="KRA714" s="105"/>
      <c r="KRB714" s="105"/>
      <c r="KRC714" s="105"/>
      <c r="KRD714" s="105"/>
      <c r="KRE714" s="105"/>
      <c r="KRF714" s="105"/>
      <c r="KRG714" s="105"/>
      <c r="KRH714" s="105"/>
      <c r="KRI714" s="105"/>
      <c r="KRJ714" s="105"/>
      <c r="KRK714" s="105"/>
      <c r="KRL714" s="105"/>
      <c r="KRM714" s="105"/>
      <c r="KRN714" s="105"/>
      <c r="KRO714" s="105"/>
      <c r="KRP714" s="105"/>
      <c r="KRQ714" s="105"/>
      <c r="KRR714" s="105"/>
      <c r="KRS714" s="105"/>
      <c r="KRT714" s="105"/>
      <c r="KRU714" s="105"/>
      <c r="KRV714" s="105"/>
      <c r="KRW714" s="105"/>
      <c r="KRX714" s="105"/>
      <c r="KRY714" s="105"/>
      <c r="KRZ714" s="105"/>
      <c r="KSA714" s="105"/>
      <c r="KSB714" s="105"/>
      <c r="KSC714" s="105"/>
      <c r="KSD714" s="105"/>
      <c r="KSE714" s="105"/>
      <c r="KSF714" s="105"/>
      <c r="KSG714" s="105"/>
      <c r="KSH714" s="105"/>
      <c r="KSI714" s="105"/>
      <c r="KSJ714" s="105"/>
      <c r="KSK714" s="105"/>
      <c r="KSL714" s="105"/>
      <c r="KSM714" s="105"/>
      <c r="KSN714" s="105"/>
      <c r="KSO714" s="105"/>
      <c r="KSP714" s="105"/>
      <c r="KSQ714" s="105"/>
      <c r="KSR714" s="105"/>
      <c r="KSS714" s="105"/>
      <c r="KST714" s="105"/>
      <c r="KSU714" s="105"/>
      <c r="KSV714" s="105"/>
      <c r="KSW714" s="105"/>
      <c r="KSX714" s="105"/>
      <c r="KSY714" s="105"/>
      <c r="KSZ714" s="105"/>
      <c r="KTA714" s="105"/>
      <c r="KTB714" s="105"/>
      <c r="KTC714" s="105"/>
      <c r="KTD714" s="105"/>
      <c r="KTE714" s="105"/>
      <c r="KTF714" s="105"/>
      <c r="KTG714" s="105"/>
      <c r="KTH714" s="105"/>
      <c r="KTI714" s="105"/>
      <c r="KTJ714" s="105"/>
      <c r="KTK714" s="105"/>
      <c r="KTL714" s="105"/>
      <c r="KTM714" s="105"/>
      <c r="KTN714" s="105"/>
      <c r="KTO714" s="105"/>
      <c r="KTP714" s="105"/>
      <c r="KTQ714" s="105"/>
      <c r="KTR714" s="105"/>
      <c r="KTS714" s="105"/>
      <c r="KTT714" s="105"/>
      <c r="KTU714" s="105"/>
      <c r="KTV714" s="105"/>
      <c r="KTW714" s="105"/>
      <c r="KTX714" s="105"/>
      <c r="KTY714" s="105"/>
      <c r="KTZ714" s="105"/>
      <c r="KUA714" s="105"/>
      <c r="KUB714" s="105"/>
      <c r="KUC714" s="105"/>
      <c r="KUD714" s="105"/>
      <c r="KUE714" s="105"/>
      <c r="KUF714" s="105"/>
      <c r="KUG714" s="105"/>
      <c r="KUH714" s="105"/>
      <c r="KUI714" s="105"/>
      <c r="KUJ714" s="105"/>
      <c r="KUK714" s="105"/>
      <c r="KUL714" s="105"/>
      <c r="KUM714" s="105"/>
      <c r="KUN714" s="105"/>
      <c r="KUO714" s="105"/>
      <c r="KUP714" s="105"/>
      <c r="KUQ714" s="105"/>
      <c r="KUR714" s="105"/>
      <c r="KUS714" s="105"/>
      <c r="KUT714" s="105"/>
      <c r="KUU714" s="105"/>
      <c r="KUV714" s="105"/>
      <c r="KUW714" s="105"/>
      <c r="KUX714" s="105"/>
      <c r="KUY714" s="105"/>
      <c r="KUZ714" s="105"/>
      <c r="KVA714" s="105"/>
      <c r="KVB714" s="105"/>
      <c r="KVC714" s="105"/>
      <c r="KVD714" s="105"/>
      <c r="KVE714" s="105"/>
      <c r="KVF714" s="105"/>
      <c r="KVG714" s="105"/>
      <c r="KVH714" s="105"/>
      <c r="KVI714" s="105"/>
      <c r="KVJ714" s="105"/>
      <c r="KVK714" s="105"/>
      <c r="KVL714" s="105"/>
      <c r="KVM714" s="105"/>
      <c r="KVN714" s="105"/>
      <c r="KVO714" s="105"/>
      <c r="KVP714" s="105"/>
      <c r="KVQ714" s="105"/>
      <c r="KVR714" s="105"/>
      <c r="KVS714" s="105"/>
      <c r="KVT714" s="105"/>
      <c r="KVU714" s="105"/>
      <c r="KVV714" s="105"/>
      <c r="KVW714" s="105"/>
      <c r="KVX714" s="105"/>
      <c r="KVY714" s="105"/>
      <c r="KVZ714" s="105"/>
      <c r="KWA714" s="105"/>
      <c r="KWB714" s="105"/>
      <c r="KWC714" s="105"/>
      <c r="KWD714" s="105"/>
      <c r="KWE714" s="105"/>
      <c r="KWF714" s="105"/>
      <c r="KWG714" s="105"/>
      <c r="KWH714" s="105"/>
      <c r="KWI714" s="105"/>
      <c r="KWJ714" s="105"/>
      <c r="KWK714" s="105"/>
      <c r="KWL714" s="105"/>
      <c r="KWM714" s="105"/>
      <c r="KWN714" s="105"/>
      <c r="KWO714" s="105"/>
      <c r="KWP714" s="105"/>
      <c r="KWQ714" s="105"/>
      <c r="KWR714" s="105"/>
      <c r="KWS714" s="105"/>
      <c r="KWT714" s="105"/>
      <c r="KWU714" s="105"/>
      <c r="KWV714" s="105"/>
      <c r="KWW714" s="105"/>
      <c r="KWX714" s="105"/>
      <c r="KWY714" s="105"/>
      <c r="KWZ714" s="105"/>
      <c r="KXA714" s="105"/>
      <c r="KXB714" s="105"/>
      <c r="KXC714" s="105"/>
      <c r="KXD714" s="105"/>
      <c r="KXE714" s="105"/>
      <c r="KXF714" s="105"/>
      <c r="KXG714" s="105"/>
      <c r="KXH714" s="105"/>
      <c r="KXI714" s="105"/>
      <c r="KXJ714" s="105"/>
      <c r="KXK714" s="105"/>
      <c r="KXL714" s="105"/>
      <c r="KXM714" s="105"/>
      <c r="KXN714" s="105"/>
      <c r="KXO714" s="105"/>
      <c r="KXP714" s="105"/>
      <c r="KXQ714" s="105"/>
      <c r="KXR714" s="105"/>
      <c r="KXS714" s="105"/>
      <c r="KXT714" s="105"/>
      <c r="KXU714" s="105"/>
      <c r="KXV714" s="105"/>
      <c r="KXW714" s="105"/>
      <c r="KXX714" s="105"/>
      <c r="KXY714" s="105"/>
      <c r="KXZ714" s="105"/>
      <c r="KYA714" s="105"/>
      <c r="KYB714" s="105"/>
      <c r="KYC714" s="105"/>
      <c r="KYD714" s="105"/>
      <c r="KYE714" s="105"/>
      <c r="KYF714" s="105"/>
      <c r="KYG714" s="105"/>
      <c r="KYH714" s="105"/>
      <c r="KYI714" s="105"/>
      <c r="KYJ714" s="105"/>
      <c r="KYK714" s="105"/>
      <c r="KYL714" s="105"/>
      <c r="KYM714" s="105"/>
      <c r="KYN714" s="105"/>
      <c r="KYO714" s="105"/>
      <c r="KYP714" s="105"/>
      <c r="KYQ714" s="105"/>
      <c r="KYR714" s="105"/>
      <c r="KYS714" s="105"/>
      <c r="KYT714" s="105"/>
      <c r="KYU714" s="105"/>
      <c r="KYV714" s="105"/>
      <c r="KYW714" s="105"/>
      <c r="KYX714" s="105"/>
      <c r="KYY714" s="105"/>
      <c r="KYZ714" s="105"/>
      <c r="KZA714" s="105"/>
      <c r="KZB714" s="105"/>
      <c r="KZC714" s="105"/>
      <c r="KZD714" s="105"/>
      <c r="KZE714" s="105"/>
      <c r="KZF714" s="105"/>
      <c r="KZG714" s="105"/>
      <c r="KZH714" s="105"/>
      <c r="KZI714" s="105"/>
      <c r="KZJ714" s="105"/>
      <c r="KZK714" s="105"/>
      <c r="KZL714" s="105"/>
      <c r="KZM714" s="105"/>
      <c r="KZN714" s="105"/>
      <c r="KZO714" s="105"/>
      <c r="KZP714" s="105"/>
      <c r="KZQ714" s="105"/>
      <c r="KZR714" s="105"/>
      <c r="KZS714" s="105"/>
      <c r="KZT714" s="105"/>
      <c r="KZU714" s="105"/>
      <c r="KZV714" s="105"/>
      <c r="KZW714" s="105"/>
      <c r="KZX714" s="105"/>
      <c r="KZY714" s="105"/>
      <c r="KZZ714" s="105"/>
      <c r="LAA714" s="105"/>
      <c r="LAB714" s="105"/>
      <c r="LAC714" s="105"/>
      <c r="LAD714" s="105"/>
      <c r="LAE714" s="105"/>
      <c r="LAF714" s="105"/>
      <c r="LAG714" s="105"/>
      <c r="LAH714" s="105"/>
      <c r="LAI714" s="105"/>
      <c r="LAJ714" s="105"/>
      <c r="LAK714" s="105"/>
      <c r="LAL714" s="105"/>
      <c r="LAM714" s="105"/>
      <c r="LAN714" s="105"/>
      <c r="LAO714" s="105"/>
      <c r="LAP714" s="105"/>
      <c r="LAQ714" s="105"/>
      <c r="LAR714" s="105"/>
      <c r="LAS714" s="105"/>
      <c r="LAT714" s="105"/>
      <c r="LAU714" s="105"/>
      <c r="LAV714" s="105"/>
      <c r="LAW714" s="105"/>
      <c r="LAX714" s="105"/>
      <c r="LAY714" s="105"/>
      <c r="LAZ714" s="105"/>
      <c r="LBA714" s="105"/>
      <c r="LBB714" s="105"/>
      <c r="LBC714" s="105"/>
      <c r="LBD714" s="105"/>
      <c r="LBE714" s="105"/>
      <c r="LBF714" s="105"/>
      <c r="LBG714" s="105"/>
      <c r="LBH714" s="105"/>
      <c r="LBI714" s="105"/>
      <c r="LBJ714" s="105"/>
      <c r="LBK714" s="105"/>
      <c r="LBL714" s="105"/>
      <c r="LBM714" s="105"/>
      <c r="LBN714" s="105"/>
      <c r="LBO714" s="105"/>
      <c r="LBP714" s="105"/>
      <c r="LBQ714" s="105"/>
      <c r="LBR714" s="105"/>
      <c r="LBS714" s="105"/>
      <c r="LBT714" s="105"/>
      <c r="LBU714" s="105"/>
      <c r="LBV714" s="105"/>
      <c r="LBW714" s="105"/>
      <c r="LBX714" s="105"/>
      <c r="LBY714" s="105"/>
      <c r="LBZ714" s="105"/>
      <c r="LCA714" s="105"/>
      <c r="LCB714" s="105"/>
      <c r="LCC714" s="105"/>
      <c r="LCD714" s="105"/>
      <c r="LCE714" s="105"/>
      <c r="LCF714" s="105"/>
      <c r="LCG714" s="105"/>
      <c r="LCH714" s="105"/>
      <c r="LCI714" s="105"/>
      <c r="LCJ714" s="105"/>
      <c r="LCK714" s="105"/>
      <c r="LCL714" s="105"/>
      <c r="LCM714" s="105"/>
      <c r="LCN714" s="105"/>
      <c r="LCO714" s="105"/>
      <c r="LCP714" s="105"/>
      <c r="LCQ714" s="105"/>
      <c r="LCR714" s="105"/>
      <c r="LCS714" s="105"/>
      <c r="LCT714" s="105"/>
      <c r="LCU714" s="105"/>
      <c r="LCV714" s="105"/>
      <c r="LCW714" s="105"/>
      <c r="LCX714" s="105"/>
      <c r="LCY714" s="105"/>
      <c r="LCZ714" s="105"/>
      <c r="LDA714" s="105"/>
      <c r="LDB714" s="105"/>
      <c r="LDC714" s="105"/>
      <c r="LDD714" s="105"/>
      <c r="LDE714" s="105"/>
      <c r="LDF714" s="105"/>
      <c r="LDG714" s="105"/>
      <c r="LDH714" s="105"/>
      <c r="LDI714" s="105"/>
      <c r="LDJ714" s="105"/>
      <c r="LDK714" s="105"/>
      <c r="LDL714" s="105"/>
      <c r="LDM714" s="105"/>
      <c r="LDN714" s="105"/>
      <c r="LDO714" s="105"/>
      <c r="LDP714" s="105"/>
      <c r="LDQ714" s="105"/>
      <c r="LDR714" s="105"/>
      <c r="LDS714" s="105"/>
      <c r="LDT714" s="105"/>
      <c r="LDU714" s="105"/>
      <c r="LDV714" s="105"/>
      <c r="LDW714" s="105"/>
      <c r="LDX714" s="105"/>
      <c r="LDY714" s="105"/>
      <c r="LDZ714" s="105"/>
      <c r="LEA714" s="105"/>
      <c r="LEB714" s="105"/>
      <c r="LEC714" s="105"/>
      <c r="LED714" s="105"/>
      <c r="LEE714" s="105"/>
      <c r="LEF714" s="105"/>
      <c r="LEG714" s="105"/>
      <c r="LEH714" s="105"/>
      <c r="LEI714" s="105"/>
      <c r="LEJ714" s="105"/>
      <c r="LEK714" s="105"/>
      <c r="LEL714" s="105"/>
      <c r="LEM714" s="105"/>
      <c r="LEN714" s="105"/>
      <c r="LEO714" s="105"/>
      <c r="LEP714" s="105"/>
      <c r="LEQ714" s="105"/>
      <c r="LER714" s="105"/>
      <c r="LES714" s="105"/>
      <c r="LET714" s="105"/>
      <c r="LEU714" s="105"/>
      <c r="LEV714" s="105"/>
      <c r="LEW714" s="105"/>
      <c r="LEX714" s="105"/>
      <c r="LEY714" s="105"/>
      <c r="LEZ714" s="105"/>
      <c r="LFA714" s="105"/>
      <c r="LFB714" s="105"/>
      <c r="LFC714" s="105"/>
      <c r="LFD714" s="105"/>
      <c r="LFE714" s="105"/>
      <c r="LFF714" s="105"/>
      <c r="LFG714" s="105"/>
      <c r="LFH714" s="105"/>
      <c r="LFI714" s="105"/>
      <c r="LFJ714" s="105"/>
      <c r="LFK714" s="105"/>
      <c r="LFL714" s="105"/>
      <c r="LFM714" s="105"/>
      <c r="LFN714" s="105"/>
      <c r="LFO714" s="105"/>
      <c r="LFP714" s="105"/>
      <c r="LFQ714" s="105"/>
      <c r="LFR714" s="105"/>
      <c r="LFS714" s="105"/>
      <c r="LFT714" s="105"/>
      <c r="LFU714" s="105"/>
      <c r="LFV714" s="105"/>
      <c r="LFW714" s="105"/>
      <c r="LFX714" s="105"/>
      <c r="LFY714" s="105"/>
      <c r="LFZ714" s="105"/>
      <c r="LGA714" s="105"/>
      <c r="LGB714" s="105"/>
      <c r="LGC714" s="105"/>
      <c r="LGD714" s="105"/>
      <c r="LGE714" s="105"/>
      <c r="LGF714" s="105"/>
      <c r="LGG714" s="105"/>
      <c r="LGH714" s="105"/>
      <c r="LGI714" s="105"/>
      <c r="LGJ714" s="105"/>
      <c r="LGK714" s="105"/>
      <c r="LGL714" s="105"/>
      <c r="LGM714" s="105"/>
      <c r="LGN714" s="105"/>
      <c r="LGO714" s="105"/>
      <c r="LGP714" s="105"/>
      <c r="LGQ714" s="105"/>
      <c r="LGR714" s="105"/>
      <c r="LGS714" s="105"/>
      <c r="LGT714" s="105"/>
      <c r="LGU714" s="105"/>
      <c r="LGV714" s="105"/>
      <c r="LGW714" s="105"/>
      <c r="LGX714" s="105"/>
      <c r="LGY714" s="105"/>
      <c r="LGZ714" s="105"/>
      <c r="LHA714" s="105"/>
      <c r="LHB714" s="105"/>
      <c r="LHC714" s="105"/>
      <c r="LHD714" s="105"/>
      <c r="LHE714" s="105"/>
      <c r="LHF714" s="105"/>
      <c r="LHG714" s="105"/>
      <c r="LHH714" s="105"/>
      <c r="LHI714" s="105"/>
      <c r="LHJ714" s="105"/>
      <c r="LHK714" s="105"/>
      <c r="LHL714" s="105"/>
      <c r="LHM714" s="105"/>
      <c r="LHN714" s="105"/>
      <c r="LHO714" s="105"/>
      <c r="LHP714" s="105"/>
      <c r="LHQ714" s="105"/>
      <c r="LHR714" s="105"/>
      <c r="LHS714" s="105"/>
      <c r="LHT714" s="105"/>
      <c r="LHU714" s="105"/>
      <c r="LHV714" s="105"/>
      <c r="LHW714" s="105"/>
      <c r="LHX714" s="105"/>
      <c r="LHY714" s="105"/>
      <c r="LHZ714" s="105"/>
      <c r="LIA714" s="105"/>
      <c r="LIB714" s="105"/>
      <c r="LIC714" s="105"/>
      <c r="LID714" s="105"/>
      <c r="LIE714" s="105"/>
      <c r="LIF714" s="105"/>
      <c r="LIG714" s="105"/>
      <c r="LIH714" s="105"/>
      <c r="LII714" s="105"/>
      <c r="LIJ714" s="105"/>
      <c r="LIK714" s="105"/>
      <c r="LIL714" s="105"/>
      <c r="LIM714" s="105"/>
      <c r="LIN714" s="105"/>
      <c r="LIO714" s="105"/>
      <c r="LIP714" s="105"/>
      <c r="LIQ714" s="105"/>
      <c r="LIR714" s="105"/>
      <c r="LIS714" s="105"/>
      <c r="LIT714" s="105"/>
      <c r="LIU714" s="105"/>
      <c r="LIV714" s="105"/>
      <c r="LIW714" s="105"/>
      <c r="LIX714" s="105"/>
      <c r="LIY714" s="105"/>
      <c r="LIZ714" s="105"/>
      <c r="LJA714" s="105"/>
      <c r="LJB714" s="105"/>
      <c r="LJC714" s="105"/>
      <c r="LJD714" s="105"/>
      <c r="LJE714" s="105"/>
      <c r="LJF714" s="105"/>
      <c r="LJG714" s="105"/>
      <c r="LJH714" s="105"/>
      <c r="LJI714" s="105"/>
      <c r="LJJ714" s="105"/>
      <c r="LJK714" s="105"/>
      <c r="LJL714" s="105"/>
      <c r="LJM714" s="105"/>
      <c r="LJN714" s="105"/>
      <c r="LJO714" s="105"/>
      <c r="LJP714" s="105"/>
      <c r="LJQ714" s="105"/>
      <c r="LJR714" s="105"/>
      <c r="LJS714" s="105"/>
      <c r="LJT714" s="105"/>
      <c r="LJU714" s="105"/>
      <c r="LJV714" s="105"/>
      <c r="LJW714" s="105"/>
      <c r="LJX714" s="105"/>
      <c r="LJY714" s="105"/>
      <c r="LJZ714" s="105"/>
      <c r="LKA714" s="105"/>
      <c r="LKB714" s="105"/>
      <c r="LKC714" s="105"/>
      <c r="LKD714" s="105"/>
      <c r="LKE714" s="105"/>
      <c r="LKF714" s="105"/>
      <c r="LKG714" s="105"/>
      <c r="LKH714" s="105"/>
      <c r="LKI714" s="105"/>
      <c r="LKJ714" s="105"/>
      <c r="LKK714" s="105"/>
      <c r="LKL714" s="105"/>
      <c r="LKM714" s="105"/>
      <c r="LKN714" s="105"/>
      <c r="LKO714" s="105"/>
      <c r="LKP714" s="105"/>
      <c r="LKQ714" s="105"/>
      <c r="LKR714" s="105"/>
      <c r="LKS714" s="105"/>
      <c r="LKT714" s="105"/>
      <c r="LKU714" s="105"/>
      <c r="LKV714" s="105"/>
      <c r="LKW714" s="105"/>
      <c r="LKX714" s="105"/>
      <c r="LKY714" s="105"/>
      <c r="LKZ714" s="105"/>
      <c r="LLA714" s="105"/>
      <c r="LLB714" s="105"/>
      <c r="LLC714" s="105"/>
      <c r="LLD714" s="105"/>
      <c r="LLE714" s="105"/>
      <c r="LLF714" s="105"/>
      <c r="LLG714" s="105"/>
      <c r="LLH714" s="105"/>
      <c r="LLI714" s="105"/>
      <c r="LLJ714" s="105"/>
      <c r="LLK714" s="105"/>
      <c r="LLL714" s="105"/>
      <c r="LLM714" s="105"/>
      <c r="LLN714" s="105"/>
      <c r="LLO714" s="105"/>
      <c r="LLP714" s="105"/>
      <c r="LLQ714" s="105"/>
      <c r="LLR714" s="105"/>
      <c r="LLS714" s="105"/>
      <c r="LLT714" s="105"/>
      <c r="LLU714" s="105"/>
      <c r="LLV714" s="105"/>
      <c r="LLW714" s="105"/>
      <c r="LLX714" s="105"/>
      <c r="LLY714" s="105"/>
      <c r="LLZ714" s="105"/>
      <c r="LMA714" s="105"/>
      <c r="LMB714" s="105"/>
      <c r="LMC714" s="105"/>
      <c r="LMD714" s="105"/>
      <c r="LME714" s="105"/>
      <c r="LMF714" s="105"/>
      <c r="LMG714" s="105"/>
      <c r="LMH714" s="105"/>
      <c r="LMI714" s="105"/>
      <c r="LMJ714" s="105"/>
      <c r="LMK714" s="105"/>
      <c r="LML714" s="105"/>
      <c r="LMM714" s="105"/>
      <c r="LMN714" s="105"/>
      <c r="LMO714" s="105"/>
      <c r="LMP714" s="105"/>
      <c r="LMQ714" s="105"/>
      <c r="LMR714" s="105"/>
      <c r="LMS714" s="105"/>
      <c r="LMT714" s="105"/>
      <c r="LMU714" s="105"/>
      <c r="LMV714" s="105"/>
      <c r="LMW714" s="105"/>
      <c r="LMX714" s="105"/>
      <c r="LMY714" s="105"/>
      <c r="LMZ714" s="105"/>
      <c r="LNA714" s="105"/>
      <c r="LNB714" s="105"/>
      <c r="LNC714" s="105"/>
      <c r="LND714" s="105"/>
      <c r="LNE714" s="105"/>
      <c r="LNF714" s="105"/>
      <c r="LNG714" s="105"/>
      <c r="LNH714" s="105"/>
      <c r="LNI714" s="105"/>
      <c r="LNJ714" s="105"/>
      <c r="LNK714" s="105"/>
      <c r="LNL714" s="105"/>
      <c r="LNM714" s="105"/>
      <c r="LNN714" s="105"/>
      <c r="LNO714" s="105"/>
      <c r="LNP714" s="105"/>
      <c r="LNQ714" s="105"/>
      <c r="LNR714" s="105"/>
      <c r="LNS714" s="105"/>
      <c r="LNT714" s="105"/>
      <c r="LNU714" s="105"/>
      <c r="LNV714" s="105"/>
      <c r="LNW714" s="105"/>
      <c r="LNX714" s="105"/>
      <c r="LNY714" s="105"/>
      <c r="LNZ714" s="105"/>
      <c r="LOA714" s="105"/>
      <c r="LOB714" s="105"/>
      <c r="LOC714" s="105"/>
      <c r="LOD714" s="105"/>
      <c r="LOE714" s="105"/>
      <c r="LOF714" s="105"/>
      <c r="LOG714" s="105"/>
      <c r="LOH714" s="105"/>
      <c r="LOI714" s="105"/>
      <c r="LOJ714" s="105"/>
      <c r="LOK714" s="105"/>
      <c r="LOL714" s="105"/>
      <c r="LOM714" s="105"/>
      <c r="LON714" s="105"/>
      <c r="LOO714" s="105"/>
      <c r="LOP714" s="105"/>
      <c r="LOQ714" s="105"/>
      <c r="LOR714" s="105"/>
      <c r="LOS714" s="105"/>
      <c r="LOT714" s="105"/>
      <c r="LOU714" s="105"/>
      <c r="LOV714" s="105"/>
      <c r="LOW714" s="105"/>
      <c r="LOX714" s="105"/>
      <c r="LOY714" s="105"/>
      <c r="LOZ714" s="105"/>
      <c r="LPA714" s="105"/>
      <c r="LPB714" s="105"/>
      <c r="LPC714" s="105"/>
      <c r="LPD714" s="105"/>
      <c r="LPE714" s="105"/>
      <c r="LPF714" s="105"/>
      <c r="LPG714" s="105"/>
      <c r="LPH714" s="105"/>
      <c r="LPI714" s="105"/>
      <c r="LPJ714" s="105"/>
      <c r="LPK714" s="105"/>
      <c r="LPL714" s="105"/>
      <c r="LPM714" s="105"/>
      <c r="LPN714" s="105"/>
      <c r="LPO714" s="105"/>
      <c r="LPP714" s="105"/>
      <c r="LPQ714" s="105"/>
      <c r="LPR714" s="105"/>
      <c r="LPS714" s="105"/>
      <c r="LPT714" s="105"/>
      <c r="LPU714" s="105"/>
      <c r="LPV714" s="105"/>
      <c r="LPW714" s="105"/>
      <c r="LPX714" s="105"/>
      <c r="LPY714" s="105"/>
      <c r="LPZ714" s="105"/>
      <c r="LQA714" s="105"/>
      <c r="LQB714" s="105"/>
      <c r="LQC714" s="105"/>
      <c r="LQD714" s="105"/>
      <c r="LQE714" s="105"/>
      <c r="LQF714" s="105"/>
      <c r="LQG714" s="105"/>
      <c r="LQH714" s="105"/>
      <c r="LQI714" s="105"/>
      <c r="LQJ714" s="105"/>
      <c r="LQK714" s="105"/>
      <c r="LQL714" s="105"/>
      <c r="LQM714" s="105"/>
      <c r="LQN714" s="105"/>
      <c r="LQO714" s="105"/>
      <c r="LQP714" s="105"/>
      <c r="LQQ714" s="105"/>
      <c r="LQR714" s="105"/>
      <c r="LQS714" s="105"/>
      <c r="LQT714" s="105"/>
      <c r="LQU714" s="105"/>
      <c r="LQV714" s="105"/>
      <c r="LQW714" s="105"/>
      <c r="LQX714" s="105"/>
      <c r="LQY714" s="105"/>
      <c r="LQZ714" s="105"/>
      <c r="LRA714" s="105"/>
      <c r="LRB714" s="105"/>
      <c r="LRC714" s="105"/>
      <c r="LRD714" s="105"/>
      <c r="LRE714" s="105"/>
      <c r="LRF714" s="105"/>
      <c r="LRG714" s="105"/>
      <c r="LRH714" s="105"/>
      <c r="LRI714" s="105"/>
      <c r="LRJ714" s="105"/>
      <c r="LRK714" s="105"/>
      <c r="LRL714" s="105"/>
      <c r="LRM714" s="105"/>
      <c r="LRN714" s="105"/>
      <c r="LRO714" s="105"/>
      <c r="LRP714" s="105"/>
      <c r="LRQ714" s="105"/>
      <c r="LRR714" s="105"/>
      <c r="LRS714" s="105"/>
      <c r="LRT714" s="105"/>
      <c r="LRU714" s="105"/>
      <c r="LRV714" s="105"/>
      <c r="LRW714" s="105"/>
      <c r="LRX714" s="105"/>
      <c r="LRY714" s="105"/>
      <c r="LRZ714" s="105"/>
      <c r="LSA714" s="105"/>
      <c r="LSB714" s="105"/>
      <c r="LSC714" s="105"/>
      <c r="LSD714" s="105"/>
      <c r="LSE714" s="105"/>
      <c r="LSF714" s="105"/>
      <c r="LSG714" s="105"/>
      <c r="LSH714" s="105"/>
      <c r="LSI714" s="105"/>
      <c r="LSJ714" s="105"/>
      <c r="LSK714" s="105"/>
      <c r="LSL714" s="105"/>
      <c r="LSM714" s="105"/>
      <c r="LSN714" s="105"/>
      <c r="LSO714" s="105"/>
      <c r="LSP714" s="105"/>
      <c r="LSQ714" s="105"/>
      <c r="LSR714" s="105"/>
      <c r="LSS714" s="105"/>
      <c r="LST714" s="105"/>
      <c r="LSU714" s="105"/>
      <c r="LSV714" s="105"/>
      <c r="LSW714" s="105"/>
      <c r="LSX714" s="105"/>
      <c r="LSY714" s="105"/>
      <c r="LSZ714" s="105"/>
      <c r="LTA714" s="105"/>
      <c r="LTB714" s="105"/>
      <c r="LTC714" s="105"/>
      <c r="LTD714" s="105"/>
      <c r="LTE714" s="105"/>
      <c r="LTF714" s="105"/>
      <c r="LTG714" s="105"/>
      <c r="LTH714" s="105"/>
      <c r="LTI714" s="105"/>
      <c r="LTJ714" s="105"/>
      <c r="LTK714" s="105"/>
      <c r="LTL714" s="105"/>
      <c r="LTM714" s="105"/>
      <c r="LTN714" s="105"/>
      <c r="LTO714" s="105"/>
      <c r="LTP714" s="105"/>
      <c r="LTQ714" s="105"/>
      <c r="LTR714" s="105"/>
      <c r="LTS714" s="105"/>
      <c r="LTT714" s="105"/>
      <c r="LTU714" s="105"/>
      <c r="LTV714" s="105"/>
      <c r="LTW714" s="105"/>
      <c r="LTX714" s="105"/>
      <c r="LTY714" s="105"/>
      <c r="LTZ714" s="105"/>
      <c r="LUA714" s="105"/>
      <c r="LUB714" s="105"/>
      <c r="LUC714" s="105"/>
      <c r="LUD714" s="105"/>
      <c r="LUE714" s="105"/>
      <c r="LUF714" s="105"/>
      <c r="LUG714" s="105"/>
      <c r="LUH714" s="105"/>
      <c r="LUI714" s="105"/>
      <c r="LUJ714" s="105"/>
      <c r="LUK714" s="105"/>
      <c r="LUL714" s="105"/>
      <c r="LUM714" s="105"/>
      <c r="LUN714" s="105"/>
      <c r="LUO714" s="105"/>
      <c r="LUP714" s="105"/>
      <c r="LUQ714" s="105"/>
      <c r="LUR714" s="105"/>
      <c r="LUS714" s="105"/>
      <c r="LUT714" s="105"/>
      <c r="LUU714" s="105"/>
      <c r="LUV714" s="105"/>
      <c r="LUW714" s="105"/>
      <c r="LUX714" s="105"/>
      <c r="LUY714" s="105"/>
      <c r="LUZ714" s="105"/>
      <c r="LVA714" s="105"/>
      <c r="LVB714" s="105"/>
      <c r="LVC714" s="105"/>
      <c r="LVD714" s="105"/>
      <c r="LVE714" s="105"/>
      <c r="LVF714" s="105"/>
      <c r="LVG714" s="105"/>
      <c r="LVH714" s="105"/>
      <c r="LVI714" s="105"/>
      <c r="LVJ714" s="105"/>
      <c r="LVK714" s="105"/>
      <c r="LVL714" s="105"/>
      <c r="LVM714" s="105"/>
      <c r="LVN714" s="105"/>
      <c r="LVO714" s="105"/>
      <c r="LVP714" s="105"/>
      <c r="LVQ714" s="105"/>
      <c r="LVR714" s="105"/>
      <c r="LVS714" s="105"/>
      <c r="LVT714" s="105"/>
      <c r="LVU714" s="105"/>
      <c r="LVV714" s="105"/>
      <c r="LVW714" s="105"/>
      <c r="LVX714" s="105"/>
      <c r="LVY714" s="105"/>
      <c r="LVZ714" s="105"/>
      <c r="LWA714" s="105"/>
      <c r="LWB714" s="105"/>
      <c r="LWC714" s="105"/>
      <c r="LWD714" s="105"/>
      <c r="LWE714" s="105"/>
      <c r="LWF714" s="105"/>
      <c r="LWG714" s="105"/>
      <c r="LWH714" s="105"/>
      <c r="LWI714" s="105"/>
      <c r="LWJ714" s="105"/>
      <c r="LWK714" s="105"/>
      <c r="LWL714" s="105"/>
      <c r="LWM714" s="105"/>
      <c r="LWN714" s="105"/>
      <c r="LWO714" s="105"/>
      <c r="LWP714" s="105"/>
      <c r="LWQ714" s="105"/>
      <c r="LWR714" s="105"/>
      <c r="LWS714" s="105"/>
      <c r="LWT714" s="105"/>
      <c r="LWU714" s="105"/>
      <c r="LWV714" s="105"/>
      <c r="LWW714" s="105"/>
      <c r="LWX714" s="105"/>
      <c r="LWY714" s="105"/>
      <c r="LWZ714" s="105"/>
      <c r="LXA714" s="105"/>
      <c r="LXB714" s="105"/>
      <c r="LXC714" s="105"/>
      <c r="LXD714" s="105"/>
      <c r="LXE714" s="105"/>
      <c r="LXF714" s="105"/>
      <c r="LXG714" s="105"/>
      <c r="LXH714" s="105"/>
      <c r="LXI714" s="105"/>
      <c r="LXJ714" s="105"/>
      <c r="LXK714" s="105"/>
      <c r="LXL714" s="105"/>
      <c r="LXM714" s="105"/>
      <c r="LXN714" s="105"/>
      <c r="LXO714" s="105"/>
      <c r="LXP714" s="105"/>
      <c r="LXQ714" s="105"/>
      <c r="LXR714" s="105"/>
      <c r="LXS714" s="105"/>
      <c r="LXT714" s="105"/>
      <c r="LXU714" s="105"/>
      <c r="LXV714" s="105"/>
      <c r="LXW714" s="105"/>
      <c r="LXX714" s="105"/>
      <c r="LXY714" s="105"/>
      <c r="LXZ714" s="105"/>
      <c r="LYA714" s="105"/>
      <c r="LYB714" s="105"/>
      <c r="LYC714" s="105"/>
      <c r="LYD714" s="105"/>
      <c r="LYE714" s="105"/>
      <c r="LYF714" s="105"/>
      <c r="LYG714" s="105"/>
      <c r="LYH714" s="105"/>
      <c r="LYI714" s="105"/>
      <c r="LYJ714" s="105"/>
      <c r="LYK714" s="105"/>
      <c r="LYL714" s="105"/>
      <c r="LYM714" s="105"/>
      <c r="LYN714" s="105"/>
      <c r="LYO714" s="105"/>
      <c r="LYP714" s="105"/>
      <c r="LYQ714" s="105"/>
      <c r="LYR714" s="105"/>
      <c r="LYS714" s="105"/>
      <c r="LYT714" s="105"/>
      <c r="LYU714" s="105"/>
      <c r="LYV714" s="105"/>
      <c r="LYW714" s="105"/>
      <c r="LYX714" s="105"/>
      <c r="LYY714" s="105"/>
      <c r="LYZ714" s="105"/>
      <c r="LZA714" s="105"/>
      <c r="LZB714" s="105"/>
      <c r="LZC714" s="105"/>
      <c r="LZD714" s="105"/>
      <c r="LZE714" s="105"/>
      <c r="LZF714" s="105"/>
      <c r="LZG714" s="105"/>
      <c r="LZH714" s="105"/>
      <c r="LZI714" s="105"/>
      <c r="LZJ714" s="105"/>
      <c r="LZK714" s="105"/>
      <c r="LZL714" s="105"/>
      <c r="LZM714" s="105"/>
      <c r="LZN714" s="105"/>
      <c r="LZO714" s="105"/>
      <c r="LZP714" s="105"/>
      <c r="LZQ714" s="105"/>
      <c r="LZR714" s="105"/>
      <c r="LZS714" s="105"/>
      <c r="LZT714" s="105"/>
      <c r="LZU714" s="105"/>
      <c r="LZV714" s="105"/>
      <c r="LZW714" s="105"/>
      <c r="LZX714" s="105"/>
      <c r="LZY714" s="105"/>
      <c r="LZZ714" s="105"/>
      <c r="MAA714" s="105"/>
      <c r="MAB714" s="105"/>
      <c r="MAC714" s="105"/>
      <c r="MAD714" s="105"/>
      <c r="MAE714" s="105"/>
      <c r="MAF714" s="105"/>
      <c r="MAG714" s="105"/>
      <c r="MAH714" s="105"/>
      <c r="MAI714" s="105"/>
      <c r="MAJ714" s="105"/>
      <c r="MAK714" s="105"/>
      <c r="MAL714" s="105"/>
      <c r="MAM714" s="105"/>
      <c r="MAN714" s="105"/>
      <c r="MAO714" s="105"/>
      <c r="MAP714" s="105"/>
      <c r="MAQ714" s="105"/>
      <c r="MAR714" s="105"/>
      <c r="MAS714" s="105"/>
      <c r="MAT714" s="105"/>
      <c r="MAU714" s="105"/>
      <c r="MAV714" s="105"/>
      <c r="MAW714" s="105"/>
      <c r="MAX714" s="105"/>
      <c r="MAY714" s="105"/>
      <c r="MAZ714" s="105"/>
      <c r="MBA714" s="105"/>
      <c r="MBB714" s="105"/>
      <c r="MBC714" s="105"/>
      <c r="MBD714" s="105"/>
      <c r="MBE714" s="105"/>
      <c r="MBF714" s="105"/>
      <c r="MBG714" s="105"/>
      <c r="MBH714" s="105"/>
      <c r="MBI714" s="105"/>
      <c r="MBJ714" s="105"/>
      <c r="MBK714" s="105"/>
      <c r="MBL714" s="105"/>
      <c r="MBM714" s="105"/>
      <c r="MBN714" s="105"/>
      <c r="MBO714" s="105"/>
      <c r="MBP714" s="105"/>
      <c r="MBQ714" s="105"/>
      <c r="MBR714" s="105"/>
      <c r="MBS714" s="105"/>
      <c r="MBT714" s="105"/>
      <c r="MBU714" s="105"/>
      <c r="MBV714" s="105"/>
      <c r="MBW714" s="105"/>
      <c r="MBX714" s="105"/>
      <c r="MBY714" s="105"/>
      <c r="MBZ714" s="105"/>
      <c r="MCA714" s="105"/>
      <c r="MCB714" s="105"/>
      <c r="MCC714" s="105"/>
      <c r="MCD714" s="105"/>
      <c r="MCE714" s="105"/>
      <c r="MCF714" s="105"/>
      <c r="MCG714" s="105"/>
      <c r="MCH714" s="105"/>
      <c r="MCI714" s="105"/>
      <c r="MCJ714" s="105"/>
      <c r="MCK714" s="105"/>
      <c r="MCL714" s="105"/>
      <c r="MCM714" s="105"/>
      <c r="MCN714" s="105"/>
      <c r="MCO714" s="105"/>
      <c r="MCP714" s="105"/>
      <c r="MCQ714" s="105"/>
      <c r="MCR714" s="105"/>
      <c r="MCS714" s="105"/>
      <c r="MCT714" s="105"/>
      <c r="MCU714" s="105"/>
      <c r="MCV714" s="105"/>
      <c r="MCW714" s="105"/>
      <c r="MCX714" s="105"/>
      <c r="MCY714" s="105"/>
      <c r="MCZ714" s="105"/>
      <c r="MDA714" s="105"/>
      <c r="MDB714" s="105"/>
      <c r="MDC714" s="105"/>
      <c r="MDD714" s="105"/>
      <c r="MDE714" s="105"/>
      <c r="MDF714" s="105"/>
      <c r="MDG714" s="105"/>
      <c r="MDH714" s="105"/>
      <c r="MDI714" s="105"/>
      <c r="MDJ714" s="105"/>
      <c r="MDK714" s="105"/>
      <c r="MDL714" s="105"/>
      <c r="MDM714" s="105"/>
      <c r="MDN714" s="105"/>
      <c r="MDO714" s="105"/>
      <c r="MDP714" s="105"/>
      <c r="MDQ714" s="105"/>
      <c r="MDR714" s="105"/>
      <c r="MDS714" s="105"/>
      <c r="MDT714" s="105"/>
      <c r="MDU714" s="105"/>
      <c r="MDV714" s="105"/>
      <c r="MDW714" s="105"/>
      <c r="MDX714" s="105"/>
      <c r="MDY714" s="105"/>
      <c r="MDZ714" s="105"/>
      <c r="MEA714" s="105"/>
      <c r="MEB714" s="105"/>
      <c r="MEC714" s="105"/>
      <c r="MED714" s="105"/>
      <c r="MEE714" s="105"/>
      <c r="MEF714" s="105"/>
      <c r="MEG714" s="105"/>
      <c r="MEH714" s="105"/>
      <c r="MEI714" s="105"/>
      <c r="MEJ714" s="105"/>
      <c r="MEK714" s="105"/>
      <c r="MEL714" s="105"/>
      <c r="MEM714" s="105"/>
      <c r="MEN714" s="105"/>
      <c r="MEO714" s="105"/>
      <c r="MEP714" s="105"/>
      <c r="MEQ714" s="105"/>
      <c r="MER714" s="105"/>
      <c r="MES714" s="105"/>
      <c r="MET714" s="105"/>
      <c r="MEU714" s="105"/>
      <c r="MEV714" s="105"/>
      <c r="MEW714" s="105"/>
      <c r="MEX714" s="105"/>
      <c r="MEY714" s="105"/>
      <c r="MEZ714" s="105"/>
      <c r="MFA714" s="105"/>
      <c r="MFB714" s="105"/>
      <c r="MFC714" s="105"/>
      <c r="MFD714" s="105"/>
      <c r="MFE714" s="105"/>
      <c r="MFF714" s="105"/>
      <c r="MFG714" s="105"/>
      <c r="MFH714" s="105"/>
      <c r="MFI714" s="105"/>
      <c r="MFJ714" s="105"/>
      <c r="MFK714" s="105"/>
      <c r="MFL714" s="105"/>
      <c r="MFM714" s="105"/>
      <c r="MFN714" s="105"/>
      <c r="MFO714" s="105"/>
      <c r="MFP714" s="105"/>
      <c r="MFQ714" s="105"/>
      <c r="MFR714" s="105"/>
      <c r="MFS714" s="105"/>
      <c r="MFT714" s="105"/>
      <c r="MFU714" s="105"/>
      <c r="MFV714" s="105"/>
      <c r="MFW714" s="105"/>
      <c r="MFX714" s="105"/>
      <c r="MFY714" s="105"/>
      <c r="MFZ714" s="105"/>
      <c r="MGA714" s="105"/>
      <c r="MGB714" s="105"/>
      <c r="MGC714" s="105"/>
      <c r="MGD714" s="105"/>
      <c r="MGE714" s="105"/>
      <c r="MGF714" s="105"/>
      <c r="MGG714" s="105"/>
      <c r="MGH714" s="105"/>
      <c r="MGI714" s="105"/>
      <c r="MGJ714" s="105"/>
      <c r="MGK714" s="105"/>
      <c r="MGL714" s="105"/>
      <c r="MGM714" s="105"/>
      <c r="MGN714" s="105"/>
      <c r="MGO714" s="105"/>
      <c r="MGP714" s="105"/>
      <c r="MGQ714" s="105"/>
      <c r="MGR714" s="105"/>
      <c r="MGS714" s="105"/>
      <c r="MGT714" s="105"/>
      <c r="MGU714" s="105"/>
      <c r="MGV714" s="105"/>
      <c r="MGW714" s="105"/>
      <c r="MGX714" s="105"/>
      <c r="MGY714" s="105"/>
      <c r="MGZ714" s="105"/>
      <c r="MHA714" s="105"/>
      <c r="MHB714" s="105"/>
      <c r="MHC714" s="105"/>
      <c r="MHD714" s="105"/>
      <c r="MHE714" s="105"/>
      <c r="MHF714" s="105"/>
      <c r="MHG714" s="105"/>
      <c r="MHH714" s="105"/>
      <c r="MHI714" s="105"/>
      <c r="MHJ714" s="105"/>
      <c r="MHK714" s="105"/>
      <c r="MHL714" s="105"/>
      <c r="MHM714" s="105"/>
      <c r="MHN714" s="105"/>
      <c r="MHO714" s="105"/>
      <c r="MHP714" s="105"/>
      <c r="MHQ714" s="105"/>
      <c r="MHR714" s="105"/>
      <c r="MHS714" s="105"/>
      <c r="MHT714" s="105"/>
      <c r="MHU714" s="105"/>
      <c r="MHV714" s="105"/>
      <c r="MHW714" s="105"/>
      <c r="MHX714" s="105"/>
      <c r="MHY714" s="105"/>
      <c r="MHZ714" s="105"/>
      <c r="MIA714" s="105"/>
      <c r="MIB714" s="105"/>
      <c r="MIC714" s="105"/>
      <c r="MID714" s="105"/>
      <c r="MIE714" s="105"/>
      <c r="MIF714" s="105"/>
      <c r="MIG714" s="105"/>
      <c r="MIH714" s="105"/>
      <c r="MII714" s="105"/>
      <c r="MIJ714" s="105"/>
      <c r="MIK714" s="105"/>
      <c r="MIL714" s="105"/>
      <c r="MIM714" s="105"/>
      <c r="MIN714" s="105"/>
      <c r="MIO714" s="105"/>
      <c r="MIP714" s="105"/>
      <c r="MIQ714" s="105"/>
      <c r="MIR714" s="105"/>
      <c r="MIS714" s="105"/>
      <c r="MIT714" s="105"/>
      <c r="MIU714" s="105"/>
      <c r="MIV714" s="105"/>
      <c r="MIW714" s="105"/>
      <c r="MIX714" s="105"/>
      <c r="MIY714" s="105"/>
      <c r="MIZ714" s="105"/>
      <c r="MJA714" s="105"/>
      <c r="MJB714" s="105"/>
      <c r="MJC714" s="105"/>
      <c r="MJD714" s="105"/>
      <c r="MJE714" s="105"/>
      <c r="MJF714" s="105"/>
      <c r="MJG714" s="105"/>
      <c r="MJH714" s="105"/>
      <c r="MJI714" s="105"/>
      <c r="MJJ714" s="105"/>
      <c r="MJK714" s="105"/>
      <c r="MJL714" s="105"/>
      <c r="MJM714" s="105"/>
      <c r="MJN714" s="105"/>
      <c r="MJO714" s="105"/>
      <c r="MJP714" s="105"/>
      <c r="MJQ714" s="105"/>
      <c r="MJR714" s="105"/>
      <c r="MJS714" s="105"/>
      <c r="MJT714" s="105"/>
      <c r="MJU714" s="105"/>
      <c r="MJV714" s="105"/>
      <c r="MJW714" s="105"/>
      <c r="MJX714" s="105"/>
      <c r="MJY714" s="105"/>
      <c r="MJZ714" s="105"/>
      <c r="MKA714" s="105"/>
      <c r="MKB714" s="105"/>
      <c r="MKC714" s="105"/>
      <c r="MKD714" s="105"/>
      <c r="MKE714" s="105"/>
      <c r="MKF714" s="105"/>
      <c r="MKG714" s="105"/>
      <c r="MKH714" s="105"/>
      <c r="MKI714" s="105"/>
      <c r="MKJ714" s="105"/>
      <c r="MKK714" s="105"/>
      <c r="MKL714" s="105"/>
      <c r="MKM714" s="105"/>
      <c r="MKN714" s="105"/>
      <c r="MKO714" s="105"/>
      <c r="MKP714" s="105"/>
      <c r="MKQ714" s="105"/>
      <c r="MKR714" s="105"/>
      <c r="MKS714" s="105"/>
      <c r="MKT714" s="105"/>
      <c r="MKU714" s="105"/>
      <c r="MKV714" s="105"/>
      <c r="MKW714" s="105"/>
      <c r="MKX714" s="105"/>
      <c r="MKY714" s="105"/>
      <c r="MKZ714" s="105"/>
      <c r="MLA714" s="105"/>
      <c r="MLB714" s="105"/>
      <c r="MLC714" s="105"/>
      <c r="MLD714" s="105"/>
      <c r="MLE714" s="105"/>
      <c r="MLF714" s="105"/>
      <c r="MLG714" s="105"/>
      <c r="MLH714" s="105"/>
      <c r="MLI714" s="105"/>
      <c r="MLJ714" s="105"/>
      <c r="MLK714" s="105"/>
      <c r="MLL714" s="105"/>
      <c r="MLM714" s="105"/>
      <c r="MLN714" s="105"/>
      <c r="MLO714" s="105"/>
      <c r="MLP714" s="105"/>
      <c r="MLQ714" s="105"/>
      <c r="MLR714" s="105"/>
      <c r="MLS714" s="105"/>
      <c r="MLT714" s="105"/>
      <c r="MLU714" s="105"/>
      <c r="MLV714" s="105"/>
      <c r="MLW714" s="105"/>
      <c r="MLX714" s="105"/>
      <c r="MLY714" s="105"/>
      <c r="MLZ714" s="105"/>
      <c r="MMA714" s="105"/>
      <c r="MMB714" s="105"/>
      <c r="MMC714" s="105"/>
      <c r="MMD714" s="105"/>
      <c r="MME714" s="105"/>
      <c r="MMF714" s="105"/>
      <c r="MMG714" s="105"/>
      <c r="MMH714" s="105"/>
      <c r="MMI714" s="105"/>
      <c r="MMJ714" s="105"/>
      <c r="MMK714" s="105"/>
      <c r="MML714" s="105"/>
      <c r="MMM714" s="105"/>
      <c r="MMN714" s="105"/>
      <c r="MMO714" s="105"/>
      <c r="MMP714" s="105"/>
      <c r="MMQ714" s="105"/>
      <c r="MMR714" s="105"/>
      <c r="MMS714" s="105"/>
      <c r="MMT714" s="105"/>
      <c r="MMU714" s="105"/>
      <c r="MMV714" s="105"/>
      <c r="MMW714" s="105"/>
      <c r="MMX714" s="105"/>
      <c r="MMY714" s="105"/>
      <c r="MMZ714" s="105"/>
      <c r="MNA714" s="105"/>
      <c r="MNB714" s="105"/>
      <c r="MNC714" s="105"/>
      <c r="MND714" s="105"/>
      <c r="MNE714" s="105"/>
      <c r="MNF714" s="105"/>
      <c r="MNG714" s="105"/>
      <c r="MNH714" s="105"/>
      <c r="MNI714" s="105"/>
      <c r="MNJ714" s="105"/>
      <c r="MNK714" s="105"/>
      <c r="MNL714" s="105"/>
      <c r="MNM714" s="105"/>
      <c r="MNN714" s="105"/>
      <c r="MNO714" s="105"/>
      <c r="MNP714" s="105"/>
      <c r="MNQ714" s="105"/>
      <c r="MNR714" s="105"/>
      <c r="MNS714" s="105"/>
      <c r="MNT714" s="105"/>
      <c r="MNU714" s="105"/>
      <c r="MNV714" s="105"/>
      <c r="MNW714" s="105"/>
      <c r="MNX714" s="105"/>
      <c r="MNY714" s="105"/>
      <c r="MNZ714" s="105"/>
      <c r="MOA714" s="105"/>
      <c r="MOB714" s="105"/>
      <c r="MOC714" s="105"/>
      <c r="MOD714" s="105"/>
      <c r="MOE714" s="105"/>
      <c r="MOF714" s="105"/>
      <c r="MOG714" s="105"/>
      <c r="MOH714" s="105"/>
      <c r="MOI714" s="105"/>
      <c r="MOJ714" s="105"/>
      <c r="MOK714" s="105"/>
      <c r="MOL714" s="105"/>
      <c r="MOM714" s="105"/>
      <c r="MON714" s="105"/>
      <c r="MOO714" s="105"/>
      <c r="MOP714" s="105"/>
      <c r="MOQ714" s="105"/>
      <c r="MOR714" s="105"/>
      <c r="MOS714" s="105"/>
      <c r="MOT714" s="105"/>
      <c r="MOU714" s="105"/>
      <c r="MOV714" s="105"/>
      <c r="MOW714" s="105"/>
      <c r="MOX714" s="105"/>
      <c r="MOY714" s="105"/>
      <c r="MOZ714" s="105"/>
      <c r="MPA714" s="105"/>
      <c r="MPB714" s="105"/>
      <c r="MPC714" s="105"/>
      <c r="MPD714" s="105"/>
      <c r="MPE714" s="105"/>
      <c r="MPF714" s="105"/>
      <c r="MPG714" s="105"/>
      <c r="MPH714" s="105"/>
      <c r="MPI714" s="105"/>
      <c r="MPJ714" s="105"/>
      <c r="MPK714" s="105"/>
      <c r="MPL714" s="105"/>
      <c r="MPM714" s="105"/>
      <c r="MPN714" s="105"/>
      <c r="MPO714" s="105"/>
      <c r="MPP714" s="105"/>
      <c r="MPQ714" s="105"/>
      <c r="MPR714" s="105"/>
      <c r="MPS714" s="105"/>
      <c r="MPT714" s="105"/>
      <c r="MPU714" s="105"/>
      <c r="MPV714" s="105"/>
      <c r="MPW714" s="105"/>
      <c r="MPX714" s="105"/>
      <c r="MPY714" s="105"/>
      <c r="MPZ714" s="105"/>
      <c r="MQA714" s="105"/>
      <c r="MQB714" s="105"/>
      <c r="MQC714" s="105"/>
      <c r="MQD714" s="105"/>
      <c r="MQE714" s="105"/>
      <c r="MQF714" s="105"/>
      <c r="MQG714" s="105"/>
      <c r="MQH714" s="105"/>
      <c r="MQI714" s="105"/>
      <c r="MQJ714" s="105"/>
      <c r="MQK714" s="105"/>
      <c r="MQL714" s="105"/>
      <c r="MQM714" s="105"/>
      <c r="MQN714" s="105"/>
      <c r="MQO714" s="105"/>
      <c r="MQP714" s="105"/>
      <c r="MQQ714" s="105"/>
      <c r="MQR714" s="105"/>
      <c r="MQS714" s="105"/>
      <c r="MQT714" s="105"/>
      <c r="MQU714" s="105"/>
      <c r="MQV714" s="105"/>
      <c r="MQW714" s="105"/>
      <c r="MQX714" s="105"/>
      <c r="MQY714" s="105"/>
      <c r="MQZ714" s="105"/>
      <c r="MRA714" s="105"/>
      <c r="MRB714" s="105"/>
      <c r="MRC714" s="105"/>
      <c r="MRD714" s="105"/>
      <c r="MRE714" s="105"/>
      <c r="MRF714" s="105"/>
      <c r="MRG714" s="105"/>
      <c r="MRH714" s="105"/>
      <c r="MRI714" s="105"/>
      <c r="MRJ714" s="105"/>
      <c r="MRK714" s="105"/>
      <c r="MRL714" s="105"/>
      <c r="MRM714" s="105"/>
      <c r="MRN714" s="105"/>
      <c r="MRO714" s="105"/>
      <c r="MRP714" s="105"/>
      <c r="MRQ714" s="105"/>
      <c r="MRR714" s="105"/>
      <c r="MRS714" s="105"/>
      <c r="MRT714" s="105"/>
      <c r="MRU714" s="105"/>
      <c r="MRV714" s="105"/>
      <c r="MRW714" s="105"/>
      <c r="MRX714" s="105"/>
      <c r="MRY714" s="105"/>
      <c r="MRZ714" s="105"/>
      <c r="MSA714" s="105"/>
      <c r="MSB714" s="105"/>
      <c r="MSC714" s="105"/>
      <c r="MSD714" s="105"/>
      <c r="MSE714" s="105"/>
      <c r="MSF714" s="105"/>
      <c r="MSG714" s="105"/>
      <c r="MSH714" s="105"/>
      <c r="MSI714" s="105"/>
      <c r="MSJ714" s="105"/>
      <c r="MSK714" s="105"/>
      <c r="MSL714" s="105"/>
      <c r="MSM714" s="105"/>
      <c r="MSN714" s="105"/>
      <c r="MSO714" s="105"/>
      <c r="MSP714" s="105"/>
      <c r="MSQ714" s="105"/>
      <c r="MSR714" s="105"/>
      <c r="MSS714" s="105"/>
      <c r="MST714" s="105"/>
      <c r="MSU714" s="105"/>
      <c r="MSV714" s="105"/>
      <c r="MSW714" s="105"/>
      <c r="MSX714" s="105"/>
      <c r="MSY714" s="105"/>
      <c r="MSZ714" s="105"/>
      <c r="MTA714" s="105"/>
      <c r="MTB714" s="105"/>
      <c r="MTC714" s="105"/>
      <c r="MTD714" s="105"/>
      <c r="MTE714" s="105"/>
      <c r="MTF714" s="105"/>
      <c r="MTG714" s="105"/>
      <c r="MTH714" s="105"/>
      <c r="MTI714" s="105"/>
      <c r="MTJ714" s="105"/>
      <c r="MTK714" s="105"/>
      <c r="MTL714" s="105"/>
      <c r="MTM714" s="105"/>
      <c r="MTN714" s="105"/>
      <c r="MTO714" s="105"/>
      <c r="MTP714" s="105"/>
      <c r="MTQ714" s="105"/>
      <c r="MTR714" s="105"/>
      <c r="MTS714" s="105"/>
      <c r="MTT714" s="105"/>
      <c r="MTU714" s="105"/>
      <c r="MTV714" s="105"/>
      <c r="MTW714" s="105"/>
      <c r="MTX714" s="105"/>
      <c r="MTY714" s="105"/>
      <c r="MTZ714" s="105"/>
      <c r="MUA714" s="105"/>
      <c r="MUB714" s="105"/>
      <c r="MUC714" s="105"/>
      <c r="MUD714" s="105"/>
      <c r="MUE714" s="105"/>
      <c r="MUF714" s="105"/>
      <c r="MUG714" s="105"/>
      <c r="MUH714" s="105"/>
      <c r="MUI714" s="105"/>
      <c r="MUJ714" s="105"/>
      <c r="MUK714" s="105"/>
      <c r="MUL714" s="105"/>
      <c r="MUM714" s="105"/>
      <c r="MUN714" s="105"/>
      <c r="MUO714" s="105"/>
      <c r="MUP714" s="105"/>
      <c r="MUQ714" s="105"/>
      <c r="MUR714" s="105"/>
      <c r="MUS714" s="105"/>
      <c r="MUT714" s="105"/>
      <c r="MUU714" s="105"/>
      <c r="MUV714" s="105"/>
      <c r="MUW714" s="105"/>
      <c r="MUX714" s="105"/>
      <c r="MUY714" s="105"/>
      <c r="MUZ714" s="105"/>
      <c r="MVA714" s="105"/>
      <c r="MVB714" s="105"/>
      <c r="MVC714" s="105"/>
      <c r="MVD714" s="105"/>
      <c r="MVE714" s="105"/>
      <c r="MVF714" s="105"/>
      <c r="MVG714" s="105"/>
      <c r="MVH714" s="105"/>
      <c r="MVI714" s="105"/>
      <c r="MVJ714" s="105"/>
      <c r="MVK714" s="105"/>
      <c r="MVL714" s="105"/>
      <c r="MVM714" s="105"/>
      <c r="MVN714" s="105"/>
      <c r="MVO714" s="105"/>
      <c r="MVP714" s="105"/>
      <c r="MVQ714" s="105"/>
      <c r="MVR714" s="105"/>
      <c r="MVS714" s="105"/>
      <c r="MVT714" s="105"/>
      <c r="MVU714" s="105"/>
      <c r="MVV714" s="105"/>
      <c r="MVW714" s="105"/>
      <c r="MVX714" s="105"/>
      <c r="MVY714" s="105"/>
      <c r="MVZ714" s="105"/>
      <c r="MWA714" s="105"/>
      <c r="MWB714" s="105"/>
      <c r="MWC714" s="105"/>
      <c r="MWD714" s="105"/>
      <c r="MWE714" s="105"/>
      <c r="MWF714" s="105"/>
      <c r="MWG714" s="105"/>
      <c r="MWH714" s="105"/>
      <c r="MWI714" s="105"/>
      <c r="MWJ714" s="105"/>
      <c r="MWK714" s="105"/>
      <c r="MWL714" s="105"/>
      <c r="MWM714" s="105"/>
      <c r="MWN714" s="105"/>
      <c r="MWO714" s="105"/>
      <c r="MWP714" s="105"/>
      <c r="MWQ714" s="105"/>
      <c r="MWR714" s="105"/>
      <c r="MWS714" s="105"/>
      <c r="MWT714" s="105"/>
      <c r="MWU714" s="105"/>
      <c r="MWV714" s="105"/>
      <c r="MWW714" s="105"/>
      <c r="MWX714" s="105"/>
      <c r="MWY714" s="105"/>
      <c r="MWZ714" s="105"/>
      <c r="MXA714" s="105"/>
      <c r="MXB714" s="105"/>
      <c r="MXC714" s="105"/>
      <c r="MXD714" s="105"/>
      <c r="MXE714" s="105"/>
      <c r="MXF714" s="105"/>
      <c r="MXG714" s="105"/>
      <c r="MXH714" s="105"/>
      <c r="MXI714" s="105"/>
      <c r="MXJ714" s="105"/>
      <c r="MXK714" s="105"/>
      <c r="MXL714" s="105"/>
      <c r="MXM714" s="105"/>
      <c r="MXN714" s="105"/>
      <c r="MXO714" s="105"/>
      <c r="MXP714" s="105"/>
      <c r="MXQ714" s="105"/>
      <c r="MXR714" s="105"/>
      <c r="MXS714" s="105"/>
      <c r="MXT714" s="105"/>
      <c r="MXU714" s="105"/>
      <c r="MXV714" s="105"/>
      <c r="MXW714" s="105"/>
      <c r="MXX714" s="105"/>
      <c r="MXY714" s="105"/>
      <c r="MXZ714" s="105"/>
      <c r="MYA714" s="105"/>
      <c r="MYB714" s="105"/>
      <c r="MYC714" s="105"/>
      <c r="MYD714" s="105"/>
      <c r="MYE714" s="105"/>
      <c r="MYF714" s="105"/>
      <c r="MYG714" s="105"/>
      <c r="MYH714" s="105"/>
      <c r="MYI714" s="105"/>
      <c r="MYJ714" s="105"/>
      <c r="MYK714" s="105"/>
      <c r="MYL714" s="105"/>
      <c r="MYM714" s="105"/>
      <c r="MYN714" s="105"/>
      <c r="MYO714" s="105"/>
      <c r="MYP714" s="105"/>
      <c r="MYQ714" s="105"/>
      <c r="MYR714" s="105"/>
      <c r="MYS714" s="105"/>
      <c r="MYT714" s="105"/>
      <c r="MYU714" s="105"/>
      <c r="MYV714" s="105"/>
      <c r="MYW714" s="105"/>
      <c r="MYX714" s="105"/>
      <c r="MYY714" s="105"/>
      <c r="MYZ714" s="105"/>
      <c r="MZA714" s="105"/>
      <c r="MZB714" s="105"/>
      <c r="MZC714" s="105"/>
      <c r="MZD714" s="105"/>
      <c r="MZE714" s="105"/>
      <c r="MZF714" s="105"/>
      <c r="MZG714" s="105"/>
      <c r="MZH714" s="105"/>
      <c r="MZI714" s="105"/>
      <c r="MZJ714" s="105"/>
      <c r="MZK714" s="105"/>
      <c r="MZL714" s="105"/>
      <c r="MZM714" s="105"/>
      <c r="MZN714" s="105"/>
      <c r="MZO714" s="105"/>
      <c r="MZP714" s="105"/>
      <c r="MZQ714" s="105"/>
      <c r="MZR714" s="105"/>
      <c r="MZS714" s="105"/>
      <c r="MZT714" s="105"/>
      <c r="MZU714" s="105"/>
      <c r="MZV714" s="105"/>
      <c r="MZW714" s="105"/>
      <c r="MZX714" s="105"/>
      <c r="MZY714" s="105"/>
      <c r="MZZ714" s="105"/>
      <c r="NAA714" s="105"/>
      <c r="NAB714" s="105"/>
      <c r="NAC714" s="105"/>
      <c r="NAD714" s="105"/>
      <c r="NAE714" s="105"/>
      <c r="NAF714" s="105"/>
      <c r="NAG714" s="105"/>
      <c r="NAH714" s="105"/>
      <c r="NAI714" s="105"/>
      <c r="NAJ714" s="105"/>
      <c r="NAK714" s="105"/>
      <c r="NAL714" s="105"/>
      <c r="NAM714" s="105"/>
      <c r="NAN714" s="105"/>
      <c r="NAO714" s="105"/>
      <c r="NAP714" s="105"/>
      <c r="NAQ714" s="105"/>
      <c r="NAR714" s="105"/>
      <c r="NAS714" s="105"/>
      <c r="NAT714" s="105"/>
      <c r="NAU714" s="105"/>
      <c r="NAV714" s="105"/>
      <c r="NAW714" s="105"/>
      <c r="NAX714" s="105"/>
      <c r="NAY714" s="105"/>
      <c r="NAZ714" s="105"/>
      <c r="NBA714" s="105"/>
      <c r="NBB714" s="105"/>
      <c r="NBC714" s="105"/>
      <c r="NBD714" s="105"/>
      <c r="NBE714" s="105"/>
      <c r="NBF714" s="105"/>
      <c r="NBG714" s="105"/>
      <c r="NBH714" s="105"/>
      <c r="NBI714" s="105"/>
      <c r="NBJ714" s="105"/>
      <c r="NBK714" s="105"/>
      <c r="NBL714" s="105"/>
      <c r="NBM714" s="105"/>
      <c r="NBN714" s="105"/>
      <c r="NBO714" s="105"/>
      <c r="NBP714" s="105"/>
      <c r="NBQ714" s="105"/>
      <c r="NBR714" s="105"/>
      <c r="NBS714" s="105"/>
      <c r="NBT714" s="105"/>
      <c r="NBU714" s="105"/>
      <c r="NBV714" s="105"/>
      <c r="NBW714" s="105"/>
      <c r="NBX714" s="105"/>
      <c r="NBY714" s="105"/>
      <c r="NBZ714" s="105"/>
      <c r="NCA714" s="105"/>
      <c r="NCB714" s="105"/>
      <c r="NCC714" s="105"/>
      <c r="NCD714" s="105"/>
      <c r="NCE714" s="105"/>
      <c r="NCF714" s="105"/>
      <c r="NCG714" s="105"/>
      <c r="NCH714" s="105"/>
      <c r="NCI714" s="105"/>
      <c r="NCJ714" s="105"/>
      <c r="NCK714" s="105"/>
      <c r="NCL714" s="105"/>
      <c r="NCM714" s="105"/>
      <c r="NCN714" s="105"/>
      <c r="NCO714" s="105"/>
      <c r="NCP714" s="105"/>
      <c r="NCQ714" s="105"/>
      <c r="NCR714" s="105"/>
      <c r="NCS714" s="105"/>
      <c r="NCT714" s="105"/>
      <c r="NCU714" s="105"/>
      <c r="NCV714" s="105"/>
      <c r="NCW714" s="105"/>
      <c r="NCX714" s="105"/>
      <c r="NCY714" s="105"/>
      <c r="NCZ714" s="105"/>
      <c r="NDA714" s="105"/>
      <c r="NDB714" s="105"/>
      <c r="NDC714" s="105"/>
      <c r="NDD714" s="105"/>
      <c r="NDE714" s="105"/>
      <c r="NDF714" s="105"/>
      <c r="NDG714" s="105"/>
      <c r="NDH714" s="105"/>
      <c r="NDI714" s="105"/>
      <c r="NDJ714" s="105"/>
      <c r="NDK714" s="105"/>
      <c r="NDL714" s="105"/>
      <c r="NDM714" s="105"/>
      <c r="NDN714" s="105"/>
      <c r="NDO714" s="105"/>
      <c r="NDP714" s="105"/>
      <c r="NDQ714" s="105"/>
      <c r="NDR714" s="105"/>
      <c r="NDS714" s="105"/>
      <c r="NDT714" s="105"/>
      <c r="NDU714" s="105"/>
      <c r="NDV714" s="105"/>
      <c r="NDW714" s="105"/>
      <c r="NDX714" s="105"/>
      <c r="NDY714" s="105"/>
      <c r="NDZ714" s="105"/>
      <c r="NEA714" s="105"/>
      <c r="NEB714" s="105"/>
      <c r="NEC714" s="105"/>
      <c r="NED714" s="105"/>
      <c r="NEE714" s="105"/>
      <c r="NEF714" s="105"/>
      <c r="NEG714" s="105"/>
      <c r="NEH714" s="105"/>
      <c r="NEI714" s="105"/>
      <c r="NEJ714" s="105"/>
      <c r="NEK714" s="105"/>
      <c r="NEL714" s="105"/>
      <c r="NEM714" s="105"/>
      <c r="NEN714" s="105"/>
      <c r="NEO714" s="105"/>
      <c r="NEP714" s="105"/>
      <c r="NEQ714" s="105"/>
      <c r="NER714" s="105"/>
      <c r="NES714" s="105"/>
      <c r="NET714" s="105"/>
      <c r="NEU714" s="105"/>
      <c r="NEV714" s="105"/>
      <c r="NEW714" s="105"/>
      <c r="NEX714" s="105"/>
      <c r="NEY714" s="105"/>
      <c r="NEZ714" s="105"/>
      <c r="NFA714" s="105"/>
      <c r="NFB714" s="105"/>
      <c r="NFC714" s="105"/>
      <c r="NFD714" s="105"/>
      <c r="NFE714" s="105"/>
      <c r="NFF714" s="105"/>
      <c r="NFG714" s="105"/>
      <c r="NFH714" s="105"/>
      <c r="NFI714" s="105"/>
      <c r="NFJ714" s="105"/>
      <c r="NFK714" s="105"/>
      <c r="NFL714" s="105"/>
      <c r="NFM714" s="105"/>
      <c r="NFN714" s="105"/>
      <c r="NFO714" s="105"/>
      <c r="NFP714" s="105"/>
      <c r="NFQ714" s="105"/>
      <c r="NFR714" s="105"/>
      <c r="NFS714" s="105"/>
      <c r="NFT714" s="105"/>
      <c r="NFU714" s="105"/>
      <c r="NFV714" s="105"/>
      <c r="NFW714" s="105"/>
      <c r="NFX714" s="105"/>
      <c r="NFY714" s="105"/>
      <c r="NFZ714" s="105"/>
      <c r="NGA714" s="105"/>
      <c r="NGB714" s="105"/>
      <c r="NGC714" s="105"/>
      <c r="NGD714" s="105"/>
      <c r="NGE714" s="105"/>
      <c r="NGF714" s="105"/>
      <c r="NGG714" s="105"/>
      <c r="NGH714" s="105"/>
      <c r="NGI714" s="105"/>
      <c r="NGJ714" s="105"/>
      <c r="NGK714" s="105"/>
      <c r="NGL714" s="105"/>
      <c r="NGM714" s="105"/>
      <c r="NGN714" s="105"/>
      <c r="NGO714" s="105"/>
      <c r="NGP714" s="105"/>
      <c r="NGQ714" s="105"/>
      <c r="NGR714" s="105"/>
      <c r="NGS714" s="105"/>
      <c r="NGT714" s="105"/>
      <c r="NGU714" s="105"/>
      <c r="NGV714" s="105"/>
      <c r="NGW714" s="105"/>
      <c r="NGX714" s="105"/>
      <c r="NGY714" s="105"/>
      <c r="NGZ714" s="105"/>
      <c r="NHA714" s="105"/>
      <c r="NHB714" s="105"/>
      <c r="NHC714" s="105"/>
      <c r="NHD714" s="105"/>
      <c r="NHE714" s="105"/>
      <c r="NHF714" s="105"/>
      <c r="NHG714" s="105"/>
      <c r="NHH714" s="105"/>
      <c r="NHI714" s="105"/>
      <c r="NHJ714" s="105"/>
      <c r="NHK714" s="105"/>
      <c r="NHL714" s="105"/>
      <c r="NHM714" s="105"/>
      <c r="NHN714" s="105"/>
      <c r="NHO714" s="105"/>
      <c r="NHP714" s="105"/>
      <c r="NHQ714" s="105"/>
      <c r="NHR714" s="105"/>
      <c r="NHS714" s="105"/>
      <c r="NHT714" s="105"/>
      <c r="NHU714" s="105"/>
      <c r="NHV714" s="105"/>
      <c r="NHW714" s="105"/>
      <c r="NHX714" s="105"/>
      <c r="NHY714" s="105"/>
      <c r="NHZ714" s="105"/>
      <c r="NIA714" s="105"/>
      <c r="NIB714" s="105"/>
      <c r="NIC714" s="105"/>
      <c r="NID714" s="105"/>
      <c r="NIE714" s="105"/>
      <c r="NIF714" s="105"/>
      <c r="NIG714" s="105"/>
      <c r="NIH714" s="105"/>
      <c r="NII714" s="105"/>
      <c r="NIJ714" s="105"/>
      <c r="NIK714" s="105"/>
      <c r="NIL714" s="105"/>
      <c r="NIM714" s="105"/>
      <c r="NIN714" s="105"/>
      <c r="NIO714" s="105"/>
      <c r="NIP714" s="105"/>
      <c r="NIQ714" s="105"/>
      <c r="NIR714" s="105"/>
      <c r="NIS714" s="105"/>
      <c r="NIT714" s="105"/>
      <c r="NIU714" s="105"/>
      <c r="NIV714" s="105"/>
      <c r="NIW714" s="105"/>
      <c r="NIX714" s="105"/>
      <c r="NIY714" s="105"/>
      <c r="NIZ714" s="105"/>
      <c r="NJA714" s="105"/>
      <c r="NJB714" s="105"/>
      <c r="NJC714" s="105"/>
      <c r="NJD714" s="105"/>
      <c r="NJE714" s="105"/>
      <c r="NJF714" s="105"/>
      <c r="NJG714" s="105"/>
      <c r="NJH714" s="105"/>
      <c r="NJI714" s="105"/>
      <c r="NJJ714" s="105"/>
      <c r="NJK714" s="105"/>
      <c r="NJL714" s="105"/>
      <c r="NJM714" s="105"/>
      <c r="NJN714" s="105"/>
      <c r="NJO714" s="105"/>
      <c r="NJP714" s="105"/>
      <c r="NJQ714" s="105"/>
      <c r="NJR714" s="105"/>
      <c r="NJS714" s="105"/>
      <c r="NJT714" s="105"/>
      <c r="NJU714" s="105"/>
      <c r="NJV714" s="105"/>
      <c r="NJW714" s="105"/>
      <c r="NJX714" s="105"/>
      <c r="NJY714" s="105"/>
      <c r="NJZ714" s="105"/>
      <c r="NKA714" s="105"/>
      <c r="NKB714" s="105"/>
      <c r="NKC714" s="105"/>
      <c r="NKD714" s="105"/>
      <c r="NKE714" s="105"/>
      <c r="NKF714" s="105"/>
      <c r="NKG714" s="105"/>
      <c r="NKH714" s="105"/>
      <c r="NKI714" s="105"/>
      <c r="NKJ714" s="105"/>
      <c r="NKK714" s="105"/>
      <c r="NKL714" s="105"/>
      <c r="NKM714" s="105"/>
      <c r="NKN714" s="105"/>
      <c r="NKO714" s="105"/>
      <c r="NKP714" s="105"/>
      <c r="NKQ714" s="105"/>
      <c r="NKR714" s="105"/>
      <c r="NKS714" s="105"/>
      <c r="NKT714" s="105"/>
      <c r="NKU714" s="105"/>
      <c r="NKV714" s="105"/>
      <c r="NKW714" s="105"/>
      <c r="NKX714" s="105"/>
      <c r="NKY714" s="105"/>
      <c r="NKZ714" s="105"/>
      <c r="NLA714" s="105"/>
      <c r="NLB714" s="105"/>
      <c r="NLC714" s="105"/>
      <c r="NLD714" s="105"/>
      <c r="NLE714" s="105"/>
      <c r="NLF714" s="105"/>
      <c r="NLG714" s="105"/>
      <c r="NLH714" s="105"/>
      <c r="NLI714" s="105"/>
      <c r="NLJ714" s="105"/>
      <c r="NLK714" s="105"/>
      <c r="NLL714" s="105"/>
      <c r="NLM714" s="105"/>
      <c r="NLN714" s="105"/>
      <c r="NLO714" s="105"/>
      <c r="NLP714" s="105"/>
      <c r="NLQ714" s="105"/>
      <c r="NLR714" s="105"/>
      <c r="NLS714" s="105"/>
      <c r="NLT714" s="105"/>
      <c r="NLU714" s="105"/>
      <c r="NLV714" s="105"/>
      <c r="NLW714" s="105"/>
      <c r="NLX714" s="105"/>
      <c r="NLY714" s="105"/>
      <c r="NLZ714" s="105"/>
      <c r="NMA714" s="105"/>
      <c r="NMB714" s="105"/>
      <c r="NMC714" s="105"/>
      <c r="NMD714" s="105"/>
      <c r="NME714" s="105"/>
      <c r="NMF714" s="105"/>
      <c r="NMG714" s="105"/>
      <c r="NMH714" s="105"/>
      <c r="NMI714" s="105"/>
      <c r="NMJ714" s="105"/>
      <c r="NMK714" s="105"/>
      <c r="NML714" s="105"/>
      <c r="NMM714" s="105"/>
      <c r="NMN714" s="105"/>
      <c r="NMO714" s="105"/>
      <c r="NMP714" s="105"/>
      <c r="NMQ714" s="105"/>
      <c r="NMR714" s="105"/>
      <c r="NMS714" s="105"/>
      <c r="NMT714" s="105"/>
      <c r="NMU714" s="105"/>
      <c r="NMV714" s="105"/>
      <c r="NMW714" s="105"/>
      <c r="NMX714" s="105"/>
      <c r="NMY714" s="105"/>
      <c r="NMZ714" s="105"/>
      <c r="NNA714" s="105"/>
      <c r="NNB714" s="105"/>
      <c r="NNC714" s="105"/>
      <c r="NND714" s="105"/>
      <c r="NNE714" s="105"/>
      <c r="NNF714" s="105"/>
      <c r="NNG714" s="105"/>
      <c r="NNH714" s="105"/>
      <c r="NNI714" s="105"/>
      <c r="NNJ714" s="105"/>
      <c r="NNK714" s="105"/>
      <c r="NNL714" s="105"/>
      <c r="NNM714" s="105"/>
      <c r="NNN714" s="105"/>
      <c r="NNO714" s="105"/>
      <c r="NNP714" s="105"/>
      <c r="NNQ714" s="105"/>
      <c r="NNR714" s="105"/>
      <c r="NNS714" s="105"/>
      <c r="NNT714" s="105"/>
      <c r="NNU714" s="105"/>
      <c r="NNV714" s="105"/>
      <c r="NNW714" s="105"/>
      <c r="NNX714" s="105"/>
      <c r="NNY714" s="105"/>
      <c r="NNZ714" s="105"/>
      <c r="NOA714" s="105"/>
      <c r="NOB714" s="105"/>
      <c r="NOC714" s="105"/>
      <c r="NOD714" s="105"/>
      <c r="NOE714" s="105"/>
      <c r="NOF714" s="105"/>
      <c r="NOG714" s="105"/>
      <c r="NOH714" s="105"/>
      <c r="NOI714" s="105"/>
      <c r="NOJ714" s="105"/>
      <c r="NOK714" s="105"/>
      <c r="NOL714" s="105"/>
      <c r="NOM714" s="105"/>
      <c r="NON714" s="105"/>
      <c r="NOO714" s="105"/>
      <c r="NOP714" s="105"/>
      <c r="NOQ714" s="105"/>
      <c r="NOR714" s="105"/>
      <c r="NOS714" s="105"/>
      <c r="NOT714" s="105"/>
      <c r="NOU714" s="105"/>
      <c r="NOV714" s="105"/>
      <c r="NOW714" s="105"/>
      <c r="NOX714" s="105"/>
      <c r="NOY714" s="105"/>
      <c r="NOZ714" s="105"/>
      <c r="NPA714" s="105"/>
      <c r="NPB714" s="105"/>
      <c r="NPC714" s="105"/>
      <c r="NPD714" s="105"/>
      <c r="NPE714" s="105"/>
      <c r="NPF714" s="105"/>
      <c r="NPG714" s="105"/>
      <c r="NPH714" s="105"/>
      <c r="NPI714" s="105"/>
      <c r="NPJ714" s="105"/>
      <c r="NPK714" s="105"/>
      <c r="NPL714" s="105"/>
      <c r="NPM714" s="105"/>
      <c r="NPN714" s="105"/>
      <c r="NPO714" s="105"/>
      <c r="NPP714" s="105"/>
      <c r="NPQ714" s="105"/>
      <c r="NPR714" s="105"/>
      <c r="NPS714" s="105"/>
      <c r="NPT714" s="105"/>
      <c r="NPU714" s="105"/>
      <c r="NPV714" s="105"/>
      <c r="NPW714" s="105"/>
      <c r="NPX714" s="105"/>
      <c r="NPY714" s="105"/>
      <c r="NPZ714" s="105"/>
      <c r="NQA714" s="105"/>
      <c r="NQB714" s="105"/>
      <c r="NQC714" s="105"/>
      <c r="NQD714" s="105"/>
      <c r="NQE714" s="105"/>
      <c r="NQF714" s="105"/>
      <c r="NQG714" s="105"/>
      <c r="NQH714" s="105"/>
      <c r="NQI714" s="105"/>
      <c r="NQJ714" s="105"/>
      <c r="NQK714" s="105"/>
      <c r="NQL714" s="105"/>
      <c r="NQM714" s="105"/>
      <c r="NQN714" s="105"/>
      <c r="NQO714" s="105"/>
      <c r="NQP714" s="105"/>
      <c r="NQQ714" s="105"/>
      <c r="NQR714" s="105"/>
      <c r="NQS714" s="105"/>
      <c r="NQT714" s="105"/>
      <c r="NQU714" s="105"/>
      <c r="NQV714" s="105"/>
      <c r="NQW714" s="105"/>
      <c r="NQX714" s="105"/>
      <c r="NQY714" s="105"/>
      <c r="NQZ714" s="105"/>
      <c r="NRA714" s="105"/>
      <c r="NRB714" s="105"/>
      <c r="NRC714" s="105"/>
      <c r="NRD714" s="105"/>
      <c r="NRE714" s="105"/>
      <c r="NRF714" s="105"/>
      <c r="NRG714" s="105"/>
      <c r="NRH714" s="105"/>
      <c r="NRI714" s="105"/>
      <c r="NRJ714" s="105"/>
      <c r="NRK714" s="105"/>
      <c r="NRL714" s="105"/>
      <c r="NRM714" s="105"/>
      <c r="NRN714" s="105"/>
      <c r="NRO714" s="105"/>
      <c r="NRP714" s="105"/>
      <c r="NRQ714" s="105"/>
      <c r="NRR714" s="105"/>
      <c r="NRS714" s="105"/>
      <c r="NRT714" s="105"/>
      <c r="NRU714" s="105"/>
      <c r="NRV714" s="105"/>
      <c r="NRW714" s="105"/>
      <c r="NRX714" s="105"/>
      <c r="NRY714" s="105"/>
      <c r="NRZ714" s="105"/>
      <c r="NSA714" s="105"/>
      <c r="NSB714" s="105"/>
      <c r="NSC714" s="105"/>
      <c r="NSD714" s="105"/>
      <c r="NSE714" s="105"/>
      <c r="NSF714" s="105"/>
      <c r="NSG714" s="105"/>
      <c r="NSH714" s="105"/>
      <c r="NSI714" s="105"/>
      <c r="NSJ714" s="105"/>
      <c r="NSK714" s="105"/>
      <c r="NSL714" s="105"/>
      <c r="NSM714" s="105"/>
      <c r="NSN714" s="105"/>
      <c r="NSO714" s="105"/>
      <c r="NSP714" s="105"/>
      <c r="NSQ714" s="105"/>
      <c r="NSR714" s="105"/>
      <c r="NSS714" s="105"/>
      <c r="NST714" s="105"/>
      <c r="NSU714" s="105"/>
      <c r="NSV714" s="105"/>
      <c r="NSW714" s="105"/>
      <c r="NSX714" s="105"/>
      <c r="NSY714" s="105"/>
      <c r="NSZ714" s="105"/>
      <c r="NTA714" s="105"/>
      <c r="NTB714" s="105"/>
      <c r="NTC714" s="105"/>
      <c r="NTD714" s="105"/>
      <c r="NTE714" s="105"/>
      <c r="NTF714" s="105"/>
      <c r="NTG714" s="105"/>
      <c r="NTH714" s="105"/>
      <c r="NTI714" s="105"/>
      <c r="NTJ714" s="105"/>
      <c r="NTK714" s="105"/>
      <c r="NTL714" s="105"/>
      <c r="NTM714" s="105"/>
      <c r="NTN714" s="105"/>
      <c r="NTO714" s="105"/>
      <c r="NTP714" s="105"/>
      <c r="NTQ714" s="105"/>
      <c r="NTR714" s="105"/>
      <c r="NTS714" s="105"/>
      <c r="NTT714" s="105"/>
      <c r="NTU714" s="105"/>
      <c r="NTV714" s="105"/>
      <c r="NTW714" s="105"/>
      <c r="NTX714" s="105"/>
      <c r="NTY714" s="105"/>
      <c r="NTZ714" s="105"/>
      <c r="NUA714" s="105"/>
      <c r="NUB714" s="105"/>
      <c r="NUC714" s="105"/>
      <c r="NUD714" s="105"/>
      <c r="NUE714" s="105"/>
      <c r="NUF714" s="105"/>
      <c r="NUG714" s="105"/>
      <c r="NUH714" s="105"/>
      <c r="NUI714" s="105"/>
      <c r="NUJ714" s="105"/>
      <c r="NUK714" s="105"/>
      <c r="NUL714" s="105"/>
      <c r="NUM714" s="105"/>
      <c r="NUN714" s="105"/>
      <c r="NUO714" s="105"/>
      <c r="NUP714" s="105"/>
      <c r="NUQ714" s="105"/>
      <c r="NUR714" s="105"/>
      <c r="NUS714" s="105"/>
      <c r="NUT714" s="105"/>
      <c r="NUU714" s="105"/>
      <c r="NUV714" s="105"/>
      <c r="NUW714" s="105"/>
      <c r="NUX714" s="105"/>
      <c r="NUY714" s="105"/>
      <c r="NUZ714" s="105"/>
      <c r="NVA714" s="105"/>
      <c r="NVB714" s="105"/>
      <c r="NVC714" s="105"/>
      <c r="NVD714" s="105"/>
      <c r="NVE714" s="105"/>
      <c r="NVF714" s="105"/>
      <c r="NVG714" s="105"/>
      <c r="NVH714" s="105"/>
      <c r="NVI714" s="105"/>
      <c r="NVJ714" s="105"/>
      <c r="NVK714" s="105"/>
      <c r="NVL714" s="105"/>
      <c r="NVM714" s="105"/>
      <c r="NVN714" s="105"/>
      <c r="NVO714" s="105"/>
      <c r="NVP714" s="105"/>
      <c r="NVQ714" s="105"/>
      <c r="NVR714" s="105"/>
      <c r="NVS714" s="105"/>
      <c r="NVT714" s="105"/>
      <c r="NVU714" s="105"/>
      <c r="NVV714" s="105"/>
      <c r="NVW714" s="105"/>
      <c r="NVX714" s="105"/>
      <c r="NVY714" s="105"/>
      <c r="NVZ714" s="105"/>
      <c r="NWA714" s="105"/>
      <c r="NWB714" s="105"/>
      <c r="NWC714" s="105"/>
      <c r="NWD714" s="105"/>
      <c r="NWE714" s="105"/>
      <c r="NWF714" s="105"/>
      <c r="NWG714" s="105"/>
      <c r="NWH714" s="105"/>
      <c r="NWI714" s="105"/>
      <c r="NWJ714" s="105"/>
      <c r="NWK714" s="105"/>
      <c r="NWL714" s="105"/>
      <c r="NWM714" s="105"/>
      <c r="NWN714" s="105"/>
      <c r="NWO714" s="105"/>
      <c r="NWP714" s="105"/>
      <c r="NWQ714" s="105"/>
      <c r="NWR714" s="105"/>
      <c r="NWS714" s="105"/>
      <c r="NWT714" s="105"/>
      <c r="NWU714" s="105"/>
      <c r="NWV714" s="105"/>
      <c r="NWW714" s="105"/>
      <c r="NWX714" s="105"/>
      <c r="NWY714" s="105"/>
      <c r="NWZ714" s="105"/>
      <c r="NXA714" s="105"/>
      <c r="NXB714" s="105"/>
      <c r="NXC714" s="105"/>
      <c r="NXD714" s="105"/>
      <c r="NXE714" s="105"/>
      <c r="NXF714" s="105"/>
      <c r="NXG714" s="105"/>
      <c r="NXH714" s="105"/>
      <c r="NXI714" s="105"/>
      <c r="NXJ714" s="105"/>
      <c r="NXK714" s="105"/>
      <c r="NXL714" s="105"/>
      <c r="NXM714" s="105"/>
      <c r="NXN714" s="105"/>
      <c r="NXO714" s="105"/>
      <c r="NXP714" s="105"/>
      <c r="NXQ714" s="105"/>
      <c r="NXR714" s="105"/>
      <c r="NXS714" s="105"/>
      <c r="NXT714" s="105"/>
      <c r="NXU714" s="105"/>
      <c r="NXV714" s="105"/>
      <c r="NXW714" s="105"/>
      <c r="NXX714" s="105"/>
      <c r="NXY714" s="105"/>
      <c r="NXZ714" s="105"/>
      <c r="NYA714" s="105"/>
      <c r="NYB714" s="105"/>
      <c r="NYC714" s="105"/>
      <c r="NYD714" s="105"/>
      <c r="NYE714" s="105"/>
      <c r="NYF714" s="105"/>
      <c r="NYG714" s="105"/>
      <c r="NYH714" s="105"/>
      <c r="NYI714" s="105"/>
      <c r="NYJ714" s="105"/>
      <c r="NYK714" s="105"/>
      <c r="NYL714" s="105"/>
      <c r="NYM714" s="105"/>
      <c r="NYN714" s="105"/>
      <c r="NYO714" s="105"/>
      <c r="NYP714" s="105"/>
      <c r="NYQ714" s="105"/>
      <c r="NYR714" s="105"/>
      <c r="NYS714" s="105"/>
      <c r="NYT714" s="105"/>
      <c r="NYU714" s="105"/>
      <c r="NYV714" s="105"/>
      <c r="NYW714" s="105"/>
      <c r="NYX714" s="105"/>
      <c r="NYY714" s="105"/>
      <c r="NYZ714" s="105"/>
      <c r="NZA714" s="105"/>
      <c r="NZB714" s="105"/>
      <c r="NZC714" s="105"/>
      <c r="NZD714" s="105"/>
      <c r="NZE714" s="105"/>
      <c r="NZF714" s="105"/>
      <c r="NZG714" s="105"/>
      <c r="NZH714" s="105"/>
      <c r="NZI714" s="105"/>
      <c r="NZJ714" s="105"/>
      <c r="NZK714" s="105"/>
      <c r="NZL714" s="105"/>
      <c r="NZM714" s="105"/>
      <c r="NZN714" s="105"/>
      <c r="NZO714" s="105"/>
      <c r="NZP714" s="105"/>
      <c r="NZQ714" s="105"/>
      <c r="NZR714" s="105"/>
      <c r="NZS714" s="105"/>
      <c r="NZT714" s="105"/>
      <c r="NZU714" s="105"/>
      <c r="NZV714" s="105"/>
      <c r="NZW714" s="105"/>
      <c r="NZX714" s="105"/>
      <c r="NZY714" s="105"/>
      <c r="NZZ714" s="105"/>
      <c r="OAA714" s="105"/>
      <c r="OAB714" s="105"/>
      <c r="OAC714" s="105"/>
      <c r="OAD714" s="105"/>
      <c r="OAE714" s="105"/>
      <c r="OAF714" s="105"/>
      <c r="OAG714" s="105"/>
      <c r="OAH714" s="105"/>
      <c r="OAI714" s="105"/>
      <c r="OAJ714" s="105"/>
      <c r="OAK714" s="105"/>
      <c r="OAL714" s="105"/>
      <c r="OAM714" s="105"/>
      <c r="OAN714" s="105"/>
      <c r="OAO714" s="105"/>
      <c r="OAP714" s="105"/>
      <c r="OAQ714" s="105"/>
      <c r="OAR714" s="105"/>
      <c r="OAS714" s="105"/>
      <c r="OAT714" s="105"/>
      <c r="OAU714" s="105"/>
      <c r="OAV714" s="105"/>
      <c r="OAW714" s="105"/>
      <c r="OAX714" s="105"/>
      <c r="OAY714" s="105"/>
      <c r="OAZ714" s="105"/>
      <c r="OBA714" s="105"/>
      <c r="OBB714" s="105"/>
      <c r="OBC714" s="105"/>
      <c r="OBD714" s="105"/>
      <c r="OBE714" s="105"/>
      <c r="OBF714" s="105"/>
      <c r="OBG714" s="105"/>
      <c r="OBH714" s="105"/>
      <c r="OBI714" s="105"/>
      <c r="OBJ714" s="105"/>
      <c r="OBK714" s="105"/>
      <c r="OBL714" s="105"/>
      <c r="OBM714" s="105"/>
      <c r="OBN714" s="105"/>
      <c r="OBO714" s="105"/>
      <c r="OBP714" s="105"/>
      <c r="OBQ714" s="105"/>
      <c r="OBR714" s="105"/>
      <c r="OBS714" s="105"/>
      <c r="OBT714" s="105"/>
      <c r="OBU714" s="105"/>
      <c r="OBV714" s="105"/>
      <c r="OBW714" s="105"/>
      <c r="OBX714" s="105"/>
      <c r="OBY714" s="105"/>
      <c r="OBZ714" s="105"/>
      <c r="OCA714" s="105"/>
      <c r="OCB714" s="105"/>
      <c r="OCC714" s="105"/>
      <c r="OCD714" s="105"/>
      <c r="OCE714" s="105"/>
      <c r="OCF714" s="105"/>
      <c r="OCG714" s="105"/>
      <c r="OCH714" s="105"/>
      <c r="OCI714" s="105"/>
      <c r="OCJ714" s="105"/>
      <c r="OCK714" s="105"/>
      <c r="OCL714" s="105"/>
      <c r="OCM714" s="105"/>
      <c r="OCN714" s="105"/>
      <c r="OCO714" s="105"/>
      <c r="OCP714" s="105"/>
      <c r="OCQ714" s="105"/>
      <c r="OCR714" s="105"/>
      <c r="OCS714" s="105"/>
      <c r="OCT714" s="105"/>
      <c r="OCU714" s="105"/>
      <c r="OCV714" s="105"/>
      <c r="OCW714" s="105"/>
      <c r="OCX714" s="105"/>
      <c r="OCY714" s="105"/>
      <c r="OCZ714" s="105"/>
      <c r="ODA714" s="105"/>
      <c r="ODB714" s="105"/>
      <c r="ODC714" s="105"/>
      <c r="ODD714" s="105"/>
      <c r="ODE714" s="105"/>
      <c r="ODF714" s="105"/>
      <c r="ODG714" s="105"/>
      <c r="ODH714" s="105"/>
      <c r="ODI714" s="105"/>
      <c r="ODJ714" s="105"/>
      <c r="ODK714" s="105"/>
      <c r="ODL714" s="105"/>
      <c r="ODM714" s="105"/>
      <c r="ODN714" s="105"/>
      <c r="ODO714" s="105"/>
      <c r="ODP714" s="105"/>
      <c r="ODQ714" s="105"/>
      <c r="ODR714" s="105"/>
      <c r="ODS714" s="105"/>
      <c r="ODT714" s="105"/>
      <c r="ODU714" s="105"/>
      <c r="ODV714" s="105"/>
      <c r="ODW714" s="105"/>
      <c r="ODX714" s="105"/>
      <c r="ODY714" s="105"/>
      <c r="ODZ714" s="105"/>
      <c r="OEA714" s="105"/>
      <c r="OEB714" s="105"/>
      <c r="OEC714" s="105"/>
      <c r="OED714" s="105"/>
      <c r="OEE714" s="105"/>
      <c r="OEF714" s="105"/>
      <c r="OEG714" s="105"/>
      <c r="OEH714" s="105"/>
      <c r="OEI714" s="105"/>
      <c r="OEJ714" s="105"/>
      <c r="OEK714" s="105"/>
      <c r="OEL714" s="105"/>
      <c r="OEM714" s="105"/>
      <c r="OEN714" s="105"/>
      <c r="OEO714" s="105"/>
      <c r="OEP714" s="105"/>
      <c r="OEQ714" s="105"/>
      <c r="OER714" s="105"/>
      <c r="OES714" s="105"/>
      <c r="OET714" s="105"/>
      <c r="OEU714" s="105"/>
      <c r="OEV714" s="105"/>
      <c r="OEW714" s="105"/>
      <c r="OEX714" s="105"/>
      <c r="OEY714" s="105"/>
      <c r="OEZ714" s="105"/>
      <c r="OFA714" s="105"/>
      <c r="OFB714" s="105"/>
      <c r="OFC714" s="105"/>
      <c r="OFD714" s="105"/>
      <c r="OFE714" s="105"/>
      <c r="OFF714" s="105"/>
      <c r="OFG714" s="105"/>
      <c r="OFH714" s="105"/>
      <c r="OFI714" s="105"/>
      <c r="OFJ714" s="105"/>
      <c r="OFK714" s="105"/>
      <c r="OFL714" s="105"/>
      <c r="OFM714" s="105"/>
      <c r="OFN714" s="105"/>
      <c r="OFO714" s="105"/>
      <c r="OFP714" s="105"/>
      <c r="OFQ714" s="105"/>
      <c r="OFR714" s="105"/>
      <c r="OFS714" s="105"/>
      <c r="OFT714" s="105"/>
      <c r="OFU714" s="105"/>
      <c r="OFV714" s="105"/>
      <c r="OFW714" s="105"/>
      <c r="OFX714" s="105"/>
      <c r="OFY714" s="105"/>
      <c r="OFZ714" s="105"/>
      <c r="OGA714" s="105"/>
      <c r="OGB714" s="105"/>
      <c r="OGC714" s="105"/>
      <c r="OGD714" s="105"/>
      <c r="OGE714" s="105"/>
      <c r="OGF714" s="105"/>
      <c r="OGG714" s="105"/>
      <c r="OGH714" s="105"/>
      <c r="OGI714" s="105"/>
      <c r="OGJ714" s="105"/>
      <c r="OGK714" s="105"/>
      <c r="OGL714" s="105"/>
      <c r="OGM714" s="105"/>
      <c r="OGN714" s="105"/>
      <c r="OGO714" s="105"/>
      <c r="OGP714" s="105"/>
      <c r="OGQ714" s="105"/>
      <c r="OGR714" s="105"/>
      <c r="OGS714" s="105"/>
      <c r="OGT714" s="105"/>
      <c r="OGU714" s="105"/>
      <c r="OGV714" s="105"/>
      <c r="OGW714" s="105"/>
      <c r="OGX714" s="105"/>
      <c r="OGY714" s="105"/>
      <c r="OGZ714" s="105"/>
      <c r="OHA714" s="105"/>
      <c r="OHB714" s="105"/>
      <c r="OHC714" s="105"/>
      <c r="OHD714" s="105"/>
      <c r="OHE714" s="105"/>
      <c r="OHF714" s="105"/>
      <c r="OHG714" s="105"/>
      <c r="OHH714" s="105"/>
      <c r="OHI714" s="105"/>
      <c r="OHJ714" s="105"/>
      <c r="OHK714" s="105"/>
      <c r="OHL714" s="105"/>
      <c r="OHM714" s="105"/>
      <c r="OHN714" s="105"/>
      <c r="OHO714" s="105"/>
      <c r="OHP714" s="105"/>
      <c r="OHQ714" s="105"/>
      <c r="OHR714" s="105"/>
      <c r="OHS714" s="105"/>
      <c r="OHT714" s="105"/>
      <c r="OHU714" s="105"/>
      <c r="OHV714" s="105"/>
      <c r="OHW714" s="105"/>
      <c r="OHX714" s="105"/>
      <c r="OHY714" s="105"/>
      <c r="OHZ714" s="105"/>
      <c r="OIA714" s="105"/>
      <c r="OIB714" s="105"/>
      <c r="OIC714" s="105"/>
      <c r="OID714" s="105"/>
      <c r="OIE714" s="105"/>
      <c r="OIF714" s="105"/>
      <c r="OIG714" s="105"/>
      <c r="OIH714" s="105"/>
      <c r="OII714" s="105"/>
      <c r="OIJ714" s="105"/>
      <c r="OIK714" s="105"/>
      <c r="OIL714" s="105"/>
      <c r="OIM714" s="105"/>
      <c r="OIN714" s="105"/>
      <c r="OIO714" s="105"/>
      <c r="OIP714" s="105"/>
      <c r="OIQ714" s="105"/>
      <c r="OIR714" s="105"/>
      <c r="OIS714" s="105"/>
      <c r="OIT714" s="105"/>
      <c r="OIU714" s="105"/>
      <c r="OIV714" s="105"/>
      <c r="OIW714" s="105"/>
      <c r="OIX714" s="105"/>
      <c r="OIY714" s="105"/>
      <c r="OIZ714" s="105"/>
      <c r="OJA714" s="105"/>
      <c r="OJB714" s="105"/>
      <c r="OJC714" s="105"/>
      <c r="OJD714" s="105"/>
      <c r="OJE714" s="105"/>
      <c r="OJF714" s="105"/>
      <c r="OJG714" s="105"/>
      <c r="OJH714" s="105"/>
      <c r="OJI714" s="105"/>
      <c r="OJJ714" s="105"/>
      <c r="OJK714" s="105"/>
      <c r="OJL714" s="105"/>
      <c r="OJM714" s="105"/>
      <c r="OJN714" s="105"/>
      <c r="OJO714" s="105"/>
      <c r="OJP714" s="105"/>
      <c r="OJQ714" s="105"/>
      <c r="OJR714" s="105"/>
      <c r="OJS714" s="105"/>
      <c r="OJT714" s="105"/>
      <c r="OJU714" s="105"/>
      <c r="OJV714" s="105"/>
      <c r="OJW714" s="105"/>
      <c r="OJX714" s="105"/>
      <c r="OJY714" s="105"/>
      <c r="OJZ714" s="105"/>
      <c r="OKA714" s="105"/>
      <c r="OKB714" s="105"/>
      <c r="OKC714" s="105"/>
      <c r="OKD714" s="105"/>
      <c r="OKE714" s="105"/>
      <c r="OKF714" s="105"/>
      <c r="OKG714" s="105"/>
      <c r="OKH714" s="105"/>
      <c r="OKI714" s="105"/>
      <c r="OKJ714" s="105"/>
      <c r="OKK714" s="105"/>
      <c r="OKL714" s="105"/>
      <c r="OKM714" s="105"/>
      <c r="OKN714" s="105"/>
      <c r="OKO714" s="105"/>
      <c r="OKP714" s="105"/>
      <c r="OKQ714" s="105"/>
      <c r="OKR714" s="105"/>
      <c r="OKS714" s="105"/>
      <c r="OKT714" s="105"/>
      <c r="OKU714" s="105"/>
      <c r="OKV714" s="105"/>
      <c r="OKW714" s="105"/>
      <c r="OKX714" s="105"/>
      <c r="OKY714" s="105"/>
      <c r="OKZ714" s="105"/>
      <c r="OLA714" s="105"/>
      <c r="OLB714" s="105"/>
      <c r="OLC714" s="105"/>
      <c r="OLD714" s="105"/>
      <c r="OLE714" s="105"/>
      <c r="OLF714" s="105"/>
      <c r="OLG714" s="105"/>
      <c r="OLH714" s="105"/>
      <c r="OLI714" s="105"/>
      <c r="OLJ714" s="105"/>
      <c r="OLK714" s="105"/>
      <c r="OLL714" s="105"/>
      <c r="OLM714" s="105"/>
      <c r="OLN714" s="105"/>
      <c r="OLO714" s="105"/>
      <c r="OLP714" s="105"/>
      <c r="OLQ714" s="105"/>
      <c r="OLR714" s="105"/>
      <c r="OLS714" s="105"/>
      <c r="OLT714" s="105"/>
      <c r="OLU714" s="105"/>
      <c r="OLV714" s="105"/>
      <c r="OLW714" s="105"/>
      <c r="OLX714" s="105"/>
      <c r="OLY714" s="105"/>
      <c r="OLZ714" s="105"/>
      <c r="OMA714" s="105"/>
      <c r="OMB714" s="105"/>
      <c r="OMC714" s="105"/>
      <c r="OMD714" s="105"/>
      <c r="OME714" s="105"/>
      <c r="OMF714" s="105"/>
      <c r="OMG714" s="105"/>
      <c r="OMH714" s="105"/>
      <c r="OMI714" s="105"/>
      <c r="OMJ714" s="105"/>
      <c r="OMK714" s="105"/>
      <c r="OML714" s="105"/>
      <c r="OMM714" s="105"/>
      <c r="OMN714" s="105"/>
      <c r="OMO714" s="105"/>
      <c r="OMP714" s="105"/>
      <c r="OMQ714" s="105"/>
      <c r="OMR714" s="105"/>
      <c r="OMS714" s="105"/>
      <c r="OMT714" s="105"/>
      <c r="OMU714" s="105"/>
      <c r="OMV714" s="105"/>
      <c r="OMW714" s="105"/>
      <c r="OMX714" s="105"/>
      <c r="OMY714" s="105"/>
      <c r="OMZ714" s="105"/>
      <c r="ONA714" s="105"/>
      <c r="ONB714" s="105"/>
      <c r="ONC714" s="105"/>
      <c r="OND714" s="105"/>
      <c r="ONE714" s="105"/>
      <c r="ONF714" s="105"/>
      <c r="ONG714" s="105"/>
      <c r="ONH714" s="105"/>
      <c r="ONI714" s="105"/>
      <c r="ONJ714" s="105"/>
      <c r="ONK714" s="105"/>
      <c r="ONL714" s="105"/>
      <c r="ONM714" s="105"/>
      <c r="ONN714" s="105"/>
      <c r="ONO714" s="105"/>
      <c r="ONP714" s="105"/>
      <c r="ONQ714" s="105"/>
      <c r="ONR714" s="105"/>
      <c r="ONS714" s="105"/>
      <c r="ONT714" s="105"/>
      <c r="ONU714" s="105"/>
      <c r="ONV714" s="105"/>
      <c r="ONW714" s="105"/>
      <c r="ONX714" s="105"/>
      <c r="ONY714" s="105"/>
      <c r="ONZ714" s="105"/>
      <c r="OOA714" s="105"/>
      <c r="OOB714" s="105"/>
      <c r="OOC714" s="105"/>
      <c r="OOD714" s="105"/>
      <c r="OOE714" s="105"/>
      <c r="OOF714" s="105"/>
      <c r="OOG714" s="105"/>
      <c r="OOH714" s="105"/>
      <c r="OOI714" s="105"/>
      <c r="OOJ714" s="105"/>
      <c r="OOK714" s="105"/>
      <c r="OOL714" s="105"/>
      <c r="OOM714" s="105"/>
      <c r="OON714" s="105"/>
      <c r="OOO714" s="105"/>
      <c r="OOP714" s="105"/>
      <c r="OOQ714" s="105"/>
      <c r="OOR714" s="105"/>
      <c r="OOS714" s="105"/>
      <c r="OOT714" s="105"/>
      <c r="OOU714" s="105"/>
      <c r="OOV714" s="105"/>
      <c r="OOW714" s="105"/>
      <c r="OOX714" s="105"/>
      <c r="OOY714" s="105"/>
      <c r="OOZ714" s="105"/>
      <c r="OPA714" s="105"/>
      <c r="OPB714" s="105"/>
      <c r="OPC714" s="105"/>
      <c r="OPD714" s="105"/>
      <c r="OPE714" s="105"/>
      <c r="OPF714" s="105"/>
      <c r="OPG714" s="105"/>
      <c r="OPH714" s="105"/>
      <c r="OPI714" s="105"/>
      <c r="OPJ714" s="105"/>
      <c r="OPK714" s="105"/>
      <c r="OPL714" s="105"/>
      <c r="OPM714" s="105"/>
      <c r="OPN714" s="105"/>
      <c r="OPO714" s="105"/>
      <c r="OPP714" s="105"/>
      <c r="OPQ714" s="105"/>
      <c r="OPR714" s="105"/>
      <c r="OPS714" s="105"/>
      <c r="OPT714" s="105"/>
      <c r="OPU714" s="105"/>
      <c r="OPV714" s="105"/>
      <c r="OPW714" s="105"/>
      <c r="OPX714" s="105"/>
      <c r="OPY714" s="105"/>
      <c r="OPZ714" s="105"/>
      <c r="OQA714" s="105"/>
      <c r="OQB714" s="105"/>
      <c r="OQC714" s="105"/>
      <c r="OQD714" s="105"/>
      <c r="OQE714" s="105"/>
      <c r="OQF714" s="105"/>
      <c r="OQG714" s="105"/>
      <c r="OQH714" s="105"/>
      <c r="OQI714" s="105"/>
      <c r="OQJ714" s="105"/>
      <c r="OQK714" s="105"/>
      <c r="OQL714" s="105"/>
      <c r="OQM714" s="105"/>
      <c r="OQN714" s="105"/>
      <c r="OQO714" s="105"/>
      <c r="OQP714" s="105"/>
      <c r="OQQ714" s="105"/>
      <c r="OQR714" s="105"/>
      <c r="OQS714" s="105"/>
      <c r="OQT714" s="105"/>
      <c r="OQU714" s="105"/>
      <c r="OQV714" s="105"/>
      <c r="OQW714" s="105"/>
      <c r="OQX714" s="105"/>
      <c r="OQY714" s="105"/>
      <c r="OQZ714" s="105"/>
      <c r="ORA714" s="105"/>
      <c r="ORB714" s="105"/>
      <c r="ORC714" s="105"/>
      <c r="ORD714" s="105"/>
      <c r="ORE714" s="105"/>
      <c r="ORF714" s="105"/>
      <c r="ORG714" s="105"/>
      <c r="ORH714" s="105"/>
      <c r="ORI714" s="105"/>
      <c r="ORJ714" s="105"/>
      <c r="ORK714" s="105"/>
      <c r="ORL714" s="105"/>
      <c r="ORM714" s="105"/>
      <c r="ORN714" s="105"/>
      <c r="ORO714" s="105"/>
      <c r="ORP714" s="105"/>
      <c r="ORQ714" s="105"/>
      <c r="ORR714" s="105"/>
      <c r="ORS714" s="105"/>
      <c r="ORT714" s="105"/>
      <c r="ORU714" s="105"/>
      <c r="ORV714" s="105"/>
      <c r="ORW714" s="105"/>
      <c r="ORX714" s="105"/>
      <c r="ORY714" s="105"/>
      <c r="ORZ714" s="105"/>
      <c r="OSA714" s="105"/>
      <c r="OSB714" s="105"/>
      <c r="OSC714" s="105"/>
      <c r="OSD714" s="105"/>
      <c r="OSE714" s="105"/>
      <c r="OSF714" s="105"/>
      <c r="OSG714" s="105"/>
      <c r="OSH714" s="105"/>
      <c r="OSI714" s="105"/>
      <c r="OSJ714" s="105"/>
      <c r="OSK714" s="105"/>
      <c r="OSL714" s="105"/>
      <c r="OSM714" s="105"/>
      <c r="OSN714" s="105"/>
      <c r="OSO714" s="105"/>
      <c r="OSP714" s="105"/>
      <c r="OSQ714" s="105"/>
      <c r="OSR714" s="105"/>
      <c r="OSS714" s="105"/>
      <c r="OST714" s="105"/>
      <c r="OSU714" s="105"/>
      <c r="OSV714" s="105"/>
      <c r="OSW714" s="105"/>
      <c r="OSX714" s="105"/>
      <c r="OSY714" s="105"/>
      <c r="OSZ714" s="105"/>
      <c r="OTA714" s="105"/>
      <c r="OTB714" s="105"/>
      <c r="OTC714" s="105"/>
      <c r="OTD714" s="105"/>
      <c r="OTE714" s="105"/>
      <c r="OTF714" s="105"/>
      <c r="OTG714" s="105"/>
      <c r="OTH714" s="105"/>
      <c r="OTI714" s="105"/>
      <c r="OTJ714" s="105"/>
      <c r="OTK714" s="105"/>
      <c r="OTL714" s="105"/>
      <c r="OTM714" s="105"/>
      <c r="OTN714" s="105"/>
      <c r="OTO714" s="105"/>
      <c r="OTP714" s="105"/>
      <c r="OTQ714" s="105"/>
      <c r="OTR714" s="105"/>
      <c r="OTS714" s="105"/>
      <c r="OTT714" s="105"/>
      <c r="OTU714" s="105"/>
      <c r="OTV714" s="105"/>
      <c r="OTW714" s="105"/>
      <c r="OTX714" s="105"/>
      <c r="OTY714" s="105"/>
      <c r="OTZ714" s="105"/>
      <c r="OUA714" s="105"/>
      <c r="OUB714" s="105"/>
      <c r="OUC714" s="105"/>
      <c r="OUD714" s="105"/>
      <c r="OUE714" s="105"/>
      <c r="OUF714" s="105"/>
      <c r="OUG714" s="105"/>
      <c r="OUH714" s="105"/>
      <c r="OUI714" s="105"/>
      <c r="OUJ714" s="105"/>
      <c r="OUK714" s="105"/>
      <c r="OUL714" s="105"/>
      <c r="OUM714" s="105"/>
      <c r="OUN714" s="105"/>
      <c r="OUO714" s="105"/>
      <c r="OUP714" s="105"/>
      <c r="OUQ714" s="105"/>
      <c r="OUR714" s="105"/>
      <c r="OUS714" s="105"/>
      <c r="OUT714" s="105"/>
      <c r="OUU714" s="105"/>
      <c r="OUV714" s="105"/>
      <c r="OUW714" s="105"/>
      <c r="OUX714" s="105"/>
      <c r="OUY714" s="105"/>
      <c r="OUZ714" s="105"/>
      <c r="OVA714" s="105"/>
      <c r="OVB714" s="105"/>
      <c r="OVC714" s="105"/>
      <c r="OVD714" s="105"/>
      <c r="OVE714" s="105"/>
      <c r="OVF714" s="105"/>
      <c r="OVG714" s="105"/>
      <c r="OVH714" s="105"/>
      <c r="OVI714" s="105"/>
      <c r="OVJ714" s="105"/>
      <c r="OVK714" s="105"/>
      <c r="OVL714" s="105"/>
      <c r="OVM714" s="105"/>
      <c r="OVN714" s="105"/>
      <c r="OVO714" s="105"/>
      <c r="OVP714" s="105"/>
      <c r="OVQ714" s="105"/>
      <c r="OVR714" s="105"/>
      <c r="OVS714" s="105"/>
      <c r="OVT714" s="105"/>
      <c r="OVU714" s="105"/>
      <c r="OVV714" s="105"/>
      <c r="OVW714" s="105"/>
      <c r="OVX714" s="105"/>
      <c r="OVY714" s="105"/>
      <c r="OVZ714" s="105"/>
      <c r="OWA714" s="105"/>
      <c r="OWB714" s="105"/>
      <c r="OWC714" s="105"/>
      <c r="OWD714" s="105"/>
      <c r="OWE714" s="105"/>
      <c r="OWF714" s="105"/>
      <c r="OWG714" s="105"/>
      <c r="OWH714" s="105"/>
      <c r="OWI714" s="105"/>
      <c r="OWJ714" s="105"/>
      <c r="OWK714" s="105"/>
      <c r="OWL714" s="105"/>
      <c r="OWM714" s="105"/>
      <c r="OWN714" s="105"/>
      <c r="OWO714" s="105"/>
      <c r="OWP714" s="105"/>
      <c r="OWQ714" s="105"/>
      <c r="OWR714" s="105"/>
      <c r="OWS714" s="105"/>
      <c r="OWT714" s="105"/>
      <c r="OWU714" s="105"/>
      <c r="OWV714" s="105"/>
      <c r="OWW714" s="105"/>
      <c r="OWX714" s="105"/>
      <c r="OWY714" s="105"/>
      <c r="OWZ714" s="105"/>
      <c r="OXA714" s="105"/>
      <c r="OXB714" s="105"/>
      <c r="OXC714" s="105"/>
      <c r="OXD714" s="105"/>
      <c r="OXE714" s="105"/>
      <c r="OXF714" s="105"/>
      <c r="OXG714" s="105"/>
      <c r="OXH714" s="105"/>
      <c r="OXI714" s="105"/>
      <c r="OXJ714" s="105"/>
      <c r="OXK714" s="105"/>
      <c r="OXL714" s="105"/>
      <c r="OXM714" s="105"/>
      <c r="OXN714" s="105"/>
      <c r="OXO714" s="105"/>
      <c r="OXP714" s="105"/>
      <c r="OXQ714" s="105"/>
      <c r="OXR714" s="105"/>
      <c r="OXS714" s="105"/>
      <c r="OXT714" s="105"/>
      <c r="OXU714" s="105"/>
      <c r="OXV714" s="105"/>
      <c r="OXW714" s="105"/>
      <c r="OXX714" s="105"/>
      <c r="OXY714" s="105"/>
      <c r="OXZ714" s="105"/>
      <c r="OYA714" s="105"/>
      <c r="OYB714" s="105"/>
      <c r="OYC714" s="105"/>
      <c r="OYD714" s="105"/>
      <c r="OYE714" s="105"/>
      <c r="OYF714" s="105"/>
      <c r="OYG714" s="105"/>
      <c r="OYH714" s="105"/>
      <c r="OYI714" s="105"/>
      <c r="OYJ714" s="105"/>
      <c r="OYK714" s="105"/>
      <c r="OYL714" s="105"/>
      <c r="OYM714" s="105"/>
      <c r="OYN714" s="105"/>
      <c r="OYO714" s="105"/>
      <c r="OYP714" s="105"/>
      <c r="OYQ714" s="105"/>
      <c r="OYR714" s="105"/>
      <c r="OYS714" s="105"/>
      <c r="OYT714" s="105"/>
      <c r="OYU714" s="105"/>
      <c r="OYV714" s="105"/>
      <c r="OYW714" s="105"/>
      <c r="OYX714" s="105"/>
      <c r="OYY714" s="105"/>
      <c r="OYZ714" s="105"/>
      <c r="OZA714" s="105"/>
      <c r="OZB714" s="105"/>
      <c r="OZC714" s="105"/>
      <c r="OZD714" s="105"/>
      <c r="OZE714" s="105"/>
      <c r="OZF714" s="105"/>
      <c r="OZG714" s="105"/>
      <c r="OZH714" s="105"/>
      <c r="OZI714" s="105"/>
      <c r="OZJ714" s="105"/>
      <c r="OZK714" s="105"/>
      <c r="OZL714" s="105"/>
      <c r="OZM714" s="105"/>
      <c r="OZN714" s="105"/>
      <c r="OZO714" s="105"/>
      <c r="OZP714" s="105"/>
      <c r="OZQ714" s="105"/>
      <c r="OZR714" s="105"/>
      <c r="OZS714" s="105"/>
      <c r="OZT714" s="105"/>
      <c r="OZU714" s="105"/>
      <c r="OZV714" s="105"/>
      <c r="OZW714" s="105"/>
      <c r="OZX714" s="105"/>
      <c r="OZY714" s="105"/>
      <c r="OZZ714" s="105"/>
      <c r="PAA714" s="105"/>
      <c r="PAB714" s="105"/>
      <c r="PAC714" s="105"/>
      <c r="PAD714" s="105"/>
      <c r="PAE714" s="105"/>
      <c r="PAF714" s="105"/>
      <c r="PAG714" s="105"/>
      <c r="PAH714" s="105"/>
      <c r="PAI714" s="105"/>
      <c r="PAJ714" s="105"/>
      <c r="PAK714" s="105"/>
      <c r="PAL714" s="105"/>
      <c r="PAM714" s="105"/>
      <c r="PAN714" s="105"/>
      <c r="PAO714" s="105"/>
      <c r="PAP714" s="105"/>
      <c r="PAQ714" s="105"/>
      <c r="PAR714" s="105"/>
      <c r="PAS714" s="105"/>
      <c r="PAT714" s="105"/>
      <c r="PAU714" s="105"/>
      <c r="PAV714" s="105"/>
      <c r="PAW714" s="105"/>
      <c r="PAX714" s="105"/>
      <c r="PAY714" s="105"/>
      <c r="PAZ714" s="105"/>
      <c r="PBA714" s="105"/>
      <c r="PBB714" s="105"/>
      <c r="PBC714" s="105"/>
      <c r="PBD714" s="105"/>
      <c r="PBE714" s="105"/>
      <c r="PBF714" s="105"/>
      <c r="PBG714" s="105"/>
      <c r="PBH714" s="105"/>
      <c r="PBI714" s="105"/>
      <c r="PBJ714" s="105"/>
      <c r="PBK714" s="105"/>
      <c r="PBL714" s="105"/>
      <c r="PBM714" s="105"/>
      <c r="PBN714" s="105"/>
      <c r="PBO714" s="105"/>
      <c r="PBP714" s="105"/>
      <c r="PBQ714" s="105"/>
      <c r="PBR714" s="105"/>
      <c r="PBS714" s="105"/>
      <c r="PBT714" s="105"/>
      <c r="PBU714" s="105"/>
      <c r="PBV714" s="105"/>
      <c r="PBW714" s="105"/>
      <c r="PBX714" s="105"/>
      <c r="PBY714" s="105"/>
      <c r="PBZ714" s="105"/>
      <c r="PCA714" s="105"/>
      <c r="PCB714" s="105"/>
      <c r="PCC714" s="105"/>
      <c r="PCD714" s="105"/>
      <c r="PCE714" s="105"/>
      <c r="PCF714" s="105"/>
      <c r="PCG714" s="105"/>
      <c r="PCH714" s="105"/>
      <c r="PCI714" s="105"/>
      <c r="PCJ714" s="105"/>
      <c r="PCK714" s="105"/>
      <c r="PCL714" s="105"/>
      <c r="PCM714" s="105"/>
      <c r="PCN714" s="105"/>
      <c r="PCO714" s="105"/>
      <c r="PCP714" s="105"/>
      <c r="PCQ714" s="105"/>
      <c r="PCR714" s="105"/>
      <c r="PCS714" s="105"/>
      <c r="PCT714" s="105"/>
      <c r="PCU714" s="105"/>
      <c r="PCV714" s="105"/>
      <c r="PCW714" s="105"/>
      <c r="PCX714" s="105"/>
      <c r="PCY714" s="105"/>
      <c r="PCZ714" s="105"/>
      <c r="PDA714" s="105"/>
      <c r="PDB714" s="105"/>
      <c r="PDC714" s="105"/>
      <c r="PDD714" s="105"/>
      <c r="PDE714" s="105"/>
      <c r="PDF714" s="105"/>
      <c r="PDG714" s="105"/>
      <c r="PDH714" s="105"/>
      <c r="PDI714" s="105"/>
      <c r="PDJ714" s="105"/>
      <c r="PDK714" s="105"/>
      <c r="PDL714" s="105"/>
      <c r="PDM714" s="105"/>
      <c r="PDN714" s="105"/>
      <c r="PDO714" s="105"/>
      <c r="PDP714" s="105"/>
      <c r="PDQ714" s="105"/>
      <c r="PDR714" s="105"/>
      <c r="PDS714" s="105"/>
      <c r="PDT714" s="105"/>
      <c r="PDU714" s="105"/>
      <c r="PDV714" s="105"/>
      <c r="PDW714" s="105"/>
      <c r="PDX714" s="105"/>
      <c r="PDY714" s="105"/>
      <c r="PDZ714" s="105"/>
      <c r="PEA714" s="105"/>
      <c r="PEB714" s="105"/>
      <c r="PEC714" s="105"/>
      <c r="PED714" s="105"/>
      <c r="PEE714" s="105"/>
      <c r="PEF714" s="105"/>
      <c r="PEG714" s="105"/>
      <c r="PEH714" s="105"/>
      <c r="PEI714" s="105"/>
      <c r="PEJ714" s="105"/>
      <c r="PEK714" s="105"/>
      <c r="PEL714" s="105"/>
      <c r="PEM714" s="105"/>
      <c r="PEN714" s="105"/>
      <c r="PEO714" s="105"/>
      <c r="PEP714" s="105"/>
      <c r="PEQ714" s="105"/>
      <c r="PER714" s="105"/>
      <c r="PES714" s="105"/>
      <c r="PET714" s="105"/>
      <c r="PEU714" s="105"/>
      <c r="PEV714" s="105"/>
      <c r="PEW714" s="105"/>
      <c r="PEX714" s="105"/>
      <c r="PEY714" s="105"/>
      <c r="PEZ714" s="105"/>
      <c r="PFA714" s="105"/>
      <c r="PFB714" s="105"/>
      <c r="PFC714" s="105"/>
      <c r="PFD714" s="105"/>
      <c r="PFE714" s="105"/>
      <c r="PFF714" s="105"/>
      <c r="PFG714" s="105"/>
      <c r="PFH714" s="105"/>
      <c r="PFI714" s="105"/>
      <c r="PFJ714" s="105"/>
      <c r="PFK714" s="105"/>
      <c r="PFL714" s="105"/>
      <c r="PFM714" s="105"/>
      <c r="PFN714" s="105"/>
      <c r="PFO714" s="105"/>
      <c r="PFP714" s="105"/>
      <c r="PFQ714" s="105"/>
      <c r="PFR714" s="105"/>
      <c r="PFS714" s="105"/>
      <c r="PFT714" s="105"/>
      <c r="PFU714" s="105"/>
      <c r="PFV714" s="105"/>
      <c r="PFW714" s="105"/>
      <c r="PFX714" s="105"/>
      <c r="PFY714" s="105"/>
      <c r="PFZ714" s="105"/>
      <c r="PGA714" s="105"/>
      <c r="PGB714" s="105"/>
      <c r="PGC714" s="105"/>
      <c r="PGD714" s="105"/>
      <c r="PGE714" s="105"/>
      <c r="PGF714" s="105"/>
      <c r="PGG714" s="105"/>
      <c r="PGH714" s="105"/>
      <c r="PGI714" s="105"/>
      <c r="PGJ714" s="105"/>
      <c r="PGK714" s="105"/>
      <c r="PGL714" s="105"/>
      <c r="PGM714" s="105"/>
      <c r="PGN714" s="105"/>
      <c r="PGO714" s="105"/>
      <c r="PGP714" s="105"/>
      <c r="PGQ714" s="105"/>
      <c r="PGR714" s="105"/>
      <c r="PGS714" s="105"/>
      <c r="PGT714" s="105"/>
      <c r="PGU714" s="105"/>
      <c r="PGV714" s="105"/>
      <c r="PGW714" s="105"/>
      <c r="PGX714" s="105"/>
      <c r="PGY714" s="105"/>
      <c r="PGZ714" s="105"/>
      <c r="PHA714" s="105"/>
      <c r="PHB714" s="105"/>
      <c r="PHC714" s="105"/>
      <c r="PHD714" s="105"/>
      <c r="PHE714" s="105"/>
      <c r="PHF714" s="105"/>
      <c r="PHG714" s="105"/>
      <c r="PHH714" s="105"/>
      <c r="PHI714" s="105"/>
      <c r="PHJ714" s="105"/>
      <c r="PHK714" s="105"/>
      <c r="PHL714" s="105"/>
      <c r="PHM714" s="105"/>
      <c r="PHN714" s="105"/>
      <c r="PHO714" s="105"/>
      <c r="PHP714" s="105"/>
      <c r="PHQ714" s="105"/>
      <c r="PHR714" s="105"/>
      <c r="PHS714" s="105"/>
      <c r="PHT714" s="105"/>
      <c r="PHU714" s="105"/>
      <c r="PHV714" s="105"/>
      <c r="PHW714" s="105"/>
      <c r="PHX714" s="105"/>
      <c r="PHY714" s="105"/>
      <c r="PHZ714" s="105"/>
      <c r="PIA714" s="105"/>
      <c r="PIB714" s="105"/>
      <c r="PIC714" s="105"/>
      <c r="PID714" s="105"/>
      <c r="PIE714" s="105"/>
      <c r="PIF714" s="105"/>
      <c r="PIG714" s="105"/>
      <c r="PIH714" s="105"/>
      <c r="PII714" s="105"/>
      <c r="PIJ714" s="105"/>
      <c r="PIK714" s="105"/>
      <c r="PIL714" s="105"/>
      <c r="PIM714" s="105"/>
      <c r="PIN714" s="105"/>
      <c r="PIO714" s="105"/>
      <c r="PIP714" s="105"/>
      <c r="PIQ714" s="105"/>
      <c r="PIR714" s="105"/>
      <c r="PIS714" s="105"/>
      <c r="PIT714" s="105"/>
      <c r="PIU714" s="105"/>
      <c r="PIV714" s="105"/>
      <c r="PIW714" s="105"/>
      <c r="PIX714" s="105"/>
      <c r="PIY714" s="105"/>
      <c r="PIZ714" s="105"/>
      <c r="PJA714" s="105"/>
      <c r="PJB714" s="105"/>
      <c r="PJC714" s="105"/>
      <c r="PJD714" s="105"/>
      <c r="PJE714" s="105"/>
      <c r="PJF714" s="105"/>
      <c r="PJG714" s="105"/>
      <c r="PJH714" s="105"/>
      <c r="PJI714" s="105"/>
      <c r="PJJ714" s="105"/>
      <c r="PJK714" s="105"/>
      <c r="PJL714" s="105"/>
      <c r="PJM714" s="105"/>
      <c r="PJN714" s="105"/>
      <c r="PJO714" s="105"/>
      <c r="PJP714" s="105"/>
      <c r="PJQ714" s="105"/>
      <c r="PJR714" s="105"/>
      <c r="PJS714" s="105"/>
      <c r="PJT714" s="105"/>
      <c r="PJU714" s="105"/>
      <c r="PJV714" s="105"/>
      <c r="PJW714" s="105"/>
      <c r="PJX714" s="105"/>
      <c r="PJY714" s="105"/>
      <c r="PJZ714" s="105"/>
      <c r="PKA714" s="105"/>
      <c r="PKB714" s="105"/>
      <c r="PKC714" s="105"/>
      <c r="PKD714" s="105"/>
      <c r="PKE714" s="105"/>
      <c r="PKF714" s="105"/>
      <c r="PKG714" s="105"/>
      <c r="PKH714" s="105"/>
      <c r="PKI714" s="105"/>
      <c r="PKJ714" s="105"/>
      <c r="PKK714" s="105"/>
      <c r="PKL714" s="105"/>
      <c r="PKM714" s="105"/>
      <c r="PKN714" s="105"/>
      <c r="PKO714" s="105"/>
      <c r="PKP714" s="105"/>
      <c r="PKQ714" s="105"/>
      <c r="PKR714" s="105"/>
      <c r="PKS714" s="105"/>
      <c r="PKT714" s="105"/>
      <c r="PKU714" s="105"/>
      <c r="PKV714" s="105"/>
      <c r="PKW714" s="105"/>
      <c r="PKX714" s="105"/>
      <c r="PKY714" s="105"/>
      <c r="PKZ714" s="105"/>
      <c r="PLA714" s="105"/>
      <c r="PLB714" s="105"/>
      <c r="PLC714" s="105"/>
      <c r="PLD714" s="105"/>
      <c r="PLE714" s="105"/>
      <c r="PLF714" s="105"/>
      <c r="PLG714" s="105"/>
      <c r="PLH714" s="105"/>
      <c r="PLI714" s="105"/>
      <c r="PLJ714" s="105"/>
      <c r="PLK714" s="105"/>
      <c r="PLL714" s="105"/>
      <c r="PLM714" s="105"/>
      <c r="PLN714" s="105"/>
      <c r="PLO714" s="105"/>
      <c r="PLP714" s="105"/>
      <c r="PLQ714" s="105"/>
      <c r="PLR714" s="105"/>
      <c r="PLS714" s="105"/>
      <c r="PLT714" s="105"/>
      <c r="PLU714" s="105"/>
      <c r="PLV714" s="105"/>
      <c r="PLW714" s="105"/>
      <c r="PLX714" s="105"/>
      <c r="PLY714" s="105"/>
      <c r="PLZ714" s="105"/>
      <c r="PMA714" s="105"/>
      <c r="PMB714" s="105"/>
      <c r="PMC714" s="105"/>
      <c r="PMD714" s="105"/>
      <c r="PME714" s="105"/>
      <c r="PMF714" s="105"/>
      <c r="PMG714" s="105"/>
      <c r="PMH714" s="105"/>
      <c r="PMI714" s="105"/>
      <c r="PMJ714" s="105"/>
      <c r="PMK714" s="105"/>
      <c r="PML714" s="105"/>
      <c r="PMM714" s="105"/>
      <c r="PMN714" s="105"/>
      <c r="PMO714" s="105"/>
      <c r="PMP714" s="105"/>
      <c r="PMQ714" s="105"/>
      <c r="PMR714" s="105"/>
      <c r="PMS714" s="105"/>
      <c r="PMT714" s="105"/>
      <c r="PMU714" s="105"/>
      <c r="PMV714" s="105"/>
      <c r="PMW714" s="105"/>
      <c r="PMX714" s="105"/>
      <c r="PMY714" s="105"/>
      <c r="PMZ714" s="105"/>
      <c r="PNA714" s="105"/>
      <c r="PNB714" s="105"/>
      <c r="PNC714" s="105"/>
      <c r="PND714" s="105"/>
      <c r="PNE714" s="105"/>
      <c r="PNF714" s="105"/>
      <c r="PNG714" s="105"/>
      <c r="PNH714" s="105"/>
      <c r="PNI714" s="105"/>
      <c r="PNJ714" s="105"/>
      <c r="PNK714" s="105"/>
      <c r="PNL714" s="105"/>
      <c r="PNM714" s="105"/>
      <c r="PNN714" s="105"/>
      <c r="PNO714" s="105"/>
      <c r="PNP714" s="105"/>
      <c r="PNQ714" s="105"/>
      <c r="PNR714" s="105"/>
      <c r="PNS714" s="105"/>
      <c r="PNT714" s="105"/>
      <c r="PNU714" s="105"/>
      <c r="PNV714" s="105"/>
      <c r="PNW714" s="105"/>
      <c r="PNX714" s="105"/>
      <c r="PNY714" s="105"/>
      <c r="PNZ714" s="105"/>
      <c r="POA714" s="105"/>
      <c r="POB714" s="105"/>
      <c r="POC714" s="105"/>
      <c r="POD714" s="105"/>
      <c r="POE714" s="105"/>
      <c r="POF714" s="105"/>
      <c r="POG714" s="105"/>
      <c r="POH714" s="105"/>
      <c r="POI714" s="105"/>
      <c r="POJ714" s="105"/>
      <c r="POK714" s="105"/>
      <c r="POL714" s="105"/>
      <c r="POM714" s="105"/>
      <c r="PON714" s="105"/>
      <c r="POO714" s="105"/>
      <c r="POP714" s="105"/>
      <c r="POQ714" s="105"/>
      <c r="POR714" s="105"/>
      <c r="POS714" s="105"/>
      <c r="POT714" s="105"/>
      <c r="POU714" s="105"/>
      <c r="POV714" s="105"/>
      <c r="POW714" s="105"/>
      <c r="POX714" s="105"/>
      <c r="POY714" s="105"/>
      <c r="POZ714" s="105"/>
      <c r="PPA714" s="105"/>
      <c r="PPB714" s="105"/>
      <c r="PPC714" s="105"/>
      <c r="PPD714" s="105"/>
      <c r="PPE714" s="105"/>
      <c r="PPF714" s="105"/>
      <c r="PPG714" s="105"/>
      <c r="PPH714" s="105"/>
      <c r="PPI714" s="105"/>
      <c r="PPJ714" s="105"/>
      <c r="PPK714" s="105"/>
      <c r="PPL714" s="105"/>
      <c r="PPM714" s="105"/>
      <c r="PPN714" s="105"/>
      <c r="PPO714" s="105"/>
      <c r="PPP714" s="105"/>
      <c r="PPQ714" s="105"/>
      <c r="PPR714" s="105"/>
      <c r="PPS714" s="105"/>
      <c r="PPT714" s="105"/>
      <c r="PPU714" s="105"/>
      <c r="PPV714" s="105"/>
      <c r="PPW714" s="105"/>
      <c r="PPX714" s="105"/>
      <c r="PPY714" s="105"/>
      <c r="PPZ714" s="105"/>
      <c r="PQA714" s="105"/>
      <c r="PQB714" s="105"/>
      <c r="PQC714" s="105"/>
      <c r="PQD714" s="105"/>
      <c r="PQE714" s="105"/>
      <c r="PQF714" s="105"/>
      <c r="PQG714" s="105"/>
      <c r="PQH714" s="105"/>
      <c r="PQI714" s="105"/>
      <c r="PQJ714" s="105"/>
      <c r="PQK714" s="105"/>
      <c r="PQL714" s="105"/>
      <c r="PQM714" s="105"/>
      <c r="PQN714" s="105"/>
      <c r="PQO714" s="105"/>
      <c r="PQP714" s="105"/>
      <c r="PQQ714" s="105"/>
      <c r="PQR714" s="105"/>
      <c r="PQS714" s="105"/>
      <c r="PQT714" s="105"/>
      <c r="PQU714" s="105"/>
      <c r="PQV714" s="105"/>
      <c r="PQW714" s="105"/>
      <c r="PQX714" s="105"/>
      <c r="PQY714" s="105"/>
      <c r="PQZ714" s="105"/>
      <c r="PRA714" s="105"/>
      <c r="PRB714" s="105"/>
      <c r="PRC714" s="105"/>
      <c r="PRD714" s="105"/>
      <c r="PRE714" s="105"/>
      <c r="PRF714" s="105"/>
      <c r="PRG714" s="105"/>
      <c r="PRH714" s="105"/>
      <c r="PRI714" s="105"/>
      <c r="PRJ714" s="105"/>
      <c r="PRK714" s="105"/>
      <c r="PRL714" s="105"/>
      <c r="PRM714" s="105"/>
      <c r="PRN714" s="105"/>
      <c r="PRO714" s="105"/>
      <c r="PRP714" s="105"/>
      <c r="PRQ714" s="105"/>
      <c r="PRR714" s="105"/>
      <c r="PRS714" s="105"/>
      <c r="PRT714" s="105"/>
      <c r="PRU714" s="105"/>
      <c r="PRV714" s="105"/>
      <c r="PRW714" s="105"/>
      <c r="PRX714" s="105"/>
      <c r="PRY714" s="105"/>
      <c r="PRZ714" s="105"/>
      <c r="PSA714" s="105"/>
      <c r="PSB714" s="105"/>
      <c r="PSC714" s="105"/>
      <c r="PSD714" s="105"/>
      <c r="PSE714" s="105"/>
      <c r="PSF714" s="105"/>
      <c r="PSG714" s="105"/>
      <c r="PSH714" s="105"/>
      <c r="PSI714" s="105"/>
      <c r="PSJ714" s="105"/>
      <c r="PSK714" s="105"/>
      <c r="PSL714" s="105"/>
      <c r="PSM714" s="105"/>
      <c r="PSN714" s="105"/>
      <c r="PSO714" s="105"/>
      <c r="PSP714" s="105"/>
      <c r="PSQ714" s="105"/>
      <c r="PSR714" s="105"/>
      <c r="PSS714" s="105"/>
      <c r="PST714" s="105"/>
      <c r="PSU714" s="105"/>
      <c r="PSV714" s="105"/>
      <c r="PSW714" s="105"/>
      <c r="PSX714" s="105"/>
      <c r="PSY714" s="105"/>
      <c r="PSZ714" s="105"/>
      <c r="PTA714" s="105"/>
      <c r="PTB714" s="105"/>
      <c r="PTC714" s="105"/>
      <c r="PTD714" s="105"/>
      <c r="PTE714" s="105"/>
      <c r="PTF714" s="105"/>
      <c r="PTG714" s="105"/>
      <c r="PTH714" s="105"/>
      <c r="PTI714" s="105"/>
      <c r="PTJ714" s="105"/>
      <c r="PTK714" s="105"/>
      <c r="PTL714" s="105"/>
      <c r="PTM714" s="105"/>
      <c r="PTN714" s="105"/>
      <c r="PTO714" s="105"/>
      <c r="PTP714" s="105"/>
      <c r="PTQ714" s="105"/>
      <c r="PTR714" s="105"/>
      <c r="PTS714" s="105"/>
      <c r="PTT714" s="105"/>
      <c r="PTU714" s="105"/>
      <c r="PTV714" s="105"/>
      <c r="PTW714" s="105"/>
      <c r="PTX714" s="105"/>
      <c r="PTY714" s="105"/>
      <c r="PTZ714" s="105"/>
      <c r="PUA714" s="105"/>
      <c r="PUB714" s="105"/>
      <c r="PUC714" s="105"/>
      <c r="PUD714" s="105"/>
      <c r="PUE714" s="105"/>
      <c r="PUF714" s="105"/>
      <c r="PUG714" s="105"/>
      <c r="PUH714" s="105"/>
      <c r="PUI714" s="105"/>
      <c r="PUJ714" s="105"/>
      <c r="PUK714" s="105"/>
      <c r="PUL714" s="105"/>
      <c r="PUM714" s="105"/>
      <c r="PUN714" s="105"/>
      <c r="PUO714" s="105"/>
      <c r="PUP714" s="105"/>
      <c r="PUQ714" s="105"/>
      <c r="PUR714" s="105"/>
      <c r="PUS714" s="105"/>
      <c r="PUT714" s="105"/>
      <c r="PUU714" s="105"/>
      <c r="PUV714" s="105"/>
      <c r="PUW714" s="105"/>
      <c r="PUX714" s="105"/>
      <c r="PUY714" s="105"/>
      <c r="PUZ714" s="105"/>
      <c r="PVA714" s="105"/>
      <c r="PVB714" s="105"/>
      <c r="PVC714" s="105"/>
      <c r="PVD714" s="105"/>
      <c r="PVE714" s="105"/>
      <c r="PVF714" s="105"/>
      <c r="PVG714" s="105"/>
      <c r="PVH714" s="105"/>
      <c r="PVI714" s="105"/>
      <c r="PVJ714" s="105"/>
      <c r="PVK714" s="105"/>
      <c r="PVL714" s="105"/>
      <c r="PVM714" s="105"/>
      <c r="PVN714" s="105"/>
      <c r="PVO714" s="105"/>
      <c r="PVP714" s="105"/>
      <c r="PVQ714" s="105"/>
      <c r="PVR714" s="105"/>
      <c r="PVS714" s="105"/>
      <c r="PVT714" s="105"/>
      <c r="PVU714" s="105"/>
      <c r="PVV714" s="105"/>
      <c r="PVW714" s="105"/>
      <c r="PVX714" s="105"/>
      <c r="PVY714" s="105"/>
      <c r="PVZ714" s="105"/>
      <c r="PWA714" s="105"/>
      <c r="PWB714" s="105"/>
      <c r="PWC714" s="105"/>
      <c r="PWD714" s="105"/>
      <c r="PWE714" s="105"/>
      <c r="PWF714" s="105"/>
      <c r="PWG714" s="105"/>
      <c r="PWH714" s="105"/>
      <c r="PWI714" s="105"/>
      <c r="PWJ714" s="105"/>
      <c r="PWK714" s="105"/>
      <c r="PWL714" s="105"/>
      <c r="PWM714" s="105"/>
      <c r="PWN714" s="105"/>
      <c r="PWO714" s="105"/>
      <c r="PWP714" s="105"/>
      <c r="PWQ714" s="105"/>
      <c r="PWR714" s="105"/>
      <c r="PWS714" s="105"/>
      <c r="PWT714" s="105"/>
      <c r="PWU714" s="105"/>
      <c r="PWV714" s="105"/>
      <c r="PWW714" s="105"/>
      <c r="PWX714" s="105"/>
      <c r="PWY714" s="105"/>
      <c r="PWZ714" s="105"/>
      <c r="PXA714" s="105"/>
      <c r="PXB714" s="105"/>
      <c r="PXC714" s="105"/>
      <c r="PXD714" s="105"/>
      <c r="PXE714" s="105"/>
      <c r="PXF714" s="105"/>
      <c r="PXG714" s="105"/>
      <c r="PXH714" s="105"/>
      <c r="PXI714" s="105"/>
      <c r="PXJ714" s="105"/>
      <c r="PXK714" s="105"/>
      <c r="PXL714" s="105"/>
      <c r="PXM714" s="105"/>
      <c r="PXN714" s="105"/>
      <c r="PXO714" s="105"/>
      <c r="PXP714" s="105"/>
      <c r="PXQ714" s="105"/>
      <c r="PXR714" s="105"/>
      <c r="PXS714" s="105"/>
      <c r="PXT714" s="105"/>
      <c r="PXU714" s="105"/>
      <c r="PXV714" s="105"/>
      <c r="PXW714" s="105"/>
      <c r="PXX714" s="105"/>
      <c r="PXY714" s="105"/>
      <c r="PXZ714" s="105"/>
      <c r="PYA714" s="105"/>
      <c r="PYB714" s="105"/>
      <c r="PYC714" s="105"/>
      <c r="PYD714" s="105"/>
      <c r="PYE714" s="105"/>
      <c r="PYF714" s="105"/>
      <c r="PYG714" s="105"/>
      <c r="PYH714" s="105"/>
      <c r="PYI714" s="105"/>
      <c r="PYJ714" s="105"/>
      <c r="PYK714" s="105"/>
      <c r="PYL714" s="105"/>
      <c r="PYM714" s="105"/>
      <c r="PYN714" s="105"/>
      <c r="PYO714" s="105"/>
      <c r="PYP714" s="105"/>
      <c r="PYQ714" s="105"/>
      <c r="PYR714" s="105"/>
      <c r="PYS714" s="105"/>
      <c r="PYT714" s="105"/>
      <c r="PYU714" s="105"/>
      <c r="PYV714" s="105"/>
      <c r="PYW714" s="105"/>
      <c r="PYX714" s="105"/>
      <c r="PYY714" s="105"/>
      <c r="PYZ714" s="105"/>
      <c r="PZA714" s="105"/>
      <c r="PZB714" s="105"/>
      <c r="PZC714" s="105"/>
      <c r="PZD714" s="105"/>
      <c r="PZE714" s="105"/>
      <c r="PZF714" s="105"/>
      <c r="PZG714" s="105"/>
      <c r="PZH714" s="105"/>
      <c r="PZI714" s="105"/>
      <c r="PZJ714" s="105"/>
      <c r="PZK714" s="105"/>
      <c r="PZL714" s="105"/>
      <c r="PZM714" s="105"/>
      <c r="PZN714" s="105"/>
      <c r="PZO714" s="105"/>
      <c r="PZP714" s="105"/>
      <c r="PZQ714" s="105"/>
      <c r="PZR714" s="105"/>
      <c r="PZS714" s="105"/>
      <c r="PZT714" s="105"/>
      <c r="PZU714" s="105"/>
      <c r="PZV714" s="105"/>
      <c r="PZW714" s="105"/>
      <c r="PZX714" s="105"/>
      <c r="PZY714" s="105"/>
      <c r="PZZ714" s="105"/>
      <c r="QAA714" s="105"/>
      <c r="QAB714" s="105"/>
      <c r="QAC714" s="105"/>
      <c r="QAD714" s="105"/>
      <c r="QAE714" s="105"/>
      <c r="QAF714" s="105"/>
      <c r="QAG714" s="105"/>
      <c r="QAH714" s="105"/>
      <c r="QAI714" s="105"/>
      <c r="QAJ714" s="105"/>
      <c r="QAK714" s="105"/>
      <c r="QAL714" s="105"/>
      <c r="QAM714" s="105"/>
      <c r="QAN714" s="105"/>
      <c r="QAO714" s="105"/>
      <c r="QAP714" s="105"/>
      <c r="QAQ714" s="105"/>
      <c r="QAR714" s="105"/>
      <c r="QAS714" s="105"/>
      <c r="QAT714" s="105"/>
      <c r="QAU714" s="105"/>
      <c r="QAV714" s="105"/>
      <c r="QAW714" s="105"/>
      <c r="QAX714" s="105"/>
      <c r="QAY714" s="105"/>
      <c r="QAZ714" s="105"/>
      <c r="QBA714" s="105"/>
      <c r="QBB714" s="105"/>
      <c r="QBC714" s="105"/>
      <c r="QBD714" s="105"/>
      <c r="QBE714" s="105"/>
      <c r="QBF714" s="105"/>
      <c r="QBG714" s="105"/>
      <c r="QBH714" s="105"/>
      <c r="QBI714" s="105"/>
      <c r="QBJ714" s="105"/>
      <c r="QBK714" s="105"/>
      <c r="QBL714" s="105"/>
      <c r="QBM714" s="105"/>
      <c r="QBN714" s="105"/>
      <c r="QBO714" s="105"/>
      <c r="QBP714" s="105"/>
      <c r="QBQ714" s="105"/>
      <c r="QBR714" s="105"/>
      <c r="QBS714" s="105"/>
      <c r="QBT714" s="105"/>
      <c r="QBU714" s="105"/>
      <c r="QBV714" s="105"/>
      <c r="QBW714" s="105"/>
      <c r="QBX714" s="105"/>
      <c r="QBY714" s="105"/>
      <c r="QBZ714" s="105"/>
      <c r="QCA714" s="105"/>
      <c r="QCB714" s="105"/>
      <c r="QCC714" s="105"/>
      <c r="QCD714" s="105"/>
      <c r="QCE714" s="105"/>
      <c r="QCF714" s="105"/>
      <c r="QCG714" s="105"/>
      <c r="QCH714" s="105"/>
      <c r="QCI714" s="105"/>
      <c r="QCJ714" s="105"/>
      <c r="QCK714" s="105"/>
      <c r="QCL714" s="105"/>
      <c r="QCM714" s="105"/>
      <c r="QCN714" s="105"/>
      <c r="QCO714" s="105"/>
      <c r="QCP714" s="105"/>
      <c r="QCQ714" s="105"/>
      <c r="QCR714" s="105"/>
      <c r="QCS714" s="105"/>
      <c r="QCT714" s="105"/>
      <c r="QCU714" s="105"/>
      <c r="QCV714" s="105"/>
      <c r="QCW714" s="105"/>
      <c r="QCX714" s="105"/>
      <c r="QCY714" s="105"/>
      <c r="QCZ714" s="105"/>
      <c r="QDA714" s="105"/>
      <c r="QDB714" s="105"/>
      <c r="QDC714" s="105"/>
      <c r="QDD714" s="105"/>
      <c r="QDE714" s="105"/>
      <c r="QDF714" s="105"/>
      <c r="QDG714" s="105"/>
      <c r="QDH714" s="105"/>
      <c r="QDI714" s="105"/>
      <c r="QDJ714" s="105"/>
      <c r="QDK714" s="105"/>
      <c r="QDL714" s="105"/>
      <c r="QDM714" s="105"/>
      <c r="QDN714" s="105"/>
      <c r="QDO714" s="105"/>
      <c r="QDP714" s="105"/>
      <c r="QDQ714" s="105"/>
      <c r="QDR714" s="105"/>
      <c r="QDS714" s="105"/>
      <c r="QDT714" s="105"/>
      <c r="QDU714" s="105"/>
      <c r="QDV714" s="105"/>
      <c r="QDW714" s="105"/>
      <c r="QDX714" s="105"/>
      <c r="QDY714" s="105"/>
      <c r="QDZ714" s="105"/>
      <c r="QEA714" s="105"/>
      <c r="QEB714" s="105"/>
      <c r="QEC714" s="105"/>
      <c r="QED714" s="105"/>
      <c r="QEE714" s="105"/>
      <c r="QEF714" s="105"/>
      <c r="QEG714" s="105"/>
      <c r="QEH714" s="105"/>
      <c r="QEI714" s="105"/>
      <c r="QEJ714" s="105"/>
      <c r="QEK714" s="105"/>
      <c r="QEL714" s="105"/>
      <c r="QEM714" s="105"/>
      <c r="QEN714" s="105"/>
      <c r="QEO714" s="105"/>
      <c r="QEP714" s="105"/>
      <c r="QEQ714" s="105"/>
      <c r="QER714" s="105"/>
      <c r="QES714" s="105"/>
      <c r="QET714" s="105"/>
      <c r="QEU714" s="105"/>
      <c r="QEV714" s="105"/>
      <c r="QEW714" s="105"/>
      <c r="QEX714" s="105"/>
      <c r="QEY714" s="105"/>
      <c r="QEZ714" s="105"/>
      <c r="QFA714" s="105"/>
      <c r="QFB714" s="105"/>
      <c r="QFC714" s="105"/>
      <c r="QFD714" s="105"/>
      <c r="QFE714" s="105"/>
      <c r="QFF714" s="105"/>
      <c r="QFG714" s="105"/>
      <c r="QFH714" s="105"/>
      <c r="QFI714" s="105"/>
      <c r="QFJ714" s="105"/>
      <c r="QFK714" s="105"/>
      <c r="QFL714" s="105"/>
      <c r="QFM714" s="105"/>
      <c r="QFN714" s="105"/>
      <c r="QFO714" s="105"/>
      <c r="QFP714" s="105"/>
      <c r="QFQ714" s="105"/>
      <c r="QFR714" s="105"/>
      <c r="QFS714" s="105"/>
      <c r="QFT714" s="105"/>
      <c r="QFU714" s="105"/>
      <c r="QFV714" s="105"/>
      <c r="QFW714" s="105"/>
      <c r="QFX714" s="105"/>
      <c r="QFY714" s="105"/>
      <c r="QFZ714" s="105"/>
      <c r="QGA714" s="105"/>
      <c r="QGB714" s="105"/>
      <c r="QGC714" s="105"/>
      <c r="QGD714" s="105"/>
      <c r="QGE714" s="105"/>
      <c r="QGF714" s="105"/>
      <c r="QGG714" s="105"/>
      <c r="QGH714" s="105"/>
      <c r="QGI714" s="105"/>
      <c r="QGJ714" s="105"/>
      <c r="QGK714" s="105"/>
      <c r="QGL714" s="105"/>
      <c r="QGM714" s="105"/>
      <c r="QGN714" s="105"/>
      <c r="QGO714" s="105"/>
      <c r="QGP714" s="105"/>
      <c r="QGQ714" s="105"/>
      <c r="QGR714" s="105"/>
      <c r="QGS714" s="105"/>
      <c r="QGT714" s="105"/>
      <c r="QGU714" s="105"/>
      <c r="QGV714" s="105"/>
      <c r="QGW714" s="105"/>
      <c r="QGX714" s="105"/>
      <c r="QGY714" s="105"/>
      <c r="QGZ714" s="105"/>
      <c r="QHA714" s="105"/>
      <c r="QHB714" s="105"/>
      <c r="QHC714" s="105"/>
      <c r="QHD714" s="105"/>
      <c r="QHE714" s="105"/>
      <c r="QHF714" s="105"/>
      <c r="QHG714" s="105"/>
      <c r="QHH714" s="105"/>
      <c r="QHI714" s="105"/>
      <c r="QHJ714" s="105"/>
      <c r="QHK714" s="105"/>
      <c r="QHL714" s="105"/>
      <c r="QHM714" s="105"/>
      <c r="QHN714" s="105"/>
      <c r="QHO714" s="105"/>
      <c r="QHP714" s="105"/>
      <c r="QHQ714" s="105"/>
      <c r="QHR714" s="105"/>
      <c r="QHS714" s="105"/>
      <c r="QHT714" s="105"/>
      <c r="QHU714" s="105"/>
      <c r="QHV714" s="105"/>
      <c r="QHW714" s="105"/>
      <c r="QHX714" s="105"/>
      <c r="QHY714" s="105"/>
      <c r="QHZ714" s="105"/>
      <c r="QIA714" s="105"/>
      <c r="QIB714" s="105"/>
      <c r="QIC714" s="105"/>
      <c r="QID714" s="105"/>
      <c r="QIE714" s="105"/>
      <c r="QIF714" s="105"/>
      <c r="QIG714" s="105"/>
      <c r="QIH714" s="105"/>
      <c r="QII714" s="105"/>
      <c r="QIJ714" s="105"/>
      <c r="QIK714" s="105"/>
      <c r="QIL714" s="105"/>
      <c r="QIM714" s="105"/>
      <c r="QIN714" s="105"/>
      <c r="QIO714" s="105"/>
      <c r="QIP714" s="105"/>
      <c r="QIQ714" s="105"/>
      <c r="QIR714" s="105"/>
      <c r="QIS714" s="105"/>
      <c r="QIT714" s="105"/>
      <c r="QIU714" s="105"/>
      <c r="QIV714" s="105"/>
      <c r="QIW714" s="105"/>
      <c r="QIX714" s="105"/>
      <c r="QIY714" s="105"/>
      <c r="QIZ714" s="105"/>
      <c r="QJA714" s="105"/>
      <c r="QJB714" s="105"/>
      <c r="QJC714" s="105"/>
      <c r="QJD714" s="105"/>
      <c r="QJE714" s="105"/>
      <c r="QJF714" s="105"/>
      <c r="QJG714" s="105"/>
      <c r="QJH714" s="105"/>
      <c r="QJI714" s="105"/>
      <c r="QJJ714" s="105"/>
      <c r="QJK714" s="105"/>
      <c r="QJL714" s="105"/>
      <c r="QJM714" s="105"/>
      <c r="QJN714" s="105"/>
      <c r="QJO714" s="105"/>
      <c r="QJP714" s="105"/>
      <c r="QJQ714" s="105"/>
      <c r="QJR714" s="105"/>
      <c r="QJS714" s="105"/>
      <c r="QJT714" s="105"/>
      <c r="QJU714" s="105"/>
      <c r="QJV714" s="105"/>
      <c r="QJW714" s="105"/>
      <c r="QJX714" s="105"/>
      <c r="QJY714" s="105"/>
      <c r="QJZ714" s="105"/>
      <c r="QKA714" s="105"/>
      <c r="QKB714" s="105"/>
      <c r="QKC714" s="105"/>
      <c r="QKD714" s="105"/>
      <c r="QKE714" s="105"/>
      <c r="QKF714" s="105"/>
      <c r="QKG714" s="105"/>
      <c r="QKH714" s="105"/>
      <c r="QKI714" s="105"/>
      <c r="QKJ714" s="105"/>
      <c r="QKK714" s="105"/>
      <c r="QKL714" s="105"/>
      <c r="QKM714" s="105"/>
      <c r="QKN714" s="105"/>
      <c r="QKO714" s="105"/>
      <c r="QKP714" s="105"/>
      <c r="QKQ714" s="105"/>
      <c r="QKR714" s="105"/>
      <c r="QKS714" s="105"/>
      <c r="QKT714" s="105"/>
      <c r="QKU714" s="105"/>
      <c r="QKV714" s="105"/>
      <c r="QKW714" s="105"/>
      <c r="QKX714" s="105"/>
      <c r="QKY714" s="105"/>
      <c r="QKZ714" s="105"/>
      <c r="QLA714" s="105"/>
      <c r="QLB714" s="105"/>
      <c r="QLC714" s="105"/>
      <c r="QLD714" s="105"/>
      <c r="QLE714" s="105"/>
      <c r="QLF714" s="105"/>
      <c r="QLG714" s="105"/>
      <c r="QLH714" s="105"/>
      <c r="QLI714" s="105"/>
      <c r="QLJ714" s="105"/>
      <c r="QLK714" s="105"/>
      <c r="QLL714" s="105"/>
      <c r="QLM714" s="105"/>
      <c r="QLN714" s="105"/>
      <c r="QLO714" s="105"/>
      <c r="QLP714" s="105"/>
      <c r="QLQ714" s="105"/>
      <c r="QLR714" s="105"/>
      <c r="QLS714" s="105"/>
      <c r="QLT714" s="105"/>
      <c r="QLU714" s="105"/>
      <c r="QLV714" s="105"/>
      <c r="QLW714" s="105"/>
      <c r="QLX714" s="105"/>
      <c r="QLY714" s="105"/>
      <c r="QLZ714" s="105"/>
      <c r="QMA714" s="105"/>
      <c r="QMB714" s="105"/>
      <c r="QMC714" s="105"/>
      <c r="QMD714" s="105"/>
      <c r="QME714" s="105"/>
      <c r="QMF714" s="105"/>
      <c r="QMG714" s="105"/>
      <c r="QMH714" s="105"/>
      <c r="QMI714" s="105"/>
      <c r="QMJ714" s="105"/>
      <c r="QMK714" s="105"/>
      <c r="QML714" s="105"/>
      <c r="QMM714" s="105"/>
      <c r="QMN714" s="105"/>
      <c r="QMO714" s="105"/>
      <c r="QMP714" s="105"/>
      <c r="QMQ714" s="105"/>
      <c r="QMR714" s="105"/>
      <c r="QMS714" s="105"/>
      <c r="QMT714" s="105"/>
      <c r="QMU714" s="105"/>
      <c r="QMV714" s="105"/>
      <c r="QMW714" s="105"/>
      <c r="QMX714" s="105"/>
      <c r="QMY714" s="105"/>
      <c r="QMZ714" s="105"/>
      <c r="QNA714" s="105"/>
      <c r="QNB714" s="105"/>
      <c r="QNC714" s="105"/>
      <c r="QND714" s="105"/>
      <c r="QNE714" s="105"/>
      <c r="QNF714" s="105"/>
      <c r="QNG714" s="105"/>
      <c r="QNH714" s="105"/>
      <c r="QNI714" s="105"/>
      <c r="QNJ714" s="105"/>
      <c r="QNK714" s="105"/>
      <c r="QNL714" s="105"/>
      <c r="QNM714" s="105"/>
      <c r="QNN714" s="105"/>
      <c r="QNO714" s="105"/>
      <c r="QNP714" s="105"/>
      <c r="QNQ714" s="105"/>
      <c r="QNR714" s="105"/>
      <c r="QNS714" s="105"/>
      <c r="QNT714" s="105"/>
      <c r="QNU714" s="105"/>
      <c r="QNV714" s="105"/>
      <c r="QNW714" s="105"/>
      <c r="QNX714" s="105"/>
      <c r="QNY714" s="105"/>
      <c r="QNZ714" s="105"/>
      <c r="QOA714" s="105"/>
      <c r="QOB714" s="105"/>
      <c r="QOC714" s="105"/>
      <c r="QOD714" s="105"/>
      <c r="QOE714" s="105"/>
      <c r="QOF714" s="105"/>
      <c r="QOG714" s="105"/>
      <c r="QOH714" s="105"/>
      <c r="QOI714" s="105"/>
      <c r="QOJ714" s="105"/>
      <c r="QOK714" s="105"/>
      <c r="QOL714" s="105"/>
      <c r="QOM714" s="105"/>
      <c r="QON714" s="105"/>
      <c r="QOO714" s="105"/>
      <c r="QOP714" s="105"/>
      <c r="QOQ714" s="105"/>
      <c r="QOR714" s="105"/>
      <c r="QOS714" s="105"/>
      <c r="QOT714" s="105"/>
      <c r="QOU714" s="105"/>
      <c r="QOV714" s="105"/>
      <c r="QOW714" s="105"/>
      <c r="QOX714" s="105"/>
      <c r="QOY714" s="105"/>
      <c r="QOZ714" s="105"/>
      <c r="QPA714" s="105"/>
      <c r="QPB714" s="105"/>
      <c r="QPC714" s="105"/>
      <c r="QPD714" s="105"/>
      <c r="QPE714" s="105"/>
      <c r="QPF714" s="105"/>
      <c r="QPG714" s="105"/>
      <c r="QPH714" s="105"/>
      <c r="QPI714" s="105"/>
      <c r="QPJ714" s="105"/>
      <c r="QPK714" s="105"/>
      <c r="QPL714" s="105"/>
      <c r="QPM714" s="105"/>
      <c r="QPN714" s="105"/>
      <c r="QPO714" s="105"/>
      <c r="QPP714" s="105"/>
      <c r="QPQ714" s="105"/>
      <c r="QPR714" s="105"/>
      <c r="QPS714" s="105"/>
      <c r="QPT714" s="105"/>
      <c r="QPU714" s="105"/>
      <c r="QPV714" s="105"/>
      <c r="QPW714" s="105"/>
      <c r="QPX714" s="105"/>
      <c r="QPY714" s="105"/>
      <c r="QPZ714" s="105"/>
      <c r="QQA714" s="105"/>
      <c r="QQB714" s="105"/>
      <c r="QQC714" s="105"/>
      <c r="QQD714" s="105"/>
      <c r="QQE714" s="105"/>
      <c r="QQF714" s="105"/>
      <c r="QQG714" s="105"/>
      <c r="QQH714" s="105"/>
      <c r="QQI714" s="105"/>
      <c r="QQJ714" s="105"/>
      <c r="QQK714" s="105"/>
      <c r="QQL714" s="105"/>
      <c r="QQM714" s="105"/>
      <c r="QQN714" s="105"/>
      <c r="QQO714" s="105"/>
      <c r="QQP714" s="105"/>
      <c r="QQQ714" s="105"/>
      <c r="QQR714" s="105"/>
      <c r="QQS714" s="105"/>
      <c r="QQT714" s="105"/>
      <c r="QQU714" s="105"/>
      <c r="QQV714" s="105"/>
      <c r="QQW714" s="105"/>
      <c r="QQX714" s="105"/>
      <c r="QQY714" s="105"/>
      <c r="QQZ714" s="105"/>
      <c r="QRA714" s="105"/>
      <c r="QRB714" s="105"/>
      <c r="QRC714" s="105"/>
      <c r="QRD714" s="105"/>
      <c r="QRE714" s="105"/>
      <c r="QRF714" s="105"/>
      <c r="QRG714" s="105"/>
      <c r="QRH714" s="105"/>
      <c r="QRI714" s="105"/>
      <c r="QRJ714" s="105"/>
      <c r="QRK714" s="105"/>
      <c r="QRL714" s="105"/>
      <c r="QRM714" s="105"/>
      <c r="QRN714" s="105"/>
      <c r="QRO714" s="105"/>
      <c r="QRP714" s="105"/>
      <c r="QRQ714" s="105"/>
      <c r="QRR714" s="105"/>
      <c r="QRS714" s="105"/>
      <c r="QRT714" s="105"/>
      <c r="QRU714" s="105"/>
      <c r="QRV714" s="105"/>
      <c r="QRW714" s="105"/>
      <c r="QRX714" s="105"/>
      <c r="QRY714" s="105"/>
      <c r="QRZ714" s="105"/>
      <c r="QSA714" s="105"/>
      <c r="QSB714" s="105"/>
      <c r="QSC714" s="105"/>
      <c r="QSD714" s="105"/>
      <c r="QSE714" s="105"/>
      <c r="QSF714" s="105"/>
      <c r="QSG714" s="105"/>
      <c r="QSH714" s="105"/>
      <c r="QSI714" s="105"/>
      <c r="QSJ714" s="105"/>
      <c r="QSK714" s="105"/>
      <c r="QSL714" s="105"/>
      <c r="QSM714" s="105"/>
      <c r="QSN714" s="105"/>
      <c r="QSO714" s="105"/>
      <c r="QSP714" s="105"/>
      <c r="QSQ714" s="105"/>
      <c r="QSR714" s="105"/>
      <c r="QSS714" s="105"/>
      <c r="QST714" s="105"/>
      <c r="QSU714" s="105"/>
      <c r="QSV714" s="105"/>
      <c r="QSW714" s="105"/>
      <c r="QSX714" s="105"/>
      <c r="QSY714" s="105"/>
      <c r="QSZ714" s="105"/>
      <c r="QTA714" s="105"/>
      <c r="QTB714" s="105"/>
      <c r="QTC714" s="105"/>
      <c r="QTD714" s="105"/>
      <c r="QTE714" s="105"/>
      <c r="QTF714" s="105"/>
      <c r="QTG714" s="105"/>
      <c r="QTH714" s="105"/>
      <c r="QTI714" s="105"/>
      <c r="QTJ714" s="105"/>
      <c r="QTK714" s="105"/>
      <c r="QTL714" s="105"/>
      <c r="QTM714" s="105"/>
      <c r="QTN714" s="105"/>
      <c r="QTO714" s="105"/>
      <c r="QTP714" s="105"/>
      <c r="QTQ714" s="105"/>
      <c r="QTR714" s="105"/>
      <c r="QTS714" s="105"/>
      <c r="QTT714" s="105"/>
      <c r="QTU714" s="105"/>
      <c r="QTV714" s="105"/>
      <c r="QTW714" s="105"/>
      <c r="QTX714" s="105"/>
      <c r="QTY714" s="105"/>
      <c r="QTZ714" s="105"/>
      <c r="QUA714" s="105"/>
      <c r="QUB714" s="105"/>
      <c r="QUC714" s="105"/>
      <c r="QUD714" s="105"/>
      <c r="QUE714" s="105"/>
      <c r="QUF714" s="105"/>
      <c r="QUG714" s="105"/>
      <c r="QUH714" s="105"/>
      <c r="QUI714" s="105"/>
      <c r="QUJ714" s="105"/>
      <c r="QUK714" s="105"/>
      <c r="QUL714" s="105"/>
      <c r="QUM714" s="105"/>
      <c r="QUN714" s="105"/>
      <c r="QUO714" s="105"/>
      <c r="QUP714" s="105"/>
      <c r="QUQ714" s="105"/>
      <c r="QUR714" s="105"/>
      <c r="QUS714" s="105"/>
      <c r="QUT714" s="105"/>
      <c r="QUU714" s="105"/>
      <c r="QUV714" s="105"/>
      <c r="QUW714" s="105"/>
      <c r="QUX714" s="105"/>
      <c r="QUY714" s="105"/>
      <c r="QUZ714" s="105"/>
      <c r="QVA714" s="105"/>
      <c r="QVB714" s="105"/>
      <c r="QVC714" s="105"/>
      <c r="QVD714" s="105"/>
      <c r="QVE714" s="105"/>
      <c r="QVF714" s="105"/>
      <c r="QVG714" s="105"/>
      <c r="QVH714" s="105"/>
      <c r="QVI714" s="105"/>
      <c r="QVJ714" s="105"/>
      <c r="QVK714" s="105"/>
      <c r="QVL714" s="105"/>
      <c r="QVM714" s="105"/>
      <c r="QVN714" s="105"/>
      <c r="QVO714" s="105"/>
      <c r="QVP714" s="105"/>
      <c r="QVQ714" s="105"/>
      <c r="QVR714" s="105"/>
      <c r="QVS714" s="105"/>
      <c r="QVT714" s="105"/>
      <c r="QVU714" s="105"/>
      <c r="QVV714" s="105"/>
      <c r="QVW714" s="105"/>
      <c r="QVX714" s="105"/>
      <c r="QVY714" s="105"/>
      <c r="QVZ714" s="105"/>
      <c r="QWA714" s="105"/>
      <c r="QWB714" s="105"/>
      <c r="QWC714" s="105"/>
      <c r="QWD714" s="105"/>
      <c r="QWE714" s="105"/>
      <c r="QWF714" s="105"/>
      <c r="QWG714" s="105"/>
      <c r="QWH714" s="105"/>
      <c r="QWI714" s="105"/>
      <c r="QWJ714" s="105"/>
      <c r="QWK714" s="105"/>
      <c r="QWL714" s="105"/>
      <c r="QWM714" s="105"/>
      <c r="QWN714" s="105"/>
      <c r="QWO714" s="105"/>
      <c r="QWP714" s="105"/>
      <c r="QWQ714" s="105"/>
      <c r="QWR714" s="105"/>
      <c r="QWS714" s="105"/>
      <c r="QWT714" s="105"/>
      <c r="QWU714" s="105"/>
      <c r="QWV714" s="105"/>
      <c r="QWW714" s="105"/>
      <c r="QWX714" s="105"/>
      <c r="QWY714" s="105"/>
      <c r="QWZ714" s="105"/>
      <c r="QXA714" s="105"/>
      <c r="QXB714" s="105"/>
      <c r="QXC714" s="105"/>
      <c r="QXD714" s="105"/>
      <c r="QXE714" s="105"/>
      <c r="QXF714" s="105"/>
      <c r="QXG714" s="105"/>
      <c r="QXH714" s="105"/>
      <c r="QXI714" s="105"/>
      <c r="QXJ714" s="105"/>
      <c r="QXK714" s="105"/>
      <c r="QXL714" s="105"/>
      <c r="QXM714" s="105"/>
      <c r="QXN714" s="105"/>
      <c r="QXO714" s="105"/>
      <c r="QXP714" s="105"/>
      <c r="QXQ714" s="105"/>
      <c r="QXR714" s="105"/>
      <c r="QXS714" s="105"/>
      <c r="QXT714" s="105"/>
      <c r="QXU714" s="105"/>
      <c r="QXV714" s="105"/>
      <c r="QXW714" s="105"/>
      <c r="QXX714" s="105"/>
      <c r="QXY714" s="105"/>
      <c r="QXZ714" s="105"/>
      <c r="QYA714" s="105"/>
      <c r="QYB714" s="105"/>
      <c r="QYC714" s="105"/>
      <c r="QYD714" s="105"/>
      <c r="QYE714" s="105"/>
      <c r="QYF714" s="105"/>
      <c r="QYG714" s="105"/>
      <c r="QYH714" s="105"/>
      <c r="QYI714" s="105"/>
      <c r="QYJ714" s="105"/>
      <c r="QYK714" s="105"/>
      <c r="QYL714" s="105"/>
      <c r="QYM714" s="105"/>
      <c r="QYN714" s="105"/>
      <c r="QYO714" s="105"/>
      <c r="QYP714" s="105"/>
      <c r="QYQ714" s="105"/>
      <c r="QYR714" s="105"/>
      <c r="QYS714" s="105"/>
      <c r="QYT714" s="105"/>
      <c r="QYU714" s="105"/>
      <c r="QYV714" s="105"/>
      <c r="QYW714" s="105"/>
      <c r="QYX714" s="105"/>
      <c r="QYY714" s="105"/>
      <c r="QYZ714" s="105"/>
      <c r="QZA714" s="105"/>
      <c r="QZB714" s="105"/>
      <c r="QZC714" s="105"/>
      <c r="QZD714" s="105"/>
      <c r="QZE714" s="105"/>
      <c r="QZF714" s="105"/>
      <c r="QZG714" s="105"/>
      <c r="QZH714" s="105"/>
      <c r="QZI714" s="105"/>
      <c r="QZJ714" s="105"/>
      <c r="QZK714" s="105"/>
      <c r="QZL714" s="105"/>
      <c r="QZM714" s="105"/>
      <c r="QZN714" s="105"/>
      <c r="QZO714" s="105"/>
      <c r="QZP714" s="105"/>
      <c r="QZQ714" s="105"/>
      <c r="QZR714" s="105"/>
      <c r="QZS714" s="105"/>
      <c r="QZT714" s="105"/>
      <c r="QZU714" s="105"/>
      <c r="QZV714" s="105"/>
      <c r="QZW714" s="105"/>
      <c r="QZX714" s="105"/>
      <c r="QZY714" s="105"/>
      <c r="QZZ714" s="105"/>
      <c r="RAA714" s="105"/>
      <c r="RAB714" s="105"/>
      <c r="RAC714" s="105"/>
      <c r="RAD714" s="105"/>
      <c r="RAE714" s="105"/>
      <c r="RAF714" s="105"/>
      <c r="RAG714" s="105"/>
      <c r="RAH714" s="105"/>
      <c r="RAI714" s="105"/>
      <c r="RAJ714" s="105"/>
      <c r="RAK714" s="105"/>
      <c r="RAL714" s="105"/>
      <c r="RAM714" s="105"/>
      <c r="RAN714" s="105"/>
      <c r="RAO714" s="105"/>
      <c r="RAP714" s="105"/>
      <c r="RAQ714" s="105"/>
      <c r="RAR714" s="105"/>
      <c r="RAS714" s="105"/>
      <c r="RAT714" s="105"/>
      <c r="RAU714" s="105"/>
      <c r="RAV714" s="105"/>
      <c r="RAW714" s="105"/>
      <c r="RAX714" s="105"/>
      <c r="RAY714" s="105"/>
      <c r="RAZ714" s="105"/>
      <c r="RBA714" s="105"/>
      <c r="RBB714" s="105"/>
      <c r="RBC714" s="105"/>
      <c r="RBD714" s="105"/>
      <c r="RBE714" s="105"/>
      <c r="RBF714" s="105"/>
      <c r="RBG714" s="105"/>
      <c r="RBH714" s="105"/>
      <c r="RBI714" s="105"/>
      <c r="RBJ714" s="105"/>
      <c r="RBK714" s="105"/>
      <c r="RBL714" s="105"/>
      <c r="RBM714" s="105"/>
      <c r="RBN714" s="105"/>
      <c r="RBO714" s="105"/>
      <c r="RBP714" s="105"/>
      <c r="RBQ714" s="105"/>
      <c r="RBR714" s="105"/>
      <c r="RBS714" s="105"/>
      <c r="RBT714" s="105"/>
      <c r="RBU714" s="105"/>
      <c r="RBV714" s="105"/>
      <c r="RBW714" s="105"/>
      <c r="RBX714" s="105"/>
      <c r="RBY714" s="105"/>
      <c r="RBZ714" s="105"/>
      <c r="RCA714" s="105"/>
      <c r="RCB714" s="105"/>
      <c r="RCC714" s="105"/>
      <c r="RCD714" s="105"/>
      <c r="RCE714" s="105"/>
      <c r="RCF714" s="105"/>
      <c r="RCG714" s="105"/>
      <c r="RCH714" s="105"/>
      <c r="RCI714" s="105"/>
      <c r="RCJ714" s="105"/>
      <c r="RCK714" s="105"/>
      <c r="RCL714" s="105"/>
      <c r="RCM714" s="105"/>
      <c r="RCN714" s="105"/>
      <c r="RCO714" s="105"/>
      <c r="RCP714" s="105"/>
      <c r="RCQ714" s="105"/>
      <c r="RCR714" s="105"/>
      <c r="RCS714" s="105"/>
      <c r="RCT714" s="105"/>
      <c r="RCU714" s="105"/>
      <c r="RCV714" s="105"/>
      <c r="RCW714" s="105"/>
      <c r="RCX714" s="105"/>
      <c r="RCY714" s="105"/>
      <c r="RCZ714" s="105"/>
      <c r="RDA714" s="105"/>
      <c r="RDB714" s="105"/>
      <c r="RDC714" s="105"/>
      <c r="RDD714" s="105"/>
      <c r="RDE714" s="105"/>
      <c r="RDF714" s="105"/>
      <c r="RDG714" s="105"/>
      <c r="RDH714" s="105"/>
      <c r="RDI714" s="105"/>
      <c r="RDJ714" s="105"/>
      <c r="RDK714" s="105"/>
      <c r="RDL714" s="105"/>
      <c r="RDM714" s="105"/>
      <c r="RDN714" s="105"/>
      <c r="RDO714" s="105"/>
      <c r="RDP714" s="105"/>
      <c r="RDQ714" s="105"/>
      <c r="RDR714" s="105"/>
      <c r="RDS714" s="105"/>
      <c r="RDT714" s="105"/>
      <c r="RDU714" s="105"/>
      <c r="RDV714" s="105"/>
      <c r="RDW714" s="105"/>
      <c r="RDX714" s="105"/>
      <c r="RDY714" s="105"/>
      <c r="RDZ714" s="105"/>
      <c r="REA714" s="105"/>
      <c r="REB714" s="105"/>
      <c r="REC714" s="105"/>
      <c r="RED714" s="105"/>
      <c r="REE714" s="105"/>
      <c r="REF714" s="105"/>
      <c r="REG714" s="105"/>
      <c r="REH714" s="105"/>
      <c r="REI714" s="105"/>
      <c r="REJ714" s="105"/>
      <c r="REK714" s="105"/>
      <c r="REL714" s="105"/>
      <c r="REM714" s="105"/>
      <c r="REN714" s="105"/>
      <c r="REO714" s="105"/>
      <c r="REP714" s="105"/>
      <c r="REQ714" s="105"/>
      <c r="RER714" s="105"/>
      <c r="RES714" s="105"/>
      <c r="RET714" s="105"/>
      <c r="REU714" s="105"/>
      <c r="REV714" s="105"/>
      <c r="REW714" s="105"/>
      <c r="REX714" s="105"/>
      <c r="REY714" s="105"/>
      <c r="REZ714" s="105"/>
      <c r="RFA714" s="105"/>
      <c r="RFB714" s="105"/>
      <c r="RFC714" s="105"/>
      <c r="RFD714" s="105"/>
      <c r="RFE714" s="105"/>
      <c r="RFF714" s="105"/>
      <c r="RFG714" s="105"/>
      <c r="RFH714" s="105"/>
      <c r="RFI714" s="105"/>
      <c r="RFJ714" s="105"/>
      <c r="RFK714" s="105"/>
      <c r="RFL714" s="105"/>
      <c r="RFM714" s="105"/>
      <c r="RFN714" s="105"/>
      <c r="RFO714" s="105"/>
      <c r="RFP714" s="105"/>
      <c r="RFQ714" s="105"/>
      <c r="RFR714" s="105"/>
      <c r="RFS714" s="105"/>
      <c r="RFT714" s="105"/>
      <c r="RFU714" s="105"/>
      <c r="RFV714" s="105"/>
      <c r="RFW714" s="105"/>
      <c r="RFX714" s="105"/>
      <c r="RFY714" s="105"/>
      <c r="RFZ714" s="105"/>
      <c r="RGA714" s="105"/>
      <c r="RGB714" s="105"/>
      <c r="RGC714" s="105"/>
      <c r="RGD714" s="105"/>
      <c r="RGE714" s="105"/>
      <c r="RGF714" s="105"/>
      <c r="RGG714" s="105"/>
      <c r="RGH714" s="105"/>
      <c r="RGI714" s="105"/>
      <c r="RGJ714" s="105"/>
      <c r="RGK714" s="105"/>
      <c r="RGL714" s="105"/>
      <c r="RGM714" s="105"/>
      <c r="RGN714" s="105"/>
      <c r="RGO714" s="105"/>
      <c r="RGP714" s="105"/>
      <c r="RGQ714" s="105"/>
      <c r="RGR714" s="105"/>
      <c r="RGS714" s="105"/>
      <c r="RGT714" s="105"/>
      <c r="RGU714" s="105"/>
      <c r="RGV714" s="105"/>
      <c r="RGW714" s="105"/>
      <c r="RGX714" s="105"/>
      <c r="RGY714" s="105"/>
      <c r="RGZ714" s="105"/>
      <c r="RHA714" s="105"/>
      <c r="RHB714" s="105"/>
      <c r="RHC714" s="105"/>
      <c r="RHD714" s="105"/>
      <c r="RHE714" s="105"/>
      <c r="RHF714" s="105"/>
      <c r="RHG714" s="105"/>
      <c r="RHH714" s="105"/>
      <c r="RHI714" s="105"/>
      <c r="RHJ714" s="105"/>
      <c r="RHK714" s="105"/>
      <c r="RHL714" s="105"/>
      <c r="RHM714" s="105"/>
      <c r="RHN714" s="105"/>
      <c r="RHO714" s="105"/>
      <c r="RHP714" s="105"/>
      <c r="RHQ714" s="105"/>
      <c r="RHR714" s="105"/>
      <c r="RHS714" s="105"/>
      <c r="RHT714" s="105"/>
      <c r="RHU714" s="105"/>
      <c r="RHV714" s="105"/>
      <c r="RHW714" s="105"/>
      <c r="RHX714" s="105"/>
      <c r="RHY714" s="105"/>
      <c r="RHZ714" s="105"/>
      <c r="RIA714" s="105"/>
      <c r="RIB714" s="105"/>
      <c r="RIC714" s="105"/>
      <c r="RID714" s="105"/>
      <c r="RIE714" s="105"/>
      <c r="RIF714" s="105"/>
      <c r="RIG714" s="105"/>
      <c r="RIH714" s="105"/>
      <c r="RII714" s="105"/>
      <c r="RIJ714" s="105"/>
      <c r="RIK714" s="105"/>
      <c r="RIL714" s="105"/>
      <c r="RIM714" s="105"/>
      <c r="RIN714" s="105"/>
      <c r="RIO714" s="105"/>
      <c r="RIP714" s="105"/>
      <c r="RIQ714" s="105"/>
      <c r="RIR714" s="105"/>
      <c r="RIS714" s="105"/>
      <c r="RIT714" s="105"/>
      <c r="RIU714" s="105"/>
      <c r="RIV714" s="105"/>
      <c r="RIW714" s="105"/>
      <c r="RIX714" s="105"/>
      <c r="RIY714" s="105"/>
      <c r="RIZ714" s="105"/>
      <c r="RJA714" s="105"/>
      <c r="RJB714" s="105"/>
      <c r="RJC714" s="105"/>
      <c r="RJD714" s="105"/>
      <c r="RJE714" s="105"/>
      <c r="RJF714" s="105"/>
      <c r="RJG714" s="105"/>
      <c r="RJH714" s="105"/>
      <c r="RJI714" s="105"/>
      <c r="RJJ714" s="105"/>
      <c r="RJK714" s="105"/>
      <c r="RJL714" s="105"/>
      <c r="RJM714" s="105"/>
      <c r="RJN714" s="105"/>
      <c r="RJO714" s="105"/>
      <c r="RJP714" s="105"/>
      <c r="RJQ714" s="105"/>
      <c r="RJR714" s="105"/>
      <c r="RJS714" s="105"/>
      <c r="RJT714" s="105"/>
      <c r="RJU714" s="105"/>
      <c r="RJV714" s="105"/>
      <c r="RJW714" s="105"/>
      <c r="RJX714" s="105"/>
      <c r="RJY714" s="105"/>
      <c r="RJZ714" s="105"/>
      <c r="RKA714" s="105"/>
      <c r="RKB714" s="105"/>
      <c r="RKC714" s="105"/>
      <c r="RKD714" s="105"/>
      <c r="RKE714" s="105"/>
      <c r="RKF714" s="105"/>
      <c r="RKG714" s="105"/>
      <c r="RKH714" s="105"/>
      <c r="RKI714" s="105"/>
      <c r="RKJ714" s="105"/>
      <c r="RKK714" s="105"/>
      <c r="RKL714" s="105"/>
      <c r="RKM714" s="105"/>
      <c r="RKN714" s="105"/>
      <c r="RKO714" s="105"/>
      <c r="RKP714" s="105"/>
      <c r="RKQ714" s="105"/>
      <c r="RKR714" s="105"/>
      <c r="RKS714" s="105"/>
      <c r="RKT714" s="105"/>
      <c r="RKU714" s="105"/>
      <c r="RKV714" s="105"/>
      <c r="RKW714" s="105"/>
      <c r="RKX714" s="105"/>
      <c r="RKY714" s="105"/>
      <c r="RKZ714" s="105"/>
      <c r="RLA714" s="105"/>
      <c r="RLB714" s="105"/>
      <c r="RLC714" s="105"/>
      <c r="RLD714" s="105"/>
      <c r="RLE714" s="105"/>
      <c r="RLF714" s="105"/>
      <c r="RLG714" s="105"/>
      <c r="RLH714" s="105"/>
      <c r="RLI714" s="105"/>
      <c r="RLJ714" s="105"/>
      <c r="RLK714" s="105"/>
      <c r="RLL714" s="105"/>
      <c r="RLM714" s="105"/>
      <c r="RLN714" s="105"/>
      <c r="RLO714" s="105"/>
      <c r="RLP714" s="105"/>
      <c r="RLQ714" s="105"/>
      <c r="RLR714" s="105"/>
      <c r="RLS714" s="105"/>
      <c r="RLT714" s="105"/>
      <c r="RLU714" s="105"/>
      <c r="RLV714" s="105"/>
      <c r="RLW714" s="105"/>
      <c r="RLX714" s="105"/>
      <c r="RLY714" s="105"/>
      <c r="RLZ714" s="105"/>
      <c r="RMA714" s="105"/>
      <c r="RMB714" s="105"/>
      <c r="RMC714" s="105"/>
      <c r="RMD714" s="105"/>
      <c r="RME714" s="105"/>
      <c r="RMF714" s="105"/>
      <c r="RMG714" s="105"/>
      <c r="RMH714" s="105"/>
      <c r="RMI714" s="105"/>
      <c r="RMJ714" s="105"/>
      <c r="RMK714" s="105"/>
      <c r="RML714" s="105"/>
      <c r="RMM714" s="105"/>
      <c r="RMN714" s="105"/>
      <c r="RMO714" s="105"/>
      <c r="RMP714" s="105"/>
      <c r="RMQ714" s="105"/>
      <c r="RMR714" s="105"/>
      <c r="RMS714" s="105"/>
      <c r="RMT714" s="105"/>
      <c r="RMU714" s="105"/>
      <c r="RMV714" s="105"/>
      <c r="RMW714" s="105"/>
      <c r="RMX714" s="105"/>
      <c r="RMY714" s="105"/>
      <c r="RMZ714" s="105"/>
      <c r="RNA714" s="105"/>
      <c r="RNB714" s="105"/>
      <c r="RNC714" s="105"/>
      <c r="RND714" s="105"/>
      <c r="RNE714" s="105"/>
      <c r="RNF714" s="105"/>
      <c r="RNG714" s="105"/>
      <c r="RNH714" s="105"/>
      <c r="RNI714" s="105"/>
      <c r="RNJ714" s="105"/>
      <c r="RNK714" s="105"/>
      <c r="RNL714" s="105"/>
      <c r="RNM714" s="105"/>
      <c r="RNN714" s="105"/>
      <c r="RNO714" s="105"/>
      <c r="RNP714" s="105"/>
      <c r="RNQ714" s="105"/>
      <c r="RNR714" s="105"/>
      <c r="RNS714" s="105"/>
      <c r="RNT714" s="105"/>
      <c r="RNU714" s="105"/>
      <c r="RNV714" s="105"/>
      <c r="RNW714" s="105"/>
      <c r="RNX714" s="105"/>
      <c r="RNY714" s="105"/>
      <c r="RNZ714" s="105"/>
      <c r="ROA714" s="105"/>
      <c r="ROB714" s="105"/>
      <c r="ROC714" s="105"/>
      <c r="ROD714" s="105"/>
      <c r="ROE714" s="105"/>
      <c r="ROF714" s="105"/>
      <c r="ROG714" s="105"/>
      <c r="ROH714" s="105"/>
      <c r="ROI714" s="105"/>
      <c r="ROJ714" s="105"/>
      <c r="ROK714" s="105"/>
      <c r="ROL714" s="105"/>
      <c r="ROM714" s="105"/>
      <c r="RON714" s="105"/>
      <c r="ROO714" s="105"/>
      <c r="ROP714" s="105"/>
      <c r="ROQ714" s="105"/>
      <c r="ROR714" s="105"/>
      <c r="ROS714" s="105"/>
      <c r="ROT714" s="105"/>
      <c r="ROU714" s="105"/>
      <c r="ROV714" s="105"/>
      <c r="ROW714" s="105"/>
      <c r="ROX714" s="105"/>
      <c r="ROY714" s="105"/>
      <c r="ROZ714" s="105"/>
      <c r="RPA714" s="105"/>
      <c r="RPB714" s="105"/>
      <c r="RPC714" s="105"/>
      <c r="RPD714" s="105"/>
      <c r="RPE714" s="105"/>
      <c r="RPF714" s="105"/>
      <c r="RPG714" s="105"/>
      <c r="RPH714" s="105"/>
      <c r="RPI714" s="105"/>
      <c r="RPJ714" s="105"/>
      <c r="RPK714" s="105"/>
      <c r="RPL714" s="105"/>
      <c r="RPM714" s="105"/>
      <c r="RPN714" s="105"/>
      <c r="RPO714" s="105"/>
      <c r="RPP714" s="105"/>
      <c r="RPQ714" s="105"/>
      <c r="RPR714" s="105"/>
      <c r="RPS714" s="105"/>
      <c r="RPT714" s="105"/>
      <c r="RPU714" s="105"/>
      <c r="RPV714" s="105"/>
      <c r="RPW714" s="105"/>
      <c r="RPX714" s="105"/>
      <c r="RPY714" s="105"/>
      <c r="RPZ714" s="105"/>
      <c r="RQA714" s="105"/>
      <c r="RQB714" s="105"/>
      <c r="RQC714" s="105"/>
      <c r="RQD714" s="105"/>
      <c r="RQE714" s="105"/>
      <c r="RQF714" s="105"/>
      <c r="RQG714" s="105"/>
      <c r="RQH714" s="105"/>
      <c r="RQI714" s="105"/>
      <c r="RQJ714" s="105"/>
      <c r="RQK714" s="105"/>
      <c r="RQL714" s="105"/>
      <c r="RQM714" s="105"/>
      <c r="RQN714" s="105"/>
      <c r="RQO714" s="105"/>
      <c r="RQP714" s="105"/>
      <c r="RQQ714" s="105"/>
      <c r="RQR714" s="105"/>
      <c r="RQS714" s="105"/>
      <c r="RQT714" s="105"/>
      <c r="RQU714" s="105"/>
      <c r="RQV714" s="105"/>
      <c r="RQW714" s="105"/>
      <c r="RQX714" s="105"/>
      <c r="RQY714" s="105"/>
      <c r="RQZ714" s="105"/>
      <c r="RRA714" s="105"/>
      <c r="RRB714" s="105"/>
      <c r="RRC714" s="105"/>
      <c r="RRD714" s="105"/>
      <c r="RRE714" s="105"/>
      <c r="RRF714" s="105"/>
      <c r="RRG714" s="105"/>
      <c r="RRH714" s="105"/>
      <c r="RRI714" s="105"/>
      <c r="RRJ714" s="105"/>
      <c r="RRK714" s="105"/>
      <c r="RRL714" s="105"/>
      <c r="RRM714" s="105"/>
      <c r="RRN714" s="105"/>
      <c r="RRO714" s="105"/>
      <c r="RRP714" s="105"/>
      <c r="RRQ714" s="105"/>
      <c r="RRR714" s="105"/>
      <c r="RRS714" s="105"/>
      <c r="RRT714" s="105"/>
      <c r="RRU714" s="105"/>
      <c r="RRV714" s="105"/>
      <c r="RRW714" s="105"/>
      <c r="RRX714" s="105"/>
      <c r="RRY714" s="105"/>
      <c r="RRZ714" s="105"/>
      <c r="RSA714" s="105"/>
      <c r="RSB714" s="105"/>
      <c r="RSC714" s="105"/>
      <c r="RSD714" s="105"/>
      <c r="RSE714" s="105"/>
      <c r="RSF714" s="105"/>
      <c r="RSG714" s="105"/>
      <c r="RSH714" s="105"/>
      <c r="RSI714" s="105"/>
      <c r="RSJ714" s="105"/>
      <c r="RSK714" s="105"/>
      <c r="RSL714" s="105"/>
      <c r="RSM714" s="105"/>
      <c r="RSN714" s="105"/>
      <c r="RSO714" s="105"/>
      <c r="RSP714" s="105"/>
      <c r="RSQ714" s="105"/>
      <c r="RSR714" s="105"/>
      <c r="RSS714" s="105"/>
      <c r="RST714" s="105"/>
      <c r="RSU714" s="105"/>
      <c r="RSV714" s="105"/>
      <c r="RSW714" s="105"/>
      <c r="RSX714" s="105"/>
      <c r="RSY714" s="105"/>
      <c r="RSZ714" s="105"/>
      <c r="RTA714" s="105"/>
      <c r="RTB714" s="105"/>
      <c r="RTC714" s="105"/>
      <c r="RTD714" s="105"/>
      <c r="RTE714" s="105"/>
      <c r="RTF714" s="105"/>
      <c r="RTG714" s="105"/>
      <c r="RTH714" s="105"/>
      <c r="RTI714" s="105"/>
      <c r="RTJ714" s="105"/>
      <c r="RTK714" s="105"/>
      <c r="RTL714" s="105"/>
      <c r="RTM714" s="105"/>
      <c r="RTN714" s="105"/>
      <c r="RTO714" s="105"/>
      <c r="RTP714" s="105"/>
      <c r="RTQ714" s="105"/>
      <c r="RTR714" s="105"/>
      <c r="RTS714" s="105"/>
      <c r="RTT714" s="105"/>
      <c r="RTU714" s="105"/>
      <c r="RTV714" s="105"/>
      <c r="RTW714" s="105"/>
      <c r="RTX714" s="105"/>
      <c r="RTY714" s="105"/>
      <c r="RTZ714" s="105"/>
      <c r="RUA714" s="105"/>
      <c r="RUB714" s="105"/>
      <c r="RUC714" s="105"/>
      <c r="RUD714" s="105"/>
      <c r="RUE714" s="105"/>
      <c r="RUF714" s="105"/>
      <c r="RUG714" s="105"/>
      <c r="RUH714" s="105"/>
      <c r="RUI714" s="105"/>
      <c r="RUJ714" s="105"/>
      <c r="RUK714" s="105"/>
      <c r="RUL714" s="105"/>
      <c r="RUM714" s="105"/>
      <c r="RUN714" s="105"/>
      <c r="RUO714" s="105"/>
      <c r="RUP714" s="105"/>
      <c r="RUQ714" s="105"/>
      <c r="RUR714" s="105"/>
      <c r="RUS714" s="105"/>
      <c r="RUT714" s="105"/>
      <c r="RUU714" s="105"/>
      <c r="RUV714" s="105"/>
      <c r="RUW714" s="105"/>
      <c r="RUX714" s="105"/>
      <c r="RUY714" s="105"/>
      <c r="RUZ714" s="105"/>
      <c r="RVA714" s="105"/>
      <c r="RVB714" s="105"/>
      <c r="RVC714" s="105"/>
      <c r="RVD714" s="105"/>
      <c r="RVE714" s="105"/>
      <c r="RVF714" s="105"/>
      <c r="RVG714" s="105"/>
      <c r="RVH714" s="105"/>
      <c r="RVI714" s="105"/>
      <c r="RVJ714" s="105"/>
      <c r="RVK714" s="105"/>
      <c r="RVL714" s="105"/>
      <c r="RVM714" s="105"/>
      <c r="RVN714" s="105"/>
      <c r="RVO714" s="105"/>
      <c r="RVP714" s="105"/>
      <c r="RVQ714" s="105"/>
      <c r="RVR714" s="105"/>
      <c r="RVS714" s="105"/>
      <c r="RVT714" s="105"/>
      <c r="RVU714" s="105"/>
      <c r="RVV714" s="105"/>
      <c r="RVW714" s="105"/>
      <c r="RVX714" s="105"/>
      <c r="RVY714" s="105"/>
      <c r="RVZ714" s="105"/>
      <c r="RWA714" s="105"/>
      <c r="RWB714" s="105"/>
      <c r="RWC714" s="105"/>
      <c r="RWD714" s="105"/>
      <c r="RWE714" s="105"/>
      <c r="RWF714" s="105"/>
      <c r="RWG714" s="105"/>
      <c r="RWH714" s="105"/>
      <c r="RWI714" s="105"/>
      <c r="RWJ714" s="105"/>
      <c r="RWK714" s="105"/>
      <c r="RWL714" s="105"/>
      <c r="RWM714" s="105"/>
      <c r="RWN714" s="105"/>
      <c r="RWO714" s="105"/>
      <c r="RWP714" s="105"/>
      <c r="RWQ714" s="105"/>
      <c r="RWR714" s="105"/>
      <c r="RWS714" s="105"/>
      <c r="RWT714" s="105"/>
      <c r="RWU714" s="105"/>
      <c r="RWV714" s="105"/>
      <c r="RWW714" s="105"/>
      <c r="RWX714" s="105"/>
      <c r="RWY714" s="105"/>
      <c r="RWZ714" s="105"/>
      <c r="RXA714" s="105"/>
      <c r="RXB714" s="105"/>
      <c r="RXC714" s="105"/>
      <c r="RXD714" s="105"/>
      <c r="RXE714" s="105"/>
      <c r="RXF714" s="105"/>
      <c r="RXG714" s="105"/>
      <c r="RXH714" s="105"/>
      <c r="RXI714" s="105"/>
      <c r="RXJ714" s="105"/>
      <c r="RXK714" s="105"/>
      <c r="RXL714" s="105"/>
      <c r="RXM714" s="105"/>
      <c r="RXN714" s="105"/>
      <c r="RXO714" s="105"/>
      <c r="RXP714" s="105"/>
      <c r="RXQ714" s="105"/>
      <c r="RXR714" s="105"/>
      <c r="RXS714" s="105"/>
      <c r="RXT714" s="105"/>
      <c r="RXU714" s="105"/>
      <c r="RXV714" s="105"/>
      <c r="RXW714" s="105"/>
      <c r="RXX714" s="105"/>
      <c r="RXY714" s="105"/>
      <c r="RXZ714" s="105"/>
      <c r="RYA714" s="105"/>
      <c r="RYB714" s="105"/>
      <c r="RYC714" s="105"/>
      <c r="RYD714" s="105"/>
      <c r="RYE714" s="105"/>
      <c r="RYF714" s="105"/>
      <c r="RYG714" s="105"/>
      <c r="RYH714" s="105"/>
      <c r="RYI714" s="105"/>
      <c r="RYJ714" s="105"/>
      <c r="RYK714" s="105"/>
      <c r="RYL714" s="105"/>
      <c r="RYM714" s="105"/>
      <c r="RYN714" s="105"/>
      <c r="RYO714" s="105"/>
      <c r="RYP714" s="105"/>
      <c r="RYQ714" s="105"/>
      <c r="RYR714" s="105"/>
      <c r="RYS714" s="105"/>
      <c r="RYT714" s="105"/>
      <c r="RYU714" s="105"/>
      <c r="RYV714" s="105"/>
      <c r="RYW714" s="105"/>
      <c r="RYX714" s="105"/>
      <c r="RYY714" s="105"/>
      <c r="RYZ714" s="105"/>
      <c r="RZA714" s="105"/>
      <c r="RZB714" s="105"/>
      <c r="RZC714" s="105"/>
      <c r="RZD714" s="105"/>
      <c r="RZE714" s="105"/>
      <c r="RZF714" s="105"/>
      <c r="RZG714" s="105"/>
      <c r="RZH714" s="105"/>
      <c r="RZI714" s="105"/>
      <c r="RZJ714" s="105"/>
      <c r="RZK714" s="105"/>
      <c r="RZL714" s="105"/>
      <c r="RZM714" s="105"/>
      <c r="RZN714" s="105"/>
      <c r="RZO714" s="105"/>
      <c r="RZP714" s="105"/>
      <c r="RZQ714" s="105"/>
      <c r="RZR714" s="105"/>
      <c r="RZS714" s="105"/>
      <c r="RZT714" s="105"/>
      <c r="RZU714" s="105"/>
      <c r="RZV714" s="105"/>
      <c r="RZW714" s="105"/>
      <c r="RZX714" s="105"/>
      <c r="RZY714" s="105"/>
      <c r="RZZ714" s="105"/>
      <c r="SAA714" s="105"/>
      <c r="SAB714" s="105"/>
      <c r="SAC714" s="105"/>
      <c r="SAD714" s="105"/>
      <c r="SAE714" s="105"/>
      <c r="SAF714" s="105"/>
      <c r="SAG714" s="105"/>
      <c r="SAH714" s="105"/>
      <c r="SAI714" s="105"/>
      <c r="SAJ714" s="105"/>
      <c r="SAK714" s="105"/>
      <c r="SAL714" s="105"/>
      <c r="SAM714" s="105"/>
      <c r="SAN714" s="105"/>
      <c r="SAO714" s="105"/>
      <c r="SAP714" s="105"/>
      <c r="SAQ714" s="105"/>
      <c r="SAR714" s="105"/>
      <c r="SAS714" s="105"/>
      <c r="SAT714" s="105"/>
      <c r="SAU714" s="105"/>
      <c r="SAV714" s="105"/>
      <c r="SAW714" s="105"/>
      <c r="SAX714" s="105"/>
      <c r="SAY714" s="105"/>
      <c r="SAZ714" s="105"/>
      <c r="SBA714" s="105"/>
      <c r="SBB714" s="105"/>
      <c r="SBC714" s="105"/>
      <c r="SBD714" s="105"/>
      <c r="SBE714" s="105"/>
      <c r="SBF714" s="105"/>
      <c r="SBG714" s="105"/>
      <c r="SBH714" s="105"/>
      <c r="SBI714" s="105"/>
      <c r="SBJ714" s="105"/>
      <c r="SBK714" s="105"/>
      <c r="SBL714" s="105"/>
      <c r="SBM714" s="105"/>
      <c r="SBN714" s="105"/>
      <c r="SBO714" s="105"/>
      <c r="SBP714" s="105"/>
      <c r="SBQ714" s="105"/>
      <c r="SBR714" s="105"/>
      <c r="SBS714" s="105"/>
      <c r="SBT714" s="105"/>
      <c r="SBU714" s="105"/>
      <c r="SBV714" s="105"/>
      <c r="SBW714" s="105"/>
      <c r="SBX714" s="105"/>
      <c r="SBY714" s="105"/>
      <c r="SBZ714" s="105"/>
      <c r="SCA714" s="105"/>
      <c r="SCB714" s="105"/>
      <c r="SCC714" s="105"/>
      <c r="SCD714" s="105"/>
      <c r="SCE714" s="105"/>
      <c r="SCF714" s="105"/>
      <c r="SCG714" s="105"/>
      <c r="SCH714" s="105"/>
      <c r="SCI714" s="105"/>
      <c r="SCJ714" s="105"/>
      <c r="SCK714" s="105"/>
      <c r="SCL714" s="105"/>
      <c r="SCM714" s="105"/>
      <c r="SCN714" s="105"/>
      <c r="SCO714" s="105"/>
      <c r="SCP714" s="105"/>
      <c r="SCQ714" s="105"/>
      <c r="SCR714" s="105"/>
      <c r="SCS714" s="105"/>
      <c r="SCT714" s="105"/>
      <c r="SCU714" s="105"/>
      <c r="SCV714" s="105"/>
      <c r="SCW714" s="105"/>
      <c r="SCX714" s="105"/>
      <c r="SCY714" s="105"/>
      <c r="SCZ714" s="105"/>
      <c r="SDA714" s="105"/>
      <c r="SDB714" s="105"/>
      <c r="SDC714" s="105"/>
      <c r="SDD714" s="105"/>
      <c r="SDE714" s="105"/>
      <c r="SDF714" s="105"/>
      <c r="SDG714" s="105"/>
      <c r="SDH714" s="105"/>
      <c r="SDI714" s="105"/>
      <c r="SDJ714" s="105"/>
      <c r="SDK714" s="105"/>
      <c r="SDL714" s="105"/>
      <c r="SDM714" s="105"/>
      <c r="SDN714" s="105"/>
      <c r="SDO714" s="105"/>
      <c r="SDP714" s="105"/>
      <c r="SDQ714" s="105"/>
      <c r="SDR714" s="105"/>
      <c r="SDS714" s="105"/>
      <c r="SDT714" s="105"/>
      <c r="SDU714" s="105"/>
      <c r="SDV714" s="105"/>
      <c r="SDW714" s="105"/>
      <c r="SDX714" s="105"/>
      <c r="SDY714" s="105"/>
      <c r="SDZ714" s="105"/>
      <c r="SEA714" s="105"/>
      <c r="SEB714" s="105"/>
      <c r="SEC714" s="105"/>
      <c r="SED714" s="105"/>
      <c r="SEE714" s="105"/>
      <c r="SEF714" s="105"/>
      <c r="SEG714" s="105"/>
      <c r="SEH714" s="105"/>
      <c r="SEI714" s="105"/>
      <c r="SEJ714" s="105"/>
      <c r="SEK714" s="105"/>
      <c r="SEL714" s="105"/>
      <c r="SEM714" s="105"/>
      <c r="SEN714" s="105"/>
      <c r="SEO714" s="105"/>
      <c r="SEP714" s="105"/>
      <c r="SEQ714" s="105"/>
      <c r="SER714" s="105"/>
      <c r="SES714" s="105"/>
      <c r="SET714" s="105"/>
      <c r="SEU714" s="105"/>
      <c r="SEV714" s="105"/>
      <c r="SEW714" s="105"/>
      <c r="SEX714" s="105"/>
      <c r="SEY714" s="105"/>
      <c r="SEZ714" s="105"/>
      <c r="SFA714" s="105"/>
      <c r="SFB714" s="105"/>
      <c r="SFC714" s="105"/>
      <c r="SFD714" s="105"/>
      <c r="SFE714" s="105"/>
      <c r="SFF714" s="105"/>
      <c r="SFG714" s="105"/>
      <c r="SFH714" s="105"/>
      <c r="SFI714" s="105"/>
      <c r="SFJ714" s="105"/>
      <c r="SFK714" s="105"/>
      <c r="SFL714" s="105"/>
      <c r="SFM714" s="105"/>
      <c r="SFN714" s="105"/>
      <c r="SFO714" s="105"/>
      <c r="SFP714" s="105"/>
      <c r="SFQ714" s="105"/>
      <c r="SFR714" s="105"/>
      <c r="SFS714" s="105"/>
      <c r="SFT714" s="105"/>
      <c r="SFU714" s="105"/>
      <c r="SFV714" s="105"/>
      <c r="SFW714" s="105"/>
      <c r="SFX714" s="105"/>
      <c r="SFY714" s="105"/>
      <c r="SFZ714" s="105"/>
      <c r="SGA714" s="105"/>
      <c r="SGB714" s="105"/>
      <c r="SGC714" s="105"/>
      <c r="SGD714" s="105"/>
      <c r="SGE714" s="105"/>
      <c r="SGF714" s="105"/>
      <c r="SGG714" s="105"/>
      <c r="SGH714" s="105"/>
      <c r="SGI714" s="105"/>
      <c r="SGJ714" s="105"/>
      <c r="SGK714" s="105"/>
      <c r="SGL714" s="105"/>
      <c r="SGM714" s="105"/>
      <c r="SGN714" s="105"/>
      <c r="SGO714" s="105"/>
      <c r="SGP714" s="105"/>
      <c r="SGQ714" s="105"/>
      <c r="SGR714" s="105"/>
      <c r="SGS714" s="105"/>
      <c r="SGT714" s="105"/>
      <c r="SGU714" s="105"/>
      <c r="SGV714" s="105"/>
      <c r="SGW714" s="105"/>
      <c r="SGX714" s="105"/>
      <c r="SGY714" s="105"/>
      <c r="SGZ714" s="105"/>
      <c r="SHA714" s="105"/>
      <c r="SHB714" s="105"/>
      <c r="SHC714" s="105"/>
      <c r="SHD714" s="105"/>
      <c r="SHE714" s="105"/>
      <c r="SHF714" s="105"/>
      <c r="SHG714" s="105"/>
      <c r="SHH714" s="105"/>
      <c r="SHI714" s="105"/>
      <c r="SHJ714" s="105"/>
      <c r="SHK714" s="105"/>
      <c r="SHL714" s="105"/>
      <c r="SHM714" s="105"/>
      <c r="SHN714" s="105"/>
      <c r="SHO714" s="105"/>
      <c r="SHP714" s="105"/>
      <c r="SHQ714" s="105"/>
      <c r="SHR714" s="105"/>
      <c r="SHS714" s="105"/>
      <c r="SHT714" s="105"/>
      <c r="SHU714" s="105"/>
      <c r="SHV714" s="105"/>
      <c r="SHW714" s="105"/>
      <c r="SHX714" s="105"/>
      <c r="SHY714" s="105"/>
      <c r="SHZ714" s="105"/>
      <c r="SIA714" s="105"/>
      <c r="SIB714" s="105"/>
      <c r="SIC714" s="105"/>
      <c r="SID714" s="105"/>
      <c r="SIE714" s="105"/>
      <c r="SIF714" s="105"/>
      <c r="SIG714" s="105"/>
      <c r="SIH714" s="105"/>
      <c r="SII714" s="105"/>
      <c r="SIJ714" s="105"/>
      <c r="SIK714" s="105"/>
      <c r="SIL714" s="105"/>
      <c r="SIM714" s="105"/>
      <c r="SIN714" s="105"/>
      <c r="SIO714" s="105"/>
      <c r="SIP714" s="105"/>
      <c r="SIQ714" s="105"/>
      <c r="SIR714" s="105"/>
      <c r="SIS714" s="105"/>
      <c r="SIT714" s="105"/>
      <c r="SIU714" s="105"/>
      <c r="SIV714" s="105"/>
      <c r="SIW714" s="105"/>
      <c r="SIX714" s="105"/>
      <c r="SIY714" s="105"/>
      <c r="SIZ714" s="105"/>
      <c r="SJA714" s="105"/>
      <c r="SJB714" s="105"/>
      <c r="SJC714" s="105"/>
      <c r="SJD714" s="105"/>
      <c r="SJE714" s="105"/>
      <c r="SJF714" s="105"/>
      <c r="SJG714" s="105"/>
      <c r="SJH714" s="105"/>
      <c r="SJI714" s="105"/>
      <c r="SJJ714" s="105"/>
      <c r="SJK714" s="105"/>
      <c r="SJL714" s="105"/>
      <c r="SJM714" s="105"/>
      <c r="SJN714" s="105"/>
      <c r="SJO714" s="105"/>
      <c r="SJP714" s="105"/>
      <c r="SJQ714" s="105"/>
      <c r="SJR714" s="105"/>
      <c r="SJS714" s="105"/>
      <c r="SJT714" s="105"/>
      <c r="SJU714" s="105"/>
      <c r="SJV714" s="105"/>
      <c r="SJW714" s="105"/>
      <c r="SJX714" s="105"/>
      <c r="SJY714" s="105"/>
      <c r="SJZ714" s="105"/>
      <c r="SKA714" s="105"/>
      <c r="SKB714" s="105"/>
      <c r="SKC714" s="105"/>
      <c r="SKD714" s="105"/>
      <c r="SKE714" s="105"/>
      <c r="SKF714" s="105"/>
      <c r="SKG714" s="105"/>
      <c r="SKH714" s="105"/>
      <c r="SKI714" s="105"/>
      <c r="SKJ714" s="105"/>
      <c r="SKK714" s="105"/>
      <c r="SKL714" s="105"/>
      <c r="SKM714" s="105"/>
      <c r="SKN714" s="105"/>
      <c r="SKO714" s="105"/>
      <c r="SKP714" s="105"/>
      <c r="SKQ714" s="105"/>
      <c r="SKR714" s="105"/>
      <c r="SKS714" s="105"/>
      <c r="SKT714" s="105"/>
      <c r="SKU714" s="105"/>
      <c r="SKV714" s="105"/>
      <c r="SKW714" s="105"/>
      <c r="SKX714" s="105"/>
      <c r="SKY714" s="105"/>
      <c r="SKZ714" s="105"/>
      <c r="SLA714" s="105"/>
      <c r="SLB714" s="105"/>
      <c r="SLC714" s="105"/>
      <c r="SLD714" s="105"/>
      <c r="SLE714" s="105"/>
      <c r="SLF714" s="105"/>
      <c r="SLG714" s="105"/>
      <c r="SLH714" s="105"/>
      <c r="SLI714" s="105"/>
      <c r="SLJ714" s="105"/>
      <c r="SLK714" s="105"/>
      <c r="SLL714" s="105"/>
      <c r="SLM714" s="105"/>
      <c r="SLN714" s="105"/>
      <c r="SLO714" s="105"/>
      <c r="SLP714" s="105"/>
      <c r="SLQ714" s="105"/>
      <c r="SLR714" s="105"/>
      <c r="SLS714" s="105"/>
      <c r="SLT714" s="105"/>
      <c r="SLU714" s="105"/>
      <c r="SLV714" s="105"/>
      <c r="SLW714" s="105"/>
      <c r="SLX714" s="105"/>
      <c r="SLY714" s="105"/>
      <c r="SLZ714" s="105"/>
      <c r="SMA714" s="105"/>
      <c r="SMB714" s="105"/>
      <c r="SMC714" s="105"/>
      <c r="SMD714" s="105"/>
      <c r="SME714" s="105"/>
      <c r="SMF714" s="105"/>
      <c r="SMG714" s="105"/>
      <c r="SMH714" s="105"/>
      <c r="SMI714" s="105"/>
      <c r="SMJ714" s="105"/>
      <c r="SMK714" s="105"/>
      <c r="SML714" s="105"/>
      <c r="SMM714" s="105"/>
      <c r="SMN714" s="105"/>
      <c r="SMO714" s="105"/>
      <c r="SMP714" s="105"/>
      <c r="SMQ714" s="105"/>
      <c r="SMR714" s="105"/>
      <c r="SMS714" s="105"/>
      <c r="SMT714" s="105"/>
      <c r="SMU714" s="105"/>
      <c r="SMV714" s="105"/>
      <c r="SMW714" s="105"/>
      <c r="SMX714" s="105"/>
      <c r="SMY714" s="105"/>
      <c r="SMZ714" s="105"/>
      <c r="SNA714" s="105"/>
      <c r="SNB714" s="105"/>
      <c r="SNC714" s="105"/>
      <c r="SND714" s="105"/>
      <c r="SNE714" s="105"/>
      <c r="SNF714" s="105"/>
      <c r="SNG714" s="105"/>
      <c r="SNH714" s="105"/>
      <c r="SNI714" s="105"/>
      <c r="SNJ714" s="105"/>
      <c r="SNK714" s="105"/>
      <c r="SNL714" s="105"/>
      <c r="SNM714" s="105"/>
      <c r="SNN714" s="105"/>
      <c r="SNO714" s="105"/>
      <c r="SNP714" s="105"/>
      <c r="SNQ714" s="105"/>
      <c r="SNR714" s="105"/>
      <c r="SNS714" s="105"/>
      <c r="SNT714" s="105"/>
      <c r="SNU714" s="105"/>
      <c r="SNV714" s="105"/>
      <c r="SNW714" s="105"/>
      <c r="SNX714" s="105"/>
      <c r="SNY714" s="105"/>
      <c r="SNZ714" s="105"/>
      <c r="SOA714" s="105"/>
      <c r="SOB714" s="105"/>
      <c r="SOC714" s="105"/>
      <c r="SOD714" s="105"/>
      <c r="SOE714" s="105"/>
      <c r="SOF714" s="105"/>
      <c r="SOG714" s="105"/>
      <c r="SOH714" s="105"/>
      <c r="SOI714" s="105"/>
      <c r="SOJ714" s="105"/>
      <c r="SOK714" s="105"/>
      <c r="SOL714" s="105"/>
      <c r="SOM714" s="105"/>
      <c r="SON714" s="105"/>
      <c r="SOO714" s="105"/>
      <c r="SOP714" s="105"/>
      <c r="SOQ714" s="105"/>
      <c r="SOR714" s="105"/>
      <c r="SOS714" s="105"/>
      <c r="SOT714" s="105"/>
      <c r="SOU714" s="105"/>
      <c r="SOV714" s="105"/>
      <c r="SOW714" s="105"/>
      <c r="SOX714" s="105"/>
      <c r="SOY714" s="105"/>
      <c r="SOZ714" s="105"/>
      <c r="SPA714" s="105"/>
      <c r="SPB714" s="105"/>
      <c r="SPC714" s="105"/>
      <c r="SPD714" s="105"/>
      <c r="SPE714" s="105"/>
      <c r="SPF714" s="105"/>
      <c r="SPG714" s="105"/>
      <c r="SPH714" s="105"/>
      <c r="SPI714" s="105"/>
      <c r="SPJ714" s="105"/>
      <c r="SPK714" s="105"/>
      <c r="SPL714" s="105"/>
      <c r="SPM714" s="105"/>
      <c r="SPN714" s="105"/>
      <c r="SPO714" s="105"/>
      <c r="SPP714" s="105"/>
      <c r="SPQ714" s="105"/>
      <c r="SPR714" s="105"/>
      <c r="SPS714" s="105"/>
      <c r="SPT714" s="105"/>
      <c r="SPU714" s="105"/>
      <c r="SPV714" s="105"/>
      <c r="SPW714" s="105"/>
      <c r="SPX714" s="105"/>
      <c r="SPY714" s="105"/>
      <c r="SPZ714" s="105"/>
      <c r="SQA714" s="105"/>
      <c r="SQB714" s="105"/>
      <c r="SQC714" s="105"/>
      <c r="SQD714" s="105"/>
      <c r="SQE714" s="105"/>
      <c r="SQF714" s="105"/>
      <c r="SQG714" s="105"/>
      <c r="SQH714" s="105"/>
      <c r="SQI714" s="105"/>
      <c r="SQJ714" s="105"/>
      <c r="SQK714" s="105"/>
      <c r="SQL714" s="105"/>
      <c r="SQM714" s="105"/>
      <c r="SQN714" s="105"/>
      <c r="SQO714" s="105"/>
      <c r="SQP714" s="105"/>
      <c r="SQQ714" s="105"/>
      <c r="SQR714" s="105"/>
      <c r="SQS714" s="105"/>
      <c r="SQT714" s="105"/>
      <c r="SQU714" s="105"/>
      <c r="SQV714" s="105"/>
      <c r="SQW714" s="105"/>
      <c r="SQX714" s="105"/>
      <c r="SQY714" s="105"/>
      <c r="SQZ714" s="105"/>
      <c r="SRA714" s="105"/>
      <c r="SRB714" s="105"/>
      <c r="SRC714" s="105"/>
      <c r="SRD714" s="105"/>
      <c r="SRE714" s="105"/>
      <c r="SRF714" s="105"/>
      <c r="SRG714" s="105"/>
      <c r="SRH714" s="105"/>
      <c r="SRI714" s="105"/>
      <c r="SRJ714" s="105"/>
      <c r="SRK714" s="105"/>
      <c r="SRL714" s="105"/>
      <c r="SRM714" s="105"/>
      <c r="SRN714" s="105"/>
      <c r="SRO714" s="105"/>
      <c r="SRP714" s="105"/>
      <c r="SRQ714" s="105"/>
      <c r="SRR714" s="105"/>
      <c r="SRS714" s="105"/>
      <c r="SRT714" s="105"/>
      <c r="SRU714" s="105"/>
      <c r="SRV714" s="105"/>
      <c r="SRW714" s="105"/>
      <c r="SRX714" s="105"/>
      <c r="SRY714" s="105"/>
      <c r="SRZ714" s="105"/>
      <c r="SSA714" s="105"/>
      <c r="SSB714" s="105"/>
      <c r="SSC714" s="105"/>
      <c r="SSD714" s="105"/>
      <c r="SSE714" s="105"/>
      <c r="SSF714" s="105"/>
      <c r="SSG714" s="105"/>
      <c r="SSH714" s="105"/>
      <c r="SSI714" s="105"/>
      <c r="SSJ714" s="105"/>
      <c r="SSK714" s="105"/>
      <c r="SSL714" s="105"/>
      <c r="SSM714" s="105"/>
      <c r="SSN714" s="105"/>
      <c r="SSO714" s="105"/>
      <c r="SSP714" s="105"/>
      <c r="SSQ714" s="105"/>
      <c r="SSR714" s="105"/>
      <c r="SSS714" s="105"/>
      <c r="SST714" s="105"/>
      <c r="SSU714" s="105"/>
      <c r="SSV714" s="105"/>
      <c r="SSW714" s="105"/>
      <c r="SSX714" s="105"/>
      <c r="SSY714" s="105"/>
      <c r="SSZ714" s="105"/>
      <c r="STA714" s="105"/>
      <c r="STB714" s="105"/>
      <c r="STC714" s="105"/>
      <c r="STD714" s="105"/>
      <c r="STE714" s="105"/>
      <c r="STF714" s="105"/>
      <c r="STG714" s="105"/>
      <c r="STH714" s="105"/>
      <c r="STI714" s="105"/>
      <c r="STJ714" s="105"/>
      <c r="STK714" s="105"/>
      <c r="STL714" s="105"/>
      <c r="STM714" s="105"/>
      <c r="STN714" s="105"/>
      <c r="STO714" s="105"/>
      <c r="STP714" s="105"/>
      <c r="STQ714" s="105"/>
      <c r="STR714" s="105"/>
      <c r="STS714" s="105"/>
      <c r="STT714" s="105"/>
      <c r="STU714" s="105"/>
      <c r="STV714" s="105"/>
      <c r="STW714" s="105"/>
      <c r="STX714" s="105"/>
      <c r="STY714" s="105"/>
      <c r="STZ714" s="105"/>
      <c r="SUA714" s="105"/>
      <c r="SUB714" s="105"/>
      <c r="SUC714" s="105"/>
      <c r="SUD714" s="105"/>
      <c r="SUE714" s="105"/>
      <c r="SUF714" s="105"/>
      <c r="SUG714" s="105"/>
      <c r="SUH714" s="105"/>
      <c r="SUI714" s="105"/>
      <c r="SUJ714" s="105"/>
      <c r="SUK714" s="105"/>
      <c r="SUL714" s="105"/>
      <c r="SUM714" s="105"/>
      <c r="SUN714" s="105"/>
      <c r="SUO714" s="105"/>
      <c r="SUP714" s="105"/>
      <c r="SUQ714" s="105"/>
      <c r="SUR714" s="105"/>
      <c r="SUS714" s="105"/>
      <c r="SUT714" s="105"/>
      <c r="SUU714" s="105"/>
      <c r="SUV714" s="105"/>
      <c r="SUW714" s="105"/>
      <c r="SUX714" s="105"/>
      <c r="SUY714" s="105"/>
      <c r="SUZ714" s="105"/>
      <c r="SVA714" s="105"/>
      <c r="SVB714" s="105"/>
      <c r="SVC714" s="105"/>
      <c r="SVD714" s="105"/>
      <c r="SVE714" s="105"/>
      <c r="SVF714" s="105"/>
      <c r="SVG714" s="105"/>
      <c r="SVH714" s="105"/>
      <c r="SVI714" s="105"/>
      <c r="SVJ714" s="105"/>
      <c r="SVK714" s="105"/>
      <c r="SVL714" s="105"/>
      <c r="SVM714" s="105"/>
      <c r="SVN714" s="105"/>
      <c r="SVO714" s="105"/>
      <c r="SVP714" s="105"/>
      <c r="SVQ714" s="105"/>
      <c r="SVR714" s="105"/>
      <c r="SVS714" s="105"/>
      <c r="SVT714" s="105"/>
      <c r="SVU714" s="105"/>
      <c r="SVV714" s="105"/>
      <c r="SVW714" s="105"/>
      <c r="SVX714" s="105"/>
      <c r="SVY714" s="105"/>
      <c r="SVZ714" s="105"/>
      <c r="SWA714" s="105"/>
      <c r="SWB714" s="105"/>
      <c r="SWC714" s="105"/>
      <c r="SWD714" s="105"/>
      <c r="SWE714" s="105"/>
      <c r="SWF714" s="105"/>
      <c r="SWG714" s="105"/>
      <c r="SWH714" s="105"/>
      <c r="SWI714" s="105"/>
      <c r="SWJ714" s="105"/>
      <c r="SWK714" s="105"/>
      <c r="SWL714" s="105"/>
      <c r="SWM714" s="105"/>
      <c r="SWN714" s="105"/>
      <c r="SWO714" s="105"/>
      <c r="SWP714" s="105"/>
      <c r="SWQ714" s="105"/>
      <c r="SWR714" s="105"/>
      <c r="SWS714" s="105"/>
      <c r="SWT714" s="105"/>
      <c r="SWU714" s="105"/>
      <c r="SWV714" s="105"/>
      <c r="SWW714" s="105"/>
      <c r="SWX714" s="105"/>
      <c r="SWY714" s="105"/>
      <c r="SWZ714" s="105"/>
      <c r="SXA714" s="105"/>
      <c r="SXB714" s="105"/>
      <c r="SXC714" s="105"/>
      <c r="SXD714" s="105"/>
      <c r="SXE714" s="105"/>
      <c r="SXF714" s="105"/>
      <c r="SXG714" s="105"/>
      <c r="SXH714" s="105"/>
      <c r="SXI714" s="105"/>
      <c r="SXJ714" s="105"/>
      <c r="SXK714" s="105"/>
      <c r="SXL714" s="105"/>
      <c r="SXM714" s="105"/>
      <c r="SXN714" s="105"/>
      <c r="SXO714" s="105"/>
      <c r="SXP714" s="105"/>
      <c r="SXQ714" s="105"/>
      <c r="SXR714" s="105"/>
      <c r="SXS714" s="105"/>
      <c r="SXT714" s="105"/>
      <c r="SXU714" s="105"/>
      <c r="SXV714" s="105"/>
      <c r="SXW714" s="105"/>
      <c r="SXX714" s="105"/>
      <c r="SXY714" s="105"/>
      <c r="SXZ714" s="105"/>
      <c r="SYA714" s="105"/>
      <c r="SYB714" s="105"/>
      <c r="SYC714" s="105"/>
      <c r="SYD714" s="105"/>
      <c r="SYE714" s="105"/>
      <c r="SYF714" s="105"/>
      <c r="SYG714" s="105"/>
      <c r="SYH714" s="105"/>
      <c r="SYI714" s="105"/>
      <c r="SYJ714" s="105"/>
      <c r="SYK714" s="105"/>
      <c r="SYL714" s="105"/>
      <c r="SYM714" s="105"/>
      <c r="SYN714" s="105"/>
      <c r="SYO714" s="105"/>
      <c r="SYP714" s="105"/>
      <c r="SYQ714" s="105"/>
      <c r="SYR714" s="105"/>
      <c r="SYS714" s="105"/>
      <c r="SYT714" s="105"/>
      <c r="SYU714" s="105"/>
      <c r="SYV714" s="105"/>
      <c r="SYW714" s="105"/>
      <c r="SYX714" s="105"/>
      <c r="SYY714" s="105"/>
      <c r="SYZ714" s="105"/>
      <c r="SZA714" s="105"/>
      <c r="SZB714" s="105"/>
      <c r="SZC714" s="105"/>
      <c r="SZD714" s="105"/>
      <c r="SZE714" s="105"/>
      <c r="SZF714" s="105"/>
      <c r="SZG714" s="105"/>
      <c r="SZH714" s="105"/>
      <c r="SZI714" s="105"/>
      <c r="SZJ714" s="105"/>
      <c r="SZK714" s="105"/>
      <c r="SZL714" s="105"/>
      <c r="SZM714" s="105"/>
      <c r="SZN714" s="105"/>
      <c r="SZO714" s="105"/>
      <c r="SZP714" s="105"/>
      <c r="SZQ714" s="105"/>
      <c r="SZR714" s="105"/>
      <c r="SZS714" s="105"/>
      <c r="SZT714" s="105"/>
      <c r="SZU714" s="105"/>
      <c r="SZV714" s="105"/>
      <c r="SZW714" s="105"/>
      <c r="SZX714" s="105"/>
      <c r="SZY714" s="105"/>
      <c r="SZZ714" s="105"/>
      <c r="TAA714" s="105"/>
      <c r="TAB714" s="105"/>
      <c r="TAC714" s="105"/>
      <c r="TAD714" s="105"/>
      <c r="TAE714" s="105"/>
      <c r="TAF714" s="105"/>
      <c r="TAG714" s="105"/>
      <c r="TAH714" s="105"/>
      <c r="TAI714" s="105"/>
      <c r="TAJ714" s="105"/>
      <c r="TAK714" s="105"/>
      <c r="TAL714" s="105"/>
      <c r="TAM714" s="105"/>
      <c r="TAN714" s="105"/>
      <c r="TAO714" s="105"/>
      <c r="TAP714" s="105"/>
      <c r="TAQ714" s="105"/>
      <c r="TAR714" s="105"/>
      <c r="TAS714" s="105"/>
      <c r="TAT714" s="105"/>
      <c r="TAU714" s="105"/>
      <c r="TAV714" s="105"/>
      <c r="TAW714" s="105"/>
      <c r="TAX714" s="105"/>
      <c r="TAY714" s="105"/>
      <c r="TAZ714" s="105"/>
      <c r="TBA714" s="105"/>
      <c r="TBB714" s="105"/>
      <c r="TBC714" s="105"/>
      <c r="TBD714" s="105"/>
      <c r="TBE714" s="105"/>
      <c r="TBF714" s="105"/>
      <c r="TBG714" s="105"/>
      <c r="TBH714" s="105"/>
      <c r="TBI714" s="105"/>
      <c r="TBJ714" s="105"/>
      <c r="TBK714" s="105"/>
      <c r="TBL714" s="105"/>
      <c r="TBM714" s="105"/>
      <c r="TBN714" s="105"/>
      <c r="TBO714" s="105"/>
      <c r="TBP714" s="105"/>
      <c r="TBQ714" s="105"/>
      <c r="TBR714" s="105"/>
      <c r="TBS714" s="105"/>
      <c r="TBT714" s="105"/>
      <c r="TBU714" s="105"/>
      <c r="TBV714" s="105"/>
      <c r="TBW714" s="105"/>
      <c r="TBX714" s="105"/>
      <c r="TBY714" s="105"/>
      <c r="TBZ714" s="105"/>
      <c r="TCA714" s="105"/>
      <c r="TCB714" s="105"/>
      <c r="TCC714" s="105"/>
      <c r="TCD714" s="105"/>
      <c r="TCE714" s="105"/>
      <c r="TCF714" s="105"/>
      <c r="TCG714" s="105"/>
      <c r="TCH714" s="105"/>
      <c r="TCI714" s="105"/>
      <c r="TCJ714" s="105"/>
      <c r="TCK714" s="105"/>
      <c r="TCL714" s="105"/>
      <c r="TCM714" s="105"/>
      <c r="TCN714" s="105"/>
      <c r="TCO714" s="105"/>
      <c r="TCP714" s="105"/>
      <c r="TCQ714" s="105"/>
      <c r="TCR714" s="105"/>
      <c r="TCS714" s="105"/>
      <c r="TCT714" s="105"/>
      <c r="TCU714" s="105"/>
      <c r="TCV714" s="105"/>
      <c r="TCW714" s="105"/>
      <c r="TCX714" s="105"/>
      <c r="TCY714" s="105"/>
      <c r="TCZ714" s="105"/>
      <c r="TDA714" s="105"/>
      <c r="TDB714" s="105"/>
      <c r="TDC714" s="105"/>
      <c r="TDD714" s="105"/>
      <c r="TDE714" s="105"/>
      <c r="TDF714" s="105"/>
      <c r="TDG714" s="105"/>
      <c r="TDH714" s="105"/>
      <c r="TDI714" s="105"/>
      <c r="TDJ714" s="105"/>
      <c r="TDK714" s="105"/>
      <c r="TDL714" s="105"/>
      <c r="TDM714" s="105"/>
      <c r="TDN714" s="105"/>
      <c r="TDO714" s="105"/>
      <c r="TDP714" s="105"/>
      <c r="TDQ714" s="105"/>
      <c r="TDR714" s="105"/>
      <c r="TDS714" s="105"/>
      <c r="TDT714" s="105"/>
      <c r="TDU714" s="105"/>
      <c r="TDV714" s="105"/>
      <c r="TDW714" s="105"/>
      <c r="TDX714" s="105"/>
      <c r="TDY714" s="105"/>
      <c r="TDZ714" s="105"/>
      <c r="TEA714" s="105"/>
      <c r="TEB714" s="105"/>
      <c r="TEC714" s="105"/>
      <c r="TED714" s="105"/>
      <c r="TEE714" s="105"/>
      <c r="TEF714" s="105"/>
      <c r="TEG714" s="105"/>
      <c r="TEH714" s="105"/>
      <c r="TEI714" s="105"/>
      <c r="TEJ714" s="105"/>
      <c r="TEK714" s="105"/>
      <c r="TEL714" s="105"/>
      <c r="TEM714" s="105"/>
      <c r="TEN714" s="105"/>
      <c r="TEO714" s="105"/>
      <c r="TEP714" s="105"/>
      <c r="TEQ714" s="105"/>
      <c r="TER714" s="105"/>
      <c r="TES714" s="105"/>
      <c r="TET714" s="105"/>
      <c r="TEU714" s="105"/>
      <c r="TEV714" s="105"/>
      <c r="TEW714" s="105"/>
      <c r="TEX714" s="105"/>
      <c r="TEY714" s="105"/>
      <c r="TEZ714" s="105"/>
      <c r="TFA714" s="105"/>
      <c r="TFB714" s="105"/>
      <c r="TFC714" s="105"/>
      <c r="TFD714" s="105"/>
      <c r="TFE714" s="105"/>
      <c r="TFF714" s="105"/>
      <c r="TFG714" s="105"/>
      <c r="TFH714" s="105"/>
      <c r="TFI714" s="105"/>
      <c r="TFJ714" s="105"/>
      <c r="TFK714" s="105"/>
      <c r="TFL714" s="105"/>
      <c r="TFM714" s="105"/>
      <c r="TFN714" s="105"/>
      <c r="TFO714" s="105"/>
      <c r="TFP714" s="105"/>
      <c r="TFQ714" s="105"/>
      <c r="TFR714" s="105"/>
      <c r="TFS714" s="105"/>
      <c r="TFT714" s="105"/>
      <c r="TFU714" s="105"/>
      <c r="TFV714" s="105"/>
      <c r="TFW714" s="105"/>
      <c r="TFX714" s="105"/>
      <c r="TFY714" s="105"/>
      <c r="TFZ714" s="105"/>
      <c r="TGA714" s="105"/>
      <c r="TGB714" s="105"/>
      <c r="TGC714" s="105"/>
      <c r="TGD714" s="105"/>
      <c r="TGE714" s="105"/>
      <c r="TGF714" s="105"/>
      <c r="TGG714" s="105"/>
      <c r="TGH714" s="105"/>
      <c r="TGI714" s="105"/>
      <c r="TGJ714" s="105"/>
      <c r="TGK714" s="105"/>
      <c r="TGL714" s="105"/>
      <c r="TGM714" s="105"/>
      <c r="TGN714" s="105"/>
      <c r="TGO714" s="105"/>
      <c r="TGP714" s="105"/>
      <c r="TGQ714" s="105"/>
      <c r="TGR714" s="105"/>
      <c r="TGS714" s="105"/>
      <c r="TGT714" s="105"/>
      <c r="TGU714" s="105"/>
      <c r="TGV714" s="105"/>
      <c r="TGW714" s="105"/>
      <c r="TGX714" s="105"/>
      <c r="TGY714" s="105"/>
      <c r="TGZ714" s="105"/>
      <c r="THA714" s="105"/>
      <c r="THB714" s="105"/>
      <c r="THC714" s="105"/>
      <c r="THD714" s="105"/>
      <c r="THE714" s="105"/>
      <c r="THF714" s="105"/>
      <c r="THG714" s="105"/>
      <c r="THH714" s="105"/>
      <c r="THI714" s="105"/>
      <c r="THJ714" s="105"/>
      <c r="THK714" s="105"/>
      <c r="THL714" s="105"/>
      <c r="THM714" s="105"/>
      <c r="THN714" s="105"/>
      <c r="THO714" s="105"/>
      <c r="THP714" s="105"/>
      <c r="THQ714" s="105"/>
      <c r="THR714" s="105"/>
      <c r="THS714" s="105"/>
      <c r="THT714" s="105"/>
      <c r="THU714" s="105"/>
      <c r="THV714" s="105"/>
      <c r="THW714" s="105"/>
      <c r="THX714" s="105"/>
      <c r="THY714" s="105"/>
      <c r="THZ714" s="105"/>
      <c r="TIA714" s="105"/>
      <c r="TIB714" s="105"/>
      <c r="TIC714" s="105"/>
      <c r="TID714" s="105"/>
      <c r="TIE714" s="105"/>
      <c r="TIF714" s="105"/>
      <c r="TIG714" s="105"/>
      <c r="TIH714" s="105"/>
      <c r="TII714" s="105"/>
      <c r="TIJ714" s="105"/>
      <c r="TIK714" s="105"/>
      <c r="TIL714" s="105"/>
      <c r="TIM714" s="105"/>
      <c r="TIN714" s="105"/>
      <c r="TIO714" s="105"/>
      <c r="TIP714" s="105"/>
      <c r="TIQ714" s="105"/>
      <c r="TIR714" s="105"/>
      <c r="TIS714" s="105"/>
      <c r="TIT714" s="105"/>
      <c r="TIU714" s="105"/>
      <c r="TIV714" s="105"/>
      <c r="TIW714" s="105"/>
      <c r="TIX714" s="105"/>
      <c r="TIY714" s="105"/>
      <c r="TIZ714" s="105"/>
      <c r="TJA714" s="105"/>
      <c r="TJB714" s="105"/>
      <c r="TJC714" s="105"/>
      <c r="TJD714" s="105"/>
      <c r="TJE714" s="105"/>
      <c r="TJF714" s="105"/>
      <c r="TJG714" s="105"/>
      <c r="TJH714" s="105"/>
      <c r="TJI714" s="105"/>
      <c r="TJJ714" s="105"/>
      <c r="TJK714" s="105"/>
      <c r="TJL714" s="105"/>
      <c r="TJM714" s="105"/>
      <c r="TJN714" s="105"/>
      <c r="TJO714" s="105"/>
      <c r="TJP714" s="105"/>
      <c r="TJQ714" s="105"/>
      <c r="TJR714" s="105"/>
      <c r="TJS714" s="105"/>
      <c r="TJT714" s="105"/>
      <c r="TJU714" s="105"/>
      <c r="TJV714" s="105"/>
      <c r="TJW714" s="105"/>
      <c r="TJX714" s="105"/>
      <c r="TJY714" s="105"/>
      <c r="TJZ714" s="105"/>
      <c r="TKA714" s="105"/>
      <c r="TKB714" s="105"/>
      <c r="TKC714" s="105"/>
      <c r="TKD714" s="105"/>
      <c r="TKE714" s="105"/>
      <c r="TKF714" s="105"/>
      <c r="TKG714" s="105"/>
      <c r="TKH714" s="105"/>
      <c r="TKI714" s="105"/>
      <c r="TKJ714" s="105"/>
      <c r="TKK714" s="105"/>
      <c r="TKL714" s="105"/>
      <c r="TKM714" s="105"/>
      <c r="TKN714" s="105"/>
      <c r="TKO714" s="105"/>
      <c r="TKP714" s="105"/>
      <c r="TKQ714" s="105"/>
      <c r="TKR714" s="105"/>
      <c r="TKS714" s="105"/>
      <c r="TKT714" s="105"/>
      <c r="TKU714" s="105"/>
      <c r="TKV714" s="105"/>
      <c r="TKW714" s="105"/>
      <c r="TKX714" s="105"/>
      <c r="TKY714" s="105"/>
      <c r="TKZ714" s="105"/>
      <c r="TLA714" s="105"/>
      <c r="TLB714" s="105"/>
      <c r="TLC714" s="105"/>
      <c r="TLD714" s="105"/>
      <c r="TLE714" s="105"/>
      <c r="TLF714" s="105"/>
      <c r="TLG714" s="105"/>
      <c r="TLH714" s="105"/>
      <c r="TLI714" s="105"/>
      <c r="TLJ714" s="105"/>
      <c r="TLK714" s="105"/>
      <c r="TLL714" s="105"/>
      <c r="TLM714" s="105"/>
      <c r="TLN714" s="105"/>
      <c r="TLO714" s="105"/>
      <c r="TLP714" s="105"/>
      <c r="TLQ714" s="105"/>
      <c r="TLR714" s="105"/>
      <c r="TLS714" s="105"/>
      <c r="TLT714" s="105"/>
      <c r="TLU714" s="105"/>
      <c r="TLV714" s="105"/>
      <c r="TLW714" s="105"/>
      <c r="TLX714" s="105"/>
      <c r="TLY714" s="105"/>
      <c r="TLZ714" s="105"/>
      <c r="TMA714" s="105"/>
      <c r="TMB714" s="105"/>
      <c r="TMC714" s="105"/>
      <c r="TMD714" s="105"/>
      <c r="TME714" s="105"/>
      <c r="TMF714" s="105"/>
      <c r="TMG714" s="105"/>
      <c r="TMH714" s="105"/>
      <c r="TMI714" s="105"/>
      <c r="TMJ714" s="105"/>
      <c r="TMK714" s="105"/>
      <c r="TML714" s="105"/>
      <c r="TMM714" s="105"/>
      <c r="TMN714" s="105"/>
      <c r="TMO714" s="105"/>
      <c r="TMP714" s="105"/>
      <c r="TMQ714" s="105"/>
      <c r="TMR714" s="105"/>
      <c r="TMS714" s="105"/>
      <c r="TMT714" s="105"/>
      <c r="TMU714" s="105"/>
      <c r="TMV714" s="105"/>
      <c r="TMW714" s="105"/>
      <c r="TMX714" s="105"/>
      <c r="TMY714" s="105"/>
      <c r="TMZ714" s="105"/>
      <c r="TNA714" s="105"/>
      <c r="TNB714" s="105"/>
      <c r="TNC714" s="105"/>
      <c r="TND714" s="105"/>
      <c r="TNE714" s="105"/>
      <c r="TNF714" s="105"/>
      <c r="TNG714" s="105"/>
      <c r="TNH714" s="105"/>
      <c r="TNI714" s="105"/>
      <c r="TNJ714" s="105"/>
      <c r="TNK714" s="105"/>
      <c r="TNL714" s="105"/>
      <c r="TNM714" s="105"/>
      <c r="TNN714" s="105"/>
      <c r="TNO714" s="105"/>
      <c r="TNP714" s="105"/>
      <c r="TNQ714" s="105"/>
      <c r="TNR714" s="105"/>
      <c r="TNS714" s="105"/>
      <c r="TNT714" s="105"/>
      <c r="TNU714" s="105"/>
      <c r="TNV714" s="105"/>
      <c r="TNW714" s="105"/>
      <c r="TNX714" s="105"/>
      <c r="TNY714" s="105"/>
      <c r="TNZ714" s="105"/>
      <c r="TOA714" s="105"/>
      <c r="TOB714" s="105"/>
      <c r="TOC714" s="105"/>
      <c r="TOD714" s="105"/>
      <c r="TOE714" s="105"/>
      <c r="TOF714" s="105"/>
      <c r="TOG714" s="105"/>
      <c r="TOH714" s="105"/>
      <c r="TOI714" s="105"/>
      <c r="TOJ714" s="105"/>
      <c r="TOK714" s="105"/>
      <c r="TOL714" s="105"/>
      <c r="TOM714" s="105"/>
      <c r="TON714" s="105"/>
      <c r="TOO714" s="105"/>
      <c r="TOP714" s="105"/>
      <c r="TOQ714" s="105"/>
      <c r="TOR714" s="105"/>
      <c r="TOS714" s="105"/>
      <c r="TOT714" s="105"/>
      <c r="TOU714" s="105"/>
      <c r="TOV714" s="105"/>
      <c r="TOW714" s="105"/>
      <c r="TOX714" s="105"/>
      <c r="TOY714" s="105"/>
      <c r="TOZ714" s="105"/>
      <c r="TPA714" s="105"/>
      <c r="TPB714" s="105"/>
      <c r="TPC714" s="105"/>
      <c r="TPD714" s="105"/>
      <c r="TPE714" s="105"/>
      <c r="TPF714" s="105"/>
      <c r="TPG714" s="105"/>
      <c r="TPH714" s="105"/>
      <c r="TPI714" s="105"/>
      <c r="TPJ714" s="105"/>
      <c r="TPK714" s="105"/>
      <c r="TPL714" s="105"/>
      <c r="TPM714" s="105"/>
      <c r="TPN714" s="105"/>
      <c r="TPO714" s="105"/>
      <c r="TPP714" s="105"/>
      <c r="TPQ714" s="105"/>
      <c r="TPR714" s="105"/>
      <c r="TPS714" s="105"/>
      <c r="TPT714" s="105"/>
      <c r="TPU714" s="105"/>
      <c r="TPV714" s="105"/>
      <c r="TPW714" s="105"/>
      <c r="TPX714" s="105"/>
      <c r="TPY714" s="105"/>
      <c r="TPZ714" s="105"/>
      <c r="TQA714" s="105"/>
      <c r="TQB714" s="105"/>
      <c r="TQC714" s="105"/>
      <c r="TQD714" s="105"/>
      <c r="TQE714" s="105"/>
      <c r="TQF714" s="105"/>
      <c r="TQG714" s="105"/>
      <c r="TQH714" s="105"/>
      <c r="TQI714" s="105"/>
      <c r="TQJ714" s="105"/>
      <c r="TQK714" s="105"/>
      <c r="TQL714" s="105"/>
      <c r="TQM714" s="105"/>
      <c r="TQN714" s="105"/>
      <c r="TQO714" s="105"/>
      <c r="TQP714" s="105"/>
      <c r="TQQ714" s="105"/>
      <c r="TQR714" s="105"/>
      <c r="TQS714" s="105"/>
      <c r="TQT714" s="105"/>
      <c r="TQU714" s="105"/>
      <c r="TQV714" s="105"/>
      <c r="TQW714" s="105"/>
      <c r="TQX714" s="105"/>
      <c r="TQY714" s="105"/>
      <c r="TQZ714" s="105"/>
      <c r="TRA714" s="105"/>
      <c r="TRB714" s="105"/>
      <c r="TRC714" s="105"/>
      <c r="TRD714" s="105"/>
      <c r="TRE714" s="105"/>
      <c r="TRF714" s="105"/>
      <c r="TRG714" s="105"/>
      <c r="TRH714" s="105"/>
      <c r="TRI714" s="105"/>
      <c r="TRJ714" s="105"/>
      <c r="TRK714" s="105"/>
      <c r="TRL714" s="105"/>
      <c r="TRM714" s="105"/>
      <c r="TRN714" s="105"/>
      <c r="TRO714" s="105"/>
      <c r="TRP714" s="105"/>
      <c r="TRQ714" s="105"/>
      <c r="TRR714" s="105"/>
      <c r="TRS714" s="105"/>
      <c r="TRT714" s="105"/>
      <c r="TRU714" s="105"/>
      <c r="TRV714" s="105"/>
      <c r="TRW714" s="105"/>
      <c r="TRX714" s="105"/>
      <c r="TRY714" s="105"/>
      <c r="TRZ714" s="105"/>
      <c r="TSA714" s="105"/>
      <c r="TSB714" s="105"/>
      <c r="TSC714" s="105"/>
      <c r="TSD714" s="105"/>
      <c r="TSE714" s="105"/>
      <c r="TSF714" s="105"/>
      <c r="TSG714" s="105"/>
      <c r="TSH714" s="105"/>
      <c r="TSI714" s="105"/>
      <c r="TSJ714" s="105"/>
      <c r="TSK714" s="105"/>
      <c r="TSL714" s="105"/>
      <c r="TSM714" s="105"/>
      <c r="TSN714" s="105"/>
      <c r="TSO714" s="105"/>
      <c r="TSP714" s="105"/>
      <c r="TSQ714" s="105"/>
      <c r="TSR714" s="105"/>
      <c r="TSS714" s="105"/>
      <c r="TST714" s="105"/>
      <c r="TSU714" s="105"/>
      <c r="TSV714" s="105"/>
      <c r="TSW714" s="105"/>
      <c r="TSX714" s="105"/>
      <c r="TSY714" s="105"/>
      <c r="TSZ714" s="105"/>
      <c r="TTA714" s="105"/>
      <c r="TTB714" s="105"/>
      <c r="TTC714" s="105"/>
      <c r="TTD714" s="105"/>
      <c r="TTE714" s="105"/>
      <c r="TTF714" s="105"/>
      <c r="TTG714" s="105"/>
      <c r="TTH714" s="105"/>
      <c r="TTI714" s="105"/>
      <c r="TTJ714" s="105"/>
      <c r="TTK714" s="105"/>
      <c r="TTL714" s="105"/>
      <c r="TTM714" s="105"/>
      <c r="TTN714" s="105"/>
      <c r="TTO714" s="105"/>
      <c r="TTP714" s="105"/>
      <c r="TTQ714" s="105"/>
      <c r="TTR714" s="105"/>
      <c r="TTS714" s="105"/>
      <c r="TTT714" s="105"/>
      <c r="TTU714" s="105"/>
      <c r="TTV714" s="105"/>
      <c r="TTW714" s="105"/>
      <c r="TTX714" s="105"/>
      <c r="TTY714" s="105"/>
      <c r="TTZ714" s="105"/>
      <c r="TUA714" s="105"/>
      <c r="TUB714" s="105"/>
      <c r="TUC714" s="105"/>
      <c r="TUD714" s="105"/>
      <c r="TUE714" s="105"/>
      <c r="TUF714" s="105"/>
      <c r="TUG714" s="105"/>
      <c r="TUH714" s="105"/>
      <c r="TUI714" s="105"/>
      <c r="TUJ714" s="105"/>
      <c r="TUK714" s="105"/>
      <c r="TUL714" s="105"/>
      <c r="TUM714" s="105"/>
      <c r="TUN714" s="105"/>
      <c r="TUO714" s="105"/>
      <c r="TUP714" s="105"/>
      <c r="TUQ714" s="105"/>
      <c r="TUR714" s="105"/>
      <c r="TUS714" s="105"/>
      <c r="TUT714" s="105"/>
      <c r="TUU714" s="105"/>
      <c r="TUV714" s="105"/>
      <c r="TUW714" s="105"/>
      <c r="TUX714" s="105"/>
      <c r="TUY714" s="105"/>
      <c r="TUZ714" s="105"/>
      <c r="TVA714" s="105"/>
      <c r="TVB714" s="105"/>
      <c r="TVC714" s="105"/>
      <c r="TVD714" s="105"/>
      <c r="TVE714" s="105"/>
      <c r="TVF714" s="105"/>
      <c r="TVG714" s="105"/>
      <c r="TVH714" s="105"/>
      <c r="TVI714" s="105"/>
      <c r="TVJ714" s="105"/>
      <c r="TVK714" s="105"/>
      <c r="TVL714" s="105"/>
      <c r="TVM714" s="105"/>
      <c r="TVN714" s="105"/>
      <c r="TVO714" s="105"/>
      <c r="TVP714" s="105"/>
      <c r="TVQ714" s="105"/>
      <c r="TVR714" s="105"/>
      <c r="TVS714" s="105"/>
      <c r="TVT714" s="105"/>
      <c r="TVU714" s="105"/>
      <c r="TVV714" s="105"/>
      <c r="TVW714" s="105"/>
      <c r="TVX714" s="105"/>
      <c r="TVY714" s="105"/>
      <c r="TVZ714" s="105"/>
      <c r="TWA714" s="105"/>
      <c r="TWB714" s="105"/>
      <c r="TWC714" s="105"/>
      <c r="TWD714" s="105"/>
      <c r="TWE714" s="105"/>
      <c r="TWF714" s="105"/>
      <c r="TWG714" s="105"/>
      <c r="TWH714" s="105"/>
      <c r="TWI714" s="105"/>
      <c r="TWJ714" s="105"/>
      <c r="TWK714" s="105"/>
      <c r="TWL714" s="105"/>
      <c r="TWM714" s="105"/>
      <c r="TWN714" s="105"/>
      <c r="TWO714" s="105"/>
      <c r="TWP714" s="105"/>
      <c r="TWQ714" s="105"/>
      <c r="TWR714" s="105"/>
      <c r="TWS714" s="105"/>
      <c r="TWT714" s="105"/>
      <c r="TWU714" s="105"/>
      <c r="TWV714" s="105"/>
      <c r="TWW714" s="105"/>
      <c r="TWX714" s="105"/>
      <c r="TWY714" s="105"/>
      <c r="TWZ714" s="105"/>
      <c r="TXA714" s="105"/>
      <c r="TXB714" s="105"/>
      <c r="TXC714" s="105"/>
      <c r="TXD714" s="105"/>
      <c r="TXE714" s="105"/>
      <c r="TXF714" s="105"/>
      <c r="TXG714" s="105"/>
      <c r="TXH714" s="105"/>
      <c r="TXI714" s="105"/>
      <c r="TXJ714" s="105"/>
      <c r="TXK714" s="105"/>
      <c r="TXL714" s="105"/>
      <c r="TXM714" s="105"/>
      <c r="TXN714" s="105"/>
      <c r="TXO714" s="105"/>
      <c r="TXP714" s="105"/>
      <c r="TXQ714" s="105"/>
      <c r="TXR714" s="105"/>
      <c r="TXS714" s="105"/>
      <c r="TXT714" s="105"/>
      <c r="TXU714" s="105"/>
      <c r="TXV714" s="105"/>
      <c r="TXW714" s="105"/>
      <c r="TXX714" s="105"/>
      <c r="TXY714" s="105"/>
      <c r="TXZ714" s="105"/>
      <c r="TYA714" s="105"/>
      <c r="TYB714" s="105"/>
      <c r="TYC714" s="105"/>
      <c r="TYD714" s="105"/>
      <c r="TYE714" s="105"/>
      <c r="TYF714" s="105"/>
      <c r="TYG714" s="105"/>
      <c r="TYH714" s="105"/>
      <c r="TYI714" s="105"/>
      <c r="TYJ714" s="105"/>
      <c r="TYK714" s="105"/>
      <c r="TYL714" s="105"/>
      <c r="TYM714" s="105"/>
      <c r="TYN714" s="105"/>
      <c r="TYO714" s="105"/>
      <c r="TYP714" s="105"/>
      <c r="TYQ714" s="105"/>
      <c r="TYR714" s="105"/>
      <c r="TYS714" s="105"/>
      <c r="TYT714" s="105"/>
      <c r="TYU714" s="105"/>
      <c r="TYV714" s="105"/>
      <c r="TYW714" s="105"/>
      <c r="TYX714" s="105"/>
      <c r="TYY714" s="105"/>
      <c r="TYZ714" s="105"/>
      <c r="TZA714" s="105"/>
      <c r="TZB714" s="105"/>
      <c r="TZC714" s="105"/>
      <c r="TZD714" s="105"/>
      <c r="TZE714" s="105"/>
      <c r="TZF714" s="105"/>
      <c r="TZG714" s="105"/>
      <c r="TZH714" s="105"/>
      <c r="TZI714" s="105"/>
      <c r="TZJ714" s="105"/>
      <c r="TZK714" s="105"/>
      <c r="TZL714" s="105"/>
      <c r="TZM714" s="105"/>
      <c r="TZN714" s="105"/>
      <c r="TZO714" s="105"/>
      <c r="TZP714" s="105"/>
      <c r="TZQ714" s="105"/>
      <c r="TZR714" s="105"/>
      <c r="TZS714" s="105"/>
      <c r="TZT714" s="105"/>
      <c r="TZU714" s="105"/>
      <c r="TZV714" s="105"/>
      <c r="TZW714" s="105"/>
      <c r="TZX714" s="105"/>
      <c r="TZY714" s="105"/>
      <c r="TZZ714" s="105"/>
      <c r="UAA714" s="105"/>
      <c r="UAB714" s="105"/>
      <c r="UAC714" s="105"/>
      <c r="UAD714" s="105"/>
      <c r="UAE714" s="105"/>
      <c r="UAF714" s="105"/>
      <c r="UAG714" s="105"/>
      <c r="UAH714" s="105"/>
      <c r="UAI714" s="105"/>
      <c r="UAJ714" s="105"/>
      <c r="UAK714" s="105"/>
      <c r="UAL714" s="105"/>
      <c r="UAM714" s="105"/>
      <c r="UAN714" s="105"/>
      <c r="UAO714" s="105"/>
      <c r="UAP714" s="105"/>
      <c r="UAQ714" s="105"/>
      <c r="UAR714" s="105"/>
      <c r="UAS714" s="105"/>
      <c r="UAT714" s="105"/>
      <c r="UAU714" s="105"/>
      <c r="UAV714" s="105"/>
      <c r="UAW714" s="105"/>
      <c r="UAX714" s="105"/>
      <c r="UAY714" s="105"/>
      <c r="UAZ714" s="105"/>
      <c r="UBA714" s="105"/>
      <c r="UBB714" s="105"/>
      <c r="UBC714" s="105"/>
      <c r="UBD714" s="105"/>
      <c r="UBE714" s="105"/>
      <c r="UBF714" s="105"/>
      <c r="UBG714" s="105"/>
      <c r="UBH714" s="105"/>
      <c r="UBI714" s="105"/>
      <c r="UBJ714" s="105"/>
      <c r="UBK714" s="105"/>
      <c r="UBL714" s="105"/>
      <c r="UBM714" s="105"/>
      <c r="UBN714" s="105"/>
      <c r="UBO714" s="105"/>
      <c r="UBP714" s="105"/>
      <c r="UBQ714" s="105"/>
      <c r="UBR714" s="105"/>
      <c r="UBS714" s="105"/>
      <c r="UBT714" s="105"/>
      <c r="UBU714" s="105"/>
      <c r="UBV714" s="105"/>
      <c r="UBW714" s="105"/>
      <c r="UBX714" s="105"/>
      <c r="UBY714" s="105"/>
      <c r="UBZ714" s="105"/>
      <c r="UCA714" s="105"/>
      <c r="UCB714" s="105"/>
      <c r="UCC714" s="105"/>
      <c r="UCD714" s="105"/>
      <c r="UCE714" s="105"/>
      <c r="UCF714" s="105"/>
      <c r="UCG714" s="105"/>
      <c r="UCH714" s="105"/>
      <c r="UCI714" s="105"/>
      <c r="UCJ714" s="105"/>
      <c r="UCK714" s="105"/>
      <c r="UCL714" s="105"/>
      <c r="UCM714" s="105"/>
      <c r="UCN714" s="105"/>
      <c r="UCO714" s="105"/>
      <c r="UCP714" s="105"/>
      <c r="UCQ714" s="105"/>
      <c r="UCR714" s="105"/>
      <c r="UCS714" s="105"/>
      <c r="UCT714" s="105"/>
      <c r="UCU714" s="105"/>
      <c r="UCV714" s="105"/>
      <c r="UCW714" s="105"/>
      <c r="UCX714" s="105"/>
      <c r="UCY714" s="105"/>
      <c r="UCZ714" s="105"/>
      <c r="UDA714" s="105"/>
      <c r="UDB714" s="105"/>
      <c r="UDC714" s="105"/>
      <c r="UDD714" s="105"/>
      <c r="UDE714" s="105"/>
      <c r="UDF714" s="105"/>
      <c r="UDG714" s="105"/>
      <c r="UDH714" s="105"/>
      <c r="UDI714" s="105"/>
      <c r="UDJ714" s="105"/>
      <c r="UDK714" s="105"/>
      <c r="UDL714" s="105"/>
      <c r="UDM714" s="105"/>
      <c r="UDN714" s="105"/>
      <c r="UDO714" s="105"/>
      <c r="UDP714" s="105"/>
      <c r="UDQ714" s="105"/>
      <c r="UDR714" s="105"/>
      <c r="UDS714" s="105"/>
      <c r="UDT714" s="105"/>
      <c r="UDU714" s="105"/>
      <c r="UDV714" s="105"/>
      <c r="UDW714" s="105"/>
      <c r="UDX714" s="105"/>
      <c r="UDY714" s="105"/>
      <c r="UDZ714" s="105"/>
      <c r="UEA714" s="105"/>
      <c r="UEB714" s="105"/>
      <c r="UEC714" s="105"/>
      <c r="UED714" s="105"/>
      <c r="UEE714" s="105"/>
      <c r="UEF714" s="105"/>
      <c r="UEG714" s="105"/>
      <c r="UEH714" s="105"/>
      <c r="UEI714" s="105"/>
      <c r="UEJ714" s="105"/>
      <c r="UEK714" s="105"/>
      <c r="UEL714" s="105"/>
      <c r="UEM714" s="105"/>
      <c r="UEN714" s="105"/>
      <c r="UEO714" s="105"/>
      <c r="UEP714" s="105"/>
      <c r="UEQ714" s="105"/>
      <c r="UER714" s="105"/>
      <c r="UES714" s="105"/>
      <c r="UET714" s="105"/>
      <c r="UEU714" s="105"/>
      <c r="UEV714" s="105"/>
      <c r="UEW714" s="105"/>
      <c r="UEX714" s="105"/>
      <c r="UEY714" s="105"/>
      <c r="UEZ714" s="105"/>
      <c r="UFA714" s="105"/>
      <c r="UFB714" s="105"/>
      <c r="UFC714" s="105"/>
      <c r="UFD714" s="105"/>
      <c r="UFE714" s="105"/>
      <c r="UFF714" s="105"/>
      <c r="UFG714" s="105"/>
      <c r="UFH714" s="105"/>
      <c r="UFI714" s="105"/>
      <c r="UFJ714" s="105"/>
      <c r="UFK714" s="105"/>
      <c r="UFL714" s="105"/>
      <c r="UFM714" s="105"/>
      <c r="UFN714" s="105"/>
      <c r="UFO714" s="105"/>
      <c r="UFP714" s="105"/>
      <c r="UFQ714" s="105"/>
      <c r="UFR714" s="105"/>
      <c r="UFS714" s="105"/>
      <c r="UFT714" s="105"/>
      <c r="UFU714" s="105"/>
      <c r="UFV714" s="105"/>
      <c r="UFW714" s="105"/>
      <c r="UFX714" s="105"/>
      <c r="UFY714" s="105"/>
      <c r="UFZ714" s="105"/>
      <c r="UGA714" s="105"/>
      <c r="UGB714" s="105"/>
      <c r="UGC714" s="105"/>
      <c r="UGD714" s="105"/>
      <c r="UGE714" s="105"/>
      <c r="UGF714" s="105"/>
      <c r="UGG714" s="105"/>
      <c r="UGH714" s="105"/>
      <c r="UGI714" s="105"/>
      <c r="UGJ714" s="105"/>
      <c r="UGK714" s="105"/>
      <c r="UGL714" s="105"/>
      <c r="UGM714" s="105"/>
      <c r="UGN714" s="105"/>
      <c r="UGO714" s="105"/>
      <c r="UGP714" s="105"/>
      <c r="UGQ714" s="105"/>
      <c r="UGR714" s="105"/>
      <c r="UGS714" s="105"/>
      <c r="UGT714" s="105"/>
      <c r="UGU714" s="105"/>
      <c r="UGV714" s="105"/>
      <c r="UGW714" s="105"/>
      <c r="UGX714" s="105"/>
      <c r="UGY714" s="105"/>
      <c r="UGZ714" s="105"/>
      <c r="UHA714" s="105"/>
      <c r="UHB714" s="105"/>
      <c r="UHC714" s="105"/>
      <c r="UHD714" s="105"/>
      <c r="UHE714" s="105"/>
      <c r="UHF714" s="105"/>
      <c r="UHG714" s="105"/>
      <c r="UHH714" s="105"/>
      <c r="UHI714" s="105"/>
      <c r="UHJ714" s="105"/>
      <c r="UHK714" s="105"/>
      <c r="UHL714" s="105"/>
      <c r="UHM714" s="105"/>
      <c r="UHN714" s="105"/>
      <c r="UHO714" s="105"/>
      <c r="UHP714" s="105"/>
      <c r="UHQ714" s="105"/>
      <c r="UHR714" s="105"/>
      <c r="UHS714" s="105"/>
      <c r="UHT714" s="105"/>
      <c r="UHU714" s="105"/>
      <c r="UHV714" s="105"/>
      <c r="UHW714" s="105"/>
      <c r="UHX714" s="105"/>
      <c r="UHY714" s="105"/>
      <c r="UHZ714" s="105"/>
      <c r="UIA714" s="105"/>
      <c r="UIB714" s="105"/>
      <c r="UIC714" s="105"/>
      <c r="UID714" s="105"/>
      <c r="UIE714" s="105"/>
      <c r="UIF714" s="105"/>
      <c r="UIG714" s="105"/>
      <c r="UIH714" s="105"/>
      <c r="UII714" s="105"/>
      <c r="UIJ714" s="105"/>
      <c r="UIK714" s="105"/>
      <c r="UIL714" s="105"/>
      <c r="UIM714" s="105"/>
      <c r="UIN714" s="105"/>
      <c r="UIO714" s="105"/>
      <c r="UIP714" s="105"/>
      <c r="UIQ714" s="105"/>
      <c r="UIR714" s="105"/>
      <c r="UIS714" s="105"/>
      <c r="UIT714" s="105"/>
      <c r="UIU714" s="105"/>
      <c r="UIV714" s="105"/>
      <c r="UIW714" s="105"/>
      <c r="UIX714" s="105"/>
      <c r="UIY714" s="105"/>
      <c r="UIZ714" s="105"/>
      <c r="UJA714" s="105"/>
      <c r="UJB714" s="105"/>
      <c r="UJC714" s="105"/>
      <c r="UJD714" s="105"/>
      <c r="UJE714" s="105"/>
      <c r="UJF714" s="105"/>
      <c r="UJG714" s="105"/>
      <c r="UJH714" s="105"/>
      <c r="UJI714" s="105"/>
      <c r="UJJ714" s="105"/>
      <c r="UJK714" s="105"/>
      <c r="UJL714" s="105"/>
      <c r="UJM714" s="105"/>
      <c r="UJN714" s="105"/>
      <c r="UJO714" s="105"/>
      <c r="UJP714" s="105"/>
      <c r="UJQ714" s="105"/>
      <c r="UJR714" s="105"/>
      <c r="UJS714" s="105"/>
      <c r="UJT714" s="105"/>
      <c r="UJU714" s="105"/>
      <c r="UJV714" s="105"/>
      <c r="UJW714" s="105"/>
      <c r="UJX714" s="105"/>
      <c r="UJY714" s="105"/>
      <c r="UJZ714" s="105"/>
      <c r="UKA714" s="105"/>
      <c r="UKB714" s="105"/>
      <c r="UKC714" s="105"/>
      <c r="UKD714" s="105"/>
      <c r="UKE714" s="105"/>
      <c r="UKF714" s="105"/>
      <c r="UKG714" s="105"/>
      <c r="UKH714" s="105"/>
      <c r="UKI714" s="105"/>
      <c r="UKJ714" s="105"/>
      <c r="UKK714" s="105"/>
      <c r="UKL714" s="105"/>
      <c r="UKM714" s="105"/>
      <c r="UKN714" s="105"/>
      <c r="UKO714" s="105"/>
      <c r="UKP714" s="105"/>
      <c r="UKQ714" s="105"/>
      <c r="UKR714" s="105"/>
      <c r="UKS714" s="105"/>
      <c r="UKT714" s="105"/>
      <c r="UKU714" s="105"/>
      <c r="UKV714" s="105"/>
      <c r="UKW714" s="105"/>
      <c r="UKX714" s="105"/>
      <c r="UKY714" s="105"/>
      <c r="UKZ714" s="105"/>
      <c r="ULA714" s="105"/>
      <c r="ULB714" s="105"/>
      <c r="ULC714" s="105"/>
      <c r="ULD714" s="105"/>
      <c r="ULE714" s="105"/>
      <c r="ULF714" s="105"/>
      <c r="ULG714" s="105"/>
      <c r="ULH714" s="105"/>
      <c r="ULI714" s="105"/>
      <c r="ULJ714" s="105"/>
      <c r="ULK714" s="105"/>
      <c r="ULL714" s="105"/>
      <c r="ULM714" s="105"/>
      <c r="ULN714" s="105"/>
      <c r="ULO714" s="105"/>
      <c r="ULP714" s="105"/>
      <c r="ULQ714" s="105"/>
      <c r="ULR714" s="105"/>
      <c r="ULS714" s="105"/>
      <c r="ULT714" s="105"/>
      <c r="ULU714" s="105"/>
      <c r="ULV714" s="105"/>
      <c r="ULW714" s="105"/>
      <c r="ULX714" s="105"/>
      <c r="ULY714" s="105"/>
      <c r="ULZ714" s="105"/>
      <c r="UMA714" s="105"/>
      <c r="UMB714" s="105"/>
      <c r="UMC714" s="105"/>
      <c r="UMD714" s="105"/>
      <c r="UME714" s="105"/>
      <c r="UMF714" s="105"/>
      <c r="UMG714" s="105"/>
      <c r="UMH714" s="105"/>
      <c r="UMI714" s="105"/>
      <c r="UMJ714" s="105"/>
      <c r="UMK714" s="105"/>
      <c r="UML714" s="105"/>
      <c r="UMM714" s="105"/>
      <c r="UMN714" s="105"/>
      <c r="UMO714" s="105"/>
      <c r="UMP714" s="105"/>
      <c r="UMQ714" s="105"/>
      <c r="UMR714" s="105"/>
      <c r="UMS714" s="105"/>
      <c r="UMT714" s="105"/>
      <c r="UMU714" s="105"/>
      <c r="UMV714" s="105"/>
      <c r="UMW714" s="105"/>
      <c r="UMX714" s="105"/>
      <c r="UMY714" s="105"/>
      <c r="UMZ714" s="105"/>
      <c r="UNA714" s="105"/>
      <c r="UNB714" s="105"/>
      <c r="UNC714" s="105"/>
      <c r="UND714" s="105"/>
      <c r="UNE714" s="105"/>
      <c r="UNF714" s="105"/>
      <c r="UNG714" s="105"/>
      <c r="UNH714" s="105"/>
      <c r="UNI714" s="105"/>
      <c r="UNJ714" s="105"/>
      <c r="UNK714" s="105"/>
      <c r="UNL714" s="105"/>
      <c r="UNM714" s="105"/>
      <c r="UNN714" s="105"/>
      <c r="UNO714" s="105"/>
      <c r="UNP714" s="105"/>
      <c r="UNQ714" s="105"/>
      <c r="UNR714" s="105"/>
      <c r="UNS714" s="105"/>
      <c r="UNT714" s="105"/>
      <c r="UNU714" s="105"/>
      <c r="UNV714" s="105"/>
      <c r="UNW714" s="105"/>
      <c r="UNX714" s="105"/>
      <c r="UNY714" s="105"/>
      <c r="UNZ714" s="105"/>
      <c r="UOA714" s="105"/>
      <c r="UOB714" s="105"/>
      <c r="UOC714" s="105"/>
      <c r="UOD714" s="105"/>
      <c r="UOE714" s="105"/>
      <c r="UOF714" s="105"/>
      <c r="UOG714" s="105"/>
      <c r="UOH714" s="105"/>
      <c r="UOI714" s="105"/>
      <c r="UOJ714" s="105"/>
      <c r="UOK714" s="105"/>
      <c r="UOL714" s="105"/>
      <c r="UOM714" s="105"/>
      <c r="UON714" s="105"/>
      <c r="UOO714" s="105"/>
      <c r="UOP714" s="105"/>
      <c r="UOQ714" s="105"/>
      <c r="UOR714" s="105"/>
      <c r="UOS714" s="105"/>
      <c r="UOT714" s="105"/>
      <c r="UOU714" s="105"/>
      <c r="UOV714" s="105"/>
      <c r="UOW714" s="105"/>
      <c r="UOX714" s="105"/>
      <c r="UOY714" s="105"/>
      <c r="UOZ714" s="105"/>
      <c r="UPA714" s="105"/>
      <c r="UPB714" s="105"/>
      <c r="UPC714" s="105"/>
      <c r="UPD714" s="105"/>
      <c r="UPE714" s="105"/>
      <c r="UPF714" s="105"/>
      <c r="UPG714" s="105"/>
      <c r="UPH714" s="105"/>
      <c r="UPI714" s="105"/>
      <c r="UPJ714" s="105"/>
      <c r="UPK714" s="105"/>
      <c r="UPL714" s="105"/>
      <c r="UPM714" s="105"/>
      <c r="UPN714" s="105"/>
      <c r="UPO714" s="105"/>
      <c r="UPP714" s="105"/>
      <c r="UPQ714" s="105"/>
      <c r="UPR714" s="105"/>
      <c r="UPS714" s="105"/>
      <c r="UPT714" s="105"/>
      <c r="UPU714" s="105"/>
      <c r="UPV714" s="105"/>
      <c r="UPW714" s="105"/>
      <c r="UPX714" s="105"/>
      <c r="UPY714" s="105"/>
      <c r="UPZ714" s="105"/>
      <c r="UQA714" s="105"/>
      <c r="UQB714" s="105"/>
      <c r="UQC714" s="105"/>
      <c r="UQD714" s="105"/>
      <c r="UQE714" s="105"/>
      <c r="UQF714" s="105"/>
      <c r="UQG714" s="105"/>
      <c r="UQH714" s="105"/>
      <c r="UQI714" s="105"/>
      <c r="UQJ714" s="105"/>
      <c r="UQK714" s="105"/>
      <c r="UQL714" s="105"/>
      <c r="UQM714" s="105"/>
      <c r="UQN714" s="105"/>
      <c r="UQO714" s="105"/>
      <c r="UQP714" s="105"/>
      <c r="UQQ714" s="105"/>
      <c r="UQR714" s="105"/>
      <c r="UQS714" s="105"/>
      <c r="UQT714" s="105"/>
      <c r="UQU714" s="105"/>
      <c r="UQV714" s="105"/>
      <c r="UQW714" s="105"/>
      <c r="UQX714" s="105"/>
      <c r="UQY714" s="105"/>
      <c r="UQZ714" s="105"/>
      <c r="URA714" s="105"/>
      <c r="URB714" s="105"/>
      <c r="URC714" s="105"/>
      <c r="URD714" s="105"/>
      <c r="URE714" s="105"/>
      <c r="URF714" s="105"/>
      <c r="URG714" s="105"/>
      <c r="URH714" s="105"/>
      <c r="URI714" s="105"/>
      <c r="URJ714" s="105"/>
      <c r="URK714" s="105"/>
      <c r="URL714" s="105"/>
      <c r="URM714" s="105"/>
      <c r="URN714" s="105"/>
      <c r="URO714" s="105"/>
      <c r="URP714" s="105"/>
      <c r="URQ714" s="105"/>
      <c r="URR714" s="105"/>
      <c r="URS714" s="105"/>
      <c r="URT714" s="105"/>
      <c r="URU714" s="105"/>
      <c r="URV714" s="105"/>
      <c r="URW714" s="105"/>
      <c r="URX714" s="105"/>
      <c r="URY714" s="105"/>
      <c r="URZ714" s="105"/>
      <c r="USA714" s="105"/>
      <c r="USB714" s="105"/>
      <c r="USC714" s="105"/>
      <c r="USD714" s="105"/>
      <c r="USE714" s="105"/>
      <c r="USF714" s="105"/>
      <c r="USG714" s="105"/>
      <c r="USH714" s="105"/>
      <c r="USI714" s="105"/>
      <c r="USJ714" s="105"/>
      <c r="USK714" s="105"/>
      <c r="USL714" s="105"/>
      <c r="USM714" s="105"/>
      <c r="USN714" s="105"/>
      <c r="USO714" s="105"/>
      <c r="USP714" s="105"/>
      <c r="USQ714" s="105"/>
      <c r="USR714" s="105"/>
      <c r="USS714" s="105"/>
      <c r="UST714" s="105"/>
      <c r="USU714" s="105"/>
      <c r="USV714" s="105"/>
      <c r="USW714" s="105"/>
      <c r="USX714" s="105"/>
      <c r="USY714" s="105"/>
      <c r="USZ714" s="105"/>
      <c r="UTA714" s="105"/>
      <c r="UTB714" s="105"/>
      <c r="UTC714" s="105"/>
      <c r="UTD714" s="105"/>
      <c r="UTE714" s="105"/>
      <c r="UTF714" s="105"/>
      <c r="UTG714" s="105"/>
      <c r="UTH714" s="105"/>
      <c r="UTI714" s="105"/>
      <c r="UTJ714" s="105"/>
      <c r="UTK714" s="105"/>
      <c r="UTL714" s="105"/>
      <c r="UTM714" s="105"/>
      <c r="UTN714" s="105"/>
      <c r="UTO714" s="105"/>
      <c r="UTP714" s="105"/>
      <c r="UTQ714" s="105"/>
      <c r="UTR714" s="105"/>
      <c r="UTS714" s="105"/>
      <c r="UTT714" s="105"/>
      <c r="UTU714" s="105"/>
      <c r="UTV714" s="105"/>
      <c r="UTW714" s="105"/>
      <c r="UTX714" s="105"/>
      <c r="UTY714" s="105"/>
      <c r="UTZ714" s="105"/>
      <c r="UUA714" s="105"/>
      <c r="UUB714" s="105"/>
      <c r="UUC714" s="105"/>
      <c r="UUD714" s="105"/>
      <c r="UUE714" s="105"/>
      <c r="UUF714" s="105"/>
      <c r="UUG714" s="105"/>
      <c r="UUH714" s="105"/>
      <c r="UUI714" s="105"/>
      <c r="UUJ714" s="105"/>
      <c r="UUK714" s="105"/>
      <c r="UUL714" s="105"/>
      <c r="UUM714" s="105"/>
      <c r="UUN714" s="105"/>
      <c r="UUO714" s="105"/>
      <c r="UUP714" s="105"/>
      <c r="UUQ714" s="105"/>
      <c r="UUR714" s="105"/>
      <c r="UUS714" s="105"/>
      <c r="UUT714" s="105"/>
      <c r="UUU714" s="105"/>
      <c r="UUV714" s="105"/>
      <c r="UUW714" s="105"/>
      <c r="UUX714" s="105"/>
      <c r="UUY714" s="105"/>
      <c r="UUZ714" s="105"/>
      <c r="UVA714" s="105"/>
      <c r="UVB714" s="105"/>
      <c r="UVC714" s="105"/>
      <c r="UVD714" s="105"/>
      <c r="UVE714" s="105"/>
      <c r="UVF714" s="105"/>
      <c r="UVG714" s="105"/>
      <c r="UVH714" s="105"/>
      <c r="UVI714" s="105"/>
      <c r="UVJ714" s="105"/>
      <c r="UVK714" s="105"/>
      <c r="UVL714" s="105"/>
      <c r="UVM714" s="105"/>
      <c r="UVN714" s="105"/>
      <c r="UVO714" s="105"/>
      <c r="UVP714" s="105"/>
      <c r="UVQ714" s="105"/>
      <c r="UVR714" s="105"/>
      <c r="UVS714" s="105"/>
      <c r="UVT714" s="105"/>
      <c r="UVU714" s="105"/>
      <c r="UVV714" s="105"/>
      <c r="UVW714" s="105"/>
      <c r="UVX714" s="105"/>
      <c r="UVY714" s="105"/>
      <c r="UVZ714" s="105"/>
      <c r="UWA714" s="105"/>
      <c r="UWB714" s="105"/>
      <c r="UWC714" s="105"/>
      <c r="UWD714" s="105"/>
      <c r="UWE714" s="105"/>
      <c r="UWF714" s="105"/>
      <c r="UWG714" s="105"/>
      <c r="UWH714" s="105"/>
      <c r="UWI714" s="105"/>
      <c r="UWJ714" s="105"/>
      <c r="UWK714" s="105"/>
      <c r="UWL714" s="105"/>
      <c r="UWM714" s="105"/>
      <c r="UWN714" s="105"/>
      <c r="UWO714" s="105"/>
      <c r="UWP714" s="105"/>
      <c r="UWQ714" s="105"/>
      <c r="UWR714" s="105"/>
      <c r="UWS714" s="105"/>
      <c r="UWT714" s="105"/>
      <c r="UWU714" s="105"/>
      <c r="UWV714" s="105"/>
      <c r="UWW714" s="105"/>
      <c r="UWX714" s="105"/>
      <c r="UWY714" s="105"/>
      <c r="UWZ714" s="105"/>
      <c r="UXA714" s="105"/>
      <c r="UXB714" s="105"/>
      <c r="UXC714" s="105"/>
      <c r="UXD714" s="105"/>
      <c r="UXE714" s="105"/>
      <c r="UXF714" s="105"/>
      <c r="UXG714" s="105"/>
      <c r="UXH714" s="105"/>
      <c r="UXI714" s="105"/>
      <c r="UXJ714" s="105"/>
      <c r="UXK714" s="105"/>
      <c r="UXL714" s="105"/>
      <c r="UXM714" s="105"/>
      <c r="UXN714" s="105"/>
      <c r="UXO714" s="105"/>
      <c r="UXP714" s="105"/>
      <c r="UXQ714" s="105"/>
      <c r="UXR714" s="105"/>
      <c r="UXS714" s="105"/>
      <c r="UXT714" s="105"/>
      <c r="UXU714" s="105"/>
      <c r="UXV714" s="105"/>
      <c r="UXW714" s="105"/>
      <c r="UXX714" s="105"/>
      <c r="UXY714" s="105"/>
      <c r="UXZ714" s="105"/>
      <c r="UYA714" s="105"/>
      <c r="UYB714" s="105"/>
      <c r="UYC714" s="105"/>
      <c r="UYD714" s="105"/>
      <c r="UYE714" s="105"/>
      <c r="UYF714" s="105"/>
      <c r="UYG714" s="105"/>
      <c r="UYH714" s="105"/>
      <c r="UYI714" s="105"/>
      <c r="UYJ714" s="105"/>
      <c r="UYK714" s="105"/>
      <c r="UYL714" s="105"/>
      <c r="UYM714" s="105"/>
      <c r="UYN714" s="105"/>
      <c r="UYO714" s="105"/>
      <c r="UYP714" s="105"/>
      <c r="UYQ714" s="105"/>
      <c r="UYR714" s="105"/>
      <c r="UYS714" s="105"/>
      <c r="UYT714" s="105"/>
      <c r="UYU714" s="105"/>
      <c r="UYV714" s="105"/>
      <c r="UYW714" s="105"/>
      <c r="UYX714" s="105"/>
      <c r="UYY714" s="105"/>
      <c r="UYZ714" s="105"/>
      <c r="UZA714" s="105"/>
      <c r="UZB714" s="105"/>
      <c r="UZC714" s="105"/>
      <c r="UZD714" s="105"/>
      <c r="UZE714" s="105"/>
      <c r="UZF714" s="105"/>
      <c r="UZG714" s="105"/>
      <c r="UZH714" s="105"/>
      <c r="UZI714" s="105"/>
      <c r="UZJ714" s="105"/>
      <c r="UZK714" s="105"/>
      <c r="UZL714" s="105"/>
      <c r="UZM714" s="105"/>
      <c r="UZN714" s="105"/>
      <c r="UZO714" s="105"/>
      <c r="UZP714" s="105"/>
      <c r="UZQ714" s="105"/>
      <c r="UZR714" s="105"/>
      <c r="UZS714" s="105"/>
      <c r="UZT714" s="105"/>
      <c r="UZU714" s="105"/>
      <c r="UZV714" s="105"/>
      <c r="UZW714" s="105"/>
      <c r="UZX714" s="105"/>
      <c r="UZY714" s="105"/>
      <c r="UZZ714" s="105"/>
      <c r="VAA714" s="105"/>
      <c r="VAB714" s="105"/>
      <c r="VAC714" s="105"/>
      <c r="VAD714" s="105"/>
      <c r="VAE714" s="105"/>
      <c r="VAF714" s="105"/>
      <c r="VAG714" s="105"/>
      <c r="VAH714" s="105"/>
      <c r="VAI714" s="105"/>
      <c r="VAJ714" s="105"/>
      <c r="VAK714" s="105"/>
      <c r="VAL714" s="105"/>
      <c r="VAM714" s="105"/>
      <c r="VAN714" s="105"/>
      <c r="VAO714" s="105"/>
      <c r="VAP714" s="105"/>
      <c r="VAQ714" s="105"/>
      <c r="VAR714" s="105"/>
      <c r="VAS714" s="105"/>
      <c r="VAT714" s="105"/>
      <c r="VAU714" s="105"/>
      <c r="VAV714" s="105"/>
      <c r="VAW714" s="105"/>
      <c r="VAX714" s="105"/>
      <c r="VAY714" s="105"/>
      <c r="VAZ714" s="105"/>
      <c r="VBA714" s="105"/>
      <c r="VBB714" s="105"/>
      <c r="VBC714" s="105"/>
      <c r="VBD714" s="105"/>
      <c r="VBE714" s="105"/>
      <c r="VBF714" s="105"/>
      <c r="VBG714" s="105"/>
      <c r="VBH714" s="105"/>
      <c r="VBI714" s="105"/>
      <c r="VBJ714" s="105"/>
      <c r="VBK714" s="105"/>
      <c r="VBL714" s="105"/>
      <c r="VBM714" s="105"/>
      <c r="VBN714" s="105"/>
      <c r="VBO714" s="105"/>
      <c r="VBP714" s="105"/>
      <c r="VBQ714" s="105"/>
      <c r="VBR714" s="105"/>
      <c r="VBS714" s="105"/>
      <c r="VBT714" s="105"/>
      <c r="VBU714" s="105"/>
      <c r="VBV714" s="105"/>
      <c r="VBW714" s="105"/>
      <c r="VBX714" s="105"/>
      <c r="VBY714" s="105"/>
      <c r="VBZ714" s="105"/>
      <c r="VCA714" s="105"/>
      <c r="VCB714" s="105"/>
      <c r="VCC714" s="105"/>
      <c r="VCD714" s="105"/>
      <c r="VCE714" s="105"/>
      <c r="VCF714" s="105"/>
      <c r="VCG714" s="105"/>
      <c r="VCH714" s="105"/>
      <c r="VCI714" s="105"/>
      <c r="VCJ714" s="105"/>
      <c r="VCK714" s="105"/>
      <c r="VCL714" s="105"/>
      <c r="VCM714" s="105"/>
      <c r="VCN714" s="105"/>
      <c r="VCO714" s="105"/>
      <c r="VCP714" s="105"/>
      <c r="VCQ714" s="105"/>
      <c r="VCR714" s="105"/>
      <c r="VCS714" s="105"/>
      <c r="VCT714" s="105"/>
      <c r="VCU714" s="105"/>
      <c r="VCV714" s="105"/>
      <c r="VCW714" s="105"/>
      <c r="VCX714" s="105"/>
      <c r="VCY714" s="105"/>
      <c r="VCZ714" s="105"/>
      <c r="VDA714" s="105"/>
      <c r="VDB714" s="105"/>
      <c r="VDC714" s="105"/>
      <c r="VDD714" s="105"/>
      <c r="VDE714" s="105"/>
      <c r="VDF714" s="105"/>
      <c r="VDG714" s="105"/>
      <c r="VDH714" s="105"/>
      <c r="VDI714" s="105"/>
      <c r="VDJ714" s="105"/>
      <c r="VDK714" s="105"/>
      <c r="VDL714" s="105"/>
      <c r="VDM714" s="105"/>
      <c r="VDN714" s="105"/>
      <c r="VDO714" s="105"/>
      <c r="VDP714" s="105"/>
      <c r="VDQ714" s="105"/>
      <c r="VDR714" s="105"/>
      <c r="VDS714" s="105"/>
      <c r="VDT714" s="105"/>
      <c r="VDU714" s="105"/>
      <c r="VDV714" s="105"/>
      <c r="VDW714" s="105"/>
      <c r="VDX714" s="105"/>
      <c r="VDY714" s="105"/>
      <c r="VDZ714" s="105"/>
      <c r="VEA714" s="105"/>
      <c r="VEB714" s="105"/>
      <c r="VEC714" s="105"/>
      <c r="VED714" s="105"/>
      <c r="VEE714" s="105"/>
      <c r="VEF714" s="105"/>
      <c r="VEG714" s="105"/>
      <c r="VEH714" s="105"/>
      <c r="VEI714" s="105"/>
      <c r="VEJ714" s="105"/>
      <c r="VEK714" s="105"/>
      <c r="VEL714" s="105"/>
      <c r="VEM714" s="105"/>
      <c r="VEN714" s="105"/>
      <c r="VEO714" s="105"/>
      <c r="VEP714" s="105"/>
      <c r="VEQ714" s="105"/>
      <c r="VER714" s="105"/>
      <c r="VES714" s="105"/>
      <c r="VET714" s="105"/>
      <c r="VEU714" s="105"/>
      <c r="VEV714" s="105"/>
      <c r="VEW714" s="105"/>
      <c r="VEX714" s="105"/>
      <c r="VEY714" s="105"/>
      <c r="VEZ714" s="105"/>
      <c r="VFA714" s="105"/>
      <c r="VFB714" s="105"/>
      <c r="VFC714" s="105"/>
      <c r="VFD714" s="105"/>
      <c r="VFE714" s="105"/>
      <c r="VFF714" s="105"/>
      <c r="VFG714" s="105"/>
      <c r="VFH714" s="105"/>
      <c r="VFI714" s="105"/>
      <c r="VFJ714" s="105"/>
      <c r="VFK714" s="105"/>
      <c r="VFL714" s="105"/>
      <c r="VFM714" s="105"/>
      <c r="VFN714" s="105"/>
      <c r="VFO714" s="105"/>
      <c r="VFP714" s="105"/>
      <c r="VFQ714" s="105"/>
      <c r="VFR714" s="105"/>
      <c r="VFS714" s="105"/>
      <c r="VFT714" s="105"/>
      <c r="VFU714" s="105"/>
      <c r="VFV714" s="105"/>
      <c r="VFW714" s="105"/>
      <c r="VFX714" s="105"/>
      <c r="VFY714" s="105"/>
      <c r="VFZ714" s="105"/>
      <c r="VGA714" s="105"/>
      <c r="VGB714" s="105"/>
      <c r="VGC714" s="105"/>
      <c r="VGD714" s="105"/>
      <c r="VGE714" s="105"/>
      <c r="VGF714" s="105"/>
      <c r="VGG714" s="105"/>
      <c r="VGH714" s="105"/>
      <c r="VGI714" s="105"/>
      <c r="VGJ714" s="105"/>
      <c r="VGK714" s="105"/>
      <c r="VGL714" s="105"/>
      <c r="VGM714" s="105"/>
      <c r="VGN714" s="105"/>
      <c r="VGO714" s="105"/>
      <c r="VGP714" s="105"/>
      <c r="VGQ714" s="105"/>
      <c r="VGR714" s="105"/>
      <c r="VGS714" s="105"/>
      <c r="VGT714" s="105"/>
      <c r="VGU714" s="105"/>
      <c r="VGV714" s="105"/>
      <c r="VGW714" s="105"/>
      <c r="VGX714" s="105"/>
      <c r="VGY714" s="105"/>
      <c r="VGZ714" s="105"/>
      <c r="VHA714" s="105"/>
      <c r="VHB714" s="105"/>
      <c r="VHC714" s="105"/>
      <c r="VHD714" s="105"/>
      <c r="VHE714" s="105"/>
      <c r="VHF714" s="105"/>
      <c r="VHG714" s="105"/>
      <c r="VHH714" s="105"/>
      <c r="VHI714" s="105"/>
      <c r="VHJ714" s="105"/>
      <c r="VHK714" s="105"/>
      <c r="VHL714" s="105"/>
      <c r="VHM714" s="105"/>
      <c r="VHN714" s="105"/>
      <c r="VHO714" s="105"/>
      <c r="VHP714" s="105"/>
      <c r="VHQ714" s="105"/>
      <c r="VHR714" s="105"/>
      <c r="VHS714" s="105"/>
      <c r="VHT714" s="105"/>
      <c r="VHU714" s="105"/>
      <c r="VHV714" s="105"/>
      <c r="VHW714" s="105"/>
      <c r="VHX714" s="105"/>
      <c r="VHY714" s="105"/>
      <c r="VHZ714" s="105"/>
      <c r="VIA714" s="105"/>
      <c r="VIB714" s="105"/>
      <c r="VIC714" s="105"/>
      <c r="VID714" s="105"/>
      <c r="VIE714" s="105"/>
      <c r="VIF714" s="105"/>
      <c r="VIG714" s="105"/>
      <c r="VIH714" s="105"/>
      <c r="VII714" s="105"/>
      <c r="VIJ714" s="105"/>
      <c r="VIK714" s="105"/>
      <c r="VIL714" s="105"/>
      <c r="VIM714" s="105"/>
      <c r="VIN714" s="105"/>
      <c r="VIO714" s="105"/>
      <c r="VIP714" s="105"/>
      <c r="VIQ714" s="105"/>
      <c r="VIR714" s="105"/>
      <c r="VIS714" s="105"/>
      <c r="VIT714" s="105"/>
      <c r="VIU714" s="105"/>
      <c r="VIV714" s="105"/>
      <c r="VIW714" s="105"/>
      <c r="VIX714" s="105"/>
      <c r="VIY714" s="105"/>
      <c r="VIZ714" s="105"/>
      <c r="VJA714" s="105"/>
      <c r="VJB714" s="105"/>
      <c r="VJC714" s="105"/>
      <c r="VJD714" s="105"/>
      <c r="VJE714" s="105"/>
      <c r="VJF714" s="105"/>
      <c r="VJG714" s="105"/>
      <c r="VJH714" s="105"/>
      <c r="VJI714" s="105"/>
      <c r="VJJ714" s="105"/>
      <c r="VJK714" s="105"/>
      <c r="VJL714" s="105"/>
      <c r="VJM714" s="105"/>
      <c r="VJN714" s="105"/>
      <c r="VJO714" s="105"/>
      <c r="VJP714" s="105"/>
      <c r="VJQ714" s="105"/>
      <c r="VJR714" s="105"/>
      <c r="VJS714" s="105"/>
      <c r="VJT714" s="105"/>
      <c r="VJU714" s="105"/>
      <c r="VJV714" s="105"/>
      <c r="VJW714" s="105"/>
      <c r="VJX714" s="105"/>
      <c r="VJY714" s="105"/>
      <c r="VJZ714" s="105"/>
      <c r="VKA714" s="105"/>
      <c r="VKB714" s="105"/>
      <c r="VKC714" s="105"/>
      <c r="VKD714" s="105"/>
      <c r="VKE714" s="105"/>
      <c r="VKF714" s="105"/>
      <c r="VKG714" s="105"/>
      <c r="VKH714" s="105"/>
      <c r="VKI714" s="105"/>
      <c r="VKJ714" s="105"/>
      <c r="VKK714" s="105"/>
      <c r="VKL714" s="105"/>
      <c r="VKM714" s="105"/>
      <c r="VKN714" s="105"/>
      <c r="VKO714" s="105"/>
      <c r="VKP714" s="105"/>
      <c r="VKQ714" s="105"/>
      <c r="VKR714" s="105"/>
      <c r="VKS714" s="105"/>
      <c r="VKT714" s="105"/>
      <c r="VKU714" s="105"/>
      <c r="VKV714" s="105"/>
      <c r="VKW714" s="105"/>
      <c r="VKX714" s="105"/>
      <c r="VKY714" s="105"/>
      <c r="VKZ714" s="105"/>
      <c r="VLA714" s="105"/>
      <c r="VLB714" s="105"/>
      <c r="VLC714" s="105"/>
      <c r="VLD714" s="105"/>
      <c r="VLE714" s="105"/>
      <c r="VLF714" s="105"/>
      <c r="VLG714" s="105"/>
      <c r="VLH714" s="105"/>
      <c r="VLI714" s="105"/>
      <c r="VLJ714" s="105"/>
      <c r="VLK714" s="105"/>
      <c r="VLL714" s="105"/>
      <c r="VLM714" s="105"/>
      <c r="VLN714" s="105"/>
      <c r="VLO714" s="105"/>
      <c r="VLP714" s="105"/>
      <c r="VLQ714" s="105"/>
      <c r="VLR714" s="105"/>
      <c r="VLS714" s="105"/>
      <c r="VLT714" s="105"/>
      <c r="VLU714" s="105"/>
      <c r="VLV714" s="105"/>
      <c r="VLW714" s="105"/>
      <c r="VLX714" s="105"/>
      <c r="VLY714" s="105"/>
      <c r="VLZ714" s="105"/>
      <c r="VMA714" s="105"/>
      <c r="VMB714" s="105"/>
      <c r="VMC714" s="105"/>
      <c r="VMD714" s="105"/>
      <c r="VME714" s="105"/>
      <c r="VMF714" s="105"/>
      <c r="VMG714" s="105"/>
      <c r="VMH714" s="105"/>
      <c r="VMI714" s="105"/>
      <c r="VMJ714" s="105"/>
      <c r="VMK714" s="105"/>
      <c r="VML714" s="105"/>
      <c r="VMM714" s="105"/>
      <c r="VMN714" s="105"/>
      <c r="VMO714" s="105"/>
      <c r="VMP714" s="105"/>
      <c r="VMQ714" s="105"/>
      <c r="VMR714" s="105"/>
      <c r="VMS714" s="105"/>
      <c r="VMT714" s="105"/>
      <c r="VMU714" s="105"/>
      <c r="VMV714" s="105"/>
      <c r="VMW714" s="105"/>
      <c r="VMX714" s="105"/>
      <c r="VMY714" s="105"/>
      <c r="VMZ714" s="105"/>
      <c r="VNA714" s="105"/>
      <c r="VNB714" s="105"/>
      <c r="VNC714" s="105"/>
      <c r="VND714" s="105"/>
      <c r="VNE714" s="105"/>
      <c r="VNF714" s="105"/>
      <c r="VNG714" s="105"/>
      <c r="VNH714" s="105"/>
      <c r="VNI714" s="105"/>
      <c r="VNJ714" s="105"/>
      <c r="VNK714" s="105"/>
      <c r="VNL714" s="105"/>
      <c r="VNM714" s="105"/>
      <c r="VNN714" s="105"/>
      <c r="VNO714" s="105"/>
      <c r="VNP714" s="105"/>
      <c r="VNQ714" s="105"/>
      <c r="VNR714" s="105"/>
      <c r="VNS714" s="105"/>
      <c r="VNT714" s="105"/>
      <c r="VNU714" s="105"/>
      <c r="VNV714" s="105"/>
      <c r="VNW714" s="105"/>
      <c r="VNX714" s="105"/>
      <c r="VNY714" s="105"/>
      <c r="VNZ714" s="105"/>
      <c r="VOA714" s="105"/>
      <c r="VOB714" s="105"/>
      <c r="VOC714" s="105"/>
      <c r="VOD714" s="105"/>
      <c r="VOE714" s="105"/>
      <c r="VOF714" s="105"/>
      <c r="VOG714" s="105"/>
      <c r="VOH714" s="105"/>
      <c r="VOI714" s="105"/>
      <c r="VOJ714" s="105"/>
      <c r="VOK714" s="105"/>
      <c r="VOL714" s="105"/>
      <c r="VOM714" s="105"/>
      <c r="VON714" s="105"/>
      <c r="VOO714" s="105"/>
      <c r="VOP714" s="105"/>
      <c r="VOQ714" s="105"/>
      <c r="VOR714" s="105"/>
      <c r="VOS714" s="105"/>
      <c r="VOT714" s="105"/>
      <c r="VOU714" s="105"/>
      <c r="VOV714" s="105"/>
      <c r="VOW714" s="105"/>
      <c r="VOX714" s="105"/>
      <c r="VOY714" s="105"/>
      <c r="VOZ714" s="105"/>
      <c r="VPA714" s="105"/>
      <c r="VPB714" s="105"/>
      <c r="VPC714" s="105"/>
      <c r="VPD714" s="105"/>
      <c r="VPE714" s="105"/>
      <c r="VPF714" s="105"/>
      <c r="VPG714" s="105"/>
      <c r="VPH714" s="105"/>
      <c r="VPI714" s="105"/>
      <c r="VPJ714" s="105"/>
      <c r="VPK714" s="105"/>
      <c r="VPL714" s="105"/>
      <c r="VPM714" s="105"/>
      <c r="VPN714" s="105"/>
      <c r="VPO714" s="105"/>
      <c r="VPP714" s="105"/>
      <c r="VPQ714" s="105"/>
      <c r="VPR714" s="105"/>
      <c r="VPS714" s="105"/>
      <c r="VPT714" s="105"/>
      <c r="VPU714" s="105"/>
      <c r="VPV714" s="105"/>
      <c r="VPW714" s="105"/>
      <c r="VPX714" s="105"/>
      <c r="VPY714" s="105"/>
      <c r="VPZ714" s="105"/>
      <c r="VQA714" s="105"/>
      <c r="VQB714" s="105"/>
      <c r="VQC714" s="105"/>
      <c r="VQD714" s="105"/>
      <c r="VQE714" s="105"/>
      <c r="VQF714" s="105"/>
      <c r="VQG714" s="105"/>
      <c r="VQH714" s="105"/>
      <c r="VQI714" s="105"/>
      <c r="VQJ714" s="105"/>
      <c r="VQK714" s="105"/>
      <c r="VQL714" s="105"/>
      <c r="VQM714" s="105"/>
      <c r="VQN714" s="105"/>
      <c r="VQO714" s="105"/>
      <c r="VQP714" s="105"/>
      <c r="VQQ714" s="105"/>
      <c r="VQR714" s="105"/>
      <c r="VQS714" s="105"/>
      <c r="VQT714" s="105"/>
      <c r="VQU714" s="105"/>
      <c r="VQV714" s="105"/>
      <c r="VQW714" s="105"/>
      <c r="VQX714" s="105"/>
      <c r="VQY714" s="105"/>
      <c r="VQZ714" s="105"/>
      <c r="VRA714" s="105"/>
      <c r="VRB714" s="105"/>
      <c r="VRC714" s="105"/>
      <c r="VRD714" s="105"/>
      <c r="VRE714" s="105"/>
      <c r="VRF714" s="105"/>
      <c r="VRG714" s="105"/>
      <c r="VRH714" s="105"/>
      <c r="VRI714" s="105"/>
      <c r="VRJ714" s="105"/>
      <c r="VRK714" s="105"/>
      <c r="VRL714" s="105"/>
      <c r="VRM714" s="105"/>
      <c r="VRN714" s="105"/>
      <c r="VRO714" s="105"/>
      <c r="VRP714" s="105"/>
      <c r="VRQ714" s="105"/>
      <c r="VRR714" s="105"/>
      <c r="VRS714" s="105"/>
      <c r="VRT714" s="105"/>
      <c r="VRU714" s="105"/>
      <c r="VRV714" s="105"/>
      <c r="VRW714" s="105"/>
      <c r="VRX714" s="105"/>
      <c r="VRY714" s="105"/>
      <c r="VRZ714" s="105"/>
      <c r="VSA714" s="105"/>
      <c r="VSB714" s="105"/>
      <c r="VSC714" s="105"/>
      <c r="VSD714" s="105"/>
      <c r="VSE714" s="105"/>
      <c r="VSF714" s="105"/>
      <c r="VSG714" s="105"/>
      <c r="VSH714" s="105"/>
      <c r="VSI714" s="105"/>
      <c r="VSJ714" s="105"/>
      <c r="VSK714" s="105"/>
      <c r="VSL714" s="105"/>
      <c r="VSM714" s="105"/>
      <c r="VSN714" s="105"/>
      <c r="VSO714" s="105"/>
      <c r="VSP714" s="105"/>
      <c r="VSQ714" s="105"/>
      <c r="VSR714" s="105"/>
      <c r="VSS714" s="105"/>
      <c r="VST714" s="105"/>
      <c r="VSU714" s="105"/>
      <c r="VSV714" s="105"/>
      <c r="VSW714" s="105"/>
      <c r="VSX714" s="105"/>
      <c r="VSY714" s="105"/>
      <c r="VSZ714" s="105"/>
      <c r="VTA714" s="105"/>
      <c r="VTB714" s="105"/>
      <c r="VTC714" s="105"/>
      <c r="VTD714" s="105"/>
      <c r="VTE714" s="105"/>
      <c r="VTF714" s="105"/>
      <c r="VTG714" s="105"/>
      <c r="VTH714" s="105"/>
      <c r="VTI714" s="105"/>
      <c r="VTJ714" s="105"/>
      <c r="VTK714" s="105"/>
      <c r="VTL714" s="105"/>
      <c r="VTM714" s="105"/>
      <c r="VTN714" s="105"/>
      <c r="VTO714" s="105"/>
      <c r="VTP714" s="105"/>
      <c r="VTQ714" s="105"/>
      <c r="VTR714" s="105"/>
      <c r="VTS714" s="105"/>
      <c r="VTT714" s="105"/>
      <c r="VTU714" s="105"/>
      <c r="VTV714" s="105"/>
      <c r="VTW714" s="105"/>
      <c r="VTX714" s="105"/>
      <c r="VTY714" s="105"/>
      <c r="VTZ714" s="105"/>
      <c r="VUA714" s="105"/>
      <c r="VUB714" s="105"/>
      <c r="VUC714" s="105"/>
      <c r="VUD714" s="105"/>
      <c r="VUE714" s="105"/>
      <c r="VUF714" s="105"/>
      <c r="VUG714" s="105"/>
      <c r="VUH714" s="105"/>
      <c r="VUI714" s="105"/>
      <c r="VUJ714" s="105"/>
      <c r="VUK714" s="105"/>
      <c r="VUL714" s="105"/>
      <c r="VUM714" s="105"/>
      <c r="VUN714" s="105"/>
      <c r="VUO714" s="105"/>
      <c r="VUP714" s="105"/>
      <c r="VUQ714" s="105"/>
      <c r="VUR714" s="105"/>
      <c r="VUS714" s="105"/>
      <c r="VUT714" s="105"/>
      <c r="VUU714" s="105"/>
      <c r="VUV714" s="105"/>
      <c r="VUW714" s="105"/>
      <c r="VUX714" s="105"/>
      <c r="VUY714" s="105"/>
      <c r="VUZ714" s="105"/>
      <c r="VVA714" s="105"/>
      <c r="VVB714" s="105"/>
      <c r="VVC714" s="105"/>
      <c r="VVD714" s="105"/>
      <c r="VVE714" s="105"/>
      <c r="VVF714" s="105"/>
      <c r="VVG714" s="105"/>
      <c r="VVH714" s="105"/>
      <c r="VVI714" s="105"/>
      <c r="VVJ714" s="105"/>
      <c r="VVK714" s="105"/>
      <c r="VVL714" s="105"/>
      <c r="VVM714" s="105"/>
      <c r="VVN714" s="105"/>
      <c r="VVO714" s="105"/>
      <c r="VVP714" s="105"/>
      <c r="VVQ714" s="105"/>
      <c r="VVR714" s="105"/>
      <c r="VVS714" s="105"/>
      <c r="VVT714" s="105"/>
      <c r="VVU714" s="105"/>
      <c r="VVV714" s="105"/>
      <c r="VVW714" s="105"/>
      <c r="VVX714" s="105"/>
      <c r="VVY714" s="105"/>
      <c r="VVZ714" s="105"/>
      <c r="VWA714" s="105"/>
      <c r="VWB714" s="105"/>
      <c r="VWC714" s="105"/>
      <c r="VWD714" s="105"/>
      <c r="VWE714" s="105"/>
      <c r="VWF714" s="105"/>
      <c r="VWG714" s="105"/>
      <c r="VWH714" s="105"/>
      <c r="VWI714" s="105"/>
      <c r="VWJ714" s="105"/>
      <c r="VWK714" s="105"/>
      <c r="VWL714" s="105"/>
      <c r="VWM714" s="105"/>
      <c r="VWN714" s="105"/>
      <c r="VWO714" s="105"/>
      <c r="VWP714" s="105"/>
      <c r="VWQ714" s="105"/>
      <c r="VWR714" s="105"/>
      <c r="VWS714" s="105"/>
      <c r="VWT714" s="105"/>
      <c r="VWU714" s="105"/>
      <c r="VWV714" s="105"/>
      <c r="VWW714" s="105"/>
      <c r="VWX714" s="105"/>
      <c r="VWY714" s="105"/>
      <c r="VWZ714" s="105"/>
      <c r="VXA714" s="105"/>
      <c r="VXB714" s="105"/>
      <c r="VXC714" s="105"/>
      <c r="VXD714" s="105"/>
      <c r="VXE714" s="105"/>
      <c r="VXF714" s="105"/>
      <c r="VXG714" s="105"/>
      <c r="VXH714" s="105"/>
      <c r="VXI714" s="105"/>
      <c r="VXJ714" s="105"/>
      <c r="VXK714" s="105"/>
      <c r="VXL714" s="105"/>
      <c r="VXM714" s="105"/>
      <c r="VXN714" s="105"/>
      <c r="VXO714" s="105"/>
      <c r="VXP714" s="105"/>
      <c r="VXQ714" s="105"/>
      <c r="VXR714" s="105"/>
      <c r="VXS714" s="105"/>
      <c r="VXT714" s="105"/>
      <c r="VXU714" s="105"/>
      <c r="VXV714" s="105"/>
      <c r="VXW714" s="105"/>
      <c r="VXX714" s="105"/>
      <c r="VXY714" s="105"/>
      <c r="VXZ714" s="105"/>
      <c r="VYA714" s="105"/>
      <c r="VYB714" s="105"/>
      <c r="VYC714" s="105"/>
      <c r="VYD714" s="105"/>
      <c r="VYE714" s="105"/>
      <c r="VYF714" s="105"/>
      <c r="VYG714" s="105"/>
      <c r="VYH714" s="105"/>
      <c r="VYI714" s="105"/>
      <c r="VYJ714" s="105"/>
      <c r="VYK714" s="105"/>
      <c r="VYL714" s="105"/>
      <c r="VYM714" s="105"/>
      <c r="VYN714" s="105"/>
      <c r="VYO714" s="105"/>
      <c r="VYP714" s="105"/>
      <c r="VYQ714" s="105"/>
      <c r="VYR714" s="105"/>
      <c r="VYS714" s="105"/>
      <c r="VYT714" s="105"/>
      <c r="VYU714" s="105"/>
      <c r="VYV714" s="105"/>
      <c r="VYW714" s="105"/>
      <c r="VYX714" s="105"/>
      <c r="VYY714" s="105"/>
      <c r="VYZ714" s="105"/>
      <c r="VZA714" s="105"/>
      <c r="VZB714" s="105"/>
      <c r="VZC714" s="105"/>
      <c r="VZD714" s="105"/>
      <c r="VZE714" s="105"/>
      <c r="VZF714" s="105"/>
      <c r="VZG714" s="105"/>
      <c r="VZH714" s="105"/>
      <c r="VZI714" s="105"/>
      <c r="VZJ714" s="105"/>
      <c r="VZK714" s="105"/>
      <c r="VZL714" s="105"/>
      <c r="VZM714" s="105"/>
      <c r="VZN714" s="105"/>
      <c r="VZO714" s="105"/>
      <c r="VZP714" s="105"/>
      <c r="VZQ714" s="105"/>
      <c r="VZR714" s="105"/>
      <c r="VZS714" s="105"/>
      <c r="VZT714" s="105"/>
      <c r="VZU714" s="105"/>
      <c r="VZV714" s="105"/>
      <c r="VZW714" s="105"/>
      <c r="VZX714" s="105"/>
      <c r="VZY714" s="105"/>
      <c r="VZZ714" s="105"/>
      <c r="WAA714" s="105"/>
      <c r="WAB714" s="105"/>
      <c r="WAC714" s="105"/>
      <c r="WAD714" s="105"/>
      <c r="WAE714" s="105"/>
      <c r="WAF714" s="105"/>
      <c r="WAG714" s="105"/>
      <c r="WAH714" s="105"/>
      <c r="WAI714" s="105"/>
      <c r="WAJ714" s="105"/>
      <c r="WAK714" s="105"/>
      <c r="WAL714" s="105"/>
      <c r="WAM714" s="105"/>
      <c r="WAN714" s="105"/>
      <c r="WAO714" s="105"/>
      <c r="WAP714" s="105"/>
      <c r="WAQ714" s="105"/>
      <c r="WAR714" s="105"/>
      <c r="WAS714" s="105"/>
      <c r="WAT714" s="105"/>
      <c r="WAU714" s="105"/>
      <c r="WAV714" s="105"/>
      <c r="WAW714" s="105"/>
      <c r="WAX714" s="105"/>
      <c r="WAY714" s="105"/>
      <c r="WAZ714" s="105"/>
      <c r="WBA714" s="105"/>
      <c r="WBB714" s="105"/>
      <c r="WBC714" s="105"/>
      <c r="WBD714" s="105"/>
      <c r="WBE714" s="105"/>
      <c r="WBF714" s="105"/>
      <c r="WBG714" s="105"/>
      <c r="WBH714" s="105"/>
      <c r="WBI714" s="105"/>
      <c r="WBJ714" s="105"/>
      <c r="WBK714" s="105"/>
      <c r="WBL714" s="105"/>
      <c r="WBM714" s="105"/>
      <c r="WBN714" s="105"/>
      <c r="WBO714" s="105"/>
      <c r="WBP714" s="105"/>
      <c r="WBQ714" s="105"/>
      <c r="WBR714" s="105"/>
      <c r="WBS714" s="105"/>
      <c r="WBT714" s="105"/>
      <c r="WBU714" s="105"/>
      <c r="WBV714" s="105"/>
      <c r="WBW714" s="105"/>
      <c r="WBX714" s="105"/>
      <c r="WBY714" s="105"/>
      <c r="WBZ714" s="105"/>
      <c r="WCA714" s="105"/>
      <c r="WCB714" s="105"/>
      <c r="WCC714" s="105"/>
      <c r="WCD714" s="105"/>
      <c r="WCE714" s="105"/>
      <c r="WCF714" s="105"/>
      <c r="WCG714" s="105"/>
      <c r="WCH714" s="105"/>
      <c r="WCI714" s="105"/>
      <c r="WCJ714" s="105"/>
      <c r="WCK714" s="105"/>
      <c r="WCL714" s="105"/>
      <c r="WCM714" s="105"/>
      <c r="WCN714" s="105"/>
      <c r="WCO714" s="105"/>
      <c r="WCP714" s="105"/>
      <c r="WCQ714" s="105"/>
      <c r="WCR714" s="105"/>
      <c r="WCS714" s="105"/>
      <c r="WCT714" s="105"/>
      <c r="WCU714" s="105"/>
      <c r="WCV714" s="105"/>
      <c r="WCW714" s="105"/>
      <c r="WCX714" s="105"/>
      <c r="WCY714" s="105"/>
      <c r="WCZ714" s="105"/>
      <c r="WDA714" s="105"/>
      <c r="WDB714" s="105"/>
      <c r="WDC714" s="105"/>
      <c r="WDD714" s="105"/>
      <c r="WDE714" s="105"/>
      <c r="WDF714" s="105"/>
      <c r="WDG714" s="105"/>
      <c r="WDH714" s="105"/>
      <c r="WDI714" s="105"/>
      <c r="WDJ714" s="105"/>
      <c r="WDK714" s="105"/>
      <c r="WDL714" s="105"/>
      <c r="WDM714" s="105"/>
      <c r="WDN714" s="105"/>
      <c r="WDO714" s="105"/>
      <c r="WDP714" s="105"/>
      <c r="WDQ714" s="105"/>
      <c r="WDR714" s="105"/>
      <c r="WDS714" s="105"/>
      <c r="WDT714" s="105"/>
      <c r="WDU714" s="105"/>
      <c r="WDV714" s="105"/>
      <c r="WDW714" s="105"/>
      <c r="WDX714" s="105"/>
      <c r="WDY714" s="105"/>
      <c r="WDZ714" s="105"/>
      <c r="WEA714" s="105"/>
      <c r="WEB714" s="105"/>
      <c r="WEC714" s="105"/>
      <c r="WED714" s="105"/>
      <c r="WEE714" s="105"/>
      <c r="WEF714" s="105"/>
      <c r="WEG714" s="105"/>
      <c r="WEH714" s="105"/>
      <c r="WEI714" s="105"/>
      <c r="WEJ714" s="105"/>
      <c r="WEK714" s="105"/>
      <c r="WEL714" s="105"/>
      <c r="WEM714" s="105"/>
      <c r="WEN714" s="105"/>
      <c r="WEO714" s="105"/>
      <c r="WEP714" s="105"/>
      <c r="WEQ714" s="105"/>
      <c r="WER714" s="105"/>
      <c r="WES714" s="105"/>
      <c r="WET714" s="105"/>
      <c r="WEU714" s="105"/>
      <c r="WEV714" s="105"/>
      <c r="WEW714" s="105"/>
      <c r="WEX714" s="105"/>
      <c r="WEY714" s="105"/>
      <c r="WEZ714" s="105"/>
      <c r="WFA714" s="105"/>
      <c r="WFB714" s="105"/>
      <c r="WFC714" s="105"/>
      <c r="WFD714" s="105"/>
      <c r="WFE714" s="105"/>
      <c r="WFF714" s="105"/>
      <c r="WFG714" s="105"/>
      <c r="WFH714" s="105"/>
      <c r="WFI714" s="105"/>
      <c r="WFJ714" s="105"/>
      <c r="WFK714" s="105"/>
      <c r="WFL714" s="105"/>
      <c r="WFM714" s="105"/>
      <c r="WFN714" s="105"/>
      <c r="WFO714" s="105"/>
      <c r="WFP714" s="105"/>
      <c r="WFQ714" s="105"/>
      <c r="WFR714" s="105"/>
      <c r="WFS714" s="105"/>
      <c r="WFT714" s="105"/>
      <c r="WFU714" s="105"/>
      <c r="WFV714" s="105"/>
      <c r="WFW714" s="105"/>
      <c r="WFX714" s="105"/>
      <c r="WFY714" s="105"/>
      <c r="WFZ714" s="105"/>
      <c r="WGA714" s="105"/>
      <c r="WGB714" s="105"/>
      <c r="WGC714" s="105"/>
      <c r="WGD714" s="105"/>
      <c r="WGE714" s="105"/>
      <c r="WGF714" s="105"/>
      <c r="WGG714" s="105"/>
      <c r="WGH714" s="105"/>
      <c r="WGI714" s="105"/>
      <c r="WGJ714" s="105"/>
      <c r="WGK714" s="105"/>
      <c r="WGL714" s="105"/>
      <c r="WGM714" s="105"/>
      <c r="WGN714" s="105"/>
      <c r="WGO714" s="105"/>
      <c r="WGP714" s="105"/>
      <c r="WGQ714" s="105"/>
      <c r="WGR714" s="105"/>
      <c r="WGS714" s="105"/>
      <c r="WGT714" s="105"/>
      <c r="WGU714" s="105"/>
      <c r="WGV714" s="105"/>
      <c r="WGW714" s="105"/>
      <c r="WGX714" s="105"/>
      <c r="WGY714" s="105"/>
      <c r="WGZ714" s="105"/>
      <c r="WHA714" s="105"/>
      <c r="WHB714" s="105"/>
      <c r="WHC714" s="105"/>
      <c r="WHD714" s="105"/>
      <c r="WHE714" s="105"/>
      <c r="WHF714" s="105"/>
      <c r="WHG714" s="105"/>
      <c r="WHH714" s="105"/>
      <c r="WHI714" s="105"/>
      <c r="WHJ714" s="105"/>
      <c r="WHK714" s="105"/>
      <c r="WHL714" s="105"/>
      <c r="WHM714" s="105"/>
      <c r="WHN714" s="105"/>
      <c r="WHO714" s="105"/>
      <c r="WHP714" s="105"/>
      <c r="WHQ714" s="105"/>
      <c r="WHR714" s="105"/>
      <c r="WHS714" s="105"/>
      <c r="WHT714" s="105"/>
      <c r="WHU714" s="105"/>
      <c r="WHV714" s="105"/>
      <c r="WHW714" s="105"/>
      <c r="WHX714" s="105"/>
      <c r="WHY714" s="105"/>
      <c r="WHZ714" s="105"/>
      <c r="WIA714" s="105"/>
      <c r="WIB714" s="105"/>
      <c r="WIC714" s="105"/>
      <c r="WID714" s="105"/>
      <c r="WIE714" s="105"/>
      <c r="WIF714" s="105"/>
      <c r="WIG714" s="105"/>
      <c r="WIH714" s="105"/>
      <c r="WII714" s="105"/>
      <c r="WIJ714" s="105"/>
      <c r="WIK714" s="105"/>
      <c r="WIL714" s="105"/>
      <c r="WIM714" s="105"/>
      <c r="WIN714" s="105"/>
      <c r="WIO714" s="105"/>
      <c r="WIP714" s="105"/>
      <c r="WIQ714" s="105"/>
      <c r="WIR714" s="105"/>
      <c r="WIS714" s="105"/>
      <c r="WIT714" s="105"/>
      <c r="WIU714" s="105"/>
      <c r="WIV714" s="105"/>
      <c r="WIW714" s="105"/>
      <c r="WIX714" s="105"/>
      <c r="WIY714" s="105"/>
      <c r="WIZ714" s="105"/>
      <c r="WJA714" s="105"/>
      <c r="WJB714" s="105"/>
      <c r="WJC714" s="105"/>
      <c r="WJD714" s="105"/>
      <c r="WJE714" s="105"/>
      <c r="WJF714" s="105"/>
      <c r="WJG714" s="105"/>
      <c r="WJH714" s="105"/>
      <c r="WJI714" s="105"/>
      <c r="WJJ714" s="105"/>
      <c r="WJK714" s="105"/>
      <c r="WJL714" s="105"/>
      <c r="WJM714" s="105"/>
      <c r="WJN714" s="105"/>
      <c r="WJO714" s="105"/>
      <c r="WJP714" s="105"/>
      <c r="WJQ714" s="105"/>
      <c r="WJR714" s="105"/>
      <c r="WJS714" s="105"/>
      <c r="WJT714" s="105"/>
      <c r="WJU714" s="105"/>
      <c r="WJV714" s="105"/>
      <c r="WJW714" s="105"/>
      <c r="WJX714" s="105"/>
      <c r="WJY714" s="105"/>
      <c r="WJZ714" s="105"/>
      <c r="WKA714" s="105"/>
      <c r="WKB714" s="105"/>
      <c r="WKC714" s="105"/>
      <c r="WKD714" s="105"/>
      <c r="WKE714" s="105"/>
      <c r="WKF714" s="105"/>
      <c r="WKG714" s="105"/>
      <c r="WKH714" s="105"/>
      <c r="WKI714" s="105"/>
      <c r="WKJ714" s="105"/>
      <c r="WKK714" s="105"/>
      <c r="WKL714" s="105"/>
      <c r="WKM714" s="105"/>
      <c r="WKN714" s="105"/>
      <c r="WKO714" s="105"/>
      <c r="WKP714" s="105"/>
      <c r="WKQ714" s="105"/>
      <c r="WKR714" s="105"/>
      <c r="WKS714" s="105"/>
      <c r="WKT714" s="105"/>
      <c r="WKU714" s="105"/>
      <c r="WKV714" s="105"/>
      <c r="WKW714" s="105"/>
      <c r="WKX714" s="105"/>
      <c r="WKY714" s="105"/>
      <c r="WKZ714" s="105"/>
      <c r="WLA714" s="105"/>
      <c r="WLB714" s="105"/>
      <c r="WLC714" s="105"/>
      <c r="WLD714" s="105"/>
      <c r="WLE714" s="105"/>
      <c r="WLF714" s="105"/>
      <c r="WLG714" s="105"/>
      <c r="WLH714" s="105"/>
      <c r="WLI714" s="105"/>
      <c r="WLJ714" s="105"/>
      <c r="WLK714" s="105"/>
      <c r="WLL714" s="105"/>
      <c r="WLM714" s="105"/>
      <c r="WLN714" s="105"/>
      <c r="WLO714" s="105"/>
      <c r="WLP714" s="105"/>
      <c r="WLQ714" s="105"/>
      <c r="WLR714" s="105"/>
      <c r="WLS714" s="105"/>
      <c r="WLT714" s="105"/>
      <c r="WLU714" s="105"/>
      <c r="WLV714" s="105"/>
      <c r="WLW714" s="105"/>
      <c r="WLX714" s="105"/>
      <c r="WLY714" s="105"/>
      <c r="WLZ714" s="105"/>
      <c r="WMA714" s="105"/>
      <c r="WMB714" s="105"/>
      <c r="WMC714" s="105"/>
      <c r="WMD714" s="105"/>
      <c r="WME714" s="105"/>
      <c r="WMF714" s="105"/>
      <c r="WMG714" s="105"/>
      <c r="WMH714" s="105"/>
      <c r="WMI714" s="105"/>
      <c r="WMJ714" s="105"/>
      <c r="WMK714" s="105"/>
      <c r="WML714" s="105"/>
      <c r="WMM714" s="105"/>
      <c r="WMN714" s="105"/>
      <c r="WMO714" s="105"/>
      <c r="WMP714" s="105"/>
      <c r="WMQ714" s="105"/>
      <c r="WMR714" s="105"/>
      <c r="WMS714" s="105"/>
      <c r="WMT714" s="105"/>
      <c r="WMU714" s="105"/>
      <c r="WMV714" s="105"/>
      <c r="WMW714" s="105"/>
      <c r="WMX714" s="105"/>
      <c r="WMY714" s="105"/>
      <c r="WMZ714" s="105"/>
      <c r="WNA714" s="105"/>
      <c r="WNB714" s="105"/>
      <c r="WNC714" s="105"/>
      <c r="WND714" s="105"/>
      <c r="WNE714" s="105"/>
      <c r="WNF714" s="105"/>
      <c r="WNG714" s="105"/>
      <c r="WNH714" s="105"/>
      <c r="WNI714" s="105"/>
      <c r="WNJ714" s="105"/>
      <c r="WNK714" s="105"/>
      <c r="WNL714" s="105"/>
      <c r="WNM714" s="105"/>
      <c r="WNN714" s="105"/>
      <c r="WNO714" s="105"/>
      <c r="WNP714" s="105"/>
      <c r="WNQ714" s="105"/>
      <c r="WNR714" s="105"/>
      <c r="WNS714" s="105"/>
      <c r="WNT714" s="105"/>
      <c r="WNU714" s="105"/>
      <c r="WNV714" s="105"/>
      <c r="WNW714" s="105"/>
      <c r="WNX714" s="105"/>
      <c r="WNY714" s="105"/>
      <c r="WNZ714" s="105"/>
      <c r="WOA714" s="105"/>
      <c r="WOB714" s="105"/>
      <c r="WOC714" s="105"/>
      <c r="WOD714" s="105"/>
      <c r="WOE714" s="105"/>
      <c r="WOF714" s="105"/>
      <c r="WOG714" s="105"/>
      <c r="WOH714" s="105"/>
      <c r="WOI714" s="105"/>
      <c r="WOJ714" s="105"/>
      <c r="WOK714" s="105"/>
      <c r="WOL714" s="105"/>
      <c r="WOM714" s="105"/>
      <c r="WON714" s="105"/>
      <c r="WOO714" s="105"/>
      <c r="WOP714" s="105"/>
      <c r="WOQ714" s="105"/>
      <c r="WOR714" s="105"/>
      <c r="WOS714" s="105"/>
      <c r="WOT714" s="105"/>
      <c r="WOU714" s="105"/>
      <c r="WOV714" s="105"/>
      <c r="WOW714" s="105"/>
      <c r="WOX714" s="105"/>
      <c r="WOY714" s="105"/>
      <c r="WOZ714" s="105"/>
      <c r="WPA714" s="105"/>
      <c r="WPB714" s="105"/>
      <c r="WPC714" s="105"/>
      <c r="WPD714" s="105"/>
      <c r="WPE714" s="105"/>
      <c r="WPF714" s="105"/>
      <c r="WPG714" s="105"/>
      <c r="WPH714" s="105"/>
      <c r="WPI714" s="105"/>
      <c r="WPJ714" s="105"/>
      <c r="WPK714" s="105"/>
      <c r="WPL714" s="105"/>
      <c r="WPM714" s="105"/>
      <c r="WPN714" s="105"/>
      <c r="WPO714" s="105"/>
      <c r="WPP714" s="105"/>
      <c r="WPQ714" s="105"/>
      <c r="WPR714" s="105"/>
      <c r="WPS714" s="105"/>
      <c r="WPT714" s="105"/>
      <c r="WPU714" s="105"/>
      <c r="WPV714" s="105"/>
      <c r="WPW714" s="105"/>
      <c r="WPX714" s="105"/>
      <c r="WPY714" s="105"/>
      <c r="WPZ714" s="105"/>
      <c r="WQA714" s="105"/>
      <c r="WQB714" s="105"/>
      <c r="WQC714" s="105"/>
      <c r="WQD714" s="105"/>
      <c r="WQE714" s="105"/>
      <c r="WQF714" s="105"/>
      <c r="WQG714" s="105"/>
      <c r="WQH714" s="105"/>
      <c r="WQI714" s="105"/>
      <c r="WQJ714" s="105"/>
      <c r="WQK714" s="105"/>
      <c r="WQL714" s="105"/>
      <c r="WQM714" s="105"/>
      <c r="WQN714" s="105"/>
      <c r="WQO714" s="105"/>
      <c r="WQP714" s="105"/>
      <c r="WQQ714" s="105"/>
      <c r="WQR714" s="105"/>
      <c r="WQS714" s="105"/>
      <c r="WQT714" s="105"/>
      <c r="WQU714" s="105"/>
      <c r="WQV714" s="105"/>
      <c r="WQW714" s="105"/>
      <c r="WQX714" s="105"/>
      <c r="WQY714" s="105"/>
      <c r="WQZ714" s="105"/>
      <c r="WRA714" s="105"/>
      <c r="WRB714" s="105"/>
      <c r="WRC714" s="105"/>
      <c r="WRD714" s="105"/>
      <c r="WRE714" s="105"/>
      <c r="WRF714" s="105"/>
      <c r="WRG714" s="105"/>
      <c r="WRH714" s="105"/>
      <c r="WRI714" s="105"/>
      <c r="WRJ714" s="105"/>
      <c r="WRK714" s="105"/>
      <c r="WRL714" s="105"/>
      <c r="WRM714" s="105"/>
      <c r="WRN714" s="105"/>
      <c r="WRO714" s="105"/>
      <c r="WRP714" s="105"/>
      <c r="WRQ714" s="105"/>
      <c r="WRR714" s="105"/>
      <c r="WRS714" s="105"/>
      <c r="WRT714" s="105"/>
      <c r="WRU714" s="105"/>
      <c r="WRV714" s="105"/>
      <c r="WRW714" s="105"/>
      <c r="WRX714" s="105"/>
      <c r="WRY714" s="105"/>
      <c r="WRZ714" s="105"/>
      <c r="WSA714" s="105"/>
      <c r="WSB714" s="105"/>
      <c r="WSC714" s="105"/>
      <c r="WSD714" s="105"/>
      <c r="WSE714" s="105"/>
      <c r="WSF714" s="105"/>
      <c r="WSG714" s="105"/>
      <c r="WSH714" s="105"/>
      <c r="WSI714" s="105"/>
      <c r="WSJ714" s="105"/>
      <c r="WSK714" s="105"/>
      <c r="WSL714" s="105"/>
      <c r="WSM714" s="105"/>
      <c r="WSN714" s="105"/>
      <c r="WSO714" s="105"/>
      <c r="WSP714" s="105"/>
      <c r="WSQ714" s="105"/>
      <c r="WSR714" s="105"/>
      <c r="WSS714" s="105"/>
      <c r="WST714" s="105"/>
      <c r="WSU714" s="105"/>
      <c r="WSV714" s="105"/>
      <c r="WSW714" s="105"/>
      <c r="WSX714" s="105"/>
      <c r="WSY714" s="105"/>
      <c r="WSZ714" s="105"/>
      <c r="WTA714" s="105"/>
      <c r="WTB714" s="105"/>
      <c r="WTC714" s="105"/>
      <c r="WTD714" s="105"/>
      <c r="WTE714" s="105"/>
      <c r="WTF714" s="105"/>
      <c r="WTG714" s="105"/>
      <c r="WTH714" s="105"/>
      <c r="WTI714" s="105"/>
      <c r="WTJ714" s="105"/>
      <c r="WTK714" s="105"/>
      <c r="WTL714" s="105"/>
      <c r="WTM714" s="105"/>
      <c r="WTN714" s="105"/>
      <c r="WTO714" s="105"/>
      <c r="WTP714" s="105"/>
      <c r="WTQ714" s="105"/>
      <c r="WTR714" s="105"/>
      <c r="WTS714" s="105"/>
      <c r="WTT714" s="105"/>
      <c r="WTU714" s="105"/>
      <c r="WTV714" s="105"/>
      <c r="WTW714" s="105"/>
      <c r="WTX714" s="105"/>
      <c r="WTY714" s="105"/>
      <c r="WTZ714" s="105"/>
      <c r="WUA714" s="105"/>
      <c r="WUB714" s="105"/>
      <c r="WUC714" s="105"/>
      <c r="WUD714" s="105"/>
      <c r="WUE714" s="105"/>
      <c r="WUF714" s="105"/>
      <c r="WUG714" s="105"/>
      <c r="WUH714" s="105"/>
      <c r="WUI714" s="105"/>
      <c r="WUJ714" s="105"/>
      <c r="WUK714" s="105"/>
      <c r="WUL714" s="105"/>
      <c r="WUM714" s="105"/>
      <c r="WUN714" s="105"/>
      <c r="WUO714" s="105"/>
      <c r="WUP714" s="105"/>
      <c r="WUQ714" s="105"/>
      <c r="WUR714" s="105"/>
      <c r="WUS714" s="105"/>
      <c r="WUT714" s="105"/>
      <c r="WUU714" s="105"/>
      <c r="WUV714" s="105"/>
      <c r="WUW714" s="105"/>
      <c r="WUX714" s="105"/>
      <c r="WUY714" s="105"/>
      <c r="WUZ714" s="105"/>
      <c r="WVA714" s="105"/>
      <c r="WVB714" s="105"/>
      <c r="WVC714" s="105"/>
      <c r="WVD714" s="105"/>
      <c r="WVE714" s="105"/>
      <c r="WVF714" s="105"/>
      <c r="WVG714" s="105"/>
      <c r="WVH714" s="105"/>
      <c r="WVI714" s="105"/>
      <c r="WVJ714" s="105"/>
      <c r="WVK714" s="105"/>
      <c r="WVL714" s="105"/>
      <c r="WVM714" s="105"/>
      <c r="WVN714" s="105"/>
      <c r="WVO714" s="105"/>
      <c r="WVP714" s="105"/>
      <c r="WVQ714" s="105"/>
      <c r="WVR714" s="105"/>
      <c r="WVS714" s="105"/>
      <c r="WVT714" s="105"/>
      <c r="WVU714" s="105"/>
      <c r="WVV714" s="105"/>
      <c r="WVW714" s="105"/>
      <c r="WVX714" s="105"/>
      <c r="WVY714" s="105"/>
      <c r="WVZ714" s="105"/>
      <c r="WWA714" s="105"/>
      <c r="WWB714" s="105"/>
      <c r="WWC714" s="105"/>
      <c r="WWD714" s="105"/>
      <c r="WWE714" s="105"/>
      <c r="WWF714" s="105"/>
      <c r="WWG714" s="105"/>
      <c r="WWH714" s="105"/>
      <c r="WWI714" s="105"/>
      <c r="WWJ714" s="105"/>
      <c r="WWK714" s="105"/>
      <c r="WWL714" s="105"/>
      <c r="WWM714" s="105"/>
      <c r="WWN714" s="105"/>
      <c r="WWO714" s="105"/>
      <c r="WWP714" s="105"/>
      <c r="WWQ714" s="105"/>
      <c r="WWR714" s="105"/>
      <c r="WWS714" s="105"/>
      <c r="WWT714" s="105"/>
      <c r="WWU714" s="105"/>
      <c r="WWV714" s="105"/>
      <c r="WWW714" s="105"/>
      <c r="WWX714" s="105"/>
      <c r="WWY714" s="105"/>
      <c r="WWZ714" s="105"/>
      <c r="WXA714" s="105"/>
      <c r="WXB714" s="105"/>
      <c r="WXC714" s="105"/>
      <c r="WXD714" s="105"/>
      <c r="WXE714" s="105"/>
      <c r="WXF714" s="105"/>
      <c r="WXG714" s="105"/>
      <c r="WXH714" s="105"/>
      <c r="WXI714" s="105"/>
      <c r="WXJ714" s="105"/>
      <c r="WXK714" s="105"/>
      <c r="WXL714" s="105"/>
      <c r="WXM714" s="105"/>
      <c r="WXN714" s="105"/>
      <c r="WXO714" s="105"/>
      <c r="WXP714" s="105"/>
      <c r="WXQ714" s="105"/>
      <c r="WXR714" s="105"/>
      <c r="WXS714" s="105"/>
      <c r="WXT714" s="105"/>
      <c r="WXU714" s="105"/>
      <c r="WXV714" s="105"/>
      <c r="WXW714" s="105"/>
      <c r="WXX714" s="105"/>
      <c r="WXY714" s="105"/>
      <c r="WXZ714" s="105"/>
      <c r="WYA714" s="105"/>
      <c r="WYB714" s="105"/>
      <c r="WYC714" s="105"/>
      <c r="WYD714" s="105"/>
      <c r="WYE714" s="105"/>
      <c r="WYF714" s="105"/>
      <c r="WYG714" s="105"/>
      <c r="WYH714" s="105"/>
      <c r="WYI714" s="105"/>
      <c r="WYJ714" s="105"/>
      <c r="WYK714" s="105"/>
      <c r="WYL714" s="105"/>
      <c r="WYM714" s="105"/>
      <c r="WYN714" s="105"/>
      <c r="WYO714" s="105"/>
      <c r="WYP714" s="105"/>
      <c r="WYQ714" s="105"/>
      <c r="WYR714" s="105"/>
      <c r="WYS714" s="105"/>
      <c r="WYT714" s="105"/>
      <c r="WYU714" s="105"/>
      <c r="WYV714" s="105"/>
      <c r="WYW714" s="105"/>
      <c r="WYX714" s="105"/>
      <c r="WYY714" s="105"/>
      <c r="WYZ714" s="105"/>
      <c r="WZA714" s="105"/>
      <c r="WZB714" s="105"/>
      <c r="WZC714" s="105"/>
      <c r="WZD714" s="105"/>
      <c r="WZE714" s="105"/>
      <c r="WZF714" s="105"/>
      <c r="WZG714" s="105"/>
      <c r="WZH714" s="105"/>
      <c r="WZI714" s="105"/>
      <c r="WZJ714" s="105"/>
      <c r="WZK714" s="105"/>
      <c r="WZL714" s="105"/>
      <c r="WZM714" s="105"/>
      <c r="WZN714" s="105"/>
      <c r="WZO714" s="105"/>
      <c r="WZP714" s="105"/>
      <c r="WZQ714" s="105"/>
      <c r="WZR714" s="105"/>
      <c r="WZS714" s="105"/>
      <c r="WZT714" s="105"/>
      <c r="WZU714" s="105"/>
      <c r="WZV714" s="105"/>
      <c r="WZW714" s="105"/>
      <c r="WZX714" s="105"/>
      <c r="WZY714" s="105"/>
      <c r="WZZ714" s="105"/>
      <c r="XAA714" s="105"/>
      <c r="XAB714" s="105"/>
      <c r="XAC714" s="105"/>
      <c r="XAD714" s="105"/>
      <c r="XAE714" s="105"/>
      <c r="XAF714" s="105"/>
      <c r="XAG714" s="105"/>
      <c r="XAH714" s="105"/>
      <c r="XAI714" s="105"/>
      <c r="XAJ714" s="105"/>
      <c r="XAK714" s="105"/>
      <c r="XAL714" s="105"/>
      <c r="XAM714" s="105"/>
      <c r="XAN714" s="105"/>
      <c r="XAO714" s="105"/>
      <c r="XAP714" s="105"/>
      <c r="XAQ714" s="105"/>
      <c r="XAR714" s="105"/>
      <c r="XAS714" s="105"/>
      <c r="XAT714" s="105"/>
      <c r="XAU714" s="105"/>
      <c r="XAV714" s="105"/>
      <c r="XAW714" s="105"/>
      <c r="XAX714" s="105"/>
      <c r="XAY714" s="105"/>
      <c r="XAZ714" s="105"/>
      <c r="XBA714" s="105"/>
      <c r="XBB714" s="105"/>
      <c r="XBC714" s="105"/>
      <c r="XBD714" s="105"/>
      <c r="XBE714" s="105"/>
      <c r="XBF714" s="105"/>
      <c r="XBG714" s="105"/>
      <c r="XBH714" s="105"/>
      <c r="XBI714" s="105"/>
      <c r="XBJ714" s="105"/>
      <c r="XBK714" s="105"/>
      <c r="XBL714" s="105"/>
      <c r="XBM714" s="105"/>
      <c r="XBN714" s="105"/>
      <c r="XBO714" s="105"/>
      <c r="XBP714" s="105"/>
      <c r="XBQ714" s="105"/>
      <c r="XBR714" s="105"/>
      <c r="XBS714" s="105"/>
      <c r="XBT714" s="105"/>
      <c r="XBU714" s="105"/>
      <c r="XBV714" s="105"/>
      <c r="XBW714" s="105"/>
      <c r="XBX714" s="105"/>
      <c r="XBY714" s="105"/>
      <c r="XBZ714" s="105"/>
      <c r="XCA714" s="105"/>
      <c r="XCB714" s="105"/>
      <c r="XCC714" s="105"/>
      <c r="XCD714" s="105"/>
      <c r="XCE714" s="105"/>
      <c r="XCF714" s="105"/>
      <c r="XCG714" s="105"/>
      <c r="XCH714" s="105"/>
      <c r="XCI714" s="105"/>
      <c r="XCJ714" s="105"/>
      <c r="XCK714" s="105"/>
      <c r="XCL714" s="105"/>
      <c r="XCM714" s="105"/>
      <c r="XCN714" s="105"/>
      <c r="XCO714" s="105"/>
      <c r="XCP714" s="105"/>
      <c r="XCQ714" s="105"/>
      <c r="XCR714" s="105"/>
      <c r="XCS714" s="105"/>
      <c r="XCT714" s="105"/>
      <c r="XCU714" s="105"/>
      <c r="XCV714" s="105"/>
      <c r="XCW714" s="109"/>
      <c r="XCX714" s="109"/>
      <c r="XCY714" s="109"/>
      <c r="XCZ714" s="109"/>
      <c r="XDA714" s="109"/>
      <c r="XDB714" s="109"/>
      <c r="XDC714" s="109"/>
      <c r="XDD714" s="109"/>
      <c r="XDE714" s="109"/>
      <c r="XDF714" s="109"/>
      <c r="XDG714" s="109"/>
      <c r="XDH714" s="109"/>
      <c r="XDI714" s="109"/>
      <c r="XDJ714" s="109"/>
      <c r="XDK714" s="109"/>
      <c r="XDL714" s="109"/>
      <c r="XDM714" s="109"/>
      <c r="XDN714" s="109"/>
      <c r="XDO714" s="109"/>
      <c r="XDP714" s="109"/>
      <c r="XDQ714" s="109"/>
      <c r="XDR714" s="109"/>
      <c r="XDS714" s="109"/>
      <c r="XDT714" s="109"/>
      <c r="XDU714" s="109"/>
      <c r="XDV714" s="109"/>
      <c r="XDW714" s="109"/>
      <c r="XDX714" s="109"/>
      <c r="XDY714" s="109"/>
      <c r="XDZ714" s="109"/>
      <c r="XEA714" s="109"/>
      <c r="XEB714" s="109"/>
      <c r="XEC714" s="109"/>
      <c r="XED714" s="109"/>
      <c r="XEE714" s="109"/>
      <c r="XEF714" s="109"/>
    </row>
    <row r="715" s="108" customFormat="1" customHeight="1" spans="1:16360">
      <c r="A715" s="117">
        <v>488</v>
      </c>
      <c r="B715" s="98" t="s">
        <v>156</v>
      </c>
      <c r="C715" s="98" t="s">
        <v>64</v>
      </c>
      <c r="D715" s="119" t="s">
        <v>874</v>
      </c>
      <c r="E715" s="98" t="s">
        <v>12</v>
      </c>
      <c r="F715" s="118">
        <v>2</v>
      </c>
      <c r="G715" s="105"/>
      <c r="H715" s="105"/>
      <c r="I715" s="105"/>
      <c r="J715" s="105"/>
      <c r="K715" s="105"/>
      <c r="L715" s="105"/>
      <c r="M715" s="105"/>
      <c r="N715" s="105"/>
      <c r="O715" s="105"/>
      <c r="P715" s="105"/>
      <c r="Q715" s="105"/>
      <c r="R715" s="105"/>
      <c r="S715" s="105"/>
      <c r="T715" s="105"/>
      <c r="U715" s="105"/>
      <c r="V715" s="105"/>
      <c r="W715" s="105"/>
      <c r="X715" s="105"/>
      <c r="Y715" s="105"/>
      <c r="Z715" s="105"/>
      <c r="AA715" s="105"/>
      <c r="AB715" s="105"/>
      <c r="AC715" s="105"/>
      <c r="AD715" s="105"/>
      <c r="AE715" s="105"/>
      <c r="AF715" s="105"/>
      <c r="AG715" s="105"/>
      <c r="AH715" s="105"/>
      <c r="AI715" s="105"/>
      <c r="AJ715" s="105"/>
      <c r="AK715" s="105"/>
      <c r="AL715" s="105"/>
      <c r="AM715" s="105"/>
      <c r="AN715" s="105"/>
      <c r="AO715" s="105"/>
      <c r="AP715" s="105"/>
      <c r="AQ715" s="105"/>
      <c r="AR715" s="105"/>
      <c r="AS715" s="105"/>
      <c r="AT715" s="105"/>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05"/>
      <c r="BP715" s="105"/>
      <c r="BQ715" s="105"/>
      <c r="BR715" s="105"/>
      <c r="BS715" s="105"/>
      <c r="BT715" s="105"/>
      <c r="BU715" s="105"/>
      <c r="BV715" s="105"/>
      <c r="BW715" s="105"/>
      <c r="BX715" s="105"/>
      <c r="BY715" s="105"/>
      <c r="BZ715" s="105"/>
      <c r="CA715" s="105"/>
      <c r="CB715" s="105"/>
      <c r="CC715" s="105"/>
      <c r="CD715" s="105"/>
      <c r="CE715" s="105"/>
      <c r="CF715" s="105"/>
      <c r="CG715" s="105"/>
      <c r="CH715" s="105"/>
      <c r="CI715" s="105"/>
      <c r="CJ715" s="105"/>
      <c r="CK715" s="105"/>
      <c r="CL715" s="105"/>
      <c r="CM715" s="105"/>
      <c r="CN715" s="105"/>
      <c r="CO715" s="105"/>
      <c r="CP715" s="105"/>
      <c r="CQ715" s="105"/>
      <c r="CR715" s="105"/>
      <c r="CS715" s="105"/>
      <c r="CT715" s="105"/>
      <c r="CU715" s="105"/>
      <c r="CV715" s="105"/>
      <c r="CW715" s="105"/>
      <c r="CX715" s="105"/>
      <c r="CY715" s="105"/>
      <c r="CZ715" s="105"/>
      <c r="DA715" s="105"/>
      <c r="DB715" s="105"/>
      <c r="DC715" s="105"/>
      <c r="DD715" s="105"/>
      <c r="DE715" s="105"/>
      <c r="DF715" s="105"/>
      <c r="DG715" s="105"/>
      <c r="DH715" s="105"/>
      <c r="DI715" s="105"/>
      <c r="DJ715" s="105"/>
      <c r="DK715" s="105"/>
      <c r="DL715" s="105"/>
      <c r="DM715" s="105"/>
      <c r="DN715" s="105"/>
      <c r="DO715" s="105"/>
      <c r="DP715" s="105"/>
      <c r="DQ715" s="105"/>
      <c r="DR715" s="105"/>
      <c r="DS715" s="105"/>
      <c r="DT715" s="105"/>
      <c r="DU715" s="105"/>
      <c r="DV715" s="105"/>
      <c r="DW715" s="105"/>
      <c r="DX715" s="105"/>
      <c r="DY715" s="105"/>
      <c r="DZ715" s="105"/>
      <c r="EA715" s="105"/>
      <c r="EB715" s="105"/>
      <c r="EC715" s="105"/>
      <c r="ED715" s="105"/>
      <c r="EE715" s="105"/>
      <c r="EF715" s="105"/>
      <c r="EG715" s="105"/>
      <c r="EH715" s="105"/>
      <c r="EI715" s="105"/>
      <c r="EJ715" s="105"/>
      <c r="EK715" s="105"/>
      <c r="EL715" s="105"/>
      <c r="EM715" s="105"/>
      <c r="EN715" s="105"/>
      <c r="EO715" s="105"/>
      <c r="EP715" s="105"/>
      <c r="EQ715" s="105"/>
      <c r="ER715" s="105"/>
      <c r="ES715" s="105"/>
      <c r="ET715" s="105"/>
      <c r="EU715" s="105"/>
      <c r="EV715" s="105"/>
      <c r="EW715" s="105"/>
      <c r="EX715" s="105"/>
      <c r="EY715" s="105"/>
      <c r="EZ715" s="105"/>
      <c r="FA715" s="105"/>
      <c r="FB715" s="105"/>
      <c r="FC715" s="105"/>
      <c r="FD715" s="105"/>
      <c r="FE715" s="105"/>
      <c r="FF715" s="105"/>
      <c r="FG715" s="105"/>
      <c r="FH715" s="105"/>
      <c r="FI715" s="105"/>
      <c r="FJ715" s="105"/>
      <c r="FK715" s="105"/>
      <c r="FL715" s="105"/>
      <c r="FM715" s="105"/>
      <c r="FN715" s="105"/>
      <c r="FO715" s="105"/>
      <c r="FP715" s="105"/>
      <c r="FQ715" s="105"/>
      <c r="FR715" s="105"/>
      <c r="FS715" s="105"/>
      <c r="FT715" s="105"/>
      <c r="FU715" s="105"/>
      <c r="FV715" s="105"/>
      <c r="FW715" s="105"/>
      <c r="FX715" s="105"/>
      <c r="FY715" s="105"/>
      <c r="FZ715" s="105"/>
      <c r="GA715" s="105"/>
      <c r="GB715" s="105"/>
      <c r="GC715" s="105"/>
      <c r="GD715" s="105"/>
      <c r="GE715" s="105"/>
      <c r="GF715" s="105"/>
      <c r="GG715" s="105"/>
      <c r="GH715" s="105"/>
      <c r="GI715" s="105"/>
      <c r="GJ715" s="105"/>
      <c r="GK715" s="105"/>
      <c r="GL715" s="105"/>
      <c r="GM715" s="105"/>
      <c r="GN715" s="105"/>
      <c r="GO715" s="105"/>
      <c r="GP715" s="105"/>
      <c r="GQ715" s="105"/>
      <c r="GR715" s="105"/>
      <c r="GS715" s="105"/>
      <c r="GT715" s="105"/>
      <c r="GU715" s="105"/>
      <c r="GV715" s="105"/>
      <c r="GW715" s="105"/>
      <c r="GX715" s="105"/>
      <c r="GY715" s="105"/>
      <c r="GZ715" s="105"/>
      <c r="HA715" s="105"/>
      <c r="HB715" s="105"/>
      <c r="HC715" s="105"/>
      <c r="HD715" s="105"/>
      <c r="HE715" s="105"/>
      <c r="HF715" s="105"/>
      <c r="HG715" s="105"/>
      <c r="HH715" s="105"/>
      <c r="HI715" s="105"/>
      <c r="HJ715" s="105"/>
      <c r="HK715" s="105"/>
      <c r="HL715" s="105"/>
      <c r="HM715" s="105"/>
      <c r="HN715" s="105"/>
      <c r="HO715" s="105"/>
      <c r="HP715" s="105"/>
      <c r="HQ715" s="105"/>
      <c r="HR715" s="105"/>
      <c r="HS715" s="105"/>
      <c r="HT715" s="105"/>
      <c r="HU715" s="105"/>
      <c r="HV715" s="105"/>
      <c r="HW715" s="105"/>
      <c r="HX715" s="105"/>
      <c r="HY715" s="105"/>
      <c r="HZ715" s="105"/>
      <c r="IA715" s="105"/>
      <c r="IB715" s="105"/>
      <c r="IC715" s="105"/>
      <c r="ID715" s="105"/>
      <c r="IE715" s="105"/>
      <c r="IF715" s="105"/>
      <c r="IG715" s="105"/>
      <c r="IH715" s="105"/>
      <c r="II715" s="105"/>
      <c r="IJ715" s="105"/>
      <c r="IK715" s="105"/>
      <c r="IL715" s="105"/>
      <c r="IM715" s="105"/>
      <c r="IN715" s="105"/>
      <c r="IO715" s="105"/>
      <c r="IP715" s="105"/>
      <c r="IQ715" s="105"/>
      <c r="IR715" s="105"/>
      <c r="IS715" s="105"/>
      <c r="IT715" s="105"/>
      <c r="IU715" s="105"/>
      <c r="IV715" s="105"/>
      <c r="IW715" s="105"/>
      <c r="IX715" s="105"/>
      <c r="IY715" s="105"/>
      <c r="IZ715" s="105"/>
      <c r="JA715" s="105"/>
      <c r="JB715" s="105"/>
      <c r="JC715" s="105"/>
      <c r="JD715" s="105"/>
      <c r="JE715" s="105"/>
      <c r="JF715" s="105"/>
      <c r="JG715" s="105"/>
      <c r="JH715" s="105"/>
      <c r="JI715" s="105"/>
      <c r="JJ715" s="105"/>
      <c r="JK715" s="105"/>
      <c r="JL715" s="105"/>
      <c r="JM715" s="105"/>
      <c r="JN715" s="105"/>
      <c r="JO715" s="105"/>
      <c r="JP715" s="105"/>
      <c r="JQ715" s="105"/>
      <c r="JR715" s="105"/>
      <c r="JS715" s="105"/>
      <c r="JT715" s="105"/>
      <c r="JU715" s="105"/>
      <c r="JV715" s="105"/>
      <c r="JW715" s="105"/>
      <c r="JX715" s="105"/>
      <c r="JY715" s="105"/>
      <c r="JZ715" s="105"/>
      <c r="KA715" s="105"/>
      <c r="KB715" s="105"/>
      <c r="KC715" s="105"/>
      <c r="KD715" s="105"/>
      <c r="KE715" s="105"/>
      <c r="KF715" s="105"/>
      <c r="KG715" s="105"/>
      <c r="KH715" s="105"/>
      <c r="KI715" s="105"/>
      <c r="KJ715" s="105"/>
      <c r="KK715" s="105"/>
      <c r="KL715" s="105"/>
      <c r="KM715" s="105"/>
      <c r="KN715" s="105"/>
      <c r="KO715" s="105"/>
      <c r="KP715" s="105"/>
      <c r="KQ715" s="105"/>
      <c r="KR715" s="105"/>
      <c r="KS715" s="105"/>
      <c r="KT715" s="105"/>
      <c r="KU715" s="105"/>
      <c r="KV715" s="105"/>
      <c r="KW715" s="105"/>
      <c r="KX715" s="105"/>
      <c r="KY715" s="105"/>
      <c r="KZ715" s="105"/>
      <c r="LA715" s="105"/>
      <c r="LB715" s="105"/>
      <c r="LC715" s="105"/>
      <c r="LD715" s="105"/>
      <c r="LE715" s="105"/>
      <c r="LF715" s="105"/>
      <c r="LG715" s="105"/>
      <c r="LH715" s="105"/>
      <c r="LI715" s="105"/>
      <c r="LJ715" s="105"/>
      <c r="LK715" s="105"/>
      <c r="LL715" s="105"/>
      <c r="LM715" s="105"/>
      <c r="LN715" s="105"/>
      <c r="LO715" s="105"/>
      <c r="LP715" s="105"/>
      <c r="LQ715" s="105"/>
      <c r="LR715" s="105"/>
      <c r="LS715" s="105"/>
      <c r="LT715" s="105"/>
      <c r="LU715" s="105"/>
      <c r="LV715" s="105"/>
      <c r="LW715" s="105"/>
      <c r="LX715" s="105"/>
      <c r="LY715" s="105"/>
      <c r="LZ715" s="105"/>
      <c r="MA715" s="105"/>
      <c r="MB715" s="105"/>
      <c r="MC715" s="105"/>
      <c r="MD715" s="105"/>
      <c r="ME715" s="105"/>
      <c r="MF715" s="105"/>
      <c r="MG715" s="105"/>
      <c r="MH715" s="105"/>
      <c r="MI715" s="105"/>
      <c r="MJ715" s="105"/>
      <c r="MK715" s="105"/>
      <c r="ML715" s="105"/>
      <c r="MM715" s="105"/>
      <c r="MN715" s="105"/>
      <c r="MO715" s="105"/>
      <c r="MP715" s="105"/>
      <c r="MQ715" s="105"/>
      <c r="MR715" s="105"/>
      <c r="MS715" s="105"/>
      <c r="MT715" s="105"/>
      <c r="MU715" s="105"/>
      <c r="MV715" s="105"/>
      <c r="MW715" s="105"/>
      <c r="MX715" s="105"/>
      <c r="MY715" s="105"/>
      <c r="MZ715" s="105"/>
      <c r="NA715" s="105"/>
      <c r="NB715" s="105"/>
      <c r="NC715" s="105"/>
      <c r="ND715" s="105"/>
      <c r="NE715" s="105"/>
      <c r="NF715" s="105"/>
      <c r="NG715" s="105"/>
      <c r="NH715" s="105"/>
      <c r="NI715" s="105"/>
      <c r="NJ715" s="105"/>
      <c r="NK715" s="105"/>
      <c r="NL715" s="105"/>
      <c r="NM715" s="105"/>
      <c r="NN715" s="105"/>
      <c r="NO715" s="105"/>
      <c r="NP715" s="105"/>
      <c r="NQ715" s="105"/>
      <c r="NR715" s="105"/>
      <c r="NS715" s="105"/>
      <c r="NT715" s="105"/>
      <c r="NU715" s="105"/>
      <c r="NV715" s="105"/>
      <c r="NW715" s="105"/>
      <c r="NX715" s="105"/>
      <c r="NY715" s="105"/>
      <c r="NZ715" s="105"/>
      <c r="OA715" s="105"/>
      <c r="OB715" s="105"/>
      <c r="OC715" s="105"/>
      <c r="OD715" s="105"/>
      <c r="OE715" s="105"/>
      <c r="OF715" s="105"/>
      <c r="OG715" s="105"/>
      <c r="OH715" s="105"/>
      <c r="OI715" s="105"/>
      <c r="OJ715" s="105"/>
      <c r="OK715" s="105"/>
      <c r="OL715" s="105"/>
      <c r="OM715" s="105"/>
      <c r="ON715" s="105"/>
      <c r="OO715" s="105"/>
      <c r="OP715" s="105"/>
      <c r="OQ715" s="105"/>
      <c r="OR715" s="105"/>
      <c r="OS715" s="105"/>
      <c r="OT715" s="105"/>
      <c r="OU715" s="105"/>
      <c r="OV715" s="105"/>
      <c r="OW715" s="105"/>
      <c r="OX715" s="105"/>
      <c r="OY715" s="105"/>
      <c r="OZ715" s="105"/>
      <c r="PA715" s="105"/>
      <c r="PB715" s="105"/>
      <c r="PC715" s="105"/>
      <c r="PD715" s="105"/>
      <c r="PE715" s="105"/>
      <c r="PF715" s="105"/>
      <c r="PG715" s="105"/>
      <c r="PH715" s="105"/>
      <c r="PI715" s="105"/>
      <c r="PJ715" s="105"/>
      <c r="PK715" s="105"/>
      <c r="PL715" s="105"/>
      <c r="PM715" s="105"/>
      <c r="PN715" s="105"/>
      <c r="PO715" s="105"/>
      <c r="PP715" s="105"/>
      <c r="PQ715" s="105"/>
      <c r="PR715" s="105"/>
      <c r="PS715" s="105"/>
      <c r="PT715" s="105"/>
      <c r="PU715" s="105"/>
      <c r="PV715" s="105"/>
      <c r="PW715" s="105"/>
      <c r="PX715" s="105"/>
      <c r="PY715" s="105"/>
      <c r="PZ715" s="105"/>
      <c r="QA715" s="105"/>
      <c r="QB715" s="105"/>
      <c r="QC715" s="105"/>
      <c r="QD715" s="105"/>
      <c r="QE715" s="105"/>
      <c r="QF715" s="105"/>
      <c r="QG715" s="105"/>
      <c r="QH715" s="105"/>
      <c r="QI715" s="105"/>
      <c r="QJ715" s="105"/>
      <c r="QK715" s="105"/>
      <c r="QL715" s="105"/>
      <c r="QM715" s="105"/>
      <c r="QN715" s="105"/>
      <c r="QO715" s="105"/>
      <c r="QP715" s="105"/>
      <c r="QQ715" s="105"/>
      <c r="QR715" s="105"/>
      <c r="QS715" s="105"/>
      <c r="QT715" s="105"/>
      <c r="QU715" s="105"/>
      <c r="QV715" s="105"/>
      <c r="QW715" s="105"/>
      <c r="QX715" s="105"/>
      <c r="QY715" s="105"/>
      <c r="QZ715" s="105"/>
      <c r="RA715" s="105"/>
      <c r="RB715" s="105"/>
      <c r="RC715" s="105"/>
      <c r="RD715" s="105"/>
      <c r="RE715" s="105"/>
      <c r="RF715" s="105"/>
      <c r="RG715" s="105"/>
      <c r="RH715" s="105"/>
      <c r="RI715" s="105"/>
      <c r="RJ715" s="105"/>
      <c r="RK715" s="105"/>
      <c r="RL715" s="105"/>
      <c r="RM715" s="105"/>
      <c r="RN715" s="105"/>
      <c r="RO715" s="105"/>
      <c r="RP715" s="105"/>
      <c r="RQ715" s="105"/>
      <c r="RR715" s="105"/>
      <c r="RS715" s="105"/>
      <c r="RT715" s="105"/>
      <c r="RU715" s="105"/>
      <c r="RV715" s="105"/>
      <c r="RW715" s="105"/>
      <c r="RX715" s="105"/>
      <c r="RY715" s="105"/>
      <c r="RZ715" s="105"/>
      <c r="SA715" s="105"/>
      <c r="SB715" s="105"/>
      <c r="SC715" s="105"/>
      <c r="SD715" s="105"/>
      <c r="SE715" s="105"/>
      <c r="SF715" s="105"/>
      <c r="SG715" s="105"/>
      <c r="SH715" s="105"/>
      <c r="SI715" s="105"/>
      <c r="SJ715" s="105"/>
      <c r="SK715" s="105"/>
      <c r="SL715" s="105"/>
      <c r="SM715" s="105"/>
      <c r="SN715" s="105"/>
      <c r="SO715" s="105"/>
      <c r="SP715" s="105"/>
      <c r="SQ715" s="105"/>
      <c r="SR715" s="105"/>
      <c r="SS715" s="105"/>
      <c r="ST715" s="105"/>
      <c r="SU715" s="105"/>
      <c r="SV715" s="105"/>
      <c r="SW715" s="105"/>
      <c r="SX715" s="105"/>
      <c r="SY715" s="105"/>
      <c r="SZ715" s="105"/>
      <c r="TA715" s="105"/>
      <c r="TB715" s="105"/>
      <c r="TC715" s="105"/>
      <c r="TD715" s="105"/>
      <c r="TE715" s="105"/>
      <c r="TF715" s="105"/>
      <c r="TG715" s="105"/>
      <c r="TH715" s="105"/>
      <c r="TI715" s="105"/>
      <c r="TJ715" s="105"/>
      <c r="TK715" s="105"/>
      <c r="TL715" s="105"/>
      <c r="TM715" s="105"/>
      <c r="TN715" s="105"/>
      <c r="TO715" s="105"/>
      <c r="TP715" s="105"/>
      <c r="TQ715" s="105"/>
      <c r="TR715" s="105"/>
      <c r="TS715" s="105"/>
      <c r="TT715" s="105"/>
      <c r="TU715" s="105"/>
      <c r="TV715" s="105"/>
      <c r="TW715" s="105"/>
      <c r="TX715" s="105"/>
      <c r="TY715" s="105"/>
      <c r="TZ715" s="105"/>
      <c r="UA715" s="105"/>
      <c r="UB715" s="105"/>
      <c r="UC715" s="105"/>
      <c r="UD715" s="105"/>
      <c r="UE715" s="105"/>
      <c r="UF715" s="105"/>
      <c r="UG715" s="105"/>
      <c r="UH715" s="105"/>
      <c r="UI715" s="105"/>
      <c r="UJ715" s="105"/>
      <c r="UK715" s="105"/>
      <c r="UL715" s="105"/>
      <c r="UM715" s="105"/>
      <c r="UN715" s="105"/>
      <c r="UO715" s="105"/>
      <c r="UP715" s="105"/>
      <c r="UQ715" s="105"/>
      <c r="UR715" s="105"/>
      <c r="US715" s="105"/>
      <c r="UT715" s="105"/>
      <c r="UU715" s="105"/>
      <c r="UV715" s="105"/>
      <c r="UW715" s="105"/>
      <c r="UX715" s="105"/>
      <c r="UY715" s="105"/>
      <c r="UZ715" s="105"/>
      <c r="VA715" s="105"/>
      <c r="VB715" s="105"/>
      <c r="VC715" s="105"/>
      <c r="VD715" s="105"/>
      <c r="VE715" s="105"/>
      <c r="VF715" s="105"/>
      <c r="VG715" s="105"/>
      <c r="VH715" s="105"/>
      <c r="VI715" s="105"/>
      <c r="VJ715" s="105"/>
      <c r="VK715" s="105"/>
      <c r="VL715" s="105"/>
      <c r="VM715" s="105"/>
      <c r="VN715" s="105"/>
      <c r="VO715" s="105"/>
      <c r="VP715" s="105"/>
      <c r="VQ715" s="105"/>
      <c r="VR715" s="105"/>
      <c r="VS715" s="105"/>
      <c r="VT715" s="105"/>
      <c r="VU715" s="105"/>
      <c r="VV715" s="105"/>
      <c r="VW715" s="105"/>
      <c r="VX715" s="105"/>
      <c r="VY715" s="105"/>
      <c r="VZ715" s="105"/>
      <c r="WA715" s="105"/>
      <c r="WB715" s="105"/>
      <c r="WC715" s="105"/>
      <c r="WD715" s="105"/>
      <c r="WE715" s="105"/>
      <c r="WF715" s="105"/>
      <c r="WG715" s="105"/>
      <c r="WH715" s="105"/>
      <c r="WI715" s="105"/>
      <c r="WJ715" s="105"/>
      <c r="WK715" s="105"/>
      <c r="WL715" s="105"/>
      <c r="WM715" s="105"/>
      <c r="WN715" s="105"/>
      <c r="WO715" s="105"/>
      <c r="WP715" s="105"/>
      <c r="WQ715" s="105"/>
      <c r="WR715" s="105"/>
      <c r="WS715" s="105"/>
      <c r="WT715" s="105"/>
      <c r="WU715" s="105"/>
      <c r="WV715" s="105"/>
      <c r="WW715" s="105"/>
      <c r="WX715" s="105"/>
      <c r="WY715" s="105"/>
      <c r="WZ715" s="105"/>
      <c r="XA715" s="105"/>
      <c r="XB715" s="105"/>
      <c r="XC715" s="105"/>
      <c r="XD715" s="105"/>
      <c r="XE715" s="105"/>
      <c r="XF715" s="105"/>
      <c r="XG715" s="105"/>
      <c r="XH715" s="105"/>
      <c r="XI715" s="105"/>
      <c r="XJ715" s="105"/>
      <c r="XK715" s="105"/>
      <c r="XL715" s="105"/>
      <c r="XM715" s="105"/>
      <c r="XN715" s="105"/>
      <c r="XO715" s="105"/>
      <c r="XP715" s="105"/>
      <c r="XQ715" s="105"/>
      <c r="XR715" s="105"/>
      <c r="XS715" s="105"/>
      <c r="XT715" s="105"/>
      <c r="XU715" s="105"/>
      <c r="XV715" s="105"/>
      <c r="XW715" s="105"/>
      <c r="XX715" s="105"/>
      <c r="XY715" s="105"/>
      <c r="XZ715" s="105"/>
      <c r="YA715" s="105"/>
      <c r="YB715" s="105"/>
      <c r="YC715" s="105"/>
      <c r="YD715" s="105"/>
      <c r="YE715" s="105"/>
      <c r="YF715" s="105"/>
      <c r="YG715" s="105"/>
      <c r="YH715" s="105"/>
      <c r="YI715" s="105"/>
      <c r="YJ715" s="105"/>
      <c r="YK715" s="105"/>
      <c r="YL715" s="105"/>
      <c r="YM715" s="105"/>
      <c r="YN715" s="105"/>
      <c r="YO715" s="105"/>
      <c r="YP715" s="105"/>
      <c r="YQ715" s="105"/>
      <c r="YR715" s="105"/>
      <c r="YS715" s="105"/>
      <c r="YT715" s="105"/>
      <c r="YU715" s="105"/>
      <c r="YV715" s="105"/>
      <c r="YW715" s="105"/>
      <c r="YX715" s="105"/>
      <c r="YY715" s="105"/>
      <c r="YZ715" s="105"/>
      <c r="ZA715" s="105"/>
      <c r="ZB715" s="105"/>
      <c r="ZC715" s="105"/>
      <c r="ZD715" s="105"/>
      <c r="ZE715" s="105"/>
      <c r="ZF715" s="105"/>
      <c r="ZG715" s="105"/>
      <c r="ZH715" s="105"/>
      <c r="ZI715" s="105"/>
      <c r="ZJ715" s="105"/>
      <c r="ZK715" s="105"/>
      <c r="ZL715" s="105"/>
      <c r="ZM715" s="105"/>
      <c r="ZN715" s="105"/>
      <c r="ZO715" s="105"/>
      <c r="ZP715" s="105"/>
      <c r="ZQ715" s="105"/>
      <c r="ZR715" s="105"/>
      <c r="ZS715" s="105"/>
      <c r="ZT715" s="105"/>
      <c r="ZU715" s="105"/>
      <c r="ZV715" s="105"/>
      <c r="ZW715" s="105"/>
      <c r="ZX715" s="105"/>
      <c r="ZY715" s="105"/>
      <c r="ZZ715" s="105"/>
      <c r="AAA715" s="105"/>
      <c r="AAB715" s="105"/>
      <c r="AAC715" s="105"/>
      <c r="AAD715" s="105"/>
      <c r="AAE715" s="105"/>
      <c r="AAF715" s="105"/>
      <c r="AAG715" s="105"/>
      <c r="AAH715" s="105"/>
      <c r="AAI715" s="105"/>
      <c r="AAJ715" s="105"/>
      <c r="AAK715" s="105"/>
      <c r="AAL715" s="105"/>
      <c r="AAM715" s="105"/>
      <c r="AAN715" s="105"/>
      <c r="AAO715" s="105"/>
      <c r="AAP715" s="105"/>
      <c r="AAQ715" s="105"/>
      <c r="AAR715" s="105"/>
      <c r="AAS715" s="105"/>
      <c r="AAT715" s="105"/>
      <c r="AAU715" s="105"/>
      <c r="AAV715" s="105"/>
      <c r="AAW715" s="105"/>
      <c r="AAX715" s="105"/>
      <c r="AAY715" s="105"/>
      <c r="AAZ715" s="105"/>
      <c r="ABA715" s="105"/>
      <c r="ABB715" s="105"/>
      <c r="ABC715" s="105"/>
      <c r="ABD715" s="105"/>
      <c r="ABE715" s="105"/>
      <c r="ABF715" s="105"/>
      <c r="ABG715" s="105"/>
      <c r="ABH715" s="105"/>
      <c r="ABI715" s="105"/>
      <c r="ABJ715" s="105"/>
      <c r="ABK715" s="105"/>
      <c r="ABL715" s="105"/>
      <c r="ABM715" s="105"/>
      <c r="ABN715" s="105"/>
      <c r="ABO715" s="105"/>
      <c r="ABP715" s="105"/>
      <c r="ABQ715" s="105"/>
      <c r="ABR715" s="105"/>
      <c r="ABS715" s="105"/>
      <c r="ABT715" s="105"/>
      <c r="ABU715" s="105"/>
      <c r="ABV715" s="105"/>
      <c r="ABW715" s="105"/>
      <c r="ABX715" s="105"/>
      <c r="ABY715" s="105"/>
      <c r="ABZ715" s="105"/>
      <c r="ACA715" s="105"/>
      <c r="ACB715" s="105"/>
      <c r="ACC715" s="105"/>
      <c r="ACD715" s="105"/>
      <c r="ACE715" s="105"/>
      <c r="ACF715" s="105"/>
      <c r="ACG715" s="105"/>
      <c r="ACH715" s="105"/>
      <c r="ACI715" s="105"/>
      <c r="ACJ715" s="105"/>
      <c r="ACK715" s="105"/>
      <c r="ACL715" s="105"/>
      <c r="ACM715" s="105"/>
      <c r="ACN715" s="105"/>
      <c r="ACO715" s="105"/>
      <c r="ACP715" s="105"/>
      <c r="ACQ715" s="105"/>
      <c r="ACR715" s="105"/>
      <c r="ACS715" s="105"/>
      <c r="ACT715" s="105"/>
      <c r="ACU715" s="105"/>
      <c r="ACV715" s="105"/>
      <c r="ACW715" s="105"/>
      <c r="ACX715" s="105"/>
      <c r="ACY715" s="105"/>
      <c r="ACZ715" s="105"/>
      <c r="ADA715" s="105"/>
      <c r="ADB715" s="105"/>
      <c r="ADC715" s="105"/>
      <c r="ADD715" s="105"/>
      <c r="ADE715" s="105"/>
      <c r="ADF715" s="105"/>
      <c r="ADG715" s="105"/>
      <c r="ADH715" s="105"/>
      <c r="ADI715" s="105"/>
      <c r="ADJ715" s="105"/>
      <c r="ADK715" s="105"/>
      <c r="ADL715" s="105"/>
      <c r="ADM715" s="105"/>
      <c r="ADN715" s="105"/>
      <c r="ADO715" s="105"/>
      <c r="ADP715" s="105"/>
      <c r="ADQ715" s="105"/>
      <c r="ADR715" s="105"/>
      <c r="ADS715" s="105"/>
      <c r="ADT715" s="105"/>
      <c r="ADU715" s="105"/>
      <c r="ADV715" s="105"/>
      <c r="ADW715" s="105"/>
      <c r="ADX715" s="105"/>
      <c r="ADY715" s="105"/>
      <c r="ADZ715" s="105"/>
      <c r="AEA715" s="105"/>
      <c r="AEB715" s="105"/>
      <c r="AEC715" s="105"/>
      <c r="AED715" s="105"/>
      <c r="AEE715" s="105"/>
      <c r="AEF715" s="105"/>
      <c r="AEG715" s="105"/>
      <c r="AEH715" s="105"/>
      <c r="AEI715" s="105"/>
      <c r="AEJ715" s="105"/>
      <c r="AEK715" s="105"/>
      <c r="AEL715" s="105"/>
      <c r="AEM715" s="105"/>
      <c r="AEN715" s="105"/>
      <c r="AEO715" s="105"/>
      <c r="AEP715" s="105"/>
      <c r="AEQ715" s="105"/>
      <c r="AER715" s="105"/>
      <c r="AES715" s="105"/>
      <c r="AET715" s="105"/>
      <c r="AEU715" s="105"/>
      <c r="AEV715" s="105"/>
      <c r="AEW715" s="105"/>
      <c r="AEX715" s="105"/>
      <c r="AEY715" s="105"/>
      <c r="AEZ715" s="105"/>
      <c r="AFA715" s="105"/>
      <c r="AFB715" s="105"/>
      <c r="AFC715" s="105"/>
      <c r="AFD715" s="105"/>
      <c r="AFE715" s="105"/>
      <c r="AFF715" s="105"/>
      <c r="AFG715" s="105"/>
      <c r="AFH715" s="105"/>
      <c r="AFI715" s="105"/>
      <c r="AFJ715" s="105"/>
      <c r="AFK715" s="105"/>
      <c r="AFL715" s="105"/>
      <c r="AFM715" s="105"/>
      <c r="AFN715" s="105"/>
      <c r="AFO715" s="105"/>
      <c r="AFP715" s="105"/>
      <c r="AFQ715" s="105"/>
      <c r="AFR715" s="105"/>
      <c r="AFS715" s="105"/>
      <c r="AFT715" s="105"/>
      <c r="AFU715" s="105"/>
      <c r="AFV715" s="105"/>
      <c r="AFW715" s="105"/>
      <c r="AFX715" s="105"/>
      <c r="AFY715" s="105"/>
      <c r="AFZ715" s="105"/>
      <c r="AGA715" s="105"/>
      <c r="AGB715" s="105"/>
      <c r="AGC715" s="105"/>
      <c r="AGD715" s="105"/>
      <c r="AGE715" s="105"/>
      <c r="AGF715" s="105"/>
      <c r="AGG715" s="105"/>
      <c r="AGH715" s="105"/>
      <c r="AGI715" s="105"/>
      <c r="AGJ715" s="105"/>
      <c r="AGK715" s="105"/>
      <c r="AGL715" s="105"/>
      <c r="AGM715" s="105"/>
      <c r="AGN715" s="105"/>
      <c r="AGO715" s="105"/>
      <c r="AGP715" s="105"/>
      <c r="AGQ715" s="105"/>
      <c r="AGR715" s="105"/>
      <c r="AGS715" s="105"/>
      <c r="AGT715" s="105"/>
      <c r="AGU715" s="105"/>
      <c r="AGV715" s="105"/>
      <c r="AGW715" s="105"/>
      <c r="AGX715" s="105"/>
      <c r="AGY715" s="105"/>
      <c r="AGZ715" s="105"/>
      <c r="AHA715" s="105"/>
      <c r="AHB715" s="105"/>
      <c r="AHC715" s="105"/>
      <c r="AHD715" s="105"/>
      <c r="AHE715" s="105"/>
      <c r="AHF715" s="105"/>
      <c r="AHG715" s="105"/>
      <c r="AHH715" s="105"/>
      <c r="AHI715" s="105"/>
      <c r="AHJ715" s="105"/>
      <c r="AHK715" s="105"/>
      <c r="AHL715" s="105"/>
      <c r="AHM715" s="105"/>
      <c r="AHN715" s="105"/>
      <c r="AHO715" s="105"/>
      <c r="AHP715" s="105"/>
      <c r="AHQ715" s="105"/>
      <c r="AHR715" s="105"/>
      <c r="AHS715" s="105"/>
      <c r="AHT715" s="105"/>
      <c r="AHU715" s="105"/>
      <c r="AHV715" s="105"/>
      <c r="AHW715" s="105"/>
      <c r="AHX715" s="105"/>
      <c r="AHY715" s="105"/>
      <c r="AHZ715" s="105"/>
      <c r="AIA715" s="105"/>
      <c r="AIB715" s="105"/>
      <c r="AIC715" s="105"/>
      <c r="AID715" s="105"/>
      <c r="AIE715" s="105"/>
      <c r="AIF715" s="105"/>
      <c r="AIG715" s="105"/>
      <c r="AIH715" s="105"/>
      <c r="AII715" s="105"/>
      <c r="AIJ715" s="105"/>
      <c r="AIK715" s="105"/>
      <c r="AIL715" s="105"/>
      <c r="AIM715" s="105"/>
      <c r="AIN715" s="105"/>
      <c r="AIO715" s="105"/>
      <c r="AIP715" s="105"/>
      <c r="AIQ715" s="105"/>
      <c r="AIR715" s="105"/>
      <c r="AIS715" s="105"/>
      <c r="AIT715" s="105"/>
      <c r="AIU715" s="105"/>
      <c r="AIV715" s="105"/>
      <c r="AIW715" s="105"/>
      <c r="AIX715" s="105"/>
      <c r="AIY715" s="105"/>
      <c r="AIZ715" s="105"/>
      <c r="AJA715" s="105"/>
      <c r="AJB715" s="105"/>
      <c r="AJC715" s="105"/>
      <c r="AJD715" s="105"/>
      <c r="AJE715" s="105"/>
      <c r="AJF715" s="105"/>
      <c r="AJG715" s="105"/>
      <c r="AJH715" s="105"/>
      <c r="AJI715" s="105"/>
      <c r="AJJ715" s="105"/>
      <c r="AJK715" s="105"/>
      <c r="AJL715" s="105"/>
      <c r="AJM715" s="105"/>
      <c r="AJN715" s="105"/>
      <c r="AJO715" s="105"/>
      <c r="AJP715" s="105"/>
      <c r="AJQ715" s="105"/>
      <c r="AJR715" s="105"/>
      <c r="AJS715" s="105"/>
      <c r="AJT715" s="105"/>
      <c r="AJU715" s="105"/>
      <c r="AJV715" s="105"/>
      <c r="AJW715" s="105"/>
      <c r="AJX715" s="105"/>
      <c r="AJY715" s="105"/>
      <c r="AJZ715" s="105"/>
      <c r="AKA715" s="105"/>
      <c r="AKB715" s="105"/>
      <c r="AKC715" s="105"/>
      <c r="AKD715" s="105"/>
      <c r="AKE715" s="105"/>
      <c r="AKF715" s="105"/>
      <c r="AKG715" s="105"/>
      <c r="AKH715" s="105"/>
      <c r="AKI715" s="105"/>
      <c r="AKJ715" s="105"/>
      <c r="AKK715" s="105"/>
      <c r="AKL715" s="105"/>
      <c r="AKM715" s="105"/>
      <c r="AKN715" s="105"/>
      <c r="AKO715" s="105"/>
      <c r="AKP715" s="105"/>
      <c r="AKQ715" s="105"/>
      <c r="AKR715" s="105"/>
      <c r="AKS715" s="105"/>
      <c r="AKT715" s="105"/>
      <c r="AKU715" s="105"/>
      <c r="AKV715" s="105"/>
      <c r="AKW715" s="105"/>
      <c r="AKX715" s="105"/>
      <c r="AKY715" s="105"/>
      <c r="AKZ715" s="105"/>
      <c r="ALA715" s="105"/>
      <c r="ALB715" s="105"/>
      <c r="ALC715" s="105"/>
      <c r="ALD715" s="105"/>
      <c r="ALE715" s="105"/>
      <c r="ALF715" s="105"/>
      <c r="ALG715" s="105"/>
      <c r="ALH715" s="105"/>
      <c r="ALI715" s="105"/>
      <c r="ALJ715" s="105"/>
      <c r="ALK715" s="105"/>
      <c r="ALL715" s="105"/>
      <c r="ALM715" s="105"/>
      <c r="ALN715" s="105"/>
      <c r="ALO715" s="105"/>
      <c r="ALP715" s="105"/>
      <c r="ALQ715" s="105"/>
      <c r="ALR715" s="105"/>
      <c r="ALS715" s="105"/>
      <c r="ALT715" s="105"/>
      <c r="ALU715" s="105"/>
      <c r="ALV715" s="105"/>
      <c r="ALW715" s="105"/>
      <c r="ALX715" s="105"/>
      <c r="ALY715" s="105"/>
      <c r="ALZ715" s="105"/>
      <c r="AMA715" s="105"/>
      <c r="AMB715" s="105"/>
      <c r="AMC715" s="105"/>
      <c r="AMD715" s="105"/>
      <c r="AME715" s="105"/>
      <c r="AMF715" s="105"/>
      <c r="AMG715" s="105"/>
      <c r="AMH715" s="105"/>
      <c r="AMI715" s="105"/>
      <c r="AMJ715" s="105"/>
      <c r="AMK715" s="105"/>
      <c r="AML715" s="105"/>
      <c r="AMM715" s="105"/>
      <c r="AMN715" s="105"/>
      <c r="AMO715" s="105"/>
      <c r="AMP715" s="105"/>
      <c r="AMQ715" s="105"/>
      <c r="AMR715" s="105"/>
      <c r="AMS715" s="105"/>
      <c r="AMT715" s="105"/>
      <c r="AMU715" s="105"/>
      <c r="AMV715" s="105"/>
      <c r="AMW715" s="105"/>
      <c r="AMX715" s="105"/>
      <c r="AMY715" s="105"/>
      <c r="AMZ715" s="105"/>
      <c r="ANA715" s="105"/>
      <c r="ANB715" s="105"/>
      <c r="ANC715" s="105"/>
      <c r="AND715" s="105"/>
      <c r="ANE715" s="105"/>
      <c r="ANF715" s="105"/>
      <c r="ANG715" s="105"/>
      <c r="ANH715" s="105"/>
      <c r="ANI715" s="105"/>
      <c r="ANJ715" s="105"/>
      <c r="ANK715" s="105"/>
      <c r="ANL715" s="105"/>
      <c r="ANM715" s="105"/>
      <c r="ANN715" s="105"/>
      <c r="ANO715" s="105"/>
      <c r="ANP715" s="105"/>
      <c r="ANQ715" s="105"/>
      <c r="ANR715" s="105"/>
      <c r="ANS715" s="105"/>
      <c r="ANT715" s="105"/>
      <c r="ANU715" s="105"/>
      <c r="ANV715" s="105"/>
      <c r="ANW715" s="105"/>
      <c r="ANX715" s="105"/>
      <c r="ANY715" s="105"/>
      <c r="ANZ715" s="105"/>
      <c r="AOA715" s="105"/>
      <c r="AOB715" s="105"/>
      <c r="AOC715" s="105"/>
      <c r="AOD715" s="105"/>
      <c r="AOE715" s="105"/>
      <c r="AOF715" s="105"/>
      <c r="AOG715" s="105"/>
      <c r="AOH715" s="105"/>
      <c r="AOI715" s="105"/>
      <c r="AOJ715" s="105"/>
      <c r="AOK715" s="105"/>
      <c r="AOL715" s="105"/>
      <c r="AOM715" s="105"/>
      <c r="AON715" s="105"/>
      <c r="AOO715" s="105"/>
      <c r="AOP715" s="105"/>
      <c r="AOQ715" s="105"/>
      <c r="AOR715" s="105"/>
      <c r="AOS715" s="105"/>
      <c r="AOT715" s="105"/>
      <c r="AOU715" s="105"/>
      <c r="AOV715" s="105"/>
      <c r="AOW715" s="105"/>
      <c r="AOX715" s="105"/>
      <c r="AOY715" s="105"/>
      <c r="AOZ715" s="105"/>
      <c r="APA715" s="105"/>
      <c r="APB715" s="105"/>
      <c r="APC715" s="105"/>
      <c r="APD715" s="105"/>
      <c r="APE715" s="105"/>
      <c r="APF715" s="105"/>
      <c r="APG715" s="105"/>
      <c r="APH715" s="105"/>
      <c r="API715" s="105"/>
      <c r="APJ715" s="105"/>
      <c r="APK715" s="105"/>
      <c r="APL715" s="105"/>
      <c r="APM715" s="105"/>
      <c r="APN715" s="105"/>
      <c r="APO715" s="105"/>
      <c r="APP715" s="105"/>
      <c r="APQ715" s="105"/>
      <c r="APR715" s="105"/>
      <c r="APS715" s="105"/>
      <c r="APT715" s="105"/>
      <c r="APU715" s="105"/>
      <c r="APV715" s="105"/>
      <c r="APW715" s="105"/>
      <c r="APX715" s="105"/>
      <c r="APY715" s="105"/>
      <c r="APZ715" s="105"/>
      <c r="AQA715" s="105"/>
      <c r="AQB715" s="105"/>
      <c r="AQC715" s="105"/>
      <c r="AQD715" s="105"/>
      <c r="AQE715" s="105"/>
      <c r="AQF715" s="105"/>
      <c r="AQG715" s="105"/>
      <c r="AQH715" s="105"/>
      <c r="AQI715" s="105"/>
      <c r="AQJ715" s="105"/>
      <c r="AQK715" s="105"/>
      <c r="AQL715" s="105"/>
      <c r="AQM715" s="105"/>
      <c r="AQN715" s="105"/>
      <c r="AQO715" s="105"/>
      <c r="AQP715" s="105"/>
      <c r="AQQ715" s="105"/>
      <c r="AQR715" s="105"/>
      <c r="AQS715" s="105"/>
      <c r="AQT715" s="105"/>
      <c r="AQU715" s="105"/>
      <c r="AQV715" s="105"/>
      <c r="AQW715" s="105"/>
      <c r="AQX715" s="105"/>
      <c r="AQY715" s="105"/>
      <c r="AQZ715" s="105"/>
      <c r="ARA715" s="105"/>
      <c r="ARB715" s="105"/>
      <c r="ARC715" s="105"/>
      <c r="ARD715" s="105"/>
      <c r="ARE715" s="105"/>
      <c r="ARF715" s="105"/>
      <c r="ARG715" s="105"/>
      <c r="ARH715" s="105"/>
      <c r="ARI715" s="105"/>
      <c r="ARJ715" s="105"/>
      <c r="ARK715" s="105"/>
      <c r="ARL715" s="105"/>
      <c r="ARM715" s="105"/>
      <c r="ARN715" s="105"/>
      <c r="ARO715" s="105"/>
      <c r="ARP715" s="105"/>
      <c r="ARQ715" s="105"/>
      <c r="ARR715" s="105"/>
      <c r="ARS715" s="105"/>
      <c r="ART715" s="105"/>
      <c r="ARU715" s="105"/>
      <c r="ARV715" s="105"/>
      <c r="ARW715" s="105"/>
      <c r="ARX715" s="105"/>
      <c r="ARY715" s="105"/>
      <c r="ARZ715" s="105"/>
      <c r="ASA715" s="105"/>
      <c r="ASB715" s="105"/>
      <c r="ASC715" s="105"/>
      <c r="ASD715" s="105"/>
      <c r="ASE715" s="105"/>
      <c r="ASF715" s="105"/>
      <c r="ASG715" s="105"/>
      <c r="ASH715" s="105"/>
      <c r="ASI715" s="105"/>
      <c r="ASJ715" s="105"/>
      <c r="ASK715" s="105"/>
      <c r="ASL715" s="105"/>
      <c r="ASM715" s="105"/>
      <c r="ASN715" s="105"/>
      <c r="ASO715" s="105"/>
      <c r="ASP715" s="105"/>
      <c r="ASQ715" s="105"/>
      <c r="ASR715" s="105"/>
      <c r="ASS715" s="105"/>
      <c r="AST715" s="105"/>
      <c r="ASU715" s="105"/>
      <c r="ASV715" s="105"/>
      <c r="ASW715" s="105"/>
      <c r="ASX715" s="105"/>
      <c r="ASY715" s="105"/>
      <c r="ASZ715" s="105"/>
      <c r="ATA715" s="105"/>
      <c r="ATB715" s="105"/>
      <c r="ATC715" s="105"/>
      <c r="ATD715" s="105"/>
      <c r="ATE715" s="105"/>
      <c r="ATF715" s="105"/>
      <c r="ATG715" s="105"/>
      <c r="ATH715" s="105"/>
      <c r="ATI715" s="105"/>
      <c r="ATJ715" s="105"/>
      <c r="ATK715" s="105"/>
      <c r="ATL715" s="105"/>
      <c r="ATM715" s="105"/>
      <c r="ATN715" s="105"/>
      <c r="ATO715" s="105"/>
      <c r="ATP715" s="105"/>
      <c r="ATQ715" s="105"/>
      <c r="ATR715" s="105"/>
      <c r="ATS715" s="105"/>
      <c r="ATT715" s="105"/>
      <c r="ATU715" s="105"/>
      <c r="ATV715" s="105"/>
      <c r="ATW715" s="105"/>
      <c r="ATX715" s="105"/>
      <c r="ATY715" s="105"/>
      <c r="ATZ715" s="105"/>
      <c r="AUA715" s="105"/>
      <c r="AUB715" s="105"/>
      <c r="AUC715" s="105"/>
      <c r="AUD715" s="105"/>
      <c r="AUE715" s="105"/>
      <c r="AUF715" s="105"/>
      <c r="AUG715" s="105"/>
      <c r="AUH715" s="105"/>
      <c r="AUI715" s="105"/>
      <c r="AUJ715" s="105"/>
      <c r="AUK715" s="105"/>
      <c r="AUL715" s="105"/>
      <c r="AUM715" s="105"/>
      <c r="AUN715" s="105"/>
      <c r="AUO715" s="105"/>
      <c r="AUP715" s="105"/>
      <c r="AUQ715" s="105"/>
      <c r="AUR715" s="105"/>
      <c r="AUS715" s="105"/>
      <c r="AUT715" s="105"/>
      <c r="AUU715" s="105"/>
      <c r="AUV715" s="105"/>
      <c r="AUW715" s="105"/>
      <c r="AUX715" s="105"/>
      <c r="AUY715" s="105"/>
      <c r="AUZ715" s="105"/>
      <c r="AVA715" s="105"/>
      <c r="AVB715" s="105"/>
      <c r="AVC715" s="105"/>
      <c r="AVD715" s="105"/>
      <c r="AVE715" s="105"/>
      <c r="AVF715" s="105"/>
      <c r="AVG715" s="105"/>
      <c r="AVH715" s="105"/>
      <c r="AVI715" s="105"/>
      <c r="AVJ715" s="105"/>
      <c r="AVK715" s="105"/>
      <c r="AVL715" s="105"/>
      <c r="AVM715" s="105"/>
      <c r="AVN715" s="105"/>
      <c r="AVO715" s="105"/>
      <c r="AVP715" s="105"/>
      <c r="AVQ715" s="105"/>
      <c r="AVR715" s="105"/>
      <c r="AVS715" s="105"/>
      <c r="AVT715" s="105"/>
      <c r="AVU715" s="105"/>
      <c r="AVV715" s="105"/>
      <c r="AVW715" s="105"/>
      <c r="AVX715" s="105"/>
      <c r="AVY715" s="105"/>
      <c r="AVZ715" s="105"/>
      <c r="AWA715" s="105"/>
      <c r="AWB715" s="105"/>
      <c r="AWC715" s="105"/>
      <c r="AWD715" s="105"/>
      <c r="AWE715" s="105"/>
      <c r="AWF715" s="105"/>
      <c r="AWG715" s="105"/>
      <c r="AWH715" s="105"/>
      <c r="AWI715" s="105"/>
      <c r="AWJ715" s="105"/>
      <c r="AWK715" s="105"/>
      <c r="AWL715" s="105"/>
      <c r="AWM715" s="105"/>
      <c r="AWN715" s="105"/>
      <c r="AWO715" s="105"/>
      <c r="AWP715" s="105"/>
      <c r="AWQ715" s="105"/>
      <c r="AWR715" s="105"/>
      <c r="AWS715" s="105"/>
      <c r="AWT715" s="105"/>
      <c r="AWU715" s="105"/>
      <c r="AWV715" s="105"/>
      <c r="AWW715" s="105"/>
      <c r="AWX715" s="105"/>
      <c r="AWY715" s="105"/>
      <c r="AWZ715" s="105"/>
      <c r="AXA715" s="105"/>
      <c r="AXB715" s="105"/>
      <c r="AXC715" s="105"/>
      <c r="AXD715" s="105"/>
      <c r="AXE715" s="105"/>
      <c r="AXF715" s="105"/>
      <c r="AXG715" s="105"/>
      <c r="AXH715" s="105"/>
      <c r="AXI715" s="105"/>
      <c r="AXJ715" s="105"/>
      <c r="AXK715" s="105"/>
      <c r="AXL715" s="105"/>
      <c r="AXM715" s="105"/>
      <c r="AXN715" s="105"/>
      <c r="AXO715" s="105"/>
      <c r="AXP715" s="105"/>
      <c r="AXQ715" s="105"/>
      <c r="AXR715" s="105"/>
      <c r="AXS715" s="105"/>
      <c r="AXT715" s="105"/>
      <c r="AXU715" s="105"/>
      <c r="AXV715" s="105"/>
      <c r="AXW715" s="105"/>
      <c r="AXX715" s="105"/>
      <c r="AXY715" s="105"/>
      <c r="AXZ715" s="105"/>
      <c r="AYA715" s="105"/>
      <c r="AYB715" s="105"/>
      <c r="AYC715" s="105"/>
      <c r="AYD715" s="105"/>
      <c r="AYE715" s="105"/>
      <c r="AYF715" s="105"/>
      <c r="AYG715" s="105"/>
      <c r="AYH715" s="105"/>
      <c r="AYI715" s="105"/>
      <c r="AYJ715" s="105"/>
      <c r="AYK715" s="105"/>
      <c r="AYL715" s="105"/>
      <c r="AYM715" s="105"/>
      <c r="AYN715" s="105"/>
      <c r="AYO715" s="105"/>
      <c r="AYP715" s="105"/>
      <c r="AYQ715" s="105"/>
      <c r="AYR715" s="105"/>
      <c r="AYS715" s="105"/>
      <c r="AYT715" s="105"/>
      <c r="AYU715" s="105"/>
      <c r="AYV715" s="105"/>
      <c r="AYW715" s="105"/>
      <c r="AYX715" s="105"/>
      <c r="AYY715" s="105"/>
      <c r="AYZ715" s="105"/>
      <c r="AZA715" s="105"/>
      <c r="AZB715" s="105"/>
      <c r="AZC715" s="105"/>
      <c r="AZD715" s="105"/>
      <c r="AZE715" s="105"/>
      <c r="AZF715" s="105"/>
      <c r="AZG715" s="105"/>
      <c r="AZH715" s="105"/>
      <c r="AZI715" s="105"/>
      <c r="AZJ715" s="105"/>
      <c r="AZK715" s="105"/>
      <c r="AZL715" s="105"/>
      <c r="AZM715" s="105"/>
      <c r="AZN715" s="105"/>
      <c r="AZO715" s="105"/>
      <c r="AZP715" s="105"/>
      <c r="AZQ715" s="105"/>
      <c r="AZR715" s="105"/>
      <c r="AZS715" s="105"/>
      <c r="AZT715" s="105"/>
      <c r="AZU715" s="105"/>
      <c r="AZV715" s="105"/>
      <c r="AZW715" s="105"/>
      <c r="AZX715" s="105"/>
      <c r="AZY715" s="105"/>
      <c r="AZZ715" s="105"/>
      <c r="BAA715" s="105"/>
      <c r="BAB715" s="105"/>
      <c r="BAC715" s="105"/>
      <c r="BAD715" s="105"/>
      <c r="BAE715" s="105"/>
      <c r="BAF715" s="105"/>
      <c r="BAG715" s="105"/>
      <c r="BAH715" s="105"/>
      <c r="BAI715" s="105"/>
      <c r="BAJ715" s="105"/>
      <c r="BAK715" s="105"/>
      <c r="BAL715" s="105"/>
      <c r="BAM715" s="105"/>
      <c r="BAN715" s="105"/>
      <c r="BAO715" s="105"/>
      <c r="BAP715" s="105"/>
      <c r="BAQ715" s="105"/>
      <c r="BAR715" s="105"/>
      <c r="BAS715" s="105"/>
      <c r="BAT715" s="105"/>
      <c r="BAU715" s="105"/>
      <c r="BAV715" s="105"/>
      <c r="BAW715" s="105"/>
      <c r="BAX715" s="105"/>
      <c r="BAY715" s="105"/>
      <c r="BAZ715" s="105"/>
      <c r="BBA715" s="105"/>
      <c r="BBB715" s="105"/>
      <c r="BBC715" s="105"/>
      <c r="BBD715" s="105"/>
      <c r="BBE715" s="105"/>
      <c r="BBF715" s="105"/>
      <c r="BBG715" s="105"/>
      <c r="BBH715" s="105"/>
      <c r="BBI715" s="105"/>
      <c r="BBJ715" s="105"/>
      <c r="BBK715" s="105"/>
      <c r="BBL715" s="105"/>
      <c r="BBM715" s="105"/>
      <c r="BBN715" s="105"/>
      <c r="BBO715" s="105"/>
      <c r="BBP715" s="105"/>
      <c r="BBQ715" s="105"/>
      <c r="BBR715" s="105"/>
      <c r="BBS715" s="105"/>
      <c r="BBT715" s="105"/>
      <c r="BBU715" s="105"/>
      <c r="BBV715" s="105"/>
      <c r="BBW715" s="105"/>
      <c r="BBX715" s="105"/>
      <c r="BBY715" s="105"/>
      <c r="BBZ715" s="105"/>
      <c r="BCA715" s="105"/>
      <c r="BCB715" s="105"/>
      <c r="BCC715" s="105"/>
      <c r="BCD715" s="105"/>
      <c r="BCE715" s="105"/>
      <c r="BCF715" s="105"/>
      <c r="BCG715" s="105"/>
      <c r="BCH715" s="105"/>
      <c r="BCI715" s="105"/>
      <c r="BCJ715" s="105"/>
      <c r="BCK715" s="105"/>
      <c r="BCL715" s="105"/>
      <c r="BCM715" s="105"/>
      <c r="BCN715" s="105"/>
      <c r="BCO715" s="105"/>
      <c r="BCP715" s="105"/>
      <c r="BCQ715" s="105"/>
      <c r="BCR715" s="105"/>
      <c r="BCS715" s="105"/>
      <c r="BCT715" s="105"/>
      <c r="BCU715" s="105"/>
      <c r="BCV715" s="105"/>
      <c r="BCW715" s="105"/>
      <c r="BCX715" s="105"/>
      <c r="BCY715" s="105"/>
      <c r="BCZ715" s="105"/>
      <c r="BDA715" s="105"/>
      <c r="BDB715" s="105"/>
      <c r="BDC715" s="105"/>
      <c r="BDD715" s="105"/>
      <c r="BDE715" s="105"/>
      <c r="BDF715" s="105"/>
      <c r="BDG715" s="105"/>
      <c r="BDH715" s="105"/>
      <c r="BDI715" s="105"/>
      <c r="BDJ715" s="105"/>
      <c r="BDK715" s="105"/>
      <c r="BDL715" s="105"/>
      <c r="BDM715" s="105"/>
      <c r="BDN715" s="105"/>
      <c r="BDO715" s="105"/>
      <c r="BDP715" s="105"/>
      <c r="BDQ715" s="105"/>
      <c r="BDR715" s="105"/>
      <c r="BDS715" s="105"/>
      <c r="BDT715" s="105"/>
      <c r="BDU715" s="105"/>
      <c r="BDV715" s="105"/>
      <c r="BDW715" s="105"/>
      <c r="BDX715" s="105"/>
      <c r="BDY715" s="105"/>
      <c r="BDZ715" s="105"/>
      <c r="BEA715" s="105"/>
      <c r="BEB715" s="105"/>
      <c r="BEC715" s="105"/>
      <c r="BED715" s="105"/>
      <c r="BEE715" s="105"/>
      <c r="BEF715" s="105"/>
      <c r="BEG715" s="105"/>
      <c r="BEH715" s="105"/>
      <c r="BEI715" s="105"/>
      <c r="BEJ715" s="105"/>
      <c r="BEK715" s="105"/>
      <c r="BEL715" s="105"/>
      <c r="BEM715" s="105"/>
      <c r="BEN715" s="105"/>
      <c r="BEO715" s="105"/>
      <c r="BEP715" s="105"/>
      <c r="BEQ715" s="105"/>
      <c r="BER715" s="105"/>
      <c r="BES715" s="105"/>
      <c r="BET715" s="105"/>
      <c r="BEU715" s="105"/>
      <c r="BEV715" s="105"/>
      <c r="BEW715" s="105"/>
      <c r="BEX715" s="105"/>
      <c r="BEY715" s="105"/>
      <c r="BEZ715" s="105"/>
      <c r="BFA715" s="105"/>
      <c r="BFB715" s="105"/>
      <c r="BFC715" s="105"/>
      <c r="BFD715" s="105"/>
      <c r="BFE715" s="105"/>
      <c r="BFF715" s="105"/>
      <c r="BFG715" s="105"/>
      <c r="BFH715" s="105"/>
      <c r="BFI715" s="105"/>
      <c r="BFJ715" s="105"/>
      <c r="BFK715" s="105"/>
      <c r="BFL715" s="105"/>
      <c r="BFM715" s="105"/>
      <c r="BFN715" s="105"/>
      <c r="BFO715" s="105"/>
      <c r="BFP715" s="105"/>
      <c r="BFQ715" s="105"/>
      <c r="BFR715" s="105"/>
      <c r="BFS715" s="105"/>
      <c r="BFT715" s="105"/>
      <c r="BFU715" s="105"/>
      <c r="BFV715" s="105"/>
      <c r="BFW715" s="105"/>
      <c r="BFX715" s="105"/>
      <c r="BFY715" s="105"/>
      <c r="BFZ715" s="105"/>
      <c r="BGA715" s="105"/>
      <c r="BGB715" s="105"/>
      <c r="BGC715" s="105"/>
      <c r="BGD715" s="105"/>
      <c r="BGE715" s="105"/>
      <c r="BGF715" s="105"/>
      <c r="BGG715" s="105"/>
      <c r="BGH715" s="105"/>
      <c r="BGI715" s="105"/>
      <c r="BGJ715" s="105"/>
      <c r="BGK715" s="105"/>
      <c r="BGL715" s="105"/>
      <c r="BGM715" s="105"/>
      <c r="BGN715" s="105"/>
      <c r="BGO715" s="105"/>
      <c r="BGP715" s="105"/>
      <c r="BGQ715" s="105"/>
      <c r="BGR715" s="105"/>
      <c r="BGS715" s="105"/>
      <c r="BGT715" s="105"/>
      <c r="BGU715" s="105"/>
      <c r="BGV715" s="105"/>
      <c r="BGW715" s="105"/>
      <c r="BGX715" s="105"/>
      <c r="BGY715" s="105"/>
      <c r="BGZ715" s="105"/>
      <c r="BHA715" s="105"/>
      <c r="BHB715" s="105"/>
      <c r="BHC715" s="105"/>
      <c r="BHD715" s="105"/>
      <c r="BHE715" s="105"/>
      <c r="BHF715" s="105"/>
      <c r="BHG715" s="105"/>
      <c r="BHH715" s="105"/>
      <c r="BHI715" s="105"/>
      <c r="BHJ715" s="105"/>
      <c r="BHK715" s="105"/>
      <c r="BHL715" s="105"/>
      <c r="BHM715" s="105"/>
      <c r="BHN715" s="105"/>
      <c r="BHO715" s="105"/>
      <c r="BHP715" s="105"/>
      <c r="BHQ715" s="105"/>
      <c r="BHR715" s="105"/>
      <c r="BHS715" s="105"/>
      <c r="BHT715" s="105"/>
      <c r="BHU715" s="105"/>
      <c r="BHV715" s="105"/>
      <c r="BHW715" s="105"/>
      <c r="BHX715" s="105"/>
      <c r="BHY715" s="105"/>
      <c r="BHZ715" s="105"/>
      <c r="BIA715" s="105"/>
      <c r="BIB715" s="105"/>
      <c r="BIC715" s="105"/>
      <c r="BID715" s="105"/>
      <c r="BIE715" s="105"/>
      <c r="BIF715" s="105"/>
      <c r="BIG715" s="105"/>
      <c r="BIH715" s="105"/>
      <c r="BII715" s="105"/>
      <c r="BIJ715" s="105"/>
      <c r="BIK715" s="105"/>
      <c r="BIL715" s="105"/>
      <c r="BIM715" s="105"/>
      <c r="BIN715" s="105"/>
      <c r="BIO715" s="105"/>
      <c r="BIP715" s="105"/>
      <c r="BIQ715" s="105"/>
      <c r="BIR715" s="105"/>
      <c r="BIS715" s="105"/>
      <c r="BIT715" s="105"/>
      <c r="BIU715" s="105"/>
      <c r="BIV715" s="105"/>
      <c r="BIW715" s="105"/>
      <c r="BIX715" s="105"/>
      <c r="BIY715" s="105"/>
      <c r="BIZ715" s="105"/>
      <c r="BJA715" s="105"/>
      <c r="BJB715" s="105"/>
      <c r="BJC715" s="105"/>
      <c r="BJD715" s="105"/>
      <c r="BJE715" s="105"/>
      <c r="BJF715" s="105"/>
      <c r="BJG715" s="105"/>
      <c r="BJH715" s="105"/>
      <c r="BJI715" s="105"/>
      <c r="BJJ715" s="105"/>
      <c r="BJK715" s="105"/>
      <c r="BJL715" s="105"/>
      <c r="BJM715" s="105"/>
      <c r="BJN715" s="105"/>
      <c r="BJO715" s="105"/>
      <c r="BJP715" s="105"/>
      <c r="BJQ715" s="105"/>
      <c r="BJR715" s="105"/>
      <c r="BJS715" s="105"/>
      <c r="BJT715" s="105"/>
      <c r="BJU715" s="105"/>
      <c r="BJV715" s="105"/>
      <c r="BJW715" s="105"/>
      <c r="BJX715" s="105"/>
      <c r="BJY715" s="105"/>
      <c r="BJZ715" s="105"/>
      <c r="BKA715" s="105"/>
      <c r="BKB715" s="105"/>
      <c r="BKC715" s="105"/>
      <c r="BKD715" s="105"/>
      <c r="BKE715" s="105"/>
      <c r="BKF715" s="105"/>
      <c r="BKG715" s="105"/>
      <c r="BKH715" s="105"/>
      <c r="BKI715" s="105"/>
      <c r="BKJ715" s="105"/>
      <c r="BKK715" s="105"/>
      <c r="BKL715" s="105"/>
      <c r="BKM715" s="105"/>
      <c r="BKN715" s="105"/>
      <c r="BKO715" s="105"/>
      <c r="BKP715" s="105"/>
      <c r="BKQ715" s="105"/>
      <c r="BKR715" s="105"/>
      <c r="BKS715" s="105"/>
      <c r="BKT715" s="105"/>
      <c r="BKU715" s="105"/>
      <c r="BKV715" s="105"/>
      <c r="BKW715" s="105"/>
      <c r="BKX715" s="105"/>
      <c r="BKY715" s="105"/>
      <c r="BKZ715" s="105"/>
      <c r="BLA715" s="105"/>
      <c r="BLB715" s="105"/>
      <c r="BLC715" s="105"/>
      <c r="BLD715" s="105"/>
      <c r="BLE715" s="105"/>
      <c r="BLF715" s="105"/>
      <c r="BLG715" s="105"/>
      <c r="BLH715" s="105"/>
      <c r="BLI715" s="105"/>
      <c r="BLJ715" s="105"/>
      <c r="BLK715" s="105"/>
      <c r="BLL715" s="105"/>
      <c r="BLM715" s="105"/>
      <c r="BLN715" s="105"/>
      <c r="BLO715" s="105"/>
      <c r="BLP715" s="105"/>
      <c r="BLQ715" s="105"/>
      <c r="BLR715" s="105"/>
      <c r="BLS715" s="105"/>
      <c r="BLT715" s="105"/>
      <c r="BLU715" s="105"/>
      <c r="BLV715" s="105"/>
      <c r="BLW715" s="105"/>
      <c r="BLX715" s="105"/>
      <c r="BLY715" s="105"/>
      <c r="BLZ715" s="105"/>
      <c r="BMA715" s="105"/>
      <c r="BMB715" s="105"/>
      <c r="BMC715" s="105"/>
      <c r="BMD715" s="105"/>
      <c r="BME715" s="105"/>
      <c r="BMF715" s="105"/>
      <c r="BMG715" s="105"/>
      <c r="BMH715" s="105"/>
      <c r="BMI715" s="105"/>
      <c r="BMJ715" s="105"/>
      <c r="BMK715" s="105"/>
      <c r="BML715" s="105"/>
      <c r="BMM715" s="105"/>
      <c r="BMN715" s="105"/>
      <c r="BMO715" s="105"/>
      <c r="BMP715" s="105"/>
      <c r="BMQ715" s="105"/>
      <c r="BMR715" s="105"/>
      <c r="BMS715" s="105"/>
      <c r="BMT715" s="105"/>
      <c r="BMU715" s="105"/>
      <c r="BMV715" s="105"/>
      <c r="BMW715" s="105"/>
      <c r="BMX715" s="105"/>
      <c r="BMY715" s="105"/>
      <c r="BMZ715" s="105"/>
      <c r="BNA715" s="105"/>
      <c r="BNB715" s="105"/>
      <c r="BNC715" s="105"/>
      <c r="BND715" s="105"/>
      <c r="BNE715" s="105"/>
      <c r="BNF715" s="105"/>
      <c r="BNG715" s="105"/>
      <c r="BNH715" s="105"/>
      <c r="BNI715" s="105"/>
      <c r="BNJ715" s="105"/>
      <c r="BNK715" s="105"/>
      <c r="BNL715" s="105"/>
      <c r="BNM715" s="105"/>
      <c r="BNN715" s="105"/>
      <c r="BNO715" s="105"/>
      <c r="BNP715" s="105"/>
      <c r="BNQ715" s="105"/>
      <c r="BNR715" s="105"/>
      <c r="BNS715" s="105"/>
      <c r="BNT715" s="105"/>
      <c r="BNU715" s="105"/>
      <c r="BNV715" s="105"/>
      <c r="BNW715" s="105"/>
      <c r="BNX715" s="105"/>
      <c r="BNY715" s="105"/>
      <c r="BNZ715" s="105"/>
      <c r="BOA715" s="105"/>
      <c r="BOB715" s="105"/>
      <c r="BOC715" s="105"/>
      <c r="BOD715" s="105"/>
      <c r="BOE715" s="105"/>
      <c r="BOF715" s="105"/>
      <c r="BOG715" s="105"/>
      <c r="BOH715" s="105"/>
      <c r="BOI715" s="105"/>
      <c r="BOJ715" s="105"/>
      <c r="BOK715" s="105"/>
      <c r="BOL715" s="105"/>
      <c r="BOM715" s="105"/>
      <c r="BON715" s="105"/>
      <c r="BOO715" s="105"/>
      <c r="BOP715" s="105"/>
      <c r="BOQ715" s="105"/>
      <c r="BOR715" s="105"/>
      <c r="BOS715" s="105"/>
      <c r="BOT715" s="105"/>
      <c r="BOU715" s="105"/>
      <c r="BOV715" s="105"/>
      <c r="BOW715" s="105"/>
      <c r="BOX715" s="105"/>
      <c r="BOY715" s="105"/>
      <c r="BOZ715" s="105"/>
      <c r="BPA715" s="105"/>
      <c r="BPB715" s="105"/>
      <c r="BPC715" s="105"/>
      <c r="BPD715" s="105"/>
      <c r="BPE715" s="105"/>
      <c r="BPF715" s="105"/>
      <c r="BPG715" s="105"/>
      <c r="BPH715" s="105"/>
      <c r="BPI715" s="105"/>
      <c r="BPJ715" s="105"/>
      <c r="BPK715" s="105"/>
      <c r="BPL715" s="105"/>
      <c r="BPM715" s="105"/>
      <c r="BPN715" s="105"/>
      <c r="BPO715" s="105"/>
      <c r="BPP715" s="105"/>
      <c r="BPQ715" s="105"/>
      <c r="BPR715" s="105"/>
      <c r="BPS715" s="105"/>
      <c r="BPT715" s="105"/>
      <c r="BPU715" s="105"/>
      <c r="BPV715" s="105"/>
      <c r="BPW715" s="105"/>
      <c r="BPX715" s="105"/>
      <c r="BPY715" s="105"/>
      <c r="BPZ715" s="105"/>
      <c r="BQA715" s="105"/>
      <c r="BQB715" s="105"/>
      <c r="BQC715" s="105"/>
      <c r="BQD715" s="105"/>
      <c r="BQE715" s="105"/>
      <c r="BQF715" s="105"/>
      <c r="BQG715" s="105"/>
      <c r="BQH715" s="105"/>
      <c r="BQI715" s="105"/>
      <c r="BQJ715" s="105"/>
      <c r="BQK715" s="105"/>
      <c r="BQL715" s="105"/>
      <c r="BQM715" s="105"/>
      <c r="BQN715" s="105"/>
      <c r="BQO715" s="105"/>
      <c r="BQP715" s="105"/>
      <c r="BQQ715" s="105"/>
      <c r="BQR715" s="105"/>
      <c r="BQS715" s="105"/>
      <c r="BQT715" s="105"/>
      <c r="BQU715" s="105"/>
      <c r="BQV715" s="105"/>
      <c r="BQW715" s="105"/>
      <c r="BQX715" s="105"/>
      <c r="BQY715" s="105"/>
      <c r="BQZ715" s="105"/>
      <c r="BRA715" s="105"/>
      <c r="BRB715" s="105"/>
      <c r="BRC715" s="105"/>
      <c r="BRD715" s="105"/>
      <c r="BRE715" s="105"/>
      <c r="BRF715" s="105"/>
      <c r="BRG715" s="105"/>
      <c r="BRH715" s="105"/>
      <c r="BRI715" s="105"/>
      <c r="BRJ715" s="105"/>
      <c r="BRK715" s="105"/>
      <c r="BRL715" s="105"/>
      <c r="BRM715" s="105"/>
      <c r="BRN715" s="105"/>
      <c r="BRO715" s="105"/>
      <c r="BRP715" s="105"/>
      <c r="BRQ715" s="105"/>
      <c r="BRR715" s="105"/>
      <c r="BRS715" s="105"/>
      <c r="BRT715" s="105"/>
      <c r="BRU715" s="105"/>
      <c r="BRV715" s="105"/>
      <c r="BRW715" s="105"/>
      <c r="BRX715" s="105"/>
      <c r="BRY715" s="105"/>
      <c r="BRZ715" s="105"/>
      <c r="BSA715" s="105"/>
      <c r="BSB715" s="105"/>
      <c r="BSC715" s="105"/>
      <c r="BSD715" s="105"/>
      <c r="BSE715" s="105"/>
      <c r="BSF715" s="105"/>
      <c r="BSG715" s="105"/>
      <c r="BSH715" s="105"/>
      <c r="BSI715" s="105"/>
      <c r="BSJ715" s="105"/>
      <c r="BSK715" s="105"/>
      <c r="BSL715" s="105"/>
      <c r="BSM715" s="105"/>
      <c r="BSN715" s="105"/>
      <c r="BSO715" s="105"/>
      <c r="BSP715" s="105"/>
      <c r="BSQ715" s="105"/>
      <c r="BSR715" s="105"/>
      <c r="BSS715" s="105"/>
      <c r="BST715" s="105"/>
      <c r="BSU715" s="105"/>
      <c r="BSV715" s="105"/>
      <c r="BSW715" s="105"/>
      <c r="BSX715" s="105"/>
      <c r="BSY715" s="105"/>
      <c r="BSZ715" s="105"/>
      <c r="BTA715" s="105"/>
      <c r="BTB715" s="105"/>
      <c r="BTC715" s="105"/>
      <c r="BTD715" s="105"/>
      <c r="BTE715" s="105"/>
      <c r="BTF715" s="105"/>
      <c r="BTG715" s="105"/>
      <c r="BTH715" s="105"/>
      <c r="BTI715" s="105"/>
      <c r="BTJ715" s="105"/>
      <c r="BTK715" s="105"/>
      <c r="BTL715" s="105"/>
      <c r="BTM715" s="105"/>
      <c r="BTN715" s="105"/>
      <c r="BTO715" s="105"/>
      <c r="BTP715" s="105"/>
      <c r="BTQ715" s="105"/>
      <c r="BTR715" s="105"/>
      <c r="BTS715" s="105"/>
      <c r="BTT715" s="105"/>
      <c r="BTU715" s="105"/>
      <c r="BTV715" s="105"/>
      <c r="BTW715" s="105"/>
      <c r="BTX715" s="105"/>
      <c r="BTY715" s="105"/>
      <c r="BTZ715" s="105"/>
      <c r="BUA715" s="105"/>
      <c r="BUB715" s="105"/>
      <c r="BUC715" s="105"/>
      <c r="BUD715" s="105"/>
      <c r="BUE715" s="105"/>
      <c r="BUF715" s="105"/>
      <c r="BUG715" s="105"/>
      <c r="BUH715" s="105"/>
      <c r="BUI715" s="105"/>
      <c r="BUJ715" s="105"/>
      <c r="BUK715" s="105"/>
      <c r="BUL715" s="105"/>
      <c r="BUM715" s="105"/>
      <c r="BUN715" s="105"/>
      <c r="BUO715" s="105"/>
      <c r="BUP715" s="105"/>
      <c r="BUQ715" s="105"/>
      <c r="BUR715" s="105"/>
      <c r="BUS715" s="105"/>
      <c r="BUT715" s="105"/>
      <c r="BUU715" s="105"/>
      <c r="BUV715" s="105"/>
      <c r="BUW715" s="105"/>
      <c r="BUX715" s="105"/>
      <c r="BUY715" s="105"/>
      <c r="BUZ715" s="105"/>
      <c r="BVA715" s="105"/>
      <c r="BVB715" s="105"/>
      <c r="BVC715" s="105"/>
      <c r="BVD715" s="105"/>
      <c r="BVE715" s="105"/>
      <c r="BVF715" s="105"/>
      <c r="BVG715" s="105"/>
      <c r="BVH715" s="105"/>
      <c r="BVI715" s="105"/>
      <c r="BVJ715" s="105"/>
      <c r="BVK715" s="105"/>
      <c r="BVL715" s="105"/>
      <c r="BVM715" s="105"/>
      <c r="BVN715" s="105"/>
      <c r="BVO715" s="105"/>
      <c r="BVP715" s="105"/>
      <c r="BVQ715" s="105"/>
      <c r="BVR715" s="105"/>
      <c r="BVS715" s="105"/>
      <c r="BVT715" s="105"/>
      <c r="BVU715" s="105"/>
      <c r="BVV715" s="105"/>
      <c r="BVW715" s="105"/>
      <c r="BVX715" s="105"/>
      <c r="BVY715" s="105"/>
      <c r="BVZ715" s="105"/>
      <c r="BWA715" s="105"/>
      <c r="BWB715" s="105"/>
      <c r="BWC715" s="105"/>
      <c r="BWD715" s="105"/>
      <c r="BWE715" s="105"/>
      <c r="BWF715" s="105"/>
      <c r="BWG715" s="105"/>
      <c r="BWH715" s="105"/>
      <c r="BWI715" s="105"/>
      <c r="BWJ715" s="105"/>
      <c r="BWK715" s="105"/>
      <c r="BWL715" s="105"/>
      <c r="BWM715" s="105"/>
      <c r="BWN715" s="105"/>
      <c r="BWO715" s="105"/>
      <c r="BWP715" s="105"/>
      <c r="BWQ715" s="105"/>
      <c r="BWR715" s="105"/>
      <c r="BWS715" s="105"/>
      <c r="BWT715" s="105"/>
      <c r="BWU715" s="105"/>
      <c r="BWV715" s="105"/>
      <c r="BWW715" s="105"/>
      <c r="BWX715" s="105"/>
      <c r="BWY715" s="105"/>
      <c r="BWZ715" s="105"/>
      <c r="BXA715" s="105"/>
      <c r="BXB715" s="105"/>
      <c r="BXC715" s="105"/>
      <c r="BXD715" s="105"/>
      <c r="BXE715" s="105"/>
      <c r="BXF715" s="105"/>
      <c r="BXG715" s="105"/>
      <c r="BXH715" s="105"/>
      <c r="BXI715" s="105"/>
      <c r="BXJ715" s="105"/>
      <c r="BXK715" s="105"/>
      <c r="BXL715" s="105"/>
      <c r="BXM715" s="105"/>
      <c r="BXN715" s="105"/>
      <c r="BXO715" s="105"/>
      <c r="BXP715" s="105"/>
      <c r="BXQ715" s="105"/>
      <c r="BXR715" s="105"/>
      <c r="BXS715" s="105"/>
      <c r="BXT715" s="105"/>
      <c r="BXU715" s="105"/>
      <c r="BXV715" s="105"/>
      <c r="BXW715" s="105"/>
      <c r="BXX715" s="105"/>
      <c r="BXY715" s="105"/>
      <c r="BXZ715" s="105"/>
      <c r="BYA715" s="105"/>
      <c r="BYB715" s="105"/>
      <c r="BYC715" s="105"/>
      <c r="BYD715" s="105"/>
      <c r="BYE715" s="105"/>
      <c r="BYF715" s="105"/>
      <c r="BYG715" s="105"/>
      <c r="BYH715" s="105"/>
      <c r="BYI715" s="105"/>
      <c r="BYJ715" s="105"/>
      <c r="BYK715" s="105"/>
      <c r="BYL715" s="105"/>
      <c r="BYM715" s="105"/>
      <c r="BYN715" s="105"/>
      <c r="BYO715" s="105"/>
      <c r="BYP715" s="105"/>
      <c r="BYQ715" s="105"/>
      <c r="BYR715" s="105"/>
      <c r="BYS715" s="105"/>
      <c r="BYT715" s="105"/>
      <c r="BYU715" s="105"/>
      <c r="BYV715" s="105"/>
      <c r="BYW715" s="105"/>
      <c r="BYX715" s="105"/>
      <c r="BYY715" s="105"/>
      <c r="BYZ715" s="105"/>
      <c r="BZA715" s="105"/>
      <c r="BZB715" s="105"/>
      <c r="BZC715" s="105"/>
      <c r="BZD715" s="105"/>
      <c r="BZE715" s="105"/>
      <c r="BZF715" s="105"/>
      <c r="BZG715" s="105"/>
      <c r="BZH715" s="105"/>
      <c r="BZI715" s="105"/>
      <c r="BZJ715" s="105"/>
      <c r="BZK715" s="105"/>
      <c r="BZL715" s="105"/>
      <c r="BZM715" s="105"/>
      <c r="BZN715" s="105"/>
      <c r="BZO715" s="105"/>
      <c r="BZP715" s="105"/>
      <c r="BZQ715" s="105"/>
      <c r="BZR715" s="105"/>
      <c r="BZS715" s="105"/>
      <c r="BZT715" s="105"/>
      <c r="BZU715" s="105"/>
      <c r="BZV715" s="105"/>
      <c r="BZW715" s="105"/>
      <c r="BZX715" s="105"/>
      <c r="BZY715" s="105"/>
      <c r="BZZ715" s="105"/>
      <c r="CAA715" s="105"/>
      <c r="CAB715" s="105"/>
      <c r="CAC715" s="105"/>
      <c r="CAD715" s="105"/>
      <c r="CAE715" s="105"/>
      <c r="CAF715" s="105"/>
      <c r="CAG715" s="105"/>
      <c r="CAH715" s="105"/>
      <c r="CAI715" s="105"/>
      <c r="CAJ715" s="105"/>
      <c r="CAK715" s="105"/>
      <c r="CAL715" s="105"/>
      <c r="CAM715" s="105"/>
      <c r="CAN715" s="105"/>
      <c r="CAO715" s="105"/>
      <c r="CAP715" s="105"/>
      <c r="CAQ715" s="105"/>
      <c r="CAR715" s="105"/>
      <c r="CAS715" s="105"/>
      <c r="CAT715" s="105"/>
      <c r="CAU715" s="105"/>
      <c r="CAV715" s="105"/>
      <c r="CAW715" s="105"/>
      <c r="CAX715" s="105"/>
      <c r="CAY715" s="105"/>
      <c r="CAZ715" s="105"/>
      <c r="CBA715" s="105"/>
      <c r="CBB715" s="105"/>
      <c r="CBC715" s="105"/>
      <c r="CBD715" s="105"/>
      <c r="CBE715" s="105"/>
      <c r="CBF715" s="105"/>
      <c r="CBG715" s="105"/>
      <c r="CBH715" s="105"/>
      <c r="CBI715" s="105"/>
      <c r="CBJ715" s="105"/>
      <c r="CBK715" s="105"/>
      <c r="CBL715" s="105"/>
      <c r="CBM715" s="105"/>
      <c r="CBN715" s="105"/>
      <c r="CBO715" s="105"/>
      <c r="CBP715" s="105"/>
      <c r="CBQ715" s="105"/>
      <c r="CBR715" s="105"/>
      <c r="CBS715" s="105"/>
      <c r="CBT715" s="105"/>
      <c r="CBU715" s="105"/>
      <c r="CBV715" s="105"/>
      <c r="CBW715" s="105"/>
      <c r="CBX715" s="105"/>
      <c r="CBY715" s="105"/>
      <c r="CBZ715" s="105"/>
      <c r="CCA715" s="105"/>
      <c r="CCB715" s="105"/>
      <c r="CCC715" s="105"/>
      <c r="CCD715" s="105"/>
      <c r="CCE715" s="105"/>
      <c r="CCF715" s="105"/>
      <c r="CCG715" s="105"/>
      <c r="CCH715" s="105"/>
      <c r="CCI715" s="105"/>
      <c r="CCJ715" s="105"/>
      <c r="CCK715" s="105"/>
      <c r="CCL715" s="105"/>
      <c r="CCM715" s="105"/>
      <c r="CCN715" s="105"/>
      <c r="CCO715" s="105"/>
      <c r="CCP715" s="105"/>
      <c r="CCQ715" s="105"/>
      <c r="CCR715" s="105"/>
      <c r="CCS715" s="105"/>
      <c r="CCT715" s="105"/>
      <c r="CCU715" s="105"/>
      <c r="CCV715" s="105"/>
      <c r="CCW715" s="105"/>
      <c r="CCX715" s="105"/>
      <c r="CCY715" s="105"/>
      <c r="CCZ715" s="105"/>
      <c r="CDA715" s="105"/>
      <c r="CDB715" s="105"/>
      <c r="CDC715" s="105"/>
      <c r="CDD715" s="105"/>
      <c r="CDE715" s="105"/>
      <c r="CDF715" s="105"/>
      <c r="CDG715" s="105"/>
      <c r="CDH715" s="105"/>
      <c r="CDI715" s="105"/>
      <c r="CDJ715" s="105"/>
      <c r="CDK715" s="105"/>
      <c r="CDL715" s="105"/>
      <c r="CDM715" s="105"/>
      <c r="CDN715" s="105"/>
      <c r="CDO715" s="105"/>
      <c r="CDP715" s="105"/>
      <c r="CDQ715" s="105"/>
      <c r="CDR715" s="105"/>
      <c r="CDS715" s="105"/>
      <c r="CDT715" s="105"/>
      <c r="CDU715" s="105"/>
      <c r="CDV715" s="105"/>
      <c r="CDW715" s="105"/>
      <c r="CDX715" s="105"/>
      <c r="CDY715" s="105"/>
      <c r="CDZ715" s="105"/>
      <c r="CEA715" s="105"/>
      <c r="CEB715" s="105"/>
      <c r="CEC715" s="105"/>
      <c r="CED715" s="105"/>
      <c r="CEE715" s="105"/>
      <c r="CEF715" s="105"/>
      <c r="CEG715" s="105"/>
      <c r="CEH715" s="105"/>
      <c r="CEI715" s="105"/>
      <c r="CEJ715" s="105"/>
      <c r="CEK715" s="105"/>
      <c r="CEL715" s="105"/>
      <c r="CEM715" s="105"/>
      <c r="CEN715" s="105"/>
      <c r="CEO715" s="105"/>
      <c r="CEP715" s="105"/>
      <c r="CEQ715" s="105"/>
      <c r="CER715" s="105"/>
      <c r="CES715" s="105"/>
      <c r="CET715" s="105"/>
      <c r="CEU715" s="105"/>
      <c r="CEV715" s="105"/>
      <c r="CEW715" s="105"/>
      <c r="CEX715" s="105"/>
      <c r="CEY715" s="105"/>
      <c r="CEZ715" s="105"/>
      <c r="CFA715" s="105"/>
      <c r="CFB715" s="105"/>
      <c r="CFC715" s="105"/>
      <c r="CFD715" s="105"/>
      <c r="CFE715" s="105"/>
      <c r="CFF715" s="105"/>
      <c r="CFG715" s="105"/>
      <c r="CFH715" s="105"/>
      <c r="CFI715" s="105"/>
      <c r="CFJ715" s="105"/>
      <c r="CFK715" s="105"/>
      <c r="CFL715" s="105"/>
      <c r="CFM715" s="105"/>
      <c r="CFN715" s="105"/>
      <c r="CFO715" s="105"/>
      <c r="CFP715" s="105"/>
      <c r="CFQ715" s="105"/>
      <c r="CFR715" s="105"/>
      <c r="CFS715" s="105"/>
      <c r="CFT715" s="105"/>
      <c r="CFU715" s="105"/>
      <c r="CFV715" s="105"/>
      <c r="CFW715" s="105"/>
      <c r="CFX715" s="105"/>
      <c r="CFY715" s="105"/>
      <c r="CFZ715" s="105"/>
      <c r="CGA715" s="105"/>
      <c r="CGB715" s="105"/>
      <c r="CGC715" s="105"/>
      <c r="CGD715" s="105"/>
      <c r="CGE715" s="105"/>
      <c r="CGF715" s="105"/>
      <c r="CGG715" s="105"/>
      <c r="CGH715" s="105"/>
      <c r="CGI715" s="105"/>
      <c r="CGJ715" s="105"/>
      <c r="CGK715" s="105"/>
      <c r="CGL715" s="105"/>
      <c r="CGM715" s="105"/>
      <c r="CGN715" s="105"/>
      <c r="CGO715" s="105"/>
      <c r="CGP715" s="105"/>
      <c r="CGQ715" s="105"/>
      <c r="CGR715" s="105"/>
      <c r="CGS715" s="105"/>
      <c r="CGT715" s="105"/>
      <c r="CGU715" s="105"/>
      <c r="CGV715" s="105"/>
      <c r="CGW715" s="105"/>
      <c r="CGX715" s="105"/>
      <c r="CGY715" s="105"/>
      <c r="CGZ715" s="105"/>
      <c r="CHA715" s="105"/>
      <c r="CHB715" s="105"/>
      <c r="CHC715" s="105"/>
      <c r="CHD715" s="105"/>
      <c r="CHE715" s="105"/>
      <c r="CHF715" s="105"/>
      <c r="CHG715" s="105"/>
      <c r="CHH715" s="105"/>
      <c r="CHI715" s="105"/>
      <c r="CHJ715" s="105"/>
      <c r="CHK715" s="105"/>
      <c r="CHL715" s="105"/>
      <c r="CHM715" s="105"/>
      <c r="CHN715" s="105"/>
      <c r="CHO715" s="105"/>
      <c r="CHP715" s="105"/>
      <c r="CHQ715" s="105"/>
      <c r="CHR715" s="105"/>
      <c r="CHS715" s="105"/>
      <c r="CHT715" s="105"/>
      <c r="CHU715" s="105"/>
      <c r="CHV715" s="105"/>
      <c r="CHW715" s="105"/>
      <c r="CHX715" s="105"/>
      <c r="CHY715" s="105"/>
      <c r="CHZ715" s="105"/>
      <c r="CIA715" s="105"/>
      <c r="CIB715" s="105"/>
      <c r="CIC715" s="105"/>
      <c r="CID715" s="105"/>
      <c r="CIE715" s="105"/>
      <c r="CIF715" s="105"/>
      <c r="CIG715" s="105"/>
      <c r="CIH715" s="105"/>
      <c r="CII715" s="105"/>
      <c r="CIJ715" s="105"/>
      <c r="CIK715" s="105"/>
      <c r="CIL715" s="105"/>
      <c r="CIM715" s="105"/>
      <c r="CIN715" s="105"/>
      <c r="CIO715" s="105"/>
      <c r="CIP715" s="105"/>
      <c r="CIQ715" s="105"/>
      <c r="CIR715" s="105"/>
      <c r="CIS715" s="105"/>
      <c r="CIT715" s="105"/>
      <c r="CIU715" s="105"/>
      <c r="CIV715" s="105"/>
      <c r="CIW715" s="105"/>
      <c r="CIX715" s="105"/>
      <c r="CIY715" s="105"/>
      <c r="CIZ715" s="105"/>
      <c r="CJA715" s="105"/>
      <c r="CJB715" s="105"/>
      <c r="CJC715" s="105"/>
      <c r="CJD715" s="105"/>
      <c r="CJE715" s="105"/>
      <c r="CJF715" s="105"/>
      <c r="CJG715" s="105"/>
      <c r="CJH715" s="105"/>
      <c r="CJI715" s="105"/>
      <c r="CJJ715" s="105"/>
      <c r="CJK715" s="105"/>
      <c r="CJL715" s="105"/>
      <c r="CJM715" s="105"/>
      <c r="CJN715" s="105"/>
      <c r="CJO715" s="105"/>
      <c r="CJP715" s="105"/>
      <c r="CJQ715" s="105"/>
      <c r="CJR715" s="105"/>
      <c r="CJS715" s="105"/>
      <c r="CJT715" s="105"/>
      <c r="CJU715" s="105"/>
      <c r="CJV715" s="105"/>
      <c r="CJW715" s="105"/>
      <c r="CJX715" s="105"/>
      <c r="CJY715" s="105"/>
      <c r="CJZ715" s="105"/>
      <c r="CKA715" s="105"/>
      <c r="CKB715" s="105"/>
      <c r="CKC715" s="105"/>
      <c r="CKD715" s="105"/>
      <c r="CKE715" s="105"/>
      <c r="CKF715" s="105"/>
      <c r="CKG715" s="105"/>
      <c r="CKH715" s="105"/>
      <c r="CKI715" s="105"/>
      <c r="CKJ715" s="105"/>
      <c r="CKK715" s="105"/>
      <c r="CKL715" s="105"/>
      <c r="CKM715" s="105"/>
      <c r="CKN715" s="105"/>
      <c r="CKO715" s="105"/>
      <c r="CKP715" s="105"/>
      <c r="CKQ715" s="105"/>
      <c r="CKR715" s="105"/>
      <c r="CKS715" s="105"/>
      <c r="CKT715" s="105"/>
      <c r="CKU715" s="105"/>
      <c r="CKV715" s="105"/>
      <c r="CKW715" s="105"/>
      <c r="CKX715" s="105"/>
      <c r="CKY715" s="105"/>
      <c r="CKZ715" s="105"/>
      <c r="CLA715" s="105"/>
      <c r="CLB715" s="105"/>
      <c r="CLC715" s="105"/>
      <c r="CLD715" s="105"/>
      <c r="CLE715" s="105"/>
      <c r="CLF715" s="105"/>
      <c r="CLG715" s="105"/>
      <c r="CLH715" s="105"/>
      <c r="CLI715" s="105"/>
      <c r="CLJ715" s="105"/>
      <c r="CLK715" s="105"/>
      <c r="CLL715" s="105"/>
      <c r="CLM715" s="105"/>
      <c r="CLN715" s="105"/>
      <c r="CLO715" s="105"/>
      <c r="CLP715" s="105"/>
      <c r="CLQ715" s="105"/>
      <c r="CLR715" s="105"/>
      <c r="CLS715" s="105"/>
      <c r="CLT715" s="105"/>
      <c r="CLU715" s="105"/>
      <c r="CLV715" s="105"/>
      <c r="CLW715" s="105"/>
      <c r="CLX715" s="105"/>
      <c r="CLY715" s="105"/>
      <c r="CLZ715" s="105"/>
      <c r="CMA715" s="105"/>
      <c r="CMB715" s="105"/>
      <c r="CMC715" s="105"/>
      <c r="CMD715" s="105"/>
      <c r="CME715" s="105"/>
      <c r="CMF715" s="105"/>
      <c r="CMG715" s="105"/>
      <c r="CMH715" s="105"/>
      <c r="CMI715" s="105"/>
      <c r="CMJ715" s="105"/>
      <c r="CMK715" s="105"/>
      <c r="CML715" s="105"/>
      <c r="CMM715" s="105"/>
      <c r="CMN715" s="105"/>
      <c r="CMO715" s="105"/>
      <c r="CMP715" s="105"/>
      <c r="CMQ715" s="105"/>
      <c r="CMR715" s="105"/>
      <c r="CMS715" s="105"/>
      <c r="CMT715" s="105"/>
      <c r="CMU715" s="105"/>
      <c r="CMV715" s="105"/>
      <c r="CMW715" s="105"/>
      <c r="CMX715" s="105"/>
      <c r="CMY715" s="105"/>
      <c r="CMZ715" s="105"/>
      <c r="CNA715" s="105"/>
      <c r="CNB715" s="105"/>
      <c r="CNC715" s="105"/>
      <c r="CND715" s="105"/>
      <c r="CNE715" s="105"/>
      <c r="CNF715" s="105"/>
      <c r="CNG715" s="105"/>
      <c r="CNH715" s="105"/>
      <c r="CNI715" s="105"/>
      <c r="CNJ715" s="105"/>
      <c r="CNK715" s="105"/>
      <c r="CNL715" s="105"/>
      <c r="CNM715" s="105"/>
      <c r="CNN715" s="105"/>
      <c r="CNO715" s="105"/>
      <c r="CNP715" s="105"/>
      <c r="CNQ715" s="105"/>
      <c r="CNR715" s="105"/>
      <c r="CNS715" s="105"/>
      <c r="CNT715" s="105"/>
      <c r="CNU715" s="105"/>
      <c r="CNV715" s="105"/>
      <c r="CNW715" s="105"/>
      <c r="CNX715" s="105"/>
      <c r="CNY715" s="105"/>
      <c r="CNZ715" s="105"/>
      <c r="COA715" s="105"/>
      <c r="COB715" s="105"/>
      <c r="COC715" s="105"/>
      <c r="COD715" s="105"/>
      <c r="COE715" s="105"/>
      <c r="COF715" s="105"/>
      <c r="COG715" s="105"/>
      <c r="COH715" s="105"/>
      <c r="COI715" s="105"/>
      <c r="COJ715" s="105"/>
      <c r="COK715" s="105"/>
      <c r="COL715" s="105"/>
      <c r="COM715" s="105"/>
      <c r="CON715" s="105"/>
      <c r="COO715" s="105"/>
      <c r="COP715" s="105"/>
      <c r="COQ715" s="105"/>
      <c r="COR715" s="105"/>
      <c r="COS715" s="105"/>
      <c r="COT715" s="105"/>
      <c r="COU715" s="105"/>
      <c r="COV715" s="105"/>
      <c r="COW715" s="105"/>
      <c r="COX715" s="105"/>
      <c r="COY715" s="105"/>
      <c r="COZ715" s="105"/>
      <c r="CPA715" s="105"/>
      <c r="CPB715" s="105"/>
      <c r="CPC715" s="105"/>
      <c r="CPD715" s="105"/>
      <c r="CPE715" s="105"/>
      <c r="CPF715" s="105"/>
      <c r="CPG715" s="105"/>
      <c r="CPH715" s="105"/>
      <c r="CPI715" s="105"/>
      <c r="CPJ715" s="105"/>
      <c r="CPK715" s="105"/>
      <c r="CPL715" s="105"/>
      <c r="CPM715" s="105"/>
      <c r="CPN715" s="105"/>
      <c r="CPO715" s="105"/>
      <c r="CPP715" s="105"/>
      <c r="CPQ715" s="105"/>
      <c r="CPR715" s="105"/>
      <c r="CPS715" s="105"/>
      <c r="CPT715" s="105"/>
      <c r="CPU715" s="105"/>
      <c r="CPV715" s="105"/>
      <c r="CPW715" s="105"/>
      <c r="CPX715" s="105"/>
      <c r="CPY715" s="105"/>
      <c r="CPZ715" s="105"/>
      <c r="CQA715" s="105"/>
      <c r="CQB715" s="105"/>
      <c r="CQC715" s="105"/>
      <c r="CQD715" s="105"/>
      <c r="CQE715" s="105"/>
      <c r="CQF715" s="105"/>
      <c r="CQG715" s="105"/>
      <c r="CQH715" s="105"/>
      <c r="CQI715" s="105"/>
      <c r="CQJ715" s="105"/>
      <c r="CQK715" s="105"/>
      <c r="CQL715" s="105"/>
      <c r="CQM715" s="105"/>
      <c r="CQN715" s="105"/>
      <c r="CQO715" s="105"/>
      <c r="CQP715" s="105"/>
      <c r="CQQ715" s="105"/>
      <c r="CQR715" s="105"/>
      <c r="CQS715" s="105"/>
      <c r="CQT715" s="105"/>
      <c r="CQU715" s="105"/>
      <c r="CQV715" s="105"/>
      <c r="CQW715" s="105"/>
      <c r="CQX715" s="105"/>
      <c r="CQY715" s="105"/>
      <c r="CQZ715" s="105"/>
      <c r="CRA715" s="105"/>
      <c r="CRB715" s="105"/>
      <c r="CRC715" s="105"/>
      <c r="CRD715" s="105"/>
      <c r="CRE715" s="105"/>
      <c r="CRF715" s="105"/>
      <c r="CRG715" s="105"/>
      <c r="CRH715" s="105"/>
      <c r="CRI715" s="105"/>
      <c r="CRJ715" s="105"/>
      <c r="CRK715" s="105"/>
      <c r="CRL715" s="105"/>
      <c r="CRM715" s="105"/>
      <c r="CRN715" s="105"/>
      <c r="CRO715" s="105"/>
      <c r="CRP715" s="105"/>
      <c r="CRQ715" s="105"/>
      <c r="CRR715" s="105"/>
      <c r="CRS715" s="105"/>
      <c r="CRT715" s="105"/>
      <c r="CRU715" s="105"/>
      <c r="CRV715" s="105"/>
      <c r="CRW715" s="105"/>
      <c r="CRX715" s="105"/>
      <c r="CRY715" s="105"/>
      <c r="CRZ715" s="105"/>
      <c r="CSA715" s="105"/>
      <c r="CSB715" s="105"/>
      <c r="CSC715" s="105"/>
      <c r="CSD715" s="105"/>
      <c r="CSE715" s="105"/>
      <c r="CSF715" s="105"/>
      <c r="CSG715" s="105"/>
      <c r="CSH715" s="105"/>
      <c r="CSI715" s="105"/>
      <c r="CSJ715" s="105"/>
      <c r="CSK715" s="105"/>
      <c r="CSL715" s="105"/>
      <c r="CSM715" s="105"/>
      <c r="CSN715" s="105"/>
      <c r="CSO715" s="105"/>
      <c r="CSP715" s="105"/>
      <c r="CSQ715" s="105"/>
      <c r="CSR715" s="105"/>
      <c r="CSS715" s="105"/>
      <c r="CST715" s="105"/>
      <c r="CSU715" s="105"/>
      <c r="CSV715" s="105"/>
      <c r="CSW715" s="105"/>
      <c r="CSX715" s="105"/>
      <c r="CSY715" s="105"/>
      <c r="CSZ715" s="105"/>
      <c r="CTA715" s="105"/>
      <c r="CTB715" s="105"/>
      <c r="CTC715" s="105"/>
      <c r="CTD715" s="105"/>
      <c r="CTE715" s="105"/>
      <c r="CTF715" s="105"/>
      <c r="CTG715" s="105"/>
      <c r="CTH715" s="105"/>
      <c r="CTI715" s="105"/>
      <c r="CTJ715" s="105"/>
      <c r="CTK715" s="105"/>
      <c r="CTL715" s="105"/>
      <c r="CTM715" s="105"/>
      <c r="CTN715" s="105"/>
      <c r="CTO715" s="105"/>
      <c r="CTP715" s="105"/>
      <c r="CTQ715" s="105"/>
      <c r="CTR715" s="105"/>
      <c r="CTS715" s="105"/>
      <c r="CTT715" s="105"/>
      <c r="CTU715" s="105"/>
      <c r="CTV715" s="105"/>
      <c r="CTW715" s="105"/>
      <c r="CTX715" s="105"/>
      <c r="CTY715" s="105"/>
      <c r="CTZ715" s="105"/>
      <c r="CUA715" s="105"/>
      <c r="CUB715" s="105"/>
      <c r="CUC715" s="105"/>
      <c r="CUD715" s="105"/>
      <c r="CUE715" s="105"/>
      <c r="CUF715" s="105"/>
      <c r="CUG715" s="105"/>
      <c r="CUH715" s="105"/>
      <c r="CUI715" s="105"/>
      <c r="CUJ715" s="105"/>
      <c r="CUK715" s="105"/>
      <c r="CUL715" s="105"/>
      <c r="CUM715" s="105"/>
      <c r="CUN715" s="105"/>
      <c r="CUO715" s="105"/>
      <c r="CUP715" s="105"/>
      <c r="CUQ715" s="105"/>
      <c r="CUR715" s="105"/>
      <c r="CUS715" s="105"/>
      <c r="CUT715" s="105"/>
      <c r="CUU715" s="105"/>
      <c r="CUV715" s="105"/>
      <c r="CUW715" s="105"/>
      <c r="CUX715" s="105"/>
      <c r="CUY715" s="105"/>
      <c r="CUZ715" s="105"/>
      <c r="CVA715" s="105"/>
      <c r="CVB715" s="105"/>
      <c r="CVC715" s="105"/>
      <c r="CVD715" s="105"/>
      <c r="CVE715" s="105"/>
      <c r="CVF715" s="105"/>
      <c r="CVG715" s="105"/>
      <c r="CVH715" s="105"/>
      <c r="CVI715" s="105"/>
      <c r="CVJ715" s="105"/>
      <c r="CVK715" s="105"/>
      <c r="CVL715" s="105"/>
      <c r="CVM715" s="105"/>
      <c r="CVN715" s="105"/>
      <c r="CVO715" s="105"/>
      <c r="CVP715" s="105"/>
      <c r="CVQ715" s="105"/>
      <c r="CVR715" s="105"/>
      <c r="CVS715" s="105"/>
      <c r="CVT715" s="105"/>
      <c r="CVU715" s="105"/>
      <c r="CVV715" s="105"/>
      <c r="CVW715" s="105"/>
      <c r="CVX715" s="105"/>
      <c r="CVY715" s="105"/>
      <c r="CVZ715" s="105"/>
      <c r="CWA715" s="105"/>
      <c r="CWB715" s="105"/>
      <c r="CWC715" s="105"/>
      <c r="CWD715" s="105"/>
      <c r="CWE715" s="105"/>
      <c r="CWF715" s="105"/>
      <c r="CWG715" s="105"/>
      <c r="CWH715" s="105"/>
      <c r="CWI715" s="105"/>
      <c r="CWJ715" s="105"/>
      <c r="CWK715" s="105"/>
      <c r="CWL715" s="105"/>
      <c r="CWM715" s="105"/>
      <c r="CWN715" s="105"/>
      <c r="CWO715" s="105"/>
      <c r="CWP715" s="105"/>
      <c r="CWQ715" s="105"/>
      <c r="CWR715" s="105"/>
      <c r="CWS715" s="105"/>
      <c r="CWT715" s="105"/>
      <c r="CWU715" s="105"/>
      <c r="CWV715" s="105"/>
      <c r="CWW715" s="105"/>
      <c r="CWX715" s="105"/>
      <c r="CWY715" s="105"/>
      <c r="CWZ715" s="105"/>
      <c r="CXA715" s="105"/>
      <c r="CXB715" s="105"/>
      <c r="CXC715" s="105"/>
      <c r="CXD715" s="105"/>
      <c r="CXE715" s="105"/>
      <c r="CXF715" s="105"/>
      <c r="CXG715" s="105"/>
      <c r="CXH715" s="105"/>
      <c r="CXI715" s="105"/>
      <c r="CXJ715" s="105"/>
      <c r="CXK715" s="105"/>
      <c r="CXL715" s="105"/>
      <c r="CXM715" s="105"/>
      <c r="CXN715" s="105"/>
      <c r="CXO715" s="105"/>
      <c r="CXP715" s="105"/>
      <c r="CXQ715" s="105"/>
      <c r="CXR715" s="105"/>
      <c r="CXS715" s="105"/>
      <c r="CXT715" s="105"/>
      <c r="CXU715" s="105"/>
      <c r="CXV715" s="105"/>
      <c r="CXW715" s="105"/>
      <c r="CXX715" s="105"/>
      <c r="CXY715" s="105"/>
      <c r="CXZ715" s="105"/>
      <c r="CYA715" s="105"/>
      <c r="CYB715" s="105"/>
      <c r="CYC715" s="105"/>
      <c r="CYD715" s="105"/>
      <c r="CYE715" s="105"/>
      <c r="CYF715" s="105"/>
      <c r="CYG715" s="105"/>
      <c r="CYH715" s="105"/>
      <c r="CYI715" s="105"/>
      <c r="CYJ715" s="105"/>
      <c r="CYK715" s="105"/>
      <c r="CYL715" s="105"/>
      <c r="CYM715" s="105"/>
      <c r="CYN715" s="105"/>
      <c r="CYO715" s="105"/>
      <c r="CYP715" s="105"/>
      <c r="CYQ715" s="105"/>
      <c r="CYR715" s="105"/>
      <c r="CYS715" s="105"/>
      <c r="CYT715" s="105"/>
      <c r="CYU715" s="105"/>
      <c r="CYV715" s="105"/>
      <c r="CYW715" s="105"/>
      <c r="CYX715" s="105"/>
      <c r="CYY715" s="105"/>
      <c r="CYZ715" s="105"/>
      <c r="CZA715" s="105"/>
      <c r="CZB715" s="105"/>
      <c r="CZC715" s="105"/>
      <c r="CZD715" s="105"/>
      <c r="CZE715" s="105"/>
      <c r="CZF715" s="105"/>
      <c r="CZG715" s="105"/>
      <c r="CZH715" s="105"/>
      <c r="CZI715" s="105"/>
      <c r="CZJ715" s="105"/>
      <c r="CZK715" s="105"/>
      <c r="CZL715" s="105"/>
      <c r="CZM715" s="105"/>
      <c r="CZN715" s="105"/>
      <c r="CZO715" s="105"/>
      <c r="CZP715" s="105"/>
      <c r="CZQ715" s="105"/>
      <c r="CZR715" s="105"/>
      <c r="CZS715" s="105"/>
      <c r="CZT715" s="105"/>
      <c r="CZU715" s="105"/>
      <c r="CZV715" s="105"/>
      <c r="CZW715" s="105"/>
      <c r="CZX715" s="105"/>
      <c r="CZY715" s="105"/>
      <c r="CZZ715" s="105"/>
      <c r="DAA715" s="105"/>
      <c r="DAB715" s="105"/>
      <c r="DAC715" s="105"/>
      <c r="DAD715" s="105"/>
      <c r="DAE715" s="105"/>
      <c r="DAF715" s="105"/>
      <c r="DAG715" s="105"/>
      <c r="DAH715" s="105"/>
      <c r="DAI715" s="105"/>
      <c r="DAJ715" s="105"/>
      <c r="DAK715" s="105"/>
      <c r="DAL715" s="105"/>
      <c r="DAM715" s="105"/>
      <c r="DAN715" s="105"/>
      <c r="DAO715" s="105"/>
      <c r="DAP715" s="105"/>
      <c r="DAQ715" s="105"/>
      <c r="DAR715" s="105"/>
      <c r="DAS715" s="105"/>
      <c r="DAT715" s="105"/>
      <c r="DAU715" s="105"/>
      <c r="DAV715" s="105"/>
      <c r="DAW715" s="105"/>
      <c r="DAX715" s="105"/>
      <c r="DAY715" s="105"/>
      <c r="DAZ715" s="105"/>
      <c r="DBA715" s="105"/>
      <c r="DBB715" s="105"/>
      <c r="DBC715" s="105"/>
      <c r="DBD715" s="105"/>
      <c r="DBE715" s="105"/>
      <c r="DBF715" s="105"/>
      <c r="DBG715" s="105"/>
      <c r="DBH715" s="105"/>
      <c r="DBI715" s="105"/>
      <c r="DBJ715" s="105"/>
      <c r="DBK715" s="105"/>
      <c r="DBL715" s="105"/>
      <c r="DBM715" s="105"/>
      <c r="DBN715" s="105"/>
      <c r="DBO715" s="105"/>
      <c r="DBP715" s="105"/>
      <c r="DBQ715" s="105"/>
      <c r="DBR715" s="105"/>
      <c r="DBS715" s="105"/>
      <c r="DBT715" s="105"/>
      <c r="DBU715" s="105"/>
      <c r="DBV715" s="105"/>
      <c r="DBW715" s="105"/>
      <c r="DBX715" s="105"/>
      <c r="DBY715" s="105"/>
      <c r="DBZ715" s="105"/>
      <c r="DCA715" s="105"/>
      <c r="DCB715" s="105"/>
      <c r="DCC715" s="105"/>
      <c r="DCD715" s="105"/>
      <c r="DCE715" s="105"/>
      <c r="DCF715" s="105"/>
      <c r="DCG715" s="105"/>
      <c r="DCH715" s="105"/>
      <c r="DCI715" s="105"/>
      <c r="DCJ715" s="105"/>
      <c r="DCK715" s="105"/>
      <c r="DCL715" s="105"/>
      <c r="DCM715" s="105"/>
      <c r="DCN715" s="105"/>
      <c r="DCO715" s="105"/>
      <c r="DCP715" s="105"/>
      <c r="DCQ715" s="105"/>
      <c r="DCR715" s="105"/>
      <c r="DCS715" s="105"/>
      <c r="DCT715" s="105"/>
      <c r="DCU715" s="105"/>
      <c r="DCV715" s="105"/>
      <c r="DCW715" s="105"/>
      <c r="DCX715" s="105"/>
      <c r="DCY715" s="105"/>
      <c r="DCZ715" s="105"/>
      <c r="DDA715" s="105"/>
      <c r="DDB715" s="105"/>
      <c r="DDC715" s="105"/>
      <c r="DDD715" s="105"/>
      <c r="DDE715" s="105"/>
      <c r="DDF715" s="105"/>
      <c r="DDG715" s="105"/>
      <c r="DDH715" s="105"/>
      <c r="DDI715" s="105"/>
      <c r="DDJ715" s="105"/>
      <c r="DDK715" s="105"/>
      <c r="DDL715" s="105"/>
      <c r="DDM715" s="105"/>
      <c r="DDN715" s="105"/>
      <c r="DDO715" s="105"/>
      <c r="DDP715" s="105"/>
      <c r="DDQ715" s="105"/>
      <c r="DDR715" s="105"/>
      <c r="DDS715" s="105"/>
      <c r="DDT715" s="105"/>
      <c r="DDU715" s="105"/>
      <c r="DDV715" s="105"/>
      <c r="DDW715" s="105"/>
      <c r="DDX715" s="105"/>
      <c r="DDY715" s="105"/>
      <c r="DDZ715" s="105"/>
      <c r="DEA715" s="105"/>
      <c r="DEB715" s="105"/>
      <c r="DEC715" s="105"/>
      <c r="DED715" s="105"/>
      <c r="DEE715" s="105"/>
      <c r="DEF715" s="105"/>
      <c r="DEG715" s="105"/>
      <c r="DEH715" s="105"/>
      <c r="DEI715" s="105"/>
      <c r="DEJ715" s="105"/>
      <c r="DEK715" s="105"/>
      <c r="DEL715" s="105"/>
      <c r="DEM715" s="105"/>
      <c r="DEN715" s="105"/>
      <c r="DEO715" s="105"/>
      <c r="DEP715" s="105"/>
      <c r="DEQ715" s="105"/>
      <c r="DER715" s="105"/>
      <c r="DES715" s="105"/>
      <c r="DET715" s="105"/>
      <c r="DEU715" s="105"/>
      <c r="DEV715" s="105"/>
      <c r="DEW715" s="105"/>
      <c r="DEX715" s="105"/>
      <c r="DEY715" s="105"/>
      <c r="DEZ715" s="105"/>
      <c r="DFA715" s="105"/>
      <c r="DFB715" s="105"/>
      <c r="DFC715" s="105"/>
      <c r="DFD715" s="105"/>
      <c r="DFE715" s="105"/>
      <c r="DFF715" s="105"/>
      <c r="DFG715" s="105"/>
      <c r="DFH715" s="105"/>
      <c r="DFI715" s="105"/>
      <c r="DFJ715" s="105"/>
      <c r="DFK715" s="105"/>
      <c r="DFL715" s="105"/>
      <c r="DFM715" s="105"/>
      <c r="DFN715" s="105"/>
      <c r="DFO715" s="105"/>
      <c r="DFP715" s="105"/>
      <c r="DFQ715" s="105"/>
      <c r="DFR715" s="105"/>
      <c r="DFS715" s="105"/>
      <c r="DFT715" s="105"/>
      <c r="DFU715" s="105"/>
      <c r="DFV715" s="105"/>
      <c r="DFW715" s="105"/>
      <c r="DFX715" s="105"/>
      <c r="DFY715" s="105"/>
      <c r="DFZ715" s="105"/>
      <c r="DGA715" s="105"/>
      <c r="DGB715" s="105"/>
      <c r="DGC715" s="105"/>
      <c r="DGD715" s="105"/>
      <c r="DGE715" s="105"/>
      <c r="DGF715" s="105"/>
      <c r="DGG715" s="105"/>
      <c r="DGH715" s="105"/>
      <c r="DGI715" s="105"/>
      <c r="DGJ715" s="105"/>
      <c r="DGK715" s="105"/>
      <c r="DGL715" s="105"/>
      <c r="DGM715" s="105"/>
      <c r="DGN715" s="105"/>
      <c r="DGO715" s="105"/>
      <c r="DGP715" s="105"/>
      <c r="DGQ715" s="105"/>
      <c r="DGR715" s="105"/>
      <c r="DGS715" s="105"/>
      <c r="DGT715" s="105"/>
      <c r="DGU715" s="105"/>
      <c r="DGV715" s="105"/>
      <c r="DGW715" s="105"/>
      <c r="DGX715" s="105"/>
      <c r="DGY715" s="105"/>
      <c r="DGZ715" s="105"/>
      <c r="DHA715" s="105"/>
      <c r="DHB715" s="105"/>
      <c r="DHC715" s="105"/>
      <c r="DHD715" s="105"/>
      <c r="DHE715" s="105"/>
      <c r="DHF715" s="105"/>
      <c r="DHG715" s="105"/>
      <c r="DHH715" s="105"/>
      <c r="DHI715" s="105"/>
      <c r="DHJ715" s="105"/>
      <c r="DHK715" s="105"/>
      <c r="DHL715" s="105"/>
      <c r="DHM715" s="105"/>
      <c r="DHN715" s="105"/>
      <c r="DHO715" s="105"/>
      <c r="DHP715" s="105"/>
      <c r="DHQ715" s="105"/>
      <c r="DHR715" s="105"/>
      <c r="DHS715" s="105"/>
      <c r="DHT715" s="105"/>
      <c r="DHU715" s="105"/>
      <c r="DHV715" s="105"/>
      <c r="DHW715" s="105"/>
      <c r="DHX715" s="105"/>
      <c r="DHY715" s="105"/>
      <c r="DHZ715" s="105"/>
      <c r="DIA715" s="105"/>
      <c r="DIB715" s="105"/>
      <c r="DIC715" s="105"/>
      <c r="DID715" s="105"/>
      <c r="DIE715" s="105"/>
      <c r="DIF715" s="105"/>
      <c r="DIG715" s="105"/>
      <c r="DIH715" s="105"/>
      <c r="DII715" s="105"/>
      <c r="DIJ715" s="105"/>
      <c r="DIK715" s="105"/>
      <c r="DIL715" s="105"/>
      <c r="DIM715" s="105"/>
      <c r="DIN715" s="105"/>
      <c r="DIO715" s="105"/>
      <c r="DIP715" s="105"/>
      <c r="DIQ715" s="105"/>
      <c r="DIR715" s="105"/>
      <c r="DIS715" s="105"/>
      <c r="DIT715" s="105"/>
      <c r="DIU715" s="105"/>
      <c r="DIV715" s="105"/>
      <c r="DIW715" s="105"/>
      <c r="DIX715" s="105"/>
      <c r="DIY715" s="105"/>
      <c r="DIZ715" s="105"/>
      <c r="DJA715" s="105"/>
      <c r="DJB715" s="105"/>
      <c r="DJC715" s="105"/>
      <c r="DJD715" s="105"/>
      <c r="DJE715" s="105"/>
      <c r="DJF715" s="105"/>
      <c r="DJG715" s="105"/>
      <c r="DJH715" s="105"/>
      <c r="DJI715" s="105"/>
      <c r="DJJ715" s="105"/>
      <c r="DJK715" s="105"/>
      <c r="DJL715" s="105"/>
      <c r="DJM715" s="105"/>
      <c r="DJN715" s="105"/>
      <c r="DJO715" s="105"/>
      <c r="DJP715" s="105"/>
      <c r="DJQ715" s="105"/>
      <c r="DJR715" s="105"/>
      <c r="DJS715" s="105"/>
      <c r="DJT715" s="105"/>
      <c r="DJU715" s="105"/>
      <c r="DJV715" s="105"/>
      <c r="DJW715" s="105"/>
      <c r="DJX715" s="105"/>
      <c r="DJY715" s="105"/>
      <c r="DJZ715" s="105"/>
      <c r="DKA715" s="105"/>
      <c r="DKB715" s="105"/>
      <c r="DKC715" s="105"/>
      <c r="DKD715" s="105"/>
      <c r="DKE715" s="105"/>
      <c r="DKF715" s="105"/>
      <c r="DKG715" s="105"/>
      <c r="DKH715" s="105"/>
      <c r="DKI715" s="105"/>
      <c r="DKJ715" s="105"/>
      <c r="DKK715" s="105"/>
      <c r="DKL715" s="105"/>
      <c r="DKM715" s="105"/>
      <c r="DKN715" s="105"/>
      <c r="DKO715" s="105"/>
      <c r="DKP715" s="105"/>
      <c r="DKQ715" s="105"/>
      <c r="DKR715" s="105"/>
      <c r="DKS715" s="105"/>
      <c r="DKT715" s="105"/>
      <c r="DKU715" s="105"/>
      <c r="DKV715" s="105"/>
      <c r="DKW715" s="105"/>
      <c r="DKX715" s="105"/>
      <c r="DKY715" s="105"/>
      <c r="DKZ715" s="105"/>
      <c r="DLA715" s="105"/>
      <c r="DLB715" s="105"/>
      <c r="DLC715" s="105"/>
      <c r="DLD715" s="105"/>
      <c r="DLE715" s="105"/>
      <c r="DLF715" s="105"/>
      <c r="DLG715" s="105"/>
      <c r="DLH715" s="105"/>
      <c r="DLI715" s="105"/>
      <c r="DLJ715" s="105"/>
      <c r="DLK715" s="105"/>
      <c r="DLL715" s="105"/>
      <c r="DLM715" s="105"/>
      <c r="DLN715" s="105"/>
      <c r="DLO715" s="105"/>
      <c r="DLP715" s="105"/>
      <c r="DLQ715" s="105"/>
      <c r="DLR715" s="105"/>
      <c r="DLS715" s="105"/>
      <c r="DLT715" s="105"/>
      <c r="DLU715" s="105"/>
      <c r="DLV715" s="105"/>
      <c r="DLW715" s="105"/>
      <c r="DLX715" s="105"/>
      <c r="DLY715" s="105"/>
      <c r="DLZ715" s="105"/>
      <c r="DMA715" s="105"/>
      <c r="DMB715" s="105"/>
      <c r="DMC715" s="105"/>
      <c r="DMD715" s="105"/>
      <c r="DME715" s="105"/>
      <c r="DMF715" s="105"/>
      <c r="DMG715" s="105"/>
      <c r="DMH715" s="105"/>
      <c r="DMI715" s="105"/>
      <c r="DMJ715" s="105"/>
      <c r="DMK715" s="105"/>
      <c r="DML715" s="105"/>
      <c r="DMM715" s="105"/>
      <c r="DMN715" s="105"/>
      <c r="DMO715" s="105"/>
      <c r="DMP715" s="105"/>
      <c r="DMQ715" s="105"/>
      <c r="DMR715" s="105"/>
      <c r="DMS715" s="105"/>
      <c r="DMT715" s="105"/>
      <c r="DMU715" s="105"/>
      <c r="DMV715" s="105"/>
      <c r="DMW715" s="105"/>
      <c r="DMX715" s="105"/>
      <c r="DMY715" s="105"/>
      <c r="DMZ715" s="105"/>
      <c r="DNA715" s="105"/>
      <c r="DNB715" s="105"/>
      <c r="DNC715" s="105"/>
      <c r="DND715" s="105"/>
      <c r="DNE715" s="105"/>
      <c r="DNF715" s="105"/>
      <c r="DNG715" s="105"/>
      <c r="DNH715" s="105"/>
      <c r="DNI715" s="105"/>
      <c r="DNJ715" s="105"/>
      <c r="DNK715" s="105"/>
      <c r="DNL715" s="105"/>
      <c r="DNM715" s="105"/>
      <c r="DNN715" s="105"/>
      <c r="DNO715" s="105"/>
      <c r="DNP715" s="105"/>
      <c r="DNQ715" s="105"/>
      <c r="DNR715" s="105"/>
      <c r="DNS715" s="105"/>
      <c r="DNT715" s="105"/>
      <c r="DNU715" s="105"/>
      <c r="DNV715" s="105"/>
      <c r="DNW715" s="105"/>
      <c r="DNX715" s="105"/>
      <c r="DNY715" s="105"/>
      <c r="DNZ715" s="105"/>
      <c r="DOA715" s="105"/>
      <c r="DOB715" s="105"/>
      <c r="DOC715" s="105"/>
      <c r="DOD715" s="105"/>
      <c r="DOE715" s="105"/>
      <c r="DOF715" s="105"/>
      <c r="DOG715" s="105"/>
      <c r="DOH715" s="105"/>
      <c r="DOI715" s="105"/>
      <c r="DOJ715" s="105"/>
      <c r="DOK715" s="105"/>
      <c r="DOL715" s="105"/>
      <c r="DOM715" s="105"/>
      <c r="DON715" s="105"/>
      <c r="DOO715" s="105"/>
      <c r="DOP715" s="105"/>
      <c r="DOQ715" s="105"/>
      <c r="DOR715" s="105"/>
      <c r="DOS715" s="105"/>
      <c r="DOT715" s="105"/>
      <c r="DOU715" s="105"/>
      <c r="DOV715" s="105"/>
      <c r="DOW715" s="105"/>
      <c r="DOX715" s="105"/>
      <c r="DOY715" s="105"/>
      <c r="DOZ715" s="105"/>
      <c r="DPA715" s="105"/>
      <c r="DPB715" s="105"/>
      <c r="DPC715" s="105"/>
      <c r="DPD715" s="105"/>
      <c r="DPE715" s="105"/>
      <c r="DPF715" s="105"/>
      <c r="DPG715" s="105"/>
      <c r="DPH715" s="105"/>
      <c r="DPI715" s="105"/>
      <c r="DPJ715" s="105"/>
      <c r="DPK715" s="105"/>
      <c r="DPL715" s="105"/>
      <c r="DPM715" s="105"/>
      <c r="DPN715" s="105"/>
      <c r="DPO715" s="105"/>
      <c r="DPP715" s="105"/>
      <c r="DPQ715" s="105"/>
      <c r="DPR715" s="105"/>
      <c r="DPS715" s="105"/>
      <c r="DPT715" s="105"/>
      <c r="DPU715" s="105"/>
      <c r="DPV715" s="105"/>
      <c r="DPW715" s="105"/>
      <c r="DPX715" s="105"/>
      <c r="DPY715" s="105"/>
      <c r="DPZ715" s="105"/>
      <c r="DQA715" s="105"/>
      <c r="DQB715" s="105"/>
      <c r="DQC715" s="105"/>
      <c r="DQD715" s="105"/>
      <c r="DQE715" s="105"/>
      <c r="DQF715" s="105"/>
      <c r="DQG715" s="105"/>
      <c r="DQH715" s="105"/>
      <c r="DQI715" s="105"/>
      <c r="DQJ715" s="105"/>
      <c r="DQK715" s="105"/>
      <c r="DQL715" s="105"/>
      <c r="DQM715" s="105"/>
      <c r="DQN715" s="105"/>
      <c r="DQO715" s="105"/>
      <c r="DQP715" s="105"/>
      <c r="DQQ715" s="105"/>
      <c r="DQR715" s="105"/>
      <c r="DQS715" s="105"/>
      <c r="DQT715" s="105"/>
      <c r="DQU715" s="105"/>
      <c r="DQV715" s="105"/>
      <c r="DQW715" s="105"/>
      <c r="DQX715" s="105"/>
      <c r="DQY715" s="105"/>
      <c r="DQZ715" s="105"/>
      <c r="DRA715" s="105"/>
      <c r="DRB715" s="105"/>
      <c r="DRC715" s="105"/>
      <c r="DRD715" s="105"/>
      <c r="DRE715" s="105"/>
      <c r="DRF715" s="105"/>
      <c r="DRG715" s="105"/>
      <c r="DRH715" s="105"/>
      <c r="DRI715" s="105"/>
      <c r="DRJ715" s="105"/>
      <c r="DRK715" s="105"/>
      <c r="DRL715" s="105"/>
      <c r="DRM715" s="105"/>
      <c r="DRN715" s="105"/>
      <c r="DRO715" s="105"/>
      <c r="DRP715" s="105"/>
      <c r="DRQ715" s="105"/>
      <c r="DRR715" s="105"/>
      <c r="DRS715" s="105"/>
      <c r="DRT715" s="105"/>
      <c r="DRU715" s="105"/>
      <c r="DRV715" s="105"/>
      <c r="DRW715" s="105"/>
      <c r="DRX715" s="105"/>
      <c r="DRY715" s="105"/>
      <c r="DRZ715" s="105"/>
      <c r="DSA715" s="105"/>
      <c r="DSB715" s="105"/>
      <c r="DSC715" s="105"/>
      <c r="DSD715" s="105"/>
      <c r="DSE715" s="105"/>
      <c r="DSF715" s="105"/>
      <c r="DSG715" s="105"/>
      <c r="DSH715" s="105"/>
      <c r="DSI715" s="105"/>
      <c r="DSJ715" s="105"/>
      <c r="DSK715" s="105"/>
      <c r="DSL715" s="105"/>
      <c r="DSM715" s="105"/>
      <c r="DSN715" s="105"/>
      <c r="DSO715" s="105"/>
      <c r="DSP715" s="105"/>
      <c r="DSQ715" s="105"/>
      <c r="DSR715" s="105"/>
      <c r="DSS715" s="105"/>
      <c r="DST715" s="105"/>
      <c r="DSU715" s="105"/>
      <c r="DSV715" s="105"/>
      <c r="DSW715" s="105"/>
      <c r="DSX715" s="105"/>
      <c r="DSY715" s="105"/>
      <c r="DSZ715" s="105"/>
      <c r="DTA715" s="105"/>
      <c r="DTB715" s="105"/>
      <c r="DTC715" s="105"/>
      <c r="DTD715" s="105"/>
      <c r="DTE715" s="105"/>
      <c r="DTF715" s="105"/>
      <c r="DTG715" s="105"/>
      <c r="DTH715" s="105"/>
      <c r="DTI715" s="105"/>
      <c r="DTJ715" s="105"/>
      <c r="DTK715" s="105"/>
      <c r="DTL715" s="105"/>
      <c r="DTM715" s="105"/>
      <c r="DTN715" s="105"/>
      <c r="DTO715" s="105"/>
      <c r="DTP715" s="105"/>
      <c r="DTQ715" s="105"/>
      <c r="DTR715" s="105"/>
      <c r="DTS715" s="105"/>
      <c r="DTT715" s="105"/>
      <c r="DTU715" s="105"/>
      <c r="DTV715" s="105"/>
      <c r="DTW715" s="105"/>
      <c r="DTX715" s="105"/>
      <c r="DTY715" s="105"/>
      <c r="DTZ715" s="105"/>
      <c r="DUA715" s="105"/>
      <c r="DUB715" s="105"/>
      <c r="DUC715" s="105"/>
      <c r="DUD715" s="105"/>
      <c r="DUE715" s="105"/>
      <c r="DUF715" s="105"/>
      <c r="DUG715" s="105"/>
      <c r="DUH715" s="105"/>
      <c r="DUI715" s="105"/>
      <c r="DUJ715" s="105"/>
      <c r="DUK715" s="105"/>
      <c r="DUL715" s="105"/>
      <c r="DUM715" s="105"/>
      <c r="DUN715" s="105"/>
      <c r="DUO715" s="105"/>
      <c r="DUP715" s="105"/>
      <c r="DUQ715" s="105"/>
      <c r="DUR715" s="105"/>
      <c r="DUS715" s="105"/>
      <c r="DUT715" s="105"/>
      <c r="DUU715" s="105"/>
      <c r="DUV715" s="105"/>
      <c r="DUW715" s="105"/>
      <c r="DUX715" s="105"/>
      <c r="DUY715" s="105"/>
      <c r="DUZ715" s="105"/>
      <c r="DVA715" s="105"/>
      <c r="DVB715" s="105"/>
      <c r="DVC715" s="105"/>
      <c r="DVD715" s="105"/>
      <c r="DVE715" s="105"/>
      <c r="DVF715" s="105"/>
      <c r="DVG715" s="105"/>
      <c r="DVH715" s="105"/>
      <c r="DVI715" s="105"/>
      <c r="DVJ715" s="105"/>
      <c r="DVK715" s="105"/>
      <c r="DVL715" s="105"/>
      <c r="DVM715" s="105"/>
      <c r="DVN715" s="105"/>
      <c r="DVO715" s="105"/>
      <c r="DVP715" s="105"/>
      <c r="DVQ715" s="105"/>
      <c r="DVR715" s="105"/>
      <c r="DVS715" s="105"/>
      <c r="DVT715" s="105"/>
      <c r="DVU715" s="105"/>
      <c r="DVV715" s="105"/>
      <c r="DVW715" s="105"/>
      <c r="DVX715" s="105"/>
      <c r="DVY715" s="105"/>
      <c r="DVZ715" s="105"/>
      <c r="DWA715" s="105"/>
      <c r="DWB715" s="105"/>
      <c r="DWC715" s="105"/>
      <c r="DWD715" s="105"/>
      <c r="DWE715" s="105"/>
      <c r="DWF715" s="105"/>
      <c r="DWG715" s="105"/>
      <c r="DWH715" s="105"/>
      <c r="DWI715" s="105"/>
      <c r="DWJ715" s="105"/>
      <c r="DWK715" s="105"/>
      <c r="DWL715" s="105"/>
      <c r="DWM715" s="105"/>
      <c r="DWN715" s="105"/>
      <c r="DWO715" s="105"/>
      <c r="DWP715" s="105"/>
      <c r="DWQ715" s="105"/>
      <c r="DWR715" s="105"/>
      <c r="DWS715" s="105"/>
      <c r="DWT715" s="105"/>
      <c r="DWU715" s="105"/>
      <c r="DWV715" s="105"/>
      <c r="DWW715" s="105"/>
      <c r="DWX715" s="105"/>
      <c r="DWY715" s="105"/>
      <c r="DWZ715" s="105"/>
      <c r="DXA715" s="105"/>
      <c r="DXB715" s="105"/>
      <c r="DXC715" s="105"/>
      <c r="DXD715" s="105"/>
      <c r="DXE715" s="105"/>
      <c r="DXF715" s="105"/>
      <c r="DXG715" s="105"/>
      <c r="DXH715" s="105"/>
      <c r="DXI715" s="105"/>
      <c r="DXJ715" s="105"/>
      <c r="DXK715" s="105"/>
      <c r="DXL715" s="105"/>
      <c r="DXM715" s="105"/>
      <c r="DXN715" s="105"/>
      <c r="DXO715" s="105"/>
      <c r="DXP715" s="105"/>
      <c r="DXQ715" s="105"/>
      <c r="DXR715" s="105"/>
      <c r="DXS715" s="105"/>
      <c r="DXT715" s="105"/>
      <c r="DXU715" s="105"/>
      <c r="DXV715" s="105"/>
      <c r="DXW715" s="105"/>
      <c r="DXX715" s="105"/>
      <c r="DXY715" s="105"/>
      <c r="DXZ715" s="105"/>
      <c r="DYA715" s="105"/>
      <c r="DYB715" s="105"/>
      <c r="DYC715" s="105"/>
      <c r="DYD715" s="105"/>
      <c r="DYE715" s="105"/>
      <c r="DYF715" s="105"/>
      <c r="DYG715" s="105"/>
      <c r="DYH715" s="105"/>
      <c r="DYI715" s="105"/>
      <c r="DYJ715" s="105"/>
      <c r="DYK715" s="105"/>
      <c r="DYL715" s="105"/>
      <c r="DYM715" s="105"/>
      <c r="DYN715" s="105"/>
      <c r="DYO715" s="105"/>
      <c r="DYP715" s="105"/>
      <c r="DYQ715" s="105"/>
      <c r="DYR715" s="105"/>
      <c r="DYS715" s="105"/>
      <c r="DYT715" s="105"/>
      <c r="DYU715" s="105"/>
      <c r="DYV715" s="105"/>
      <c r="DYW715" s="105"/>
      <c r="DYX715" s="105"/>
      <c r="DYY715" s="105"/>
      <c r="DYZ715" s="105"/>
      <c r="DZA715" s="105"/>
      <c r="DZB715" s="105"/>
      <c r="DZC715" s="105"/>
      <c r="DZD715" s="105"/>
      <c r="DZE715" s="105"/>
      <c r="DZF715" s="105"/>
      <c r="DZG715" s="105"/>
      <c r="DZH715" s="105"/>
      <c r="DZI715" s="105"/>
      <c r="DZJ715" s="105"/>
      <c r="DZK715" s="105"/>
      <c r="DZL715" s="105"/>
      <c r="DZM715" s="105"/>
      <c r="DZN715" s="105"/>
      <c r="DZO715" s="105"/>
      <c r="DZP715" s="105"/>
      <c r="DZQ715" s="105"/>
      <c r="DZR715" s="105"/>
      <c r="DZS715" s="105"/>
      <c r="DZT715" s="105"/>
      <c r="DZU715" s="105"/>
      <c r="DZV715" s="105"/>
      <c r="DZW715" s="105"/>
      <c r="DZX715" s="105"/>
      <c r="DZY715" s="105"/>
      <c r="DZZ715" s="105"/>
      <c r="EAA715" s="105"/>
      <c r="EAB715" s="105"/>
      <c r="EAC715" s="105"/>
      <c r="EAD715" s="105"/>
      <c r="EAE715" s="105"/>
      <c r="EAF715" s="105"/>
      <c r="EAG715" s="105"/>
      <c r="EAH715" s="105"/>
      <c r="EAI715" s="105"/>
      <c r="EAJ715" s="105"/>
      <c r="EAK715" s="105"/>
      <c r="EAL715" s="105"/>
      <c r="EAM715" s="105"/>
      <c r="EAN715" s="105"/>
      <c r="EAO715" s="105"/>
      <c r="EAP715" s="105"/>
      <c r="EAQ715" s="105"/>
      <c r="EAR715" s="105"/>
      <c r="EAS715" s="105"/>
      <c r="EAT715" s="105"/>
      <c r="EAU715" s="105"/>
      <c r="EAV715" s="105"/>
      <c r="EAW715" s="105"/>
      <c r="EAX715" s="105"/>
      <c r="EAY715" s="105"/>
      <c r="EAZ715" s="105"/>
      <c r="EBA715" s="105"/>
      <c r="EBB715" s="105"/>
      <c r="EBC715" s="105"/>
      <c r="EBD715" s="105"/>
      <c r="EBE715" s="105"/>
      <c r="EBF715" s="105"/>
      <c r="EBG715" s="105"/>
      <c r="EBH715" s="105"/>
      <c r="EBI715" s="105"/>
      <c r="EBJ715" s="105"/>
      <c r="EBK715" s="105"/>
      <c r="EBL715" s="105"/>
      <c r="EBM715" s="105"/>
      <c r="EBN715" s="105"/>
      <c r="EBO715" s="105"/>
      <c r="EBP715" s="105"/>
      <c r="EBQ715" s="105"/>
      <c r="EBR715" s="105"/>
      <c r="EBS715" s="105"/>
      <c r="EBT715" s="105"/>
      <c r="EBU715" s="105"/>
      <c r="EBV715" s="105"/>
      <c r="EBW715" s="105"/>
      <c r="EBX715" s="105"/>
      <c r="EBY715" s="105"/>
      <c r="EBZ715" s="105"/>
      <c r="ECA715" s="105"/>
      <c r="ECB715" s="105"/>
      <c r="ECC715" s="105"/>
      <c r="ECD715" s="105"/>
      <c r="ECE715" s="105"/>
      <c r="ECF715" s="105"/>
      <c r="ECG715" s="105"/>
      <c r="ECH715" s="105"/>
      <c r="ECI715" s="105"/>
      <c r="ECJ715" s="105"/>
      <c r="ECK715" s="105"/>
      <c r="ECL715" s="105"/>
      <c r="ECM715" s="105"/>
      <c r="ECN715" s="105"/>
      <c r="ECO715" s="105"/>
      <c r="ECP715" s="105"/>
      <c r="ECQ715" s="105"/>
      <c r="ECR715" s="105"/>
      <c r="ECS715" s="105"/>
      <c r="ECT715" s="105"/>
      <c r="ECU715" s="105"/>
      <c r="ECV715" s="105"/>
      <c r="ECW715" s="105"/>
      <c r="ECX715" s="105"/>
      <c r="ECY715" s="105"/>
      <c r="ECZ715" s="105"/>
      <c r="EDA715" s="105"/>
      <c r="EDB715" s="105"/>
      <c r="EDC715" s="105"/>
      <c r="EDD715" s="105"/>
      <c r="EDE715" s="105"/>
      <c r="EDF715" s="105"/>
      <c r="EDG715" s="105"/>
      <c r="EDH715" s="105"/>
      <c r="EDI715" s="105"/>
      <c r="EDJ715" s="105"/>
      <c r="EDK715" s="105"/>
      <c r="EDL715" s="105"/>
      <c r="EDM715" s="105"/>
      <c r="EDN715" s="105"/>
      <c r="EDO715" s="105"/>
      <c r="EDP715" s="105"/>
      <c r="EDQ715" s="105"/>
      <c r="EDR715" s="105"/>
      <c r="EDS715" s="105"/>
      <c r="EDT715" s="105"/>
      <c r="EDU715" s="105"/>
      <c r="EDV715" s="105"/>
      <c r="EDW715" s="105"/>
      <c r="EDX715" s="105"/>
      <c r="EDY715" s="105"/>
      <c r="EDZ715" s="105"/>
      <c r="EEA715" s="105"/>
      <c r="EEB715" s="105"/>
      <c r="EEC715" s="105"/>
      <c r="EED715" s="105"/>
      <c r="EEE715" s="105"/>
      <c r="EEF715" s="105"/>
      <c r="EEG715" s="105"/>
      <c r="EEH715" s="105"/>
      <c r="EEI715" s="105"/>
      <c r="EEJ715" s="105"/>
      <c r="EEK715" s="105"/>
      <c r="EEL715" s="105"/>
      <c r="EEM715" s="105"/>
      <c r="EEN715" s="105"/>
      <c r="EEO715" s="105"/>
      <c r="EEP715" s="105"/>
      <c r="EEQ715" s="105"/>
      <c r="EER715" s="105"/>
      <c r="EES715" s="105"/>
      <c r="EET715" s="105"/>
      <c r="EEU715" s="105"/>
      <c r="EEV715" s="105"/>
      <c r="EEW715" s="105"/>
      <c r="EEX715" s="105"/>
      <c r="EEY715" s="105"/>
      <c r="EEZ715" s="105"/>
      <c r="EFA715" s="105"/>
      <c r="EFB715" s="105"/>
      <c r="EFC715" s="105"/>
      <c r="EFD715" s="105"/>
      <c r="EFE715" s="105"/>
      <c r="EFF715" s="105"/>
      <c r="EFG715" s="105"/>
      <c r="EFH715" s="105"/>
      <c r="EFI715" s="105"/>
      <c r="EFJ715" s="105"/>
      <c r="EFK715" s="105"/>
      <c r="EFL715" s="105"/>
      <c r="EFM715" s="105"/>
      <c r="EFN715" s="105"/>
      <c r="EFO715" s="105"/>
      <c r="EFP715" s="105"/>
      <c r="EFQ715" s="105"/>
      <c r="EFR715" s="105"/>
      <c r="EFS715" s="105"/>
      <c r="EFT715" s="105"/>
      <c r="EFU715" s="105"/>
      <c r="EFV715" s="105"/>
      <c r="EFW715" s="105"/>
      <c r="EFX715" s="105"/>
      <c r="EFY715" s="105"/>
      <c r="EFZ715" s="105"/>
      <c r="EGA715" s="105"/>
      <c r="EGB715" s="105"/>
      <c r="EGC715" s="105"/>
      <c r="EGD715" s="105"/>
      <c r="EGE715" s="105"/>
      <c r="EGF715" s="105"/>
      <c r="EGG715" s="105"/>
      <c r="EGH715" s="105"/>
      <c r="EGI715" s="105"/>
      <c r="EGJ715" s="105"/>
      <c r="EGK715" s="105"/>
      <c r="EGL715" s="105"/>
      <c r="EGM715" s="105"/>
      <c r="EGN715" s="105"/>
      <c r="EGO715" s="105"/>
      <c r="EGP715" s="105"/>
      <c r="EGQ715" s="105"/>
      <c r="EGR715" s="105"/>
      <c r="EGS715" s="105"/>
      <c r="EGT715" s="105"/>
      <c r="EGU715" s="105"/>
      <c r="EGV715" s="105"/>
      <c r="EGW715" s="105"/>
      <c r="EGX715" s="105"/>
      <c r="EGY715" s="105"/>
      <c r="EGZ715" s="105"/>
      <c r="EHA715" s="105"/>
      <c r="EHB715" s="105"/>
      <c r="EHC715" s="105"/>
      <c r="EHD715" s="105"/>
      <c r="EHE715" s="105"/>
      <c r="EHF715" s="105"/>
      <c r="EHG715" s="105"/>
      <c r="EHH715" s="105"/>
      <c r="EHI715" s="105"/>
      <c r="EHJ715" s="105"/>
      <c r="EHK715" s="105"/>
      <c r="EHL715" s="105"/>
      <c r="EHM715" s="105"/>
      <c r="EHN715" s="105"/>
      <c r="EHO715" s="105"/>
      <c r="EHP715" s="105"/>
      <c r="EHQ715" s="105"/>
      <c r="EHR715" s="105"/>
      <c r="EHS715" s="105"/>
      <c r="EHT715" s="105"/>
      <c r="EHU715" s="105"/>
      <c r="EHV715" s="105"/>
      <c r="EHW715" s="105"/>
      <c r="EHX715" s="105"/>
      <c r="EHY715" s="105"/>
      <c r="EHZ715" s="105"/>
      <c r="EIA715" s="105"/>
      <c r="EIB715" s="105"/>
      <c r="EIC715" s="105"/>
      <c r="EID715" s="105"/>
      <c r="EIE715" s="105"/>
      <c r="EIF715" s="105"/>
      <c r="EIG715" s="105"/>
      <c r="EIH715" s="105"/>
      <c r="EII715" s="105"/>
      <c r="EIJ715" s="105"/>
      <c r="EIK715" s="105"/>
      <c r="EIL715" s="105"/>
      <c r="EIM715" s="105"/>
      <c r="EIN715" s="105"/>
      <c r="EIO715" s="105"/>
      <c r="EIP715" s="105"/>
      <c r="EIQ715" s="105"/>
      <c r="EIR715" s="105"/>
      <c r="EIS715" s="105"/>
      <c r="EIT715" s="105"/>
      <c r="EIU715" s="105"/>
      <c r="EIV715" s="105"/>
      <c r="EIW715" s="105"/>
      <c r="EIX715" s="105"/>
      <c r="EIY715" s="105"/>
      <c r="EIZ715" s="105"/>
      <c r="EJA715" s="105"/>
      <c r="EJB715" s="105"/>
      <c r="EJC715" s="105"/>
      <c r="EJD715" s="105"/>
      <c r="EJE715" s="105"/>
      <c r="EJF715" s="105"/>
      <c r="EJG715" s="105"/>
      <c r="EJH715" s="105"/>
      <c r="EJI715" s="105"/>
      <c r="EJJ715" s="105"/>
      <c r="EJK715" s="105"/>
      <c r="EJL715" s="105"/>
      <c r="EJM715" s="105"/>
      <c r="EJN715" s="105"/>
      <c r="EJO715" s="105"/>
      <c r="EJP715" s="105"/>
      <c r="EJQ715" s="105"/>
      <c r="EJR715" s="105"/>
      <c r="EJS715" s="105"/>
      <c r="EJT715" s="105"/>
      <c r="EJU715" s="105"/>
      <c r="EJV715" s="105"/>
      <c r="EJW715" s="105"/>
      <c r="EJX715" s="105"/>
      <c r="EJY715" s="105"/>
      <c r="EJZ715" s="105"/>
      <c r="EKA715" s="105"/>
      <c r="EKB715" s="105"/>
      <c r="EKC715" s="105"/>
      <c r="EKD715" s="105"/>
      <c r="EKE715" s="105"/>
      <c r="EKF715" s="105"/>
      <c r="EKG715" s="105"/>
      <c r="EKH715" s="105"/>
      <c r="EKI715" s="105"/>
      <c r="EKJ715" s="105"/>
      <c r="EKK715" s="105"/>
      <c r="EKL715" s="105"/>
      <c r="EKM715" s="105"/>
      <c r="EKN715" s="105"/>
      <c r="EKO715" s="105"/>
      <c r="EKP715" s="105"/>
      <c r="EKQ715" s="105"/>
      <c r="EKR715" s="105"/>
      <c r="EKS715" s="105"/>
      <c r="EKT715" s="105"/>
      <c r="EKU715" s="105"/>
      <c r="EKV715" s="105"/>
      <c r="EKW715" s="105"/>
      <c r="EKX715" s="105"/>
      <c r="EKY715" s="105"/>
      <c r="EKZ715" s="105"/>
      <c r="ELA715" s="105"/>
      <c r="ELB715" s="105"/>
      <c r="ELC715" s="105"/>
      <c r="ELD715" s="105"/>
      <c r="ELE715" s="105"/>
      <c r="ELF715" s="105"/>
      <c r="ELG715" s="105"/>
      <c r="ELH715" s="105"/>
      <c r="ELI715" s="105"/>
      <c r="ELJ715" s="105"/>
      <c r="ELK715" s="105"/>
      <c r="ELL715" s="105"/>
      <c r="ELM715" s="105"/>
      <c r="ELN715" s="105"/>
      <c r="ELO715" s="105"/>
      <c r="ELP715" s="105"/>
      <c r="ELQ715" s="105"/>
      <c r="ELR715" s="105"/>
      <c r="ELS715" s="105"/>
      <c r="ELT715" s="105"/>
      <c r="ELU715" s="105"/>
      <c r="ELV715" s="105"/>
      <c r="ELW715" s="105"/>
      <c r="ELX715" s="105"/>
      <c r="ELY715" s="105"/>
      <c r="ELZ715" s="105"/>
      <c r="EMA715" s="105"/>
      <c r="EMB715" s="105"/>
      <c r="EMC715" s="105"/>
      <c r="EMD715" s="105"/>
      <c r="EME715" s="105"/>
      <c r="EMF715" s="105"/>
      <c r="EMG715" s="105"/>
      <c r="EMH715" s="105"/>
      <c r="EMI715" s="105"/>
      <c r="EMJ715" s="105"/>
      <c r="EMK715" s="105"/>
      <c r="EML715" s="105"/>
      <c r="EMM715" s="105"/>
      <c r="EMN715" s="105"/>
      <c r="EMO715" s="105"/>
      <c r="EMP715" s="105"/>
      <c r="EMQ715" s="105"/>
      <c r="EMR715" s="105"/>
      <c r="EMS715" s="105"/>
      <c r="EMT715" s="105"/>
      <c r="EMU715" s="105"/>
      <c r="EMV715" s="105"/>
      <c r="EMW715" s="105"/>
      <c r="EMX715" s="105"/>
      <c r="EMY715" s="105"/>
      <c r="EMZ715" s="105"/>
      <c r="ENA715" s="105"/>
      <c r="ENB715" s="105"/>
      <c r="ENC715" s="105"/>
      <c r="END715" s="105"/>
      <c r="ENE715" s="105"/>
      <c r="ENF715" s="105"/>
      <c r="ENG715" s="105"/>
      <c r="ENH715" s="105"/>
      <c r="ENI715" s="105"/>
      <c r="ENJ715" s="105"/>
      <c r="ENK715" s="105"/>
      <c r="ENL715" s="105"/>
      <c r="ENM715" s="105"/>
      <c r="ENN715" s="105"/>
      <c r="ENO715" s="105"/>
      <c r="ENP715" s="105"/>
      <c r="ENQ715" s="105"/>
      <c r="ENR715" s="105"/>
      <c r="ENS715" s="105"/>
      <c r="ENT715" s="105"/>
      <c r="ENU715" s="105"/>
      <c r="ENV715" s="105"/>
      <c r="ENW715" s="105"/>
      <c r="ENX715" s="105"/>
      <c r="ENY715" s="105"/>
      <c r="ENZ715" s="105"/>
      <c r="EOA715" s="105"/>
      <c r="EOB715" s="105"/>
      <c r="EOC715" s="105"/>
      <c r="EOD715" s="105"/>
      <c r="EOE715" s="105"/>
      <c r="EOF715" s="105"/>
      <c r="EOG715" s="105"/>
      <c r="EOH715" s="105"/>
      <c r="EOI715" s="105"/>
      <c r="EOJ715" s="105"/>
      <c r="EOK715" s="105"/>
      <c r="EOL715" s="105"/>
      <c r="EOM715" s="105"/>
      <c r="EON715" s="105"/>
      <c r="EOO715" s="105"/>
      <c r="EOP715" s="105"/>
      <c r="EOQ715" s="105"/>
      <c r="EOR715" s="105"/>
      <c r="EOS715" s="105"/>
      <c r="EOT715" s="105"/>
      <c r="EOU715" s="105"/>
      <c r="EOV715" s="105"/>
      <c r="EOW715" s="105"/>
      <c r="EOX715" s="105"/>
      <c r="EOY715" s="105"/>
      <c r="EOZ715" s="105"/>
      <c r="EPA715" s="105"/>
      <c r="EPB715" s="105"/>
      <c r="EPC715" s="105"/>
      <c r="EPD715" s="105"/>
      <c r="EPE715" s="105"/>
      <c r="EPF715" s="105"/>
      <c r="EPG715" s="105"/>
      <c r="EPH715" s="105"/>
      <c r="EPI715" s="105"/>
      <c r="EPJ715" s="105"/>
      <c r="EPK715" s="105"/>
      <c r="EPL715" s="105"/>
      <c r="EPM715" s="105"/>
      <c r="EPN715" s="105"/>
      <c r="EPO715" s="105"/>
      <c r="EPP715" s="105"/>
      <c r="EPQ715" s="105"/>
      <c r="EPR715" s="105"/>
      <c r="EPS715" s="105"/>
      <c r="EPT715" s="105"/>
      <c r="EPU715" s="105"/>
      <c r="EPV715" s="105"/>
      <c r="EPW715" s="105"/>
      <c r="EPX715" s="105"/>
      <c r="EPY715" s="105"/>
      <c r="EPZ715" s="105"/>
      <c r="EQA715" s="105"/>
      <c r="EQB715" s="105"/>
      <c r="EQC715" s="105"/>
      <c r="EQD715" s="105"/>
      <c r="EQE715" s="105"/>
      <c r="EQF715" s="105"/>
      <c r="EQG715" s="105"/>
      <c r="EQH715" s="105"/>
      <c r="EQI715" s="105"/>
      <c r="EQJ715" s="105"/>
      <c r="EQK715" s="105"/>
      <c r="EQL715" s="105"/>
      <c r="EQM715" s="105"/>
      <c r="EQN715" s="105"/>
      <c r="EQO715" s="105"/>
      <c r="EQP715" s="105"/>
      <c r="EQQ715" s="105"/>
      <c r="EQR715" s="105"/>
      <c r="EQS715" s="105"/>
      <c r="EQT715" s="105"/>
      <c r="EQU715" s="105"/>
      <c r="EQV715" s="105"/>
      <c r="EQW715" s="105"/>
      <c r="EQX715" s="105"/>
      <c r="EQY715" s="105"/>
      <c r="EQZ715" s="105"/>
      <c r="ERA715" s="105"/>
      <c r="ERB715" s="105"/>
      <c r="ERC715" s="105"/>
      <c r="ERD715" s="105"/>
      <c r="ERE715" s="105"/>
      <c r="ERF715" s="105"/>
      <c r="ERG715" s="105"/>
      <c r="ERH715" s="105"/>
      <c r="ERI715" s="105"/>
      <c r="ERJ715" s="105"/>
      <c r="ERK715" s="105"/>
      <c r="ERL715" s="105"/>
      <c r="ERM715" s="105"/>
      <c r="ERN715" s="105"/>
      <c r="ERO715" s="105"/>
      <c r="ERP715" s="105"/>
      <c r="ERQ715" s="105"/>
      <c r="ERR715" s="105"/>
      <c r="ERS715" s="105"/>
      <c r="ERT715" s="105"/>
      <c r="ERU715" s="105"/>
      <c r="ERV715" s="105"/>
      <c r="ERW715" s="105"/>
      <c r="ERX715" s="105"/>
      <c r="ERY715" s="105"/>
      <c r="ERZ715" s="105"/>
      <c r="ESA715" s="105"/>
      <c r="ESB715" s="105"/>
      <c r="ESC715" s="105"/>
      <c r="ESD715" s="105"/>
      <c r="ESE715" s="105"/>
      <c r="ESF715" s="105"/>
      <c r="ESG715" s="105"/>
      <c r="ESH715" s="105"/>
      <c r="ESI715" s="105"/>
      <c r="ESJ715" s="105"/>
      <c r="ESK715" s="105"/>
      <c r="ESL715" s="105"/>
      <c r="ESM715" s="105"/>
      <c r="ESN715" s="105"/>
      <c r="ESO715" s="105"/>
      <c r="ESP715" s="105"/>
      <c r="ESQ715" s="105"/>
      <c r="ESR715" s="105"/>
      <c r="ESS715" s="105"/>
      <c r="EST715" s="105"/>
      <c r="ESU715" s="105"/>
      <c r="ESV715" s="105"/>
      <c r="ESW715" s="105"/>
      <c r="ESX715" s="105"/>
      <c r="ESY715" s="105"/>
      <c r="ESZ715" s="105"/>
      <c r="ETA715" s="105"/>
      <c r="ETB715" s="105"/>
      <c r="ETC715" s="105"/>
      <c r="ETD715" s="105"/>
      <c r="ETE715" s="105"/>
      <c r="ETF715" s="105"/>
      <c r="ETG715" s="105"/>
      <c r="ETH715" s="105"/>
      <c r="ETI715" s="105"/>
      <c r="ETJ715" s="105"/>
      <c r="ETK715" s="105"/>
      <c r="ETL715" s="105"/>
      <c r="ETM715" s="105"/>
      <c r="ETN715" s="105"/>
      <c r="ETO715" s="105"/>
      <c r="ETP715" s="105"/>
      <c r="ETQ715" s="105"/>
      <c r="ETR715" s="105"/>
      <c r="ETS715" s="105"/>
      <c r="ETT715" s="105"/>
      <c r="ETU715" s="105"/>
      <c r="ETV715" s="105"/>
      <c r="ETW715" s="105"/>
      <c r="ETX715" s="105"/>
      <c r="ETY715" s="105"/>
      <c r="ETZ715" s="105"/>
      <c r="EUA715" s="105"/>
      <c r="EUB715" s="105"/>
      <c r="EUC715" s="105"/>
      <c r="EUD715" s="105"/>
      <c r="EUE715" s="105"/>
      <c r="EUF715" s="105"/>
      <c r="EUG715" s="105"/>
      <c r="EUH715" s="105"/>
      <c r="EUI715" s="105"/>
      <c r="EUJ715" s="105"/>
      <c r="EUK715" s="105"/>
      <c r="EUL715" s="105"/>
      <c r="EUM715" s="105"/>
      <c r="EUN715" s="105"/>
      <c r="EUO715" s="105"/>
      <c r="EUP715" s="105"/>
      <c r="EUQ715" s="105"/>
      <c r="EUR715" s="105"/>
      <c r="EUS715" s="105"/>
      <c r="EUT715" s="105"/>
      <c r="EUU715" s="105"/>
      <c r="EUV715" s="105"/>
      <c r="EUW715" s="105"/>
      <c r="EUX715" s="105"/>
      <c r="EUY715" s="105"/>
      <c r="EUZ715" s="105"/>
      <c r="EVA715" s="105"/>
      <c r="EVB715" s="105"/>
      <c r="EVC715" s="105"/>
      <c r="EVD715" s="105"/>
      <c r="EVE715" s="105"/>
      <c r="EVF715" s="105"/>
      <c r="EVG715" s="105"/>
      <c r="EVH715" s="105"/>
      <c r="EVI715" s="105"/>
      <c r="EVJ715" s="105"/>
      <c r="EVK715" s="105"/>
      <c r="EVL715" s="105"/>
      <c r="EVM715" s="105"/>
      <c r="EVN715" s="105"/>
      <c r="EVO715" s="105"/>
      <c r="EVP715" s="105"/>
      <c r="EVQ715" s="105"/>
      <c r="EVR715" s="105"/>
      <c r="EVS715" s="105"/>
      <c r="EVT715" s="105"/>
      <c r="EVU715" s="105"/>
      <c r="EVV715" s="105"/>
      <c r="EVW715" s="105"/>
      <c r="EVX715" s="105"/>
      <c r="EVY715" s="105"/>
      <c r="EVZ715" s="105"/>
      <c r="EWA715" s="105"/>
      <c r="EWB715" s="105"/>
      <c r="EWC715" s="105"/>
      <c r="EWD715" s="105"/>
      <c r="EWE715" s="105"/>
      <c r="EWF715" s="105"/>
      <c r="EWG715" s="105"/>
      <c r="EWH715" s="105"/>
      <c r="EWI715" s="105"/>
      <c r="EWJ715" s="105"/>
      <c r="EWK715" s="105"/>
      <c r="EWL715" s="105"/>
      <c r="EWM715" s="105"/>
      <c r="EWN715" s="105"/>
      <c r="EWO715" s="105"/>
      <c r="EWP715" s="105"/>
      <c r="EWQ715" s="105"/>
      <c r="EWR715" s="105"/>
      <c r="EWS715" s="105"/>
      <c r="EWT715" s="105"/>
      <c r="EWU715" s="105"/>
      <c r="EWV715" s="105"/>
      <c r="EWW715" s="105"/>
      <c r="EWX715" s="105"/>
      <c r="EWY715" s="105"/>
      <c r="EWZ715" s="105"/>
      <c r="EXA715" s="105"/>
      <c r="EXB715" s="105"/>
      <c r="EXC715" s="105"/>
      <c r="EXD715" s="105"/>
      <c r="EXE715" s="105"/>
      <c r="EXF715" s="105"/>
      <c r="EXG715" s="105"/>
      <c r="EXH715" s="105"/>
      <c r="EXI715" s="105"/>
      <c r="EXJ715" s="105"/>
      <c r="EXK715" s="105"/>
      <c r="EXL715" s="105"/>
      <c r="EXM715" s="105"/>
      <c r="EXN715" s="105"/>
      <c r="EXO715" s="105"/>
      <c r="EXP715" s="105"/>
      <c r="EXQ715" s="105"/>
      <c r="EXR715" s="105"/>
      <c r="EXS715" s="105"/>
      <c r="EXT715" s="105"/>
      <c r="EXU715" s="105"/>
      <c r="EXV715" s="105"/>
      <c r="EXW715" s="105"/>
      <c r="EXX715" s="105"/>
      <c r="EXY715" s="105"/>
      <c r="EXZ715" s="105"/>
      <c r="EYA715" s="105"/>
      <c r="EYB715" s="105"/>
      <c r="EYC715" s="105"/>
      <c r="EYD715" s="105"/>
      <c r="EYE715" s="105"/>
      <c r="EYF715" s="105"/>
      <c r="EYG715" s="105"/>
      <c r="EYH715" s="105"/>
      <c r="EYI715" s="105"/>
      <c r="EYJ715" s="105"/>
      <c r="EYK715" s="105"/>
      <c r="EYL715" s="105"/>
      <c r="EYM715" s="105"/>
      <c r="EYN715" s="105"/>
      <c r="EYO715" s="105"/>
      <c r="EYP715" s="105"/>
      <c r="EYQ715" s="105"/>
      <c r="EYR715" s="105"/>
      <c r="EYS715" s="105"/>
      <c r="EYT715" s="105"/>
      <c r="EYU715" s="105"/>
      <c r="EYV715" s="105"/>
      <c r="EYW715" s="105"/>
      <c r="EYX715" s="105"/>
      <c r="EYY715" s="105"/>
      <c r="EYZ715" s="105"/>
      <c r="EZA715" s="105"/>
      <c r="EZB715" s="105"/>
      <c r="EZC715" s="105"/>
      <c r="EZD715" s="105"/>
      <c r="EZE715" s="105"/>
      <c r="EZF715" s="105"/>
      <c r="EZG715" s="105"/>
      <c r="EZH715" s="105"/>
      <c r="EZI715" s="105"/>
      <c r="EZJ715" s="105"/>
      <c r="EZK715" s="105"/>
      <c r="EZL715" s="105"/>
      <c r="EZM715" s="105"/>
      <c r="EZN715" s="105"/>
      <c r="EZO715" s="105"/>
      <c r="EZP715" s="105"/>
      <c r="EZQ715" s="105"/>
      <c r="EZR715" s="105"/>
      <c r="EZS715" s="105"/>
      <c r="EZT715" s="105"/>
      <c r="EZU715" s="105"/>
      <c r="EZV715" s="105"/>
      <c r="EZW715" s="105"/>
      <c r="EZX715" s="105"/>
      <c r="EZY715" s="105"/>
      <c r="EZZ715" s="105"/>
      <c r="FAA715" s="105"/>
      <c r="FAB715" s="105"/>
      <c r="FAC715" s="105"/>
      <c r="FAD715" s="105"/>
      <c r="FAE715" s="105"/>
      <c r="FAF715" s="105"/>
      <c r="FAG715" s="105"/>
      <c r="FAH715" s="105"/>
      <c r="FAI715" s="105"/>
      <c r="FAJ715" s="105"/>
      <c r="FAK715" s="105"/>
      <c r="FAL715" s="105"/>
      <c r="FAM715" s="105"/>
      <c r="FAN715" s="105"/>
      <c r="FAO715" s="105"/>
      <c r="FAP715" s="105"/>
      <c r="FAQ715" s="105"/>
      <c r="FAR715" s="105"/>
      <c r="FAS715" s="105"/>
      <c r="FAT715" s="105"/>
      <c r="FAU715" s="105"/>
      <c r="FAV715" s="105"/>
      <c r="FAW715" s="105"/>
      <c r="FAX715" s="105"/>
      <c r="FAY715" s="105"/>
      <c r="FAZ715" s="105"/>
      <c r="FBA715" s="105"/>
      <c r="FBB715" s="105"/>
      <c r="FBC715" s="105"/>
      <c r="FBD715" s="105"/>
      <c r="FBE715" s="105"/>
      <c r="FBF715" s="105"/>
      <c r="FBG715" s="105"/>
      <c r="FBH715" s="105"/>
      <c r="FBI715" s="105"/>
      <c r="FBJ715" s="105"/>
      <c r="FBK715" s="105"/>
      <c r="FBL715" s="105"/>
      <c r="FBM715" s="105"/>
      <c r="FBN715" s="105"/>
      <c r="FBO715" s="105"/>
      <c r="FBP715" s="105"/>
      <c r="FBQ715" s="105"/>
      <c r="FBR715" s="105"/>
      <c r="FBS715" s="105"/>
      <c r="FBT715" s="105"/>
      <c r="FBU715" s="105"/>
      <c r="FBV715" s="105"/>
      <c r="FBW715" s="105"/>
      <c r="FBX715" s="105"/>
      <c r="FBY715" s="105"/>
      <c r="FBZ715" s="105"/>
      <c r="FCA715" s="105"/>
      <c r="FCB715" s="105"/>
      <c r="FCC715" s="105"/>
      <c r="FCD715" s="105"/>
      <c r="FCE715" s="105"/>
      <c r="FCF715" s="105"/>
      <c r="FCG715" s="105"/>
      <c r="FCH715" s="105"/>
      <c r="FCI715" s="105"/>
      <c r="FCJ715" s="105"/>
      <c r="FCK715" s="105"/>
      <c r="FCL715" s="105"/>
      <c r="FCM715" s="105"/>
      <c r="FCN715" s="105"/>
      <c r="FCO715" s="105"/>
      <c r="FCP715" s="105"/>
      <c r="FCQ715" s="105"/>
      <c r="FCR715" s="105"/>
      <c r="FCS715" s="105"/>
      <c r="FCT715" s="105"/>
      <c r="FCU715" s="105"/>
      <c r="FCV715" s="105"/>
      <c r="FCW715" s="105"/>
      <c r="FCX715" s="105"/>
      <c r="FCY715" s="105"/>
      <c r="FCZ715" s="105"/>
      <c r="FDA715" s="105"/>
      <c r="FDB715" s="105"/>
      <c r="FDC715" s="105"/>
      <c r="FDD715" s="105"/>
      <c r="FDE715" s="105"/>
      <c r="FDF715" s="105"/>
      <c r="FDG715" s="105"/>
      <c r="FDH715" s="105"/>
      <c r="FDI715" s="105"/>
      <c r="FDJ715" s="105"/>
      <c r="FDK715" s="105"/>
      <c r="FDL715" s="105"/>
      <c r="FDM715" s="105"/>
      <c r="FDN715" s="105"/>
      <c r="FDO715" s="105"/>
      <c r="FDP715" s="105"/>
      <c r="FDQ715" s="105"/>
      <c r="FDR715" s="105"/>
      <c r="FDS715" s="105"/>
      <c r="FDT715" s="105"/>
      <c r="FDU715" s="105"/>
      <c r="FDV715" s="105"/>
      <c r="FDW715" s="105"/>
      <c r="FDX715" s="105"/>
      <c r="FDY715" s="105"/>
      <c r="FDZ715" s="105"/>
      <c r="FEA715" s="105"/>
      <c r="FEB715" s="105"/>
      <c r="FEC715" s="105"/>
      <c r="FED715" s="105"/>
      <c r="FEE715" s="105"/>
      <c r="FEF715" s="105"/>
      <c r="FEG715" s="105"/>
      <c r="FEH715" s="105"/>
      <c r="FEI715" s="105"/>
      <c r="FEJ715" s="105"/>
      <c r="FEK715" s="105"/>
      <c r="FEL715" s="105"/>
      <c r="FEM715" s="105"/>
      <c r="FEN715" s="105"/>
      <c r="FEO715" s="105"/>
      <c r="FEP715" s="105"/>
      <c r="FEQ715" s="105"/>
      <c r="FER715" s="105"/>
      <c r="FES715" s="105"/>
      <c r="FET715" s="105"/>
      <c r="FEU715" s="105"/>
      <c r="FEV715" s="105"/>
      <c r="FEW715" s="105"/>
      <c r="FEX715" s="105"/>
      <c r="FEY715" s="105"/>
      <c r="FEZ715" s="105"/>
      <c r="FFA715" s="105"/>
      <c r="FFB715" s="105"/>
      <c r="FFC715" s="105"/>
      <c r="FFD715" s="105"/>
      <c r="FFE715" s="105"/>
      <c r="FFF715" s="105"/>
      <c r="FFG715" s="105"/>
      <c r="FFH715" s="105"/>
      <c r="FFI715" s="105"/>
      <c r="FFJ715" s="105"/>
      <c r="FFK715" s="105"/>
      <c r="FFL715" s="105"/>
      <c r="FFM715" s="105"/>
      <c r="FFN715" s="105"/>
      <c r="FFO715" s="105"/>
      <c r="FFP715" s="105"/>
      <c r="FFQ715" s="105"/>
      <c r="FFR715" s="105"/>
      <c r="FFS715" s="105"/>
      <c r="FFT715" s="105"/>
      <c r="FFU715" s="105"/>
      <c r="FFV715" s="105"/>
      <c r="FFW715" s="105"/>
      <c r="FFX715" s="105"/>
      <c r="FFY715" s="105"/>
      <c r="FFZ715" s="105"/>
      <c r="FGA715" s="105"/>
      <c r="FGB715" s="105"/>
      <c r="FGC715" s="105"/>
      <c r="FGD715" s="105"/>
      <c r="FGE715" s="105"/>
      <c r="FGF715" s="105"/>
      <c r="FGG715" s="105"/>
      <c r="FGH715" s="105"/>
      <c r="FGI715" s="105"/>
      <c r="FGJ715" s="105"/>
      <c r="FGK715" s="105"/>
      <c r="FGL715" s="105"/>
      <c r="FGM715" s="105"/>
      <c r="FGN715" s="105"/>
      <c r="FGO715" s="105"/>
      <c r="FGP715" s="105"/>
      <c r="FGQ715" s="105"/>
      <c r="FGR715" s="105"/>
      <c r="FGS715" s="105"/>
      <c r="FGT715" s="105"/>
      <c r="FGU715" s="105"/>
      <c r="FGV715" s="105"/>
      <c r="FGW715" s="105"/>
      <c r="FGX715" s="105"/>
      <c r="FGY715" s="105"/>
      <c r="FGZ715" s="105"/>
      <c r="FHA715" s="105"/>
      <c r="FHB715" s="105"/>
      <c r="FHC715" s="105"/>
      <c r="FHD715" s="105"/>
      <c r="FHE715" s="105"/>
      <c r="FHF715" s="105"/>
      <c r="FHG715" s="105"/>
      <c r="FHH715" s="105"/>
      <c r="FHI715" s="105"/>
      <c r="FHJ715" s="105"/>
      <c r="FHK715" s="105"/>
      <c r="FHL715" s="105"/>
      <c r="FHM715" s="105"/>
      <c r="FHN715" s="105"/>
      <c r="FHO715" s="105"/>
      <c r="FHP715" s="105"/>
      <c r="FHQ715" s="105"/>
      <c r="FHR715" s="105"/>
      <c r="FHS715" s="105"/>
      <c r="FHT715" s="105"/>
      <c r="FHU715" s="105"/>
      <c r="FHV715" s="105"/>
      <c r="FHW715" s="105"/>
      <c r="FHX715" s="105"/>
      <c r="FHY715" s="105"/>
      <c r="FHZ715" s="105"/>
      <c r="FIA715" s="105"/>
      <c r="FIB715" s="105"/>
      <c r="FIC715" s="105"/>
      <c r="FID715" s="105"/>
      <c r="FIE715" s="105"/>
      <c r="FIF715" s="105"/>
      <c r="FIG715" s="105"/>
      <c r="FIH715" s="105"/>
      <c r="FII715" s="105"/>
      <c r="FIJ715" s="105"/>
      <c r="FIK715" s="105"/>
      <c r="FIL715" s="105"/>
      <c r="FIM715" s="105"/>
      <c r="FIN715" s="105"/>
      <c r="FIO715" s="105"/>
      <c r="FIP715" s="105"/>
      <c r="FIQ715" s="105"/>
      <c r="FIR715" s="105"/>
      <c r="FIS715" s="105"/>
      <c r="FIT715" s="105"/>
      <c r="FIU715" s="105"/>
      <c r="FIV715" s="105"/>
      <c r="FIW715" s="105"/>
      <c r="FIX715" s="105"/>
      <c r="FIY715" s="105"/>
      <c r="FIZ715" s="105"/>
      <c r="FJA715" s="105"/>
      <c r="FJB715" s="105"/>
      <c r="FJC715" s="105"/>
      <c r="FJD715" s="105"/>
      <c r="FJE715" s="105"/>
      <c r="FJF715" s="105"/>
      <c r="FJG715" s="105"/>
      <c r="FJH715" s="105"/>
      <c r="FJI715" s="105"/>
      <c r="FJJ715" s="105"/>
      <c r="FJK715" s="105"/>
      <c r="FJL715" s="105"/>
      <c r="FJM715" s="105"/>
      <c r="FJN715" s="105"/>
      <c r="FJO715" s="105"/>
      <c r="FJP715" s="105"/>
      <c r="FJQ715" s="105"/>
      <c r="FJR715" s="105"/>
      <c r="FJS715" s="105"/>
      <c r="FJT715" s="105"/>
      <c r="FJU715" s="105"/>
      <c r="FJV715" s="105"/>
      <c r="FJW715" s="105"/>
      <c r="FJX715" s="105"/>
      <c r="FJY715" s="105"/>
      <c r="FJZ715" s="105"/>
      <c r="FKA715" s="105"/>
      <c r="FKB715" s="105"/>
      <c r="FKC715" s="105"/>
      <c r="FKD715" s="105"/>
      <c r="FKE715" s="105"/>
      <c r="FKF715" s="105"/>
      <c r="FKG715" s="105"/>
      <c r="FKH715" s="105"/>
      <c r="FKI715" s="105"/>
      <c r="FKJ715" s="105"/>
      <c r="FKK715" s="105"/>
      <c r="FKL715" s="105"/>
      <c r="FKM715" s="105"/>
      <c r="FKN715" s="105"/>
      <c r="FKO715" s="105"/>
      <c r="FKP715" s="105"/>
      <c r="FKQ715" s="105"/>
      <c r="FKR715" s="105"/>
      <c r="FKS715" s="105"/>
      <c r="FKT715" s="105"/>
      <c r="FKU715" s="105"/>
      <c r="FKV715" s="105"/>
      <c r="FKW715" s="105"/>
      <c r="FKX715" s="105"/>
      <c r="FKY715" s="105"/>
      <c r="FKZ715" s="105"/>
      <c r="FLA715" s="105"/>
      <c r="FLB715" s="105"/>
      <c r="FLC715" s="105"/>
      <c r="FLD715" s="105"/>
      <c r="FLE715" s="105"/>
      <c r="FLF715" s="105"/>
      <c r="FLG715" s="105"/>
      <c r="FLH715" s="105"/>
      <c r="FLI715" s="105"/>
      <c r="FLJ715" s="105"/>
      <c r="FLK715" s="105"/>
      <c r="FLL715" s="105"/>
      <c r="FLM715" s="105"/>
      <c r="FLN715" s="105"/>
      <c r="FLO715" s="105"/>
      <c r="FLP715" s="105"/>
      <c r="FLQ715" s="105"/>
      <c r="FLR715" s="105"/>
      <c r="FLS715" s="105"/>
      <c r="FLT715" s="105"/>
      <c r="FLU715" s="105"/>
      <c r="FLV715" s="105"/>
      <c r="FLW715" s="105"/>
      <c r="FLX715" s="105"/>
      <c r="FLY715" s="105"/>
      <c r="FLZ715" s="105"/>
      <c r="FMA715" s="105"/>
      <c r="FMB715" s="105"/>
      <c r="FMC715" s="105"/>
      <c r="FMD715" s="105"/>
      <c r="FME715" s="105"/>
      <c r="FMF715" s="105"/>
      <c r="FMG715" s="105"/>
      <c r="FMH715" s="105"/>
      <c r="FMI715" s="105"/>
      <c r="FMJ715" s="105"/>
      <c r="FMK715" s="105"/>
      <c r="FML715" s="105"/>
      <c r="FMM715" s="105"/>
      <c r="FMN715" s="105"/>
      <c r="FMO715" s="105"/>
      <c r="FMP715" s="105"/>
      <c r="FMQ715" s="105"/>
      <c r="FMR715" s="105"/>
      <c r="FMS715" s="105"/>
      <c r="FMT715" s="105"/>
      <c r="FMU715" s="105"/>
      <c r="FMV715" s="105"/>
      <c r="FMW715" s="105"/>
      <c r="FMX715" s="105"/>
      <c r="FMY715" s="105"/>
      <c r="FMZ715" s="105"/>
      <c r="FNA715" s="105"/>
      <c r="FNB715" s="105"/>
      <c r="FNC715" s="105"/>
      <c r="FND715" s="105"/>
      <c r="FNE715" s="105"/>
      <c r="FNF715" s="105"/>
      <c r="FNG715" s="105"/>
      <c r="FNH715" s="105"/>
      <c r="FNI715" s="105"/>
      <c r="FNJ715" s="105"/>
      <c r="FNK715" s="105"/>
      <c r="FNL715" s="105"/>
      <c r="FNM715" s="105"/>
      <c r="FNN715" s="105"/>
      <c r="FNO715" s="105"/>
      <c r="FNP715" s="105"/>
      <c r="FNQ715" s="105"/>
      <c r="FNR715" s="105"/>
      <c r="FNS715" s="105"/>
      <c r="FNT715" s="105"/>
      <c r="FNU715" s="105"/>
      <c r="FNV715" s="105"/>
      <c r="FNW715" s="105"/>
      <c r="FNX715" s="105"/>
      <c r="FNY715" s="105"/>
      <c r="FNZ715" s="105"/>
      <c r="FOA715" s="105"/>
      <c r="FOB715" s="105"/>
      <c r="FOC715" s="105"/>
      <c r="FOD715" s="105"/>
      <c r="FOE715" s="105"/>
      <c r="FOF715" s="105"/>
      <c r="FOG715" s="105"/>
      <c r="FOH715" s="105"/>
      <c r="FOI715" s="105"/>
      <c r="FOJ715" s="105"/>
      <c r="FOK715" s="105"/>
      <c r="FOL715" s="105"/>
      <c r="FOM715" s="105"/>
      <c r="FON715" s="105"/>
      <c r="FOO715" s="105"/>
      <c r="FOP715" s="105"/>
      <c r="FOQ715" s="105"/>
      <c r="FOR715" s="105"/>
      <c r="FOS715" s="105"/>
      <c r="FOT715" s="105"/>
      <c r="FOU715" s="105"/>
      <c r="FOV715" s="105"/>
      <c r="FOW715" s="105"/>
      <c r="FOX715" s="105"/>
      <c r="FOY715" s="105"/>
      <c r="FOZ715" s="105"/>
      <c r="FPA715" s="105"/>
      <c r="FPB715" s="105"/>
      <c r="FPC715" s="105"/>
      <c r="FPD715" s="105"/>
      <c r="FPE715" s="105"/>
      <c r="FPF715" s="105"/>
      <c r="FPG715" s="105"/>
      <c r="FPH715" s="105"/>
      <c r="FPI715" s="105"/>
      <c r="FPJ715" s="105"/>
      <c r="FPK715" s="105"/>
      <c r="FPL715" s="105"/>
      <c r="FPM715" s="105"/>
      <c r="FPN715" s="105"/>
      <c r="FPO715" s="105"/>
      <c r="FPP715" s="105"/>
      <c r="FPQ715" s="105"/>
      <c r="FPR715" s="105"/>
      <c r="FPS715" s="105"/>
      <c r="FPT715" s="105"/>
      <c r="FPU715" s="105"/>
      <c r="FPV715" s="105"/>
      <c r="FPW715" s="105"/>
      <c r="FPX715" s="105"/>
      <c r="FPY715" s="105"/>
      <c r="FPZ715" s="105"/>
      <c r="FQA715" s="105"/>
      <c r="FQB715" s="105"/>
      <c r="FQC715" s="105"/>
      <c r="FQD715" s="105"/>
      <c r="FQE715" s="105"/>
      <c r="FQF715" s="105"/>
      <c r="FQG715" s="105"/>
      <c r="FQH715" s="105"/>
      <c r="FQI715" s="105"/>
      <c r="FQJ715" s="105"/>
      <c r="FQK715" s="105"/>
      <c r="FQL715" s="105"/>
      <c r="FQM715" s="105"/>
      <c r="FQN715" s="105"/>
      <c r="FQO715" s="105"/>
      <c r="FQP715" s="105"/>
      <c r="FQQ715" s="105"/>
      <c r="FQR715" s="105"/>
      <c r="FQS715" s="105"/>
      <c r="FQT715" s="105"/>
      <c r="FQU715" s="105"/>
      <c r="FQV715" s="105"/>
      <c r="FQW715" s="105"/>
      <c r="FQX715" s="105"/>
      <c r="FQY715" s="105"/>
      <c r="FQZ715" s="105"/>
      <c r="FRA715" s="105"/>
      <c r="FRB715" s="105"/>
      <c r="FRC715" s="105"/>
      <c r="FRD715" s="105"/>
      <c r="FRE715" s="105"/>
      <c r="FRF715" s="105"/>
      <c r="FRG715" s="105"/>
      <c r="FRH715" s="105"/>
      <c r="FRI715" s="105"/>
      <c r="FRJ715" s="105"/>
      <c r="FRK715" s="105"/>
      <c r="FRL715" s="105"/>
      <c r="FRM715" s="105"/>
      <c r="FRN715" s="105"/>
      <c r="FRO715" s="105"/>
      <c r="FRP715" s="105"/>
      <c r="FRQ715" s="105"/>
      <c r="FRR715" s="105"/>
      <c r="FRS715" s="105"/>
      <c r="FRT715" s="105"/>
      <c r="FRU715" s="105"/>
      <c r="FRV715" s="105"/>
      <c r="FRW715" s="105"/>
      <c r="FRX715" s="105"/>
      <c r="FRY715" s="105"/>
      <c r="FRZ715" s="105"/>
      <c r="FSA715" s="105"/>
      <c r="FSB715" s="105"/>
      <c r="FSC715" s="105"/>
      <c r="FSD715" s="105"/>
      <c r="FSE715" s="105"/>
      <c r="FSF715" s="105"/>
      <c r="FSG715" s="105"/>
      <c r="FSH715" s="105"/>
      <c r="FSI715" s="105"/>
      <c r="FSJ715" s="105"/>
      <c r="FSK715" s="105"/>
      <c r="FSL715" s="105"/>
      <c r="FSM715" s="105"/>
      <c r="FSN715" s="105"/>
      <c r="FSO715" s="105"/>
      <c r="FSP715" s="105"/>
      <c r="FSQ715" s="105"/>
      <c r="FSR715" s="105"/>
      <c r="FSS715" s="105"/>
      <c r="FST715" s="105"/>
      <c r="FSU715" s="105"/>
      <c r="FSV715" s="105"/>
      <c r="FSW715" s="105"/>
      <c r="FSX715" s="105"/>
      <c r="FSY715" s="105"/>
      <c r="FSZ715" s="105"/>
      <c r="FTA715" s="105"/>
      <c r="FTB715" s="105"/>
      <c r="FTC715" s="105"/>
      <c r="FTD715" s="105"/>
      <c r="FTE715" s="105"/>
      <c r="FTF715" s="105"/>
      <c r="FTG715" s="105"/>
      <c r="FTH715" s="105"/>
      <c r="FTI715" s="105"/>
      <c r="FTJ715" s="105"/>
      <c r="FTK715" s="105"/>
      <c r="FTL715" s="105"/>
      <c r="FTM715" s="105"/>
      <c r="FTN715" s="105"/>
      <c r="FTO715" s="105"/>
      <c r="FTP715" s="105"/>
      <c r="FTQ715" s="105"/>
      <c r="FTR715" s="105"/>
      <c r="FTS715" s="105"/>
      <c r="FTT715" s="105"/>
      <c r="FTU715" s="105"/>
      <c r="FTV715" s="105"/>
      <c r="FTW715" s="105"/>
      <c r="FTX715" s="105"/>
      <c r="FTY715" s="105"/>
      <c r="FTZ715" s="105"/>
      <c r="FUA715" s="105"/>
      <c r="FUB715" s="105"/>
      <c r="FUC715" s="105"/>
      <c r="FUD715" s="105"/>
      <c r="FUE715" s="105"/>
      <c r="FUF715" s="105"/>
      <c r="FUG715" s="105"/>
      <c r="FUH715" s="105"/>
      <c r="FUI715" s="105"/>
      <c r="FUJ715" s="105"/>
      <c r="FUK715" s="105"/>
      <c r="FUL715" s="105"/>
      <c r="FUM715" s="105"/>
      <c r="FUN715" s="105"/>
      <c r="FUO715" s="105"/>
      <c r="FUP715" s="105"/>
      <c r="FUQ715" s="105"/>
      <c r="FUR715" s="105"/>
      <c r="FUS715" s="105"/>
      <c r="FUT715" s="105"/>
      <c r="FUU715" s="105"/>
      <c r="FUV715" s="105"/>
      <c r="FUW715" s="105"/>
      <c r="FUX715" s="105"/>
      <c r="FUY715" s="105"/>
      <c r="FUZ715" s="105"/>
      <c r="FVA715" s="105"/>
      <c r="FVB715" s="105"/>
      <c r="FVC715" s="105"/>
      <c r="FVD715" s="105"/>
      <c r="FVE715" s="105"/>
      <c r="FVF715" s="105"/>
      <c r="FVG715" s="105"/>
      <c r="FVH715" s="105"/>
      <c r="FVI715" s="105"/>
      <c r="FVJ715" s="105"/>
      <c r="FVK715" s="105"/>
      <c r="FVL715" s="105"/>
      <c r="FVM715" s="105"/>
      <c r="FVN715" s="105"/>
      <c r="FVO715" s="105"/>
      <c r="FVP715" s="105"/>
      <c r="FVQ715" s="105"/>
      <c r="FVR715" s="105"/>
      <c r="FVS715" s="105"/>
      <c r="FVT715" s="105"/>
      <c r="FVU715" s="105"/>
      <c r="FVV715" s="105"/>
      <c r="FVW715" s="105"/>
      <c r="FVX715" s="105"/>
      <c r="FVY715" s="105"/>
      <c r="FVZ715" s="105"/>
      <c r="FWA715" s="105"/>
      <c r="FWB715" s="105"/>
      <c r="FWC715" s="105"/>
      <c r="FWD715" s="105"/>
      <c r="FWE715" s="105"/>
      <c r="FWF715" s="105"/>
      <c r="FWG715" s="105"/>
      <c r="FWH715" s="105"/>
      <c r="FWI715" s="105"/>
      <c r="FWJ715" s="105"/>
      <c r="FWK715" s="105"/>
      <c r="FWL715" s="105"/>
      <c r="FWM715" s="105"/>
      <c r="FWN715" s="105"/>
      <c r="FWO715" s="105"/>
      <c r="FWP715" s="105"/>
      <c r="FWQ715" s="105"/>
      <c r="FWR715" s="105"/>
      <c r="FWS715" s="105"/>
      <c r="FWT715" s="105"/>
      <c r="FWU715" s="105"/>
      <c r="FWV715" s="105"/>
      <c r="FWW715" s="105"/>
      <c r="FWX715" s="105"/>
      <c r="FWY715" s="105"/>
      <c r="FWZ715" s="105"/>
      <c r="FXA715" s="105"/>
      <c r="FXB715" s="105"/>
      <c r="FXC715" s="105"/>
      <c r="FXD715" s="105"/>
      <c r="FXE715" s="105"/>
      <c r="FXF715" s="105"/>
      <c r="FXG715" s="105"/>
      <c r="FXH715" s="105"/>
      <c r="FXI715" s="105"/>
      <c r="FXJ715" s="105"/>
      <c r="FXK715" s="105"/>
      <c r="FXL715" s="105"/>
      <c r="FXM715" s="105"/>
      <c r="FXN715" s="105"/>
      <c r="FXO715" s="105"/>
      <c r="FXP715" s="105"/>
      <c r="FXQ715" s="105"/>
      <c r="FXR715" s="105"/>
      <c r="FXS715" s="105"/>
      <c r="FXT715" s="105"/>
      <c r="FXU715" s="105"/>
      <c r="FXV715" s="105"/>
      <c r="FXW715" s="105"/>
      <c r="FXX715" s="105"/>
      <c r="FXY715" s="105"/>
      <c r="FXZ715" s="105"/>
      <c r="FYA715" s="105"/>
      <c r="FYB715" s="105"/>
      <c r="FYC715" s="105"/>
      <c r="FYD715" s="105"/>
      <c r="FYE715" s="105"/>
      <c r="FYF715" s="105"/>
      <c r="FYG715" s="105"/>
      <c r="FYH715" s="105"/>
      <c r="FYI715" s="105"/>
      <c r="FYJ715" s="105"/>
      <c r="FYK715" s="105"/>
      <c r="FYL715" s="105"/>
      <c r="FYM715" s="105"/>
      <c r="FYN715" s="105"/>
      <c r="FYO715" s="105"/>
      <c r="FYP715" s="105"/>
      <c r="FYQ715" s="105"/>
      <c r="FYR715" s="105"/>
      <c r="FYS715" s="105"/>
      <c r="FYT715" s="105"/>
      <c r="FYU715" s="105"/>
      <c r="FYV715" s="105"/>
      <c r="FYW715" s="105"/>
      <c r="FYX715" s="105"/>
      <c r="FYY715" s="105"/>
      <c r="FYZ715" s="105"/>
      <c r="FZA715" s="105"/>
      <c r="FZB715" s="105"/>
      <c r="FZC715" s="105"/>
      <c r="FZD715" s="105"/>
      <c r="FZE715" s="105"/>
      <c r="FZF715" s="105"/>
      <c r="FZG715" s="105"/>
      <c r="FZH715" s="105"/>
      <c r="FZI715" s="105"/>
      <c r="FZJ715" s="105"/>
      <c r="FZK715" s="105"/>
      <c r="FZL715" s="105"/>
      <c r="FZM715" s="105"/>
      <c r="FZN715" s="105"/>
      <c r="FZO715" s="105"/>
      <c r="FZP715" s="105"/>
      <c r="FZQ715" s="105"/>
      <c r="FZR715" s="105"/>
      <c r="FZS715" s="105"/>
      <c r="FZT715" s="105"/>
      <c r="FZU715" s="105"/>
      <c r="FZV715" s="105"/>
      <c r="FZW715" s="105"/>
      <c r="FZX715" s="105"/>
      <c r="FZY715" s="105"/>
      <c r="FZZ715" s="105"/>
      <c r="GAA715" s="105"/>
      <c r="GAB715" s="105"/>
      <c r="GAC715" s="105"/>
      <c r="GAD715" s="105"/>
      <c r="GAE715" s="105"/>
      <c r="GAF715" s="105"/>
      <c r="GAG715" s="105"/>
      <c r="GAH715" s="105"/>
      <c r="GAI715" s="105"/>
      <c r="GAJ715" s="105"/>
      <c r="GAK715" s="105"/>
      <c r="GAL715" s="105"/>
      <c r="GAM715" s="105"/>
      <c r="GAN715" s="105"/>
      <c r="GAO715" s="105"/>
      <c r="GAP715" s="105"/>
      <c r="GAQ715" s="105"/>
      <c r="GAR715" s="105"/>
      <c r="GAS715" s="105"/>
      <c r="GAT715" s="105"/>
      <c r="GAU715" s="105"/>
      <c r="GAV715" s="105"/>
      <c r="GAW715" s="105"/>
      <c r="GAX715" s="105"/>
      <c r="GAY715" s="105"/>
      <c r="GAZ715" s="105"/>
      <c r="GBA715" s="105"/>
      <c r="GBB715" s="105"/>
      <c r="GBC715" s="105"/>
      <c r="GBD715" s="105"/>
      <c r="GBE715" s="105"/>
      <c r="GBF715" s="105"/>
      <c r="GBG715" s="105"/>
      <c r="GBH715" s="105"/>
      <c r="GBI715" s="105"/>
      <c r="GBJ715" s="105"/>
      <c r="GBK715" s="105"/>
      <c r="GBL715" s="105"/>
      <c r="GBM715" s="105"/>
      <c r="GBN715" s="105"/>
      <c r="GBO715" s="105"/>
      <c r="GBP715" s="105"/>
      <c r="GBQ715" s="105"/>
      <c r="GBR715" s="105"/>
      <c r="GBS715" s="105"/>
      <c r="GBT715" s="105"/>
      <c r="GBU715" s="105"/>
      <c r="GBV715" s="105"/>
      <c r="GBW715" s="105"/>
      <c r="GBX715" s="105"/>
      <c r="GBY715" s="105"/>
      <c r="GBZ715" s="105"/>
      <c r="GCA715" s="105"/>
      <c r="GCB715" s="105"/>
      <c r="GCC715" s="105"/>
      <c r="GCD715" s="105"/>
      <c r="GCE715" s="105"/>
      <c r="GCF715" s="105"/>
      <c r="GCG715" s="105"/>
      <c r="GCH715" s="105"/>
      <c r="GCI715" s="105"/>
      <c r="GCJ715" s="105"/>
      <c r="GCK715" s="105"/>
      <c r="GCL715" s="105"/>
      <c r="GCM715" s="105"/>
      <c r="GCN715" s="105"/>
      <c r="GCO715" s="105"/>
      <c r="GCP715" s="105"/>
      <c r="GCQ715" s="105"/>
      <c r="GCR715" s="105"/>
      <c r="GCS715" s="105"/>
      <c r="GCT715" s="105"/>
      <c r="GCU715" s="105"/>
      <c r="GCV715" s="105"/>
      <c r="GCW715" s="105"/>
      <c r="GCX715" s="105"/>
      <c r="GCY715" s="105"/>
      <c r="GCZ715" s="105"/>
      <c r="GDA715" s="105"/>
      <c r="GDB715" s="105"/>
      <c r="GDC715" s="105"/>
      <c r="GDD715" s="105"/>
      <c r="GDE715" s="105"/>
      <c r="GDF715" s="105"/>
      <c r="GDG715" s="105"/>
      <c r="GDH715" s="105"/>
      <c r="GDI715" s="105"/>
      <c r="GDJ715" s="105"/>
      <c r="GDK715" s="105"/>
      <c r="GDL715" s="105"/>
      <c r="GDM715" s="105"/>
      <c r="GDN715" s="105"/>
      <c r="GDO715" s="105"/>
      <c r="GDP715" s="105"/>
      <c r="GDQ715" s="105"/>
      <c r="GDR715" s="105"/>
      <c r="GDS715" s="105"/>
      <c r="GDT715" s="105"/>
      <c r="GDU715" s="105"/>
      <c r="GDV715" s="105"/>
      <c r="GDW715" s="105"/>
      <c r="GDX715" s="105"/>
      <c r="GDY715" s="105"/>
      <c r="GDZ715" s="105"/>
      <c r="GEA715" s="105"/>
      <c r="GEB715" s="105"/>
      <c r="GEC715" s="105"/>
      <c r="GED715" s="105"/>
      <c r="GEE715" s="105"/>
      <c r="GEF715" s="105"/>
      <c r="GEG715" s="105"/>
      <c r="GEH715" s="105"/>
      <c r="GEI715" s="105"/>
      <c r="GEJ715" s="105"/>
      <c r="GEK715" s="105"/>
      <c r="GEL715" s="105"/>
      <c r="GEM715" s="105"/>
      <c r="GEN715" s="105"/>
      <c r="GEO715" s="105"/>
      <c r="GEP715" s="105"/>
      <c r="GEQ715" s="105"/>
      <c r="GER715" s="105"/>
      <c r="GES715" s="105"/>
      <c r="GET715" s="105"/>
      <c r="GEU715" s="105"/>
      <c r="GEV715" s="105"/>
      <c r="GEW715" s="105"/>
      <c r="GEX715" s="105"/>
      <c r="GEY715" s="105"/>
      <c r="GEZ715" s="105"/>
      <c r="GFA715" s="105"/>
      <c r="GFB715" s="105"/>
      <c r="GFC715" s="105"/>
      <c r="GFD715" s="105"/>
      <c r="GFE715" s="105"/>
      <c r="GFF715" s="105"/>
      <c r="GFG715" s="105"/>
      <c r="GFH715" s="105"/>
      <c r="GFI715" s="105"/>
      <c r="GFJ715" s="105"/>
      <c r="GFK715" s="105"/>
      <c r="GFL715" s="105"/>
      <c r="GFM715" s="105"/>
      <c r="GFN715" s="105"/>
      <c r="GFO715" s="105"/>
      <c r="GFP715" s="105"/>
      <c r="GFQ715" s="105"/>
      <c r="GFR715" s="105"/>
      <c r="GFS715" s="105"/>
      <c r="GFT715" s="105"/>
      <c r="GFU715" s="105"/>
      <c r="GFV715" s="105"/>
      <c r="GFW715" s="105"/>
      <c r="GFX715" s="105"/>
      <c r="GFY715" s="105"/>
      <c r="GFZ715" s="105"/>
      <c r="GGA715" s="105"/>
      <c r="GGB715" s="105"/>
      <c r="GGC715" s="105"/>
      <c r="GGD715" s="105"/>
      <c r="GGE715" s="105"/>
      <c r="GGF715" s="105"/>
      <c r="GGG715" s="105"/>
      <c r="GGH715" s="105"/>
      <c r="GGI715" s="105"/>
      <c r="GGJ715" s="105"/>
      <c r="GGK715" s="105"/>
      <c r="GGL715" s="105"/>
      <c r="GGM715" s="105"/>
      <c r="GGN715" s="105"/>
      <c r="GGO715" s="105"/>
      <c r="GGP715" s="105"/>
      <c r="GGQ715" s="105"/>
      <c r="GGR715" s="105"/>
      <c r="GGS715" s="105"/>
      <c r="GGT715" s="105"/>
      <c r="GGU715" s="105"/>
      <c r="GGV715" s="105"/>
      <c r="GGW715" s="105"/>
      <c r="GGX715" s="105"/>
      <c r="GGY715" s="105"/>
      <c r="GGZ715" s="105"/>
      <c r="GHA715" s="105"/>
      <c r="GHB715" s="105"/>
      <c r="GHC715" s="105"/>
      <c r="GHD715" s="105"/>
      <c r="GHE715" s="105"/>
      <c r="GHF715" s="105"/>
      <c r="GHG715" s="105"/>
      <c r="GHH715" s="105"/>
      <c r="GHI715" s="105"/>
      <c r="GHJ715" s="105"/>
      <c r="GHK715" s="105"/>
      <c r="GHL715" s="105"/>
      <c r="GHM715" s="105"/>
      <c r="GHN715" s="105"/>
      <c r="GHO715" s="105"/>
      <c r="GHP715" s="105"/>
      <c r="GHQ715" s="105"/>
      <c r="GHR715" s="105"/>
      <c r="GHS715" s="105"/>
      <c r="GHT715" s="105"/>
      <c r="GHU715" s="105"/>
      <c r="GHV715" s="105"/>
      <c r="GHW715" s="105"/>
      <c r="GHX715" s="105"/>
      <c r="GHY715" s="105"/>
      <c r="GHZ715" s="105"/>
      <c r="GIA715" s="105"/>
      <c r="GIB715" s="105"/>
      <c r="GIC715" s="105"/>
      <c r="GID715" s="105"/>
      <c r="GIE715" s="105"/>
      <c r="GIF715" s="105"/>
      <c r="GIG715" s="105"/>
      <c r="GIH715" s="105"/>
      <c r="GII715" s="105"/>
      <c r="GIJ715" s="105"/>
      <c r="GIK715" s="105"/>
      <c r="GIL715" s="105"/>
      <c r="GIM715" s="105"/>
      <c r="GIN715" s="105"/>
      <c r="GIO715" s="105"/>
      <c r="GIP715" s="105"/>
      <c r="GIQ715" s="105"/>
      <c r="GIR715" s="105"/>
      <c r="GIS715" s="105"/>
      <c r="GIT715" s="105"/>
      <c r="GIU715" s="105"/>
      <c r="GIV715" s="105"/>
      <c r="GIW715" s="105"/>
      <c r="GIX715" s="105"/>
      <c r="GIY715" s="105"/>
      <c r="GIZ715" s="105"/>
      <c r="GJA715" s="105"/>
      <c r="GJB715" s="105"/>
      <c r="GJC715" s="105"/>
      <c r="GJD715" s="105"/>
      <c r="GJE715" s="105"/>
      <c r="GJF715" s="105"/>
      <c r="GJG715" s="105"/>
      <c r="GJH715" s="105"/>
      <c r="GJI715" s="105"/>
      <c r="GJJ715" s="105"/>
      <c r="GJK715" s="105"/>
      <c r="GJL715" s="105"/>
      <c r="GJM715" s="105"/>
      <c r="GJN715" s="105"/>
      <c r="GJO715" s="105"/>
      <c r="GJP715" s="105"/>
      <c r="GJQ715" s="105"/>
      <c r="GJR715" s="105"/>
      <c r="GJS715" s="105"/>
      <c r="GJT715" s="105"/>
      <c r="GJU715" s="105"/>
      <c r="GJV715" s="105"/>
      <c r="GJW715" s="105"/>
      <c r="GJX715" s="105"/>
      <c r="GJY715" s="105"/>
      <c r="GJZ715" s="105"/>
      <c r="GKA715" s="105"/>
      <c r="GKB715" s="105"/>
      <c r="GKC715" s="105"/>
      <c r="GKD715" s="105"/>
      <c r="GKE715" s="105"/>
      <c r="GKF715" s="105"/>
      <c r="GKG715" s="105"/>
      <c r="GKH715" s="105"/>
      <c r="GKI715" s="105"/>
      <c r="GKJ715" s="105"/>
      <c r="GKK715" s="105"/>
      <c r="GKL715" s="105"/>
      <c r="GKM715" s="105"/>
      <c r="GKN715" s="105"/>
      <c r="GKO715" s="105"/>
      <c r="GKP715" s="105"/>
      <c r="GKQ715" s="105"/>
      <c r="GKR715" s="105"/>
      <c r="GKS715" s="105"/>
      <c r="GKT715" s="105"/>
      <c r="GKU715" s="105"/>
      <c r="GKV715" s="105"/>
      <c r="GKW715" s="105"/>
      <c r="GKX715" s="105"/>
      <c r="GKY715" s="105"/>
      <c r="GKZ715" s="105"/>
      <c r="GLA715" s="105"/>
      <c r="GLB715" s="105"/>
      <c r="GLC715" s="105"/>
      <c r="GLD715" s="105"/>
      <c r="GLE715" s="105"/>
      <c r="GLF715" s="105"/>
      <c r="GLG715" s="105"/>
      <c r="GLH715" s="105"/>
      <c r="GLI715" s="105"/>
      <c r="GLJ715" s="105"/>
      <c r="GLK715" s="105"/>
      <c r="GLL715" s="105"/>
      <c r="GLM715" s="105"/>
      <c r="GLN715" s="105"/>
      <c r="GLO715" s="105"/>
      <c r="GLP715" s="105"/>
      <c r="GLQ715" s="105"/>
      <c r="GLR715" s="105"/>
      <c r="GLS715" s="105"/>
      <c r="GLT715" s="105"/>
      <c r="GLU715" s="105"/>
      <c r="GLV715" s="105"/>
      <c r="GLW715" s="105"/>
      <c r="GLX715" s="105"/>
      <c r="GLY715" s="105"/>
      <c r="GLZ715" s="105"/>
      <c r="GMA715" s="105"/>
      <c r="GMB715" s="105"/>
      <c r="GMC715" s="105"/>
      <c r="GMD715" s="105"/>
      <c r="GME715" s="105"/>
      <c r="GMF715" s="105"/>
      <c r="GMG715" s="105"/>
      <c r="GMH715" s="105"/>
      <c r="GMI715" s="105"/>
      <c r="GMJ715" s="105"/>
      <c r="GMK715" s="105"/>
      <c r="GML715" s="105"/>
      <c r="GMM715" s="105"/>
      <c r="GMN715" s="105"/>
      <c r="GMO715" s="105"/>
      <c r="GMP715" s="105"/>
      <c r="GMQ715" s="105"/>
      <c r="GMR715" s="105"/>
      <c r="GMS715" s="105"/>
      <c r="GMT715" s="105"/>
      <c r="GMU715" s="105"/>
      <c r="GMV715" s="105"/>
      <c r="GMW715" s="105"/>
      <c r="GMX715" s="105"/>
      <c r="GMY715" s="105"/>
      <c r="GMZ715" s="105"/>
      <c r="GNA715" s="105"/>
      <c r="GNB715" s="105"/>
      <c r="GNC715" s="105"/>
      <c r="GND715" s="105"/>
      <c r="GNE715" s="105"/>
      <c r="GNF715" s="105"/>
      <c r="GNG715" s="105"/>
      <c r="GNH715" s="105"/>
      <c r="GNI715" s="105"/>
      <c r="GNJ715" s="105"/>
      <c r="GNK715" s="105"/>
      <c r="GNL715" s="105"/>
      <c r="GNM715" s="105"/>
      <c r="GNN715" s="105"/>
      <c r="GNO715" s="105"/>
      <c r="GNP715" s="105"/>
      <c r="GNQ715" s="105"/>
      <c r="GNR715" s="105"/>
      <c r="GNS715" s="105"/>
      <c r="GNT715" s="105"/>
      <c r="GNU715" s="105"/>
      <c r="GNV715" s="105"/>
      <c r="GNW715" s="105"/>
      <c r="GNX715" s="105"/>
      <c r="GNY715" s="105"/>
      <c r="GNZ715" s="105"/>
      <c r="GOA715" s="105"/>
      <c r="GOB715" s="105"/>
      <c r="GOC715" s="105"/>
      <c r="GOD715" s="105"/>
      <c r="GOE715" s="105"/>
      <c r="GOF715" s="105"/>
      <c r="GOG715" s="105"/>
      <c r="GOH715" s="105"/>
      <c r="GOI715" s="105"/>
      <c r="GOJ715" s="105"/>
      <c r="GOK715" s="105"/>
      <c r="GOL715" s="105"/>
      <c r="GOM715" s="105"/>
      <c r="GON715" s="105"/>
      <c r="GOO715" s="105"/>
      <c r="GOP715" s="105"/>
      <c r="GOQ715" s="105"/>
      <c r="GOR715" s="105"/>
      <c r="GOS715" s="105"/>
      <c r="GOT715" s="105"/>
      <c r="GOU715" s="105"/>
      <c r="GOV715" s="105"/>
      <c r="GOW715" s="105"/>
      <c r="GOX715" s="105"/>
      <c r="GOY715" s="105"/>
      <c r="GOZ715" s="105"/>
      <c r="GPA715" s="105"/>
      <c r="GPB715" s="105"/>
      <c r="GPC715" s="105"/>
      <c r="GPD715" s="105"/>
      <c r="GPE715" s="105"/>
      <c r="GPF715" s="105"/>
      <c r="GPG715" s="105"/>
      <c r="GPH715" s="105"/>
      <c r="GPI715" s="105"/>
      <c r="GPJ715" s="105"/>
      <c r="GPK715" s="105"/>
      <c r="GPL715" s="105"/>
      <c r="GPM715" s="105"/>
      <c r="GPN715" s="105"/>
      <c r="GPO715" s="105"/>
      <c r="GPP715" s="105"/>
      <c r="GPQ715" s="105"/>
      <c r="GPR715" s="105"/>
      <c r="GPS715" s="105"/>
      <c r="GPT715" s="105"/>
      <c r="GPU715" s="105"/>
      <c r="GPV715" s="105"/>
      <c r="GPW715" s="105"/>
      <c r="GPX715" s="105"/>
      <c r="GPY715" s="105"/>
      <c r="GPZ715" s="105"/>
      <c r="GQA715" s="105"/>
      <c r="GQB715" s="105"/>
      <c r="GQC715" s="105"/>
      <c r="GQD715" s="105"/>
      <c r="GQE715" s="105"/>
      <c r="GQF715" s="105"/>
      <c r="GQG715" s="105"/>
      <c r="GQH715" s="105"/>
      <c r="GQI715" s="105"/>
      <c r="GQJ715" s="105"/>
      <c r="GQK715" s="105"/>
      <c r="GQL715" s="105"/>
      <c r="GQM715" s="105"/>
      <c r="GQN715" s="105"/>
      <c r="GQO715" s="105"/>
      <c r="GQP715" s="105"/>
      <c r="GQQ715" s="105"/>
      <c r="GQR715" s="105"/>
      <c r="GQS715" s="105"/>
      <c r="GQT715" s="105"/>
      <c r="GQU715" s="105"/>
      <c r="GQV715" s="105"/>
      <c r="GQW715" s="105"/>
      <c r="GQX715" s="105"/>
      <c r="GQY715" s="105"/>
      <c r="GQZ715" s="105"/>
      <c r="GRA715" s="105"/>
      <c r="GRB715" s="105"/>
      <c r="GRC715" s="105"/>
      <c r="GRD715" s="105"/>
      <c r="GRE715" s="105"/>
      <c r="GRF715" s="105"/>
      <c r="GRG715" s="105"/>
      <c r="GRH715" s="105"/>
      <c r="GRI715" s="105"/>
      <c r="GRJ715" s="105"/>
      <c r="GRK715" s="105"/>
      <c r="GRL715" s="105"/>
      <c r="GRM715" s="105"/>
      <c r="GRN715" s="105"/>
      <c r="GRO715" s="105"/>
      <c r="GRP715" s="105"/>
      <c r="GRQ715" s="105"/>
      <c r="GRR715" s="105"/>
      <c r="GRS715" s="105"/>
      <c r="GRT715" s="105"/>
      <c r="GRU715" s="105"/>
      <c r="GRV715" s="105"/>
      <c r="GRW715" s="105"/>
      <c r="GRX715" s="105"/>
      <c r="GRY715" s="105"/>
      <c r="GRZ715" s="105"/>
      <c r="GSA715" s="105"/>
      <c r="GSB715" s="105"/>
      <c r="GSC715" s="105"/>
      <c r="GSD715" s="105"/>
      <c r="GSE715" s="105"/>
      <c r="GSF715" s="105"/>
      <c r="GSG715" s="105"/>
      <c r="GSH715" s="105"/>
      <c r="GSI715" s="105"/>
      <c r="GSJ715" s="105"/>
      <c r="GSK715" s="105"/>
      <c r="GSL715" s="105"/>
      <c r="GSM715" s="105"/>
      <c r="GSN715" s="105"/>
      <c r="GSO715" s="105"/>
      <c r="GSP715" s="105"/>
      <c r="GSQ715" s="105"/>
      <c r="GSR715" s="105"/>
      <c r="GSS715" s="105"/>
      <c r="GST715" s="105"/>
      <c r="GSU715" s="105"/>
      <c r="GSV715" s="105"/>
      <c r="GSW715" s="105"/>
      <c r="GSX715" s="105"/>
      <c r="GSY715" s="105"/>
      <c r="GSZ715" s="105"/>
      <c r="GTA715" s="105"/>
      <c r="GTB715" s="105"/>
      <c r="GTC715" s="105"/>
      <c r="GTD715" s="105"/>
      <c r="GTE715" s="105"/>
      <c r="GTF715" s="105"/>
      <c r="GTG715" s="105"/>
      <c r="GTH715" s="105"/>
      <c r="GTI715" s="105"/>
      <c r="GTJ715" s="105"/>
      <c r="GTK715" s="105"/>
      <c r="GTL715" s="105"/>
      <c r="GTM715" s="105"/>
      <c r="GTN715" s="105"/>
      <c r="GTO715" s="105"/>
      <c r="GTP715" s="105"/>
      <c r="GTQ715" s="105"/>
      <c r="GTR715" s="105"/>
      <c r="GTS715" s="105"/>
      <c r="GTT715" s="105"/>
      <c r="GTU715" s="105"/>
      <c r="GTV715" s="105"/>
      <c r="GTW715" s="105"/>
      <c r="GTX715" s="105"/>
      <c r="GTY715" s="105"/>
      <c r="GTZ715" s="105"/>
      <c r="GUA715" s="105"/>
      <c r="GUB715" s="105"/>
      <c r="GUC715" s="105"/>
      <c r="GUD715" s="105"/>
      <c r="GUE715" s="105"/>
      <c r="GUF715" s="105"/>
      <c r="GUG715" s="105"/>
      <c r="GUH715" s="105"/>
      <c r="GUI715" s="105"/>
      <c r="GUJ715" s="105"/>
      <c r="GUK715" s="105"/>
      <c r="GUL715" s="105"/>
      <c r="GUM715" s="105"/>
      <c r="GUN715" s="105"/>
      <c r="GUO715" s="105"/>
      <c r="GUP715" s="105"/>
      <c r="GUQ715" s="105"/>
      <c r="GUR715" s="105"/>
      <c r="GUS715" s="105"/>
      <c r="GUT715" s="105"/>
      <c r="GUU715" s="105"/>
      <c r="GUV715" s="105"/>
      <c r="GUW715" s="105"/>
      <c r="GUX715" s="105"/>
      <c r="GUY715" s="105"/>
      <c r="GUZ715" s="105"/>
      <c r="GVA715" s="105"/>
      <c r="GVB715" s="105"/>
      <c r="GVC715" s="105"/>
      <c r="GVD715" s="105"/>
      <c r="GVE715" s="105"/>
      <c r="GVF715" s="105"/>
      <c r="GVG715" s="105"/>
      <c r="GVH715" s="105"/>
      <c r="GVI715" s="105"/>
      <c r="GVJ715" s="105"/>
      <c r="GVK715" s="105"/>
      <c r="GVL715" s="105"/>
      <c r="GVM715" s="105"/>
      <c r="GVN715" s="105"/>
      <c r="GVO715" s="105"/>
      <c r="GVP715" s="105"/>
      <c r="GVQ715" s="105"/>
      <c r="GVR715" s="105"/>
      <c r="GVS715" s="105"/>
      <c r="GVT715" s="105"/>
      <c r="GVU715" s="105"/>
      <c r="GVV715" s="105"/>
      <c r="GVW715" s="105"/>
      <c r="GVX715" s="105"/>
      <c r="GVY715" s="105"/>
      <c r="GVZ715" s="105"/>
      <c r="GWA715" s="105"/>
      <c r="GWB715" s="105"/>
      <c r="GWC715" s="105"/>
      <c r="GWD715" s="105"/>
      <c r="GWE715" s="105"/>
      <c r="GWF715" s="105"/>
      <c r="GWG715" s="105"/>
      <c r="GWH715" s="105"/>
      <c r="GWI715" s="105"/>
      <c r="GWJ715" s="105"/>
      <c r="GWK715" s="105"/>
      <c r="GWL715" s="105"/>
      <c r="GWM715" s="105"/>
      <c r="GWN715" s="105"/>
      <c r="GWO715" s="105"/>
      <c r="GWP715" s="105"/>
      <c r="GWQ715" s="105"/>
      <c r="GWR715" s="105"/>
      <c r="GWS715" s="105"/>
      <c r="GWT715" s="105"/>
      <c r="GWU715" s="105"/>
      <c r="GWV715" s="105"/>
      <c r="GWW715" s="105"/>
      <c r="GWX715" s="105"/>
      <c r="GWY715" s="105"/>
      <c r="GWZ715" s="105"/>
      <c r="GXA715" s="105"/>
      <c r="GXB715" s="105"/>
      <c r="GXC715" s="105"/>
      <c r="GXD715" s="105"/>
      <c r="GXE715" s="105"/>
      <c r="GXF715" s="105"/>
      <c r="GXG715" s="105"/>
      <c r="GXH715" s="105"/>
      <c r="GXI715" s="105"/>
      <c r="GXJ715" s="105"/>
      <c r="GXK715" s="105"/>
      <c r="GXL715" s="105"/>
      <c r="GXM715" s="105"/>
      <c r="GXN715" s="105"/>
      <c r="GXO715" s="105"/>
      <c r="GXP715" s="105"/>
      <c r="GXQ715" s="105"/>
      <c r="GXR715" s="105"/>
      <c r="GXS715" s="105"/>
      <c r="GXT715" s="105"/>
      <c r="GXU715" s="105"/>
      <c r="GXV715" s="105"/>
      <c r="GXW715" s="105"/>
      <c r="GXX715" s="105"/>
      <c r="GXY715" s="105"/>
      <c r="GXZ715" s="105"/>
      <c r="GYA715" s="105"/>
      <c r="GYB715" s="105"/>
      <c r="GYC715" s="105"/>
      <c r="GYD715" s="105"/>
      <c r="GYE715" s="105"/>
      <c r="GYF715" s="105"/>
      <c r="GYG715" s="105"/>
      <c r="GYH715" s="105"/>
      <c r="GYI715" s="105"/>
      <c r="GYJ715" s="105"/>
      <c r="GYK715" s="105"/>
      <c r="GYL715" s="105"/>
      <c r="GYM715" s="105"/>
      <c r="GYN715" s="105"/>
      <c r="GYO715" s="105"/>
      <c r="GYP715" s="105"/>
      <c r="GYQ715" s="105"/>
      <c r="GYR715" s="105"/>
      <c r="GYS715" s="105"/>
      <c r="GYT715" s="105"/>
      <c r="GYU715" s="105"/>
      <c r="GYV715" s="105"/>
      <c r="GYW715" s="105"/>
      <c r="GYX715" s="105"/>
      <c r="GYY715" s="105"/>
      <c r="GYZ715" s="105"/>
      <c r="GZA715" s="105"/>
      <c r="GZB715" s="105"/>
      <c r="GZC715" s="105"/>
      <c r="GZD715" s="105"/>
      <c r="GZE715" s="105"/>
      <c r="GZF715" s="105"/>
      <c r="GZG715" s="105"/>
      <c r="GZH715" s="105"/>
      <c r="GZI715" s="105"/>
      <c r="GZJ715" s="105"/>
      <c r="GZK715" s="105"/>
      <c r="GZL715" s="105"/>
      <c r="GZM715" s="105"/>
      <c r="GZN715" s="105"/>
      <c r="GZO715" s="105"/>
      <c r="GZP715" s="105"/>
      <c r="GZQ715" s="105"/>
      <c r="GZR715" s="105"/>
      <c r="GZS715" s="105"/>
      <c r="GZT715" s="105"/>
      <c r="GZU715" s="105"/>
      <c r="GZV715" s="105"/>
      <c r="GZW715" s="105"/>
      <c r="GZX715" s="105"/>
      <c r="GZY715" s="105"/>
      <c r="GZZ715" s="105"/>
      <c r="HAA715" s="105"/>
      <c r="HAB715" s="105"/>
      <c r="HAC715" s="105"/>
      <c r="HAD715" s="105"/>
      <c r="HAE715" s="105"/>
      <c r="HAF715" s="105"/>
      <c r="HAG715" s="105"/>
      <c r="HAH715" s="105"/>
      <c r="HAI715" s="105"/>
      <c r="HAJ715" s="105"/>
      <c r="HAK715" s="105"/>
      <c r="HAL715" s="105"/>
      <c r="HAM715" s="105"/>
      <c r="HAN715" s="105"/>
      <c r="HAO715" s="105"/>
      <c r="HAP715" s="105"/>
      <c r="HAQ715" s="105"/>
      <c r="HAR715" s="105"/>
      <c r="HAS715" s="105"/>
      <c r="HAT715" s="105"/>
      <c r="HAU715" s="105"/>
      <c r="HAV715" s="105"/>
      <c r="HAW715" s="105"/>
      <c r="HAX715" s="105"/>
      <c r="HAY715" s="105"/>
      <c r="HAZ715" s="105"/>
      <c r="HBA715" s="105"/>
      <c r="HBB715" s="105"/>
      <c r="HBC715" s="105"/>
      <c r="HBD715" s="105"/>
      <c r="HBE715" s="105"/>
      <c r="HBF715" s="105"/>
      <c r="HBG715" s="105"/>
      <c r="HBH715" s="105"/>
      <c r="HBI715" s="105"/>
      <c r="HBJ715" s="105"/>
      <c r="HBK715" s="105"/>
      <c r="HBL715" s="105"/>
      <c r="HBM715" s="105"/>
      <c r="HBN715" s="105"/>
      <c r="HBO715" s="105"/>
      <c r="HBP715" s="105"/>
      <c r="HBQ715" s="105"/>
      <c r="HBR715" s="105"/>
      <c r="HBS715" s="105"/>
      <c r="HBT715" s="105"/>
      <c r="HBU715" s="105"/>
      <c r="HBV715" s="105"/>
      <c r="HBW715" s="105"/>
      <c r="HBX715" s="105"/>
      <c r="HBY715" s="105"/>
      <c r="HBZ715" s="105"/>
      <c r="HCA715" s="105"/>
      <c r="HCB715" s="105"/>
      <c r="HCC715" s="105"/>
      <c r="HCD715" s="105"/>
      <c r="HCE715" s="105"/>
      <c r="HCF715" s="105"/>
      <c r="HCG715" s="105"/>
      <c r="HCH715" s="105"/>
      <c r="HCI715" s="105"/>
      <c r="HCJ715" s="105"/>
      <c r="HCK715" s="105"/>
      <c r="HCL715" s="105"/>
      <c r="HCM715" s="105"/>
      <c r="HCN715" s="105"/>
      <c r="HCO715" s="105"/>
      <c r="HCP715" s="105"/>
      <c r="HCQ715" s="105"/>
      <c r="HCR715" s="105"/>
      <c r="HCS715" s="105"/>
      <c r="HCT715" s="105"/>
      <c r="HCU715" s="105"/>
      <c r="HCV715" s="105"/>
      <c r="HCW715" s="105"/>
      <c r="HCX715" s="105"/>
      <c r="HCY715" s="105"/>
      <c r="HCZ715" s="105"/>
      <c r="HDA715" s="105"/>
      <c r="HDB715" s="105"/>
      <c r="HDC715" s="105"/>
      <c r="HDD715" s="105"/>
      <c r="HDE715" s="105"/>
      <c r="HDF715" s="105"/>
      <c r="HDG715" s="105"/>
      <c r="HDH715" s="105"/>
      <c r="HDI715" s="105"/>
      <c r="HDJ715" s="105"/>
      <c r="HDK715" s="105"/>
      <c r="HDL715" s="105"/>
      <c r="HDM715" s="105"/>
      <c r="HDN715" s="105"/>
      <c r="HDO715" s="105"/>
      <c r="HDP715" s="105"/>
      <c r="HDQ715" s="105"/>
      <c r="HDR715" s="105"/>
      <c r="HDS715" s="105"/>
      <c r="HDT715" s="105"/>
      <c r="HDU715" s="105"/>
      <c r="HDV715" s="105"/>
      <c r="HDW715" s="105"/>
      <c r="HDX715" s="105"/>
      <c r="HDY715" s="105"/>
      <c r="HDZ715" s="105"/>
      <c r="HEA715" s="105"/>
      <c r="HEB715" s="105"/>
      <c r="HEC715" s="105"/>
      <c r="HED715" s="105"/>
      <c r="HEE715" s="105"/>
      <c r="HEF715" s="105"/>
      <c r="HEG715" s="105"/>
      <c r="HEH715" s="105"/>
      <c r="HEI715" s="105"/>
      <c r="HEJ715" s="105"/>
      <c r="HEK715" s="105"/>
      <c r="HEL715" s="105"/>
      <c r="HEM715" s="105"/>
      <c r="HEN715" s="105"/>
      <c r="HEO715" s="105"/>
      <c r="HEP715" s="105"/>
      <c r="HEQ715" s="105"/>
      <c r="HER715" s="105"/>
      <c r="HES715" s="105"/>
      <c r="HET715" s="105"/>
      <c r="HEU715" s="105"/>
      <c r="HEV715" s="105"/>
      <c r="HEW715" s="105"/>
      <c r="HEX715" s="105"/>
      <c r="HEY715" s="105"/>
      <c r="HEZ715" s="105"/>
      <c r="HFA715" s="105"/>
      <c r="HFB715" s="105"/>
      <c r="HFC715" s="105"/>
      <c r="HFD715" s="105"/>
      <c r="HFE715" s="105"/>
      <c r="HFF715" s="105"/>
      <c r="HFG715" s="105"/>
      <c r="HFH715" s="105"/>
      <c r="HFI715" s="105"/>
      <c r="HFJ715" s="105"/>
      <c r="HFK715" s="105"/>
      <c r="HFL715" s="105"/>
      <c r="HFM715" s="105"/>
      <c r="HFN715" s="105"/>
      <c r="HFO715" s="105"/>
      <c r="HFP715" s="105"/>
      <c r="HFQ715" s="105"/>
      <c r="HFR715" s="105"/>
      <c r="HFS715" s="105"/>
      <c r="HFT715" s="105"/>
      <c r="HFU715" s="105"/>
      <c r="HFV715" s="105"/>
      <c r="HFW715" s="105"/>
      <c r="HFX715" s="105"/>
      <c r="HFY715" s="105"/>
      <c r="HFZ715" s="105"/>
      <c r="HGA715" s="105"/>
      <c r="HGB715" s="105"/>
      <c r="HGC715" s="105"/>
      <c r="HGD715" s="105"/>
      <c r="HGE715" s="105"/>
      <c r="HGF715" s="105"/>
      <c r="HGG715" s="105"/>
      <c r="HGH715" s="105"/>
      <c r="HGI715" s="105"/>
      <c r="HGJ715" s="105"/>
      <c r="HGK715" s="105"/>
      <c r="HGL715" s="105"/>
      <c r="HGM715" s="105"/>
      <c r="HGN715" s="105"/>
      <c r="HGO715" s="105"/>
      <c r="HGP715" s="105"/>
      <c r="HGQ715" s="105"/>
      <c r="HGR715" s="105"/>
      <c r="HGS715" s="105"/>
      <c r="HGT715" s="105"/>
      <c r="HGU715" s="105"/>
      <c r="HGV715" s="105"/>
      <c r="HGW715" s="105"/>
      <c r="HGX715" s="105"/>
      <c r="HGY715" s="105"/>
      <c r="HGZ715" s="105"/>
      <c r="HHA715" s="105"/>
      <c r="HHB715" s="105"/>
      <c r="HHC715" s="105"/>
      <c r="HHD715" s="105"/>
      <c r="HHE715" s="105"/>
      <c r="HHF715" s="105"/>
      <c r="HHG715" s="105"/>
      <c r="HHH715" s="105"/>
      <c r="HHI715" s="105"/>
      <c r="HHJ715" s="105"/>
      <c r="HHK715" s="105"/>
      <c r="HHL715" s="105"/>
      <c r="HHM715" s="105"/>
      <c r="HHN715" s="105"/>
      <c r="HHO715" s="105"/>
      <c r="HHP715" s="105"/>
      <c r="HHQ715" s="105"/>
      <c r="HHR715" s="105"/>
      <c r="HHS715" s="105"/>
      <c r="HHT715" s="105"/>
      <c r="HHU715" s="105"/>
      <c r="HHV715" s="105"/>
      <c r="HHW715" s="105"/>
      <c r="HHX715" s="105"/>
      <c r="HHY715" s="105"/>
      <c r="HHZ715" s="105"/>
      <c r="HIA715" s="105"/>
      <c r="HIB715" s="105"/>
      <c r="HIC715" s="105"/>
      <c r="HID715" s="105"/>
      <c r="HIE715" s="105"/>
      <c r="HIF715" s="105"/>
      <c r="HIG715" s="105"/>
      <c r="HIH715" s="105"/>
      <c r="HII715" s="105"/>
      <c r="HIJ715" s="105"/>
      <c r="HIK715" s="105"/>
      <c r="HIL715" s="105"/>
      <c r="HIM715" s="105"/>
      <c r="HIN715" s="105"/>
      <c r="HIO715" s="105"/>
      <c r="HIP715" s="105"/>
      <c r="HIQ715" s="105"/>
      <c r="HIR715" s="105"/>
      <c r="HIS715" s="105"/>
      <c r="HIT715" s="105"/>
      <c r="HIU715" s="105"/>
      <c r="HIV715" s="105"/>
      <c r="HIW715" s="105"/>
      <c r="HIX715" s="105"/>
      <c r="HIY715" s="105"/>
      <c r="HIZ715" s="105"/>
      <c r="HJA715" s="105"/>
      <c r="HJB715" s="105"/>
      <c r="HJC715" s="105"/>
      <c r="HJD715" s="105"/>
      <c r="HJE715" s="105"/>
      <c r="HJF715" s="105"/>
      <c r="HJG715" s="105"/>
      <c r="HJH715" s="105"/>
      <c r="HJI715" s="105"/>
      <c r="HJJ715" s="105"/>
      <c r="HJK715" s="105"/>
      <c r="HJL715" s="105"/>
      <c r="HJM715" s="105"/>
      <c r="HJN715" s="105"/>
      <c r="HJO715" s="105"/>
      <c r="HJP715" s="105"/>
      <c r="HJQ715" s="105"/>
      <c r="HJR715" s="105"/>
      <c r="HJS715" s="105"/>
      <c r="HJT715" s="105"/>
      <c r="HJU715" s="105"/>
      <c r="HJV715" s="105"/>
      <c r="HJW715" s="105"/>
      <c r="HJX715" s="105"/>
      <c r="HJY715" s="105"/>
      <c r="HJZ715" s="105"/>
      <c r="HKA715" s="105"/>
      <c r="HKB715" s="105"/>
      <c r="HKC715" s="105"/>
      <c r="HKD715" s="105"/>
      <c r="HKE715" s="105"/>
      <c r="HKF715" s="105"/>
      <c r="HKG715" s="105"/>
      <c r="HKH715" s="105"/>
      <c r="HKI715" s="105"/>
      <c r="HKJ715" s="105"/>
      <c r="HKK715" s="105"/>
      <c r="HKL715" s="105"/>
      <c r="HKM715" s="105"/>
      <c r="HKN715" s="105"/>
      <c r="HKO715" s="105"/>
      <c r="HKP715" s="105"/>
      <c r="HKQ715" s="105"/>
      <c r="HKR715" s="105"/>
      <c r="HKS715" s="105"/>
      <c r="HKT715" s="105"/>
      <c r="HKU715" s="105"/>
      <c r="HKV715" s="105"/>
      <c r="HKW715" s="105"/>
      <c r="HKX715" s="105"/>
      <c r="HKY715" s="105"/>
      <c r="HKZ715" s="105"/>
      <c r="HLA715" s="105"/>
      <c r="HLB715" s="105"/>
      <c r="HLC715" s="105"/>
      <c r="HLD715" s="105"/>
      <c r="HLE715" s="105"/>
      <c r="HLF715" s="105"/>
      <c r="HLG715" s="105"/>
      <c r="HLH715" s="105"/>
      <c r="HLI715" s="105"/>
      <c r="HLJ715" s="105"/>
      <c r="HLK715" s="105"/>
      <c r="HLL715" s="105"/>
      <c r="HLM715" s="105"/>
      <c r="HLN715" s="105"/>
      <c r="HLO715" s="105"/>
      <c r="HLP715" s="105"/>
      <c r="HLQ715" s="105"/>
      <c r="HLR715" s="105"/>
      <c r="HLS715" s="105"/>
      <c r="HLT715" s="105"/>
      <c r="HLU715" s="105"/>
      <c r="HLV715" s="105"/>
      <c r="HLW715" s="105"/>
      <c r="HLX715" s="105"/>
      <c r="HLY715" s="105"/>
      <c r="HLZ715" s="105"/>
      <c r="HMA715" s="105"/>
      <c r="HMB715" s="105"/>
      <c r="HMC715" s="105"/>
      <c r="HMD715" s="105"/>
      <c r="HME715" s="105"/>
      <c r="HMF715" s="105"/>
      <c r="HMG715" s="105"/>
      <c r="HMH715" s="105"/>
      <c r="HMI715" s="105"/>
      <c r="HMJ715" s="105"/>
      <c r="HMK715" s="105"/>
      <c r="HML715" s="105"/>
      <c r="HMM715" s="105"/>
      <c r="HMN715" s="105"/>
      <c r="HMO715" s="105"/>
      <c r="HMP715" s="105"/>
      <c r="HMQ715" s="105"/>
      <c r="HMR715" s="105"/>
      <c r="HMS715" s="105"/>
      <c r="HMT715" s="105"/>
      <c r="HMU715" s="105"/>
      <c r="HMV715" s="105"/>
      <c r="HMW715" s="105"/>
      <c r="HMX715" s="105"/>
      <c r="HMY715" s="105"/>
      <c r="HMZ715" s="105"/>
      <c r="HNA715" s="105"/>
      <c r="HNB715" s="105"/>
      <c r="HNC715" s="105"/>
      <c r="HND715" s="105"/>
      <c r="HNE715" s="105"/>
      <c r="HNF715" s="105"/>
      <c r="HNG715" s="105"/>
      <c r="HNH715" s="105"/>
      <c r="HNI715" s="105"/>
      <c r="HNJ715" s="105"/>
      <c r="HNK715" s="105"/>
      <c r="HNL715" s="105"/>
      <c r="HNM715" s="105"/>
      <c r="HNN715" s="105"/>
      <c r="HNO715" s="105"/>
      <c r="HNP715" s="105"/>
      <c r="HNQ715" s="105"/>
      <c r="HNR715" s="105"/>
      <c r="HNS715" s="105"/>
      <c r="HNT715" s="105"/>
      <c r="HNU715" s="105"/>
      <c r="HNV715" s="105"/>
      <c r="HNW715" s="105"/>
      <c r="HNX715" s="105"/>
      <c r="HNY715" s="105"/>
      <c r="HNZ715" s="105"/>
      <c r="HOA715" s="105"/>
      <c r="HOB715" s="105"/>
      <c r="HOC715" s="105"/>
      <c r="HOD715" s="105"/>
      <c r="HOE715" s="105"/>
      <c r="HOF715" s="105"/>
      <c r="HOG715" s="105"/>
      <c r="HOH715" s="105"/>
      <c r="HOI715" s="105"/>
      <c r="HOJ715" s="105"/>
      <c r="HOK715" s="105"/>
      <c r="HOL715" s="105"/>
      <c r="HOM715" s="105"/>
      <c r="HON715" s="105"/>
      <c r="HOO715" s="105"/>
      <c r="HOP715" s="105"/>
      <c r="HOQ715" s="105"/>
      <c r="HOR715" s="105"/>
      <c r="HOS715" s="105"/>
      <c r="HOT715" s="105"/>
      <c r="HOU715" s="105"/>
      <c r="HOV715" s="105"/>
      <c r="HOW715" s="105"/>
      <c r="HOX715" s="105"/>
      <c r="HOY715" s="105"/>
      <c r="HOZ715" s="105"/>
      <c r="HPA715" s="105"/>
      <c r="HPB715" s="105"/>
      <c r="HPC715" s="105"/>
      <c r="HPD715" s="105"/>
      <c r="HPE715" s="105"/>
      <c r="HPF715" s="105"/>
      <c r="HPG715" s="105"/>
      <c r="HPH715" s="105"/>
      <c r="HPI715" s="105"/>
      <c r="HPJ715" s="105"/>
      <c r="HPK715" s="105"/>
      <c r="HPL715" s="105"/>
      <c r="HPM715" s="105"/>
      <c r="HPN715" s="105"/>
      <c r="HPO715" s="105"/>
      <c r="HPP715" s="105"/>
      <c r="HPQ715" s="105"/>
      <c r="HPR715" s="105"/>
      <c r="HPS715" s="105"/>
      <c r="HPT715" s="105"/>
      <c r="HPU715" s="105"/>
      <c r="HPV715" s="105"/>
      <c r="HPW715" s="105"/>
      <c r="HPX715" s="105"/>
      <c r="HPY715" s="105"/>
      <c r="HPZ715" s="105"/>
      <c r="HQA715" s="105"/>
      <c r="HQB715" s="105"/>
      <c r="HQC715" s="105"/>
      <c r="HQD715" s="105"/>
      <c r="HQE715" s="105"/>
      <c r="HQF715" s="105"/>
      <c r="HQG715" s="105"/>
      <c r="HQH715" s="105"/>
      <c r="HQI715" s="105"/>
      <c r="HQJ715" s="105"/>
      <c r="HQK715" s="105"/>
      <c r="HQL715" s="105"/>
      <c r="HQM715" s="105"/>
      <c r="HQN715" s="105"/>
      <c r="HQO715" s="105"/>
      <c r="HQP715" s="105"/>
      <c r="HQQ715" s="105"/>
      <c r="HQR715" s="105"/>
      <c r="HQS715" s="105"/>
      <c r="HQT715" s="105"/>
      <c r="HQU715" s="105"/>
      <c r="HQV715" s="105"/>
      <c r="HQW715" s="105"/>
      <c r="HQX715" s="105"/>
      <c r="HQY715" s="105"/>
      <c r="HQZ715" s="105"/>
      <c r="HRA715" s="105"/>
      <c r="HRB715" s="105"/>
      <c r="HRC715" s="105"/>
      <c r="HRD715" s="105"/>
      <c r="HRE715" s="105"/>
      <c r="HRF715" s="105"/>
      <c r="HRG715" s="105"/>
      <c r="HRH715" s="105"/>
      <c r="HRI715" s="105"/>
      <c r="HRJ715" s="105"/>
      <c r="HRK715" s="105"/>
      <c r="HRL715" s="105"/>
      <c r="HRM715" s="105"/>
      <c r="HRN715" s="105"/>
      <c r="HRO715" s="105"/>
      <c r="HRP715" s="105"/>
      <c r="HRQ715" s="105"/>
      <c r="HRR715" s="105"/>
      <c r="HRS715" s="105"/>
      <c r="HRT715" s="105"/>
      <c r="HRU715" s="105"/>
      <c r="HRV715" s="105"/>
      <c r="HRW715" s="105"/>
      <c r="HRX715" s="105"/>
      <c r="HRY715" s="105"/>
      <c r="HRZ715" s="105"/>
      <c r="HSA715" s="105"/>
      <c r="HSB715" s="105"/>
      <c r="HSC715" s="105"/>
      <c r="HSD715" s="105"/>
      <c r="HSE715" s="105"/>
      <c r="HSF715" s="105"/>
      <c r="HSG715" s="105"/>
      <c r="HSH715" s="105"/>
      <c r="HSI715" s="105"/>
      <c r="HSJ715" s="105"/>
      <c r="HSK715" s="105"/>
      <c r="HSL715" s="105"/>
      <c r="HSM715" s="105"/>
      <c r="HSN715" s="105"/>
      <c r="HSO715" s="105"/>
      <c r="HSP715" s="105"/>
      <c r="HSQ715" s="105"/>
      <c r="HSR715" s="105"/>
      <c r="HSS715" s="105"/>
      <c r="HST715" s="105"/>
      <c r="HSU715" s="105"/>
      <c r="HSV715" s="105"/>
      <c r="HSW715" s="105"/>
      <c r="HSX715" s="105"/>
      <c r="HSY715" s="105"/>
      <c r="HSZ715" s="105"/>
      <c r="HTA715" s="105"/>
      <c r="HTB715" s="105"/>
      <c r="HTC715" s="105"/>
      <c r="HTD715" s="105"/>
      <c r="HTE715" s="105"/>
      <c r="HTF715" s="105"/>
      <c r="HTG715" s="105"/>
      <c r="HTH715" s="105"/>
      <c r="HTI715" s="105"/>
      <c r="HTJ715" s="105"/>
      <c r="HTK715" s="105"/>
      <c r="HTL715" s="105"/>
      <c r="HTM715" s="105"/>
      <c r="HTN715" s="105"/>
      <c r="HTO715" s="105"/>
      <c r="HTP715" s="105"/>
      <c r="HTQ715" s="105"/>
      <c r="HTR715" s="105"/>
      <c r="HTS715" s="105"/>
      <c r="HTT715" s="105"/>
      <c r="HTU715" s="105"/>
      <c r="HTV715" s="105"/>
      <c r="HTW715" s="105"/>
      <c r="HTX715" s="105"/>
      <c r="HTY715" s="105"/>
      <c r="HTZ715" s="105"/>
      <c r="HUA715" s="105"/>
      <c r="HUB715" s="105"/>
      <c r="HUC715" s="105"/>
      <c r="HUD715" s="105"/>
      <c r="HUE715" s="105"/>
      <c r="HUF715" s="105"/>
      <c r="HUG715" s="105"/>
      <c r="HUH715" s="105"/>
      <c r="HUI715" s="105"/>
      <c r="HUJ715" s="105"/>
      <c r="HUK715" s="105"/>
      <c r="HUL715" s="105"/>
      <c r="HUM715" s="105"/>
      <c r="HUN715" s="105"/>
      <c r="HUO715" s="105"/>
      <c r="HUP715" s="105"/>
      <c r="HUQ715" s="105"/>
      <c r="HUR715" s="105"/>
      <c r="HUS715" s="105"/>
      <c r="HUT715" s="105"/>
      <c r="HUU715" s="105"/>
      <c r="HUV715" s="105"/>
      <c r="HUW715" s="105"/>
      <c r="HUX715" s="105"/>
      <c r="HUY715" s="105"/>
      <c r="HUZ715" s="105"/>
      <c r="HVA715" s="105"/>
      <c r="HVB715" s="105"/>
      <c r="HVC715" s="105"/>
      <c r="HVD715" s="105"/>
      <c r="HVE715" s="105"/>
      <c r="HVF715" s="105"/>
      <c r="HVG715" s="105"/>
      <c r="HVH715" s="105"/>
      <c r="HVI715" s="105"/>
      <c r="HVJ715" s="105"/>
      <c r="HVK715" s="105"/>
      <c r="HVL715" s="105"/>
      <c r="HVM715" s="105"/>
      <c r="HVN715" s="105"/>
      <c r="HVO715" s="105"/>
      <c r="HVP715" s="105"/>
      <c r="HVQ715" s="105"/>
      <c r="HVR715" s="105"/>
      <c r="HVS715" s="105"/>
      <c r="HVT715" s="105"/>
      <c r="HVU715" s="105"/>
      <c r="HVV715" s="105"/>
      <c r="HVW715" s="105"/>
      <c r="HVX715" s="105"/>
      <c r="HVY715" s="105"/>
      <c r="HVZ715" s="105"/>
      <c r="HWA715" s="105"/>
      <c r="HWB715" s="105"/>
      <c r="HWC715" s="105"/>
      <c r="HWD715" s="105"/>
      <c r="HWE715" s="105"/>
      <c r="HWF715" s="105"/>
      <c r="HWG715" s="105"/>
      <c r="HWH715" s="105"/>
      <c r="HWI715" s="105"/>
      <c r="HWJ715" s="105"/>
      <c r="HWK715" s="105"/>
      <c r="HWL715" s="105"/>
      <c r="HWM715" s="105"/>
      <c r="HWN715" s="105"/>
      <c r="HWO715" s="105"/>
      <c r="HWP715" s="105"/>
      <c r="HWQ715" s="105"/>
      <c r="HWR715" s="105"/>
      <c r="HWS715" s="105"/>
      <c r="HWT715" s="105"/>
      <c r="HWU715" s="105"/>
      <c r="HWV715" s="105"/>
      <c r="HWW715" s="105"/>
      <c r="HWX715" s="105"/>
      <c r="HWY715" s="105"/>
      <c r="HWZ715" s="105"/>
      <c r="HXA715" s="105"/>
      <c r="HXB715" s="105"/>
      <c r="HXC715" s="105"/>
      <c r="HXD715" s="105"/>
      <c r="HXE715" s="105"/>
      <c r="HXF715" s="105"/>
      <c r="HXG715" s="105"/>
      <c r="HXH715" s="105"/>
      <c r="HXI715" s="105"/>
      <c r="HXJ715" s="105"/>
      <c r="HXK715" s="105"/>
      <c r="HXL715" s="105"/>
      <c r="HXM715" s="105"/>
      <c r="HXN715" s="105"/>
      <c r="HXO715" s="105"/>
      <c r="HXP715" s="105"/>
      <c r="HXQ715" s="105"/>
      <c r="HXR715" s="105"/>
      <c r="HXS715" s="105"/>
      <c r="HXT715" s="105"/>
      <c r="HXU715" s="105"/>
      <c r="HXV715" s="105"/>
      <c r="HXW715" s="105"/>
      <c r="HXX715" s="105"/>
      <c r="HXY715" s="105"/>
      <c r="HXZ715" s="105"/>
      <c r="HYA715" s="105"/>
      <c r="HYB715" s="105"/>
      <c r="HYC715" s="105"/>
      <c r="HYD715" s="105"/>
      <c r="HYE715" s="105"/>
      <c r="HYF715" s="105"/>
      <c r="HYG715" s="105"/>
      <c r="HYH715" s="105"/>
      <c r="HYI715" s="105"/>
      <c r="HYJ715" s="105"/>
      <c r="HYK715" s="105"/>
      <c r="HYL715" s="105"/>
      <c r="HYM715" s="105"/>
      <c r="HYN715" s="105"/>
      <c r="HYO715" s="105"/>
      <c r="HYP715" s="105"/>
      <c r="HYQ715" s="105"/>
      <c r="HYR715" s="105"/>
      <c r="HYS715" s="105"/>
      <c r="HYT715" s="105"/>
      <c r="HYU715" s="105"/>
      <c r="HYV715" s="105"/>
      <c r="HYW715" s="105"/>
      <c r="HYX715" s="105"/>
      <c r="HYY715" s="105"/>
      <c r="HYZ715" s="105"/>
      <c r="HZA715" s="105"/>
      <c r="HZB715" s="105"/>
      <c r="HZC715" s="105"/>
      <c r="HZD715" s="105"/>
      <c r="HZE715" s="105"/>
      <c r="HZF715" s="105"/>
      <c r="HZG715" s="105"/>
      <c r="HZH715" s="105"/>
      <c r="HZI715" s="105"/>
      <c r="HZJ715" s="105"/>
      <c r="HZK715" s="105"/>
      <c r="HZL715" s="105"/>
      <c r="HZM715" s="105"/>
      <c r="HZN715" s="105"/>
      <c r="HZO715" s="105"/>
      <c r="HZP715" s="105"/>
      <c r="HZQ715" s="105"/>
      <c r="HZR715" s="105"/>
      <c r="HZS715" s="105"/>
      <c r="HZT715" s="105"/>
      <c r="HZU715" s="105"/>
      <c r="HZV715" s="105"/>
      <c r="HZW715" s="105"/>
      <c r="HZX715" s="105"/>
      <c r="HZY715" s="105"/>
      <c r="HZZ715" s="105"/>
      <c r="IAA715" s="105"/>
      <c r="IAB715" s="105"/>
      <c r="IAC715" s="105"/>
      <c r="IAD715" s="105"/>
      <c r="IAE715" s="105"/>
      <c r="IAF715" s="105"/>
      <c r="IAG715" s="105"/>
      <c r="IAH715" s="105"/>
      <c r="IAI715" s="105"/>
      <c r="IAJ715" s="105"/>
      <c r="IAK715" s="105"/>
      <c r="IAL715" s="105"/>
      <c r="IAM715" s="105"/>
      <c r="IAN715" s="105"/>
      <c r="IAO715" s="105"/>
      <c r="IAP715" s="105"/>
      <c r="IAQ715" s="105"/>
      <c r="IAR715" s="105"/>
      <c r="IAS715" s="105"/>
      <c r="IAT715" s="105"/>
      <c r="IAU715" s="105"/>
      <c r="IAV715" s="105"/>
      <c r="IAW715" s="105"/>
      <c r="IAX715" s="105"/>
      <c r="IAY715" s="105"/>
      <c r="IAZ715" s="105"/>
      <c r="IBA715" s="105"/>
      <c r="IBB715" s="105"/>
      <c r="IBC715" s="105"/>
      <c r="IBD715" s="105"/>
      <c r="IBE715" s="105"/>
      <c r="IBF715" s="105"/>
      <c r="IBG715" s="105"/>
      <c r="IBH715" s="105"/>
      <c r="IBI715" s="105"/>
      <c r="IBJ715" s="105"/>
      <c r="IBK715" s="105"/>
      <c r="IBL715" s="105"/>
      <c r="IBM715" s="105"/>
      <c r="IBN715" s="105"/>
      <c r="IBO715" s="105"/>
      <c r="IBP715" s="105"/>
      <c r="IBQ715" s="105"/>
      <c r="IBR715" s="105"/>
      <c r="IBS715" s="105"/>
      <c r="IBT715" s="105"/>
      <c r="IBU715" s="105"/>
      <c r="IBV715" s="105"/>
      <c r="IBW715" s="105"/>
      <c r="IBX715" s="105"/>
      <c r="IBY715" s="105"/>
      <c r="IBZ715" s="105"/>
      <c r="ICA715" s="105"/>
      <c r="ICB715" s="105"/>
      <c r="ICC715" s="105"/>
      <c r="ICD715" s="105"/>
      <c r="ICE715" s="105"/>
      <c r="ICF715" s="105"/>
      <c r="ICG715" s="105"/>
      <c r="ICH715" s="105"/>
      <c r="ICI715" s="105"/>
      <c r="ICJ715" s="105"/>
      <c r="ICK715" s="105"/>
      <c r="ICL715" s="105"/>
      <c r="ICM715" s="105"/>
      <c r="ICN715" s="105"/>
      <c r="ICO715" s="105"/>
      <c r="ICP715" s="105"/>
      <c r="ICQ715" s="105"/>
      <c r="ICR715" s="105"/>
      <c r="ICS715" s="105"/>
      <c r="ICT715" s="105"/>
      <c r="ICU715" s="105"/>
      <c r="ICV715" s="105"/>
      <c r="ICW715" s="105"/>
      <c r="ICX715" s="105"/>
      <c r="ICY715" s="105"/>
      <c r="ICZ715" s="105"/>
      <c r="IDA715" s="105"/>
      <c r="IDB715" s="105"/>
      <c r="IDC715" s="105"/>
      <c r="IDD715" s="105"/>
      <c r="IDE715" s="105"/>
      <c r="IDF715" s="105"/>
      <c r="IDG715" s="105"/>
      <c r="IDH715" s="105"/>
      <c r="IDI715" s="105"/>
      <c r="IDJ715" s="105"/>
      <c r="IDK715" s="105"/>
      <c r="IDL715" s="105"/>
      <c r="IDM715" s="105"/>
      <c r="IDN715" s="105"/>
      <c r="IDO715" s="105"/>
      <c r="IDP715" s="105"/>
      <c r="IDQ715" s="105"/>
      <c r="IDR715" s="105"/>
      <c r="IDS715" s="105"/>
      <c r="IDT715" s="105"/>
      <c r="IDU715" s="105"/>
      <c r="IDV715" s="105"/>
      <c r="IDW715" s="105"/>
      <c r="IDX715" s="105"/>
      <c r="IDY715" s="105"/>
      <c r="IDZ715" s="105"/>
      <c r="IEA715" s="105"/>
      <c r="IEB715" s="105"/>
      <c r="IEC715" s="105"/>
      <c r="IED715" s="105"/>
      <c r="IEE715" s="105"/>
      <c r="IEF715" s="105"/>
      <c r="IEG715" s="105"/>
      <c r="IEH715" s="105"/>
      <c r="IEI715" s="105"/>
      <c r="IEJ715" s="105"/>
      <c r="IEK715" s="105"/>
      <c r="IEL715" s="105"/>
      <c r="IEM715" s="105"/>
      <c r="IEN715" s="105"/>
      <c r="IEO715" s="105"/>
      <c r="IEP715" s="105"/>
      <c r="IEQ715" s="105"/>
      <c r="IER715" s="105"/>
      <c r="IES715" s="105"/>
      <c r="IET715" s="105"/>
      <c r="IEU715" s="105"/>
      <c r="IEV715" s="105"/>
      <c r="IEW715" s="105"/>
      <c r="IEX715" s="105"/>
      <c r="IEY715" s="105"/>
      <c r="IEZ715" s="105"/>
      <c r="IFA715" s="105"/>
      <c r="IFB715" s="105"/>
      <c r="IFC715" s="105"/>
      <c r="IFD715" s="105"/>
      <c r="IFE715" s="105"/>
      <c r="IFF715" s="105"/>
      <c r="IFG715" s="105"/>
      <c r="IFH715" s="105"/>
      <c r="IFI715" s="105"/>
      <c r="IFJ715" s="105"/>
      <c r="IFK715" s="105"/>
      <c r="IFL715" s="105"/>
      <c r="IFM715" s="105"/>
      <c r="IFN715" s="105"/>
      <c r="IFO715" s="105"/>
      <c r="IFP715" s="105"/>
      <c r="IFQ715" s="105"/>
      <c r="IFR715" s="105"/>
      <c r="IFS715" s="105"/>
      <c r="IFT715" s="105"/>
      <c r="IFU715" s="105"/>
      <c r="IFV715" s="105"/>
      <c r="IFW715" s="105"/>
      <c r="IFX715" s="105"/>
      <c r="IFY715" s="105"/>
      <c r="IFZ715" s="105"/>
      <c r="IGA715" s="105"/>
      <c r="IGB715" s="105"/>
      <c r="IGC715" s="105"/>
      <c r="IGD715" s="105"/>
      <c r="IGE715" s="105"/>
      <c r="IGF715" s="105"/>
      <c r="IGG715" s="105"/>
      <c r="IGH715" s="105"/>
      <c r="IGI715" s="105"/>
      <c r="IGJ715" s="105"/>
      <c r="IGK715" s="105"/>
      <c r="IGL715" s="105"/>
      <c r="IGM715" s="105"/>
      <c r="IGN715" s="105"/>
      <c r="IGO715" s="105"/>
      <c r="IGP715" s="105"/>
      <c r="IGQ715" s="105"/>
      <c r="IGR715" s="105"/>
      <c r="IGS715" s="105"/>
      <c r="IGT715" s="105"/>
      <c r="IGU715" s="105"/>
      <c r="IGV715" s="105"/>
      <c r="IGW715" s="105"/>
      <c r="IGX715" s="105"/>
      <c r="IGY715" s="105"/>
      <c r="IGZ715" s="105"/>
      <c r="IHA715" s="105"/>
      <c r="IHB715" s="105"/>
      <c r="IHC715" s="105"/>
      <c r="IHD715" s="105"/>
      <c r="IHE715" s="105"/>
      <c r="IHF715" s="105"/>
      <c r="IHG715" s="105"/>
      <c r="IHH715" s="105"/>
      <c r="IHI715" s="105"/>
      <c r="IHJ715" s="105"/>
      <c r="IHK715" s="105"/>
      <c r="IHL715" s="105"/>
      <c r="IHM715" s="105"/>
      <c r="IHN715" s="105"/>
      <c r="IHO715" s="105"/>
      <c r="IHP715" s="105"/>
      <c r="IHQ715" s="105"/>
      <c r="IHR715" s="105"/>
      <c r="IHS715" s="105"/>
      <c r="IHT715" s="105"/>
      <c r="IHU715" s="105"/>
      <c r="IHV715" s="105"/>
      <c r="IHW715" s="105"/>
      <c r="IHX715" s="105"/>
      <c r="IHY715" s="105"/>
      <c r="IHZ715" s="105"/>
      <c r="IIA715" s="105"/>
      <c r="IIB715" s="105"/>
      <c r="IIC715" s="105"/>
      <c r="IID715" s="105"/>
      <c r="IIE715" s="105"/>
      <c r="IIF715" s="105"/>
      <c r="IIG715" s="105"/>
      <c r="IIH715" s="105"/>
      <c r="III715" s="105"/>
      <c r="IIJ715" s="105"/>
      <c r="IIK715" s="105"/>
      <c r="IIL715" s="105"/>
      <c r="IIM715" s="105"/>
      <c r="IIN715" s="105"/>
      <c r="IIO715" s="105"/>
      <c r="IIP715" s="105"/>
      <c r="IIQ715" s="105"/>
      <c r="IIR715" s="105"/>
      <c r="IIS715" s="105"/>
      <c r="IIT715" s="105"/>
      <c r="IIU715" s="105"/>
      <c r="IIV715" s="105"/>
      <c r="IIW715" s="105"/>
      <c r="IIX715" s="105"/>
      <c r="IIY715" s="105"/>
      <c r="IIZ715" s="105"/>
      <c r="IJA715" s="105"/>
      <c r="IJB715" s="105"/>
      <c r="IJC715" s="105"/>
      <c r="IJD715" s="105"/>
      <c r="IJE715" s="105"/>
      <c r="IJF715" s="105"/>
      <c r="IJG715" s="105"/>
      <c r="IJH715" s="105"/>
      <c r="IJI715" s="105"/>
      <c r="IJJ715" s="105"/>
      <c r="IJK715" s="105"/>
      <c r="IJL715" s="105"/>
      <c r="IJM715" s="105"/>
      <c r="IJN715" s="105"/>
      <c r="IJO715" s="105"/>
      <c r="IJP715" s="105"/>
      <c r="IJQ715" s="105"/>
      <c r="IJR715" s="105"/>
      <c r="IJS715" s="105"/>
      <c r="IJT715" s="105"/>
      <c r="IJU715" s="105"/>
      <c r="IJV715" s="105"/>
      <c r="IJW715" s="105"/>
      <c r="IJX715" s="105"/>
      <c r="IJY715" s="105"/>
      <c r="IJZ715" s="105"/>
      <c r="IKA715" s="105"/>
      <c r="IKB715" s="105"/>
      <c r="IKC715" s="105"/>
      <c r="IKD715" s="105"/>
      <c r="IKE715" s="105"/>
      <c r="IKF715" s="105"/>
      <c r="IKG715" s="105"/>
      <c r="IKH715" s="105"/>
      <c r="IKI715" s="105"/>
      <c r="IKJ715" s="105"/>
      <c r="IKK715" s="105"/>
      <c r="IKL715" s="105"/>
      <c r="IKM715" s="105"/>
      <c r="IKN715" s="105"/>
      <c r="IKO715" s="105"/>
      <c r="IKP715" s="105"/>
      <c r="IKQ715" s="105"/>
      <c r="IKR715" s="105"/>
      <c r="IKS715" s="105"/>
      <c r="IKT715" s="105"/>
      <c r="IKU715" s="105"/>
      <c r="IKV715" s="105"/>
      <c r="IKW715" s="105"/>
      <c r="IKX715" s="105"/>
      <c r="IKY715" s="105"/>
      <c r="IKZ715" s="105"/>
      <c r="ILA715" s="105"/>
      <c r="ILB715" s="105"/>
      <c r="ILC715" s="105"/>
      <c r="ILD715" s="105"/>
      <c r="ILE715" s="105"/>
      <c r="ILF715" s="105"/>
      <c r="ILG715" s="105"/>
      <c r="ILH715" s="105"/>
      <c r="ILI715" s="105"/>
      <c r="ILJ715" s="105"/>
      <c r="ILK715" s="105"/>
      <c r="ILL715" s="105"/>
      <c r="ILM715" s="105"/>
      <c r="ILN715" s="105"/>
      <c r="ILO715" s="105"/>
      <c r="ILP715" s="105"/>
      <c r="ILQ715" s="105"/>
      <c r="ILR715" s="105"/>
      <c r="ILS715" s="105"/>
      <c r="ILT715" s="105"/>
      <c r="ILU715" s="105"/>
      <c r="ILV715" s="105"/>
      <c r="ILW715" s="105"/>
      <c r="ILX715" s="105"/>
      <c r="ILY715" s="105"/>
      <c r="ILZ715" s="105"/>
      <c r="IMA715" s="105"/>
      <c r="IMB715" s="105"/>
      <c r="IMC715" s="105"/>
      <c r="IMD715" s="105"/>
      <c r="IME715" s="105"/>
      <c r="IMF715" s="105"/>
      <c r="IMG715" s="105"/>
      <c r="IMH715" s="105"/>
      <c r="IMI715" s="105"/>
      <c r="IMJ715" s="105"/>
      <c r="IMK715" s="105"/>
      <c r="IML715" s="105"/>
      <c r="IMM715" s="105"/>
      <c r="IMN715" s="105"/>
      <c r="IMO715" s="105"/>
      <c r="IMP715" s="105"/>
      <c r="IMQ715" s="105"/>
      <c r="IMR715" s="105"/>
      <c r="IMS715" s="105"/>
      <c r="IMT715" s="105"/>
      <c r="IMU715" s="105"/>
      <c r="IMV715" s="105"/>
      <c r="IMW715" s="105"/>
      <c r="IMX715" s="105"/>
      <c r="IMY715" s="105"/>
      <c r="IMZ715" s="105"/>
      <c r="INA715" s="105"/>
      <c r="INB715" s="105"/>
      <c r="INC715" s="105"/>
      <c r="IND715" s="105"/>
      <c r="INE715" s="105"/>
      <c r="INF715" s="105"/>
      <c r="ING715" s="105"/>
      <c r="INH715" s="105"/>
      <c r="INI715" s="105"/>
      <c r="INJ715" s="105"/>
      <c r="INK715" s="105"/>
      <c r="INL715" s="105"/>
      <c r="INM715" s="105"/>
      <c r="INN715" s="105"/>
      <c r="INO715" s="105"/>
      <c r="INP715" s="105"/>
      <c r="INQ715" s="105"/>
      <c r="INR715" s="105"/>
      <c r="INS715" s="105"/>
      <c r="INT715" s="105"/>
      <c r="INU715" s="105"/>
      <c r="INV715" s="105"/>
      <c r="INW715" s="105"/>
      <c r="INX715" s="105"/>
      <c r="INY715" s="105"/>
      <c r="INZ715" s="105"/>
      <c r="IOA715" s="105"/>
      <c r="IOB715" s="105"/>
      <c r="IOC715" s="105"/>
      <c r="IOD715" s="105"/>
      <c r="IOE715" s="105"/>
      <c r="IOF715" s="105"/>
      <c r="IOG715" s="105"/>
      <c r="IOH715" s="105"/>
      <c r="IOI715" s="105"/>
      <c r="IOJ715" s="105"/>
      <c r="IOK715" s="105"/>
      <c r="IOL715" s="105"/>
      <c r="IOM715" s="105"/>
      <c r="ION715" s="105"/>
      <c r="IOO715" s="105"/>
      <c r="IOP715" s="105"/>
      <c r="IOQ715" s="105"/>
      <c r="IOR715" s="105"/>
      <c r="IOS715" s="105"/>
      <c r="IOT715" s="105"/>
      <c r="IOU715" s="105"/>
      <c r="IOV715" s="105"/>
      <c r="IOW715" s="105"/>
      <c r="IOX715" s="105"/>
      <c r="IOY715" s="105"/>
      <c r="IOZ715" s="105"/>
      <c r="IPA715" s="105"/>
      <c r="IPB715" s="105"/>
      <c r="IPC715" s="105"/>
      <c r="IPD715" s="105"/>
      <c r="IPE715" s="105"/>
      <c r="IPF715" s="105"/>
      <c r="IPG715" s="105"/>
      <c r="IPH715" s="105"/>
      <c r="IPI715" s="105"/>
      <c r="IPJ715" s="105"/>
      <c r="IPK715" s="105"/>
      <c r="IPL715" s="105"/>
      <c r="IPM715" s="105"/>
      <c r="IPN715" s="105"/>
      <c r="IPO715" s="105"/>
      <c r="IPP715" s="105"/>
      <c r="IPQ715" s="105"/>
      <c r="IPR715" s="105"/>
      <c r="IPS715" s="105"/>
      <c r="IPT715" s="105"/>
      <c r="IPU715" s="105"/>
      <c r="IPV715" s="105"/>
      <c r="IPW715" s="105"/>
      <c r="IPX715" s="105"/>
      <c r="IPY715" s="105"/>
      <c r="IPZ715" s="105"/>
      <c r="IQA715" s="105"/>
      <c r="IQB715" s="105"/>
      <c r="IQC715" s="105"/>
      <c r="IQD715" s="105"/>
      <c r="IQE715" s="105"/>
      <c r="IQF715" s="105"/>
      <c r="IQG715" s="105"/>
      <c r="IQH715" s="105"/>
      <c r="IQI715" s="105"/>
      <c r="IQJ715" s="105"/>
      <c r="IQK715" s="105"/>
      <c r="IQL715" s="105"/>
      <c r="IQM715" s="105"/>
      <c r="IQN715" s="105"/>
      <c r="IQO715" s="105"/>
      <c r="IQP715" s="105"/>
      <c r="IQQ715" s="105"/>
      <c r="IQR715" s="105"/>
      <c r="IQS715" s="105"/>
      <c r="IQT715" s="105"/>
      <c r="IQU715" s="105"/>
      <c r="IQV715" s="105"/>
      <c r="IQW715" s="105"/>
      <c r="IQX715" s="105"/>
      <c r="IQY715" s="105"/>
      <c r="IQZ715" s="105"/>
      <c r="IRA715" s="105"/>
      <c r="IRB715" s="105"/>
      <c r="IRC715" s="105"/>
      <c r="IRD715" s="105"/>
      <c r="IRE715" s="105"/>
      <c r="IRF715" s="105"/>
      <c r="IRG715" s="105"/>
      <c r="IRH715" s="105"/>
      <c r="IRI715" s="105"/>
      <c r="IRJ715" s="105"/>
      <c r="IRK715" s="105"/>
      <c r="IRL715" s="105"/>
      <c r="IRM715" s="105"/>
      <c r="IRN715" s="105"/>
      <c r="IRO715" s="105"/>
      <c r="IRP715" s="105"/>
      <c r="IRQ715" s="105"/>
      <c r="IRR715" s="105"/>
      <c r="IRS715" s="105"/>
      <c r="IRT715" s="105"/>
      <c r="IRU715" s="105"/>
      <c r="IRV715" s="105"/>
      <c r="IRW715" s="105"/>
      <c r="IRX715" s="105"/>
      <c r="IRY715" s="105"/>
      <c r="IRZ715" s="105"/>
      <c r="ISA715" s="105"/>
      <c r="ISB715" s="105"/>
      <c r="ISC715" s="105"/>
      <c r="ISD715" s="105"/>
      <c r="ISE715" s="105"/>
      <c r="ISF715" s="105"/>
      <c r="ISG715" s="105"/>
      <c r="ISH715" s="105"/>
      <c r="ISI715" s="105"/>
      <c r="ISJ715" s="105"/>
      <c r="ISK715" s="105"/>
      <c r="ISL715" s="105"/>
      <c r="ISM715" s="105"/>
      <c r="ISN715" s="105"/>
      <c r="ISO715" s="105"/>
      <c r="ISP715" s="105"/>
      <c r="ISQ715" s="105"/>
      <c r="ISR715" s="105"/>
      <c r="ISS715" s="105"/>
      <c r="IST715" s="105"/>
      <c r="ISU715" s="105"/>
      <c r="ISV715" s="105"/>
      <c r="ISW715" s="105"/>
      <c r="ISX715" s="105"/>
      <c r="ISY715" s="105"/>
      <c r="ISZ715" s="105"/>
      <c r="ITA715" s="105"/>
      <c r="ITB715" s="105"/>
      <c r="ITC715" s="105"/>
      <c r="ITD715" s="105"/>
      <c r="ITE715" s="105"/>
      <c r="ITF715" s="105"/>
      <c r="ITG715" s="105"/>
      <c r="ITH715" s="105"/>
      <c r="ITI715" s="105"/>
      <c r="ITJ715" s="105"/>
      <c r="ITK715" s="105"/>
      <c r="ITL715" s="105"/>
      <c r="ITM715" s="105"/>
      <c r="ITN715" s="105"/>
      <c r="ITO715" s="105"/>
      <c r="ITP715" s="105"/>
      <c r="ITQ715" s="105"/>
      <c r="ITR715" s="105"/>
      <c r="ITS715" s="105"/>
      <c r="ITT715" s="105"/>
      <c r="ITU715" s="105"/>
      <c r="ITV715" s="105"/>
      <c r="ITW715" s="105"/>
      <c r="ITX715" s="105"/>
      <c r="ITY715" s="105"/>
      <c r="ITZ715" s="105"/>
      <c r="IUA715" s="105"/>
      <c r="IUB715" s="105"/>
      <c r="IUC715" s="105"/>
      <c r="IUD715" s="105"/>
      <c r="IUE715" s="105"/>
      <c r="IUF715" s="105"/>
      <c r="IUG715" s="105"/>
      <c r="IUH715" s="105"/>
      <c r="IUI715" s="105"/>
      <c r="IUJ715" s="105"/>
      <c r="IUK715" s="105"/>
      <c r="IUL715" s="105"/>
      <c r="IUM715" s="105"/>
      <c r="IUN715" s="105"/>
      <c r="IUO715" s="105"/>
      <c r="IUP715" s="105"/>
      <c r="IUQ715" s="105"/>
      <c r="IUR715" s="105"/>
      <c r="IUS715" s="105"/>
      <c r="IUT715" s="105"/>
      <c r="IUU715" s="105"/>
      <c r="IUV715" s="105"/>
      <c r="IUW715" s="105"/>
      <c r="IUX715" s="105"/>
      <c r="IUY715" s="105"/>
      <c r="IUZ715" s="105"/>
      <c r="IVA715" s="105"/>
      <c r="IVB715" s="105"/>
      <c r="IVC715" s="105"/>
      <c r="IVD715" s="105"/>
      <c r="IVE715" s="105"/>
      <c r="IVF715" s="105"/>
      <c r="IVG715" s="105"/>
      <c r="IVH715" s="105"/>
      <c r="IVI715" s="105"/>
      <c r="IVJ715" s="105"/>
      <c r="IVK715" s="105"/>
      <c r="IVL715" s="105"/>
      <c r="IVM715" s="105"/>
      <c r="IVN715" s="105"/>
      <c r="IVO715" s="105"/>
      <c r="IVP715" s="105"/>
      <c r="IVQ715" s="105"/>
      <c r="IVR715" s="105"/>
      <c r="IVS715" s="105"/>
      <c r="IVT715" s="105"/>
      <c r="IVU715" s="105"/>
      <c r="IVV715" s="105"/>
      <c r="IVW715" s="105"/>
      <c r="IVX715" s="105"/>
      <c r="IVY715" s="105"/>
      <c r="IVZ715" s="105"/>
      <c r="IWA715" s="105"/>
      <c r="IWB715" s="105"/>
      <c r="IWC715" s="105"/>
      <c r="IWD715" s="105"/>
      <c r="IWE715" s="105"/>
      <c r="IWF715" s="105"/>
      <c r="IWG715" s="105"/>
      <c r="IWH715" s="105"/>
      <c r="IWI715" s="105"/>
      <c r="IWJ715" s="105"/>
      <c r="IWK715" s="105"/>
      <c r="IWL715" s="105"/>
      <c r="IWM715" s="105"/>
      <c r="IWN715" s="105"/>
      <c r="IWO715" s="105"/>
      <c r="IWP715" s="105"/>
      <c r="IWQ715" s="105"/>
      <c r="IWR715" s="105"/>
      <c r="IWS715" s="105"/>
      <c r="IWT715" s="105"/>
      <c r="IWU715" s="105"/>
      <c r="IWV715" s="105"/>
      <c r="IWW715" s="105"/>
      <c r="IWX715" s="105"/>
      <c r="IWY715" s="105"/>
      <c r="IWZ715" s="105"/>
      <c r="IXA715" s="105"/>
      <c r="IXB715" s="105"/>
      <c r="IXC715" s="105"/>
      <c r="IXD715" s="105"/>
      <c r="IXE715" s="105"/>
      <c r="IXF715" s="105"/>
      <c r="IXG715" s="105"/>
      <c r="IXH715" s="105"/>
      <c r="IXI715" s="105"/>
      <c r="IXJ715" s="105"/>
      <c r="IXK715" s="105"/>
      <c r="IXL715" s="105"/>
      <c r="IXM715" s="105"/>
      <c r="IXN715" s="105"/>
      <c r="IXO715" s="105"/>
      <c r="IXP715" s="105"/>
      <c r="IXQ715" s="105"/>
      <c r="IXR715" s="105"/>
      <c r="IXS715" s="105"/>
      <c r="IXT715" s="105"/>
      <c r="IXU715" s="105"/>
      <c r="IXV715" s="105"/>
      <c r="IXW715" s="105"/>
      <c r="IXX715" s="105"/>
      <c r="IXY715" s="105"/>
      <c r="IXZ715" s="105"/>
      <c r="IYA715" s="105"/>
      <c r="IYB715" s="105"/>
      <c r="IYC715" s="105"/>
      <c r="IYD715" s="105"/>
      <c r="IYE715" s="105"/>
      <c r="IYF715" s="105"/>
      <c r="IYG715" s="105"/>
      <c r="IYH715" s="105"/>
      <c r="IYI715" s="105"/>
      <c r="IYJ715" s="105"/>
      <c r="IYK715" s="105"/>
      <c r="IYL715" s="105"/>
      <c r="IYM715" s="105"/>
      <c r="IYN715" s="105"/>
      <c r="IYO715" s="105"/>
      <c r="IYP715" s="105"/>
      <c r="IYQ715" s="105"/>
      <c r="IYR715" s="105"/>
      <c r="IYS715" s="105"/>
      <c r="IYT715" s="105"/>
      <c r="IYU715" s="105"/>
      <c r="IYV715" s="105"/>
      <c r="IYW715" s="105"/>
      <c r="IYX715" s="105"/>
      <c r="IYY715" s="105"/>
      <c r="IYZ715" s="105"/>
      <c r="IZA715" s="105"/>
      <c r="IZB715" s="105"/>
      <c r="IZC715" s="105"/>
      <c r="IZD715" s="105"/>
      <c r="IZE715" s="105"/>
      <c r="IZF715" s="105"/>
      <c r="IZG715" s="105"/>
      <c r="IZH715" s="105"/>
      <c r="IZI715" s="105"/>
      <c r="IZJ715" s="105"/>
      <c r="IZK715" s="105"/>
      <c r="IZL715" s="105"/>
      <c r="IZM715" s="105"/>
      <c r="IZN715" s="105"/>
      <c r="IZO715" s="105"/>
      <c r="IZP715" s="105"/>
      <c r="IZQ715" s="105"/>
      <c r="IZR715" s="105"/>
      <c r="IZS715" s="105"/>
      <c r="IZT715" s="105"/>
      <c r="IZU715" s="105"/>
      <c r="IZV715" s="105"/>
      <c r="IZW715" s="105"/>
      <c r="IZX715" s="105"/>
      <c r="IZY715" s="105"/>
      <c r="IZZ715" s="105"/>
      <c r="JAA715" s="105"/>
      <c r="JAB715" s="105"/>
      <c r="JAC715" s="105"/>
      <c r="JAD715" s="105"/>
      <c r="JAE715" s="105"/>
      <c r="JAF715" s="105"/>
      <c r="JAG715" s="105"/>
      <c r="JAH715" s="105"/>
      <c r="JAI715" s="105"/>
      <c r="JAJ715" s="105"/>
      <c r="JAK715" s="105"/>
      <c r="JAL715" s="105"/>
      <c r="JAM715" s="105"/>
      <c r="JAN715" s="105"/>
      <c r="JAO715" s="105"/>
      <c r="JAP715" s="105"/>
      <c r="JAQ715" s="105"/>
      <c r="JAR715" s="105"/>
      <c r="JAS715" s="105"/>
      <c r="JAT715" s="105"/>
      <c r="JAU715" s="105"/>
      <c r="JAV715" s="105"/>
      <c r="JAW715" s="105"/>
      <c r="JAX715" s="105"/>
      <c r="JAY715" s="105"/>
      <c r="JAZ715" s="105"/>
      <c r="JBA715" s="105"/>
      <c r="JBB715" s="105"/>
      <c r="JBC715" s="105"/>
      <c r="JBD715" s="105"/>
      <c r="JBE715" s="105"/>
      <c r="JBF715" s="105"/>
      <c r="JBG715" s="105"/>
      <c r="JBH715" s="105"/>
      <c r="JBI715" s="105"/>
      <c r="JBJ715" s="105"/>
      <c r="JBK715" s="105"/>
      <c r="JBL715" s="105"/>
      <c r="JBM715" s="105"/>
      <c r="JBN715" s="105"/>
      <c r="JBO715" s="105"/>
      <c r="JBP715" s="105"/>
      <c r="JBQ715" s="105"/>
      <c r="JBR715" s="105"/>
      <c r="JBS715" s="105"/>
      <c r="JBT715" s="105"/>
      <c r="JBU715" s="105"/>
      <c r="JBV715" s="105"/>
      <c r="JBW715" s="105"/>
      <c r="JBX715" s="105"/>
      <c r="JBY715" s="105"/>
      <c r="JBZ715" s="105"/>
      <c r="JCA715" s="105"/>
      <c r="JCB715" s="105"/>
      <c r="JCC715" s="105"/>
      <c r="JCD715" s="105"/>
      <c r="JCE715" s="105"/>
      <c r="JCF715" s="105"/>
      <c r="JCG715" s="105"/>
      <c r="JCH715" s="105"/>
      <c r="JCI715" s="105"/>
      <c r="JCJ715" s="105"/>
      <c r="JCK715" s="105"/>
      <c r="JCL715" s="105"/>
      <c r="JCM715" s="105"/>
      <c r="JCN715" s="105"/>
      <c r="JCO715" s="105"/>
      <c r="JCP715" s="105"/>
      <c r="JCQ715" s="105"/>
      <c r="JCR715" s="105"/>
      <c r="JCS715" s="105"/>
      <c r="JCT715" s="105"/>
      <c r="JCU715" s="105"/>
      <c r="JCV715" s="105"/>
      <c r="JCW715" s="105"/>
      <c r="JCX715" s="105"/>
      <c r="JCY715" s="105"/>
      <c r="JCZ715" s="105"/>
      <c r="JDA715" s="105"/>
      <c r="JDB715" s="105"/>
      <c r="JDC715" s="105"/>
      <c r="JDD715" s="105"/>
      <c r="JDE715" s="105"/>
      <c r="JDF715" s="105"/>
      <c r="JDG715" s="105"/>
      <c r="JDH715" s="105"/>
      <c r="JDI715" s="105"/>
      <c r="JDJ715" s="105"/>
      <c r="JDK715" s="105"/>
      <c r="JDL715" s="105"/>
      <c r="JDM715" s="105"/>
      <c r="JDN715" s="105"/>
      <c r="JDO715" s="105"/>
      <c r="JDP715" s="105"/>
      <c r="JDQ715" s="105"/>
      <c r="JDR715" s="105"/>
      <c r="JDS715" s="105"/>
      <c r="JDT715" s="105"/>
      <c r="JDU715" s="105"/>
      <c r="JDV715" s="105"/>
      <c r="JDW715" s="105"/>
      <c r="JDX715" s="105"/>
      <c r="JDY715" s="105"/>
      <c r="JDZ715" s="105"/>
      <c r="JEA715" s="105"/>
      <c r="JEB715" s="105"/>
      <c r="JEC715" s="105"/>
      <c r="JED715" s="105"/>
      <c r="JEE715" s="105"/>
      <c r="JEF715" s="105"/>
      <c r="JEG715" s="105"/>
      <c r="JEH715" s="105"/>
      <c r="JEI715" s="105"/>
      <c r="JEJ715" s="105"/>
      <c r="JEK715" s="105"/>
      <c r="JEL715" s="105"/>
      <c r="JEM715" s="105"/>
      <c r="JEN715" s="105"/>
      <c r="JEO715" s="105"/>
      <c r="JEP715" s="105"/>
      <c r="JEQ715" s="105"/>
      <c r="JER715" s="105"/>
      <c r="JES715" s="105"/>
      <c r="JET715" s="105"/>
      <c r="JEU715" s="105"/>
      <c r="JEV715" s="105"/>
      <c r="JEW715" s="105"/>
      <c r="JEX715" s="105"/>
      <c r="JEY715" s="105"/>
      <c r="JEZ715" s="105"/>
      <c r="JFA715" s="105"/>
      <c r="JFB715" s="105"/>
      <c r="JFC715" s="105"/>
      <c r="JFD715" s="105"/>
      <c r="JFE715" s="105"/>
      <c r="JFF715" s="105"/>
      <c r="JFG715" s="105"/>
      <c r="JFH715" s="105"/>
      <c r="JFI715" s="105"/>
      <c r="JFJ715" s="105"/>
      <c r="JFK715" s="105"/>
      <c r="JFL715" s="105"/>
      <c r="JFM715" s="105"/>
      <c r="JFN715" s="105"/>
      <c r="JFO715" s="105"/>
      <c r="JFP715" s="105"/>
      <c r="JFQ715" s="105"/>
      <c r="JFR715" s="105"/>
      <c r="JFS715" s="105"/>
      <c r="JFT715" s="105"/>
      <c r="JFU715" s="105"/>
      <c r="JFV715" s="105"/>
      <c r="JFW715" s="105"/>
      <c r="JFX715" s="105"/>
      <c r="JFY715" s="105"/>
      <c r="JFZ715" s="105"/>
      <c r="JGA715" s="105"/>
      <c r="JGB715" s="105"/>
      <c r="JGC715" s="105"/>
      <c r="JGD715" s="105"/>
      <c r="JGE715" s="105"/>
      <c r="JGF715" s="105"/>
      <c r="JGG715" s="105"/>
      <c r="JGH715" s="105"/>
      <c r="JGI715" s="105"/>
      <c r="JGJ715" s="105"/>
      <c r="JGK715" s="105"/>
      <c r="JGL715" s="105"/>
      <c r="JGM715" s="105"/>
      <c r="JGN715" s="105"/>
      <c r="JGO715" s="105"/>
      <c r="JGP715" s="105"/>
      <c r="JGQ715" s="105"/>
      <c r="JGR715" s="105"/>
      <c r="JGS715" s="105"/>
      <c r="JGT715" s="105"/>
      <c r="JGU715" s="105"/>
      <c r="JGV715" s="105"/>
      <c r="JGW715" s="105"/>
      <c r="JGX715" s="105"/>
      <c r="JGY715" s="105"/>
      <c r="JGZ715" s="105"/>
      <c r="JHA715" s="105"/>
      <c r="JHB715" s="105"/>
      <c r="JHC715" s="105"/>
      <c r="JHD715" s="105"/>
      <c r="JHE715" s="105"/>
      <c r="JHF715" s="105"/>
      <c r="JHG715" s="105"/>
      <c r="JHH715" s="105"/>
      <c r="JHI715" s="105"/>
      <c r="JHJ715" s="105"/>
      <c r="JHK715" s="105"/>
      <c r="JHL715" s="105"/>
      <c r="JHM715" s="105"/>
      <c r="JHN715" s="105"/>
      <c r="JHO715" s="105"/>
      <c r="JHP715" s="105"/>
      <c r="JHQ715" s="105"/>
      <c r="JHR715" s="105"/>
      <c r="JHS715" s="105"/>
      <c r="JHT715" s="105"/>
      <c r="JHU715" s="105"/>
      <c r="JHV715" s="105"/>
      <c r="JHW715" s="105"/>
      <c r="JHX715" s="105"/>
      <c r="JHY715" s="105"/>
      <c r="JHZ715" s="105"/>
      <c r="JIA715" s="105"/>
      <c r="JIB715" s="105"/>
      <c r="JIC715" s="105"/>
      <c r="JID715" s="105"/>
      <c r="JIE715" s="105"/>
      <c r="JIF715" s="105"/>
      <c r="JIG715" s="105"/>
      <c r="JIH715" s="105"/>
      <c r="JII715" s="105"/>
      <c r="JIJ715" s="105"/>
      <c r="JIK715" s="105"/>
      <c r="JIL715" s="105"/>
      <c r="JIM715" s="105"/>
      <c r="JIN715" s="105"/>
      <c r="JIO715" s="105"/>
      <c r="JIP715" s="105"/>
      <c r="JIQ715" s="105"/>
      <c r="JIR715" s="105"/>
      <c r="JIS715" s="105"/>
      <c r="JIT715" s="105"/>
      <c r="JIU715" s="105"/>
      <c r="JIV715" s="105"/>
      <c r="JIW715" s="105"/>
      <c r="JIX715" s="105"/>
      <c r="JIY715" s="105"/>
      <c r="JIZ715" s="105"/>
      <c r="JJA715" s="105"/>
      <c r="JJB715" s="105"/>
      <c r="JJC715" s="105"/>
      <c r="JJD715" s="105"/>
      <c r="JJE715" s="105"/>
      <c r="JJF715" s="105"/>
      <c r="JJG715" s="105"/>
      <c r="JJH715" s="105"/>
      <c r="JJI715" s="105"/>
      <c r="JJJ715" s="105"/>
      <c r="JJK715" s="105"/>
      <c r="JJL715" s="105"/>
      <c r="JJM715" s="105"/>
      <c r="JJN715" s="105"/>
      <c r="JJO715" s="105"/>
      <c r="JJP715" s="105"/>
      <c r="JJQ715" s="105"/>
      <c r="JJR715" s="105"/>
      <c r="JJS715" s="105"/>
      <c r="JJT715" s="105"/>
      <c r="JJU715" s="105"/>
      <c r="JJV715" s="105"/>
      <c r="JJW715" s="105"/>
      <c r="JJX715" s="105"/>
      <c r="JJY715" s="105"/>
      <c r="JJZ715" s="105"/>
      <c r="JKA715" s="105"/>
      <c r="JKB715" s="105"/>
      <c r="JKC715" s="105"/>
      <c r="JKD715" s="105"/>
      <c r="JKE715" s="105"/>
      <c r="JKF715" s="105"/>
      <c r="JKG715" s="105"/>
      <c r="JKH715" s="105"/>
      <c r="JKI715" s="105"/>
      <c r="JKJ715" s="105"/>
      <c r="JKK715" s="105"/>
      <c r="JKL715" s="105"/>
      <c r="JKM715" s="105"/>
      <c r="JKN715" s="105"/>
      <c r="JKO715" s="105"/>
      <c r="JKP715" s="105"/>
      <c r="JKQ715" s="105"/>
      <c r="JKR715" s="105"/>
      <c r="JKS715" s="105"/>
      <c r="JKT715" s="105"/>
      <c r="JKU715" s="105"/>
      <c r="JKV715" s="105"/>
      <c r="JKW715" s="105"/>
      <c r="JKX715" s="105"/>
      <c r="JKY715" s="105"/>
      <c r="JKZ715" s="105"/>
      <c r="JLA715" s="105"/>
      <c r="JLB715" s="105"/>
      <c r="JLC715" s="105"/>
      <c r="JLD715" s="105"/>
      <c r="JLE715" s="105"/>
      <c r="JLF715" s="105"/>
      <c r="JLG715" s="105"/>
      <c r="JLH715" s="105"/>
      <c r="JLI715" s="105"/>
      <c r="JLJ715" s="105"/>
      <c r="JLK715" s="105"/>
      <c r="JLL715" s="105"/>
      <c r="JLM715" s="105"/>
      <c r="JLN715" s="105"/>
      <c r="JLO715" s="105"/>
      <c r="JLP715" s="105"/>
      <c r="JLQ715" s="105"/>
      <c r="JLR715" s="105"/>
      <c r="JLS715" s="105"/>
      <c r="JLT715" s="105"/>
      <c r="JLU715" s="105"/>
      <c r="JLV715" s="105"/>
      <c r="JLW715" s="105"/>
      <c r="JLX715" s="105"/>
      <c r="JLY715" s="105"/>
      <c r="JLZ715" s="105"/>
      <c r="JMA715" s="105"/>
      <c r="JMB715" s="105"/>
      <c r="JMC715" s="105"/>
      <c r="JMD715" s="105"/>
      <c r="JME715" s="105"/>
      <c r="JMF715" s="105"/>
      <c r="JMG715" s="105"/>
      <c r="JMH715" s="105"/>
      <c r="JMI715" s="105"/>
      <c r="JMJ715" s="105"/>
      <c r="JMK715" s="105"/>
      <c r="JML715" s="105"/>
      <c r="JMM715" s="105"/>
      <c r="JMN715" s="105"/>
      <c r="JMO715" s="105"/>
      <c r="JMP715" s="105"/>
      <c r="JMQ715" s="105"/>
      <c r="JMR715" s="105"/>
      <c r="JMS715" s="105"/>
      <c r="JMT715" s="105"/>
      <c r="JMU715" s="105"/>
      <c r="JMV715" s="105"/>
      <c r="JMW715" s="105"/>
      <c r="JMX715" s="105"/>
      <c r="JMY715" s="105"/>
      <c r="JMZ715" s="105"/>
      <c r="JNA715" s="105"/>
      <c r="JNB715" s="105"/>
      <c r="JNC715" s="105"/>
      <c r="JND715" s="105"/>
      <c r="JNE715" s="105"/>
      <c r="JNF715" s="105"/>
      <c r="JNG715" s="105"/>
      <c r="JNH715" s="105"/>
      <c r="JNI715" s="105"/>
      <c r="JNJ715" s="105"/>
      <c r="JNK715" s="105"/>
      <c r="JNL715" s="105"/>
      <c r="JNM715" s="105"/>
      <c r="JNN715" s="105"/>
      <c r="JNO715" s="105"/>
      <c r="JNP715" s="105"/>
      <c r="JNQ715" s="105"/>
      <c r="JNR715" s="105"/>
      <c r="JNS715" s="105"/>
      <c r="JNT715" s="105"/>
      <c r="JNU715" s="105"/>
      <c r="JNV715" s="105"/>
      <c r="JNW715" s="105"/>
      <c r="JNX715" s="105"/>
      <c r="JNY715" s="105"/>
      <c r="JNZ715" s="105"/>
      <c r="JOA715" s="105"/>
      <c r="JOB715" s="105"/>
      <c r="JOC715" s="105"/>
      <c r="JOD715" s="105"/>
      <c r="JOE715" s="105"/>
      <c r="JOF715" s="105"/>
      <c r="JOG715" s="105"/>
      <c r="JOH715" s="105"/>
      <c r="JOI715" s="105"/>
      <c r="JOJ715" s="105"/>
      <c r="JOK715" s="105"/>
      <c r="JOL715" s="105"/>
      <c r="JOM715" s="105"/>
      <c r="JON715" s="105"/>
      <c r="JOO715" s="105"/>
      <c r="JOP715" s="105"/>
      <c r="JOQ715" s="105"/>
      <c r="JOR715" s="105"/>
      <c r="JOS715" s="105"/>
      <c r="JOT715" s="105"/>
      <c r="JOU715" s="105"/>
      <c r="JOV715" s="105"/>
      <c r="JOW715" s="105"/>
      <c r="JOX715" s="105"/>
      <c r="JOY715" s="105"/>
      <c r="JOZ715" s="105"/>
      <c r="JPA715" s="105"/>
      <c r="JPB715" s="105"/>
      <c r="JPC715" s="105"/>
      <c r="JPD715" s="105"/>
      <c r="JPE715" s="105"/>
      <c r="JPF715" s="105"/>
      <c r="JPG715" s="105"/>
      <c r="JPH715" s="105"/>
      <c r="JPI715" s="105"/>
      <c r="JPJ715" s="105"/>
      <c r="JPK715" s="105"/>
      <c r="JPL715" s="105"/>
      <c r="JPM715" s="105"/>
      <c r="JPN715" s="105"/>
      <c r="JPO715" s="105"/>
      <c r="JPP715" s="105"/>
      <c r="JPQ715" s="105"/>
      <c r="JPR715" s="105"/>
      <c r="JPS715" s="105"/>
      <c r="JPT715" s="105"/>
      <c r="JPU715" s="105"/>
      <c r="JPV715" s="105"/>
      <c r="JPW715" s="105"/>
      <c r="JPX715" s="105"/>
      <c r="JPY715" s="105"/>
      <c r="JPZ715" s="105"/>
      <c r="JQA715" s="105"/>
      <c r="JQB715" s="105"/>
      <c r="JQC715" s="105"/>
      <c r="JQD715" s="105"/>
      <c r="JQE715" s="105"/>
      <c r="JQF715" s="105"/>
      <c r="JQG715" s="105"/>
      <c r="JQH715" s="105"/>
      <c r="JQI715" s="105"/>
      <c r="JQJ715" s="105"/>
      <c r="JQK715" s="105"/>
      <c r="JQL715" s="105"/>
      <c r="JQM715" s="105"/>
      <c r="JQN715" s="105"/>
      <c r="JQO715" s="105"/>
      <c r="JQP715" s="105"/>
      <c r="JQQ715" s="105"/>
      <c r="JQR715" s="105"/>
      <c r="JQS715" s="105"/>
      <c r="JQT715" s="105"/>
      <c r="JQU715" s="105"/>
      <c r="JQV715" s="105"/>
      <c r="JQW715" s="105"/>
      <c r="JQX715" s="105"/>
      <c r="JQY715" s="105"/>
      <c r="JQZ715" s="105"/>
      <c r="JRA715" s="105"/>
      <c r="JRB715" s="105"/>
      <c r="JRC715" s="105"/>
      <c r="JRD715" s="105"/>
      <c r="JRE715" s="105"/>
      <c r="JRF715" s="105"/>
      <c r="JRG715" s="105"/>
      <c r="JRH715" s="105"/>
      <c r="JRI715" s="105"/>
      <c r="JRJ715" s="105"/>
      <c r="JRK715" s="105"/>
      <c r="JRL715" s="105"/>
      <c r="JRM715" s="105"/>
      <c r="JRN715" s="105"/>
      <c r="JRO715" s="105"/>
      <c r="JRP715" s="105"/>
      <c r="JRQ715" s="105"/>
      <c r="JRR715" s="105"/>
      <c r="JRS715" s="105"/>
      <c r="JRT715" s="105"/>
      <c r="JRU715" s="105"/>
      <c r="JRV715" s="105"/>
      <c r="JRW715" s="105"/>
      <c r="JRX715" s="105"/>
      <c r="JRY715" s="105"/>
      <c r="JRZ715" s="105"/>
      <c r="JSA715" s="105"/>
      <c r="JSB715" s="105"/>
      <c r="JSC715" s="105"/>
      <c r="JSD715" s="105"/>
      <c r="JSE715" s="105"/>
      <c r="JSF715" s="105"/>
      <c r="JSG715" s="105"/>
      <c r="JSH715" s="105"/>
      <c r="JSI715" s="105"/>
      <c r="JSJ715" s="105"/>
      <c r="JSK715" s="105"/>
      <c r="JSL715" s="105"/>
      <c r="JSM715" s="105"/>
      <c r="JSN715" s="105"/>
      <c r="JSO715" s="105"/>
      <c r="JSP715" s="105"/>
      <c r="JSQ715" s="105"/>
      <c r="JSR715" s="105"/>
      <c r="JSS715" s="105"/>
      <c r="JST715" s="105"/>
      <c r="JSU715" s="105"/>
      <c r="JSV715" s="105"/>
      <c r="JSW715" s="105"/>
      <c r="JSX715" s="105"/>
      <c r="JSY715" s="105"/>
      <c r="JSZ715" s="105"/>
      <c r="JTA715" s="105"/>
      <c r="JTB715" s="105"/>
      <c r="JTC715" s="105"/>
      <c r="JTD715" s="105"/>
      <c r="JTE715" s="105"/>
      <c r="JTF715" s="105"/>
      <c r="JTG715" s="105"/>
      <c r="JTH715" s="105"/>
      <c r="JTI715" s="105"/>
      <c r="JTJ715" s="105"/>
      <c r="JTK715" s="105"/>
      <c r="JTL715" s="105"/>
      <c r="JTM715" s="105"/>
      <c r="JTN715" s="105"/>
      <c r="JTO715" s="105"/>
      <c r="JTP715" s="105"/>
      <c r="JTQ715" s="105"/>
      <c r="JTR715" s="105"/>
      <c r="JTS715" s="105"/>
      <c r="JTT715" s="105"/>
      <c r="JTU715" s="105"/>
      <c r="JTV715" s="105"/>
      <c r="JTW715" s="105"/>
      <c r="JTX715" s="105"/>
      <c r="JTY715" s="105"/>
      <c r="JTZ715" s="105"/>
      <c r="JUA715" s="105"/>
      <c r="JUB715" s="105"/>
      <c r="JUC715" s="105"/>
      <c r="JUD715" s="105"/>
      <c r="JUE715" s="105"/>
      <c r="JUF715" s="105"/>
      <c r="JUG715" s="105"/>
      <c r="JUH715" s="105"/>
      <c r="JUI715" s="105"/>
      <c r="JUJ715" s="105"/>
      <c r="JUK715" s="105"/>
      <c r="JUL715" s="105"/>
      <c r="JUM715" s="105"/>
      <c r="JUN715" s="105"/>
      <c r="JUO715" s="105"/>
      <c r="JUP715" s="105"/>
      <c r="JUQ715" s="105"/>
      <c r="JUR715" s="105"/>
      <c r="JUS715" s="105"/>
      <c r="JUT715" s="105"/>
      <c r="JUU715" s="105"/>
      <c r="JUV715" s="105"/>
      <c r="JUW715" s="105"/>
      <c r="JUX715" s="105"/>
      <c r="JUY715" s="105"/>
      <c r="JUZ715" s="105"/>
      <c r="JVA715" s="105"/>
      <c r="JVB715" s="105"/>
      <c r="JVC715" s="105"/>
      <c r="JVD715" s="105"/>
      <c r="JVE715" s="105"/>
      <c r="JVF715" s="105"/>
      <c r="JVG715" s="105"/>
      <c r="JVH715" s="105"/>
      <c r="JVI715" s="105"/>
      <c r="JVJ715" s="105"/>
      <c r="JVK715" s="105"/>
      <c r="JVL715" s="105"/>
      <c r="JVM715" s="105"/>
      <c r="JVN715" s="105"/>
      <c r="JVO715" s="105"/>
      <c r="JVP715" s="105"/>
      <c r="JVQ715" s="105"/>
      <c r="JVR715" s="105"/>
      <c r="JVS715" s="105"/>
      <c r="JVT715" s="105"/>
      <c r="JVU715" s="105"/>
      <c r="JVV715" s="105"/>
      <c r="JVW715" s="105"/>
      <c r="JVX715" s="105"/>
      <c r="JVY715" s="105"/>
      <c r="JVZ715" s="105"/>
      <c r="JWA715" s="105"/>
      <c r="JWB715" s="105"/>
      <c r="JWC715" s="105"/>
      <c r="JWD715" s="105"/>
      <c r="JWE715" s="105"/>
      <c r="JWF715" s="105"/>
      <c r="JWG715" s="105"/>
      <c r="JWH715" s="105"/>
      <c r="JWI715" s="105"/>
      <c r="JWJ715" s="105"/>
      <c r="JWK715" s="105"/>
      <c r="JWL715" s="105"/>
      <c r="JWM715" s="105"/>
      <c r="JWN715" s="105"/>
      <c r="JWO715" s="105"/>
      <c r="JWP715" s="105"/>
      <c r="JWQ715" s="105"/>
      <c r="JWR715" s="105"/>
      <c r="JWS715" s="105"/>
      <c r="JWT715" s="105"/>
      <c r="JWU715" s="105"/>
      <c r="JWV715" s="105"/>
      <c r="JWW715" s="105"/>
      <c r="JWX715" s="105"/>
      <c r="JWY715" s="105"/>
      <c r="JWZ715" s="105"/>
      <c r="JXA715" s="105"/>
      <c r="JXB715" s="105"/>
      <c r="JXC715" s="105"/>
      <c r="JXD715" s="105"/>
      <c r="JXE715" s="105"/>
      <c r="JXF715" s="105"/>
      <c r="JXG715" s="105"/>
      <c r="JXH715" s="105"/>
      <c r="JXI715" s="105"/>
      <c r="JXJ715" s="105"/>
      <c r="JXK715" s="105"/>
      <c r="JXL715" s="105"/>
      <c r="JXM715" s="105"/>
      <c r="JXN715" s="105"/>
      <c r="JXO715" s="105"/>
      <c r="JXP715" s="105"/>
      <c r="JXQ715" s="105"/>
      <c r="JXR715" s="105"/>
      <c r="JXS715" s="105"/>
      <c r="JXT715" s="105"/>
      <c r="JXU715" s="105"/>
      <c r="JXV715" s="105"/>
      <c r="JXW715" s="105"/>
      <c r="JXX715" s="105"/>
      <c r="JXY715" s="105"/>
      <c r="JXZ715" s="105"/>
      <c r="JYA715" s="105"/>
      <c r="JYB715" s="105"/>
      <c r="JYC715" s="105"/>
      <c r="JYD715" s="105"/>
      <c r="JYE715" s="105"/>
      <c r="JYF715" s="105"/>
      <c r="JYG715" s="105"/>
      <c r="JYH715" s="105"/>
      <c r="JYI715" s="105"/>
      <c r="JYJ715" s="105"/>
      <c r="JYK715" s="105"/>
      <c r="JYL715" s="105"/>
      <c r="JYM715" s="105"/>
      <c r="JYN715" s="105"/>
      <c r="JYO715" s="105"/>
      <c r="JYP715" s="105"/>
      <c r="JYQ715" s="105"/>
      <c r="JYR715" s="105"/>
      <c r="JYS715" s="105"/>
      <c r="JYT715" s="105"/>
      <c r="JYU715" s="105"/>
      <c r="JYV715" s="105"/>
      <c r="JYW715" s="105"/>
      <c r="JYX715" s="105"/>
      <c r="JYY715" s="105"/>
      <c r="JYZ715" s="105"/>
      <c r="JZA715" s="105"/>
      <c r="JZB715" s="105"/>
      <c r="JZC715" s="105"/>
      <c r="JZD715" s="105"/>
      <c r="JZE715" s="105"/>
      <c r="JZF715" s="105"/>
      <c r="JZG715" s="105"/>
      <c r="JZH715" s="105"/>
      <c r="JZI715" s="105"/>
      <c r="JZJ715" s="105"/>
      <c r="JZK715" s="105"/>
      <c r="JZL715" s="105"/>
      <c r="JZM715" s="105"/>
      <c r="JZN715" s="105"/>
      <c r="JZO715" s="105"/>
      <c r="JZP715" s="105"/>
      <c r="JZQ715" s="105"/>
      <c r="JZR715" s="105"/>
      <c r="JZS715" s="105"/>
      <c r="JZT715" s="105"/>
      <c r="JZU715" s="105"/>
      <c r="JZV715" s="105"/>
      <c r="JZW715" s="105"/>
      <c r="JZX715" s="105"/>
      <c r="JZY715" s="105"/>
      <c r="JZZ715" s="105"/>
      <c r="KAA715" s="105"/>
      <c r="KAB715" s="105"/>
      <c r="KAC715" s="105"/>
      <c r="KAD715" s="105"/>
      <c r="KAE715" s="105"/>
      <c r="KAF715" s="105"/>
      <c r="KAG715" s="105"/>
      <c r="KAH715" s="105"/>
      <c r="KAI715" s="105"/>
      <c r="KAJ715" s="105"/>
      <c r="KAK715" s="105"/>
      <c r="KAL715" s="105"/>
      <c r="KAM715" s="105"/>
      <c r="KAN715" s="105"/>
      <c r="KAO715" s="105"/>
      <c r="KAP715" s="105"/>
      <c r="KAQ715" s="105"/>
      <c r="KAR715" s="105"/>
      <c r="KAS715" s="105"/>
      <c r="KAT715" s="105"/>
      <c r="KAU715" s="105"/>
      <c r="KAV715" s="105"/>
      <c r="KAW715" s="105"/>
      <c r="KAX715" s="105"/>
      <c r="KAY715" s="105"/>
      <c r="KAZ715" s="105"/>
      <c r="KBA715" s="105"/>
      <c r="KBB715" s="105"/>
      <c r="KBC715" s="105"/>
      <c r="KBD715" s="105"/>
      <c r="KBE715" s="105"/>
      <c r="KBF715" s="105"/>
      <c r="KBG715" s="105"/>
      <c r="KBH715" s="105"/>
      <c r="KBI715" s="105"/>
      <c r="KBJ715" s="105"/>
      <c r="KBK715" s="105"/>
      <c r="KBL715" s="105"/>
      <c r="KBM715" s="105"/>
      <c r="KBN715" s="105"/>
      <c r="KBO715" s="105"/>
      <c r="KBP715" s="105"/>
      <c r="KBQ715" s="105"/>
      <c r="KBR715" s="105"/>
      <c r="KBS715" s="105"/>
      <c r="KBT715" s="105"/>
      <c r="KBU715" s="105"/>
      <c r="KBV715" s="105"/>
      <c r="KBW715" s="105"/>
      <c r="KBX715" s="105"/>
      <c r="KBY715" s="105"/>
      <c r="KBZ715" s="105"/>
      <c r="KCA715" s="105"/>
      <c r="KCB715" s="105"/>
      <c r="KCC715" s="105"/>
      <c r="KCD715" s="105"/>
      <c r="KCE715" s="105"/>
      <c r="KCF715" s="105"/>
      <c r="KCG715" s="105"/>
      <c r="KCH715" s="105"/>
      <c r="KCI715" s="105"/>
      <c r="KCJ715" s="105"/>
      <c r="KCK715" s="105"/>
      <c r="KCL715" s="105"/>
      <c r="KCM715" s="105"/>
      <c r="KCN715" s="105"/>
      <c r="KCO715" s="105"/>
      <c r="KCP715" s="105"/>
      <c r="KCQ715" s="105"/>
      <c r="KCR715" s="105"/>
      <c r="KCS715" s="105"/>
      <c r="KCT715" s="105"/>
      <c r="KCU715" s="105"/>
      <c r="KCV715" s="105"/>
      <c r="KCW715" s="105"/>
      <c r="KCX715" s="105"/>
      <c r="KCY715" s="105"/>
      <c r="KCZ715" s="105"/>
      <c r="KDA715" s="105"/>
      <c r="KDB715" s="105"/>
      <c r="KDC715" s="105"/>
      <c r="KDD715" s="105"/>
      <c r="KDE715" s="105"/>
      <c r="KDF715" s="105"/>
      <c r="KDG715" s="105"/>
      <c r="KDH715" s="105"/>
      <c r="KDI715" s="105"/>
      <c r="KDJ715" s="105"/>
      <c r="KDK715" s="105"/>
      <c r="KDL715" s="105"/>
      <c r="KDM715" s="105"/>
      <c r="KDN715" s="105"/>
      <c r="KDO715" s="105"/>
      <c r="KDP715" s="105"/>
      <c r="KDQ715" s="105"/>
      <c r="KDR715" s="105"/>
      <c r="KDS715" s="105"/>
      <c r="KDT715" s="105"/>
      <c r="KDU715" s="105"/>
      <c r="KDV715" s="105"/>
      <c r="KDW715" s="105"/>
      <c r="KDX715" s="105"/>
      <c r="KDY715" s="105"/>
      <c r="KDZ715" s="105"/>
      <c r="KEA715" s="105"/>
      <c r="KEB715" s="105"/>
      <c r="KEC715" s="105"/>
      <c r="KED715" s="105"/>
      <c r="KEE715" s="105"/>
      <c r="KEF715" s="105"/>
      <c r="KEG715" s="105"/>
      <c r="KEH715" s="105"/>
      <c r="KEI715" s="105"/>
      <c r="KEJ715" s="105"/>
      <c r="KEK715" s="105"/>
      <c r="KEL715" s="105"/>
      <c r="KEM715" s="105"/>
      <c r="KEN715" s="105"/>
      <c r="KEO715" s="105"/>
      <c r="KEP715" s="105"/>
      <c r="KEQ715" s="105"/>
      <c r="KER715" s="105"/>
      <c r="KES715" s="105"/>
      <c r="KET715" s="105"/>
      <c r="KEU715" s="105"/>
      <c r="KEV715" s="105"/>
      <c r="KEW715" s="105"/>
      <c r="KEX715" s="105"/>
      <c r="KEY715" s="105"/>
      <c r="KEZ715" s="105"/>
      <c r="KFA715" s="105"/>
      <c r="KFB715" s="105"/>
      <c r="KFC715" s="105"/>
      <c r="KFD715" s="105"/>
      <c r="KFE715" s="105"/>
      <c r="KFF715" s="105"/>
      <c r="KFG715" s="105"/>
      <c r="KFH715" s="105"/>
      <c r="KFI715" s="105"/>
      <c r="KFJ715" s="105"/>
      <c r="KFK715" s="105"/>
      <c r="KFL715" s="105"/>
      <c r="KFM715" s="105"/>
      <c r="KFN715" s="105"/>
      <c r="KFO715" s="105"/>
      <c r="KFP715" s="105"/>
      <c r="KFQ715" s="105"/>
      <c r="KFR715" s="105"/>
      <c r="KFS715" s="105"/>
      <c r="KFT715" s="105"/>
      <c r="KFU715" s="105"/>
      <c r="KFV715" s="105"/>
      <c r="KFW715" s="105"/>
      <c r="KFX715" s="105"/>
      <c r="KFY715" s="105"/>
      <c r="KFZ715" s="105"/>
      <c r="KGA715" s="105"/>
      <c r="KGB715" s="105"/>
      <c r="KGC715" s="105"/>
      <c r="KGD715" s="105"/>
      <c r="KGE715" s="105"/>
      <c r="KGF715" s="105"/>
      <c r="KGG715" s="105"/>
      <c r="KGH715" s="105"/>
      <c r="KGI715" s="105"/>
      <c r="KGJ715" s="105"/>
      <c r="KGK715" s="105"/>
      <c r="KGL715" s="105"/>
      <c r="KGM715" s="105"/>
      <c r="KGN715" s="105"/>
      <c r="KGO715" s="105"/>
      <c r="KGP715" s="105"/>
      <c r="KGQ715" s="105"/>
      <c r="KGR715" s="105"/>
      <c r="KGS715" s="105"/>
      <c r="KGT715" s="105"/>
      <c r="KGU715" s="105"/>
      <c r="KGV715" s="105"/>
      <c r="KGW715" s="105"/>
      <c r="KGX715" s="105"/>
      <c r="KGY715" s="105"/>
      <c r="KGZ715" s="105"/>
      <c r="KHA715" s="105"/>
      <c r="KHB715" s="105"/>
      <c r="KHC715" s="105"/>
      <c r="KHD715" s="105"/>
      <c r="KHE715" s="105"/>
      <c r="KHF715" s="105"/>
      <c r="KHG715" s="105"/>
      <c r="KHH715" s="105"/>
      <c r="KHI715" s="105"/>
      <c r="KHJ715" s="105"/>
      <c r="KHK715" s="105"/>
      <c r="KHL715" s="105"/>
      <c r="KHM715" s="105"/>
      <c r="KHN715" s="105"/>
      <c r="KHO715" s="105"/>
      <c r="KHP715" s="105"/>
      <c r="KHQ715" s="105"/>
      <c r="KHR715" s="105"/>
      <c r="KHS715" s="105"/>
      <c r="KHT715" s="105"/>
      <c r="KHU715" s="105"/>
      <c r="KHV715" s="105"/>
      <c r="KHW715" s="105"/>
      <c r="KHX715" s="105"/>
      <c r="KHY715" s="105"/>
      <c r="KHZ715" s="105"/>
      <c r="KIA715" s="105"/>
      <c r="KIB715" s="105"/>
      <c r="KIC715" s="105"/>
      <c r="KID715" s="105"/>
      <c r="KIE715" s="105"/>
      <c r="KIF715" s="105"/>
      <c r="KIG715" s="105"/>
      <c r="KIH715" s="105"/>
      <c r="KII715" s="105"/>
      <c r="KIJ715" s="105"/>
      <c r="KIK715" s="105"/>
      <c r="KIL715" s="105"/>
      <c r="KIM715" s="105"/>
      <c r="KIN715" s="105"/>
      <c r="KIO715" s="105"/>
      <c r="KIP715" s="105"/>
      <c r="KIQ715" s="105"/>
      <c r="KIR715" s="105"/>
      <c r="KIS715" s="105"/>
      <c r="KIT715" s="105"/>
      <c r="KIU715" s="105"/>
      <c r="KIV715" s="105"/>
      <c r="KIW715" s="105"/>
      <c r="KIX715" s="105"/>
      <c r="KIY715" s="105"/>
      <c r="KIZ715" s="105"/>
      <c r="KJA715" s="105"/>
      <c r="KJB715" s="105"/>
      <c r="KJC715" s="105"/>
      <c r="KJD715" s="105"/>
      <c r="KJE715" s="105"/>
      <c r="KJF715" s="105"/>
      <c r="KJG715" s="105"/>
      <c r="KJH715" s="105"/>
      <c r="KJI715" s="105"/>
      <c r="KJJ715" s="105"/>
      <c r="KJK715" s="105"/>
      <c r="KJL715" s="105"/>
      <c r="KJM715" s="105"/>
      <c r="KJN715" s="105"/>
      <c r="KJO715" s="105"/>
      <c r="KJP715" s="105"/>
      <c r="KJQ715" s="105"/>
      <c r="KJR715" s="105"/>
      <c r="KJS715" s="105"/>
      <c r="KJT715" s="105"/>
      <c r="KJU715" s="105"/>
      <c r="KJV715" s="105"/>
      <c r="KJW715" s="105"/>
      <c r="KJX715" s="105"/>
      <c r="KJY715" s="105"/>
      <c r="KJZ715" s="105"/>
      <c r="KKA715" s="105"/>
      <c r="KKB715" s="105"/>
      <c r="KKC715" s="105"/>
      <c r="KKD715" s="105"/>
      <c r="KKE715" s="105"/>
      <c r="KKF715" s="105"/>
      <c r="KKG715" s="105"/>
      <c r="KKH715" s="105"/>
      <c r="KKI715" s="105"/>
      <c r="KKJ715" s="105"/>
      <c r="KKK715" s="105"/>
      <c r="KKL715" s="105"/>
      <c r="KKM715" s="105"/>
      <c r="KKN715" s="105"/>
      <c r="KKO715" s="105"/>
      <c r="KKP715" s="105"/>
      <c r="KKQ715" s="105"/>
      <c r="KKR715" s="105"/>
      <c r="KKS715" s="105"/>
      <c r="KKT715" s="105"/>
      <c r="KKU715" s="105"/>
      <c r="KKV715" s="105"/>
      <c r="KKW715" s="105"/>
      <c r="KKX715" s="105"/>
      <c r="KKY715" s="105"/>
      <c r="KKZ715" s="105"/>
      <c r="KLA715" s="105"/>
      <c r="KLB715" s="105"/>
      <c r="KLC715" s="105"/>
      <c r="KLD715" s="105"/>
      <c r="KLE715" s="105"/>
      <c r="KLF715" s="105"/>
      <c r="KLG715" s="105"/>
      <c r="KLH715" s="105"/>
      <c r="KLI715" s="105"/>
      <c r="KLJ715" s="105"/>
      <c r="KLK715" s="105"/>
      <c r="KLL715" s="105"/>
      <c r="KLM715" s="105"/>
      <c r="KLN715" s="105"/>
      <c r="KLO715" s="105"/>
      <c r="KLP715" s="105"/>
      <c r="KLQ715" s="105"/>
      <c r="KLR715" s="105"/>
      <c r="KLS715" s="105"/>
      <c r="KLT715" s="105"/>
      <c r="KLU715" s="105"/>
      <c r="KLV715" s="105"/>
      <c r="KLW715" s="105"/>
      <c r="KLX715" s="105"/>
      <c r="KLY715" s="105"/>
      <c r="KLZ715" s="105"/>
      <c r="KMA715" s="105"/>
      <c r="KMB715" s="105"/>
      <c r="KMC715" s="105"/>
      <c r="KMD715" s="105"/>
      <c r="KME715" s="105"/>
      <c r="KMF715" s="105"/>
      <c r="KMG715" s="105"/>
      <c r="KMH715" s="105"/>
      <c r="KMI715" s="105"/>
      <c r="KMJ715" s="105"/>
      <c r="KMK715" s="105"/>
      <c r="KML715" s="105"/>
      <c r="KMM715" s="105"/>
      <c r="KMN715" s="105"/>
      <c r="KMO715" s="105"/>
      <c r="KMP715" s="105"/>
      <c r="KMQ715" s="105"/>
      <c r="KMR715" s="105"/>
      <c r="KMS715" s="105"/>
      <c r="KMT715" s="105"/>
      <c r="KMU715" s="105"/>
      <c r="KMV715" s="105"/>
      <c r="KMW715" s="105"/>
      <c r="KMX715" s="105"/>
      <c r="KMY715" s="105"/>
      <c r="KMZ715" s="105"/>
      <c r="KNA715" s="105"/>
      <c r="KNB715" s="105"/>
      <c r="KNC715" s="105"/>
      <c r="KND715" s="105"/>
      <c r="KNE715" s="105"/>
      <c r="KNF715" s="105"/>
      <c r="KNG715" s="105"/>
      <c r="KNH715" s="105"/>
      <c r="KNI715" s="105"/>
      <c r="KNJ715" s="105"/>
      <c r="KNK715" s="105"/>
      <c r="KNL715" s="105"/>
      <c r="KNM715" s="105"/>
      <c r="KNN715" s="105"/>
      <c r="KNO715" s="105"/>
      <c r="KNP715" s="105"/>
      <c r="KNQ715" s="105"/>
      <c r="KNR715" s="105"/>
      <c r="KNS715" s="105"/>
      <c r="KNT715" s="105"/>
      <c r="KNU715" s="105"/>
      <c r="KNV715" s="105"/>
      <c r="KNW715" s="105"/>
      <c r="KNX715" s="105"/>
      <c r="KNY715" s="105"/>
      <c r="KNZ715" s="105"/>
      <c r="KOA715" s="105"/>
      <c r="KOB715" s="105"/>
      <c r="KOC715" s="105"/>
      <c r="KOD715" s="105"/>
      <c r="KOE715" s="105"/>
      <c r="KOF715" s="105"/>
      <c r="KOG715" s="105"/>
      <c r="KOH715" s="105"/>
      <c r="KOI715" s="105"/>
      <c r="KOJ715" s="105"/>
      <c r="KOK715" s="105"/>
      <c r="KOL715" s="105"/>
      <c r="KOM715" s="105"/>
      <c r="KON715" s="105"/>
      <c r="KOO715" s="105"/>
      <c r="KOP715" s="105"/>
      <c r="KOQ715" s="105"/>
      <c r="KOR715" s="105"/>
      <c r="KOS715" s="105"/>
      <c r="KOT715" s="105"/>
      <c r="KOU715" s="105"/>
      <c r="KOV715" s="105"/>
      <c r="KOW715" s="105"/>
      <c r="KOX715" s="105"/>
      <c r="KOY715" s="105"/>
      <c r="KOZ715" s="105"/>
      <c r="KPA715" s="105"/>
      <c r="KPB715" s="105"/>
      <c r="KPC715" s="105"/>
      <c r="KPD715" s="105"/>
      <c r="KPE715" s="105"/>
      <c r="KPF715" s="105"/>
      <c r="KPG715" s="105"/>
      <c r="KPH715" s="105"/>
      <c r="KPI715" s="105"/>
      <c r="KPJ715" s="105"/>
      <c r="KPK715" s="105"/>
      <c r="KPL715" s="105"/>
      <c r="KPM715" s="105"/>
      <c r="KPN715" s="105"/>
      <c r="KPO715" s="105"/>
      <c r="KPP715" s="105"/>
      <c r="KPQ715" s="105"/>
      <c r="KPR715" s="105"/>
      <c r="KPS715" s="105"/>
      <c r="KPT715" s="105"/>
      <c r="KPU715" s="105"/>
      <c r="KPV715" s="105"/>
      <c r="KPW715" s="105"/>
      <c r="KPX715" s="105"/>
      <c r="KPY715" s="105"/>
      <c r="KPZ715" s="105"/>
      <c r="KQA715" s="105"/>
      <c r="KQB715" s="105"/>
      <c r="KQC715" s="105"/>
      <c r="KQD715" s="105"/>
      <c r="KQE715" s="105"/>
      <c r="KQF715" s="105"/>
      <c r="KQG715" s="105"/>
      <c r="KQH715" s="105"/>
      <c r="KQI715" s="105"/>
      <c r="KQJ715" s="105"/>
      <c r="KQK715" s="105"/>
      <c r="KQL715" s="105"/>
      <c r="KQM715" s="105"/>
      <c r="KQN715" s="105"/>
      <c r="KQO715" s="105"/>
      <c r="KQP715" s="105"/>
      <c r="KQQ715" s="105"/>
      <c r="KQR715" s="105"/>
      <c r="KQS715" s="105"/>
      <c r="KQT715" s="105"/>
      <c r="KQU715" s="105"/>
      <c r="KQV715" s="105"/>
      <c r="KQW715" s="105"/>
      <c r="KQX715" s="105"/>
      <c r="KQY715" s="105"/>
      <c r="KQZ715" s="105"/>
      <c r="KRA715" s="105"/>
      <c r="KRB715" s="105"/>
      <c r="KRC715" s="105"/>
      <c r="KRD715" s="105"/>
      <c r="KRE715" s="105"/>
      <c r="KRF715" s="105"/>
      <c r="KRG715" s="105"/>
      <c r="KRH715" s="105"/>
      <c r="KRI715" s="105"/>
      <c r="KRJ715" s="105"/>
      <c r="KRK715" s="105"/>
      <c r="KRL715" s="105"/>
      <c r="KRM715" s="105"/>
      <c r="KRN715" s="105"/>
      <c r="KRO715" s="105"/>
      <c r="KRP715" s="105"/>
      <c r="KRQ715" s="105"/>
      <c r="KRR715" s="105"/>
      <c r="KRS715" s="105"/>
      <c r="KRT715" s="105"/>
      <c r="KRU715" s="105"/>
      <c r="KRV715" s="105"/>
      <c r="KRW715" s="105"/>
      <c r="KRX715" s="105"/>
      <c r="KRY715" s="105"/>
      <c r="KRZ715" s="105"/>
      <c r="KSA715" s="105"/>
      <c r="KSB715" s="105"/>
      <c r="KSC715" s="105"/>
      <c r="KSD715" s="105"/>
      <c r="KSE715" s="105"/>
      <c r="KSF715" s="105"/>
      <c r="KSG715" s="105"/>
      <c r="KSH715" s="105"/>
      <c r="KSI715" s="105"/>
      <c r="KSJ715" s="105"/>
      <c r="KSK715" s="105"/>
      <c r="KSL715" s="105"/>
      <c r="KSM715" s="105"/>
      <c r="KSN715" s="105"/>
      <c r="KSO715" s="105"/>
      <c r="KSP715" s="105"/>
      <c r="KSQ715" s="105"/>
      <c r="KSR715" s="105"/>
      <c r="KSS715" s="105"/>
      <c r="KST715" s="105"/>
      <c r="KSU715" s="105"/>
      <c r="KSV715" s="105"/>
      <c r="KSW715" s="105"/>
      <c r="KSX715" s="105"/>
      <c r="KSY715" s="105"/>
      <c r="KSZ715" s="105"/>
      <c r="KTA715" s="105"/>
      <c r="KTB715" s="105"/>
      <c r="KTC715" s="105"/>
      <c r="KTD715" s="105"/>
      <c r="KTE715" s="105"/>
      <c r="KTF715" s="105"/>
      <c r="KTG715" s="105"/>
      <c r="KTH715" s="105"/>
      <c r="KTI715" s="105"/>
      <c r="KTJ715" s="105"/>
      <c r="KTK715" s="105"/>
      <c r="KTL715" s="105"/>
      <c r="KTM715" s="105"/>
      <c r="KTN715" s="105"/>
      <c r="KTO715" s="105"/>
      <c r="KTP715" s="105"/>
      <c r="KTQ715" s="105"/>
      <c r="KTR715" s="105"/>
      <c r="KTS715" s="105"/>
      <c r="KTT715" s="105"/>
      <c r="KTU715" s="105"/>
      <c r="KTV715" s="105"/>
      <c r="KTW715" s="105"/>
      <c r="KTX715" s="105"/>
      <c r="KTY715" s="105"/>
      <c r="KTZ715" s="105"/>
      <c r="KUA715" s="105"/>
      <c r="KUB715" s="105"/>
      <c r="KUC715" s="105"/>
      <c r="KUD715" s="105"/>
      <c r="KUE715" s="105"/>
      <c r="KUF715" s="105"/>
      <c r="KUG715" s="105"/>
      <c r="KUH715" s="105"/>
      <c r="KUI715" s="105"/>
      <c r="KUJ715" s="105"/>
      <c r="KUK715" s="105"/>
      <c r="KUL715" s="105"/>
      <c r="KUM715" s="105"/>
      <c r="KUN715" s="105"/>
      <c r="KUO715" s="105"/>
      <c r="KUP715" s="105"/>
      <c r="KUQ715" s="105"/>
      <c r="KUR715" s="105"/>
      <c r="KUS715" s="105"/>
      <c r="KUT715" s="105"/>
      <c r="KUU715" s="105"/>
      <c r="KUV715" s="105"/>
      <c r="KUW715" s="105"/>
      <c r="KUX715" s="105"/>
      <c r="KUY715" s="105"/>
      <c r="KUZ715" s="105"/>
      <c r="KVA715" s="105"/>
      <c r="KVB715" s="105"/>
      <c r="KVC715" s="105"/>
      <c r="KVD715" s="105"/>
      <c r="KVE715" s="105"/>
      <c r="KVF715" s="105"/>
      <c r="KVG715" s="105"/>
      <c r="KVH715" s="105"/>
      <c r="KVI715" s="105"/>
      <c r="KVJ715" s="105"/>
      <c r="KVK715" s="105"/>
      <c r="KVL715" s="105"/>
      <c r="KVM715" s="105"/>
      <c r="KVN715" s="105"/>
      <c r="KVO715" s="105"/>
      <c r="KVP715" s="105"/>
      <c r="KVQ715" s="105"/>
      <c r="KVR715" s="105"/>
      <c r="KVS715" s="105"/>
      <c r="KVT715" s="105"/>
      <c r="KVU715" s="105"/>
      <c r="KVV715" s="105"/>
      <c r="KVW715" s="105"/>
      <c r="KVX715" s="105"/>
      <c r="KVY715" s="105"/>
      <c r="KVZ715" s="105"/>
      <c r="KWA715" s="105"/>
      <c r="KWB715" s="105"/>
      <c r="KWC715" s="105"/>
      <c r="KWD715" s="105"/>
      <c r="KWE715" s="105"/>
      <c r="KWF715" s="105"/>
      <c r="KWG715" s="105"/>
      <c r="KWH715" s="105"/>
      <c r="KWI715" s="105"/>
      <c r="KWJ715" s="105"/>
      <c r="KWK715" s="105"/>
      <c r="KWL715" s="105"/>
      <c r="KWM715" s="105"/>
      <c r="KWN715" s="105"/>
      <c r="KWO715" s="105"/>
      <c r="KWP715" s="105"/>
      <c r="KWQ715" s="105"/>
      <c r="KWR715" s="105"/>
      <c r="KWS715" s="105"/>
      <c r="KWT715" s="105"/>
      <c r="KWU715" s="105"/>
      <c r="KWV715" s="105"/>
      <c r="KWW715" s="105"/>
      <c r="KWX715" s="105"/>
      <c r="KWY715" s="105"/>
      <c r="KWZ715" s="105"/>
      <c r="KXA715" s="105"/>
      <c r="KXB715" s="105"/>
      <c r="KXC715" s="105"/>
      <c r="KXD715" s="105"/>
      <c r="KXE715" s="105"/>
      <c r="KXF715" s="105"/>
      <c r="KXG715" s="105"/>
      <c r="KXH715" s="105"/>
      <c r="KXI715" s="105"/>
      <c r="KXJ715" s="105"/>
      <c r="KXK715" s="105"/>
      <c r="KXL715" s="105"/>
      <c r="KXM715" s="105"/>
      <c r="KXN715" s="105"/>
      <c r="KXO715" s="105"/>
      <c r="KXP715" s="105"/>
      <c r="KXQ715" s="105"/>
      <c r="KXR715" s="105"/>
      <c r="KXS715" s="105"/>
      <c r="KXT715" s="105"/>
      <c r="KXU715" s="105"/>
      <c r="KXV715" s="105"/>
      <c r="KXW715" s="105"/>
      <c r="KXX715" s="105"/>
      <c r="KXY715" s="105"/>
      <c r="KXZ715" s="105"/>
      <c r="KYA715" s="105"/>
      <c r="KYB715" s="105"/>
      <c r="KYC715" s="105"/>
      <c r="KYD715" s="105"/>
      <c r="KYE715" s="105"/>
      <c r="KYF715" s="105"/>
      <c r="KYG715" s="105"/>
      <c r="KYH715" s="105"/>
      <c r="KYI715" s="105"/>
      <c r="KYJ715" s="105"/>
      <c r="KYK715" s="105"/>
      <c r="KYL715" s="105"/>
      <c r="KYM715" s="105"/>
      <c r="KYN715" s="105"/>
      <c r="KYO715" s="105"/>
      <c r="KYP715" s="105"/>
      <c r="KYQ715" s="105"/>
      <c r="KYR715" s="105"/>
      <c r="KYS715" s="105"/>
      <c r="KYT715" s="105"/>
      <c r="KYU715" s="105"/>
      <c r="KYV715" s="105"/>
      <c r="KYW715" s="105"/>
      <c r="KYX715" s="105"/>
      <c r="KYY715" s="105"/>
      <c r="KYZ715" s="105"/>
      <c r="KZA715" s="105"/>
      <c r="KZB715" s="105"/>
      <c r="KZC715" s="105"/>
      <c r="KZD715" s="105"/>
      <c r="KZE715" s="105"/>
      <c r="KZF715" s="105"/>
      <c r="KZG715" s="105"/>
      <c r="KZH715" s="105"/>
      <c r="KZI715" s="105"/>
      <c r="KZJ715" s="105"/>
      <c r="KZK715" s="105"/>
      <c r="KZL715" s="105"/>
      <c r="KZM715" s="105"/>
      <c r="KZN715" s="105"/>
      <c r="KZO715" s="105"/>
      <c r="KZP715" s="105"/>
      <c r="KZQ715" s="105"/>
      <c r="KZR715" s="105"/>
      <c r="KZS715" s="105"/>
      <c r="KZT715" s="105"/>
      <c r="KZU715" s="105"/>
      <c r="KZV715" s="105"/>
      <c r="KZW715" s="105"/>
      <c r="KZX715" s="105"/>
      <c r="KZY715" s="105"/>
      <c r="KZZ715" s="105"/>
      <c r="LAA715" s="105"/>
      <c r="LAB715" s="105"/>
      <c r="LAC715" s="105"/>
      <c r="LAD715" s="105"/>
      <c r="LAE715" s="105"/>
      <c r="LAF715" s="105"/>
      <c r="LAG715" s="105"/>
      <c r="LAH715" s="105"/>
      <c r="LAI715" s="105"/>
      <c r="LAJ715" s="105"/>
      <c r="LAK715" s="105"/>
      <c r="LAL715" s="105"/>
      <c r="LAM715" s="105"/>
      <c r="LAN715" s="105"/>
      <c r="LAO715" s="105"/>
      <c r="LAP715" s="105"/>
      <c r="LAQ715" s="105"/>
      <c r="LAR715" s="105"/>
      <c r="LAS715" s="105"/>
      <c r="LAT715" s="105"/>
      <c r="LAU715" s="105"/>
      <c r="LAV715" s="105"/>
      <c r="LAW715" s="105"/>
      <c r="LAX715" s="105"/>
      <c r="LAY715" s="105"/>
      <c r="LAZ715" s="105"/>
      <c r="LBA715" s="105"/>
      <c r="LBB715" s="105"/>
      <c r="LBC715" s="105"/>
      <c r="LBD715" s="105"/>
      <c r="LBE715" s="105"/>
      <c r="LBF715" s="105"/>
      <c r="LBG715" s="105"/>
      <c r="LBH715" s="105"/>
      <c r="LBI715" s="105"/>
      <c r="LBJ715" s="105"/>
      <c r="LBK715" s="105"/>
      <c r="LBL715" s="105"/>
      <c r="LBM715" s="105"/>
      <c r="LBN715" s="105"/>
      <c r="LBO715" s="105"/>
      <c r="LBP715" s="105"/>
      <c r="LBQ715" s="105"/>
      <c r="LBR715" s="105"/>
      <c r="LBS715" s="105"/>
      <c r="LBT715" s="105"/>
      <c r="LBU715" s="105"/>
      <c r="LBV715" s="105"/>
      <c r="LBW715" s="105"/>
      <c r="LBX715" s="105"/>
      <c r="LBY715" s="105"/>
      <c r="LBZ715" s="105"/>
      <c r="LCA715" s="105"/>
      <c r="LCB715" s="105"/>
      <c r="LCC715" s="105"/>
      <c r="LCD715" s="105"/>
      <c r="LCE715" s="105"/>
      <c r="LCF715" s="105"/>
      <c r="LCG715" s="105"/>
      <c r="LCH715" s="105"/>
      <c r="LCI715" s="105"/>
      <c r="LCJ715" s="105"/>
      <c r="LCK715" s="105"/>
      <c r="LCL715" s="105"/>
      <c r="LCM715" s="105"/>
      <c r="LCN715" s="105"/>
      <c r="LCO715" s="105"/>
      <c r="LCP715" s="105"/>
      <c r="LCQ715" s="105"/>
      <c r="LCR715" s="105"/>
      <c r="LCS715" s="105"/>
      <c r="LCT715" s="105"/>
      <c r="LCU715" s="105"/>
      <c r="LCV715" s="105"/>
      <c r="LCW715" s="105"/>
      <c r="LCX715" s="105"/>
      <c r="LCY715" s="105"/>
      <c r="LCZ715" s="105"/>
      <c r="LDA715" s="105"/>
      <c r="LDB715" s="105"/>
      <c r="LDC715" s="105"/>
      <c r="LDD715" s="105"/>
      <c r="LDE715" s="105"/>
      <c r="LDF715" s="105"/>
      <c r="LDG715" s="105"/>
      <c r="LDH715" s="105"/>
      <c r="LDI715" s="105"/>
      <c r="LDJ715" s="105"/>
      <c r="LDK715" s="105"/>
      <c r="LDL715" s="105"/>
      <c r="LDM715" s="105"/>
      <c r="LDN715" s="105"/>
      <c r="LDO715" s="105"/>
      <c r="LDP715" s="105"/>
      <c r="LDQ715" s="105"/>
      <c r="LDR715" s="105"/>
      <c r="LDS715" s="105"/>
      <c r="LDT715" s="105"/>
      <c r="LDU715" s="105"/>
      <c r="LDV715" s="105"/>
      <c r="LDW715" s="105"/>
      <c r="LDX715" s="105"/>
      <c r="LDY715" s="105"/>
      <c r="LDZ715" s="105"/>
      <c r="LEA715" s="105"/>
      <c r="LEB715" s="105"/>
      <c r="LEC715" s="105"/>
      <c r="LED715" s="105"/>
      <c r="LEE715" s="105"/>
      <c r="LEF715" s="105"/>
      <c r="LEG715" s="105"/>
      <c r="LEH715" s="105"/>
      <c r="LEI715" s="105"/>
      <c r="LEJ715" s="105"/>
      <c r="LEK715" s="105"/>
      <c r="LEL715" s="105"/>
      <c r="LEM715" s="105"/>
      <c r="LEN715" s="105"/>
      <c r="LEO715" s="105"/>
      <c r="LEP715" s="105"/>
      <c r="LEQ715" s="105"/>
      <c r="LER715" s="105"/>
      <c r="LES715" s="105"/>
      <c r="LET715" s="105"/>
      <c r="LEU715" s="105"/>
      <c r="LEV715" s="105"/>
      <c r="LEW715" s="105"/>
      <c r="LEX715" s="105"/>
      <c r="LEY715" s="105"/>
      <c r="LEZ715" s="105"/>
      <c r="LFA715" s="105"/>
      <c r="LFB715" s="105"/>
      <c r="LFC715" s="105"/>
      <c r="LFD715" s="105"/>
      <c r="LFE715" s="105"/>
      <c r="LFF715" s="105"/>
      <c r="LFG715" s="105"/>
      <c r="LFH715" s="105"/>
      <c r="LFI715" s="105"/>
      <c r="LFJ715" s="105"/>
      <c r="LFK715" s="105"/>
      <c r="LFL715" s="105"/>
      <c r="LFM715" s="105"/>
      <c r="LFN715" s="105"/>
      <c r="LFO715" s="105"/>
      <c r="LFP715" s="105"/>
      <c r="LFQ715" s="105"/>
      <c r="LFR715" s="105"/>
      <c r="LFS715" s="105"/>
      <c r="LFT715" s="105"/>
      <c r="LFU715" s="105"/>
      <c r="LFV715" s="105"/>
      <c r="LFW715" s="105"/>
      <c r="LFX715" s="105"/>
      <c r="LFY715" s="105"/>
      <c r="LFZ715" s="105"/>
      <c r="LGA715" s="105"/>
      <c r="LGB715" s="105"/>
      <c r="LGC715" s="105"/>
      <c r="LGD715" s="105"/>
      <c r="LGE715" s="105"/>
      <c r="LGF715" s="105"/>
      <c r="LGG715" s="105"/>
      <c r="LGH715" s="105"/>
      <c r="LGI715" s="105"/>
      <c r="LGJ715" s="105"/>
      <c r="LGK715" s="105"/>
      <c r="LGL715" s="105"/>
      <c r="LGM715" s="105"/>
      <c r="LGN715" s="105"/>
      <c r="LGO715" s="105"/>
      <c r="LGP715" s="105"/>
      <c r="LGQ715" s="105"/>
      <c r="LGR715" s="105"/>
      <c r="LGS715" s="105"/>
      <c r="LGT715" s="105"/>
      <c r="LGU715" s="105"/>
      <c r="LGV715" s="105"/>
      <c r="LGW715" s="105"/>
      <c r="LGX715" s="105"/>
      <c r="LGY715" s="105"/>
      <c r="LGZ715" s="105"/>
      <c r="LHA715" s="105"/>
      <c r="LHB715" s="105"/>
      <c r="LHC715" s="105"/>
      <c r="LHD715" s="105"/>
      <c r="LHE715" s="105"/>
      <c r="LHF715" s="105"/>
      <c r="LHG715" s="105"/>
      <c r="LHH715" s="105"/>
      <c r="LHI715" s="105"/>
      <c r="LHJ715" s="105"/>
      <c r="LHK715" s="105"/>
      <c r="LHL715" s="105"/>
      <c r="LHM715" s="105"/>
      <c r="LHN715" s="105"/>
      <c r="LHO715" s="105"/>
      <c r="LHP715" s="105"/>
      <c r="LHQ715" s="105"/>
      <c r="LHR715" s="105"/>
      <c r="LHS715" s="105"/>
      <c r="LHT715" s="105"/>
      <c r="LHU715" s="105"/>
      <c r="LHV715" s="105"/>
      <c r="LHW715" s="105"/>
      <c r="LHX715" s="105"/>
      <c r="LHY715" s="105"/>
      <c r="LHZ715" s="105"/>
      <c r="LIA715" s="105"/>
      <c r="LIB715" s="105"/>
      <c r="LIC715" s="105"/>
      <c r="LID715" s="105"/>
      <c r="LIE715" s="105"/>
      <c r="LIF715" s="105"/>
      <c r="LIG715" s="105"/>
      <c r="LIH715" s="105"/>
      <c r="LII715" s="105"/>
      <c r="LIJ715" s="105"/>
      <c r="LIK715" s="105"/>
      <c r="LIL715" s="105"/>
      <c r="LIM715" s="105"/>
      <c r="LIN715" s="105"/>
      <c r="LIO715" s="105"/>
      <c r="LIP715" s="105"/>
      <c r="LIQ715" s="105"/>
      <c r="LIR715" s="105"/>
      <c r="LIS715" s="105"/>
      <c r="LIT715" s="105"/>
      <c r="LIU715" s="105"/>
      <c r="LIV715" s="105"/>
      <c r="LIW715" s="105"/>
      <c r="LIX715" s="105"/>
      <c r="LIY715" s="105"/>
      <c r="LIZ715" s="105"/>
      <c r="LJA715" s="105"/>
      <c r="LJB715" s="105"/>
      <c r="LJC715" s="105"/>
      <c r="LJD715" s="105"/>
      <c r="LJE715" s="105"/>
      <c r="LJF715" s="105"/>
      <c r="LJG715" s="105"/>
      <c r="LJH715" s="105"/>
      <c r="LJI715" s="105"/>
      <c r="LJJ715" s="105"/>
      <c r="LJK715" s="105"/>
      <c r="LJL715" s="105"/>
      <c r="LJM715" s="105"/>
      <c r="LJN715" s="105"/>
      <c r="LJO715" s="105"/>
      <c r="LJP715" s="105"/>
      <c r="LJQ715" s="105"/>
      <c r="LJR715" s="105"/>
      <c r="LJS715" s="105"/>
      <c r="LJT715" s="105"/>
      <c r="LJU715" s="105"/>
      <c r="LJV715" s="105"/>
      <c r="LJW715" s="105"/>
      <c r="LJX715" s="105"/>
      <c r="LJY715" s="105"/>
      <c r="LJZ715" s="105"/>
      <c r="LKA715" s="105"/>
      <c r="LKB715" s="105"/>
      <c r="LKC715" s="105"/>
      <c r="LKD715" s="105"/>
      <c r="LKE715" s="105"/>
      <c r="LKF715" s="105"/>
      <c r="LKG715" s="105"/>
      <c r="LKH715" s="105"/>
      <c r="LKI715" s="105"/>
      <c r="LKJ715" s="105"/>
      <c r="LKK715" s="105"/>
      <c r="LKL715" s="105"/>
      <c r="LKM715" s="105"/>
      <c r="LKN715" s="105"/>
      <c r="LKO715" s="105"/>
      <c r="LKP715" s="105"/>
      <c r="LKQ715" s="105"/>
      <c r="LKR715" s="105"/>
      <c r="LKS715" s="105"/>
      <c r="LKT715" s="105"/>
      <c r="LKU715" s="105"/>
      <c r="LKV715" s="105"/>
      <c r="LKW715" s="105"/>
      <c r="LKX715" s="105"/>
      <c r="LKY715" s="105"/>
      <c r="LKZ715" s="105"/>
      <c r="LLA715" s="105"/>
      <c r="LLB715" s="105"/>
      <c r="LLC715" s="105"/>
      <c r="LLD715" s="105"/>
      <c r="LLE715" s="105"/>
      <c r="LLF715" s="105"/>
      <c r="LLG715" s="105"/>
      <c r="LLH715" s="105"/>
      <c r="LLI715" s="105"/>
      <c r="LLJ715" s="105"/>
      <c r="LLK715" s="105"/>
      <c r="LLL715" s="105"/>
      <c r="LLM715" s="105"/>
      <c r="LLN715" s="105"/>
      <c r="LLO715" s="105"/>
      <c r="LLP715" s="105"/>
      <c r="LLQ715" s="105"/>
      <c r="LLR715" s="105"/>
      <c r="LLS715" s="105"/>
      <c r="LLT715" s="105"/>
      <c r="LLU715" s="105"/>
      <c r="LLV715" s="105"/>
      <c r="LLW715" s="105"/>
      <c r="LLX715" s="105"/>
      <c r="LLY715" s="105"/>
      <c r="LLZ715" s="105"/>
      <c r="LMA715" s="105"/>
      <c r="LMB715" s="105"/>
      <c r="LMC715" s="105"/>
      <c r="LMD715" s="105"/>
      <c r="LME715" s="105"/>
      <c r="LMF715" s="105"/>
      <c r="LMG715" s="105"/>
      <c r="LMH715" s="105"/>
      <c r="LMI715" s="105"/>
      <c r="LMJ715" s="105"/>
      <c r="LMK715" s="105"/>
      <c r="LML715" s="105"/>
      <c r="LMM715" s="105"/>
      <c r="LMN715" s="105"/>
      <c r="LMO715" s="105"/>
      <c r="LMP715" s="105"/>
      <c r="LMQ715" s="105"/>
      <c r="LMR715" s="105"/>
      <c r="LMS715" s="105"/>
      <c r="LMT715" s="105"/>
      <c r="LMU715" s="105"/>
      <c r="LMV715" s="105"/>
      <c r="LMW715" s="105"/>
      <c r="LMX715" s="105"/>
      <c r="LMY715" s="105"/>
      <c r="LMZ715" s="105"/>
      <c r="LNA715" s="105"/>
      <c r="LNB715" s="105"/>
      <c r="LNC715" s="105"/>
      <c r="LND715" s="105"/>
      <c r="LNE715" s="105"/>
      <c r="LNF715" s="105"/>
      <c r="LNG715" s="105"/>
      <c r="LNH715" s="105"/>
      <c r="LNI715" s="105"/>
      <c r="LNJ715" s="105"/>
      <c r="LNK715" s="105"/>
      <c r="LNL715" s="105"/>
      <c r="LNM715" s="105"/>
      <c r="LNN715" s="105"/>
      <c r="LNO715" s="105"/>
      <c r="LNP715" s="105"/>
      <c r="LNQ715" s="105"/>
      <c r="LNR715" s="105"/>
      <c r="LNS715" s="105"/>
      <c r="LNT715" s="105"/>
      <c r="LNU715" s="105"/>
      <c r="LNV715" s="105"/>
      <c r="LNW715" s="105"/>
      <c r="LNX715" s="105"/>
      <c r="LNY715" s="105"/>
      <c r="LNZ715" s="105"/>
      <c r="LOA715" s="105"/>
      <c r="LOB715" s="105"/>
      <c r="LOC715" s="105"/>
      <c r="LOD715" s="105"/>
      <c r="LOE715" s="105"/>
      <c r="LOF715" s="105"/>
      <c r="LOG715" s="105"/>
      <c r="LOH715" s="105"/>
      <c r="LOI715" s="105"/>
      <c r="LOJ715" s="105"/>
      <c r="LOK715" s="105"/>
      <c r="LOL715" s="105"/>
      <c r="LOM715" s="105"/>
      <c r="LON715" s="105"/>
      <c r="LOO715" s="105"/>
      <c r="LOP715" s="105"/>
      <c r="LOQ715" s="105"/>
      <c r="LOR715" s="105"/>
      <c r="LOS715" s="105"/>
      <c r="LOT715" s="105"/>
      <c r="LOU715" s="105"/>
      <c r="LOV715" s="105"/>
      <c r="LOW715" s="105"/>
      <c r="LOX715" s="105"/>
      <c r="LOY715" s="105"/>
      <c r="LOZ715" s="105"/>
      <c r="LPA715" s="105"/>
      <c r="LPB715" s="105"/>
      <c r="LPC715" s="105"/>
      <c r="LPD715" s="105"/>
      <c r="LPE715" s="105"/>
      <c r="LPF715" s="105"/>
      <c r="LPG715" s="105"/>
      <c r="LPH715" s="105"/>
      <c r="LPI715" s="105"/>
      <c r="LPJ715" s="105"/>
      <c r="LPK715" s="105"/>
      <c r="LPL715" s="105"/>
      <c r="LPM715" s="105"/>
      <c r="LPN715" s="105"/>
      <c r="LPO715" s="105"/>
      <c r="LPP715" s="105"/>
      <c r="LPQ715" s="105"/>
      <c r="LPR715" s="105"/>
      <c r="LPS715" s="105"/>
      <c r="LPT715" s="105"/>
      <c r="LPU715" s="105"/>
      <c r="LPV715" s="105"/>
      <c r="LPW715" s="105"/>
      <c r="LPX715" s="105"/>
      <c r="LPY715" s="105"/>
      <c r="LPZ715" s="105"/>
      <c r="LQA715" s="105"/>
      <c r="LQB715" s="105"/>
      <c r="LQC715" s="105"/>
      <c r="LQD715" s="105"/>
      <c r="LQE715" s="105"/>
      <c r="LQF715" s="105"/>
      <c r="LQG715" s="105"/>
      <c r="LQH715" s="105"/>
      <c r="LQI715" s="105"/>
      <c r="LQJ715" s="105"/>
      <c r="LQK715" s="105"/>
      <c r="LQL715" s="105"/>
      <c r="LQM715" s="105"/>
      <c r="LQN715" s="105"/>
      <c r="LQO715" s="105"/>
      <c r="LQP715" s="105"/>
      <c r="LQQ715" s="105"/>
      <c r="LQR715" s="105"/>
      <c r="LQS715" s="105"/>
      <c r="LQT715" s="105"/>
      <c r="LQU715" s="105"/>
      <c r="LQV715" s="105"/>
      <c r="LQW715" s="105"/>
      <c r="LQX715" s="105"/>
      <c r="LQY715" s="105"/>
      <c r="LQZ715" s="105"/>
      <c r="LRA715" s="105"/>
      <c r="LRB715" s="105"/>
      <c r="LRC715" s="105"/>
      <c r="LRD715" s="105"/>
      <c r="LRE715" s="105"/>
      <c r="LRF715" s="105"/>
      <c r="LRG715" s="105"/>
      <c r="LRH715" s="105"/>
      <c r="LRI715" s="105"/>
      <c r="LRJ715" s="105"/>
      <c r="LRK715" s="105"/>
      <c r="LRL715" s="105"/>
      <c r="LRM715" s="105"/>
      <c r="LRN715" s="105"/>
      <c r="LRO715" s="105"/>
      <c r="LRP715" s="105"/>
      <c r="LRQ715" s="105"/>
      <c r="LRR715" s="105"/>
      <c r="LRS715" s="105"/>
      <c r="LRT715" s="105"/>
      <c r="LRU715" s="105"/>
      <c r="LRV715" s="105"/>
      <c r="LRW715" s="105"/>
      <c r="LRX715" s="105"/>
      <c r="LRY715" s="105"/>
      <c r="LRZ715" s="105"/>
      <c r="LSA715" s="105"/>
      <c r="LSB715" s="105"/>
      <c r="LSC715" s="105"/>
      <c r="LSD715" s="105"/>
      <c r="LSE715" s="105"/>
      <c r="LSF715" s="105"/>
      <c r="LSG715" s="105"/>
      <c r="LSH715" s="105"/>
      <c r="LSI715" s="105"/>
      <c r="LSJ715" s="105"/>
      <c r="LSK715" s="105"/>
      <c r="LSL715" s="105"/>
      <c r="LSM715" s="105"/>
      <c r="LSN715" s="105"/>
      <c r="LSO715" s="105"/>
      <c r="LSP715" s="105"/>
      <c r="LSQ715" s="105"/>
      <c r="LSR715" s="105"/>
      <c r="LSS715" s="105"/>
      <c r="LST715" s="105"/>
      <c r="LSU715" s="105"/>
      <c r="LSV715" s="105"/>
      <c r="LSW715" s="105"/>
      <c r="LSX715" s="105"/>
      <c r="LSY715" s="105"/>
      <c r="LSZ715" s="105"/>
      <c r="LTA715" s="105"/>
      <c r="LTB715" s="105"/>
      <c r="LTC715" s="105"/>
      <c r="LTD715" s="105"/>
      <c r="LTE715" s="105"/>
      <c r="LTF715" s="105"/>
      <c r="LTG715" s="105"/>
      <c r="LTH715" s="105"/>
      <c r="LTI715" s="105"/>
      <c r="LTJ715" s="105"/>
      <c r="LTK715" s="105"/>
      <c r="LTL715" s="105"/>
      <c r="LTM715" s="105"/>
      <c r="LTN715" s="105"/>
      <c r="LTO715" s="105"/>
      <c r="LTP715" s="105"/>
      <c r="LTQ715" s="105"/>
      <c r="LTR715" s="105"/>
      <c r="LTS715" s="105"/>
      <c r="LTT715" s="105"/>
      <c r="LTU715" s="105"/>
      <c r="LTV715" s="105"/>
      <c r="LTW715" s="105"/>
      <c r="LTX715" s="105"/>
      <c r="LTY715" s="105"/>
      <c r="LTZ715" s="105"/>
      <c r="LUA715" s="105"/>
      <c r="LUB715" s="105"/>
      <c r="LUC715" s="105"/>
      <c r="LUD715" s="105"/>
      <c r="LUE715" s="105"/>
      <c r="LUF715" s="105"/>
      <c r="LUG715" s="105"/>
      <c r="LUH715" s="105"/>
      <c r="LUI715" s="105"/>
      <c r="LUJ715" s="105"/>
      <c r="LUK715" s="105"/>
      <c r="LUL715" s="105"/>
      <c r="LUM715" s="105"/>
      <c r="LUN715" s="105"/>
      <c r="LUO715" s="105"/>
      <c r="LUP715" s="105"/>
      <c r="LUQ715" s="105"/>
      <c r="LUR715" s="105"/>
      <c r="LUS715" s="105"/>
      <c r="LUT715" s="105"/>
      <c r="LUU715" s="105"/>
      <c r="LUV715" s="105"/>
      <c r="LUW715" s="105"/>
      <c r="LUX715" s="105"/>
      <c r="LUY715" s="105"/>
      <c r="LUZ715" s="105"/>
      <c r="LVA715" s="105"/>
      <c r="LVB715" s="105"/>
      <c r="LVC715" s="105"/>
      <c r="LVD715" s="105"/>
      <c r="LVE715" s="105"/>
      <c r="LVF715" s="105"/>
      <c r="LVG715" s="105"/>
      <c r="LVH715" s="105"/>
      <c r="LVI715" s="105"/>
      <c r="LVJ715" s="105"/>
      <c r="LVK715" s="105"/>
      <c r="LVL715" s="105"/>
      <c r="LVM715" s="105"/>
      <c r="LVN715" s="105"/>
      <c r="LVO715" s="105"/>
      <c r="LVP715" s="105"/>
      <c r="LVQ715" s="105"/>
      <c r="LVR715" s="105"/>
      <c r="LVS715" s="105"/>
      <c r="LVT715" s="105"/>
      <c r="LVU715" s="105"/>
      <c r="LVV715" s="105"/>
      <c r="LVW715" s="105"/>
      <c r="LVX715" s="105"/>
      <c r="LVY715" s="105"/>
      <c r="LVZ715" s="105"/>
      <c r="LWA715" s="105"/>
      <c r="LWB715" s="105"/>
      <c r="LWC715" s="105"/>
      <c r="LWD715" s="105"/>
      <c r="LWE715" s="105"/>
      <c r="LWF715" s="105"/>
      <c r="LWG715" s="105"/>
      <c r="LWH715" s="105"/>
      <c r="LWI715" s="105"/>
      <c r="LWJ715" s="105"/>
      <c r="LWK715" s="105"/>
      <c r="LWL715" s="105"/>
      <c r="LWM715" s="105"/>
      <c r="LWN715" s="105"/>
      <c r="LWO715" s="105"/>
      <c r="LWP715" s="105"/>
      <c r="LWQ715" s="105"/>
      <c r="LWR715" s="105"/>
      <c r="LWS715" s="105"/>
      <c r="LWT715" s="105"/>
      <c r="LWU715" s="105"/>
      <c r="LWV715" s="105"/>
      <c r="LWW715" s="105"/>
      <c r="LWX715" s="105"/>
      <c r="LWY715" s="105"/>
      <c r="LWZ715" s="105"/>
      <c r="LXA715" s="105"/>
      <c r="LXB715" s="105"/>
      <c r="LXC715" s="105"/>
      <c r="LXD715" s="105"/>
      <c r="LXE715" s="105"/>
      <c r="LXF715" s="105"/>
      <c r="LXG715" s="105"/>
      <c r="LXH715" s="105"/>
      <c r="LXI715" s="105"/>
      <c r="LXJ715" s="105"/>
      <c r="LXK715" s="105"/>
      <c r="LXL715" s="105"/>
      <c r="LXM715" s="105"/>
      <c r="LXN715" s="105"/>
      <c r="LXO715" s="105"/>
      <c r="LXP715" s="105"/>
      <c r="LXQ715" s="105"/>
      <c r="LXR715" s="105"/>
      <c r="LXS715" s="105"/>
      <c r="LXT715" s="105"/>
      <c r="LXU715" s="105"/>
      <c r="LXV715" s="105"/>
      <c r="LXW715" s="105"/>
      <c r="LXX715" s="105"/>
      <c r="LXY715" s="105"/>
      <c r="LXZ715" s="105"/>
      <c r="LYA715" s="105"/>
      <c r="LYB715" s="105"/>
      <c r="LYC715" s="105"/>
      <c r="LYD715" s="105"/>
      <c r="LYE715" s="105"/>
      <c r="LYF715" s="105"/>
      <c r="LYG715" s="105"/>
      <c r="LYH715" s="105"/>
      <c r="LYI715" s="105"/>
      <c r="LYJ715" s="105"/>
      <c r="LYK715" s="105"/>
      <c r="LYL715" s="105"/>
      <c r="LYM715" s="105"/>
      <c r="LYN715" s="105"/>
      <c r="LYO715" s="105"/>
      <c r="LYP715" s="105"/>
      <c r="LYQ715" s="105"/>
      <c r="LYR715" s="105"/>
      <c r="LYS715" s="105"/>
      <c r="LYT715" s="105"/>
      <c r="LYU715" s="105"/>
      <c r="LYV715" s="105"/>
      <c r="LYW715" s="105"/>
      <c r="LYX715" s="105"/>
      <c r="LYY715" s="105"/>
      <c r="LYZ715" s="105"/>
      <c r="LZA715" s="105"/>
      <c r="LZB715" s="105"/>
      <c r="LZC715" s="105"/>
      <c r="LZD715" s="105"/>
      <c r="LZE715" s="105"/>
      <c r="LZF715" s="105"/>
      <c r="LZG715" s="105"/>
      <c r="LZH715" s="105"/>
      <c r="LZI715" s="105"/>
      <c r="LZJ715" s="105"/>
      <c r="LZK715" s="105"/>
      <c r="LZL715" s="105"/>
      <c r="LZM715" s="105"/>
      <c r="LZN715" s="105"/>
      <c r="LZO715" s="105"/>
      <c r="LZP715" s="105"/>
      <c r="LZQ715" s="105"/>
      <c r="LZR715" s="105"/>
      <c r="LZS715" s="105"/>
      <c r="LZT715" s="105"/>
      <c r="LZU715" s="105"/>
      <c r="LZV715" s="105"/>
      <c r="LZW715" s="105"/>
      <c r="LZX715" s="105"/>
      <c r="LZY715" s="105"/>
      <c r="LZZ715" s="105"/>
      <c r="MAA715" s="105"/>
      <c r="MAB715" s="105"/>
      <c r="MAC715" s="105"/>
      <c r="MAD715" s="105"/>
      <c r="MAE715" s="105"/>
      <c r="MAF715" s="105"/>
      <c r="MAG715" s="105"/>
      <c r="MAH715" s="105"/>
      <c r="MAI715" s="105"/>
      <c r="MAJ715" s="105"/>
      <c r="MAK715" s="105"/>
      <c r="MAL715" s="105"/>
      <c r="MAM715" s="105"/>
      <c r="MAN715" s="105"/>
      <c r="MAO715" s="105"/>
      <c r="MAP715" s="105"/>
      <c r="MAQ715" s="105"/>
      <c r="MAR715" s="105"/>
      <c r="MAS715" s="105"/>
      <c r="MAT715" s="105"/>
      <c r="MAU715" s="105"/>
      <c r="MAV715" s="105"/>
      <c r="MAW715" s="105"/>
      <c r="MAX715" s="105"/>
      <c r="MAY715" s="105"/>
      <c r="MAZ715" s="105"/>
      <c r="MBA715" s="105"/>
      <c r="MBB715" s="105"/>
      <c r="MBC715" s="105"/>
      <c r="MBD715" s="105"/>
      <c r="MBE715" s="105"/>
      <c r="MBF715" s="105"/>
      <c r="MBG715" s="105"/>
      <c r="MBH715" s="105"/>
      <c r="MBI715" s="105"/>
      <c r="MBJ715" s="105"/>
      <c r="MBK715" s="105"/>
      <c r="MBL715" s="105"/>
      <c r="MBM715" s="105"/>
      <c r="MBN715" s="105"/>
      <c r="MBO715" s="105"/>
      <c r="MBP715" s="105"/>
      <c r="MBQ715" s="105"/>
      <c r="MBR715" s="105"/>
      <c r="MBS715" s="105"/>
      <c r="MBT715" s="105"/>
      <c r="MBU715" s="105"/>
      <c r="MBV715" s="105"/>
      <c r="MBW715" s="105"/>
      <c r="MBX715" s="105"/>
      <c r="MBY715" s="105"/>
      <c r="MBZ715" s="105"/>
      <c r="MCA715" s="105"/>
      <c r="MCB715" s="105"/>
      <c r="MCC715" s="105"/>
      <c r="MCD715" s="105"/>
      <c r="MCE715" s="105"/>
      <c r="MCF715" s="105"/>
      <c r="MCG715" s="105"/>
      <c r="MCH715" s="105"/>
      <c r="MCI715" s="105"/>
      <c r="MCJ715" s="105"/>
      <c r="MCK715" s="105"/>
      <c r="MCL715" s="105"/>
      <c r="MCM715" s="105"/>
      <c r="MCN715" s="105"/>
      <c r="MCO715" s="105"/>
      <c r="MCP715" s="105"/>
      <c r="MCQ715" s="105"/>
      <c r="MCR715" s="105"/>
      <c r="MCS715" s="105"/>
      <c r="MCT715" s="105"/>
      <c r="MCU715" s="105"/>
      <c r="MCV715" s="105"/>
      <c r="MCW715" s="105"/>
      <c r="MCX715" s="105"/>
      <c r="MCY715" s="105"/>
      <c r="MCZ715" s="105"/>
      <c r="MDA715" s="105"/>
      <c r="MDB715" s="105"/>
      <c r="MDC715" s="105"/>
      <c r="MDD715" s="105"/>
      <c r="MDE715" s="105"/>
      <c r="MDF715" s="105"/>
      <c r="MDG715" s="105"/>
      <c r="MDH715" s="105"/>
      <c r="MDI715" s="105"/>
      <c r="MDJ715" s="105"/>
      <c r="MDK715" s="105"/>
      <c r="MDL715" s="105"/>
      <c r="MDM715" s="105"/>
      <c r="MDN715" s="105"/>
      <c r="MDO715" s="105"/>
      <c r="MDP715" s="105"/>
      <c r="MDQ715" s="105"/>
      <c r="MDR715" s="105"/>
      <c r="MDS715" s="105"/>
      <c r="MDT715" s="105"/>
      <c r="MDU715" s="105"/>
      <c r="MDV715" s="105"/>
      <c r="MDW715" s="105"/>
      <c r="MDX715" s="105"/>
      <c r="MDY715" s="105"/>
      <c r="MDZ715" s="105"/>
      <c r="MEA715" s="105"/>
      <c r="MEB715" s="105"/>
      <c r="MEC715" s="105"/>
      <c r="MED715" s="105"/>
      <c r="MEE715" s="105"/>
      <c r="MEF715" s="105"/>
      <c r="MEG715" s="105"/>
      <c r="MEH715" s="105"/>
      <c r="MEI715" s="105"/>
      <c r="MEJ715" s="105"/>
      <c r="MEK715" s="105"/>
      <c r="MEL715" s="105"/>
      <c r="MEM715" s="105"/>
      <c r="MEN715" s="105"/>
      <c r="MEO715" s="105"/>
      <c r="MEP715" s="105"/>
      <c r="MEQ715" s="105"/>
      <c r="MER715" s="105"/>
      <c r="MES715" s="105"/>
      <c r="MET715" s="105"/>
      <c r="MEU715" s="105"/>
      <c r="MEV715" s="105"/>
      <c r="MEW715" s="105"/>
      <c r="MEX715" s="105"/>
      <c r="MEY715" s="105"/>
      <c r="MEZ715" s="105"/>
      <c r="MFA715" s="105"/>
      <c r="MFB715" s="105"/>
      <c r="MFC715" s="105"/>
      <c r="MFD715" s="105"/>
      <c r="MFE715" s="105"/>
      <c r="MFF715" s="105"/>
      <c r="MFG715" s="105"/>
      <c r="MFH715" s="105"/>
      <c r="MFI715" s="105"/>
      <c r="MFJ715" s="105"/>
      <c r="MFK715" s="105"/>
      <c r="MFL715" s="105"/>
      <c r="MFM715" s="105"/>
      <c r="MFN715" s="105"/>
      <c r="MFO715" s="105"/>
      <c r="MFP715" s="105"/>
      <c r="MFQ715" s="105"/>
      <c r="MFR715" s="105"/>
      <c r="MFS715" s="105"/>
      <c r="MFT715" s="105"/>
      <c r="MFU715" s="105"/>
      <c r="MFV715" s="105"/>
      <c r="MFW715" s="105"/>
      <c r="MFX715" s="105"/>
      <c r="MFY715" s="105"/>
      <c r="MFZ715" s="105"/>
      <c r="MGA715" s="105"/>
      <c r="MGB715" s="105"/>
      <c r="MGC715" s="105"/>
      <c r="MGD715" s="105"/>
      <c r="MGE715" s="105"/>
      <c r="MGF715" s="105"/>
      <c r="MGG715" s="105"/>
      <c r="MGH715" s="105"/>
      <c r="MGI715" s="105"/>
      <c r="MGJ715" s="105"/>
      <c r="MGK715" s="105"/>
      <c r="MGL715" s="105"/>
      <c r="MGM715" s="105"/>
      <c r="MGN715" s="105"/>
      <c r="MGO715" s="105"/>
      <c r="MGP715" s="105"/>
      <c r="MGQ715" s="105"/>
      <c r="MGR715" s="105"/>
      <c r="MGS715" s="105"/>
      <c r="MGT715" s="105"/>
      <c r="MGU715" s="105"/>
      <c r="MGV715" s="105"/>
      <c r="MGW715" s="105"/>
      <c r="MGX715" s="105"/>
      <c r="MGY715" s="105"/>
      <c r="MGZ715" s="105"/>
      <c r="MHA715" s="105"/>
      <c r="MHB715" s="105"/>
      <c r="MHC715" s="105"/>
      <c r="MHD715" s="105"/>
      <c r="MHE715" s="105"/>
      <c r="MHF715" s="105"/>
      <c r="MHG715" s="105"/>
      <c r="MHH715" s="105"/>
      <c r="MHI715" s="105"/>
      <c r="MHJ715" s="105"/>
      <c r="MHK715" s="105"/>
      <c r="MHL715" s="105"/>
      <c r="MHM715" s="105"/>
      <c r="MHN715" s="105"/>
      <c r="MHO715" s="105"/>
      <c r="MHP715" s="105"/>
      <c r="MHQ715" s="105"/>
      <c r="MHR715" s="105"/>
      <c r="MHS715" s="105"/>
      <c r="MHT715" s="105"/>
      <c r="MHU715" s="105"/>
      <c r="MHV715" s="105"/>
      <c r="MHW715" s="105"/>
      <c r="MHX715" s="105"/>
      <c r="MHY715" s="105"/>
      <c r="MHZ715" s="105"/>
      <c r="MIA715" s="105"/>
      <c r="MIB715" s="105"/>
      <c r="MIC715" s="105"/>
      <c r="MID715" s="105"/>
      <c r="MIE715" s="105"/>
      <c r="MIF715" s="105"/>
      <c r="MIG715" s="105"/>
      <c r="MIH715" s="105"/>
      <c r="MII715" s="105"/>
      <c r="MIJ715" s="105"/>
      <c r="MIK715" s="105"/>
      <c r="MIL715" s="105"/>
      <c r="MIM715" s="105"/>
      <c r="MIN715" s="105"/>
      <c r="MIO715" s="105"/>
      <c r="MIP715" s="105"/>
      <c r="MIQ715" s="105"/>
      <c r="MIR715" s="105"/>
      <c r="MIS715" s="105"/>
      <c r="MIT715" s="105"/>
      <c r="MIU715" s="105"/>
      <c r="MIV715" s="105"/>
      <c r="MIW715" s="105"/>
      <c r="MIX715" s="105"/>
      <c r="MIY715" s="105"/>
      <c r="MIZ715" s="105"/>
      <c r="MJA715" s="105"/>
      <c r="MJB715" s="105"/>
      <c r="MJC715" s="105"/>
      <c r="MJD715" s="105"/>
      <c r="MJE715" s="105"/>
      <c r="MJF715" s="105"/>
      <c r="MJG715" s="105"/>
      <c r="MJH715" s="105"/>
      <c r="MJI715" s="105"/>
      <c r="MJJ715" s="105"/>
      <c r="MJK715" s="105"/>
      <c r="MJL715" s="105"/>
      <c r="MJM715" s="105"/>
      <c r="MJN715" s="105"/>
      <c r="MJO715" s="105"/>
      <c r="MJP715" s="105"/>
      <c r="MJQ715" s="105"/>
      <c r="MJR715" s="105"/>
      <c r="MJS715" s="105"/>
      <c r="MJT715" s="105"/>
      <c r="MJU715" s="105"/>
      <c r="MJV715" s="105"/>
      <c r="MJW715" s="105"/>
      <c r="MJX715" s="105"/>
      <c r="MJY715" s="105"/>
      <c r="MJZ715" s="105"/>
      <c r="MKA715" s="105"/>
      <c r="MKB715" s="105"/>
      <c r="MKC715" s="105"/>
      <c r="MKD715" s="105"/>
      <c r="MKE715" s="105"/>
      <c r="MKF715" s="105"/>
      <c r="MKG715" s="105"/>
      <c r="MKH715" s="105"/>
      <c r="MKI715" s="105"/>
      <c r="MKJ715" s="105"/>
      <c r="MKK715" s="105"/>
      <c r="MKL715" s="105"/>
      <c r="MKM715" s="105"/>
      <c r="MKN715" s="105"/>
      <c r="MKO715" s="105"/>
      <c r="MKP715" s="105"/>
      <c r="MKQ715" s="105"/>
      <c r="MKR715" s="105"/>
      <c r="MKS715" s="105"/>
      <c r="MKT715" s="105"/>
      <c r="MKU715" s="105"/>
      <c r="MKV715" s="105"/>
      <c r="MKW715" s="105"/>
      <c r="MKX715" s="105"/>
      <c r="MKY715" s="105"/>
      <c r="MKZ715" s="105"/>
      <c r="MLA715" s="105"/>
      <c r="MLB715" s="105"/>
      <c r="MLC715" s="105"/>
      <c r="MLD715" s="105"/>
      <c r="MLE715" s="105"/>
      <c r="MLF715" s="105"/>
      <c r="MLG715" s="105"/>
      <c r="MLH715" s="105"/>
      <c r="MLI715" s="105"/>
      <c r="MLJ715" s="105"/>
      <c r="MLK715" s="105"/>
      <c r="MLL715" s="105"/>
      <c r="MLM715" s="105"/>
      <c r="MLN715" s="105"/>
      <c r="MLO715" s="105"/>
      <c r="MLP715" s="105"/>
      <c r="MLQ715" s="105"/>
      <c r="MLR715" s="105"/>
      <c r="MLS715" s="105"/>
      <c r="MLT715" s="105"/>
      <c r="MLU715" s="105"/>
      <c r="MLV715" s="105"/>
      <c r="MLW715" s="105"/>
      <c r="MLX715" s="105"/>
      <c r="MLY715" s="105"/>
      <c r="MLZ715" s="105"/>
      <c r="MMA715" s="105"/>
      <c r="MMB715" s="105"/>
      <c r="MMC715" s="105"/>
      <c r="MMD715" s="105"/>
      <c r="MME715" s="105"/>
      <c r="MMF715" s="105"/>
      <c r="MMG715" s="105"/>
      <c r="MMH715" s="105"/>
      <c r="MMI715" s="105"/>
      <c r="MMJ715" s="105"/>
      <c r="MMK715" s="105"/>
      <c r="MML715" s="105"/>
      <c r="MMM715" s="105"/>
      <c r="MMN715" s="105"/>
      <c r="MMO715" s="105"/>
      <c r="MMP715" s="105"/>
      <c r="MMQ715" s="105"/>
      <c r="MMR715" s="105"/>
      <c r="MMS715" s="105"/>
      <c r="MMT715" s="105"/>
      <c r="MMU715" s="105"/>
      <c r="MMV715" s="105"/>
      <c r="MMW715" s="105"/>
      <c r="MMX715" s="105"/>
      <c r="MMY715" s="105"/>
      <c r="MMZ715" s="105"/>
      <c r="MNA715" s="105"/>
      <c r="MNB715" s="105"/>
      <c r="MNC715" s="105"/>
      <c r="MND715" s="105"/>
      <c r="MNE715" s="105"/>
      <c r="MNF715" s="105"/>
      <c r="MNG715" s="105"/>
      <c r="MNH715" s="105"/>
      <c r="MNI715" s="105"/>
      <c r="MNJ715" s="105"/>
      <c r="MNK715" s="105"/>
      <c r="MNL715" s="105"/>
      <c r="MNM715" s="105"/>
      <c r="MNN715" s="105"/>
      <c r="MNO715" s="105"/>
      <c r="MNP715" s="105"/>
      <c r="MNQ715" s="105"/>
      <c r="MNR715" s="105"/>
      <c r="MNS715" s="105"/>
      <c r="MNT715" s="105"/>
      <c r="MNU715" s="105"/>
      <c r="MNV715" s="105"/>
      <c r="MNW715" s="105"/>
      <c r="MNX715" s="105"/>
      <c r="MNY715" s="105"/>
      <c r="MNZ715" s="105"/>
      <c r="MOA715" s="105"/>
      <c r="MOB715" s="105"/>
      <c r="MOC715" s="105"/>
      <c r="MOD715" s="105"/>
      <c r="MOE715" s="105"/>
      <c r="MOF715" s="105"/>
      <c r="MOG715" s="105"/>
      <c r="MOH715" s="105"/>
      <c r="MOI715" s="105"/>
      <c r="MOJ715" s="105"/>
      <c r="MOK715" s="105"/>
      <c r="MOL715" s="105"/>
      <c r="MOM715" s="105"/>
      <c r="MON715" s="105"/>
      <c r="MOO715" s="105"/>
      <c r="MOP715" s="105"/>
      <c r="MOQ715" s="105"/>
      <c r="MOR715" s="105"/>
      <c r="MOS715" s="105"/>
      <c r="MOT715" s="105"/>
      <c r="MOU715" s="105"/>
      <c r="MOV715" s="105"/>
      <c r="MOW715" s="105"/>
      <c r="MOX715" s="105"/>
      <c r="MOY715" s="105"/>
      <c r="MOZ715" s="105"/>
      <c r="MPA715" s="105"/>
      <c r="MPB715" s="105"/>
      <c r="MPC715" s="105"/>
      <c r="MPD715" s="105"/>
      <c r="MPE715" s="105"/>
      <c r="MPF715" s="105"/>
      <c r="MPG715" s="105"/>
      <c r="MPH715" s="105"/>
      <c r="MPI715" s="105"/>
      <c r="MPJ715" s="105"/>
      <c r="MPK715" s="105"/>
      <c r="MPL715" s="105"/>
      <c r="MPM715" s="105"/>
      <c r="MPN715" s="105"/>
      <c r="MPO715" s="105"/>
      <c r="MPP715" s="105"/>
      <c r="MPQ715" s="105"/>
      <c r="MPR715" s="105"/>
      <c r="MPS715" s="105"/>
      <c r="MPT715" s="105"/>
      <c r="MPU715" s="105"/>
      <c r="MPV715" s="105"/>
      <c r="MPW715" s="105"/>
      <c r="MPX715" s="105"/>
      <c r="MPY715" s="105"/>
      <c r="MPZ715" s="105"/>
      <c r="MQA715" s="105"/>
      <c r="MQB715" s="105"/>
      <c r="MQC715" s="105"/>
      <c r="MQD715" s="105"/>
      <c r="MQE715" s="105"/>
      <c r="MQF715" s="105"/>
      <c r="MQG715" s="105"/>
      <c r="MQH715" s="105"/>
      <c r="MQI715" s="105"/>
      <c r="MQJ715" s="105"/>
      <c r="MQK715" s="105"/>
      <c r="MQL715" s="105"/>
      <c r="MQM715" s="105"/>
      <c r="MQN715" s="105"/>
      <c r="MQO715" s="105"/>
      <c r="MQP715" s="105"/>
      <c r="MQQ715" s="105"/>
      <c r="MQR715" s="105"/>
      <c r="MQS715" s="105"/>
      <c r="MQT715" s="105"/>
      <c r="MQU715" s="105"/>
      <c r="MQV715" s="105"/>
      <c r="MQW715" s="105"/>
      <c r="MQX715" s="105"/>
      <c r="MQY715" s="105"/>
      <c r="MQZ715" s="105"/>
      <c r="MRA715" s="105"/>
      <c r="MRB715" s="105"/>
      <c r="MRC715" s="105"/>
      <c r="MRD715" s="105"/>
      <c r="MRE715" s="105"/>
      <c r="MRF715" s="105"/>
      <c r="MRG715" s="105"/>
      <c r="MRH715" s="105"/>
      <c r="MRI715" s="105"/>
      <c r="MRJ715" s="105"/>
      <c r="MRK715" s="105"/>
      <c r="MRL715" s="105"/>
      <c r="MRM715" s="105"/>
      <c r="MRN715" s="105"/>
      <c r="MRO715" s="105"/>
      <c r="MRP715" s="105"/>
      <c r="MRQ715" s="105"/>
      <c r="MRR715" s="105"/>
      <c r="MRS715" s="105"/>
      <c r="MRT715" s="105"/>
      <c r="MRU715" s="105"/>
      <c r="MRV715" s="105"/>
      <c r="MRW715" s="105"/>
      <c r="MRX715" s="105"/>
      <c r="MRY715" s="105"/>
      <c r="MRZ715" s="105"/>
      <c r="MSA715" s="105"/>
      <c r="MSB715" s="105"/>
      <c r="MSC715" s="105"/>
      <c r="MSD715" s="105"/>
      <c r="MSE715" s="105"/>
      <c r="MSF715" s="105"/>
      <c r="MSG715" s="105"/>
      <c r="MSH715" s="105"/>
      <c r="MSI715" s="105"/>
      <c r="MSJ715" s="105"/>
      <c r="MSK715" s="105"/>
      <c r="MSL715" s="105"/>
      <c r="MSM715" s="105"/>
      <c r="MSN715" s="105"/>
      <c r="MSO715" s="105"/>
      <c r="MSP715" s="105"/>
      <c r="MSQ715" s="105"/>
      <c r="MSR715" s="105"/>
      <c r="MSS715" s="105"/>
      <c r="MST715" s="105"/>
      <c r="MSU715" s="105"/>
      <c r="MSV715" s="105"/>
      <c r="MSW715" s="105"/>
      <c r="MSX715" s="105"/>
      <c r="MSY715" s="105"/>
      <c r="MSZ715" s="105"/>
      <c r="MTA715" s="105"/>
      <c r="MTB715" s="105"/>
      <c r="MTC715" s="105"/>
      <c r="MTD715" s="105"/>
      <c r="MTE715" s="105"/>
      <c r="MTF715" s="105"/>
      <c r="MTG715" s="105"/>
      <c r="MTH715" s="105"/>
      <c r="MTI715" s="105"/>
      <c r="MTJ715" s="105"/>
      <c r="MTK715" s="105"/>
      <c r="MTL715" s="105"/>
      <c r="MTM715" s="105"/>
      <c r="MTN715" s="105"/>
      <c r="MTO715" s="105"/>
      <c r="MTP715" s="105"/>
      <c r="MTQ715" s="105"/>
      <c r="MTR715" s="105"/>
      <c r="MTS715" s="105"/>
      <c r="MTT715" s="105"/>
      <c r="MTU715" s="105"/>
      <c r="MTV715" s="105"/>
      <c r="MTW715" s="105"/>
      <c r="MTX715" s="105"/>
      <c r="MTY715" s="105"/>
      <c r="MTZ715" s="105"/>
      <c r="MUA715" s="105"/>
      <c r="MUB715" s="105"/>
      <c r="MUC715" s="105"/>
      <c r="MUD715" s="105"/>
      <c r="MUE715" s="105"/>
      <c r="MUF715" s="105"/>
      <c r="MUG715" s="105"/>
      <c r="MUH715" s="105"/>
      <c r="MUI715" s="105"/>
      <c r="MUJ715" s="105"/>
      <c r="MUK715" s="105"/>
      <c r="MUL715" s="105"/>
      <c r="MUM715" s="105"/>
      <c r="MUN715" s="105"/>
      <c r="MUO715" s="105"/>
      <c r="MUP715" s="105"/>
      <c r="MUQ715" s="105"/>
      <c r="MUR715" s="105"/>
      <c r="MUS715" s="105"/>
      <c r="MUT715" s="105"/>
      <c r="MUU715" s="105"/>
      <c r="MUV715" s="105"/>
      <c r="MUW715" s="105"/>
      <c r="MUX715" s="105"/>
      <c r="MUY715" s="105"/>
      <c r="MUZ715" s="105"/>
      <c r="MVA715" s="105"/>
      <c r="MVB715" s="105"/>
      <c r="MVC715" s="105"/>
      <c r="MVD715" s="105"/>
      <c r="MVE715" s="105"/>
      <c r="MVF715" s="105"/>
      <c r="MVG715" s="105"/>
      <c r="MVH715" s="105"/>
      <c r="MVI715" s="105"/>
      <c r="MVJ715" s="105"/>
      <c r="MVK715" s="105"/>
      <c r="MVL715" s="105"/>
      <c r="MVM715" s="105"/>
      <c r="MVN715" s="105"/>
      <c r="MVO715" s="105"/>
      <c r="MVP715" s="105"/>
      <c r="MVQ715" s="105"/>
      <c r="MVR715" s="105"/>
      <c r="MVS715" s="105"/>
      <c r="MVT715" s="105"/>
      <c r="MVU715" s="105"/>
      <c r="MVV715" s="105"/>
      <c r="MVW715" s="105"/>
      <c r="MVX715" s="105"/>
      <c r="MVY715" s="105"/>
      <c r="MVZ715" s="105"/>
      <c r="MWA715" s="105"/>
      <c r="MWB715" s="105"/>
      <c r="MWC715" s="105"/>
      <c r="MWD715" s="105"/>
      <c r="MWE715" s="105"/>
      <c r="MWF715" s="105"/>
      <c r="MWG715" s="105"/>
      <c r="MWH715" s="105"/>
      <c r="MWI715" s="105"/>
      <c r="MWJ715" s="105"/>
      <c r="MWK715" s="105"/>
      <c r="MWL715" s="105"/>
      <c r="MWM715" s="105"/>
      <c r="MWN715" s="105"/>
      <c r="MWO715" s="105"/>
      <c r="MWP715" s="105"/>
      <c r="MWQ715" s="105"/>
      <c r="MWR715" s="105"/>
      <c r="MWS715" s="105"/>
      <c r="MWT715" s="105"/>
      <c r="MWU715" s="105"/>
      <c r="MWV715" s="105"/>
      <c r="MWW715" s="105"/>
      <c r="MWX715" s="105"/>
      <c r="MWY715" s="105"/>
      <c r="MWZ715" s="105"/>
      <c r="MXA715" s="105"/>
      <c r="MXB715" s="105"/>
      <c r="MXC715" s="105"/>
      <c r="MXD715" s="105"/>
      <c r="MXE715" s="105"/>
      <c r="MXF715" s="105"/>
      <c r="MXG715" s="105"/>
      <c r="MXH715" s="105"/>
      <c r="MXI715" s="105"/>
      <c r="MXJ715" s="105"/>
      <c r="MXK715" s="105"/>
      <c r="MXL715" s="105"/>
      <c r="MXM715" s="105"/>
      <c r="MXN715" s="105"/>
      <c r="MXO715" s="105"/>
      <c r="MXP715" s="105"/>
      <c r="MXQ715" s="105"/>
      <c r="MXR715" s="105"/>
      <c r="MXS715" s="105"/>
      <c r="MXT715" s="105"/>
      <c r="MXU715" s="105"/>
      <c r="MXV715" s="105"/>
      <c r="MXW715" s="105"/>
      <c r="MXX715" s="105"/>
      <c r="MXY715" s="105"/>
      <c r="MXZ715" s="105"/>
      <c r="MYA715" s="105"/>
      <c r="MYB715" s="105"/>
      <c r="MYC715" s="105"/>
      <c r="MYD715" s="105"/>
      <c r="MYE715" s="105"/>
      <c r="MYF715" s="105"/>
      <c r="MYG715" s="105"/>
      <c r="MYH715" s="105"/>
      <c r="MYI715" s="105"/>
      <c r="MYJ715" s="105"/>
      <c r="MYK715" s="105"/>
      <c r="MYL715" s="105"/>
      <c r="MYM715" s="105"/>
      <c r="MYN715" s="105"/>
      <c r="MYO715" s="105"/>
      <c r="MYP715" s="105"/>
      <c r="MYQ715" s="105"/>
      <c r="MYR715" s="105"/>
      <c r="MYS715" s="105"/>
      <c r="MYT715" s="105"/>
      <c r="MYU715" s="105"/>
      <c r="MYV715" s="105"/>
      <c r="MYW715" s="105"/>
      <c r="MYX715" s="105"/>
      <c r="MYY715" s="105"/>
      <c r="MYZ715" s="105"/>
      <c r="MZA715" s="105"/>
      <c r="MZB715" s="105"/>
      <c r="MZC715" s="105"/>
      <c r="MZD715" s="105"/>
      <c r="MZE715" s="105"/>
      <c r="MZF715" s="105"/>
      <c r="MZG715" s="105"/>
      <c r="MZH715" s="105"/>
      <c r="MZI715" s="105"/>
      <c r="MZJ715" s="105"/>
      <c r="MZK715" s="105"/>
      <c r="MZL715" s="105"/>
      <c r="MZM715" s="105"/>
      <c r="MZN715" s="105"/>
      <c r="MZO715" s="105"/>
      <c r="MZP715" s="105"/>
      <c r="MZQ715" s="105"/>
      <c r="MZR715" s="105"/>
      <c r="MZS715" s="105"/>
      <c r="MZT715" s="105"/>
      <c r="MZU715" s="105"/>
      <c r="MZV715" s="105"/>
      <c r="MZW715" s="105"/>
      <c r="MZX715" s="105"/>
      <c r="MZY715" s="105"/>
      <c r="MZZ715" s="105"/>
      <c r="NAA715" s="105"/>
      <c r="NAB715" s="105"/>
      <c r="NAC715" s="105"/>
      <c r="NAD715" s="105"/>
      <c r="NAE715" s="105"/>
      <c r="NAF715" s="105"/>
      <c r="NAG715" s="105"/>
      <c r="NAH715" s="105"/>
      <c r="NAI715" s="105"/>
      <c r="NAJ715" s="105"/>
      <c r="NAK715" s="105"/>
      <c r="NAL715" s="105"/>
      <c r="NAM715" s="105"/>
      <c r="NAN715" s="105"/>
      <c r="NAO715" s="105"/>
      <c r="NAP715" s="105"/>
      <c r="NAQ715" s="105"/>
      <c r="NAR715" s="105"/>
      <c r="NAS715" s="105"/>
      <c r="NAT715" s="105"/>
      <c r="NAU715" s="105"/>
      <c r="NAV715" s="105"/>
      <c r="NAW715" s="105"/>
      <c r="NAX715" s="105"/>
      <c r="NAY715" s="105"/>
      <c r="NAZ715" s="105"/>
      <c r="NBA715" s="105"/>
      <c r="NBB715" s="105"/>
      <c r="NBC715" s="105"/>
      <c r="NBD715" s="105"/>
      <c r="NBE715" s="105"/>
      <c r="NBF715" s="105"/>
      <c r="NBG715" s="105"/>
      <c r="NBH715" s="105"/>
      <c r="NBI715" s="105"/>
      <c r="NBJ715" s="105"/>
      <c r="NBK715" s="105"/>
      <c r="NBL715" s="105"/>
      <c r="NBM715" s="105"/>
      <c r="NBN715" s="105"/>
      <c r="NBO715" s="105"/>
      <c r="NBP715" s="105"/>
      <c r="NBQ715" s="105"/>
      <c r="NBR715" s="105"/>
      <c r="NBS715" s="105"/>
      <c r="NBT715" s="105"/>
      <c r="NBU715" s="105"/>
      <c r="NBV715" s="105"/>
      <c r="NBW715" s="105"/>
      <c r="NBX715" s="105"/>
      <c r="NBY715" s="105"/>
      <c r="NBZ715" s="105"/>
      <c r="NCA715" s="105"/>
      <c r="NCB715" s="105"/>
      <c r="NCC715" s="105"/>
      <c r="NCD715" s="105"/>
      <c r="NCE715" s="105"/>
      <c r="NCF715" s="105"/>
      <c r="NCG715" s="105"/>
      <c r="NCH715" s="105"/>
      <c r="NCI715" s="105"/>
      <c r="NCJ715" s="105"/>
      <c r="NCK715" s="105"/>
      <c r="NCL715" s="105"/>
      <c r="NCM715" s="105"/>
      <c r="NCN715" s="105"/>
      <c r="NCO715" s="105"/>
      <c r="NCP715" s="105"/>
      <c r="NCQ715" s="105"/>
      <c r="NCR715" s="105"/>
      <c r="NCS715" s="105"/>
      <c r="NCT715" s="105"/>
      <c r="NCU715" s="105"/>
      <c r="NCV715" s="105"/>
      <c r="NCW715" s="105"/>
      <c r="NCX715" s="105"/>
      <c r="NCY715" s="105"/>
      <c r="NCZ715" s="105"/>
      <c r="NDA715" s="105"/>
      <c r="NDB715" s="105"/>
      <c r="NDC715" s="105"/>
      <c r="NDD715" s="105"/>
      <c r="NDE715" s="105"/>
      <c r="NDF715" s="105"/>
      <c r="NDG715" s="105"/>
      <c r="NDH715" s="105"/>
      <c r="NDI715" s="105"/>
      <c r="NDJ715" s="105"/>
      <c r="NDK715" s="105"/>
      <c r="NDL715" s="105"/>
      <c r="NDM715" s="105"/>
      <c r="NDN715" s="105"/>
      <c r="NDO715" s="105"/>
      <c r="NDP715" s="105"/>
      <c r="NDQ715" s="105"/>
      <c r="NDR715" s="105"/>
      <c r="NDS715" s="105"/>
      <c r="NDT715" s="105"/>
      <c r="NDU715" s="105"/>
      <c r="NDV715" s="105"/>
      <c r="NDW715" s="105"/>
      <c r="NDX715" s="105"/>
      <c r="NDY715" s="105"/>
      <c r="NDZ715" s="105"/>
      <c r="NEA715" s="105"/>
      <c r="NEB715" s="105"/>
      <c r="NEC715" s="105"/>
      <c r="NED715" s="105"/>
      <c r="NEE715" s="105"/>
      <c r="NEF715" s="105"/>
      <c r="NEG715" s="105"/>
      <c r="NEH715" s="105"/>
      <c r="NEI715" s="105"/>
      <c r="NEJ715" s="105"/>
      <c r="NEK715" s="105"/>
      <c r="NEL715" s="105"/>
      <c r="NEM715" s="105"/>
      <c r="NEN715" s="105"/>
      <c r="NEO715" s="105"/>
      <c r="NEP715" s="105"/>
      <c r="NEQ715" s="105"/>
      <c r="NER715" s="105"/>
      <c r="NES715" s="105"/>
      <c r="NET715" s="105"/>
      <c r="NEU715" s="105"/>
      <c r="NEV715" s="105"/>
      <c r="NEW715" s="105"/>
      <c r="NEX715" s="105"/>
      <c r="NEY715" s="105"/>
      <c r="NEZ715" s="105"/>
      <c r="NFA715" s="105"/>
      <c r="NFB715" s="105"/>
      <c r="NFC715" s="105"/>
      <c r="NFD715" s="105"/>
      <c r="NFE715" s="105"/>
      <c r="NFF715" s="105"/>
      <c r="NFG715" s="105"/>
      <c r="NFH715" s="105"/>
      <c r="NFI715" s="105"/>
      <c r="NFJ715" s="105"/>
      <c r="NFK715" s="105"/>
      <c r="NFL715" s="105"/>
      <c r="NFM715" s="105"/>
      <c r="NFN715" s="105"/>
      <c r="NFO715" s="105"/>
      <c r="NFP715" s="105"/>
      <c r="NFQ715" s="105"/>
      <c r="NFR715" s="105"/>
      <c r="NFS715" s="105"/>
      <c r="NFT715" s="105"/>
      <c r="NFU715" s="105"/>
      <c r="NFV715" s="105"/>
      <c r="NFW715" s="105"/>
      <c r="NFX715" s="105"/>
      <c r="NFY715" s="105"/>
      <c r="NFZ715" s="105"/>
      <c r="NGA715" s="105"/>
      <c r="NGB715" s="105"/>
      <c r="NGC715" s="105"/>
      <c r="NGD715" s="105"/>
      <c r="NGE715" s="105"/>
      <c r="NGF715" s="105"/>
      <c r="NGG715" s="105"/>
      <c r="NGH715" s="105"/>
      <c r="NGI715" s="105"/>
      <c r="NGJ715" s="105"/>
      <c r="NGK715" s="105"/>
      <c r="NGL715" s="105"/>
      <c r="NGM715" s="105"/>
      <c r="NGN715" s="105"/>
      <c r="NGO715" s="105"/>
      <c r="NGP715" s="105"/>
      <c r="NGQ715" s="105"/>
      <c r="NGR715" s="105"/>
      <c r="NGS715" s="105"/>
      <c r="NGT715" s="105"/>
      <c r="NGU715" s="105"/>
      <c r="NGV715" s="105"/>
      <c r="NGW715" s="105"/>
      <c r="NGX715" s="105"/>
      <c r="NGY715" s="105"/>
      <c r="NGZ715" s="105"/>
      <c r="NHA715" s="105"/>
      <c r="NHB715" s="105"/>
      <c r="NHC715" s="105"/>
      <c r="NHD715" s="105"/>
      <c r="NHE715" s="105"/>
      <c r="NHF715" s="105"/>
      <c r="NHG715" s="105"/>
      <c r="NHH715" s="105"/>
      <c r="NHI715" s="105"/>
      <c r="NHJ715" s="105"/>
      <c r="NHK715" s="105"/>
      <c r="NHL715" s="105"/>
      <c r="NHM715" s="105"/>
      <c r="NHN715" s="105"/>
      <c r="NHO715" s="105"/>
      <c r="NHP715" s="105"/>
      <c r="NHQ715" s="105"/>
      <c r="NHR715" s="105"/>
      <c r="NHS715" s="105"/>
      <c r="NHT715" s="105"/>
      <c r="NHU715" s="105"/>
      <c r="NHV715" s="105"/>
      <c r="NHW715" s="105"/>
      <c r="NHX715" s="105"/>
      <c r="NHY715" s="105"/>
      <c r="NHZ715" s="105"/>
      <c r="NIA715" s="105"/>
      <c r="NIB715" s="105"/>
      <c r="NIC715" s="105"/>
      <c r="NID715" s="105"/>
      <c r="NIE715" s="105"/>
      <c r="NIF715" s="105"/>
      <c r="NIG715" s="105"/>
      <c r="NIH715" s="105"/>
      <c r="NII715" s="105"/>
      <c r="NIJ715" s="105"/>
      <c r="NIK715" s="105"/>
      <c r="NIL715" s="105"/>
      <c r="NIM715" s="105"/>
      <c r="NIN715" s="105"/>
      <c r="NIO715" s="105"/>
      <c r="NIP715" s="105"/>
      <c r="NIQ715" s="105"/>
      <c r="NIR715" s="105"/>
      <c r="NIS715" s="105"/>
      <c r="NIT715" s="105"/>
      <c r="NIU715" s="105"/>
      <c r="NIV715" s="105"/>
      <c r="NIW715" s="105"/>
      <c r="NIX715" s="105"/>
      <c r="NIY715" s="105"/>
      <c r="NIZ715" s="105"/>
      <c r="NJA715" s="105"/>
      <c r="NJB715" s="105"/>
      <c r="NJC715" s="105"/>
      <c r="NJD715" s="105"/>
      <c r="NJE715" s="105"/>
      <c r="NJF715" s="105"/>
      <c r="NJG715" s="105"/>
      <c r="NJH715" s="105"/>
      <c r="NJI715" s="105"/>
      <c r="NJJ715" s="105"/>
      <c r="NJK715" s="105"/>
      <c r="NJL715" s="105"/>
      <c r="NJM715" s="105"/>
      <c r="NJN715" s="105"/>
      <c r="NJO715" s="105"/>
      <c r="NJP715" s="105"/>
      <c r="NJQ715" s="105"/>
      <c r="NJR715" s="105"/>
      <c r="NJS715" s="105"/>
      <c r="NJT715" s="105"/>
      <c r="NJU715" s="105"/>
      <c r="NJV715" s="105"/>
      <c r="NJW715" s="105"/>
      <c r="NJX715" s="105"/>
      <c r="NJY715" s="105"/>
      <c r="NJZ715" s="105"/>
      <c r="NKA715" s="105"/>
      <c r="NKB715" s="105"/>
      <c r="NKC715" s="105"/>
      <c r="NKD715" s="105"/>
      <c r="NKE715" s="105"/>
      <c r="NKF715" s="105"/>
      <c r="NKG715" s="105"/>
      <c r="NKH715" s="105"/>
      <c r="NKI715" s="105"/>
      <c r="NKJ715" s="105"/>
      <c r="NKK715" s="105"/>
      <c r="NKL715" s="105"/>
      <c r="NKM715" s="105"/>
      <c r="NKN715" s="105"/>
      <c r="NKO715" s="105"/>
      <c r="NKP715" s="105"/>
      <c r="NKQ715" s="105"/>
      <c r="NKR715" s="105"/>
      <c r="NKS715" s="105"/>
      <c r="NKT715" s="105"/>
      <c r="NKU715" s="105"/>
      <c r="NKV715" s="105"/>
      <c r="NKW715" s="105"/>
      <c r="NKX715" s="105"/>
      <c r="NKY715" s="105"/>
      <c r="NKZ715" s="105"/>
      <c r="NLA715" s="105"/>
      <c r="NLB715" s="105"/>
      <c r="NLC715" s="105"/>
      <c r="NLD715" s="105"/>
      <c r="NLE715" s="105"/>
      <c r="NLF715" s="105"/>
      <c r="NLG715" s="105"/>
      <c r="NLH715" s="105"/>
      <c r="NLI715" s="105"/>
      <c r="NLJ715" s="105"/>
      <c r="NLK715" s="105"/>
      <c r="NLL715" s="105"/>
      <c r="NLM715" s="105"/>
      <c r="NLN715" s="105"/>
      <c r="NLO715" s="105"/>
      <c r="NLP715" s="105"/>
      <c r="NLQ715" s="105"/>
      <c r="NLR715" s="105"/>
      <c r="NLS715" s="105"/>
      <c r="NLT715" s="105"/>
      <c r="NLU715" s="105"/>
      <c r="NLV715" s="105"/>
      <c r="NLW715" s="105"/>
      <c r="NLX715" s="105"/>
      <c r="NLY715" s="105"/>
      <c r="NLZ715" s="105"/>
      <c r="NMA715" s="105"/>
      <c r="NMB715" s="105"/>
      <c r="NMC715" s="105"/>
      <c r="NMD715" s="105"/>
      <c r="NME715" s="105"/>
      <c r="NMF715" s="105"/>
      <c r="NMG715" s="105"/>
      <c r="NMH715" s="105"/>
      <c r="NMI715" s="105"/>
      <c r="NMJ715" s="105"/>
      <c r="NMK715" s="105"/>
      <c r="NML715" s="105"/>
      <c r="NMM715" s="105"/>
      <c r="NMN715" s="105"/>
      <c r="NMO715" s="105"/>
      <c r="NMP715" s="105"/>
      <c r="NMQ715" s="105"/>
      <c r="NMR715" s="105"/>
      <c r="NMS715" s="105"/>
      <c r="NMT715" s="105"/>
      <c r="NMU715" s="105"/>
      <c r="NMV715" s="105"/>
      <c r="NMW715" s="105"/>
      <c r="NMX715" s="105"/>
      <c r="NMY715" s="105"/>
      <c r="NMZ715" s="105"/>
      <c r="NNA715" s="105"/>
      <c r="NNB715" s="105"/>
      <c r="NNC715" s="105"/>
      <c r="NND715" s="105"/>
      <c r="NNE715" s="105"/>
      <c r="NNF715" s="105"/>
      <c r="NNG715" s="105"/>
      <c r="NNH715" s="105"/>
      <c r="NNI715" s="105"/>
      <c r="NNJ715" s="105"/>
      <c r="NNK715" s="105"/>
      <c r="NNL715" s="105"/>
      <c r="NNM715" s="105"/>
      <c r="NNN715" s="105"/>
      <c r="NNO715" s="105"/>
      <c r="NNP715" s="105"/>
      <c r="NNQ715" s="105"/>
      <c r="NNR715" s="105"/>
      <c r="NNS715" s="105"/>
      <c r="NNT715" s="105"/>
      <c r="NNU715" s="105"/>
      <c r="NNV715" s="105"/>
      <c r="NNW715" s="105"/>
      <c r="NNX715" s="105"/>
      <c r="NNY715" s="105"/>
      <c r="NNZ715" s="105"/>
      <c r="NOA715" s="105"/>
      <c r="NOB715" s="105"/>
      <c r="NOC715" s="105"/>
      <c r="NOD715" s="105"/>
      <c r="NOE715" s="105"/>
      <c r="NOF715" s="105"/>
      <c r="NOG715" s="105"/>
      <c r="NOH715" s="105"/>
      <c r="NOI715" s="105"/>
      <c r="NOJ715" s="105"/>
      <c r="NOK715" s="105"/>
      <c r="NOL715" s="105"/>
      <c r="NOM715" s="105"/>
      <c r="NON715" s="105"/>
      <c r="NOO715" s="105"/>
      <c r="NOP715" s="105"/>
      <c r="NOQ715" s="105"/>
      <c r="NOR715" s="105"/>
      <c r="NOS715" s="105"/>
      <c r="NOT715" s="105"/>
      <c r="NOU715" s="105"/>
      <c r="NOV715" s="105"/>
      <c r="NOW715" s="105"/>
      <c r="NOX715" s="105"/>
      <c r="NOY715" s="105"/>
      <c r="NOZ715" s="105"/>
      <c r="NPA715" s="105"/>
      <c r="NPB715" s="105"/>
      <c r="NPC715" s="105"/>
      <c r="NPD715" s="105"/>
      <c r="NPE715" s="105"/>
      <c r="NPF715" s="105"/>
      <c r="NPG715" s="105"/>
      <c r="NPH715" s="105"/>
      <c r="NPI715" s="105"/>
      <c r="NPJ715" s="105"/>
      <c r="NPK715" s="105"/>
      <c r="NPL715" s="105"/>
      <c r="NPM715" s="105"/>
      <c r="NPN715" s="105"/>
      <c r="NPO715" s="105"/>
      <c r="NPP715" s="105"/>
      <c r="NPQ715" s="105"/>
      <c r="NPR715" s="105"/>
      <c r="NPS715" s="105"/>
      <c r="NPT715" s="105"/>
      <c r="NPU715" s="105"/>
      <c r="NPV715" s="105"/>
      <c r="NPW715" s="105"/>
      <c r="NPX715" s="105"/>
      <c r="NPY715" s="105"/>
      <c r="NPZ715" s="105"/>
      <c r="NQA715" s="105"/>
      <c r="NQB715" s="105"/>
      <c r="NQC715" s="105"/>
      <c r="NQD715" s="105"/>
      <c r="NQE715" s="105"/>
      <c r="NQF715" s="105"/>
      <c r="NQG715" s="105"/>
      <c r="NQH715" s="105"/>
      <c r="NQI715" s="105"/>
      <c r="NQJ715" s="105"/>
      <c r="NQK715" s="105"/>
      <c r="NQL715" s="105"/>
      <c r="NQM715" s="105"/>
      <c r="NQN715" s="105"/>
      <c r="NQO715" s="105"/>
      <c r="NQP715" s="105"/>
      <c r="NQQ715" s="105"/>
      <c r="NQR715" s="105"/>
      <c r="NQS715" s="105"/>
      <c r="NQT715" s="105"/>
      <c r="NQU715" s="105"/>
      <c r="NQV715" s="105"/>
      <c r="NQW715" s="105"/>
      <c r="NQX715" s="105"/>
      <c r="NQY715" s="105"/>
      <c r="NQZ715" s="105"/>
      <c r="NRA715" s="105"/>
      <c r="NRB715" s="105"/>
      <c r="NRC715" s="105"/>
      <c r="NRD715" s="105"/>
      <c r="NRE715" s="105"/>
      <c r="NRF715" s="105"/>
      <c r="NRG715" s="105"/>
      <c r="NRH715" s="105"/>
      <c r="NRI715" s="105"/>
      <c r="NRJ715" s="105"/>
      <c r="NRK715" s="105"/>
      <c r="NRL715" s="105"/>
      <c r="NRM715" s="105"/>
      <c r="NRN715" s="105"/>
      <c r="NRO715" s="105"/>
      <c r="NRP715" s="105"/>
      <c r="NRQ715" s="105"/>
      <c r="NRR715" s="105"/>
      <c r="NRS715" s="105"/>
      <c r="NRT715" s="105"/>
      <c r="NRU715" s="105"/>
      <c r="NRV715" s="105"/>
      <c r="NRW715" s="105"/>
      <c r="NRX715" s="105"/>
      <c r="NRY715" s="105"/>
      <c r="NRZ715" s="105"/>
      <c r="NSA715" s="105"/>
      <c r="NSB715" s="105"/>
      <c r="NSC715" s="105"/>
      <c r="NSD715" s="105"/>
      <c r="NSE715" s="105"/>
      <c r="NSF715" s="105"/>
      <c r="NSG715" s="105"/>
      <c r="NSH715" s="105"/>
      <c r="NSI715" s="105"/>
      <c r="NSJ715" s="105"/>
      <c r="NSK715" s="105"/>
      <c r="NSL715" s="105"/>
      <c r="NSM715" s="105"/>
      <c r="NSN715" s="105"/>
      <c r="NSO715" s="105"/>
      <c r="NSP715" s="105"/>
      <c r="NSQ715" s="105"/>
      <c r="NSR715" s="105"/>
      <c r="NSS715" s="105"/>
      <c r="NST715" s="105"/>
      <c r="NSU715" s="105"/>
      <c r="NSV715" s="105"/>
      <c r="NSW715" s="105"/>
      <c r="NSX715" s="105"/>
      <c r="NSY715" s="105"/>
      <c r="NSZ715" s="105"/>
      <c r="NTA715" s="105"/>
      <c r="NTB715" s="105"/>
      <c r="NTC715" s="105"/>
      <c r="NTD715" s="105"/>
      <c r="NTE715" s="105"/>
      <c r="NTF715" s="105"/>
      <c r="NTG715" s="105"/>
      <c r="NTH715" s="105"/>
      <c r="NTI715" s="105"/>
      <c r="NTJ715" s="105"/>
      <c r="NTK715" s="105"/>
      <c r="NTL715" s="105"/>
      <c r="NTM715" s="105"/>
      <c r="NTN715" s="105"/>
      <c r="NTO715" s="105"/>
      <c r="NTP715" s="105"/>
      <c r="NTQ715" s="105"/>
      <c r="NTR715" s="105"/>
      <c r="NTS715" s="105"/>
      <c r="NTT715" s="105"/>
      <c r="NTU715" s="105"/>
      <c r="NTV715" s="105"/>
      <c r="NTW715" s="105"/>
      <c r="NTX715" s="105"/>
      <c r="NTY715" s="105"/>
      <c r="NTZ715" s="105"/>
      <c r="NUA715" s="105"/>
      <c r="NUB715" s="105"/>
      <c r="NUC715" s="105"/>
      <c r="NUD715" s="105"/>
      <c r="NUE715" s="105"/>
      <c r="NUF715" s="105"/>
      <c r="NUG715" s="105"/>
      <c r="NUH715" s="105"/>
      <c r="NUI715" s="105"/>
      <c r="NUJ715" s="105"/>
      <c r="NUK715" s="105"/>
      <c r="NUL715" s="105"/>
      <c r="NUM715" s="105"/>
      <c r="NUN715" s="105"/>
      <c r="NUO715" s="105"/>
      <c r="NUP715" s="105"/>
      <c r="NUQ715" s="105"/>
      <c r="NUR715" s="105"/>
      <c r="NUS715" s="105"/>
      <c r="NUT715" s="105"/>
      <c r="NUU715" s="105"/>
      <c r="NUV715" s="105"/>
      <c r="NUW715" s="105"/>
      <c r="NUX715" s="105"/>
      <c r="NUY715" s="105"/>
      <c r="NUZ715" s="105"/>
      <c r="NVA715" s="105"/>
      <c r="NVB715" s="105"/>
      <c r="NVC715" s="105"/>
      <c r="NVD715" s="105"/>
      <c r="NVE715" s="105"/>
      <c r="NVF715" s="105"/>
      <c r="NVG715" s="105"/>
      <c r="NVH715" s="105"/>
      <c r="NVI715" s="105"/>
      <c r="NVJ715" s="105"/>
      <c r="NVK715" s="105"/>
      <c r="NVL715" s="105"/>
      <c r="NVM715" s="105"/>
      <c r="NVN715" s="105"/>
      <c r="NVO715" s="105"/>
      <c r="NVP715" s="105"/>
      <c r="NVQ715" s="105"/>
      <c r="NVR715" s="105"/>
      <c r="NVS715" s="105"/>
      <c r="NVT715" s="105"/>
      <c r="NVU715" s="105"/>
      <c r="NVV715" s="105"/>
      <c r="NVW715" s="105"/>
      <c r="NVX715" s="105"/>
      <c r="NVY715" s="105"/>
      <c r="NVZ715" s="105"/>
      <c r="NWA715" s="105"/>
      <c r="NWB715" s="105"/>
      <c r="NWC715" s="105"/>
      <c r="NWD715" s="105"/>
      <c r="NWE715" s="105"/>
      <c r="NWF715" s="105"/>
      <c r="NWG715" s="105"/>
      <c r="NWH715" s="105"/>
      <c r="NWI715" s="105"/>
      <c r="NWJ715" s="105"/>
      <c r="NWK715" s="105"/>
      <c r="NWL715" s="105"/>
      <c r="NWM715" s="105"/>
      <c r="NWN715" s="105"/>
      <c r="NWO715" s="105"/>
      <c r="NWP715" s="105"/>
      <c r="NWQ715" s="105"/>
      <c r="NWR715" s="105"/>
      <c r="NWS715" s="105"/>
      <c r="NWT715" s="105"/>
      <c r="NWU715" s="105"/>
      <c r="NWV715" s="105"/>
      <c r="NWW715" s="105"/>
      <c r="NWX715" s="105"/>
      <c r="NWY715" s="105"/>
      <c r="NWZ715" s="105"/>
      <c r="NXA715" s="105"/>
      <c r="NXB715" s="105"/>
      <c r="NXC715" s="105"/>
      <c r="NXD715" s="105"/>
      <c r="NXE715" s="105"/>
      <c r="NXF715" s="105"/>
      <c r="NXG715" s="105"/>
      <c r="NXH715" s="105"/>
      <c r="NXI715" s="105"/>
      <c r="NXJ715" s="105"/>
      <c r="NXK715" s="105"/>
      <c r="NXL715" s="105"/>
      <c r="NXM715" s="105"/>
      <c r="NXN715" s="105"/>
      <c r="NXO715" s="105"/>
      <c r="NXP715" s="105"/>
      <c r="NXQ715" s="105"/>
      <c r="NXR715" s="105"/>
      <c r="NXS715" s="105"/>
      <c r="NXT715" s="105"/>
      <c r="NXU715" s="105"/>
      <c r="NXV715" s="105"/>
      <c r="NXW715" s="105"/>
      <c r="NXX715" s="105"/>
      <c r="NXY715" s="105"/>
      <c r="NXZ715" s="105"/>
      <c r="NYA715" s="105"/>
      <c r="NYB715" s="105"/>
      <c r="NYC715" s="105"/>
      <c r="NYD715" s="105"/>
      <c r="NYE715" s="105"/>
      <c r="NYF715" s="105"/>
      <c r="NYG715" s="105"/>
      <c r="NYH715" s="105"/>
      <c r="NYI715" s="105"/>
      <c r="NYJ715" s="105"/>
      <c r="NYK715" s="105"/>
      <c r="NYL715" s="105"/>
      <c r="NYM715" s="105"/>
      <c r="NYN715" s="105"/>
      <c r="NYO715" s="105"/>
      <c r="NYP715" s="105"/>
      <c r="NYQ715" s="105"/>
      <c r="NYR715" s="105"/>
      <c r="NYS715" s="105"/>
      <c r="NYT715" s="105"/>
      <c r="NYU715" s="105"/>
      <c r="NYV715" s="105"/>
      <c r="NYW715" s="105"/>
      <c r="NYX715" s="105"/>
      <c r="NYY715" s="105"/>
      <c r="NYZ715" s="105"/>
      <c r="NZA715" s="105"/>
      <c r="NZB715" s="105"/>
      <c r="NZC715" s="105"/>
      <c r="NZD715" s="105"/>
      <c r="NZE715" s="105"/>
      <c r="NZF715" s="105"/>
      <c r="NZG715" s="105"/>
      <c r="NZH715" s="105"/>
      <c r="NZI715" s="105"/>
      <c r="NZJ715" s="105"/>
      <c r="NZK715" s="105"/>
      <c r="NZL715" s="105"/>
      <c r="NZM715" s="105"/>
      <c r="NZN715" s="105"/>
      <c r="NZO715" s="105"/>
      <c r="NZP715" s="105"/>
      <c r="NZQ715" s="105"/>
      <c r="NZR715" s="105"/>
      <c r="NZS715" s="105"/>
      <c r="NZT715" s="105"/>
      <c r="NZU715" s="105"/>
      <c r="NZV715" s="105"/>
      <c r="NZW715" s="105"/>
      <c r="NZX715" s="105"/>
      <c r="NZY715" s="105"/>
      <c r="NZZ715" s="105"/>
      <c r="OAA715" s="105"/>
      <c r="OAB715" s="105"/>
      <c r="OAC715" s="105"/>
      <c r="OAD715" s="105"/>
      <c r="OAE715" s="105"/>
      <c r="OAF715" s="105"/>
      <c r="OAG715" s="105"/>
      <c r="OAH715" s="105"/>
      <c r="OAI715" s="105"/>
      <c r="OAJ715" s="105"/>
      <c r="OAK715" s="105"/>
      <c r="OAL715" s="105"/>
      <c r="OAM715" s="105"/>
      <c r="OAN715" s="105"/>
      <c r="OAO715" s="105"/>
      <c r="OAP715" s="105"/>
      <c r="OAQ715" s="105"/>
      <c r="OAR715" s="105"/>
      <c r="OAS715" s="105"/>
      <c r="OAT715" s="105"/>
      <c r="OAU715" s="105"/>
      <c r="OAV715" s="105"/>
      <c r="OAW715" s="105"/>
      <c r="OAX715" s="105"/>
      <c r="OAY715" s="105"/>
      <c r="OAZ715" s="105"/>
      <c r="OBA715" s="105"/>
      <c r="OBB715" s="105"/>
      <c r="OBC715" s="105"/>
      <c r="OBD715" s="105"/>
      <c r="OBE715" s="105"/>
      <c r="OBF715" s="105"/>
      <c r="OBG715" s="105"/>
      <c r="OBH715" s="105"/>
      <c r="OBI715" s="105"/>
      <c r="OBJ715" s="105"/>
      <c r="OBK715" s="105"/>
      <c r="OBL715" s="105"/>
      <c r="OBM715" s="105"/>
      <c r="OBN715" s="105"/>
      <c r="OBO715" s="105"/>
      <c r="OBP715" s="105"/>
      <c r="OBQ715" s="105"/>
      <c r="OBR715" s="105"/>
      <c r="OBS715" s="105"/>
      <c r="OBT715" s="105"/>
      <c r="OBU715" s="105"/>
      <c r="OBV715" s="105"/>
      <c r="OBW715" s="105"/>
      <c r="OBX715" s="105"/>
      <c r="OBY715" s="105"/>
      <c r="OBZ715" s="105"/>
      <c r="OCA715" s="105"/>
      <c r="OCB715" s="105"/>
      <c r="OCC715" s="105"/>
      <c r="OCD715" s="105"/>
      <c r="OCE715" s="105"/>
      <c r="OCF715" s="105"/>
      <c r="OCG715" s="105"/>
      <c r="OCH715" s="105"/>
      <c r="OCI715" s="105"/>
      <c r="OCJ715" s="105"/>
      <c r="OCK715" s="105"/>
      <c r="OCL715" s="105"/>
      <c r="OCM715" s="105"/>
      <c r="OCN715" s="105"/>
      <c r="OCO715" s="105"/>
      <c r="OCP715" s="105"/>
      <c r="OCQ715" s="105"/>
      <c r="OCR715" s="105"/>
      <c r="OCS715" s="105"/>
      <c r="OCT715" s="105"/>
      <c r="OCU715" s="105"/>
      <c r="OCV715" s="105"/>
      <c r="OCW715" s="105"/>
      <c r="OCX715" s="105"/>
      <c r="OCY715" s="105"/>
      <c r="OCZ715" s="105"/>
      <c r="ODA715" s="105"/>
      <c r="ODB715" s="105"/>
      <c r="ODC715" s="105"/>
      <c r="ODD715" s="105"/>
      <c r="ODE715" s="105"/>
      <c r="ODF715" s="105"/>
      <c r="ODG715" s="105"/>
      <c r="ODH715" s="105"/>
      <c r="ODI715" s="105"/>
      <c r="ODJ715" s="105"/>
      <c r="ODK715" s="105"/>
      <c r="ODL715" s="105"/>
      <c r="ODM715" s="105"/>
      <c r="ODN715" s="105"/>
      <c r="ODO715" s="105"/>
      <c r="ODP715" s="105"/>
      <c r="ODQ715" s="105"/>
      <c r="ODR715" s="105"/>
      <c r="ODS715" s="105"/>
      <c r="ODT715" s="105"/>
      <c r="ODU715" s="105"/>
      <c r="ODV715" s="105"/>
      <c r="ODW715" s="105"/>
      <c r="ODX715" s="105"/>
      <c r="ODY715" s="105"/>
      <c r="ODZ715" s="105"/>
      <c r="OEA715" s="105"/>
      <c r="OEB715" s="105"/>
      <c r="OEC715" s="105"/>
      <c r="OED715" s="105"/>
      <c r="OEE715" s="105"/>
      <c r="OEF715" s="105"/>
      <c r="OEG715" s="105"/>
      <c r="OEH715" s="105"/>
      <c r="OEI715" s="105"/>
      <c r="OEJ715" s="105"/>
      <c r="OEK715" s="105"/>
      <c r="OEL715" s="105"/>
      <c r="OEM715" s="105"/>
      <c r="OEN715" s="105"/>
      <c r="OEO715" s="105"/>
      <c r="OEP715" s="105"/>
      <c r="OEQ715" s="105"/>
      <c r="OER715" s="105"/>
      <c r="OES715" s="105"/>
      <c r="OET715" s="105"/>
      <c r="OEU715" s="105"/>
      <c r="OEV715" s="105"/>
      <c r="OEW715" s="105"/>
      <c r="OEX715" s="105"/>
      <c r="OEY715" s="105"/>
      <c r="OEZ715" s="105"/>
      <c r="OFA715" s="105"/>
      <c r="OFB715" s="105"/>
      <c r="OFC715" s="105"/>
      <c r="OFD715" s="105"/>
      <c r="OFE715" s="105"/>
      <c r="OFF715" s="105"/>
      <c r="OFG715" s="105"/>
      <c r="OFH715" s="105"/>
      <c r="OFI715" s="105"/>
      <c r="OFJ715" s="105"/>
      <c r="OFK715" s="105"/>
      <c r="OFL715" s="105"/>
      <c r="OFM715" s="105"/>
      <c r="OFN715" s="105"/>
      <c r="OFO715" s="105"/>
      <c r="OFP715" s="105"/>
      <c r="OFQ715" s="105"/>
      <c r="OFR715" s="105"/>
      <c r="OFS715" s="105"/>
      <c r="OFT715" s="105"/>
      <c r="OFU715" s="105"/>
      <c r="OFV715" s="105"/>
      <c r="OFW715" s="105"/>
      <c r="OFX715" s="105"/>
      <c r="OFY715" s="105"/>
      <c r="OFZ715" s="105"/>
      <c r="OGA715" s="105"/>
      <c r="OGB715" s="105"/>
      <c r="OGC715" s="105"/>
      <c r="OGD715" s="105"/>
      <c r="OGE715" s="105"/>
      <c r="OGF715" s="105"/>
      <c r="OGG715" s="105"/>
      <c r="OGH715" s="105"/>
      <c r="OGI715" s="105"/>
      <c r="OGJ715" s="105"/>
      <c r="OGK715" s="105"/>
      <c r="OGL715" s="105"/>
      <c r="OGM715" s="105"/>
      <c r="OGN715" s="105"/>
      <c r="OGO715" s="105"/>
      <c r="OGP715" s="105"/>
      <c r="OGQ715" s="105"/>
      <c r="OGR715" s="105"/>
      <c r="OGS715" s="105"/>
      <c r="OGT715" s="105"/>
      <c r="OGU715" s="105"/>
      <c r="OGV715" s="105"/>
      <c r="OGW715" s="105"/>
      <c r="OGX715" s="105"/>
      <c r="OGY715" s="105"/>
      <c r="OGZ715" s="105"/>
      <c r="OHA715" s="105"/>
      <c r="OHB715" s="105"/>
      <c r="OHC715" s="105"/>
      <c r="OHD715" s="105"/>
      <c r="OHE715" s="105"/>
      <c r="OHF715" s="105"/>
      <c r="OHG715" s="105"/>
      <c r="OHH715" s="105"/>
      <c r="OHI715" s="105"/>
      <c r="OHJ715" s="105"/>
      <c r="OHK715" s="105"/>
      <c r="OHL715" s="105"/>
      <c r="OHM715" s="105"/>
      <c r="OHN715" s="105"/>
      <c r="OHO715" s="105"/>
      <c r="OHP715" s="105"/>
      <c r="OHQ715" s="105"/>
      <c r="OHR715" s="105"/>
      <c r="OHS715" s="105"/>
      <c r="OHT715" s="105"/>
      <c r="OHU715" s="105"/>
      <c r="OHV715" s="105"/>
      <c r="OHW715" s="105"/>
      <c r="OHX715" s="105"/>
      <c r="OHY715" s="105"/>
      <c r="OHZ715" s="105"/>
      <c r="OIA715" s="105"/>
      <c r="OIB715" s="105"/>
      <c r="OIC715" s="105"/>
      <c r="OID715" s="105"/>
      <c r="OIE715" s="105"/>
      <c r="OIF715" s="105"/>
      <c r="OIG715" s="105"/>
      <c r="OIH715" s="105"/>
      <c r="OII715" s="105"/>
      <c r="OIJ715" s="105"/>
      <c r="OIK715" s="105"/>
      <c r="OIL715" s="105"/>
      <c r="OIM715" s="105"/>
      <c r="OIN715" s="105"/>
      <c r="OIO715" s="105"/>
      <c r="OIP715" s="105"/>
      <c r="OIQ715" s="105"/>
      <c r="OIR715" s="105"/>
      <c r="OIS715" s="105"/>
      <c r="OIT715" s="105"/>
      <c r="OIU715" s="105"/>
      <c r="OIV715" s="105"/>
      <c r="OIW715" s="105"/>
      <c r="OIX715" s="105"/>
      <c r="OIY715" s="105"/>
      <c r="OIZ715" s="105"/>
      <c r="OJA715" s="105"/>
      <c r="OJB715" s="105"/>
      <c r="OJC715" s="105"/>
      <c r="OJD715" s="105"/>
      <c r="OJE715" s="105"/>
      <c r="OJF715" s="105"/>
      <c r="OJG715" s="105"/>
      <c r="OJH715" s="105"/>
      <c r="OJI715" s="105"/>
      <c r="OJJ715" s="105"/>
      <c r="OJK715" s="105"/>
      <c r="OJL715" s="105"/>
      <c r="OJM715" s="105"/>
      <c r="OJN715" s="105"/>
      <c r="OJO715" s="105"/>
      <c r="OJP715" s="105"/>
      <c r="OJQ715" s="105"/>
      <c r="OJR715" s="105"/>
      <c r="OJS715" s="105"/>
      <c r="OJT715" s="105"/>
      <c r="OJU715" s="105"/>
      <c r="OJV715" s="105"/>
      <c r="OJW715" s="105"/>
      <c r="OJX715" s="105"/>
      <c r="OJY715" s="105"/>
      <c r="OJZ715" s="105"/>
      <c r="OKA715" s="105"/>
      <c r="OKB715" s="105"/>
      <c r="OKC715" s="105"/>
      <c r="OKD715" s="105"/>
      <c r="OKE715" s="105"/>
      <c r="OKF715" s="105"/>
      <c r="OKG715" s="105"/>
      <c r="OKH715" s="105"/>
      <c r="OKI715" s="105"/>
      <c r="OKJ715" s="105"/>
      <c r="OKK715" s="105"/>
      <c r="OKL715" s="105"/>
      <c r="OKM715" s="105"/>
      <c r="OKN715" s="105"/>
      <c r="OKO715" s="105"/>
      <c r="OKP715" s="105"/>
      <c r="OKQ715" s="105"/>
      <c r="OKR715" s="105"/>
      <c r="OKS715" s="105"/>
      <c r="OKT715" s="105"/>
      <c r="OKU715" s="105"/>
      <c r="OKV715" s="105"/>
      <c r="OKW715" s="105"/>
      <c r="OKX715" s="105"/>
      <c r="OKY715" s="105"/>
      <c r="OKZ715" s="105"/>
      <c r="OLA715" s="105"/>
      <c r="OLB715" s="105"/>
      <c r="OLC715" s="105"/>
      <c r="OLD715" s="105"/>
      <c r="OLE715" s="105"/>
      <c r="OLF715" s="105"/>
      <c r="OLG715" s="105"/>
      <c r="OLH715" s="105"/>
      <c r="OLI715" s="105"/>
      <c r="OLJ715" s="105"/>
      <c r="OLK715" s="105"/>
      <c r="OLL715" s="105"/>
      <c r="OLM715" s="105"/>
      <c r="OLN715" s="105"/>
      <c r="OLO715" s="105"/>
      <c r="OLP715" s="105"/>
      <c r="OLQ715" s="105"/>
      <c r="OLR715" s="105"/>
      <c r="OLS715" s="105"/>
      <c r="OLT715" s="105"/>
      <c r="OLU715" s="105"/>
      <c r="OLV715" s="105"/>
      <c r="OLW715" s="105"/>
      <c r="OLX715" s="105"/>
      <c r="OLY715" s="105"/>
      <c r="OLZ715" s="105"/>
      <c r="OMA715" s="105"/>
      <c r="OMB715" s="105"/>
      <c r="OMC715" s="105"/>
      <c r="OMD715" s="105"/>
      <c r="OME715" s="105"/>
      <c r="OMF715" s="105"/>
      <c r="OMG715" s="105"/>
      <c r="OMH715" s="105"/>
      <c r="OMI715" s="105"/>
      <c r="OMJ715" s="105"/>
      <c r="OMK715" s="105"/>
      <c r="OML715" s="105"/>
      <c r="OMM715" s="105"/>
      <c r="OMN715" s="105"/>
      <c r="OMO715" s="105"/>
      <c r="OMP715" s="105"/>
      <c r="OMQ715" s="105"/>
      <c r="OMR715" s="105"/>
      <c r="OMS715" s="105"/>
      <c r="OMT715" s="105"/>
      <c r="OMU715" s="105"/>
      <c r="OMV715" s="105"/>
      <c r="OMW715" s="105"/>
      <c r="OMX715" s="105"/>
      <c r="OMY715" s="105"/>
      <c r="OMZ715" s="105"/>
      <c r="ONA715" s="105"/>
      <c r="ONB715" s="105"/>
      <c r="ONC715" s="105"/>
      <c r="OND715" s="105"/>
      <c r="ONE715" s="105"/>
      <c r="ONF715" s="105"/>
      <c r="ONG715" s="105"/>
      <c r="ONH715" s="105"/>
      <c r="ONI715" s="105"/>
      <c r="ONJ715" s="105"/>
      <c r="ONK715" s="105"/>
      <c r="ONL715" s="105"/>
      <c r="ONM715" s="105"/>
      <c r="ONN715" s="105"/>
      <c r="ONO715" s="105"/>
      <c r="ONP715" s="105"/>
      <c r="ONQ715" s="105"/>
      <c r="ONR715" s="105"/>
      <c r="ONS715" s="105"/>
      <c r="ONT715" s="105"/>
      <c r="ONU715" s="105"/>
      <c r="ONV715" s="105"/>
      <c r="ONW715" s="105"/>
      <c r="ONX715" s="105"/>
      <c r="ONY715" s="105"/>
      <c r="ONZ715" s="105"/>
      <c r="OOA715" s="105"/>
      <c r="OOB715" s="105"/>
      <c r="OOC715" s="105"/>
      <c r="OOD715" s="105"/>
      <c r="OOE715" s="105"/>
      <c r="OOF715" s="105"/>
      <c r="OOG715" s="105"/>
      <c r="OOH715" s="105"/>
      <c r="OOI715" s="105"/>
      <c r="OOJ715" s="105"/>
      <c r="OOK715" s="105"/>
      <c r="OOL715" s="105"/>
      <c r="OOM715" s="105"/>
      <c r="OON715" s="105"/>
      <c r="OOO715" s="105"/>
      <c r="OOP715" s="105"/>
      <c r="OOQ715" s="105"/>
      <c r="OOR715" s="105"/>
      <c r="OOS715" s="105"/>
      <c r="OOT715" s="105"/>
      <c r="OOU715" s="105"/>
      <c r="OOV715" s="105"/>
      <c r="OOW715" s="105"/>
      <c r="OOX715" s="105"/>
      <c r="OOY715" s="105"/>
      <c r="OOZ715" s="105"/>
      <c r="OPA715" s="105"/>
      <c r="OPB715" s="105"/>
      <c r="OPC715" s="105"/>
      <c r="OPD715" s="105"/>
      <c r="OPE715" s="105"/>
      <c r="OPF715" s="105"/>
      <c r="OPG715" s="105"/>
      <c r="OPH715" s="105"/>
      <c r="OPI715" s="105"/>
      <c r="OPJ715" s="105"/>
      <c r="OPK715" s="105"/>
      <c r="OPL715" s="105"/>
      <c r="OPM715" s="105"/>
      <c r="OPN715" s="105"/>
      <c r="OPO715" s="105"/>
      <c r="OPP715" s="105"/>
      <c r="OPQ715" s="105"/>
      <c r="OPR715" s="105"/>
      <c r="OPS715" s="105"/>
      <c r="OPT715" s="105"/>
      <c r="OPU715" s="105"/>
      <c r="OPV715" s="105"/>
      <c r="OPW715" s="105"/>
      <c r="OPX715" s="105"/>
      <c r="OPY715" s="105"/>
      <c r="OPZ715" s="105"/>
      <c r="OQA715" s="105"/>
      <c r="OQB715" s="105"/>
      <c r="OQC715" s="105"/>
      <c r="OQD715" s="105"/>
      <c r="OQE715" s="105"/>
      <c r="OQF715" s="105"/>
      <c r="OQG715" s="105"/>
      <c r="OQH715" s="105"/>
      <c r="OQI715" s="105"/>
      <c r="OQJ715" s="105"/>
      <c r="OQK715" s="105"/>
      <c r="OQL715" s="105"/>
      <c r="OQM715" s="105"/>
      <c r="OQN715" s="105"/>
      <c r="OQO715" s="105"/>
      <c r="OQP715" s="105"/>
      <c r="OQQ715" s="105"/>
      <c r="OQR715" s="105"/>
      <c r="OQS715" s="105"/>
      <c r="OQT715" s="105"/>
      <c r="OQU715" s="105"/>
      <c r="OQV715" s="105"/>
      <c r="OQW715" s="105"/>
      <c r="OQX715" s="105"/>
      <c r="OQY715" s="105"/>
      <c r="OQZ715" s="105"/>
      <c r="ORA715" s="105"/>
      <c r="ORB715" s="105"/>
      <c r="ORC715" s="105"/>
      <c r="ORD715" s="105"/>
      <c r="ORE715" s="105"/>
      <c r="ORF715" s="105"/>
      <c r="ORG715" s="105"/>
      <c r="ORH715" s="105"/>
      <c r="ORI715" s="105"/>
      <c r="ORJ715" s="105"/>
      <c r="ORK715" s="105"/>
      <c r="ORL715" s="105"/>
      <c r="ORM715" s="105"/>
      <c r="ORN715" s="105"/>
      <c r="ORO715" s="105"/>
      <c r="ORP715" s="105"/>
      <c r="ORQ715" s="105"/>
      <c r="ORR715" s="105"/>
      <c r="ORS715" s="105"/>
      <c r="ORT715" s="105"/>
      <c r="ORU715" s="105"/>
      <c r="ORV715" s="105"/>
      <c r="ORW715" s="105"/>
      <c r="ORX715" s="105"/>
      <c r="ORY715" s="105"/>
      <c r="ORZ715" s="105"/>
      <c r="OSA715" s="105"/>
      <c r="OSB715" s="105"/>
      <c r="OSC715" s="105"/>
      <c r="OSD715" s="105"/>
      <c r="OSE715" s="105"/>
      <c r="OSF715" s="105"/>
      <c r="OSG715" s="105"/>
      <c r="OSH715" s="105"/>
      <c r="OSI715" s="105"/>
      <c r="OSJ715" s="105"/>
      <c r="OSK715" s="105"/>
      <c r="OSL715" s="105"/>
      <c r="OSM715" s="105"/>
      <c r="OSN715" s="105"/>
      <c r="OSO715" s="105"/>
      <c r="OSP715" s="105"/>
      <c r="OSQ715" s="105"/>
      <c r="OSR715" s="105"/>
      <c r="OSS715" s="105"/>
      <c r="OST715" s="105"/>
      <c r="OSU715" s="105"/>
      <c r="OSV715" s="105"/>
      <c r="OSW715" s="105"/>
      <c r="OSX715" s="105"/>
      <c r="OSY715" s="105"/>
      <c r="OSZ715" s="105"/>
      <c r="OTA715" s="105"/>
      <c r="OTB715" s="105"/>
      <c r="OTC715" s="105"/>
      <c r="OTD715" s="105"/>
      <c r="OTE715" s="105"/>
      <c r="OTF715" s="105"/>
      <c r="OTG715" s="105"/>
      <c r="OTH715" s="105"/>
      <c r="OTI715" s="105"/>
      <c r="OTJ715" s="105"/>
      <c r="OTK715" s="105"/>
      <c r="OTL715" s="105"/>
      <c r="OTM715" s="105"/>
      <c r="OTN715" s="105"/>
      <c r="OTO715" s="105"/>
      <c r="OTP715" s="105"/>
      <c r="OTQ715" s="105"/>
      <c r="OTR715" s="105"/>
      <c r="OTS715" s="105"/>
      <c r="OTT715" s="105"/>
      <c r="OTU715" s="105"/>
      <c r="OTV715" s="105"/>
      <c r="OTW715" s="105"/>
      <c r="OTX715" s="105"/>
      <c r="OTY715" s="105"/>
      <c r="OTZ715" s="105"/>
      <c r="OUA715" s="105"/>
      <c r="OUB715" s="105"/>
      <c r="OUC715" s="105"/>
      <c r="OUD715" s="105"/>
      <c r="OUE715" s="105"/>
      <c r="OUF715" s="105"/>
      <c r="OUG715" s="105"/>
      <c r="OUH715" s="105"/>
      <c r="OUI715" s="105"/>
      <c r="OUJ715" s="105"/>
      <c r="OUK715" s="105"/>
      <c r="OUL715" s="105"/>
      <c r="OUM715" s="105"/>
      <c r="OUN715" s="105"/>
      <c r="OUO715" s="105"/>
      <c r="OUP715" s="105"/>
      <c r="OUQ715" s="105"/>
      <c r="OUR715" s="105"/>
      <c r="OUS715" s="105"/>
      <c r="OUT715" s="105"/>
      <c r="OUU715" s="105"/>
      <c r="OUV715" s="105"/>
      <c r="OUW715" s="105"/>
      <c r="OUX715" s="105"/>
      <c r="OUY715" s="105"/>
      <c r="OUZ715" s="105"/>
      <c r="OVA715" s="105"/>
      <c r="OVB715" s="105"/>
      <c r="OVC715" s="105"/>
      <c r="OVD715" s="105"/>
      <c r="OVE715" s="105"/>
      <c r="OVF715" s="105"/>
      <c r="OVG715" s="105"/>
      <c r="OVH715" s="105"/>
      <c r="OVI715" s="105"/>
      <c r="OVJ715" s="105"/>
      <c r="OVK715" s="105"/>
      <c r="OVL715" s="105"/>
      <c r="OVM715" s="105"/>
      <c r="OVN715" s="105"/>
      <c r="OVO715" s="105"/>
      <c r="OVP715" s="105"/>
      <c r="OVQ715" s="105"/>
      <c r="OVR715" s="105"/>
      <c r="OVS715" s="105"/>
      <c r="OVT715" s="105"/>
      <c r="OVU715" s="105"/>
      <c r="OVV715" s="105"/>
      <c r="OVW715" s="105"/>
      <c r="OVX715" s="105"/>
      <c r="OVY715" s="105"/>
      <c r="OVZ715" s="105"/>
      <c r="OWA715" s="105"/>
      <c r="OWB715" s="105"/>
      <c r="OWC715" s="105"/>
      <c r="OWD715" s="105"/>
      <c r="OWE715" s="105"/>
      <c r="OWF715" s="105"/>
      <c r="OWG715" s="105"/>
      <c r="OWH715" s="105"/>
      <c r="OWI715" s="105"/>
      <c r="OWJ715" s="105"/>
      <c r="OWK715" s="105"/>
      <c r="OWL715" s="105"/>
      <c r="OWM715" s="105"/>
      <c r="OWN715" s="105"/>
      <c r="OWO715" s="105"/>
      <c r="OWP715" s="105"/>
      <c r="OWQ715" s="105"/>
      <c r="OWR715" s="105"/>
      <c r="OWS715" s="105"/>
      <c r="OWT715" s="105"/>
      <c r="OWU715" s="105"/>
      <c r="OWV715" s="105"/>
      <c r="OWW715" s="105"/>
      <c r="OWX715" s="105"/>
      <c r="OWY715" s="105"/>
      <c r="OWZ715" s="105"/>
      <c r="OXA715" s="105"/>
      <c r="OXB715" s="105"/>
      <c r="OXC715" s="105"/>
      <c r="OXD715" s="105"/>
      <c r="OXE715" s="105"/>
      <c r="OXF715" s="105"/>
      <c r="OXG715" s="105"/>
      <c r="OXH715" s="105"/>
      <c r="OXI715" s="105"/>
      <c r="OXJ715" s="105"/>
      <c r="OXK715" s="105"/>
      <c r="OXL715" s="105"/>
      <c r="OXM715" s="105"/>
      <c r="OXN715" s="105"/>
      <c r="OXO715" s="105"/>
      <c r="OXP715" s="105"/>
      <c r="OXQ715" s="105"/>
      <c r="OXR715" s="105"/>
      <c r="OXS715" s="105"/>
      <c r="OXT715" s="105"/>
      <c r="OXU715" s="105"/>
      <c r="OXV715" s="105"/>
      <c r="OXW715" s="105"/>
      <c r="OXX715" s="105"/>
      <c r="OXY715" s="105"/>
      <c r="OXZ715" s="105"/>
      <c r="OYA715" s="105"/>
      <c r="OYB715" s="105"/>
      <c r="OYC715" s="105"/>
      <c r="OYD715" s="105"/>
      <c r="OYE715" s="105"/>
      <c r="OYF715" s="105"/>
      <c r="OYG715" s="105"/>
      <c r="OYH715" s="105"/>
      <c r="OYI715" s="105"/>
      <c r="OYJ715" s="105"/>
      <c r="OYK715" s="105"/>
      <c r="OYL715" s="105"/>
      <c r="OYM715" s="105"/>
      <c r="OYN715" s="105"/>
      <c r="OYO715" s="105"/>
      <c r="OYP715" s="105"/>
      <c r="OYQ715" s="105"/>
      <c r="OYR715" s="105"/>
      <c r="OYS715" s="105"/>
      <c r="OYT715" s="105"/>
      <c r="OYU715" s="105"/>
      <c r="OYV715" s="105"/>
      <c r="OYW715" s="105"/>
      <c r="OYX715" s="105"/>
      <c r="OYY715" s="105"/>
      <c r="OYZ715" s="105"/>
      <c r="OZA715" s="105"/>
      <c r="OZB715" s="105"/>
      <c r="OZC715" s="105"/>
      <c r="OZD715" s="105"/>
      <c r="OZE715" s="105"/>
      <c r="OZF715" s="105"/>
      <c r="OZG715" s="105"/>
      <c r="OZH715" s="105"/>
      <c r="OZI715" s="105"/>
      <c r="OZJ715" s="105"/>
      <c r="OZK715" s="105"/>
      <c r="OZL715" s="105"/>
      <c r="OZM715" s="105"/>
      <c r="OZN715" s="105"/>
      <c r="OZO715" s="105"/>
      <c r="OZP715" s="105"/>
      <c r="OZQ715" s="105"/>
      <c r="OZR715" s="105"/>
      <c r="OZS715" s="105"/>
      <c r="OZT715" s="105"/>
      <c r="OZU715" s="105"/>
      <c r="OZV715" s="105"/>
      <c r="OZW715" s="105"/>
      <c r="OZX715" s="105"/>
      <c r="OZY715" s="105"/>
      <c r="OZZ715" s="105"/>
      <c r="PAA715" s="105"/>
      <c r="PAB715" s="105"/>
      <c r="PAC715" s="105"/>
      <c r="PAD715" s="105"/>
      <c r="PAE715" s="105"/>
      <c r="PAF715" s="105"/>
      <c r="PAG715" s="105"/>
      <c r="PAH715" s="105"/>
      <c r="PAI715" s="105"/>
      <c r="PAJ715" s="105"/>
      <c r="PAK715" s="105"/>
      <c r="PAL715" s="105"/>
      <c r="PAM715" s="105"/>
      <c r="PAN715" s="105"/>
      <c r="PAO715" s="105"/>
      <c r="PAP715" s="105"/>
      <c r="PAQ715" s="105"/>
      <c r="PAR715" s="105"/>
      <c r="PAS715" s="105"/>
      <c r="PAT715" s="105"/>
      <c r="PAU715" s="105"/>
      <c r="PAV715" s="105"/>
      <c r="PAW715" s="105"/>
      <c r="PAX715" s="105"/>
      <c r="PAY715" s="105"/>
      <c r="PAZ715" s="105"/>
      <c r="PBA715" s="105"/>
      <c r="PBB715" s="105"/>
      <c r="PBC715" s="105"/>
      <c r="PBD715" s="105"/>
      <c r="PBE715" s="105"/>
      <c r="PBF715" s="105"/>
      <c r="PBG715" s="105"/>
      <c r="PBH715" s="105"/>
      <c r="PBI715" s="105"/>
      <c r="PBJ715" s="105"/>
      <c r="PBK715" s="105"/>
      <c r="PBL715" s="105"/>
      <c r="PBM715" s="105"/>
      <c r="PBN715" s="105"/>
      <c r="PBO715" s="105"/>
      <c r="PBP715" s="105"/>
      <c r="PBQ715" s="105"/>
      <c r="PBR715" s="105"/>
      <c r="PBS715" s="105"/>
      <c r="PBT715" s="105"/>
      <c r="PBU715" s="105"/>
      <c r="PBV715" s="105"/>
      <c r="PBW715" s="105"/>
      <c r="PBX715" s="105"/>
      <c r="PBY715" s="105"/>
      <c r="PBZ715" s="105"/>
      <c r="PCA715" s="105"/>
      <c r="PCB715" s="105"/>
      <c r="PCC715" s="105"/>
      <c r="PCD715" s="105"/>
      <c r="PCE715" s="105"/>
      <c r="PCF715" s="105"/>
      <c r="PCG715" s="105"/>
      <c r="PCH715" s="105"/>
      <c r="PCI715" s="105"/>
      <c r="PCJ715" s="105"/>
      <c r="PCK715" s="105"/>
      <c r="PCL715" s="105"/>
      <c r="PCM715" s="105"/>
      <c r="PCN715" s="105"/>
      <c r="PCO715" s="105"/>
      <c r="PCP715" s="105"/>
      <c r="PCQ715" s="105"/>
      <c r="PCR715" s="105"/>
      <c r="PCS715" s="105"/>
      <c r="PCT715" s="105"/>
      <c r="PCU715" s="105"/>
      <c r="PCV715" s="105"/>
      <c r="PCW715" s="105"/>
      <c r="PCX715" s="105"/>
      <c r="PCY715" s="105"/>
      <c r="PCZ715" s="105"/>
      <c r="PDA715" s="105"/>
      <c r="PDB715" s="105"/>
      <c r="PDC715" s="105"/>
      <c r="PDD715" s="105"/>
      <c r="PDE715" s="105"/>
      <c r="PDF715" s="105"/>
      <c r="PDG715" s="105"/>
      <c r="PDH715" s="105"/>
      <c r="PDI715" s="105"/>
      <c r="PDJ715" s="105"/>
      <c r="PDK715" s="105"/>
      <c r="PDL715" s="105"/>
      <c r="PDM715" s="105"/>
      <c r="PDN715" s="105"/>
      <c r="PDO715" s="105"/>
      <c r="PDP715" s="105"/>
      <c r="PDQ715" s="105"/>
      <c r="PDR715" s="105"/>
      <c r="PDS715" s="105"/>
      <c r="PDT715" s="105"/>
      <c r="PDU715" s="105"/>
      <c r="PDV715" s="105"/>
      <c r="PDW715" s="105"/>
      <c r="PDX715" s="105"/>
      <c r="PDY715" s="105"/>
      <c r="PDZ715" s="105"/>
      <c r="PEA715" s="105"/>
      <c r="PEB715" s="105"/>
      <c r="PEC715" s="105"/>
      <c r="PED715" s="105"/>
      <c r="PEE715" s="105"/>
      <c r="PEF715" s="105"/>
      <c r="PEG715" s="105"/>
      <c r="PEH715" s="105"/>
      <c r="PEI715" s="105"/>
      <c r="PEJ715" s="105"/>
      <c r="PEK715" s="105"/>
      <c r="PEL715" s="105"/>
      <c r="PEM715" s="105"/>
      <c r="PEN715" s="105"/>
      <c r="PEO715" s="105"/>
      <c r="PEP715" s="105"/>
      <c r="PEQ715" s="105"/>
      <c r="PER715" s="105"/>
      <c r="PES715" s="105"/>
      <c r="PET715" s="105"/>
      <c r="PEU715" s="105"/>
      <c r="PEV715" s="105"/>
      <c r="PEW715" s="105"/>
      <c r="PEX715" s="105"/>
      <c r="PEY715" s="105"/>
      <c r="PEZ715" s="105"/>
      <c r="PFA715" s="105"/>
      <c r="PFB715" s="105"/>
      <c r="PFC715" s="105"/>
      <c r="PFD715" s="105"/>
      <c r="PFE715" s="105"/>
      <c r="PFF715" s="105"/>
      <c r="PFG715" s="105"/>
      <c r="PFH715" s="105"/>
      <c r="PFI715" s="105"/>
      <c r="PFJ715" s="105"/>
      <c r="PFK715" s="105"/>
      <c r="PFL715" s="105"/>
      <c r="PFM715" s="105"/>
      <c r="PFN715" s="105"/>
      <c r="PFO715" s="105"/>
      <c r="PFP715" s="105"/>
      <c r="PFQ715" s="105"/>
      <c r="PFR715" s="105"/>
      <c r="PFS715" s="105"/>
      <c r="PFT715" s="105"/>
      <c r="PFU715" s="105"/>
      <c r="PFV715" s="105"/>
      <c r="PFW715" s="105"/>
      <c r="PFX715" s="105"/>
      <c r="PFY715" s="105"/>
      <c r="PFZ715" s="105"/>
      <c r="PGA715" s="105"/>
      <c r="PGB715" s="105"/>
      <c r="PGC715" s="105"/>
      <c r="PGD715" s="105"/>
      <c r="PGE715" s="105"/>
      <c r="PGF715" s="105"/>
      <c r="PGG715" s="105"/>
      <c r="PGH715" s="105"/>
      <c r="PGI715" s="105"/>
      <c r="PGJ715" s="105"/>
      <c r="PGK715" s="105"/>
      <c r="PGL715" s="105"/>
      <c r="PGM715" s="105"/>
      <c r="PGN715" s="105"/>
      <c r="PGO715" s="105"/>
      <c r="PGP715" s="105"/>
      <c r="PGQ715" s="105"/>
      <c r="PGR715" s="105"/>
      <c r="PGS715" s="105"/>
      <c r="PGT715" s="105"/>
      <c r="PGU715" s="105"/>
      <c r="PGV715" s="105"/>
      <c r="PGW715" s="105"/>
      <c r="PGX715" s="105"/>
      <c r="PGY715" s="105"/>
      <c r="PGZ715" s="105"/>
      <c r="PHA715" s="105"/>
      <c r="PHB715" s="105"/>
      <c r="PHC715" s="105"/>
      <c r="PHD715" s="105"/>
      <c r="PHE715" s="105"/>
      <c r="PHF715" s="105"/>
      <c r="PHG715" s="105"/>
      <c r="PHH715" s="105"/>
      <c r="PHI715" s="105"/>
      <c r="PHJ715" s="105"/>
      <c r="PHK715" s="105"/>
      <c r="PHL715" s="105"/>
      <c r="PHM715" s="105"/>
      <c r="PHN715" s="105"/>
      <c r="PHO715" s="105"/>
      <c r="PHP715" s="105"/>
      <c r="PHQ715" s="105"/>
      <c r="PHR715" s="105"/>
      <c r="PHS715" s="105"/>
      <c r="PHT715" s="105"/>
      <c r="PHU715" s="105"/>
      <c r="PHV715" s="105"/>
      <c r="PHW715" s="105"/>
      <c r="PHX715" s="105"/>
      <c r="PHY715" s="105"/>
      <c r="PHZ715" s="105"/>
      <c r="PIA715" s="105"/>
      <c r="PIB715" s="105"/>
      <c r="PIC715" s="105"/>
      <c r="PID715" s="105"/>
      <c r="PIE715" s="105"/>
      <c r="PIF715" s="105"/>
      <c r="PIG715" s="105"/>
      <c r="PIH715" s="105"/>
      <c r="PII715" s="105"/>
      <c r="PIJ715" s="105"/>
      <c r="PIK715" s="105"/>
      <c r="PIL715" s="105"/>
      <c r="PIM715" s="105"/>
      <c r="PIN715" s="105"/>
      <c r="PIO715" s="105"/>
      <c r="PIP715" s="105"/>
      <c r="PIQ715" s="105"/>
      <c r="PIR715" s="105"/>
      <c r="PIS715" s="105"/>
      <c r="PIT715" s="105"/>
      <c r="PIU715" s="105"/>
      <c r="PIV715" s="105"/>
      <c r="PIW715" s="105"/>
      <c r="PIX715" s="105"/>
      <c r="PIY715" s="105"/>
      <c r="PIZ715" s="105"/>
      <c r="PJA715" s="105"/>
      <c r="PJB715" s="105"/>
      <c r="PJC715" s="105"/>
      <c r="PJD715" s="105"/>
      <c r="PJE715" s="105"/>
      <c r="PJF715" s="105"/>
      <c r="PJG715" s="105"/>
      <c r="PJH715" s="105"/>
      <c r="PJI715" s="105"/>
      <c r="PJJ715" s="105"/>
      <c r="PJK715" s="105"/>
      <c r="PJL715" s="105"/>
      <c r="PJM715" s="105"/>
      <c r="PJN715" s="105"/>
      <c r="PJO715" s="105"/>
      <c r="PJP715" s="105"/>
      <c r="PJQ715" s="105"/>
      <c r="PJR715" s="105"/>
      <c r="PJS715" s="105"/>
      <c r="PJT715" s="105"/>
      <c r="PJU715" s="105"/>
      <c r="PJV715" s="105"/>
      <c r="PJW715" s="105"/>
      <c r="PJX715" s="105"/>
      <c r="PJY715" s="105"/>
      <c r="PJZ715" s="105"/>
      <c r="PKA715" s="105"/>
      <c r="PKB715" s="105"/>
      <c r="PKC715" s="105"/>
      <c r="PKD715" s="105"/>
      <c r="PKE715" s="105"/>
      <c r="PKF715" s="105"/>
      <c r="PKG715" s="105"/>
      <c r="PKH715" s="105"/>
      <c r="PKI715" s="105"/>
      <c r="PKJ715" s="105"/>
      <c r="PKK715" s="105"/>
      <c r="PKL715" s="105"/>
      <c r="PKM715" s="105"/>
      <c r="PKN715" s="105"/>
      <c r="PKO715" s="105"/>
      <c r="PKP715" s="105"/>
      <c r="PKQ715" s="105"/>
      <c r="PKR715" s="105"/>
      <c r="PKS715" s="105"/>
      <c r="PKT715" s="105"/>
      <c r="PKU715" s="105"/>
      <c r="PKV715" s="105"/>
      <c r="PKW715" s="105"/>
      <c r="PKX715" s="105"/>
      <c r="PKY715" s="105"/>
      <c r="PKZ715" s="105"/>
      <c r="PLA715" s="105"/>
      <c r="PLB715" s="105"/>
      <c r="PLC715" s="105"/>
      <c r="PLD715" s="105"/>
      <c r="PLE715" s="105"/>
      <c r="PLF715" s="105"/>
      <c r="PLG715" s="105"/>
      <c r="PLH715" s="105"/>
      <c r="PLI715" s="105"/>
      <c r="PLJ715" s="105"/>
      <c r="PLK715" s="105"/>
      <c r="PLL715" s="105"/>
      <c r="PLM715" s="105"/>
      <c r="PLN715" s="105"/>
      <c r="PLO715" s="105"/>
      <c r="PLP715" s="105"/>
      <c r="PLQ715" s="105"/>
      <c r="PLR715" s="105"/>
      <c r="PLS715" s="105"/>
      <c r="PLT715" s="105"/>
      <c r="PLU715" s="105"/>
      <c r="PLV715" s="105"/>
      <c r="PLW715" s="105"/>
      <c r="PLX715" s="105"/>
      <c r="PLY715" s="105"/>
      <c r="PLZ715" s="105"/>
      <c r="PMA715" s="105"/>
      <c r="PMB715" s="105"/>
      <c r="PMC715" s="105"/>
      <c r="PMD715" s="105"/>
      <c r="PME715" s="105"/>
      <c r="PMF715" s="105"/>
      <c r="PMG715" s="105"/>
      <c r="PMH715" s="105"/>
      <c r="PMI715" s="105"/>
      <c r="PMJ715" s="105"/>
      <c r="PMK715" s="105"/>
      <c r="PML715" s="105"/>
      <c r="PMM715" s="105"/>
      <c r="PMN715" s="105"/>
      <c r="PMO715" s="105"/>
      <c r="PMP715" s="105"/>
      <c r="PMQ715" s="105"/>
      <c r="PMR715" s="105"/>
      <c r="PMS715" s="105"/>
      <c r="PMT715" s="105"/>
      <c r="PMU715" s="105"/>
      <c r="PMV715" s="105"/>
      <c r="PMW715" s="105"/>
      <c r="PMX715" s="105"/>
      <c r="PMY715" s="105"/>
      <c r="PMZ715" s="105"/>
      <c r="PNA715" s="105"/>
      <c r="PNB715" s="105"/>
      <c r="PNC715" s="105"/>
      <c r="PND715" s="105"/>
      <c r="PNE715" s="105"/>
      <c r="PNF715" s="105"/>
      <c r="PNG715" s="105"/>
      <c r="PNH715" s="105"/>
      <c r="PNI715" s="105"/>
      <c r="PNJ715" s="105"/>
      <c r="PNK715" s="105"/>
      <c r="PNL715" s="105"/>
      <c r="PNM715" s="105"/>
      <c r="PNN715" s="105"/>
      <c r="PNO715" s="105"/>
      <c r="PNP715" s="105"/>
      <c r="PNQ715" s="105"/>
      <c r="PNR715" s="105"/>
      <c r="PNS715" s="105"/>
      <c r="PNT715" s="105"/>
      <c r="PNU715" s="105"/>
      <c r="PNV715" s="105"/>
      <c r="PNW715" s="105"/>
      <c r="PNX715" s="105"/>
      <c r="PNY715" s="105"/>
      <c r="PNZ715" s="105"/>
      <c r="POA715" s="105"/>
      <c r="POB715" s="105"/>
      <c r="POC715" s="105"/>
      <c r="POD715" s="105"/>
      <c r="POE715" s="105"/>
      <c r="POF715" s="105"/>
      <c r="POG715" s="105"/>
      <c r="POH715" s="105"/>
      <c r="POI715" s="105"/>
      <c r="POJ715" s="105"/>
      <c r="POK715" s="105"/>
      <c r="POL715" s="105"/>
      <c r="POM715" s="105"/>
      <c r="PON715" s="105"/>
      <c r="POO715" s="105"/>
      <c r="POP715" s="105"/>
      <c r="POQ715" s="105"/>
      <c r="POR715" s="105"/>
      <c r="POS715" s="105"/>
      <c r="POT715" s="105"/>
      <c r="POU715" s="105"/>
      <c r="POV715" s="105"/>
      <c r="POW715" s="105"/>
      <c r="POX715" s="105"/>
      <c r="POY715" s="105"/>
      <c r="POZ715" s="105"/>
      <c r="PPA715" s="105"/>
      <c r="PPB715" s="105"/>
      <c r="PPC715" s="105"/>
      <c r="PPD715" s="105"/>
      <c r="PPE715" s="105"/>
      <c r="PPF715" s="105"/>
      <c r="PPG715" s="105"/>
      <c r="PPH715" s="105"/>
      <c r="PPI715" s="105"/>
      <c r="PPJ715" s="105"/>
      <c r="PPK715" s="105"/>
      <c r="PPL715" s="105"/>
      <c r="PPM715" s="105"/>
      <c r="PPN715" s="105"/>
      <c r="PPO715" s="105"/>
      <c r="PPP715" s="105"/>
      <c r="PPQ715" s="105"/>
      <c r="PPR715" s="105"/>
      <c r="PPS715" s="105"/>
      <c r="PPT715" s="105"/>
      <c r="PPU715" s="105"/>
      <c r="PPV715" s="105"/>
      <c r="PPW715" s="105"/>
      <c r="PPX715" s="105"/>
      <c r="PPY715" s="105"/>
      <c r="PPZ715" s="105"/>
      <c r="PQA715" s="105"/>
      <c r="PQB715" s="105"/>
      <c r="PQC715" s="105"/>
      <c r="PQD715" s="105"/>
      <c r="PQE715" s="105"/>
      <c r="PQF715" s="105"/>
      <c r="PQG715" s="105"/>
      <c r="PQH715" s="105"/>
      <c r="PQI715" s="105"/>
      <c r="PQJ715" s="105"/>
      <c r="PQK715" s="105"/>
      <c r="PQL715" s="105"/>
      <c r="PQM715" s="105"/>
      <c r="PQN715" s="105"/>
      <c r="PQO715" s="105"/>
      <c r="PQP715" s="105"/>
      <c r="PQQ715" s="105"/>
      <c r="PQR715" s="105"/>
      <c r="PQS715" s="105"/>
      <c r="PQT715" s="105"/>
      <c r="PQU715" s="105"/>
      <c r="PQV715" s="105"/>
      <c r="PQW715" s="105"/>
      <c r="PQX715" s="105"/>
      <c r="PQY715" s="105"/>
      <c r="PQZ715" s="105"/>
      <c r="PRA715" s="105"/>
      <c r="PRB715" s="105"/>
      <c r="PRC715" s="105"/>
      <c r="PRD715" s="105"/>
      <c r="PRE715" s="105"/>
      <c r="PRF715" s="105"/>
      <c r="PRG715" s="105"/>
      <c r="PRH715" s="105"/>
      <c r="PRI715" s="105"/>
      <c r="PRJ715" s="105"/>
      <c r="PRK715" s="105"/>
      <c r="PRL715" s="105"/>
      <c r="PRM715" s="105"/>
      <c r="PRN715" s="105"/>
      <c r="PRO715" s="105"/>
      <c r="PRP715" s="105"/>
      <c r="PRQ715" s="105"/>
      <c r="PRR715" s="105"/>
      <c r="PRS715" s="105"/>
      <c r="PRT715" s="105"/>
      <c r="PRU715" s="105"/>
      <c r="PRV715" s="105"/>
      <c r="PRW715" s="105"/>
      <c r="PRX715" s="105"/>
      <c r="PRY715" s="105"/>
      <c r="PRZ715" s="105"/>
      <c r="PSA715" s="105"/>
      <c r="PSB715" s="105"/>
      <c r="PSC715" s="105"/>
      <c r="PSD715" s="105"/>
      <c r="PSE715" s="105"/>
      <c r="PSF715" s="105"/>
      <c r="PSG715" s="105"/>
      <c r="PSH715" s="105"/>
      <c r="PSI715" s="105"/>
      <c r="PSJ715" s="105"/>
      <c r="PSK715" s="105"/>
      <c r="PSL715" s="105"/>
      <c r="PSM715" s="105"/>
      <c r="PSN715" s="105"/>
      <c r="PSO715" s="105"/>
      <c r="PSP715" s="105"/>
      <c r="PSQ715" s="105"/>
      <c r="PSR715" s="105"/>
      <c r="PSS715" s="105"/>
      <c r="PST715" s="105"/>
      <c r="PSU715" s="105"/>
      <c r="PSV715" s="105"/>
      <c r="PSW715" s="105"/>
      <c r="PSX715" s="105"/>
      <c r="PSY715" s="105"/>
      <c r="PSZ715" s="105"/>
      <c r="PTA715" s="105"/>
      <c r="PTB715" s="105"/>
      <c r="PTC715" s="105"/>
      <c r="PTD715" s="105"/>
      <c r="PTE715" s="105"/>
      <c r="PTF715" s="105"/>
      <c r="PTG715" s="105"/>
      <c r="PTH715" s="105"/>
      <c r="PTI715" s="105"/>
      <c r="PTJ715" s="105"/>
      <c r="PTK715" s="105"/>
      <c r="PTL715" s="105"/>
      <c r="PTM715" s="105"/>
      <c r="PTN715" s="105"/>
      <c r="PTO715" s="105"/>
      <c r="PTP715" s="105"/>
      <c r="PTQ715" s="105"/>
      <c r="PTR715" s="105"/>
      <c r="PTS715" s="105"/>
      <c r="PTT715" s="105"/>
      <c r="PTU715" s="105"/>
      <c r="PTV715" s="105"/>
      <c r="PTW715" s="105"/>
      <c r="PTX715" s="105"/>
      <c r="PTY715" s="105"/>
      <c r="PTZ715" s="105"/>
      <c r="PUA715" s="105"/>
      <c r="PUB715" s="105"/>
      <c r="PUC715" s="105"/>
      <c r="PUD715" s="105"/>
      <c r="PUE715" s="105"/>
      <c r="PUF715" s="105"/>
      <c r="PUG715" s="105"/>
      <c r="PUH715" s="105"/>
      <c r="PUI715" s="105"/>
      <c r="PUJ715" s="105"/>
      <c r="PUK715" s="105"/>
      <c r="PUL715" s="105"/>
      <c r="PUM715" s="105"/>
      <c r="PUN715" s="105"/>
      <c r="PUO715" s="105"/>
      <c r="PUP715" s="105"/>
      <c r="PUQ715" s="105"/>
      <c r="PUR715" s="105"/>
      <c r="PUS715" s="105"/>
      <c r="PUT715" s="105"/>
      <c r="PUU715" s="105"/>
      <c r="PUV715" s="105"/>
      <c r="PUW715" s="105"/>
      <c r="PUX715" s="105"/>
      <c r="PUY715" s="105"/>
      <c r="PUZ715" s="105"/>
      <c r="PVA715" s="105"/>
      <c r="PVB715" s="105"/>
      <c r="PVC715" s="105"/>
      <c r="PVD715" s="105"/>
      <c r="PVE715" s="105"/>
      <c r="PVF715" s="105"/>
      <c r="PVG715" s="105"/>
      <c r="PVH715" s="105"/>
      <c r="PVI715" s="105"/>
      <c r="PVJ715" s="105"/>
      <c r="PVK715" s="105"/>
      <c r="PVL715" s="105"/>
      <c r="PVM715" s="105"/>
      <c r="PVN715" s="105"/>
      <c r="PVO715" s="105"/>
      <c r="PVP715" s="105"/>
      <c r="PVQ715" s="105"/>
      <c r="PVR715" s="105"/>
      <c r="PVS715" s="105"/>
      <c r="PVT715" s="105"/>
      <c r="PVU715" s="105"/>
      <c r="PVV715" s="105"/>
      <c r="PVW715" s="105"/>
      <c r="PVX715" s="105"/>
      <c r="PVY715" s="105"/>
      <c r="PVZ715" s="105"/>
      <c r="PWA715" s="105"/>
      <c r="PWB715" s="105"/>
      <c r="PWC715" s="105"/>
      <c r="PWD715" s="105"/>
      <c r="PWE715" s="105"/>
      <c r="PWF715" s="105"/>
      <c r="PWG715" s="105"/>
      <c r="PWH715" s="105"/>
      <c r="PWI715" s="105"/>
      <c r="PWJ715" s="105"/>
      <c r="PWK715" s="105"/>
      <c r="PWL715" s="105"/>
      <c r="PWM715" s="105"/>
      <c r="PWN715" s="105"/>
      <c r="PWO715" s="105"/>
      <c r="PWP715" s="105"/>
      <c r="PWQ715" s="105"/>
      <c r="PWR715" s="105"/>
      <c r="PWS715" s="105"/>
      <c r="PWT715" s="105"/>
      <c r="PWU715" s="105"/>
      <c r="PWV715" s="105"/>
      <c r="PWW715" s="105"/>
      <c r="PWX715" s="105"/>
      <c r="PWY715" s="105"/>
      <c r="PWZ715" s="105"/>
      <c r="PXA715" s="105"/>
      <c r="PXB715" s="105"/>
      <c r="PXC715" s="105"/>
      <c r="PXD715" s="105"/>
      <c r="PXE715" s="105"/>
      <c r="PXF715" s="105"/>
      <c r="PXG715" s="105"/>
      <c r="PXH715" s="105"/>
      <c r="PXI715" s="105"/>
      <c r="PXJ715" s="105"/>
      <c r="PXK715" s="105"/>
      <c r="PXL715" s="105"/>
      <c r="PXM715" s="105"/>
      <c r="PXN715" s="105"/>
      <c r="PXO715" s="105"/>
      <c r="PXP715" s="105"/>
      <c r="PXQ715" s="105"/>
      <c r="PXR715" s="105"/>
      <c r="PXS715" s="105"/>
      <c r="PXT715" s="105"/>
      <c r="PXU715" s="105"/>
      <c r="PXV715" s="105"/>
      <c r="PXW715" s="105"/>
      <c r="PXX715" s="105"/>
      <c r="PXY715" s="105"/>
      <c r="PXZ715" s="105"/>
      <c r="PYA715" s="105"/>
      <c r="PYB715" s="105"/>
      <c r="PYC715" s="105"/>
      <c r="PYD715" s="105"/>
      <c r="PYE715" s="105"/>
      <c r="PYF715" s="105"/>
      <c r="PYG715" s="105"/>
      <c r="PYH715" s="105"/>
      <c r="PYI715" s="105"/>
      <c r="PYJ715" s="105"/>
      <c r="PYK715" s="105"/>
      <c r="PYL715" s="105"/>
      <c r="PYM715" s="105"/>
      <c r="PYN715" s="105"/>
      <c r="PYO715" s="105"/>
      <c r="PYP715" s="105"/>
      <c r="PYQ715" s="105"/>
      <c r="PYR715" s="105"/>
      <c r="PYS715" s="105"/>
      <c r="PYT715" s="105"/>
      <c r="PYU715" s="105"/>
      <c r="PYV715" s="105"/>
      <c r="PYW715" s="105"/>
      <c r="PYX715" s="105"/>
      <c r="PYY715" s="105"/>
      <c r="PYZ715" s="105"/>
      <c r="PZA715" s="105"/>
      <c r="PZB715" s="105"/>
      <c r="PZC715" s="105"/>
      <c r="PZD715" s="105"/>
      <c r="PZE715" s="105"/>
      <c r="PZF715" s="105"/>
      <c r="PZG715" s="105"/>
      <c r="PZH715" s="105"/>
      <c r="PZI715" s="105"/>
      <c r="PZJ715" s="105"/>
      <c r="PZK715" s="105"/>
      <c r="PZL715" s="105"/>
      <c r="PZM715" s="105"/>
      <c r="PZN715" s="105"/>
      <c r="PZO715" s="105"/>
      <c r="PZP715" s="105"/>
      <c r="PZQ715" s="105"/>
      <c r="PZR715" s="105"/>
      <c r="PZS715" s="105"/>
      <c r="PZT715" s="105"/>
      <c r="PZU715" s="105"/>
      <c r="PZV715" s="105"/>
      <c r="PZW715" s="105"/>
      <c r="PZX715" s="105"/>
      <c r="PZY715" s="105"/>
      <c r="PZZ715" s="105"/>
      <c r="QAA715" s="105"/>
      <c r="QAB715" s="105"/>
      <c r="QAC715" s="105"/>
      <c r="QAD715" s="105"/>
      <c r="QAE715" s="105"/>
      <c r="QAF715" s="105"/>
      <c r="QAG715" s="105"/>
      <c r="QAH715" s="105"/>
      <c r="QAI715" s="105"/>
      <c r="QAJ715" s="105"/>
      <c r="QAK715" s="105"/>
      <c r="QAL715" s="105"/>
      <c r="QAM715" s="105"/>
      <c r="QAN715" s="105"/>
      <c r="QAO715" s="105"/>
      <c r="QAP715" s="105"/>
      <c r="QAQ715" s="105"/>
      <c r="QAR715" s="105"/>
      <c r="QAS715" s="105"/>
      <c r="QAT715" s="105"/>
      <c r="QAU715" s="105"/>
      <c r="QAV715" s="105"/>
      <c r="QAW715" s="105"/>
      <c r="QAX715" s="105"/>
      <c r="QAY715" s="105"/>
      <c r="QAZ715" s="105"/>
      <c r="QBA715" s="105"/>
      <c r="QBB715" s="105"/>
      <c r="QBC715" s="105"/>
      <c r="QBD715" s="105"/>
      <c r="QBE715" s="105"/>
      <c r="QBF715" s="105"/>
      <c r="QBG715" s="105"/>
      <c r="QBH715" s="105"/>
      <c r="QBI715" s="105"/>
      <c r="QBJ715" s="105"/>
      <c r="QBK715" s="105"/>
      <c r="QBL715" s="105"/>
      <c r="QBM715" s="105"/>
      <c r="QBN715" s="105"/>
      <c r="QBO715" s="105"/>
      <c r="QBP715" s="105"/>
      <c r="QBQ715" s="105"/>
      <c r="QBR715" s="105"/>
      <c r="QBS715" s="105"/>
      <c r="QBT715" s="105"/>
      <c r="QBU715" s="105"/>
      <c r="QBV715" s="105"/>
      <c r="QBW715" s="105"/>
      <c r="QBX715" s="105"/>
      <c r="QBY715" s="105"/>
      <c r="QBZ715" s="105"/>
      <c r="QCA715" s="105"/>
      <c r="QCB715" s="105"/>
      <c r="QCC715" s="105"/>
      <c r="QCD715" s="105"/>
      <c r="QCE715" s="105"/>
      <c r="QCF715" s="105"/>
      <c r="QCG715" s="105"/>
      <c r="QCH715" s="105"/>
      <c r="QCI715" s="105"/>
      <c r="QCJ715" s="105"/>
      <c r="QCK715" s="105"/>
      <c r="QCL715" s="105"/>
      <c r="QCM715" s="105"/>
      <c r="QCN715" s="105"/>
      <c r="QCO715" s="105"/>
      <c r="QCP715" s="105"/>
      <c r="QCQ715" s="105"/>
      <c r="QCR715" s="105"/>
      <c r="QCS715" s="105"/>
      <c r="QCT715" s="105"/>
      <c r="QCU715" s="105"/>
      <c r="QCV715" s="105"/>
      <c r="QCW715" s="105"/>
      <c r="QCX715" s="105"/>
      <c r="QCY715" s="105"/>
      <c r="QCZ715" s="105"/>
      <c r="QDA715" s="105"/>
      <c r="QDB715" s="105"/>
      <c r="QDC715" s="105"/>
      <c r="QDD715" s="105"/>
      <c r="QDE715" s="105"/>
      <c r="QDF715" s="105"/>
      <c r="QDG715" s="105"/>
      <c r="QDH715" s="105"/>
      <c r="QDI715" s="105"/>
      <c r="QDJ715" s="105"/>
      <c r="QDK715" s="105"/>
      <c r="QDL715" s="105"/>
      <c r="QDM715" s="105"/>
      <c r="QDN715" s="105"/>
      <c r="QDO715" s="105"/>
      <c r="QDP715" s="105"/>
      <c r="QDQ715" s="105"/>
      <c r="QDR715" s="105"/>
      <c r="QDS715" s="105"/>
      <c r="QDT715" s="105"/>
      <c r="QDU715" s="105"/>
      <c r="QDV715" s="105"/>
      <c r="QDW715" s="105"/>
      <c r="QDX715" s="105"/>
      <c r="QDY715" s="105"/>
      <c r="QDZ715" s="105"/>
      <c r="QEA715" s="105"/>
      <c r="QEB715" s="105"/>
      <c r="QEC715" s="105"/>
      <c r="QED715" s="105"/>
      <c r="QEE715" s="105"/>
      <c r="QEF715" s="105"/>
      <c r="QEG715" s="105"/>
      <c r="QEH715" s="105"/>
      <c r="QEI715" s="105"/>
      <c r="QEJ715" s="105"/>
      <c r="QEK715" s="105"/>
      <c r="QEL715" s="105"/>
      <c r="QEM715" s="105"/>
      <c r="QEN715" s="105"/>
      <c r="QEO715" s="105"/>
      <c r="QEP715" s="105"/>
      <c r="QEQ715" s="105"/>
      <c r="QER715" s="105"/>
      <c r="QES715" s="105"/>
      <c r="QET715" s="105"/>
      <c r="QEU715" s="105"/>
      <c r="QEV715" s="105"/>
      <c r="QEW715" s="105"/>
      <c r="QEX715" s="105"/>
      <c r="QEY715" s="105"/>
      <c r="QEZ715" s="105"/>
      <c r="QFA715" s="105"/>
      <c r="QFB715" s="105"/>
      <c r="QFC715" s="105"/>
      <c r="QFD715" s="105"/>
      <c r="QFE715" s="105"/>
      <c r="QFF715" s="105"/>
      <c r="QFG715" s="105"/>
      <c r="QFH715" s="105"/>
      <c r="QFI715" s="105"/>
      <c r="QFJ715" s="105"/>
      <c r="QFK715" s="105"/>
      <c r="QFL715" s="105"/>
      <c r="QFM715" s="105"/>
      <c r="QFN715" s="105"/>
      <c r="QFO715" s="105"/>
      <c r="QFP715" s="105"/>
      <c r="QFQ715" s="105"/>
      <c r="QFR715" s="105"/>
      <c r="QFS715" s="105"/>
      <c r="QFT715" s="105"/>
      <c r="QFU715" s="105"/>
      <c r="QFV715" s="105"/>
      <c r="QFW715" s="105"/>
      <c r="QFX715" s="105"/>
      <c r="QFY715" s="105"/>
      <c r="QFZ715" s="105"/>
      <c r="QGA715" s="105"/>
      <c r="QGB715" s="105"/>
      <c r="QGC715" s="105"/>
      <c r="QGD715" s="105"/>
      <c r="QGE715" s="105"/>
      <c r="QGF715" s="105"/>
      <c r="QGG715" s="105"/>
      <c r="QGH715" s="105"/>
      <c r="QGI715" s="105"/>
      <c r="QGJ715" s="105"/>
      <c r="QGK715" s="105"/>
      <c r="QGL715" s="105"/>
      <c r="QGM715" s="105"/>
      <c r="QGN715" s="105"/>
      <c r="QGO715" s="105"/>
      <c r="QGP715" s="105"/>
      <c r="QGQ715" s="105"/>
      <c r="QGR715" s="105"/>
      <c r="QGS715" s="105"/>
      <c r="QGT715" s="105"/>
      <c r="QGU715" s="105"/>
      <c r="QGV715" s="105"/>
      <c r="QGW715" s="105"/>
      <c r="QGX715" s="105"/>
      <c r="QGY715" s="105"/>
      <c r="QGZ715" s="105"/>
      <c r="QHA715" s="105"/>
      <c r="QHB715" s="105"/>
      <c r="QHC715" s="105"/>
      <c r="QHD715" s="105"/>
      <c r="QHE715" s="105"/>
      <c r="QHF715" s="105"/>
      <c r="QHG715" s="105"/>
      <c r="QHH715" s="105"/>
      <c r="QHI715" s="105"/>
      <c r="QHJ715" s="105"/>
      <c r="QHK715" s="105"/>
      <c r="QHL715" s="105"/>
      <c r="QHM715" s="105"/>
      <c r="QHN715" s="105"/>
      <c r="QHO715" s="105"/>
      <c r="QHP715" s="105"/>
      <c r="QHQ715" s="105"/>
      <c r="QHR715" s="105"/>
      <c r="QHS715" s="105"/>
      <c r="QHT715" s="105"/>
      <c r="QHU715" s="105"/>
      <c r="QHV715" s="105"/>
      <c r="QHW715" s="105"/>
      <c r="QHX715" s="105"/>
      <c r="QHY715" s="105"/>
      <c r="QHZ715" s="105"/>
      <c r="QIA715" s="105"/>
      <c r="QIB715" s="105"/>
      <c r="QIC715" s="105"/>
      <c r="QID715" s="105"/>
      <c r="QIE715" s="105"/>
      <c r="QIF715" s="105"/>
      <c r="QIG715" s="105"/>
      <c r="QIH715" s="105"/>
      <c r="QII715" s="105"/>
      <c r="QIJ715" s="105"/>
      <c r="QIK715" s="105"/>
      <c r="QIL715" s="105"/>
      <c r="QIM715" s="105"/>
      <c r="QIN715" s="105"/>
      <c r="QIO715" s="105"/>
      <c r="QIP715" s="105"/>
      <c r="QIQ715" s="105"/>
      <c r="QIR715" s="105"/>
      <c r="QIS715" s="105"/>
      <c r="QIT715" s="105"/>
      <c r="QIU715" s="105"/>
      <c r="QIV715" s="105"/>
      <c r="QIW715" s="105"/>
      <c r="QIX715" s="105"/>
      <c r="QIY715" s="105"/>
      <c r="QIZ715" s="105"/>
      <c r="QJA715" s="105"/>
      <c r="QJB715" s="105"/>
      <c r="QJC715" s="105"/>
      <c r="QJD715" s="105"/>
      <c r="QJE715" s="105"/>
      <c r="QJF715" s="105"/>
      <c r="QJG715" s="105"/>
      <c r="QJH715" s="105"/>
      <c r="QJI715" s="105"/>
      <c r="QJJ715" s="105"/>
      <c r="QJK715" s="105"/>
      <c r="QJL715" s="105"/>
      <c r="QJM715" s="105"/>
      <c r="QJN715" s="105"/>
      <c r="QJO715" s="105"/>
      <c r="QJP715" s="105"/>
      <c r="QJQ715" s="105"/>
      <c r="QJR715" s="105"/>
      <c r="QJS715" s="105"/>
      <c r="QJT715" s="105"/>
      <c r="QJU715" s="105"/>
      <c r="QJV715" s="105"/>
      <c r="QJW715" s="105"/>
      <c r="QJX715" s="105"/>
      <c r="QJY715" s="105"/>
      <c r="QJZ715" s="105"/>
      <c r="QKA715" s="105"/>
      <c r="QKB715" s="105"/>
      <c r="QKC715" s="105"/>
      <c r="QKD715" s="105"/>
      <c r="QKE715" s="105"/>
      <c r="QKF715" s="105"/>
      <c r="QKG715" s="105"/>
      <c r="QKH715" s="105"/>
      <c r="QKI715" s="105"/>
      <c r="QKJ715" s="105"/>
      <c r="QKK715" s="105"/>
      <c r="QKL715" s="105"/>
      <c r="QKM715" s="105"/>
      <c r="QKN715" s="105"/>
      <c r="QKO715" s="105"/>
      <c r="QKP715" s="105"/>
      <c r="QKQ715" s="105"/>
      <c r="QKR715" s="105"/>
      <c r="QKS715" s="105"/>
      <c r="QKT715" s="105"/>
      <c r="QKU715" s="105"/>
      <c r="QKV715" s="105"/>
      <c r="QKW715" s="105"/>
      <c r="QKX715" s="105"/>
      <c r="QKY715" s="105"/>
      <c r="QKZ715" s="105"/>
      <c r="QLA715" s="105"/>
      <c r="QLB715" s="105"/>
      <c r="QLC715" s="105"/>
      <c r="QLD715" s="105"/>
      <c r="QLE715" s="105"/>
      <c r="QLF715" s="105"/>
      <c r="QLG715" s="105"/>
      <c r="QLH715" s="105"/>
      <c r="QLI715" s="105"/>
      <c r="QLJ715" s="105"/>
      <c r="QLK715" s="105"/>
      <c r="QLL715" s="105"/>
      <c r="QLM715" s="105"/>
      <c r="QLN715" s="105"/>
      <c r="QLO715" s="105"/>
      <c r="QLP715" s="105"/>
      <c r="QLQ715" s="105"/>
      <c r="QLR715" s="105"/>
      <c r="QLS715" s="105"/>
      <c r="QLT715" s="105"/>
      <c r="QLU715" s="105"/>
      <c r="QLV715" s="105"/>
      <c r="QLW715" s="105"/>
      <c r="QLX715" s="105"/>
      <c r="QLY715" s="105"/>
      <c r="QLZ715" s="105"/>
      <c r="QMA715" s="105"/>
      <c r="QMB715" s="105"/>
      <c r="QMC715" s="105"/>
      <c r="QMD715" s="105"/>
      <c r="QME715" s="105"/>
      <c r="QMF715" s="105"/>
      <c r="QMG715" s="105"/>
      <c r="QMH715" s="105"/>
      <c r="QMI715" s="105"/>
      <c r="QMJ715" s="105"/>
      <c r="QMK715" s="105"/>
      <c r="QML715" s="105"/>
      <c r="QMM715" s="105"/>
      <c r="QMN715" s="105"/>
      <c r="QMO715" s="105"/>
      <c r="QMP715" s="105"/>
      <c r="QMQ715" s="105"/>
      <c r="QMR715" s="105"/>
      <c r="QMS715" s="105"/>
      <c r="QMT715" s="105"/>
      <c r="QMU715" s="105"/>
      <c r="QMV715" s="105"/>
      <c r="QMW715" s="105"/>
      <c r="QMX715" s="105"/>
      <c r="QMY715" s="105"/>
      <c r="QMZ715" s="105"/>
      <c r="QNA715" s="105"/>
      <c r="QNB715" s="105"/>
      <c r="QNC715" s="105"/>
      <c r="QND715" s="105"/>
      <c r="QNE715" s="105"/>
      <c r="QNF715" s="105"/>
      <c r="QNG715" s="105"/>
      <c r="QNH715" s="105"/>
      <c r="QNI715" s="105"/>
      <c r="QNJ715" s="105"/>
      <c r="QNK715" s="105"/>
      <c r="QNL715" s="105"/>
      <c r="QNM715" s="105"/>
      <c r="QNN715" s="105"/>
      <c r="QNO715" s="105"/>
      <c r="QNP715" s="105"/>
      <c r="QNQ715" s="105"/>
      <c r="QNR715" s="105"/>
      <c r="QNS715" s="105"/>
      <c r="QNT715" s="105"/>
      <c r="QNU715" s="105"/>
      <c r="QNV715" s="105"/>
      <c r="QNW715" s="105"/>
      <c r="QNX715" s="105"/>
      <c r="QNY715" s="105"/>
      <c r="QNZ715" s="105"/>
      <c r="QOA715" s="105"/>
      <c r="QOB715" s="105"/>
      <c r="QOC715" s="105"/>
      <c r="QOD715" s="105"/>
      <c r="QOE715" s="105"/>
      <c r="QOF715" s="105"/>
      <c r="QOG715" s="105"/>
      <c r="QOH715" s="105"/>
      <c r="QOI715" s="105"/>
      <c r="QOJ715" s="105"/>
      <c r="QOK715" s="105"/>
      <c r="QOL715" s="105"/>
      <c r="QOM715" s="105"/>
      <c r="QON715" s="105"/>
      <c r="QOO715" s="105"/>
      <c r="QOP715" s="105"/>
      <c r="QOQ715" s="105"/>
      <c r="QOR715" s="105"/>
      <c r="QOS715" s="105"/>
      <c r="QOT715" s="105"/>
      <c r="QOU715" s="105"/>
      <c r="QOV715" s="105"/>
      <c r="QOW715" s="105"/>
      <c r="QOX715" s="105"/>
      <c r="QOY715" s="105"/>
      <c r="QOZ715" s="105"/>
      <c r="QPA715" s="105"/>
      <c r="QPB715" s="105"/>
      <c r="QPC715" s="105"/>
      <c r="QPD715" s="105"/>
      <c r="QPE715" s="105"/>
      <c r="QPF715" s="105"/>
      <c r="QPG715" s="105"/>
      <c r="QPH715" s="105"/>
      <c r="QPI715" s="105"/>
      <c r="QPJ715" s="105"/>
      <c r="QPK715" s="105"/>
      <c r="QPL715" s="105"/>
      <c r="QPM715" s="105"/>
      <c r="QPN715" s="105"/>
      <c r="QPO715" s="105"/>
      <c r="QPP715" s="105"/>
      <c r="QPQ715" s="105"/>
      <c r="QPR715" s="105"/>
      <c r="QPS715" s="105"/>
      <c r="QPT715" s="105"/>
      <c r="QPU715" s="105"/>
      <c r="QPV715" s="105"/>
      <c r="QPW715" s="105"/>
      <c r="QPX715" s="105"/>
      <c r="QPY715" s="105"/>
      <c r="QPZ715" s="105"/>
      <c r="QQA715" s="105"/>
      <c r="QQB715" s="105"/>
      <c r="QQC715" s="105"/>
      <c r="QQD715" s="105"/>
      <c r="QQE715" s="105"/>
      <c r="QQF715" s="105"/>
      <c r="QQG715" s="105"/>
      <c r="QQH715" s="105"/>
      <c r="QQI715" s="105"/>
      <c r="QQJ715" s="105"/>
      <c r="QQK715" s="105"/>
      <c r="QQL715" s="105"/>
      <c r="QQM715" s="105"/>
      <c r="QQN715" s="105"/>
      <c r="QQO715" s="105"/>
      <c r="QQP715" s="105"/>
      <c r="QQQ715" s="105"/>
      <c r="QQR715" s="105"/>
      <c r="QQS715" s="105"/>
      <c r="QQT715" s="105"/>
      <c r="QQU715" s="105"/>
      <c r="QQV715" s="105"/>
      <c r="QQW715" s="105"/>
      <c r="QQX715" s="105"/>
      <c r="QQY715" s="105"/>
      <c r="QQZ715" s="105"/>
      <c r="QRA715" s="105"/>
      <c r="QRB715" s="105"/>
      <c r="QRC715" s="105"/>
      <c r="QRD715" s="105"/>
      <c r="QRE715" s="105"/>
      <c r="QRF715" s="105"/>
      <c r="QRG715" s="105"/>
      <c r="QRH715" s="105"/>
      <c r="QRI715" s="105"/>
      <c r="QRJ715" s="105"/>
      <c r="QRK715" s="105"/>
      <c r="QRL715" s="105"/>
      <c r="QRM715" s="105"/>
      <c r="QRN715" s="105"/>
      <c r="QRO715" s="105"/>
      <c r="QRP715" s="105"/>
      <c r="QRQ715" s="105"/>
      <c r="QRR715" s="105"/>
      <c r="QRS715" s="105"/>
      <c r="QRT715" s="105"/>
      <c r="QRU715" s="105"/>
      <c r="QRV715" s="105"/>
      <c r="QRW715" s="105"/>
      <c r="QRX715" s="105"/>
      <c r="QRY715" s="105"/>
      <c r="QRZ715" s="105"/>
      <c r="QSA715" s="105"/>
      <c r="QSB715" s="105"/>
      <c r="QSC715" s="105"/>
      <c r="QSD715" s="105"/>
      <c r="QSE715" s="105"/>
      <c r="QSF715" s="105"/>
      <c r="QSG715" s="105"/>
      <c r="QSH715" s="105"/>
      <c r="QSI715" s="105"/>
      <c r="QSJ715" s="105"/>
      <c r="QSK715" s="105"/>
      <c r="QSL715" s="105"/>
      <c r="QSM715" s="105"/>
      <c r="QSN715" s="105"/>
      <c r="QSO715" s="105"/>
      <c r="QSP715" s="105"/>
      <c r="QSQ715" s="105"/>
      <c r="QSR715" s="105"/>
      <c r="QSS715" s="105"/>
      <c r="QST715" s="105"/>
      <c r="QSU715" s="105"/>
      <c r="QSV715" s="105"/>
      <c r="QSW715" s="105"/>
      <c r="QSX715" s="105"/>
      <c r="QSY715" s="105"/>
      <c r="QSZ715" s="105"/>
      <c r="QTA715" s="105"/>
      <c r="QTB715" s="105"/>
      <c r="QTC715" s="105"/>
      <c r="QTD715" s="105"/>
      <c r="QTE715" s="105"/>
      <c r="QTF715" s="105"/>
      <c r="QTG715" s="105"/>
      <c r="QTH715" s="105"/>
      <c r="QTI715" s="105"/>
      <c r="QTJ715" s="105"/>
      <c r="QTK715" s="105"/>
      <c r="QTL715" s="105"/>
      <c r="QTM715" s="105"/>
      <c r="QTN715" s="105"/>
      <c r="QTO715" s="105"/>
      <c r="QTP715" s="105"/>
      <c r="QTQ715" s="105"/>
      <c r="QTR715" s="105"/>
      <c r="QTS715" s="105"/>
      <c r="QTT715" s="105"/>
      <c r="QTU715" s="105"/>
      <c r="QTV715" s="105"/>
      <c r="QTW715" s="105"/>
      <c r="QTX715" s="105"/>
      <c r="QTY715" s="105"/>
      <c r="QTZ715" s="105"/>
      <c r="QUA715" s="105"/>
      <c r="QUB715" s="105"/>
      <c r="QUC715" s="105"/>
      <c r="QUD715" s="105"/>
      <c r="QUE715" s="105"/>
      <c r="QUF715" s="105"/>
      <c r="QUG715" s="105"/>
      <c r="QUH715" s="105"/>
      <c r="QUI715" s="105"/>
      <c r="QUJ715" s="105"/>
      <c r="QUK715" s="105"/>
      <c r="QUL715" s="105"/>
      <c r="QUM715" s="105"/>
      <c r="QUN715" s="105"/>
      <c r="QUO715" s="105"/>
      <c r="QUP715" s="105"/>
      <c r="QUQ715" s="105"/>
      <c r="QUR715" s="105"/>
      <c r="QUS715" s="105"/>
      <c r="QUT715" s="105"/>
      <c r="QUU715" s="105"/>
      <c r="QUV715" s="105"/>
      <c r="QUW715" s="105"/>
      <c r="QUX715" s="105"/>
      <c r="QUY715" s="105"/>
      <c r="QUZ715" s="105"/>
      <c r="QVA715" s="105"/>
      <c r="QVB715" s="105"/>
      <c r="QVC715" s="105"/>
      <c r="QVD715" s="105"/>
      <c r="QVE715" s="105"/>
      <c r="QVF715" s="105"/>
      <c r="QVG715" s="105"/>
      <c r="QVH715" s="105"/>
      <c r="QVI715" s="105"/>
      <c r="QVJ715" s="105"/>
      <c r="QVK715" s="105"/>
      <c r="QVL715" s="105"/>
      <c r="QVM715" s="105"/>
      <c r="QVN715" s="105"/>
      <c r="QVO715" s="105"/>
      <c r="QVP715" s="105"/>
      <c r="QVQ715" s="105"/>
      <c r="QVR715" s="105"/>
      <c r="QVS715" s="105"/>
      <c r="QVT715" s="105"/>
      <c r="QVU715" s="105"/>
      <c r="QVV715" s="105"/>
      <c r="QVW715" s="105"/>
      <c r="QVX715" s="105"/>
      <c r="QVY715" s="105"/>
      <c r="QVZ715" s="105"/>
      <c r="QWA715" s="105"/>
      <c r="QWB715" s="105"/>
      <c r="QWC715" s="105"/>
      <c r="QWD715" s="105"/>
      <c r="QWE715" s="105"/>
      <c r="QWF715" s="105"/>
      <c r="QWG715" s="105"/>
      <c r="QWH715" s="105"/>
      <c r="QWI715" s="105"/>
      <c r="QWJ715" s="105"/>
      <c r="QWK715" s="105"/>
      <c r="QWL715" s="105"/>
      <c r="QWM715" s="105"/>
      <c r="QWN715" s="105"/>
      <c r="QWO715" s="105"/>
      <c r="QWP715" s="105"/>
      <c r="QWQ715" s="105"/>
      <c r="QWR715" s="105"/>
      <c r="QWS715" s="105"/>
      <c r="QWT715" s="105"/>
      <c r="QWU715" s="105"/>
      <c r="QWV715" s="105"/>
      <c r="QWW715" s="105"/>
      <c r="QWX715" s="105"/>
      <c r="QWY715" s="105"/>
      <c r="QWZ715" s="105"/>
      <c r="QXA715" s="105"/>
      <c r="QXB715" s="105"/>
      <c r="QXC715" s="105"/>
      <c r="QXD715" s="105"/>
      <c r="QXE715" s="105"/>
      <c r="QXF715" s="105"/>
      <c r="QXG715" s="105"/>
      <c r="QXH715" s="105"/>
      <c r="QXI715" s="105"/>
      <c r="QXJ715" s="105"/>
      <c r="QXK715" s="105"/>
      <c r="QXL715" s="105"/>
      <c r="QXM715" s="105"/>
      <c r="QXN715" s="105"/>
      <c r="QXO715" s="105"/>
      <c r="QXP715" s="105"/>
      <c r="QXQ715" s="105"/>
      <c r="QXR715" s="105"/>
      <c r="QXS715" s="105"/>
      <c r="QXT715" s="105"/>
      <c r="QXU715" s="105"/>
      <c r="QXV715" s="105"/>
      <c r="QXW715" s="105"/>
      <c r="QXX715" s="105"/>
      <c r="QXY715" s="105"/>
      <c r="QXZ715" s="105"/>
      <c r="QYA715" s="105"/>
      <c r="QYB715" s="105"/>
      <c r="QYC715" s="105"/>
      <c r="QYD715" s="105"/>
      <c r="QYE715" s="105"/>
      <c r="QYF715" s="105"/>
      <c r="QYG715" s="105"/>
      <c r="QYH715" s="105"/>
      <c r="QYI715" s="105"/>
      <c r="QYJ715" s="105"/>
      <c r="QYK715" s="105"/>
      <c r="QYL715" s="105"/>
      <c r="QYM715" s="105"/>
      <c r="QYN715" s="105"/>
      <c r="QYO715" s="105"/>
      <c r="QYP715" s="105"/>
      <c r="QYQ715" s="105"/>
      <c r="QYR715" s="105"/>
      <c r="QYS715" s="105"/>
      <c r="QYT715" s="105"/>
      <c r="QYU715" s="105"/>
      <c r="QYV715" s="105"/>
      <c r="QYW715" s="105"/>
      <c r="QYX715" s="105"/>
      <c r="QYY715" s="105"/>
      <c r="QYZ715" s="105"/>
      <c r="QZA715" s="105"/>
      <c r="QZB715" s="105"/>
      <c r="QZC715" s="105"/>
      <c r="QZD715" s="105"/>
      <c r="QZE715" s="105"/>
      <c r="QZF715" s="105"/>
      <c r="QZG715" s="105"/>
      <c r="QZH715" s="105"/>
      <c r="QZI715" s="105"/>
      <c r="QZJ715" s="105"/>
      <c r="QZK715" s="105"/>
      <c r="QZL715" s="105"/>
      <c r="QZM715" s="105"/>
      <c r="QZN715" s="105"/>
      <c r="QZO715" s="105"/>
      <c r="QZP715" s="105"/>
      <c r="QZQ715" s="105"/>
      <c r="QZR715" s="105"/>
      <c r="QZS715" s="105"/>
      <c r="QZT715" s="105"/>
      <c r="QZU715" s="105"/>
      <c r="QZV715" s="105"/>
      <c r="QZW715" s="105"/>
      <c r="QZX715" s="105"/>
      <c r="QZY715" s="105"/>
      <c r="QZZ715" s="105"/>
      <c r="RAA715" s="105"/>
      <c r="RAB715" s="105"/>
      <c r="RAC715" s="105"/>
      <c r="RAD715" s="105"/>
      <c r="RAE715" s="105"/>
      <c r="RAF715" s="105"/>
      <c r="RAG715" s="105"/>
      <c r="RAH715" s="105"/>
      <c r="RAI715" s="105"/>
      <c r="RAJ715" s="105"/>
      <c r="RAK715" s="105"/>
      <c r="RAL715" s="105"/>
      <c r="RAM715" s="105"/>
      <c r="RAN715" s="105"/>
      <c r="RAO715" s="105"/>
      <c r="RAP715" s="105"/>
      <c r="RAQ715" s="105"/>
      <c r="RAR715" s="105"/>
      <c r="RAS715" s="105"/>
      <c r="RAT715" s="105"/>
      <c r="RAU715" s="105"/>
      <c r="RAV715" s="105"/>
      <c r="RAW715" s="105"/>
      <c r="RAX715" s="105"/>
      <c r="RAY715" s="105"/>
      <c r="RAZ715" s="105"/>
      <c r="RBA715" s="105"/>
      <c r="RBB715" s="105"/>
      <c r="RBC715" s="105"/>
      <c r="RBD715" s="105"/>
      <c r="RBE715" s="105"/>
      <c r="RBF715" s="105"/>
      <c r="RBG715" s="105"/>
      <c r="RBH715" s="105"/>
      <c r="RBI715" s="105"/>
      <c r="RBJ715" s="105"/>
      <c r="RBK715" s="105"/>
      <c r="RBL715" s="105"/>
      <c r="RBM715" s="105"/>
      <c r="RBN715" s="105"/>
      <c r="RBO715" s="105"/>
      <c r="RBP715" s="105"/>
      <c r="RBQ715" s="105"/>
      <c r="RBR715" s="105"/>
      <c r="RBS715" s="105"/>
      <c r="RBT715" s="105"/>
      <c r="RBU715" s="105"/>
      <c r="RBV715" s="105"/>
      <c r="RBW715" s="105"/>
      <c r="RBX715" s="105"/>
      <c r="RBY715" s="105"/>
      <c r="RBZ715" s="105"/>
      <c r="RCA715" s="105"/>
      <c r="RCB715" s="105"/>
      <c r="RCC715" s="105"/>
      <c r="RCD715" s="105"/>
      <c r="RCE715" s="105"/>
      <c r="RCF715" s="105"/>
      <c r="RCG715" s="105"/>
      <c r="RCH715" s="105"/>
      <c r="RCI715" s="105"/>
      <c r="RCJ715" s="105"/>
      <c r="RCK715" s="105"/>
      <c r="RCL715" s="105"/>
      <c r="RCM715" s="105"/>
      <c r="RCN715" s="105"/>
      <c r="RCO715" s="105"/>
      <c r="RCP715" s="105"/>
      <c r="RCQ715" s="105"/>
      <c r="RCR715" s="105"/>
      <c r="RCS715" s="105"/>
      <c r="RCT715" s="105"/>
      <c r="RCU715" s="105"/>
      <c r="RCV715" s="105"/>
      <c r="RCW715" s="105"/>
      <c r="RCX715" s="105"/>
      <c r="RCY715" s="105"/>
      <c r="RCZ715" s="105"/>
      <c r="RDA715" s="105"/>
      <c r="RDB715" s="105"/>
      <c r="RDC715" s="105"/>
      <c r="RDD715" s="105"/>
      <c r="RDE715" s="105"/>
      <c r="RDF715" s="105"/>
      <c r="RDG715" s="105"/>
      <c r="RDH715" s="105"/>
      <c r="RDI715" s="105"/>
      <c r="RDJ715" s="105"/>
      <c r="RDK715" s="105"/>
      <c r="RDL715" s="105"/>
      <c r="RDM715" s="105"/>
      <c r="RDN715" s="105"/>
      <c r="RDO715" s="105"/>
      <c r="RDP715" s="105"/>
      <c r="RDQ715" s="105"/>
      <c r="RDR715" s="105"/>
      <c r="RDS715" s="105"/>
      <c r="RDT715" s="105"/>
      <c r="RDU715" s="105"/>
      <c r="RDV715" s="105"/>
      <c r="RDW715" s="105"/>
      <c r="RDX715" s="105"/>
      <c r="RDY715" s="105"/>
      <c r="RDZ715" s="105"/>
      <c r="REA715" s="105"/>
      <c r="REB715" s="105"/>
      <c r="REC715" s="105"/>
      <c r="RED715" s="105"/>
      <c r="REE715" s="105"/>
      <c r="REF715" s="105"/>
      <c r="REG715" s="105"/>
      <c r="REH715" s="105"/>
      <c r="REI715" s="105"/>
      <c r="REJ715" s="105"/>
      <c r="REK715" s="105"/>
      <c r="REL715" s="105"/>
      <c r="REM715" s="105"/>
      <c r="REN715" s="105"/>
      <c r="REO715" s="105"/>
      <c r="REP715" s="105"/>
      <c r="REQ715" s="105"/>
      <c r="RER715" s="105"/>
      <c r="RES715" s="105"/>
      <c r="RET715" s="105"/>
      <c r="REU715" s="105"/>
      <c r="REV715" s="105"/>
      <c r="REW715" s="105"/>
      <c r="REX715" s="105"/>
      <c r="REY715" s="105"/>
      <c r="REZ715" s="105"/>
      <c r="RFA715" s="105"/>
      <c r="RFB715" s="105"/>
      <c r="RFC715" s="105"/>
      <c r="RFD715" s="105"/>
      <c r="RFE715" s="105"/>
      <c r="RFF715" s="105"/>
      <c r="RFG715" s="105"/>
      <c r="RFH715" s="105"/>
      <c r="RFI715" s="105"/>
      <c r="RFJ715" s="105"/>
      <c r="RFK715" s="105"/>
      <c r="RFL715" s="105"/>
      <c r="RFM715" s="105"/>
      <c r="RFN715" s="105"/>
      <c r="RFO715" s="105"/>
      <c r="RFP715" s="105"/>
      <c r="RFQ715" s="105"/>
      <c r="RFR715" s="105"/>
      <c r="RFS715" s="105"/>
      <c r="RFT715" s="105"/>
      <c r="RFU715" s="105"/>
      <c r="RFV715" s="105"/>
      <c r="RFW715" s="105"/>
      <c r="RFX715" s="105"/>
      <c r="RFY715" s="105"/>
      <c r="RFZ715" s="105"/>
      <c r="RGA715" s="105"/>
      <c r="RGB715" s="105"/>
      <c r="RGC715" s="105"/>
      <c r="RGD715" s="105"/>
      <c r="RGE715" s="105"/>
      <c r="RGF715" s="105"/>
      <c r="RGG715" s="105"/>
      <c r="RGH715" s="105"/>
      <c r="RGI715" s="105"/>
      <c r="RGJ715" s="105"/>
      <c r="RGK715" s="105"/>
      <c r="RGL715" s="105"/>
      <c r="RGM715" s="105"/>
      <c r="RGN715" s="105"/>
      <c r="RGO715" s="105"/>
      <c r="RGP715" s="105"/>
      <c r="RGQ715" s="105"/>
      <c r="RGR715" s="105"/>
      <c r="RGS715" s="105"/>
      <c r="RGT715" s="105"/>
      <c r="RGU715" s="105"/>
      <c r="RGV715" s="105"/>
      <c r="RGW715" s="105"/>
      <c r="RGX715" s="105"/>
      <c r="RGY715" s="105"/>
      <c r="RGZ715" s="105"/>
      <c r="RHA715" s="105"/>
      <c r="RHB715" s="105"/>
      <c r="RHC715" s="105"/>
      <c r="RHD715" s="105"/>
      <c r="RHE715" s="105"/>
      <c r="RHF715" s="105"/>
      <c r="RHG715" s="105"/>
      <c r="RHH715" s="105"/>
      <c r="RHI715" s="105"/>
      <c r="RHJ715" s="105"/>
      <c r="RHK715" s="105"/>
      <c r="RHL715" s="105"/>
      <c r="RHM715" s="105"/>
      <c r="RHN715" s="105"/>
      <c r="RHO715" s="105"/>
      <c r="RHP715" s="105"/>
      <c r="RHQ715" s="105"/>
      <c r="RHR715" s="105"/>
      <c r="RHS715" s="105"/>
      <c r="RHT715" s="105"/>
      <c r="RHU715" s="105"/>
      <c r="RHV715" s="105"/>
      <c r="RHW715" s="105"/>
      <c r="RHX715" s="105"/>
      <c r="RHY715" s="105"/>
      <c r="RHZ715" s="105"/>
      <c r="RIA715" s="105"/>
      <c r="RIB715" s="105"/>
      <c r="RIC715" s="105"/>
      <c r="RID715" s="105"/>
      <c r="RIE715" s="105"/>
      <c r="RIF715" s="105"/>
      <c r="RIG715" s="105"/>
      <c r="RIH715" s="105"/>
      <c r="RII715" s="105"/>
      <c r="RIJ715" s="105"/>
      <c r="RIK715" s="105"/>
      <c r="RIL715" s="105"/>
      <c r="RIM715" s="105"/>
      <c r="RIN715" s="105"/>
      <c r="RIO715" s="105"/>
      <c r="RIP715" s="105"/>
      <c r="RIQ715" s="105"/>
      <c r="RIR715" s="105"/>
      <c r="RIS715" s="105"/>
      <c r="RIT715" s="105"/>
      <c r="RIU715" s="105"/>
      <c r="RIV715" s="105"/>
      <c r="RIW715" s="105"/>
      <c r="RIX715" s="105"/>
      <c r="RIY715" s="105"/>
      <c r="RIZ715" s="105"/>
      <c r="RJA715" s="105"/>
      <c r="RJB715" s="105"/>
      <c r="RJC715" s="105"/>
      <c r="RJD715" s="105"/>
      <c r="RJE715" s="105"/>
      <c r="RJF715" s="105"/>
      <c r="RJG715" s="105"/>
      <c r="RJH715" s="105"/>
      <c r="RJI715" s="105"/>
      <c r="RJJ715" s="105"/>
      <c r="RJK715" s="105"/>
      <c r="RJL715" s="105"/>
      <c r="RJM715" s="105"/>
      <c r="RJN715" s="105"/>
      <c r="RJO715" s="105"/>
      <c r="RJP715" s="105"/>
      <c r="RJQ715" s="105"/>
      <c r="RJR715" s="105"/>
      <c r="RJS715" s="105"/>
      <c r="RJT715" s="105"/>
      <c r="RJU715" s="105"/>
      <c r="RJV715" s="105"/>
      <c r="RJW715" s="105"/>
      <c r="RJX715" s="105"/>
      <c r="RJY715" s="105"/>
      <c r="RJZ715" s="105"/>
      <c r="RKA715" s="105"/>
      <c r="RKB715" s="105"/>
      <c r="RKC715" s="105"/>
      <c r="RKD715" s="105"/>
      <c r="RKE715" s="105"/>
      <c r="RKF715" s="105"/>
      <c r="RKG715" s="105"/>
      <c r="RKH715" s="105"/>
      <c r="RKI715" s="105"/>
      <c r="RKJ715" s="105"/>
      <c r="RKK715" s="105"/>
      <c r="RKL715" s="105"/>
      <c r="RKM715" s="105"/>
      <c r="RKN715" s="105"/>
      <c r="RKO715" s="105"/>
      <c r="RKP715" s="105"/>
      <c r="RKQ715" s="105"/>
      <c r="RKR715" s="105"/>
      <c r="RKS715" s="105"/>
      <c r="RKT715" s="105"/>
      <c r="RKU715" s="105"/>
      <c r="RKV715" s="105"/>
      <c r="RKW715" s="105"/>
      <c r="RKX715" s="105"/>
      <c r="RKY715" s="105"/>
      <c r="RKZ715" s="105"/>
      <c r="RLA715" s="105"/>
      <c r="RLB715" s="105"/>
      <c r="RLC715" s="105"/>
      <c r="RLD715" s="105"/>
      <c r="RLE715" s="105"/>
      <c r="RLF715" s="105"/>
      <c r="RLG715" s="105"/>
      <c r="RLH715" s="105"/>
      <c r="RLI715" s="105"/>
      <c r="RLJ715" s="105"/>
      <c r="RLK715" s="105"/>
      <c r="RLL715" s="105"/>
      <c r="RLM715" s="105"/>
      <c r="RLN715" s="105"/>
      <c r="RLO715" s="105"/>
      <c r="RLP715" s="105"/>
      <c r="RLQ715" s="105"/>
      <c r="RLR715" s="105"/>
      <c r="RLS715" s="105"/>
      <c r="RLT715" s="105"/>
      <c r="RLU715" s="105"/>
      <c r="RLV715" s="105"/>
      <c r="RLW715" s="105"/>
      <c r="RLX715" s="105"/>
      <c r="RLY715" s="105"/>
      <c r="RLZ715" s="105"/>
      <c r="RMA715" s="105"/>
      <c r="RMB715" s="105"/>
      <c r="RMC715" s="105"/>
      <c r="RMD715" s="105"/>
      <c r="RME715" s="105"/>
      <c r="RMF715" s="105"/>
      <c r="RMG715" s="105"/>
      <c r="RMH715" s="105"/>
      <c r="RMI715" s="105"/>
      <c r="RMJ715" s="105"/>
      <c r="RMK715" s="105"/>
      <c r="RML715" s="105"/>
      <c r="RMM715" s="105"/>
      <c r="RMN715" s="105"/>
      <c r="RMO715" s="105"/>
      <c r="RMP715" s="105"/>
      <c r="RMQ715" s="105"/>
      <c r="RMR715" s="105"/>
      <c r="RMS715" s="105"/>
      <c r="RMT715" s="105"/>
      <c r="RMU715" s="105"/>
      <c r="RMV715" s="105"/>
      <c r="RMW715" s="105"/>
      <c r="RMX715" s="105"/>
      <c r="RMY715" s="105"/>
      <c r="RMZ715" s="105"/>
      <c r="RNA715" s="105"/>
      <c r="RNB715" s="105"/>
      <c r="RNC715" s="105"/>
      <c r="RND715" s="105"/>
      <c r="RNE715" s="105"/>
      <c r="RNF715" s="105"/>
      <c r="RNG715" s="105"/>
      <c r="RNH715" s="105"/>
      <c r="RNI715" s="105"/>
      <c r="RNJ715" s="105"/>
      <c r="RNK715" s="105"/>
      <c r="RNL715" s="105"/>
      <c r="RNM715" s="105"/>
      <c r="RNN715" s="105"/>
      <c r="RNO715" s="105"/>
      <c r="RNP715" s="105"/>
      <c r="RNQ715" s="105"/>
      <c r="RNR715" s="105"/>
      <c r="RNS715" s="105"/>
      <c r="RNT715" s="105"/>
      <c r="RNU715" s="105"/>
      <c r="RNV715" s="105"/>
      <c r="RNW715" s="105"/>
      <c r="RNX715" s="105"/>
      <c r="RNY715" s="105"/>
      <c r="RNZ715" s="105"/>
      <c r="ROA715" s="105"/>
      <c r="ROB715" s="105"/>
      <c r="ROC715" s="105"/>
      <c r="ROD715" s="105"/>
      <c r="ROE715" s="105"/>
      <c r="ROF715" s="105"/>
      <c r="ROG715" s="105"/>
      <c r="ROH715" s="105"/>
      <c r="ROI715" s="105"/>
      <c r="ROJ715" s="105"/>
      <c r="ROK715" s="105"/>
      <c r="ROL715" s="105"/>
      <c r="ROM715" s="105"/>
      <c r="RON715" s="105"/>
      <c r="ROO715" s="105"/>
      <c r="ROP715" s="105"/>
      <c r="ROQ715" s="105"/>
      <c r="ROR715" s="105"/>
      <c r="ROS715" s="105"/>
      <c r="ROT715" s="105"/>
      <c r="ROU715" s="105"/>
      <c r="ROV715" s="105"/>
      <c r="ROW715" s="105"/>
      <c r="ROX715" s="105"/>
      <c r="ROY715" s="105"/>
      <c r="ROZ715" s="105"/>
      <c r="RPA715" s="105"/>
      <c r="RPB715" s="105"/>
      <c r="RPC715" s="105"/>
      <c r="RPD715" s="105"/>
      <c r="RPE715" s="105"/>
      <c r="RPF715" s="105"/>
      <c r="RPG715" s="105"/>
      <c r="RPH715" s="105"/>
      <c r="RPI715" s="105"/>
      <c r="RPJ715" s="105"/>
      <c r="RPK715" s="105"/>
      <c r="RPL715" s="105"/>
      <c r="RPM715" s="105"/>
      <c r="RPN715" s="105"/>
      <c r="RPO715" s="105"/>
      <c r="RPP715" s="105"/>
      <c r="RPQ715" s="105"/>
      <c r="RPR715" s="105"/>
      <c r="RPS715" s="105"/>
      <c r="RPT715" s="105"/>
      <c r="RPU715" s="105"/>
      <c r="RPV715" s="105"/>
      <c r="RPW715" s="105"/>
      <c r="RPX715" s="105"/>
      <c r="RPY715" s="105"/>
      <c r="RPZ715" s="105"/>
      <c r="RQA715" s="105"/>
      <c r="RQB715" s="105"/>
      <c r="RQC715" s="105"/>
      <c r="RQD715" s="105"/>
      <c r="RQE715" s="105"/>
      <c r="RQF715" s="105"/>
      <c r="RQG715" s="105"/>
      <c r="RQH715" s="105"/>
      <c r="RQI715" s="105"/>
      <c r="RQJ715" s="105"/>
      <c r="RQK715" s="105"/>
      <c r="RQL715" s="105"/>
      <c r="RQM715" s="105"/>
      <c r="RQN715" s="105"/>
      <c r="RQO715" s="105"/>
      <c r="RQP715" s="105"/>
      <c r="RQQ715" s="105"/>
      <c r="RQR715" s="105"/>
      <c r="RQS715" s="105"/>
      <c r="RQT715" s="105"/>
      <c r="RQU715" s="105"/>
      <c r="RQV715" s="105"/>
      <c r="RQW715" s="105"/>
      <c r="RQX715" s="105"/>
      <c r="RQY715" s="105"/>
      <c r="RQZ715" s="105"/>
      <c r="RRA715" s="105"/>
      <c r="RRB715" s="105"/>
      <c r="RRC715" s="105"/>
      <c r="RRD715" s="105"/>
      <c r="RRE715" s="105"/>
      <c r="RRF715" s="105"/>
      <c r="RRG715" s="105"/>
      <c r="RRH715" s="105"/>
      <c r="RRI715" s="105"/>
      <c r="RRJ715" s="105"/>
      <c r="RRK715" s="105"/>
      <c r="RRL715" s="105"/>
      <c r="RRM715" s="105"/>
      <c r="RRN715" s="105"/>
      <c r="RRO715" s="105"/>
      <c r="RRP715" s="105"/>
      <c r="RRQ715" s="105"/>
      <c r="RRR715" s="105"/>
      <c r="RRS715" s="105"/>
      <c r="RRT715" s="105"/>
      <c r="RRU715" s="105"/>
      <c r="RRV715" s="105"/>
      <c r="RRW715" s="105"/>
      <c r="RRX715" s="105"/>
      <c r="RRY715" s="105"/>
      <c r="RRZ715" s="105"/>
      <c r="RSA715" s="105"/>
      <c r="RSB715" s="105"/>
      <c r="RSC715" s="105"/>
      <c r="RSD715" s="105"/>
      <c r="RSE715" s="105"/>
      <c r="RSF715" s="105"/>
      <c r="RSG715" s="105"/>
      <c r="RSH715" s="105"/>
      <c r="RSI715" s="105"/>
      <c r="RSJ715" s="105"/>
      <c r="RSK715" s="105"/>
      <c r="RSL715" s="105"/>
      <c r="RSM715" s="105"/>
      <c r="RSN715" s="105"/>
      <c r="RSO715" s="105"/>
      <c r="RSP715" s="105"/>
      <c r="RSQ715" s="105"/>
      <c r="RSR715" s="105"/>
      <c r="RSS715" s="105"/>
      <c r="RST715" s="105"/>
      <c r="RSU715" s="105"/>
      <c r="RSV715" s="105"/>
      <c r="RSW715" s="105"/>
      <c r="RSX715" s="105"/>
      <c r="RSY715" s="105"/>
      <c r="RSZ715" s="105"/>
      <c r="RTA715" s="105"/>
      <c r="RTB715" s="105"/>
      <c r="RTC715" s="105"/>
      <c r="RTD715" s="105"/>
      <c r="RTE715" s="105"/>
      <c r="RTF715" s="105"/>
      <c r="RTG715" s="105"/>
      <c r="RTH715" s="105"/>
      <c r="RTI715" s="105"/>
      <c r="RTJ715" s="105"/>
      <c r="RTK715" s="105"/>
      <c r="RTL715" s="105"/>
      <c r="RTM715" s="105"/>
      <c r="RTN715" s="105"/>
      <c r="RTO715" s="105"/>
      <c r="RTP715" s="105"/>
      <c r="RTQ715" s="105"/>
      <c r="RTR715" s="105"/>
      <c r="RTS715" s="105"/>
      <c r="RTT715" s="105"/>
      <c r="RTU715" s="105"/>
      <c r="RTV715" s="105"/>
      <c r="RTW715" s="105"/>
      <c r="RTX715" s="105"/>
      <c r="RTY715" s="105"/>
      <c r="RTZ715" s="105"/>
      <c r="RUA715" s="105"/>
      <c r="RUB715" s="105"/>
      <c r="RUC715" s="105"/>
      <c r="RUD715" s="105"/>
      <c r="RUE715" s="105"/>
      <c r="RUF715" s="105"/>
      <c r="RUG715" s="105"/>
      <c r="RUH715" s="105"/>
      <c r="RUI715" s="105"/>
      <c r="RUJ715" s="105"/>
      <c r="RUK715" s="105"/>
      <c r="RUL715" s="105"/>
      <c r="RUM715" s="105"/>
      <c r="RUN715" s="105"/>
      <c r="RUO715" s="105"/>
      <c r="RUP715" s="105"/>
      <c r="RUQ715" s="105"/>
      <c r="RUR715" s="105"/>
      <c r="RUS715" s="105"/>
      <c r="RUT715" s="105"/>
      <c r="RUU715" s="105"/>
      <c r="RUV715" s="105"/>
      <c r="RUW715" s="105"/>
      <c r="RUX715" s="105"/>
      <c r="RUY715" s="105"/>
      <c r="RUZ715" s="105"/>
      <c r="RVA715" s="105"/>
      <c r="RVB715" s="105"/>
      <c r="RVC715" s="105"/>
      <c r="RVD715" s="105"/>
      <c r="RVE715" s="105"/>
      <c r="RVF715" s="105"/>
      <c r="RVG715" s="105"/>
      <c r="RVH715" s="105"/>
      <c r="RVI715" s="105"/>
      <c r="RVJ715" s="105"/>
      <c r="RVK715" s="105"/>
      <c r="RVL715" s="105"/>
      <c r="RVM715" s="105"/>
      <c r="RVN715" s="105"/>
      <c r="RVO715" s="105"/>
      <c r="RVP715" s="105"/>
      <c r="RVQ715" s="105"/>
      <c r="RVR715" s="105"/>
      <c r="RVS715" s="105"/>
      <c r="RVT715" s="105"/>
      <c r="RVU715" s="105"/>
      <c r="RVV715" s="105"/>
      <c r="RVW715" s="105"/>
      <c r="RVX715" s="105"/>
      <c r="RVY715" s="105"/>
      <c r="RVZ715" s="105"/>
      <c r="RWA715" s="105"/>
      <c r="RWB715" s="105"/>
      <c r="RWC715" s="105"/>
      <c r="RWD715" s="105"/>
      <c r="RWE715" s="105"/>
      <c r="RWF715" s="105"/>
      <c r="RWG715" s="105"/>
      <c r="RWH715" s="105"/>
      <c r="RWI715" s="105"/>
      <c r="RWJ715" s="105"/>
      <c r="RWK715" s="105"/>
      <c r="RWL715" s="105"/>
      <c r="RWM715" s="105"/>
      <c r="RWN715" s="105"/>
      <c r="RWO715" s="105"/>
      <c r="RWP715" s="105"/>
      <c r="RWQ715" s="105"/>
      <c r="RWR715" s="105"/>
      <c r="RWS715" s="105"/>
      <c r="RWT715" s="105"/>
      <c r="RWU715" s="105"/>
      <c r="RWV715" s="105"/>
      <c r="RWW715" s="105"/>
      <c r="RWX715" s="105"/>
      <c r="RWY715" s="105"/>
      <c r="RWZ715" s="105"/>
      <c r="RXA715" s="105"/>
      <c r="RXB715" s="105"/>
      <c r="RXC715" s="105"/>
      <c r="RXD715" s="105"/>
      <c r="RXE715" s="105"/>
      <c r="RXF715" s="105"/>
      <c r="RXG715" s="105"/>
      <c r="RXH715" s="105"/>
      <c r="RXI715" s="105"/>
      <c r="RXJ715" s="105"/>
      <c r="RXK715" s="105"/>
      <c r="RXL715" s="105"/>
      <c r="RXM715" s="105"/>
      <c r="RXN715" s="105"/>
      <c r="RXO715" s="105"/>
      <c r="RXP715" s="105"/>
      <c r="RXQ715" s="105"/>
      <c r="RXR715" s="105"/>
      <c r="RXS715" s="105"/>
      <c r="RXT715" s="105"/>
      <c r="RXU715" s="105"/>
      <c r="RXV715" s="105"/>
      <c r="RXW715" s="105"/>
      <c r="RXX715" s="105"/>
      <c r="RXY715" s="105"/>
      <c r="RXZ715" s="105"/>
      <c r="RYA715" s="105"/>
      <c r="RYB715" s="105"/>
      <c r="RYC715" s="105"/>
      <c r="RYD715" s="105"/>
      <c r="RYE715" s="105"/>
      <c r="RYF715" s="105"/>
      <c r="RYG715" s="105"/>
      <c r="RYH715" s="105"/>
      <c r="RYI715" s="105"/>
      <c r="RYJ715" s="105"/>
      <c r="RYK715" s="105"/>
      <c r="RYL715" s="105"/>
      <c r="RYM715" s="105"/>
      <c r="RYN715" s="105"/>
      <c r="RYO715" s="105"/>
      <c r="RYP715" s="105"/>
      <c r="RYQ715" s="105"/>
      <c r="RYR715" s="105"/>
      <c r="RYS715" s="105"/>
      <c r="RYT715" s="105"/>
      <c r="RYU715" s="105"/>
      <c r="RYV715" s="105"/>
      <c r="RYW715" s="105"/>
      <c r="RYX715" s="105"/>
      <c r="RYY715" s="105"/>
      <c r="RYZ715" s="105"/>
      <c r="RZA715" s="105"/>
      <c r="RZB715" s="105"/>
      <c r="RZC715" s="105"/>
      <c r="RZD715" s="105"/>
      <c r="RZE715" s="105"/>
      <c r="RZF715" s="105"/>
      <c r="RZG715" s="105"/>
      <c r="RZH715" s="105"/>
      <c r="RZI715" s="105"/>
      <c r="RZJ715" s="105"/>
      <c r="RZK715" s="105"/>
      <c r="RZL715" s="105"/>
      <c r="RZM715" s="105"/>
      <c r="RZN715" s="105"/>
      <c r="RZO715" s="105"/>
      <c r="RZP715" s="105"/>
      <c r="RZQ715" s="105"/>
      <c r="RZR715" s="105"/>
      <c r="RZS715" s="105"/>
      <c r="RZT715" s="105"/>
      <c r="RZU715" s="105"/>
      <c r="RZV715" s="105"/>
      <c r="RZW715" s="105"/>
      <c r="RZX715" s="105"/>
      <c r="RZY715" s="105"/>
      <c r="RZZ715" s="105"/>
      <c r="SAA715" s="105"/>
      <c r="SAB715" s="105"/>
      <c r="SAC715" s="105"/>
      <c r="SAD715" s="105"/>
      <c r="SAE715" s="105"/>
      <c r="SAF715" s="105"/>
      <c r="SAG715" s="105"/>
      <c r="SAH715" s="105"/>
      <c r="SAI715" s="105"/>
      <c r="SAJ715" s="105"/>
      <c r="SAK715" s="105"/>
      <c r="SAL715" s="105"/>
      <c r="SAM715" s="105"/>
      <c r="SAN715" s="105"/>
      <c r="SAO715" s="105"/>
      <c r="SAP715" s="105"/>
      <c r="SAQ715" s="105"/>
      <c r="SAR715" s="105"/>
      <c r="SAS715" s="105"/>
      <c r="SAT715" s="105"/>
      <c r="SAU715" s="105"/>
      <c r="SAV715" s="105"/>
      <c r="SAW715" s="105"/>
      <c r="SAX715" s="105"/>
      <c r="SAY715" s="105"/>
      <c r="SAZ715" s="105"/>
      <c r="SBA715" s="105"/>
      <c r="SBB715" s="105"/>
      <c r="SBC715" s="105"/>
      <c r="SBD715" s="105"/>
      <c r="SBE715" s="105"/>
      <c r="SBF715" s="105"/>
      <c r="SBG715" s="105"/>
      <c r="SBH715" s="105"/>
      <c r="SBI715" s="105"/>
      <c r="SBJ715" s="105"/>
      <c r="SBK715" s="105"/>
      <c r="SBL715" s="105"/>
      <c r="SBM715" s="105"/>
      <c r="SBN715" s="105"/>
      <c r="SBO715" s="105"/>
      <c r="SBP715" s="105"/>
      <c r="SBQ715" s="105"/>
      <c r="SBR715" s="105"/>
      <c r="SBS715" s="105"/>
      <c r="SBT715" s="105"/>
      <c r="SBU715" s="105"/>
      <c r="SBV715" s="105"/>
      <c r="SBW715" s="105"/>
      <c r="SBX715" s="105"/>
      <c r="SBY715" s="105"/>
      <c r="SBZ715" s="105"/>
      <c r="SCA715" s="105"/>
      <c r="SCB715" s="105"/>
      <c r="SCC715" s="105"/>
      <c r="SCD715" s="105"/>
      <c r="SCE715" s="105"/>
      <c r="SCF715" s="105"/>
      <c r="SCG715" s="105"/>
      <c r="SCH715" s="105"/>
      <c r="SCI715" s="105"/>
      <c r="SCJ715" s="105"/>
      <c r="SCK715" s="105"/>
      <c r="SCL715" s="105"/>
      <c r="SCM715" s="105"/>
      <c r="SCN715" s="105"/>
      <c r="SCO715" s="105"/>
      <c r="SCP715" s="105"/>
      <c r="SCQ715" s="105"/>
      <c r="SCR715" s="105"/>
      <c r="SCS715" s="105"/>
      <c r="SCT715" s="105"/>
      <c r="SCU715" s="105"/>
      <c r="SCV715" s="105"/>
      <c r="SCW715" s="105"/>
      <c r="SCX715" s="105"/>
      <c r="SCY715" s="105"/>
      <c r="SCZ715" s="105"/>
      <c r="SDA715" s="105"/>
      <c r="SDB715" s="105"/>
      <c r="SDC715" s="105"/>
      <c r="SDD715" s="105"/>
      <c r="SDE715" s="105"/>
      <c r="SDF715" s="105"/>
      <c r="SDG715" s="105"/>
      <c r="SDH715" s="105"/>
      <c r="SDI715" s="105"/>
      <c r="SDJ715" s="105"/>
      <c r="SDK715" s="105"/>
      <c r="SDL715" s="105"/>
      <c r="SDM715" s="105"/>
      <c r="SDN715" s="105"/>
      <c r="SDO715" s="105"/>
      <c r="SDP715" s="105"/>
      <c r="SDQ715" s="105"/>
      <c r="SDR715" s="105"/>
      <c r="SDS715" s="105"/>
      <c r="SDT715" s="105"/>
      <c r="SDU715" s="105"/>
      <c r="SDV715" s="105"/>
      <c r="SDW715" s="105"/>
      <c r="SDX715" s="105"/>
      <c r="SDY715" s="105"/>
      <c r="SDZ715" s="105"/>
      <c r="SEA715" s="105"/>
      <c r="SEB715" s="105"/>
      <c r="SEC715" s="105"/>
      <c r="SED715" s="105"/>
      <c r="SEE715" s="105"/>
      <c r="SEF715" s="105"/>
      <c r="SEG715" s="105"/>
      <c r="SEH715" s="105"/>
      <c r="SEI715" s="105"/>
      <c r="SEJ715" s="105"/>
      <c r="SEK715" s="105"/>
      <c r="SEL715" s="105"/>
      <c r="SEM715" s="105"/>
      <c r="SEN715" s="105"/>
      <c r="SEO715" s="105"/>
      <c r="SEP715" s="105"/>
      <c r="SEQ715" s="105"/>
      <c r="SER715" s="105"/>
      <c r="SES715" s="105"/>
      <c r="SET715" s="105"/>
      <c r="SEU715" s="105"/>
      <c r="SEV715" s="105"/>
      <c r="SEW715" s="105"/>
      <c r="SEX715" s="105"/>
      <c r="SEY715" s="105"/>
      <c r="SEZ715" s="105"/>
      <c r="SFA715" s="105"/>
      <c r="SFB715" s="105"/>
      <c r="SFC715" s="105"/>
      <c r="SFD715" s="105"/>
      <c r="SFE715" s="105"/>
      <c r="SFF715" s="105"/>
      <c r="SFG715" s="105"/>
      <c r="SFH715" s="105"/>
      <c r="SFI715" s="105"/>
      <c r="SFJ715" s="105"/>
      <c r="SFK715" s="105"/>
      <c r="SFL715" s="105"/>
      <c r="SFM715" s="105"/>
      <c r="SFN715" s="105"/>
      <c r="SFO715" s="105"/>
      <c r="SFP715" s="105"/>
      <c r="SFQ715" s="105"/>
      <c r="SFR715" s="105"/>
      <c r="SFS715" s="105"/>
      <c r="SFT715" s="105"/>
      <c r="SFU715" s="105"/>
      <c r="SFV715" s="105"/>
      <c r="SFW715" s="105"/>
      <c r="SFX715" s="105"/>
      <c r="SFY715" s="105"/>
      <c r="SFZ715" s="105"/>
      <c r="SGA715" s="105"/>
      <c r="SGB715" s="105"/>
      <c r="SGC715" s="105"/>
      <c r="SGD715" s="105"/>
      <c r="SGE715" s="105"/>
      <c r="SGF715" s="105"/>
      <c r="SGG715" s="105"/>
      <c r="SGH715" s="105"/>
      <c r="SGI715" s="105"/>
      <c r="SGJ715" s="105"/>
      <c r="SGK715" s="105"/>
      <c r="SGL715" s="105"/>
      <c r="SGM715" s="105"/>
      <c r="SGN715" s="105"/>
      <c r="SGO715" s="105"/>
      <c r="SGP715" s="105"/>
      <c r="SGQ715" s="105"/>
      <c r="SGR715" s="105"/>
      <c r="SGS715" s="105"/>
      <c r="SGT715" s="105"/>
      <c r="SGU715" s="105"/>
      <c r="SGV715" s="105"/>
      <c r="SGW715" s="105"/>
      <c r="SGX715" s="105"/>
      <c r="SGY715" s="105"/>
      <c r="SGZ715" s="105"/>
      <c r="SHA715" s="105"/>
      <c r="SHB715" s="105"/>
      <c r="SHC715" s="105"/>
      <c r="SHD715" s="105"/>
      <c r="SHE715" s="105"/>
      <c r="SHF715" s="105"/>
      <c r="SHG715" s="105"/>
      <c r="SHH715" s="105"/>
      <c r="SHI715" s="105"/>
      <c r="SHJ715" s="105"/>
      <c r="SHK715" s="105"/>
      <c r="SHL715" s="105"/>
      <c r="SHM715" s="105"/>
      <c r="SHN715" s="105"/>
      <c r="SHO715" s="105"/>
      <c r="SHP715" s="105"/>
      <c r="SHQ715" s="105"/>
      <c r="SHR715" s="105"/>
      <c r="SHS715" s="105"/>
      <c r="SHT715" s="105"/>
      <c r="SHU715" s="105"/>
      <c r="SHV715" s="105"/>
      <c r="SHW715" s="105"/>
      <c r="SHX715" s="105"/>
      <c r="SHY715" s="105"/>
      <c r="SHZ715" s="105"/>
      <c r="SIA715" s="105"/>
      <c r="SIB715" s="105"/>
      <c r="SIC715" s="105"/>
      <c r="SID715" s="105"/>
      <c r="SIE715" s="105"/>
      <c r="SIF715" s="105"/>
      <c r="SIG715" s="105"/>
      <c r="SIH715" s="105"/>
      <c r="SII715" s="105"/>
      <c r="SIJ715" s="105"/>
      <c r="SIK715" s="105"/>
      <c r="SIL715" s="105"/>
      <c r="SIM715" s="105"/>
      <c r="SIN715" s="105"/>
      <c r="SIO715" s="105"/>
      <c r="SIP715" s="105"/>
      <c r="SIQ715" s="105"/>
      <c r="SIR715" s="105"/>
      <c r="SIS715" s="105"/>
      <c r="SIT715" s="105"/>
      <c r="SIU715" s="105"/>
      <c r="SIV715" s="105"/>
      <c r="SIW715" s="105"/>
      <c r="SIX715" s="105"/>
      <c r="SIY715" s="105"/>
      <c r="SIZ715" s="105"/>
      <c r="SJA715" s="105"/>
      <c r="SJB715" s="105"/>
      <c r="SJC715" s="105"/>
      <c r="SJD715" s="105"/>
      <c r="SJE715" s="105"/>
      <c r="SJF715" s="105"/>
      <c r="SJG715" s="105"/>
      <c r="SJH715" s="105"/>
      <c r="SJI715" s="105"/>
      <c r="SJJ715" s="105"/>
      <c r="SJK715" s="105"/>
      <c r="SJL715" s="105"/>
      <c r="SJM715" s="105"/>
      <c r="SJN715" s="105"/>
      <c r="SJO715" s="105"/>
      <c r="SJP715" s="105"/>
      <c r="SJQ715" s="105"/>
      <c r="SJR715" s="105"/>
      <c r="SJS715" s="105"/>
      <c r="SJT715" s="105"/>
      <c r="SJU715" s="105"/>
      <c r="SJV715" s="105"/>
      <c r="SJW715" s="105"/>
      <c r="SJX715" s="105"/>
      <c r="SJY715" s="105"/>
      <c r="SJZ715" s="105"/>
      <c r="SKA715" s="105"/>
      <c r="SKB715" s="105"/>
      <c r="SKC715" s="105"/>
      <c r="SKD715" s="105"/>
      <c r="SKE715" s="105"/>
      <c r="SKF715" s="105"/>
      <c r="SKG715" s="105"/>
      <c r="SKH715" s="105"/>
      <c r="SKI715" s="105"/>
      <c r="SKJ715" s="105"/>
      <c r="SKK715" s="105"/>
      <c r="SKL715" s="105"/>
      <c r="SKM715" s="105"/>
      <c r="SKN715" s="105"/>
      <c r="SKO715" s="105"/>
      <c r="SKP715" s="105"/>
      <c r="SKQ715" s="105"/>
      <c r="SKR715" s="105"/>
      <c r="SKS715" s="105"/>
      <c r="SKT715" s="105"/>
      <c r="SKU715" s="105"/>
      <c r="SKV715" s="105"/>
      <c r="SKW715" s="105"/>
      <c r="SKX715" s="105"/>
      <c r="SKY715" s="105"/>
      <c r="SKZ715" s="105"/>
      <c r="SLA715" s="105"/>
      <c r="SLB715" s="105"/>
      <c r="SLC715" s="105"/>
      <c r="SLD715" s="105"/>
      <c r="SLE715" s="105"/>
      <c r="SLF715" s="105"/>
      <c r="SLG715" s="105"/>
      <c r="SLH715" s="105"/>
      <c r="SLI715" s="105"/>
      <c r="SLJ715" s="105"/>
      <c r="SLK715" s="105"/>
      <c r="SLL715" s="105"/>
      <c r="SLM715" s="105"/>
      <c r="SLN715" s="105"/>
      <c r="SLO715" s="105"/>
      <c r="SLP715" s="105"/>
      <c r="SLQ715" s="105"/>
      <c r="SLR715" s="105"/>
      <c r="SLS715" s="105"/>
      <c r="SLT715" s="105"/>
      <c r="SLU715" s="105"/>
      <c r="SLV715" s="105"/>
      <c r="SLW715" s="105"/>
      <c r="SLX715" s="105"/>
      <c r="SLY715" s="105"/>
      <c r="SLZ715" s="105"/>
      <c r="SMA715" s="105"/>
      <c r="SMB715" s="105"/>
      <c r="SMC715" s="105"/>
      <c r="SMD715" s="105"/>
      <c r="SME715" s="105"/>
      <c r="SMF715" s="105"/>
      <c r="SMG715" s="105"/>
      <c r="SMH715" s="105"/>
      <c r="SMI715" s="105"/>
      <c r="SMJ715" s="105"/>
      <c r="SMK715" s="105"/>
      <c r="SML715" s="105"/>
      <c r="SMM715" s="105"/>
      <c r="SMN715" s="105"/>
      <c r="SMO715" s="105"/>
      <c r="SMP715" s="105"/>
      <c r="SMQ715" s="105"/>
      <c r="SMR715" s="105"/>
      <c r="SMS715" s="105"/>
      <c r="SMT715" s="105"/>
      <c r="SMU715" s="105"/>
      <c r="SMV715" s="105"/>
      <c r="SMW715" s="105"/>
      <c r="SMX715" s="105"/>
      <c r="SMY715" s="105"/>
      <c r="SMZ715" s="105"/>
      <c r="SNA715" s="105"/>
      <c r="SNB715" s="105"/>
      <c r="SNC715" s="105"/>
      <c r="SND715" s="105"/>
      <c r="SNE715" s="105"/>
      <c r="SNF715" s="105"/>
      <c r="SNG715" s="105"/>
      <c r="SNH715" s="105"/>
      <c r="SNI715" s="105"/>
      <c r="SNJ715" s="105"/>
      <c r="SNK715" s="105"/>
      <c r="SNL715" s="105"/>
      <c r="SNM715" s="105"/>
      <c r="SNN715" s="105"/>
      <c r="SNO715" s="105"/>
      <c r="SNP715" s="105"/>
      <c r="SNQ715" s="105"/>
      <c r="SNR715" s="105"/>
      <c r="SNS715" s="105"/>
      <c r="SNT715" s="105"/>
      <c r="SNU715" s="105"/>
      <c r="SNV715" s="105"/>
      <c r="SNW715" s="105"/>
      <c r="SNX715" s="105"/>
      <c r="SNY715" s="105"/>
      <c r="SNZ715" s="105"/>
      <c r="SOA715" s="105"/>
      <c r="SOB715" s="105"/>
      <c r="SOC715" s="105"/>
      <c r="SOD715" s="105"/>
      <c r="SOE715" s="105"/>
      <c r="SOF715" s="105"/>
      <c r="SOG715" s="105"/>
      <c r="SOH715" s="105"/>
      <c r="SOI715" s="105"/>
      <c r="SOJ715" s="105"/>
      <c r="SOK715" s="105"/>
      <c r="SOL715" s="105"/>
      <c r="SOM715" s="105"/>
      <c r="SON715" s="105"/>
      <c r="SOO715" s="105"/>
      <c r="SOP715" s="105"/>
      <c r="SOQ715" s="105"/>
      <c r="SOR715" s="105"/>
      <c r="SOS715" s="105"/>
      <c r="SOT715" s="105"/>
      <c r="SOU715" s="105"/>
      <c r="SOV715" s="105"/>
      <c r="SOW715" s="105"/>
      <c r="SOX715" s="105"/>
      <c r="SOY715" s="105"/>
      <c r="SOZ715" s="105"/>
      <c r="SPA715" s="105"/>
      <c r="SPB715" s="105"/>
      <c r="SPC715" s="105"/>
      <c r="SPD715" s="105"/>
      <c r="SPE715" s="105"/>
      <c r="SPF715" s="105"/>
      <c r="SPG715" s="105"/>
      <c r="SPH715" s="105"/>
      <c r="SPI715" s="105"/>
      <c r="SPJ715" s="105"/>
      <c r="SPK715" s="105"/>
      <c r="SPL715" s="105"/>
      <c r="SPM715" s="105"/>
      <c r="SPN715" s="105"/>
      <c r="SPO715" s="105"/>
      <c r="SPP715" s="105"/>
      <c r="SPQ715" s="105"/>
      <c r="SPR715" s="105"/>
      <c r="SPS715" s="105"/>
      <c r="SPT715" s="105"/>
      <c r="SPU715" s="105"/>
      <c r="SPV715" s="105"/>
      <c r="SPW715" s="105"/>
      <c r="SPX715" s="105"/>
      <c r="SPY715" s="105"/>
      <c r="SPZ715" s="105"/>
      <c r="SQA715" s="105"/>
      <c r="SQB715" s="105"/>
      <c r="SQC715" s="105"/>
      <c r="SQD715" s="105"/>
      <c r="SQE715" s="105"/>
      <c r="SQF715" s="105"/>
      <c r="SQG715" s="105"/>
      <c r="SQH715" s="105"/>
      <c r="SQI715" s="105"/>
      <c r="SQJ715" s="105"/>
      <c r="SQK715" s="105"/>
      <c r="SQL715" s="105"/>
      <c r="SQM715" s="105"/>
      <c r="SQN715" s="105"/>
      <c r="SQO715" s="105"/>
      <c r="SQP715" s="105"/>
      <c r="SQQ715" s="105"/>
      <c r="SQR715" s="105"/>
      <c r="SQS715" s="105"/>
      <c r="SQT715" s="105"/>
      <c r="SQU715" s="105"/>
      <c r="SQV715" s="105"/>
      <c r="SQW715" s="105"/>
      <c r="SQX715" s="105"/>
      <c r="SQY715" s="105"/>
      <c r="SQZ715" s="105"/>
      <c r="SRA715" s="105"/>
      <c r="SRB715" s="105"/>
      <c r="SRC715" s="105"/>
      <c r="SRD715" s="105"/>
      <c r="SRE715" s="105"/>
      <c r="SRF715" s="105"/>
      <c r="SRG715" s="105"/>
      <c r="SRH715" s="105"/>
      <c r="SRI715" s="105"/>
      <c r="SRJ715" s="105"/>
      <c r="SRK715" s="105"/>
      <c r="SRL715" s="105"/>
      <c r="SRM715" s="105"/>
      <c r="SRN715" s="105"/>
      <c r="SRO715" s="105"/>
      <c r="SRP715" s="105"/>
      <c r="SRQ715" s="105"/>
      <c r="SRR715" s="105"/>
      <c r="SRS715" s="105"/>
      <c r="SRT715" s="105"/>
      <c r="SRU715" s="105"/>
      <c r="SRV715" s="105"/>
      <c r="SRW715" s="105"/>
      <c r="SRX715" s="105"/>
      <c r="SRY715" s="105"/>
      <c r="SRZ715" s="105"/>
      <c r="SSA715" s="105"/>
      <c r="SSB715" s="105"/>
      <c r="SSC715" s="105"/>
      <c r="SSD715" s="105"/>
      <c r="SSE715" s="105"/>
      <c r="SSF715" s="105"/>
      <c r="SSG715" s="105"/>
      <c r="SSH715" s="105"/>
      <c r="SSI715" s="105"/>
      <c r="SSJ715" s="105"/>
      <c r="SSK715" s="105"/>
      <c r="SSL715" s="105"/>
      <c r="SSM715" s="105"/>
      <c r="SSN715" s="105"/>
      <c r="SSO715" s="105"/>
      <c r="SSP715" s="105"/>
      <c r="SSQ715" s="105"/>
      <c r="SSR715" s="105"/>
      <c r="SSS715" s="105"/>
      <c r="SST715" s="105"/>
      <c r="SSU715" s="105"/>
      <c r="SSV715" s="105"/>
      <c r="SSW715" s="105"/>
      <c r="SSX715" s="105"/>
      <c r="SSY715" s="105"/>
      <c r="SSZ715" s="105"/>
      <c r="STA715" s="105"/>
      <c r="STB715" s="105"/>
      <c r="STC715" s="105"/>
      <c r="STD715" s="105"/>
      <c r="STE715" s="105"/>
      <c r="STF715" s="105"/>
      <c r="STG715" s="105"/>
      <c r="STH715" s="105"/>
      <c r="STI715" s="105"/>
      <c r="STJ715" s="105"/>
      <c r="STK715" s="105"/>
      <c r="STL715" s="105"/>
      <c r="STM715" s="105"/>
      <c r="STN715" s="105"/>
      <c r="STO715" s="105"/>
      <c r="STP715" s="105"/>
      <c r="STQ715" s="105"/>
      <c r="STR715" s="105"/>
      <c r="STS715" s="105"/>
      <c r="STT715" s="105"/>
      <c r="STU715" s="105"/>
      <c r="STV715" s="105"/>
      <c r="STW715" s="105"/>
      <c r="STX715" s="105"/>
      <c r="STY715" s="105"/>
      <c r="STZ715" s="105"/>
      <c r="SUA715" s="105"/>
      <c r="SUB715" s="105"/>
      <c r="SUC715" s="105"/>
      <c r="SUD715" s="105"/>
      <c r="SUE715" s="105"/>
      <c r="SUF715" s="105"/>
      <c r="SUG715" s="105"/>
      <c r="SUH715" s="105"/>
      <c r="SUI715" s="105"/>
      <c r="SUJ715" s="105"/>
      <c r="SUK715" s="105"/>
      <c r="SUL715" s="105"/>
      <c r="SUM715" s="105"/>
      <c r="SUN715" s="105"/>
      <c r="SUO715" s="105"/>
      <c r="SUP715" s="105"/>
      <c r="SUQ715" s="105"/>
      <c r="SUR715" s="105"/>
      <c r="SUS715" s="105"/>
      <c r="SUT715" s="105"/>
      <c r="SUU715" s="105"/>
      <c r="SUV715" s="105"/>
      <c r="SUW715" s="105"/>
      <c r="SUX715" s="105"/>
      <c r="SUY715" s="105"/>
      <c r="SUZ715" s="105"/>
      <c r="SVA715" s="105"/>
      <c r="SVB715" s="105"/>
      <c r="SVC715" s="105"/>
      <c r="SVD715" s="105"/>
      <c r="SVE715" s="105"/>
      <c r="SVF715" s="105"/>
      <c r="SVG715" s="105"/>
      <c r="SVH715" s="105"/>
      <c r="SVI715" s="105"/>
      <c r="SVJ715" s="105"/>
      <c r="SVK715" s="105"/>
      <c r="SVL715" s="105"/>
      <c r="SVM715" s="105"/>
      <c r="SVN715" s="105"/>
      <c r="SVO715" s="105"/>
      <c r="SVP715" s="105"/>
      <c r="SVQ715" s="105"/>
      <c r="SVR715" s="105"/>
      <c r="SVS715" s="105"/>
      <c r="SVT715" s="105"/>
      <c r="SVU715" s="105"/>
      <c r="SVV715" s="105"/>
      <c r="SVW715" s="105"/>
      <c r="SVX715" s="105"/>
      <c r="SVY715" s="105"/>
      <c r="SVZ715" s="105"/>
      <c r="SWA715" s="105"/>
      <c r="SWB715" s="105"/>
      <c r="SWC715" s="105"/>
      <c r="SWD715" s="105"/>
      <c r="SWE715" s="105"/>
      <c r="SWF715" s="105"/>
      <c r="SWG715" s="105"/>
      <c r="SWH715" s="105"/>
      <c r="SWI715" s="105"/>
      <c r="SWJ715" s="105"/>
      <c r="SWK715" s="105"/>
      <c r="SWL715" s="105"/>
      <c r="SWM715" s="105"/>
      <c r="SWN715" s="105"/>
      <c r="SWO715" s="105"/>
      <c r="SWP715" s="105"/>
      <c r="SWQ715" s="105"/>
      <c r="SWR715" s="105"/>
      <c r="SWS715" s="105"/>
      <c r="SWT715" s="105"/>
      <c r="SWU715" s="105"/>
      <c r="SWV715" s="105"/>
      <c r="SWW715" s="105"/>
      <c r="SWX715" s="105"/>
      <c r="SWY715" s="105"/>
      <c r="SWZ715" s="105"/>
      <c r="SXA715" s="105"/>
      <c r="SXB715" s="105"/>
      <c r="SXC715" s="105"/>
      <c r="SXD715" s="105"/>
      <c r="SXE715" s="105"/>
      <c r="SXF715" s="105"/>
      <c r="SXG715" s="105"/>
      <c r="SXH715" s="105"/>
      <c r="SXI715" s="105"/>
      <c r="SXJ715" s="105"/>
      <c r="SXK715" s="105"/>
      <c r="SXL715" s="105"/>
      <c r="SXM715" s="105"/>
      <c r="SXN715" s="105"/>
      <c r="SXO715" s="105"/>
      <c r="SXP715" s="105"/>
      <c r="SXQ715" s="105"/>
      <c r="SXR715" s="105"/>
      <c r="SXS715" s="105"/>
      <c r="SXT715" s="105"/>
      <c r="SXU715" s="105"/>
      <c r="SXV715" s="105"/>
      <c r="SXW715" s="105"/>
      <c r="SXX715" s="105"/>
      <c r="SXY715" s="105"/>
      <c r="SXZ715" s="105"/>
      <c r="SYA715" s="105"/>
      <c r="SYB715" s="105"/>
      <c r="SYC715" s="105"/>
      <c r="SYD715" s="105"/>
      <c r="SYE715" s="105"/>
      <c r="SYF715" s="105"/>
      <c r="SYG715" s="105"/>
      <c r="SYH715" s="105"/>
      <c r="SYI715" s="105"/>
      <c r="SYJ715" s="105"/>
      <c r="SYK715" s="105"/>
      <c r="SYL715" s="105"/>
      <c r="SYM715" s="105"/>
      <c r="SYN715" s="105"/>
      <c r="SYO715" s="105"/>
      <c r="SYP715" s="105"/>
      <c r="SYQ715" s="105"/>
      <c r="SYR715" s="105"/>
      <c r="SYS715" s="105"/>
      <c r="SYT715" s="105"/>
      <c r="SYU715" s="105"/>
      <c r="SYV715" s="105"/>
      <c r="SYW715" s="105"/>
      <c r="SYX715" s="105"/>
      <c r="SYY715" s="105"/>
      <c r="SYZ715" s="105"/>
      <c r="SZA715" s="105"/>
      <c r="SZB715" s="105"/>
      <c r="SZC715" s="105"/>
      <c r="SZD715" s="105"/>
      <c r="SZE715" s="105"/>
      <c r="SZF715" s="105"/>
      <c r="SZG715" s="105"/>
      <c r="SZH715" s="105"/>
      <c r="SZI715" s="105"/>
      <c r="SZJ715" s="105"/>
      <c r="SZK715" s="105"/>
      <c r="SZL715" s="105"/>
      <c r="SZM715" s="105"/>
      <c r="SZN715" s="105"/>
      <c r="SZO715" s="105"/>
      <c r="SZP715" s="105"/>
      <c r="SZQ715" s="105"/>
      <c r="SZR715" s="105"/>
      <c r="SZS715" s="105"/>
      <c r="SZT715" s="105"/>
      <c r="SZU715" s="105"/>
      <c r="SZV715" s="105"/>
      <c r="SZW715" s="105"/>
      <c r="SZX715" s="105"/>
      <c r="SZY715" s="105"/>
      <c r="SZZ715" s="105"/>
      <c r="TAA715" s="105"/>
      <c r="TAB715" s="105"/>
      <c r="TAC715" s="105"/>
      <c r="TAD715" s="105"/>
      <c r="TAE715" s="105"/>
      <c r="TAF715" s="105"/>
      <c r="TAG715" s="105"/>
      <c r="TAH715" s="105"/>
      <c r="TAI715" s="105"/>
      <c r="TAJ715" s="105"/>
      <c r="TAK715" s="105"/>
      <c r="TAL715" s="105"/>
      <c r="TAM715" s="105"/>
      <c r="TAN715" s="105"/>
      <c r="TAO715" s="105"/>
      <c r="TAP715" s="105"/>
      <c r="TAQ715" s="105"/>
      <c r="TAR715" s="105"/>
      <c r="TAS715" s="105"/>
      <c r="TAT715" s="105"/>
      <c r="TAU715" s="105"/>
      <c r="TAV715" s="105"/>
      <c r="TAW715" s="105"/>
      <c r="TAX715" s="105"/>
      <c r="TAY715" s="105"/>
      <c r="TAZ715" s="105"/>
      <c r="TBA715" s="105"/>
      <c r="TBB715" s="105"/>
      <c r="TBC715" s="105"/>
      <c r="TBD715" s="105"/>
      <c r="TBE715" s="105"/>
      <c r="TBF715" s="105"/>
      <c r="TBG715" s="105"/>
      <c r="TBH715" s="105"/>
      <c r="TBI715" s="105"/>
      <c r="TBJ715" s="105"/>
      <c r="TBK715" s="105"/>
      <c r="TBL715" s="105"/>
      <c r="TBM715" s="105"/>
      <c r="TBN715" s="105"/>
      <c r="TBO715" s="105"/>
      <c r="TBP715" s="105"/>
      <c r="TBQ715" s="105"/>
      <c r="TBR715" s="105"/>
      <c r="TBS715" s="105"/>
      <c r="TBT715" s="105"/>
      <c r="TBU715" s="105"/>
      <c r="TBV715" s="105"/>
      <c r="TBW715" s="105"/>
      <c r="TBX715" s="105"/>
      <c r="TBY715" s="105"/>
      <c r="TBZ715" s="105"/>
      <c r="TCA715" s="105"/>
      <c r="TCB715" s="105"/>
      <c r="TCC715" s="105"/>
      <c r="TCD715" s="105"/>
      <c r="TCE715" s="105"/>
      <c r="TCF715" s="105"/>
      <c r="TCG715" s="105"/>
      <c r="TCH715" s="105"/>
      <c r="TCI715" s="105"/>
      <c r="TCJ715" s="105"/>
      <c r="TCK715" s="105"/>
      <c r="TCL715" s="105"/>
      <c r="TCM715" s="105"/>
      <c r="TCN715" s="105"/>
      <c r="TCO715" s="105"/>
      <c r="TCP715" s="105"/>
      <c r="TCQ715" s="105"/>
      <c r="TCR715" s="105"/>
      <c r="TCS715" s="105"/>
      <c r="TCT715" s="105"/>
      <c r="TCU715" s="105"/>
      <c r="TCV715" s="105"/>
      <c r="TCW715" s="105"/>
      <c r="TCX715" s="105"/>
      <c r="TCY715" s="105"/>
      <c r="TCZ715" s="105"/>
      <c r="TDA715" s="105"/>
      <c r="TDB715" s="105"/>
      <c r="TDC715" s="105"/>
      <c r="TDD715" s="105"/>
      <c r="TDE715" s="105"/>
      <c r="TDF715" s="105"/>
      <c r="TDG715" s="105"/>
      <c r="TDH715" s="105"/>
      <c r="TDI715" s="105"/>
      <c r="TDJ715" s="105"/>
      <c r="TDK715" s="105"/>
      <c r="TDL715" s="105"/>
      <c r="TDM715" s="105"/>
      <c r="TDN715" s="105"/>
      <c r="TDO715" s="105"/>
      <c r="TDP715" s="105"/>
      <c r="TDQ715" s="105"/>
      <c r="TDR715" s="105"/>
      <c r="TDS715" s="105"/>
      <c r="TDT715" s="105"/>
      <c r="TDU715" s="105"/>
      <c r="TDV715" s="105"/>
      <c r="TDW715" s="105"/>
      <c r="TDX715" s="105"/>
      <c r="TDY715" s="105"/>
      <c r="TDZ715" s="105"/>
      <c r="TEA715" s="105"/>
      <c r="TEB715" s="105"/>
      <c r="TEC715" s="105"/>
      <c r="TED715" s="105"/>
      <c r="TEE715" s="105"/>
      <c r="TEF715" s="105"/>
      <c r="TEG715" s="105"/>
      <c r="TEH715" s="105"/>
      <c r="TEI715" s="105"/>
      <c r="TEJ715" s="105"/>
      <c r="TEK715" s="105"/>
      <c r="TEL715" s="105"/>
      <c r="TEM715" s="105"/>
      <c r="TEN715" s="105"/>
      <c r="TEO715" s="105"/>
      <c r="TEP715" s="105"/>
      <c r="TEQ715" s="105"/>
      <c r="TER715" s="105"/>
      <c r="TES715" s="105"/>
      <c r="TET715" s="105"/>
      <c r="TEU715" s="105"/>
      <c r="TEV715" s="105"/>
      <c r="TEW715" s="105"/>
      <c r="TEX715" s="105"/>
      <c r="TEY715" s="105"/>
      <c r="TEZ715" s="105"/>
      <c r="TFA715" s="105"/>
      <c r="TFB715" s="105"/>
      <c r="TFC715" s="105"/>
      <c r="TFD715" s="105"/>
      <c r="TFE715" s="105"/>
      <c r="TFF715" s="105"/>
      <c r="TFG715" s="105"/>
      <c r="TFH715" s="105"/>
      <c r="TFI715" s="105"/>
      <c r="TFJ715" s="105"/>
      <c r="TFK715" s="105"/>
      <c r="TFL715" s="105"/>
      <c r="TFM715" s="105"/>
      <c r="TFN715" s="105"/>
      <c r="TFO715" s="105"/>
      <c r="TFP715" s="105"/>
      <c r="TFQ715" s="105"/>
      <c r="TFR715" s="105"/>
      <c r="TFS715" s="105"/>
      <c r="TFT715" s="105"/>
      <c r="TFU715" s="105"/>
      <c r="TFV715" s="105"/>
      <c r="TFW715" s="105"/>
      <c r="TFX715" s="105"/>
      <c r="TFY715" s="105"/>
      <c r="TFZ715" s="105"/>
      <c r="TGA715" s="105"/>
      <c r="TGB715" s="105"/>
      <c r="TGC715" s="105"/>
      <c r="TGD715" s="105"/>
      <c r="TGE715" s="105"/>
      <c r="TGF715" s="105"/>
      <c r="TGG715" s="105"/>
      <c r="TGH715" s="105"/>
      <c r="TGI715" s="105"/>
      <c r="TGJ715" s="105"/>
      <c r="TGK715" s="105"/>
      <c r="TGL715" s="105"/>
      <c r="TGM715" s="105"/>
      <c r="TGN715" s="105"/>
      <c r="TGO715" s="105"/>
      <c r="TGP715" s="105"/>
      <c r="TGQ715" s="105"/>
      <c r="TGR715" s="105"/>
      <c r="TGS715" s="105"/>
      <c r="TGT715" s="105"/>
      <c r="TGU715" s="105"/>
      <c r="TGV715" s="105"/>
      <c r="TGW715" s="105"/>
      <c r="TGX715" s="105"/>
      <c r="TGY715" s="105"/>
      <c r="TGZ715" s="105"/>
      <c r="THA715" s="105"/>
      <c r="THB715" s="105"/>
      <c r="THC715" s="105"/>
      <c r="THD715" s="105"/>
      <c r="THE715" s="105"/>
      <c r="THF715" s="105"/>
      <c r="THG715" s="105"/>
      <c r="THH715" s="105"/>
      <c r="THI715" s="105"/>
      <c r="THJ715" s="105"/>
      <c r="THK715" s="105"/>
      <c r="THL715" s="105"/>
      <c r="THM715" s="105"/>
      <c r="THN715" s="105"/>
      <c r="THO715" s="105"/>
      <c r="THP715" s="105"/>
      <c r="THQ715" s="105"/>
      <c r="THR715" s="105"/>
      <c r="THS715" s="105"/>
      <c r="THT715" s="105"/>
      <c r="THU715" s="105"/>
      <c r="THV715" s="105"/>
      <c r="THW715" s="105"/>
      <c r="THX715" s="105"/>
      <c r="THY715" s="105"/>
      <c r="THZ715" s="105"/>
      <c r="TIA715" s="105"/>
      <c r="TIB715" s="105"/>
      <c r="TIC715" s="105"/>
      <c r="TID715" s="105"/>
      <c r="TIE715" s="105"/>
      <c r="TIF715" s="105"/>
      <c r="TIG715" s="105"/>
      <c r="TIH715" s="105"/>
      <c r="TII715" s="105"/>
      <c r="TIJ715" s="105"/>
      <c r="TIK715" s="105"/>
      <c r="TIL715" s="105"/>
      <c r="TIM715" s="105"/>
      <c r="TIN715" s="105"/>
      <c r="TIO715" s="105"/>
      <c r="TIP715" s="105"/>
      <c r="TIQ715" s="105"/>
      <c r="TIR715" s="105"/>
      <c r="TIS715" s="105"/>
      <c r="TIT715" s="105"/>
      <c r="TIU715" s="105"/>
      <c r="TIV715" s="105"/>
      <c r="TIW715" s="105"/>
      <c r="TIX715" s="105"/>
      <c r="TIY715" s="105"/>
      <c r="TIZ715" s="105"/>
      <c r="TJA715" s="105"/>
      <c r="TJB715" s="105"/>
      <c r="TJC715" s="105"/>
      <c r="TJD715" s="105"/>
      <c r="TJE715" s="105"/>
      <c r="TJF715" s="105"/>
      <c r="TJG715" s="105"/>
      <c r="TJH715" s="105"/>
      <c r="TJI715" s="105"/>
      <c r="TJJ715" s="105"/>
      <c r="TJK715" s="105"/>
      <c r="TJL715" s="105"/>
      <c r="TJM715" s="105"/>
      <c r="TJN715" s="105"/>
      <c r="TJO715" s="105"/>
      <c r="TJP715" s="105"/>
      <c r="TJQ715" s="105"/>
      <c r="TJR715" s="105"/>
      <c r="TJS715" s="105"/>
      <c r="TJT715" s="105"/>
      <c r="TJU715" s="105"/>
      <c r="TJV715" s="105"/>
      <c r="TJW715" s="105"/>
      <c r="TJX715" s="105"/>
      <c r="TJY715" s="105"/>
      <c r="TJZ715" s="105"/>
      <c r="TKA715" s="105"/>
      <c r="TKB715" s="105"/>
      <c r="TKC715" s="105"/>
      <c r="TKD715" s="105"/>
      <c r="TKE715" s="105"/>
      <c r="TKF715" s="105"/>
      <c r="TKG715" s="105"/>
      <c r="TKH715" s="105"/>
      <c r="TKI715" s="105"/>
      <c r="TKJ715" s="105"/>
      <c r="TKK715" s="105"/>
      <c r="TKL715" s="105"/>
      <c r="TKM715" s="105"/>
      <c r="TKN715" s="105"/>
      <c r="TKO715" s="105"/>
      <c r="TKP715" s="105"/>
      <c r="TKQ715" s="105"/>
      <c r="TKR715" s="105"/>
      <c r="TKS715" s="105"/>
      <c r="TKT715" s="105"/>
      <c r="TKU715" s="105"/>
      <c r="TKV715" s="105"/>
      <c r="TKW715" s="105"/>
      <c r="TKX715" s="105"/>
      <c r="TKY715" s="105"/>
      <c r="TKZ715" s="105"/>
      <c r="TLA715" s="105"/>
      <c r="TLB715" s="105"/>
      <c r="TLC715" s="105"/>
      <c r="TLD715" s="105"/>
      <c r="TLE715" s="105"/>
      <c r="TLF715" s="105"/>
      <c r="TLG715" s="105"/>
      <c r="TLH715" s="105"/>
      <c r="TLI715" s="105"/>
      <c r="TLJ715" s="105"/>
      <c r="TLK715" s="105"/>
      <c r="TLL715" s="105"/>
      <c r="TLM715" s="105"/>
      <c r="TLN715" s="105"/>
      <c r="TLO715" s="105"/>
      <c r="TLP715" s="105"/>
      <c r="TLQ715" s="105"/>
      <c r="TLR715" s="105"/>
      <c r="TLS715" s="105"/>
      <c r="TLT715" s="105"/>
      <c r="TLU715" s="105"/>
      <c r="TLV715" s="105"/>
      <c r="TLW715" s="105"/>
      <c r="TLX715" s="105"/>
      <c r="TLY715" s="105"/>
      <c r="TLZ715" s="105"/>
      <c r="TMA715" s="105"/>
      <c r="TMB715" s="105"/>
      <c r="TMC715" s="105"/>
      <c r="TMD715" s="105"/>
      <c r="TME715" s="105"/>
      <c r="TMF715" s="105"/>
      <c r="TMG715" s="105"/>
      <c r="TMH715" s="105"/>
      <c r="TMI715" s="105"/>
      <c r="TMJ715" s="105"/>
      <c r="TMK715" s="105"/>
      <c r="TML715" s="105"/>
      <c r="TMM715" s="105"/>
      <c r="TMN715" s="105"/>
      <c r="TMO715" s="105"/>
      <c r="TMP715" s="105"/>
      <c r="TMQ715" s="105"/>
      <c r="TMR715" s="105"/>
      <c r="TMS715" s="105"/>
      <c r="TMT715" s="105"/>
      <c r="TMU715" s="105"/>
      <c r="TMV715" s="105"/>
      <c r="TMW715" s="105"/>
      <c r="TMX715" s="105"/>
      <c r="TMY715" s="105"/>
      <c r="TMZ715" s="105"/>
      <c r="TNA715" s="105"/>
      <c r="TNB715" s="105"/>
      <c r="TNC715" s="105"/>
      <c r="TND715" s="105"/>
      <c r="TNE715" s="105"/>
      <c r="TNF715" s="105"/>
      <c r="TNG715" s="105"/>
      <c r="TNH715" s="105"/>
      <c r="TNI715" s="105"/>
      <c r="TNJ715" s="105"/>
      <c r="TNK715" s="105"/>
      <c r="TNL715" s="105"/>
      <c r="TNM715" s="105"/>
      <c r="TNN715" s="105"/>
      <c r="TNO715" s="105"/>
      <c r="TNP715" s="105"/>
      <c r="TNQ715" s="105"/>
      <c r="TNR715" s="105"/>
      <c r="TNS715" s="105"/>
      <c r="TNT715" s="105"/>
      <c r="TNU715" s="105"/>
      <c r="TNV715" s="105"/>
      <c r="TNW715" s="105"/>
      <c r="TNX715" s="105"/>
      <c r="TNY715" s="105"/>
      <c r="TNZ715" s="105"/>
      <c r="TOA715" s="105"/>
      <c r="TOB715" s="105"/>
      <c r="TOC715" s="105"/>
      <c r="TOD715" s="105"/>
      <c r="TOE715" s="105"/>
      <c r="TOF715" s="105"/>
      <c r="TOG715" s="105"/>
      <c r="TOH715" s="105"/>
      <c r="TOI715" s="105"/>
      <c r="TOJ715" s="105"/>
      <c r="TOK715" s="105"/>
      <c r="TOL715" s="105"/>
      <c r="TOM715" s="105"/>
      <c r="TON715" s="105"/>
      <c r="TOO715" s="105"/>
      <c r="TOP715" s="105"/>
      <c r="TOQ715" s="105"/>
      <c r="TOR715" s="105"/>
      <c r="TOS715" s="105"/>
      <c r="TOT715" s="105"/>
      <c r="TOU715" s="105"/>
      <c r="TOV715" s="105"/>
      <c r="TOW715" s="105"/>
      <c r="TOX715" s="105"/>
      <c r="TOY715" s="105"/>
      <c r="TOZ715" s="105"/>
      <c r="TPA715" s="105"/>
      <c r="TPB715" s="105"/>
      <c r="TPC715" s="105"/>
      <c r="TPD715" s="105"/>
      <c r="TPE715" s="105"/>
      <c r="TPF715" s="105"/>
      <c r="TPG715" s="105"/>
      <c r="TPH715" s="105"/>
      <c r="TPI715" s="105"/>
      <c r="TPJ715" s="105"/>
      <c r="TPK715" s="105"/>
      <c r="TPL715" s="105"/>
      <c r="TPM715" s="105"/>
      <c r="TPN715" s="105"/>
      <c r="TPO715" s="105"/>
      <c r="TPP715" s="105"/>
      <c r="TPQ715" s="105"/>
      <c r="TPR715" s="105"/>
      <c r="TPS715" s="105"/>
      <c r="TPT715" s="105"/>
      <c r="TPU715" s="105"/>
      <c r="TPV715" s="105"/>
      <c r="TPW715" s="105"/>
      <c r="TPX715" s="105"/>
      <c r="TPY715" s="105"/>
      <c r="TPZ715" s="105"/>
      <c r="TQA715" s="105"/>
      <c r="TQB715" s="105"/>
      <c r="TQC715" s="105"/>
      <c r="TQD715" s="105"/>
      <c r="TQE715" s="105"/>
      <c r="TQF715" s="105"/>
      <c r="TQG715" s="105"/>
      <c r="TQH715" s="105"/>
      <c r="TQI715" s="105"/>
      <c r="TQJ715" s="105"/>
      <c r="TQK715" s="105"/>
      <c r="TQL715" s="105"/>
      <c r="TQM715" s="105"/>
      <c r="TQN715" s="105"/>
      <c r="TQO715" s="105"/>
      <c r="TQP715" s="105"/>
      <c r="TQQ715" s="105"/>
      <c r="TQR715" s="105"/>
      <c r="TQS715" s="105"/>
      <c r="TQT715" s="105"/>
      <c r="TQU715" s="105"/>
      <c r="TQV715" s="105"/>
      <c r="TQW715" s="105"/>
      <c r="TQX715" s="105"/>
      <c r="TQY715" s="105"/>
      <c r="TQZ715" s="105"/>
      <c r="TRA715" s="105"/>
      <c r="TRB715" s="105"/>
      <c r="TRC715" s="105"/>
      <c r="TRD715" s="105"/>
      <c r="TRE715" s="105"/>
      <c r="TRF715" s="105"/>
      <c r="TRG715" s="105"/>
      <c r="TRH715" s="105"/>
      <c r="TRI715" s="105"/>
      <c r="TRJ715" s="105"/>
      <c r="TRK715" s="105"/>
      <c r="TRL715" s="105"/>
      <c r="TRM715" s="105"/>
      <c r="TRN715" s="105"/>
      <c r="TRO715" s="105"/>
      <c r="TRP715" s="105"/>
      <c r="TRQ715" s="105"/>
      <c r="TRR715" s="105"/>
      <c r="TRS715" s="105"/>
      <c r="TRT715" s="105"/>
      <c r="TRU715" s="105"/>
      <c r="TRV715" s="105"/>
      <c r="TRW715" s="105"/>
      <c r="TRX715" s="105"/>
      <c r="TRY715" s="105"/>
      <c r="TRZ715" s="105"/>
      <c r="TSA715" s="105"/>
      <c r="TSB715" s="105"/>
      <c r="TSC715" s="105"/>
      <c r="TSD715" s="105"/>
      <c r="TSE715" s="105"/>
      <c r="TSF715" s="105"/>
      <c r="TSG715" s="105"/>
      <c r="TSH715" s="105"/>
      <c r="TSI715" s="105"/>
      <c r="TSJ715" s="105"/>
      <c r="TSK715" s="105"/>
      <c r="TSL715" s="105"/>
      <c r="TSM715" s="105"/>
      <c r="TSN715" s="105"/>
      <c r="TSO715" s="105"/>
      <c r="TSP715" s="105"/>
      <c r="TSQ715" s="105"/>
      <c r="TSR715" s="105"/>
      <c r="TSS715" s="105"/>
      <c r="TST715" s="105"/>
      <c r="TSU715" s="105"/>
      <c r="TSV715" s="105"/>
      <c r="TSW715" s="105"/>
      <c r="TSX715" s="105"/>
      <c r="TSY715" s="105"/>
      <c r="TSZ715" s="105"/>
      <c r="TTA715" s="105"/>
      <c r="TTB715" s="105"/>
      <c r="TTC715" s="105"/>
      <c r="TTD715" s="105"/>
      <c r="TTE715" s="105"/>
      <c r="TTF715" s="105"/>
      <c r="TTG715" s="105"/>
      <c r="TTH715" s="105"/>
      <c r="TTI715" s="105"/>
      <c r="TTJ715" s="105"/>
      <c r="TTK715" s="105"/>
      <c r="TTL715" s="105"/>
      <c r="TTM715" s="105"/>
      <c r="TTN715" s="105"/>
      <c r="TTO715" s="105"/>
      <c r="TTP715" s="105"/>
      <c r="TTQ715" s="105"/>
      <c r="TTR715" s="105"/>
      <c r="TTS715" s="105"/>
      <c r="TTT715" s="105"/>
      <c r="TTU715" s="105"/>
      <c r="TTV715" s="105"/>
      <c r="TTW715" s="105"/>
      <c r="TTX715" s="105"/>
      <c r="TTY715" s="105"/>
      <c r="TTZ715" s="105"/>
      <c r="TUA715" s="105"/>
      <c r="TUB715" s="105"/>
      <c r="TUC715" s="105"/>
      <c r="TUD715" s="105"/>
      <c r="TUE715" s="105"/>
      <c r="TUF715" s="105"/>
      <c r="TUG715" s="105"/>
      <c r="TUH715" s="105"/>
      <c r="TUI715" s="105"/>
      <c r="TUJ715" s="105"/>
      <c r="TUK715" s="105"/>
      <c r="TUL715" s="105"/>
      <c r="TUM715" s="105"/>
      <c r="TUN715" s="105"/>
      <c r="TUO715" s="105"/>
      <c r="TUP715" s="105"/>
      <c r="TUQ715" s="105"/>
      <c r="TUR715" s="105"/>
      <c r="TUS715" s="105"/>
      <c r="TUT715" s="105"/>
      <c r="TUU715" s="105"/>
      <c r="TUV715" s="105"/>
      <c r="TUW715" s="105"/>
      <c r="TUX715" s="105"/>
      <c r="TUY715" s="105"/>
      <c r="TUZ715" s="105"/>
      <c r="TVA715" s="105"/>
      <c r="TVB715" s="105"/>
      <c r="TVC715" s="105"/>
      <c r="TVD715" s="105"/>
      <c r="TVE715" s="105"/>
      <c r="TVF715" s="105"/>
      <c r="TVG715" s="105"/>
      <c r="TVH715" s="105"/>
      <c r="TVI715" s="105"/>
      <c r="TVJ715" s="105"/>
      <c r="TVK715" s="105"/>
      <c r="TVL715" s="105"/>
      <c r="TVM715" s="105"/>
      <c r="TVN715" s="105"/>
      <c r="TVO715" s="105"/>
      <c r="TVP715" s="105"/>
      <c r="TVQ715" s="105"/>
      <c r="TVR715" s="105"/>
      <c r="TVS715" s="105"/>
      <c r="TVT715" s="105"/>
      <c r="TVU715" s="105"/>
      <c r="TVV715" s="105"/>
      <c r="TVW715" s="105"/>
      <c r="TVX715" s="105"/>
      <c r="TVY715" s="105"/>
      <c r="TVZ715" s="105"/>
      <c r="TWA715" s="105"/>
      <c r="TWB715" s="105"/>
      <c r="TWC715" s="105"/>
      <c r="TWD715" s="105"/>
      <c r="TWE715" s="105"/>
      <c r="TWF715" s="105"/>
      <c r="TWG715" s="105"/>
      <c r="TWH715" s="105"/>
      <c r="TWI715" s="105"/>
      <c r="TWJ715" s="105"/>
      <c r="TWK715" s="105"/>
      <c r="TWL715" s="105"/>
      <c r="TWM715" s="105"/>
      <c r="TWN715" s="105"/>
      <c r="TWO715" s="105"/>
      <c r="TWP715" s="105"/>
      <c r="TWQ715" s="105"/>
      <c r="TWR715" s="105"/>
      <c r="TWS715" s="105"/>
      <c r="TWT715" s="105"/>
      <c r="TWU715" s="105"/>
      <c r="TWV715" s="105"/>
      <c r="TWW715" s="105"/>
      <c r="TWX715" s="105"/>
      <c r="TWY715" s="105"/>
      <c r="TWZ715" s="105"/>
      <c r="TXA715" s="105"/>
      <c r="TXB715" s="105"/>
      <c r="TXC715" s="105"/>
      <c r="TXD715" s="105"/>
      <c r="TXE715" s="105"/>
      <c r="TXF715" s="105"/>
      <c r="TXG715" s="105"/>
      <c r="TXH715" s="105"/>
      <c r="TXI715" s="105"/>
      <c r="TXJ715" s="105"/>
      <c r="TXK715" s="105"/>
      <c r="TXL715" s="105"/>
      <c r="TXM715" s="105"/>
      <c r="TXN715" s="105"/>
      <c r="TXO715" s="105"/>
      <c r="TXP715" s="105"/>
      <c r="TXQ715" s="105"/>
      <c r="TXR715" s="105"/>
      <c r="TXS715" s="105"/>
      <c r="TXT715" s="105"/>
      <c r="TXU715" s="105"/>
      <c r="TXV715" s="105"/>
      <c r="TXW715" s="105"/>
      <c r="TXX715" s="105"/>
      <c r="TXY715" s="105"/>
      <c r="TXZ715" s="105"/>
      <c r="TYA715" s="105"/>
      <c r="TYB715" s="105"/>
      <c r="TYC715" s="105"/>
      <c r="TYD715" s="105"/>
      <c r="TYE715" s="105"/>
      <c r="TYF715" s="105"/>
      <c r="TYG715" s="105"/>
      <c r="TYH715" s="105"/>
      <c r="TYI715" s="105"/>
      <c r="TYJ715" s="105"/>
      <c r="TYK715" s="105"/>
      <c r="TYL715" s="105"/>
      <c r="TYM715" s="105"/>
      <c r="TYN715" s="105"/>
      <c r="TYO715" s="105"/>
      <c r="TYP715" s="105"/>
      <c r="TYQ715" s="105"/>
      <c r="TYR715" s="105"/>
      <c r="TYS715" s="105"/>
      <c r="TYT715" s="105"/>
      <c r="TYU715" s="105"/>
      <c r="TYV715" s="105"/>
      <c r="TYW715" s="105"/>
      <c r="TYX715" s="105"/>
      <c r="TYY715" s="105"/>
      <c r="TYZ715" s="105"/>
      <c r="TZA715" s="105"/>
      <c r="TZB715" s="105"/>
      <c r="TZC715" s="105"/>
      <c r="TZD715" s="105"/>
      <c r="TZE715" s="105"/>
      <c r="TZF715" s="105"/>
      <c r="TZG715" s="105"/>
      <c r="TZH715" s="105"/>
      <c r="TZI715" s="105"/>
      <c r="TZJ715" s="105"/>
      <c r="TZK715" s="105"/>
      <c r="TZL715" s="105"/>
      <c r="TZM715" s="105"/>
      <c r="TZN715" s="105"/>
      <c r="TZO715" s="105"/>
      <c r="TZP715" s="105"/>
      <c r="TZQ715" s="105"/>
      <c r="TZR715" s="105"/>
      <c r="TZS715" s="105"/>
      <c r="TZT715" s="105"/>
      <c r="TZU715" s="105"/>
      <c r="TZV715" s="105"/>
      <c r="TZW715" s="105"/>
      <c r="TZX715" s="105"/>
      <c r="TZY715" s="105"/>
      <c r="TZZ715" s="105"/>
      <c r="UAA715" s="105"/>
      <c r="UAB715" s="105"/>
      <c r="UAC715" s="105"/>
      <c r="UAD715" s="105"/>
      <c r="UAE715" s="105"/>
      <c r="UAF715" s="105"/>
      <c r="UAG715" s="105"/>
      <c r="UAH715" s="105"/>
      <c r="UAI715" s="105"/>
      <c r="UAJ715" s="105"/>
      <c r="UAK715" s="105"/>
      <c r="UAL715" s="105"/>
      <c r="UAM715" s="105"/>
      <c r="UAN715" s="105"/>
      <c r="UAO715" s="105"/>
      <c r="UAP715" s="105"/>
      <c r="UAQ715" s="105"/>
      <c r="UAR715" s="105"/>
      <c r="UAS715" s="105"/>
      <c r="UAT715" s="105"/>
      <c r="UAU715" s="105"/>
      <c r="UAV715" s="105"/>
      <c r="UAW715" s="105"/>
      <c r="UAX715" s="105"/>
      <c r="UAY715" s="105"/>
      <c r="UAZ715" s="105"/>
      <c r="UBA715" s="105"/>
      <c r="UBB715" s="105"/>
      <c r="UBC715" s="105"/>
      <c r="UBD715" s="105"/>
      <c r="UBE715" s="105"/>
      <c r="UBF715" s="105"/>
      <c r="UBG715" s="105"/>
      <c r="UBH715" s="105"/>
      <c r="UBI715" s="105"/>
      <c r="UBJ715" s="105"/>
      <c r="UBK715" s="105"/>
      <c r="UBL715" s="105"/>
      <c r="UBM715" s="105"/>
      <c r="UBN715" s="105"/>
      <c r="UBO715" s="105"/>
      <c r="UBP715" s="105"/>
      <c r="UBQ715" s="105"/>
      <c r="UBR715" s="105"/>
      <c r="UBS715" s="105"/>
      <c r="UBT715" s="105"/>
      <c r="UBU715" s="105"/>
      <c r="UBV715" s="105"/>
      <c r="UBW715" s="105"/>
      <c r="UBX715" s="105"/>
      <c r="UBY715" s="105"/>
      <c r="UBZ715" s="105"/>
      <c r="UCA715" s="105"/>
      <c r="UCB715" s="105"/>
      <c r="UCC715" s="105"/>
      <c r="UCD715" s="105"/>
      <c r="UCE715" s="105"/>
      <c r="UCF715" s="105"/>
      <c r="UCG715" s="105"/>
      <c r="UCH715" s="105"/>
      <c r="UCI715" s="105"/>
      <c r="UCJ715" s="105"/>
      <c r="UCK715" s="105"/>
      <c r="UCL715" s="105"/>
      <c r="UCM715" s="105"/>
      <c r="UCN715" s="105"/>
      <c r="UCO715" s="105"/>
      <c r="UCP715" s="105"/>
      <c r="UCQ715" s="105"/>
      <c r="UCR715" s="105"/>
      <c r="UCS715" s="105"/>
      <c r="UCT715" s="105"/>
      <c r="UCU715" s="105"/>
      <c r="UCV715" s="105"/>
      <c r="UCW715" s="105"/>
      <c r="UCX715" s="105"/>
      <c r="UCY715" s="105"/>
      <c r="UCZ715" s="105"/>
      <c r="UDA715" s="105"/>
      <c r="UDB715" s="105"/>
      <c r="UDC715" s="105"/>
      <c r="UDD715" s="105"/>
      <c r="UDE715" s="105"/>
      <c r="UDF715" s="105"/>
      <c r="UDG715" s="105"/>
      <c r="UDH715" s="105"/>
      <c r="UDI715" s="105"/>
      <c r="UDJ715" s="105"/>
      <c r="UDK715" s="105"/>
      <c r="UDL715" s="105"/>
      <c r="UDM715" s="105"/>
      <c r="UDN715" s="105"/>
      <c r="UDO715" s="105"/>
      <c r="UDP715" s="105"/>
      <c r="UDQ715" s="105"/>
      <c r="UDR715" s="105"/>
      <c r="UDS715" s="105"/>
      <c r="UDT715" s="105"/>
      <c r="UDU715" s="105"/>
      <c r="UDV715" s="105"/>
      <c r="UDW715" s="105"/>
      <c r="UDX715" s="105"/>
      <c r="UDY715" s="105"/>
      <c r="UDZ715" s="105"/>
      <c r="UEA715" s="105"/>
      <c r="UEB715" s="105"/>
      <c r="UEC715" s="105"/>
      <c r="UED715" s="105"/>
      <c r="UEE715" s="105"/>
      <c r="UEF715" s="105"/>
      <c r="UEG715" s="105"/>
      <c r="UEH715" s="105"/>
      <c r="UEI715" s="105"/>
      <c r="UEJ715" s="105"/>
      <c r="UEK715" s="105"/>
      <c r="UEL715" s="105"/>
      <c r="UEM715" s="105"/>
      <c r="UEN715" s="105"/>
      <c r="UEO715" s="105"/>
      <c r="UEP715" s="105"/>
      <c r="UEQ715" s="105"/>
      <c r="UER715" s="105"/>
      <c r="UES715" s="105"/>
      <c r="UET715" s="105"/>
      <c r="UEU715" s="105"/>
      <c r="UEV715" s="105"/>
      <c r="UEW715" s="105"/>
      <c r="UEX715" s="105"/>
      <c r="UEY715" s="105"/>
      <c r="UEZ715" s="105"/>
      <c r="UFA715" s="105"/>
      <c r="UFB715" s="105"/>
      <c r="UFC715" s="105"/>
      <c r="UFD715" s="105"/>
      <c r="UFE715" s="105"/>
      <c r="UFF715" s="105"/>
      <c r="UFG715" s="105"/>
      <c r="UFH715" s="105"/>
      <c r="UFI715" s="105"/>
      <c r="UFJ715" s="105"/>
      <c r="UFK715" s="105"/>
      <c r="UFL715" s="105"/>
      <c r="UFM715" s="105"/>
      <c r="UFN715" s="105"/>
      <c r="UFO715" s="105"/>
      <c r="UFP715" s="105"/>
      <c r="UFQ715" s="105"/>
      <c r="UFR715" s="105"/>
      <c r="UFS715" s="105"/>
      <c r="UFT715" s="105"/>
      <c r="UFU715" s="105"/>
      <c r="UFV715" s="105"/>
      <c r="UFW715" s="105"/>
      <c r="UFX715" s="105"/>
      <c r="UFY715" s="105"/>
      <c r="UFZ715" s="105"/>
      <c r="UGA715" s="105"/>
      <c r="UGB715" s="105"/>
      <c r="UGC715" s="105"/>
      <c r="UGD715" s="105"/>
      <c r="UGE715" s="105"/>
      <c r="UGF715" s="105"/>
      <c r="UGG715" s="105"/>
      <c r="UGH715" s="105"/>
      <c r="UGI715" s="105"/>
      <c r="UGJ715" s="105"/>
      <c r="UGK715" s="105"/>
      <c r="UGL715" s="105"/>
      <c r="UGM715" s="105"/>
      <c r="UGN715" s="105"/>
      <c r="UGO715" s="105"/>
      <c r="UGP715" s="105"/>
      <c r="UGQ715" s="105"/>
      <c r="UGR715" s="105"/>
      <c r="UGS715" s="105"/>
      <c r="UGT715" s="105"/>
      <c r="UGU715" s="105"/>
      <c r="UGV715" s="105"/>
      <c r="UGW715" s="105"/>
      <c r="UGX715" s="105"/>
      <c r="UGY715" s="105"/>
      <c r="UGZ715" s="105"/>
      <c r="UHA715" s="105"/>
      <c r="UHB715" s="105"/>
      <c r="UHC715" s="105"/>
      <c r="UHD715" s="105"/>
      <c r="UHE715" s="105"/>
      <c r="UHF715" s="105"/>
      <c r="UHG715" s="105"/>
      <c r="UHH715" s="105"/>
      <c r="UHI715" s="105"/>
      <c r="UHJ715" s="105"/>
      <c r="UHK715" s="105"/>
      <c r="UHL715" s="105"/>
      <c r="UHM715" s="105"/>
      <c r="UHN715" s="105"/>
      <c r="UHO715" s="105"/>
      <c r="UHP715" s="105"/>
      <c r="UHQ715" s="105"/>
      <c r="UHR715" s="105"/>
      <c r="UHS715" s="105"/>
      <c r="UHT715" s="105"/>
      <c r="UHU715" s="105"/>
      <c r="UHV715" s="105"/>
      <c r="UHW715" s="105"/>
      <c r="UHX715" s="105"/>
      <c r="UHY715" s="105"/>
      <c r="UHZ715" s="105"/>
      <c r="UIA715" s="105"/>
      <c r="UIB715" s="105"/>
      <c r="UIC715" s="105"/>
      <c r="UID715" s="105"/>
      <c r="UIE715" s="105"/>
      <c r="UIF715" s="105"/>
      <c r="UIG715" s="105"/>
      <c r="UIH715" s="105"/>
      <c r="UII715" s="105"/>
      <c r="UIJ715" s="105"/>
      <c r="UIK715" s="105"/>
      <c r="UIL715" s="105"/>
      <c r="UIM715" s="105"/>
      <c r="UIN715" s="105"/>
      <c r="UIO715" s="105"/>
      <c r="UIP715" s="105"/>
      <c r="UIQ715" s="105"/>
      <c r="UIR715" s="105"/>
      <c r="UIS715" s="105"/>
      <c r="UIT715" s="105"/>
      <c r="UIU715" s="105"/>
      <c r="UIV715" s="105"/>
      <c r="UIW715" s="105"/>
      <c r="UIX715" s="105"/>
      <c r="UIY715" s="105"/>
      <c r="UIZ715" s="105"/>
      <c r="UJA715" s="105"/>
      <c r="UJB715" s="105"/>
      <c r="UJC715" s="105"/>
      <c r="UJD715" s="105"/>
      <c r="UJE715" s="105"/>
      <c r="UJF715" s="105"/>
      <c r="UJG715" s="105"/>
      <c r="UJH715" s="105"/>
      <c r="UJI715" s="105"/>
      <c r="UJJ715" s="105"/>
      <c r="UJK715" s="105"/>
      <c r="UJL715" s="105"/>
      <c r="UJM715" s="105"/>
      <c r="UJN715" s="105"/>
      <c r="UJO715" s="105"/>
      <c r="UJP715" s="105"/>
      <c r="UJQ715" s="105"/>
      <c r="UJR715" s="105"/>
      <c r="UJS715" s="105"/>
      <c r="UJT715" s="105"/>
      <c r="UJU715" s="105"/>
      <c r="UJV715" s="105"/>
      <c r="UJW715" s="105"/>
      <c r="UJX715" s="105"/>
      <c r="UJY715" s="105"/>
      <c r="UJZ715" s="105"/>
      <c r="UKA715" s="105"/>
      <c r="UKB715" s="105"/>
      <c r="UKC715" s="105"/>
      <c r="UKD715" s="105"/>
      <c r="UKE715" s="105"/>
      <c r="UKF715" s="105"/>
      <c r="UKG715" s="105"/>
      <c r="UKH715" s="105"/>
      <c r="UKI715" s="105"/>
      <c r="UKJ715" s="105"/>
      <c r="UKK715" s="105"/>
      <c r="UKL715" s="105"/>
      <c r="UKM715" s="105"/>
      <c r="UKN715" s="105"/>
      <c r="UKO715" s="105"/>
      <c r="UKP715" s="105"/>
      <c r="UKQ715" s="105"/>
      <c r="UKR715" s="105"/>
      <c r="UKS715" s="105"/>
      <c r="UKT715" s="105"/>
      <c r="UKU715" s="105"/>
      <c r="UKV715" s="105"/>
      <c r="UKW715" s="105"/>
      <c r="UKX715" s="105"/>
      <c r="UKY715" s="105"/>
      <c r="UKZ715" s="105"/>
      <c r="ULA715" s="105"/>
      <c r="ULB715" s="105"/>
      <c r="ULC715" s="105"/>
      <c r="ULD715" s="105"/>
      <c r="ULE715" s="105"/>
      <c r="ULF715" s="105"/>
      <c r="ULG715" s="105"/>
      <c r="ULH715" s="105"/>
      <c r="ULI715" s="105"/>
      <c r="ULJ715" s="105"/>
      <c r="ULK715" s="105"/>
      <c r="ULL715" s="105"/>
      <c r="ULM715" s="105"/>
      <c r="ULN715" s="105"/>
      <c r="ULO715" s="105"/>
      <c r="ULP715" s="105"/>
      <c r="ULQ715" s="105"/>
      <c r="ULR715" s="105"/>
      <c r="ULS715" s="105"/>
      <c r="ULT715" s="105"/>
      <c r="ULU715" s="105"/>
      <c r="ULV715" s="105"/>
      <c r="ULW715" s="105"/>
      <c r="ULX715" s="105"/>
      <c r="ULY715" s="105"/>
      <c r="ULZ715" s="105"/>
      <c r="UMA715" s="105"/>
      <c r="UMB715" s="105"/>
      <c r="UMC715" s="105"/>
      <c r="UMD715" s="105"/>
      <c r="UME715" s="105"/>
      <c r="UMF715" s="105"/>
      <c r="UMG715" s="105"/>
      <c r="UMH715" s="105"/>
      <c r="UMI715" s="105"/>
      <c r="UMJ715" s="105"/>
      <c r="UMK715" s="105"/>
      <c r="UML715" s="105"/>
      <c r="UMM715" s="105"/>
      <c r="UMN715" s="105"/>
      <c r="UMO715" s="105"/>
      <c r="UMP715" s="105"/>
      <c r="UMQ715" s="105"/>
      <c r="UMR715" s="105"/>
      <c r="UMS715" s="105"/>
      <c r="UMT715" s="105"/>
      <c r="UMU715" s="105"/>
      <c r="UMV715" s="105"/>
      <c r="UMW715" s="105"/>
      <c r="UMX715" s="105"/>
      <c r="UMY715" s="105"/>
      <c r="UMZ715" s="105"/>
      <c r="UNA715" s="105"/>
      <c r="UNB715" s="105"/>
      <c r="UNC715" s="105"/>
      <c r="UND715" s="105"/>
      <c r="UNE715" s="105"/>
      <c r="UNF715" s="105"/>
      <c r="UNG715" s="105"/>
      <c r="UNH715" s="105"/>
      <c r="UNI715" s="105"/>
      <c r="UNJ715" s="105"/>
      <c r="UNK715" s="105"/>
      <c r="UNL715" s="105"/>
      <c r="UNM715" s="105"/>
      <c r="UNN715" s="105"/>
      <c r="UNO715" s="105"/>
      <c r="UNP715" s="105"/>
      <c r="UNQ715" s="105"/>
      <c r="UNR715" s="105"/>
      <c r="UNS715" s="105"/>
      <c r="UNT715" s="105"/>
      <c r="UNU715" s="105"/>
      <c r="UNV715" s="105"/>
      <c r="UNW715" s="105"/>
      <c r="UNX715" s="105"/>
      <c r="UNY715" s="105"/>
      <c r="UNZ715" s="105"/>
      <c r="UOA715" s="105"/>
      <c r="UOB715" s="105"/>
      <c r="UOC715" s="105"/>
      <c r="UOD715" s="105"/>
      <c r="UOE715" s="105"/>
      <c r="UOF715" s="105"/>
      <c r="UOG715" s="105"/>
      <c r="UOH715" s="105"/>
      <c r="UOI715" s="105"/>
      <c r="UOJ715" s="105"/>
      <c r="UOK715" s="105"/>
      <c r="UOL715" s="105"/>
      <c r="UOM715" s="105"/>
      <c r="UON715" s="105"/>
      <c r="UOO715" s="105"/>
      <c r="UOP715" s="105"/>
      <c r="UOQ715" s="105"/>
      <c r="UOR715" s="105"/>
      <c r="UOS715" s="105"/>
      <c r="UOT715" s="105"/>
      <c r="UOU715" s="105"/>
      <c r="UOV715" s="105"/>
      <c r="UOW715" s="105"/>
      <c r="UOX715" s="105"/>
      <c r="UOY715" s="105"/>
      <c r="UOZ715" s="105"/>
      <c r="UPA715" s="105"/>
      <c r="UPB715" s="105"/>
      <c r="UPC715" s="105"/>
      <c r="UPD715" s="105"/>
      <c r="UPE715" s="105"/>
      <c r="UPF715" s="105"/>
      <c r="UPG715" s="105"/>
      <c r="UPH715" s="105"/>
      <c r="UPI715" s="105"/>
      <c r="UPJ715" s="105"/>
      <c r="UPK715" s="105"/>
      <c r="UPL715" s="105"/>
      <c r="UPM715" s="105"/>
      <c r="UPN715" s="105"/>
      <c r="UPO715" s="105"/>
      <c r="UPP715" s="105"/>
      <c r="UPQ715" s="105"/>
      <c r="UPR715" s="105"/>
      <c r="UPS715" s="105"/>
      <c r="UPT715" s="105"/>
      <c r="UPU715" s="105"/>
      <c r="UPV715" s="105"/>
      <c r="UPW715" s="105"/>
      <c r="UPX715" s="105"/>
      <c r="UPY715" s="105"/>
      <c r="UPZ715" s="105"/>
      <c r="UQA715" s="105"/>
      <c r="UQB715" s="105"/>
      <c r="UQC715" s="105"/>
      <c r="UQD715" s="105"/>
      <c r="UQE715" s="105"/>
      <c r="UQF715" s="105"/>
      <c r="UQG715" s="105"/>
      <c r="UQH715" s="105"/>
      <c r="UQI715" s="105"/>
      <c r="UQJ715" s="105"/>
      <c r="UQK715" s="105"/>
      <c r="UQL715" s="105"/>
      <c r="UQM715" s="105"/>
      <c r="UQN715" s="105"/>
      <c r="UQO715" s="105"/>
      <c r="UQP715" s="105"/>
      <c r="UQQ715" s="105"/>
      <c r="UQR715" s="105"/>
      <c r="UQS715" s="105"/>
      <c r="UQT715" s="105"/>
      <c r="UQU715" s="105"/>
      <c r="UQV715" s="105"/>
      <c r="UQW715" s="105"/>
      <c r="UQX715" s="105"/>
      <c r="UQY715" s="105"/>
      <c r="UQZ715" s="105"/>
      <c r="URA715" s="105"/>
      <c r="URB715" s="105"/>
      <c r="URC715" s="105"/>
      <c r="URD715" s="105"/>
      <c r="URE715" s="105"/>
      <c r="URF715" s="105"/>
      <c r="URG715" s="105"/>
      <c r="URH715" s="105"/>
      <c r="URI715" s="105"/>
      <c r="URJ715" s="105"/>
      <c r="URK715" s="105"/>
      <c r="URL715" s="105"/>
      <c r="URM715" s="105"/>
      <c r="URN715" s="105"/>
      <c r="URO715" s="105"/>
      <c r="URP715" s="105"/>
      <c r="URQ715" s="105"/>
      <c r="URR715" s="105"/>
      <c r="URS715" s="105"/>
      <c r="URT715" s="105"/>
      <c r="URU715" s="105"/>
      <c r="URV715" s="105"/>
      <c r="URW715" s="105"/>
      <c r="URX715" s="105"/>
      <c r="URY715" s="105"/>
      <c r="URZ715" s="105"/>
      <c r="USA715" s="105"/>
      <c r="USB715" s="105"/>
      <c r="USC715" s="105"/>
      <c r="USD715" s="105"/>
      <c r="USE715" s="105"/>
      <c r="USF715" s="105"/>
      <c r="USG715" s="105"/>
      <c r="USH715" s="105"/>
      <c r="USI715" s="105"/>
      <c r="USJ715" s="105"/>
      <c r="USK715" s="105"/>
      <c r="USL715" s="105"/>
      <c r="USM715" s="105"/>
      <c r="USN715" s="105"/>
      <c r="USO715" s="105"/>
      <c r="USP715" s="105"/>
      <c r="USQ715" s="105"/>
      <c r="USR715" s="105"/>
      <c r="USS715" s="105"/>
      <c r="UST715" s="105"/>
      <c r="USU715" s="105"/>
      <c r="USV715" s="105"/>
      <c r="USW715" s="105"/>
      <c r="USX715" s="105"/>
      <c r="USY715" s="105"/>
      <c r="USZ715" s="105"/>
      <c r="UTA715" s="105"/>
      <c r="UTB715" s="105"/>
      <c r="UTC715" s="105"/>
      <c r="UTD715" s="105"/>
      <c r="UTE715" s="105"/>
      <c r="UTF715" s="105"/>
      <c r="UTG715" s="105"/>
      <c r="UTH715" s="105"/>
      <c r="UTI715" s="105"/>
      <c r="UTJ715" s="105"/>
      <c r="UTK715" s="105"/>
      <c r="UTL715" s="105"/>
      <c r="UTM715" s="105"/>
      <c r="UTN715" s="105"/>
      <c r="UTO715" s="105"/>
      <c r="UTP715" s="105"/>
      <c r="UTQ715" s="105"/>
      <c r="UTR715" s="105"/>
      <c r="UTS715" s="105"/>
      <c r="UTT715" s="105"/>
      <c r="UTU715" s="105"/>
      <c r="UTV715" s="105"/>
      <c r="UTW715" s="105"/>
      <c r="UTX715" s="105"/>
      <c r="UTY715" s="105"/>
      <c r="UTZ715" s="105"/>
      <c r="UUA715" s="105"/>
      <c r="UUB715" s="105"/>
      <c r="UUC715" s="105"/>
      <c r="UUD715" s="105"/>
      <c r="UUE715" s="105"/>
      <c r="UUF715" s="105"/>
      <c r="UUG715" s="105"/>
      <c r="UUH715" s="105"/>
      <c r="UUI715" s="105"/>
      <c r="UUJ715" s="105"/>
      <c r="UUK715" s="105"/>
      <c r="UUL715" s="105"/>
      <c r="UUM715" s="105"/>
      <c r="UUN715" s="105"/>
      <c r="UUO715" s="105"/>
      <c r="UUP715" s="105"/>
      <c r="UUQ715" s="105"/>
      <c r="UUR715" s="105"/>
      <c r="UUS715" s="105"/>
      <c r="UUT715" s="105"/>
      <c r="UUU715" s="105"/>
      <c r="UUV715" s="105"/>
      <c r="UUW715" s="105"/>
      <c r="UUX715" s="105"/>
      <c r="UUY715" s="105"/>
      <c r="UUZ715" s="105"/>
      <c r="UVA715" s="105"/>
      <c r="UVB715" s="105"/>
      <c r="UVC715" s="105"/>
      <c r="UVD715" s="105"/>
      <c r="UVE715" s="105"/>
      <c r="UVF715" s="105"/>
      <c r="UVG715" s="105"/>
      <c r="UVH715" s="105"/>
      <c r="UVI715" s="105"/>
      <c r="UVJ715" s="105"/>
      <c r="UVK715" s="105"/>
      <c r="UVL715" s="105"/>
      <c r="UVM715" s="105"/>
      <c r="UVN715" s="105"/>
      <c r="UVO715" s="105"/>
      <c r="UVP715" s="105"/>
      <c r="UVQ715" s="105"/>
      <c r="UVR715" s="105"/>
      <c r="UVS715" s="105"/>
      <c r="UVT715" s="105"/>
      <c r="UVU715" s="105"/>
      <c r="UVV715" s="105"/>
      <c r="UVW715" s="105"/>
      <c r="UVX715" s="105"/>
      <c r="UVY715" s="105"/>
      <c r="UVZ715" s="105"/>
      <c r="UWA715" s="105"/>
      <c r="UWB715" s="105"/>
      <c r="UWC715" s="105"/>
      <c r="UWD715" s="105"/>
      <c r="UWE715" s="105"/>
      <c r="UWF715" s="105"/>
      <c r="UWG715" s="105"/>
      <c r="UWH715" s="105"/>
      <c r="UWI715" s="105"/>
      <c r="UWJ715" s="105"/>
      <c r="UWK715" s="105"/>
      <c r="UWL715" s="105"/>
      <c r="UWM715" s="105"/>
      <c r="UWN715" s="105"/>
      <c r="UWO715" s="105"/>
      <c r="UWP715" s="105"/>
      <c r="UWQ715" s="105"/>
      <c r="UWR715" s="105"/>
      <c r="UWS715" s="105"/>
      <c r="UWT715" s="105"/>
      <c r="UWU715" s="105"/>
      <c r="UWV715" s="105"/>
      <c r="UWW715" s="105"/>
      <c r="UWX715" s="105"/>
      <c r="UWY715" s="105"/>
      <c r="UWZ715" s="105"/>
      <c r="UXA715" s="105"/>
      <c r="UXB715" s="105"/>
      <c r="UXC715" s="105"/>
      <c r="UXD715" s="105"/>
      <c r="UXE715" s="105"/>
      <c r="UXF715" s="105"/>
      <c r="UXG715" s="105"/>
      <c r="UXH715" s="105"/>
      <c r="UXI715" s="105"/>
      <c r="UXJ715" s="105"/>
      <c r="UXK715" s="105"/>
      <c r="UXL715" s="105"/>
      <c r="UXM715" s="105"/>
      <c r="UXN715" s="105"/>
      <c r="UXO715" s="105"/>
      <c r="UXP715" s="105"/>
      <c r="UXQ715" s="105"/>
      <c r="UXR715" s="105"/>
      <c r="UXS715" s="105"/>
      <c r="UXT715" s="105"/>
      <c r="UXU715" s="105"/>
      <c r="UXV715" s="105"/>
      <c r="UXW715" s="105"/>
      <c r="UXX715" s="105"/>
      <c r="UXY715" s="105"/>
      <c r="UXZ715" s="105"/>
      <c r="UYA715" s="105"/>
      <c r="UYB715" s="105"/>
      <c r="UYC715" s="105"/>
      <c r="UYD715" s="105"/>
      <c r="UYE715" s="105"/>
      <c r="UYF715" s="105"/>
      <c r="UYG715" s="105"/>
      <c r="UYH715" s="105"/>
      <c r="UYI715" s="105"/>
      <c r="UYJ715" s="105"/>
      <c r="UYK715" s="105"/>
      <c r="UYL715" s="105"/>
      <c r="UYM715" s="105"/>
      <c r="UYN715" s="105"/>
      <c r="UYO715" s="105"/>
      <c r="UYP715" s="105"/>
      <c r="UYQ715" s="105"/>
      <c r="UYR715" s="105"/>
      <c r="UYS715" s="105"/>
      <c r="UYT715" s="105"/>
      <c r="UYU715" s="105"/>
      <c r="UYV715" s="105"/>
      <c r="UYW715" s="105"/>
      <c r="UYX715" s="105"/>
      <c r="UYY715" s="105"/>
      <c r="UYZ715" s="105"/>
      <c r="UZA715" s="105"/>
      <c r="UZB715" s="105"/>
      <c r="UZC715" s="105"/>
      <c r="UZD715" s="105"/>
      <c r="UZE715" s="105"/>
      <c r="UZF715" s="105"/>
      <c r="UZG715" s="105"/>
      <c r="UZH715" s="105"/>
      <c r="UZI715" s="105"/>
      <c r="UZJ715" s="105"/>
      <c r="UZK715" s="105"/>
      <c r="UZL715" s="105"/>
      <c r="UZM715" s="105"/>
      <c r="UZN715" s="105"/>
      <c r="UZO715" s="105"/>
      <c r="UZP715" s="105"/>
      <c r="UZQ715" s="105"/>
      <c r="UZR715" s="105"/>
      <c r="UZS715" s="105"/>
      <c r="UZT715" s="105"/>
      <c r="UZU715" s="105"/>
      <c r="UZV715" s="105"/>
      <c r="UZW715" s="105"/>
      <c r="UZX715" s="105"/>
      <c r="UZY715" s="105"/>
      <c r="UZZ715" s="105"/>
      <c r="VAA715" s="105"/>
      <c r="VAB715" s="105"/>
      <c r="VAC715" s="105"/>
      <c r="VAD715" s="105"/>
      <c r="VAE715" s="105"/>
      <c r="VAF715" s="105"/>
      <c r="VAG715" s="105"/>
      <c r="VAH715" s="105"/>
      <c r="VAI715" s="105"/>
      <c r="VAJ715" s="105"/>
      <c r="VAK715" s="105"/>
      <c r="VAL715" s="105"/>
      <c r="VAM715" s="105"/>
      <c r="VAN715" s="105"/>
      <c r="VAO715" s="105"/>
      <c r="VAP715" s="105"/>
      <c r="VAQ715" s="105"/>
      <c r="VAR715" s="105"/>
      <c r="VAS715" s="105"/>
      <c r="VAT715" s="105"/>
      <c r="VAU715" s="105"/>
      <c r="VAV715" s="105"/>
      <c r="VAW715" s="105"/>
      <c r="VAX715" s="105"/>
      <c r="VAY715" s="105"/>
      <c r="VAZ715" s="105"/>
      <c r="VBA715" s="105"/>
      <c r="VBB715" s="105"/>
      <c r="VBC715" s="105"/>
      <c r="VBD715" s="105"/>
      <c r="VBE715" s="105"/>
      <c r="VBF715" s="105"/>
      <c r="VBG715" s="105"/>
      <c r="VBH715" s="105"/>
      <c r="VBI715" s="105"/>
      <c r="VBJ715" s="105"/>
      <c r="VBK715" s="105"/>
      <c r="VBL715" s="105"/>
      <c r="VBM715" s="105"/>
      <c r="VBN715" s="105"/>
      <c r="VBO715" s="105"/>
      <c r="VBP715" s="105"/>
      <c r="VBQ715" s="105"/>
      <c r="VBR715" s="105"/>
      <c r="VBS715" s="105"/>
      <c r="VBT715" s="105"/>
      <c r="VBU715" s="105"/>
      <c r="VBV715" s="105"/>
      <c r="VBW715" s="105"/>
      <c r="VBX715" s="105"/>
      <c r="VBY715" s="105"/>
      <c r="VBZ715" s="105"/>
      <c r="VCA715" s="105"/>
      <c r="VCB715" s="105"/>
      <c r="VCC715" s="105"/>
      <c r="VCD715" s="105"/>
      <c r="VCE715" s="105"/>
      <c r="VCF715" s="105"/>
      <c r="VCG715" s="105"/>
      <c r="VCH715" s="105"/>
      <c r="VCI715" s="105"/>
      <c r="VCJ715" s="105"/>
      <c r="VCK715" s="105"/>
      <c r="VCL715" s="105"/>
      <c r="VCM715" s="105"/>
      <c r="VCN715" s="105"/>
      <c r="VCO715" s="105"/>
      <c r="VCP715" s="105"/>
      <c r="VCQ715" s="105"/>
      <c r="VCR715" s="105"/>
      <c r="VCS715" s="105"/>
      <c r="VCT715" s="105"/>
      <c r="VCU715" s="105"/>
      <c r="VCV715" s="105"/>
      <c r="VCW715" s="105"/>
      <c r="VCX715" s="105"/>
      <c r="VCY715" s="105"/>
      <c r="VCZ715" s="105"/>
      <c r="VDA715" s="105"/>
      <c r="VDB715" s="105"/>
      <c r="VDC715" s="105"/>
      <c r="VDD715" s="105"/>
      <c r="VDE715" s="105"/>
      <c r="VDF715" s="105"/>
      <c r="VDG715" s="105"/>
      <c r="VDH715" s="105"/>
      <c r="VDI715" s="105"/>
      <c r="VDJ715" s="105"/>
      <c r="VDK715" s="105"/>
      <c r="VDL715" s="105"/>
      <c r="VDM715" s="105"/>
      <c r="VDN715" s="105"/>
      <c r="VDO715" s="105"/>
      <c r="VDP715" s="105"/>
      <c r="VDQ715" s="105"/>
      <c r="VDR715" s="105"/>
      <c r="VDS715" s="105"/>
      <c r="VDT715" s="105"/>
      <c r="VDU715" s="105"/>
      <c r="VDV715" s="105"/>
      <c r="VDW715" s="105"/>
      <c r="VDX715" s="105"/>
      <c r="VDY715" s="105"/>
      <c r="VDZ715" s="105"/>
      <c r="VEA715" s="105"/>
      <c r="VEB715" s="105"/>
      <c r="VEC715" s="105"/>
      <c r="VED715" s="105"/>
      <c r="VEE715" s="105"/>
      <c r="VEF715" s="105"/>
      <c r="VEG715" s="105"/>
      <c r="VEH715" s="105"/>
      <c r="VEI715" s="105"/>
      <c r="VEJ715" s="105"/>
      <c r="VEK715" s="105"/>
      <c r="VEL715" s="105"/>
      <c r="VEM715" s="105"/>
      <c r="VEN715" s="105"/>
      <c r="VEO715" s="105"/>
      <c r="VEP715" s="105"/>
      <c r="VEQ715" s="105"/>
      <c r="VER715" s="105"/>
      <c r="VES715" s="105"/>
      <c r="VET715" s="105"/>
      <c r="VEU715" s="105"/>
      <c r="VEV715" s="105"/>
      <c r="VEW715" s="105"/>
      <c r="VEX715" s="105"/>
      <c r="VEY715" s="105"/>
      <c r="VEZ715" s="105"/>
      <c r="VFA715" s="105"/>
      <c r="VFB715" s="105"/>
      <c r="VFC715" s="105"/>
      <c r="VFD715" s="105"/>
      <c r="VFE715" s="105"/>
      <c r="VFF715" s="105"/>
      <c r="VFG715" s="105"/>
      <c r="VFH715" s="105"/>
      <c r="VFI715" s="105"/>
      <c r="VFJ715" s="105"/>
      <c r="VFK715" s="105"/>
      <c r="VFL715" s="105"/>
      <c r="VFM715" s="105"/>
      <c r="VFN715" s="105"/>
      <c r="VFO715" s="105"/>
      <c r="VFP715" s="105"/>
      <c r="VFQ715" s="105"/>
      <c r="VFR715" s="105"/>
      <c r="VFS715" s="105"/>
      <c r="VFT715" s="105"/>
      <c r="VFU715" s="105"/>
      <c r="VFV715" s="105"/>
      <c r="VFW715" s="105"/>
      <c r="VFX715" s="105"/>
      <c r="VFY715" s="105"/>
      <c r="VFZ715" s="105"/>
      <c r="VGA715" s="105"/>
      <c r="VGB715" s="105"/>
      <c r="VGC715" s="105"/>
      <c r="VGD715" s="105"/>
      <c r="VGE715" s="105"/>
      <c r="VGF715" s="105"/>
      <c r="VGG715" s="105"/>
      <c r="VGH715" s="105"/>
      <c r="VGI715" s="105"/>
      <c r="VGJ715" s="105"/>
      <c r="VGK715" s="105"/>
      <c r="VGL715" s="105"/>
      <c r="VGM715" s="105"/>
      <c r="VGN715" s="105"/>
      <c r="VGO715" s="105"/>
      <c r="VGP715" s="105"/>
      <c r="VGQ715" s="105"/>
      <c r="VGR715" s="105"/>
      <c r="VGS715" s="105"/>
      <c r="VGT715" s="105"/>
      <c r="VGU715" s="105"/>
      <c r="VGV715" s="105"/>
      <c r="VGW715" s="105"/>
      <c r="VGX715" s="105"/>
      <c r="VGY715" s="105"/>
      <c r="VGZ715" s="105"/>
      <c r="VHA715" s="105"/>
      <c r="VHB715" s="105"/>
      <c r="VHC715" s="105"/>
      <c r="VHD715" s="105"/>
      <c r="VHE715" s="105"/>
      <c r="VHF715" s="105"/>
      <c r="VHG715" s="105"/>
      <c r="VHH715" s="105"/>
      <c r="VHI715" s="105"/>
      <c r="VHJ715" s="105"/>
      <c r="VHK715" s="105"/>
      <c r="VHL715" s="105"/>
      <c r="VHM715" s="105"/>
      <c r="VHN715" s="105"/>
      <c r="VHO715" s="105"/>
      <c r="VHP715" s="105"/>
      <c r="VHQ715" s="105"/>
      <c r="VHR715" s="105"/>
      <c r="VHS715" s="105"/>
      <c r="VHT715" s="105"/>
      <c r="VHU715" s="105"/>
      <c r="VHV715" s="105"/>
      <c r="VHW715" s="105"/>
      <c r="VHX715" s="105"/>
      <c r="VHY715" s="105"/>
      <c r="VHZ715" s="105"/>
      <c r="VIA715" s="105"/>
      <c r="VIB715" s="105"/>
      <c r="VIC715" s="105"/>
      <c r="VID715" s="105"/>
      <c r="VIE715" s="105"/>
      <c r="VIF715" s="105"/>
      <c r="VIG715" s="105"/>
      <c r="VIH715" s="105"/>
      <c r="VII715" s="105"/>
      <c r="VIJ715" s="105"/>
      <c r="VIK715" s="105"/>
      <c r="VIL715" s="105"/>
      <c r="VIM715" s="105"/>
      <c r="VIN715" s="105"/>
      <c r="VIO715" s="105"/>
      <c r="VIP715" s="105"/>
      <c r="VIQ715" s="105"/>
      <c r="VIR715" s="105"/>
      <c r="VIS715" s="105"/>
      <c r="VIT715" s="105"/>
      <c r="VIU715" s="105"/>
      <c r="VIV715" s="105"/>
      <c r="VIW715" s="105"/>
      <c r="VIX715" s="105"/>
      <c r="VIY715" s="105"/>
      <c r="VIZ715" s="105"/>
      <c r="VJA715" s="105"/>
      <c r="VJB715" s="105"/>
      <c r="VJC715" s="105"/>
      <c r="VJD715" s="105"/>
      <c r="VJE715" s="105"/>
      <c r="VJF715" s="105"/>
      <c r="VJG715" s="105"/>
      <c r="VJH715" s="105"/>
      <c r="VJI715" s="105"/>
      <c r="VJJ715" s="105"/>
      <c r="VJK715" s="105"/>
      <c r="VJL715" s="105"/>
      <c r="VJM715" s="105"/>
      <c r="VJN715" s="105"/>
      <c r="VJO715" s="105"/>
      <c r="VJP715" s="105"/>
      <c r="VJQ715" s="105"/>
      <c r="VJR715" s="105"/>
      <c r="VJS715" s="105"/>
      <c r="VJT715" s="105"/>
      <c r="VJU715" s="105"/>
      <c r="VJV715" s="105"/>
      <c r="VJW715" s="105"/>
      <c r="VJX715" s="105"/>
      <c r="VJY715" s="105"/>
      <c r="VJZ715" s="105"/>
      <c r="VKA715" s="105"/>
      <c r="VKB715" s="105"/>
      <c r="VKC715" s="105"/>
      <c r="VKD715" s="105"/>
      <c r="VKE715" s="105"/>
      <c r="VKF715" s="105"/>
      <c r="VKG715" s="105"/>
      <c r="VKH715" s="105"/>
      <c r="VKI715" s="105"/>
      <c r="VKJ715" s="105"/>
      <c r="VKK715" s="105"/>
      <c r="VKL715" s="105"/>
      <c r="VKM715" s="105"/>
      <c r="VKN715" s="105"/>
      <c r="VKO715" s="105"/>
      <c r="VKP715" s="105"/>
      <c r="VKQ715" s="105"/>
      <c r="VKR715" s="105"/>
      <c r="VKS715" s="105"/>
      <c r="VKT715" s="105"/>
      <c r="VKU715" s="105"/>
      <c r="VKV715" s="105"/>
      <c r="VKW715" s="105"/>
      <c r="VKX715" s="105"/>
      <c r="VKY715" s="105"/>
      <c r="VKZ715" s="105"/>
      <c r="VLA715" s="105"/>
      <c r="VLB715" s="105"/>
      <c r="VLC715" s="105"/>
      <c r="VLD715" s="105"/>
      <c r="VLE715" s="105"/>
      <c r="VLF715" s="105"/>
      <c r="VLG715" s="105"/>
      <c r="VLH715" s="105"/>
      <c r="VLI715" s="105"/>
      <c r="VLJ715" s="105"/>
      <c r="VLK715" s="105"/>
      <c r="VLL715" s="105"/>
      <c r="VLM715" s="105"/>
      <c r="VLN715" s="105"/>
      <c r="VLO715" s="105"/>
      <c r="VLP715" s="105"/>
      <c r="VLQ715" s="105"/>
      <c r="VLR715" s="105"/>
      <c r="VLS715" s="105"/>
      <c r="VLT715" s="105"/>
      <c r="VLU715" s="105"/>
      <c r="VLV715" s="105"/>
      <c r="VLW715" s="105"/>
      <c r="VLX715" s="105"/>
      <c r="VLY715" s="105"/>
      <c r="VLZ715" s="105"/>
      <c r="VMA715" s="105"/>
      <c r="VMB715" s="105"/>
      <c r="VMC715" s="105"/>
      <c r="VMD715" s="105"/>
      <c r="VME715" s="105"/>
      <c r="VMF715" s="105"/>
      <c r="VMG715" s="105"/>
      <c r="VMH715" s="105"/>
      <c r="VMI715" s="105"/>
      <c r="VMJ715" s="105"/>
      <c r="VMK715" s="105"/>
      <c r="VML715" s="105"/>
      <c r="VMM715" s="105"/>
      <c r="VMN715" s="105"/>
      <c r="VMO715" s="105"/>
      <c r="VMP715" s="105"/>
      <c r="VMQ715" s="105"/>
      <c r="VMR715" s="105"/>
      <c r="VMS715" s="105"/>
      <c r="VMT715" s="105"/>
      <c r="VMU715" s="105"/>
      <c r="VMV715" s="105"/>
      <c r="VMW715" s="105"/>
      <c r="VMX715" s="105"/>
      <c r="VMY715" s="105"/>
      <c r="VMZ715" s="105"/>
      <c r="VNA715" s="105"/>
      <c r="VNB715" s="105"/>
      <c r="VNC715" s="105"/>
      <c r="VND715" s="105"/>
      <c r="VNE715" s="105"/>
      <c r="VNF715" s="105"/>
      <c r="VNG715" s="105"/>
      <c r="VNH715" s="105"/>
      <c r="VNI715" s="105"/>
      <c r="VNJ715" s="105"/>
      <c r="VNK715" s="105"/>
      <c r="VNL715" s="105"/>
      <c r="VNM715" s="105"/>
      <c r="VNN715" s="105"/>
      <c r="VNO715" s="105"/>
      <c r="VNP715" s="105"/>
      <c r="VNQ715" s="105"/>
      <c r="VNR715" s="105"/>
      <c r="VNS715" s="105"/>
      <c r="VNT715" s="105"/>
      <c r="VNU715" s="105"/>
      <c r="VNV715" s="105"/>
      <c r="VNW715" s="105"/>
      <c r="VNX715" s="105"/>
      <c r="VNY715" s="105"/>
      <c r="VNZ715" s="105"/>
      <c r="VOA715" s="105"/>
      <c r="VOB715" s="105"/>
      <c r="VOC715" s="105"/>
      <c r="VOD715" s="105"/>
      <c r="VOE715" s="105"/>
      <c r="VOF715" s="105"/>
      <c r="VOG715" s="105"/>
      <c r="VOH715" s="105"/>
      <c r="VOI715" s="105"/>
      <c r="VOJ715" s="105"/>
      <c r="VOK715" s="105"/>
      <c r="VOL715" s="105"/>
      <c r="VOM715" s="105"/>
      <c r="VON715" s="105"/>
      <c r="VOO715" s="105"/>
      <c r="VOP715" s="105"/>
      <c r="VOQ715" s="105"/>
      <c r="VOR715" s="105"/>
      <c r="VOS715" s="105"/>
      <c r="VOT715" s="105"/>
      <c r="VOU715" s="105"/>
      <c r="VOV715" s="105"/>
      <c r="VOW715" s="105"/>
      <c r="VOX715" s="105"/>
      <c r="VOY715" s="105"/>
      <c r="VOZ715" s="105"/>
      <c r="VPA715" s="105"/>
      <c r="VPB715" s="105"/>
      <c r="VPC715" s="105"/>
      <c r="VPD715" s="105"/>
      <c r="VPE715" s="105"/>
      <c r="VPF715" s="105"/>
      <c r="VPG715" s="105"/>
      <c r="VPH715" s="105"/>
      <c r="VPI715" s="105"/>
      <c r="VPJ715" s="105"/>
      <c r="VPK715" s="105"/>
      <c r="VPL715" s="105"/>
      <c r="VPM715" s="105"/>
      <c r="VPN715" s="105"/>
      <c r="VPO715" s="105"/>
      <c r="VPP715" s="105"/>
      <c r="VPQ715" s="105"/>
      <c r="VPR715" s="105"/>
      <c r="VPS715" s="105"/>
      <c r="VPT715" s="105"/>
      <c r="VPU715" s="105"/>
      <c r="VPV715" s="105"/>
      <c r="VPW715" s="105"/>
      <c r="VPX715" s="105"/>
      <c r="VPY715" s="105"/>
      <c r="VPZ715" s="105"/>
      <c r="VQA715" s="105"/>
      <c r="VQB715" s="105"/>
      <c r="VQC715" s="105"/>
      <c r="VQD715" s="105"/>
      <c r="VQE715" s="105"/>
      <c r="VQF715" s="105"/>
      <c r="VQG715" s="105"/>
      <c r="VQH715" s="105"/>
      <c r="VQI715" s="105"/>
      <c r="VQJ715" s="105"/>
      <c r="VQK715" s="105"/>
      <c r="VQL715" s="105"/>
      <c r="VQM715" s="105"/>
      <c r="VQN715" s="105"/>
      <c r="VQO715" s="105"/>
      <c r="VQP715" s="105"/>
      <c r="VQQ715" s="105"/>
      <c r="VQR715" s="105"/>
      <c r="VQS715" s="105"/>
      <c r="VQT715" s="105"/>
      <c r="VQU715" s="105"/>
      <c r="VQV715" s="105"/>
      <c r="VQW715" s="105"/>
      <c r="VQX715" s="105"/>
      <c r="VQY715" s="105"/>
      <c r="VQZ715" s="105"/>
      <c r="VRA715" s="105"/>
      <c r="VRB715" s="105"/>
      <c r="VRC715" s="105"/>
      <c r="VRD715" s="105"/>
      <c r="VRE715" s="105"/>
      <c r="VRF715" s="105"/>
      <c r="VRG715" s="105"/>
      <c r="VRH715" s="105"/>
      <c r="VRI715" s="105"/>
      <c r="VRJ715" s="105"/>
      <c r="VRK715" s="105"/>
      <c r="VRL715" s="105"/>
      <c r="VRM715" s="105"/>
      <c r="VRN715" s="105"/>
      <c r="VRO715" s="105"/>
      <c r="VRP715" s="105"/>
      <c r="VRQ715" s="105"/>
      <c r="VRR715" s="105"/>
      <c r="VRS715" s="105"/>
      <c r="VRT715" s="105"/>
      <c r="VRU715" s="105"/>
      <c r="VRV715" s="105"/>
      <c r="VRW715" s="105"/>
      <c r="VRX715" s="105"/>
      <c r="VRY715" s="105"/>
      <c r="VRZ715" s="105"/>
      <c r="VSA715" s="105"/>
      <c r="VSB715" s="105"/>
      <c r="VSC715" s="105"/>
      <c r="VSD715" s="105"/>
      <c r="VSE715" s="105"/>
      <c r="VSF715" s="105"/>
      <c r="VSG715" s="105"/>
      <c r="VSH715" s="105"/>
      <c r="VSI715" s="105"/>
      <c r="VSJ715" s="105"/>
      <c r="VSK715" s="105"/>
      <c r="VSL715" s="105"/>
      <c r="VSM715" s="105"/>
      <c r="VSN715" s="105"/>
      <c r="VSO715" s="105"/>
      <c r="VSP715" s="105"/>
      <c r="VSQ715" s="105"/>
      <c r="VSR715" s="105"/>
      <c r="VSS715" s="105"/>
      <c r="VST715" s="105"/>
      <c r="VSU715" s="105"/>
      <c r="VSV715" s="105"/>
      <c r="VSW715" s="105"/>
      <c r="VSX715" s="105"/>
      <c r="VSY715" s="105"/>
      <c r="VSZ715" s="105"/>
      <c r="VTA715" s="105"/>
      <c r="VTB715" s="105"/>
      <c r="VTC715" s="105"/>
      <c r="VTD715" s="105"/>
      <c r="VTE715" s="105"/>
      <c r="VTF715" s="105"/>
      <c r="VTG715" s="105"/>
      <c r="VTH715" s="105"/>
      <c r="VTI715" s="105"/>
      <c r="VTJ715" s="105"/>
      <c r="VTK715" s="105"/>
      <c r="VTL715" s="105"/>
      <c r="VTM715" s="105"/>
      <c r="VTN715" s="105"/>
      <c r="VTO715" s="105"/>
      <c r="VTP715" s="105"/>
      <c r="VTQ715" s="105"/>
      <c r="VTR715" s="105"/>
      <c r="VTS715" s="105"/>
      <c r="VTT715" s="105"/>
      <c r="VTU715" s="105"/>
      <c r="VTV715" s="105"/>
      <c r="VTW715" s="105"/>
      <c r="VTX715" s="105"/>
      <c r="VTY715" s="105"/>
      <c r="VTZ715" s="105"/>
      <c r="VUA715" s="105"/>
      <c r="VUB715" s="105"/>
      <c r="VUC715" s="105"/>
      <c r="VUD715" s="105"/>
      <c r="VUE715" s="105"/>
      <c r="VUF715" s="105"/>
      <c r="VUG715" s="105"/>
      <c r="VUH715" s="105"/>
      <c r="VUI715" s="105"/>
      <c r="VUJ715" s="105"/>
      <c r="VUK715" s="105"/>
      <c r="VUL715" s="105"/>
      <c r="VUM715" s="105"/>
      <c r="VUN715" s="105"/>
      <c r="VUO715" s="105"/>
      <c r="VUP715" s="105"/>
      <c r="VUQ715" s="105"/>
      <c r="VUR715" s="105"/>
      <c r="VUS715" s="105"/>
      <c r="VUT715" s="105"/>
      <c r="VUU715" s="105"/>
      <c r="VUV715" s="105"/>
      <c r="VUW715" s="105"/>
      <c r="VUX715" s="105"/>
      <c r="VUY715" s="105"/>
      <c r="VUZ715" s="105"/>
      <c r="VVA715" s="105"/>
      <c r="VVB715" s="105"/>
      <c r="VVC715" s="105"/>
      <c r="VVD715" s="105"/>
      <c r="VVE715" s="105"/>
      <c r="VVF715" s="105"/>
      <c r="VVG715" s="105"/>
      <c r="VVH715" s="105"/>
      <c r="VVI715" s="105"/>
      <c r="VVJ715" s="105"/>
      <c r="VVK715" s="105"/>
      <c r="VVL715" s="105"/>
      <c r="VVM715" s="105"/>
      <c r="VVN715" s="105"/>
      <c r="VVO715" s="105"/>
      <c r="VVP715" s="105"/>
      <c r="VVQ715" s="105"/>
      <c r="VVR715" s="105"/>
      <c r="VVS715" s="105"/>
      <c r="VVT715" s="105"/>
      <c r="VVU715" s="105"/>
      <c r="VVV715" s="105"/>
      <c r="VVW715" s="105"/>
      <c r="VVX715" s="105"/>
      <c r="VVY715" s="105"/>
      <c r="VVZ715" s="105"/>
      <c r="VWA715" s="105"/>
      <c r="VWB715" s="105"/>
      <c r="VWC715" s="105"/>
      <c r="VWD715" s="105"/>
      <c r="VWE715" s="105"/>
      <c r="VWF715" s="105"/>
      <c r="VWG715" s="105"/>
      <c r="VWH715" s="105"/>
      <c r="VWI715" s="105"/>
      <c r="VWJ715" s="105"/>
      <c r="VWK715" s="105"/>
      <c r="VWL715" s="105"/>
      <c r="VWM715" s="105"/>
      <c r="VWN715" s="105"/>
      <c r="VWO715" s="105"/>
      <c r="VWP715" s="105"/>
      <c r="VWQ715" s="105"/>
      <c r="VWR715" s="105"/>
      <c r="VWS715" s="105"/>
      <c r="VWT715" s="105"/>
      <c r="VWU715" s="105"/>
      <c r="VWV715" s="105"/>
      <c r="VWW715" s="105"/>
      <c r="VWX715" s="105"/>
      <c r="VWY715" s="105"/>
      <c r="VWZ715" s="105"/>
      <c r="VXA715" s="105"/>
      <c r="VXB715" s="105"/>
      <c r="VXC715" s="105"/>
      <c r="VXD715" s="105"/>
      <c r="VXE715" s="105"/>
      <c r="VXF715" s="105"/>
      <c r="VXG715" s="105"/>
      <c r="VXH715" s="105"/>
      <c r="VXI715" s="105"/>
      <c r="VXJ715" s="105"/>
      <c r="VXK715" s="105"/>
      <c r="VXL715" s="105"/>
      <c r="VXM715" s="105"/>
      <c r="VXN715" s="105"/>
      <c r="VXO715" s="105"/>
      <c r="VXP715" s="105"/>
      <c r="VXQ715" s="105"/>
      <c r="VXR715" s="105"/>
      <c r="VXS715" s="105"/>
      <c r="VXT715" s="105"/>
      <c r="VXU715" s="105"/>
      <c r="VXV715" s="105"/>
      <c r="VXW715" s="105"/>
      <c r="VXX715" s="105"/>
      <c r="VXY715" s="105"/>
      <c r="VXZ715" s="105"/>
      <c r="VYA715" s="105"/>
      <c r="VYB715" s="105"/>
      <c r="VYC715" s="105"/>
      <c r="VYD715" s="105"/>
      <c r="VYE715" s="105"/>
      <c r="VYF715" s="105"/>
      <c r="VYG715" s="105"/>
      <c r="VYH715" s="105"/>
      <c r="VYI715" s="105"/>
      <c r="VYJ715" s="105"/>
      <c r="VYK715" s="105"/>
      <c r="VYL715" s="105"/>
      <c r="VYM715" s="105"/>
      <c r="VYN715" s="105"/>
      <c r="VYO715" s="105"/>
      <c r="VYP715" s="105"/>
      <c r="VYQ715" s="105"/>
      <c r="VYR715" s="105"/>
      <c r="VYS715" s="105"/>
      <c r="VYT715" s="105"/>
      <c r="VYU715" s="105"/>
      <c r="VYV715" s="105"/>
      <c r="VYW715" s="105"/>
      <c r="VYX715" s="105"/>
      <c r="VYY715" s="105"/>
      <c r="VYZ715" s="105"/>
      <c r="VZA715" s="105"/>
      <c r="VZB715" s="105"/>
      <c r="VZC715" s="105"/>
      <c r="VZD715" s="105"/>
      <c r="VZE715" s="105"/>
      <c r="VZF715" s="105"/>
      <c r="VZG715" s="105"/>
      <c r="VZH715" s="105"/>
      <c r="VZI715" s="105"/>
      <c r="VZJ715" s="105"/>
      <c r="VZK715" s="105"/>
      <c r="VZL715" s="105"/>
      <c r="VZM715" s="105"/>
      <c r="VZN715" s="105"/>
      <c r="VZO715" s="105"/>
      <c r="VZP715" s="105"/>
      <c r="VZQ715" s="105"/>
      <c r="VZR715" s="105"/>
      <c r="VZS715" s="105"/>
      <c r="VZT715" s="105"/>
      <c r="VZU715" s="105"/>
      <c r="VZV715" s="105"/>
      <c r="VZW715" s="105"/>
      <c r="VZX715" s="105"/>
      <c r="VZY715" s="105"/>
      <c r="VZZ715" s="105"/>
      <c r="WAA715" s="105"/>
      <c r="WAB715" s="105"/>
      <c r="WAC715" s="105"/>
      <c r="WAD715" s="105"/>
      <c r="WAE715" s="105"/>
      <c r="WAF715" s="105"/>
      <c r="WAG715" s="105"/>
      <c r="WAH715" s="105"/>
      <c r="WAI715" s="105"/>
      <c r="WAJ715" s="105"/>
      <c r="WAK715" s="105"/>
      <c r="WAL715" s="105"/>
      <c r="WAM715" s="105"/>
      <c r="WAN715" s="105"/>
      <c r="WAO715" s="105"/>
      <c r="WAP715" s="105"/>
      <c r="WAQ715" s="105"/>
      <c r="WAR715" s="105"/>
      <c r="WAS715" s="105"/>
      <c r="WAT715" s="105"/>
      <c r="WAU715" s="105"/>
      <c r="WAV715" s="105"/>
      <c r="WAW715" s="105"/>
      <c r="WAX715" s="105"/>
      <c r="WAY715" s="105"/>
      <c r="WAZ715" s="105"/>
      <c r="WBA715" s="105"/>
      <c r="WBB715" s="105"/>
      <c r="WBC715" s="105"/>
      <c r="WBD715" s="105"/>
      <c r="WBE715" s="105"/>
      <c r="WBF715" s="105"/>
      <c r="WBG715" s="105"/>
      <c r="WBH715" s="105"/>
      <c r="WBI715" s="105"/>
      <c r="WBJ715" s="105"/>
      <c r="WBK715" s="105"/>
      <c r="WBL715" s="105"/>
      <c r="WBM715" s="105"/>
      <c r="WBN715" s="105"/>
      <c r="WBO715" s="105"/>
      <c r="WBP715" s="105"/>
      <c r="WBQ715" s="105"/>
      <c r="WBR715" s="105"/>
      <c r="WBS715" s="105"/>
      <c r="WBT715" s="105"/>
      <c r="WBU715" s="105"/>
      <c r="WBV715" s="105"/>
      <c r="WBW715" s="105"/>
      <c r="WBX715" s="105"/>
      <c r="WBY715" s="105"/>
      <c r="WBZ715" s="105"/>
      <c r="WCA715" s="105"/>
      <c r="WCB715" s="105"/>
      <c r="WCC715" s="105"/>
      <c r="WCD715" s="105"/>
      <c r="WCE715" s="105"/>
      <c r="WCF715" s="105"/>
      <c r="WCG715" s="105"/>
      <c r="WCH715" s="105"/>
      <c r="WCI715" s="105"/>
      <c r="WCJ715" s="105"/>
      <c r="WCK715" s="105"/>
      <c r="WCL715" s="105"/>
      <c r="WCM715" s="105"/>
      <c r="WCN715" s="105"/>
      <c r="WCO715" s="105"/>
      <c r="WCP715" s="105"/>
      <c r="WCQ715" s="105"/>
      <c r="WCR715" s="105"/>
      <c r="WCS715" s="105"/>
      <c r="WCT715" s="105"/>
      <c r="WCU715" s="105"/>
      <c r="WCV715" s="105"/>
      <c r="WCW715" s="105"/>
      <c r="WCX715" s="105"/>
      <c r="WCY715" s="105"/>
      <c r="WCZ715" s="105"/>
      <c r="WDA715" s="105"/>
      <c r="WDB715" s="105"/>
      <c r="WDC715" s="105"/>
      <c r="WDD715" s="105"/>
      <c r="WDE715" s="105"/>
      <c r="WDF715" s="105"/>
      <c r="WDG715" s="105"/>
      <c r="WDH715" s="105"/>
      <c r="WDI715" s="105"/>
      <c r="WDJ715" s="105"/>
      <c r="WDK715" s="105"/>
      <c r="WDL715" s="105"/>
      <c r="WDM715" s="105"/>
      <c r="WDN715" s="105"/>
      <c r="WDO715" s="105"/>
      <c r="WDP715" s="105"/>
      <c r="WDQ715" s="105"/>
      <c r="WDR715" s="105"/>
      <c r="WDS715" s="105"/>
      <c r="WDT715" s="105"/>
      <c r="WDU715" s="105"/>
      <c r="WDV715" s="105"/>
      <c r="WDW715" s="105"/>
      <c r="WDX715" s="105"/>
      <c r="WDY715" s="105"/>
      <c r="WDZ715" s="105"/>
      <c r="WEA715" s="105"/>
      <c r="WEB715" s="105"/>
      <c r="WEC715" s="105"/>
      <c r="WED715" s="105"/>
      <c r="WEE715" s="105"/>
      <c r="WEF715" s="105"/>
      <c r="WEG715" s="105"/>
      <c r="WEH715" s="105"/>
      <c r="WEI715" s="105"/>
      <c r="WEJ715" s="105"/>
      <c r="WEK715" s="105"/>
      <c r="WEL715" s="105"/>
      <c r="WEM715" s="105"/>
      <c r="WEN715" s="105"/>
      <c r="WEO715" s="105"/>
      <c r="WEP715" s="105"/>
      <c r="WEQ715" s="105"/>
      <c r="WER715" s="105"/>
      <c r="WES715" s="105"/>
      <c r="WET715" s="105"/>
      <c r="WEU715" s="105"/>
      <c r="WEV715" s="105"/>
      <c r="WEW715" s="105"/>
      <c r="WEX715" s="105"/>
      <c r="WEY715" s="105"/>
      <c r="WEZ715" s="105"/>
      <c r="WFA715" s="105"/>
      <c r="WFB715" s="105"/>
      <c r="WFC715" s="105"/>
      <c r="WFD715" s="105"/>
      <c r="WFE715" s="105"/>
      <c r="WFF715" s="105"/>
      <c r="WFG715" s="105"/>
      <c r="WFH715" s="105"/>
      <c r="WFI715" s="105"/>
      <c r="WFJ715" s="105"/>
      <c r="WFK715" s="105"/>
      <c r="WFL715" s="105"/>
      <c r="WFM715" s="105"/>
      <c r="WFN715" s="105"/>
      <c r="WFO715" s="105"/>
      <c r="WFP715" s="105"/>
      <c r="WFQ715" s="105"/>
      <c r="WFR715" s="105"/>
      <c r="WFS715" s="105"/>
      <c r="WFT715" s="105"/>
      <c r="WFU715" s="105"/>
      <c r="WFV715" s="105"/>
      <c r="WFW715" s="105"/>
      <c r="WFX715" s="105"/>
      <c r="WFY715" s="105"/>
      <c r="WFZ715" s="105"/>
      <c r="WGA715" s="105"/>
      <c r="WGB715" s="105"/>
      <c r="WGC715" s="105"/>
      <c r="WGD715" s="105"/>
      <c r="WGE715" s="105"/>
      <c r="WGF715" s="105"/>
      <c r="WGG715" s="105"/>
      <c r="WGH715" s="105"/>
      <c r="WGI715" s="105"/>
      <c r="WGJ715" s="105"/>
      <c r="WGK715" s="105"/>
      <c r="WGL715" s="105"/>
      <c r="WGM715" s="105"/>
      <c r="WGN715" s="105"/>
      <c r="WGO715" s="105"/>
      <c r="WGP715" s="105"/>
      <c r="WGQ715" s="105"/>
      <c r="WGR715" s="105"/>
      <c r="WGS715" s="105"/>
      <c r="WGT715" s="105"/>
      <c r="WGU715" s="105"/>
      <c r="WGV715" s="105"/>
      <c r="WGW715" s="105"/>
      <c r="WGX715" s="105"/>
      <c r="WGY715" s="105"/>
      <c r="WGZ715" s="105"/>
      <c r="WHA715" s="105"/>
      <c r="WHB715" s="105"/>
      <c r="WHC715" s="105"/>
      <c r="WHD715" s="105"/>
      <c r="WHE715" s="105"/>
      <c r="WHF715" s="105"/>
      <c r="WHG715" s="105"/>
      <c r="WHH715" s="105"/>
      <c r="WHI715" s="105"/>
      <c r="WHJ715" s="105"/>
      <c r="WHK715" s="105"/>
      <c r="WHL715" s="105"/>
      <c r="WHM715" s="105"/>
      <c r="WHN715" s="105"/>
      <c r="WHO715" s="105"/>
      <c r="WHP715" s="105"/>
      <c r="WHQ715" s="105"/>
      <c r="WHR715" s="105"/>
      <c r="WHS715" s="105"/>
      <c r="WHT715" s="105"/>
      <c r="WHU715" s="105"/>
      <c r="WHV715" s="105"/>
      <c r="WHW715" s="105"/>
      <c r="WHX715" s="105"/>
      <c r="WHY715" s="105"/>
      <c r="WHZ715" s="105"/>
      <c r="WIA715" s="105"/>
      <c r="WIB715" s="105"/>
      <c r="WIC715" s="105"/>
      <c r="WID715" s="105"/>
      <c r="WIE715" s="105"/>
      <c r="WIF715" s="105"/>
      <c r="WIG715" s="105"/>
      <c r="WIH715" s="105"/>
      <c r="WII715" s="105"/>
      <c r="WIJ715" s="105"/>
      <c r="WIK715" s="105"/>
      <c r="WIL715" s="105"/>
      <c r="WIM715" s="105"/>
      <c r="WIN715" s="105"/>
      <c r="WIO715" s="105"/>
      <c r="WIP715" s="105"/>
      <c r="WIQ715" s="105"/>
      <c r="WIR715" s="105"/>
      <c r="WIS715" s="105"/>
      <c r="WIT715" s="105"/>
      <c r="WIU715" s="105"/>
      <c r="WIV715" s="105"/>
      <c r="WIW715" s="105"/>
      <c r="WIX715" s="105"/>
      <c r="WIY715" s="105"/>
      <c r="WIZ715" s="105"/>
      <c r="WJA715" s="105"/>
      <c r="WJB715" s="105"/>
      <c r="WJC715" s="105"/>
      <c r="WJD715" s="105"/>
      <c r="WJE715" s="105"/>
      <c r="WJF715" s="105"/>
      <c r="WJG715" s="105"/>
      <c r="WJH715" s="105"/>
      <c r="WJI715" s="105"/>
      <c r="WJJ715" s="105"/>
      <c r="WJK715" s="105"/>
      <c r="WJL715" s="105"/>
      <c r="WJM715" s="105"/>
      <c r="WJN715" s="105"/>
      <c r="WJO715" s="105"/>
      <c r="WJP715" s="105"/>
      <c r="WJQ715" s="105"/>
      <c r="WJR715" s="105"/>
      <c r="WJS715" s="105"/>
      <c r="WJT715" s="105"/>
      <c r="WJU715" s="105"/>
      <c r="WJV715" s="105"/>
      <c r="WJW715" s="105"/>
      <c r="WJX715" s="105"/>
      <c r="WJY715" s="105"/>
      <c r="WJZ715" s="105"/>
      <c r="WKA715" s="105"/>
      <c r="WKB715" s="105"/>
      <c r="WKC715" s="105"/>
      <c r="WKD715" s="105"/>
      <c r="WKE715" s="105"/>
      <c r="WKF715" s="105"/>
      <c r="WKG715" s="105"/>
      <c r="WKH715" s="105"/>
      <c r="WKI715" s="105"/>
      <c r="WKJ715" s="105"/>
      <c r="WKK715" s="105"/>
      <c r="WKL715" s="105"/>
      <c r="WKM715" s="105"/>
      <c r="WKN715" s="105"/>
      <c r="WKO715" s="105"/>
      <c r="WKP715" s="105"/>
      <c r="WKQ715" s="105"/>
      <c r="WKR715" s="105"/>
      <c r="WKS715" s="105"/>
      <c r="WKT715" s="105"/>
      <c r="WKU715" s="105"/>
      <c r="WKV715" s="105"/>
      <c r="WKW715" s="105"/>
      <c r="WKX715" s="105"/>
      <c r="WKY715" s="105"/>
      <c r="WKZ715" s="105"/>
      <c r="WLA715" s="105"/>
      <c r="WLB715" s="105"/>
      <c r="WLC715" s="105"/>
      <c r="WLD715" s="105"/>
      <c r="WLE715" s="105"/>
      <c r="WLF715" s="105"/>
      <c r="WLG715" s="105"/>
      <c r="WLH715" s="105"/>
      <c r="WLI715" s="105"/>
      <c r="WLJ715" s="105"/>
      <c r="WLK715" s="105"/>
      <c r="WLL715" s="105"/>
      <c r="WLM715" s="105"/>
      <c r="WLN715" s="105"/>
      <c r="WLO715" s="105"/>
      <c r="WLP715" s="105"/>
      <c r="WLQ715" s="105"/>
      <c r="WLR715" s="105"/>
      <c r="WLS715" s="105"/>
      <c r="WLT715" s="105"/>
      <c r="WLU715" s="105"/>
      <c r="WLV715" s="105"/>
      <c r="WLW715" s="105"/>
      <c r="WLX715" s="105"/>
      <c r="WLY715" s="105"/>
      <c r="WLZ715" s="105"/>
      <c r="WMA715" s="105"/>
      <c r="WMB715" s="105"/>
      <c r="WMC715" s="105"/>
      <c r="WMD715" s="105"/>
      <c r="WME715" s="105"/>
      <c r="WMF715" s="105"/>
      <c r="WMG715" s="105"/>
      <c r="WMH715" s="105"/>
      <c r="WMI715" s="105"/>
      <c r="WMJ715" s="105"/>
      <c r="WMK715" s="105"/>
      <c r="WML715" s="105"/>
      <c r="WMM715" s="105"/>
      <c r="WMN715" s="105"/>
      <c r="WMO715" s="105"/>
      <c r="WMP715" s="105"/>
      <c r="WMQ715" s="105"/>
      <c r="WMR715" s="105"/>
      <c r="WMS715" s="105"/>
      <c r="WMT715" s="105"/>
      <c r="WMU715" s="105"/>
      <c r="WMV715" s="105"/>
      <c r="WMW715" s="105"/>
      <c r="WMX715" s="105"/>
      <c r="WMY715" s="105"/>
      <c r="WMZ715" s="105"/>
      <c r="WNA715" s="105"/>
      <c r="WNB715" s="105"/>
      <c r="WNC715" s="105"/>
      <c r="WND715" s="105"/>
      <c r="WNE715" s="105"/>
      <c r="WNF715" s="105"/>
      <c r="WNG715" s="105"/>
      <c r="WNH715" s="105"/>
      <c r="WNI715" s="105"/>
      <c r="WNJ715" s="105"/>
      <c r="WNK715" s="105"/>
      <c r="WNL715" s="105"/>
      <c r="WNM715" s="105"/>
      <c r="WNN715" s="105"/>
      <c r="WNO715" s="105"/>
      <c r="WNP715" s="105"/>
      <c r="WNQ715" s="105"/>
      <c r="WNR715" s="105"/>
      <c r="WNS715" s="105"/>
      <c r="WNT715" s="105"/>
      <c r="WNU715" s="105"/>
      <c r="WNV715" s="105"/>
      <c r="WNW715" s="105"/>
      <c r="WNX715" s="105"/>
      <c r="WNY715" s="105"/>
      <c r="WNZ715" s="105"/>
      <c r="WOA715" s="105"/>
      <c r="WOB715" s="105"/>
      <c r="WOC715" s="105"/>
      <c r="WOD715" s="105"/>
      <c r="WOE715" s="105"/>
      <c r="WOF715" s="105"/>
      <c r="WOG715" s="105"/>
      <c r="WOH715" s="105"/>
      <c r="WOI715" s="105"/>
      <c r="WOJ715" s="105"/>
      <c r="WOK715" s="105"/>
      <c r="WOL715" s="105"/>
      <c r="WOM715" s="105"/>
      <c r="WON715" s="105"/>
      <c r="WOO715" s="105"/>
      <c r="WOP715" s="105"/>
      <c r="WOQ715" s="105"/>
      <c r="WOR715" s="105"/>
      <c r="WOS715" s="105"/>
      <c r="WOT715" s="105"/>
      <c r="WOU715" s="105"/>
      <c r="WOV715" s="105"/>
      <c r="WOW715" s="105"/>
      <c r="WOX715" s="105"/>
      <c r="WOY715" s="105"/>
      <c r="WOZ715" s="105"/>
      <c r="WPA715" s="105"/>
      <c r="WPB715" s="105"/>
      <c r="WPC715" s="105"/>
      <c r="WPD715" s="105"/>
      <c r="WPE715" s="105"/>
      <c r="WPF715" s="105"/>
      <c r="WPG715" s="105"/>
      <c r="WPH715" s="105"/>
      <c r="WPI715" s="105"/>
      <c r="WPJ715" s="105"/>
      <c r="WPK715" s="105"/>
      <c r="WPL715" s="105"/>
      <c r="WPM715" s="105"/>
      <c r="WPN715" s="105"/>
      <c r="WPO715" s="105"/>
      <c r="WPP715" s="105"/>
      <c r="WPQ715" s="105"/>
      <c r="WPR715" s="105"/>
      <c r="WPS715" s="105"/>
      <c r="WPT715" s="105"/>
      <c r="WPU715" s="105"/>
      <c r="WPV715" s="105"/>
      <c r="WPW715" s="105"/>
      <c r="WPX715" s="105"/>
      <c r="WPY715" s="105"/>
      <c r="WPZ715" s="105"/>
      <c r="WQA715" s="105"/>
      <c r="WQB715" s="105"/>
      <c r="WQC715" s="105"/>
      <c r="WQD715" s="105"/>
      <c r="WQE715" s="105"/>
      <c r="WQF715" s="105"/>
      <c r="WQG715" s="105"/>
      <c r="WQH715" s="105"/>
      <c r="WQI715" s="105"/>
      <c r="WQJ715" s="105"/>
      <c r="WQK715" s="105"/>
      <c r="WQL715" s="105"/>
      <c r="WQM715" s="105"/>
      <c r="WQN715" s="105"/>
      <c r="WQO715" s="105"/>
      <c r="WQP715" s="105"/>
      <c r="WQQ715" s="105"/>
      <c r="WQR715" s="105"/>
      <c r="WQS715" s="105"/>
      <c r="WQT715" s="105"/>
      <c r="WQU715" s="105"/>
      <c r="WQV715" s="105"/>
      <c r="WQW715" s="105"/>
      <c r="WQX715" s="105"/>
      <c r="WQY715" s="105"/>
      <c r="WQZ715" s="105"/>
      <c r="WRA715" s="105"/>
      <c r="WRB715" s="105"/>
      <c r="WRC715" s="105"/>
      <c r="WRD715" s="105"/>
      <c r="WRE715" s="105"/>
      <c r="WRF715" s="105"/>
      <c r="WRG715" s="105"/>
      <c r="WRH715" s="105"/>
      <c r="WRI715" s="105"/>
      <c r="WRJ715" s="105"/>
      <c r="WRK715" s="105"/>
      <c r="WRL715" s="105"/>
      <c r="WRM715" s="105"/>
      <c r="WRN715" s="105"/>
      <c r="WRO715" s="105"/>
      <c r="WRP715" s="105"/>
      <c r="WRQ715" s="105"/>
      <c r="WRR715" s="105"/>
      <c r="WRS715" s="105"/>
      <c r="WRT715" s="105"/>
      <c r="WRU715" s="105"/>
      <c r="WRV715" s="105"/>
      <c r="WRW715" s="105"/>
      <c r="WRX715" s="105"/>
      <c r="WRY715" s="105"/>
      <c r="WRZ715" s="105"/>
      <c r="WSA715" s="105"/>
      <c r="WSB715" s="105"/>
      <c r="WSC715" s="105"/>
      <c r="WSD715" s="105"/>
      <c r="WSE715" s="105"/>
      <c r="WSF715" s="105"/>
      <c r="WSG715" s="105"/>
      <c r="WSH715" s="105"/>
      <c r="WSI715" s="105"/>
      <c r="WSJ715" s="105"/>
      <c r="WSK715" s="105"/>
      <c r="WSL715" s="105"/>
      <c r="WSM715" s="105"/>
      <c r="WSN715" s="105"/>
      <c r="WSO715" s="105"/>
      <c r="WSP715" s="105"/>
      <c r="WSQ715" s="105"/>
      <c r="WSR715" s="105"/>
      <c r="WSS715" s="105"/>
      <c r="WST715" s="105"/>
      <c r="WSU715" s="105"/>
      <c r="WSV715" s="105"/>
      <c r="WSW715" s="105"/>
      <c r="WSX715" s="105"/>
      <c r="WSY715" s="105"/>
      <c r="WSZ715" s="105"/>
      <c r="WTA715" s="105"/>
      <c r="WTB715" s="105"/>
      <c r="WTC715" s="105"/>
      <c r="WTD715" s="105"/>
      <c r="WTE715" s="105"/>
      <c r="WTF715" s="105"/>
      <c r="WTG715" s="105"/>
      <c r="WTH715" s="105"/>
      <c r="WTI715" s="105"/>
      <c r="WTJ715" s="105"/>
      <c r="WTK715" s="105"/>
      <c r="WTL715" s="105"/>
      <c r="WTM715" s="105"/>
      <c r="WTN715" s="105"/>
      <c r="WTO715" s="105"/>
      <c r="WTP715" s="105"/>
      <c r="WTQ715" s="105"/>
      <c r="WTR715" s="105"/>
      <c r="WTS715" s="105"/>
      <c r="WTT715" s="105"/>
      <c r="WTU715" s="105"/>
      <c r="WTV715" s="105"/>
      <c r="WTW715" s="105"/>
      <c r="WTX715" s="105"/>
      <c r="WTY715" s="105"/>
      <c r="WTZ715" s="105"/>
      <c r="WUA715" s="105"/>
      <c r="WUB715" s="105"/>
      <c r="WUC715" s="105"/>
      <c r="WUD715" s="105"/>
      <c r="WUE715" s="105"/>
      <c r="WUF715" s="105"/>
      <c r="WUG715" s="105"/>
      <c r="WUH715" s="105"/>
      <c r="WUI715" s="105"/>
      <c r="WUJ715" s="105"/>
      <c r="WUK715" s="105"/>
      <c r="WUL715" s="105"/>
      <c r="WUM715" s="105"/>
      <c r="WUN715" s="105"/>
      <c r="WUO715" s="105"/>
      <c r="WUP715" s="105"/>
      <c r="WUQ715" s="105"/>
      <c r="WUR715" s="105"/>
      <c r="WUS715" s="105"/>
      <c r="WUT715" s="105"/>
      <c r="WUU715" s="105"/>
      <c r="WUV715" s="105"/>
      <c r="WUW715" s="105"/>
      <c r="WUX715" s="105"/>
      <c r="WUY715" s="105"/>
      <c r="WUZ715" s="105"/>
      <c r="WVA715" s="105"/>
      <c r="WVB715" s="105"/>
      <c r="WVC715" s="105"/>
      <c r="WVD715" s="105"/>
      <c r="WVE715" s="105"/>
      <c r="WVF715" s="105"/>
      <c r="WVG715" s="105"/>
      <c r="WVH715" s="105"/>
      <c r="WVI715" s="105"/>
      <c r="WVJ715" s="105"/>
      <c r="WVK715" s="105"/>
      <c r="WVL715" s="105"/>
      <c r="WVM715" s="105"/>
      <c r="WVN715" s="105"/>
      <c r="WVO715" s="105"/>
      <c r="WVP715" s="105"/>
      <c r="WVQ715" s="105"/>
      <c r="WVR715" s="105"/>
      <c r="WVS715" s="105"/>
      <c r="WVT715" s="105"/>
      <c r="WVU715" s="105"/>
      <c r="WVV715" s="105"/>
      <c r="WVW715" s="105"/>
      <c r="WVX715" s="105"/>
      <c r="WVY715" s="105"/>
      <c r="WVZ715" s="105"/>
      <c r="WWA715" s="105"/>
      <c r="WWB715" s="105"/>
      <c r="WWC715" s="105"/>
      <c r="WWD715" s="105"/>
      <c r="WWE715" s="105"/>
      <c r="WWF715" s="105"/>
      <c r="WWG715" s="105"/>
      <c r="WWH715" s="105"/>
      <c r="WWI715" s="105"/>
      <c r="WWJ715" s="105"/>
      <c r="WWK715" s="105"/>
      <c r="WWL715" s="105"/>
      <c r="WWM715" s="105"/>
      <c r="WWN715" s="105"/>
      <c r="WWO715" s="105"/>
      <c r="WWP715" s="105"/>
      <c r="WWQ715" s="105"/>
      <c r="WWR715" s="105"/>
      <c r="WWS715" s="105"/>
      <c r="WWT715" s="105"/>
      <c r="WWU715" s="105"/>
      <c r="WWV715" s="105"/>
      <c r="WWW715" s="105"/>
      <c r="WWX715" s="105"/>
      <c r="WWY715" s="105"/>
      <c r="WWZ715" s="105"/>
      <c r="WXA715" s="105"/>
      <c r="WXB715" s="105"/>
      <c r="WXC715" s="105"/>
      <c r="WXD715" s="105"/>
      <c r="WXE715" s="105"/>
      <c r="WXF715" s="105"/>
      <c r="WXG715" s="105"/>
      <c r="WXH715" s="105"/>
      <c r="WXI715" s="105"/>
      <c r="WXJ715" s="105"/>
      <c r="WXK715" s="105"/>
      <c r="WXL715" s="105"/>
      <c r="WXM715" s="105"/>
      <c r="WXN715" s="105"/>
      <c r="WXO715" s="105"/>
      <c r="WXP715" s="105"/>
      <c r="WXQ715" s="105"/>
      <c r="WXR715" s="105"/>
      <c r="WXS715" s="105"/>
      <c r="WXT715" s="105"/>
      <c r="WXU715" s="105"/>
      <c r="WXV715" s="105"/>
      <c r="WXW715" s="105"/>
      <c r="WXX715" s="105"/>
      <c r="WXY715" s="105"/>
      <c r="WXZ715" s="105"/>
      <c r="WYA715" s="105"/>
      <c r="WYB715" s="105"/>
      <c r="WYC715" s="105"/>
      <c r="WYD715" s="105"/>
      <c r="WYE715" s="105"/>
      <c r="WYF715" s="105"/>
      <c r="WYG715" s="105"/>
      <c r="WYH715" s="105"/>
      <c r="WYI715" s="105"/>
      <c r="WYJ715" s="105"/>
      <c r="WYK715" s="105"/>
      <c r="WYL715" s="105"/>
      <c r="WYM715" s="105"/>
      <c r="WYN715" s="105"/>
      <c r="WYO715" s="105"/>
      <c r="WYP715" s="105"/>
      <c r="WYQ715" s="105"/>
      <c r="WYR715" s="105"/>
      <c r="WYS715" s="105"/>
      <c r="WYT715" s="105"/>
      <c r="WYU715" s="105"/>
      <c r="WYV715" s="105"/>
      <c r="WYW715" s="105"/>
      <c r="WYX715" s="105"/>
      <c r="WYY715" s="105"/>
      <c r="WYZ715" s="105"/>
      <c r="WZA715" s="105"/>
      <c r="WZB715" s="105"/>
      <c r="WZC715" s="105"/>
      <c r="WZD715" s="105"/>
      <c r="WZE715" s="105"/>
      <c r="WZF715" s="105"/>
      <c r="WZG715" s="105"/>
      <c r="WZH715" s="105"/>
      <c r="WZI715" s="105"/>
      <c r="WZJ715" s="105"/>
      <c r="WZK715" s="105"/>
      <c r="WZL715" s="105"/>
      <c r="WZM715" s="105"/>
      <c r="WZN715" s="105"/>
      <c r="WZO715" s="105"/>
      <c r="WZP715" s="105"/>
      <c r="WZQ715" s="105"/>
      <c r="WZR715" s="105"/>
      <c r="WZS715" s="105"/>
      <c r="WZT715" s="105"/>
      <c r="WZU715" s="105"/>
      <c r="WZV715" s="105"/>
      <c r="WZW715" s="105"/>
      <c r="WZX715" s="105"/>
      <c r="WZY715" s="105"/>
      <c r="WZZ715" s="105"/>
      <c r="XAA715" s="105"/>
      <c r="XAB715" s="105"/>
      <c r="XAC715" s="105"/>
      <c r="XAD715" s="105"/>
      <c r="XAE715" s="105"/>
      <c r="XAF715" s="105"/>
      <c r="XAG715" s="105"/>
      <c r="XAH715" s="105"/>
      <c r="XAI715" s="105"/>
      <c r="XAJ715" s="105"/>
      <c r="XAK715" s="105"/>
      <c r="XAL715" s="105"/>
      <c r="XAM715" s="105"/>
      <c r="XAN715" s="105"/>
      <c r="XAO715" s="105"/>
      <c r="XAP715" s="105"/>
      <c r="XAQ715" s="105"/>
      <c r="XAR715" s="105"/>
      <c r="XAS715" s="105"/>
      <c r="XAT715" s="105"/>
      <c r="XAU715" s="105"/>
      <c r="XAV715" s="105"/>
      <c r="XAW715" s="105"/>
      <c r="XAX715" s="105"/>
      <c r="XAY715" s="105"/>
      <c r="XAZ715" s="105"/>
      <c r="XBA715" s="105"/>
      <c r="XBB715" s="105"/>
      <c r="XBC715" s="105"/>
      <c r="XBD715" s="105"/>
      <c r="XBE715" s="105"/>
      <c r="XBF715" s="105"/>
      <c r="XBG715" s="105"/>
      <c r="XBH715" s="105"/>
      <c r="XBI715" s="105"/>
      <c r="XBJ715" s="105"/>
      <c r="XBK715" s="105"/>
      <c r="XBL715" s="105"/>
      <c r="XBM715" s="105"/>
      <c r="XBN715" s="105"/>
      <c r="XBO715" s="105"/>
      <c r="XBP715" s="105"/>
      <c r="XBQ715" s="105"/>
      <c r="XBR715" s="105"/>
      <c r="XBS715" s="105"/>
      <c r="XBT715" s="105"/>
      <c r="XBU715" s="105"/>
      <c r="XBV715" s="105"/>
      <c r="XBW715" s="105"/>
      <c r="XBX715" s="105"/>
      <c r="XBY715" s="105"/>
      <c r="XBZ715" s="105"/>
      <c r="XCA715" s="105"/>
      <c r="XCB715" s="105"/>
      <c r="XCC715" s="105"/>
      <c r="XCD715" s="105"/>
      <c r="XCE715" s="105"/>
      <c r="XCF715" s="105"/>
      <c r="XCG715" s="105"/>
      <c r="XCH715" s="105"/>
      <c r="XCI715" s="105"/>
      <c r="XCJ715" s="105"/>
      <c r="XCK715" s="105"/>
      <c r="XCL715" s="105"/>
      <c r="XCM715" s="105"/>
      <c r="XCN715" s="105"/>
      <c r="XCO715" s="105"/>
      <c r="XCP715" s="105"/>
      <c r="XCQ715" s="105"/>
      <c r="XCR715" s="105"/>
      <c r="XCS715" s="105"/>
      <c r="XCT715" s="105"/>
      <c r="XCU715" s="105"/>
      <c r="XCV715" s="105"/>
      <c r="XCW715" s="109"/>
      <c r="XCX715" s="109"/>
      <c r="XCY715" s="109"/>
      <c r="XCZ715" s="109"/>
      <c r="XDA715" s="109"/>
      <c r="XDB715" s="109"/>
      <c r="XDC715" s="109"/>
      <c r="XDD715" s="109"/>
      <c r="XDE715" s="109"/>
      <c r="XDF715" s="109"/>
      <c r="XDG715" s="109"/>
      <c r="XDH715" s="109"/>
      <c r="XDI715" s="109"/>
      <c r="XDJ715" s="109"/>
      <c r="XDK715" s="109"/>
      <c r="XDL715" s="109"/>
      <c r="XDM715" s="109"/>
      <c r="XDN715" s="109"/>
      <c r="XDO715" s="109"/>
      <c r="XDP715" s="109"/>
      <c r="XDQ715" s="109"/>
      <c r="XDR715" s="109"/>
      <c r="XDS715" s="109"/>
      <c r="XDT715" s="109"/>
      <c r="XDU715" s="109"/>
      <c r="XDV715" s="109"/>
      <c r="XDW715" s="109"/>
      <c r="XDX715" s="109"/>
      <c r="XDY715" s="109"/>
      <c r="XDZ715" s="109"/>
      <c r="XEA715" s="109"/>
      <c r="XEB715" s="109"/>
      <c r="XEC715" s="109"/>
      <c r="XED715" s="109"/>
      <c r="XEE715" s="109"/>
      <c r="XEF715" s="109"/>
    </row>
    <row r="716" s="108" customFormat="1" customHeight="1" spans="1:16360">
      <c r="A716" s="117"/>
      <c r="B716" s="98" t="s">
        <v>156</v>
      </c>
      <c r="C716" s="98" t="s">
        <v>865</v>
      </c>
      <c r="D716" s="119" t="s">
        <v>875</v>
      </c>
      <c r="E716" s="98" t="s">
        <v>12</v>
      </c>
      <c r="F716" s="118"/>
      <c r="G716" s="105"/>
      <c r="H716" s="105"/>
      <c r="I716" s="105"/>
      <c r="J716" s="105"/>
      <c r="K716" s="105"/>
      <c r="L716" s="105"/>
      <c r="M716" s="10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c r="AS716" s="105"/>
      <c r="AT716" s="105"/>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05"/>
      <c r="BP716" s="105"/>
      <c r="BQ716" s="105"/>
      <c r="BR716" s="105"/>
      <c r="BS716" s="105"/>
      <c r="BT716" s="105"/>
      <c r="BU716" s="105"/>
      <c r="BV716" s="105"/>
      <c r="BW716" s="105"/>
      <c r="BX716" s="105"/>
      <c r="BY716" s="105"/>
      <c r="BZ716" s="105"/>
      <c r="CA716" s="105"/>
      <c r="CB716" s="105"/>
      <c r="CC716" s="105"/>
      <c r="CD716" s="105"/>
      <c r="CE716" s="105"/>
      <c r="CF716" s="105"/>
      <c r="CG716" s="105"/>
      <c r="CH716" s="105"/>
      <c r="CI716" s="105"/>
      <c r="CJ716" s="105"/>
      <c r="CK716" s="105"/>
      <c r="CL716" s="105"/>
      <c r="CM716" s="105"/>
      <c r="CN716" s="105"/>
      <c r="CO716" s="105"/>
      <c r="CP716" s="105"/>
      <c r="CQ716" s="105"/>
      <c r="CR716" s="105"/>
      <c r="CS716" s="105"/>
      <c r="CT716" s="105"/>
      <c r="CU716" s="105"/>
      <c r="CV716" s="105"/>
      <c r="CW716" s="105"/>
      <c r="CX716" s="105"/>
      <c r="CY716" s="105"/>
      <c r="CZ716" s="105"/>
      <c r="DA716" s="105"/>
      <c r="DB716" s="105"/>
      <c r="DC716" s="105"/>
      <c r="DD716" s="105"/>
      <c r="DE716" s="105"/>
      <c r="DF716" s="105"/>
      <c r="DG716" s="105"/>
      <c r="DH716" s="105"/>
      <c r="DI716" s="105"/>
      <c r="DJ716" s="105"/>
      <c r="DK716" s="105"/>
      <c r="DL716" s="105"/>
      <c r="DM716" s="105"/>
      <c r="DN716" s="105"/>
      <c r="DO716" s="105"/>
      <c r="DP716" s="105"/>
      <c r="DQ716" s="105"/>
      <c r="DR716" s="105"/>
      <c r="DS716" s="105"/>
      <c r="DT716" s="105"/>
      <c r="DU716" s="105"/>
      <c r="DV716" s="105"/>
      <c r="DW716" s="105"/>
      <c r="DX716" s="105"/>
      <c r="DY716" s="105"/>
      <c r="DZ716" s="105"/>
      <c r="EA716" s="105"/>
      <c r="EB716" s="105"/>
      <c r="EC716" s="105"/>
      <c r="ED716" s="105"/>
      <c r="EE716" s="105"/>
      <c r="EF716" s="105"/>
      <c r="EG716" s="105"/>
      <c r="EH716" s="105"/>
      <c r="EI716" s="105"/>
      <c r="EJ716" s="105"/>
      <c r="EK716" s="105"/>
      <c r="EL716" s="105"/>
      <c r="EM716" s="105"/>
      <c r="EN716" s="105"/>
      <c r="EO716" s="105"/>
      <c r="EP716" s="105"/>
      <c r="EQ716" s="105"/>
      <c r="ER716" s="105"/>
      <c r="ES716" s="105"/>
      <c r="ET716" s="105"/>
      <c r="EU716" s="105"/>
      <c r="EV716" s="105"/>
      <c r="EW716" s="105"/>
      <c r="EX716" s="105"/>
      <c r="EY716" s="105"/>
      <c r="EZ716" s="105"/>
      <c r="FA716" s="105"/>
      <c r="FB716" s="105"/>
      <c r="FC716" s="105"/>
      <c r="FD716" s="105"/>
      <c r="FE716" s="105"/>
      <c r="FF716" s="105"/>
      <c r="FG716" s="105"/>
      <c r="FH716" s="105"/>
      <c r="FI716" s="105"/>
      <c r="FJ716" s="105"/>
      <c r="FK716" s="105"/>
      <c r="FL716" s="105"/>
      <c r="FM716" s="105"/>
      <c r="FN716" s="105"/>
      <c r="FO716" s="105"/>
      <c r="FP716" s="105"/>
      <c r="FQ716" s="105"/>
      <c r="FR716" s="105"/>
      <c r="FS716" s="105"/>
      <c r="FT716" s="105"/>
      <c r="FU716" s="105"/>
      <c r="FV716" s="105"/>
      <c r="FW716" s="105"/>
      <c r="FX716" s="105"/>
      <c r="FY716" s="105"/>
      <c r="FZ716" s="105"/>
      <c r="GA716" s="105"/>
      <c r="GB716" s="105"/>
      <c r="GC716" s="105"/>
      <c r="GD716" s="105"/>
      <c r="GE716" s="105"/>
      <c r="GF716" s="105"/>
      <c r="GG716" s="105"/>
      <c r="GH716" s="105"/>
      <c r="GI716" s="105"/>
      <c r="GJ716" s="105"/>
      <c r="GK716" s="105"/>
      <c r="GL716" s="105"/>
      <c r="GM716" s="105"/>
      <c r="GN716" s="105"/>
      <c r="GO716" s="105"/>
      <c r="GP716" s="105"/>
      <c r="GQ716" s="105"/>
      <c r="GR716" s="105"/>
      <c r="GS716" s="105"/>
      <c r="GT716" s="105"/>
      <c r="GU716" s="105"/>
      <c r="GV716" s="105"/>
      <c r="GW716" s="105"/>
      <c r="GX716" s="105"/>
      <c r="GY716" s="105"/>
      <c r="GZ716" s="105"/>
      <c r="HA716" s="105"/>
      <c r="HB716" s="105"/>
      <c r="HC716" s="105"/>
      <c r="HD716" s="105"/>
      <c r="HE716" s="105"/>
      <c r="HF716" s="105"/>
      <c r="HG716" s="105"/>
      <c r="HH716" s="105"/>
      <c r="HI716" s="105"/>
      <c r="HJ716" s="105"/>
      <c r="HK716" s="105"/>
      <c r="HL716" s="105"/>
      <c r="HM716" s="105"/>
      <c r="HN716" s="105"/>
      <c r="HO716" s="105"/>
      <c r="HP716" s="105"/>
      <c r="HQ716" s="105"/>
      <c r="HR716" s="105"/>
      <c r="HS716" s="105"/>
      <c r="HT716" s="105"/>
      <c r="HU716" s="105"/>
      <c r="HV716" s="105"/>
      <c r="HW716" s="105"/>
      <c r="HX716" s="105"/>
      <c r="HY716" s="105"/>
      <c r="HZ716" s="105"/>
      <c r="IA716" s="105"/>
      <c r="IB716" s="105"/>
      <c r="IC716" s="105"/>
      <c r="ID716" s="105"/>
      <c r="IE716" s="105"/>
      <c r="IF716" s="105"/>
      <c r="IG716" s="105"/>
      <c r="IH716" s="105"/>
      <c r="II716" s="105"/>
      <c r="IJ716" s="105"/>
      <c r="IK716" s="105"/>
      <c r="IL716" s="105"/>
      <c r="IM716" s="105"/>
      <c r="IN716" s="105"/>
      <c r="IO716" s="105"/>
      <c r="IP716" s="105"/>
      <c r="IQ716" s="105"/>
      <c r="IR716" s="105"/>
      <c r="IS716" s="105"/>
      <c r="IT716" s="105"/>
      <c r="IU716" s="105"/>
      <c r="IV716" s="105"/>
      <c r="IW716" s="105"/>
      <c r="IX716" s="105"/>
      <c r="IY716" s="105"/>
      <c r="IZ716" s="105"/>
      <c r="JA716" s="105"/>
      <c r="JB716" s="105"/>
      <c r="JC716" s="105"/>
      <c r="JD716" s="105"/>
      <c r="JE716" s="105"/>
      <c r="JF716" s="105"/>
      <c r="JG716" s="105"/>
      <c r="JH716" s="105"/>
      <c r="JI716" s="105"/>
      <c r="JJ716" s="105"/>
      <c r="JK716" s="105"/>
      <c r="JL716" s="105"/>
      <c r="JM716" s="105"/>
      <c r="JN716" s="105"/>
      <c r="JO716" s="105"/>
      <c r="JP716" s="105"/>
      <c r="JQ716" s="105"/>
      <c r="JR716" s="105"/>
      <c r="JS716" s="105"/>
      <c r="JT716" s="105"/>
      <c r="JU716" s="105"/>
      <c r="JV716" s="105"/>
      <c r="JW716" s="105"/>
      <c r="JX716" s="105"/>
      <c r="JY716" s="105"/>
      <c r="JZ716" s="105"/>
      <c r="KA716" s="105"/>
      <c r="KB716" s="105"/>
      <c r="KC716" s="105"/>
      <c r="KD716" s="105"/>
      <c r="KE716" s="105"/>
      <c r="KF716" s="105"/>
      <c r="KG716" s="105"/>
      <c r="KH716" s="105"/>
      <c r="KI716" s="105"/>
      <c r="KJ716" s="105"/>
      <c r="KK716" s="105"/>
      <c r="KL716" s="105"/>
      <c r="KM716" s="105"/>
      <c r="KN716" s="105"/>
      <c r="KO716" s="105"/>
      <c r="KP716" s="105"/>
      <c r="KQ716" s="105"/>
      <c r="KR716" s="105"/>
      <c r="KS716" s="105"/>
      <c r="KT716" s="105"/>
      <c r="KU716" s="105"/>
      <c r="KV716" s="105"/>
      <c r="KW716" s="105"/>
      <c r="KX716" s="105"/>
      <c r="KY716" s="105"/>
      <c r="KZ716" s="105"/>
      <c r="LA716" s="105"/>
      <c r="LB716" s="105"/>
      <c r="LC716" s="105"/>
      <c r="LD716" s="105"/>
      <c r="LE716" s="105"/>
      <c r="LF716" s="105"/>
      <c r="LG716" s="105"/>
      <c r="LH716" s="105"/>
      <c r="LI716" s="105"/>
      <c r="LJ716" s="105"/>
      <c r="LK716" s="105"/>
      <c r="LL716" s="105"/>
      <c r="LM716" s="105"/>
      <c r="LN716" s="105"/>
      <c r="LO716" s="105"/>
      <c r="LP716" s="105"/>
      <c r="LQ716" s="105"/>
      <c r="LR716" s="105"/>
      <c r="LS716" s="105"/>
      <c r="LT716" s="105"/>
      <c r="LU716" s="105"/>
      <c r="LV716" s="105"/>
      <c r="LW716" s="105"/>
      <c r="LX716" s="105"/>
      <c r="LY716" s="105"/>
      <c r="LZ716" s="105"/>
      <c r="MA716" s="105"/>
      <c r="MB716" s="105"/>
      <c r="MC716" s="105"/>
      <c r="MD716" s="105"/>
      <c r="ME716" s="105"/>
      <c r="MF716" s="105"/>
      <c r="MG716" s="105"/>
      <c r="MH716" s="105"/>
      <c r="MI716" s="105"/>
      <c r="MJ716" s="105"/>
      <c r="MK716" s="105"/>
      <c r="ML716" s="105"/>
      <c r="MM716" s="105"/>
      <c r="MN716" s="105"/>
      <c r="MO716" s="105"/>
      <c r="MP716" s="105"/>
      <c r="MQ716" s="105"/>
      <c r="MR716" s="105"/>
      <c r="MS716" s="105"/>
      <c r="MT716" s="105"/>
      <c r="MU716" s="105"/>
      <c r="MV716" s="105"/>
      <c r="MW716" s="105"/>
      <c r="MX716" s="105"/>
      <c r="MY716" s="105"/>
      <c r="MZ716" s="105"/>
      <c r="NA716" s="105"/>
      <c r="NB716" s="105"/>
      <c r="NC716" s="105"/>
      <c r="ND716" s="105"/>
      <c r="NE716" s="105"/>
      <c r="NF716" s="105"/>
      <c r="NG716" s="105"/>
      <c r="NH716" s="105"/>
      <c r="NI716" s="105"/>
      <c r="NJ716" s="105"/>
      <c r="NK716" s="105"/>
      <c r="NL716" s="105"/>
      <c r="NM716" s="105"/>
      <c r="NN716" s="105"/>
      <c r="NO716" s="105"/>
      <c r="NP716" s="105"/>
      <c r="NQ716" s="105"/>
      <c r="NR716" s="105"/>
      <c r="NS716" s="105"/>
      <c r="NT716" s="105"/>
      <c r="NU716" s="105"/>
      <c r="NV716" s="105"/>
      <c r="NW716" s="105"/>
      <c r="NX716" s="105"/>
      <c r="NY716" s="105"/>
      <c r="NZ716" s="105"/>
      <c r="OA716" s="105"/>
      <c r="OB716" s="105"/>
      <c r="OC716" s="105"/>
      <c r="OD716" s="105"/>
      <c r="OE716" s="105"/>
      <c r="OF716" s="105"/>
      <c r="OG716" s="105"/>
      <c r="OH716" s="105"/>
      <c r="OI716" s="105"/>
      <c r="OJ716" s="105"/>
      <c r="OK716" s="105"/>
      <c r="OL716" s="105"/>
      <c r="OM716" s="105"/>
      <c r="ON716" s="105"/>
      <c r="OO716" s="105"/>
      <c r="OP716" s="105"/>
      <c r="OQ716" s="105"/>
      <c r="OR716" s="105"/>
      <c r="OS716" s="105"/>
      <c r="OT716" s="105"/>
      <c r="OU716" s="105"/>
      <c r="OV716" s="105"/>
      <c r="OW716" s="105"/>
      <c r="OX716" s="105"/>
      <c r="OY716" s="105"/>
      <c r="OZ716" s="105"/>
      <c r="PA716" s="105"/>
      <c r="PB716" s="105"/>
      <c r="PC716" s="105"/>
      <c r="PD716" s="105"/>
      <c r="PE716" s="105"/>
      <c r="PF716" s="105"/>
      <c r="PG716" s="105"/>
      <c r="PH716" s="105"/>
      <c r="PI716" s="105"/>
      <c r="PJ716" s="105"/>
      <c r="PK716" s="105"/>
      <c r="PL716" s="105"/>
      <c r="PM716" s="105"/>
      <c r="PN716" s="105"/>
      <c r="PO716" s="105"/>
      <c r="PP716" s="105"/>
      <c r="PQ716" s="105"/>
      <c r="PR716" s="105"/>
      <c r="PS716" s="105"/>
      <c r="PT716" s="105"/>
      <c r="PU716" s="105"/>
      <c r="PV716" s="105"/>
      <c r="PW716" s="105"/>
      <c r="PX716" s="105"/>
      <c r="PY716" s="105"/>
      <c r="PZ716" s="105"/>
      <c r="QA716" s="105"/>
      <c r="QB716" s="105"/>
      <c r="QC716" s="105"/>
      <c r="QD716" s="105"/>
      <c r="QE716" s="105"/>
      <c r="QF716" s="105"/>
      <c r="QG716" s="105"/>
      <c r="QH716" s="105"/>
      <c r="QI716" s="105"/>
      <c r="QJ716" s="105"/>
      <c r="QK716" s="105"/>
      <c r="QL716" s="105"/>
      <c r="QM716" s="105"/>
      <c r="QN716" s="105"/>
      <c r="QO716" s="105"/>
      <c r="QP716" s="105"/>
      <c r="QQ716" s="105"/>
      <c r="QR716" s="105"/>
      <c r="QS716" s="105"/>
      <c r="QT716" s="105"/>
      <c r="QU716" s="105"/>
      <c r="QV716" s="105"/>
      <c r="QW716" s="105"/>
      <c r="QX716" s="105"/>
      <c r="QY716" s="105"/>
      <c r="QZ716" s="105"/>
      <c r="RA716" s="105"/>
      <c r="RB716" s="105"/>
      <c r="RC716" s="105"/>
      <c r="RD716" s="105"/>
      <c r="RE716" s="105"/>
      <c r="RF716" s="105"/>
      <c r="RG716" s="105"/>
      <c r="RH716" s="105"/>
      <c r="RI716" s="105"/>
      <c r="RJ716" s="105"/>
      <c r="RK716" s="105"/>
      <c r="RL716" s="105"/>
      <c r="RM716" s="105"/>
      <c r="RN716" s="105"/>
      <c r="RO716" s="105"/>
      <c r="RP716" s="105"/>
      <c r="RQ716" s="105"/>
      <c r="RR716" s="105"/>
      <c r="RS716" s="105"/>
      <c r="RT716" s="105"/>
      <c r="RU716" s="105"/>
      <c r="RV716" s="105"/>
      <c r="RW716" s="105"/>
      <c r="RX716" s="105"/>
      <c r="RY716" s="105"/>
      <c r="RZ716" s="105"/>
      <c r="SA716" s="105"/>
      <c r="SB716" s="105"/>
      <c r="SC716" s="105"/>
      <c r="SD716" s="105"/>
      <c r="SE716" s="105"/>
      <c r="SF716" s="105"/>
      <c r="SG716" s="105"/>
      <c r="SH716" s="105"/>
      <c r="SI716" s="105"/>
      <c r="SJ716" s="105"/>
      <c r="SK716" s="105"/>
      <c r="SL716" s="105"/>
      <c r="SM716" s="105"/>
      <c r="SN716" s="105"/>
      <c r="SO716" s="105"/>
      <c r="SP716" s="105"/>
      <c r="SQ716" s="105"/>
      <c r="SR716" s="105"/>
      <c r="SS716" s="105"/>
      <c r="ST716" s="105"/>
      <c r="SU716" s="105"/>
      <c r="SV716" s="105"/>
      <c r="SW716" s="105"/>
      <c r="SX716" s="105"/>
      <c r="SY716" s="105"/>
      <c r="SZ716" s="105"/>
      <c r="TA716" s="105"/>
      <c r="TB716" s="105"/>
      <c r="TC716" s="105"/>
      <c r="TD716" s="105"/>
      <c r="TE716" s="105"/>
      <c r="TF716" s="105"/>
      <c r="TG716" s="105"/>
      <c r="TH716" s="105"/>
      <c r="TI716" s="105"/>
      <c r="TJ716" s="105"/>
      <c r="TK716" s="105"/>
      <c r="TL716" s="105"/>
      <c r="TM716" s="105"/>
      <c r="TN716" s="105"/>
      <c r="TO716" s="105"/>
      <c r="TP716" s="105"/>
      <c r="TQ716" s="105"/>
      <c r="TR716" s="105"/>
      <c r="TS716" s="105"/>
      <c r="TT716" s="105"/>
      <c r="TU716" s="105"/>
      <c r="TV716" s="105"/>
      <c r="TW716" s="105"/>
      <c r="TX716" s="105"/>
      <c r="TY716" s="105"/>
      <c r="TZ716" s="105"/>
      <c r="UA716" s="105"/>
      <c r="UB716" s="105"/>
      <c r="UC716" s="105"/>
      <c r="UD716" s="105"/>
      <c r="UE716" s="105"/>
      <c r="UF716" s="105"/>
      <c r="UG716" s="105"/>
      <c r="UH716" s="105"/>
      <c r="UI716" s="105"/>
      <c r="UJ716" s="105"/>
      <c r="UK716" s="105"/>
      <c r="UL716" s="105"/>
      <c r="UM716" s="105"/>
      <c r="UN716" s="105"/>
      <c r="UO716" s="105"/>
      <c r="UP716" s="105"/>
      <c r="UQ716" s="105"/>
      <c r="UR716" s="105"/>
      <c r="US716" s="105"/>
      <c r="UT716" s="105"/>
      <c r="UU716" s="105"/>
      <c r="UV716" s="105"/>
      <c r="UW716" s="105"/>
      <c r="UX716" s="105"/>
      <c r="UY716" s="105"/>
      <c r="UZ716" s="105"/>
      <c r="VA716" s="105"/>
      <c r="VB716" s="105"/>
      <c r="VC716" s="105"/>
      <c r="VD716" s="105"/>
      <c r="VE716" s="105"/>
      <c r="VF716" s="105"/>
      <c r="VG716" s="105"/>
      <c r="VH716" s="105"/>
      <c r="VI716" s="105"/>
      <c r="VJ716" s="105"/>
      <c r="VK716" s="105"/>
      <c r="VL716" s="105"/>
      <c r="VM716" s="105"/>
      <c r="VN716" s="105"/>
      <c r="VO716" s="105"/>
      <c r="VP716" s="105"/>
      <c r="VQ716" s="105"/>
      <c r="VR716" s="105"/>
      <c r="VS716" s="105"/>
      <c r="VT716" s="105"/>
      <c r="VU716" s="105"/>
      <c r="VV716" s="105"/>
      <c r="VW716" s="105"/>
      <c r="VX716" s="105"/>
      <c r="VY716" s="105"/>
      <c r="VZ716" s="105"/>
      <c r="WA716" s="105"/>
      <c r="WB716" s="105"/>
      <c r="WC716" s="105"/>
      <c r="WD716" s="105"/>
      <c r="WE716" s="105"/>
      <c r="WF716" s="105"/>
      <c r="WG716" s="105"/>
      <c r="WH716" s="105"/>
      <c r="WI716" s="105"/>
      <c r="WJ716" s="105"/>
      <c r="WK716" s="105"/>
      <c r="WL716" s="105"/>
      <c r="WM716" s="105"/>
      <c r="WN716" s="105"/>
      <c r="WO716" s="105"/>
      <c r="WP716" s="105"/>
      <c r="WQ716" s="105"/>
      <c r="WR716" s="105"/>
      <c r="WS716" s="105"/>
      <c r="WT716" s="105"/>
      <c r="WU716" s="105"/>
      <c r="WV716" s="105"/>
      <c r="WW716" s="105"/>
      <c r="WX716" s="105"/>
      <c r="WY716" s="105"/>
      <c r="WZ716" s="105"/>
      <c r="XA716" s="105"/>
      <c r="XB716" s="105"/>
      <c r="XC716" s="105"/>
      <c r="XD716" s="105"/>
      <c r="XE716" s="105"/>
      <c r="XF716" s="105"/>
      <c r="XG716" s="105"/>
      <c r="XH716" s="105"/>
      <c r="XI716" s="105"/>
      <c r="XJ716" s="105"/>
      <c r="XK716" s="105"/>
      <c r="XL716" s="105"/>
      <c r="XM716" s="105"/>
      <c r="XN716" s="105"/>
      <c r="XO716" s="105"/>
      <c r="XP716" s="105"/>
      <c r="XQ716" s="105"/>
      <c r="XR716" s="105"/>
      <c r="XS716" s="105"/>
      <c r="XT716" s="105"/>
      <c r="XU716" s="105"/>
      <c r="XV716" s="105"/>
      <c r="XW716" s="105"/>
      <c r="XX716" s="105"/>
      <c r="XY716" s="105"/>
      <c r="XZ716" s="105"/>
      <c r="YA716" s="105"/>
      <c r="YB716" s="105"/>
      <c r="YC716" s="105"/>
      <c r="YD716" s="105"/>
      <c r="YE716" s="105"/>
      <c r="YF716" s="105"/>
      <c r="YG716" s="105"/>
      <c r="YH716" s="105"/>
      <c r="YI716" s="105"/>
      <c r="YJ716" s="105"/>
      <c r="YK716" s="105"/>
      <c r="YL716" s="105"/>
      <c r="YM716" s="105"/>
      <c r="YN716" s="105"/>
      <c r="YO716" s="105"/>
      <c r="YP716" s="105"/>
      <c r="YQ716" s="105"/>
      <c r="YR716" s="105"/>
      <c r="YS716" s="105"/>
      <c r="YT716" s="105"/>
      <c r="YU716" s="105"/>
      <c r="YV716" s="105"/>
      <c r="YW716" s="105"/>
      <c r="YX716" s="105"/>
      <c r="YY716" s="105"/>
      <c r="YZ716" s="105"/>
      <c r="ZA716" s="105"/>
      <c r="ZB716" s="105"/>
      <c r="ZC716" s="105"/>
      <c r="ZD716" s="105"/>
      <c r="ZE716" s="105"/>
      <c r="ZF716" s="105"/>
      <c r="ZG716" s="105"/>
      <c r="ZH716" s="105"/>
      <c r="ZI716" s="105"/>
      <c r="ZJ716" s="105"/>
      <c r="ZK716" s="105"/>
      <c r="ZL716" s="105"/>
      <c r="ZM716" s="105"/>
      <c r="ZN716" s="105"/>
      <c r="ZO716" s="105"/>
      <c r="ZP716" s="105"/>
      <c r="ZQ716" s="105"/>
      <c r="ZR716" s="105"/>
      <c r="ZS716" s="105"/>
      <c r="ZT716" s="105"/>
      <c r="ZU716" s="105"/>
      <c r="ZV716" s="105"/>
      <c r="ZW716" s="105"/>
      <c r="ZX716" s="105"/>
      <c r="ZY716" s="105"/>
      <c r="ZZ716" s="105"/>
      <c r="AAA716" s="105"/>
      <c r="AAB716" s="105"/>
      <c r="AAC716" s="105"/>
      <c r="AAD716" s="105"/>
      <c r="AAE716" s="105"/>
      <c r="AAF716" s="105"/>
      <c r="AAG716" s="105"/>
      <c r="AAH716" s="105"/>
      <c r="AAI716" s="105"/>
      <c r="AAJ716" s="105"/>
      <c r="AAK716" s="105"/>
      <c r="AAL716" s="105"/>
      <c r="AAM716" s="105"/>
      <c r="AAN716" s="105"/>
      <c r="AAO716" s="105"/>
      <c r="AAP716" s="105"/>
      <c r="AAQ716" s="105"/>
      <c r="AAR716" s="105"/>
      <c r="AAS716" s="105"/>
      <c r="AAT716" s="105"/>
      <c r="AAU716" s="105"/>
      <c r="AAV716" s="105"/>
      <c r="AAW716" s="105"/>
      <c r="AAX716" s="105"/>
      <c r="AAY716" s="105"/>
      <c r="AAZ716" s="105"/>
      <c r="ABA716" s="105"/>
      <c r="ABB716" s="105"/>
      <c r="ABC716" s="105"/>
      <c r="ABD716" s="105"/>
      <c r="ABE716" s="105"/>
      <c r="ABF716" s="105"/>
      <c r="ABG716" s="105"/>
      <c r="ABH716" s="105"/>
      <c r="ABI716" s="105"/>
      <c r="ABJ716" s="105"/>
      <c r="ABK716" s="105"/>
      <c r="ABL716" s="105"/>
      <c r="ABM716" s="105"/>
      <c r="ABN716" s="105"/>
      <c r="ABO716" s="105"/>
      <c r="ABP716" s="105"/>
      <c r="ABQ716" s="105"/>
      <c r="ABR716" s="105"/>
      <c r="ABS716" s="105"/>
      <c r="ABT716" s="105"/>
      <c r="ABU716" s="105"/>
      <c r="ABV716" s="105"/>
      <c r="ABW716" s="105"/>
      <c r="ABX716" s="105"/>
      <c r="ABY716" s="105"/>
      <c r="ABZ716" s="105"/>
      <c r="ACA716" s="105"/>
      <c r="ACB716" s="105"/>
      <c r="ACC716" s="105"/>
      <c r="ACD716" s="105"/>
      <c r="ACE716" s="105"/>
      <c r="ACF716" s="105"/>
      <c r="ACG716" s="105"/>
      <c r="ACH716" s="105"/>
      <c r="ACI716" s="105"/>
      <c r="ACJ716" s="105"/>
      <c r="ACK716" s="105"/>
      <c r="ACL716" s="105"/>
      <c r="ACM716" s="105"/>
      <c r="ACN716" s="105"/>
      <c r="ACO716" s="105"/>
      <c r="ACP716" s="105"/>
      <c r="ACQ716" s="105"/>
      <c r="ACR716" s="105"/>
      <c r="ACS716" s="105"/>
      <c r="ACT716" s="105"/>
      <c r="ACU716" s="105"/>
      <c r="ACV716" s="105"/>
      <c r="ACW716" s="105"/>
      <c r="ACX716" s="105"/>
      <c r="ACY716" s="105"/>
      <c r="ACZ716" s="105"/>
      <c r="ADA716" s="105"/>
      <c r="ADB716" s="105"/>
      <c r="ADC716" s="105"/>
      <c r="ADD716" s="105"/>
      <c r="ADE716" s="105"/>
      <c r="ADF716" s="105"/>
      <c r="ADG716" s="105"/>
      <c r="ADH716" s="105"/>
      <c r="ADI716" s="105"/>
      <c r="ADJ716" s="105"/>
      <c r="ADK716" s="105"/>
      <c r="ADL716" s="105"/>
      <c r="ADM716" s="105"/>
      <c r="ADN716" s="105"/>
      <c r="ADO716" s="105"/>
      <c r="ADP716" s="105"/>
      <c r="ADQ716" s="105"/>
      <c r="ADR716" s="105"/>
      <c r="ADS716" s="105"/>
      <c r="ADT716" s="105"/>
      <c r="ADU716" s="105"/>
      <c r="ADV716" s="105"/>
      <c r="ADW716" s="105"/>
      <c r="ADX716" s="105"/>
      <c r="ADY716" s="105"/>
      <c r="ADZ716" s="105"/>
      <c r="AEA716" s="105"/>
      <c r="AEB716" s="105"/>
      <c r="AEC716" s="105"/>
      <c r="AED716" s="105"/>
      <c r="AEE716" s="105"/>
      <c r="AEF716" s="105"/>
      <c r="AEG716" s="105"/>
      <c r="AEH716" s="105"/>
      <c r="AEI716" s="105"/>
      <c r="AEJ716" s="105"/>
      <c r="AEK716" s="105"/>
      <c r="AEL716" s="105"/>
      <c r="AEM716" s="105"/>
      <c r="AEN716" s="105"/>
      <c r="AEO716" s="105"/>
      <c r="AEP716" s="105"/>
      <c r="AEQ716" s="105"/>
      <c r="AER716" s="105"/>
      <c r="AES716" s="105"/>
      <c r="AET716" s="105"/>
      <c r="AEU716" s="105"/>
      <c r="AEV716" s="105"/>
      <c r="AEW716" s="105"/>
      <c r="AEX716" s="105"/>
      <c r="AEY716" s="105"/>
      <c r="AEZ716" s="105"/>
      <c r="AFA716" s="105"/>
      <c r="AFB716" s="105"/>
      <c r="AFC716" s="105"/>
      <c r="AFD716" s="105"/>
      <c r="AFE716" s="105"/>
      <c r="AFF716" s="105"/>
      <c r="AFG716" s="105"/>
      <c r="AFH716" s="105"/>
      <c r="AFI716" s="105"/>
      <c r="AFJ716" s="105"/>
      <c r="AFK716" s="105"/>
      <c r="AFL716" s="105"/>
      <c r="AFM716" s="105"/>
      <c r="AFN716" s="105"/>
      <c r="AFO716" s="105"/>
      <c r="AFP716" s="105"/>
      <c r="AFQ716" s="105"/>
      <c r="AFR716" s="105"/>
      <c r="AFS716" s="105"/>
      <c r="AFT716" s="105"/>
      <c r="AFU716" s="105"/>
      <c r="AFV716" s="105"/>
      <c r="AFW716" s="105"/>
      <c r="AFX716" s="105"/>
      <c r="AFY716" s="105"/>
      <c r="AFZ716" s="105"/>
      <c r="AGA716" s="105"/>
      <c r="AGB716" s="105"/>
      <c r="AGC716" s="105"/>
      <c r="AGD716" s="105"/>
      <c r="AGE716" s="105"/>
      <c r="AGF716" s="105"/>
      <c r="AGG716" s="105"/>
      <c r="AGH716" s="105"/>
      <c r="AGI716" s="105"/>
      <c r="AGJ716" s="105"/>
      <c r="AGK716" s="105"/>
      <c r="AGL716" s="105"/>
      <c r="AGM716" s="105"/>
      <c r="AGN716" s="105"/>
      <c r="AGO716" s="105"/>
      <c r="AGP716" s="105"/>
      <c r="AGQ716" s="105"/>
      <c r="AGR716" s="105"/>
      <c r="AGS716" s="105"/>
      <c r="AGT716" s="105"/>
      <c r="AGU716" s="105"/>
      <c r="AGV716" s="105"/>
      <c r="AGW716" s="105"/>
      <c r="AGX716" s="105"/>
      <c r="AGY716" s="105"/>
      <c r="AGZ716" s="105"/>
      <c r="AHA716" s="105"/>
      <c r="AHB716" s="105"/>
      <c r="AHC716" s="105"/>
      <c r="AHD716" s="105"/>
      <c r="AHE716" s="105"/>
      <c r="AHF716" s="105"/>
      <c r="AHG716" s="105"/>
      <c r="AHH716" s="105"/>
      <c r="AHI716" s="105"/>
      <c r="AHJ716" s="105"/>
      <c r="AHK716" s="105"/>
      <c r="AHL716" s="105"/>
      <c r="AHM716" s="105"/>
      <c r="AHN716" s="105"/>
      <c r="AHO716" s="105"/>
      <c r="AHP716" s="105"/>
      <c r="AHQ716" s="105"/>
      <c r="AHR716" s="105"/>
      <c r="AHS716" s="105"/>
      <c r="AHT716" s="105"/>
      <c r="AHU716" s="105"/>
      <c r="AHV716" s="105"/>
      <c r="AHW716" s="105"/>
      <c r="AHX716" s="105"/>
      <c r="AHY716" s="105"/>
      <c r="AHZ716" s="105"/>
      <c r="AIA716" s="105"/>
      <c r="AIB716" s="105"/>
      <c r="AIC716" s="105"/>
      <c r="AID716" s="105"/>
      <c r="AIE716" s="105"/>
      <c r="AIF716" s="105"/>
      <c r="AIG716" s="105"/>
      <c r="AIH716" s="105"/>
      <c r="AII716" s="105"/>
      <c r="AIJ716" s="105"/>
      <c r="AIK716" s="105"/>
      <c r="AIL716" s="105"/>
      <c r="AIM716" s="105"/>
      <c r="AIN716" s="105"/>
      <c r="AIO716" s="105"/>
      <c r="AIP716" s="105"/>
      <c r="AIQ716" s="105"/>
      <c r="AIR716" s="105"/>
      <c r="AIS716" s="105"/>
      <c r="AIT716" s="105"/>
      <c r="AIU716" s="105"/>
      <c r="AIV716" s="105"/>
      <c r="AIW716" s="105"/>
      <c r="AIX716" s="105"/>
      <c r="AIY716" s="105"/>
      <c r="AIZ716" s="105"/>
      <c r="AJA716" s="105"/>
      <c r="AJB716" s="105"/>
      <c r="AJC716" s="105"/>
      <c r="AJD716" s="105"/>
      <c r="AJE716" s="105"/>
      <c r="AJF716" s="105"/>
      <c r="AJG716" s="105"/>
      <c r="AJH716" s="105"/>
      <c r="AJI716" s="105"/>
      <c r="AJJ716" s="105"/>
      <c r="AJK716" s="105"/>
      <c r="AJL716" s="105"/>
      <c r="AJM716" s="105"/>
      <c r="AJN716" s="105"/>
      <c r="AJO716" s="105"/>
      <c r="AJP716" s="105"/>
      <c r="AJQ716" s="105"/>
      <c r="AJR716" s="105"/>
      <c r="AJS716" s="105"/>
      <c r="AJT716" s="105"/>
      <c r="AJU716" s="105"/>
      <c r="AJV716" s="105"/>
      <c r="AJW716" s="105"/>
      <c r="AJX716" s="105"/>
      <c r="AJY716" s="105"/>
      <c r="AJZ716" s="105"/>
      <c r="AKA716" s="105"/>
      <c r="AKB716" s="105"/>
      <c r="AKC716" s="105"/>
      <c r="AKD716" s="105"/>
      <c r="AKE716" s="105"/>
      <c r="AKF716" s="105"/>
      <c r="AKG716" s="105"/>
      <c r="AKH716" s="105"/>
      <c r="AKI716" s="105"/>
      <c r="AKJ716" s="105"/>
      <c r="AKK716" s="105"/>
      <c r="AKL716" s="105"/>
      <c r="AKM716" s="105"/>
      <c r="AKN716" s="105"/>
      <c r="AKO716" s="105"/>
      <c r="AKP716" s="105"/>
      <c r="AKQ716" s="105"/>
      <c r="AKR716" s="105"/>
      <c r="AKS716" s="105"/>
      <c r="AKT716" s="105"/>
      <c r="AKU716" s="105"/>
      <c r="AKV716" s="105"/>
      <c r="AKW716" s="105"/>
      <c r="AKX716" s="105"/>
      <c r="AKY716" s="105"/>
      <c r="AKZ716" s="105"/>
      <c r="ALA716" s="105"/>
      <c r="ALB716" s="105"/>
      <c r="ALC716" s="105"/>
      <c r="ALD716" s="105"/>
      <c r="ALE716" s="105"/>
      <c r="ALF716" s="105"/>
      <c r="ALG716" s="105"/>
      <c r="ALH716" s="105"/>
      <c r="ALI716" s="105"/>
      <c r="ALJ716" s="105"/>
      <c r="ALK716" s="105"/>
      <c r="ALL716" s="105"/>
      <c r="ALM716" s="105"/>
      <c r="ALN716" s="105"/>
      <c r="ALO716" s="105"/>
      <c r="ALP716" s="105"/>
      <c r="ALQ716" s="105"/>
      <c r="ALR716" s="105"/>
      <c r="ALS716" s="105"/>
      <c r="ALT716" s="105"/>
      <c r="ALU716" s="105"/>
      <c r="ALV716" s="105"/>
      <c r="ALW716" s="105"/>
      <c r="ALX716" s="105"/>
      <c r="ALY716" s="105"/>
      <c r="ALZ716" s="105"/>
      <c r="AMA716" s="105"/>
      <c r="AMB716" s="105"/>
      <c r="AMC716" s="105"/>
      <c r="AMD716" s="105"/>
      <c r="AME716" s="105"/>
      <c r="AMF716" s="105"/>
      <c r="AMG716" s="105"/>
      <c r="AMH716" s="105"/>
      <c r="AMI716" s="105"/>
      <c r="AMJ716" s="105"/>
      <c r="AMK716" s="105"/>
      <c r="AML716" s="105"/>
      <c r="AMM716" s="105"/>
      <c r="AMN716" s="105"/>
      <c r="AMO716" s="105"/>
      <c r="AMP716" s="105"/>
      <c r="AMQ716" s="105"/>
      <c r="AMR716" s="105"/>
      <c r="AMS716" s="105"/>
      <c r="AMT716" s="105"/>
      <c r="AMU716" s="105"/>
      <c r="AMV716" s="105"/>
      <c r="AMW716" s="105"/>
      <c r="AMX716" s="105"/>
      <c r="AMY716" s="105"/>
      <c r="AMZ716" s="105"/>
      <c r="ANA716" s="105"/>
      <c r="ANB716" s="105"/>
      <c r="ANC716" s="105"/>
      <c r="AND716" s="105"/>
      <c r="ANE716" s="105"/>
      <c r="ANF716" s="105"/>
      <c r="ANG716" s="105"/>
      <c r="ANH716" s="105"/>
      <c r="ANI716" s="105"/>
      <c r="ANJ716" s="105"/>
      <c r="ANK716" s="105"/>
      <c r="ANL716" s="105"/>
      <c r="ANM716" s="105"/>
      <c r="ANN716" s="105"/>
      <c r="ANO716" s="105"/>
      <c r="ANP716" s="105"/>
      <c r="ANQ716" s="105"/>
      <c r="ANR716" s="105"/>
      <c r="ANS716" s="105"/>
      <c r="ANT716" s="105"/>
      <c r="ANU716" s="105"/>
      <c r="ANV716" s="105"/>
      <c r="ANW716" s="105"/>
      <c r="ANX716" s="105"/>
      <c r="ANY716" s="105"/>
      <c r="ANZ716" s="105"/>
      <c r="AOA716" s="105"/>
      <c r="AOB716" s="105"/>
      <c r="AOC716" s="105"/>
      <c r="AOD716" s="105"/>
      <c r="AOE716" s="105"/>
      <c r="AOF716" s="105"/>
      <c r="AOG716" s="105"/>
      <c r="AOH716" s="105"/>
      <c r="AOI716" s="105"/>
      <c r="AOJ716" s="105"/>
      <c r="AOK716" s="105"/>
      <c r="AOL716" s="105"/>
      <c r="AOM716" s="105"/>
      <c r="AON716" s="105"/>
      <c r="AOO716" s="105"/>
      <c r="AOP716" s="105"/>
      <c r="AOQ716" s="105"/>
      <c r="AOR716" s="105"/>
      <c r="AOS716" s="105"/>
      <c r="AOT716" s="105"/>
      <c r="AOU716" s="105"/>
      <c r="AOV716" s="105"/>
      <c r="AOW716" s="105"/>
      <c r="AOX716" s="105"/>
      <c r="AOY716" s="105"/>
      <c r="AOZ716" s="105"/>
      <c r="APA716" s="105"/>
      <c r="APB716" s="105"/>
      <c r="APC716" s="105"/>
      <c r="APD716" s="105"/>
      <c r="APE716" s="105"/>
      <c r="APF716" s="105"/>
      <c r="APG716" s="105"/>
      <c r="APH716" s="105"/>
      <c r="API716" s="105"/>
      <c r="APJ716" s="105"/>
      <c r="APK716" s="105"/>
      <c r="APL716" s="105"/>
      <c r="APM716" s="105"/>
      <c r="APN716" s="105"/>
      <c r="APO716" s="105"/>
      <c r="APP716" s="105"/>
      <c r="APQ716" s="105"/>
      <c r="APR716" s="105"/>
      <c r="APS716" s="105"/>
      <c r="APT716" s="105"/>
      <c r="APU716" s="105"/>
      <c r="APV716" s="105"/>
      <c r="APW716" s="105"/>
      <c r="APX716" s="105"/>
      <c r="APY716" s="105"/>
      <c r="APZ716" s="105"/>
      <c r="AQA716" s="105"/>
      <c r="AQB716" s="105"/>
      <c r="AQC716" s="105"/>
      <c r="AQD716" s="105"/>
      <c r="AQE716" s="105"/>
      <c r="AQF716" s="105"/>
      <c r="AQG716" s="105"/>
      <c r="AQH716" s="105"/>
      <c r="AQI716" s="105"/>
      <c r="AQJ716" s="105"/>
      <c r="AQK716" s="105"/>
      <c r="AQL716" s="105"/>
      <c r="AQM716" s="105"/>
      <c r="AQN716" s="105"/>
      <c r="AQO716" s="105"/>
      <c r="AQP716" s="105"/>
      <c r="AQQ716" s="105"/>
      <c r="AQR716" s="105"/>
      <c r="AQS716" s="105"/>
      <c r="AQT716" s="105"/>
      <c r="AQU716" s="105"/>
      <c r="AQV716" s="105"/>
      <c r="AQW716" s="105"/>
      <c r="AQX716" s="105"/>
      <c r="AQY716" s="105"/>
      <c r="AQZ716" s="105"/>
      <c r="ARA716" s="105"/>
      <c r="ARB716" s="105"/>
      <c r="ARC716" s="105"/>
      <c r="ARD716" s="105"/>
      <c r="ARE716" s="105"/>
      <c r="ARF716" s="105"/>
      <c r="ARG716" s="105"/>
      <c r="ARH716" s="105"/>
      <c r="ARI716" s="105"/>
      <c r="ARJ716" s="105"/>
      <c r="ARK716" s="105"/>
      <c r="ARL716" s="105"/>
      <c r="ARM716" s="105"/>
      <c r="ARN716" s="105"/>
      <c r="ARO716" s="105"/>
      <c r="ARP716" s="105"/>
      <c r="ARQ716" s="105"/>
      <c r="ARR716" s="105"/>
      <c r="ARS716" s="105"/>
      <c r="ART716" s="105"/>
      <c r="ARU716" s="105"/>
      <c r="ARV716" s="105"/>
      <c r="ARW716" s="105"/>
      <c r="ARX716" s="105"/>
      <c r="ARY716" s="105"/>
      <c r="ARZ716" s="105"/>
      <c r="ASA716" s="105"/>
      <c r="ASB716" s="105"/>
      <c r="ASC716" s="105"/>
      <c r="ASD716" s="105"/>
      <c r="ASE716" s="105"/>
      <c r="ASF716" s="105"/>
      <c r="ASG716" s="105"/>
      <c r="ASH716" s="105"/>
      <c r="ASI716" s="105"/>
      <c r="ASJ716" s="105"/>
      <c r="ASK716" s="105"/>
      <c r="ASL716" s="105"/>
      <c r="ASM716" s="105"/>
      <c r="ASN716" s="105"/>
      <c r="ASO716" s="105"/>
      <c r="ASP716" s="105"/>
      <c r="ASQ716" s="105"/>
      <c r="ASR716" s="105"/>
      <c r="ASS716" s="105"/>
      <c r="AST716" s="105"/>
      <c r="ASU716" s="105"/>
      <c r="ASV716" s="105"/>
      <c r="ASW716" s="105"/>
      <c r="ASX716" s="105"/>
      <c r="ASY716" s="105"/>
      <c r="ASZ716" s="105"/>
      <c r="ATA716" s="105"/>
      <c r="ATB716" s="105"/>
      <c r="ATC716" s="105"/>
      <c r="ATD716" s="105"/>
      <c r="ATE716" s="105"/>
      <c r="ATF716" s="105"/>
      <c r="ATG716" s="105"/>
      <c r="ATH716" s="105"/>
      <c r="ATI716" s="105"/>
      <c r="ATJ716" s="105"/>
      <c r="ATK716" s="105"/>
      <c r="ATL716" s="105"/>
      <c r="ATM716" s="105"/>
      <c r="ATN716" s="105"/>
      <c r="ATO716" s="105"/>
      <c r="ATP716" s="105"/>
      <c r="ATQ716" s="105"/>
      <c r="ATR716" s="105"/>
      <c r="ATS716" s="105"/>
      <c r="ATT716" s="105"/>
      <c r="ATU716" s="105"/>
      <c r="ATV716" s="105"/>
      <c r="ATW716" s="105"/>
      <c r="ATX716" s="105"/>
      <c r="ATY716" s="105"/>
      <c r="ATZ716" s="105"/>
      <c r="AUA716" s="105"/>
      <c r="AUB716" s="105"/>
      <c r="AUC716" s="105"/>
      <c r="AUD716" s="105"/>
      <c r="AUE716" s="105"/>
      <c r="AUF716" s="105"/>
      <c r="AUG716" s="105"/>
      <c r="AUH716" s="105"/>
      <c r="AUI716" s="105"/>
      <c r="AUJ716" s="105"/>
      <c r="AUK716" s="105"/>
      <c r="AUL716" s="105"/>
      <c r="AUM716" s="105"/>
      <c r="AUN716" s="105"/>
      <c r="AUO716" s="105"/>
      <c r="AUP716" s="105"/>
      <c r="AUQ716" s="105"/>
      <c r="AUR716" s="105"/>
      <c r="AUS716" s="105"/>
      <c r="AUT716" s="105"/>
      <c r="AUU716" s="105"/>
      <c r="AUV716" s="105"/>
      <c r="AUW716" s="105"/>
      <c r="AUX716" s="105"/>
      <c r="AUY716" s="105"/>
      <c r="AUZ716" s="105"/>
      <c r="AVA716" s="105"/>
      <c r="AVB716" s="105"/>
      <c r="AVC716" s="105"/>
      <c r="AVD716" s="105"/>
      <c r="AVE716" s="105"/>
      <c r="AVF716" s="105"/>
      <c r="AVG716" s="105"/>
      <c r="AVH716" s="105"/>
      <c r="AVI716" s="105"/>
      <c r="AVJ716" s="105"/>
      <c r="AVK716" s="105"/>
      <c r="AVL716" s="105"/>
      <c r="AVM716" s="105"/>
      <c r="AVN716" s="105"/>
      <c r="AVO716" s="105"/>
      <c r="AVP716" s="105"/>
      <c r="AVQ716" s="105"/>
      <c r="AVR716" s="105"/>
      <c r="AVS716" s="105"/>
      <c r="AVT716" s="105"/>
      <c r="AVU716" s="105"/>
      <c r="AVV716" s="105"/>
      <c r="AVW716" s="105"/>
      <c r="AVX716" s="105"/>
      <c r="AVY716" s="105"/>
      <c r="AVZ716" s="105"/>
      <c r="AWA716" s="105"/>
      <c r="AWB716" s="105"/>
      <c r="AWC716" s="105"/>
      <c r="AWD716" s="105"/>
      <c r="AWE716" s="105"/>
      <c r="AWF716" s="105"/>
      <c r="AWG716" s="105"/>
      <c r="AWH716" s="105"/>
      <c r="AWI716" s="105"/>
      <c r="AWJ716" s="105"/>
      <c r="AWK716" s="105"/>
      <c r="AWL716" s="105"/>
      <c r="AWM716" s="105"/>
      <c r="AWN716" s="105"/>
      <c r="AWO716" s="105"/>
      <c r="AWP716" s="105"/>
      <c r="AWQ716" s="105"/>
      <c r="AWR716" s="105"/>
      <c r="AWS716" s="105"/>
      <c r="AWT716" s="105"/>
      <c r="AWU716" s="105"/>
      <c r="AWV716" s="105"/>
      <c r="AWW716" s="105"/>
      <c r="AWX716" s="105"/>
      <c r="AWY716" s="105"/>
      <c r="AWZ716" s="105"/>
      <c r="AXA716" s="105"/>
      <c r="AXB716" s="105"/>
      <c r="AXC716" s="105"/>
      <c r="AXD716" s="105"/>
      <c r="AXE716" s="105"/>
      <c r="AXF716" s="105"/>
      <c r="AXG716" s="105"/>
      <c r="AXH716" s="105"/>
      <c r="AXI716" s="105"/>
      <c r="AXJ716" s="105"/>
      <c r="AXK716" s="105"/>
      <c r="AXL716" s="105"/>
      <c r="AXM716" s="105"/>
      <c r="AXN716" s="105"/>
      <c r="AXO716" s="105"/>
      <c r="AXP716" s="105"/>
      <c r="AXQ716" s="105"/>
      <c r="AXR716" s="105"/>
      <c r="AXS716" s="105"/>
      <c r="AXT716" s="105"/>
      <c r="AXU716" s="105"/>
      <c r="AXV716" s="105"/>
      <c r="AXW716" s="105"/>
      <c r="AXX716" s="105"/>
      <c r="AXY716" s="105"/>
      <c r="AXZ716" s="105"/>
      <c r="AYA716" s="105"/>
      <c r="AYB716" s="105"/>
      <c r="AYC716" s="105"/>
      <c r="AYD716" s="105"/>
      <c r="AYE716" s="105"/>
      <c r="AYF716" s="105"/>
      <c r="AYG716" s="105"/>
      <c r="AYH716" s="105"/>
      <c r="AYI716" s="105"/>
      <c r="AYJ716" s="105"/>
      <c r="AYK716" s="105"/>
      <c r="AYL716" s="105"/>
      <c r="AYM716" s="105"/>
      <c r="AYN716" s="105"/>
      <c r="AYO716" s="105"/>
      <c r="AYP716" s="105"/>
      <c r="AYQ716" s="105"/>
      <c r="AYR716" s="105"/>
      <c r="AYS716" s="105"/>
      <c r="AYT716" s="105"/>
      <c r="AYU716" s="105"/>
      <c r="AYV716" s="105"/>
      <c r="AYW716" s="105"/>
      <c r="AYX716" s="105"/>
      <c r="AYY716" s="105"/>
      <c r="AYZ716" s="105"/>
      <c r="AZA716" s="105"/>
      <c r="AZB716" s="105"/>
      <c r="AZC716" s="105"/>
      <c r="AZD716" s="105"/>
      <c r="AZE716" s="105"/>
      <c r="AZF716" s="105"/>
      <c r="AZG716" s="105"/>
      <c r="AZH716" s="105"/>
      <c r="AZI716" s="105"/>
      <c r="AZJ716" s="105"/>
      <c r="AZK716" s="105"/>
      <c r="AZL716" s="105"/>
      <c r="AZM716" s="105"/>
      <c r="AZN716" s="105"/>
      <c r="AZO716" s="105"/>
      <c r="AZP716" s="105"/>
      <c r="AZQ716" s="105"/>
      <c r="AZR716" s="105"/>
      <c r="AZS716" s="105"/>
      <c r="AZT716" s="105"/>
      <c r="AZU716" s="105"/>
      <c r="AZV716" s="105"/>
      <c r="AZW716" s="105"/>
      <c r="AZX716" s="105"/>
      <c r="AZY716" s="105"/>
      <c r="AZZ716" s="105"/>
      <c r="BAA716" s="105"/>
      <c r="BAB716" s="105"/>
      <c r="BAC716" s="105"/>
      <c r="BAD716" s="105"/>
      <c r="BAE716" s="105"/>
      <c r="BAF716" s="105"/>
      <c r="BAG716" s="105"/>
      <c r="BAH716" s="105"/>
      <c r="BAI716" s="105"/>
      <c r="BAJ716" s="105"/>
      <c r="BAK716" s="105"/>
      <c r="BAL716" s="105"/>
      <c r="BAM716" s="105"/>
      <c r="BAN716" s="105"/>
      <c r="BAO716" s="105"/>
      <c r="BAP716" s="105"/>
      <c r="BAQ716" s="105"/>
      <c r="BAR716" s="105"/>
      <c r="BAS716" s="105"/>
      <c r="BAT716" s="105"/>
      <c r="BAU716" s="105"/>
      <c r="BAV716" s="105"/>
      <c r="BAW716" s="105"/>
      <c r="BAX716" s="105"/>
      <c r="BAY716" s="105"/>
      <c r="BAZ716" s="105"/>
      <c r="BBA716" s="105"/>
      <c r="BBB716" s="105"/>
      <c r="BBC716" s="105"/>
      <c r="BBD716" s="105"/>
      <c r="BBE716" s="105"/>
      <c r="BBF716" s="105"/>
      <c r="BBG716" s="105"/>
      <c r="BBH716" s="105"/>
      <c r="BBI716" s="105"/>
      <c r="BBJ716" s="105"/>
      <c r="BBK716" s="105"/>
      <c r="BBL716" s="105"/>
      <c r="BBM716" s="105"/>
      <c r="BBN716" s="105"/>
      <c r="BBO716" s="105"/>
      <c r="BBP716" s="105"/>
      <c r="BBQ716" s="105"/>
      <c r="BBR716" s="105"/>
      <c r="BBS716" s="105"/>
      <c r="BBT716" s="105"/>
      <c r="BBU716" s="105"/>
      <c r="BBV716" s="105"/>
      <c r="BBW716" s="105"/>
      <c r="BBX716" s="105"/>
      <c r="BBY716" s="105"/>
      <c r="BBZ716" s="105"/>
      <c r="BCA716" s="105"/>
      <c r="BCB716" s="105"/>
      <c r="BCC716" s="105"/>
      <c r="BCD716" s="105"/>
      <c r="BCE716" s="105"/>
      <c r="BCF716" s="105"/>
      <c r="BCG716" s="105"/>
      <c r="BCH716" s="105"/>
      <c r="BCI716" s="105"/>
      <c r="BCJ716" s="105"/>
      <c r="BCK716" s="105"/>
      <c r="BCL716" s="105"/>
      <c r="BCM716" s="105"/>
      <c r="BCN716" s="105"/>
      <c r="BCO716" s="105"/>
      <c r="BCP716" s="105"/>
      <c r="BCQ716" s="105"/>
      <c r="BCR716" s="105"/>
      <c r="BCS716" s="105"/>
      <c r="BCT716" s="105"/>
      <c r="BCU716" s="105"/>
      <c r="BCV716" s="105"/>
      <c r="BCW716" s="105"/>
      <c r="BCX716" s="105"/>
      <c r="BCY716" s="105"/>
      <c r="BCZ716" s="105"/>
      <c r="BDA716" s="105"/>
      <c r="BDB716" s="105"/>
      <c r="BDC716" s="105"/>
      <c r="BDD716" s="105"/>
      <c r="BDE716" s="105"/>
      <c r="BDF716" s="105"/>
      <c r="BDG716" s="105"/>
      <c r="BDH716" s="105"/>
      <c r="BDI716" s="105"/>
      <c r="BDJ716" s="105"/>
      <c r="BDK716" s="105"/>
      <c r="BDL716" s="105"/>
      <c r="BDM716" s="105"/>
      <c r="BDN716" s="105"/>
      <c r="BDO716" s="105"/>
      <c r="BDP716" s="105"/>
      <c r="BDQ716" s="105"/>
      <c r="BDR716" s="105"/>
      <c r="BDS716" s="105"/>
      <c r="BDT716" s="105"/>
      <c r="BDU716" s="105"/>
      <c r="BDV716" s="105"/>
      <c r="BDW716" s="105"/>
      <c r="BDX716" s="105"/>
      <c r="BDY716" s="105"/>
      <c r="BDZ716" s="105"/>
      <c r="BEA716" s="105"/>
      <c r="BEB716" s="105"/>
      <c r="BEC716" s="105"/>
      <c r="BED716" s="105"/>
      <c r="BEE716" s="105"/>
      <c r="BEF716" s="105"/>
      <c r="BEG716" s="105"/>
      <c r="BEH716" s="105"/>
      <c r="BEI716" s="105"/>
      <c r="BEJ716" s="105"/>
      <c r="BEK716" s="105"/>
      <c r="BEL716" s="105"/>
      <c r="BEM716" s="105"/>
      <c r="BEN716" s="105"/>
      <c r="BEO716" s="105"/>
      <c r="BEP716" s="105"/>
      <c r="BEQ716" s="105"/>
      <c r="BER716" s="105"/>
      <c r="BES716" s="105"/>
      <c r="BET716" s="105"/>
      <c r="BEU716" s="105"/>
      <c r="BEV716" s="105"/>
      <c r="BEW716" s="105"/>
      <c r="BEX716" s="105"/>
      <c r="BEY716" s="105"/>
      <c r="BEZ716" s="105"/>
      <c r="BFA716" s="105"/>
      <c r="BFB716" s="105"/>
      <c r="BFC716" s="105"/>
      <c r="BFD716" s="105"/>
      <c r="BFE716" s="105"/>
      <c r="BFF716" s="105"/>
      <c r="BFG716" s="105"/>
      <c r="BFH716" s="105"/>
      <c r="BFI716" s="105"/>
      <c r="BFJ716" s="105"/>
      <c r="BFK716" s="105"/>
      <c r="BFL716" s="105"/>
      <c r="BFM716" s="105"/>
      <c r="BFN716" s="105"/>
      <c r="BFO716" s="105"/>
      <c r="BFP716" s="105"/>
      <c r="BFQ716" s="105"/>
      <c r="BFR716" s="105"/>
      <c r="BFS716" s="105"/>
      <c r="BFT716" s="105"/>
      <c r="BFU716" s="105"/>
      <c r="BFV716" s="105"/>
      <c r="BFW716" s="105"/>
      <c r="BFX716" s="105"/>
      <c r="BFY716" s="105"/>
      <c r="BFZ716" s="105"/>
      <c r="BGA716" s="105"/>
      <c r="BGB716" s="105"/>
      <c r="BGC716" s="105"/>
      <c r="BGD716" s="105"/>
      <c r="BGE716" s="105"/>
      <c r="BGF716" s="105"/>
      <c r="BGG716" s="105"/>
      <c r="BGH716" s="105"/>
      <c r="BGI716" s="105"/>
      <c r="BGJ716" s="105"/>
      <c r="BGK716" s="105"/>
      <c r="BGL716" s="105"/>
      <c r="BGM716" s="105"/>
      <c r="BGN716" s="105"/>
      <c r="BGO716" s="105"/>
      <c r="BGP716" s="105"/>
      <c r="BGQ716" s="105"/>
      <c r="BGR716" s="105"/>
      <c r="BGS716" s="105"/>
      <c r="BGT716" s="105"/>
      <c r="BGU716" s="105"/>
      <c r="BGV716" s="105"/>
      <c r="BGW716" s="105"/>
      <c r="BGX716" s="105"/>
      <c r="BGY716" s="105"/>
      <c r="BGZ716" s="105"/>
      <c r="BHA716" s="105"/>
      <c r="BHB716" s="105"/>
      <c r="BHC716" s="105"/>
      <c r="BHD716" s="105"/>
      <c r="BHE716" s="105"/>
      <c r="BHF716" s="105"/>
      <c r="BHG716" s="105"/>
      <c r="BHH716" s="105"/>
      <c r="BHI716" s="105"/>
      <c r="BHJ716" s="105"/>
      <c r="BHK716" s="105"/>
      <c r="BHL716" s="105"/>
      <c r="BHM716" s="105"/>
      <c r="BHN716" s="105"/>
      <c r="BHO716" s="105"/>
      <c r="BHP716" s="105"/>
      <c r="BHQ716" s="105"/>
      <c r="BHR716" s="105"/>
      <c r="BHS716" s="105"/>
      <c r="BHT716" s="105"/>
      <c r="BHU716" s="105"/>
      <c r="BHV716" s="105"/>
      <c r="BHW716" s="105"/>
      <c r="BHX716" s="105"/>
      <c r="BHY716" s="105"/>
      <c r="BHZ716" s="105"/>
      <c r="BIA716" s="105"/>
      <c r="BIB716" s="105"/>
      <c r="BIC716" s="105"/>
      <c r="BID716" s="105"/>
      <c r="BIE716" s="105"/>
      <c r="BIF716" s="105"/>
      <c r="BIG716" s="105"/>
      <c r="BIH716" s="105"/>
      <c r="BII716" s="105"/>
      <c r="BIJ716" s="105"/>
      <c r="BIK716" s="105"/>
      <c r="BIL716" s="105"/>
      <c r="BIM716" s="105"/>
      <c r="BIN716" s="105"/>
      <c r="BIO716" s="105"/>
      <c r="BIP716" s="105"/>
      <c r="BIQ716" s="105"/>
      <c r="BIR716" s="105"/>
      <c r="BIS716" s="105"/>
      <c r="BIT716" s="105"/>
      <c r="BIU716" s="105"/>
      <c r="BIV716" s="105"/>
      <c r="BIW716" s="105"/>
      <c r="BIX716" s="105"/>
      <c r="BIY716" s="105"/>
      <c r="BIZ716" s="105"/>
      <c r="BJA716" s="105"/>
      <c r="BJB716" s="105"/>
      <c r="BJC716" s="105"/>
      <c r="BJD716" s="105"/>
      <c r="BJE716" s="105"/>
      <c r="BJF716" s="105"/>
      <c r="BJG716" s="105"/>
      <c r="BJH716" s="105"/>
      <c r="BJI716" s="105"/>
      <c r="BJJ716" s="105"/>
      <c r="BJK716" s="105"/>
      <c r="BJL716" s="105"/>
      <c r="BJM716" s="105"/>
      <c r="BJN716" s="105"/>
      <c r="BJO716" s="105"/>
      <c r="BJP716" s="105"/>
      <c r="BJQ716" s="105"/>
      <c r="BJR716" s="105"/>
      <c r="BJS716" s="105"/>
      <c r="BJT716" s="105"/>
      <c r="BJU716" s="105"/>
      <c r="BJV716" s="105"/>
      <c r="BJW716" s="105"/>
      <c r="BJX716" s="105"/>
      <c r="BJY716" s="105"/>
      <c r="BJZ716" s="105"/>
      <c r="BKA716" s="105"/>
      <c r="BKB716" s="105"/>
      <c r="BKC716" s="105"/>
      <c r="BKD716" s="105"/>
      <c r="BKE716" s="105"/>
      <c r="BKF716" s="105"/>
      <c r="BKG716" s="105"/>
      <c r="BKH716" s="105"/>
      <c r="BKI716" s="105"/>
      <c r="BKJ716" s="105"/>
      <c r="BKK716" s="105"/>
      <c r="BKL716" s="105"/>
      <c r="BKM716" s="105"/>
      <c r="BKN716" s="105"/>
      <c r="BKO716" s="105"/>
      <c r="BKP716" s="105"/>
      <c r="BKQ716" s="105"/>
      <c r="BKR716" s="105"/>
      <c r="BKS716" s="105"/>
      <c r="BKT716" s="105"/>
      <c r="BKU716" s="105"/>
      <c r="BKV716" s="105"/>
      <c r="BKW716" s="105"/>
      <c r="BKX716" s="105"/>
      <c r="BKY716" s="105"/>
      <c r="BKZ716" s="105"/>
      <c r="BLA716" s="105"/>
      <c r="BLB716" s="105"/>
      <c r="BLC716" s="105"/>
      <c r="BLD716" s="105"/>
      <c r="BLE716" s="105"/>
      <c r="BLF716" s="105"/>
      <c r="BLG716" s="105"/>
      <c r="BLH716" s="105"/>
      <c r="BLI716" s="105"/>
      <c r="BLJ716" s="105"/>
      <c r="BLK716" s="105"/>
      <c r="BLL716" s="105"/>
      <c r="BLM716" s="105"/>
      <c r="BLN716" s="105"/>
      <c r="BLO716" s="105"/>
      <c r="BLP716" s="105"/>
      <c r="BLQ716" s="105"/>
      <c r="BLR716" s="105"/>
      <c r="BLS716" s="105"/>
      <c r="BLT716" s="105"/>
      <c r="BLU716" s="105"/>
      <c r="BLV716" s="105"/>
      <c r="BLW716" s="105"/>
      <c r="BLX716" s="105"/>
      <c r="BLY716" s="105"/>
      <c r="BLZ716" s="105"/>
      <c r="BMA716" s="105"/>
      <c r="BMB716" s="105"/>
      <c r="BMC716" s="105"/>
      <c r="BMD716" s="105"/>
      <c r="BME716" s="105"/>
      <c r="BMF716" s="105"/>
      <c r="BMG716" s="105"/>
      <c r="BMH716" s="105"/>
      <c r="BMI716" s="105"/>
      <c r="BMJ716" s="105"/>
      <c r="BMK716" s="105"/>
      <c r="BML716" s="105"/>
      <c r="BMM716" s="105"/>
      <c r="BMN716" s="105"/>
      <c r="BMO716" s="105"/>
      <c r="BMP716" s="105"/>
      <c r="BMQ716" s="105"/>
      <c r="BMR716" s="105"/>
      <c r="BMS716" s="105"/>
      <c r="BMT716" s="105"/>
      <c r="BMU716" s="105"/>
      <c r="BMV716" s="105"/>
      <c r="BMW716" s="105"/>
      <c r="BMX716" s="105"/>
      <c r="BMY716" s="105"/>
      <c r="BMZ716" s="105"/>
      <c r="BNA716" s="105"/>
      <c r="BNB716" s="105"/>
      <c r="BNC716" s="105"/>
      <c r="BND716" s="105"/>
      <c r="BNE716" s="105"/>
      <c r="BNF716" s="105"/>
      <c r="BNG716" s="105"/>
      <c r="BNH716" s="105"/>
      <c r="BNI716" s="105"/>
      <c r="BNJ716" s="105"/>
      <c r="BNK716" s="105"/>
      <c r="BNL716" s="105"/>
      <c r="BNM716" s="105"/>
      <c r="BNN716" s="105"/>
      <c r="BNO716" s="105"/>
      <c r="BNP716" s="105"/>
      <c r="BNQ716" s="105"/>
      <c r="BNR716" s="105"/>
      <c r="BNS716" s="105"/>
      <c r="BNT716" s="105"/>
      <c r="BNU716" s="105"/>
      <c r="BNV716" s="105"/>
      <c r="BNW716" s="105"/>
      <c r="BNX716" s="105"/>
      <c r="BNY716" s="105"/>
      <c r="BNZ716" s="105"/>
      <c r="BOA716" s="105"/>
      <c r="BOB716" s="105"/>
      <c r="BOC716" s="105"/>
      <c r="BOD716" s="105"/>
      <c r="BOE716" s="105"/>
      <c r="BOF716" s="105"/>
      <c r="BOG716" s="105"/>
      <c r="BOH716" s="105"/>
      <c r="BOI716" s="105"/>
      <c r="BOJ716" s="105"/>
      <c r="BOK716" s="105"/>
      <c r="BOL716" s="105"/>
      <c r="BOM716" s="105"/>
      <c r="BON716" s="105"/>
      <c r="BOO716" s="105"/>
      <c r="BOP716" s="105"/>
      <c r="BOQ716" s="105"/>
      <c r="BOR716" s="105"/>
      <c r="BOS716" s="105"/>
      <c r="BOT716" s="105"/>
      <c r="BOU716" s="105"/>
      <c r="BOV716" s="105"/>
      <c r="BOW716" s="105"/>
      <c r="BOX716" s="105"/>
      <c r="BOY716" s="105"/>
      <c r="BOZ716" s="105"/>
      <c r="BPA716" s="105"/>
      <c r="BPB716" s="105"/>
      <c r="BPC716" s="105"/>
      <c r="BPD716" s="105"/>
      <c r="BPE716" s="105"/>
      <c r="BPF716" s="105"/>
      <c r="BPG716" s="105"/>
      <c r="BPH716" s="105"/>
      <c r="BPI716" s="105"/>
      <c r="BPJ716" s="105"/>
      <c r="BPK716" s="105"/>
      <c r="BPL716" s="105"/>
      <c r="BPM716" s="105"/>
      <c r="BPN716" s="105"/>
      <c r="BPO716" s="105"/>
      <c r="BPP716" s="105"/>
      <c r="BPQ716" s="105"/>
      <c r="BPR716" s="105"/>
      <c r="BPS716" s="105"/>
      <c r="BPT716" s="105"/>
      <c r="BPU716" s="105"/>
      <c r="BPV716" s="105"/>
      <c r="BPW716" s="105"/>
      <c r="BPX716" s="105"/>
      <c r="BPY716" s="105"/>
      <c r="BPZ716" s="105"/>
      <c r="BQA716" s="105"/>
      <c r="BQB716" s="105"/>
      <c r="BQC716" s="105"/>
      <c r="BQD716" s="105"/>
      <c r="BQE716" s="105"/>
      <c r="BQF716" s="105"/>
      <c r="BQG716" s="105"/>
      <c r="BQH716" s="105"/>
      <c r="BQI716" s="105"/>
      <c r="BQJ716" s="105"/>
      <c r="BQK716" s="105"/>
      <c r="BQL716" s="105"/>
      <c r="BQM716" s="105"/>
      <c r="BQN716" s="105"/>
      <c r="BQO716" s="105"/>
      <c r="BQP716" s="105"/>
      <c r="BQQ716" s="105"/>
      <c r="BQR716" s="105"/>
      <c r="BQS716" s="105"/>
      <c r="BQT716" s="105"/>
      <c r="BQU716" s="105"/>
      <c r="BQV716" s="105"/>
      <c r="BQW716" s="105"/>
      <c r="BQX716" s="105"/>
      <c r="BQY716" s="105"/>
      <c r="BQZ716" s="105"/>
      <c r="BRA716" s="105"/>
      <c r="BRB716" s="105"/>
      <c r="BRC716" s="105"/>
      <c r="BRD716" s="105"/>
      <c r="BRE716" s="105"/>
      <c r="BRF716" s="105"/>
      <c r="BRG716" s="105"/>
      <c r="BRH716" s="105"/>
      <c r="BRI716" s="105"/>
      <c r="BRJ716" s="105"/>
      <c r="BRK716" s="105"/>
      <c r="BRL716" s="105"/>
      <c r="BRM716" s="105"/>
      <c r="BRN716" s="105"/>
      <c r="BRO716" s="105"/>
      <c r="BRP716" s="105"/>
      <c r="BRQ716" s="105"/>
      <c r="BRR716" s="105"/>
      <c r="BRS716" s="105"/>
      <c r="BRT716" s="105"/>
      <c r="BRU716" s="105"/>
      <c r="BRV716" s="105"/>
      <c r="BRW716" s="105"/>
      <c r="BRX716" s="105"/>
      <c r="BRY716" s="105"/>
      <c r="BRZ716" s="105"/>
      <c r="BSA716" s="105"/>
      <c r="BSB716" s="105"/>
      <c r="BSC716" s="105"/>
      <c r="BSD716" s="105"/>
      <c r="BSE716" s="105"/>
      <c r="BSF716" s="105"/>
      <c r="BSG716" s="105"/>
      <c r="BSH716" s="105"/>
      <c r="BSI716" s="105"/>
      <c r="BSJ716" s="105"/>
      <c r="BSK716" s="105"/>
      <c r="BSL716" s="105"/>
      <c r="BSM716" s="105"/>
      <c r="BSN716" s="105"/>
      <c r="BSO716" s="105"/>
      <c r="BSP716" s="105"/>
      <c r="BSQ716" s="105"/>
      <c r="BSR716" s="105"/>
      <c r="BSS716" s="105"/>
      <c r="BST716" s="105"/>
      <c r="BSU716" s="105"/>
      <c r="BSV716" s="105"/>
      <c r="BSW716" s="105"/>
      <c r="BSX716" s="105"/>
      <c r="BSY716" s="105"/>
      <c r="BSZ716" s="105"/>
      <c r="BTA716" s="105"/>
      <c r="BTB716" s="105"/>
      <c r="BTC716" s="105"/>
      <c r="BTD716" s="105"/>
      <c r="BTE716" s="105"/>
      <c r="BTF716" s="105"/>
      <c r="BTG716" s="105"/>
      <c r="BTH716" s="105"/>
      <c r="BTI716" s="105"/>
      <c r="BTJ716" s="105"/>
      <c r="BTK716" s="105"/>
      <c r="BTL716" s="105"/>
      <c r="BTM716" s="105"/>
      <c r="BTN716" s="105"/>
      <c r="BTO716" s="105"/>
      <c r="BTP716" s="105"/>
      <c r="BTQ716" s="105"/>
      <c r="BTR716" s="105"/>
      <c r="BTS716" s="105"/>
      <c r="BTT716" s="105"/>
      <c r="BTU716" s="105"/>
      <c r="BTV716" s="105"/>
      <c r="BTW716" s="105"/>
      <c r="BTX716" s="105"/>
      <c r="BTY716" s="105"/>
      <c r="BTZ716" s="105"/>
      <c r="BUA716" s="105"/>
      <c r="BUB716" s="105"/>
      <c r="BUC716" s="105"/>
      <c r="BUD716" s="105"/>
      <c r="BUE716" s="105"/>
      <c r="BUF716" s="105"/>
      <c r="BUG716" s="105"/>
      <c r="BUH716" s="105"/>
      <c r="BUI716" s="105"/>
      <c r="BUJ716" s="105"/>
      <c r="BUK716" s="105"/>
      <c r="BUL716" s="105"/>
      <c r="BUM716" s="105"/>
      <c r="BUN716" s="105"/>
      <c r="BUO716" s="105"/>
      <c r="BUP716" s="105"/>
      <c r="BUQ716" s="105"/>
      <c r="BUR716" s="105"/>
      <c r="BUS716" s="105"/>
      <c r="BUT716" s="105"/>
      <c r="BUU716" s="105"/>
      <c r="BUV716" s="105"/>
      <c r="BUW716" s="105"/>
      <c r="BUX716" s="105"/>
      <c r="BUY716" s="105"/>
      <c r="BUZ716" s="105"/>
      <c r="BVA716" s="105"/>
      <c r="BVB716" s="105"/>
      <c r="BVC716" s="105"/>
      <c r="BVD716" s="105"/>
      <c r="BVE716" s="105"/>
      <c r="BVF716" s="105"/>
      <c r="BVG716" s="105"/>
      <c r="BVH716" s="105"/>
      <c r="BVI716" s="105"/>
      <c r="BVJ716" s="105"/>
      <c r="BVK716" s="105"/>
      <c r="BVL716" s="105"/>
      <c r="BVM716" s="105"/>
      <c r="BVN716" s="105"/>
      <c r="BVO716" s="105"/>
      <c r="BVP716" s="105"/>
      <c r="BVQ716" s="105"/>
      <c r="BVR716" s="105"/>
      <c r="BVS716" s="105"/>
      <c r="BVT716" s="105"/>
      <c r="BVU716" s="105"/>
      <c r="BVV716" s="105"/>
      <c r="BVW716" s="105"/>
      <c r="BVX716" s="105"/>
      <c r="BVY716" s="105"/>
      <c r="BVZ716" s="105"/>
      <c r="BWA716" s="105"/>
      <c r="BWB716" s="105"/>
      <c r="BWC716" s="105"/>
      <c r="BWD716" s="105"/>
      <c r="BWE716" s="105"/>
      <c r="BWF716" s="105"/>
      <c r="BWG716" s="105"/>
      <c r="BWH716" s="105"/>
      <c r="BWI716" s="105"/>
      <c r="BWJ716" s="105"/>
      <c r="BWK716" s="105"/>
      <c r="BWL716" s="105"/>
      <c r="BWM716" s="105"/>
      <c r="BWN716" s="105"/>
      <c r="BWO716" s="105"/>
      <c r="BWP716" s="105"/>
      <c r="BWQ716" s="105"/>
      <c r="BWR716" s="105"/>
      <c r="BWS716" s="105"/>
      <c r="BWT716" s="105"/>
      <c r="BWU716" s="105"/>
      <c r="BWV716" s="105"/>
      <c r="BWW716" s="105"/>
      <c r="BWX716" s="105"/>
      <c r="BWY716" s="105"/>
      <c r="BWZ716" s="105"/>
      <c r="BXA716" s="105"/>
      <c r="BXB716" s="105"/>
      <c r="BXC716" s="105"/>
      <c r="BXD716" s="105"/>
      <c r="BXE716" s="105"/>
      <c r="BXF716" s="105"/>
      <c r="BXG716" s="105"/>
      <c r="BXH716" s="105"/>
      <c r="BXI716" s="105"/>
      <c r="BXJ716" s="105"/>
      <c r="BXK716" s="105"/>
      <c r="BXL716" s="105"/>
      <c r="BXM716" s="105"/>
      <c r="BXN716" s="105"/>
      <c r="BXO716" s="105"/>
      <c r="BXP716" s="105"/>
      <c r="BXQ716" s="105"/>
      <c r="BXR716" s="105"/>
      <c r="BXS716" s="105"/>
      <c r="BXT716" s="105"/>
      <c r="BXU716" s="105"/>
      <c r="BXV716" s="105"/>
      <c r="BXW716" s="105"/>
      <c r="BXX716" s="105"/>
      <c r="BXY716" s="105"/>
      <c r="BXZ716" s="105"/>
      <c r="BYA716" s="105"/>
      <c r="BYB716" s="105"/>
      <c r="BYC716" s="105"/>
      <c r="BYD716" s="105"/>
      <c r="BYE716" s="105"/>
      <c r="BYF716" s="105"/>
      <c r="BYG716" s="105"/>
      <c r="BYH716" s="105"/>
      <c r="BYI716" s="105"/>
      <c r="BYJ716" s="105"/>
      <c r="BYK716" s="105"/>
      <c r="BYL716" s="105"/>
      <c r="BYM716" s="105"/>
      <c r="BYN716" s="105"/>
      <c r="BYO716" s="105"/>
      <c r="BYP716" s="105"/>
      <c r="BYQ716" s="105"/>
      <c r="BYR716" s="105"/>
      <c r="BYS716" s="105"/>
      <c r="BYT716" s="105"/>
      <c r="BYU716" s="105"/>
      <c r="BYV716" s="105"/>
      <c r="BYW716" s="105"/>
      <c r="BYX716" s="105"/>
      <c r="BYY716" s="105"/>
      <c r="BYZ716" s="105"/>
      <c r="BZA716" s="105"/>
      <c r="BZB716" s="105"/>
      <c r="BZC716" s="105"/>
      <c r="BZD716" s="105"/>
      <c r="BZE716" s="105"/>
      <c r="BZF716" s="105"/>
      <c r="BZG716" s="105"/>
      <c r="BZH716" s="105"/>
      <c r="BZI716" s="105"/>
      <c r="BZJ716" s="105"/>
      <c r="BZK716" s="105"/>
      <c r="BZL716" s="105"/>
      <c r="BZM716" s="105"/>
      <c r="BZN716" s="105"/>
      <c r="BZO716" s="105"/>
      <c r="BZP716" s="105"/>
      <c r="BZQ716" s="105"/>
      <c r="BZR716" s="105"/>
      <c r="BZS716" s="105"/>
      <c r="BZT716" s="105"/>
      <c r="BZU716" s="105"/>
      <c r="BZV716" s="105"/>
      <c r="BZW716" s="105"/>
      <c r="BZX716" s="105"/>
      <c r="BZY716" s="105"/>
      <c r="BZZ716" s="105"/>
      <c r="CAA716" s="105"/>
      <c r="CAB716" s="105"/>
      <c r="CAC716" s="105"/>
      <c r="CAD716" s="105"/>
      <c r="CAE716" s="105"/>
      <c r="CAF716" s="105"/>
      <c r="CAG716" s="105"/>
      <c r="CAH716" s="105"/>
      <c r="CAI716" s="105"/>
      <c r="CAJ716" s="105"/>
      <c r="CAK716" s="105"/>
      <c r="CAL716" s="105"/>
      <c r="CAM716" s="105"/>
      <c r="CAN716" s="105"/>
      <c r="CAO716" s="105"/>
      <c r="CAP716" s="105"/>
      <c r="CAQ716" s="105"/>
      <c r="CAR716" s="105"/>
      <c r="CAS716" s="105"/>
      <c r="CAT716" s="105"/>
      <c r="CAU716" s="105"/>
      <c r="CAV716" s="105"/>
      <c r="CAW716" s="105"/>
      <c r="CAX716" s="105"/>
      <c r="CAY716" s="105"/>
      <c r="CAZ716" s="105"/>
      <c r="CBA716" s="105"/>
      <c r="CBB716" s="105"/>
      <c r="CBC716" s="105"/>
      <c r="CBD716" s="105"/>
      <c r="CBE716" s="105"/>
      <c r="CBF716" s="105"/>
      <c r="CBG716" s="105"/>
      <c r="CBH716" s="105"/>
      <c r="CBI716" s="105"/>
      <c r="CBJ716" s="105"/>
      <c r="CBK716" s="105"/>
      <c r="CBL716" s="105"/>
      <c r="CBM716" s="105"/>
      <c r="CBN716" s="105"/>
      <c r="CBO716" s="105"/>
      <c r="CBP716" s="105"/>
      <c r="CBQ716" s="105"/>
      <c r="CBR716" s="105"/>
      <c r="CBS716" s="105"/>
      <c r="CBT716" s="105"/>
      <c r="CBU716" s="105"/>
      <c r="CBV716" s="105"/>
      <c r="CBW716" s="105"/>
      <c r="CBX716" s="105"/>
      <c r="CBY716" s="105"/>
      <c r="CBZ716" s="105"/>
      <c r="CCA716" s="105"/>
      <c r="CCB716" s="105"/>
      <c r="CCC716" s="105"/>
      <c r="CCD716" s="105"/>
      <c r="CCE716" s="105"/>
      <c r="CCF716" s="105"/>
      <c r="CCG716" s="105"/>
      <c r="CCH716" s="105"/>
      <c r="CCI716" s="105"/>
      <c r="CCJ716" s="105"/>
      <c r="CCK716" s="105"/>
      <c r="CCL716" s="105"/>
      <c r="CCM716" s="105"/>
      <c r="CCN716" s="105"/>
      <c r="CCO716" s="105"/>
      <c r="CCP716" s="105"/>
      <c r="CCQ716" s="105"/>
      <c r="CCR716" s="105"/>
      <c r="CCS716" s="105"/>
      <c r="CCT716" s="105"/>
      <c r="CCU716" s="105"/>
      <c r="CCV716" s="105"/>
      <c r="CCW716" s="105"/>
      <c r="CCX716" s="105"/>
      <c r="CCY716" s="105"/>
      <c r="CCZ716" s="105"/>
      <c r="CDA716" s="105"/>
      <c r="CDB716" s="105"/>
      <c r="CDC716" s="105"/>
      <c r="CDD716" s="105"/>
      <c r="CDE716" s="105"/>
      <c r="CDF716" s="105"/>
      <c r="CDG716" s="105"/>
      <c r="CDH716" s="105"/>
      <c r="CDI716" s="105"/>
      <c r="CDJ716" s="105"/>
      <c r="CDK716" s="105"/>
      <c r="CDL716" s="105"/>
      <c r="CDM716" s="105"/>
      <c r="CDN716" s="105"/>
      <c r="CDO716" s="105"/>
      <c r="CDP716" s="105"/>
      <c r="CDQ716" s="105"/>
      <c r="CDR716" s="105"/>
      <c r="CDS716" s="105"/>
      <c r="CDT716" s="105"/>
      <c r="CDU716" s="105"/>
      <c r="CDV716" s="105"/>
      <c r="CDW716" s="105"/>
      <c r="CDX716" s="105"/>
      <c r="CDY716" s="105"/>
      <c r="CDZ716" s="105"/>
      <c r="CEA716" s="105"/>
      <c r="CEB716" s="105"/>
      <c r="CEC716" s="105"/>
      <c r="CED716" s="105"/>
      <c r="CEE716" s="105"/>
      <c r="CEF716" s="105"/>
      <c r="CEG716" s="105"/>
      <c r="CEH716" s="105"/>
      <c r="CEI716" s="105"/>
      <c r="CEJ716" s="105"/>
      <c r="CEK716" s="105"/>
      <c r="CEL716" s="105"/>
      <c r="CEM716" s="105"/>
      <c r="CEN716" s="105"/>
      <c r="CEO716" s="105"/>
      <c r="CEP716" s="105"/>
      <c r="CEQ716" s="105"/>
      <c r="CER716" s="105"/>
      <c r="CES716" s="105"/>
      <c r="CET716" s="105"/>
      <c r="CEU716" s="105"/>
      <c r="CEV716" s="105"/>
      <c r="CEW716" s="105"/>
      <c r="CEX716" s="105"/>
      <c r="CEY716" s="105"/>
      <c r="CEZ716" s="105"/>
      <c r="CFA716" s="105"/>
      <c r="CFB716" s="105"/>
      <c r="CFC716" s="105"/>
      <c r="CFD716" s="105"/>
      <c r="CFE716" s="105"/>
      <c r="CFF716" s="105"/>
      <c r="CFG716" s="105"/>
      <c r="CFH716" s="105"/>
      <c r="CFI716" s="105"/>
      <c r="CFJ716" s="105"/>
      <c r="CFK716" s="105"/>
      <c r="CFL716" s="105"/>
      <c r="CFM716" s="105"/>
      <c r="CFN716" s="105"/>
      <c r="CFO716" s="105"/>
      <c r="CFP716" s="105"/>
      <c r="CFQ716" s="105"/>
      <c r="CFR716" s="105"/>
      <c r="CFS716" s="105"/>
      <c r="CFT716" s="105"/>
      <c r="CFU716" s="105"/>
      <c r="CFV716" s="105"/>
      <c r="CFW716" s="105"/>
      <c r="CFX716" s="105"/>
      <c r="CFY716" s="105"/>
      <c r="CFZ716" s="105"/>
      <c r="CGA716" s="105"/>
      <c r="CGB716" s="105"/>
      <c r="CGC716" s="105"/>
      <c r="CGD716" s="105"/>
      <c r="CGE716" s="105"/>
      <c r="CGF716" s="105"/>
      <c r="CGG716" s="105"/>
      <c r="CGH716" s="105"/>
      <c r="CGI716" s="105"/>
      <c r="CGJ716" s="105"/>
      <c r="CGK716" s="105"/>
      <c r="CGL716" s="105"/>
      <c r="CGM716" s="105"/>
      <c r="CGN716" s="105"/>
      <c r="CGO716" s="105"/>
      <c r="CGP716" s="105"/>
      <c r="CGQ716" s="105"/>
      <c r="CGR716" s="105"/>
      <c r="CGS716" s="105"/>
      <c r="CGT716" s="105"/>
      <c r="CGU716" s="105"/>
      <c r="CGV716" s="105"/>
      <c r="CGW716" s="105"/>
      <c r="CGX716" s="105"/>
      <c r="CGY716" s="105"/>
      <c r="CGZ716" s="105"/>
      <c r="CHA716" s="105"/>
      <c r="CHB716" s="105"/>
      <c r="CHC716" s="105"/>
      <c r="CHD716" s="105"/>
      <c r="CHE716" s="105"/>
      <c r="CHF716" s="105"/>
      <c r="CHG716" s="105"/>
      <c r="CHH716" s="105"/>
      <c r="CHI716" s="105"/>
      <c r="CHJ716" s="105"/>
      <c r="CHK716" s="105"/>
      <c r="CHL716" s="105"/>
      <c r="CHM716" s="105"/>
      <c r="CHN716" s="105"/>
      <c r="CHO716" s="105"/>
      <c r="CHP716" s="105"/>
      <c r="CHQ716" s="105"/>
      <c r="CHR716" s="105"/>
      <c r="CHS716" s="105"/>
      <c r="CHT716" s="105"/>
      <c r="CHU716" s="105"/>
      <c r="CHV716" s="105"/>
      <c r="CHW716" s="105"/>
      <c r="CHX716" s="105"/>
      <c r="CHY716" s="105"/>
      <c r="CHZ716" s="105"/>
      <c r="CIA716" s="105"/>
      <c r="CIB716" s="105"/>
      <c r="CIC716" s="105"/>
      <c r="CID716" s="105"/>
      <c r="CIE716" s="105"/>
      <c r="CIF716" s="105"/>
      <c r="CIG716" s="105"/>
      <c r="CIH716" s="105"/>
      <c r="CII716" s="105"/>
      <c r="CIJ716" s="105"/>
      <c r="CIK716" s="105"/>
      <c r="CIL716" s="105"/>
      <c r="CIM716" s="105"/>
      <c r="CIN716" s="105"/>
      <c r="CIO716" s="105"/>
      <c r="CIP716" s="105"/>
      <c r="CIQ716" s="105"/>
      <c r="CIR716" s="105"/>
      <c r="CIS716" s="105"/>
      <c r="CIT716" s="105"/>
      <c r="CIU716" s="105"/>
      <c r="CIV716" s="105"/>
      <c r="CIW716" s="105"/>
      <c r="CIX716" s="105"/>
      <c r="CIY716" s="105"/>
      <c r="CIZ716" s="105"/>
      <c r="CJA716" s="105"/>
      <c r="CJB716" s="105"/>
      <c r="CJC716" s="105"/>
      <c r="CJD716" s="105"/>
      <c r="CJE716" s="105"/>
      <c r="CJF716" s="105"/>
      <c r="CJG716" s="105"/>
      <c r="CJH716" s="105"/>
      <c r="CJI716" s="105"/>
      <c r="CJJ716" s="105"/>
      <c r="CJK716" s="105"/>
      <c r="CJL716" s="105"/>
      <c r="CJM716" s="105"/>
      <c r="CJN716" s="105"/>
      <c r="CJO716" s="105"/>
      <c r="CJP716" s="105"/>
      <c r="CJQ716" s="105"/>
      <c r="CJR716" s="105"/>
      <c r="CJS716" s="105"/>
      <c r="CJT716" s="105"/>
      <c r="CJU716" s="105"/>
      <c r="CJV716" s="105"/>
      <c r="CJW716" s="105"/>
      <c r="CJX716" s="105"/>
      <c r="CJY716" s="105"/>
      <c r="CJZ716" s="105"/>
      <c r="CKA716" s="105"/>
      <c r="CKB716" s="105"/>
      <c r="CKC716" s="105"/>
      <c r="CKD716" s="105"/>
      <c r="CKE716" s="105"/>
      <c r="CKF716" s="105"/>
      <c r="CKG716" s="105"/>
      <c r="CKH716" s="105"/>
      <c r="CKI716" s="105"/>
      <c r="CKJ716" s="105"/>
      <c r="CKK716" s="105"/>
      <c r="CKL716" s="105"/>
      <c r="CKM716" s="105"/>
      <c r="CKN716" s="105"/>
      <c r="CKO716" s="105"/>
      <c r="CKP716" s="105"/>
      <c r="CKQ716" s="105"/>
      <c r="CKR716" s="105"/>
      <c r="CKS716" s="105"/>
      <c r="CKT716" s="105"/>
      <c r="CKU716" s="105"/>
      <c r="CKV716" s="105"/>
      <c r="CKW716" s="105"/>
      <c r="CKX716" s="105"/>
      <c r="CKY716" s="105"/>
      <c r="CKZ716" s="105"/>
      <c r="CLA716" s="105"/>
      <c r="CLB716" s="105"/>
      <c r="CLC716" s="105"/>
      <c r="CLD716" s="105"/>
      <c r="CLE716" s="105"/>
      <c r="CLF716" s="105"/>
      <c r="CLG716" s="105"/>
      <c r="CLH716" s="105"/>
      <c r="CLI716" s="105"/>
      <c r="CLJ716" s="105"/>
      <c r="CLK716" s="105"/>
      <c r="CLL716" s="105"/>
      <c r="CLM716" s="105"/>
      <c r="CLN716" s="105"/>
      <c r="CLO716" s="105"/>
      <c r="CLP716" s="105"/>
      <c r="CLQ716" s="105"/>
      <c r="CLR716" s="105"/>
      <c r="CLS716" s="105"/>
      <c r="CLT716" s="105"/>
      <c r="CLU716" s="105"/>
      <c r="CLV716" s="105"/>
      <c r="CLW716" s="105"/>
      <c r="CLX716" s="105"/>
      <c r="CLY716" s="105"/>
      <c r="CLZ716" s="105"/>
      <c r="CMA716" s="105"/>
      <c r="CMB716" s="105"/>
      <c r="CMC716" s="105"/>
      <c r="CMD716" s="105"/>
      <c r="CME716" s="105"/>
      <c r="CMF716" s="105"/>
      <c r="CMG716" s="105"/>
      <c r="CMH716" s="105"/>
      <c r="CMI716" s="105"/>
      <c r="CMJ716" s="105"/>
      <c r="CMK716" s="105"/>
      <c r="CML716" s="105"/>
      <c r="CMM716" s="105"/>
      <c r="CMN716" s="105"/>
      <c r="CMO716" s="105"/>
      <c r="CMP716" s="105"/>
      <c r="CMQ716" s="105"/>
      <c r="CMR716" s="105"/>
      <c r="CMS716" s="105"/>
      <c r="CMT716" s="105"/>
      <c r="CMU716" s="105"/>
      <c r="CMV716" s="105"/>
      <c r="CMW716" s="105"/>
      <c r="CMX716" s="105"/>
      <c r="CMY716" s="105"/>
      <c r="CMZ716" s="105"/>
      <c r="CNA716" s="105"/>
      <c r="CNB716" s="105"/>
      <c r="CNC716" s="105"/>
      <c r="CND716" s="105"/>
      <c r="CNE716" s="105"/>
      <c r="CNF716" s="105"/>
      <c r="CNG716" s="105"/>
      <c r="CNH716" s="105"/>
      <c r="CNI716" s="105"/>
      <c r="CNJ716" s="105"/>
      <c r="CNK716" s="105"/>
      <c r="CNL716" s="105"/>
      <c r="CNM716" s="105"/>
      <c r="CNN716" s="105"/>
      <c r="CNO716" s="105"/>
      <c r="CNP716" s="105"/>
      <c r="CNQ716" s="105"/>
      <c r="CNR716" s="105"/>
      <c r="CNS716" s="105"/>
      <c r="CNT716" s="105"/>
      <c r="CNU716" s="105"/>
      <c r="CNV716" s="105"/>
      <c r="CNW716" s="105"/>
      <c r="CNX716" s="105"/>
      <c r="CNY716" s="105"/>
      <c r="CNZ716" s="105"/>
      <c r="COA716" s="105"/>
      <c r="COB716" s="105"/>
      <c r="COC716" s="105"/>
      <c r="COD716" s="105"/>
      <c r="COE716" s="105"/>
      <c r="COF716" s="105"/>
      <c r="COG716" s="105"/>
      <c r="COH716" s="105"/>
      <c r="COI716" s="105"/>
      <c r="COJ716" s="105"/>
      <c r="COK716" s="105"/>
      <c r="COL716" s="105"/>
      <c r="COM716" s="105"/>
      <c r="CON716" s="105"/>
      <c r="COO716" s="105"/>
      <c r="COP716" s="105"/>
      <c r="COQ716" s="105"/>
      <c r="COR716" s="105"/>
      <c r="COS716" s="105"/>
      <c r="COT716" s="105"/>
      <c r="COU716" s="105"/>
      <c r="COV716" s="105"/>
      <c r="COW716" s="105"/>
      <c r="COX716" s="105"/>
      <c r="COY716" s="105"/>
      <c r="COZ716" s="105"/>
      <c r="CPA716" s="105"/>
      <c r="CPB716" s="105"/>
      <c r="CPC716" s="105"/>
      <c r="CPD716" s="105"/>
      <c r="CPE716" s="105"/>
      <c r="CPF716" s="105"/>
      <c r="CPG716" s="105"/>
      <c r="CPH716" s="105"/>
      <c r="CPI716" s="105"/>
      <c r="CPJ716" s="105"/>
      <c r="CPK716" s="105"/>
      <c r="CPL716" s="105"/>
      <c r="CPM716" s="105"/>
      <c r="CPN716" s="105"/>
      <c r="CPO716" s="105"/>
      <c r="CPP716" s="105"/>
      <c r="CPQ716" s="105"/>
      <c r="CPR716" s="105"/>
      <c r="CPS716" s="105"/>
      <c r="CPT716" s="105"/>
      <c r="CPU716" s="105"/>
      <c r="CPV716" s="105"/>
      <c r="CPW716" s="105"/>
      <c r="CPX716" s="105"/>
      <c r="CPY716" s="105"/>
      <c r="CPZ716" s="105"/>
      <c r="CQA716" s="105"/>
      <c r="CQB716" s="105"/>
      <c r="CQC716" s="105"/>
      <c r="CQD716" s="105"/>
      <c r="CQE716" s="105"/>
      <c r="CQF716" s="105"/>
      <c r="CQG716" s="105"/>
      <c r="CQH716" s="105"/>
      <c r="CQI716" s="105"/>
      <c r="CQJ716" s="105"/>
      <c r="CQK716" s="105"/>
      <c r="CQL716" s="105"/>
      <c r="CQM716" s="105"/>
      <c r="CQN716" s="105"/>
      <c r="CQO716" s="105"/>
      <c r="CQP716" s="105"/>
      <c r="CQQ716" s="105"/>
      <c r="CQR716" s="105"/>
      <c r="CQS716" s="105"/>
      <c r="CQT716" s="105"/>
      <c r="CQU716" s="105"/>
      <c r="CQV716" s="105"/>
      <c r="CQW716" s="105"/>
      <c r="CQX716" s="105"/>
      <c r="CQY716" s="105"/>
      <c r="CQZ716" s="105"/>
      <c r="CRA716" s="105"/>
      <c r="CRB716" s="105"/>
      <c r="CRC716" s="105"/>
      <c r="CRD716" s="105"/>
      <c r="CRE716" s="105"/>
      <c r="CRF716" s="105"/>
      <c r="CRG716" s="105"/>
      <c r="CRH716" s="105"/>
      <c r="CRI716" s="105"/>
      <c r="CRJ716" s="105"/>
      <c r="CRK716" s="105"/>
      <c r="CRL716" s="105"/>
      <c r="CRM716" s="105"/>
      <c r="CRN716" s="105"/>
      <c r="CRO716" s="105"/>
      <c r="CRP716" s="105"/>
      <c r="CRQ716" s="105"/>
      <c r="CRR716" s="105"/>
      <c r="CRS716" s="105"/>
      <c r="CRT716" s="105"/>
      <c r="CRU716" s="105"/>
      <c r="CRV716" s="105"/>
      <c r="CRW716" s="105"/>
      <c r="CRX716" s="105"/>
      <c r="CRY716" s="105"/>
      <c r="CRZ716" s="105"/>
      <c r="CSA716" s="105"/>
      <c r="CSB716" s="105"/>
      <c r="CSC716" s="105"/>
      <c r="CSD716" s="105"/>
      <c r="CSE716" s="105"/>
      <c r="CSF716" s="105"/>
      <c r="CSG716" s="105"/>
      <c r="CSH716" s="105"/>
      <c r="CSI716" s="105"/>
      <c r="CSJ716" s="105"/>
      <c r="CSK716" s="105"/>
      <c r="CSL716" s="105"/>
      <c r="CSM716" s="105"/>
      <c r="CSN716" s="105"/>
      <c r="CSO716" s="105"/>
      <c r="CSP716" s="105"/>
      <c r="CSQ716" s="105"/>
      <c r="CSR716" s="105"/>
      <c r="CSS716" s="105"/>
      <c r="CST716" s="105"/>
      <c r="CSU716" s="105"/>
      <c r="CSV716" s="105"/>
      <c r="CSW716" s="105"/>
      <c r="CSX716" s="105"/>
      <c r="CSY716" s="105"/>
      <c r="CSZ716" s="105"/>
      <c r="CTA716" s="105"/>
      <c r="CTB716" s="105"/>
      <c r="CTC716" s="105"/>
      <c r="CTD716" s="105"/>
      <c r="CTE716" s="105"/>
      <c r="CTF716" s="105"/>
      <c r="CTG716" s="105"/>
      <c r="CTH716" s="105"/>
      <c r="CTI716" s="105"/>
      <c r="CTJ716" s="105"/>
      <c r="CTK716" s="105"/>
      <c r="CTL716" s="105"/>
      <c r="CTM716" s="105"/>
      <c r="CTN716" s="105"/>
      <c r="CTO716" s="105"/>
      <c r="CTP716" s="105"/>
      <c r="CTQ716" s="105"/>
      <c r="CTR716" s="105"/>
      <c r="CTS716" s="105"/>
      <c r="CTT716" s="105"/>
      <c r="CTU716" s="105"/>
      <c r="CTV716" s="105"/>
      <c r="CTW716" s="105"/>
      <c r="CTX716" s="105"/>
      <c r="CTY716" s="105"/>
      <c r="CTZ716" s="105"/>
      <c r="CUA716" s="105"/>
      <c r="CUB716" s="105"/>
      <c r="CUC716" s="105"/>
      <c r="CUD716" s="105"/>
      <c r="CUE716" s="105"/>
      <c r="CUF716" s="105"/>
      <c r="CUG716" s="105"/>
      <c r="CUH716" s="105"/>
      <c r="CUI716" s="105"/>
      <c r="CUJ716" s="105"/>
      <c r="CUK716" s="105"/>
      <c r="CUL716" s="105"/>
      <c r="CUM716" s="105"/>
      <c r="CUN716" s="105"/>
      <c r="CUO716" s="105"/>
      <c r="CUP716" s="105"/>
      <c r="CUQ716" s="105"/>
      <c r="CUR716" s="105"/>
      <c r="CUS716" s="105"/>
      <c r="CUT716" s="105"/>
      <c r="CUU716" s="105"/>
      <c r="CUV716" s="105"/>
      <c r="CUW716" s="105"/>
      <c r="CUX716" s="105"/>
      <c r="CUY716" s="105"/>
      <c r="CUZ716" s="105"/>
      <c r="CVA716" s="105"/>
      <c r="CVB716" s="105"/>
      <c r="CVC716" s="105"/>
      <c r="CVD716" s="105"/>
      <c r="CVE716" s="105"/>
      <c r="CVF716" s="105"/>
      <c r="CVG716" s="105"/>
      <c r="CVH716" s="105"/>
      <c r="CVI716" s="105"/>
      <c r="CVJ716" s="105"/>
      <c r="CVK716" s="105"/>
      <c r="CVL716" s="105"/>
      <c r="CVM716" s="105"/>
      <c r="CVN716" s="105"/>
      <c r="CVO716" s="105"/>
      <c r="CVP716" s="105"/>
      <c r="CVQ716" s="105"/>
      <c r="CVR716" s="105"/>
      <c r="CVS716" s="105"/>
      <c r="CVT716" s="105"/>
      <c r="CVU716" s="105"/>
      <c r="CVV716" s="105"/>
      <c r="CVW716" s="105"/>
      <c r="CVX716" s="105"/>
      <c r="CVY716" s="105"/>
      <c r="CVZ716" s="105"/>
      <c r="CWA716" s="105"/>
      <c r="CWB716" s="105"/>
      <c r="CWC716" s="105"/>
      <c r="CWD716" s="105"/>
      <c r="CWE716" s="105"/>
      <c r="CWF716" s="105"/>
      <c r="CWG716" s="105"/>
      <c r="CWH716" s="105"/>
      <c r="CWI716" s="105"/>
      <c r="CWJ716" s="105"/>
      <c r="CWK716" s="105"/>
      <c r="CWL716" s="105"/>
      <c r="CWM716" s="105"/>
      <c r="CWN716" s="105"/>
      <c r="CWO716" s="105"/>
      <c r="CWP716" s="105"/>
      <c r="CWQ716" s="105"/>
      <c r="CWR716" s="105"/>
      <c r="CWS716" s="105"/>
      <c r="CWT716" s="105"/>
      <c r="CWU716" s="105"/>
      <c r="CWV716" s="105"/>
      <c r="CWW716" s="105"/>
      <c r="CWX716" s="105"/>
      <c r="CWY716" s="105"/>
      <c r="CWZ716" s="105"/>
      <c r="CXA716" s="105"/>
      <c r="CXB716" s="105"/>
      <c r="CXC716" s="105"/>
      <c r="CXD716" s="105"/>
      <c r="CXE716" s="105"/>
      <c r="CXF716" s="105"/>
      <c r="CXG716" s="105"/>
      <c r="CXH716" s="105"/>
      <c r="CXI716" s="105"/>
      <c r="CXJ716" s="105"/>
      <c r="CXK716" s="105"/>
      <c r="CXL716" s="105"/>
      <c r="CXM716" s="105"/>
      <c r="CXN716" s="105"/>
      <c r="CXO716" s="105"/>
      <c r="CXP716" s="105"/>
      <c r="CXQ716" s="105"/>
      <c r="CXR716" s="105"/>
      <c r="CXS716" s="105"/>
      <c r="CXT716" s="105"/>
      <c r="CXU716" s="105"/>
      <c r="CXV716" s="105"/>
      <c r="CXW716" s="105"/>
      <c r="CXX716" s="105"/>
      <c r="CXY716" s="105"/>
      <c r="CXZ716" s="105"/>
      <c r="CYA716" s="105"/>
      <c r="CYB716" s="105"/>
      <c r="CYC716" s="105"/>
      <c r="CYD716" s="105"/>
      <c r="CYE716" s="105"/>
      <c r="CYF716" s="105"/>
      <c r="CYG716" s="105"/>
      <c r="CYH716" s="105"/>
      <c r="CYI716" s="105"/>
      <c r="CYJ716" s="105"/>
      <c r="CYK716" s="105"/>
      <c r="CYL716" s="105"/>
      <c r="CYM716" s="105"/>
      <c r="CYN716" s="105"/>
      <c r="CYO716" s="105"/>
      <c r="CYP716" s="105"/>
      <c r="CYQ716" s="105"/>
      <c r="CYR716" s="105"/>
      <c r="CYS716" s="105"/>
      <c r="CYT716" s="105"/>
      <c r="CYU716" s="105"/>
      <c r="CYV716" s="105"/>
      <c r="CYW716" s="105"/>
      <c r="CYX716" s="105"/>
      <c r="CYY716" s="105"/>
      <c r="CYZ716" s="105"/>
      <c r="CZA716" s="105"/>
      <c r="CZB716" s="105"/>
      <c r="CZC716" s="105"/>
      <c r="CZD716" s="105"/>
      <c r="CZE716" s="105"/>
      <c r="CZF716" s="105"/>
      <c r="CZG716" s="105"/>
      <c r="CZH716" s="105"/>
      <c r="CZI716" s="105"/>
      <c r="CZJ716" s="105"/>
      <c r="CZK716" s="105"/>
      <c r="CZL716" s="105"/>
      <c r="CZM716" s="105"/>
      <c r="CZN716" s="105"/>
      <c r="CZO716" s="105"/>
      <c r="CZP716" s="105"/>
      <c r="CZQ716" s="105"/>
      <c r="CZR716" s="105"/>
      <c r="CZS716" s="105"/>
      <c r="CZT716" s="105"/>
      <c r="CZU716" s="105"/>
      <c r="CZV716" s="105"/>
      <c r="CZW716" s="105"/>
      <c r="CZX716" s="105"/>
      <c r="CZY716" s="105"/>
      <c r="CZZ716" s="105"/>
      <c r="DAA716" s="105"/>
      <c r="DAB716" s="105"/>
      <c r="DAC716" s="105"/>
      <c r="DAD716" s="105"/>
      <c r="DAE716" s="105"/>
      <c r="DAF716" s="105"/>
      <c r="DAG716" s="105"/>
      <c r="DAH716" s="105"/>
      <c r="DAI716" s="105"/>
      <c r="DAJ716" s="105"/>
      <c r="DAK716" s="105"/>
      <c r="DAL716" s="105"/>
      <c r="DAM716" s="105"/>
      <c r="DAN716" s="105"/>
      <c r="DAO716" s="105"/>
      <c r="DAP716" s="105"/>
      <c r="DAQ716" s="105"/>
      <c r="DAR716" s="105"/>
      <c r="DAS716" s="105"/>
      <c r="DAT716" s="105"/>
      <c r="DAU716" s="105"/>
      <c r="DAV716" s="105"/>
      <c r="DAW716" s="105"/>
      <c r="DAX716" s="105"/>
      <c r="DAY716" s="105"/>
      <c r="DAZ716" s="105"/>
      <c r="DBA716" s="105"/>
      <c r="DBB716" s="105"/>
      <c r="DBC716" s="105"/>
      <c r="DBD716" s="105"/>
      <c r="DBE716" s="105"/>
      <c r="DBF716" s="105"/>
      <c r="DBG716" s="105"/>
      <c r="DBH716" s="105"/>
      <c r="DBI716" s="105"/>
      <c r="DBJ716" s="105"/>
      <c r="DBK716" s="105"/>
      <c r="DBL716" s="105"/>
      <c r="DBM716" s="105"/>
      <c r="DBN716" s="105"/>
      <c r="DBO716" s="105"/>
      <c r="DBP716" s="105"/>
      <c r="DBQ716" s="105"/>
      <c r="DBR716" s="105"/>
      <c r="DBS716" s="105"/>
      <c r="DBT716" s="105"/>
      <c r="DBU716" s="105"/>
      <c r="DBV716" s="105"/>
      <c r="DBW716" s="105"/>
      <c r="DBX716" s="105"/>
      <c r="DBY716" s="105"/>
      <c r="DBZ716" s="105"/>
      <c r="DCA716" s="105"/>
      <c r="DCB716" s="105"/>
      <c r="DCC716" s="105"/>
      <c r="DCD716" s="105"/>
      <c r="DCE716" s="105"/>
      <c r="DCF716" s="105"/>
      <c r="DCG716" s="105"/>
      <c r="DCH716" s="105"/>
      <c r="DCI716" s="105"/>
      <c r="DCJ716" s="105"/>
      <c r="DCK716" s="105"/>
      <c r="DCL716" s="105"/>
      <c r="DCM716" s="105"/>
      <c r="DCN716" s="105"/>
      <c r="DCO716" s="105"/>
      <c r="DCP716" s="105"/>
      <c r="DCQ716" s="105"/>
      <c r="DCR716" s="105"/>
      <c r="DCS716" s="105"/>
      <c r="DCT716" s="105"/>
      <c r="DCU716" s="105"/>
      <c r="DCV716" s="105"/>
      <c r="DCW716" s="105"/>
      <c r="DCX716" s="105"/>
      <c r="DCY716" s="105"/>
      <c r="DCZ716" s="105"/>
      <c r="DDA716" s="105"/>
      <c r="DDB716" s="105"/>
      <c r="DDC716" s="105"/>
      <c r="DDD716" s="105"/>
      <c r="DDE716" s="105"/>
      <c r="DDF716" s="105"/>
      <c r="DDG716" s="105"/>
      <c r="DDH716" s="105"/>
      <c r="DDI716" s="105"/>
      <c r="DDJ716" s="105"/>
      <c r="DDK716" s="105"/>
      <c r="DDL716" s="105"/>
      <c r="DDM716" s="105"/>
      <c r="DDN716" s="105"/>
      <c r="DDO716" s="105"/>
      <c r="DDP716" s="105"/>
      <c r="DDQ716" s="105"/>
      <c r="DDR716" s="105"/>
      <c r="DDS716" s="105"/>
      <c r="DDT716" s="105"/>
      <c r="DDU716" s="105"/>
      <c r="DDV716" s="105"/>
      <c r="DDW716" s="105"/>
      <c r="DDX716" s="105"/>
      <c r="DDY716" s="105"/>
      <c r="DDZ716" s="105"/>
      <c r="DEA716" s="105"/>
      <c r="DEB716" s="105"/>
      <c r="DEC716" s="105"/>
      <c r="DED716" s="105"/>
      <c r="DEE716" s="105"/>
      <c r="DEF716" s="105"/>
      <c r="DEG716" s="105"/>
      <c r="DEH716" s="105"/>
      <c r="DEI716" s="105"/>
      <c r="DEJ716" s="105"/>
      <c r="DEK716" s="105"/>
      <c r="DEL716" s="105"/>
      <c r="DEM716" s="105"/>
      <c r="DEN716" s="105"/>
      <c r="DEO716" s="105"/>
      <c r="DEP716" s="105"/>
      <c r="DEQ716" s="105"/>
      <c r="DER716" s="105"/>
      <c r="DES716" s="105"/>
      <c r="DET716" s="105"/>
      <c r="DEU716" s="105"/>
      <c r="DEV716" s="105"/>
      <c r="DEW716" s="105"/>
      <c r="DEX716" s="105"/>
      <c r="DEY716" s="105"/>
      <c r="DEZ716" s="105"/>
      <c r="DFA716" s="105"/>
      <c r="DFB716" s="105"/>
      <c r="DFC716" s="105"/>
      <c r="DFD716" s="105"/>
      <c r="DFE716" s="105"/>
      <c r="DFF716" s="105"/>
      <c r="DFG716" s="105"/>
      <c r="DFH716" s="105"/>
      <c r="DFI716" s="105"/>
      <c r="DFJ716" s="105"/>
      <c r="DFK716" s="105"/>
      <c r="DFL716" s="105"/>
      <c r="DFM716" s="105"/>
      <c r="DFN716" s="105"/>
      <c r="DFO716" s="105"/>
      <c r="DFP716" s="105"/>
      <c r="DFQ716" s="105"/>
      <c r="DFR716" s="105"/>
      <c r="DFS716" s="105"/>
      <c r="DFT716" s="105"/>
      <c r="DFU716" s="105"/>
      <c r="DFV716" s="105"/>
      <c r="DFW716" s="105"/>
      <c r="DFX716" s="105"/>
      <c r="DFY716" s="105"/>
      <c r="DFZ716" s="105"/>
      <c r="DGA716" s="105"/>
      <c r="DGB716" s="105"/>
      <c r="DGC716" s="105"/>
      <c r="DGD716" s="105"/>
      <c r="DGE716" s="105"/>
      <c r="DGF716" s="105"/>
      <c r="DGG716" s="105"/>
      <c r="DGH716" s="105"/>
      <c r="DGI716" s="105"/>
      <c r="DGJ716" s="105"/>
      <c r="DGK716" s="105"/>
      <c r="DGL716" s="105"/>
      <c r="DGM716" s="105"/>
      <c r="DGN716" s="105"/>
      <c r="DGO716" s="105"/>
      <c r="DGP716" s="105"/>
      <c r="DGQ716" s="105"/>
      <c r="DGR716" s="105"/>
      <c r="DGS716" s="105"/>
      <c r="DGT716" s="105"/>
      <c r="DGU716" s="105"/>
      <c r="DGV716" s="105"/>
      <c r="DGW716" s="105"/>
      <c r="DGX716" s="105"/>
      <c r="DGY716" s="105"/>
      <c r="DGZ716" s="105"/>
      <c r="DHA716" s="105"/>
      <c r="DHB716" s="105"/>
      <c r="DHC716" s="105"/>
      <c r="DHD716" s="105"/>
      <c r="DHE716" s="105"/>
      <c r="DHF716" s="105"/>
      <c r="DHG716" s="105"/>
      <c r="DHH716" s="105"/>
      <c r="DHI716" s="105"/>
      <c r="DHJ716" s="105"/>
      <c r="DHK716" s="105"/>
      <c r="DHL716" s="105"/>
      <c r="DHM716" s="105"/>
      <c r="DHN716" s="105"/>
      <c r="DHO716" s="105"/>
      <c r="DHP716" s="105"/>
      <c r="DHQ716" s="105"/>
      <c r="DHR716" s="105"/>
      <c r="DHS716" s="105"/>
      <c r="DHT716" s="105"/>
      <c r="DHU716" s="105"/>
      <c r="DHV716" s="105"/>
      <c r="DHW716" s="105"/>
      <c r="DHX716" s="105"/>
      <c r="DHY716" s="105"/>
      <c r="DHZ716" s="105"/>
      <c r="DIA716" s="105"/>
      <c r="DIB716" s="105"/>
      <c r="DIC716" s="105"/>
      <c r="DID716" s="105"/>
      <c r="DIE716" s="105"/>
      <c r="DIF716" s="105"/>
      <c r="DIG716" s="105"/>
      <c r="DIH716" s="105"/>
      <c r="DII716" s="105"/>
      <c r="DIJ716" s="105"/>
      <c r="DIK716" s="105"/>
      <c r="DIL716" s="105"/>
      <c r="DIM716" s="105"/>
      <c r="DIN716" s="105"/>
      <c r="DIO716" s="105"/>
      <c r="DIP716" s="105"/>
      <c r="DIQ716" s="105"/>
      <c r="DIR716" s="105"/>
      <c r="DIS716" s="105"/>
      <c r="DIT716" s="105"/>
      <c r="DIU716" s="105"/>
      <c r="DIV716" s="105"/>
      <c r="DIW716" s="105"/>
      <c r="DIX716" s="105"/>
      <c r="DIY716" s="105"/>
      <c r="DIZ716" s="105"/>
      <c r="DJA716" s="105"/>
      <c r="DJB716" s="105"/>
      <c r="DJC716" s="105"/>
      <c r="DJD716" s="105"/>
      <c r="DJE716" s="105"/>
      <c r="DJF716" s="105"/>
      <c r="DJG716" s="105"/>
      <c r="DJH716" s="105"/>
      <c r="DJI716" s="105"/>
      <c r="DJJ716" s="105"/>
      <c r="DJK716" s="105"/>
      <c r="DJL716" s="105"/>
      <c r="DJM716" s="105"/>
      <c r="DJN716" s="105"/>
      <c r="DJO716" s="105"/>
      <c r="DJP716" s="105"/>
      <c r="DJQ716" s="105"/>
      <c r="DJR716" s="105"/>
      <c r="DJS716" s="105"/>
      <c r="DJT716" s="105"/>
      <c r="DJU716" s="105"/>
      <c r="DJV716" s="105"/>
      <c r="DJW716" s="105"/>
      <c r="DJX716" s="105"/>
      <c r="DJY716" s="105"/>
      <c r="DJZ716" s="105"/>
      <c r="DKA716" s="105"/>
      <c r="DKB716" s="105"/>
      <c r="DKC716" s="105"/>
      <c r="DKD716" s="105"/>
      <c r="DKE716" s="105"/>
      <c r="DKF716" s="105"/>
      <c r="DKG716" s="105"/>
      <c r="DKH716" s="105"/>
      <c r="DKI716" s="105"/>
      <c r="DKJ716" s="105"/>
      <c r="DKK716" s="105"/>
      <c r="DKL716" s="105"/>
      <c r="DKM716" s="105"/>
      <c r="DKN716" s="105"/>
      <c r="DKO716" s="105"/>
      <c r="DKP716" s="105"/>
      <c r="DKQ716" s="105"/>
      <c r="DKR716" s="105"/>
      <c r="DKS716" s="105"/>
      <c r="DKT716" s="105"/>
      <c r="DKU716" s="105"/>
      <c r="DKV716" s="105"/>
      <c r="DKW716" s="105"/>
      <c r="DKX716" s="105"/>
      <c r="DKY716" s="105"/>
      <c r="DKZ716" s="105"/>
      <c r="DLA716" s="105"/>
      <c r="DLB716" s="105"/>
      <c r="DLC716" s="105"/>
      <c r="DLD716" s="105"/>
      <c r="DLE716" s="105"/>
      <c r="DLF716" s="105"/>
      <c r="DLG716" s="105"/>
      <c r="DLH716" s="105"/>
      <c r="DLI716" s="105"/>
      <c r="DLJ716" s="105"/>
      <c r="DLK716" s="105"/>
      <c r="DLL716" s="105"/>
      <c r="DLM716" s="105"/>
      <c r="DLN716" s="105"/>
      <c r="DLO716" s="105"/>
      <c r="DLP716" s="105"/>
      <c r="DLQ716" s="105"/>
      <c r="DLR716" s="105"/>
      <c r="DLS716" s="105"/>
      <c r="DLT716" s="105"/>
      <c r="DLU716" s="105"/>
      <c r="DLV716" s="105"/>
      <c r="DLW716" s="105"/>
      <c r="DLX716" s="105"/>
      <c r="DLY716" s="105"/>
      <c r="DLZ716" s="105"/>
      <c r="DMA716" s="105"/>
      <c r="DMB716" s="105"/>
      <c r="DMC716" s="105"/>
      <c r="DMD716" s="105"/>
      <c r="DME716" s="105"/>
      <c r="DMF716" s="105"/>
      <c r="DMG716" s="105"/>
      <c r="DMH716" s="105"/>
      <c r="DMI716" s="105"/>
      <c r="DMJ716" s="105"/>
      <c r="DMK716" s="105"/>
      <c r="DML716" s="105"/>
      <c r="DMM716" s="105"/>
      <c r="DMN716" s="105"/>
      <c r="DMO716" s="105"/>
      <c r="DMP716" s="105"/>
      <c r="DMQ716" s="105"/>
      <c r="DMR716" s="105"/>
      <c r="DMS716" s="105"/>
      <c r="DMT716" s="105"/>
      <c r="DMU716" s="105"/>
      <c r="DMV716" s="105"/>
      <c r="DMW716" s="105"/>
      <c r="DMX716" s="105"/>
      <c r="DMY716" s="105"/>
      <c r="DMZ716" s="105"/>
      <c r="DNA716" s="105"/>
      <c r="DNB716" s="105"/>
      <c r="DNC716" s="105"/>
      <c r="DND716" s="105"/>
      <c r="DNE716" s="105"/>
      <c r="DNF716" s="105"/>
      <c r="DNG716" s="105"/>
      <c r="DNH716" s="105"/>
      <c r="DNI716" s="105"/>
      <c r="DNJ716" s="105"/>
      <c r="DNK716" s="105"/>
      <c r="DNL716" s="105"/>
      <c r="DNM716" s="105"/>
      <c r="DNN716" s="105"/>
      <c r="DNO716" s="105"/>
      <c r="DNP716" s="105"/>
      <c r="DNQ716" s="105"/>
      <c r="DNR716" s="105"/>
      <c r="DNS716" s="105"/>
      <c r="DNT716" s="105"/>
      <c r="DNU716" s="105"/>
      <c r="DNV716" s="105"/>
      <c r="DNW716" s="105"/>
      <c r="DNX716" s="105"/>
      <c r="DNY716" s="105"/>
      <c r="DNZ716" s="105"/>
      <c r="DOA716" s="105"/>
      <c r="DOB716" s="105"/>
      <c r="DOC716" s="105"/>
      <c r="DOD716" s="105"/>
      <c r="DOE716" s="105"/>
      <c r="DOF716" s="105"/>
      <c r="DOG716" s="105"/>
      <c r="DOH716" s="105"/>
      <c r="DOI716" s="105"/>
      <c r="DOJ716" s="105"/>
      <c r="DOK716" s="105"/>
      <c r="DOL716" s="105"/>
      <c r="DOM716" s="105"/>
      <c r="DON716" s="105"/>
      <c r="DOO716" s="105"/>
      <c r="DOP716" s="105"/>
      <c r="DOQ716" s="105"/>
      <c r="DOR716" s="105"/>
      <c r="DOS716" s="105"/>
      <c r="DOT716" s="105"/>
      <c r="DOU716" s="105"/>
      <c r="DOV716" s="105"/>
      <c r="DOW716" s="105"/>
      <c r="DOX716" s="105"/>
      <c r="DOY716" s="105"/>
      <c r="DOZ716" s="105"/>
      <c r="DPA716" s="105"/>
      <c r="DPB716" s="105"/>
      <c r="DPC716" s="105"/>
      <c r="DPD716" s="105"/>
      <c r="DPE716" s="105"/>
      <c r="DPF716" s="105"/>
      <c r="DPG716" s="105"/>
      <c r="DPH716" s="105"/>
      <c r="DPI716" s="105"/>
      <c r="DPJ716" s="105"/>
      <c r="DPK716" s="105"/>
      <c r="DPL716" s="105"/>
      <c r="DPM716" s="105"/>
      <c r="DPN716" s="105"/>
      <c r="DPO716" s="105"/>
      <c r="DPP716" s="105"/>
      <c r="DPQ716" s="105"/>
      <c r="DPR716" s="105"/>
      <c r="DPS716" s="105"/>
      <c r="DPT716" s="105"/>
      <c r="DPU716" s="105"/>
      <c r="DPV716" s="105"/>
      <c r="DPW716" s="105"/>
      <c r="DPX716" s="105"/>
      <c r="DPY716" s="105"/>
      <c r="DPZ716" s="105"/>
      <c r="DQA716" s="105"/>
      <c r="DQB716" s="105"/>
      <c r="DQC716" s="105"/>
      <c r="DQD716" s="105"/>
      <c r="DQE716" s="105"/>
      <c r="DQF716" s="105"/>
      <c r="DQG716" s="105"/>
      <c r="DQH716" s="105"/>
      <c r="DQI716" s="105"/>
      <c r="DQJ716" s="105"/>
      <c r="DQK716" s="105"/>
      <c r="DQL716" s="105"/>
      <c r="DQM716" s="105"/>
      <c r="DQN716" s="105"/>
      <c r="DQO716" s="105"/>
      <c r="DQP716" s="105"/>
      <c r="DQQ716" s="105"/>
      <c r="DQR716" s="105"/>
      <c r="DQS716" s="105"/>
      <c r="DQT716" s="105"/>
      <c r="DQU716" s="105"/>
      <c r="DQV716" s="105"/>
      <c r="DQW716" s="105"/>
      <c r="DQX716" s="105"/>
      <c r="DQY716" s="105"/>
      <c r="DQZ716" s="105"/>
      <c r="DRA716" s="105"/>
      <c r="DRB716" s="105"/>
      <c r="DRC716" s="105"/>
      <c r="DRD716" s="105"/>
      <c r="DRE716" s="105"/>
      <c r="DRF716" s="105"/>
      <c r="DRG716" s="105"/>
      <c r="DRH716" s="105"/>
      <c r="DRI716" s="105"/>
      <c r="DRJ716" s="105"/>
      <c r="DRK716" s="105"/>
      <c r="DRL716" s="105"/>
      <c r="DRM716" s="105"/>
      <c r="DRN716" s="105"/>
      <c r="DRO716" s="105"/>
      <c r="DRP716" s="105"/>
      <c r="DRQ716" s="105"/>
      <c r="DRR716" s="105"/>
      <c r="DRS716" s="105"/>
      <c r="DRT716" s="105"/>
      <c r="DRU716" s="105"/>
      <c r="DRV716" s="105"/>
      <c r="DRW716" s="105"/>
      <c r="DRX716" s="105"/>
      <c r="DRY716" s="105"/>
      <c r="DRZ716" s="105"/>
      <c r="DSA716" s="105"/>
      <c r="DSB716" s="105"/>
      <c r="DSC716" s="105"/>
      <c r="DSD716" s="105"/>
      <c r="DSE716" s="105"/>
      <c r="DSF716" s="105"/>
      <c r="DSG716" s="105"/>
      <c r="DSH716" s="105"/>
      <c r="DSI716" s="105"/>
      <c r="DSJ716" s="105"/>
      <c r="DSK716" s="105"/>
      <c r="DSL716" s="105"/>
      <c r="DSM716" s="105"/>
      <c r="DSN716" s="105"/>
      <c r="DSO716" s="105"/>
      <c r="DSP716" s="105"/>
      <c r="DSQ716" s="105"/>
      <c r="DSR716" s="105"/>
      <c r="DSS716" s="105"/>
      <c r="DST716" s="105"/>
      <c r="DSU716" s="105"/>
      <c r="DSV716" s="105"/>
      <c r="DSW716" s="105"/>
      <c r="DSX716" s="105"/>
      <c r="DSY716" s="105"/>
      <c r="DSZ716" s="105"/>
      <c r="DTA716" s="105"/>
      <c r="DTB716" s="105"/>
      <c r="DTC716" s="105"/>
      <c r="DTD716" s="105"/>
      <c r="DTE716" s="105"/>
      <c r="DTF716" s="105"/>
      <c r="DTG716" s="105"/>
      <c r="DTH716" s="105"/>
      <c r="DTI716" s="105"/>
      <c r="DTJ716" s="105"/>
      <c r="DTK716" s="105"/>
      <c r="DTL716" s="105"/>
      <c r="DTM716" s="105"/>
      <c r="DTN716" s="105"/>
      <c r="DTO716" s="105"/>
      <c r="DTP716" s="105"/>
      <c r="DTQ716" s="105"/>
      <c r="DTR716" s="105"/>
      <c r="DTS716" s="105"/>
      <c r="DTT716" s="105"/>
      <c r="DTU716" s="105"/>
      <c r="DTV716" s="105"/>
      <c r="DTW716" s="105"/>
      <c r="DTX716" s="105"/>
      <c r="DTY716" s="105"/>
      <c r="DTZ716" s="105"/>
      <c r="DUA716" s="105"/>
      <c r="DUB716" s="105"/>
      <c r="DUC716" s="105"/>
      <c r="DUD716" s="105"/>
      <c r="DUE716" s="105"/>
      <c r="DUF716" s="105"/>
      <c r="DUG716" s="105"/>
      <c r="DUH716" s="105"/>
      <c r="DUI716" s="105"/>
      <c r="DUJ716" s="105"/>
      <c r="DUK716" s="105"/>
      <c r="DUL716" s="105"/>
      <c r="DUM716" s="105"/>
      <c r="DUN716" s="105"/>
      <c r="DUO716" s="105"/>
      <c r="DUP716" s="105"/>
      <c r="DUQ716" s="105"/>
      <c r="DUR716" s="105"/>
      <c r="DUS716" s="105"/>
      <c r="DUT716" s="105"/>
      <c r="DUU716" s="105"/>
      <c r="DUV716" s="105"/>
      <c r="DUW716" s="105"/>
      <c r="DUX716" s="105"/>
      <c r="DUY716" s="105"/>
      <c r="DUZ716" s="105"/>
      <c r="DVA716" s="105"/>
      <c r="DVB716" s="105"/>
      <c r="DVC716" s="105"/>
      <c r="DVD716" s="105"/>
      <c r="DVE716" s="105"/>
      <c r="DVF716" s="105"/>
      <c r="DVG716" s="105"/>
      <c r="DVH716" s="105"/>
      <c r="DVI716" s="105"/>
      <c r="DVJ716" s="105"/>
      <c r="DVK716" s="105"/>
      <c r="DVL716" s="105"/>
      <c r="DVM716" s="105"/>
      <c r="DVN716" s="105"/>
      <c r="DVO716" s="105"/>
      <c r="DVP716" s="105"/>
      <c r="DVQ716" s="105"/>
      <c r="DVR716" s="105"/>
      <c r="DVS716" s="105"/>
      <c r="DVT716" s="105"/>
      <c r="DVU716" s="105"/>
      <c r="DVV716" s="105"/>
      <c r="DVW716" s="105"/>
      <c r="DVX716" s="105"/>
      <c r="DVY716" s="105"/>
      <c r="DVZ716" s="105"/>
      <c r="DWA716" s="105"/>
      <c r="DWB716" s="105"/>
      <c r="DWC716" s="105"/>
      <c r="DWD716" s="105"/>
      <c r="DWE716" s="105"/>
      <c r="DWF716" s="105"/>
      <c r="DWG716" s="105"/>
      <c r="DWH716" s="105"/>
      <c r="DWI716" s="105"/>
      <c r="DWJ716" s="105"/>
      <c r="DWK716" s="105"/>
      <c r="DWL716" s="105"/>
      <c r="DWM716" s="105"/>
      <c r="DWN716" s="105"/>
      <c r="DWO716" s="105"/>
      <c r="DWP716" s="105"/>
      <c r="DWQ716" s="105"/>
      <c r="DWR716" s="105"/>
      <c r="DWS716" s="105"/>
      <c r="DWT716" s="105"/>
      <c r="DWU716" s="105"/>
      <c r="DWV716" s="105"/>
      <c r="DWW716" s="105"/>
      <c r="DWX716" s="105"/>
      <c r="DWY716" s="105"/>
      <c r="DWZ716" s="105"/>
      <c r="DXA716" s="105"/>
      <c r="DXB716" s="105"/>
      <c r="DXC716" s="105"/>
      <c r="DXD716" s="105"/>
      <c r="DXE716" s="105"/>
      <c r="DXF716" s="105"/>
      <c r="DXG716" s="105"/>
      <c r="DXH716" s="105"/>
      <c r="DXI716" s="105"/>
      <c r="DXJ716" s="105"/>
      <c r="DXK716" s="105"/>
      <c r="DXL716" s="105"/>
      <c r="DXM716" s="105"/>
      <c r="DXN716" s="105"/>
      <c r="DXO716" s="105"/>
      <c r="DXP716" s="105"/>
      <c r="DXQ716" s="105"/>
      <c r="DXR716" s="105"/>
      <c r="DXS716" s="105"/>
      <c r="DXT716" s="105"/>
      <c r="DXU716" s="105"/>
      <c r="DXV716" s="105"/>
      <c r="DXW716" s="105"/>
      <c r="DXX716" s="105"/>
      <c r="DXY716" s="105"/>
      <c r="DXZ716" s="105"/>
      <c r="DYA716" s="105"/>
      <c r="DYB716" s="105"/>
      <c r="DYC716" s="105"/>
      <c r="DYD716" s="105"/>
      <c r="DYE716" s="105"/>
      <c r="DYF716" s="105"/>
      <c r="DYG716" s="105"/>
      <c r="DYH716" s="105"/>
      <c r="DYI716" s="105"/>
      <c r="DYJ716" s="105"/>
      <c r="DYK716" s="105"/>
      <c r="DYL716" s="105"/>
      <c r="DYM716" s="105"/>
      <c r="DYN716" s="105"/>
      <c r="DYO716" s="105"/>
      <c r="DYP716" s="105"/>
      <c r="DYQ716" s="105"/>
      <c r="DYR716" s="105"/>
      <c r="DYS716" s="105"/>
      <c r="DYT716" s="105"/>
      <c r="DYU716" s="105"/>
      <c r="DYV716" s="105"/>
      <c r="DYW716" s="105"/>
      <c r="DYX716" s="105"/>
      <c r="DYY716" s="105"/>
      <c r="DYZ716" s="105"/>
      <c r="DZA716" s="105"/>
      <c r="DZB716" s="105"/>
      <c r="DZC716" s="105"/>
      <c r="DZD716" s="105"/>
      <c r="DZE716" s="105"/>
      <c r="DZF716" s="105"/>
      <c r="DZG716" s="105"/>
      <c r="DZH716" s="105"/>
      <c r="DZI716" s="105"/>
      <c r="DZJ716" s="105"/>
      <c r="DZK716" s="105"/>
      <c r="DZL716" s="105"/>
      <c r="DZM716" s="105"/>
      <c r="DZN716" s="105"/>
      <c r="DZO716" s="105"/>
      <c r="DZP716" s="105"/>
      <c r="DZQ716" s="105"/>
      <c r="DZR716" s="105"/>
      <c r="DZS716" s="105"/>
      <c r="DZT716" s="105"/>
      <c r="DZU716" s="105"/>
      <c r="DZV716" s="105"/>
      <c r="DZW716" s="105"/>
      <c r="DZX716" s="105"/>
      <c r="DZY716" s="105"/>
      <c r="DZZ716" s="105"/>
      <c r="EAA716" s="105"/>
      <c r="EAB716" s="105"/>
      <c r="EAC716" s="105"/>
      <c r="EAD716" s="105"/>
      <c r="EAE716" s="105"/>
      <c r="EAF716" s="105"/>
      <c r="EAG716" s="105"/>
      <c r="EAH716" s="105"/>
      <c r="EAI716" s="105"/>
      <c r="EAJ716" s="105"/>
      <c r="EAK716" s="105"/>
      <c r="EAL716" s="105"/>
      <c r="EAM716" s="105"/>
      <c r="EAN716" s="105"/>
      <c r="EAO716" s="105"/>
      <c r="EAP716" s="105"/>
      <c r="EAQ716" s="105"/>
      <c r="EAR716" s="105"/>
      <c r="EAS716" s="105"/>
      <c r="EAT716" s="105"/>
      <c r="EAU716" s="105"/>
      <c r="EAV716" s="105"/>
      <c r="EAW716" s="105"/>
      <c r="EAX716" s="105"/>
      <c r="EAY716" s="105"/>
      <c r="EAZ716" s="105"/>
      <c r="EBA716" s="105"/>
      <c r="EBB716" s="105"/>
      <c r="EBC716" s="105"/>
      <c r="EBD716" s="105"/>
      <c r="EBE716" s="105"/>
      <c r="EBF716" s="105"/>
      <c r="EBG716" s="105"/>
      <c r="EBH716" s="105"/>
      <c r="EBI716" s="105"/>
      <c r="EBJ716" s="105"/>
      <c r="EBK716" s="105"/>
      <c r="EBL716" s="105"/>
      <c r="EBM716" s="105"/>
      <c r="EBN716" s="105"/>
      <c r="EBO716" s="105"/>
      <c r="EBP716" s="105"/>
      <c r="EBQ716" s="105"/>
      <c r="EBR716" s="105"/>
      <c r="EBS716" s="105"/>
      <c r="EBT716" s="105"/>
      <c r="EBU716" s="105"/>
      <c r="EBV716" s="105"/>
      <c r="EBW716" s="105"/>
      <c r="EBX716" s="105"/>
      <c r="EBY716" s="105"/>
      <c r="EBZ716" s="105"/>
      <c r="ECA716" s="105"/>
      <c r="ECB716" s="105"/>
      <c r="ECC716" s="105"/>
      <c r="ECD716" s="105"/>
      <c r="ECE716" s="105"/>
      <c r="ECF716" s="105"/>
      <c r="ECG716" s="105"/>
      <c r="ECH716" s="105"/>
      <c r="ECI716" s="105"/>
      <c r="ECJ716" s="105"/>
      <c r="ECK716" s="105"/>
      <c r="ECL716" s="105"/>
      <c r="ECM716" s="105"/>
      <c r="ECN716" s="105"/>
      <c r="ECO716" s="105"/>
      <c r="ECP716" s="105"/>
      <c r="ECQ716" s="105"/>
      <c r="ECR716" s="105"/>
      <c r="ECS716" s="105"/>
      <c r="ECT716" s="105"/>
      <c r="ECU716" s="105"/>
      <c r="ECV716" s="105"/>
      <c r="ECW716" s="105"/>
      <c r="ECX716" s="105"/>
      <c r="ECY716" s="105"/>
      <c r="ECZ716" s="105"/>
      <c r="EDA716" s="105"/>
      <c r="EDB716" s="105"/>
      <c r="EDC716" s="105"/>
      <c r="EDD716" s="105"/>
      <c r="EDE716" s="105"/>
      <c r="EDF716" s="105"/>
      <c r="EDG716" s="105"/>
      <c r="EDH716" s="105"/>
      <c r="EDI716" s="105"/>
      <c r="EDJ716" s="105"/>
      <c r="EDK716" s="105"/>
      <c r="EDL716" s="105"/>
      <c r="EDM716" s="105"/>
      <c r="EDN716" s="105"/>
      <c r="EDO716" s="105"/>
      <c r="EDP716" s="105"/>
      <c r="EDQ716" s="105"/>
      <c r="EDR716" s="105"/>
      <c r="EDS716" s="105"/>
      <c r="EDT716" s="105"/>
      <c r="EDU716" s="105"/>
      <c r="EDV716" s="105"/>
      <c r="EDW716" s="105"/>
      <c r="EDX716" s="105"/>
      <c r="EDY716" s="105"/>
      <c r="EDZ716" s="105"/>
      <c r="EEA716" s="105"/>
      <c r="EEB716" s="105"/>
      <c r="EEC716" s="105"/>
      <c r="EED716" s="105"/>
      <c r="EEE716" s="105"/>
      <c r="EEF716" s="105"/>
      <c r="EEG716" s="105"/>
      <c r="EEH716" s="105"/>
      <c r="EEI716" s="105"/>
      <c r="EEJ716" s="105"/>
      <c r="EEK716" s="105"/>
      <c r="EEL716" s="105"/>
      <c r="EEM716" s="105"/>
      <c r="EEN716" s="105"/>
      <c r="EEO716" s="105"/>
      <c r="EEP716" s="105"/>
      <c r="EEQ716" s="105"/>
      <c r="EER716" s="105"/>
      <c r="EES716" s="105"/>
      <c r="EET716" s="105"/>
      <c r="EEU716" s="105"/>
      <c r="EEV716" s="105"/>
      <c r="EEW716" s="105"/>
      <c r="EEX716" s="105"/>
      <c r="EEY716" s="105"/>
      <c r="EEZ716" s="105"/>
      <c r="EFA716" s="105"/>
      <c r="EFB716" s="105"/>
      <c r="EFC716" s="105"/>
      <c r="EFD716" s="105"/>
      <c r="EFE716" s="105"/>
      <c r="EFF716" s="105"/>
      <c r="EFG716" s="105"/>
      <c r="EFH716" s="105"/>
      <c r="EFI716" s="105"/>
      <c r="EFJ716" s="105"/>
      <c r="EFK716" s="105"/>
      <c r="EFL716" s="105"/>
      <c r="EFM716" s="105"/>
      <c r="EFN716" s="105"/>
      <c r="EFO716" s="105"/>
      <c r="EFP716" s="105"/>
      <c r="EFQ716" s="105"/>
      <c r="EFR716" s="105"/>
      <c r="EFS716" s="105"/>
      <c r="EFT716" s="105"/>
      <c r="EFU716" s="105"/>
      <c r="EFV716" s="105"/>
      <c r="EFW716" s="105"/>
      <c r="EFX716" s="105"/>
      <c r="EFY716" s="105"/>
      <c r="EFZ716" s="105"/>
      <c r="EGA716" s="105"/>
      <c r="EGB716" s="105"/>
      <c r="EGC716" s="105"/>
      <c r="EGD716" s="105"/>
      <c r="EGE716" s="105"/>
      <c r="EGF716" s="105"/>
      <c r="EGG716" s="105"/>
      <c r="EGH716" s="105"/>
      <c r="EGI716" s="105"/>
      <c r="EGJ716" s="105"/>
      <c r="EGK716" s="105"/>
      <c r="EGL716" s="105"/>
      <c r="EGM716" s="105"/>
      <c r="EGN716" s="105"/>
      <c r="EGO716" s="105"/>
      <c r="EGP716" s="105"/>
      <c r="EGQ716" s="105"/>
      <c r="EGR716" s="105"/>
      <c r="EGS716" s="105"/>
      <c r="EGT716" s="105"/>
      <c r="EGU716" s="105"/>
      <c r="EGV716" s="105"/>
      <c r="EGW716" s="105"/>
      <c r="EGX716" s="105"/>
      <c r="EGY716" s="105"/>
      <c r="EGZ716" s="105"/>
      <c r="EHA716" s="105"/>
      <c r="EHB716" s="105"/>
      <c r="EHC716" s="105"/>
      <c r="EHD716" s="105"/>
      <c r="EHE716" s="105"/>
      <c r="EHF716" s="105"/>
      <c r="EHG716" s="105"/>
      <c r="EHH716" s="105"/>
      <c r="EHI716" s="105"/>
      <c r="EHJ716" s="105"/>
      <c r="EHK716" s="105"/>
      <c r="EHL716" s="105"/>
      <c r="EHM716" s="105"/>
      <c r="EHN716" s="105"/>
      <c r="EHO716" s="105"/>
      <c r="EHP716" s="105"/>
      <c r="EHQ716" s="105"/>
      <c r="EHR716" s="105"/>
      <c r="EHS716" s="105"/>
      <c r="EHT716" s="105"/>
      <c r="EHU716" s="105"/>
      <c r="EHV716" s="105"/>
      <c r="EHW716" s="105"/>
      <c r="EHX716" s="105"/>
      <c r="EHY716" s="105"/>
      <c r="EHZ716" s="105"/>
      <c r="EIA716" s="105"/>
      <c r="EIB716" s="105"/>
      <c r="EIC716" s="105"/>
      <c r="EID716" s="105"/>
      <c r="EIE716" s="105"/>
      <c r="EIF716" s="105"/>
      <c r="EIG716" s="105"/>
      <c r="EIH716" s="105"/>
      <c r="EII716" s="105"/>
      <c r="EIJ716" s="105"/>
      <c r="EIK716" s="105"/>
      <c r="EIL716" s="105"/>
      <c r="EIM716" s="105"/>
      <c r="EIN716" s="105"/>
      <c r="EIO716" s="105"/>
      <c r="EIP716" s="105"/>
      <c r="EIQ716" s="105"/>
      <c r="EIR716" s="105"/>
      <c r="EIS716" s="105"/>
      <c r="EIT716" s="105"/>
      <c r="EIU716" s="105"/>
      <c r="EIV716" s="105"/>
      <c r="EIW716" s="105"/>
      <c r="EIX716" s="105"/>
      <c r="EIY716" s="105"/>
      <c r="EIZ716" s="105"/>
      <c r="EJA716" s="105"/>
      <c r="EJB716" s="105"/>
      <c r="EJC716" s="105"/>
      <c r="EJD716" s="105"/>
      <c r="EJE716" s="105"/>
      <c r="EJF716" s="105"/>
      <c r="EJG716" s="105"/>
      <c r="EJH716" s="105"/>
      <c r="EJI716" s="105"/>
      <c r="EJJ716" s="105"/>
      <c r="EJK716" s="105"/>
      <c r="EJL716" s="105"/>
      <c r="EJM716" s="105"/>
      <c r="EJN716" s="105"/>
      <c r="EJO716" s="105"/>
      <c r="EJP716" s="105"/>
      <c r="EJQ716" s="105"/>
      <c r="EJR716" s="105"/>
      <c r="EJS716" s="105"/>
      <c r="EJT716" s="105"/>
      <c r="EJU716" s="105"/>
      <c r="EJV716" s="105"/>
      <c r="EJW716" s="105"/>
      <c r="EJX716" s="105"/>
      <c r="EJY716" s="105"/>
      <c r="EJZ716" s="105"/>
      <c r="EKA716" s="105"/>
      <c r="EKB716" s="105"/>
      <c r="EKC716" s="105"/>
      <c r="EKD716" s="105"/>
      <c r="EKE716" s="105"/>
      <c r="EKF716" s="105"/>
      <c r="EKG716" s="105"/>
      <c r="EKH716" s="105"/>
      <c r="EKI716" s="105"/>
      <c r="EKJ716" s="105"/>
      <c r="EKK716" s="105"/>
      <c r="EKL716" s="105"/>
      <c r="EKM716" s="105"/>
      <c r="EKN716" s="105"/>
      <c r="EKO716" s="105"/>
      <c r="EKP716" s="105"/>
      <c r="EKQ716" s="105"/>
      <c r="EKR716" s="105"/>
      <c r="EKS716" s="105"/>
      <c r="EKT716" s="105"/>
      <c r="EKU716" s="105"/>
      <c r="EKV716" s="105"/>
      <c r="EKW716" s="105"/>
      <c r="EKX716" s="105"/>
      <c r="EKY716" s="105"/>
      <c r="EKZ716" s="105"/>
      <c r="ELA716" s="105"/>
      <c r="ELB716" s="105"/>
      <c r="ELC716" s="105"/>
      <c r="ELD716" s="105"/>
      <c r="ELE716" s="105"/>
      <c r="ELF716" s="105"/>
      <c r="ELG716" s="105"/>
      <c r="ELH716" s="105"/>
      <c r="ELI716" s="105"/>
      <c r="ELJ716" s="105"/>
      <c r="ELK716" s="105"/>
      <c r="ELL716" s="105"/>
      <c r="ELM716" s="105"/>
      <c r="ELN716" s="105"/>
      <c r="ELO716" s="105"/>
      <c r="ELP716" s="105"/>
      <c r="ELQ716" s="105"/>
      <c r="ELR716" s="105"/>
      <c r="ELS716" s="105"/>
      <c r="ELT716" s="105"/>
      <c r="ELU716" s="105"/>
      <c r="ELV716" s="105"/>
      <c r="ELW716" s="105"/>
      <c r="ELX716" s="105"/>
      <c r="ELY716" s="105"/>
      <c r="ELZ716" s="105"/>
      <c r="EMA716" s="105"/>
      <c r="EMB716" s="105"/>
      <c r="EMC716" s="105"/>
      <c r="EMD716" s="105"/>
      <c r="EME716" s="105"/>
      <c r="EMF716" s="105"/>
      <c r="EMG716" s="105"/>
      <c r="EMH716" s="105"/>
      <c r="EMI716" s="105"/>
      <c r="EMJ716" s="105"/>
      <c r="EMK716" s="105"/>
      <c r="EML716" s="105"/>
      <c r="EMM716" s="105"/>
      <c r="EMN716" s="105"/>
      <c r="EMO716" s="105"/>
      <c r="EMP716" s="105"/>
      <c r="EMQ716" s="105"/>
      <c r="EMR716" s="105"/>
      <c r="EMS716" s="105"/>
      <c r="EMT716" s="105"/>
      <c r="EMU716" s="105"/>
      <c r="EMV716" s="105"/>
      <c r="EMW716" s="105"/>
      <c r="EMX716" s="105"/>
      <c r="EMY716" s="105"/>
      <c r="EMZ716" s="105"/>
      <c r="ENA716" s="105"/>
      <c r="ENB716" s="105"/>
      <c r="ENC716" s="105"/>
      <c r="END716" s="105"/>
      <c r="ENE716" s="105"/>
      <c r="ENF716" s="105"/>
      <c r="ENG716" s="105"/>
      <c r="ENH716" s="105"/>
      <c r="ENI716" s="105"/>
      <c r="ENJ716" s="105"/>
      <c r="ENK716" s="105"/>
      <c r="ENL716" s="105"/>
      <c r="ENM716" s="105"/>
      <c r="ENN716" s="105"/>
      <c r="ENO716" s="105"/>
      <c r="ENP716" s="105"/>
      <c r="ENQ716" s="105"/>
      <c r="ENR716" s="105"/>
      <c r="ENS716" s="105"/>
      <c r="ENT716" s="105"/>
      <c r="ENU716" s="105"/>
      <c r="ENV716" s="105"/>
      <c r="ENW716" s="105"/>
      <c r="ENX716" s="105"/>
      <c r="ENY716" s="105"/>
      <c r="ENZ716" s="105"/>
      <c r="EOA716" s="105"/>
      <c r="EOB716" s="105"/>
      <c r="EOC716" s="105"/>
      <c r="EOD716" s="105"/>
      <c r="EOE716" s="105"/>
      <c r="EOF716" s="105"/>
      <c r="EOG716" s="105"/>
      <c r="EOH716" s="105"/>
      <c r="EOI716" s="105"/>
      <c r="EOJ716" s="105"/>
      <c r="EOK716" s="105"/>
      <c r="EOL716" s="105"/>
      <c r="EOM716" s="105"/>
      <c r="EON716" s="105"/>
      <c r="EOO716" s="105"/>
      <c r="EOP716" s="105"/>
      <c r="EOQ716" s="105"/>
      <c r="EOR716" s="105"/>
      <c r="EOS716" s="105"/>
      <c r="EOT716" s="105"/>
      <c r="EOU716" s="105"/>
      <c r="EOV716" s="105"/>
      <c r="EOW716" s="105"/>
      <c r="EOX716" s="105"/>
      <c r="EOY716" s="105"/>
      <c r="EOZ716" s="105"/>
      <c r="EPA716" s="105"/>
      <c r="EPB716" s="105"/>
      <c r="EPC716" s="105"/>
      <c r="EPD716" s="105"/>
      <c r="EPE716" s="105"/>
      <c r="EPF716" s="105"/>
      <c r="EPG716" s="105"/>
      <c r="EPH716" s="105"/>
      <c r="EPI716" s="105"/>
      <c r="EPJ716" s="105"/>
      <c r="EPK716" s="105"/>
      <c r="EPL716" s="105"/>
      <c r="EPM716" s="105"/>
      <c r="EPN716" s="105"/>
      <c r="EPO716" s="105"/>
      <c r="EPP716" s="105"/>
      <c r="EPQ716" s="105"/>
      <c r="EPR716" s="105"/>
      <c r="EPS716" s="105"/>
      <c r="EPT716" s="105"/>
      <c r="EPU716" s="105"/>
      <c r="EPV716" s="105"/>
      <c r="EPW716" s="105"/>
      <c r="EPX716" s="105"/>
      <c r="EPY716" s="105"/>
      <c r="EPZ716" s="105"/>
      <c r="EQA716" s="105"/>
      <c r="EQB716" s="105"/>
      <c r="EQC716" s="105"/>
      <c r="EQD716" s="105"/>
      <c r="EQE716" s="105"/>
      <c r="EQF716" s="105"/>
      <c r="EQG716" s="105"/>
      <c r="EQH716" s="105"/>
      <c r="EQI716" s="105"/>
      <c r="EQJ716" s="105"/>
      <c r="EQK716" s="105"/>
      <c r="EQL716" s="105"/>
      <c r="EQM716" s="105"/>
      <c r="EQN716" s="105"/>
      <c r="EQO716" s="105"/>
      <c r="EQP716" s="105"/>
      <c r="EQQ716" s="105"/>
      <c r="EQR716" s="105"/>
      <c r="EQS716" s="105"/>
      <c r="EQT716" s="105"/>
      <c r="EQU716" s="105"/>
      <c r="EQV716" s="105"/>
      <c r="EQW716" s="105"/>
      <c r="EQX716" s="105"/>
      <c r="EQY716" s="105"/>
      <c r="EQZ716" s="105"/>
      <c r="ERA716" s="105"/>
      <c r="ERB716" s="105"/>
      <c r="ERC716" s="105"/>
      <c r="ERD716" s="105"/>
      <c r="ERE716" s="105"/>
      <c r="ERF716" s="105"/>
      <c r="ERG716" s="105"/>
      <c r="ERH716" s="105"/>
      <c r="ERI716" s="105"/>
      <c r="ERJ716" s="105"/>
      <c r="ERK716" s="105"/>
      <c r="ERL716" s="105"/>
      <c r="ERM716" s="105"/>
      <c r="ERN716" s="105"/>
      <c r="ERO716" s="105"/>
      <c r="ERP716" s="105"/>
      <c r="ERQ716" s="105"/>
      <c r="ERR716" s="105"/>
      <c r="ERS716" s="105"/>
      <c r="ERT716" s="105"/>
      <c r="ERU716" s="105"/>
      <c r="ERV716" s="105"/>
      <c r="ERW716" s="105"/>
      <c r="ERX716" s="105"/>
      <c r="ERY716" s="105"/>
      <c r="ERZ716" s="105"/>
      <c r="ESA716" s="105"/>
      <c r="ESB716" s="105"/>
      <c r="ESC716" s="105"/>
      <c r="ESD716" s="105"/>
      <c r="ESE716" s="105"/>
      <c r="ESF716" s="105"/>
      <c r="ESG716" s="105"/>
      <c r="ESH716" s="105"/>
      <c r="ESI716" s="105"/>
      <c r="ESJ716" s="105"/>
      <c r="ESK716" s="105"/>
      <c r="ESL716" s="105"/>
      <c r="ESM716" s="105"/>
      <c r="ESN716" s="105"/>
      <c r="ESO716" s="105"/>
      <c r="ESP716" s="105"/>
      <c r="ESQ716" s="105"/>
      <c r="ESR716" s="105"/>
      <c r="ESS716" s="105"/>
      <c r="EST716" s="105"/>
      <c r="ESU716" s="105"/>
      <c r="ESV716" s="105"/>
      <c r="ESW716" s="105"/>
      <c r="ESX716" s="105"/>
      <c r="ESY716" s="105"/>
      <c r="ESZ716" s="105"/>
      <c r="ETA716" s="105"/>
      <c r="ETB716" s="105"/>
      <c r="ETC716" s="105"/>
      <c r="ETD716" s="105"/>
      <c r="ETE716" s="105"/>
      <c r="ETF716" s="105"/>
      <c r="ETG716" s="105"/>
      <c r="ETH716" s="105"/>
      <c r="ETI716" s="105"/>
      <c r="ETJ716" s="105"/>
      <c r="ETK716" s="105"/>
      <c r="ETL716" s="105"/>
      <c r="ETM716" s="105"/>
      <c r="ETN716" s="105"/>
      <c r="ETO716" s="105"/>
      <c r="ETP716" s="105"/>
      <c r="ETQ716" s="105"/>
      <c r="ETR716" s="105"/>
      <c r="ETS716" s="105"/>
      <c r="ETT716" s="105"/>
      <c r="ETU716" s="105"/>
      <c r="ETV716" s="105"/>
      <c r="ETW716" s="105"/>
      <c r="ETX716" s="105"/>
      <c r="ETY716" s="105"/>
      <c r="ETZ716" s="105"/>
      <c r="EUA716" s="105"/>
      <c r="EUB716" s="105"/>
      <c r="EUC716" s="105"/>
      <c r="EUD716" s="105"/>
      <c r="EUE716" s="105"/>
      <c r="EUF716" s="105"/>
      <c r="EUG716" s="105"/>
      <c r="EUH716" s="105"/>
      <c r="EUI716" s="105"/>
      <c r="EUJ716" s="105"/>
      <c r="EUK716" s="105"/>
      <c r="EUL716" s="105"/>
      <c r="EUM716" s="105"/>
      <c r="EUN716" s="105"/>
      <c r="EUO716" s="105"/>
      <c r="EUP716" s="105"/>
      <c r="EUQ716" s="105"/>
      <c r="EUR716" s="105"/>
      <c r="EUS716" s="105"/>
      <c r="EUT716" s="105"/>
      <c r="EUU716" s="105"/>
      <c r="EUV716" s="105"/>
      <c r="EUW716" s="105"/>
      <c r="EUX716" s="105"/>
      <c r="EUY716" s="105"/>
      <c r="EUZ716" s="105"/>
      <c r="EVA716" s="105"/>
      <c r="EVB716" s="105"/>
      <c r="EVC716" s="105"/>
      <c r="EVD716" s="105"/>
      <c r="EVE716" s="105"/>
      <c r="EVF716" s="105"/>
      <c r="EVG716" s="105"/>
      <c r="EVH716" s="105"/>
      <c r="EVI716" s="105"/>
      <c r="EVJ716" s="105"/>
      <c r="EVK716" s="105"/>
      <c r="EVL716" s="105"/>
      <c r="EVM716" s="105"/>
      <c r="EVN716" s="105"/>
      <c r="EVO716" s="105"/>
      <c r="EVP716" s="105"/>
      <c r="EVQ716" s="105"/>
      <c r="EVR716" s="105"/>
      <c r="EVS716" s="105"/>
      <c r="EVT716" s="105"/>
      <c r="EVU716" s="105"/>
      <c r="EVV716" s="105"/>
      <c r="EVW716" s="105"/>
      <c r="EVX716" s="105"/>
      <c r="EVY716" s="105"/>
      <c r="EVZ716" s="105"/>
      <c r="EWA716" s="105"/>
      <c r="EWB716" s="105"/>
      <c r="EWC716" s="105"/>
      <c r="EWD716" s="105"/>
      <c r="EWE716" s="105"/>
      <c r="EWF716" s="105"/>
      <c r="EWG716" s="105"/>
      <c r="EWH716" s="105"/>
      <c r="EWI716" s="105"/>
      <c r="EWJ716" s="105"/>
      <c r="EWK716" s="105"/>
      <c r="EWL716" s="105"/>
      <c r="EWM716" s="105"/>
      <c r="EWN716" s="105"/>
      <c r="EWO716" s="105"/>
      <c r="EWP716" s="105"/>
      <c r="EWQ716" s="105"/>
      <c r="EWR716" s="105"/>
      <c r="EWS716" s="105"/>
      <c r="EWT716" s="105"/>
      <c r="EWU716" s="105"/>
      <c r="EWV716" s="105"/>
      <c r="EWW716" s="105"/>
      <c r="EWX716" s="105"/>
      <c r="EWY716" s="105"/>
      <c r="EWZ716" s="105"/>
      <c r="EXA716" s="105"/>
      <c r="EXB716" s="105"/>
      <c r="EXC716" s="105"/>
      <c r="EXD716" s="105"/>
      <c r="EXE716" s="105"/>
      <c r="EXF716" s="105"/>
      <c r="EXG716" s="105"/>
      <c r="EXH716" s="105"/>
      <c r="EXI716" s="105"/>
      <c r="EXJ716" s="105"/>
      <c r="EXK716" s="105"/>
      <c r="EXL716" s="105"/>
      <c r="EXM716" s="105"/>
      <c r="EXN716" s="105"/>
      <c r="EXO716" s="105"/>
      <c r="EXP716" s="105"/>
      <c r="EXQ716" s="105"/>
      <c r="EXR716" s="105"/>
      <c r="EXS716" s="105"/>
      <c r="EXT716" s="105"/>
      <c r="EXU716" s="105"/>
      <c r="EXV716" s="105"/>
      <c r="EXW716" s="105"/>
      <c r="EXX716" s="105"/>
      <c r="EXY716" s="105"/>
      <c r="EXZ716" s="105"/>
      <c r="EYA716" s="105"/>
      <c r="EYB716" s="105"/>
      <c r="EYC716" s="105"/>
      <c r="EYD716" s="105"/>
      <c r="EYE716" s="105"/>
      <c r="EYF716" s="105"/>
      <c r="EYG716" s="105"/>
      <c r="EYH716" s="105"/>
      <c r="EYI716" s="105"/>
      <c r="EYJ716" s="105"/>
      <c r="EYK716" s="105"/>
      <c r="EYL716" s="105"/>
      <c r="EYM716" s="105"/>
      <c r="EYN716" s="105"/>
      <c r="EYO716" s="105"/>
      <c r="EYP716" s="105"/>
      <c r="EYQ716" s="105"/>
      <c r="EYR716" s="105"/>
      <c r="EYS716" s="105"/>
      <c r="EYT716" s="105"/>
      <c r="EYU716" s="105"/>
      <c r="EYV716" s="105"/>
      <c r="EYW716" s="105"/>
      <c r="EYX716" s="105"/>
      <c r="EYY716" s="105"/>
      <c r="EYZ716" s="105"/>
      <c r="EZA716" s="105"/>
      <c r="EZB716" s="105"/>
      <c r="EZC716" s="105"/>
      <c r="EZD716" s="105"/>
      <c r="EZE716" s="105"/>
      <c r="EZF716" s="105"/>
      <c r="EZG716" s="105"/>
      <c r="EZH716" s="105"/>
      <c r="EZI716" s="105"/>
      <c r="EZJ716" s="105"/>
      <c r="EZK716" s="105"/>
      <c r="EZL716" s="105"/>
      <c r="EZM716" s="105"/>
      <c r="EZN716" s="105"/>
      <c r="EZO716" s="105"/>
      <c r="EZP716" s="105"/>
      <c r="EZQ716" s="105"/>
      <c r="EZR716" s="105"/>
      <c r="EZS716" s="105"/>
      <c r="EZT716" s="105"/>
      <c r="EZU716" s="105"/>
      <c r="EZV716" s="105"/>
      <c r="EZW716" s="105"/>
      <c r="EZX716" s="105"/>
      <c r="EZY716" s="105"/>
      <c r="EZZ716" s="105"/>
      <c r="FAA716" s="105"/>
      <c r="FAB716" s="105"/>
      <c r="FAC716" s="105"/>
      <c r="FAD716" s="105"/>
      <c r="FAE716" s="105"/>
      <c r="FAF716" s="105"/>
      <c r="FAG716" s="105"/>
      <c r="FAH716" s="105"/>
      <c r="FAI716" s="105"/>
      <c r="FAJ716" s="105"/>
      <c r="FAK716" s="105"/>
      <c r="FAL716" s="105"/>
      <c r="FAM716" s="105"/>
      <c r="FAN716" s="105"/>
      <c r="FAO716" s="105"/>
      <c r="FAP716" s="105"/>
      <c r="FAQ716" s="105"/>
      <c r="FAR716" s="105"/>
      <c r="FAS716" s="105"/>
      <c r="FAT716" s="105"/>
      <c r="FAU716" s="105"/>
      <c r="FAV716" s="105"/>
      <c r="FAW716" s="105"/>
      <c r="FAX716" s="105"/>
      <c r="FAY716" s="105"/>
      <c r="FAZ716" s="105"/>
      <c r="FBA716" s="105"/>
      <c r="FBB716" s="105"/>
      <c r="FBC716" s="105"/>
      <c r="FBD716" s="105"/>
      <c r="FBE716" s="105"/>
      <c r="FBF716" s="105"/>
      <c r="FBG716" s="105"/>
      <c r="FBH716" s="105"/>
      <c r="FBI716" s="105"/>
      <c r="FBJ716" s="105"/>
      <c r="FBK716" s="105"/>
      <c r="FBL716" s="105"/>
      <c r="FBM716" s="105"/>
      <c r="FBN716" s="105"/>
      <c r="FBO716" s="105"/>
      <c r="FBP716" s="105"/>
      <c r="FBQ716" s="105"/>
      <c r="FBR716" s="105"/>
      <c r="FBS716" s="105"/>
      <c r="FBT716" s="105"/>
      <c r="FBU716" s="105"/>
      <c r="FBV716" s="105"/>
      <c r="FBW716" s="105"/>
      <c r="FBX716" s="105"/>
      <c r="FBY716" s="105"/>
      <c r="FBZ716" s="105"/>
      <c r="FCA716" s="105"/>
      <c r="FCB716" s="105"/>
      <c r="FCC716" s="105"/>
      <c r="FCD716" s="105"/>
      <c r="FCE716" s="105"/>
      <c r="FCF716" s="105"/>
      <c r="FCG716" s="105"/>
      <c r="FCH716" s="105"/>
      <c r="FCI716" s="105"/>
      <c r="FCJ716" s="105"/>
      <c r="FCK716" s="105"/>
      <c r="FCL716" s="105"/>
      <c r="FCM716" s="105"/>
      <c r="FCN716" s="105"/>
      <c r="FCO716" s="105"/>
      <c r="FCP716" s="105"/>
      <c r="FCQ716" s="105"/>
      <c r="FCR716" s="105"/>
      <c r="FCS716" s="105"/>
      <c r="FCT716" s="105"/>
      <c r="FCU716" s="105"/>
      <c r="FCV716" s="105"/>
      <c r="FCW716" s="105"/>
      <c r="FCX716" s="105"/>
      <c r="FCY716" s="105"/>
      <c r="FCZ716" s="105"/>
      <c r="FDA716" s="105"/>
      <c r="FDB716" s="105"/>
      <c r="FDC716" s="105"/>
      <c r="FDD716" s="105"/>
      <c r="FDE716" s="105"/>
      <c r="FDF716" s="105"/>
      <c r="FDG716" s="105"/>
      <c r="FDH716" s="105"/>
      <c r="FDI716" s="105"/>
      <c r="FDJ716" s="105"/>
      <c r="FDK716" s="105"/>
      <c r="FDL716" s="105"/>
      <c r="FDM716" s="105"/>
      <c r="FDN716" s="105"/>
      <c r="FDO716" s="105"/>
      <c r="FDP716" s="105"/>
      <c r="FDQ716" s="105"/>
      <c r="FDR716" s="105"/>
      <c r="FDS716" s="105"/>
      <c r="FDT716" s="105"/>
      <c r="FDU716" s="105"/>
      <c r="FDV716" s="105"/>
      <c r="FDW716" s="105"/>
      <c r="FDX716" s="105"/>
      <c r="FDY716" s="105"/>
      <c r="FDZ716" s="105"/>
      <c r="FEA716" s="105"/>
      <c r="FEB716" s="105"/>
      <c r="FEC716" s="105"/>
      <c r="FED716" s="105"/>
      <c r="FEE716" s="105"/>
      <c r="FEF716" s="105"/>
      <c r="FEG716" s="105"/>
      <c r="FEH716" s="105"/>
      <c r="FEI716" s="105"/>
      <c r="FEJ716" s="105"/>
      <c r="FEK716" s="105"/>
      <c r="FEL716" s="105"/>
      <c r="FEM716" s="105"/>
      <c r="FEN716" s="105"/>
      <c r="FEO716" s="105"/>
      <c r="FEP716" s="105"/>
      <c r="FEQ716" s="105"/>
      <c r="FER716" s="105"/>
      <c r="FES716" s="105"/>
      <c r="FET716" s="105"/>
      <c r="FEU716" s="105"/>
      <c r="FEV716" s="105"/>
      <c r="FEW716" s="105"/>
      <c r="FEX716" s="105"/>
      <c r="FEY716" s="105"/>
      <c r="FEZ716" s="105"/>
      <c r="FFA716" s="105"/>
      <c r="FFB716" s="105"/>
      <c r="FFC716" s="105"/>
      <c r="FFD716" s="105"/>
      <c r="FFE716" s="105"/>
      <c r="FFF716" s="105"/>
      <c r="FFG716" s="105"/>
      <c r="FFH716" s="105"/>
      <c r="FFI716" s="105"/>
      <c r="FFJ716" s="105"/>
      <c r="FFK716" s="105"/>
      <c r="FFL716" s="105"/>
      <c r="FFM716" s="105"/>
      <c r="FFN716" s="105"/>
      <c r="FFO716" s="105"/>
      <c r="FFP716" s="105"/>
      <c r="FFQ716" s="105"/>
      <c r="FFR716" s="105"/>
      <c r="FFS716" s="105"/>
      <c r="FFT716" s="105"/>
      <c r="FFU716" s="105"/>
      <c r="FFV716" s="105"/>
      <c r="FFW716" s="105"/>
      <c r="FFX716" s="105"/>
      <c r="FFY716" s="105"/>
      <c r="FFZ716" s="105"/>
      <c r="FGA716" s="105"/>
      <c r="FGB716" s="105"/>
      <c r="FGC716" s="105"/>
      <c r="FGD716" s="105"/>
      <c r="FGE716" s="105"/>
      <c r="FGF716" s="105"/>
      <c r="FGG716" s="105"/>
      <c r="FGH716" s="105"/>
      <c r="FGI716" s="105"/>
      <c r="FGJ716" s="105"/>
      <c r="FGK716" s="105"/>
      <c r="FGL716" s="105"/>
      <c r="FGM716" s="105"/>
      <c r="FGN716" s="105"/>
      <c r="FGO716" s="105"/>
      <c r="FGP716" s="105"/>
      <c r="FGQ716" s="105"/>
      <c r="FGR716" s="105"/>
      <c r="FGS716" s="105"/>
      <c r="FGT716" s="105"/>
      <c r="FGU716" s="105"/>
      <c r="FGV716" s="105"/>
      <c r="FGW716" s="105"/>
      <c r="FGX716" s="105"/>
      <c r="FGY716" s="105"/>
      <c r="FGZ716" s="105"/>
      <c r="FHA716" s="105"/>
      <c r="FHB716" s="105"/>
      <c r="FHC716" s="105"/>
      <c r="FHD716" s="105"/>
      <c r="FHE716" s="105"/>
      <c r="FHF716" s="105"/>
      <c r="FHG716" s="105"/>
      <c r="FHH716" s="105"/>
      <c r="FHI716" s="105"/>
      <c r="FHJ716" s="105"/>
      <c r="FHK716" s="105"/>
      <c r="FHL716" s="105"/>
      <c r="FHM716" s="105"/>
      <c r="FHN716" s="105"/>
      <c r="FHO716" s="105"/>
      <c r="FHP716" s="105"/>
      <c r="FHQ716" s="105"/>
      <c r="FHR716" s="105"/>
      <c r="FHS716" s="105"/>
      <c r="FHT716" s="105"/>
      <c r="FHU716" s="105"/>
      <c r="FHV716" s="105"/>
      <c r="FHW716" s="105"/>
      <c r="FHX716" s="105"/>
      <c r="FHY716" s="105"/>
      <c r="FHZ716" s="105"/>
      <c r="FIA716" s="105"/>
      <c r="FIB716" s="105"/>
      <c r="FIC716" s="105"/>
      <c r="FID716" s="105"/>
      <c r="FIE716" s="105"/>
      <c r="FIF716" s="105"/>
      <c r="FIG716" s="105"/>
      <c r="FIH716" s="105"/>
      <c r="FII716" s="105"/>
      <c r="FIJ716" s="105"/>
      <c r="FIK716" s="105"/>
      <c r="FIL716" s="105"/>
      <c r="FIM716" s="105"/>
      <c r="FIN716" s="105"/>
      <c r="FIO716" s="105"/>
      <c r="FIP716" s="105"/>
      <c r="FIQ716" s="105"/>
      <c r="FIR716" s="105"/>
      <c r="FIS716" s="105"/>
      <c r="FIT716" s="105"/>
      <c r="FIU716" s="105"/>
      <c r="FIV716" s="105"/>
      <c r="FIW716" s="105"/>
      <c r="FIX716" s="105"/>
      <c r="FIY716" s="105"/>
      <c r="FIZ716" s="105"/>
      <c r="FJA716" s="105"/>
      <c r="FJB716" s="105"/>
      <c r="FJC716" s="105"/>
      <c r="FJD716" s="105"/>
      <c r="FJE716" s="105"/>
      <c r="FJF716" s="105"/>
      <c r="FJG716" s="105"/>
      <c r="FJH716" s="105"/>
      <c r="FJI716" s="105"/>
      <c r="FJJ716" s="105"/>
      <c r="FJK716" s="105"/>
      <c r="FJL716" s="105"/>
      <c r="FJM716" s="105"/>
      <c r="FJN716" s="105"/>
      <c r="FJO716" s="105"/>
      <c r="FJP716" s="105"/>
      <c r="FJQ716" s="105"/>
      <c r="FJR716" s="105"/>
      <c r="FJS716" s="105"/>
      <c r="FJT716" s="105"/>
      <c r="FJU716" s="105"/>
      <c r="FJV716" s="105"/>
      <c r="FJW716" s="105"/>
      <c r="FJX716" s="105"/>
      <c r="FJY716" s="105"/>
      <c r="FJZ716" s="105"/>
      <c r="FKA716" s="105"/>
      <c r="FKB716" s="105"/>
      <c r="FKC716" s="105"/>
      <c r="FKD716" s="105"/>
      <c r="FKE716" s="105"/>
      <c r="FKF716" s="105"/>
      <c r="FKG716" s="105"/>
      <c r="FKH716" s="105"/>
      <c r="FKI716" s="105"/>
      <c r="FKJ716" s="105"/>
      <c r="FKK716" s="105"/>
      <c r="FKL716" s="105"/>
      <c r="FKM716" s="105"/>
      <c r="FKN716" s="105"/>
      <c r="FKO716" s="105"/>
      <c r="FKP716" s="105"/>
      <c r="FKQ716" s="105"/>
      <c r="FKR716" s="105"/>
      <c r="FKS716" s="105"/>
      <c r="FKT716" s="105"/>
      <c r="FKU716" s="105"/>
      <c r="FKV716" s="105"/>
      <c r="FKW716" s="105"/>
      <c r="FKX716" s="105"/>
      <c r="FKY716" s="105"/>
      <c r="FKZ716" s="105"/>
      <c r="FLA716" s="105"/>
      <c r="FLB716" s="105"/>
      <c r="FLC716" s="105"/>
      <c r="FLD716" s="105"/>
      <c r="FLE716" s="105"/>
      <c r="FLF716" s="105"/>
      <c r="FLG716" s="105"/>
      <c r="FLH716" s="105"/>
      <c r="FLI716" s="105"/>
      <c r="FLJ716" s="105"/>
      <c r="FLK716" s="105"/>
      <c r="FLL716" s="105"/>
      <c r="FLM716" s="105"/>
      <c r="FLN716" s="105"/>
      <c r="FLO716" s="105"/>
      <c r="FLP716" s="105"/>
      <c r="FLQ716" s="105"/>
      <c r="FLR716" s="105"/>
      <c r="FLS716" s="105"/>
      <c r="FLT716" s="105"/>
      <c r="FLU716" s="105"/>
      <c r="FLV716" s="105"/>
      <c r="FLW716" s="105"/>
      <c r="FLX716" s="105"/>
      <c r="FLY716" s="105"/>
      <c r="FLZ716" s="105"/>
      <c r="FMA716" s="105"/>
      <c r="FMB716" s="105"/>
      <c r="FMC716" s="105"/>
      <c r="FMD716" s="105"/>
      <c r="FME716" s="105"/>
      <c r="FMF716" s="105"/>
      <c r="FMG716" s="105"/>
      <c r="FMH716" s="105"/>
      <c r="FMI716" s="105"/>
      <c r="FMJ716" s="105"/>
      <c r="FMK716" s="105"/>
      <c r="FML716" s="105"/>
      <c r="FMM716" s="105"/>
      <c r="FMN716" s="105"/>
      <c r="FMO716" s="105"/>
      <c r="FMP716" s="105"/>
      <c r="FMQ716" s="105"/>
      <c r="FMR716" s="105"/>
      <c r="FMS716" s="105"/>
      <c r="FMT716" s="105"/>
      <c r="FMU716" s="105"/>
      <c r="FMV716" s="105"/>
      <c r="FMW716" s="105"/>
      <c r="FMX716" s="105"/>
      <c r="FMY716" s="105"/>
      <c r="FMZ716" s="105"/>
      <c r="FNA716" s="105"/>
      <c r="FNB716" s="105"/>
      <c r="FNC716" s="105"/>
      <c r="FND716" s="105"/>
      <c r="FNE716" s="105"/>
      <c r="FNF716" s="105"/>
      <c r="FNG716" s="105"/>
      <c r="FNH716" s="105"/>
      <c r="FNI716" s="105"/>
      <c r="FNJ716" s="105"/>
      <c r="FNK716" s="105"/>
      <c r="FNL716" s="105"/>
      <c r="FNM716" s="105"/>
      <c r="FNN716" s="105"/>
      <c r="FNO716" s="105"/>
      <c r="FNP716" s="105"/>
      <c r="FNQ716" s="105"/>
      <c r="FNR716" s="105"/>
      <c r="FNS716" s="105"/>
      <c r="FNT716" s="105"/>
      <c r="FNU716" s="105"/>
      <c r="FNV716" s="105"/>
      <c r="FNW716" s="105"/>
      <c r="FNX716" s="105"/>
      <c r="FNY716" s="105"/>
      <c r="FNZ716" s="105"/>
      <c r="FOA716" s="105"/>
      <c r="FOB716" s="105"/>
      <c r="FOC716" s="105"/>
      <c r="FOD716" s="105"/>
      <c r="FOE716" s="105"/>
      <c r="FOF716" s="105"/>
      <c r="FOG716" s="105"/>
      <c r="FOH716" s="105"/>
      <c r="FOI716" s="105"/>
      <c r="FOJ716" s="105"/>
      <c r="FOK716" s="105"/>
      <c r="FOL716" s="105"/>
      <c r="FOM716" s="105"/>
      <c r="FON716" s="105"/>
      <c r="FOO716" s="105"/>
      <c r="FOP716" s="105"/>
      <c r="FOQ716" s="105"/>
      <c r="FOR716" s="105"/>
      <c r="FOS716" s="105"/>
      <c r="FOT716" s="105"/>
      <c r="FOU716" s="105"/>
      <c r="FOV716" s="105"/>
      <c r="FOW716" s="105"/>
      <c r="FOX716" s="105"/>
      <c r="FOY716" s="105"/>
      <c r="FOZ716" s="105"/>
      <c r="FPA716" s="105"/>
      <c r="FPB716" s="105"/>
      <c r="FPC716" s="105"/>
      <c r="FPD716" s="105"/>
      <c r="FPE716" s="105"/>
      <c r="FPF716" s="105"/>
      <c r="FPG716" s="105"/>
      <c r="FPH716" s="105"/>
      <c r="FPI716" s="105"/>
      <c r="FPJ716" s="105"/>
      <c r="FPK716" s="105"/>
      <c r="FPL716" s="105"/>
      <c r="FPM716" s="105"/>
      <c r="FPN716" s="105"/>
      <c r="FPO716" s="105"/>
      <c r="FPP716" s="105"/>
      <c r="FPQ716" s="105"/>
      <c r="FPR716" s="105"/>
      <c r="FPS716" s="105"/>
      <c r="FPT716" s="105"/>
      <c r="FPU716" s="105"/>
      <c r="FPV716" s="105"/>
      <c r="FPW716" s="105"/>
      <c r="FPX716" s="105"/>
      <c r="FPY716" s="105"/>
      <c r="FPZ716" s="105"/>
      <c r="FQA716" s="105"/>
      <c r="FQB716" s="105"/>
      <c r="FQC716" s="105"/>
      <c r="FQD716" s="105"/>
      <c r="FQE716" s="105"/>
      <c r="FQF716" s="105"/>
      <c r="FQG716" s="105"/>
      <c r="FQH716" s="105"/>
      <c r="FQI716" s="105"/>
      <c r="FQJ716" s="105"/>
      <c r="FQK716" s="105"/>
      <c r="FQL716" s="105"/>
      <c r="FQM716" s="105"/>
      <c r="FQN716" s="105"/>
      <c r="FQO716" s="105"/>
      <c r="FQP716" s="105"/>
      <c r="FQQ716" s="105"/>
      <c r="FQR716" s="105"/>
      <c r="FQS716" s="105"/>
      <c r="FQT716" s="105"/>
      <c r="FQU716" s="105"/>
      <c r="FQV716" s="105"/>
      <c r="FQW716" s="105"/>
      <c r="FQX716" s="105"/>
      <c r="FQY716" s="105"/>
      <c r="FQZ716" s="105"/>
      <c r="FRA716" s="105"/>
      <c r="FRB716" s="105"/>
      <c r="FRC716" s="105"/>
      <c r="FRD716" s="105"/>
      <c r="FRE716" s="105"/>
      <c r="FRF716" s="105"/>
      <c r="FRG716" s="105"/>
      <c r="FRH716" s="105"/>
      <c r="FRI716" s="105"/>
      <c r="FRJ716" s="105"/>
      <c r="FRK716" s="105"/>
      <c r="FRL716" s="105"/>
      <c r="FRM716" s="105"/>
      <c r="FRN716" s="105"/>
      <c r="FRO716" s="105"/>
      <c r="FRP716" s="105"/>
      <c r="FRQ716" s="105"/>
      <c r="FRR716" s="105"/>
      <c r="FRS716" s="105"/>
      <c r="FRT716" s="105"/>
      <c r="FRU716" s="105"/>
      <c r="FRV716" s="105"/>
      <c r="FRW716" s="105"/>
      <c r="FRX716" s="105"/>
      <c r="FRY716" s="105"/>
      <c r="FRZ716" s="105"/>
      <c r="FSA716" s="105"/>
      <c r="FSB716" s="105"/>
      <c r="FSC716" s="105"/>
      <c r="FSD716" s="105"/>
      <c r="FSE716" s="105"/>
      <c r="FSF716" s="105"/>
      <c r="FSG716" s="105"/>
      <c r="FSH716" s="105"/>
      <c r="FSI716" s="105"/>
      <c r="FSJ716" s="105"/>
      <c r="FSK716" s="105"/>
      <c r="FSL716" s="105"/>
      <c r="FSM716" s="105"/>
      <c r="FSN716" s="105"/>
      <c r="FSO716" s="105"/>
      <c r="FSP716" s="105"/>
      <c r="FSQ716" s="105"/>
      <c r="FSR716" s="105"/>
      <c r="FSS716" s="105"/>
      <c r="FST716" s="105"/>
      <c r="FSU716" s="105"/>
      <c r="FSV716" s="105"/>
      <c r="FSW716" s="105"/>
      <c r="FSX716" s="105"/>
      <c r="FSY716" s="105"/>
      <c r="FSZ716" s="105"/>
      <c r="FTA716" s="105"/>
      <c r="FTB716" s="105"/>
      <c r="FTC716" s="105"/>
      <c r="FTD716" s="105"/>
      <c r="FTE716" s="105"/>
      <c r="FTF716" s="105"/>
      <c r="FTG716" s="105"/>
      <c r="FTH716" s="105"/>
      <c r="FTI716" s="105"/>
      <c r="FTJ716" s="105"/>
      <c r="FTK716" s="105"/>
      <c r="FTL716" s="105"/>
      <c r="FTM716" s="105"/>
      <c r="FTN716" s="105"/>
      <c r="FTO716" s="105"/>
      <c r="FTP716" s="105"/>
      <c r="FTQ716" s="105"/>
      <c r="FTR716" s="105"/>
      <c r="FTS716" s="105"/>
      <c r="FTT716" s="105"/>
      <c r="FTU716" s="105"/>
      <c r="FTV716" s="105"/>
      <c r="FTW716" s="105"/>
      <c r="FTX716" s="105"/>
      <c r="FTY716" s="105"/>
      <c r="FTZ716" s="105"/>
      <c r="FUA716" s="105"/>
      <c r="FUB716" s="105"/>
      <c r="FUC716" s="105"/>
      <c r="FUD716" s="105"/>
      <c r="FUE716" s="105"/>
      <c r="FUF716" s="105"/>
      <c r="FUG716" s="105"/>
      <c r="FUH716" s="105"/>
      <c r="FUI716" s="105"/>
      <c r="FUJ716" s="105"/>
      <c r="FUK716" s="105"/>
      <c r="FUL716" s="105"/>
      <c r="FUM716" s="105"/>
      <c r="FUN716" s="105"/>
      <c r="FUO716" s="105"/>
      <c r="FUP716" s="105"/>
      <c r="FUQ716" s="105"/>
      <c r="FUR716" s="105"/>
      <c r="FUS716" s="105"/>
      <c r="FUT716" s="105"/>
      <c r="FUU716" s="105"/>
      <c r="FUV716" s="105"/>
      <c r="FUW716" s="105"/>
      <c r="FUX716" s="105"/>
      <c r="FUY716" s="105"/>
      <c r="FUZ716" s="105"/>
      <c r="FVA716" s="105"/>
      <c r="FVB716" s="105"/>
      <c r="FVC716" s="105"/>
      <c r="FVD716" s="105"/>
      <c r="FVE716" s="105"/>
      <c r="FVF716" s="105"/>
      <c r="FVG716" s="105"/>
      <c r="FVH716" s="105"/>
      <c r="FVI716" s="105"/>
      <c r="FVJ716" s="105"/>
      <c r="FVK716" s="105"/>
      <c r="FVL716" s="105"/>
      <c r="FVM716" s="105"/>
      <c r="FVN716" s="105"/>
      <c r="FVO716" s="105"/>
      <c r="FVP716" s="105"/>
      <c r="FVQ716" s="105"/>
      <c r="FVR716" s="105"/>
      <c r="FVS716" s="105"/>
      <c r="FVT716" s="105"/>
      <c r="FVU716" s="105"/>
      <c r="FVV716" s="105"/>
      <c r="FVW716" s="105"/>
      <c r="FVX716" s="105"/>
      <c r="FVY716" s="105"/>
      <c r="FVZ716" s="105"/>
      <c r="FWA716" s="105"/>
      <c r="FWB716" s="105"/>
      <c r="FWC716" s="105"/>
      <c r="FWD716" s="105"/>
      <c r="FWE716" s="105"/>
      <c r="FWF716" s="105"/>
      <c r="FWG716" s="105"/>
      <c r="FWH716" s="105"/>
      <c r="FWI716" s="105"/>
      <c r="FWJ716" s="105"/>
      <c r="FWK716" s="105"/>
      <c r="FWL716" s="105"/>
      <c r="FWM716" s="105"/>
      <c r="FWN716" s="105"/>
      <c r="FWO716" s="105"/>
      <c r="FWP716" s="105"/>
      <c r="FWQ716" s="105"/>
      <c r="FWR716" s="105"/>
      <c r="FWS716" s="105"/>
      <c r="FWT716" s="105"/>
      <c r="FWU716" s="105"/>
      <c r="FWV716" s="105"/>
      <c r="FWW716" s="105"/>
      <c r="FWX716" s="105"/>
      <c r="FWY716" s="105"/>
      <c r="FWZ716" s="105"/>
      <c r="FXA716" s="105"/>
      <c r="FXB716" s="105"/>
      <c r="FXC716" s="105"/>
      <c r="FXD716" s="105"/>
      <c r="FXE716" s="105"/>
      <c r="FXF716" s="105"/>
      <c r="FXG716" s="105"/>
      <c r="FXH716" s="105"/>
      <c r="FXI716" s="105"/>
      <c r="FXJ716" s="105"/>
      <c r="FXK716" s="105"/>
      <c r="FXL716" s="105"/>
      <c r="FXM716" s="105"/>
      <c r="FXN716" s="105"/>
      <c r="FXO716" s="105"/>
      <c r="FXP716" s="105"/>
      <c r="FXQ716" s="105"/>
      <c r="FXR716" s="105"/>
      <c r="FXS716" s="105"/>
      <c r="FXT716" s="105"/>
      <c r="FXU716" s="105"/>
      <c r="FXV716" s="105"/>
      <c r="FXW716" s="105"/>
      <c r="FXX716" s="105"/>
      <c r="FXY716" s="105"/>
      <c r="FXZ716" s="105"/>
      <c r="FYA716" s="105"/>
      <c r="FYB716" s="105"/>
      <c r="FYC716" s="105"/>
      <c r="FYD716" s="105"/>
      <c r="FYE716" s="105"/>
      <c r="FYF716" s="105"/>
      <c r="FYG716" s="105"/>
      <c r="FYH716" s="105"/>
      <c r="FYI716" s="105"/>
      <c r="FYJ716" s="105"/>
      <c r="FYK716" s="105"/>
      <c r="FYL716" s="105"/>
      <c r="FYM716" s="105"/>
      <c r="FYN716" s="105"/>
      <c r="FYO716" s="105"/>
      <c r="FYP716" s="105"/>
      <c r="FYQ716" s="105"/>
      <c r="FYR716" s="105"/>
      <c r="FYS716" s="105"/>
      <c r="FYT716" s="105"/>
      <c r="FYU716" s="105"/>
      <c r="FYV716" s="105"/>
      <c r="FYW716" s="105"/>
      <c r="FYX716" s="105"/>
      <c r="FYY716" s="105"/>
      <c r="FYZ716" s="105"/>
      <c r="FZA716" s="105"/>
      <c r="FZB716" s="105"/>
      <c r="FZC716" s="105"/>
      <c r="FZD716" s="105"/>
      <c r="FZE716" s="105"/>
      <c r="FZF716" s="105"/>
      <c r="FZG716" s="105"/>
      <c r="FZH716" s="105"/>
      <c r="FZI716" s="105"/>
      <c r="FZJ716" s="105"/>
      <c r="FZK716" s="105"/>
      <c r="FZL716" s="105"/>
      <c r="FZM716" s="105"/>
      <c r="FZN716" s="105"/>
      <c r="FZO716" s="105"/>
      <c r="FZP716" s="105"/>
      <c r="FZQ716" s="105"/>
      <c r="FZR716" s="105"/>
      <c r="FZS716" s="105"/>
      <c r="FZT716" s="105"/>
      <c r="FZU716" s="105"/>
      <c r="FZV716" s="105"/>
      <c r="FZW716" s="105"/>
      <c r="FZX716" s="105"/>
      <c r="FZY716" s="105"/>
      <c r="FZZ716" s="105"/>
      <c r="GAA716" s="105"/>
      <c r="GAB716" s="105"/>
      <c r="GAC716" s="105"/>
      <c r="GAD716" s="105"/>
      <c r="GAE716" s="105"/>
      <c r="GAF716" s="105"/>
      <c r="GAG716" s="105"/>
      <c r="GAH716" s="105"/>
      <c r="GAI716" s="105"/>
      <c r="GAJ716" s="105"/>
      <c r="GAK716" s="105"/>
      <c r="GAL716" s="105"/>
      <c r="GAM716" s="105"/>
      <c r="GAN716" s="105"/>
      <c r="GAO716" s="105"/>
      <c r="GAP716" s="105"/>
      <c r="GAQ716" s="105"/>
      <c r="GAR716" s="105"/>
      <c r="GAS716" s="105"/>
      <c r="GAT716" s="105"/>
      <c r="GAU716" s="105"/>
      <c r="GAV716" s="105"/>
      <c r="GAW716" s="105"/>
      <c r="GAX716" s="105"/>
      <c r="GAY716" s="105"/>
      <c r="GAZ716" s="105"/>
      <c r="GBA716" s="105"/>
      <c r="GBB716" s="105"/>
      <c r="GBC716" s="105"/>
      <c r="GBD716" s="105"/>
      <c r="GBE716" s="105"/>
      <c r="GBF716" s="105"/>
      <c r="GBG716" s="105"/>
      <c r="GBH716" s="105"/>
      <c r="GBI716" s="105"/>
      <c r="GBJ716" s="105"/>
      <c r="GBK716" s="105"/>
      <c r="GBL716" s="105"/>
      <c r="GBM716" s="105"/>
      <c r="GBN716" s="105"/>
      <c r="GBO716" s="105"/>
      <c r="GBP716" s="105"/>
      <c r="GBQ716" s="105"/>
      <c r="GBR716" s="105"/>
      <c r="GBS716" s="105"/>
      <c r="GBT716" s="105"/>
      <c r="GBU716" s="105"/>
      <c r="GBV716" s="105"/>
      <c r="GBW716" s="105"/>
      <c r="GBX716" s="105"/>
      <c r="GBY716" s="105"/>
      <c r="GBZ716" s="105"/>
      <c r="GCA716" s="105"/>
      <c r="GCB716" s="105"/>
      <c r="GCC716" s="105"/>
      <c r="GCD716" s="105"/>
      <c r="GCE716" s="105"/>
      <c r="GCF716" s="105"/>
      <c r="GCG716" s="105"/>
      <c r="GCH716" s="105"/>
      <c r="GCI716" s="105"/>
      <c r="GCJ716" s="105"/>
      <c r="GCK716" s="105"/>
      <c r="GCL716" s="105"/>
      <c r="GCM716" s="105"/>
      <c r="GCN716" s="105"/>
      <c r="GCO716" s="105"/>
      <c r="GCP716" s="105"/>
      <c r="GCQ716" s="105"/>
      <c r="GCR716" s="105"/>
      <c r="GCS716" s="105"/>
      <c r="GCT716" s="105"/>
      <c r="GCU716" s="105"/>
      <c r="GCV716" s="105"/>
      <c r="GCW716" s="105"/>
      <c r="GCX716" s="105"/>
      <c r="GCY716" s="105"/>
      <c r="GCZ716" s="105"/>
      <c r="GDA716" s="105"/>
      <c r="GDB716" s="105"/>
      <c r="GDC716" s="105"/>
      <c r="GDD716" s="105"/>
      <c r="GDE716" s="105"/>
      <c r="GDF716" s="105"/>
      <c r="GDG716" s="105"/>
      <c r="GDH716" s="105"/>
      <c r="GDI716" s="105"/>
      <c r="GDJ716" s="105"/>
      <c r="GDK716" s="105"/>
      <c r="GDL716" s="105"/>
      <c r="GDM716" s="105"/>
      <c r="GDN716" s="105"/>
      <c r="GDO716" s="105"/>
      <c r="GDP716" s="105"/>
      <c r="GDQ716" s="105"/>
      <c r="GDR716" s="105"/>
      <c r="GDS716" s="105"/>
      <c r="GDT716" s="105"/>
      <c r="GDU716" s="105"/>
      <c r="GDV716" s="105"/>
      <c r="GDW716" s="105"/>
      <c r="GDX716" s="105"/>
      <c r="GDY716" s="105"/>
      <c r="GDZ716" s="105"/>
      <c r="GEA716" s="105"/>
      <c r="GEB716" s="105"/>
      <c r="GEC716" s="105"/>
      <c r="GED716" s="105"/>
      <c r="GEE716" s="105"/>
      <c r="GEF716" s="105"/>
      <c r="GEG716" s="105"/>
      <c r="GEH716" s="105"/>
      <c r="GEI716" s="105"/>
      <c r="GEJ716" s="105"/>
      <c r="GEK716" s="105"/>
      <c r="GEL716" s="105"/>
      <c r="GEM716" s="105"/>
      <c r="GEN716" s="105"/>
      <c r="GEO716" s="105"/>
      <c r="GEP716" s="105"/>
      <c r="GEQ716" s="105"/>
      <c r="GER716" s="105"/>
      <c r="GES716" s="105"/>
      <c r="GET716" s="105"/>
      <c r="GEU716" s="105"/>
      <c r="GEV716" s="105"/>
      <c r="GEW716" s="105"/>
      <c r="GEX716" s="105"/>
      <c r="GEY716" s="105"/>
      <c r="GEZ716" s="105"/>
      <c r="GFA716" s="105"/>
      <c r="GFB716" s="105"/>
      <c r="GFC716" s="105"/>
      <c r="GFD716" s="105"/>
      <c r="GFE716" s="105"/>
      <c r="GFF716" s="105"/>
      <c r="GFG716" s="105"/>
      <c r="GFH716" s="105"/>
      <c r="GFI716" s="105"/>
      <c r="GFJ716" s="105"/>
      <c r="GFK716" s="105"/>
      <c r="GFL716" s="105"/>
      <c r="GFM716" s="105"/>
      <c r="GFN716" s="105"/>
      <c r="GFO716" s="105"/>
      <c r="GFP716" s="105"/>
      <c r="GFQ716" s="105"/>
      <c r="GFR716" s="105"/>
      <c r="GFS716" s="105"/>
      <c r="GFT716" s="105"/>
      <c r="GFU716" s="105"/>
      <c r="GFV716" s="105"/>
      <c r="GFW716" s="105"/>
      <c r="GFX716" s="105"/>
      <c r="GFY716" s="105"/>
      <c r="GFZ716" s="105"/>
      <c r="GGA716" s="105"/>
      <c r="GGB716" s="105"/>
      <c r="GGC716" s="105"/>
      <c r="GGD716" s="105"/>
      <c r="GGE716" s="105"/>
      <c r="GGF716" s="105"/>
      <c r="GGG716" s="105"/>
      <c r="GGH716" s="105"/>
      <c r="GGI716" s="105"/>
      <c r="GGJ716" s="105"/>
      <c r="GGK716" s="105"/>
      <c r="GGL716" s="105"/>
      <c r="GGM716" s="105"/>
      <c r="GGN716" s="105"/>
      <c r="GGO716" s="105"/>
      <c r="GGP716" s="105"/>
      <c r="GGQ716" s="105"/>
      <c r="GGR716" s="105"/>
      <c r="GGS716" s="105"/>
      <c r="GGT716" s="105"/>
      <c r="GGU716" s="105"/>
      <c r="GGV716" s="105"/>
      <c r="GGW716" s="105"/>
      <c r="GGX716" s="105"/>
      <c r="GGY716" s="105"/>
      <c r="GGZ716" s="105"/>
      <c r="GHA716" s="105"/>
      <c r="GHB716" s="105"/>
      <c r="GHC716" s="105"/>
      <c r="GHD716" s="105"/>
      <c r="GHE716" s="105"/>
      <c r="GHF716" s="105"/>
      <c r="GHG716" s="105"/>
      <c r="GHH716" s="105"/>
      <c r="GHI716" s="105"/>
      <c r="GHJ716" s="105"/>
      <c r="GHK716" s="105"/>
      <c r="GHL716" s="105"/>
      <c r="GHM716" s="105"/>
      <c r="GHN716" s="105"/>
      <c r="GHO716" s="105"/>
      <c r="GHP716" s="105"/>
      <c r="GHQ716" s="105"/>
      <c r="GHR716" s="105"/>
      <c r="GHS716" s="105"/>
      <c r="GHT716" s="105"/>
      <c r="GHU716" s="105"/>
      <c r="GHV716" s="105"/>
      <c r="GHW716" s="105"/>
      <c r="GHX716" s="105"/>
      <c r="GHY716" s="105"/>
      <c r="GHZ716" s="105"/>
      <c r="GIA716" s="105"/>
      <c r="GIB716" s="105"/>
      <c r="GIC716" s="105"/>
      <c r="GID716" s="105"/>
      <c r="GIE716" s="105"/>
      <c r="GIF716" s="105"/>
      <c r="GIG716" s="105"/>
      <c r="GIH716" s="105"/>
      <c r="GII716" s="105"/>
      <c r="GIJ716" s="105"/>
      <c r="GIK716" s="105"/>
      <c r="GIL716" s="105"/>
      <c r="GIM716" s="105"/>
      <c r="GIN716" s="105"/>
      <c r="GIO716" s="105"/>
      <c r="GIP716" s="105"/>
      <c r="GIQ716" s="105"/>
      <c r="GIR716" s="105"/>
      <c r="GIS716" s="105"/>
      <c r="GIT716" s="105"/>
      <c r="GIU716" s="105"/>
      <c r="GIV716" s="105"/>
      <c r="GIW716" s="105"/>
      <c r="GIX716" s="105"/>
      <c r="GIY716" s="105"/>
      <c r="GIZ716" s="105"/>
      <c r="GJA716" s="105"/>
      <c r="GJB716" s="105"/>
      <c r="GJC716" s="105"/>
      <c r="GJD716" s="105"/>
      <c r="GJE716" s="105"/>
      <c r="GJF716" s="105"/>
      <c r="GJG716" s="105"/>
      <c r="GJH716" s="105"/>
      <c r="GJI716" s="105"/>
      <c r="GJJ716" s="105"/>
      <c r="GJK716" s="105"/>
      <c r="GJL716" s="105"/>
      <c r="GJM716" s="105"/>
      <c r="GJN716" s="105"/>
      <c r="GJO716" s="105"/>
      <c r="GJP716" s="105"/>
      <c r="GJQ716" s="105"/>
      <c r="GJR716" s="105"/>
      <c r="GJS716" s="105"/>
      <c r="GJT716" s="105"/>
      <c r="GJU716" s="105"/>
      <c r="GJV716" s="105"/>
      <c r="GJW716" s="105"/>
      <c r="GJX716" s="105"/>
      <c r="GJY716" s="105"/>
      <c r="GJZ716" s="105"/>
      <c r="GKA716" s="105"/>
      <c r="GKB716" s="105"/>
      <c r="GKC716" s="105"/>
      <c r="GKD716" s="105"/>
      <c r="GKE716" s="105"/>
      <c r="GKF716" s="105"/>
      <c r="GKG716" s="105"/>
      <c r="GKH716" s="105"/>
      <c r="GKI716" s="105"/>
      <c r="GKJ716" s="105"/>
      <c r="GKK716" s="105"/>
      <c r="GKL716" s="105"/>
      <c r="GKM716" s="105"/>
      <c r="GKN716" s="105"/>
      <c r="GKO716" s="105"/>
      <c r="GKP716" s="105"/>
      <c r="GKQ716" s="105"/>
      <c r="GKR716" s="105"/>
      <c r="GKS716" s="105"/>
      <c r="GKT716" s="105"/>
      <c r="GKU716" s="105"/>
      <c r="GKV716" s="105"/>
      <c r="GKW716" s="105"/>
      <c r="GKX716" s="105"/>
      <c r="GKY716" s="105"/>
      <c r="GKZ716" s="105"/>
      <c r="GLA716" s="105"/>
      <c r="GLB716" s="105"/>
      <c r="GLC716" s="105"/>
      <c r="GLD716" s="105"/>
      <c r="GLE716" s="105"/>
      <c r="GLF716" s="105"/>
      <c r="GLG716" s="105"/>
      <c r="GLH716" s="105"/>
      <c r="GLI716" s="105"/>
      <c r="GLJ716" s="105"/>
      <c r="GLK716" s="105"/>
      <c r="GLL716" s="105"/>
      <c r="GLM716" s="105"/>
      <c r="GLN716" s="105"/>
      <c r="GLO716" s="105"/>
      <c r="GLP716" s="105"/>
      <c r="GLQ716" s="105"/>
      <c r="GLR716" s="105"/>
      <c r="GLS716" s="105"/>
      <c r="GLT716" s="105"/>
      <c r="GLU716" s="105"/>
      <c r="GLV716" s="105"/>
      <c r="GLW716" s="105"/>
      <c r="GLX716" s="105"/>
      <c r="GLY716" s="105"/>
      <c r="GLZ716" s="105"/>
      <c r="GMA716" s="105"/>
      <c r="GMB716" s="105"/>
      <c r="GMC716" s="105"/>
      <c r="GMD716" s="105"/>
      <c r="GME716" s="105"/>
      <c r="GMF716" s="105"/>
      <c r="GMG716" s="105"/>
      <c r="GMH716" s="105"/>
      <c r="GMI716" s="105"/>
      <c r="GMJ716" s="105"/>
      <c r="GMK716" s="105"/>
      <c r="GML716" s="105"/>
      <c r="GMM716" s="105"/>
      <c r="GMN716" s="105"/>
      <c r="GMO716" s="105"/>
      <c r="GMP716" s="105"/>
      <c r="GMQ716" s="105"/>
      <c r="GMR716" s="105"/>
      <c r="GMS716" s="105"/>
      <c r="GMT716" s="105"/>
      <c r="GMU716" s="105"/>
      <c r="GMV716" s="105"/>
      <c r="GMW716" s="105"/>
      <c r="GMX716" s="105"/>
      <c r="GMY716" s="105"/>
      <c r="GMZ716" s="105"/>
      <c r="GNA716" s="105"/>
      <c r="GNB716" s="105"/>
      <c r="GNC716" s="105"/>
      <c r="GND716" s="105"/>
      <c r="GNE716" s="105"/>
      <c r="GNF716" s="105"/>
      <c r="GNG716" s="105"/>
      <c r="GNH716" s="105"/>
      <c r="GNI716" s="105"/>
      <c r="GNJ716" s="105"/>
      <c r="GNK716" s="105"/>
      <c r="GNL716" s="105"/>
      <c r="GNM716" s="105"/>
      <c r="GNN716" s="105"/>
      <c r="GNO716" s="105"/>
      <c r="GNP716" s="105"/>
      <c r="GNQ716" s="105"/>
      <c r="GNR716" s="105"/>
      <c r="GNS716" s="105"/>
      <c r="GNT716" s="105"/>
      <c r="GNU716" s="105"/>
      <c r="GNV716" s="105"/>
      <c r="GNW716" s="105"/>
      <c r="GNX716" s="105"/>
      <c r="GNY716" s="105"/>
      <c r="GNZ716" s="105"/>
      <c r="GOA716" s="105"/>
      <c r="GOB716" s="105"/>
      <c r="GOC716" s="105"/>
      <c r="GOD716" s="105"/>
      <c r="GOE716" s="105"/>
      <c r="GOF716" s="105"/>
      <c r="GOG716" s="105"/>
      <c r="GOH716" s="105"/>
      <c r="GOI716" s="105"/>
      <c r="GOJ716" s="105"/>
      <c r="GOK716" s="105"/>
      <c r="GOL716" s="105"/>
      <c r="GOM716" s="105"/>
      <c r="GON716" s="105"/>
      <c r="GOO716" s="105"/>
      <c r="GOP716" s="105"/>
      <c r="GOQ716" s="105"/>
      <c r="GOR716" s="105"/>
      <c r="GOS716" s="105"/>
      <c r="GOT716" s="105"/>
      <c r="GOU716" s="105"/>
      <c r="GOV716" s="105"/>
      <c r="GOW716" s="105"/>
      <c r="GOX716" s="105"/>
      <c r="GOY716" s="105"/>
      <c r="GOZ716" s="105"/>
      <c r="GPA716" s="105"/>
      <c r="GPB716" s="105"/>
      <c r="GPC716" s="105"/>
      <c r="GPD716" s="105"/>
      <c r="GPE716" s="105"/>
      <c r="GPF716" s="105"/>
      <c r="GPG716" s="105"/>
      <c r="GPH716" s="105"/>
      <c r="GPI716" s="105"/>
      <c r="GPJ716" s="105"/>
      <c r="GPK716" s="105"/>
      <c r="GPL716" s="105"/>
      <c r="GPM716" s="105"/>
      <c r="GPN716" s="105"/>
      <c r="GPO716" s="105"/>
      <c r="GPP716" s="105"/>
      <c r="GPQ716" s="105"/>
      <c r="GPR716" s="105"/>
      <c r="GPS716" s="105"/>
      <c r="GPT716" s="105"/>
      <c r="GPU716" s="105"/>
      <c r="GPV716" s="105"/>
      <c r="GPW716" s="105"/>
      <c r="GPX716" s="105"/>
      <c r="GPY716" s="105"/>
      <c r="GPZ716" s="105"/>
      <c r="GQA716" s="105"/>
      <c r="GQB716" s="105"/>
      <c r="GQC716" s="105"/>
      <c r="GQD716" s="105"/>
      <c r="GQE716" s="105"/>
      <c r="GQF716" s="105"/>
      <c r="GQG716" s="105"/>
      <c r="GQH716" s="105"/>
      <c r="GQI716" s="105"/>
      <c r="GQJ716" s="105"/>
      <c r="GQK716" s="105"/>
      <c r="GQL716" s="105"/>
      <c r="GQM716" s="105"/>
      <c r="GQN716" s="105"/>
      <c r="GQO716" s="105"/>
      <c r="GQP716" s="105"/>
      <c r="GQQ716" s="105"/>
      <c r="GQR716" s="105"/>
      <c r="GQS716" s="105"/>
      <c r="GQT716" s="105"/>
      <c r="GQU716" s="105"/>
      <c r="GQV716" s="105"/>
      <c r="GQW716" s="105"/>
      <c r="GQX716" s="105"/>
      <c r="GQY716" s="105"/>
      <c r="GQZ716" s="105"/>
      <c r="GRA716" s="105"/>
      <c r="GRB716" s="105"/>
      <c r="GRC716" s="105"/>
      <c r="GRD716" s="105"/>
      <c r="GRE716" s="105"/>
      <c r="GRF716" s="105"/>
      <c r="GRG716" s="105"/>
      <c r="GRH716" s="105"/>
      <c r="GRI716" s="105"/>
      <c r="GRJ716" s="105"/>
      <c r="GRK716" s="105"/>
      <c r="GRL716" s="105"/>
      <c r="GRM716" s="105"/>
      <c r="GRN716" s="105"/>
      <c r="GRO716" s="105"/>
      <c r="GRP716" s="105"/>
      <c r="GRQ716" s="105"/>
      <c r="GRR716" s="105"/>
      <c r="GRS716" s="105"/>
      <c r="GRT716" s="105"/>
      <c r="GRU716" s="105"/>
      <c r="GRV716" s="105"/>
      <c r="GRW716" s="105"/>
      <c r="GRX716" s="105"/>
      <c r="GRY716" s="105"/>
      <c r="GRZ716" s="105"/>
      <c r="GSA716" s="105"/>
      <c r="GSB716" s="105"/>
      <c r="GSC716" s="105"/>
      <c r="GSD716" s="105"/>
      <c r="GSE716" s="105"/>
      <c r="GSF716" s="105"/>
      <c r="GSG716" s="105"/>
      <c r="GSH716" s="105"/>
      <c r="GSI716" s="105"/>
      <c r="GSJ716" s="105"/>
      <c r="GSK716" s="105"/>
      <c r="GSL716" s="105"/>
      <c r="GSM716" s="105"/>
      <c r="GSN716" s="105"/>
      <c r="GSO716" s="105"/>
      <c r="GSP716" s="105"/>
      <c r="GSQ716" s="105"/>
      <c r="GSR716" s="105"/>
      <c r="GSS716" s="105"/>
      <c r="GST716" s="105"/>
      <c r="GSU716" s="105"/>
      <c r="GSV716" s="105"/>
      <c r="GSW716" s="105"/>
      <c r="GSX716" s="105"/>
      <c r="GSY716" s="105"/>
      <c r="GSZ716" s="105"/>
      <c r="GTA716" s="105"/>
      <c r="GTB716" s="105"/>
      <c r="GTC716" s="105"/>
      <c r="GTD716" s="105"/>
      <c r="GTE716" s="105"/>
      <c r="GTF716" s="105"/>
      <c r="GTG716" s="105"/>
      <c r="GTH716" s="105"/>
      <c r="GTI716" s="105"/>
      <c r="GTJ716" s="105"/>
      <c r="GTK716" s="105"/>
      <c r="GTL716" s="105"/>
      <c r="GTM716" s="105"/>
      <c r="GTN716" s="105"/>
      <c r="GTO716" s="105"/>
      <c r="GTP716" s="105"/>
      <c r="GTQ716" s="105"/>
      <c r="GTR716" s="105"/>
      <c r="GTS716" s="105"/>
      <c r="GTT716" s="105"/>
      <c r="GTU716" s="105"/>
      <c r="GTV716" s="105"/>
      <c r="GTW716" s="105"/>
      <c r="GTX716" s="105"/>
      <c r="GTY716" s="105"/>
      <c r="GTZ716" s="105"/>
      <c r="GUA716" s="105"/>
      <c r="GUB716" s="105"/>
      <c r="GUC716" s="105"/>
      <c r="GUD716" s="105"/>
      <c r="GUE716" s="105"/>
      <c r="GUF716" s="105"/>
      <c r="GUG716" s="105"/>
      <c r="GUH716" s="105"/>
      <c r="GUI716" s="105"/>
      <c r="GUJ716" s="105"/>
      <c r="GUK716" s="105"/>
      <c r="GUL716" s="105"/>
      <c r="GUM716" s="105"/>
      <c r="GUN716" s="105"/>
      <c r="GUO716" s="105"/>
      <c r="GUP716" s="105"/>
      <c r="GUQ716" s="105"/>
      <c r="GUR716" s="105"/>
      <c r="GUS716" s="105"/>
      <c r="GUT716" s="105"/>
      <c r="GUU716" s="105"/>
      <c r="GUV716" s="105"/>
      <c r="GUW716" s="105"/>
      <c r="GUX716" s="105"/>
      <c r="GUY716" s="105"/>
      <c r="GUZ716" s="105"/>
      <c r="GVA716" s="105"/>
      <c r="GVB716" s="105"/>
      <c r="GVC716" s="105"/>
      <c r="GVD716" s="105"/>
      <c r="GVE716" s="105"/>
      <c r="GVF716" s="105"/>
      <c r="GVG716" s="105"/>
      <c r="GVH716" s="105"/>
      <c r="GVI716" s="105"/>
      <c r="GVJ716" s="105"/>
      <c r="GVK716" s="105"/>
      <c r="GVL716" s="105"/>
      <c r="GVM716" s="105"/>
      <c r="GVN716" s="105"/>
      <c r="GVO716" s="105"/>
      <c r="GVP716" s="105"/>
      <c r="GVQ716" s="105"/>
      <c r="GVR716" s="105"/>
      <c r="GVS716" s="105"/>
      <c r="GVT716" s="105"/>
      <c r="GVU716" s="105"/>
      <c r="GVV716" s="105"/>
      <c r="GVW716" s="105"/>
      <c r="GVX716" s="105"/>
      <c r="GVY716" s="105"/>
      <c r="GVZ716" s="105"/>
      <c r="GWA716" s="105"/>
      <c r="GWB716" s="105"/>
      <c r="GWC716" s="105"/>
      <c r="GWD716" s="105"/>
      <c r="GWE716" s="105"/>
      <c r="GWF716" s="105"/>
      <c r="GWG716" s="105"/>
      <c r="GWH716" s="105"/>
      <c r="GWI716" s="105"/>
      <c r="GWJ716" s="105"/>
      <c r="GWK716" s="105"/>
      <c r="GWL716" s="105"/>
      <c r="GWM716" s="105"/>
      <c r="GWN716" s="105"/>
      <c r="GWO716" s="105"/>
      <c r="GWP716" s="105"/>
      <c r="GWQ716" s="105"/>
      <c r="GWR716" s="105"/>
      <c r="GWS716" s="105"/>
      <c r="GWT716" s="105"/>
      <c r="GWU716" s="105"/>
      <c r="GWV716" s="105"/>
      <c r="GWW716" s="105"/>
      <c r="GWX716" s="105"/>
      <c r="GWY716" s="105"/>
      <c r="GWZ716" s="105"/>
      <c r="GXA716" s="105"/>
      <c r="GXB716" s="105"/>
      <c r="GXC716" s="105"/>
      <c r="GXD716" s="105"/>
      <c r="GXE716" s="105"/>
      <c r="GXF716" s="105"/>
      <c r="GXG716" s="105"/>
      <c r="GXH716" s="105"/>
      <c r="GXI716" s="105"/>
      <c r="GXJ716" s="105"/>
      <c r="GXK716" s="105"/>
      <c r="GXL716" s="105"/>
      <c r="GXM716" s="105"/>
      <c r="GXN716" s="105"/>
      <c r="GXO716" s="105"/>
      <c r="GXP716" s="105"/>
      <c r="GXQ716" s="105"/>
      <c r="GXR716" s="105"/>
      <c r="GXS716" s="105"/>
      <c r="GXT716" s="105"/>
      <c r="GXU716" s="105"/>
      <c r="GXV716" s="105"/>
      <c r="GXW716" s="105"/>
      <c r="GXX716" s="105"/>
      <c r="GXY716" s="105"/>
      <c r="GXZ716" s="105"/>
      <c r="GYA716" s="105"/>
      <c r="GYB716" s="105"/>
      <c r="GYC716" s="105"/>
      <c r="GYD716" s="105"/>
      <c r="GYE716" s="105"/>
      <c r="GYF716" s="105"/>
      <c r="GYG716" s="105"/>
      <c r="GYH716" s="105"/>
      <c r="GYI716" s="105"/>
      <c r="GYJ716" s="105"/>
      <c r="GYK716" s="105"/>
      <c r="GYL716" s="105"/>
      <c r="GYM716" s="105"/>
      <c r="GYN716" s="105"/>
      <c r="GYO716" s="105"/>
      <c r="GYP716" s="105"/>
      <c r="GYQ716" s="105"/>
      <c r="GYR716" s="105"/>
      <c r="GYS716" s="105"/>
      <c r="GYT716" s="105"/>
      <c r="GYU716" s="105"/>
      <c r="GYV716" s="105"/>
      <c r="GYW716" s="105"/>
      <c r="GYX716" s="105"/>
      <c r="GYY716" s="105"/>
      <c r="GYZ716" s="105"/>
      <c r="GZA716" s="105"/>
      <c r="GZB716" s="105"/>
      <c r="GZC716" s="105"/>
      <c r="GZD716" s="105"/>
      <c r="GZE716" s="105"/>
      <c r="GZF716" s="105"/>
      <c r="GZG716" s="105"/>
      <c r="GZH716" s="105"/>
      <c r="GZI716" s="105"/>
      <c r="GZJ716" s="105"/>
      <c r="GZK716" s="105"/>
      <c r="GZL716" s="105"/>
      <c r="GZM716" s="105"/>
      <c r="GZN716" s="105"/>
      <c r="GZO716" s="105"/>
      <c r="GZP716" s="105"/>
      <c r="GZQ716" s="105"/>
      <c r="GZR716" s="105"/>
      <c r="GZS716" s="105"/>
      <c r="GZT716" s="105"/>
      <c r="GZU716" s="105"/>
      <c r="GZV716" s="105"/>
      <c r="GZW716" s="105"/>
      <c r="GZX716" s="105"/>
      <c r="GZY716" s="105"/>
      <c r="GZZ716" s="105"/>
      <c r="HAA716" s="105"/>
      <c r="HAB716" s="105"/>
      <c r="HAC716" s="105"/>
      <c r="HAD716" s="105"/>
      <c r="HAE716" s="105"/>
      <c r="HAF716" s="105"/>
      <c r="HAG716" s="105"/>
      <c r="HAH716" s="105"/>
      <c r="HAI716" s="105"/>
      <c r="HAJ716" s="105"/>
      <c r="HAK716" s="105"/>
      <c r="HAL716" s="105"/>
      <c r="HAM716" s="105"/>
      <c r="HAN716" s="105"/>
      <c r="HAO716" s="105"/>
      <c r="HAP716" s="105"/>
      <c r="HAQ716" s="105"/>
      <c r="HAR716" s="105"/>
      <c r="HAS716" s="105"/>
      <c r="HAT716" s="105"/>
      <c r="HAU716" s="105"/>
      <c r="HAV716" s="105"/>
      <c r="HAW716" s="105"/>
      <c r="HAX716" s="105"/>
      <c r="HAY716" s="105"/>
      <c r="HAZ716" s="105"/>
      <c r="HBA716" s="105"/>
      <c r="HBB716" s="105"/>
      <c r="HBC716" s="105"/>
      <c r="HBD716" s="105"/>
      <c r="HBE716" s="105"/>
      <c r="HBF716" s="105"/>
      <c r="HBG716" s="105"/>
      <c r="HBH716" s="105"/>
      <c r="HBI716" s="105"/>
      <c r="HBJ716" s="105"/>
      <c r="HBK716" s="105"/>
      <c r="HBL716" s="105"/>
      <c r="HBM716" s="105"/>
      <c r="HBN716" s="105"/>
      <c r="HBO716" s="105"/>
      <c r="HBP716" s="105"/>
      <c r="HBQ716" s="105"/>
      <c r="HBR716" s="105"/>
      <c r="HBS716" s="105"/>
      <c r="HBT716" s="105"/>
      <c r="HBU716" s="105"/>
      <c r="HBV716" s="105"/>
      <c r="HBW716" s="105"/>
      <c r="HBX716" s="105"/>
      <c r="HBY716" s="105"/>
      <c r="HBZ716" s="105"/>
      <c r="HCA716" s="105"/>
      <c r="HCB716" s="105"/>
      <c r="HCC716" s="105"/>
      <c r="HCD716" s="105"/>
      <c r="HCE716" s="105"/>
      <c r="HCF716" s="105"/>
      <c r="HCG716" s="105"/>
      <c r="HCH716" s="105"/>
      <c r="HCI716" s="105"/>
      <c r="HCJ716" s="105"/>
      <c r="HCK716" s="105"/>
      <c r="HCL716" s="105"/>
      <c r="HCM716" s="105"/>
      <c r="HCN716" s="105"/>
      <c r="HCO716" s="105"/>
      <c r="HCP716" s="105"/>
      <c r="HCQ716" s="105"/>
      <c r="HCR716" s="105"/>
      <c r="HCS716" s="105"/>
      <c r="HCT716" s="105"/>
      <c r="HCU716" s="105"/>
      <c r="HCV716" s="105"/>
      <c r="HCW716" s="105"/>
      <c r="HCX716" s="105"/>
      <c r="HCY716" s="105"/>
      <c r="HCZ716" s="105"/>
      <c r="HDA716" s="105"/>
      <c r="HDB716" s="105"/>
      <c r="HDC716" s="105"/>
      <c r="HDD716" s="105"/>
      <c r="HDE716" s="105"/>
      <c r="HDF716" s="105"/>
      <c r="HDG716" s="105"/>
      <c r="HDH716" s="105"/>
      <c r="HDI716" s="105"/>
      <c r="HDJ716" s="105"/>
      <c r="HDK716" s="105"/>
      <c r="HDL716" s="105"/>
      <c r="HDM716" s="105"/>
      <c r="HDN716" s="105"/>
      <c r="HDO716" s="105"/>
      <c r="HDP716" s="105"/>
      <c r="HDQ716" s="105"/>
      <c r="HDR716" s="105"/>
      <c r="HDS716" s="105"/>
      <c r="HDT716" s="105"/>
      <c r="HDU716" s="105"/>
      <c r="HDV716" s="105"/>
      <c r="HDW716" s="105"/>
      <c r="HDX716" s="105"/>
      <c r="HDY716" s="105"/>
      <c r="HDZ716" s="105"/>
      <c r="HEA716" s="105"/>
      <c r="HEB716" s="105"/>
      <c r="HEC716" s="105"/>
      <c r="HED716" s="105"/>
      <c r="HEE716" s="105"/>
      <c r="HEF716" s="105"/>
      <c r="HEG716" s="105"/>
      <c r="HEH716" s="105"/>
      <c r="HEI716" s="105"/>
      <c r="HEJ716" s="105"/>
      <c r="HEK716" s="105"/>
      <c r="HEL716" s="105"/>
      <c r="HEM716" s="105"/>
      <c r="HEN716" s="105"/>
      <c r="HEO716" s="105"/>
      <c r="HEP716" s="105"/>
      <c r="HEQ716" s="105"/>
      <c r="HER716" s="105"/>
      <c r="HES716" s="105"/>
      <c r="HET716" s="105"/>
      <c r="HEU716" s="105"/>
      <c r="HEV716" s="105"/>
      <c r="HEW716" s="105"/>
      <c r="HEX716" s="105"/>
      <c r="HEY716" s="105"/>
      <c r="HEZ716" s="105"/>
      <c r="HFA716" s="105"/>
      <c r="HFB716" s="105"/>
      <c r="HFC716" s="105"/>
      <c r="HFD716" s="105"/>
      <c r="HFE716" s="105"/>
      <c r="HFF716" s="105"/>
      <c r="HFG716" s="105"/>
      <c r="HFH716" s="105"/>
      <c r="HFI716" s="105"/>
      <c r="HFJ716" s="105"/>
      <c r="HFK716" s="105"/>
      <c r="HFL716" s="105"/>
      <c r="HFM716" s="105"/>
      <c r="HFN716" s="105"/>
      <c r="HFO716" s="105"/>
      <c r="HFP716" s="105"/>
      <c r="HFQ716" s="105"/>
      <c r="HFR716" s="105"/>
      <c r="HFS716" s="105"/>
      <c r="HFT716" s="105"/>
      <c r="HFU716" s="105"/>
      <c r="HFV716" s="105"/>
      <c r="HFW716" s="105"/>
      <c r="HFX716" s="105"/>
      <c r="HFY716" s="105"/>
      <c r="HFZ716" s="105"/>
      <c r="HGA716" s="105"/>
      <c r="HGB716" s="105"/>
      <c r="HGC716" s="105"/>
      <c r="HGD716" s="105"/>
      <c r="HGE716" s="105"/>
      <c r="HGF716" s="105"/>
      <c r="HGG716" s="105"/>
      <c r="HGH716" s="105"/>
      <c r="HGI716" s="105"/>
      <c r="HGJ716" s="105"/>
      <c r="HGK716" s="105"/>
      <c r="HGL716" s="105"/>
      <c r="HGM716" s="105"/>
      <c r="HGN716" s="105"/>
      <c r="HGO716" s="105"/>
      <c r="HGP716" s="105"/>
      <c r="HGQ716" s="105"/>
      <c r="HGR716" s="105"/>
      <c r="HGS716" s="105"/>
      <c r="HGT716" s="105"/>
      <c r="HGU716" s="105"/>
      <c r="HGV716" s="105"/>
      <c r="HGW716" s="105"/>
      <c r="HGX716" s="105"/>
      <c r="HGY716" s="105"/>
      <c r="HGZ716" s="105"/>
      <c r="HHA716" s="105"/>
      <c r="HHB716" s="105"/>
      <c r="HHC716" s="105"/>
      <c r="HHD716" s="105"/>
      <c r="HHE716" s="105"/>
      <c r="HHF716" s="105"/>
      <c r="HHG716" s="105"/>
      <c r="HHH716" s="105"/>
      <c r="HHI716" s="105"/>
      <c r="HHJ716" s="105"/>
      <c r="HHK716" s="105"/>
      <c r="HHL716" s="105"/>
      <c r="HHM716" s="105"/>
      <c r="HHN716" s="105"/>
      <c r="HHO716" s="105"/>
      <c r="HHP716" s="105"/>
      <c r="HHQ716" s="105"/>
      <c r="HHR716" s="105"/>
      <c r="HHS716" s="105"/>
      <c r="HHT716" s="105"/>
      <c r="HHU716" s="105"/>
      <c r="HHV716" s="105"/>
      <c r="HHW716" s="105"/>
      <c r="HHX716" s="105"/>
      <c r="HHY716" s="105"/>
      <c r="HHZ716" s="105"/>
      <c r="HIA716" s="105"/>
      <c r="HIB716" s="105"/>
      <c r="HIC716" s="105"/>
      <c r="HID716" s="105"/>
      <c r="HIE716" s="105"/>
      <c r="HIF716" s="105"/>
      <c r="HIG716" s="105"/>
      <c r="HIH716" s="105"/>
      <c r="HII716" s="105"/>
      <c r="HIJ716" s="105"/>
      <c r="HIK716" s="105"/>
      <c r="HIL716" s="105"/>
      <c r="HIM716" s="105"/>
      <c r="HIN716" s="105"/>
      <c r="HIO716" s="105"/>
      <c r="HIP716" s="105"/>
      <c r="HIQ716" s="105"/>
      <c r="HIR716" s="105"/>
      <c r="HIS716" s="105"/>
      <c r="HIT716" s="105"/>
      <c r="HIU716" s="105"/>
      <c r="HIV716" s="105"/>
      <c r="HIW716" s="105"/>
      <c r="HIX716" s="105"/>
      <c r="HIY716" s="105"/>
      <c r="HIZ716" s="105"/>
      <c r="HJA716" s="105"/>
      <c r="HJB716" s="105"/>
      <c r="HJC716" s="105"/>
      <c r="HJD716" s="105"/>
      <c r="HJE716" s="105"/>
      <c r="HJF716" s="105"/>
      <c r="HJG716" s="105"/>
      <c r="HJH716" s="105"/>
      <c r="HJI716" s="105"/>
      <c r="HJJ716" s="105"/>
      <c r="HJK716" s="105"/>
      <c r="HJL716" s="105"/>
      <c r="HJM716" s="105"/>
      <c r="HJN716" s="105"/>
      <c r="HJO716" s="105"/>
      <c r="HJP716" s="105"/>
      <c r="HJQ716" s="105"/>
      <c r="HJR716" s="105"/>
      <c r="HJS716" s="105"/>
      <c r="HJT716" s="105"/>
      <c r="HJU716" s="105"/>
      <c r="HJV716" s="105"/>
      <c r="HJW716" s="105"/>
      <c r="HJX716" s="105"/>
      <c r="HJY716" s="105"/>
      <c r="HJZ716" s="105"/>
      <c r="HKA716" s="105"/>
      <c r="HKB716" s="105"/>
      <c r="HKC716" s="105"/>
      <c r="HKD716" s="105"/>
      <c r="HKE716" s="105"/>
      <c r="HKF716" s="105"/>
      <c r="HKG716" s="105"/>
      <c r="HKH716" s="105"/>
      <c r="HKI716" s="105"/>
      <c r="HKJ716" s="105"/>
      <c r="HKK716" s="105"/>
      <c r="HKL716" s="105"/>
      <c r="HKM716" s="105"/>
      <c r="HKN716" s="105"/>
      <c r="HKO716" s="105"/>
      <c r="HKP716" s="105"/>
      <c r="HKQ716" s="105"/>
      <c r="HKR716" s="105"/>
      <c r="HKS716" s="105"/>
      <c r="HKT716" s="105"/>
      <c r="HKU716" s="105"/>
      <c r="HKV716" s="105"/>
      <c r="HKW716" s="105"/>
      <c r="HKX716" s="105"/>
      <c r="HKY716" s="105"/>
      <c r="HKZ716" s="105"/>
      <c r="HLA716" s="105"/>
      <c r="HLB716" s="105"/>
      <c r="HLC716" s="105"/>
      <c r="HLD716" s="105"/>
      <c r="HLE716" s="105"/>
      <c r="HLF716" s="105"/>
      <c r="HLG716" s="105"/>
      <c r="HLH716" s="105"/>
      <c r="HLI716" s="105"/>
      <c r="HLJ716" s="105"/>
      <c r="HLK716" s="105"/>
      <c r="HLL716" s="105"/>
      <c r="HLM716" s="105"/>
      <c r="HLN716" s="105"/>
      <c r="HLO716" s="105"/>
      <c r="HLP716" s="105"/>
      <c r="HLQ716" s="105"/>
      <c r="HLR716" s="105"/>
      <c r="HLS716" s="105"/>
      <c r="HLT716" s="105"/>
      <c r="HLU716" s="105"/>
      <c r="HLV716" s="105"/>
      <c r="HLW716" s="105"/>
      <c r="HLX716" s="105"/>
      <c r="HLY716" s="105"/>
      <c r="HLZ716" s="105"/>
      <c r="HMA716" s="105"/>
      <c r="HMB716" s="105"/>
      <c r="HMC716" s="105"/>
      <c r="HMD716" s="105"/>
      <c r="HME716" s="105"/>
      <c r="HMF716" s="105"/>
      <c r="HMG716" s="105"/>
      <c r="HMH716" s="105"/>
      <c r="HMI716" s="105"/>
      <c r="HMJ716" s="105"/>
      <c r="HMK716" s="105"/>
      <c r="HML716" s="105"/>
      <c r="HMM716" s="105"/>
      <c r="HMN716" s="105"/>
      <c r="HMO716" s="105"/>
      <c r="HMP716" s="105"/>
      <c r="HMQ716" s="105"/>
      <c r="HMR716" s="105"/>
      <c r="HMS716" s="105"/>
      <c r="HMT716" s="105"/>
      <c r="HMU716" s="105"/>
      <c r="HMV716" s="105"/>
      <c r="HMW716" s="105"/>
      <c r="HMX716" s="105"/>
      <c r="HMY716" s="105"/>
      <c r="HMZ716" s="105"/>
      <c r="HNA716" s="105"/>
      <c r="HNB716" s="105"/>
      <c r="HNC716" s="105"/>
      <c r="HND716" s="105"/>
      <c r="HNE716" s="105"/>
      <c r="HNF716" s="105"/>
      <c r="HNG716" s="105"/>
      <c r="HNH716" s="105"/>
      <c r="HNI716" s="105"/>
      <c r="HNJ716" s="105"/>
      <c r="HNK716" s="105"/>
      <c r="HNL716" s="105"/>
      <c r="HNM716" s="105"/>
      <c r="HNN716" s="105"/>
      <c r="HNO716" s="105"/>
      <c r="HNP716" s="105"/>
      <c r="HNQ716" s="105"/>
      <c r="HNR716" s="105"/>
      <c r="HNS716" s="105"/>
      <c r="HNT716" s="105"/>
      <c r="HNU716" s="105"/>
      <c r="HNV716" s="105"/>
      <c r="HNW716" s="105"/>
      <c r="HNX716" s="105"/>
      <c r="HNY716" s="105"/>
      <c r="HNZ716" s="105"/>
      <c r="HOA716" s="105"/>
      <c r="HOB716" s="105"/>
      <c r="HOC716" s="105"/>
      <c r="HOD716" s="105"/>
      <c r="HOE716" s="105"/>
      <c r="HOF716" s="105"/>
      <c r="HOG716" s="105"/>
      <c r="HOH716" s="105"/>
      <c r="HOI716" s="105"/>
      <c r="HOJ716" s="105"/>
      <c r="HOK716" s="105"/>
      <c r="HOL716" s="105"/>
      <c r="HOM716" s="105"/>
      <c r="HON716" s="105"/>
      <c r="HOO716" s="105"/>
      <c r="HOP716" s="105"/>
      <c r="HOQ716" s="105"/>
      <c r="HOR716" s="105"/>
      <c r="HOS716" s="105"/>
      <c r="HOT716" s="105"/>
      <c r="HOU716" s="105"/>
      <c r="HOV716" s="105"/>
      <c r="HOW716" s="105"/>
      <c r="HOX716" s="105"/>
      <c r="HOY716" s="105"/>
      <c r="HOZ716" s="105"/>
      <c r="HPA716" s="105"/>
      <c r="HPB716" s="105"/>
      <c r="HPC716" s="105"/>
      <c r="HPD716" s="105"/>
      <c r="HPE716" s="105"/>
      <c r="HPF716" s="105"/>
      <c r="HPG716" s="105"/>
      <c r="HPH716" s="105"/>
      <c r="HPI716" s="105"/>
      <c r="HPJ716" s="105"/>
      <c r="HPK716" s="105"/>
      <c r="HPL716" s="105"/>
      <c r="HPM716" s="105"/>
      <c r="HPN716" s="105"/>
      <c r="HPO716" s="105"/>
      <c r="HPP716" s="105"/>
      <c r="HPQ716" s="105"/>
      <c r="HPR716" s="105"/>
      <c r="HPS716" s="105"/>
      <c r="HPT716" s="105"/>
      <c r="HPU716" s="105"/>
      <c r="HPV716" s="105"/>
      <c r="HPW716" s="105"/>
      <c r="HPX716" s="105"/>
      <c r="HPY716" s="105"/>
      <c r="HPZ716" s="105"/>
      <c r="HQA716" s="105"/>
      <c r="HQB716" s="105"/>
      <c r="HQC716" s="105"/>
      <c r="HQD716" s="105"/>
      <c r="HQE716" s="105"/>
      <c r="HQF716" s="105"/>
      <c r="HQG716" s="105"/>
      <c r="HQH716" s="105"/>
      <c r="HQI716" s="105"/>
      <c r="HQJ716" s="105"/>
      <c r="HQK716" s="105"/>
      <c r="HQL716" s="105"/>
      <c r="HQM716" s="105"/>
      <c r="HQN716" s="105"/>
      <c r="HQO716" s="105"/>
      <c r="HQP716" s="105"/>
      <c r="HQQ716" s="105"/>
      <c r="HQR716" s="105"/>
      <c r="HQS716" s="105"/>
      <c r="HQT716" s="105"/>
      <c r="HQU716" s="105"/>
      <c r="HQV716" s="105"/>
      <c r="HQW716" s="105"/>
      <c r="HQX716" s="105"/>
      <c r="HQY716" s="105"/>
      <c r="HQZ716" s="105"/>
      <c r="HRA716" s="105"/>
      <c r="HRB716" s="105"/>
      <c r="HRC716" s="105"/>
      <c r="HRD716" s="105"/>
      <c r="HRE716" s="105"/>
      <c r="HRF716" s="105"/>
      <c r="HRG716" s="105"/>
      <c r="HRH716" s="105"/>
      <c r="HRI716" s="105"/>
      <c r="HRJ716" s="105"/>
      <c r="HRK716" s="105"/>
      <c r="HRL716" s="105"/>
      <c r="HRM716" s="105"/>
      <c r="HRN716" s="105"/>
      <c r="HRO716" s="105"/>
      <c r="HRP716" s="105"/>
      <c r="HRQ716" s="105"/>
      <c r="HRR716" s="105"/>
      <c r="HRS716" s="105"/>
      <c r="HRT716" s="105"/>
      <c r="HRU716" s="105"/>
      <c r="HRV716" s="105"/>
      <c r="HRW716" s="105"/>
      <c r="HRX716" s="105"/>
      <c r="HRY716" s="105"/>
      <c r="HRZ716" s="105"/>
      <c r="HSA716" s="105"/>
      <c r="HSB716" s="105"/>
      <c r="HSC716" s="105"/>
      <c r="HSD716" s="105"/>
      <c r="HSE716" s="105"/>
      <c r="HSF716" s="105"/>
      <c r="HSG716" s="105"/>
      <c r="HSH716" s="105"/>
      <c r="HSI716" s="105"/>
      <c r="HSJ716" s="105"/>
      <c r="HSK716" s="105"/>
      <c r="HSL716" s="105"/>
      <c r="HSM716" s="105"/>
      <c r="HSN716" s="105"/>
      <c r="HSO716" s="105"/>
      <c r="HSP716" s="105"/>
      <c r="HSQ716" s="105"/>
      <c r="HSR716" s="105"/>
      <c r="HSS716" s="105"/>
      <c r="HST716" s="105"/>
      <c r="HSU716" s="105"/>
      <c r="HSV716" s="105"/>
      <c r="HSW716" s="105"/>
      <c r="HSX716" s="105"/>
      <c r="HSY716" s="105"/>
      <c r="HSZ716" s="105"/>
      <c r="HTA716" s="105"/>
      <c r="HTB716" s="105"/>
      <c r="HTC716" s="105"/>
      <c r="HTD716" s="105"/>
      <c r="HTE716" s="105"/>
      <c r="HTF716" s="105"/>
      <c r="HTG716" s="105"/>
      <c r="HTH716" s="105"/>
      <c r="HTI716" s="105"/>
      <c r="HTJ716" s="105"/>
      <c r="HTK716" s="105"/>
      <c r="HTL716" s="105"/>
      <c r="HTM716" s="105"/>
      <c r="HTN716" s="105"/>
      <c r="HTO716" s="105"/>
      <c r="HTP716" s="105"/>
      <c r="HTQ716" s="105"/>
      <c r="HTR716" s="105"/>
      <c r="HTS716" s="105"/>
      <c r="HTT716" s="105"/>
      <c r="HTU716" s="105"/>
      <c r="HTV716" s="105"/>
      <c r="HTW716" s="105"/>
      <c r="HTX716" s="105"/>
      <c r="HTY716" s="105"/>
      <c r="HTZ716" s="105"/>
      <c r="HUA716" s="105"/>
      <c r="HUB716" s="105"/>
      <c r="HUC716" s="105"/>
      <c r="HUD716" s="105"/>
      <c r="HUE716" s="105"/>
      <c r="HUF716" s="105"/>
      <c r="HUG716" s="105"/>
      <c r="HUH716" s="105"/>
      <c r="HUI716" s="105"/>
      <c r="HUJ716" s="105"/>
      <c r="HUK716" s="105"/>
      <c r="HUL716" s="105"/>
      <c r="HUM716" s="105"/>
      <c r="HUN716" s="105"/>
      <c r="HUO716" s="105"/>
      <c r="HUP716" s="105"/>
      <c r="HUQ716" s="105"/>
      <c r="HUR716" s="105"/>
      <c r="HUS716" s="105"/>
      <c r="HUT716" s="105"/>
      <c r="HUU716" s="105"/>
      <c r="HUV716" s="105"/>
      <c r="HUW716" s="105"/>
      <c r="HUX716" s="105"/>
      <c r="HUY716" s="105"/>
      <c r="HUZ716" s="105"/>
      <c r="HVA716" s="105"/>
      <c r="HVB716" s="105"/>
      <c r="HVC716" s="105"/>
      <c r="HVD716" s="105"/>
      <c r="HVE716" s="105"/>
      <c r="HVF716" s="105"/>
      <c r="HVG716" s="105"/>
      <c r="HVH716" s="105"/>
      <c r="HVI716" s="105"/>
      <c r="HVJ716" s="105"/>
      <c r="HVK716" s="105"/>
      <c r="HVL716" s="105"/>
      <c r="HVM716" s="105"/>
      <c r="HVN716" s="105"/>
      <c r="HVO716" s="105"/>
      <c r="HVP716" s="105"/>
      <c r="HVQ716" s="105"/>
      <c r="HVR716" s="105"/>
      <c r="HVS716" s="105"/>
      <c r="HVT716" s="105"/>
      <c r="HVU716" s="105"/>
      <c r="HVV716" s="105"/>
      <c r="HVW716" s="105"/>
      <c r="HVX716" s="105"/>
      <c r="HVY716" s="105"/>
      <c r="HVZ716" s="105"/>
      <c r="HWA716" s="105"/>
      <c r="HWB716" s="105"/>
      <c r="HWC716" s="105"/>
      <c r="HWD716" s="105"/>
      <c r="HWE716" s="105"/>
      <c r="HWF716" s="105"/>
      <c r="HWG716" s="105"/>
      <c r="HWH716" s="105"/>
      <c r="HWI716" s="105"/>
      <c r="HWJ716" s="105"/>
      <c r="HWK716" s="105"/>
      <c r="HWL716" s="105"/>
      <c r="HWM716" s="105"/>
      <c r="HWN716" s="105"/>
      <c r="HWO716" s="105"/>
      <c r="HWP716" s="105"/>
      <c r="HWQ716" s="105"/>
      <c r="HWR716" s="105"/>
      <c r="HWS716" s="105"/>
      <c r="HWT716" s="105"/>
      <c r="HWU716" s="105"/>
      <c r="HWV716" s="105"/>
      <c r="HWW716" s="105"/>
      <c r="HWX716" s="105"/>
      <c r="HWY716" s="105"/>
      <c r="HWZ716" s="105"/>
      <c r="HXA716" s="105"/>
      <c r="HXB716" s="105"/>
      <c r="HXC716" s="105"/>
      <c r="HXD716" s="105"/>
      <c r="HXE716" s="105"/>
      <c r="HXF716" s="105"/>
      <c r="HXG716" s="105"/>
      <c r="HXH716" s="105"/>
      <c r="HXI716" s="105"/>
      <c r="HXJ716" s="105"/>
      <c r="HXK716" s="105"/>
      <c r="HXL716" s="105"/>
      <c r="HXM716" s="105"/>
      <c r="HXN716" s="105"/>
      <c r="HXO716" s="105"/>
      <c r="HXP716" s="105"/>
      <c r="HXQ716" s="105"/>
      <c r="HXR716" s="105"/>
      <c r="HXS716" s="105"/>
      <c r="HXT716" s="105"/>
      <c r="HXU716" s="105"/>
      <c r="HXV716" s="105"/>
      <c r="HXW716" s="105"/>
      <c r="HXX716" s="105"/>
      <c r="HXY716" s="105"/>
      <c r="HXZ716" s="105"/>
      <c r="HYA716" s="105"/>
      <c r="HYB716" s="105"/>
      <c r="HYC716" s="105"/>
      <c r="HYD716" s="105"/>
      <c r="HYE716" s="105"/>
      <c r="HYF716" s="105"/>
      <c r="HYG716" s="105"/>
      <c r="HYH716" s="105"/>
      <c r="HYI716" s="105"/>
      <c r="HYJ716" s="105"/>
      <c r="HYK716" s="105"/>
      <c r="HYL716" s="105"/>
      <c r="HYM716" s="105"/>
      <c r="HYN716" s="105"/>
      <c r="HYO716" s="105"/>
      <c r="HYP716" s="105"/>
      <c r="HYQ716" s="105"/>
      <c r="HYR716" s="105"/>
      <c r="HYS716" s="105"/>
      <c r="HYT716" s="105"/>
      <c r="HYU716" s="105"/>
      <c r="HYV716" s="105"/>
      <c r="HYW716" s="105"/>
      <c r="HYX716" s="105"/>
      <c r="HYY716" s="105"/>
      <c r="HYZ716" s="105"/>
      <c r="HZA716" s="105"/>
      <c r="HZB716" s="105"/>
      <c r="HZC716" s="105"/>
      <c r="HZD716" s="105"/>
      <c r="HZE716" s="105"/>
      <c r="HZF716" s="105"/>
      <c r="HZG716" s="105"/>
      <c r="HZH716" s="105"/>
      <c r="HZI716" s="105"/>
      <c r="HZJ716" s="105"/>
      <c r="HZK716" s="105"/>
      <c r="HZL716" s="105"/>
      <c r="HZM716" s="105"/>
      <c r="HZN716" s="105"/>
      <c r="HZO716" s="105"/>
      <c r="HZP716" s="105"/>
      <c r="HZQ716" s="105"/>
      <c r="HZR716" s="105"/>
      <c r="HZS716" s="105"/>
      <c r="HZT716" s="105"/>
      <c r="HZU716" s="105"/>
      <c r="HZV716" s="105"/>
      <c r="HZW716" s="105"/>
      <c r="HZX716" s="105"/>
      <c r="HZY716" s="105"/>
      <c r="HZZ716" s="105"/>
      <c r="IAA716" s="105"/>
      <c r="IAB716" s="105"/>
      <c r="IAC716" s="105"/>
      <c r="IAD716" s="105"/>
      <c r="IAE716" s="105"/>
      <c r="IAF716" s="105"/>
      <c r="IAG716" s="105"/>
      <c r="IAH716" s="105"/>
      <c r="IAI716" s="105"/>
      <c r="IAJ716" s="105"/>
      <c r="IAK716" s="105"/>
      <c r="IAL716" s="105"/>
      <c r="IAM716" s="105"/>
      <c r="IAN716" s="105"/>
      <c r="IAO716" s="105"/>
      <c r="IAP716" s="105"/>
      <c r="IAQ716" s="105"/>
      <c r="IAR716" s="105"/>
      <c r="IAS716" s="105"/>
      <c r="IAT716" s="105"/>
      <c r="IAU716" s="105"/>
      <c r="IAV716" s="105"/>
      <c r="IAW716" s="105"/>
      <c r="IAX716" s="105"/>
      <c r="IAY716" s="105"/>
      <c r="IAZ716" s="105"/>
      <c r="IBA716" s="105"/>
      <c r="IBB716" s="105"/>
      <c r="IBC716" s="105"/>
      <c r="IBD716" s="105"/>
      <c r="IBE716" s="105"/>
      <c r="IBF716" s="105"/>
      <c r="IBG716" s="105"/>
      <c r="IBH716" s="105"/>
      <c r="IBI716" s="105"/>
      <c r="IBJ716" s="105"/>
      <c r="IBK716" s="105"/>
      <c r="IBL716" s="105"/>
      <c r="IBM716" s="105"/>
      <c r="IBN716" s="105"/>
      <c r="IBO716" s="105"/>
      <c r="IBP716" s="105"/>
      <c r="IBQ716" s="105"/>
      <c r="IBR716" s="105"/>
      <c r="IBS716" s="105"/>
      <c r="IBT716" s="105"/>
      <c r="IBU716" s="105"/>
      <c r="IBV716" s="105"/>
      <c r="IBW716" s="105"/>
      <c r="IBX716" s="105"/>
      <c r="IBY716" s="105"/>
      <c r="IBZ716" s="105"/>
      <c r="ICA716" s="105"/>
      <c r="ICB716" s="105"/>
      <c r="ICC716" s="105"/>
      <c r="ICD716" s="105"/>
      <c r="ICE716" s="105"/>
      <c r="ICF716" s="105"/>
      <c r="ICG716" s="105"/>
      <c r="ICH716" s="105"/>
      <c r="ICI716" s="105"/>
      <c r="ICJ716" s="105"/>
      <c r="ICK716" s="105"/>
      <c r="ICL716" s="105"/>
      <c r="ICM716" s="105"/>
      <c r="ICN716" s="105"/>
      <c r="ICO716" s="105"/>
      <c r="ICP716" s="105"/>
      <c r="ICQ716" s="105"/>
      <c r="ICR716" s="105"/>
      <c r="ICS716" s="105"/>
      <c r="ICT716" s="105"/>
      <c r="ICU716" s="105"/>
      <c r="ICV716" s="105"/>
      <c r="ICW716" s="105"/>
      <c r="ICX716" s="105"/>
      <c r="ICY716" s="105"/>
      <c r="ICZ716" s="105"/>
      <c r="IDA716" s="105"/>
      <c r="IDB716" s="105"/>
      <c r="IDC716" s="105"/>
      <c r="IDD716" s="105"/>
      <c r="IDE716" s="105"/>
      <c r="IDF716" s="105"/>
      <c r="IDG716" s="105"/>
      <c r="IDH716" s="105"/>
      <c r="IDI716" s="105"/>
      <c r="IDJ716" s="105"/>
      <c r="IDK716" s="105"/>
      <c r="IDL716" s="105"/>
      <c r="IDM716" s="105"/>
      <c r="IDN716" s="105"/>
      <c r="IDO716" s="105"/>
      <c r="IDP716" s="105"/>
      <c r="IDQ716" s="105"/>
      <c r="IDR716" s="105"/>
      <c r="IDS716" s="105"/>
      <c r="IDT716" s="105"/>
      <c r="IDU716" s="105"/>
      <c r="IDV716" s="105"/>
      <c r="IDW716" s="105"/>
      <c r="IDX716" s="105"/>
      <c r="IDY716" s="105"/>
      <c r="IDZ716" s="105"/>
      <c r="IEA716" s="105"/>
      <c r="IEB716" s="105"/>
      <c r="IEC716" s="105"/>
      <c r="IED716" s="105"/>
      <c r="IEE716" s="105"/>
      <c r="IEF716" s="105"/>
      <c r="IEG716" s="105"/>
      <c r="IEH716" s="105"/>
      <c r="IEI716" s="105"/>
      <c r="IEJ716" s="105"/>
      <c r="IEK716" s="105"/>
      <c r="IEL716" s="105"/>
      <c r="IEM716" s="105"/>
      <c r="IEN716" s="105"/>
      <c r="IEO716" s="105"/>
      <c r="IEP716" s="105"/>
      <c r="IEQ716" s="105"/>
      <c r="IER716" s="105"/>
      <c r="IES716" s="105"/>
      <c r="IET716" s="105"/>
      <c r="IEU716" s="105"/>
      <c r="IEV716" s="105"/>
      <c r="IEW716" s="105"/>
      <c r="IEX716" s="105"/>
      <c r="IEY716" s="105"/>
      <c r="IEZ716" s="105"/>
      <c r="IFA716" s="105"/>
      <c r="IFB716" s="105"/>
      <c r="IFC716" s="105"/>
      <c r="IFD716" s="105"/>
      <c r="IFE716" s="105"/>
      <c r="IFF716" s="105"/>
      <c r="IFG716" s="105"/>
      <c r="IFH716" s="105"/>
      <c r="IFI716" s="105"/>
      <c r="IFJ716" s="105"/>
      <c r="IFK716" s="105"/>
      <c r="IFL716" s="105"/>
      <c r="IFM716" s="105"/>
      <c r="IFN716" s="105"/>
      <c r="IFO716" s="105"/>
      <c r="IFP716" s="105"/>
      <c r="IFQ716" s="105"/>
      <c r="IFR716" s="105"/>
      <c r="IFS716" s="105"/>
      <c r="IFT716" s="105"/>
      <c r="IFU716" s="105"/>
      <c r="IFV716" s="105"/>
      <c r="IFW716" s="105"/>
      <c r="IFX716" s="105"/>
      <c r="IFY716" s="105"/>
      <c r="IFZ716" s="105"/>
      <c r="IGA716" s="105"/>
      <c r="IGB716" s="105"/>
      <c r="IGC716" s="105"/>
      <c r="IGD716" s="105"/>
      <c r="IGE716" s="105"/>
      <c r="IGF716" s="105"/>
      <c r="IGG716" s="105"/>
      <c r="IGH716" s="105"/>
      <c r="IGI716" s="105"/>
      <c r="IGJ716" s="105"/>
      <c r="IGK716" s="105"/>
      <c r="IGL716" s="105"/>
      <c r="IGM716" s="105"/>
      <c r="IGN716" s="105"/>
      <c r="IGO716" s="105"/>
      <c r="IGP716" s="105"/>
      <c r="IGQ716" s="105"/>
      <c r="IGR716" s="105"/>
      <c r="IGS716" s="105"/>
      <c r="IGT716" s="105"/>
      <c r="IGU716" s="105"/>
      <c r="IGV716" s="105"/>
      <c r="IGW716" s="105"/>
      <c r="IGX716" s="105"/>
      <c r="IGY716" s="105"/>
      <c r="IGZ716" s="105"/>
      <c r="IHA716" s="105"/>
      <c r="IHB716" s="105"/>
      <c r="IHC716" s="105"/>
      <c r="IHD716" s="105"/>
      <c r="IHE716" s="105"/>
      <c r="IHF716" s="105"/>
      <c r="IHG716" s="105"/>
      <c r="IHH716" s="105"/>
      <c r="IHI716" s="105"/>
      <c r="IHJ716" s="105"/>
      <c r="IHK716" s="105"/>
      <c r="IHL716" s="105"/>
      <c r="IHM716" s="105"/>
      <c r="IHN716" s="105"/>
      <c r="IHO716" s="105"/>
      <c r="IHP716" s="105"/>
      <c r="IHQ716" s="105"/>
      <c r="IHR716" s="105"/>
      <c r="IHS716" s="105"/>
      <c r="IHT716" s="105"/>
      <c r="IHU716" s="105"/>
      <c r="IHV716" s="105"/>
      <c r="IHW716" s="105"/>
      <c r="IHX716" s="105"/>
      <c r="IHY716" s="105"/>
      <c r="IHZ716" s="105"/>
      <c r="IIA716" s="105"/>
      <c r="IIB716" s="105"/>
      <c r="IIC716" s="105"/>
      <c r="IID716" s="105"/>
      <c r="IIE716" s="105"/>
      <c r="IIF716" s="105"/>
      <c r="IIG716" s="105"/>
      <c r="IIH716" s="105"/>
      <c r="III716" s="105"/>
      <c r="IIJ716" s="105"/>
      <c r="IIK716" s="105"/>
      <c r="IIL716" s="105"/>
      <c r="IIM716" s="105"/>
      <c r="IIN716" s="105"/>
      <c r="IIO716" s="105"/>
      <c r="IIP716" s="105"/>
      <c r="IIQ716" s="105"/>
      <c r="IIR716" s="105"/>
      <c r="IIS716" s="105"/>
      <c r="IIT716" s="105"/>
      <c r="IIU716" s="105"/>
      <c r="IIV716" s="105"/>
      <c r="IIW716" s="105"/>
      <c r="IIX716" s="105"/>
      <c r="IIY716" s="105"/>
      <c r="IIZ716" s="105"/>
      <c r="IJA716" s="105"/>
      <c r="IJB716" s="105"/>
      <c r="IJC716" s="105"/>
      <c r="IJD716" s="105"/>
      <c r="IJE716" s="105"/>
      <c r="IJF716" s="105"/>
      <c r="IJG716" s="105"/>
      <c r="IJH716" s="105"/>
      <c r="IJI716" s="105"/>
      <c r="IJJ716" s="105"/>
      <c r="IJK716" s="105"/>
      <c r="IJL716" s="105"/>
      <c r="IJM716" s="105"/>
      <c r="IJN716" s="105"/>
      <c r="IJO716" s="105"/>
      <c r="IJP716" s="105"/>
      <c r="IJQ716" s="105"/>
      <c r="IJR716" s="105"/>
      <c r="IJS716" s="105"/>
      <c r="IJT716" s="105"/>
      <c r="IJU716" s="105"/>
      <c r="IJV716" s="105"/>
      <c r="IJW716" s="105"/>
      <c r="IJX716" s="105"/>
      <c r="IJY716" s="105"/>
      <c r="IJZ716" s="105"/>
      <c r="IKA716" s="105"/>
      <c r="IKB716" s="105"/>
      <c r="IKC716" s="105"/>
      <c r="IKD716" s="105"/>
      <c r="IKE716" s="105"/>
      <c r="IKF716" s="105"/>
      <c r="IKG716" s="105"/>
      <c r="IKH716" s="105"/>
      <c r="IKI716" s="105"/>
      <c r="IKJ716" s="105"/>
      <c r="IKK716" s="105"/>
      <c r="IKL716" s="105"/>
      <c r="IKM716" s="105"/>
      <c r="IKN716" s="105"/>
      <c r="IKO716" s="105"/>
      <c r="IKP716" s="105"/>
      <c r="IKQ716" s="105"/>
      <c r="IKR716" s="105"/>
      <c r="IKS716" s="105"/>
      <c r="IKT716" s="105"/>
      <c r="IKU716" s="105"/>
      <c r="IKV716" s="105"/>
      <c r="IKW716" s="105"/>
      <c r="IKX716" s="105"/>
      <c r="IKY716" s="105"/>
      <c r="IKZ716" s="105"/>
      <c r="ILA716" s="105"/>
      <c r="ILB716" s="105"/>
      <c r="ILC716" s="105"/>
      <c r="ILD716" s="105"/>
      <c r="ILE716" s="105"/>
      <c r="ILF716" s="105"/>
      <c r="ILG716" s="105"/>
      <c r="ILH716" s="105"/>
      <c r="ILI716" s="105"/>
      <c r="ILJ716" s="105"/>
      <c r="ILK716" s="105"/>
      <c r="ILL716" s="105"/>
      <c r="ILM716" s="105"/>
      <c r="ILN716" s="105"/>
      <c r="ILO716" s="105"/>
      <c r="ILP716" s="105"/>
      <c r="ILQ716" s="105"/>
      <c r="ILR716" s="105"/>
      <c r="ILS716" s="105"/>
      <c r="ILT716" s="105"/>
      <c r="ILU716" s="105"/>
      <c r="ILV716" s="105"/>
      <c r="ILW716" s="105"/>
      <c r="ILX716" s="105"/>
      <c r="ILY716" s="105"/>
      <c r="ILZ716" s="105"/>
      <c r="IMA716" s="105"/>
      <c r="IMB716" s="105"/>
      <c r="IMC716" s="105"/>
      <c r="IMD716" s="105"/>
      <c r="IME716" s="105"/>
      <c r="IMF716" s="105"/>
      <c r="IMG716" s="105"/>
      <c r="IMH716" s="105"/>
      <c r="IMI716" s="105"/>
      <c r="IMJ716" s="105"/>
      <c r="IMK716" s="105"/>
      <c r="IML716" s="105"/>
      <c r="IMM716" s="105"/>
      <c r="IMN716" s="105"/>
      <c r="IMO716" s="105"/>
      <c r="IMP716" s="105"/>
      <c r="IMQ716" s="105"/>
      <c r="IMR716" s="105"/>
      <c r="IMS716" s="105"/>
      <c r="IMT716" s="105"/>
      <c r="IMU716" s="105"/>
      <c r="IMV716" s="105"/>
      <c r="IMW716" s="105"/>
      <c r="IMX716" s="105"/>
      <c r="IMY716" s="105"/>
      <c r="IMZ716" s="105"/>
      <c r="INA716" s="105"/>
      <c r="INB716" s="105"/>
      <c r="INC716" s="105"/>
      <c r="IND716" s="105"/>
      <c r="INE716" s="105"/>
      <c r="INF716" s="105"/>
      <c r="ING716" s="105"/>
      <c r="INH716" s="105"/>
      <c r="INI716" s="105"/>
      <c r="INJ716" s="105"/>
      <c r="INK716" s="105"/>
      <c r="INL716" s="105"/>
      <c r="INM716" s="105"/>
      <c r="INN716" s="105"/>
      <c r="INO716" s="105"/>
      <c r="INP716" s="105"/>
      <c r="INQ716" s="105"/>
      <c r="INR716" s="105"/>
      <c r="INS716" s="105"/>
      <c r="INT716" s="105"/>
      <c r="INU716" s="105"/>
      <c r="INV716" s="105"/>
      <c r="INW716" s="105"/>
      <c r="INX716" s="105"/>
      <c r="INY716" s="105"/>
      <c r="INZ716" s="105"/>
      <c r="IOA716" s="105"/>
      <c r="IOB716" s="105"/>
      <c r="IOC716" s="105"/>
      <c r="IOD716" s="105"/>
      <c r="IOE716" s="105"/>
      <c r="IOF716" s="105"/>
      <c r="IOG716" s="105"/>
      <c r="IOH716" s="105"/>
      <c r="IOI716" s="105"/>
      <c r="IOJ716" s="105"/>
      <c r="IOK716" s="105"/>
      <c r="IOL716" s="105"/>
      <c r="IOM716" s="105"/>
      <c r="ION716" s="105"/>
      <c r="IOO716" s="105"/>
      <c r="IOP716" s="105"/>
      <c r="IOQ716" s="105"/>
      <c r="IOR716" s="105"/>
      <c r="IOS716" s="105"/>
      <c r="IOT716" s="105"/>
      <c r="IOU716" s="105"/>
      <c r="IOV716" s="105"/>
      <c r="IOW716" s="105"/>
      <c r="IOX716" s="105"/>
      <c r="IOY716" s="105"/>
      <c r="IOZ716" s="105"/>
      <c r="IPA716" s="105"/>
      <c r="IPB716" s="105"/>
      <c r="IPC716" s="105"/>
      <c r="IPD716" s="105"/>
      <c r="IPE716" s="105"/>
      <c r="IPF716" s="105"/>
      <c r="IPG716" s="105"/>
      <c r="IPH716" s="105"/>
      <c r="IPI716" s="105"/>
      <c r="IPJ716" s="105"/>
      <c r="IPK716" s="105"/>
      <c r="IPL716" s="105"/>
      <c r="IPM716" s="105"/>
      <c r="IPN716" s="105"/>
      <c r="IPO716" s="105"/>
      <c r="IPP716" s="105"/>
      <c r="IPQ716" s="105"/>
      <c r="IPR716" s="105"/>
      <c r="IPS716" s="105"/>
      <c r="IPT716" s="105"/>
      <c r="IPU716" s="105"/>
      <c r="IPV716" s="105"/>
      <c r="IPW716" s="105"/>
      <c r="IPX716" s="105"/>
      <c r="IPY716" s="105"/>
      <c r="IPZ716" s="105"/>
      <c r="IQA716" s="105"/>
      <c r="IQB716" s="105"/>
      <c r="IQC716" s="105"/>
      <c r="IQD716" s="105"/>
      <c r="IQE716" s="105"/>
      <c r="IQF716" s="105"/>
      <c r="IQG716" s="105"/>
      <c r="IQH716" s="105"/>
      <c r="IQI716" s="105"/>
      <c r="IQJ716" s="105"/>
      <c r="IQK716" s="105"/>
      <c r="IQL716" s="105"/>
      <c r="IQM716" s="105"/>
      <c r="IQN716" s="105"/>
      <c r="IQO716" s="105"/>
      <c r="IQP716" s="105"/>
      <c r="IQQ716" s="105"/>
      <c r="IQR716" s="105"/>
      <c r="IQS716" s="105"/>
      <c r="IQT716" s="105"/>
      <c r="IQU716" s="105"/>
      <c r="IQV716" s="105"/>
      <c r="IQW716" s="105"/>
      <c r="IQX716" s="105"/>
      <c r="IQY716" s="105"/>
      <c r="IQZ716" s="105"/>
      <c r="IRA716" s="105"/>
      <c r="IRB716" s="105"/>
      <c r="IRC716" s="105"/>
      <c r="IRD716" s="105"/>
      <c r="IRE716" s="105"/>
      <c r="IRF716" s="105"/>
      <c r="IRG716" s="105"/>
      <c r="IRH716" s="105"/>
      <c r="IRI716" s="105"/>
      <c r="IRJ716" s="105"/>
      <c r="IRK716" s="105"/>
      <c r="IRL716" s="105"/>
      <c r="IRM716" s="105"/>
      <c r="IRN716" s="105"/>
      <c r="IRO716" s="105"/>
      <c r="IRP716" s="105"/>
      <c r="IRQ716" s="105"/>
      <c r="IRR716" s="105"/>
      <c r="IRS716" s="105"/>
      <c r="IRT716" s="105"/>
      <c r="IRU716" s="105"/>
      <c r="IRV716" s="105"/>
      <c r="IRW716" s="105"/>
      <c r="IRX716" s="105"/>
      <c r="IRY716" s="105"/>
      <c r="IRZ716" s="105"/>
      <c r="ISA716" s="105"/>
      <c r="ISB716" s="105"/>
      <c r="ISC716" s="105"/>
      <c r="ISD716" s="105"/>
      <c r="ISE716" s="105"/>
      <c r="ISF716" s="105"/>
      <c r="ISG716" s="105"/>
      <c r="ISH716" s="105"/>
      <c r="ISI716" s="105"/>
      <c r="ISJ716" s="105"/>
      <c r="ISK716" s="105"/>
      <c r="ISL716" s="105"/>
      <c r="ISM716" s="105"/>
      <c r="ISN716" s="105"/>
      <c r="ISO716" s="105"/>
      <c r="ISP716" s="105"/>
      <c r="ISQ716" s="105"/>
      <c r="ISR716" s="105"/>
      <c r="ISS716" s="105"/>
      <c r="IST716" s="105"/>
      <c r="ISU716" s="105"/>
      <c r="ISV716" s="105"/>
      <c r="ISW716" s="105"/>
      <c r="ISX716" s="105"/>
      <c r="ISY716" s="105"/>
      <c r="ISZ716" s="105"/>
      <c r="ITA716" s="105"/>
      <c r="ITB716" s="105"/>
      <c r="ITC716" s="105"/>
      <c r="ITD716" s="105"/>
      <c r="ITE716" s="105"/>
      <c r="ITF716" s="105"/>
      <c r="ITG716" s="105"/>
      <c r="ITH716" s="105"/>
      <c r="ITI716" s="105"/>
      <c r="ITJ716" s="105"/>
      <c r="ITK716" s="105"/>
      <c r="ITL716" s="105"/>
      <c r="ITM716" s="105"/>
      <c r="ITN716" s="105"/>
      <c r="ITO716" s="105"/>
      <c r="ITP716" s="105"/>
      <c r="ITQ716" s="105"/>
      <c r="ITR716" s="105"/>
      <c r="ITS716" s="105"/>
      <c r="ITT716" s="105"/>
      <c r="ITU716" s="105"/>
      <c r="ITV716" s="105"/>
      <c r="ITW716" s="105"/>
      <c r="ITX716" s="105"/>
      <c r="ITY716" s="105"/>
      <c r="ITZ716" s="105"/>
      <c r="IUA716" s="105"/>
      <c r="IUB716" s="105"/>
      <c r="IUC716" s="105"/>
      <c r="IUD716" s="105"/>
      <c r="IUE716" s="105"/>
      <c r="IUF716" s="105"/>
      <c r="IUG716" s="105"/>
      <c r="IUH716" s="105"/>
      <c r="IUI716" s="105"/>
      <c r="IUJ716" s="105"/>
      <c r="IUK716" s="105"/>
      <c r="IUL716" s="105"/>
      <c r="IUM716" s="105"/>
      <c r="IUN716" s="105"/>
      <c r="IUO716" s="105"/>
      <c r="IUP716" s="105"/>
      <c r="IUQ716" s="105"/>
      <c r="IUR716" s="105"/>
      <c r="IUS716" s="105"/>
      <c r="IUT716" s="105"/>
      <c r="IUU716" s="105"/>
      <c r="IUV716" s="105"/>
      <c r="IUW716" s="105"/>
      <c r="IUX716" s="105"/>
      <c r="IUY716" s="105"/>
      <c r="IUZ716" s="105"/>
      <c r="IVA716" s="105"/>
      <c r="IVB716" s="105"/>
      <c r="IVC716" s="105"/>
      <c r="IVD716" s="105"/>
      <c r="IVE716" s="105"/>
      <c r="IVF716" s="105"/>
      <c r="IVG716" s="105"/>
      <c r="IVH716" s="105"/>
      <c r="IVI716" s="105"/>
      <c r="IVJ716" s="105"/>
      <c r="IVK716" s="105"/>
      <c r="IVL716" s="105"/>
      <c r="IVM716" s="105"/>
      <c r="IVN716" s="105"/>
      <c r="IVO716" s="105"/>
      <c r="IVP716" s="105"/>
      <c r="IVQ716" s="105"/>
      <c r="IVR716" s="105"/>
      <c r="IVS716" s="105"/>
      <c r="IVT716" s="105"/>
      <c r="IVU716" s="105"/>
      <c r="IVV716" s="105"/>
      <c r="IVW716" s="105"/>
      <c r="IVX716" s="105"/>
      <c r="IVY716" s="105"/>
      <c r="IVZ716" s="105"/>
      <c r="IWA716" s="105"/>
      <c r="IWB716" s="105"/>
      <c r="IWC716" s="105"/>
      <c r="IWD716" s="105"/>
      <c r="IWE716" s="105"/>
      <c r="IWF716" s="105"/>
      <c r="IWG716" s="105"/>
      <c r="IWH716" s="105"/>
      <c r="IWI716" s="105"/>
      <c r="IWJ716" s="105"/>
      <c r="IWK716" s="105"/>
      <c r="IWL716" s="105"/>
      <c r="IWM716" s="105"/>
      <c r="IWN716" s="105"/>
      <c r="IWO716" s="105"/>
      <c r="IWP716" s="105"/>
      <c r="IWQ716" s="105"/>
      <c r="IWR716" s="105"/>
      <c r="IWS716" s="105"/>
      <c r="IWT716" s="105"/>
      <c r="IWU716" s="105"/>
      <c r="IWV716" s="105"/>
      <c r="IWW716" s="105"/>
      <c r="IWX716" s="105"/>
      <c r="IWY716" s="105"/>
      <c r="IWZ716" s="105"/>
      <c r="IXA716" s="105"/>
      <c r="IXB716" s="105"/>
      <c r="IXC716" s="105"/>
      <c r="IXD716" s="105"/>
      <c r="IXE716" s="105"/>
      <c r="IXF716" s="105"/>
      <c r="IXG716" s="105"/>
      <c r="IXH716" s="105"/>
      <c r="IXI716" s="105"/>
      <c r="IXJ716" s="105"/>
      <c r="IXK716" s="105"/>
      <c r="IXL716" s="105"/>
      <c r="IXM716" s="105"/>
      <c r="IXN716" s="105"/>
      <c r="IXO716" s="105"/>
      <c r="IXP716" s="105"/>
      <c r="IXQ716" s="105"/>
      <c r="IXR716" s="105"/>
      <c r="IXS716" s="105"/>
      <c r="IXT716" s="105"/>
      <c r="IXU716" s="105"/>
      <c r="IXV716" s="105"/>
      <c r="IXW716" s="105"/>
      <c r="IXX716" s="105"/>
      <c r="IXY716" s="105"/>
      <c r="IXZ716" s="105"/>
      <c r="IYA716" s="105"/>
      <c r="IYB716" s="105"/>
      <c r="IYC716" s="105"/>
      <c r="IYD716" s="105"/>
      <c r="IYE716" s="105"/>
      <c r="IYF716" s="105"/>
      <c r="IYG716" s="105"/>
      <c r="IYH716" s="105"/>
      <c r="IYI716" s="105"/>
      <c r="IYJ716" s="105"/>
      <c r="IYK716" s="105"/>
      <c r="IYL716" s="105"/>
      <c r="IYM716" s="105"/>
      <c r="IYN716" s="105"/>
      <c r="IYO716" s="105"/>
      <c r="IYP716" s="105"/>
      <c r="IYQ716" s="105"/>
      <c r="IYR716" s="105"/>
      <c r="IYS716" s="105"/>
      <c r="IYT716" s="105"/>
      <c r="IYU716" s="105"/>
      <c r="IYV716" s="105"/>
      <c r="IYW716" s="105"/>
      <c r="IYX716" s="105"/>
      <c r="IYY716" s="105"/>
      <c r="IYZ716" s="105"/>
      <c r="IZA716" s="105"/>
      <c r="IZB716" s="105"/>
      <c r="IZC716" s="105"/>
      <c r="IZD716" s="105"/>
      <c r="IZE716" s="105"/>
      <c r="IZF716" s="105"/>
      <c r="IZG716" s="105"/>
      <c r="IZH716" s="105"/>
      <c r="IZI716" s="105"/>
      <c r="IZJ716" s="105"/>
      <c r="IZK716" s="105"/>
      <c r="IZL716" s="105"/>
      <c r="IZM716" s="105"/>
      <c r="IZN716" s="105"/>
      <c r="IZO716" s="105"/>
      <c r="IZP716" s="105"/>
      <c r="IZQ716" s="105"/>
      <c r="IZR716" s="105"/>
      <c r="IZS716" s="105"/>
      <c r="IZT716" s="105"/>
      <c r="IZU716" s="105"/>
      <c r="IZV716" s="105"/>
      <c r="IZW716" s="105"/>
      <c r="IZX716" s="105"/>
      <c r="IZY716" s="105"/>
      <c r="IZZ716" s="105"/>
      <c r="JAA716" s="105"/>
      <c r="JAB716" s="105"/>
      <c r="JAC716" s="105"/>
      <c r="JAD716" s="105"/>
      <c r="JAE716" s="105"/>
      <c r="JAF716" s="105"/>
      <c r="JAG716" s="105"/>
      <c r="JAH716" s="105"/>
      <c r="JAI716" s="105"/>
      <c r="JAJ716" s="105"/>
      <c r="JAK716" s="105"/>
      <c r="JAL716" s="105"/>
      <c r="JAM716" s="105"/>
      <c r="JAN716" s="105"/>
      <c r="JAO716" s="105"/>
      <c r="JAP716" s="105"/>
      <c r="JAQ716" s="105"/>
      <c r="JAR716" s="105"/>
      <c r="JAS716" s="105"/>
      <c r="JAT716" s="105"/>
      <c r="JAU716" s="105"/>
      <c r="JAV716" s="105"/>
      <c r="JAW716" s="105"/>
      <c r="JAX716" s="105"/>
      <c r="JAY716" s="105"/>
      <c r="JAZ716" s="105"/>
      <c r="JBA716" s="105"/>
      <c r="JBB716" s="105"/>
      <c r="JBC716" s="105"/>
      <c r="JBD716" s="105"/>
      <c r="JBE716" s="105"/>
      <c r="JBF716" s="105"/>
      <c r="JBG716" s="105"/>
      <c r="JBH716" s="105"/>
      <c r="JBI716" s="105"/>
      <c r="JBJ716" s="105"/>
      <c r="JBK716" s="105"/>
      <c r="JBL716" s="105"/>
      <c r="JBM716" s="105"/>
      <c r="JBN716" s="105"/>
      <c r="JBO716" s="105"/>
      <c r="JBP716" s="105"/>
      <c r="JBQ716" s="105"/>
      <c r="JBR716" s="105"/>
      <c r="JBS716" s="105"/>
      <c r="JBT716" s="105"/>
      <c r="JBU716" s="105"/>
      <c r="JBV716" s="105"/>
      <c r="JBW716" s="105"/>
      <c r="JBX716" s="105"/>
      <c r="JBY716" s="105"/>
      <c r="JBZ716" s="105"/>
      <c r="JCA716" s="105"/>
      <c r="JCB716" s="105"/>
      <c r="JCC716" s="105"/>
      <c r="JCD716" s="105"/>
      <c r="JCE716" s="105"/>
      <c r="JCF716" s="105"/>
      <c r="JCG716" s="105"/>
      <c r="JCH716" s="105"/>
      <c r="JCI716" s="105"/>
      <c r="JCJ716" s="105"/>
      <c r="JCK716" s="105"/>
      <c r="JCL716" s="105"/>
      <c r="JCM716" s="105"/>
      <c r="JCN716" s="105"/>
      <c r="JCO716" s="105"/>
      <c r="JCP716" s="105"/>
      <c r="JCQ716" s="105"/>
      <c r="JCR716" s="105"/>
      <c r="JCS716" s="105"/>
      <c r="JCT716" s="105"/>
      <c r="JCU716" s="105"/>
      <c r="JCV716" s="105"/>
      <c r="JCW716" s="105"/>
      <c r="JCX716" s="105"/>
      <c r="JCY716" s="105"/>
      <c r="JCZ716" s="105"/>
      <c r="JDA716" s="105"/>
      <c r="JDB716" s="105"/>
      <c r="JDC716" s="105"/>
      <c r="JDD716" s="105"/>
      <c r="JDE716" s="105"/>
      <c r="JDF716" s="105"/>
      <c r="JDG716" s="105"/>
      <c r="JDH716" s="105"/>
      <c r="JDI716" s="105"/>
      <c r="JDJ716" s="105"/>
      <c r="JDK716" s="105"/>
      <c r="JDL716" s="105"/>
      <c r="JDM716" s="105"/>
      <c r="JDN716" s="105"/>
      <c r="JDO716" s="105"/>
      <c r="JDP716" s="105"/>
      <c r="JDQ716" s="105"/>
      <c r="JDR716" s="105"/>
      <c r="JDS716" s="105"/>
      <c r="JDT716" s="105"/>
      <c r="JDU716" s="105"/>
      <c r="JDV716" s="105"/>
      <c r="JDW716" s="105"/>
      <c r="JDX716" s="105"/>
      <c r="JDY716" s="105"/>
      <c r="JDZ716" s="105"/>
      <c r="JEA716" s="105"/>
      <c r="JEB716" s="105"/>
      <c r="JEC716" s="105"/>
      <c r="JED716" s="105"/>
      <c r="JEE716" s="105"/>
      <c r="JEF716" s="105"/>
      <c r="JEG716" s="105"/>
      <c r="JEH716" s="105"/>
      <c r="JEI716" s="105"/>
      <c r="JEJ716" s="105"/>
      <c r="JEK716" s="105"/>
      <c r="JEL716" s="105"/>
      <c r="JEM716" s="105"/>
      <c r="JEN716" s="105"/>
      <c r="JEO716" s="105"/>
      <c r="JEP716" s="105"/>
      <c r="JEQ716" s="105"/>
      <c r="JER716" s="105"/>
      <c r="JES716" s="105"/>
      <c r="JET716" s="105"/>
      <c r="JEU716" s="105"/>
      <c r="JEV716" s="105"/>
      <c r="JEW716" s="105"/>
      <c r="JEX716" s="105"/>
      <c r="JEY716" s="105"/>
      <c r="JEZ716" s="105"/>
      <c r="JFA716" s="105"/>
      <c r="JFB716" s="105"/>
      <c r="JFC716" s="105"/>
      <c r="JFD716" s="105"/>
      <c r="JFE716" s="105"/>
      <c r="JFF716" s="105"/>
      <c r="JFG716" s="105"/>
      <c r="JFH716" s="105"/>
      <c r="JFI716" s="105"/>
      <c r="JFJ716" s="105"/>
      <c r="JFK716" s="105"/>
      <c r="JFL716" s="105"/>
      <c r="JFM716" s="105"/>
      <c r="JFN716" s="105"/>
      <c r="JFO716" s="105"/>
      <c r="JFP716" s="105"/>
      <c r="JFQ716" s="105"/>
      <c r="JFR716" s="105"/>
      <c r="JFS716" s="105"/>
      <c r="JFT716" s="105"/>
      <c r="JFU716" s="105"/>
      <c r="JFV716" s="105"/>
      <c r="JFW716" s="105"/>
      <c r="JFX716" s="105"/>
      <c r="JFY716" s="105"/>
      <c r="JFZ716" s="105"/>
      <c r="JGA716" s="105"/>
      <c r="JGB716" s="105"/>
      <c r="JGC716" s="105"/>
      <c r="JGD716" s="105"/>
      <c r="JGE716" s="105"/>
      <c r="JGF716" s="105"/>
      <c r="JGG716" s="105"/>
      <c r="JGH716" s="105"/>
      <c r="JGI716" s="105"/>
      <c r="JGJ716" s="105"/>
      <c r="JGK716" s="105"/>
      <c r="JGL716" s="105"/>
      <c r="JGM716" s="105"/>
      <c r="JGN716" s="105"/>
      <c r="JGO716" s="105"/>
      <c r="JGP716" s="105"/>
      <c r="JGQ716" s="105"/>
      <c r="JGR716" s="105"/>
      <c r="JGS716" s="105"/>
      <c r="JGT716" s="105"/>
      <c r="JGU716" s="105"/>
      <c r="JGV716" s="105"/>
      <c r="JGW716" s="105"/>
      <c r="JGX716" s="105"/>
      <c r="JGY716" s="105"/>
      <c r="JGZ716" s="105"/>
      <c r="JHA716" s="105"/>
      <c r="JHB716" s="105"/>
      <c r="JHC716" s="105"/>
      <c r="JHD716" s="105"/>
      <c r="JHE716" s="105"/>
      <c r="JHF716" s="105"/>
      <c r="JHG716" s="105"/>
      <c r="JHH716" s="105"/>
      <c r="JHI716" s="105"/>
      <c r="JHJ716" s="105"/>
      <c r="JHK716" s="105"/>
      <c r="JHL716" s="105"/>
      <c r="JHM716" s="105"/>
      <c r="JHN716" s="105"/>
      <c r="JHO716" s="105"/>
      <c r="JHP716" s="105"/>
      <c r="JHQ716" s="105"/>
      <c r="JHR716" s="105"/>
      <c r="JHS716" s="105"/>
      <c r="JHT716" s="105"/>
      <c r="JHU716" s="105"/>
      <c r="JHV716" s="105"/>
      <c r="JHW716" s="105"/>
      <c r="JHX716" s="105"/>
      <c r="JHY716" s="105"/>
      <c r="JHZ716" s="105"/>
      <c r="JIA716" s="105"/>
      <c r="JIB716" s="105"/>
      <c r="JIC716" s="105"/>
      <c r="JID716" s="105"/>
      <c r="JIE716" s="105"/>
      <c r="JIF716" s="105"/>
      <c r="JIG716" s="105"/>
      <c r="JIH716" s="105"/>
      <c r="JII716" s="105"/>
      <c r="JIJ716" s="105"/>
      <c r="JIK716" s="105"/>
      <c r="JIL716" s="105"/>
      <c r="JIM716" s="105"/>
      <c r="JIN716" s="105"/>
      <c r="JIO716" s="105"/>
      <c r="JIP716" s="105"/>
      <c r="JIQ716" s="105"/>
      <c r="JIR716" s="105"/>
      <c r="JIS716" s="105"/>
      <c r="JIT716" s="105"/>
      <c r="JIU716" s="105"/>
      <c r="JIV716" s="105"/>
      <c r="JIW716" s="105"/>
      <c r="JIX716" s="105"/>
      <c r="JIY716" s="105"/>
      <c r="JIZ716" s="105"/>
      <c r="JJA716" s="105"/>
      <c r="JJB716" s="105"/>
      <c r="JJC716" s="105"/>
      <c r="JJD716" s="105"/>
      <c r="JJE716" s="105"/>
      <c r="JJF716" s="105"/>
      <c r="JJG716" s="105"/>
      <c r="JJH716" s="105"/>
      <c r="JJI716" s="105"/>
      <c r="JJJ716" s="105"/>
      <c r="JJK716" s="105"/>
      <c r="JJL716" s="105"/>
      <c r="JJM716" s="105"/>
      <c r="JJN716" s="105"/>
      <c r="JJO716" s="105"/>
      <c r="JJP716" s="105"/>
      <c r="JJQ716" s="105"/>
      <c r="JJR716" s="105"/>
      <c r="JJS716" s="105"/>
      <c r="JJT716" s="105"/>
      <c r="JJU716" s="105"/>
      <c r="JJV716" s="105"/>
      <c r="JJW716" s="105"/>
      <c r="JJX716" s="105"/>
      <c r="JJY716" s="105"/>
      <c r="JJZ716" s="105"/>
      <c r="JKA716" s="105"/>
      <c r="JKB716" s="105"/>
      <c r="JKC716" s="105"/>
      <c r="JKD716" s="105"/>
      <c r="JKE716" s="105"/>
      <c r="JKF716" s="105"/>
      <c r="JKG716" s="105"/>
      <c r="JKH716" s="105"/>
      <c r="JKI716" s="105"/>
      <c r="JKJ716" s="105"/>
      <c r="JKK716" s="105"/>
      <c r="JKL716" s="105"/>
      <c r="JKM716" s="105"/>
      <c r="JKN716" s="105"/>
      <c r="JKO716" s="105"/>
      <c r="JKP716" s="105"/>
      <c r="JKQ716" s="105"/>
      <c r="JKR716" s="105"/>
      <c r="JKS716" s="105"/>
      <c r="JKT716" s="105"/>
      <c r="JKU716" s="105"/>
      <c r="JKV716" s="105"/>
      <c r="JKW716" s="105"/>
      <c r="JKX716" s="105"/>
      <c r="JKY716" s="105"/>
      <c r="JKZ716" s="105"/>
      <c r="JLA716" s="105"/>
      <c r="JLB716" s="105"/>
      <c r="JLC716" s="105"/>
      <c r="JLD716" s="105"/>
      <c r="JLE716" s="105"/>
      <c r="JLF716" s="105"/>
      <c r="JLG716" s="105"/>
      <c r="JLH716" s="105"/>
      <c r="JLI716" s="105"/>
      <c r="JLJ716" s="105"/>
      <c r="JLK716" s="105"/>
      <c r="JLL716" s="105"/>
      <c r="JLM716" s="105"/>
      <c r="JLN716" s="105"/>
      <c r="JLO716" s="105"/>
      <c r="JLP716" s="105"/>
      <c r="JLQ716" s="105"/>
      <c r="JLR716" s="105"/>
      <c r="JLS716" s="105"/>
      <c r="JLT716" s="105"/>
      <c r="JLU716" s="105"/>
      <c r="JLV716" s="105"/>
      <c r="JLW716" s="105"/>
      <c r="JLX716" s="105"/>
      <c r="JLY716" s="105"/>
      <c r="JLZ716" s="105"/>
      <c r="JMA716" s="105"/>
      <c r="JMB716" s="105"/>
      <c r="JMC716" s="105"/>
      <c r="JMD716" s="105"/>
      <c r="JME716" s="105"/>
      <c r="JMF716" s="105"/>
      <c r="JMG716" s="105"/>
      <c r="JMH716" s="105"/>
      <c r="JMI716" s="105"/>
      <c r="JMJ716" s="105"/>
      <c r="JMK716" s="105"/>
      <c r="JML716" s="105"/>
      <c r="JMM716" s="105"/>
      <c r="JMN716" s="105"/>
      <c r="JMO716" s="105"/>
      <c r="JMP716" s="105"/>
      <c r="JMQ716" s="105"/>
      <c r="JMR716" s="105"/>
      <c r="JMS716" s="105"/>
      <c r="JMT716" s="105"/>
      <c r="JMU716" s="105"/>
      <c r="JMV716" s="105"/>
      <c r="JMW716" s="105"/>
      <c r="JMX716" s="105"/>
      <c r="JMY716" s="105"/>
      <c r="JMZ716" s="105"/>
      <c r="JNA716" s="105"/>
      <c r="JNB716" s="105"/>
      <c r="JNC716" s="105"/>
      <c r="JND716" s="105"/>
      <c r="JNE716" s="105"/>
      <c r="JNF716" s="105"/>
      <c r="JNG716" s="105"/>
      <c r="JNH716" s="105"/>
      <c r="JNI716" s="105"/>
      <c r="JNJ716" s="105"/>
      <c r="JNK716" s="105"/>
      <c r="JNL716" s="105"/>
      <c r="JNM716" s="105"/>
      <c r="JNN716" s="105"/>
      <c r="JNO716" s="105"/>
      <c r="JNP716" s="105"/>
      <c r="JNQ716" s="105"/>
      <c r="JNR716" s="105"/>
      <c r="JNS716" s="105"/>
      <c r="JNT716" s="105"/>
      <c r="JNU716" s="105"/>
      <c r="JNV716" s="105"/>
      <c r="JNW716" s="105"/>
      <c r="JNX716" s="105"/>
      <c r="JNY716" s="105"/>
      <c r="JNZ716" s="105"/>
      <c r="JOA716" s="105"/>
      <c r="JOB716" s="105"/>
      <c r="JOC716" s="105"/>
      <c r="JOD716" s="105"/>
      <c r="JOE716" s="105"/>
      <c r="JOF716" s="105"/>
      <c r="JOG716" s="105"/>
      <c r="JOH716" s="105"/>
      <c r="JOI716" s="105"/>
      <c r="JOJ716" s="105"/>
      <c r="JOK716" s="105"/>
      <c r="JOL716" s="105"/>
      <c r="JOM716" s="105"/>
      <c r="JON716" s="105"/>
      <c r="JOO716" s="105"/>
      <c r="JOP716" s="105"/>
      <c r="JOQ716" s="105"/>
      <c r="JOR716" s="105"/>
      <c r="JOS716" s="105"/>
      <c r="JOT716" s="105"/>
      <c r="JOU716" s="105"/>
      <c r="JOV716" s="105"/>
      <c r="JOW716" s="105"/>
      <c r="JOX716" s="105"/>
      <c r="JOY716" s="105"/>
      <c r="JOZ716" s="105"/>
      <c r="JPA716" s="105"/>
      <c r="JPB716" s="105"/>
      <c r="JPC716" s="105"/>
      <c r="JPD716" s="105"/>
      <c r="JPE716" s="105"/>
      <c r="JPF716" s="105"/>
      <c r="JPG716" s="105"/>
      <c r="JPH716" s="105"/>
      <c r="JPI716" s="105"/>
      <c r="JPJ716" s="105"/>
      <c r="JPK716" s="105"/>
      <c r="JPL716" s="105"/>
      <c r="JPM716" s="105"/>
      <c r="JPN716" s="105"/>
      <c r="JPO716" s="105"/>
      <c r="JPP716" s="105"/>
      <c r="JPQ716" s="105"/>
      <c r="JPR716" s="105"/>
      <c r="JPS716" s="105"/>
      <c r="JPT716" s="105"/>
      <c r="JPU716" s="105"/>
      <c r="JPV716" s="105"/>
      <c r="JPW716" s="105"/>
      <c r="JPX716" s="105"/>
      <c r="JPY716" s="105"/>
      <c r="JPZ716" s="105"/>
      <c r="JQA716" s="105"/>
      <c r="JQB716" s="105"/>
      <c r="JQC716" s="105"/>
      <c r="JQD716" s="105"/>
      <c r="JQE716" s="105"/>
      <c r="JQF716" s="105"/>
      <c r="JQG716" s="105"/>
      <c r="JQH716" s="105"/>
      <c r="JQI716" s="105"/>
      <c r="JQJ716" s="105"/>
      <c r="JQK716" s="105"/>
      <c r="JQL716" s="105"/>
      <c r="JQM716" s="105"/>
      <c r="JQN716" s="105"/>
      <c r="JQO716" s="105"/>
      <c r="JQP716" s="105"/>
      <c r="JQQ716" s="105"/>
      <c r="JQR716" s="105"/>
      <c r="JQS716" s="105"/>
      <c r="JQT716" s="105"/>
      <c r="JQU716" s="105"/>
      <c r="JQV716" s="105"/>
      <c r="JQW716" s="105"/>
      <c r="JQX716" s="105"/>
      <c r="JQY716" s="105"/>
      <c r="JQZ716" s="105"/>
      <c r="JRA716" s="105"/>
      <c r="JRB716" s="105"/>
      <c r="JRC716" s="105"/>
      <c r="JRD716" s="105"/>
      <c r="JRE716" s="105"/>
      <c r="JRF716" s="105"/>
      <c r="JRG716" s="105"/>
      <c r="JRH716" s="105"/>
      <c r="JRI716" s="105"/>
      <c r="JRJ716" s="105"/>
      <c r="JRK716" s="105"/>
      <c r="JRL716" s="105"/>
      <c r="JRM716" s="105"/>
      <c r="JRN716" s="105"/>
      <c r="JRO716" s="105"/>
      <c r="JRP716" s="105"/>
      <c r="JRQ716" s="105"/>
      <c r="JRR716" s="105"/>
      <c r="JRS716" s="105"/>
      <c r="JRT716" s="105"/>
      <c r="JRU716" s="105"/>
      <c r="JRV716" s="105"/>
      <c r="JRW716" s="105"/>
      <c r="JRX716" s="105"/>
      <c r="JRY716" s="105"/>
      <c r="JRZ716" s="105"/>
      <c r="JSA716" s="105"/>
      <c r="JSB716" s="105"/>
      <c r="JSC716" s="105"/>
      <c r="JSD716" s="105"/>
      <c r="JSE716" s="105"/>
      <c r="JSF716" s="105"/>
      <c r="JSG716" s="105"/>
      <c r="JSH716" s="105"/>
      <c r="JSI716" s="105"/>
      <c r="JSJ716" s="105"/>
      <c r="JSK716" s="105"/>
      <c r="JSL716" s="105"/>
      <c r="JSM716" s="105"/>
      <c r="JSN716" s="105"/>
      <c r="JSO716" s="105"/>
      <c r="JSP716" s="105"/>
      <c r="JSQ716" s="105"/>
      <c r="JSR716" s="105"/>
      <c r="JSS716" s="105"/>
      <c r="JST716" s="105"/>
      <c r="JSU716" s="105"/>
      <c r="JSV716" s="105"/>
      <c r="JSW716" s="105"/>
      <c r="JSX716" s="105"/>
      <c r="JSY716" s="105"/>
      <c r="JSZ716" s="105"/>
      <c r="JTA716" s="105"/>
      <c r="JTB716" s="105"/>
      <c r="JTC716" s="105"/>
      <c r="JTD716" s="105"/>
      <c r="JTE716" s="105"/>
      <c r="JTF716" s="105"/>
      <c r="JTG716" s="105"/>
      <c r="JTH716" s="105"/>
      <c r="JTI716" s="105"/>
      <c r="JTJ716" s="105"/>
      <c r="JTK716" s="105"/>
      <c r="JTL716" s="105"/>
      <c r="JTM716" s="105"/>
      <c r="JTN716" s="105"/>
      <c r="JTO716" s="105"/>
      <c r="JTP716" s="105"/>
      <c r="JTQ716" s="105"/>
      <c r="JTR716" s="105"/>
      <c r="JTS716" s="105"/>
      <c r="JTT716" s="105"/>
      <c r="JTU716" s="105"/>
      <c r="JTV716" s="105"/>
      <c r="JTW716" s="105"/>
      <c r="JTX716" s="105"/>
      <c r="JTY716" s="105"/>
      <c r="JTZ716" s="105"/>
      <c r="JUA716" s="105"/>
      <c r="JUB716" s="105"/>
      <c r="JUC716" s="105"/>
      <c r="JUD716" s="105"/>
      <c r="JUE716" s="105"/>
      <c r="JUF716" s="105"/>
      <c r="JUG716" s="105"/>
      <c r="JUH716" s="105"/>
      <c r="JUI716" s="105"/>
      <c r="JUJ716" s="105"/>
      <c r="JUK716" s="105"/>
      <c r="JUL716" s="105"/>
      <c r="JUM716" s="105"/>
      <c r="JUN716" s="105"/>
      <c r="JUO716" s="105"/>
      <c r="JUP716" s="105"/>
      <c r="JUQ716" s="105"/>
      <c r="JUR716" s="105"/>
      <c r="JUS716" s="105"/>
      <c r="JUT716" s="105"/>
      <c r="JUU716" s="105"/>
      <c r="JUV716" s="105"/>
      <c r="JUW716" s="105"/>
      <c r="JUX716" s="105"/>
      <c r="JUY716" s="105"/>
      <c r="JUZ716" s="105"/>
      <c r="JVA716" s="105"/>
      <c r="JVB716" s="105"/>
      <c r="JVC716" s="105"/>
      <c r="JVD716" s="105"/>
      <c r="JVE716" s="105"/>
      <c r="JVF716" s="105"/>
      <c r="JVG716" s="105"/>
      <c r="JVH716" s="105"/>
      <c r="JVI716" s="105"/>
      <c r="JVJ716" s="105"/>
      <c r="JVK716" s="105"/>
      <c r="JVL716" s="105"/>
      <c r="JVM716" s="105"/>
      <c r="JVN716" s="105"/>
      <c r="JVO716" s="105"/>
      <c r="JVP716" s="105"/>
      <c r="JVQ716" s="105"/>
      <c r="JVR716" s="105"/>
      <c r="JVS716" s="105"/>
      <c r="JVT716" s="105"/>
      <c r="JVU716" s="105"/>
      <c r="JVV716" s="105"/>
      <c r="JVW716" s="105"/>
      <c r="JVX716" s="105"/>
      <c r="JVY716" s="105"/>
      <c r="JVZ716" s="105"/>
      <c r="JWA716" s="105"/>
      <c r="JWB716" s="105"/>
      <c r="JWC716" s="105"/>
      <c r="JWD716" s="105"/>
      <c r="JWE716" s="105"/>
      <c r="JWF716" s="105"/>
      <c r="JWG716" s="105"/>
      <c r="JWH716" s="105"/>
      <c r="JWI716" s="105"/>
      <c r="JWJ716" s="105"/>
      <c r="JWK716" s="105"/>
      <c r="JWL716" s="105"/>
      <c r="JWM716" s="105"/>
      <c r="JWN716" s="105"/>
      <c r="JWO716" s="105"/>
      <c r="JWP716" s="105"/>
      <c r="JWQ716" s="105"/>
      <c r="JWR716" s="105"/>
      <c r="JWS716" s="105"/>
      <c r="JWT716" s="105"/>
      <c r="JWU716" s="105"/>
      <c r="JWV716" s="105"/>
      <c r="JWW716" s="105"/>
      <c r="JWX716" s="105"/>
      <c r="JWY716" s="105"/>
      <c r="JWZ716" s="105"/>
      <c r="JXA716" s="105"/>
      <c r="JXB716" s="105"/>
      <c r="JXC716" s="105"/>
      <c r="JXD716" s="105"/>
      <c r="JXE716" s="105"/>
      <c r="JXF716" s="105"/>
      <c r="JXG716" s="105"/>
      <c r="JXH716" s="105"/>
      <c r="JXI716" s="105"/>
      <c r="JXJ716" s="105"/>
      <c r="JXK716" s="105"/>
      <c r="JXL716" s="105"/>
      <c r="JXM716" s="105"/>
      <c r="JXN716" s="105"/>
      <c r="JXO716" s="105"/>
      <c r="JXP716" s="105"/>
      <c r="JXQ716" s="105"/>
      <c r="JXR716" s="105"/>
      <c r="JXS716" s="105"/>
      <c r="JXT716" s="105"/>
      <c r="JXU716" s="105"/>
      <c r="JXV716" s="105"/>
      <c r="JXW716" s="105"/>
      <c r="JXX716" s="105"/>
      <c r="JXY716" s="105"/>
      <c r="JXZ716" s="105"/>
      <c r="JYA716" s="105"/>
      <c r="JYB716" s="105"/>
      <c r="JYC716" s="105"/>
      <c r="JYD716" s="105"/>
      <c r="JYE716" s="105"/>
      <c r="JYF716" s="105"/>
      <c r="JYG716" s="105"/>
      <c r="JYH716" s="105"/>
      <c r="JYI716" s="105"/>
      <c r="JYJ716" s="105"/>
      <c r="JYK716" s="105"/>
      <c r="JYL716" s="105"/>
      <c r="JYM716" s="105"/>
      <c r="JYN716" s="105"/>
      <c r="JYO716" s="105"/>
      <c r="JYP716" s="105"/>
      <c r="JYQ716" s="105"/>
      <c r="JYR716" s="105"/>
      <c r="JYS716" s="105"/>
      <c r="JYT716" s="105"/>
      <c r="JYU716" s="105"/>
      <c r="JYV716" s="105"/>
      <c r="JYW716" s="105"/>
      <c r="JYX716" s="105"/>
      <c r="JYY716" s="105"/>
      <c r="JYZ716" s="105"/>
      <c r="JZA716" s="105"/>
      <c r="JZB716" s="105"/>
      <c r="JZC716" s="105"/>
      <c r="JZD716" s="105"/>
      <c r="JZE716" s="105"/>
      <c r="JZF716" s="105"/>
      <c r="JZG716" s="105"/>
      <c r="JZH716" s="105"/>
      <c r="JZI716" s="105"/>
      <c r="JZJ716" s="105"/>
      <c r="JZK716" s="105"/>
      <c r="JZL716" s="105"/>
      <c r="JZM716" s="105"/>
      <c r="JZN716" s="105"/>
      <c r="JZO716" s="105"/>
      <c r="JZP716" s="105"/>
      <c r="JZQ716" s="105"/>
      <c r="JZR716" s="105"/>
      <c r="JZS716" s="105"/>
      <c r="JZT716" s="105"/>
      <c r="JZU716" s="105"/>
      <c r="JZV716" s="105"/>
      <c r="JZW716" s="105"/>
      <c r="JZX716" s="105"/>
      <c r="JZY716" s="105"/>
      <c r="JZZ716" s="105"/>
      <c r="KAA716" s="105"/>
      <c r="KAB716" s="105"/>
      <c r="KAC716" s="105"/>
      <c r="KAD716" s="105"/>
      <c r="KAE716" s="105"/>
      <c r="KAF716" s="105"/>
      <c r="KAG716" s="105"/>
      <c r="KAH716" s="105"/>
      <c r="KAI716" s="105"/>
      <c r="KAJ716" s="105"/>
      <c r="KAK716" s="105"/>
      <c r="KAL716" s="105"/>
      <c r="KAM716" s="105"/>
      <c r="KAN716" s="105"/>
      <c r="KAO716" s="105"/>
      <c r="KAP716" s="105"/>
      <c r="KAQ716" s="105"/>
      <c r="KAR716" s="105"/>
      <c r="KAS716" s="105"/>
      <c r="KAT716" s="105"/>
      <c r="KAU716" s="105"/>
      <c r="KAV716" s="105"/>
      <c r="KAW716" s="105"/>
      <c r="KAX716" s="105"/>
      <c r="KAY716" s="105"/>
      <c r="KAZ716" s="105"/>
      <c r="KBA716" s="105"/>
      <c r="KBB716" s="105"/>
      <c r="KBC716" s="105"/>
      <c r="KBD716" s="105"/>
      <c r="KBE716" s="105"/>
      <c r="KBF716" s="105"/>
      <c r="KBG716" s="105"/>
      <c r="KBH716" s="105"/>
      <c r="KBI716" s="105"/>
      <c r="KBJ716" s="105"/>
      <c r="KBK716" s="105"/>
      <c r="KBL716" s="105"/>
      <c r="KBM716" s="105"/>
      <c r="KBN716" s="105"/>
      <c r="KBO716" s="105"/>
      <c r="KBP716" s="105"/>
      <c r="KBQ716" s="105"/>
      <c r="KBR716" s="105"/>
      <c r="KBS716" s="105"/>
      <c r="KBT716" s="105"/>
      <c r="KBU716" s="105"/>
      <c r="KBV716" s="105"/>
      <c r="KBW716" s="105"/>
      <c r="KBX716" s="105"/>
      <c r="KBY716" s="105"/>
      <c r="KBZ716" s="105"/>
      <c r="KCA716" s="105"/>
      <c r="KCB716" s="105"/>
      <c r="KCC716" s="105"/>
      <c r="KCD716" s="105"/>
      <c r="KCE716" s="105"/>
      <c r="KCF716" s="105"/>
      <c r="KCG716" s="105"/>
      <c r="KCH716" s="105"/>
      <c r="KCI716" s="105"/>
      <c r="KCJ716" s="105"/>
      <c r="KCK716" s="105"/>
      <c r="KCL716" s="105"/>
      <c r="KCM716" s="105"/>
      <c r="KCN716" s="105"/>
      <c r="KCO716" s="105"/>
      <c r="KCP716" s="105"/>
      <c r="KCQ716" s="105"/>
      <c r="KCR716" s="105"/>
      <c r="KCS716" s="105"/>
      <c r="KCT716" s="105"/>
      <c r="KCU716" s="105"/>
      <c r="KCV716" s="105"/>
      <c r="KCW716" s="105"/>
      <c r="KCX716" s="105"/>
      <c r="KCY716" s="105"/>
      <c r="KCZ716" s="105"/>
      <c r="KDA716" s="105"/>
      <c r="KDB716" s="105"/>
      <c r="KDC716" s="105"/>
      <c r="KDD716" s="105"/>
      <c r="KDE716" s="105"/>
      <c r="KDF716" s="105"/>
      <c r="KDG716" s="105"/>
      <c r="KDH716" s="105"/>
      <c r="KDI716" s="105"/>
      <c r="KDJ716" s="105"/>
      <c r="KDK716" s="105"/>
      <c r="KDL716" s="105"/>
      <c r="KDM716" s="105"/>
      <c r="KDN716" s="105"/>
      <c r="KDO716" s="105"/>
      <c r="KDP716" s="105"/>
      <c r="KDQ716" s="105"/>
      <c r="KDR716" s="105"/>
      <c r="KDS716" s="105"/>
      <c r="KDT716" s="105"/>
      <c r="KDU716" s="105"/>
      <c r="KDV716" s="105"/>
      <c r="KDW716" s="105"/>
      <c r="KDX716" s="105"/>
      <c r="KDY716" s="105"/>
      <c r="KDZ716" s="105"/>
      <c r="KEA716" s="105"/>
      <c r="KEB716" s="105"/>
      <c r="KEC716" s="105"/>
      <c r="KED716" s="105"/>
      <c r="KEE716" s="105"/>
      <c r="KEF716" s="105"/>
      <c r="KEG716" s="105"/>
      <c r="KEH716" s="105"/>
      <c r="KEI716" s="105"/>
      <c r="KEJ716" s="105"/>
      <c r="KEK716" s="105"/>
      <c r="KEL716" s="105"/>
      <c r="KEM716" s="105"/>
      <c r="KEN716" s="105"/>
      <c r="KEO716" s="105"/>
      <c r="KEP716" s="105"/>
      <c r="KEQ716" s="105"/>
      <c r="KER716" s="105"/>
      <c r="KES716" s="105"/>
      <c r="KET716" s="105"/>
      <c r="KEU716" s="105"/>
      <c r="KEV716" s="105"/>
      <c r="KEW716" s="105"/>
      <c r="KEX716" s="105"/>
      <c r="KEY716" s="105"/>
      <c r="KEZ716" s="105"/>
      <c r="KFA716" s="105"/>
      <c r="KFB716" s="105"/>
      <c r="KFC716" s="105"/>
      <c r="KFD716" s="105"/>
      <c r="KFE716" s="105"/>
      <c r="KFF716" s="105"/>
      <c r="KFG716" s="105"/>
      <c r="KFH716" s="105"/>
      <c r="KFI716" s="105"/>
      <c r="KFJ716" s="105"/>
      <c r="KFK716" s="105"/>
      <c r="KFL716" s="105"/>
      <c r="KFM716" s="105"/>
      <c r="KFN716" s="105"/>
      <c r="KFO716" s="105"/>
      <c r="KFP716" s="105"/>
      <c r="KFQ716" s="105"/>
      <c r="KFR716" s="105"/>
      <c r="KFS716" s="105"/>
      <c r="KFT716" s="105"/>
      <c r="KFU716" s="105"/>
      <c r="KFV716" s="105"/>
      <c r="KFW716" s="105"/>
      <c r="KFX716" s="105"/>
      <c r="KFY716" s="105"/>
      <c r="KFZ716" s="105"/>
      <c r="KGA716" s="105"/>
      <c r="KGB716" s="105"/>
      <c r="KGC716" s="105"/>
      <c r="KGD716" s="105"/>
      <c r="KGE716" s="105"/>
      <c r="KGF716" s="105"/>
      <c r="KGG716" s="105"/>
      <c r="KGH716" s="105"/>
      <c r="KGI716" s="105"/>
      <c r="KGJ716" s="105"/>
      <c r="KGK716" s="105"/>
      <c r="KGL716" s="105"/>
      <c r="KGM716" s="105"/>
      <c r="KGN716" s="105"/>
      <c r="KGO716" s="105"/>
      <c r="KGP716" s="105"/>
      <c r="KGQ716" s="105"/>
      <c r="KGR716" s="105"/>
      <c r="KGS716" s="105"/>
      <c r="KGT716" s="105"/>
      <c r="KGU716" s="105"/>
      <c r="KGV716" s="105"/>
      <c r="KGW716" s="105"/>
      <c r="KGX716" s="105"/>
      <c r="KGY716" s="105"/>
      <c r="KGZ716" s="105"/>
      <c r="KHA716" s="105"/>
      <c r="KHB716" s="105"/>
      <c r="KHC716" s="105"/>
      <c r="KHD716" s="105"/>
      <c r="KHE716" s="105"/>
      <c r="KHF716" s="105"/>
      <c r="KHG716" s="105"/>
      <c r="KHH716" s="105"/>
      <c r="KHI716" s="105"/>
      <c r="KHJ716" s="105"/>
      <c r="KHK716" s="105"/>
      <c r="KHL716" s="105"/>
      <c r="KHM716" s="105"/>
      <c r="KHN716" s="105"/>
      <c r="KHO716" s="105"/>
      <c r="KHP716" s="105"/>
      <c r="KHQ716" s="105"/>
      <c r="KHR716" s="105"/>
      <c r="KHS716" s="105"/>
      <c r="KHT716" s="105"/>
      <c r="KHU716" s="105"/>
      <c r="KHV716" s="105"/>
      <c r="KHW716" s="105"/>
      <c r="KHX716" s="105"/>
      <c r="KHY716" s="105"/>
      <c r="KHZ716" s="105"/>
      <c r="KIA716" s="105"/>
      <c r="KIB716" s="105"/>
      <c r="KIC716" s="105"/>
      <c r="KID716" s="105"/>
      <c r="KIE716" s="105"/>
      <c r="KIF716" s="105"/>
      <c r="KIG716" s="105"/>
      <c r="KIH716" s="105"/>
      <c r="KII716" s="105"/>
      <c r="KIJ716" s="105"/>
      <c r="KIK716" s="105"/>
      <c r="KIL716" s="105"/>
      <c r="KIM716" s="105"/>
      <c r="KIN716" s="105"/>
      <c r="KIO716" s="105"/>
      <c r="KIP716" s="105"/>
      <c r="KIQ716" s="105"/>
      <c r="KIR716" s="105"/>
      <c r="KIS716" s="105"/>
      <c r="KIT716" s="105"/>
      <c r="KIU716" s="105"/>
      <c r="KIV716" s="105"/>
      <c r="KIW716" s="105"/>
      <c r="KIX716" s="105"/>
      <c r="KIY716" s="105"/>
      <c r="KIZ716" s="105"/>
      <c r="KJA716" s="105"/>
      <c r="KJB716" s="105"/>
      <c r="KJC716" s="105"/>
      <c r="KJD716" s="105"/>
      <c r="KJE716" s="105"/>
      <c r="KJF716" s="105"/>
      <c r="KJG716" s="105"/>
      <c r="KJH716" s="105"/>
      <c r="KJI716" s="105"/>
      <c r="KJJ716" s="105"/>
      <c r="KJK716" s="105"/>
      <c r="KJL716" s="105"/>
      <c r="KJM716" s="105"/>
      <c r="KJN716" s="105"/>
      <c r="KJO716" s="105"/>
      <c r="KJP716" s="105"/>
      <c r="KJQ716" s="105"/>
      <c r="KJR716" s="105"/>
      <c r="KJS716" s="105"/>
      <c r="KJT716" s="105"/>
      <c r="KJU716" s="105"/>
      <c r="KJV716" s="105"/>
      <c r="KJW716" s="105"/>
      <c r="KJX716" s="105"/>
      <c r="KJY716" s="105"/>
      <c r="KJZ716" s="105"/>
      <c r="KKA716" s="105"/>
      <c r="KKB716" s="105"/>
      <c r="KKC716" s="105"/>
      <c r="KKD716" s="105"/>
      <c r="KKE716" s="105"/>
      <c r="KKF716" s="105"/>
      <c r="KKG716" s="105"/>
      <c r="KKH716" s="105"/>
      <c r="KKI716" s="105"/>
      <c r="KKJ716" s="105"/>
      <c r="KKK716" s="105"/>
      <c r="KKL716" s="105"/>
      <c r="KKM716" s="105"/>
      <c r="KKN716" s="105"/>
      <c r="KKO716" s="105"/>
      <c r="KKP716" s="105"/>
      <c r="KKQ716" s="105"/>
      <c r="KKR716" s="105"/>
      <c r="KKS716" s="105"/>
      <c r="KKT716" s="105"/>
      <c r="KKU716" s="105"/>
      <c r="KKV716" s="105"/>
      <c r="KKW716" s="105"/>
      <c r="KKX716" s="105"/>
      <c r="KKY716" s="105"/>
      <c r="KKZ716" s="105"/>
      <c r="KLA716" s="105"/>
      <c r="KLB716" s="105"/>
      <c r="KLC716" s="105"/>
      <c r="KLD716" s="105"/>
      <c r="KLE716" s="105"/>
      <c r="KLF716" s="105"/>
      <c r="KLG716" s="105"/>
      <c r="KLH716" s="105"/>
      <c r="KLI716" s="105"/>
      <c r="KLJ716" s="105"/>
      <c r="KLK716" s="105"/>
      <c r="KLL716" s="105"/>
      <c r="KLM716" s="105"/>
      <c r="KLN716" s="105"/>
      <c r="KLO716" s="105"/>
      <c r="KLP716" s="105"/>
      <c r="KLQ716" s="105"/>
      <c r="KLR716" s="105"/>
      <c r="KLS716" s="105"/>
      <c r="KLT716" s="105"/>
      <c r="KLU716" s="105"/>
      <c r="KLV716" s="105"/>
      <c r="KLW716" s="105"/>
      <c r="KLX716" s="105"/>
      <c r="KLY716" s="105"/>
      <c r="KLZ716" s="105"/>
      <c r="KMA716" s="105"/>
      <c r="KMB716" s="105"/>
      <c r="KMC716" s="105"/>
      <c r="KMD716" s="105"/>
      <c r="KME716" s="105"/>
      <c r="KMF716" s="105"/>
      <c r="KMG716" s="105"/>
      <c r="KMH716" s="105"/>
      <c r="KMI716" s="105"/>
      <c r="KMJ716" s="105"/>
      <c r="KMK716" s="105"/>
      <c r="KML716" s="105"/>
      <c r="KMM716" s="105"/>
      <c r="KMN716" s="105"/>
      <c r="KMO716" s="105"/>
      <c r="KMP716" s="105"/>
      <c r="KMQ716" s="105"/>
      <c r="KMR716" s="105"/>
      <c r="KMS716" s="105"/>
      <c r="KMT716" s="105"/>
      <c r="KMU716" s="105"/>
      <c r="KMV716" s="105"/>
      <c r="KMW716" s="105"/>
      <c r="KMX716" s="105"/>
      <c r="KMY716" s="105"/>
      <c r="KMZ716" s="105"/>
      <c r="KNA716" s="105"/>
      <c r="KNB716" s="105"/>
      <c r="KNC716" s="105"/>
      <c r="KND716" s="105"/>
      <c r="KNE716" s="105"/>
      <c r="KNF716" s="105"/>
      <c r="KNG716" s="105"/>
      <c r="KNH716" s="105"/>
      <c r="KNI716" s="105"/>
      <c r="KNJ716" s="105"/>
      <c r="KNK716" s="105"/>
      <c r="KNL716" s="105"/>
      <c r="KNM716" s="105"/>
      <c r="KNN716" s="105"/>
      <c r="KNO716" s="105"/>
      <c r="KNP716" s="105"/>
      <c r="KNQ716" s="105"/>
      <c r="KNR716" s="105"/>
      <c r="KNS716" s="105"/>
      <c r="KNT716" s="105"/>
      <c r="KNU716" s="105"/>
      <c r="KNV716" s="105"/>
      <c r="KNW716" s="105"/>
      <c r="KNX716" s="105"/>
      <c r="KNY716" s="105"/>
      <c r="KNZ716" s="105"/>
      <c r="KOA716" s="105"/>
      <c r="KOB716" s="105"/>
      <c r="KOC716" s="105"/>
      <c r="KOD716" s="105"/>
      <c r="KOE716" s="105"/>
      <c r="KOF716" s="105"/>
      <c r="KOG716" s="105"/>
      <c r="KOH716" s="105"/>
      <c r="KOI716" s="105"/>
      <c r="KOJ716" s="105"/>
      <c r="KOK716" s="105"/>
      <c r="KOL716" s="105"/>
      <c r="KOM716" s="105"/>
      <c r="KON716" s="105"/>
      <c r="KOO716" s="105"/>
      <c r="KOP716" s="105"/>
      <c r="KOQ716" s="105"/>
      <c r="KOR716" s="105"/>
      <c r="KOS716" s="105"/>
      <c r="KOT716" s="105"/>
      <c r="KOU716" s="105"/>
      <c r="KOV716" s="105"/>
      <c r="KOW716" s="105"/>
      <c r="KOX716" s="105"/>
      <c r="KOY716" s="105"/>
      <c r="KOZ716" s="105"/>
      <c r="KPA716" s="105"/>
      <c r="KPB716" s="105"/>
      <c r="KPC716" s="105"/>
      <c r="KPD716" s="105"/>
      <c r="KPE716" s="105"/>
      <c r="KPF716" s="105"/>
      <c r="KPG716" s="105"/>
      <c r="KPH716" s="105"/>
      <c r="KPI716" s="105"/>
      <c r="KPJ716" s="105"/>
      <c r="KPK716" s="105"/>
      <c r="KPL716" s="105"/>
      <c r="KPM716" s="105"/>
      <c r="KPN716" s="105"/>
      <c r="KPO716" s="105"/>
      <c r="KPP716" s="105"/>
      <c r="KPQ716" s="105"/>
      <c r="KPR716" s="105"/>
      <c r="KPS716" s="105"/>
      <c r="KPT716" s="105"/>
      <c r="KPU716" s="105"/>
      <c r="KPV716" s="105"/>
      <c r="KPW716" s="105"/>
      <c r="KPX716" s="105"/>
      <c r="KPY716" s="105"/>
      <c r="KPZ716" s="105"/>
      <c r="KQA716" s="105"/>
      <c r="KQB716" s="105"/>
      <c r="KQC716" s="105"/>
      <c r="KQD716" s="105"/>
      <c r="KQE716" s="105"/>
      <c r="KQF716" s="105"/>
      <c r="KQG716" s="105"/>
      <c r="KQH716" s="105"/>
      <c r="KQI716" s="105"/>
      <c r="KQJ716" s="105"/>
      <c r="KQK716" s="105"/>
      <c r="KQL716" s="105"/>
      <c r="KQM716" s="105"/>
      <c r="KQN716" s="105"/>
      <c r="KQO716" s="105"/>
      <c r="KQP716" s="105"/>
      <c r="KQQ716" s="105"/>
      <c r="KQR716" s="105"/>
      <c r="KQS716" s="105"/>
      <c r="KQT716" s="105"/>
      <c r="KQU716" s="105"/>
      <c r="KQV716" s="105"/>
      <c r="KQW716" s="105"/>
      <c r="KQX716" s="105"/>
      <c r="KQY716" s="105"/>
      <c r="KQZ716" s="105"/>
      <c r="KRA716" s="105"/>
      <c r="KRB716" s="105"/>
      <c r="KRC716" s="105"/>
      <c r="KRD716" s="105"/>
      <c r="KRE716" s="105"/>
      <c r="KRF716" s="105"/>
      <c r="KRG716" s="105"/>
      <c r="KRH716" s="105"/>
      <c r="KRI716" s="105"/>
      <c r="KRJ716" s="105"/>
      <c r="KRK716" s="105"/>
      <c r="KRL716" s="105"/>
      <c r="KRM716" s="105"/>
      <c r="KRN716" s="105"/>
      <c r="KRO716" s="105"/>
      <c r="KRP716" s="105"/>
      <c r="KRQ716" s="105"/>
      <c r="KRR716" s="105"/>
      <c r="KRS716" s="105"/>
      <c r="KRT716" s="105"/>
      <c r="KRU716" s="105"/>
      <c r="KRV716" s="105"/>
      <c r="KRW716" s="105"/>
      <c r="KRX716" s="105"/>
      <c r="KRY716" s="105"/>
      <c r="KRZ716" s="105"/>
      <c r="KSA716" s="105"/>
      <c r="KSB716" s="105"/>
      <c r="KSC716" s="105"/>
      <c r="KSD716" s="105"/>
      <c r="KSE716" s="105"/>
      <c r="KSF716" s="105"/>
      <c r="KSG716" s="105"/>
      <c r="KSH716" s="105"/>
      <c r="KSI716" s="105"/>
      <c r="KSJ716" s="105"/>
      <c r="KSK716" s="105"/>
      <c r="KSL716" s="105"/>
      <c r="KSM716" s="105"/>
      <c r="KSN716" s="105"/>
      <c r="KSO716" s="105"/>
      <c r="KSP716" s="105"/>
      <c r="KSQ716" s="105"/>
      <c r="KSR716" s="105"/>
      <c r="KSS716" s="105"/>
      <c r="KST716" s="105"/>
      <c r="KSU716" s="105"/>
      <c r="KSV716" s="105"/>
      <c r="KSW716" s="105"/>
      <c r="KSX716" s="105"/>
      <c r="KSY716" s="105"/>
      <c r="KSZ716" s="105"/>
      <c r="KTA716" s="105"/>
      <c r="KTB716" s="105"/>
      <c r="KTC716" s="105"/>
      <c r="KTD716" s="105"/>
      <c r="KTE716" s="105"/>
      <c r="KTF716" s="105"/>
      <c r="KTG716" s="105"/>
      <c r="KTH716" s="105"/>
      <c r="KTI716" s="105"/>
      <c r="KTJ716" s="105"/>
      <c r="KTK716" s="105"/>
      <c r="KTL716" s="105"/>
      <c r="KTM716" s="105"/>
      <c r="KTN716" s="105"/>
      <c r="KTO716" s="105"/>
      <c r="KTP716" s="105"/>
      <c r="KTQ716" s="105"/>
      <c r="KTR716" s="105"/>
      <c r="KTS716" s="105"/>
      <c r="KTT716" s="105"/>
      <c r="KTU716" s="105"/>
      <c r="KTV716" s="105"/>
      <c r="KTW716" s="105"/>
      <c r="KTX716" s="105"/>
      <c r="KTY716" s="105"/>
      <c r="KTZ716" s="105"/>
      <c r="KUA716" s="105"/>
      <c r="KUB716" s="105"/>
      <c r="KUC716" s="105"/>
      <c r="KUD716" s="105"/>
      <c r="KUE716" s="105"/>
      <c r="KUF716" s="105"/>
      <c r="KUG716" s="105"/>
      <c r="KUH716" s="105"/>
      <c r="KUI716" s="105"/>
      <c r="KUJ716" s="105"/>
      <c r="KUK716" s="105"/>
      <c r="KUL716" s="105"/>
      <c r="KUM716" s="105"/>
      <c r="KUN716" s="105"/>
      <c r="KUO716" s="105"/>
      <c r="KUP716" s="105"/>
      <c r="KUQ716" s="105"/>
      <c r="KUR716" s="105"/>
      <c r="KUS716" s="105"/>
      <c r="KUT716" s="105"/>
      <c r="KUU716" s="105"/>
      <c r="KUV716" s="105"/>
      <c r="KUW716" s="105"/>
      <c r="KUX716" s="105"/>
      <c r="KUY716" s="105"/>
      <c r="KUZ716" s="105"/>
      <c r="KVA716" s="105"/>
      <c r="KVB716" s="105"/>
      <c r="KVC716" s="105"/>
      <c r="KVD716" s="105"/>
      <c r="KVE716" s="105"/>
      <c r="KVF716" s="105"/>
      <c r="KVG716" s="105"/>
      <c r="KVH716" s="105"/>
      <c r="KVI716" s="105"/>
      <c r="KVJ716" s="105"/>
      <c r="KVK716" s="105"/>
      <c r="KVL716" s="105"/>
      <c r="KVM716" s="105"/>
      <c r="KVN716" s="105"/>
      <c r="KVO716" s="105"/>
      <c r="KVP716" s="105"/>
      <c r="KVQ716" s="105"/>
      <c r="KVR716" s="105"/>
      <c r="KVS716" s="105"/>
      <c r="KVT716" s="105"/>
      <c r="KVU716" s="105"/>
      <c r="KVV716" s="105"/>
      <c r="KVW716" s="105"/>
      <c r="KVX716" s="105"/>
      <c r="KVY716" s="105"/>
      <c r="KVZ716" s="105"/>
      <c r="KWA716" s="105"/>
      <c r="KWB716" s="105"/>
      <c r="KWC716" s="105"/>
      <c r="KWD716" s="105"/>
      <c r="KWE716" s="105"/>
      <c r="KWF716" s="105"/>
      <c r="KWG716" s="105"/>
      <c r="KWH716" s="105"/>
      <c r="KWI716" s="105"/>
      <c r="KWJ716" s="105"/>
      <c r="KWK716" s="105"/>
      <c r="KWL716" s="105"/>
      <c r="KWM716" s="105"/>
      <c r="KWN716" s="105"/>
      <c r="KWO716" s="105"/>
      <c r="KWP716" s="105"/>
      <c r="KWQ716" s="105"/>
      <c r="KWR716" s="105"/>
      <c r="KWS716" s="105"/>
      <c r="KWT716" s="105"/>
      <c r="KWU716" s="105"/>
      <c r="KWV716" s="105"/>
      <c r="KWW716" s="105"/>
      <c r="KWX716" s="105"/>
      <c r="KWY716" s="105"/>
      <c r="KWZ716" s="105"/>
      <c r="KXA716" s="105"/>
      <c r="KXB716" s="105"/>
      <c r="KXC716" s="105"/>
      <c r="KXD716" s="105"/>
      <c r="KXE716" s="105"/>
      <c r="KXF716" s="105"/>
      <c r="KXG716" s="105"/>
      <c r="KXH716" s="105"/>
      <c r="KXI716" s="105"/>
      <c r="KXJ716" s="105"/>
      <c r="KXK716" s="105"/>
      <c r="KXL716" s="105"/>
      <c r="KXM716" s="105"/>
      <c r="KXN716" s="105"/>
      <c r="KXO716" s="105"/>
      <c r="KXP716" s="105"/>
      <c r="KXQ716" s="105"/>
      <c r="KXR716" s="105"/>
      <c r="KXS716" s="105"/>
      <c r="KXT716" s="105"/>
      <c r="KXU716" s="105"/>
      <c r="KXV716" s="105"/>
      <c r="KXW716" s="105"/>
      <c r="KXX716" s="105"/>
      <c r="KXY716" s="105"/>
      <c r="KXZ716" s="105"/>
      <c r="KYA716" s="105"/>
      <c r="KYB716" s="105"/>
      <c r="KYC716" s="105"/>
      <c r="KYD716" s="105"/>
      <c r="KYE716" s="105"/>
      <c r="KYF716" s="105"/>
      <c r="KYG716" s="105"/>
      <c r="KYH716" s="105"/>
      <c r="KYI716" s="105"/>
      <c r="KYJ716" s="105"/>
      <c r="KYK716" s="105"/>
      <c r="KYL716" s="105"/>
      <c r="KYM716" s="105"/>
      <c r="KYN716" s="105"/>
      <c r="KYO716" s="105"/>
      <c r="KYP716" s="105"/>
      <c r="KYQ716" s="105"/>
      <c r="KYR716" s="105"/>
      <c r="KYS716" s="105"/>
      <c r="KYT716" s="105"/>
      <c r="KYU716" s="105"/>
      <c r="KYV716" s="105"/>
      <c r="KYW716" s="105"/>
      <c r="KYX716" s="105"/>
      <c r="KYY716" s="105"/>
      <c r="KYZ716" s="105"/>
      <c r="KZA716" s="105"/>
      <c r="KZB716" s="105"/>
      <c r="KZC716" s="105"/>
      <c r="KZD716" s="105"/>
      <c r="KZE716" s="105"/>
      <c r="KZF716" s="105"/>
      <c r="KZG716" s="105"/>
      <c r="KZH716" s="105"/>
      <c r="KZI716" s="105"/>
      <c r="KZJ716" s="105"/>
      <c r="KZK716" s="105"/>
      <c r="KZL716" s="105"/>
      <c r="KZM716" s="105"/>
      <c r="KZN716" s="105"/>
      <c r="KZO716" s="105"/>
      <c r="KZP716" s="105"/>
      <c r="KZQ716" s="105"/>
      <c r="KZR716" s="105"/>
      <c r="KZS716" s="105"/>
      <c r="KZT716" s="105"/>
      <c r="KZU716" s="105"/>
      <c r="KZV716" s="105"/>
      <c r="KZW716" s="105"/>
      <c r="KZX716" s="105"/>
      <c r="KZY716" s="105"/>
      <c r="KZZ716" s="105"/>
      <c r="LAA716" s="105"/>
      <c r="LAB716" s="105"/>
      <c r="LAC716" s="105"/>
      <c r="LAD716" s="105"/>
      <c r="LAE716" s="105"/>
      <c r="LAF716" s="105"/>
      <c r="LAG716" s="105"/>
      <c r="LAH716" s="105"/>
      <c r="LAI716" s="105"/>
      <c r="LAJ716" s="105"/>
      <c r="LAK716" s="105"/>
      <c r="LAL716" s="105"/>
      <c r="LAM716" s="105"/>
      <c r="LAN716" s="105"/>
      <c r="LAO716" s="105"/>
      <c r="LAP716" s="105"/>
      <c r="LAQ716" s="105"/>
      <c r="LAR716" s="105"/>
      <c r="LAS716" s="105"/>
      <c r="LAT716" s="105"/>
      <c r="LAU716" s="105"/>
      <c r="LAV716" s="105"/>
      <c r="LAW716" s="105"/>
      <c r="LAX716" s="105"/>
      <c r="LAY716" s="105"/>
      <c r="LAZ716" s="105"/>
      <c r="LBA716" s="105"/>
      <c r="LBB716" s="105"/>
      <c r="LBC716" s="105"/>
      <c r="LBD716" s="105"/>
      <c r="LBE716" s="105"/>
      <c r="LBF716" s="105"/>
      <c r="LBG716" s="105"/>
      <c r="LBH716" s="105"/>
      <c r="LBI716" s="105"/>
      <c r="LBJ716" s="105"/>
      <c r="LBK716" s="105"/>
      <c r="LBL716" s="105"/>
      <c r="LBM716" s="105"/>
      <c r="LBN716" s="105"/>
      <c r="LBO716" s="105"/>
      <c r="LBP716" s="105"/>
      <c r="LBQ716" s="105"/>
      <c r="LBR716" s="105"/>
      <c r="LBS716" s="105"/>
      <c r="LBT716" s="105"/>
      <c r="LBU716" s="105"/>
      <c r="LBV716" s="105"/>
      <c r="LBW716" s="105"/>
      <c r="LBX716" s="105"/>
      <c r="LBY716" s="105"/>
      <c r="LBZ716" s="105"/>
      <c r="LCA716" s="105"/>
      <c r="LCB716" s="105"/>
      <c r="LCC716" s="105"/>
      <c r="LCD716" s="105"/>
      <c r="LCE716" s="105"/>
      <c r="LCF716" s="105"/>
      <c r="LCG716" s="105"/>
      <c r="LCH716" s="105"/>
      <c r="LCI716" s="105"/>
      <c r="LCJ716" s="105"/>
      <c r="LCK716" s="105"/>
      <c r="LCL716" s="105"/>
      <c r="LCM716" s="105"/>
      <c r="LCN716" s="105"/>
      <c r="LCO716" s="105"/>
      <c r="LCP716" s="105"/>
      <c r="LCQ716" s="105"/>
      <c r="LCR716" s="105"/>
      <c r="LCS716" s="105"/>
      <c r="LCT716" s="105"/>
      <c r="LCU716" s="105"/>
      <c r="LCV716" s="105"/>
      <c r="LCW716" s="105"/>
      <c r="LCX716" s="105"/>
      <c r="LCY716" s="105"/>
      <c r="LCZ716" s="105"/>
      <c r="LDA716" s="105"/>
      <c r="LDB716" s="105"/>
      <c r="LDC716" s="105"/>
      <c r="LDD716" s="105"/>
      <c r="LDE716" s="105"/>
      <c r="LDF716" s="105"/>
      <c r="LDG716" s="105"/>
      <c r="LDH716" s="105"/>
      <c r="LDI716" s="105"/>
      <c r="LDJ716" s="105"/>
      <c r="LDK716" s="105"/>
      <c r="LDL716" s="105"/>
      <c r="LDM716" s="105"/>
      <c r="LDN716" s="105"/>
      <c r="LDO716" s="105"/>
      <c r="LDP716" s="105"/>
      <c r="LDQ716" s="105"/>
      <c r="LDR716" s="105"/>
      <c r="LDS716" s="105"/>
      <c r="LDT716" s="105"/>
      <c r="LDU716" s="105"/>
      <c r="LDV716" s="105"/>
      <c r="LDW716" s="105"/>
      <c r="LDX716" s="105"/>
      <c r="LDY716" s="105"/>
      <c r="LDZ716" s="105"/>
      <c r="LEA716" s="105"/>
      <c r="LEB716" s="105"/>
      <c r="LEC716" s="105"/>
      <c r="LED716" s="105"/>
      <c r="LEE716" s="105"/>
      <c r="LEF716" s="105"/>
      <c r="LEG716" s="105"/>
      <c r="LEH716" s="105"/>
      <c r="LEI716" s="105"/>
      <c r="LEJ716" s="105"/>
      <c r="LEK716" s="105"/>
      <c r="LEL716" s="105"/>
      <c r="LEM716" s="105"/>
      <c r="LEN716" s="105"/>
      <c r="LEO716" s="105"/>
      <c r="LEP716" s="105"/>
      <c r="LEQ716" s="105"/>
      <c r="LER716" s="105"/>
      <c r="LES716" s="105"/>
      <c r="LET716" s="105"/>
      <c r="LEU716" s="105"/>
      <c r="LEV716" s="105"/>
      <c r="LEW716" s="105"/>
      <c r="LEX716" s="105"/>
      <c r="LEY716" s="105"/>
      <c r="LEZ716" s="105"/>
      <c r="LFA716" s="105"/>
      <c r="LFB716" s="105"/>
      <c r="LFC716" s="105"/>
      <c r="LFD716" s="105"/>
      <c r="LFE716" s="105"/>
      <c r="LFF716" s="105"/>
      <c r="LFG716" s="105"/>
      <c r="LFH716" s="105"/>
      <c r="LFI716" s="105"/>
      <c r="LFJ716" s="105"/>
      <c r="LFK716" s="105"/>
      <c r="LFL716" s="105"/>
      <c r="LFM716" s="105"/>
      <c r="LFN716" s="105"/>
      <c r="LFO716" s="105"/>
      <c r="LFP716" s="105"/>
      <c r="LFQ716" s="105"/>
      <c r="LFR716" s="105"/>
      <c r="LFS716" s="105"/>
      <c r="LFT716" s="105"/>
      <c r="LFU716" s="105"/>
      <c r="LFV716" s="105"/>
      <c r="LFW716" s="105"/>
      <c r="LFX716" s="105"/>
      <c r="LFY716" s="105"/>
      <c r="LFZ716" s="105"/>
      <c r="LGA716" s="105"/>
      <c r="LGB716" s="105"/>
      <c r="LGC716" s="105"/>
      <c r="LGD716" s="105"/>
      <c r="LGE716" s="105"/>
      <c r="LGF716" s="105"/>
      <c r="LGG716" s="105"/>
      <c r="LGH716" s="105"/>
      <c r="LGI716" s="105"/>
      <c r="LGJ716" s="105"/>
      <c r="LGK716" s="105"/>
      <c r="LGL716" s="105"/>
      <c r="LGM716" s="105"/>
      <c r="LGN716" s="105"/>
      <c r="LGO716" s="105"/>
      <c r="LGP716" s="105"/>
      <c r="LGQ716" s="105"/>
      <c r="LGR716" s="105"/>
      <c r="LGS716" s="105"/>
      <c r="LGT716" s="105"/>
      <c r="LGU716" s="105"/>
      <c r="LGV716" s="105"/>
      <c r="LGW716" s="105"/>
      <c r="LGX716" s="105"/>
      <c r="LGY716" s="105"/>
      <c r="LGZ716" s="105"/>
      <c r="LHA716" s="105"/>
      <c r="LHB716" s="105"/>
      <c r="LHC716" s="105"/>
      <c r="LHD716" s="105"/>
      <c r="LHE716" s="105"/>
      <c r="LHF716" s="105"/>
      <c r="LHG716" s="105"/>
      <c r="LHH716" s="105"/>
      <c r="LHI716" s="105"/>
      <c r="LHJ716" s="105"/>
      <c r="LHK716" s="105"/>
      <c r="LHL716" s="105"/>
      <c r="LHM716" s="105"/>
      <c r="LHN716" s="105"/>
      <c r="LHO716" s="105"/>
      <c r="LHP716" s="105"/>
      <c r="LHQ716" s="105"/>
      <c r="LHR716" s="105"/>
      <c r="LHS716" s="105"/>
      <c r="LHT716" s="105"/>
      <c r="LHU716" s="105"/>
      <c r="LHV716" s="105"/>
      <c r="LHW716" s="105"/>
      <c r="LHX716" s="105"/>
      <c r="LHY716" s="105"/>
      <c r="LHZ716" s="105"/>
      <c r="LIA716" s="105"/>
      <c r="LIB716" s="105"/>
      <c r="LIC716" s="105"/>
      <c r="LID716" s="105"/>
      <c r="LIE716" s="105"/>
      <c r="LIF716" s="105"/>
      <c r="LIG716" s="105"/>
      <c r="LIH716" s="105"/>
      <c r="LII716" s="105"/>
      <c r="LIJ716" s="105"/>
      <c r="LIK716" s="105"/>
      <c r="LIL716" s="105"/>
      <c r="LIM716" s="105"/>
      <c r="LIN716" s="105"/>
      <c r="LIO716" s="105"/>
      <c r="LIP716" s="105"/>
      <c r="LIQ716" s="105"/>
      <c r="LIR716" s="105"/>
      <c r="LIS716" s="105"/>
      <c r="LIT716" s="105"/>
      <c r="LIU716" s="105"/>
      <c r="LIV716" s="105"/>
      <c r="LIW716" s="105"/>
      <c r="LIX716" s="105"/>
      <c r="LIY716" s="105"/>
      <c r="LIZ716" s="105"/>
      <c r="LJA716" s="105"/>
      <c r="LJB716" s="105"/>
      <c r="LJC716" s="105"/>
      <c r="LJD716" s="105"/>
      <c r="LJE716" s="105"/>
      <c r="LJF716" s="105"/>
      <c r="LJG716" s="105"/>
      <c r="LJH716" s="105"/>
      <c r="LJI716" s="105"/>
      <c r="LJJ716" s="105"/>
      <c r="LJK716" s="105"/>
      <c r="LJL716" s="105"/>
      <c r="LJM716" s="105"/>
      <c r="LJN716" s="105"/>
      <c r="LJO716" s="105"/>
      <c r="LJP716" s="105"/>
      <c r="LJQ716" s="105"/>
      <c r="LJR716" s="105"/>
      <c r="LJS716" s="105"/>
      <c r="LJT716" s="105"/>
      <c r="LJU716" s="105"/>
      <c r="LJV716" s="105"/>
      <c r="LJW716" s="105"/>
      <c r="LJX716" s="105"/>
      <c r="LJY716" s="105"/>
      <c r="LJZ716" s="105"/>
      <c r="LKA716" s="105"/>
      <c r="LKB716" s="105"/>
      <c r="LKC716" s="105"/>
      <c r="LKD716" s="105"/>
      <c r="LKE716" s="105"/>
      <c r="LKF716" s="105"/>
      <c r="LKG716" s="105"/>
      <c r="LKH716" s="105"/>
      <c r="LKI716" s="105"/>
      <c r="LKJ716" s="105"/>
      <c r="LKK716" s="105"/>
      <c r="LKL716" s="105"/>
      <c r="LKM716" s="105"/>
      <c r="LKN716" s="105"/>
      <c r="LKO716" s="105"/>
      <c r="LKP716" s="105"/>
      <c r="LKQ716" s="105"/>
      <c r="LKR716" s="105"/>
      <c r="LKS716" s="105"/>
      <c r="LKT716" s="105"/>
      <c r="LKU716" s="105"/>
      <c r="LKV716" s="105"/>
      <c r="LKW716" s="105"/>
      <c r="LKX716" s="105"/>
      <c r="LKY716" s="105"/>
      <c r="LKZ716" s="105"/>
      <c r="LLA716" s="105"/>
      <c r="LLB716" s="105"/>
      <c r="LLC716" s="105"/>
      <c r="LLD716" s="105"/>
      <c r="LLE716" s="105"/>
      <c r="LLF716" s="105"/>
      <c r="LLG716" s="105"/>
      <c r="LLH716" s="105"/>
      <c r="LLI716" s="105"/>
      <c r="LLJ716" s="105"/>
      <c r="LLK716" s="105"/>
      <c r="LLL716" s="105"/>
      <c r="LLM716" s="105"/>
      <c r="LLN716" s="105"/>
      <c r="LLO716" s="105"/>
      <c r="LLP716" s="105"/>
      <c r="LLQ716" s="105"/>
      <c r="LLR716" s="105"/>
      <c r="LLS716" s="105"/>
      <c r="LLT716" s="105"/>
      <c r="LLU716" s="105"/>
      <c r="LLV716" s="105"/>
      <c r="LLW716" s="105"/>
      <c r="LLX716" s="105"/>
      <c r="LLY716" s="105"/>
      <c r="LLZ716" s="105"/>
      <c r="LMA716" s="105"/>
      <c r="LMB716" s="105"/>
      <c r="LMC716" s="105"/>
      <c r="LMD716" s="105"/>
      <c r="LME716" s="105"/>
      <c r="LMF716" s="105"/>
      <c r="LMG716" s="105"/>
      <c r="LMH716" s="105"/>
      <c r="LMI716" s="105"/>
      <c r="LMJ716" s="105"/>
      <c r="LMK716" s="105"/>
      <c r="LML716" s="105"/>
      <c r="LMM716" s="105"/>
      <c r="LMN716" s="105"/>
      <c r="LMO716" s="105"/>
      <c r="LMP716" s="105"/>
      <c r="LMQ716" s="105"/>
      <c r="LMR716" s="105"/>
      <c r="LMS716" s="105"/>
      <c r="LMT716" s="105"/>
      <c r="LMU716" s="105"/>
      <c r="LMV716" s="105"/>
      <c r="LMW716" s="105"/>
      <c r="LMX716" s="105"/>
      <c r="LMY716" s="105"/>
      <c r="LMZ716" s="105"/>
      <c r="LNA716" s="105"/>
      <c r="LNB716" s="105"/>
      <c r="LNC716" s="105"/>
      <c r="LND716" s="105"/>
      <c r="LNE716" s="105"/>
      <c r="LNF716" s="105"/>
      <c r="LNG716" s="105"/>
      <c r="LNH716" s="105"/>
      <c r="LNI716" s="105"/>
      <c r="LNJ716" s="105"/>
      <c r="LNK716" s="105"/>
      <c r="LNL716" s="105"/>
      <c r="LNM716" s="105"/>
      <c r="LNN716" s="105"/>
      <c r="LNO716" s="105"/>
      <c r="LNP716" s="105"/>
      <c r="LNQ716" s="105"/>
      <c r="LNR716" s="105"/>
      <c r="LNS716" s="105"/>
      <c r="LNT716" s="105"/>
      <c r="LNU716" s="105"/>
      <c r="LNV716" s="105"/>
      <c r="LNW716" s="105"/>
      <c r="LNX716" s="105"/>
      <c r="LNY716" s="105"/>
      <c r="LNZ716" s="105"/>
      <c r="LOA716" s="105"/>
      <c r="LOB716" s="105"/>
      <c r="LOC716" s="105"/>
      <c r="LOD716" s="105"/>
      <c r="LOE716" s="105"/>
      <c r="LOF716" s="105"/>
      <c r="LOG716" s="105"/>
      <c r="LOH716" s="105"/>
      <c r="LOI716" s="105"/>
      <c r="LOJ716" s="105"/>
      <c r="LOK716" s="105"/>
      <c r="LOL716" s="105"/>
      <c r="LOM716" s="105"/>
      <c r="LON716" s="105"/>
      <c r="LOO716" s="105"/>
      <c r="LOP716" s="105"/>
      <c r="LOQ716" s="105"/>
      <c r="LOR716" s="105"/>
      <c r="LOS716" s="105"/>
      <c r="LOT716" s="105"/>
      <c r="LOU716" s="105"/>
      <c r="LOV716" s="105"/>
      <c r="LOW716" s="105"/>
      <c r="LOX716" s="105"/>
      <c r="LOY716" s="105"/>
      <c r="LOZ716" s="105"/>
      <c r="LPA716" s="105"/>
      <c r="LPB716" s="105"/>
      <c r="LPC716" s="105"/>
      <c r="LPD716" s="105"/>
      <c r="LPE716" s="105"/>
      <c r="LPF716" s="105"/>
      <c r="LPG716" s="105"/>
      <c r="LPH716" s="105"/>
      <c r="LPI716" s="105"/>
      <c r="LPJ716" s="105"/>
      <c r="LPK716" s="105"/>
      <c r="LPL716" s="105"/>
      <c r="LPM716" s="105"/>
      <c r="LPN716" s="105"/>
      <c r="LPO716" s="105"/>
      <c r="LPP716" s="105"/>
      <c r="LPQ716" s="105"/>
      <c r="LPR716" s="105"/>
      <c r="LPS716" s="105"/>
      <c r="LPT716" s="105"/>
      <c r="LPU716" s="105"/>
      <c r="LPV716" s="105"/>
      <c r="LPW716" s="105"/>
      <c r="LPX716" s="105"/>
      <c r="LPY716" s="105"/>
      <c r="LPZ716" s="105"/>
      <c r="LQA716" s="105"/>
      <c r="LQB716" s="105"/>
      <c r="LQC716" s="105"/>
      <c r="LQD716" s="105"/>
      <c r="LQE716" s="105"/>
      <c r="LQF716" s="105"/>
      <c r="LQG716" s="105"/>
      <c r="LQH716" s="105"/>
      <c r="LQI716" s="105"/>
      <c r="LQJ716" s="105"/>
      <c r="LQK716" s="105"/>
      <c r="LQL716" s="105"/>
      <c r="LQM716" s="105"/>
      <c r="LQN716" s="105"/>
      <c r="LQO716" s="105"/>
      <c r="LQP716" s="105"/>
      <c r="LQQ716" s="105"/>
      <c r="LQR716" s="105"/>
      <c r="LQS716" s="105"/>
      <c r="LQT716" s="105"/>
      <c r="LQU716" s="105"/>
      <c r="LQV716" s="105"/>
      <c r="LQW716" s="105"/>
      <c r="LQX716" s="105"/>
      <c r="LQY716" s="105"/>
      <c r="LQZ716" s="105"/>
      <c r="LRA716" s="105"/>
      <c r="LRB716" s="105"/>
      <c r="LRC716" s="105"/>
      <c r="LRD716" s="105"/>
      <c r="LRE716" s="105"/>
      <c r="LRF716" s="105"/>
      <c r="LRG716" s="105"/>
      <c r="LRH716" s="105"/>
      <c r="LRI716" s="105"/>
      <c r="LRJ716" s="105"/>
      <c r="LRK716" s="105"/>
      <c r="LRL716" s="105"/>
      <c r="LRM716" s="105"/>
      <c r="LRN716" s="105"/>
      <c r="LRO716" s="105"/>
      <c r="LRP716" s="105"/>
      <c r="LRQ716" s="105"/>
      <c r="LRR716" s="105"/>
      <c r="LRS716" s="105"/>
      <c r="LRT716" s="105"/>
      <c r="LRU716" s="105"/>
      <c r="LRV716" s="105"/>
      <c r="LRW716" s="105"/>
      <c r="LRX716" s="105"/>
      <c r="LRY716" s="105"/>
      <c r="LRZ716" s="105"/>
      <c r="LSA716" s="105"/>
      <c r="LSB716" s="105"/>
      <c r="LSC716" s="105"/>
      <c r="LSD716" s="105"/>
      <c r="LSE716" s="105"/>
      <c r="LSF716" s="105"/>
      <c r="LSG716" s="105"/>
      <c r="LSH716" s="105"/>
      <c r="LSI716" s="105"/>
      <c r="LSJ716" s="105"/>
      <c r="LSK716" s="105"/>
      <c r="LSL716" s="105"/>
      <c r="LSM716" s="105"/>
      <c r="LSN716" s="105"/>
      <c r="LSO716" s="105"/>
      <c r="LSP716" s="105"/>
      <c r="LSQ716" s="105"/>
      <c r="LSR716" s="105"/>
      <c r="LSS716" s="105"/>
      <c r="LST716" s="105"/>
      <c r="LSU716" s="105"/>
      <c r="LSV716" s="105"/>
      <c r="LSW716" s="105"/>
      <c r="LSX716" s="105"/>
      <c r="LSY716" s="105"/>
      <c r="LSZ716" s="105"/>
      <c r="LTA716" s="105"/>
      <c r="LTB716" s="105"/>
      <c r="LTC716" s="105"/>
      <c r="LTD716" s="105"/>
      <c r="LTE716" s="105"/>
      <c r="LTF716" s="105"/>
      <c r="LTG716" s="105"/>
      <c r="LTH716" s="105"/>
      <c r="LTI716" s="105"/>
      <c r="LTJ716" s="105"/>
      <c r="LTK716" s="105"/>
      <c r="LTL716" s="105"/>
      <c r="LTM716" s="105"/>
      <c r="LTN716" s="105"/>
      <c r="LTO716" s="105"/>
      <c r="LTP716" s="105"/>
      <c r="LTQ716" s="105"/>
      <c r="LTR716" s="105"/>
      <c r="LTS716" s="105"/>
      <c r="LTT716" s="105"/>
      <c r="LTU716" s="105"/>
      <c r="LTV716" s="105"/>
      <c r="LTW716" s="105"/>
      <c r="LTX716" s="105"/>
      <c r="LTY716" s="105"/>
      <c r="LTZ716" s="105"/>
      <c r="LUA716" s="105"/>
      <c r="LUB716" s="105"/>
      <c r="LUC716" s="105"/>
      <c r="LUD716" s="105"/>
      <c r="LUE716" s="105"/>
      <c r="LUF716" s="105"/>
      <c r="LUG716" s="105"/>
      <c r="LUH716" s="105"/>
      <c r="LUI716" s="105"/>
      <c r="LUJ716" s="105"/>
      <c r="LUK716" s="105"/>
      <c r="LUL716" s="105"/>
      <c r="LUM716" s="105"/>
      <c r="LUN716" s="105"/>
      <c r="LUO716" s="105"/>
      <c r="LUP716" s="105"/>
      <c r="LUQ716" s="105"/>
      <c r="LUR716" s="105"/>
      <c r="LUS716" s="105"/>
      <c r="LUT716" s="105"/>
      <c r="LUU716" s="105"/>
      <c r="LUV716" s="105"/>
      <c r="LUW716" s="105"/>
      <c r="LUX716" s="105"/>
      <c r="LUY716" s="105"/>
      <c r="LUZ716" s="105"/>
      <c r="LVA716" s="105"/>
      <c r="LVB716" s="105"/>
      <c r="LVC716" s="105"/>
      <c r="LVD716" s="105"/>
      <c r="LVE716" s="105"/>
      <c r="LVF716" s="105"/>
      <c r="LVG716" s="105"/>
      <c r="LVH716" s="105"/>
      <c r="LVI716" s="105"/>
      <c r="LVJ716" s="105"/>
      <c r="LVK716" s="105"/>
      <c r="LVL716" s="105"/>
      <c r="LVM716" s="105"/>
      <c r="LVN716" s="105"/>
      <c r="LVO716" s="105"/>
      <c r="LVP716" s="105"/>
      <c r="LVQ716" s="105"/>
      <c r="LVR716" s="105"/>
      <c r="LVS716" s="105"/>
      <c r="LVT716" s="105"/>
      <c r="LVU716" s="105"/>
      <c r="LVV716" s="105"/>
      <c r="LVW716" s="105"/>
      <c r="LVX716" s="105"/>
      <c r="LVY716" s="105"/>
      <c r="LVZ716" s="105"/>
      <c r="LWA716" s="105"/>
      <c r="LWB716" s="105"/>
      <c r="LWC716" s="105"/>
      <c r="LWD716" s="105"/>
      <c r="LWE716" s="105"/>
      <c r="LWF716" s="105"/>
      <c r="LWG716" s="105"/>
      <c r="LWH716" s="105"/>
      <c r="LWI716" s="105"/>
      <c r="LWJ716" s="105"/>
      <c r="LWK716" s="105"/>
      <c r="LWL716" s="105"/>
      <c r="LWM716" s="105"/>
      <c r="LWN716" s="105"/>
      <c r="LWO716" s="105"/>
      <c r="LWP716" s="105"/>
      <c r="LWQ716" s="105"/>
      <c r="LWR716" s="105"/>
      <c r="LWS716" s="105"/>
      <c r="LWT716" s="105"/>
      <c r="LWU716" s="105"/>
      <c r="LWV716" s="105"/>
      <c r="LWW716" s="105"/>
      <c r="LWX716" s="105"/>
      <c r="LWY716" s="105"/>
      <c r="LWZ716" s="105"/>
      <c r="LXA716" s="105"/>
      <c r="LXB716" s="105"/>
      <c r="LXC716" s="105"/>
      <c r="LXD716" s="105"/>
      <c r="LXE716" s="105"/>
      <c r="LXF716" s="105"/>
      <c r="LXG716" s="105"/>
      <c r="LXH716" s="105"/>
      <c r="LXI716" s="105"/>
      <c r="LXJ716" s="105"/>
      <c r="LXK716" s="105"/>
      <c r="LXL716" s="105"/>
      <c r="LXM716" s="105"/>
      <c r="LXN716" s="105"/>
      <c r="LXO716" s="105"/>
      <c r="LXP716" s="105"/>
      <c r="LXQ716" s="105"/>
      <c r="LXR716" s="105"/>
      <c r="LXS716" s="105"/>
      <c r="LXT716" s="105"/>
      <c r="LXU716" s="105"/>
      <c r="LXV716" s="105"/>
      <c r="LXW716" s="105"/>
      <c r="LXX716" s="105"/>
      <c r="LXY716" s="105"/>
      <c r="LXZ716" s="105"/>
      <c r="LYA716" s="105"/>
      <c r="LYB716" s="105"/>
      <c r="LYC716" s="105"/>
      <c r="LYD716" s="105"/>
      <c r="LYE716" s="105"/>
      <c r="LYF716" s="105"/>
      <c r="LYG716" s="105"/>
      <c r="LYH716" s="105"/>
      <c r="LYI716" s="105"/>
      <c r="LYJ716" s="105"/>
      <c r="LYK716" s="105"/>
      <c r="LYL716" s="105"/>
      <c r="LYM716" s="105"/>
      <c r="LYN716" s="105"/>
      <c r="LYO716" s="105"/>
      <c r="LYP716" s="105"/>
      <c r="LYQ716" s="105"/>
      <c r="LYR716" s="105"/>
      <c r="LYS716" s="105"/>
      <c r="LYT716" s="105"/>
      <c r="LYU716" s="105"/>
      <c r="LYV716" s="105"/>
      <c r="LYW716" s="105"/>
      <c r="LYX716" s="105"/>
      <c r="LYY716" s="105"/>
      <c r="LYZ716" s="105"/>
      <c r="LZA716" s="105"/>
      <c r="LZB716" s="105"/>
      <c r="LZC716" s="105"/>
      <c r="LZD716" s="105"/>
      <c r="LZE716" s="105"/>
      <c r="LZF716" s="105"/>
      <c r="LZG716" s="105"/>
      <c r="LZH716" s="105"/>
      <c r="LZI716" s="105"/>
      <c r="LZJ716" s="105"/>
      <c r="LZK716" s="105"/>
      <c r="LZL716" s="105"/>
      <c r="LZM716" s="105"/>
      <c r="LZN716" s="105"/>
      <c r="LZO716" s="105"/>
      <c r="LZP716" s="105"/>
      <c r="LZQ716" s="105"/>
      <c r="LZR716" s="105"/>
      <c r="LZS716" s="105"/>
      <c r="LZT716" s="105"/>
      <c r="LZU716" s="105"/>
      <c r="LZV716" s="105"/>
      <c r="LZW716" s="105"/>
      <c r="LZX716" s="105"/>
      <c r="LZY716" s="105"/>
      <c r="LZZ716" s="105"/>
      <c r="MAA716" s="105"/>
      <c r="MAB716" s="105"/>
      <c r="MAC716" s="105"/>
      <c r="MAD716" s="105"/>
      <c r="MAE716" s="105"/>
      <c r="MAF716" s="105"/>
      <c r="MAG716" s="105"/>
      <c r="MAH716" s="105"/>
      <c r="MAI716" s="105"/>
      <c r="MAJ716" s="105"/>
      <c r="MAK716" s="105"/>
      <c r="MAL716" s="105"/>
      <c r="MAM716" s="105"/>
      <c r="MAN716" s="105"/>
      <c r="MAO716" s="105"/>
      <c r="MAP716" s="105"/>
      <c r="MAQ716" s="105"/>
      <c r="MAR716" s="105"/>
      <c r="MAS716" s="105"/>
      <c r="MAT716" s="105"/>
      <c r="MAU716" s="105"/>
      <c r="MAV716" s="105"/>
      <c r="MAW716" s="105"/>
      <c r="MAX716" s="105"/>
      <c r="MAY716" s="105"/>
      <c r="MAZ716" s="105"/>
      <c r="MBA716" s="105"/>
      <c r="MBB716" s="105"/>
      <c r="MBC716" s="105"/>
      <c r="MBD716" s="105"/>
      <c r="MBE716" s="105"/>
      <c r="MBF716" s="105"/>
      <c r="MBG716" s="105"/>
      <c r="MBH716" s="105"/>
      <c r="MBI716" s="105"/>
      <c r="MBJ716" s="105"/>
      <c r="MBK716" s="105"/>
      <c r="MBL716" s="105"/>
      <c r="MBM716" s="105"/>
      <c r="MBN716" s="105"/>
      <c r="MBO716" s="105"/>
      <c r="MBP716" s="105"/>
      <c r="MBQ716" s="105"/>
      <c r="MBR716" s="105"/>
      <c r="MBS716" s="105"/>
      <c r="MBT716" s="105"/>
      <c r="MBU716" s="105"/>
      <c r="MBV716" s="105"/>
      <c r="MBW716" s="105"/>
      <c r="MBX716" s="105"/>
      <c r="MBY716" s="105"/>
      <c r="MBZ716" s="105"/>
      <c r="MCA716" s="105"/>
      <c r="MCB716" s="105"/>
      <c r="MCC716" s="105"/>
      <c r="MCD716" s="105"/>
      <c r="MCE716" s="105"/>
      <c r="MCF716" s="105"/>
      <c r="MCG716" s="105"/>
      <c r="MCH716" s="105"/>
      <c r="MCI716" s="105"/>
      <c r="MCJ716" s="105"/>
      <c r="MCK716" s="105"/>
      <c r="MCL716" s="105"/>
      <c r="MCM716" s="105"/>
      <c r="MCN716" s="105"/>
      <c r="MCO716" s="105"/>
      <c r="MCP716" s="105"/>
      <c r="MCQ716" s="105"/>
      <c r="MCR716" s="105"/>
      <c r="MCS716" s="105"/>
      <c r="MCT716" s="105"/>
      <c r="MCU716" s="105"/>
      <c r="MCV716" s="105"/>
      <c r="MCW716" s="105"/>
      <c r="MCX716" s="105"/>
      <c r="MCY716" s="105"/>
      <c r="MCZ716" s="105"/>
      <c r="MDA716" s="105"/>
      <c r="MDB716" s="105"/>
      <c r="MDC716" s="105"/>
      <c r="MDD716" s="105"/>
      <c r="MDE716" s="105"/>
      <c r="MDF716" s="105"/>
      <c r="MDG716" s="105"/>
      <c r="MDH716" s="105"/>
      <c r="MDI716" s="105"/>
      <c r="MDJ716" s="105"/>
      <c r="MDK716" s="105"/>
      <c r="MDL716" s="105"/>
      <c r="MDM716" s="105"/>
      <c r="MDN716" s="105"/>
      <c r="MDO716" s="105"/>
      <c r="MDP716" s="105"/>
      <c r="MDQ716" s="105"/>
      <c r="MDR716" s="105"/>
      <c r="MDS716" s="105"/>
      <c r="MDT716" s="105"/>
      <c r="MDU716" s="105"/>
      <c r="MDV716" s="105"/>
      <c r="MDW716" s="105"/>
      <c r="MDX716" s="105"/>
      <c r="MDY716" s="105"/>
      <c r="MDZ716" s="105"/>
      <c r="MEA716" s="105"/>
      <c r="MEB716" s="105"/>
      <c r="MEC716" s="105"/>
      <c r="MED716" s="105"/>
      <c r="MEE716" s="105"/>
      <c r="MEF716" s="105"/>
      <c r="MEG716" s="105"/>
      <c r="MEH716" s="105"/>
      <c r="MEI716" s="105"/>
      <c r="MEJ716" s="105"/>
      <c r="MEK716" s="105"/>
      <c r="MEL716" s="105"/>
      <c r="MEM716" s="105"/>
      <c r="MEN716" s="105"/>
      <c r="MEO716" s="105"/>
      <c r="MEP716" s="105"/>
      <c r="MEQ716" s="105"/>
      <c r="MER716" s="105"/>
      <c r="MES716" s="105"/>
      <c r="MET716" s="105"/>
      <c r="MEU716" s="105"/>
      <c r="MEV716" s="105"/>
      <c r="MEW716" s="105"/>
      <c r="MEX716" s="105"/>
      <c r="MEY716" s="105"/>
      <c r="MEZ716" s="105"/>
      <c r="MFA716" s="105"/>
      <c r="MFB716" s="105"/>
      <c r="MFC716" s="105"/>
      <c r="MFD716" s="105"/>
      <c r="MFE716" s="105"/>
      <c r="MFF716" s="105"/>
      <c r="MFG716" s="105"/>
      <c r="MFH716" s="105"/>
      <c r="MFI716" s="105"/>
      <c r="MFJ716" s="105"/>
      <c r="MFK716" s="105"/>
      <c r="MFL716" s="105"/>
      <c r="MFM716" s="105"/>
      <c r="MFN716" s="105"/>
      <c r="MFO716" s="105"/>
      <c r="MFP716" s="105"/>
      <c r="MFQ716" s="105"/>
      <c r="MFR716" s="105"/>
      <c r="MFS716" s="105"/>
      <c r="MFT716" s="105"/>
      <c r="MFU716" s="105"/>
      <c r="MFV716" s="105"/>
      <c r="MFW716" s="105"/>
      <c r="MFX716" s="105"/>
      <c r="MFY716" s="105"/>
      <c r="MFZ716" s="105"/>
      <c r="MGA716" s="105"/>
      <c r="MGB716" s="105"/>
      <c r="MGC716" s="105"/>
      <c r="MGD716" s="105"/>
      <c r="MGE716" s="105"/>
      <c r="MGF716" s="105"/>
      <c r="MGG716" s="105"/>
      <c r="MGH716" s="105"/>
      <c r="MGI716" s="105"/>
      <c r="MGJ716" s="105"/>
      <c r="MGK716" s="105"/>
      <c r="MGL716" s="105"/>
      <c r="MGM716" s="105"/>
      <c r="MGN716" s="105"/>
      <c r="MGO716" s="105"/>
      <c r="MGP716" s="105"/>
      <c r="MGQ716" s="105"/>
      <c r="MGR716" s="105"/>
      <c r="MGS716" s="105"/>
      <c r="MGT716" s="105"/>
      <c r="MGU716" s="105"/>
      <c r="MGV716" s="105"/>
      <c r="MGW716" s="105"/>
      <c r="MGX716" s="105"/>
      <c r="MGY716" s="105"/>
      <c r="MGZ716" s="105"/>
      <c r="MHA716" s="105"/>
      <c r="MHB716" s="105"/>
      <c r="MHC716" s="105"/>
      <c r="MHD716" s="105"/>
      <c r="MHE716" s="105"/>
      <c r="MHF716" s="105"/>
      <c r="MHG716" s="105"/>
      <c r="MHH716" s="105"/>
      <c r="MHI716" s="105"/>
      <c r="MHJ716" s="105"/>
      <c r="MHK716" s="105"/>
      <c r="MHL716" s="105"/>
      <c r="MHM716" s="105"/>
      <c r="MHN716" s="105"/>
      <c r="MHO716" s="105"/>
      <c r="MHP716" s="105"/>
      <c r="MHQ716" s="105"/>
      <c r="MHR716" s="105"/>
      <c r="MHS716" s="105"/>
      <c r="MHT716" s="105"/>
      <c r="MHU716" s="105"/>
      <c r="MHV716" s="105"/>
      <c r="MHW716" s="105"/>
      <c r="MHX716" s="105"/>
      <c r="MHY716" s="105"/>
      <c r="MHZ716" s="105"/>
      <c r="MIA716" s="105"/>
      <c r="MIB716" s="105"/>
      <c r="MIC716" s="105"/>
      <c r="MID716" s="105"/>
      <c r="MIE716" s="105"/>
      <c r="MIF716" s="105"/>
      <c r="MIG716" s="105"/>
      <c r="MIH716" s="105"/>
      <c r="MII716" s="105"/>
      <c r="MIJ716" s="105"/>
      <c r="MIK716" s="105"/>
      <c r="MIL716" s="105"/>
      <c r="MIM716" s="105"/>
      <c r="MIN716" s="105"/>
      <c r="MIO716" s="105"/>
      <c r="MIP716" s="105"/>
      <c r="MIQ716" s="105"/>
      <c r="MIR716" s="105"/>
      <c r="MIS716" s="105"/>
      <c r="MIT716" s="105"/>
      <c r="MIU716" s="105"/>
      <c r="MIV716" s="105"/>
      <c r="MIW716" s="105"/>
      <c r="MIX716" s="105"/>
      <c r="MIY716" s="105"/>
      <c r="MIZ716" s="105"/>
      <c r="MJA716" s="105"/>
      <c r="MJB716" s="105"/>
      <c r="MJC716" s="105"/>
      <c r="MJD716" s="105"/>
      <c r="MJE716" s="105"/>
      <c r="MJF716" s="105"/>
      <c r="MJG716" s="105"/>
      <c r="MJH716" s="105"/>
      <c r="MJI716" s="105"/>
      <c r="MJJ716" s="105"/>
      <c r="MJK716" s="105"/>
      <c r="MJL716" s="105"/>
      <c r="MJM716" s="105"/>
      <c r="MJN716" s="105"/>
      <c r="MJO716" s="105"/>
      <c r="MJP716" s="105"/>
      <c r="MJQ716" s="105"/>
      <c r="MJR716" s="105"/>
      <c r="MJS716" s="105"/>
      <c r="MJT716" s="105"/>
      <c r="MJU716" s="105"/>
      <c r="MJV716" s="105"/>
      <c r="MJW716" s="105"/>
      <c r="MJX716" s="105"/>
      <c r="MJY716" s="105"/>
      <c r="MJZ716" s="105"/>
      <c r="MKA716" s="105"/>
      <c r="MKB716" s="105"/>
      <c r="MKC716" s="105"/>
      <c r="MKD716" s="105"/>
      <c r="MKE716" s="105"/>
      <c r="MKF716" s="105"/>
      <c r="MKG716" s="105"/>
      <c r="MKH716" s="105"/>
      <c r="MKI716" s="105"/>
      <c r="MKJ716" s="105"/>
      <c r="MKK716" s="105"/>
      <c r="MKL716" s="105"/>
      <c r="MKM716" s="105"/>
      <c r="MKN716" s="105"/>
      <c r="MKO716" s="105"/>
      <c r="MKP716" s="105"/>
      <c r="MKQ716" s="105"/>
      <c r="MKR716" s="105"/>
      <c r="MKS716" s="105"/>
      <c r="MKT716" s="105"/>
      <c r="MKU716" s="105"/>
      <c r="MKV716" s="105"/>
      <c r="MKW716" s="105"/>
      <c r="MKX716" s="105"/>
      <c r="MKY716" s="105"/>
      <c r="MKZ716" s="105"/>
      <c r="MLA716" s="105"/>
      <c r="MLB716" s="105"/>
      <c r="MLC716" s="105"/>
      <c r="MLD716" s="105"/>
      <c r="MLE716" s="105"/>
      <c r="MLF716" s="105"/>
      <c r="MLG716" s="105"/>
      <c r="MLH716" s="105"/>
      <c r="MLI716" s="105"/>
      <c r="MLJ716" s="105"/>
      <c r="MLK716" s="105"/>
      <c r="MLL716" s="105"/>
      <c r="MLM716" s="105"/>
      <c r="MLN716" s="105"/>
      <c r="MLO716" s="105"/>
      <c r="MLP716" s="105"/>
      <c r="MLQ716" s="105"/>
      <c r="MLR716" s="105"/>
      <c r="MLS716" s="105"/>
      <c r="MLT716" s="105"/>
      <c r="MLU716" s="105"/>
      <c r="MLV716" s="105"/>
      <c r="MLW716" s="105"/>
      <c r="MLX716" s="105"/>
      <c r="MLY716" s="105"/>
      <c r="MLZ716" s="105"/>
      <c r="MMA716" s="105"/>
      <c r="MMB716" s="105"/>
      <c r="MMC716" s="105"/>
      <c r="MMD716" s="105"/>
      <c r="MME716" s="105"/>
      <c r="MMF716" s="105"/>
      <c r="MMG716" s="105"/>
      <c r="MMH716" s="105"/>
      <c r="MMI716" s="105"/>
      <c r="MMJ716" s="105"/>
      <c r="MMK716" s="105"/>
      <c r="MML716" s="105"/>
      <c r="MMM716" s="105"/>
      <c r="MMN716" s="105"/>
      <c r="MMO716" s="105"/>
      <c r="MMP716" s="105"/>
      <c r="MMQ716" s="105"/>
      <c r="MMR716" s="105"/>
      <c r="MMS716" s="105"/>
      <c r="MMT716" s="105"/>
      <c r="MMU716" s="105"/>
      <c r="MMV716" s="105"/>
      <c r="MMW716" s="105"/>
      <c r="MMX716" s="105"/>
      <c r="MMY716" s="105"/>
      <c r="MMZ716" s="105"/>
      <c r="MNA716" s="105"/>
      <c r="MNB716" s="105"/>
      <c r="MNC716" s="105"/>
      <c r="MND716" s="105"/>
      <c r="MNE716" s="105"/>
      <c r="MNF716" s="105"/>
      <c r="MNG716" s="105"/>
      <c r="MNH716" s="105"/>
      <c r="MNI716" s="105"/>
      <c r="MNJ716" s="105"/>
      <c r="MNK716" s="105"/>
      <c r="MNL716" s="105"/>
      <c r="MNM716" s="105"/>
      <c r="MNN716" s="105"/>
      <c r="MNO716" s="105"/>
      <c r="MNP716" s="105"/>
      <c r="MNQ716" s="105"/>
      <c r="MNR716" s="105"/>
      <c r="MNS716" s="105"/>
      <c r="MNT716" s="105"/>
      <c r="MNU716" s="105"/>
      <c r="MNV716" s="105"/>
      <c r="MNW716" s="105"/>
      <c r="MNX716" s="105"/>
      <c r="MNY716" s="105"/>
      <c r="MNZ716" s="105"/>
      <c r="MOA716" s="105"/>
      <c r="MOB716" s="105"/>
      <c r="MOC716" s="105"/>
      <c r="MOD716" s="105"/>
      <c r="MOE716" s="105"/>
      <c r="MOF716" s="105"/>
      <c r="MOG716" s="105"/>
      <c r="MOH716" s="105"/>
      <c r="MOI716" s="105"/>
      <c r="MOJ716" s="105"/>
      <c r="MOK716" s="105"/>
      <c r="MOL716" s="105"/>
      <c r="MOM716" s="105"/>
      <c r="MON716" s="105"/>
      <c r="MOO716" s="105"/>
      <c r="MOP716" s="105"/>
      <c r="MOQ716" s="105"/>
      <c r="MOR716" s="105"/>
      <c r="MOS716" s="105"/>
      <c r="MOT716" s="105"/>
      <c r="MOU716" s="105"/>
      <c r="MOV716" s="105"/>
      <c r="MOW716" s="105"/>
      <c r="MOX716" s="105"/>
      <c r="MOY716" s="105"/>
      <c r="MOZ716" s="105"/>
      <c r="MPA716" s="105"/>
      <c r="MPB716" s="105"/>
      <c r="MPC716" s="105"/>
      <c r="MPD716" s="105"/>
      <c r="MPE716" s="105"/>
      <c r="MPF716" s="105"/>
      <c r="MPG716" s="105"/>
      <c r="MPH716" s="105"/>
      <c r="MPI716" s="105"/>
      <c r="MPJ716" s="105"/>
      <c r="MPK716" s="105"/>
      <c r="MPL716" s="105"/>
      <c r="MPM716" s="105"/>
      <c r="MPN716" s="105"/>
      <c r="MPO716" s="105"/>
      <c r="MPP716" s="105"/>
      <c r="MPQ716" s="105"/>
      <c r="MPR716" s="105"/>
      <c r="MPS716" s="105"/>
      <c r="MPT716" s="105"/>
      <c r="MPU716" s="105"/>
      <c r="MPV716" s="105"/>
      <c r="MPW716" s="105"/>
      <c r="MPX716" s="105"/>
      <c r="MPY716" s="105"/>
      <c r="MPZ716" s="105"/>
      <c r="MQA716" s="105"/>
      <c r="MQB716" s="105"/>
      <c r="MQC716" s="105"/>
      <c r="MQD716" s="105"/>
      <c r="MQE716" s="105"/>
      <c r="MQF716" s="105"/>
      <c r="MQG716" s="105"/>
      <c r="MQH716" s="105"/>
      <c r="MQI716" s="105"/>
      <c r="MQJ716" s="105"/>
      <c r="MQK716" s="105"/>
      <c r="MQL716" s="105"/>
      <c r="MQM716" s="105"/>
      <c r="MQN716" s="105"/>
      <c r="MQO716" s="105"/>
      <c r="MQP716" s="105"/>
      <c r="MQQ716" s="105"/>
      <c r="MQR716" s="105"/>
      <c r="MQS716" s="105"/>
      <c r="MQT716" s="105"/>
      <c r="MQU716" s="105"/>
      <c r="MQV716" s="105"/>
      <c r="MQW716" s="105"/>
      <c r="MQX716" s="105"/>
      <c r="MQY716" s="105"/>
      <c r="MQZ716" s="105"/>
      <c r="MRA716" s="105"/>
      <c r="MRB716" s="105"/>
      <c r="MRC716" s="105"/>
      <c r="MRD716" s="105"/>
      <c r="MRE716" s="105"/>
      <c r="MRF716" s="105"/>
      <c r="MRG716" s="105"/>
      <c r="MRH716" s="105"/>
      <c r="MRI716" s="105"/>
      <c r="MRJ716" s="105"/>
      <c r="MRK716" s="105"/>
      <c r="MRL716" s="105"/>
      <c r="MRM716" s="105"/>
      <c r="MRN716" s="105"/>
      <c r="MRO716" s="105"/>
      <c r="MRP716" s="105"/>
      <c r="MRQ716" s="105"/>
      <c r="MRR716" s="105"/>
      <c r="MRS716" s="105"/>
      <c r="MRT716" s="105"/>
      <c r="MRU716" s="105"/>
      <c r="MRV716" s="105"/>
      <c r="MRW716" s="105"/>
      <c r="MRX716" s="105"/>
      <c r="MRY716" s="105"/>
      <c r="MRZ716" s="105"/>
      <c r="MSA716" s="105"/>
      <c r="MSB716" s="105"/>
      <c r="MSC716" s="105"/>
      <c r="MSD716" s="105"/>
      <c r="MSE716" s="105"/>
      <c r="MSF716" s="105"/>
      <c r="MSG716" s="105"/>
      <c r="MSH716" s="105"/>
      <c r="MSI716" s="105"/>
      <c r="MSJ716" s="105"/>
      <c r="MSK716" s="105"/>
      <c r="MSL716" s="105"/>
      <c r="MSM716" s="105"/>
      <c r="MSN716" s="105"/>
      <c r="MSO716" s="105"/>
      <c r="MSP716" s="105"/>
      <c r="MSQ716" s="105"/>
      <c r="MSR716" s="105"/>
      <c r="MSS716" s="105"/>
      <c r="MST716" s="105"/>
      <c r="MSU716" s="105"/>
      <c r="MSV716" s="105"/>
      <c r="MSW716" s="105"/>
      <c r="MSX716" s="105"/>
      <c r="MSY716" s="105"/>
      <c r="MSZ716" s="105"/>
      <c r="MTA716" s="105"/>
      <c r="MTB716" s="105"/>
      <c r="MTC716" s="105"/>
      <c r="MTD716" s="105"/>
      <c r="MTE716" s="105"/>
      <c r="MTF716" s="105"/>
      <c r="MTG716" s="105"/>
      <c r="MTH716" s="105"/>
      <c r="MTI716" s="105"/>
      <c r="MTJ716" s="105"/>
      <c r="MTK716" s="105"/>
      <c r="MTL716" s="105"/>
      <c r="MTM716" s="105"/>
      <c r="MTN716" s="105"/>
      <c r="MTO716" s="105"/>
      <c r="MTP716" s="105"/>
      <c r="MTQ716" s="105"/>
      <c r="MTR716" s="105"/>
      <c r="MTS716" s="105"/>
      <c r="MTT716" s="105"/>
      <c r="MTU716" s="105"/>
      <c r="MTV716" s="105"/>
      <c r="MTW716" s="105"/>
      <c r="MTX716" s="105"/>
      <c r="MTY716" s="105"/>
      <c r="MTZ716" s="105"/>
      <c r="MUA716" s="105"/>
      <c r="MUB716" s="105"/>
      <c r="MUC716" s="105"/>
      <c r="MUD716" s="105"/>
      <c r="MUE716" s="105"/>
      <c r="MUF716" s="105"/>
      <c r="MUG716" s="105"/>
      <c r="MUH716" s="105"/>
      <c r="MUI716" s="105"/>
      <c r="MUJ716" s="105"/>
      <c r="MUK716" s="105"/>
      <c r="MUL716" s="105"/>
      <c r="MUM716" s="105"/>
      <c r="MUN716" s="105"/>
      <c r="MUO716" s="105"/>
      <c r="MUP716" s="105"/>
      <c r="MUQ716" s="105"/>
      <c r="MUR716" s="105"/>
      <c r="MUS716" s="105"/>
      <c r="MUT716" s="105"/>
      <c r="MUU716" s="105"/>
      <c r="MUV716" s="105"/>
      <c r="MUW716" s="105"/>
      <c r="MUX716" s="105"/>
      <c r="MUY716" s="105"/>
      <c r="MUZ716" s="105"/>
      <c r="MVA716" s="105"/>
      <c r="MVB716" s="105"/>
      <c r="MVC716" s="105"/>
      <c r="MVD716" s="105"/>
      <c r="MVE716" s="105"/>
      <c r="MVF716" s="105"/>
      <c r="MVG716" s="105"/>
      <c r="MVH716" s="105"/>
      <c r="MVI716" s="105"/>
      <c r="MVJ716" s="105"/>
      <c r="MVK716" s="105"/>
      <c r="MVL716" s="105"/>
      <c r="MVM716" s="105"/>
      <c r="MVN716" s="105"/>
      <c r="MVO716" s="105"/>
      <c r="MVP716" s="105"/>
      <c r="MVQ716" s="105"/>
      <c r="MVR716" s="105"/>
      <c r="MVS716" s="105"/>
      <c r="MVT716" s="105"/>
      <c r="MVU716" s="105"/>
      <c r="MVV716" s="105"/>
      <c r="MVW716" s="105"/>
      <c r="MVX716" s="105"/>
      <c r="MVY716" s="105"/>
      <c r="MVZ716" s="105"/>
      <c r="MWA716" s="105"/>
      <c r="MWB716" s="105"/>
      <c r="MWC716" s="105"/>
      <c r="MWD716" s="105"/>
      <c r="MWE716" s="105"/>
      <c r="MWF716" s="105"/>
      <c r="MWG716" s="105"/>
      <c r="MWH716" s="105"/>
      <c r="MWI716" s="105"/>
      <c r="MWJ716" s="105"/>
      <c r="MWK716" s="105"/>
      <c r="MWL716" s="105"/>
      <c r="MWM716" s="105"/>
      <c r="MWN716" s="105"/>
      <c r="MWO716" s="105"/>
      <c r="MWP716" s="105"/>
      <c r="MWQ716" s="105"/>
      <c r="MWR716" s="105"/>
      <c r="MWS716" s="105"/>
      <c r="MWT716" s="105"/>
      <c r="MWU716" s="105"/>
      <c r="MWV716" s="105"/>
      <c r="MWW716" s="105"/>
      <c r="MWX716" s="105"/>
      <c r="MWY716" s="105"/>
      <c r="MWZ716" s="105"/>
      <c r="MXA716" s="105"/>
      <c r="MXB716" s="105"/>
      <c r="MXC716" s="105"/>
      <c r="MXD716" s="105"/>
      <c r="MXE716" s="105"/>
      <c r="MXF716" s="105"/>
      <c r="MXG716" s="105"/>
      <c r="MXH716" s="105"/>
      <c r="MXI716" s="105"/>
      <c r="MXJ716" s="105"/>
      <c r="MXK716" s="105"/>
      <c r="MXL716" s="105"/>
      <c r="MXM716" s="105"/>
      <c r="MXN716" s="105"/>
      <c r="MXO716" s="105"/>
      <c r="MXP716" s="105"/>
      <c r="MXQ716" s="105"/>
      <c r="MXR716" s="105"/>
      <c r="MXS716" s="105"/>
      <c r="MXT716" s="105"/>
      <c r="MXU716" s="105"/>
      <c r="MXV716" s="105"/>
      <c r="MXW716" s="105"/>
      <c r="MXX716" s="105"/>
      <c r="MXY716" s="105"/>
      <c r="MXZ716" s="105"/>
      <c r="MYA716" s="105"/>
      <c r="MYB716" s="105"/>
      <c r="MYC716" s="105"/>
      <c r="MYD716" s="105"/>
      <c r="MYE716" s="105"/>
      <c r="MYF716" s="105"/>
      <c r="MYG716" s="105"/>
      <c r="MYH716" s="105"/>
      <c r="MYI716" s="105"/>
      <c r="MYJ716" s="105"/>
      <c r="MYK716" s="105"/>
      <c r="MYL716" s="105"/>
      <c r="MYM716" s="105"/>
      <c r="MYN716" s="105"/>
      <c r="MYO716" s="105"/>
      <c r="MYP716" s="105"/>
      <c r="MYQ716" s="105"/>
      <c r="MYR716" s="105"/>
      <c r="MYS716" s="105"/>
      <c r="MYT716" s="105"/>
      <c r="MYU716" s="105"/>
      <c r="MYV716" s="105"/>
      <c r="MYW716" s="105"/>
      <c r="MYX716" s="105"/>
      <c r="MYY716" s="105"/>
      <c r="MYZ716" s="105"/>
      <c r="MZA716" s="105"/>
      <c r="MZB716" s="105"/>
      <c r="MZC716" s="105"/>
      <c r="MZD716" s="105"/>
      <c r="MZE716" s="105"/>
      <c r="MZF716" s="105"/>
      <c r="MZG716" s="105"/>
      <c r="MZH716" s="105"/>
      <c r="MZI716" s="105"/>
      <c r="MZJ716" s="105"/>
      <c r="MZK716" s="105"/>
      <c r="MZL716" s="105"/>
      <c r="MZM716" s="105"/>
      <c r="MZN716" s="105"/>
      <c r="MZO716" s="105"/>
      <c r="MZP716" s="105"/>
      <c r="MZQ716" s="105"/>
      <c r="MZR716" s="105"/>
      <c r="MZS716" s="105"/>
      <c r="MZT716" s="105"/>
      <c r="MZU716" s="105"/>
      <c r="MZV716" s="105"/>
      <c r="MZW716" s="105"/>
      <c r="MZX716" s="105"/>
      <c r="MZY716" s="105"/>
      <c r="MZZ716" s="105"/>
      <c r="NAA716" s="105"/>
      <c r="NAB716" s="105"/>
      <c r="NAC716" s="105"/>
      <c r="NAD716" s="105"/>
      <c r="NAE716" s="105"/>
      <c r="NAF716" s="105"/>
      <c r="NAG716" s="105"/>
      <c r="NAH716" s="105"/>
      <c r="NAI716" s="105"/>
      <c r="NAJ716" s="105"/>
      <c r="NAK716" s="105"/>
      <c r="NAL716" s="105"/>
      <c r="NAM716" s="105"/>
      <c r="NAN716" s="105"/>
      <c r="NAO716" s="105"/>
      <c r="NAP716" s="105"/>
      <c r="NAQ716" s="105"/>
      <c r="NAR716" s="105"/>
      <c r="NAS716" s="105"/>
      <c r="NAT716" s="105"/>
      <c r="NAU716" s="105"/>
      <c r="NAV716" s="105"/>
      <c r="NAW716" s="105"/>
      <c r="NAX716" s="105"/>
      <c r="NAY716" s="105"/>
      <c r="NAZ716" s="105"/>
      <c r="NBA716" s="105"/>
      <c r="NBB716" s="105"/>
      <c r="NBC716" s="105"/>
      <c r="NBD716" s="105"/>
      <c r="NBE716" s="105"/>
      <c r="NBF716" s="105"/>
      <c r="NBG716" s="105"/>
      <c r="NBH716" s="105"/>
      <c r="NBI716" s="105"/>
      <c r="NBJ716" s="105"/>
      <c r="NBK716" s="105"/>
      <c r="NBL716" s="105"/>
      <c r="NBM716" s="105"/>
      <c r="NBN716" s="105"/>
      <c r="NBO716" s="105"/>
      <c r="NBP716" s="105"/>
      <c r="NBQ716" s="105"/>
      <c r="NBR716" s="105"/>
      <c r="NBS716" s="105"/>
      <c r="NBT716" s="105"/>
      <c r="NBU716" s="105"/>
      <c r="NBV716" s="105"/>
      <c r="NBW716" s="105"/>
      <c r="NBX716" s="105"/>
      <c r="NBY716" s="105"/>
      <c r="NBZ716" s="105"/>
      <c r="NCA716" s="105"/>
      <c r="NCB716" s="105"/>
      <c r="NCC716" s="105"/>
      <c r="NCD716" s="105"/>
      <c r="NCE716" s="105"/>
      <c r="NCF716" s="105"/>
      <c r="NCG716" s="105"/>
      <c r="NCH716" s="105"/>
      <c r="NCI716" s="105"/>
      <c r="NCJ716" s="105"/>
      <c r="NCK716" s="105"/>
      <c r="NCL716" s="105"/>
      <c r="NCM716" s="105"/>
      <c r="NCN716" s="105"/>
      <c r="NCO716" s="105"/>
      <c r="NCP716" s="105"/>
      <c r="NCQ716" s="105"/>
      <c r="NCR716" s="105"/>
      <c r="NCS716" s="105"/>
      <c r="NCT716" s="105"/>
      <c r="NCU716" s="105"/>
      <c r="NCV716" s="105"/>
      <c r="NCW716" s="105"/>
      <c r="NCX716" s="105"/>
      <c r="NCY716" s="105"/>
      <c r="NCZ716" s="105"/>
      <c r="NDA716" s="105"/>
      <c r="NDB716" s="105"/>
      <c r="NDC716" s="105"/>
      <c r="NDD716" s="105"/>
      <c r="NDE716" s="105"/>
      <c r="NDF716" s="105"/>
      <c r="NDG716" s="105"/>
      <c r="NDH716" s="105"/>
      <c r="NDI716" s="105"/>
      <c r="NDJ716" s="105"/>
      <c r="NDK716" s="105"/>
      <c r="NDL716" s="105"/>
      <c r="NDM716" s="105"/>
      <c r="NDN716" s="105"/>
      <c r="NDO716" s="105"/>
      <c r="NDP716" s="105"/>
      <c r="NDQ716" s="105"/>
      <c r="NDR716" s="105"/>
      <c r="NDS716" s="105"/>
      <c r="NDT716" s="105"/>
      <c r="NDU716" s="105"/>
      <c r="NDV716" s="105"/>
      <c r="NDW716" s="105"/>
      <c r="NDX716" s="105"/>
      <c r="NDY716" s="105"/>
      <c r="NDZ716" s="105"/>
      <c r="NEA716" s="105"/>
      <c r="NEB716" s="105"/>
      <c r="NEC716" s="105"/>
      <c r="NED716" s="105"/>
      <c r="NEE716" s="105"/>
      <c r="NEF716" s="105"/>
      <c r="NEG716" s="105"/>
      <c r="NEH716" s="105"/>
      <c r="NEI716" s="105"/>
      <c r="NEJ716" s="105"/>
      <c r="NEK716" s="105"/>
      <c r="NEL716" s="105"/>
      <c r="NEM716" s="105"/>
      <c r="NEN716" s="105"/>
      <c r="NEO716" s="105"/>
      <c r="NEP716" s="105"/>
      <c r="NEQ716" s="105"/>
      <c r="NER716" s="105"/>
      <c r="NES716" s="105"/>
      <c r="NET716" s="105"/>
      <c r="NEU716" s="105"/>
      <c r="NEV716" s="105"/>
      <c r="NEW716" s="105"/>
      <c r="NEX716" s="105"/>
      <c r="NEY716" s="105"/>
      <c r="NEZ716" s="105"/>
      <c r="NFA716" s="105"/>
      <c r="NFB716" s="105"/>
      <c r="NFC716" s="105"/>
      <c r="NFD716" s="105"/>
      <c r="NFE716" s="105"/>
      <c r="NFF716" s="105"/>
      <c r="NFG716" s="105"/>
      <c r="NFH716" s="105"/>
      <c r="NFI716" s="105"/>
      <c r="NFJ716" s="105"/>
      <c r="NFK716" s="105"/>
      <c r="NFL716" s="105"/>
      <c r="NFM716" s="105"/>
      <c r="NFN716" s="105"/>
      <c r="NFO716" s="105"/>
      <c r="NFP716" s="105"/>
      <c r="NFQ716" s="105"/>
      <c r="NFR716" s="105"/>
      <c r="NFS716" s="105"/>
      <c r="NFT716" s="105"/>
      <c r="NFU716" s="105"/>
      <c r="NFV716" s="105"/>
      <c r="NFW716" s="105"/>
      <c r="NFX716" s="105"/>
      <c r="NFY716" s="105"/>
      <c r="NFZ716" s="105"/>
      <c r="NGA716" s="105"/>
      <c r="NGB716" s="105"/>
      <c r="NGC716" s="105"/>
      <c r="NGD716" s="105"/>
      <c r="NGE716" s="105"/>
      <c r="NGF716" s="105"/>
      <c r="NGG716" s="105"/>
      <c r="NGH716" s="105"/>
      <c r="NGI716" s="105"/>
      <c r="NGJ716" s="105"/>
      <c r="NGK716" s="105"/>
      <c r="NGL716" s="105"/>
      <c r="NGM716" s="105"/>
      <c r="NGN716" s="105"/>
      <c r="NGO716" s="105"/>
      <c r="NGP716" s="105"/>
      <c r="NGQ716" s="105"/>
      <c r="NGR716" s="105"/>
      <c r="NGS716" s="105"/>
      <c r="NGT716" s="105"/>
      <c r="NGU716" s="105"/>
      <c r="NGV716" s="105"/>
      <c r="NGW716" s="105"/>
      <c r="NGX716" s="105"/>
      <c r="NGY716" s="105"/>
      <c r="NGZ716" s="105"/>
      <c r="NHA716" s="105"/>
      <c r="NHB716" s="105"/>
      <c r="NHC716" s="105"/>
      <c r="NHD716" s="105"/>
      <c r="NHE716" s="105"/>
      <c r="NHF716" s="105"/>
      <c r="NHG716" s="105"/>
      <c r="NHH716" s="105"/>
      <c r="NHI716" s="105"/>
      <c r="NHJ716" s="105"/>
      <c r="NHK716" s="105"/>
      <c r="NHL716" s="105"/>
      <c r="NHM716" s="105"/>
      <c r="NHN716" s="105"/>
      <c r="NHO716" s="105"/>
      <c r="NHP716" s="105"/>
      <c r="NHQ716" s="105"/>
      <c r="NHR716" s="105"/>
      <c r="NHS716" s="105"/>
      <c r="NHT716" s="105"/>
      <c r="NHU716" s="105"/>
      <c r="NHV716" s="105"/>
      <c r="NHW716" s="105"/>
      <c r="NHX716" s="105"/>
      <c r="NHY716" s="105"/>
      <c r="NHZ716" s="105"/>
      <c r="NIA716" s="105"/>
      <c r="NIB716" s="105"/>
      <c r="NIC716" s="105"/>
      <c r="NID716" s="105"/>
      <c r="NIE716" s="105"/>
      <c r="NIF716" s="105"/>
      <c r="NIG716" s="105"/>
      <c r="NIH716" s="105"/>
      <c r="NII716" s="105"/>
      <c r="NIJ716" s="105"/>
      <c r="NIK716" s="105"/>
      <c r="NIL716" s="105"/>
      <c r="NIM716" s="105"/>
      <c r="NIN716" s="105"/>
      <c r="NIO716" s="105"/>
      <c r="NIP716" s="105"/>
      <c r="NIQ716" s="105"/>
      <c r="NIR716" s="105"/>
      <c r="NIS716" s="105"/>
      <c r="NIT716" s="105"/>
      <c r="NIU716" s="105"/>
      <c r="NIV716" s="105"/>
      <c r="NIW716" s="105"/>
      <c r="NIX716" s="105"/>
      <c r="NIY716" s="105"/>
      <c r="NIZ716" s="105"/>
      <c r="NJA716" s="105"/>
      <c r="NJB716" s="105"/>
      <c r="NJC716" s="105"/>
      <c r="NJD716" s="105"/>
      <c r="NJE716" s="105"/>
      <c r="NJF716" s="105"/>
      <c r="NJG716" s="105"/>
      <c r="NJH716" s="105"/>
      <c r="NJI716" s="105"/>
      <c r="NJJ716" s="105"/>
      <c r="NJK716" s="105"/>
      <c r="NJL716" s="105"/>
      <c r="NJM716" s="105"/>
      <c r="NJN716" s="105"/>
      <c r="NJO716" s="105"/>
      <c r="NJP716" s="105"/>
      <c r="NJQ716" s="105"/>
      <c r="NJR716" s="105"/>
      <c r="NJS716" s="105"/>
      <c r="NJT716" s="105"/>
      <c r="NJU716" s="105"/>
      <c r="NJV716" s="105"/>
      <c r="NJW716" s="105"/>
      <c r="NJX716" s="105"/>
      <c r="NJY716" s="105"/>
      <c r="NJZ716" s="105"/>
      <c r="NKA716" s="105"/>
      <c r="NKB716" s="105"/>
      <c r="NKC716" s="105"/>
      <c r="NKD716" s="105"/>
      <c r="NKE716" s="105"/>
      <c r="NKF716" s="105"/>
      <c r="NKG716" s="105"/>
      <c r="NKH716" s="105"/>
      <c r="NKI716" s="105"/>
      <c r="NKJ716" s="105"/>
      <c r="NKK716" s="105"/>
      <c r="NKL716" s="105"/>
      <c r="NKM716" s="105"/>
      <c r="NKN716" s="105"/>
      <c r="NKO716" s="105"/>
      <c r="NKP716" s="105"/>
      <c r="NKQ716" s="105"/>
      <c r="NKR716" s="105"/>
      <c r="NKS716" s="105"/>
      <c r="NKT716" s="105"/>
      <c r="NKU716" s="105"/>
      <c r="NKV716" s="105"/>
      <c r="NKW716" s="105"/>
      <c r="NKX716" s="105"/>
      <c r="NKY716" s="105"/>
      <c r="NKZ716" s="105"/>
      <c r="NLA716" s="105"/>
      <c r="NLB716" s="105"/>
      <c r="NLC716" s="105"/>
      <c r="NLD716" s="105"/>
      <c r="NLE716" s="105"/>
      <c r="NLF716" s="105"/>
      <c r="NLG716" s="105"/>
      <c r="NLH716" s="105"/>
      <c r="NLI716" s="105"/>
      <c r="NLJ716" s="105"/>
      <c r="NLK716" s="105"/>
      <c r="NLL716" s="105"/>
      <c r="NLM716" s="105"/>
      <c r="NLN716" s="105"/>
      <c r="NLO716" s="105"/>
      <c r="NLP716" s="105"/>
      <c r="NLQ716" s="105"/>
      <c r="NLR716" s="105"/>
      <c r="NLS716" s="105"/>
      <c r="NLT716" s="105"/>
      <c r="NLU716" s="105"/>
      <c r="NLV716" s="105"/>
      <c r="NLW716" s="105"/>
      <c r="NLX716" s="105"/>
      <c r="NLY716" s="105"/>
      <c r="NLZ716" s="105"/>
      <c r="NMA716" s="105"/>
      <c r="NMB716" s="105"/>
      <c r="NMC716" s="105"/>
      <c r="NMD716" s="105"/>
      <c r="NME716" s="105"/>
      <c r="NMF716" s="105"/>
      <c r="NMG716" s="105"/>
      <c r="NMH716" s="105"/>
      <c r="NMI716" s="105"/>
      <c r="NMJ716" s="105"/>
      <c r="NMK716" s="105"/>
      <c r="NML716" s="105"/>
      <c r="NMM716" s="105"/>
      <c r="NMN716" s="105"/>
      <c r="NMO716" s="105"/>
      <c r="NMP716" s="105"/>
      <c r="NMQ716" s="105"/>
      <c r="NMR716" s="105"/>
      <c r="NMS716" s="105"/>
      <c r="NMT716" s="105"/>
      <c r="NMU716" s="105"/>
      <c r="NMV716" s="105"/>
      <c r="NMW716" s="105"/>
      <c r="NMX716" s="105"/>
      <c r="NMY716" s="105"/>
      <c r="NMZ716" s="105"/>
      <c r="NNA716" s="105"/>
      <c r="NNB716" s="105"/>
      <c r="NNC716" s="105"/>
      <c r="NND716" s="105"/>
      <c r="NNE716" s="105"/>
      <c r="NNF716" s="105"/>
      <c r="NNG716" s="105"/>
      <c r="NNH716" s="105"/>
      <c r="NNI716" s="105"/>
      <c r="NNJ716" s="105"/>
      <c r="NNK716" s="105"/>
      <c r="NNL716" s="105"/>
      <c r="NNM716" s="105"/>
      <c r="NNN716" s="105"/>
      <c r="NNO716" s="105"/>
      <c r="NNP716" s="105"/>
      <c r="NNQ716" s="105"/>
      <c r="NNR716" s="105"/>
      <c r="NNS716" s="105"/>
      <c r="NNT716" s="105"/>
      <c r="NNU716" s="105"/>
      <c r="NNV716" s="105"/>
      <c r="NNW716" s="105"/>
      <c r="NNX716" s="105"/>
      <c r="NNY716" s="105"/>
      <c r="NNZ716" s="105"/>
      <c r="NOA716" s="105"/>
      <c r="NOB716" s="105"/>
      <c r="NOC716" s="105"/>
      <c r="NOD716" s="105"/>
      <c r="NOE716" s="105"/>
      <c r="NOF716" s="105"/>
      <c r="NOG716" s="105"/>
      <c r="NOH716" s="105"/>
      <c r="NOI716" s="105"/>
      <c r="NOJ716" s="105"/>
      <c r="NOK716" s="105"/>
      <c r="NOL716" s="105"/>
      <c r="NOM716" s="105"/>
      <c r="NON716" s="105"/>
      <c r="NOO716" s="105"/>
      <c r="NOP716" s="105"/>
      <c r="NOQ716" s="105"/>
      <c r="NOR716" s="105"/>
      <c r="NOS716" s="105"/>
      <c r="NOT716" s="105"/>
      <c r="NOU716" s="105"/>
      <c r="NOV716" s="105"/>
      <c r="NOW716" s="105"/>
      <c r="NOX716" s="105"/>
      <c r="NOY716" s="105"/>
      <c r="NOZ716" s="105"/>
      <c r="NPA716" s="105"/>
      <c r="NPB716" s="105"/>
      <c r="NPC716" s="105"/>
      <c r="NPD716" s="105"/>
      <c r="NPE716" s="105"/>
      <c r="NPF716" s="105"/>
      <c r="NPG716" s="105"/>
      <c r="NPH716" s="105"/>
      <c r="NPI716" s="105"/>
      <c r="NPJ716" s="105"/>
      <c r="NPK716" s="105"/>
      <c r="NPL716" s="105"/>
      <c r="NPM716" s="105"/>
      <c r="NPN716" s="105"/>
      <c r="NPO716" s="105"/>
      <c r="NPP716" s="105"/>
      <c r="NPQ716" s="105"/>
      <c r="NPR716" s="105"/>
      <c r="NPS716" s="105"/>
      <c r="NPT716" s="105"/>
      <c r="NPU716" s="105"/>
      <c r="NPV716" s="105"/>
      <c r="NPW716" s="105"/>
      <c r="NPX716" s="105"/>
      <c r="NPY716" s="105"/>
      <c r="NPZ716" s="105"/>
      <c r="NQA716" s="105"/>
      <c r="NQB716" s="105"/>
      <c r="NQC716" s="105"/>
      <c r="NQD716" s="105"/>
      <c r="NQE716" s="105"/>
      <c r="NQF716" s="105"/>
      <c r="NQG716" s="105"/>
      <c r="NQH716" s="105"/>
      <c r="NQI716" s="105"/>
      <c r="NQJ716" s="105"/>
      <c r="NQK716" s="105"/>
      <c r="NQL716" s="105"/>
      <c r="NQM716" s="105"/>
      <c r="NQN716" s="105"/>
      <c r="NQO716" s="105"/>
      <c r="NQP716" s="105"/>
      <c r="NQQ716" s="105"/>
      <c r="NQR716" s="105"/>
      <c r="NQS716" s="105"/>
      <c r="NQT716" s="105"/>
      <c r="NQU716" s="105"/>
      <c r="NQV716" s="105"/>
      <c r="NQW716" s="105"/>
      <c r="NQX716" s="105"/>
      <c r="NQY716" s="105"/>
      <c r="NQZ716" s="105"/>
      <c r="NRA716" s="105"/>
      <c r="NRB716" s="105"/>
      <c r="NRC716" s="105"/>
      <c r="NRD716" s="105"/>
      <c r="NRE716" s="105"/>
      <c r="NRF716" s="105"/>
      <c r="NRG716" s="105"/>
      <c r="NRH716" s="105"/>
      <c r="NRI716" s="105"/>
      <c r="NRJ716" s="105"/>
      <c r="NRK716" s="105"/>
      <c r="NRL716" s="105"/>
      <c r="NRM716" s="105"/>
      <c r="NRN716" s="105"/>
      <c r="NRO716" s="105"/>
      <c r="NRP716" s="105"/>
      <c r="NRQ716" s="105"/>
      <c r="NRR716" s="105"/>
      <c r="NRS716" s="105"/>
      <c r="NRT716" s="105"/>
      <c r="NRU716" s="105"/>
      <c r="NRV716" s="105"/>
      <c r="NRW716" s="105"/>
      <c r="NRX716" s="105"/>
      <c r="NRY716" s="105"/>
      <c r="NRZ716" s="105"/>
      <c r="NSA716" s="105"/>
      <c r="NSB716" s="105"/>
      <c r="NSC716" s="105"/>
      <c r="NSD716" s="105"/>
      <c r="NSE716" s="105"/>
      <c r="NSF716" s="105"/>
      <c r="NSG716" s="105"/>
      <c r="NSH716" s="105"/>
      <c r="NSI716" s="105"/>
      <c r="NSJ716" s="105"/>
      <c r="NSK716" s="105"/>
      <c r="NSL716" s="105"/>
      <c r="NSM716" s="105"/>
      <c r="NSN716" s="105"/>
      <c r="NSO716" s="105"/>
      <c r="NSP716" s="105"/>
      <c r="NSQ716" s="105"/>
      <c r="NSR716" s="105"/>
      <c r="NSS716" s="105"/>
      <c r="NST716" s="105"/>
      <c r="NSU716" s="105"/>
      <c r="NSV716" s="105"/>
      <c r="NSW716" s="105"/>
      <c r="NSX716" s="105"/>
      <c r="NSY716" s="105"/>
      <c r="NSZ716" s="105"/>
      <c r="NTA716" s="105"/>
      <c r="NTB716" s="105"/>
      <c r="NTC716" s="105"/>
      <c r="NTD716" s="105"/>
      <c r="NTE716" s="105"/>
      <c r="NTF716" s="105"/>
      <c r="NTG716" s="105"/>
      <c r="NTH716" s="105"/>
      <c r="NTI716" s="105"/>
      <c r="NTJ716" s="105"/>
      <c r="NTK716" s="105"/>
      <c r="NTL716" s="105"/>
      <c r="NTM716" s="105"/>
      <c r="NTN716" s="105"/>
      <c r="NTO716" s="105"/>
      <c r="NTP716" s="105"/>
      <c r="NTQ716" s="105"/>
      <c r="NTR716" s="105"/>
      <c r="NTS716" s="105"/>
      <c r="NTT716" s="105"/>
      <c r="NTU716" s="105"/>
      <c r="NTV716" s="105"/>
      <c r="NTW716" s="105"/>
      <c r="NTX716" s="105"/>
      <c r="NTY716" s="105"/>
      <c r="NTZ716" s="105"/>
      <c r="NUA716" s="105"/>
      <c r="NUB716" s="105"/>
      <c r="NUC716" s="105"/>
      <c r="NUD716" s="105"/>
      <c r="NUE716" s="105"/>
      <c r="NUF716" s="105"/>
      <c r="NUG716" s="105"/>
      <c r="NUH716" s="105"/>
      <c r="NUI716" s="105"/>
      <c r="NUJ716" s="105"/>
      <c r="NUK716" s="105"/>
      <c r="NUL716" s="105"/>
      <c r="NUM716" s="105"/>
      <c r="NUN716" s="105"/>
      <c r="NUO716" s="105"/>
      <c r="NUP716" s="105"/>
      <c r="NUQ716" s="105"/>
      <c r="NUR716" s="105"/>
      <c r="NUS716" s="105"/>
      <c r="NUT716" s="105"/>
      <c r="NUU716" s="105"/>
      <c r="NUV716" s="105"/>
      <c r="NUW716" s="105"/>
      <c r="NUX716" s="105"/>
      <c r="NUY716" s="105"/>
      <c r="NUZ716" s="105"/>
      <c r="NVA716" s="105"/>
      <c r="NVB716" s="105"/>
      <c r="NVC716" s="105"/>
      <c r="NVD716" s="105"/>
      <c r="NVE716" s="105"/>
      <c r="NVF716" s="105"/>
      <c r="NVG716" s="105"/>
      <c r="NVH716" s="105"/>
      <c r="NVI716" s="105"/>
      <c r="NVJ716" s="105"/>
      <c r="NVK716" s="105"/>
      <c r="NVL716" s="105"/>
      <c r="NVM716" s="105"/>
      <c r="NVN716" s="105"/>
      <c r="NVO716" s="105"/>
      <c r="NVP716" s="105"/>
      <c r="NVQ716" s="105"/>
      <c r="NVR716" s="105"/>
      <c r="NVS716" s="105"/>
      <c r="NVT716" s="105"/>
      <c r="NVU716" s="105"/>
      <c r="NVV716" s="105"/>
      <c r="NVW716" s="105"/>
      <c r="NVX716" s="105"/>
      <c r="NVY716" s="105"/>
      <c r="NVZ716" s="105"/>
      <c r="NWA716" s="105"/>
      <c r="NWB716" s="105"/>
      <c r="NWC716" s="105"/>
      <c r="NWD716" s="105"/>
      <c r="NWE716" s="105"/>
      <c r="NWF716" s="105"/>
      <c r="NWG716" s="105"/>
      <c r="NWH716" s="105"/>
      <c r="NWI716" s="105"/>
      <c r="NWJ716" s="105"/>
      <c r="NWK716" s="105"/>
      <c r="NWL716" s="105"/>
      <c r="NWM716" s="105"/>
      <c r="NWN716" s="105"/>
      <c r="NWO716" s="105"/>
      <c r="NWP716" s="105"/>
      <c r="NWQ716" s="105"/>
      <c r="NWR716" s="105"/>
      <c r="NWS716" s="105"/>
      <c r="NWT716" s="105"/>
      <c r="NWU716" s="105"/>
      <c r="NWV716" s="105"/>
      <c r="NWW716" s="105"/>
      <c r="NWX716" s="105"/>
      <c r="NWY716" s="105"/>
      <c r="NWZ716" s="105"/>
      <c r="NXA716" s="105"/>
      <c r="NXB716" s="105"/>
      <c r="NXC716" s="105"/>
      <c r="NXD716" s="105"/>
      <c r="NXE716" s="105"/>
      <c r="NXF716" s="105"/>
      <c r="NXG716" s="105"/>
      <c r="NXH716" s="105"/>
      <c r="NXI716" s="105"/>
      <c r="NXJ716" s="105"/>
      <c r="NXK716" s="105"/>
      <c r="NXL716" s="105"/>
      <c r="NXM716" s="105"/>
      <c r="NXN716" s="105"/>
      <c r="NXO716" s="105"/>
      <c r="NXP716" s="105"/>
      <c r="NXQ716" s="105"/>
      <c r="NXR716" s="105"/>
      <c r="NXS716" s="105"/>
      <c r="NXT716" s="105"/>
      <c r="NXU716" s="105"/>
      <c r="NXV716" s="105"/>
      <c r="NXW716" s="105"/>
      <c r="NXX716" s="105"/>
      <c r="NXY716" s="105"/>
      <c r="NXZ716" s="105"/>
      <c r="NYA716" s="105"/>
      <c r="NYB716" s="105"/>
      <c r="NYC716" s="105"/>
      <c r="NYD716" s="105"/>
      <c r="NYE716" s="105"/>
      <c r="NYF716" s="105"/>
      <c r="NYG716" s="105"/>
      <c r="NYH716" s="105"/>
      <c r="NYI716" s="105"/>
      <c r="NYJ716" s="105"/>
      <c r="NYK716" s="105"/>
      <c r="NYL716" s="105"/>
      <c r="NYM716" s="105"/>
      <c r="NYN716" s="105"/>
      <c r="NYO716" s="105"/>
      <c r="NYP716" s="105"/>
      <c r="NYQ716" s="105"/>
      <c r="NYR716" s="105"/>
      <c r="NYS716" s="105"/>
      <c r="NYT716" s="105"/>
      <c r="NYU716" s="105"/>
      <c r="NYV716" s="105"/>
      <c r="NYW716" s="105"/>
      <c r="NYX716" s="105"/>
      <c r="NYY716" s="105"/>
      <c r="NYZ716" s="105"/>
      <c r="NZA716" s="105"/>
      <c r="NZB716" s="105"/>
      <c r="NZC716" s="105"/>
      <c r="NZD716" s="105"/>
      <c r="NZE716" s="105"/>
      <c r="NZF716" s="105"/>
      <c r="NZG716" s="105"/>
      <c r="NZH716" s="105"/>
      <c r="NZI716" s="105"/>
      <c r="NZJ716" s="105"/>
      <c r="NZK716" s="105"/>
      <c r="NZL716" s="105"/>
      <c r="NZM716" s="105"/>
      <c r="NZN716" s="105"/>
      <c r="NZO716" s="105"/>
      <c r="NZP716" s="105"/>
      <c r="NZQ716" s="105"/>
      <c r="NZR716" s="105"/>
      <c r="NZS716" s="105"/>
      <c r="NZT716" s="105"/>
      <c r="NZU716" s="105"/>
      <c r="NZV716" s="105"/>
      <c r="NZW716" s="105"/>
      <c r="NZX716" s="105"/>
      <c r="NZY716" s="105"/>
      <c r="NZZ716" s="105"/>
      <c r="OAA716" s="105"/>
      <c r="OAB716" s="105"/>
      <c r="OAC716" s="105"/>
      <c r="OAD716" s="105"/>
      <c r="OAE716" s="105"/>
      <c r="OAF716" s="105"/>
      <c r="OAG716" s="105"/>
      <c r="OAH716" s="105"/>
      <c r="OAI716" s="105"/>
      <c r="OAJ716" s="105"/>
      <c r="OAK716" s="105"/>
      <c r="OAL716" s="105"/>
      <c r="OAM716" s="105"/>
      <c r="OAN716" s="105"/>
      <c r="OAO716" s="105"/>
      <c r="OAP716" s="105"/>
      <c r="OAQ716" s="105"/>
      <c r="OAR716" s="105"/>
      <c r="OAS716" s="105"/>
      <c r="OAT716" s="105"/>
      <c r="OAU716" s="105"/>
      <c r="OAV716" s="105"/>
      <c r="OAW716" s="105"/>
      <c r="OAX716" s="105"/>
      <c r="OAY716" s="105"/>
      <c r="OAZ716" s="105"/>
      <c r="OBA716" s="105"/>
      <c r="OBB716" s="105"/>
      <c r="OBC716" s="105"/>
      <c r="OBD716" s="105"/>
      <c r="OBE716" s="105"/>
      <c r="OBF716" s="105"/>
      <c r="OBG716" s="105"/>
      <c r="OBH716" s="105"/>
      <c r="OBI716" s="105"/>
      <c r="OBJ716" s="105"/>
      <c r="OBK716" s="105"/>
      <c r="OBL716" s="105"/>
      <c r="OBM716" s="105"/>
      <c r="OBN716" s="105"/>
      <c r="OBO716" s="105"/>
      <c r="OBP716" s="105"/>
      <c r="OBQ716" s="105"/>
      <c r="OBR716" s="105"/>
      <c r="OBS716" s="105"/>
      <c r="OBT716" s="105"/>
      <c r="OBU716" s="105"/>
      <c r="OBV716" s="105"/>
      <c r="OBW716" s="105"/>
      <c r="OBX716" s="105"/>
      <c r="OBY716" s="105"/>
      <c r="OBZ716" s="105"/>
      <c r="OCA716" s="105"/>
      <c r="OCB716" s="105"/>
      <c r="OCC716" s="105"/>
      <c r="OCD716" s="105"/>
      <c r="OCE716" s="105"/>
      <c r="OCF716" s="105"/>
      <c r="OCG716" s="105"/>
      <c r="OCH716" s="105"/>
      <c r="OCI716" s="105"/>
      <c r="OCJ716" s="105"/>
      <c r="OCK716" s="105"/>
      <c r="OCL716" s="105"/>
      <c r="OCM716" s="105"/>
      <c r="OCN716" s="105"/>
      <c r="OCO716" s="105"/>
      <c r="OCP716" s="105"/>
      <c r="OCQ716" s="105"/>
      <c r="OCR716" s="105"/>
      <c r="OCS716" s="105"/>
      <c r="OCT716" s="105"/>
      <c r="OCU716" s="105"/>
      <c r="OCV716" s="105"/>
      <c r="OCW716" s="105"/>
      <c r="OCX716" s="105"/>
      <c r="OCY716" s="105"/>
      <c r="OCZ716" s="105"/>
      <c r="ODA716" s="105"/>
      <c r="ODB716" s="105"/>
      <c r="ODC716" s="105"/>
      <c r="ODD716" s="105"/>
      <c r="ODE716" s="105"/>
      <c r="ODF716" s="105"/>
      <c r="ODG716" s="105"/>
      <c r="ODH716" s="105"/>
      <c r="ODI716" s="105"/>
      <c r="ODJ716" s="105"/>
      <c r="ODK716" s="105"/>
      <c r="ODL716" s="105"/>
      <c r="ODM716" s="105"/>
      <c r="ODN716" s="105"/>
      <c r="ODO716" s="105"/>
      <c r="ODP716" s="105"/>
      <c r="ODQ716" s="105"/>
      <c r="ODR716" s="105"/>
      <c r="ODS716" s="105"/>
      <c r="ODT716" s="105"/>
      <c r="ODU716" s="105"/>
      <c r="ODV716" s="105"/>
      <c r="ODW716" s="105"/>
      <c r="ODX716" s="105"/>
      <c r="ODY716" s="105"/>
      <c r="ODZ716" s="105"/>
      <c r="OEA716" s="105"/>
      <c r="OEB716" s="105"/>
      <c r="OEC716" s="105"/>
      <c r="OED716" s="105"/>
      <c r="OEE716" s="105"/>
      <c r="OEF716" s="105"/>
      <c r="OEG716" s="105"/>
      <c r="OEH716" s="105"/>
      <c r="OEI716" s="105"/>
      <c r="OEJ716" s="105"/>
      <c r="OEK716" s="105"/>
      <c r="OEL716" s="105"/>
      <c r="OEM716" s="105"/>
      <c r="OEN716" s="105"/>
      <c r="OEO716" s="105"/>
      <c r="OEP716" s="105"/>
      <c r="OEQ716" s="105"/>
      <c r="OER716" s="105"/>
      <c r="OES716" s="105"/>
      <c r="OET716" s="105"/>
      <c r="OEU716" s="105"/>
      <c r="OEV716" s="105"/>
      <c r="OEW716" s="105"/>
      <c r="OEX716" s="105"/>
      <c r="OEY716" s="105"/>
      <c r="OEZ716" s="105"/>
      <c r="OFA716" s="105"/>
      <c r="OFB716" s="105"/>
      <c r="OFC716" s="105"/>
      <c r="OFD716" s="105"/>
      <c r="OFE716" s="105"/>
      <c r="OFF716" s="105"/>
      <c r="OFG716" s="105"/>
      <c r="OFH716" s="105"/>
      <c r="OFI716" s="105"/>
      <c r="OFJ716" s="105"/>
      <c r="OFK716" s="105"/>
      <c r="OFL716" s="105"/>
      <c r="OFM716" s="105"/>
      <c r="OFN716" s="105"/>
      <c r="OFO716" s="105"/>
      <c r="OFP716" s="105"/>
      <c r="OFQ716" s="105"/>
      <c r="OFR716" s="105"/>
      <c r="OFS716" s="105"/>
      <c r="OFT716" s="105"/>
      <c r="OFU716" s="105"/>
      <c r="OFV716" s="105"/>
      <c r="OFW716" s="105"/>
      <c r="OFX716" s="105"/>
      <c r="OFY716" s="105"/>
      <c r="OFZ716" s="105"/>
      <c r="OGA716" s="105"/>
      <c r="OGB716" s="105"/>
      <c r="OGC716" s="105"/>
      <c r="OGD716" s="105"/>
      <c r="OGE716" s="105"/>
      <c r="OGF716" s="105"/>
      <c r="OGG716" s="105"/>
      <c r="OGH716" s="105"/>
      <c r="OGI716" s="105"/>
      <c r="OGJ716" s="105"/>
      <c r="OGK716" s="105"/>
      <c r="OGL716" s="105"/>
      <c r="OGM716" s="105"/>
      <c r="OGN716" s="105"/>
      <c r="OGO716" s="105"/>
      <c r="OGP716" s="105"/>
      <c r="OGQ716" s="105"/>
      <c r="OGR716" s="105"/>
      <c r="OGS716" s="105"/>
      <c r="OGT716" s="105"/>
      <c r="OGU716" s="105"/>
      <c r="OGV716" s="105"/>
      <c r="OGW716" s="105"/>
      <c r="OGX716" s="105"/>
      <c r="OGY716" s="105"/>
      <c r="OGZ716" s="105"/>
      <c r="OHA716" s="105"/>
      <c r="OHB716" s="105"/>
      <c r="OHC716" s="105"/>
      <c r="OHD716" s="105"/>
      <c r="OHE716" s="105"/>
      <c r="OHF716" s="105"/>
      <c r="OHG716" s="105"/>
      <c r="OHH716" s="105"/>
      <c r="OHI716" s="105"/>
      <c r="OHJ716" s="105"/>
      <c r="OHK716" s="105"/>
      <c r="OHL716" s="105"/>
      <c r="OHM716" s="105"/>
      <c r="OHN716" s="105"/>
      <c r="OHO716" s="105"/>
      <c r="OHP716" s="105"/>
      <c r="OHQ716" s="105"/>
      <c r="OHR716" s="105"/>
      <c r="OHS716" s="105"/>
      <c r="OHT716" s="105"/>
      <c r="OHU716" s="105"/>
      <c r="OHV716" s="105"/>
      <c r="OHW716" s="105"/>
      <c r="OHX716" s="105"/>
      <c r="OHY716" s="105"/>
      <c r="OHZ716" s="105"/>
      <c r="OIA716" s="105"/>
      <c r="OIB716" s="105"/>
      <c r="OIC716" s="105"/>
      <c r="OID716" s="105"/>
      <c r="OIE716" s="105"/>
      <c r="OIF716" s="105"/>
      <c r="OIG716" s="105"/>
      <c r="OIH716" s="105"/>
      <c r="OII716" s="105"/>
      <c r="OIJ716" s="105"/>
      <c r="OIK716" s="105"/>
      <c r="OIL716" s="105"/>
      <c r="OIM716" s="105"/>
      <c r="OIN716" s="105"/>
      <c r="OIO716" s="105"/>
      <c r="OIP716" s="105"/>
      <c r="OIQ716" s="105"/>
      <c r="OIR716" s="105"/>
      <c r="OIS716" s="105"/>
      <c r="OIT716" s="105"/>
      <c r="OIU716" s="105"/>
      <c r="OIV716" s="105"/>
      <c r="OIW716" s="105"/>
      <c r="OIX716" s="105"/>
      <c r="OIY716" s="105"/>
      <c r="OIZ716" s="105"/>
      <c r="OJA716" s="105"/>
      <c r="OJB716" s="105"/>
      <c r="OJC716" s="105"/>
      <c r="OJD716" s="105"/>
      <c r="OJE716" s="105"/>
      <c r="OJF716" s="105"/>
      <c r="OJG716" s="105"/>
      <c r="OJH716" s="105"/>
      <c r="OJI716" s="105"/>
      <c r="OJJ716" s="105"/>
      <c r="OJK716" s="105"/>
      <c r="OJL716" s="105"/>
      <c r="OJM716" s="105"/>
      <c r="OJN716" s="105"/>
      <c r="OJO716" s="105"/>
      <c r="OJP716" s="105"/>
      <c r="OJQ716" s="105"/>
      <c r="OJR716" s="105"/>
      <c r="OJS716" s="105"/>
      <c r="OJT716" s="105"/>
      <c r="OJU716" s="105"/>
      <c r="OJV716" s="105"/>
      <c r="OJW716" s="105"/>
      <c r="OJX716" s="105"/>
      <c r="OJY716" s="105"/>
      <c r="OJZ716" s="105"/>
      <c r="OKA716" s="105"/>
      <c r="OKB716" s="105"/>
      <c r="OKC716" s="105"/>
      <c r="OKD716" s="105"/>
      <c r="OKE716" s="105"/>
      <c r="OKF716" s="105"/>
      <c r="OKG716" s="105"/>
      <c r="OKH716" s="105"/>
      <c r="OKI716" s="105"/>
      <c r="OKJ716" s="105"/>
      <c r="OKK716" s="105"/>
      <c r="OKL716" s="105"/>
      <c r="OKM716" s="105"/>
      <c r="OKN716" s="105"/>
      <c r="OKO716" s="105"/>
      <c r="OKP716" s="105"/>
      <c r="OKQ716" s="105"/>
      <c r="OKR716" s="105"/>
      <c r="OKS716" s="105"/>
      <c r="OKT716" s="105"/>
      <c r="OKU716" s="105"/>
      <c r="OKV716" s="105"/>
      <c r="OKW716" s="105"/>
      <c r="OKX716" s="105"/>
      <c r="OKY716" s="105"/>
      <c r="OKZ716" s="105"/>
      <c r="OLA716" s="105"/>
      <c r="OLB716" s="105"/>
      <c r="OLC716" s="105"/>
      <c r="OLD716" s="105"/>
      <c r="OLE716" s="105"/>
      <c r="OLF716" s="105"/>
      <c r="OLG716" s="105"/>
      <c r="OLH716" s="105"/>
      <c r="OLI716" s="105"/>
      <c r="OLJ716" s="105"/>
      <c r="OLK716" s="105"/>
      <c r="OLL716" s="105"/>
      <c r="OLM716" s="105"/>
      <c r="OLN716" s="105"/>
      <c r="OLO716" s="105"/>
      <c r="OLP716" s="105"/>
      <c r="OLQ716" s="105"/>
      <c r="OLR716" s="105"/>
      <c r="OLS716" s="105"/>
      <c r="OLT716" s="105"/>
      <c r="OLU716" s="105"/>
      <c r="OLV716" s="105"/>
      <c r="OLW716" s="105"/>
      <c r="OLX716" s="105"/>
      <c r="OLY716" s="105"/>
      <c r="OLZ716" s="105"/>
      <c r="OMA716" s="105"/>
      <c r="OMB716" s="105"/>
      <c r="OMC716" s="105"/>
      <c r="OMD716" s="105"/>
      <c r="OME716" s="105"/>
      <c r="OMF716" s="105"/>
      <c r="OMG716" s="105"/>
      <c r="OMH716" s="105"/>
      <c r="OMI716" s="105"/>
      <c r="OMJ716" s="105"/>
      <c r="OMK716" s="105"/>
      <c r="OML716" s="105"/>
      <c r="OMM716" s="105"/>
      <c r="OMN716" s="105"/>
      <c r="OMO716" s="105"/>
      <c r="OMP716" s="105"/>
      <c r="OMQ716" s="105"/>
      <c r="OMR716" s="105"/>
      <c r="OMS716" s="105"/>
      <c r="OMT716" s="105"/>
      <c r="OMU716" s="105"/>
      <c r="OMV716" s="105"/>
      <c r="OMW716" s="105"/>
      <c r="OMX716" s="105"/>
      <c r="OMY716" s="105"/>
      <c r="OMZ716" s="105"/>
      <c r="ONA716" s="105"/>
      <c r="ONB716" s="105"/>
      <c r="ONC716" s="105"/>
      <c r="OND716" s="105"/>
      <c r="ONE716" s="105"/>
      <c r="ONF716" s="105"/>
      <c r="ONG716" s="105"/>
      <c r="ONH716" s="105"/>
      <c r="ONI716" s="105"/>
      <c r="ONJ716" s="105"/>
      <c r="ONK716" s="105"/>
      <c r="ONL716" s="105"/>
      <c r="ONM716" s="105"/>
      <c r="ONN716" s="105"/>
      <c r="ONO716" s="105"/>
      <c r="ONP716" s="105"/>
      <c r="ONQ716" s="105"/>
      <c r="ONR716" s="105"/>
      <c r="ONS716" s="105"/>
      <c r="ONT716" s="105"/>
      <c r="ONU716" s="105"/>
      <c r="ONV716" s="105"/>
      <c r="ONW716" s="105"/>
      <c r="ONX716" s="105"/>
      <c r="ONY716" s="105"/>
      <c r="ONZ716" s="105"/>
      <c r="OOA716" s="105"/>
      <c r="OOB716" s="105"/>
      <c r="OOC716" s="105"/>
      <c r="OOD716" s="105"/>
      <c r="OOE716" s="105"/>
      <c r="OOF716" s="105"/>
      <c r="OOG716" s="105"/>
      <c r="OOH716" s="105"/>
      <c r="OOI716" s="105"/>
      <c r="OOJ716" s="105"/>
      <c r="OOK716" s="105"/>
      <c r="OOL716" s="105"/>
      <c r="OOM716" s="105"/>
      <c r="OON716" s="105"/>
      <c r="OOO716" s="105"/>
      <c r="OOP716" s="105"/>
      <c r="OOQ716" s="105"/>
      <c r="OOR716" s="105"/>
      <c r="OOS716" s="105"/>
      <c r="OOT716" s="105"/>
      <c r="OOU716" s="105"/>
      <c r="OOV716" s="105"/>
      <c r="OOW716" s="105"/>
      <c r="OOX716" s="105"/>
      <c r="OOY716" s="105"/>
      <c r="OOZ716" s="105"/>
      <c r="OPA716" s="105"/>
      <c r="OPB716" s="105"/>
      <c r="OPC716" s="105"/>
      <c r="OPD716" s="105"/>
      <c r="OPE716" s="105"/>
      <c r="OPF716" s="105"/>
      <c r="OPG716" s="105"/>
      <c r="OPH716" s="105"/>
      <c r="OPI716" s="105"/>
      <c r="OPJ716" s="105"/>
      <c r="OPK716" s="105"/>
      <c r="OPL716" s="105"/>
      <c r="OPM716" s="105"/>
      <c r="OPN716" s="105"/>
      <c r="OPO716" s="105"/>
      <c r="OPP716" s="105"/>
      <c r="OPQ716" s="105"/>
      <c r="OPR716" s="105"/>
      <c r="OPS716" s="105"/>
      <c r="OPT716" s="105"/>
      <c r="OPU716" s="105"/>
      <c r="OPV716" s="105"/>
      <c r="OPW716" s="105"/>
      <c r="OPX716" s="105"/>
      <c r="OPY716" s="105"/>
      <c r="OPZ716" s="105"/>
      <c r="OQA716" s="105"/>
      <c r="OQB716" s="105"/>
      <c r="OQC716" s="105"/>
      <c r="OQD716" s="105"/>
      <c r="OQE716" s="105"/>
      <c r="OQF716" s="105"/>
      <c r="OQG716" s="105"/>
      <c r="OQH716" s="105"/>
      <c r="OQI716" s="105"/>
      <c r="OQJ716" s="105"/>
      <c r="OQK716" s="105"/>
      <c r="OQL716" s="105"/>
      <c r="OQM716" s="105"/>
      <c r="OQN716" s="105"/>
      <c r="OQO716" s="105"/>
      <c r="OQP716" s="105"/>
      <c r="OQQ716" s="105"/>
      <c r="OQR716" s="105"/>
      <c r="OQS716" s="105"/>
      <c r="OQT716" s="105"/>
      <c r="OQU716" s="105"/>
      <c r="OQV716" s="105"/>
      <c r="OQW716" s="105"/>
      <c r="OQX716" s="105"/>
      <c r="OQY716" s="105"/>
      <c r="OQZ716" s="105"/>
      <c r="ORA716" s="105"/>
      <c r="ORB716" s="105"/>
      <c r="ORC716" s="105"/>
      <c r="ORD716" s="105"/>
      <c r="ORE716" s="105"/>
      <c r="ORF716" s="105"/>
      <c r="ORG716" s="105"/>
      <c r="ORH716" s="105"/>
      <c r="ORI716" s="105"/>
      <c r="ORJ716" s="105"/>
      <c r="ORK716" s="105"/>
      <c r="ORL716" s="105"/>
      <c r="ORM716" s="105"/>
      <c r="ORN716" s="105"/>
      <c r="ORO716" s="105"/>
      <c r="ORP716" s="105"/>
      <c r="ORQ716" s="105"/>
      <c r="ORR716" s="105"/>
      <c r="ORS716" s="105"/>
      <c r="ORT716" s="105"/>
      <c r="ORU716" s="105"/>
      <c r="ORV716" s="105"/>
      <c r="ORW716" s="105"/>
      <c r="ORX716" s="105"/>
      <c r="ORY716" s="105"/>
      <c r="ORZ716" s="105"/>
      <c r="OSA716" s="105"/>
      <c r="OSB716" s="105"/>
      <c r="OSC716" s="105"/>
      <c r="OSD716" s="105"/>
      <c r="OSE716" s="105"/>
      <c r="OSF716" s="105"/>
      <c r="OSG716" s="105"/>
      <c r="OSH716" s="105"/>
      <c r="OSI716" s="105"/>
      <c r="OSJ716" s="105"/>
      <c r="OSK716" s="105"/>
      <c r="OSL716" s="105"/>
      <c r="OSM716" s="105"/>
      <c r="OSN716" s="105"/>
      <c r="OSO716" s="105"/>
      <c r="OSP716" s="105"/>
      <c r="OSQ716" s="105"/>
      <c r="OSR716" s="105"/>
      <c r="OSS716" s="105"/>
      <c r="OST716" s="105"/>
      <c r="OSU716" s="105"/>
      <c r="OSV716" s="105"/>
      <c r="OSW716" s="105"/>
      <c r="OSX716" s="105"/>
      <c r="OSY716" s="105"/>
      <c r="OSZ716" s="105"/>
      <c r="OTA716" s="105"/>
      <c r="OTB716" s="105"/>
      <c r="OTC716" s="105"/>
      <c r="OTD716" s="105"/>
      <c r="OTE716" s="105"/>
      <c r="OTF716" s="105"/>
      <c r="OTG716" s="105"/>
      <c r="OTH716" s="105"/>
      <c r="OTI716" s="105"/>
      <c r="OTJ716" s="105"/>
      <c r="OTK716" s="105"/>
      <c r="OTL716" s="105"/>
      <c r="OTM716" s="105"/>
      <c r="OTN716" s="105"/>
      <c r="OTO716" s="105"/>
      <c r="OTP716" s="105"/>
      <c r="OTQ716" s="105"/>
      <c r="OTR716" s="105"/>
      <c r="OTS716" s="105"/>
      <c r="OTT716" s="105"/>
      <c r="OTU716" s="105"/>
      <c r="OTV716" s="105"/>
      <c r="OTW716" s="105"/>
      <c r="OTX716" s="105"/>
      <c r="OTY716" s="105"/>
      <c r="OTZ716" s="105"/>
      <c r="OUA716" s="105"/>
      <c r="OUB716" s="105"/>
      <c r="OUC716" s="105"/>
      <c r="OUD716" s="105"/>
      <c r="OUE716" s="105"/>
      <c r="OUF716" s="105"/>
      <c r="OUG716" s="105"/>
      <c r="OUH716" s="105"/>
      <c r="OUI716" s="105"/>
      <c r="OUJ716" s="105"/>
      <c r="OUK716" s="105"/>
      <c r="OUL716" s="105"/>
      <c r="OUM716" s="105"/>
      <c r="OUN716" s="105"/>
      <c r="OUO716" s="105"/>
      <c r="OUP716" s="105"/>
      <c r="OUQ716" s="105"/>
      <c r="OUR716" s="105"/>
      <c r="OUS716" s="105"/>
      <c r="OUT716" s="105"/>
      <c r="OUU716" s="105"/>
      <c r="OUV716" s="105"/>
      <c r="OUW716" s="105"/>
      <c r="OUX716" s="105"/>
      <c r="OUY716" s="105"/>
      <c r="OUZ716" s="105"/>
      <c r="OVA716" s="105"/>
      <c r="OVB716" s="105"/>
      <c r="OVC716" s="105"/>
      <c r="OVD716" s="105"/>
      <c r="OVE716" s="105"/>
      <c r="OVF716" s="105"/>
      <c r="OVG716" s="105"/>
      <c r="OVH716" s="105"/>
      <c r="OVI716" s="105"/>
      <c r="OVJ716" s="105"/>
      <c r="OVK716" s="105"/>
      <c r="OVL716" s="105"/>
      <c r="OVM716" s="105"/>
      <c r="OVN716" s="105"/>
      <c r="OVO716" s="105"/>
      <c r="OVP716" s="105"/>
      <c r="OVQ716" s="105"/>
      <c r="OVR716" s="105"/>
      <c r="OVS716" s="105"/>
      <c r="OVT716" s="105"/>
      <c r="OVU716" s="105"/>
      <c r="OVV716" s="105"/>
      <c r="OVW716" s="105"/>
      <c r="OVX716" s="105"/>
      <c r="OVY716" s="105"/>
      <c r="OVZ716" s="105"/>
      <c r="OWA716" s="105"/>
      <c r="OWB716" s="105"/>
      <c r="OWC716" s="105"/>
      <c r="OWD716" s="105"/>
      <c r="OWE716" s="105"/>
      <c r="OWF716" s="105"/>
      <c r="OWG716" s="105"/>
      <c r="OWH716" s="105"/>
      <c r="OWI716" s="105"/>
      <c r="OWJ716" s="105"/>
      <c r="OWK716" s="105"/>
      <c r="OWL716" s="105"/>
      <c r="OWM716" s="105"/>
      <c r="OWN716" s="105"/>
      <c r="OWO716" s="105"/>
      <c r="OWP716" s="105"/>
      <c r="OWQ716" s="105"/>
      <c r="OWR716" s="105"/>
      <c r="OWS716" s="105"/>
      <c r="OWT716" s="105"/>
      <c r="OWU716" s="105"/>
      <c r="OWV716" s="105"/>
      <c r="OWW716" s="105"/>
      <c r="OWX716" s="105"/>
      <c r="OWY716" s="105"/>
      <c r="OWZ716" s="105"/>
      <c r="OXA716" s="105"/>
      <c r="OXB716" s="105"/>
      <c r="OXC716" s="105"/>
      <c r="OXD716" s="105"/>
      <c r="OXE716" s="105"/>
      <c r="OXF716" s="105"/>
      <c r="OXG716" s="105"/>
      <c r="OXH716" s="105"/>
      <c r="OXI716" s="105"/>
      <c r="OXJ716" s="105"/>
      <c r="OXK716" s="105"/>
      <c r="OXL716" s="105"/>
      <c r="OXM716" s="105"/>
      <c r="OXN716" s="105"/>
      <c r="OXO716" s="105"/>
      <c r="OXP716" s="105"/>
      <c r="OXQ716" s="105"/>
      <c r="OXR716" s="105"/>
      <c r="OXS716" s="105"/>
      <c r="OXT716" s="105"/>
      <c r="OXU716" s="105"/>
      <c r="OXV716" s="105"/>
      <c r="OXW716" s="105"/>
      <c r="OXX716" s="105"/>
      <c r="OXY716" s="105"/>
      <c r="OXZ716" s="105"/>
      <c r="OYA716" s="105"/>
      <c r="OYB716" s="105"/>
      <c r="OYC716" s="105"/>
      <c r="OYD716" s="105"/>
      <c r="OYE716" s="105"/>
      <c r="OYF716" s="105"/>
      <c r="OYG716" s="105"/>
      <c r="OYH716" s="105"/>
      <c r="OYI716" s="105"/>
      <c r="OYJ716" s="105"/>
      <c r="OYK716" s="105"/>
      <c r="OYL716" s="105"/>
      <c r="OYM716" s="105"/>
      <c r="OYN716" s="105"/>
      <c r="OYO716" s="105"/>
      <c r="OYP716" s="105"/>
      <c r="OYQ716" s="105"/>
      <c r="OYR716" s="105"/>
      <c r="OYS716" s="105"/>
      <c r="OYT716" s="105"/>
      <c r="OYU716" s="105"/>
      <c r="OYV716" s="105"/>
      <c r="OYW716" s="105"/>
      <c r="OYX716" s="105"/>
      <c r="OYY716" s="105"/>
      <c r="OYZ716" s="105"/>
      <c r="OZA716" s="105"/>
      <c r="OZB716" s="105"/>
      <c r="OZC716" s="105"/>
      <c r="OZD716" s="105"/>
      <c r="OZE716" s="105"/>
      <c r="OZF716" s="105"/>
      <c r="OZG716" s="105"/>
      <c r="OZH716" s="105"/>
      <c r="OZI716" s="105"/>
      <c r="OZJ716" s="105"/>
      <c r="OZK716" s="105"/>
      <c r="OZL716" s="105"/>
      <c r="OZM716" s="105"/>
      <c r="OZN716" s="105"/>
      <c r="OZO716" s="105"/>
      <c r="OZP716" s="105"/>
      <c r="OZQ716" s="105"/>
      <c r="OZR716" s="105"/>
      <c r="OZS716" s="105"/>
      <c r="OZT716" s="105"/>
      <c r="OZU716" s="105"/>
      <c r="OZV716" s="105"/>
      <c r="OZW716" s="105"/>
      <c r="OZX716" s="105"/>
      <c r="OZY716" s="105"/>
      <c r="OZZ716" s="105"/>
      <c r="PAA716" s="105"/>
      <c r="PAB716" s="105"/>
      <c r="PAC716" s="105"/>
      <c r="PAD716" s="105"/>
      <c r="PAE716" s="105"/>
      <c r="PAF716" s="105"/>
      <c r="PAG716" s="105"/>
      <c r="PAH716" s="105"/>
      <c r="PAI716" s="105"/>
      <c r="PAJ716" s="105"/>
      <c r="PAK716" s="105"/>
      <c r="PAL716" s="105"/>
      <c r="PAM716" s="105"/>
      <c r="PAN716" s="105"/>
      <c r="PAO716" s="105"/>
      <c r="PAP716" s="105"/>
      <c r="PAQ716" s="105"/>
      <c r="PAR716" s="105"/>
      <c r="PAS716" s="105"/>
      <c r="PAT716" s="105"/>
      <c r="PAU716" s="105"/>
      <c r="PAV716" s="105"/>
      <c r="PAW716" s="105"/>
      <c r="PAX716" s="105"/>
      <c r="PAY716" s="105"/>
      <c r="PAZ716" s="105"/>
      <c r="PBA716" s="105"/>
      <c r="PBB716" s="105"/>
      <c r="PBC716" s="105"/>
      <c r="PBD716" s="105"/>
      <c r="PBE716" s="105"/>
      <c r="PBF716" s="105"/>
      <c r="PBG716" s="105"/>
      <c r="PBH716" s="105"/>
      <c r="PBI716" s="105"/>
      <c r="PBJ716" s="105"/>
      <c r="PBK716" s="105"/>
      <c r="PBL716" s="105"/>
      <c r="PBM716" s="105"/>
      <c r="PBN716" s="105"/>
      <c r="PBO716" s="105"/>
      <c r="PBP716" s="105"/>
      <c r="PBQ716" s="105"/>
      <c r="PBR716" s="105"/>
      <c r="PBS716" s="105"/>
      <c r="PBT716" s="105"/>
      <c r="PBU716" s="105"/>
      <c r="PBV716" s="105"/>
      <c r="PBW716" s="105"/>
      <c r="PBX716" s="105"/>
      <c r="PBY716" s="105"/>
      <c r="PBZ716" s="105"/>
      <c r="PCA716" s="105"/>
      <c r="PCB716" s="105"/>
      <c r="PCC716" s="105"/>
      <c r="PCD716" s="105"/>
      <c r="PCE716" s="105"/>
      <c r="PCF716" s="105"/>
      <c r="PCG716" s="105"/>
      <c r="PCH716" s="105"/>
      <c r="PCI716" s="105"/>
      <c r="PCJ716" s="105"/>
      <c r="PCK716" s="105"/>
      <c r="PCL716" s="105"/>
      <c r="PCM716" s="105"/>
      <c r="PCN716" s="105"/>
      <c r="PCO716" s="105"/>
      <c r="PCP716" s="105"/>
      <c r="PCQ716" s="105"/>
      <c r="PCR716" s="105"/>
      <c r="PCS716" s="105"/>
      <c r="PCT716" s="105"/>
      <c r="PCU716" s="105"/>
      <c r="PCV716" s="105"/>
      <c r="PCW716" s="105"/>
      <c r="PCX716" s="105"/>
      <c r="PCY716" s="105"/>
      <c r="PCZ716" s="105"/>
      <c r="PDA716" s="105"/>
      <c r="PDB716" s="105"/>
      <c r="PDC716" s="105"/>
      <c r="PDD716" s="105"/>
      <c r="PDE716" s="105"/>
      <c r="PDF716" s="105"/>
      <c r="PDG716" s="105"/>
      <c r="PDH716" s="105"/>
      <c r="PDI716" s="105"/>
      <c r="PDJ716" s="105"/>
      <c r="PDK716" s="105"/>
      <c r="PDL716" s="105"/>
      <c r="PDM716" s="105"/>
      <c r="PDN716" s="105"/>
      <c r="PDO716" s="105"/>
      <c r="PDP716" s="105"/>
      <c r="PDQ716" s="105"/>
      <c r="PDR716" s="105"/>
      <c r="PDS716" s="105"/>
      <c r="PDT716" s="105"/>
      <c r="PDU716" s="105"/>
      <c r="PDV716" s="105"/>
      <c r="PDW716" s="105"/>
      <c r="PDX716" s="105"/>
      <c r="PDY716" s="105"/>
      <c r="PDZ716" s="105"/>
      <c r="PEA716" s="105"/>
      <c r="PEB716" s="105"/>
      <c r="PEC716" s="105"/>
      <c r="PED716" s="105"/>
      <c r="PEE716" s="105"/>
      <c r="PEF716" s="105"/>
      <c r="PEG716" s="105"/>
      <c r="PEH716" s="105"/>
      <c r="PEI716" s="105"/>
      <c r="PEJ716" s="105"/>
      <c r="PEK716" s="105"/>
      <c r="PEL716" s="105"/>
      <c r="PEM716" s="105"/>
      <c r="PEN716" s="105"/>
      <c r="PEO716" s="105"/>
      <c r="PEP716" s="105"/>
      <c r="PEQ716" s="105"/>
      <c r="PER716" s="105"/>
      <c r="PES716" s="105"/>
      <c r="PET716" s="105"/>
      <c r="PEU716" s="105"/>
      <c r="PEV716" s="105"/>
      <c r="PEW716" s="105"/>
      <c r="PEX716" s="105"/>
      <c r="PEY716" s="105"/>
      <c r="PEZ716" s="105"/>
      <c r="PFA716" s="105"/>
      <c r="PFB716" s="105"/>
      <c r="PFC716" s="105"/>
      <c r="PFD716" s="105"/>
      <c r="PFE716" s="105"/>
      <c r="PFF716" s="105"/>
      <c r="PFG716" s="105"/>
      <c r="PFH716" s="105"/>
      <c r="PFI716" s="105"/>
      <c r="PFJ716" s="105"/>
      <c r="PFK716" s="105"/>
      <c r="PFL716" s="105"/>
      <c r="PFM716" s="105"/>
      <c r="PFN716" s="105"/>
      <c r="PFO716" s="105"/>
      <c r="PFP716" s="105"/>
      <c r="PFQ716" s="105"/>
      <c r="PFR716" s="105"/>
      <c r="PFS716" s="105"/>
      <c r="PFT716" s="105"/>
      <c r="PFU716" s="105"/>
      <c r="PFV716" s="105"/>
      <c r="PFW716" s="105"/>
      <c r="PFX716" s="105"/>
      <c r="PFY716" s="105"/>
      <c r="PFZ716" s="105"/>
      <c r="PGA716" s="105"/>
      <c r="PGB716" s="105"/>
      <c r="PGC716" s="105"/>
      <c r="PGD716" s="105"/>
      <c r="PGE716" s="105"/>
      <c r="PGF716" s="105"/>
      <c r="PGG716" s="105"/>
      <c r="PGH716" s="105"/>
      <c r="PGI716" s="105"/>
      <c r="PGJ716" s="105"/>
      <c r="PGK716" s="105"/>
      <c r="PGL716" s="105"/>
      <c r="PGM716" s="105"/>
      <c r="PGN716" s="105"/>
      <c r="PGO716" s="105"/>
      <c r="PGP716" s="105"/>
      <c r="PGQ716" s="105"/>
      <c r="PGR716" s="105"/>
      <c r="PGS716" s="105"/>
      <c r="PGT716" s="105"/>
      <c r="PGU716" s="105"/>
      <c r="PGV716" s="105"/>
      <c r="PGW716" s="105"/>
      <c r="PGX716" s="105"/>
      <c r="PGY716" s="105"/>
      <c r="PGZ716" s="105"/>
      <c r="PHA716" s="105"/>
      <c r="PHB716" s="105"/>
      <c r="PHC716" s="105"/>
      <c r="PHD716" s="105"/>
      <c r="PHE716" s="105"/>
      <c r="PHF716" s="105"/>
      <c r="PHG716" s="105"/>
      <c r="PHH716" s="105"/>
      <c r="PHI716" s="105"/>
      <c r="PHJ716" s="105"/>
      <c r="PHK716" s="105"/>
      <c r="PHL716" s="105"/>
      <c r="PHM716" s="105"/>
      <c r="PHN716" s="105"/>
      <c r="PHO716" s="105"/>
      <c r="PHP716" s="105"/>
      <c r="PHQ716" s="105"/>
      <c r="PHR716" s="105"/>
      <c r="PHS716" s="105"/>
      <c r="PHT716" s="105"/>
      <c r="PHU716" s="105"/>
      <c r="PHV716" s="105"/>
      <c r="PHW716" s="105"/>
      <c r="PHX716" s="105"/>
      <c r="PHY716" s="105"/>
      <c r="PHZ716" s="105"/>
      <c r="PIA716" s="105"/>
      <c r="PIB716" s="105"/>
      <c r="PIC716" s="105"/>
      <c r="PID716" s="105"/>
      <c r="PIE716" s="105"/>
      <c r="PIF716" s="105"/>
      <c r="PIG716" s="105"/>
      <c r="PIH716" s="105"/>
      <c r="PII716" s="105"/>
      <c r="PIJ716" s="105"/>
      <c r="PIK716" s="105"/>
      <c r="PIL716" s="105"/>
      <c r="PIM716" s="105"/>
      <c r="PIN716" s="105"/>
      <c r="PIO716" s="105"/>
      <c r="PIP716" s="105"/>
      <c r="PIQ716" s="105"/>
      <c r="PIR716" s="105"/>
      <c r="PIS716" s="105"/>
      <c r="PIT716" s="105"/>
      <c r="PIU716" s="105"/>
      <c r="PIV716" s="105"/>
      <c r="PIW716" s="105"/>
      <c r="PIX716" s="105"/>
      <c r="PIY716" s="105"/>
      <c r="PIZ716" s="105"/>
      <c r="PJA716" s="105"/>
      <c r="PJB716" s="105"/>
      <c r="PJC716" s="105"/>
      <c r="PJD716" s="105"/>
      <c r="PJE716" s="105"/>
      <c r="PJF716" s="105"/>
      <c r="PJG716" s="105"/>
      <c r="PJH716" s="105"/>
      <c r="PJI716" s="105"/>
      <c r="PJJ716" s="105"/>
      <c r="PJK716" s="105"/>
      <c r="PJL716" s="105"/>
      <c r="PJM716" s="105"/>
      <c r="PJN716" s="105"/>
      <c r="PJO716" s="105"/>
      <c r="PJP716" s="105"/>
      <c r="PJQ716" s="105"/>
      <c r="PJR716" s="105"/>
      <c r="PJS716" s="105"/>
      <c r="PJT716" s="105"/>
      <c r="PJU716" s="105"/>
      <c r="PJV716" s="105"/>
      <c r="PJW716" s="105"/>
      <c r="PJX716" s="105"/>
      <c r="PJY716" s="105"/>
      <c r="PJZ716" s="105"/>
      <c r="PKA716" s="105"/>
      <c r="PKB716" s="105"/>
      <c r="PKC716" s="105"/>
      <c r="PKD716" s="105"/>
      <c r="PKE716" s="105"/>
      <c r="PKF716" s="105"/>
      <c r="PKG716" s="105"/>
      <c r="PKH716" s="105"/>
      <c r="PKI716" s="105"/>
      <c r="PKJ716" s="105"/>
      <c r="PKK716" s="105"/>
      <c r="PKL716" s="105"/>
      <c r="PKM716" s="105"/>
      <c r="PKN716" s="105"/>
      <c r="PKO716" s="105"/>
      <c r="PKP716" s="105"/>
      <c r="PKQ716" s="105"/>
      <c r="PKR716" s="105"/>
      <c r="PKS716" s="105"/>
      <c r="PKT716" s="105"/>
      <c r="PKU716" s="105"/>
      <c r="PKV716" s="105"/>
      <c r="PKW716" s="105"/>
      <c r="PKX716" s="105"/>
      <c r="PKY716" s="105"/>
      <c r="PKZ716" s="105"/>
      <c r="PLA716" s="105"/>
      <c r="PLB716" s="105"/>
      <c r="PLC716" s="105"/>
      <c r="PLD716" s="105"/>
      <c r="PLE716" s="105"/>
      <c r="PLF716" s="105"/>
      <c r="PLG716" s="105"/>
      <c r="PLH716" s="105"/>
      <c r="PLI716" s="105"/>
      <c r="PLJ716" s="105"/>
      <c r="PLK716" s="105"/>
      <c r="PLL716" s="105"/>
      <c r="PLM716" s="105"/>
      <c r="PLN716" s="105"/>
      <c r="PLO716" s="105"/>
      <c r="PLP716" s="105"/>
      <c r="PLQ716" s="105"/>
      <c r="PLR716" s="105"/>
      <c r="PLS716" s="105"/>
      <c r="PLT716" s="105"/>
      <c r="PLU716" s="105"/>
      <c r="PLV716" s="105"/>
      <c r="PLW716" s="105"/>
      <c r="PLX716" s="105"/>
      <c r="PLY716" s="105"/>
      <c r="PLZ716" s="105"/>
      <c r="PMA716" s="105"/>
      <c r="PMB716" s="105"/>
      <c r="PMC716" s="105"/>
      <c r="PMD716" s="105"/>
      <c r="PME716" s="105"/>
      <c r="PMF716" s="105"/>
      <c r="PMG716" s="105"/>
      <c r="PMH716" s="105"/>
      <c r="PMI716" s="105"/>
      <c r="PMJ716" s="105"/>
      <c r="PMK716" s="105"/>
      <c r="PML716" s="105"/>
      <c r="PMM716" s="105"/>
      <c r="PMN716" s="105"/>
      <c r="PMO716" s="105"/>
      <c r="PMP716" s="105"/>
      <c r="PMQ716" s="105"/>
      <c r="PMR716" s="105"/>
      <c r="PMS716" s="105"/>
      <c r="PMT716" s="105"/>
      <c r="PMU716" s="105"/>
      <c r="PMV716" s="105"/>
      <c r="PMW716" s="105"/>
      <c r="PMX716" s="105"/>
      <c r="PMY716" s="105"/>
      <c r="PMZ716" s="105"/>
      <c r="PNA716" s="105"/>
      <c r="PNB716" s="105"/>
      <c r="PNC716" s="105"/>
      <c r="PND716" s="105"/>
      <c r="PNE716" s="105"/>
      <c r="PNF716" s="105"/>
      <c r="PNG716" s="105"/>
      <c r="PNH716" s="105"/>
      <c r="PNI716" s="105"/>
      <c r="PNJ716" s="105"/>
      <c r="PNK716" s="105"/>
      <c r="PNL716" s="105"/>
      <c r="PNM716" s="105"/>
      <c r="PNN716" s="105"/>
      <c r="PNO716" s="105"/>
      <c r="PNP716" s="105"/>
      <c r="PNQ716" s="105"/>
      <c r="PNR716" s="105"/>
      <c r="PNS716" s="105"/>
      <c r="PNT716" s="105"/>
      <c r="PNU716" s="105"/>
      <c r="PNV716" s="105"/>
      <c r="PNW716" s="105"/>
      <c r="PNX716" s="105"/>
      <c r="PNY716" s="105"/>
      <c r="PNZ716" s="105"/>
      <c r="POA716" s="105"/>
      <c r="POB716" s="105"/>
      <c r="POC716" s="105"/>
      <c r="POD716" s="105"/>
      <c r="POE716" s="105"/>
      <c r="POF716" s="105"/>
      <c r="POG716" s="105"/>
      <c r="POH716" s="105"/>
      <c r="POI716" s="105"/>
      <c r="POJ716" s="105"/>
      <c r="POK716" s="105"/>
      <c r="POL716" s="105"/>
      <c r="POM716" s="105"/>
      <c r="PON716" s="105"/>
      <c r="POO716" s="105"/>
      <c r="POP716" s="105"/>
      <c r="POQ716" s="105"/>
      <c r="POR716" s="105"/>
      <c r="POS716" s="105"/>
      <c r="POT716" s="105"/>
      <c r="POU716" s="105"/>
      <c r="POV716" s="105"/>
      <c r="POW716" s="105"/>
      <c r="POX716" s="105"/>
      <c r="POY716" s="105"/>
      <c r="POZ716" s="105"/>
      <c r="PPA716" s="105"/>
      <c r="PPB716" s="105"/>
      <c r="PPC716" s="105"/>
      <c r="PPD716" s="105"/>
      <c r="PPE716" s="105"/>
      <c r="PPF716" s="105"/>
      <c r="PPG716" s="105"/>
      <c r="PPH716" s="105"/>
      <c r="PPI716" s="105"/>
      <c r="PPJ716" s="105"/>
      <c r="PPK716" s="105"/>
      <c r="PPL716" s="105"/>
      <c r="PPM716" s="105"/>
      <c r="PPN716" s="105"/>
      <c r="PPO716" s="105"/>
      <c r="PPP716" s="105"/>
      <c r="PPQ716" s="105"/>
      <c r="PPR716" s="105"/>
      <c r="PPS716" s="105"/>
      <c r="PPT716" s="105"/>
      <c r="PPU716" s="105"/>
      <c r="PPV716" s="105"/>
      <c r="PPW716" s="105"/>
      <c r="PPX716" s="105"/>
      <c r="PPY716" s="105"/>
      <c r="PPZ716" s="105"/>
      <c r="PQA716" s="105"/>
      <c r="PQB716" s="105"/>
      <c r="PQC716" s="105"/>
      <c r="PQD716" s="105"/>
      <c r="PQE716" s="105"/>
      <c r="PQF716" s="105"/>
      <c r="PQG716" s="105"/>
      <c r="PQH716" s="105"/>
      <c r="PQI716" s="105"/>
      <c r="PQJ716" s="105"/>
      <c r="PQK716" s="105"/>
      <c r="PQL716" s="105"/>
      <c r="PQM716" s="105"/>
      <c r="PQN716" s="105"/>
      <c r="PQO716" s="105"/>
      <c r="PQP716" s="105"/>
      <c r="PQQ716" s="105"/>
      <c r="PQR716" s="105"/>
      <c r="PQS716" s="105"/>
      <c r="PQT716" s="105"/>
      <c r="PQU716" s="105"/>
      <c r="PQV716" s="105"/>
      <c r="PQW716" s="105"/>
      <c r="PQX716" s="105"/>
      <c r="PQY716" s="105"/>
      <c r="PQZ716" s="105"/>
      <c r="PRA716" s="105"/>
      <c r="PRB716" s="105"/>
      <c r="PRC716" s="105"/>
      <c r="PRD716" s="105"/>
      <c r="PRE716" s="105"/>
      <c r="PRF716" s="105"/>
      <c r="PRG716" s="105"/>
      <c r="PRH716" s="105"/>
      <c r="PRI716" s="105"/>
      <c r="PRJ716" s="105"/>
      <c r="PRK716" s="105"/>
      <c r="PRL716" s="105"/>
      <c r="PRM716" s="105"/>
      <c r="PRN716" s="105"/>
      <c r="PRO716" s="105"/>
      <c r="PRP716" s="105"/>
      <c r="PRQ716" s="105"/>
      <c r="PRR716" s="105"/>
      <c r="PRS716" s="105"/>
      <c r="PRT716" s="105"/>
      <c r="PRU716" s="105"/>
      <c r="PRV716" s="105"/>
      <c r="PRW716" s="105"/>
      <c r="PRX716" s="105"/>
      <c r="PRY716" s="105"/>
      <c r="PRZ716" s="105"/>
      <c r="PSA716" s="105"/>
      <c r="PSB716" s="105"/>
      <c r="PSC716" s="105"/>
      <c r="PSD716" s="105"/>
      <c r="PSE716" s="105"/>
      <c r="PSF716" s="105"/>
      <c r="PSG716" s="105"/>
      <c r="PSH716" s="105"/>
      <c r="PSI716" s="105"/>
      <c r="PSJ716" s="105"/>
      <c r="PSK716" s="105"/>
      <c r="PSL716" s="105"/>
      <c r="PSM716" s="105"/>
      <c r="PSN716" s="105"/>
      <c r="PSO716" s="105"/>
      <c r="PSP716" s="105"/>
      <c r="PSQ716" s="105"/>
      <c r="PSR716" s="105"/>
      <c r="PSS716" s="105"/>
      <c r="PST716" s="105"/>
      <c r="PSU716" s="105"/>
      <c r="PSV716" s="105"/>
      <c r="PSW716" s="105"/>
      <c r="PSX716" s="105"/>
      <c r="PSY716" s="105"/>
      <c r="PSZ716" s="105"/>
      <c r="PTA716" s="105"/>
      <c r="PTB716" s="105"/>
      <c r="PTC716" s="105"/>
      <c r="PTD716" s="105"/>
      <c r="PTE716" s="105"/>
      <c r="PTF716" s="105"/>
      <c r="PTG716" s="105"/>
      <c r="PTH716" s="105"/>
      <c r="PTI716" s="105"/>
      <c r="PTJ716" s="105"/>
      <c r="PTK716" s="105"/>
      <c r="PTL716" s="105"/>
      <c r="PTM716" s="105"/>
      <c r="PTN716" s="105"/>
      <c r="PTO716" s="105"/>
      <c r="PTP716" s="105"/>
      <c r="PTQ716" s="105"/>
      <c r="PTR716" s="105"/>
      <c r="PTS716" s="105"/>
      <c r="PTT716" s="105"/>
      <c r="PTU716" s="105"/>
      <c r="PTV716" s="105"/>
      <c r="PTW716" s="105"/>
      <c r="PTX716" s="105"/>
      <c r="PTY716" s="105"/>
      <c r="PTZ716" s="105"/>
      <c r="PUA716" s="105"/>
      <c r="PUB716" s="105"/>
      <c r="PUC716" s="105"/>
      <c r="PUD716" s="105"/>
      <c r="PUE716" s="105"/>
      <c r="PUF716" s="105"/>
      <c r="PUG716" s="105"/>
      <c r="PUH716" s="105"/>
      <c r="PUI716" s="105"/>
      <c r="PUJ716" s="105"/>
      <c r="PUK716" s="105"/>
      <c r="PUL716" s="105"/>
      <c r="PUM716" s="105"/>
      <c r="PUN716" s="105"/>
      <c r="PUO716" s="105"/>
      <c r="PUP716" s="105"/>
      <c r="PUQ716" s="105"/>
      <c r="PUR716" s="105"/>
      <c r="PUS716" s="105"/>
      <c r="PUT716" s="105"/>
      <c r="PUU716" s="105"/>
      <c r="PUV716" s="105"/>
      <c r="PUW716" s="105"/>
      <c r="PUX716" s="105"/>
      <c r="PUY716" s="105"/>
      <c r="PUZ716" s="105"/>
      <c r="PVA716" s="105"/>
      <c r="PVB716" s="105"/>
      <c r="PVC716" s="105"/>
      <c r="PVD716" s="105"/>
      <c r="PVE716" s="105"/>
      <c r="PVF716" s="105"/>
      <c r="PVG716" s="105"/>
      <c r="PVH716" s="105"/>
      <c r="PVI716" s="105"/>
      <c r="PVJ716" s="105"/>
      <c r="PVK716" s="105"/>
      <c r="PVL716" s="105"/>
      <c r="PVM716" s="105"/>
      <c r="PVN716" s="105"/>
      <c r="PVO716" s="105"/>
      <c r="PVP716" s="105"/>
      <c r="PVQ716" s="105"/>
      <c r="PVR716" s="105"/>
      <c r="PVS716" s="105"/>
      <c r="PVT716" s="105"/>
      <c r="PVU716" s="105"/>
      <c r="PVV716" s="105"/>
      <c r="PVW716" s="105"/>
      <c r="PVX716" s="105"/>
      <c r="PVY716" s="105"/>
      <c r="PVZ716" s="105"/>
      <c r="PWA716" s="105"/>
      <c r="PWB716" s="105"/>
      <c r="PWC716" s="105"/>
      <c r="PWD716" s="105"/>
      <c r="PWE716" s="105"/>
      <c r="PWF716" s="105"/>
      <c r="PWG716" s="105"/>
      <c r="PWH716" s="105"/>
      <c r="PWI716" s="105"/>
      <c r="PWJ716" s="105"/>
      <c r="PWK716" s="105"/>
      <c r="PWL716" s="105"/>
      <c r="PWM716" s="105"/>
      <c r="PWN716" s="105"/>
      <c r="PWO716" s="105"/>
      <c r="PWP716" s="105"/>
      <c r="PWQ716" s="105"/>
      <c r="PWR716" s="105"/>
      <c r="PWS716" s="105"/>
      <c r="PWT716" s="105"/>
      <c r="PWU716" s="105"/>
      <c r="PWV716" s="105"/>
      <c r="PWW716" s="105"/>
      <c r="PWX716" s="105"/>
      <c r="PWY716" s="105"/>
      <c r="PWZ716" s="105"/>
      <c r="PXA716" s="105"/>
      <c r="PXB716" s="105"/>
      <c r="PXC716" s="105"/>
      <c r="PXD716" s="105"/>
      <c r="PXE716" s="105"/>
      <c r="PXF716" s="105"/>
      <c r="PXG716" s="105"/>
      <c r="PXH716" s="105"/>
      <c r="PXI716" s="105"/>
      <c r="PXJ716" s="105"/>
      <c r="PXK716" s="105"/>
      <c r="PXL716" s="105"/>
      <c r="PXM716" s="105"/>
      <c r="PXN716" s="105"/>
      <c r="PXO716" s="105"/>
      <c r="PXP716" s="105"/>
      <c r="PXQ716" s="105"/>
      <c r="PXR716" s="105"/>
      <c r="PXS716" s="105"/>
      <c r="PXT716" s="105"/>
      <c r="PXU716" s="105"/>
      <c r="PXV716" s="105"/>
      <c r="PXW716" s="105"/>
      <c r="PXX716" s="105"/>
      <c r="PXY716" s="105"/>
      <c r="PXZ716" s="105"/>
      <c r="PYA716" s="105"/>
      <c r="PYB716" s="105"/>
      <c r="PYC716" s="105"/>
      <c r="PYD716" s="105"/>
      <c r="PYE716" s="105"/>
      <c r="PYF716" s="105"/>
      <c r="PYG716" s="105"/>
      <c r="PYH716" s="105"/>
      <c r="PYI716" s="105"/>
      <c r="PYJ716" s="105"/>
      <c r="PYK716" s="105"/>
      <c r="PYL716" s="105"/>
      <c r="PYM716" s="105"/>
      <c r="PYN716" s="105"/>
      <c r="PYO716" s="105"/>
      <c r="PYP716" s="105"/>
      <c r="PYQ716" s="105"/>
      <c r="PYR716" s="105"/>
      <c r="PYS716" s="105"/>
      <c r="PYT716" s="105"/>
      <c r="PYU716" s="105"/>
      <c r="PYV716" s="105"/>
      <c r="PYW716" s="105"/>
      <c r="PYX716" s="105"/>
      <c r="PYY716" s="105"/>
      <c r="PYZ716" s="105"/>
      <c r="PZA716" s="105"/>
      <c r="PZB716" s="105"/>
      <c r="PZC716" s="105"/>
      <c r="PZD716" s="105"/>
      <c r="PZE716" s="105"/>
      <c r="PZF716" s="105"/>
      <c r="PZG716" s="105"/>
      <c r="PZH716" s="105"/>
      <c r="PZI716" s="105"/>
      <c r="PZJ716" s="105"/>
      <c r="PZK716" s="105"/>
      <c r="PZL716" s="105"/>
      <c r="PZM716" s="105"/>
      <c r="PZN716" s="105"/>
      <c r="PZO716" s="105"/>
      <c r="PZP716" s="105"/>
      <c r="PZQ716" s="105"/>
      <c r="PZR716" s="105"/>
      <c r="PZS716" s="105"/>
      <c r="PZT716" s="105"/>
      <c r="PZU716" s="105"/>
      <c r="PZV716" s="105"/>
      <c r="PZW716" s="105"/>
      <c r="PZX716" s="105"/>
      <c r="PZY716" s="105"/>
      <c r="PZZ716" s="105"/>
      <c r="QAA716" s="105"/>
      <c r="QAB716" s="105"/>
      <c r="QAC716" s="105"/>
      <c r="QAD716" s="105"/>
      <c r="QAE716" s="105"/>
      <c r="QAF716" s="105"/>
      <c r="QAG716" s="105"/>
      <c r="QAH716" s="105"/>
      <c r="QAI716" s="105"/>
      <c r="QAJ716" s="105"/>
      <c r="QAK716" s="105"/>
      <c r="QAL716" s="105"/>
      <c r="QAM716" s="105"/>
      <c r="QAN716" s="105"/>
      <c r="QAO716" s="105"/>
      <c r="QAP716" s="105"/>
      <c r="QAQ716" s="105"/>
      <c r="QAR716" s="105"/>
      <c r="QAS716" s="105"/>
      <c r="QAT716" s="105"/>
      <c r="QAU716" s="105"/>
      <c r="QAV716" s="105"/>
      <c r="QAW716" s="105"/>
      <c r="QAX716" s="105"/>
      <c r="QAY716" s="105"/>
      <c r="QAZ716" s="105"/>
      <c r="QBA716" s="105"/>
      <c r="QBB716" s="105"/>
      <c r="QBC716" s="105"/>
      <c r="QBD716" s="105"/>
      <c r="QBE716" s="105"/>
      <c r="QBF716" s="105"/>
      <c r="QBG716" s="105"/>
      <c r="QBH716" s="105"/>
      <c r="QBI716" s="105"/>
      <c r="QBJ716" s="105"/>
      <c r="QBK716" s="105"/>
      <c r="QBL716" s="105"/>
      <c r="QBM716" s="105"/>
      <c r="QBN716" s="105"/>
      <c r="QBO716" s="105"/>
      <c r="QBP716" s="105"/>
      <c r="QBQ716" s="105"/>
      <c r="QBR716" s="105"/>
      <c r="QBS716" s="105"/>
      <c r="QBT716" s="105"/>
      <c r="QBU716" s="105"/>
      <c r="QBV716" s="105"/>
      <c r="QBW716" s="105"/>
      <c r="QBX716" s="105"/>
      <c r="QBY716" s="105"/>
      <c r="QBZ716" s="105"/>
      <c r="QCA716" s="105"/>
      <c r="QCB716" s="105"/>
      <c r="QCC716" s="105"/>
      <c r="QCD716" s="105"/>
      <c r="QCE716" s="105"/>
      <c r="QCF716" s="105"/>
      <c r="QCG716" s="105"/>
      <c r="QCH716" s="105"/>
      <c r="QCI716" s="105"/>
      <c r="QCJ716" s="105"/>
      <c r="QCK716" s="105"/>
      <c r="QCL716" s="105"/>
      <c r="QCM716" s="105"/>
      <c r="QCN716" s="105"/>
      <c r="QCO716" s="105"/>
      <c r="QCP716" s="105"/>
      <c r="QCQ716" s="105"/>
      <c r="QCR716" s="105"/>
      <c r="QCS716" s="105"/>
      <c r="QCT716" s="105"/>
      <c r="QCU716" s="105"/>
      <c r="QCV716" s="105"/>
      <c r="QCW716" s="105"/>
      <c r="QCX716" s="105"/>
      <c r="QCY716" s="105"/>
      <c r="QCZ716" s="105"/>
      <c r="QDA716" s="105"/>
      <c r="QDB716" s="105"/>
      <c r="QDC716" s="105"/>
      <c r="QDD716" s="105"/>
      <c r="QDE716" s="105"/>
      <c r="QDF716" s="105"/>
      <c r="QDG716" s="105"/>
      <c r="QDH716" s="105"/>
      <c r="QDI716" s="105"/>
      <c r="QDJ716" s="105"/>
      <c r="QDK716" s="105"/>
      <c r="QDL716" s="105"/>
      <c r="QDM716" s="105"/>
      <c r="QDN716" s="105"/>
      <c r="QDO716" s="105"/>
      <c r="QDP716" s="105"/>
      <c r="QDQ716" s="105"/>
      <c r="QDR716" s="105"/>
      <c r="QDS716" s="105"/>
      <c r="QDT716" s="105"/>
      <c r="QDU716" s="105"/>
      <c r="QDV716" s="105"/>
      <c r="QDW716" s="105"/>
      <c r="QDX716" s="105"/>
      <c r="QDY716" s="105"/>
      <c r="QDZ716" s="105"/>
      <c r="QEA716" s="105"/>
      <c r="QEB716" s="105"/>
      <c r="QEC716" s="105"/>
      <c r="QED716" s="105"/>
      <c r="QEE716" s="105"/>
      <c r="QEF716" s="105"/>
      <c r="QEG716" s="105"/>
      <c r="QEH716" s="105"/>
      <c r="QEI716" s="105"/>
      <c r="QEJ716" s="105"/>
      <c r="QEK716" s="105"/>
      <c r="QEL716" s="105"/>
      <c r="QEM716" s="105"/>
      <c r="QEN716" s="105"/>
      <c r="QEO716" s="105"/>
      <c r="QEP716" s="105"/>
      <c r="QEQ716" s="105"/>
      <c r="QER716" s="105"/>
      <c r="QES716" s="105"/>
      <c r="QET716" s="105"/>
      <c r="QEU716" s="105"/>
      <c r="QEV716" s="105"/>
      <c r="QEW716" s="105"/>
      <c r="QEX716" s="105"/>
      <c r="QEY716" s="105"/>
      <c r="QEZ716" s="105"/>
      <c r="QFA716" s="105"/>
      <c r="QFB716" s="105"/>
      <c r="QFC716" s="105"/>
      <c r="QFD716" s="105"/>
      <c r="QFE716" s="105"/>
      <c r="QFF716" s="105"/>
      <c r="QFG716" s="105"/>
      <c r="QFH716" s="105"/>
      <c r="QFI716" s="105"/>
      <c r="QFJ716" s="105"/>
      <c r="QFK716" s="105"/>
      <c r="QFL716" s="105"/>
      <c r="QFM716" s="105"/>
      <c r="QFN716" s="105"/>
      <c r="QFO716" s="105"/>
      <c r="QFP716" s="105"/>
      <c r="QFQ716" s="105"/>
      <c r="QFR716" s="105"/>
      <c r="QFS716" s="105"/>
      <c r="QFT716" s="105"/>
      <c r="QFU716" s="105"/>
      <c r="QFV716" s="105"/>
      <c r="QFW716" s="105"/>
      <c r="QFX716" s="105"/>
      <c r="QFY716" s="105"/>
      <c r="QFZ716" s="105"/>
      <c r="QGA716" s="105"/>
      <c r="QGB716" s="105"/>
      <c r="QGC716" s="105"/>
      <c r="QGD716" s="105"/>
      <c r="QGE716" s="105"/>
      <c r="QGF716" s="105"/>
      <c r="QGG716" s="105"/>
      <c r="QGH716" s="105"/>
      <c r="QGI716" s="105"/>
      <c r="QGJ716" s="105"/>
      <c r="QGK716" s="105"/>
      <c r="QGL716" s="105"/>
      <c r="QGM716" s="105"/>
      <c r="QGN716" s="105"/>
      <c r="QGO716" s="105"/>
      <c r="QGP716" s="105"/>
      <c r="QGQ716" s="105"/>
      <c r="QGR716" s="105"/>
      <c r="QGS716" s="105"/>
      <c r="QGT716" s="105"/>
      <c r="QGU716" s="105"/>
      <c r="QGV716" s="105"/>
      <c r="QGW716" s="105"/>
      <c r="QGX716" s="105"/>
      <c r="QGY716" s="105"/>
      <c r="QGZ716" s="105"/>
      <c r="QHA716" s="105"/>
      <c r="QHB716" s="105"/>
      <c r="QHC716" s="105"/>
      <c r="QHD716" s="105"/>
      <c r="QHE716" s="105"/>
      <c r="QHF716" s="105"/>
      <c r="QHG716" s="105"/>
      <c r="QHH716" s="105"/>
      <c r="QHI716" s="105"/>
      <c r="QHJ716" s="105"/>
      <c r="QHK716" s="105"/>
      <c r="QHL716" s="105"/>
      <c r="QHM716" s="105"/>
      <c r="QHN716" s="105"/>
      <c r="QHO716" s="105"/>
      <c r="QHP716" s="105"/>
      <c r="QHQ716" s="105"/>
      <c r="QHR716" s="105"/>
      <c r="QHS716" s="105"/>
      <c r="QHT716" s="105"/>
      <c r="QHU716" s="105"/>
      <c r="QHV716" s="105"/>
      <c r="QHW716" s="105"/>
      <c r="QHX716" s="105"/>
      <c r="QHY716" s="105"/>
      <c r="QHZ716" s="105"/>
      <c r="QIA716" s="105"/>
      <c r="QIB716" s="105"/>
      <c r="QIC716" s="105"/>
      <c r="QID716" s="105"/>
      <c r="QIE716" s="105"/>
      <c r="QIF716" s="105"/>
      <c r="QIG716" s="105"/>
      <c r="QIH716" s="105"/>
      <c r="QII716" s="105"/>
      <c r="QIJ716" s="105"/>
      <c r="QIK716" s="105"/>
      <c r="QIL716" s="105"/>
      <c r="QIM716" s="105"/>
      <c r="QIN716" s="105"/>
      <c r="QIO716" s="105"/>
      <c r="QIP716" s="105"/>
      <c r="QIQ716" s="105"/>
      <c r="QIR716" s="105"/>
      <c r="QIS716" s="105"/>
      <c r="QIT716" s="105"/>
      <c r="QIU716" s="105"/>
      <c r="QIV716" s="105"/>
      <c r="QIW716" s="105"/>
      <c r="QIX716" s="105"/>
      <c r="QIY716" s="105"/>
      <c r="QIZ716" s="105"/>
      <c r="QJA716" s="105"/>
      <c r="QJB716" s="105"/>
      <c r="QJC716" s="105"/>
      <c r="QJD716" s="105"/>
      <c r="QJE716" s="105"/>
      <c r="QJF716" s="105"/>
      <c r="QJG716" s="105"/>
      <c r="QJH716" s="105"/>
      <c r="QJI716" s="105"/>
      <c r="QJJ716" s="105"/>
      <c r="QJK716" s="105"/>
      <c r="QJL716" s="105"/>
      <c r="QJM716" s="105"/>
      <c r="QJN716" s="105"/>
      <c r="QJO716" s="105"/>
      <c r="QJP716" s="105"/>
      <c r="QJQ716" s="105"/>
      <c r="QJR716" s="105"/>
      <c r="QJS716" s="105"/>
      <c r="QJT716" s="105"/>
      <c r="QJU716" s="105"/>
      <c r="QJV716" s="105"/>
      <c r="QJW716" s="105"/>
      <c r="QJX716" s="105"/>
      <c r="QJY716" s="105"/>
      <c r="QJZ716" s="105"/>
      <c r="QKA716" s="105"/>
      <c r="QKB716" s="105"/>
      <c r="QKC716" s="105"/>
      <c r="QKD716" s="105"/>
      <c r="QKE716" s="105"/>
      <c r="QKF716" s="105"/>
      <c r="QKG716" s="105"/>
      <c r="QKH716" s="105"/>
      <c r="QKI716" s="105"/>
      <c r="QKJ716" s="105"/>
      <c r="QKK716" s="105"/>
      <c r="QKL716" s="105"/>
      <c r="QKM716" s="105"/>
      <c r="QKN716" s="105"/>
      <c r="QKO716" s="105"/>
      <c r="QKP716" s="105"/>
      <c r="QKQ716" s="105"/>
      <c r="QKR716" s="105"/>
      <c r="QKS716" s="105"/>
      <c r="QKT716" s="105"/>
      <c r="QKU716" s="105"/>
      <c r="QKV716" s="105"/>
      <c r="QKW716" s="105"/>
      <c r="QKX716" s="105"/>
      <c r="QKY716" s="105"/>
      <c r="QKZ716" s="105"/>
      <c r="QLA716" s="105"/>
      <c r="QLB716" s="105"/>
      <c r="QLC716" s="105"/>
      <c r="QLD716" s="105"/>
      <c r="QLE716" s="105"/>
      <c r="QLF716" s="105"/>
      <c r="QLG716" s="105"/>
      <c r="QLH716" s="105"/>
      <c r="QLI716" s="105"/>
      <c r="QLJ716" s="105"/>
      <c r="QLK716" s="105"/>
      <c r="QLL716" s="105"/>
      <c r="QLM716" s="105"/>
      <c r="QLN716" s="105"/>
      <c r="QLO716" s="105"/>
      <c r="QLP716" s="105"/>
      <c r="QLQ716" s="105"/>
      <c r="QLR716" s="105"/>
      <c r="QLS716" s="105"/>
      <c r="QLT716" s="105"/>
      <c r="QLU716" s="105"/>
      <c r="QLV716" s="105"/>
      <c r="QLW716" s="105"/>
      <c r="QLX716" s="105"/>
      <c r="QLY716" s="105"/>
      <c r="QLZ716" s="105"/>
      <c r="QMA716" s="105"/>
      <c r="QMB716" s="105"/>
      <c r="QMC716" s="105"/>
      <c r="QMD716" s="105"/>
      <c r="QME716" s="105"/>
      <c r="QMF716" s="105"/>
      <c r="QMG716" s="105"/>
      <c r="QMH716" s="105"/>
      <c r="QMI716" s="105"/>
      <c r="QMJ716" s="105"/>
      <c r="QMK716" s="105"/>
      <c r="QML716" s="105"/>
      <c r="QMM716" s="105"/>
      <c r="QMN716" s="105"/>
      <c r="QMO716" s="105"/>
      <c r="QMP716" s="105"/>
      <c r="QMQ716" s="105"/>
      <c r="QMR716" s="105"/>
      <c r="QMS716" s="105"/>
      <c r="QMT716" s="105"/>
      <c r="QMU716" s="105"/>
      <c r="QMV716" s="105"/>
      <c r="QMW716" s="105"/>
      <c r="QMX716" s="105"/>
      <c r="QMY716" s="105"/>
      <c r="QMZ716" s="105"/>
      <c r="QNA716" s="105"/>
      <c r="QNB716" s="105"/>
      <c r="QNC716" s="105"/>
      <c r="QND716" s="105"/>
      <c r="QNE716" s="105"/>
      <c r="QNF716" s="105"/>
      <c r="QNG716" s="105"/>
      <c r="QNH716" s="105"/>
      <c r="QNI716" s="105"/>
      <c r="QNJ716" s="105"/>
      <c r="QNK716" s="105"/>
      <c r="QNL716" s="105"/>
      <c r="QNM716" s="105"/>
      <c r="QNN716" s="105"/>
      <c r="QNO716" s="105"/>
      <c r="QNP716" s="105"/>
      <c r="QNQ716" s="105"/>
      <c r="QNR716" s="105"/>
      <c r="QNS716" s="105"/>
      <c r="QNT716" s="105"/>
      <c r="QNU716" s="105"/>
      <c r="QNV716" s="105"/>
      <c r="QNW716" s="105"/>
      <c r="QNX716" s="105"/>
      <c r="QNY716" s="105"/>
      <c r="QNZ716" s="105"/>
      <c r="QOA716" s="105"/>
      <c r="QOB716" s="105"/>
      <c r="QOC716" s="105"/>
      <c r="QOD716" s="105"/>
      <c r="QOE716" s="105"/>
      <c r="QOF716" s="105"/>
      <c r="QOG716" s="105"/>
      <c r="QOH716" s="105"/>
      <c r="QOI716" s="105"/>
      <c r="QOJ716" s="105"/>
      <c r="QOK716" s="105"/>
      <c r="QOL716" s="105"/>
      <c r="QOM716" s="105"/>
      <c r="QON716" s="105"/>
      <c r="QOO716" s="105"/>
      <c r="QOP716" s="105"/>
      <c r="QOQ716" s="105"/>
      <c r="QOR716" s="105"/>
      <c r="QOS716" s="105"/>
      <c r="QOT716" s="105"/>
      <c r="QOU716" s="105"/>
      <c r="QOV716" s="105"/>
      <c r="QOW716" s="105"/>
      <c r="QOX716" s="105"/>
      <c r="QOY716" s="105"/>
      <c r="QOZ716" s="105"/>
      <c r="QPA716" s="105"/>
      <c r="QPB716" s="105"/>
      <c r="QPC716" s="105"/>
      <c r="QPD716" s="105"/>
      <c r="QPE716" s="105"/>
      <c r="QPF716" s="105"/>
      <c r="QPG716" s="105"/>
      <c r="QPH716" s="105"/>
      <c r="QPI716" s="105"/>
      <c r="QPJ716" s="105"/>
      <c r="QPK716" s="105"/>
      <c r="QPL716" s="105"/>
      <c r="QPM716" s="105"/>
      <c r="QPN716" s="105"/>
      <c r="QPO716" s="105"/>
      <c r="QPP716" s="105"/>
      <c r="QPQ716" s="105"/>
      <c r="QPR716" s="105"/>
      <c r="QPS716" s="105"/>
      <c r="QPT716" s="105"/>
      <c r="QPU716" s="105"/>
      <c r="QPV716" s="105"/>
      <c r="QPW716" s="105"/>
      <c r="QPX716" s="105"/>
      <c r="QPY716" s="105"/>
      <c r="QPZ716" s="105"/>
      <c r="QQA716" s="105"/>
      <c r="QQB716" s="105"/>
      <c r="QQC716" s="105"/>
      <c r="QQD716" s="105"/>
      <c r="QQE716" s="105"/>
      <c r="QQF716" s="105"/>
      <c r="QQG716" s="105"/>
      <c r="QQH716" s="105"/>
      <c r="QQI716" s="105"/>
      <c r="QQJ716" s="105"/>
      <c r="QQK716" s="105"/>
      <c r="QQL716" s="105"/>
      <c r="QQM716" s="105"/>
      <c r="QQN716" s="105"/>
      <c r="QQO716" s="105"/>
      <c r="QQP716" s="105"/>
      <c r="QQQ716" s="105"/>
      <c r="QQR716" s="105"/>
      <c r="QQS716" s="105"/>
      <c r="QQT716" s="105"/>
      <c r="QQU716" s="105"/>
      <c r="QQV716" s="105"/>
      <c r="QQW716" s="105"/>
      <c r="QQX716" s="105"/>
      <c r="QQY716" s="105"/>
      <c r="QQZ716" s="105"/>
      <c r="QRA716" s="105"/>
      <c r="QRB716" s="105"/>
      <c r="QRC716" s="105"/>
      <c r="QRD716" s="105"/>
      <c r="QRE716" s="105"/>
      <c r="QRF716" s="105"/>
      <c r="QRG716" s="105"/>
      <c r="QRH716" s="105"/>
      <c r="QRI716" s="105"/>
      <c r="QRJ716" s="105"/>
      <c r="QRK716" s="105"/>
      <c r="QRL716" s="105"/>
      <c r="QRM716" s="105"/>
      <c r="QRN716" s="105"/>
      <c r="QRO716" s="105"/>
      <c r="QRP716" s="105"/>
      <c r="QRQ716" s="105"/>
      <c r="QRR716" s="105"/>
      <c r="QRS716" s="105"/>
      <c r="QRT716" s="105"/>
      <c r="QRU716" s="105"/>
      <c r="QRV716" s="105"/>
      <c r="QRW716" s="105"/>
      <c r="QRX716" s="105"/>
      <c r="QRY716" s="105"/>
      <c r="QRZ716" s="105"/>
      <c r="QSA716" s="105"/>
      <c r="QSB716" s="105"/>
      <c r="QSC716" s="105"/>
      <c r="QSD716" s="105"/>
      <c r="QSE716" s="105"/>
      <c r="QSF716" s="105"/>
      <c r="QSG716" s="105"/>
      <c r="QSH716" s="105"/>
      <c r="QSI716" s="105"/>
      <c r="QSJ716" s="105"/>
      <c r="QSK716" s="105"/>
      <c r="QSL716" s="105"/>
      <c r="QSM716" s="105"/>
      <c r="QSN716" s="105"/>
      <c r="QSO716" s="105"/>
      <c r="QSP716" s="105"/>
      <c r="QSQ716" s="105"/>
      <c r="QSR716" s="105"/>
      <c r="QSS716" s="105"/>
      <c r="QST716" s="105"/>
      <c r="QSU716" s="105"/>
      <c r="QSV716" s="105"/>
      <c r="QSW716" s="105"/>
      <c r="QSX716" s="105"/>
      <c r="QSY716" s="105"/>
      <c r="QSZ716" s="105"/>
      <c r="QTA716" s="105"/>
      <c r="QTB716" s="105"/>
      <c r="QTC716" s="105"/>
      <c r="QTD716" s="105"/>
      <c r="QTE716" s="105"/>
      <c r="QTF716" s="105"/>
      <c r="QTG716" s="105"/>
      <c r="QTH716" s="105"/>
      <c r="QTI716" s="105"/>
      <c r="QTJ716" s="105"/>
      <c r="QTK716" s="105"/>
      <c r="QTL716" s="105"/>
      <c r="QTM716" s="105"/>
      <c r="QTN716" s="105"/>
      <c r="QTO716" s="105"/>
      <c r="QTP716" s="105"/>
      <c r="QTQ716" s="105"/>
      <c r="QTR716" s="105"/>
      <c r="QTS716" s="105"/>
      <c r="QTT716" s="105"/>
      <c r="QTU716" s="105"/>
      <c r="QTV716" s="105"/>
      <c r="QTW716" s="105"/>
      <c r="QTX716" s="105"/>
      <c r="QTY716" s="105"/>
      <c r="QTZ716" s="105"/>
      <c r="QUA716" s="105"/>
      <c r="QUB716" s="105"/>
      <c r="QUC716" s="105"/>
      <c r="QUD716" s="105"/>
      <c r="QUE716" s="105"/>
      <c r="QUF716" s="105"/>
      <c r="QUG716" s="105"/>
      <c r="QUH716" s="105"/>
      <c r="QUI716" s="105"/>
      <c r="QUJ716" s="105"/>
      <c r="QUK716" s="105"/>
      <c r="QUL716" s="105"/>
      <c r="QUM716" s="105"/>
      <c r="QUN716" s="105"/>
      <c r="QUO716" s="105"/>
      <c r="QUP716" s="105"/>
      <c r="QUQ716" s="105"/>
      <c r="QUR716" s="105"/>
      <c r="QUS716" s="105"/>
      <c r="QUT716" s="105"/>
      <c r="QUU716" s="105"/>
      <c r="QUV716" s="105"/>
      <c r="QUW716" s="105"/>
      <c r="QUX716" s="105"/>
      <c r="QUY716" s="105"/>
      <c r="QUZ716" s="105"/>
      <c r="QVA716" s="105"/>
      <c r="QVB716" s="105"/>
      <c r="QVC716" s="105"/>
      <c r="QVD716" s="105"/>
      <c r="QVE716" s="105"/>
      <c r="QVF716" s="105"/>
      <c r="QVG716" s="105"/>
      <c r="QVH716" s="105"/>
      <c r="QVI716" s="105"/>
      <c r="QVJ716" s="105"/>
      <c r="QVK716" s="105"/>
      <c r="QVL716" s="105"/>
      <c r="QVM716" s="105"/>
      <c r="QVN716" s="105"/>
      <c r="QVO716" s="105"/>
      <c r="QVP716" s="105"/>
      <c r="QVQ716" s="105"/>
      <c r="QVR716" s="105"/>
      <c r="QVS716" s="105"/>
      <c r="QVT716" s="105"/>
      <c r="QVU716" s="105"/>
      <c r="QVV716" s="105"/>
      <c r="QVW716" s="105"/>
      <c r="QVX716" s="105"/>
      <c r="QVY716" s="105"/>
      <c r="QVZ716" s="105"/>
      <c r="QWA716" s="105"/>
      <c r="QWB716" s="105"/>
      <c r="QWC716" s="105"/>
      <c r="QWD716" s="105"/>
      <c r="QWE716" s="105"/>
      <c r="QWF716" s="105"/>
      <c r="QWG716" s="105"/>
      <c r="QWH716" s="105"/>
      <c r="QWI716" s="105"/>
      <c r="QWJ716" s="105"/>
      <c r="QWK716" s="105"/>
      <c r="QWL716" s="105"/>
      <c r="QWM716" s="105"/>
      <c r="QWN716" s="105"/>
      <c r="QWO716" s="105"/>
      <c r="QWP716" s="105"/>
      <c r="QWQ716" s="105"/>
      <c r="QWR716" s="105"/>
      <c r="QWS716" s="105"/>
      <c r="QWT716" s="105"/>
      <c r="QWU716" s="105"/>
      <c r="QWV716" s="105"/>
      <c r="QWW716" s="105"/>
      <c r="QWX716" s="105"/>
      <c r="QWY716" s="105"/>
      <c r="QWZ716" s="105"/>
      <c r="QXA716" s="105"/>
      <c r="QXB716" s="105"/>
      <c r="QXC716" s="105"/>
      <c r="QXD716" s="105"/>
      <c r="QXE716" s="105"/>
      <c r="QXF716" s="105"/>
      <c r="QXG716" s="105"/>
      <c r="QXH716" s="105"/>
      <c r="QXI716" s="105"/>
      <c r="QXJ716" s="105"/>
      <c r="QXK716" s="105"/>
      <c r="QXL716" s="105"/>
      <c r="QXM716" s="105"/>
      <c r="QXN716" s="105"/>
      <c r="QXO716" s="105"/>
      <c r="QXP716" s="105"/>
      <c r="QXQ716" s="105"/>
      <c r="QXR716" s="105"/>
      <c r="QXS716" s="105"/>
      <c r="QXT716" s="105"/>
      <c r="QXU716" s="105"/>
      <c r="QXV716" s="105"/>
      <c r="QXW716" s="105"/>
      <c r="QXX716" s="105"/>
      <c r="QXY716" s="105"/>
      <c r="QXZ716" s="105"/>
      <c r="QYA716" s="105"/>
      <c r="QYB716" s="105"/>
      <c r="QYC716" s="105"/>
      <c r="QYD716" s="105"/>
      <c r="QYE716" s="105"/>
      <c r="QYF716" s="105"/>
      <c r="QYG716" s="105"/>
      <c r="QYH716" s="105"/>
      <c r="QYI716" s="105"/>
      <c r="QYJ716" s="105"/>
      <c r="QYK716" s="105"/>
      <c r="QYL716" s="105"/>
      <c r="QYM716" s="105"/>
      <c r="QYN716" s="105"/>
      <c r="QYO716" s="105"/>
      <c r="QYP716" s="105"/>
      <c r="QYQ716" s="105"/>
      <c r="QYR716" s="105"/>
      <c r="QYS716" s="105"/>
      <c r="QYT716" s="105"/>
      <c r="QYU716" s="105"/>
      <c r="QYV716" s="105"/>
      <c r="QYW716" s="105"/>
      <c r="QYX716" s="105"/>
      <c r="QYY716" s="105"/>
      <c r="QYZ716" s="105"/>
      <c r="QZA716" s="105"/>
      <c r="QZB716" s="105"/>
      <c r="QZC716" s="105"/>
      <c r="QZD716" s="105"/>
      <c r="QZE716" s="105"/>
      <c r="QZF716" s="105"/>
      <c r="QZG716" s="105"/>
      <c r="QZH716" s="105"/>
      <c r="QZI716" s="105"/>
      <c r="QZJ716" s="105"/>
      <c r="QZK716" s="105"/>
      <c r="QZL716" s="105"/>
      <c r="QZM716" s="105"/>
      <c r="QZN716" s="105"/>
      <c r="QZO716" s="105"/>
      <c r="QZP716" s="105"/>
      <c r="QZQ716" s="105"/>
      <c r="QZR716" s="105"/>
      <c r="QZS716" s="105"/>
      <c r="QZT716" s="105"/>
      <c r="QZU716" s="105"/>
      <c r="QZV716" s="105"/>
      <c r="QZW716" s="105"/>
      <c r="QZX716" s="105"/>
      <c r="QZY716" s="105"/>
      <c r="QZZ716" s="105"/>
      <c r="RAA716" s="105"/>
      <c r="RAB716" s="105"/>
      <c r="RAC716" s="105"/>
      <c r="RAD716" s="105"/>
      <c r="RAE716" s="105"/>
      <c r="RAF716" s="105"/>
      <c r="RAG716" s="105"/>
      <c r="RAH716" s="105"/>
      <c r="RAI716" s="105"/>
      <c r="RAJ716" s="105"/>
      <c r="RAK716" s="105"/>
      <c r="RAL716" s="105"/>
      <c r="RAM716" s="105"/>
      <c r="RAN716" s="105"/>
      <c r="RAO716" s="105"/>
      <c r="RAP716" s="105"/>
      <c r="RAQ716" s="105"/>
      <c r="RAR716" s="105"/>
      <c r="RAS716" s="105"/>
      <c r="RAT716" s="105"/>
      <c r="RAU716" s="105"/>
      <c r="RAV716" s="105"/>
      <c r="RAW716" s="105"/>
      <c r="RAX716" s="105"/>
      <c r="RAY716" s="105"/>
      <c r="RAZ716" s="105"/>
      <c r="RBA716" s="105"/>
      <c r="RBB716" s="105"/>
      <c r="RBC716" s="105"/>
      <c r="RBD716" s="105"/>
      <c r="RBE716" s="105"/>
      <c r="RBF716" s="105"/>
      <c r="RBG716" s="105"/>
      <c r="RBH716" s="105"/>
      <c r="RBI716" s="105"/>
      <c r="RBJ716" s="105"/>
      <c r="RBK716" s="105"/>
      <c r="RBL716" s="105"/>
      <c r="RBM716" s="105"/>
      <c r="RBN716" s="105"/>
      <c r="RBO716" s="105"/>
      <c r="RBP716" s="105"/>
      <c r="RBQ716" s="105"/>
      <c r="RBR716" s="105"/>
      <c r="RBS716" s="105"/>
      <c r="RBT716" s="105"/>
      <c r="RBU716" s="105"/>
      <c r="RBV716" s="105"/>
      <c r="RBW716" s="105"/>
      <c r="RBX716" s="105"/>
      <c r="RBY716" s="105"/>
      <c r="RBZ716" s="105"/>
      <c r="RCA716" s="105"/>
      <c r="RCB716" s="105"/>
      <c r="RCC716" s="105"/>
      <c r="RCD716" s="105"/>
      <c r="RCE716" s="105"/>
      <c r="RCF716" s="105"/>
      <c r="RCG716" s="105"/>
      <c r="RCH716" s="105"/>
      <c r="RCI716" s="105"/>
      <c r="RCJ716" s="105"/>
      <c r="RCK716" s="105"/>
      <c r="RCL716" s="105"/>
      <c r="RCM716" s="105"/>
      <c r="RCN716" s="105"/>
      <c r="RCO716" s="105"/>
      <c r="RCP716" s="105"/>
      <c r="RCQ716" s="105"/>
      <c r="RCR716" s="105"/>
      <c r="RCS716" s="105"/>
      <c r="RCT716" s="105"/>
      <c r="RCU716" s="105"/>
      <c r="RCV716" s="105"/>
      <c r="RCW716" s="105"/>
      <c r="RCX716" s="105"/>
      <c r="RCY716" s="105"/>
      <c r="RCZ716" s="105"/>
      <c r="RDA716" s="105"/>
      <c r="RDB716" s="105"/>
      <c r="RDC716" s="105"/>
      <c r="RDD716" s="105"/>
      <c r="RDE716" s="105"/>
      <c r="RDF716" s="105"/>
      <c r="RDG716" s="105"/>
      <c r="RDH716" s="105"/>
      <c r="RDI716" s="105"/>
      <c r="RDJ716" s="105"/>
      <c r="RDK716" s="105"/>
      <c r="RDL716" s="105"/>
      <c r="RDM716" s="105"/>
      <c r="RDN716" s="105"/>
      <c r="RDO716" s="105"/>
      <c r="RDP716" s="105"/>
      <c r="RDQ716" s="105"/>
      <c r="RDR716" s="105"/>
      <c r="RDS716" s="105"/>
      <c r="RDT716" s="105"/>
      <c r="RDU716" s="105"/>
      <c r="RDV716" s="105"/>
      <c r="RDW716" s="105"/>
      <c r="RDX716" s="105"/>
      <c r="RDY716" s="105"/>
      <c r="RDZ716" s="105"/>
      <c r="REA716" s="105"/>
      <c r="REB716" s="105"/>
      <c r="REC716" s="105"/>
      <c r="RED716" s="105"/>
      <c r="REE716" s="105"/>
      <c r="REF716" s="105"/>
      <c r="REG716" s="105"/>
      <c r="REH716" s="105"/>
      <c r="REI716" s="105"/>
      <c r="REJ716" s="105"/>
      <c r="REK716" s="105"/>
      <c r="REL716" s="105"/>
      <c r="REM716" s="105"/>
      <c r="REN716" s="105"/>
      <c r="REO716" s="105"/>
      <c r="REP716" s="105"/>
      <c r="REQ716" s="105"/>
      <c r="RER716" s="105"/>
      <c r="RES716" s="105"/>
      <c r="RET716" s="105"/>
      <c r="REU716" s="105"/>
      <c r="REV716" s="105"/>
      <c r="REW716" s="105"/>
      <c r="REX716" s="105"/>
      <c r="REY716" s="105"/>
      <c r="REZ716" s="105"/>
      <c r="RFA716" s="105"/>
      <c r="RFB716" s="105"/>
      <c r="RFC716" s="105"/>
      <c r="RFD716" s="105"/>
      <c r="RFE716" s="105"/>
      <c r="RFF716" s="105"/>
      <c r="RFG716" s="105"/>
      <c r="RFH716" s="105"/>
      <c r="RFI716" s="105"/>
      <c r="RFJ716" s="105"/>
      <c r="RFK716" s="105"/>
      <c r="RFL716" s="105"/>
      <c r="RFM716" s="105"/>
      <c r="RFN716" s="105"/>
      <c r="RFO716" s="105"/>
      <c r="RFP716" s="105"/>
      <c r="RFQ716" s="105"/>
      <c r="RFR716" s="105"/>
      <c r="RFS716" s="105"/>
      <c r="RFT716" s="105"/>
      <c r="RFU716" s="105"/>
      <c r="RFV716" s="105"/>
      <c r="RFW716" s="105"/>
      <c r="RFX716" s="105"/>
      <c r="RFY716" s="105"/>
      <c r="RFZ716" s="105"/>
      <c r="RGA716" s="105"/>
      <c r="RGB716" s="105"/>
      <c r="RGC716" s="105"/>
      <c r="RGD716" s="105"/>
      <c r="RGE716" s="105"/>
      <c r="RGF716" s="105"/>
      <c r="RGG716" s="105"/>
      <c r="RGH716" s="105"/>
      <c r="RGI716" s="105"/>
      <c r="RGJ716" s="105"/>
      <c r="RGK716" s="105"/>
      <c r="RGL716" s="105"/>
      <c r="RGM716" s="105"/>
      <c r="RGN716" s="105"/>
      <c r="RGO716" s="105"/>
      <c r="RGP716" s="105"/>
      <c r="RGQ716" s="105"/>
      <c r="RGR716" s="105"/>
      <c r="RGS716" s="105"/>
      <c r="RGT716" s="105"/>
      <c r="RGU716" s="105"/>
      <c r="RGV716" s="105"/>
      <c r="RGW716" s="105"/>
      <c r="RGX716" s="105"/>
      <c r="RGY716" s="105"/>
      <c r="RGZ716" s="105"/>
      <c r="RHA716" s="105"/>
      <c r="RHB716" s="105"/>
      <c r="RHC716" s="105"/>
      <c r="RHD716" s="105"/>
      <c r="RHE716" s="105"/>
      <c r="RHF716" s="105"/>
      <c r="RHG716" s="105"/>
      <c r="RHH716" s="105"/>
      <c r="RHI716" s="105"/>
      <c r="RHJ716" s="105"/>
      <c r="RHK716" s="105"/>
      <c r="RHL716" s="105"/>
      <c r="RHM716" s="105"/>
      <c r="RHN716" s="105"/>
      <c r="RHO716" s="105"/>
      <c r="RHP716" s="105"/>
      <c r="RHQ716" s="105"/>
      <c r="RHR716" s="105"/>
      <c r="RHS716" s="105"/>
      <c r="RHT716" s="105"/>
      <c r="RHU716" s="105"/>
      <c r="RHV716" s="105"/>
      <c r="RHW716" s="105"/>
      <c r="RHX716" s="105"/>
      <c r="RHY716" s="105"/>
      <c r="RHZ716" s="105"/>
      <c r="RIA716" s="105"/>
      <c r="RIB716" s="105"/>
      <c r="RIC716" s="105"/>
      <c r="RID716" s="105"/>
      <c r="RIE716" s="105"/>
      <c r="RIF716" s="105"/>
      <c r="RIG716" s="105"/>
      <c r="RIH716" s="105"/>
      <c r="RII716" s="105"/>
      <c r="RIJ716" s="105"/>
      <c r="RIK716" s="105"/>
      <c r="RIL716" s="105"/>
      <c r="RIM716" s="105"/>
      <c r="RIN716" s="105"/>
      <c r="RIO716" s="105"/>
      <c r="RIP716" s="105"/>
      <c r="RIQ716" s="105"/>
      <c r="RIR716" s="105"/>
      <c r="RIS716" s="105"/>
      <c r="RIT716" s="105"/>
      <c r="RIU716" s="105"/>
      <c r="RIV716" s="105"/>
      <c r="RIW716" s="105"/>
      <c r="RIX716" s="105"/>
      <c r="RIY716" s="105"/>
      <c r="RIZ716" s="105"/>
      <c r="RJA716" s="105"/>
      <c r="RJB716" s="105"/>
      <c r="RJC716" s="105"/>
      <c r="RJD716" s="105"/>
      <c r="RJE716" s="105"/>
      <c r="RJF716" s="105"/>
      <c r="RJG716" s="105"/>
      <c r="RJH716" s="105"/>
      <c r="RJI716" s="105"/>
      <c r="RJJ716" s="105"/>
      <c r="RJK716" s="105"/>
      <c r="RJL716" s="105"/>
      <c r="RJM716" s="105"/>
      <c r="RJN716" s="105"/>
      <c r="RJO716" s="105"/>
      <c r="RJP716" s="105"/>
      <c r="RJQ716" s="105"/>
      <c r="RJR716" s="105"/>
      <c r="RJS716" s="105"/>
      <c r="RJT716" s="105"/>
      <c r="RJU716" s="105"/>
      <c r="RJV716" s="105"/>
      <c r="RJW716" s="105"/>
      <c r="RJX716" s="105"/>
      <c r="RJY716" s="105"/>
      <c r="RJZ716" s="105"/>
      <c r="RKA716" s="105"/>
      <c r="RKB716" s="105"/>
      <c r="RKC716" s="105"/>
      <c r="RKD716" s="105"/>
      <c r="RKE716" s="105"/>
      <c r="RKF716" s="105"/>
      <c r="RKG716" s="105"/>
      <c r="RKH716" s="105"/>
      <c r="RKI716" s="105"/>
      <c r="RKJ716" s="105"/>
      <c r="RKK716" s="105"/>
      <c r="RKL716" s="105"/>
      <c r="RKM716" s="105"/>
      <c r="RKN716" s="105"/>
      <c r="RKO716" s="105"/>
      <c r="RKP716" s="105"/>
      <c r="RKQ716" s="105"/>
      <c r="RKR716" s="105"/>
      <c r="RKS716" s="105"/>
      <c r="RKT716" s="105"/>
      <c r="RKU716" s="105"/>
      <c r="RKV716" s="105"/>
      <c r="RKW716" s="105"/>
      <c r="RKX716" s="105"/>
      <c r="RKY716" s="105"/>
      <c r="RKZ716" s="105"/>
      <c r="RLA716" s="105"/>
      <c r="RLB716" s="105"/>
      <c r="RLC716" s="105"/>
      <c r="RLD716" s="105"/>
      <c r="RLE716" s="105"/>
      <c r="RLF716" s="105"/>
      <c r="RLG716" s="105"/>
      <c r="RLH716" s="105"/>
      <c r="RLI716" s="105"/>
      <c r="RLJ716" s="105"/>
      <c r="RLK716" s="105"/>
      <c r="RLL716" s="105"/>
      <c r="RLM716" s="105"/>
      <c r="RLN716" s="105"/>
      <c r="RLO716" s="105"/>
      <c r="RLP716" s="105"/>
      <c r="RLQ716" s="105"/>
      <c r="RLR716" s="105"/>
      <c r="RLS716" s="105"/>
      <c r="RLT716" s="105"/>
      <c r="RLU716" s="105"/>
      <c r="RLV716" s="105"/>
      <c r="RLW716" s="105"/>
      <c r="RLX716" s="105"/>
      <c r="RLY716" s="105"/>
      <c r="RLZ716" s="105"/>
      <c r="RMA716" s="105"/>
      <c r="RMB716" s="105"/>
      <c r="RMC716" s="105"/>
      <c r="RMD716" s="105"/>
      <c r="RME716" s="105"/>
      <c r="RMF716" s="105"/>
      <c r="RMG716" s="105"/>
      <c r="RMH716" s="105"/>
      <c r="RMI716" s="105"/>
      <c r="RMJ716" s="105"/>
      <c r="RMK716" s="105"/>
      <c r="RML716" s="105"/>
      <c r="RMM716" s="105"/>
      <c r="RMN716" s="105"/>
      <c r="RMO716" s="105"/>
      <c r="RMP716" s="105"/>
      <c r="RMQ716" s="105"/>
      <c r="RMR716" s="105"/>
      <c r="RMS716" s="105"/>
      <c r="RMT716" s="105"/>
      <c r="RMU716" s="105"/>
      <c r="RMV716" s="105"/>
      <c r="RMW716" s="105"/>
      <c r="RMX716" s="105"/>
      <c r="RMY716" s="105"/>
      <c r="RMZ716" s="105"/>
      <c r="RNA716" s="105"/>
      <c r="RNB716" s="105"/>
      <c r="RNC716" s="105"/>
      <c r="RND716" s="105"/>
      <c r="RNE716" s="105"/>
      <c r="RNF716" s="105"/>
      <c r="RNG716" s="105"/>
      <c r="RNH716" s="105"/>
      <c r="RNI716" s="105"/>
      <c r="RNJ716" s="105"/>
      <c r="RNK716" s="105"/>
      <c r="RNL716" s="105"/>
      <c r="RNM716" s="105"/>
      <c r="RNN716" s="105"/>
      <c r="RNO716" s="105"/>
      <c r="RNP716" s="105"/>
      <c r="RNQ716" s="105"/>
      <c r="RNR716" s="105"/>
      <c r="RNS716" s="105"/>
      <c r="RNT716" s="105"/>
      <c r="RNU716" s="105"/>
      <c r="RNV716" s="105"/>
      <c r="RNW716" s="105"/>
      <c r="RNX716" s="105"/>
      <c r="RNY716" s="105"/>
      <c r="RNZ716" s="105"/>
      <c r="ROA716" s="105"/>
      <c r="ROB716" s="105"/>
      <c r="ROC716" s="105"/>
      <c r="ROD716" s="105"/>
      <c r="ROE716" s="105"/>
      <c r="ROF716" s="105"/>
      <c r="ROG716" s="105"/>
      <c r="ROH716" s="105"/>
      <c r="ROI716" s="105"/>
      <c r="ROJ716" s="105"/>
      <c r="ROK716" s="105"/>
      <c r="ROL716" s="105"/>
      <c r="ROM716" s="105"/>
      <c r="RON716" s="105"/>
      <c r="ROO716" s="105"/>
      <c r="ROP716" s="105"/>
      <c r="ROQ716" s="105"/>
      <c r="ROR716" s="105"/>
      <c r="ROS716" s="105"/>
      <c r="ROT716" s="105"/>
      <c r="ROU716" s="105"/>
      <c r="ROV716" s="105"/>
      <c r="ROW716" s="105"/>
      <c r="ROX716" s="105"/>
      <c r="ROY716" s="105"/>
      <c r="ROZ716" s="105"/>
      <c r="RPA716" s="105"/>
      <c r="RPB716" s="105"/>
      <c r="RPC716" s="105"/>
      <c r="RPD716" s="105"/>
      <c r="RPE716" s="105"/>
      <c r="RPF716" s="105"/>
      <c r="RPG716" s="105"/>
      <c r="RPH716" s="105"/>
      <c r="RPI716" s="105"/>
      <c r="RPJ716" s="105"/>
      <c r="RPK716" s="105"/>
      <c r="RPL716" s="105"/>
      <c r="RPM716" s="105"/>
      <c r="RPN716" s="105"/>
      <c r="RPO716" s="105"/>
      <c r="RPP716" s="105"/>
      <c r="RPQ716" s="105"/>
      <c r="RPR716" s="105"/>
      <c r="RPS716" s="105"/>
      <c r="RPT716" s="105"/>
      <c r="RPU716" s="105"/>
      <c r="RPV716" s="105"/>
      <c r="RPW716" s="105"/>
      <c r="RPX716" s="105"/>
      <c r="RPY716" s="105"/>
      <c r="RPZ716" s="105"/>
      <c r="RQA716" s="105"/>
      <c r="RQB716" s="105"/>
      <c r="RQC716" s="105"/>
      <c r="RQD716" s="105"/>
      <c r="RQE716" s="105"/>
      <c r="RQF716" s="105"/>
      <c r="RQG716" s="105"/>
      <c r="RQH716" s="105"/>
      <c r="RQI716" s="105"/>
      <c r="RQJ716" s="105"/>
      <c r="RQK716" s="105"/>
      <c r="RQL716" s="105"/>
      <c r="RQM716" s="105"/>
      <c r="RQN716" s="105"/>
      <c r="RQO716" s="105"/>
      <c r="RQP716" s="105"/>
      <c r="RQQ716" s="105"/>
      <c r="RQR716" s="105"/>
      <c r="RQS716" s="105"/>
      <c r="RQT716" s="105"/>
      <c r="RQU716" s="105"/>
      <c r="RQV716" s="105"/>
      <c r="RQW716" s="105"/>
      <c r="RQX716" s="105"/>
      <c r="RQY716" s="105"/>
      <c r="RQZ716" s="105"/>
      <c r="RRA716" s="105"/>
      <c r="RRB716" s="105"/>
      <c r="RRC716" s="105"/>
      <c r="RRD716" s="105"/>
      <c r="RRE716" s="105"/>
      <c r="RRF716" s="105"/>
      <c r="RRG716" s="105"/>
      <c r="RRH716" s="105"/>
      <c r="RRI716" s="105"/>
      <c r="RRJ716" s="105"/>
      <c r="RRK716" s="105"/>
      <c r="RRL716" s="105"/>
      <c r="RRM716" s="105"/>
      <c r="RRN716" s="105"/>
      <c r="RRO716" s="105"/>
      <c r="RRP716" s="105"/>
      <c r="RRQ716" s="105"/>
      <c r="RRR716" s="105"/>
      <c r="RRS716" s="105"/>
      <c r="RRT716" s="105"/>
      <c r="RRU716" s="105"/>
      <c r="RRV716" s="105"/>
      <c r="RRW716" s="105"/>
      <c r="RRX716" s="105"/>
      <c r="RRY716" s="105"/>
      <c r="RRZ716" s="105"/>
      <c r="RSA716" s="105"/>
      <c r="RSB716" s="105"/>
      <c r="RSC716" s="105"/>
      <c r="RSD716" s="105"/>
      <c r="RSE716" s="105"/>
      <c r="RSF716" s="105"/>
      <c r="RSG716" s="105"/>
      <c r="RSH716" s="105"/>
      <c r="RSI716" s="105"/>
      <c r="RSJ716" s="105"/>
      <c r="RSK716" s="105"/>
      <c r="RSL716" s="105"/>
      <c r="RSM716" s="105"/>
      <c r="RSN716" s="105"/>
      <c r="RSO716" s="105"/>
      <c r="RSP716" s="105"/>
      <c r="RSQ716" s="105"/>
      <c r="RSR716" s="105"/>
      <c r="RSS716" s="105"/>
      <c r="RST716" s="105"/>
      <c r="RSU716" s="105"/>
      <c r="RSV716" s="105"/>
      <c r="RSW716" s="105"/>
      <c r="RSX716" s="105"/>
      <c r="RSY716" s="105"/>
      <c r="RSZ716" s="105"/>
      <c r="RTA716" s="105"/>
      <c r="RTB716" s="105"/>
      <c r="RTC716" s="105"/>
      <c r="RTD716" s="105"/>
      <c r="RTE716" s="105"/>
      <c r="RTF716" s="105"/>
      <c r="RTG716" s="105"/>
      <c r="RTH716" s="105"/>
      <c r="RTI716" s="105"/>
      <c r="RTJ716" s="105"/>
      <c r="RTK716" s="105"/>
      <c r="RTL716" s="105"/>
      <c r="RTM716" s="105"/>
      <c r="RTN716" s="105"/>
      <c r="RTO716" s="105"/>
      <c r="RTP716" s="105"/>
      <c r="RTQ716" s="105"/>
      <c r="RTR716" s="105"/>
      <c r="RTS716" s="105"/>
      <c r="RTT716" s="105"/>
      <c r="RTU716" s="105"/>
      <c r="RTV716" s="105"/>
      <c r="RTW716" s="105"/>
      <c r="RTX716" s="105"/>
      <c r="RTY716" s="105"/>
      <c r="RTZ716" s="105"/>
      <c r="RUA716" s="105"/>
      <c r="RUB716" s="105"/>
      <c r="RUC716" s="105"/>
      <c r="RUD716" s="105"/>
      <c r="RUE716" s="105"/>
      <c r="RUF716" s="105"/>
      <c r="RUG716" s="105"/>
      <c r="RUH716" s="105"/>
      <c r="RUI716" s="105"/>
      <c r="RUJ716" s="105"/>
      <c r="RUK716" s="105"/>
      <c r="RUL716" s="105"/>
      <c r="RUM716" s="105"/>
      <c r="RUN716" s="105"/>
      <c r="RUO716" s="105"/>
      <c r="RUP716" s="105"/>
      <c r="RUQ716" s="105"/>
      <c r="RUR716" s="105"/>
      <c r="RUS716" s="105"/>
      <c r="RUT716" s="105"/>
      <c r="RUU716" s="105"/>
      <c r="RUV716" s="105"/>
      <c r="RUW716" s="105"/>
      <c r="RUX716" s="105"/>
      <c r="RUY716" s="105"/>
      <c r="RUZ716" s="105"/>
      <c r="RVA716" s="105"/>
      <c r="RVB716" s="105"/>
      <c r="RVC716" s="105"/>
      <c r="RVD716" s="105"/>
      <c r="RVE716" s="105"/>
      <c r="RVF716" s="105"/>
      <c r="RVG716" s="105"/>
      <c r="RVH716" s="105"/>
      <c r="RVI716" s="105"/>
      <c r="RVJ716" s="105"/>
      <c r="RVK716" s="105"/>
      <c r="RVL716" s="105"/>
      <c r="RVM716" s="105"/>
      <c r="RVN716" s="105"/>
      <c r="RVO716" s="105"/>
      <c r="RVP716" s="105"/>
      <c r="RVQ716" s="105"/>
      <c r="RVR716" s="105"/>
      <c r="RVS716" s="105"/>
      <c r="RVT716" s="105"/>
      <c r="RVU716" s="105"/>
      <c r="RVV716" s="105"/>
      <c r="RVW716" s="105"/>
      <c r="RVX716" s="105"/>
      <c r="RVY716" s="105"/>
      <c r="RVZ716" s="105"/>
      <c r="RWA716" s="105"/>
      <c r="RWB716" s="105"/>
      <c r="RWC716" s="105"/>
      <c r="RWD716" s="105"/>
      <c r="RWE716" s="105"/>
      <c r="RWF716" s="105"/>
      <c r="RWG716" s="105"/>
      <c r="RWH716" s="105"/>
      <c r="RWI716" s="105"/>
      <c r="RWJ716" s="105"/>
      <c r="RWK716" s="105"/>
      <c r="RWL716" s="105"/>
      <c r="RWM716" s="105"/>
      <c r="RWN716" s="105"/>
      <c r="RWO716" s="105"/>
      <c r="RWP716" s="105"/>
      <c r="RWQ716" s="105"/>
      <c r="RWR716" s="105"/>
      <c r="RWS716" s="105"/>
      <c r="RWT716" s="105"/>
      <c r="RWU716" s="105"/>
      <c r="RWV716" s="105"/>
      <c r="RWW716" s="105"/>
      <c r="RWX716" s="105"/>
      <c r="RWY716" s="105"/>
      <c r="RWZ716" s="105"/>
      <c r="RXA716" s="105"/>
      <c r="RXB716" s="105"/>
      <c r="RXC716" s="105"/>
      <c r="RXD716" s="105"/>
      <c r="RXE716" s="105"/>
      <c r="RXF716" s="105"/>
      <c r="RXG716" s="105"/>
      <c r="RXH716" s="105"/>
      <c r="RXI716" s="105"/>
      <c r="RXJ716" s="105"/>
      <c r="RXK716" s="105"/>
      <c r="RXL716" s="105"/>
      <c r="RXM716" s="105"/>
      <c r="RXN716" s="105"/>
      <c r="RXO716" s="105"/>
      <c r="RXP716" s="105"/>
      <c r="RXQ716" s="105"/>
      <c r="RXR716" s="105"/>
      <c r="RXS716" s="105"/>
      <c r="RXT716" s="105"/>
      <c r="RXU716" s="105"/>
      <c r="RXV716" s="105"/>
      <c r="RXW716" s="105"/>
      <c r="RXX716" s="105"/>
      <c r="RXY716" s="105"/>
      <c r="RXZ716" s="105"/>
      <c r="RYA716" s="105"/>
      <c r="RYB716" s="105"/>
      <c r="RYC716" s="105"/>
      <c r="RYD716" s="105"/>
      <c r="RYE716" s="105"/>
      <c r="RYF716" s="105"/>
      <c r="RYG716" s="105"/>
      <c r="RYH716" s="105"/>
      <c r="RYI716" s="105"/>
      <c r="RYJ716" s="105"/>
      <c r="RYK716" s="105"/>
      <c r="RYL716" s="105"/>
      <c r="RYM716" s="105"/>
      <c r="RYN716" s="105"/>
      <c r="RYO716" s="105"/>
      <c r="RYP716" s="105"/>
      <c r="RYQ716" s="105"/>
      <c r="RYR716" s="105"/>
      <c r="RYS716" s="105"/>
      <c r="RYT716" s="105"/>
      <c r="RYU716" s="105"/>
      <c r="RYV716" s="105"/>
      <c r="RYW716" s="105"/>
      <c r="RYX716" s="105"/>
      <c r="RYY716" s="105"/>
      <c r="RYZ716" s="105"/>
      <c r="RZA716" s="105"/>
      <c r="RZB716" s="105"/>
      <c r="RZC716" s="105"/>
      <c r="RZD716" s="105"/>
      <c r="RZE716" s="105"/>
      <c r="RZF716" s="105"/>
      <c r="RZG716" s="105"/>
      <c r="RZH716" s="105"/>
      <c r="RZI716" s="105"/>
      <c r="RZJ716" s="105"/>
      <c r="RZK716" s="105"/>
      <c r="RZL716" s="105"/>
      <c r="RZM716" s="105"/>
      <c r="RZN716" s="105"/>
      <c r="RZO716" s="105"/>
      <c r="RZP716" s="105"/>
      <c r="RZQ716" s="105"/>
      <c r="RZR716" s="105"/>
      <c r="RZS716" s="105"/>
      <c r="RZT716" s="105"/>
      <c r="RZU716" s="105"/>
      <c r="RZV716" s="105"/>
      <c r="RZW716" s="105"/>
      <c r="RZX716" s="105"/>
      <c r="RZY716" s="105"/>
      <c r="RZZ716" s="105"/>
      <c r="SAA716" s="105"/>
      <c r="SAB716" s="105"/>
      <c r="SAC716" s="105"/>
      <c r="SAD716" s="105"/>
      <c r="SAE716" s="105"/>
      <c r="SAF716" s="105"/>
      <c r="SAG716" s="105"/>
      <c r="SAH716" s="105"/>
      <c r="SAI716" s="105"/>
      <c r="SAJ716" s="105"/>
      <c r="SAK716" s="105"/>
      <c r="SAL716" s="105"/>
      <c r="SAM716" s="105"/>
      <c r="SAN716" s="105"/>
      <c r="SAO716" s="105"/>
      <c r="SAP716" s="105"/>
      <c r="SAQ716" s="105"/>
      <c r="SAR716" s="105"/>
      <c r="SAS716" s="105"/>
      <c r="SAT716" s="105"/>
      <c r="SAU716" s="105"/>
      <c r="SAV716" s="105"/>
      <c r="SAW716" s="105"/>
      <c r="SAX716" s="105"/>
      <c r="SAY716" s="105"/>
      <c r="SAZ716" s="105"/>
      <c r="SBA716" s="105"/>
      <c r="SBB716" s="105"/>
      <c r="SBC716" s="105"/>
      <c r="SBD716" s="105"/>
      <c r="SBE716" s="105"/>
      <c r="SBF716" s="105"/>
      <c r="SBG716" s="105"/>
      <c r="SBH716" s="105"/>
      <c r="SBI716" s="105"/>
      <c r="SBJ716" s="105"/>
      <c r="SBK716" s="105"/>
      <c r="SBL716" s="105"/>
      <c r="SBM716" s="105"/>
      <c r="SBN716" s="105"/>
      <c r="SBO716" s="105"/>
      <c r="SBP716" s="105"/>
      <c r="SBQ716" s="105"/>
      <c r="SBR716" s="105"/>
      <c r="SBS716" s="105"/>
      <c r="SBT716" s="105"/>
      <c r="SBU716" s="105"/>
      <c r="SBV716" s="105"/>
      <c r="SBW716" s="105"/>
      <c r="SBX716" s="105"/>
      <c r="SBY716" s="105"/>
      <c r="SBZ716" s="105"/>
      <c r="SCA716" s="105"/>
      <c r="SCB716" s="105"/>
      <c r="SCC716" s="105"/>
      <c r="SCD716" s="105"/>
      <c r="SCE716" s="105"/>
      <c r="SCF716" s="105"/>
      <c r="SCG716" s="105"/>
      <c r="SCH716" s="105"/>
      <c r="SCI716" s="105"/>
      <c r="SCJ716" s="105"/>
      <c r="SCK716" s="105"/>
      <c r="SCL716" s="105"/>
      <c r="SCM716" s="105"/>
      <c r="SCN716" s="105"/>
      <c r="SCO716" s="105"/>
      <c r="SCP716" s="105"/>
      <c r="SCQ716" s="105"/>
      <c r="SCR716" s="105"/>
      <c r="SCS716" s="105"/>
      <c r="SCT716" s="105"/>
      <c r="SCU716" s="105"/>
      <c r="SCV716" s="105"/>
      <c r="SCW716" s="105"/>
      <c r="SCX716" s="105"/>
      <c r="SCY716" s="105"/>
      <c r="SCZ716" s="105"/>
      <c r="SDA716" s="105"/>
      <c r="SDB716" s="105"/>
      <c r="SDC716" s="105"/>
      <c r="SDD716" s="105"/>
      <c r="SDE716" s="105"/>
      <c r="SDF716" s="105"/>
      <c r="SDG716" s="105"/>
      <c r="SDH716" s="105"/>
      <c r="SDI716" s="105"/>
      <c r="SDJ716" s="105"/>
      <c r="SDK716" s="105"/>
      <c r="SDL716" s="105"/>
      <c r="SDM716" s="105"/>
      <c r="SDN716" s="105"/>
      <c r="SDO716" s="105"/>
      <c r="SDP716" s="105"/>
      <c r="SDQ716" s="105"/>
      <c r="SDR716" s="105"/>
      <c r="SDS716" s="105"/>
      <c r="SDT716" s="105"/>
      <c r="SDU716" s="105"/>
      <c r="SDV716" s="105"/>
      <c r="SDW716" s="105"/>
      <c r="SDX716" s="105"/>
      <c r="SDY716" s="105"/>
      <c r="SDZ716" s="105"/>
      <c r="SEA716" s="105"/>
      <c r="SEB716" s="105"/>
      <c r="SEC716" s="105"/>
      <c r="SED716" s="105"/>
      <c r="SEE716" s="105"/>
      <c r="SEF716" s="105"/>
      <c r="SEG716" s="105"/>
      <c r="SEH716" s="105"/>
      <c r="SEI716" s="105"/>
      <c r="SEJ716" s="105"/>
      <c r="SEK716" s="105"/>
      <c r="SEL716" s="105"/>
      <c r="SEM716" s="105"/>
      <c r="SEN716" s="105"/>
      <c r="SEO716" s="105"/>
      <c r="SEP716" s="105"/>
      <c r="SEQ716" s="105"/>
      <c r="SER716" s="105"/>
      <c r="SES716" s="105"/>
      <c r="SET716" s="105"/>
      <c r="SEU716" s="105"/>
      <c r="SEV716" s="105"/>
      <c r="SEW716" s="105"/>
      <c r="SEX716" s="105"/>
      <c r="SEY716" s="105"/>
      <c r="SEZ716" s="105"/>
      <c r="SFA716" s="105"/>
      <c r="SFB716" s="105"/>
      <c r="SFC716" s="105"/>
      <c r="SFD716" s="105"/>
      <c r="SFE716" s="105"/>
      <c r="SFF716" s="105"/>
      <c r="SFG716" s="105"/>
      <c r="SFH716" s="105"/>
      <c r="SFI716" s="105"/>
      <c r="SFJ716" s="105"/>
      <c r="SFK716" s="105"/>
      <c r="SFL716" s="105"/>
      <c r="SFM716" s="105"/>
      <c r="SFN716" s="105"/>
      <c r="SFO716" s="105"/>
      <c r="SFP716" s="105"/>
      <c r="SFQ716" s="105"/>
      <c r="SFR716" s="105"/>
      <c r="SFS716" s="105"/>
      <c r="SFT716" s="105"/>
      <c r="SFU716" s="105"/>
      <c r="SFV716" s="105"/>
      <c r="SFW716" s="105"/>
      <c r="SFX716" s="105"/>
      <c r="SFY716" s="105"/>
      <c r="SFZ716" s="105"/>
      <c r="SGA716" s="105"/>
      <c r="SGB716" s="105"/>
      <c r="SGC716" s="105"/>
      <c r="SGD716" s="105"/>
      <c r="SGE716" s="105"/>
      <c r="SGF716" s="105"/>
      <c r="SGG716" s="105"/>
      <c r="SGH716" s="105"/>
      <c r="SGI716" s="105"/>
      <c r="SGJ716" s="105"/>
      <c r="SGK716" s="105"/>
      <c r="SGL716" s="105"/>
      <c r="SGM716" s="105"/>
      <c r="SGN716" s="105"/>
      <c r="SGO716" s="105"/>
      <c r="SGP716" s="105"/>
      <c r="SGQ716" s="105"/>
      <c r="SGR716" s="105"/>
      <c r="SGS716" s="105"/>
      <c r="SGT716" s="105"/>
      <c r="SGU716" s="105"/>
      <c r="SGV716" s="105"/>
      <c r="SGW716" s="105"/>
      <c r="SGX716" s="105"/>
      <c r="SGY716" s="105"/>
      <c r="SGZ716" s="105"/>
      <c r="SHA716" s="105"/>
      <c r="SHB716" s="105"/>
      <c r="SHC716" s="105"/>
      <c r="SHD716" s="105"/>
      <c r="SHE716" s="105"/>
      <c r="SHF716" s="105"/>
      <c r="SHG716" s="105"/>
      <c r="SHH716" s="105"/>
      <c r="SHI716" s="105"/>
      <c r="SHJ716" s="105"/>
      <c r="SHK716" s="105"/>
      <c r="SHL716" s="105"/>
      <c r="SHM716" s="105"/>
      <c r="SHN716" s="105"/>
      <c r="SHO716" s="105"/>
      <c r="SHP716" s="105"/>
      <c r="SHQ716" s="105"/>
      <c r="SHR716" s="105"/>
      <c r="SHS716" s="105"/>
      <c r="SHT716" s="105"/>
      <c r="SHU716" s="105"/>
      <c r="SHV716" s="105"/>
      <c r="SHW716" s="105"/>
      <c r="SHX716" s="105"/>
      <c r="SHY716" s="105"/>
      <c r="SHZ716" s="105"/>
      <c r="SIA716" s="105"/>
      <c r="SIB716" s="105"/>
      <c r="SIC716" s="105"/>
      <c r="SID716" s="105"/>
      <c r="SIE716" s="105"/>
      <c r="SIF716" s="105"/>
      <c r="SIG716" s="105"/>
      <c r="SIH716" s="105"/>
      <c r="SII716" s="105"/>
      <c r="SIJ716" s="105"/>
      <c r="SIK716" s="105"/>
      <c r="SIL716" s="105"/>
      <c r="SIM716" s="105"/>
      <c r="SIN716" s="105"/>
      <c r="SIO716" s="105"/>
      <c r="SIP716" s="105"/>
      <c r="SIQ716" s="105"/>
      <c r="SIR716" s="105"/>
      <c r="SIS716" s="105"/>
      <c r="SIT716" s="105"/>
      <c r="SIU716" s="105"/>
      <c r="SIV716" s="105"/>
      <c r="SIW716" s="105"/>
      <c r="SIX716" s="105"/>
      <c r="SIY716" s="105"/>
      <c r="SIZ716" s="105"/>
      <c r="SJA716" s="105"/>
      <c r="SJB716" s="105"/>
      <c r="SJC716" s="105"/>
      <c r="SJD716" s="105"/>
      <c r="SJE716" s="105"/>
      <c r="SJF716" s="105"/>
      <c r="SJG716" s="105"/>
      <c r="SJH716" s="105"/>
      <c r="SJI716" s="105"/>
      <c r="SJJ716" s="105"/>
      <c r="SJK716" s="105"/>
      <c r="SJL716" s="105"/>
      <c r="SJM716" s="105"/>
      <c r="SJN716" s="105"/>
      <c r="SJO716" s="105"/>
      <c r="SJP716" s="105"/>
      <c r="SJQ716" s="105"/>
      <c r="SJR716" s="105"/>
      <c r="SJS716" s="105"/>
      <c r="SJT716" s="105"/>
      <c r="SJU716" s="105"/>
      <c r="SJV716" s="105"/>
      <c r="SJW716" s="105"/>
      <c r="SJX716" s="105"/>
      <c r="SJY716" s="105"/>
      <c r="SJZ716" s="105"/>
      <c r="SKA716" s="105"/>
      <c r="SKB716" s="105"/>
      <c r="SKC716" s="105"/>
      <c r="SKD716" s="105"/>
      <c r="SKE716" s="105"/>
      <c r="SKF716" s="105"/>
      <c r="SKG716" s="105"/>
      <c r="SKH716" s="105"/>
      <c r="SKI716" s="105"/>
      <c r="SKJ716" s="105"/>
      <c r="SKK716" s="105"/>
      <c r="SKL716" s="105"/>
      <c r="SKM716" s="105"/>
      <c r="SKN716" s="105"/>
      <c r="SKO716" s="105"/>
      <c r="SKP716" s="105"/>
      <c r="SKQ716" s="105"/>
      <c r="SKR716" s="105"/>
      <c r="SKS716" s="105"/>
      <c r="SKT716" s="105"/>
      <c r="SKU716" s="105"/>
      <c r="SKV716" s="105"/>
      <c r="SKW716" s="105"/>
      <c r="SKX716" s="105"/>
      <c r="SKY716" s="105"/>
      <c r="SKZ716" s="105"/>
      <c r="SLA716" s="105"/>
      <c r="SLB716" s="105"/>
      <c r="SLC716" s="105"/>
      <c r="SLD716" s="105"/>
      <c r="SLE716" s="105"/>
      <c r="SLF716" s="105"/>
      <c r="SLG716" s="105"/>
      <c r="SLH716" s="105"/>
      <c r="SLI716" s="105"/>
      <c r="SLJ716" s="105"/>
      <c r="SLK716" s="105"/>
      <c r="SLL716" s="105"/>
      <c r="SLM716" s="105"/>
      <c r="SLN716" s="105"/>
      <c r="SLO716" s="105"/>
      <c r="SLP716" s="105"/>
      <c r="SLQ716" s="105"/>
      <c r="SLR716" s="105"/>
      <c r="SLS716" s="105"/>
      <c r="SLT716" s="105"/>
      <c r="SLU716" s="105"/>
      <c r="SLV716" s="105"/>
      <c r="SLW716" s="105"/>
      <c r="SLX716" s="105"/>
      <c r="SLY716" s="105"/>
      <c r="SLZ716" s="105"/>
      <c r="SMA716" s="105"/>
      <c r="SMB716" s="105"/>
      <c r="SMC716" s="105"/>
      <c r="SMD716" s="105"/>
      <c r="SME716" s="105"/>
      <c r="SMF716" s="105"/>
      <c r="SMG716" s="105"/>
      <c r="SMH716" s="105"/>
      <c r="SMI716" s="105"/>
      <c r="SMJ716" s="105"/>
      <c r="SMK716" s="105"/>
      <c r="SML716" s="105"/>
      <c r="SMM716" s="105"/>
      <c r="SMN716" s="105"/>
      <c r="SMO716" s="105"/>
      <c r="SMP716" s="105"/>
      <c r="SMQ716" s="105"/>
      <c r="SMR716" s="105"/>
      <c r="SMS716" s="105"/>
      <c r="SMT716" s="105"/>
      <c r="SMU716" s="105"/>
      <c r="SMV716" s="105"/>
      <c r="SMW716" s="105"/>
      <c r="SMX716" s="105"/>
      <c r="SMY716" s="105"/>
      <c r="SMZ716" s="105"/>
      <c r="SNA716" s="105"/>
      <c r="SNB716" s="105"/>
      <c r="SNC716" s="105"/>
      <c r="SND716" s="105"/>
      <c r="SNE716" s="105"/>
      <c r="SNF716" s="105"/>
      <c r="SNG716" s="105"/>
      <c r="SNH716" s="105"/>
      <c r="SNI716" s="105"/>
      <c r="SNJ716" s="105"/>
      <c r="SNK716" s="105"/>
      <c r="SNL716" s="105"/>
      <c r="SNM716" s="105"/>
      <c r="SNN716" s="105"/>
      <c r="SNO716" s="105"/>
      <c r="SNP716" s="105"/>
      <c r="SNQ716" s="105"/>
      <c r="SNR716" s="105"/>
      <c r="SNS716" s="105"/>
      <c r="SNT716" s="105"/>
      <c r="SNU716" s="105"/>
      <c r="SNV716" s="105"/>
      <c r="SNW716" s="105"/>
      <c r="SNX716" s="105"/>
      <c r="SNY716" s="105"/>
      <c r="SNZ716" s="105"/>
      <c r="SOA716" s="105"/>
      <c r="SOB716" s="105"/>
      <c r="SOC716" s="105"/>
      <c r="SOD716" s="105"/>
      <c r="SOE716" s="105"/>
      <c r="SOF716" s="105"/>
      <c r="SOG716" s="105"/>
      <c r="SOH716" s="105"/>
      <c r="SOI716" s="105"/>
      <c r="SOJ716" s="105"/>
      <c r="SOK716" s="105"/>
      <c r="SOL716" s="105"/>
      <c r="SOM716" s="105"/>
      <c r="SON716" s="105"/>
      <c r="SOO716" s="105"/>
      <c r="SOP716" s="105"/>
      <c r="SOQ716" s="105"/>
      <c r="SOR716" s="105"/>
      <c r="SOS716" s="105"/>
      <c r="SOT716" s="105"/>
      <c r="SOU716" s="105"/>
      <c r="SOV716" s="105"/>
      <c r="SOW716" s="105"/>
      <c r="SOX716" s="105"/>
      <c r="SOY716" s="105"/>
      <c r="SOZ716" s="105"/>
      <c r="SPA716" s="105"/>
      <c r="SPB716" s="105"/>
      <c r="SPC716" s="105"/>
      <c r="SPD716" s="105"/>
      <c r="SPE716" s="105"/>
      <c r="SPF716" s="105"/>
      <c r="SPG716" s="105"/>
      <c r="SPH716" s="105"/>
      <c r="SPI716" s="105"/>
      <c r="SPJ716" s="105"/>
      <c r="SPK716" s="105"/>
      <c r="SPL716" s="105"/>
      <c r="SPM716" s="105"/>
      <c r="SPN716" s="105"/>
      <c r="SPO716" s="105"/>
      <c r="SPP716" s="105"/>
      <c r="SPQ716" s="105"/>
      <c r="SPR716" s="105"/>
      <c r="SPS716" s="105"/>
      <c r="SPT716" s="105"/>
      <c r="SPU716" s="105"/>
      <c r="SPV716" s="105"/>
      <c r="SPW716" s="105"/>
      <c r="SPX716" s="105"/>
      <c r="SPY716" s="105"/>
      <c r="SPZ716" s="105"/>
      <c r="SQA716" s="105"/>
      <c r="SQB716" s="105"/>
      <c r="SQC716" s="105"/>
      <c r="SQD716" s="105"/>
      <c r="SQE716" s="105"/>
      <c r="SQF716" s="105"/>
      <c r="SQG716" s="105"/>
      <c r="SQH716" s="105"/>
      <c r="SQI716" s="105"/>
      <c r="SQJ716" s="105"/>
      <c r="SQK716" s="105"/>
      <c r="SQL716" s="105"/>
      <c r="SQM716" s="105"/>
      <c r="SQN716" s="105"/>
      <c r="SQO716" s="105"/>
      <c r="SQP716" s="105"/>
      <c r="SQQ716" s="105"/>
      <c r="SQR716" s="105"/>
      <c r="SQS716" s="105"/>
      <c r="SQT716" s="105"/>
      <c r="SQU716" s="105"/>
      <c r="SQV716" s="105"/>
      <c r="SQW716" s="105"/>
      <c r="SQX716" s="105"/>
      <c r="SQY716" s="105"/>
      <c r="SQZ716" s="105"/>
      <c r="SRA716" s="105"/>
      <c r="SRB716" s="105"/>
      <c r="SRC716" s="105"/>
      <c r="SRD716" s="105"/>
      <c r="SRE716" s="105"/>
      <c r="SRF716" s="105"/>
      <c r="SRG716" s="105"/>
      <c r="SRH716" s="105"/>
      <c r="SRI716" s="105"/>
      <c r="SRJ716" s="105"/>
      <c r="SRK716" s="105"/>
      <c r="SRL716" s="105"/>
      <c r="SRM716" s="105"/>
      <c r="SRN716" s="105"/>
      <c r="SRO716" s="105"/>
      <c r="SRP716" s="105"/>
      <c r="SRQ716" s="105"/>
      <c r="SRR716" s="105"/>
      <c r="SRS716" s="105"/>
      <c r="SRT716" s="105"/>
      <c r="SRU716" s="105"/>
      <c r="SRV716" s="105"/>
      <c r="SRW716" s="105"/>
      <c r="SRX716" s="105"/>
      <c r="SRY716" s="105"/>
      <c r="SRZ716" s="105"/>
      <c r="SSA716" s="105"/>
      <c r="SSB716" s="105"/>
      <c r="SSC716" s="105"/>
      <c r="SSD716" s="105"/>
      <c r="SSE716" s="105"/>
      <c r="SSF716" s="105"/>
      <c r="SSG716" s="105"/>
      <c r="SSH716" s="105"/>
      <c r="SSI716" s="105"/>
      <c r="SSJ716" s="105"/>
      <c r="SSK716" s="105"/>
      <c r="SSL716" s="105"/>
      <c r="SSM716" s="105"/>
      <c r="SSN716" s="105"/>
      <c r="SSO716" s="105"/>
      <c r="SSP716" s="105"/>
      <c r="SSQ716" s="105"/>
      <c r="SSR716" s="105"/>
      <c r="SSS716" s="105"/>
      <c r="SST716" s="105"/>
      <c r="SSU716" s="105"/>
      <c r="SSV716" s="105"/>
      <c r="SSW716" s="105"/>
      <c r="SSX716" s="105"/>
      <c r="SSY716" s="105"/>
      <c r="SSZ716" s="105"/>
      <c r="STA716" s="105"/>
      <c r="STB716" s="105"/>
      <c r="STC716" s="105"/>
      <c r="STD716" s="105"/>
      <c r="STE716" s="105"/>
      <c r="STF716" s="105"/>
      <c r="STG716" s="105"/>
      <c r="STH716" s="105"/>
      <c r="STI716" s="105"/>
      <c r="STJ716" s="105"/>
      <c r="STK716" s="105"/>
      <c r="STL716" s="105"/>
      <c r="STM716" s="105"/>
      <c r="STN716" s="105"/>
      <c r="STO716" s="105"/>
      <c r="STP716" s="105"/>
      <c r="STQ716" s="105"/>
      <c r="STR716" s="105"/>
      <c r="STS716" s="105"/>
      <c r="STT716" s="105"/>
      <c r="STU716" s="105"/>
      <c r="STV716" s="105"/>
      <c r="STW716" s="105"/>
      <c r="STX716" s="105"/>
      <c r="STY716" s="105"/>
      <c r="STZ716" s="105"/>
      <c r="SUA716" s="105"/>
      <c r="SUB716" s="105"/>
      <c r="SUC716" s="105"/>
      <c r="SUD716" s="105"/>
      <c r="SUE716" s="105"/>
      <c r="SUF716" s="105"/>
      <c r="SUG716" s="105"/>
      <c r="SUH716" s="105"/>
      <c r="SUI716" s="105"/>
      <c r="SUJ716" s="105"/>
      <c r="SUK716" s="105"/>
      <c r="SUL716" s="105"/>
      <c r="SUM716" s="105"/>
      <c r="SUN716" s="105"/>
      <c r="SUO716" s="105"/>
      <c r="SUP716" s="105"/>
      <c r="SUQ716" s="105"/>
      <c r="SUR716" s="105"/>
      <c r="SUS716" s="105"/>
      <c r="SUT716" s="105"/>
      <c r="SUU716" s="105"/>
      <c r="SUV716" s="105"/>
      <c r="SUW716" s="105"/>
      <c r="SUX716" s="105"/>
      <c r="SUY716" s="105"/>
      <c r="SUZ716" s="105"/>
      <c r="SVA716" s="105"/>
      <c r="SVB716" s="105"/>
      <c r="SVC716" s="105"/>
      <c r="SVD716" s="105"/>
      <c r="SVE716" s="105"/>
      <c r="SVF716" s="105"/>
      <c r="SVG716" s="105"/>
      <c r="SVH716" s="105"/>
      <c r="SVI716" s="105"/>
      <c r="SVJ716" s="105"/>
      <c r="SVK716" s="105"/>
      <c r="SVL716" s="105"/>
      <c r="SVM716" s="105"/>
      <c r="SVN716" s="105"/>
      <c r="SVO716" s="105"/>
      <c r="SVP716" s="105"/>
      <c r="SVQ716" s="105"/>
      <c r="SVR716" s="105"/>
      <c r="SVS716" s="105"/>
      <c r="SVT716" s="105"/>
      <c r="SVU716" s="105"/>
      <c r="SVV716" s="105"/>
      <c r="SVW716" s="105"/>
      <c r="SVX716" s="105"/>
      <c r="SVY716" s="105"/>
      <c r="SVZ716" s="105"/>
      <c r="SWA716" s="105"/>
      <c r="SWB716" s="105"/>
      <c r="SWC716" s="105"/>
      <c r="SWD716" s="105"/>
      <c r="SWE716" s="105"/>
      <c r="SWF716" s="105"/>
      <c r="SWG716" s="105"/>
      <c r="SWH716" s="105"/>
      <c r="SWI716" s="105"/>
      <c r="SWJ716" s="105"/>
      <c r="SWK716" s="105"/>
      <c r="SWL716" s="105"/>
      <c r="SWM716" s="105"/>
      <c r="SWN716" s="105"/>
      <c r="SWO716" s="105"/>
      <c r="SWP716" s="105"/>
      <c r="SWQ716" s="105"/>
      <c r="SWR716" s="105"/>
      <c r="SWS716" s="105"/>
      <c r="SWT716" s="105"/>
      <c r="SWU716" s="105"/>
      <c r="SWV716" s="105"/>
      <c r="SWW716" s="105"/>
      <c r="SWX716" s="105"/>
      <c r="SWY716" s="105"/>
      <c r="SWZ716" s="105"/>
      <c r="SXA716" s="105"/>
      <c r="SXB716" s="105"/>
      <c r="SXC716" s="105"/>
      <c r="SXD716" s="105"/>
      <c r="SXE716" s="105"/>
      <c r="SXF716" s="105"/>
      <c r="SXG716" s="105"/>
      <c r="SXH716" s="105"/>
      <c r="SXI716" s="105"/>
      <c r="SXJ716" s="105"/>
      <c r="SXK716" s="105"/>
      <c r="SXL716" s="105"/>
      <c r="SXM716" s="105"/>
      <c r="SXN716" s="105"/>
      <c r="SXO716" s="105"/>
      <c r="SXP716" s="105"/>
      <c r="SXQ716" s="105"/>
      <c r="SXR716" s="105"/>
      <c r="SXS716" s="105"/>
      <c r="SXT716" s="105"/>
      <c r="SXU716" s="105"/>
      <c r="SXV716" s="105"/>
      <c r="SXW716" s="105"/>
      <c r="SXX716" s="105"/>
      <c r="SXY716" s="105"/>
      <c r="SXZ716" s="105"/>
      <c r="SYA716" s="105"/>
      <c r="SYB716" s="105"/>
      <c r="SYC716" s="105"/>
      <c r="SYD716" s="105"/>
      <c r="SYE716" s="105"/>
      <c r="SYF716" s="105"/>
      <c r="SYG716" s="105"/>
      <c r="SYH716" s="105"/>
      <c r="SYI716" s="105"/>
      <c r="SYJ716" s="105"/>
      <c r="SYK716" s="105"/>
      <c r="SYL716" s="105"/>
      <c r="SYM716" s="105"/>
      <c r="SYN716" s="105"/>
      <c r="SYO716" s="105"/>
      <c r="SYP716" s="105"/>
      <c r="SYQ716" s="105"/>
      <c r="SYR716" s="105"/>
      <c r="SYS716" s="105"/>
      <c r="SYT716" s="105"/>
      <c r="SYU716" s="105"/>
      <c r="SYV716" s="105"/>
      <c r="SYW716" s="105"/>
      <c r="SYX716" s="105"/>
      <c r="SYY716" s="105"/>
      <c r="SYZ716" s="105"/>
      <c r="SZA716" s="105"/>
      <c r="SZB716" s="105"/>
      <c r="SZC716" s="105"/>
      <c r="SZD716" s="105"/>
      <c r="SZE716" s="105"/>
      <c r="SZF716" s="105"/>
      <c r="SZG716" s="105"/>
      <c r="SZH716" s="105"/>
      <c r="SZI716" s="105"/>
      <c r="SZJ716" s="105"/>
      <c r="SZK716" s="105"/>
      <c r="SZL716" s="105"/>
      <c r="SZM716" s="105"/>
      <c r="SZN716" s="105"/>
      <c r="SZO716" s="105"/>
      <c r="SZP716" s="105"/>
      <c r="SZQ716" s="105"/>
      <c r="SZR716" s="105"/>
      <c r="SZS716" s="105"/>
      <c r="SZT716" s="105"/>
      <c r="SZU716" s="105"/>
      <c r="SZV716" s="105"/>
      <c r="SZW716" s="105"/>
      <c r="SZX716" s="105"/>
      <c r="SZY716" s="105"/>
      <c r="SZZ716" s="105"/>
      <c r="TAA716" s="105"/>
      <c r="TAB716" s="105"/>
      <c r="TAC716" s="105"/>
      <c r="TAD716" s="105"/>
      <c r="TAE716" s="105"/>
      <c r="TAF716" s="105"/>
      <c r="TAG716" s="105"/>
      <c r="TAH716" s="105"/>
      <c r="TAI716" s="105"/>
      <c r="TAJ716" s="105"/>
      <c r="TAK716" s="105"/>
      <c r="TAL716" s="105"/>
      <c r="TAM716" s="105"/>
      <c r="TAN716" s="105"/>
      <c r="TAO716" s="105"/>
      <c r="TAP716" s="105"/>
      <c r="TAQ716" s="105"/>
      <c r="TAR716" s="105"/>
      <c r="TAS716" s="105"/>
      <c r="TAT716" s="105"/>
      <c r="TAU716" s="105"/>
      <c r="TAV716" s="105"/>
      <c r="TAW716" s="105"/>
      <c r="TAX716" s="105"/>
      <c r="TAY716" s="105"/>
      <c r="TAZ716" s="105"/>
      <c r="TBA716" s="105"/>
      <c r="TBB716" s="105"/>
      <c r="TBC716" s="105"/>
      <c r="TBD716" s="105"/>
      <c r="TBE716" s="105"/>
      <c r="TBF716" s="105"/>
      <c r="TBG716" s="105"/>
      <c r="TBH716" s="105"/>
      <c r="TBI716" s="105"/>
      <c r="TBJ716" s="105"/>
      <c r="TBK716" s="105"/>
      <c r="TBL716" s="105"/>
      <c r="TBM716" s="105"/>
      <c r="TBN716" s="105"/>
      <c r="TBO716" s="105"/>
      <c r="TBP716" s="105"/>
      <c r="TBQ716" s="105"/>
      <c r="TBR716" s="105"/>
      <c r="TBS716" s="105"/>
      <c r="TBT716" s="105"/>
      <c r="TBU716" s="105"/>
      <c r="TBV716" s="105"/>
      <c r="TBW716" s="105"/>
      <c r="TBX716" s="105"/>
      <c r="TBY716" s="105"/>
      <c r="TBZ716" s="105"/>
      <c r="TCA716" s="105"/>
      <c r="TCB716" s="105"/>
      <c r="TCC716" s="105"/>
      <c r="TCD716" s="105"/>
      <c r="TCE716" s="105"/>
      <c r="TCF716" s="105"/>
      <c r="TCG716" s="105"/>
      <c r="TCH716" s="105"/>
      <c r="TCI716" s="105"/>
      <c r="TCJ716" s="105"/>
      <c r="TCK716" s="105"/>
      <c r="TCL716" s="105"/>
      <c r="TCM716" s="105"/>
      <c r="TCN716" s="105"/>
      <c r="TCO716" s="105"/>
      <c r="TCP716" s="105"/>
      <c r="TCQ716" s="105"/>
      <c r="TCR716" s="105"/>
      <c r="TCS716" s="105"/>
      <c r="TCT716" s="105"/>
      <c r="TCU716" s="105"/>
      <c r="TCV716" s="105"/>
      <c r="TCW716" s="105"/>
      <c r="TCX716" s="105"/>
      <c r="TCY716" s="105"/>
      <c r="TCZ716" s="105"/>
      <c r="TDA716" s="105"/>
      <c r="TDB716" s="105"/>
      <c r="TDC716" s="105"/>
      <c r="TDD716" s="105"/>
      <c r="TDE716" s="105"/>
      <c r="TDF716" s="105"/>
      <c r="TDG716" s="105"/>
      <c r="TDH716" s="105"/>
      <c r="TDI716" s="105"/>
      <c r="TDJ716" s="105"/>
      <c r="TDK716" s="105"/>
      <c r="TDL716" s="105"/>
      <c r="TDM716" s="105"/>
      <c r="TDN716" s="105"/>
      <c r="TDO716" s="105"/>
      <c r="TDP716" s="105"/>
      <c r="TDQ716" s="105"/>
      <c r="TDR716" s="105"/>
      <c r="TDS716" s="105"/>
      <c r="TDT716" s="105"/>
      <c r="TDU716" s="105"/>
      <c r="TDV716" s="105"/>
      <c r="TDW716" s="105"/>
      <c r="TDX716" s="105"/>
      <c r="TDY716" s="105"/>
      <c r="TDZ716" s="105"/>
      <c r="TEA716" s="105"/>
      <c r="TEB716" s="105"/>
      <c r="TEC716" s="105"/>
      <c r="TED716" s="105"/>
      <c r="TEE716" s="105"/>
      <c r="TEF716" s="105"/>
      <c r="TEG716" s="105"/>
      <c r="TEH716" s="105"/>
      <c r="TEI716" s="105"/>
      <c r="TEJ716" s="105"/>
      <c r="TEK716" s="105"/>
      <c r="TEL716" s="105"/>
      <c r="TEM716" s="105"/>
      <c r="TEN716" s="105"/>
      <c r="TEO716" s="105"/>
      <c r="TEP716" s="105"/>
      <c r="TEQ716" s="105"/>
      <c r="TER716" s="105"/>
      <c r="TES716" s="105"/>
      <c r="TET716" s="105"/>
      <c r="TEU716" s="105"/>
      <c r="TEV716" s="105"/>
      <c r="TEW716" s="105"/>
      <c r="TEX716" s="105"/>
      <c r="TEY716" s="105"/>
      <c r="TEZ716" s="105"/>
      <c r="TFA716" s="105"/>
      <c r="TFB716" s="105"/>
      <c r="TFC716" s="105"/>
      <c r="TFD716" s="105"/>
      <c r="TFE716" s="105"/>
      <c r="TFF716" s="105"/>
      <c r="TFG716" s="105"/>
      <c r="TFH716" s="105"/>
      <c r="TFI716" s="105"/>
      <c r="TFJ716" s="105"/>
      <c r="TFK716" s="105"/>
      <c r="TFL716" s="105"/>
      <c r="TFM716" s="105"/>
      <c r="TFN716" s="105"/>
      <c r="TFO716" s="105"/>
      <c r="TFP716" s="105"/>
      <c r="TFQ716" s="105"/>
      <c r="TFR716" s="105"/>
      <c r="TFS716" s="105"/>
      <c r="TFT716" s="105"/>
      <c r="TFU716" s="105"/>
      <c r="TFV716" s="105"/>
      <c r="TFW716" s="105"/>
      <c r="TFX716" s="105"/>
      <c r="TFY716" s="105"/>
      <c r="TFZ716" s="105"/>
      <c r="TGA716" s="105"/>
      <c r="TGB716" s="105"/>
      <c r="TGC716" s="105"/>
      <c r="TGD716" s="105"/>
      <c r="TGE716" s="105"/>
      <c r="TGF716" s="105"/>
      <c r="TGG716" s="105"/>
      <c r="TGH716" s="105"/>
      <c r="TGI716" s="105"/>
      <c r="TGJ716" s="105"/>
      <c r="TGK716" s="105"/>
      <c r="TGL716" s="105"/>
      <c r="TGM716" s="105"/>
      <c r="TGN716" s="105"/>
      <c r="TGO716" s="105"/>
      <c r="TGP716" s="105"/>
      <c r="TGQ716" s="105"/>
      <c r="TGR716" s="105"/>
      <c r="TGS716" s="105"/>
      <c r="TGT716" s="105"/>
      <c r="TGU716" s="105"/>
      <c r="TGV716" s="105"/>
      <c r="TGW716" s="105"/>
      <c r="TGX716" s="105"/>
      <c r="TGY716" s="105"/>
      <c r="TGZ716" s="105"/>
      <c r="THA716" s="105"/>
      <c r="THB716" s="105"/>
      <c r="THC716" s="105"/>
      <c r="THD716" s="105"/>
      <c r="THE716" s="105"/>
      <c r="THF716" s="105"/>
      <c r="THG716" s="105"/>
      <c r="THH716" s="105"/>
      <c r="THI716" s="105"/>
      <c r="THJ716" s="105"/>
      <c r="THK716" s="105"/>
      <c r="THL716" s="105"/>
      <c r="THM716" s="105"/>
      <c r="THN716" s="105"/>
      <c r="THO716" s="105"/>
      <c r="THP716" s="105"/>
      <c r="THQ716" s="105"/>
      <c r="THR716" s="105"/>
      <c r="THS716" s="105"/>
      <c r="THT716" s="105"/>
      <c r="THU716" s="105"/>
      <c r="THV716" s="105"/>
      <c r="THW716" s="105"/>
      <c r="THX716" s="105"/>
      <c r="THY716" s="105"/>
      <c r="THZ716" s="105"/>
      <c r="TIA716" s="105"/>
      <c r="TIB716" s="105"/>
      <c r="TIC716" s="105"/>
      <c r="TID716" s="105"/>
      <c r="TIE716" s="105"/>
      <c r="TIF716" s="105"/>
      <c r="TIG716" s="105"/>
      <c r="TIH716" s="105"/>
      <c r="TII716" s="105"/>
      <c r="TIJ716" s="105"/>
      <c r="TIK716" s="105"/>
      <c r="TIL716" s="105"/>
      <c r="TIM716" s="105"/>
      <c r="TIN716" s="105"/>
      <c r="TIO716" s="105"/>
      <c r="TIP716" s="105"/>
      <c r="TIQ716" s="105"/>
      <c r="TIR716" s="105"/>
      <c r="TIS716" s="105"/>
      <c r="TIT716" s="105"/>
      <c r="TIU716" s="105"/>
      <c r="TIV716" s="105"/>
      <c r="TIW716" s="105"/>
      <c r="TIX716" s="105"/>
      <c r="TIY716" s="105"/>
      <c r="TIZ716" s="105"/>
      <c r="TJA716" s="105"/>
      <c r="TJB716" s="105"/>
      <c r="TJC716" s="105"/>
      <c r="TJD716" s="105"/>
      <c r="TJE716" s="105"/>
      <c r="TJF716" s="105"/>
      <c r="TJG716" s="105"/>
      <c r="TJH716" s="105"/>
      <c r="TJI716" s="105"/>
      <c r="TJJ716" s="105"/>
      <c r="TJK716" s="105"/>
      <c r="TJL716" s="105"/>
      <c r="TJM716" s="105"/>
      <c r="TJN716" s="105"/>
      <c r="TJO716" s="105"/>
      <c r="TJP716" s="105"/>
      <c r="TJQ716" s="105"/>
      <c r="TJR716" s="105"/>
      <c r="TJS716" s="105"/>
      <c r="TJT716" s="105"/>
      <c r="TJU716" s="105"/>
      <c r="TJV716" s="105"/>
      <c r="TJW716" s="105"/>
      <c r="TJX716" s="105"/>
      <c r="TJY716" s="105"/>
      <c r="TJZ716" s="105"/>
      <c r="TKA716" s="105"/>
      <c r="TKB716" s="105"/>
      <c r="TKC716" s="105"/>
      <c r="TKD716" s="105"/>
      <c r="TKE716" s="105"/>
      <c r="TKF716" s="105"/>
      <c r="TKG716" s="105"/>
      <c r="TKH716" s="105"/>
      <c r="TKI716" s="105"/>
      <c r="TKJ716" s="105"/>
      <c r="TKK716" s="105"/>
      <c r="TKL716" s="105"/>
      <c r="TKM716" s="105"/>
      <c r="TKN716" s="105"/>
      <c r="TKO716" s="105"/>
      <c r="TKP716" s="105"/>
      <c r="TKQ716" s="105"/>
      <c r="TKR716" s="105"/>
      <c r="TKS716" s="105"/>
      <c r="TKT716" s="105"/>
      <c r="TKU716" s="105"/>
      <c r="TKV716" s="105"/>
      <c r="TKW716" s="105"/>
      <c r="TKX716" s="105"/>
      <c r="TKY716" s="105"/>
      <c r="TKZ716" s="105"/>
      <c r="TLA716" s="105"/>
      <c r="TLB716" s="105"/>
      <c r="TLC716" s="105"/>
      <c r="TLD716" s="105"/>
      <c r="TLE716" s="105"/>
      <c r="TLF716" s="105"/>
      <c r="TLG716" s="105"/>
      <c r="TLH716" s="105"/>
      <c r="TLI716" s="105"/>
      <c r="TLJ716" s="105"/>
      <c r="TLK716" s="105"/>
      <c r="TLL716" s="105"/>
      <c r="TLM716" s="105"/>
      <c r="TLN716" s="105"/>
      <c r="TLO716" s="105"/>
      <c r="TLP716" s="105"/>
      <c r="TLQ716" s="105"/>
      <c r="TLR716" s="105"/>
      <c r="TLS716" s="105"/>
      <c r="TLT716" s="105"/>
      <c r="TLU716" s="105"/>
      <c r="TLV716" s="105"/>
      <c r="TLW716" s="105"/>
      <c r="TLX716" s="105"/>
      <c r="TLY716" s="105"/>
      <c r="TLZ716" s="105"/>
      <c r="TMA716" s="105"/>
      <c r="TMB716" s="105"/>
      <c r="TMC716" s="105"/>
      <c r="TMD716" s="105"/>
      <c r="TME716" s="105"/>
      <c r="TMF716" s="105"/>
      <c r="TMG716" s="105"/>
      <c r="TMH716" s="105"/>
      <c r="TMI716" s="105"/>
      <c r="TMJ716" s="105"/>
      <c r="TMK716" s="105"/>
      <c r="TML716" s="105"/>
      <c r="TMM716" s="105"/>
      <c r="TMN716" s="105"/>
      <c r="TMO716" s="105"/>
      <c r="TMP716" s="105"/>
      <c r="TMQ716" s="105"/>
      <c r="TMR716" s="105"/>
      <c r="TMS716" s="105"/>
      <c r="TMT716" s="105"/>
      <c r="TMU716" s="105"/>
      <c r="TMV716" s="105"/>
      <c r="TMW716" s="105"/>
      <c r="TMX716" s="105"/>
      <c r="TMY716" s="105"/>
      <c r="TMZ716" s="105"/>
      <c r="TNA716" s="105"/>
      <c r="TNB716" s="105"/>
      <c r="TNC716" s="105"/>
      <c r="TND716" s="105"/>
      <c r="TNE716" s="105"/>
      <c r="TNF716" s="105"/>
      <c r="TNG716" s="105"/>
      <c r="TNH716" s="105"/>
      <c r="TNI716" s="105"/>
      <c r="TNJ716" s="105"/>
      <c r="TNK716" s="105"/>
      <c r="TNL716" s="105"/>
      <c r="TNM716" s="105"/>
      <c r="TNN716" s="105"/>
      <c r="TNO716" s="105"/>
      <c r="TNP716" s="105"/>
      <c r="TNQ716" s="105"/>
      <c r="TNR716" s="105"/>
      <c r="TNS716" s="105"/>
      <c r="TNT716" s="105"/>
      <c r="TNU716" s="105"/>
      <c r="TNV716" s="105"/>
      <c r="TNW716" s="105"/>
      <c r="TNX716" s="105"/>
      <c r="TNY716" s="105"/>
      <c r="TNZ716" s="105"/>
      <c r="TOA716" s="105"/>
      <c r="TOB716" s="105"/>
      <c r="TOC716" s="105"/>
      <c r="TOD716" s="105"/>
      <c r="TOE716" s="105"/>
      <c r="TOF716" s="105"/>
      <c r="TOG716" s="105"/>
      <c r="TOH716" s="105"/>
      <c r="TOI716" s="105"/>
      <c r="TOJ716" s="105"/>
      <c r="TOK716" s="105"/>
      <c r="TOL716" s="105"/>
      <c r="TOM716" s="105"/>
      <c r="TON716" s="105"/>
      <c r="TOO716" s="105"/>
      <c r="TOP716" s="105"/>
      <c r="TOQ716" s="105"/>
      <c r="TOR716" s="105"/>
      <c r="TOS716" s="105"/>
      <c r="TOT716" s="105"/>
      <c r="TOU716" s="105"/>
      <c r="TOV716" s="105"/>
      <c r="TOW716" s="105"/>
      <c r="TOX716" s="105"/>
      <c r="TOY716" s="105"/>
      <c r="TOZ716" s="105"/>
      <c r="TPA716" s="105"/>
      <c r="TPB716" s="105"/>
      <c r="TPC716" s="105"/>
      <c r="TPD716" s="105"/>
      <c r="TPE716" s="105"/>
      <c r="TPF716" s="105"/>
      <c r="TPG716" s="105"/>
      <c r="TPH716" s="105"/>
      <c r="TPI716" s="105"/>
      <c r="TPJ716" s="105"/>
      <c r="TPK716" s="105"/>
      <c r="TPL716" s="105"/>
      <c r="TPM716" s="105"/>
      <c r="TPN716" s="105"/>
      <c r="TPO716" s="105"/>
      <c r="TPP716" s="105"/>
      <c r="TPQ716" s="105"/>
      <c r="TPR716" s="105"/>
      <c r="TPS716" s="105"/>
      <c r="TPT716" s="105"/>
      <c r="TPU716" s="105"/>
      <c r="TPV716" s="105"/>
      <c r="TPW716" s="105"/>
      <c r="TPX716" s="105"/>
      <c r="TPY716" s="105"/>
      <c r="TPZ716" s="105"/>
      <c r="TQA716" s="105"/>
      <c r="TQB716" s="105"/>
      <c r="TQC716" s="105"/>
      <c r="TQD716" s="105"/>
      <c r="TQE716" s="105"/>
      <c r="TQF716" s="105"/>
      <c r="TQG716" s="105"/>
      <c r="TQH716" s="105"/>
      <c r="TQI716" s="105"/>
      <c r="TQJ716" s="105"/>
      <c r="TQK716" s="105"/>
      <c r="TQL716" s="105"/>
      <c r="TQM716" s="105"/>
      <c r="TQN716" s="105"/>
      <c r="TQO716" s="105"/>
      <c r="TQP716" s="105"/>
      <c r="TQQ716" s="105"/>
      <c r="TQR716" s="105"/>
      <c r="TQS716" s="105"/>
      <c r="TQT716" s="105"/>
      <c r="TQU716" s="105"/>
      <c r="TQV716" s="105"/>
      <c r="TQW716" s="105"/>
      <c r="TQX716" s="105"/>
      <c r="TQY716" s="105"/>
      <c r="TQZ716" s="105"/>
      <c r="TRA716" s="105"/>
      <c r="TRB716" s="105"/>
      <c r="TRC716" s="105"/>
      <c r="TRD716" s="105"/>
      <c r="TRE716" s="105"/>
      <c r="TRF716" s="105"/>
      <c r="TRG716" s="105"/>
      <c r="TRH716" s="105"/>
      <c r="TRI716" s="105"/>
      <c r="TRJ716" s="105"/>
      <c r="TRK716" s="105"/>
      <c r="TRL716" s="105"/>
      <c r="TRM716" s="105"/>
      <c r="TRN716" s="105"/>
      <c r="TRO716" s="105"/>
      <c r="TRP716" s="105"/>
      <c r="TRQ716" s="105"/>
      <c r="TRR716" s="105"/>
      <c r="TRS716" s="105"/>
      <c r="TRT716" s="105"/>
      <c r="TRU716" s="105"/>
      <c r="TRV716" s="105"/>
      <c r="TRW716" s="105"/>
      <c r="TRX716" s="105"/>
      <c r="TRY716" s="105"/>
      <c r="TRZ716" s="105"/>
      <c r="TSA716" s="105"/>
      <c r="TSB716" s="105"/>
      <c r="TSC716" s="105"/>
      <c r="TSD716" s="105"/>
      <c r="TSE716" s="105"/>
      <c r="TSF716" s="105"/>
      <c r="TSG716" s="105"/>
      <c r="TSH716" s="105"/>
      <c r="TSI716" s="105"/>
      <c r="TSJ716" s="105"/>
      <c r="TSK716" s="105"/>
      <c r="TSL716" s="105"/>
      <c r="TSM716" s="105"/>
      <c r="TSN716" s="105"/>
      <c r="TSO716" s="105"/>
      <c r="TSP716" s="105"/>
      <c r="TSQ716" s="105"/>
      <c r="TSR716" s="105"/>
      <c r="TSS716" s="105"/>
      <c r="TST716" s="105"/>
      <c r="TSU716" s="105"/>
      <c r="TSV716" s="105"/>
      <c r="TSW716" s="105"/>
      <c r="TSX716" s="105"/>
      <c r="TSY716" s="105"/>
      <c r="TSZ716" s="105"/>
      <c r="TTA716" s="105"/>
      <c r="TTB716" s="105"/>
      <c r="TTC716" s="105"/>
      <c r="TTD716" s="105"/>
      <c r="TTE716" s="105"/>
      <c r="TTF716" s="105"/>
      <c r="TTG716" s="105"/>
      <c r="TTH716" s="105"/>
      <c r="TTI716" s="105"/>
      <c r="TTJ716" s="105"/>
      <c r="TTK716" s="105"/>
      <c r="TTL716" s="105"/>
      <c r="TTM716" s="105"/>
      <c r="TTN716" s="105"/>
      <c r="TTO716" s="105"/>
      <c r="TTP716" s="105"/>
      <c r="TTQ716" s="105"/>
      <c r="TTR716" s="105"/>
      <c r="TTS716" s="105"/>
      <c r="TTT716" s="105"/>
      <c r="TTU716" s="105"/>
      <c r="TTV716" s="105"/>
      <c r="TTW716" s="105"/>
      <c r="TTX716" s="105"/>
      <c r="TTY716" s="105"/>
      <c r="TTZ716" s="105"/>
      <c r="TUA716" s="105"/>
      <c r="TUB716" s="105"/>
      <c r="TUC716" s="105"/>
      <c r="TUD716" s="105"/>
      <c r="TUE716" s="105"/>
      <c r="TUF716" s="105"/>
      <c r="TUG716" s="105"/>
      <c r="TUH716" s="105"/>
      <c r="TUI716" s="105"/>
      <c r="TUJ716" s="105"/>
      <c r="TUK716" s="105"/>
      <c r="TUL716" s="105"/>
      <c r="TUM716" s="105"/>
      <c r="TUN716" s="105"/>
      <c r="TUO716" s="105"/>
      <c r="TUP716" s="105"/>
      <c r="TUQ716" s="105"/>
      <c r="TUR716" s="105"/>
      <c r="TUS716" s="105"/>
      <c r="TUT716" s="105"/>
      <c r="TUU716" s="105"/>
      <c r="TUV716" s="105"/>
      <c r="TUW716" s="105"/>
      <c r="TUX716" s="105"/>
      <c r="TUY716" s="105"/>
      <c r="TUZ716" s="105"/>
      <c r="TVA716" s="105"/>
      <c r="TVB716" s="105"/>
      <c r="TVC716" s="105"/>
      <c r="TVD716" s="105"/>
      <c r="TVE716" s="105"/>
      <c r="TVF716" s="105"/>
      <c r="TVG716" s="105"/>
      <c r="TVH716" s="105"/>
      <c r="TVI716" s="105"/>
      <c r="TVJ716" s="105"/>
      <c r="TVK716" s="105"/>
      <c r="TVL716" s="105"/>
      <c r="TVM716" s="105"/>
      <c r="TVN716" s="105"/>
      <c r="TVO716" s="105"/>
      <c r="TVP716" s="105"/>
      <c r="TVQ716" s="105"/>
      <c r="TVR716" s="105"/>
      <c r="TVS716" s="105"/>
      <c r="TVT716" s="105"/>
      <c r="TVU716" s="105"/>
      <c r="TVV716" s="105"/>
      <c r="TVW716" s="105"/>
      <c r="TVX716" s="105"/>
      <c r="TVY716" s="105"/>
      <c r="TVZ716" s="105"/>
      <c r="TWA716" s="105"/>
      <c r="TWB716" s="105"/>
      <c r="TWC716" s="105"/>
      <c r="TWD716" s="105"/>
      <c r="TWE716" s="105"/>
      <c r="TWF716" s="105"/>
      <c r="TWG716" s="105"/>
      <c r="TWH716" s="105"/>
      <c r="TWI716" s="105"/>
      <c r="TWJ716" s="105"/>
      <c r="TWK716" s="105"/>
      <c r="TWL716" s="105"/>
      <c r="TWM716" s="105"/>
      <c r="TWN716" s="105"/>
      <c r="TWO716" s="105"/>
      <c r="TWP716" s="105"/>
      <c r="TWQ716" s="105"/>
      <c r="TWR716" s="105"/>
      <c r="TWS716" s="105"/>
      <c r="TWT716" s="105"/>
      <c r="TWU716" s="105"/>
      <c r="TWV716" s="105"/>
      <c r="TWW716" s="105"/>
      <c r="TWX716" s="105"/>
      <c r="TWY716" s="105"/>
      <c r="TWZ716" s="105"/>
      <c r="TXA716" s="105"/>
      <c r="TXB716" s="105"/>
      <c r="TXC716" s="105"/>
      <c r="TXD716" s="105"/>
      <c r="TXE716" s="105"/>
      <c r="TXF716" s="105"/>
      <c r="TXG716" s="105"/>
      <c r="TXH716" s="105"/>
      <c r="TXI716" s="105"/>
      <c r="TXJ716" s="105"/>
      <c r="TXK716" s="105"/>
      <c r="TXL716" s="105"/>
      <c r="TXM716" s="105"/>
      <c r="TXN716" s="105"/>
      <c r="TXO716" s="105"/>
      <c r="TXP716" s="105"/>
      <c r="TXQ716" s="105"/>
      <c r="TXR716" s="105"/>
      <c r="TXS716" s="105"/>
      <c r="TXT716" s="105"/>
      <c r="TXU716" s="105"/>
      <c r="TXV716" s="105"/>
      <c r="TXW716" s="105"/>
      <c r="TXX716" s="105"/>
      <c r="TXY716" s="105"/>
      <c r="TXZ716" s="105"/>
      <c r="TYA716" s="105"/>
      <c r="TYB716" s="105"/>
      <c r="TYC716" s="105"/>
      <c r="TYD716" s="105"/>
      <c r="TYE716" s="105"/>
      <c r="TYF716" s="105"/>
      <c r="TYG716" s="105"/>
      <c r="TYH716" s="105"/>
      <c r="TYI716" s="105"/>
      <c r="TYJ716" s="105"/>
      <c r="TYK716" s="105"/>
      <c r="TYL716" s="105"/>
      <c r="TYM716" s="105"/>
      <c r="TYN716" s="105"/>
      <c r="TYO716" s="105"/>
      <c r="TYP716" s="105"/>
      <c r="TYQ716" s="105"/>
      <c r="TYR716" s="105"/>
      <c r="TYS716" s="105"/>
      <c r="TYT716" s="105"/>
      <c r="TYU716" s="105"/>
      <c r="TYV716" s="105"/>
      <c r="TYW716" s="105"/>
      <c r="TYX716" s="105"/>
      <c r="TYY716" s="105"/>
      <c r="TYZ716" s="105"/>
      <c r="TZA716" s="105"/>
      <c r="TZB716" s="105"/>
      <c r="TZC716" s="105"/>
      <c r="TZD716" s="105"/>
      <c r="TZE716" s="105"/>
      <c r="TZF716" s="105"/>
      <c r="TZG716" s="105"/>
      <c r="TZH716" s="105"/>
      <c r="TZI716" s="105"/>
      <c r="TZJ716" s="105"/>
      <c r="TZK716" s="105"/>
      <c r="TZL716" s="105"/>
      <c r="TZM716" s="105"/>
      <c r="TZN716" s="105"/>
      <c r="TZO716" s="105"/>
      <c r="TZP716" s="105"/>
      <c r="TZQ716" s="105"/>
      <c r="TZR716" s="105"/>
      <c r="TZS716" s="105"/>
      <c r="TZT716" s="105"/>
      <c r="TZU716" s="105"/>
      <c r="TZV716" s="105"/>
      <c r="TZW716" s="105"/>
      <c r="TZX716" s="105"/>
      <c r="TZY716" s="105"/>
      <c r="TZZ716" s="105"/>
      <c r="UAA716" s="105"/>
      <c r="UAB716" s="105"/>
      <c r="UAC716" s="105"/>
      <c r="UAD716" s="105"/>
      <c r="UAE716" s="105"/>
      <c r="UAF716" s="105"/>
      <c r="UAG716" s="105"/>
      <c r="UAH716" s="105"/>
      <c r="UAI716" s="105"/>
      <c r="UAJ716" s="105"/>
      <c r="UAK716" s="105"/>
      <c r="UAL716" s="105"/>
      <c r="UAM716" s="105"/>
      <c r="UAN716" s="105"/>
      <c r="UAO716" s="105"/>
      <c r="UAP716" s="105"/>
      <c r="UAQ716" s="105"/>
      <c r="UAR716" s="105"/>
      <c r="UAS716" s="105"/>
      <c r="UAT716" s="105"/>
      <c r="UAU716" s="105"/>
      <c r="UAV716" s="105"/>
      <c r="UAW716" s="105"/>
      <c r="UAX716" s="105"/>
      <c r="UAY716" s="105"/>
      <c r="UAZ716" s="105"/>
      <c r="UBA716" s="105"/>
      <c r="UBB716" s="105"/>
      <c r="UBC716" s="105"/>
      <c r="UBD716" s="105"/>
      <c r="UBE716" s="105"/>
      <c r="UBF716" s="105"/>
      <c r="UBG716" s="105"/>
      <c r="UBH716" s="105"/>
      <c r="UBI716" s="105"/>
      <c r="UBJ716" s="105"/>
      <c r="UBK716" s="105"/>
      <c r="UBL716" s="105"/>
      <c r="UBM716" s="105"/>
      <c r="UBN716" s="105"/>
      <c r="UBO716" s="105"/>
      <c r="UBP716" s="105"/>
      <c r="UBQ716" s="105"/>
      <c r="UBR716" s="105"/>
      <c r="UBS716" s="105"/>
      <c r="UBT716" s="105"/>
      <c r="UBU716" s="105"/>
      <c r="UBV716" s="105"/>
      <c r="UBW716" s="105"/>
      <c r="UBX716" s="105"/>
      <c r="UBY716" s="105"/>
      <c r="UBZ716" s="105"/>
      <c r="UCA716" s="105"/>
      <c r="UCB716" s="105"/>
      <c r="UCC716" s="105"/>
      <c r="UCD716" s="105"/>
      <c r="UCE716" s="105"/>
      <c r="UCF716" s="105"/>
      <c r="UCG716" s="105"/>
      <c r="UCH716" s="105"/>
      <c r="UCI716" s="105"/>
      <c r="UCJ716" s="105"/>
      <c r="UCK716" s="105"/>
      <c r="UCL716" s="105"/>
      <c r="UCM716" s="105"/>
      <c r="UCN716" s="105"/>
      <c r="UCO716" s="105"/>
      <c r="UCP716" s="105"/>
      <c r="UCQ716" s="105"/>
      <c r="UCR716" s="105"/>
      <c r="UCS716" s="105"/>
      <c r="UCT716" s="105"/>
      <c r="UCU716" s="105"/>
      <c r="UCV716" s="105"/>
      <c r="UCW716" s="105"/>
      <c r="UCX716" s="105"/>
      <c r="UCY716" s="105"/>
      <c r="UCZ716" s="105"/>
      <c r="UDA716" s="105"/>
      <c r="UDB716" s="105"/>
      <c r="UDC716" s="105"/>
      <c r="UDD716" s="105"/>
      <c r="UDE716" s="105"/>
      <c r="UDF716" s="105"/>
      <c r="UDG716" s="105"/>
      <c r="UDH716" s="105"/>
      <c r="UDI716" s="105"/>
      <c r="UDJ716" s="105"/>
      <c r="UDK716" s="105"/>
      <c r="UDL716" s="105"/>
      <c r="UDM716" s="105"/>
      <c r="UDN716" s="105"/>
      <c r="UDO716" s="105"/>
      <c r="UDP716" s="105"/>
      <c r="UDQ716" s="105"/>
      <c r="UDR716" s="105"/>
      <c r="UDS716" s="105"/>
      <c r="UDT716" s="105"/>
      <c r="UDU716" s="105"/>
      <c r="UDV716" s="105"/>
      <c r="UDW716" s="105"/>
      <c r="UDX716" s="105"/>
      <c r="UDY716" s="105"/>
      <c r="UDZ716" s="105"/>
      <c r="UEA716" s="105"/>
      <c r="UEB716" s="105"/>
      <c r="UEC716" s="105"/>
      <c r="UED716" s="105"/>
      <c r="UEE716" s="105"/>
      <c r="UEF716" s="105"/>
      <c r="UEG716" s="105"/>
      <c r="UEH716" s="105"/>
      <c r="UEI716" s="105"/>
      <c r="UEJ716" s="105"/>
      <c r="UEK716" s="105"/>
      <c r="UEL716" s="105"/>
      <c r="UEM716" s="105"/>
      <c r="UEN716" s="105"/>
      <c r="UEO716" s="105"/>
      <c r="UEP716" s="105"/>
      <c r="UEQ716" s="105"/>
      <c r="UER716" s="105"/>
      <c r="UES716" s="105"/>
      <c r="UET716" s="105"/>
      <c r="UEU716" s="105"/>
      <c r="UEV716" s="105"/>
      <c r="UEW716" s="105"/>
      <c r="UEX716" s="105"/>
      <c r="UEY716" s="105"/>
      <c r="UEZ716" s="105"/>
      <c r="UFA716" s="105"/>
      <c r="UFB716" s="105"/>
      <c r="UFC716" s="105"/>
      <c r="UFD716" s="105"/>
      <c r="UFE716" s="105"/>
      <c r="UFF716" s="105"/>
      <c r="UFG716" s="105"/>
      <c r="UFH716" s="105"/>
      <c r="UFI716" s="105"/>
      <c r="UFJ716" s="105"/>
      <c r="UFK716" s="105"/>
      <c r="UFL716" s="105"/>
      <c r="UFM716" s="105"/>
      <c r="UFN716" s="105"/>
      <c r="UFO716" s="105"/>
      <c r="UFP716" s="105"/>
      <c r="UFQ716" s="105"/>
      <c r="UFR716" s="105"/>
      <c r="UFS716" s="105"/>
      <c r="UFT716" s="105"/>
      <c r="UFU716" s="105"/>
      <c r="UFV716" s="105"/>
      <c r="UFW716" s="105"/>
      <c r="UFX716" s="105"/>
      <c r="UFY716" s="105"/>
      <c r="UFZ716" s="105"/>
      <c r="UGA716" s="105"/>
      <c r="UGB716" s="105"/>
      <c r="UGC716" s="105"/>
      <c r="UGD716" s="105"/>
      <c r="UGE716" s="105"/>
      <c r="UGF716" s="105"/>
      <c r="UGG716" s="105"/>
      <c r="UGH716" s="105"/>
      <c r="UGI716" s="105"/>
      <c r="UGJ716" s="105"/>
      <c r="UGK716" s="105"/>
      <c r="UGL716" s="105"/>
      <c r="UGM716" s="105"/>
      <c r="UGN716" s="105"/>
      <c r="UGO716" s="105"/>
      <c r="UGP716" s="105"/>
      <c r="UGQ716" s="105"/>
      <c r="UGR716" s="105"/>
      <c r="UGS716" s="105"/>
      <c r="UGT716" s="105"/>
      <c r="UGU716" s="105"/>
      <c r="UGV716" s="105"/>
      <c r="UGW716" s="105"/>
      <c r="UGX716" s="105"/>
      <c r="UGY716" s="105"/>
      <c r="UGZ716" s="105"/>
      <c r="UHA716" s="105"/>
      <c r="UHB716" s="105"/>
      <c r="UHC716" s="105"/>
      <c r="UHD716" s="105"/>
      <c r="UHE716" s="105"/>
      <c r="UHF716" s="105"/>
      <c r="UHG716" s="105"/>
      <c r="UHH716" s="105"/>
      <c r="UHI716" s="105"/>
      <c r="UHJ716" s="105"/>
      <c r="UHK716" s="105"/>
      <c r="UHL716" s="105"/>
      <c r="UHM716" s="105"/>
      <c r="UHN716" s="105"/>
      <c r="UHO716" s="105"/>
      <c r="UHP716" s="105"/>
      <c r="UHQ716" s="105"/>
      <c r="UHR716" s="105"/>
      <c r="UHS716" s="105"/>
      <c r="UHT716" s="105"/>
      <c r="UHU716" s="105"/>
      <c r="UHV716" s="105"/>
      <c r="UHW716" s="105"/>
      <c r="UHX716" s="105"/>
      <c r="UHY716" s="105"/>
      <c r="UHZ716" s="105"/>
      <c r="UIA716" s="105"/>
      <c r="UIB716" s="105"/>
      <c r="UIC716" s="105"/>
      <c r="UID716" s="105"/>
      <c r="UIE716" s="105"/>
      <c r="UIF716" s="105"/>
      <c r="UIG716" s="105"/>
      <c r="UIH716" s="105"/>
      <c r="UII716" s="105"/>
      <c r="UIJ716" s="105"/>
      <c r="UIK716" s="105"/>
      <c r="UIL716" s="105"/>
      <c r="UIM716" s="105"/>
      <c r="UIN716" s="105"/>
      <c r="UIO716" s="105"/>
      <c r="UIP716" s="105"/>
      <c r="UIQ716" s="105"/>
      <c r="UIR716" s="105"/>
      <c r="UIS716" s="105"/>
      <c r="UIT716" s="105"/>
      <c r="UIU716" s="105"/>
      <c r="UIV716" s="105"/>
      <c r="UIW716" s="105"/>
      <c r="UIX716" s="105"/>
      <c r="UIY716" s="105"/>
      <c r="UIZ716" s="105"/>
      <c r="UJA716" s="105"/>
      <c r="UJB716" s="105"/>
      <c r="UJC716" s="105"/>
      <c r="UJD716" s="105"/>
      <c r="UJE716" s="105"/>
      <c r="UJF716" s="105"/>
      <c r="UJG716" s="105"/>
      <c r="UJH716" s="105"/>
      <c r="UJI716" s="105"/>
      <c r="UJJ716" s="105"/>
      <c r="UJK716" s="105"/>
      <c r="UJL716" s="105"/>
      <c r="UJM716" s="105"/>
      <c r="UJN716" s="105"/>
      <c r="UJO716" s="105"/>
      <c r="UJP716" s="105"/>
      <c r="UJQ716" s="105"/>
      <c r="UJR716" s="105"/>
      <c r="UJS716" s="105"/>
      <c r="UJT716" s="105"/>
      <c r="UJU716" s="105"/>
      <c r="UJV716" s="105"/>
      <c r="UJW716" s="105"/>
      <c r="UJX716" s="105"/>
      <c r="UJY716" s="105"/>
      <c r="UJZ716" s="105"/>
      <c r="UKA716" s="105"/>
      <c r="UKB716" s="105"/>
      <c r="UKC716" s="105"/>
      <c r="UKD716" s="105"/>
      <c r="UKE716" s="105"/>
      <c r="UKF716" s="105"/>
      <c r="UKG716" s="105"/>
      <c r="UKH716" s="105"/>
      <c r="UKI716" s="105"/>
      <c r="UKJ716" s="105"/>
      <c r="UKK716" s="105"/>
      <c r="UKL716" s="105"/>
      <c r="UKM716" s="105"/>
      <c r="UKN716" s="105"/>
      <c r="UKO716" s="105"/>
      <c r="UKP716" s="105"/>
      <c r="UKQ716" s="105"/>
      <c r="UKR716" s="105"/>
      <c r="UKS716" s="105"/>
      <c r="UKT716" s="105"/>
      <c r="UKU716" s="105"/>
      <c r="UKV716" s="105"/>
      <c r="UKW716" s="105"/>
      <c r="UKX716" s="105"/>
      <c r="UKY716" s="105"/>
      <c r="UKZ716" s="105"/>
      <c r="ULA716" s="105"/>
      <c r="ULB716" s="105"/>
      <c r="ULC716" s="105"/>
      <c r="ULD716" s="105"/>
      <c r="ULE716" s="105"/>
      <c r="ULF716" s="105"/>
      <c r="ULG716" s="105"/>
      <c r="ULH716" s="105"/>
      <c r="ULI716" s="105"/>
      <c r="ULJ716" s="105"/>
      <c r="ULK716" s="105"/>
      <c r="ULL716" s="105"/>
      <c r="ULM716" s="105"/>
      <c r="ULN716" s="105"/>
      <c r="ULO716" s="105"/>
      <c r="ULP716" s="105"/>
      <c r="ULQ716" s="105"/>
      <c r="ULR716" s="105"/>
      <c r="ULS716" s="105"/>
      <c r="ULT716" s="105"/>
      <c r="ULU716" s="105"/>
      <c r="ULV716" s="105"/>
      <c r="ULW716" s="105"/>
      <c r="ULX716" s="105"/>
      <c r="ULY716" s="105"/>
      <c r="ULZ716" s="105"/>
      <c r="UMA716" s="105"/>
      <c r="UMB716" s="105"/>
      <c r="UMC716" s="105"/>
      <c r="UMD716" s="105"/>
      <c r="UME716" s="105"/>
      <c r="UMF716" s="105"/>
      <c r="UMG716" s="105"/>
      <c r="UMH716" s="105"/>
      <c r="UMI716" s="105"/>
      <c r="UMJ716" s="105"/>
      <c r="UMK716" s="105"/>
      <c r="UML716" s="105"/>
      <c r="UMM716" s="105"/>
      <c r="UMN716" s="105"/>
      <c r="UMO716" s="105"/>
      <c r="UMP716" s="105"/>
      <c r="UMQ716" s="105"/>
      <c r="UMR716" s="105"/>
      <c r="UMS716" s="105"/>
      <c r="UMT716" s="105"/>
      <c r="UMU716" s="105"/>
      <c r="UMV716" s="105"/>
      <c r="UMW716" s="105"/>
      <c r="UMX716" s="105"/>
      <c r="UMY716" s="105"/>
      <c r="UMZ716" s="105"/>
      <c r="UNA716" s="105"/>
      <c r="UNB716" s="105"/>
      <c r="UNC716" s="105"/>
      <c r="UND716" s="105"/>
      <c r="UNE716" s="105"/>
      <c r="UNF716" s="105"/>
      <c r="UNG716" s="105"/>
      <c r="UNH716" s="105"/>
      <c r="UNI716" s="105"/>
      <c r="UNJ716" s="105"/>
      <c r="UNK716" s="105"/>
      <c r="UNL716" s="105"/>
      <c r="UNM716" s="105"/>
      <c r="UNN716" s="105"/>
      <c r="UNO716" s="105"/>
      <c r="UNP716" s="105"/>
      <c r="UNQ716" s="105"/>
      <c r="UNR716" s="105"/>
      <c r="UNS716" s="105"/>
      <c r="UNT716" s="105"/>
      <c r="UNU716" s="105"/>
      <c r="UNV716" s="105"/>
      <c r="UNW716" s="105"/>
      <c r="UNX716" s="105"/>
      <c r="UNY716" s="105"/>
      <c r="UNZ716" s="105"/>
      <c r="UOA716" s="105"/>
      <c r="UOB716" s="105"/>
      <c r="UOC716" s="105"/>
      <c r="UOD716" s="105"/>
      <c r="UOE716" s="105"/>
      <c r="UOF716" s="105"/>
      <c r="UOG716" s="105"/>
      <c r="UOH716" s="105"/>
      <c r="UOI716" s="105"/>
      <c r="UOJ716" s="105"/>
      <c r="UOK716" s="105"/>
      <c r="UOL716" s="105"/>
      <c r="UOM716" s="105"/>
      <c r="UON716" s="105"/>
      <c r="UOO716" s="105"/>
      <c r="UOP716" s="105"/>
      <c r="UOQ716" s="105"/>
      <c r="UOR716" s="105"/>
      <c r="UOS716" s="105"/>
      <c r="UOT716" s="105"/>
      <c r="UOU716" s="105"/>
      <c r="UOV716" s="105"/>
      <c r="UOW716" s="105"/>
      <c r="UOX716" s="105"/>
      <c r="UOY716" s="105"/>
      <c r="UOZ716" s="105"/>
      <c r="UPA716" s="105"/>
      <c r="UPB716" s="105"/>
      <c r="UPC716" s="105"/>
      <c r="UPD716" s="105"/>
      <c r="UPE716" s="105"/>
      <c r="UPF716" s="105"/>
      <c r="UPG716" s="105"/>
      <c r="UPH716" s="105"/>
      <c r="UPI716" s="105"/>
      <c r="UPJ716" s="105"/>
      <c r="UPK716" s="105"/>
      <c r="UPL716" s="105"/>
      <c r="UPM716" s="105"/>
      <c r="UPN716" s="105"/>
      <c r="UPO716" s="105"/>
      <c r="UPP716" s="105"/>
      <c r="UPQ716" s="105"/>
      <c r="UPR716" s="105"/>
      <c r="UPS716" s="105"/>
      <c r="UPT716" s="105"/>
      <c r="UPU716" s="105"/>
      <c r="UPV716" s="105"/>
      <c r="UPW716" s="105"/>
      <c r="UPX716" s="105"/>
      <c r="UPY716" s="105"/>
      <c r="UPZ716" s="105"/>
      <c r="UQA716" s="105"/>
      <c r="UQB716" s="105"/>
      <c r="UQC716" s="105"/>
      <c r="UQD716" s="105"/>
      <c r="UQE716" s="105"/>
      <c r="UQF716" s="105"/>
      <c r="UQG716" s="105"/>
      <c r="UQH716" s="105"/>
      <c r="UQI716" s="105"/>
      <c r="UQJ716" s="105"/>
      <c r="UQK716" s="105"/>
      <c r="UQL716" s="105"/>
      <c r="UQM716" s="105"/>
      <c r="UQN716" s="105"/>
      <c r="UQO716" s="105"/>
      <c r="UQP716" s="105"/>
      <c r="UQQ716" s="105"/>
      <c r="UQR716" s="105"/>
      <c r="UQS716" s="105"/>
      <c r="UQT716" s="105"/>
      <c r="UQU716" s="105"/>
      <c r="UQV716" s="105"/>
      <c r="UQW716" s="105"/>
      <c r="UQX716" s="105"/>
      <c r="UQY716" s="105"/>
      <c r="UQZ716" s="105"/>
      <c r="URA716" s="105"/>
      <c r="URB716" s="105"/>
      <c r="URC716" s="105"/>
      <c r="URD716" s="105"/>
      <c r="URE716" s="105"/>
      <c r="URF716" s="105"/>
      <c r="URG716" s="105"/>
      <c r="URH716" s="105"/>
      <c r="URI716" s="105"/>
      <c r="URJ716" s="105"/>
      <c r="URK716" s="105"/>
      <c r="URL716" s="105"/>
      <c r="URM716" s="105"/>
      <c r="URN716" s="105"/>
      <c r="URO716" s="105"/>
      <c r="URP716" s="105"/>
      <c r="URQ716" s="105"/>
      <c r="URR716" s="105"/>
      <c r="URS716" s="105"/>
      <c r="URT716" s="105"/>
      <c r="URU716" s="105"/>
      <c r="URV716" s="105"/>
      <c r="URW716" s="105"/>
      <c r="URX716" s="105"/>
      <c r="URY716" s="105"/>
      <c r="URZ716" s="105"/>
      <c r="USA716" s="105"/>
      <c r="USB716" s="105"/>
      <c r="USC716" s="105"/>
      <c r="USD716" s="105"/>
      <c r="USE716" s="105"/>
      <c r="USF716" s="105"/>
      <c r="USG716" s="105"/>
      <c r="USH716" s="105"/>
      <c r="USI716" s="105"/>
      <c r="USJ716" s="105"/>
      <c r="USK716" s="105"/>
      <c r="USL716" s="105"/>
      <c r="USM716" s="105"/>
      <c r="USN716" s="105"/>
      <c r="USO716" s="105"/>
      <c r="USP716" s="105"/>
      <c r="USQ716" s="105"/>
      <c r="USR716" s="105"/>
      <c r="USS716" s="105"/>
      <c r="UST716" s="105"/>
      <c r="USU716" s="105"/>
      <c r="USV716" s="105"/>
      <c r="USW716" s="105"/>
      <c r="USX716" s="105"/>
      <c r="USY716" s="105"/>
      <c r="USZ716" s="105"/>
      <c r="UTA716" s="105"/>
      <c r="UTB716" s="105"/>
      <c r="UTC716" s="105"/>
      <c r="UTD716" s="105"/>
      <c r="UTE716" s="105"/>
      <c r="UTF716" s="105"/>
      <c r="UTG716" s="105"/>
      <c r="UTH716" s="105"/>
      <c r="UTI716" s="105"/>
      <c r="UTJ716" s="105"/>
      <c r="UTK716" s="105"/>
      <c r="UTL716" s="105"/>
      <c r="UTM716" s="105"/>
      <c r="UTN716" s="105"/>
      <c r="UTO716" s="105"/>
      <c r="UTP716" s="105"/>
      <c r="UTQ716" s="105"/>
      <c r="UTR716" s="105"/>
      <c r="UTS716" s="105"/>
      <c r="UTT716" s="105"/>
      <c r="UTU716" s="105"/>
      <c r="UTV716" s="105"/>
      <c r="UTW716" s="105"/>
      <c r="UTX716" s="105"/>
      <c r="UTY716" s="105"/>
      <c r="UTZ716" s="105"/>
      <c r="UUA716" s="105"/>
      <c r="UUB716" s="105"/>
      <c r="UUC716" s="105"/>
      <c r="UUD716" s="105"/>
      <c r="UUE716" s="105"/>
      <c r="UUF716" s="105"/>
      <c r="UUG716" s="105"/>
      <c r="UUH716" s="105"/>
      <c r="UUI716" s="105"/>
      <c r="UUJ716" s="105"/>
      <c r="UUK716" s="105"/>
      <c r="UUL716" s="105"/>
      <c r="UUM716" s="105"/>
      <c r="UUN716" s="105"/>
      <c r="UUO716" s="105"/>
      <c r="UUP716" s="105"/>
      <c r="UUQ716" s="105"/>
      <c r="UUR716" s="105"/>
      <c r="UUS716" s="105"/>
      <c r="UUT716" s="105"/>
      <c r="UUU716" s="105"/>
      <c r="UUV716" s="105"/>
      <c r="UUW716" s="105"/>
      <c r="UUX716" s="105"/>
      <c r="UUY716" s="105"/>
      <c r="UUZ716" s="105"/>
      <c r="UVA716" s="105"/>
      <c r="UVB716" s="105"/>
      <c r="UVC716" s="105"/>
      <c r="UVD716" s="105"/>
      <c r="UVE716" s="105"/>
      <c r="UVF716" s="105"/>
      <c r="UVG716" s="105"/>
      <c r="UVH716" s="105"/>
      <c r="UVI716" s="105"/>
      <c r="UVJ716" s="105"/>
      <c r="UVK716" s="105"/>
      <c r="UVL716" s="105"/>
      <c r="UVM716" s="105"/>
      <c r="UVN716" s="105"/>
      <c r="UVO716" s="105"/>
      <c r="UVP716" s="105"/>
      <c r="UVQ716" s="105"/>
      <c r="UVR716" s="105"/>
      <c r="UVS716" s="105"/>
      <c r="UVT716" s="105"/>
      <c r="UVU716" s="105"/>
      <c r="UVV716" s="105"/>
      <c r="UVW716" s="105"/>
      <c r="UVX716" s="105"/>
      <c r="UVY716" s="105"/>
      <c r="UVZ716" s="105"/>
      <c r="UWA716" s="105"/>
      <c r="UWB716" s="105"/>
      <c r="UWC716" s="105"/>
      <c r="UWD716" s="105"/>
      <c r="UWE716" s="105"/>
      <c r="UWF716" s="105"/>
      <c r="UWG716" s="105"/>
      <c r="UWH716" s="105"/>
      <c r="UWI716" s="105"/>
      <c r="UWJ716" s="105"/>
      <c r="UWK716" s="105"/>
      <c r="UWL716" s="105"/>
      <c r="UWM716" s="105"/>
      <c r="UWN716" s="105"/>
      <c r="UWO716" s="105"/>
      <c r="UWP716" s="105"/>
      <c r="UWQ716" s="105"/>
      <c r="UWR716" s="105"/>
      <c r="UWS716" s="105"/>
      <c r="UWT716" s="105"/>
      <c r="UWU716" s="105"/>
      <c r="UWV716" s="105"/>
      <c r="UWW716" s="105"/>
      <c r="UWX716" s="105"/>
      <c r="UWY716" s="105"/>
      <c r="UWZ716" s="105"/>
      <c r="UXA716" s="105"/>
      <c r="UXB716" s="105"/>
      <c r="UXC716" s="105"/>
      <c r="UXD716" s="105"/>
      <c r="UXE716" s="105"/>
      <c r="UXF716" s="105"/>
      <c r="UXG716" s="105"/>
      <c r="UXH716" s="105"/>
      <c r="UXI716" s="105"/>
      <c r="UXJ716" s="105"/>
      <c r="UXK716" s="105"/>
      <c r="UXL716" s="105"/>
      <c r="UXM716" s="105"/>
      <c r="UXN716" s="105"/>
      <c r="UXO716" s="105"/>
      <c r="UXP716" s="105"/>
      <c r="UXQ716" s="105"/>
      <c r="UXR716" s="105"/>
      <c r="UXS716" s="105"/>
      <c r="UXT716" s="105"/>
      <c r="UXU716" s="105"/>
      <c r="UXV716" s="105"/>
      <c r="UXW716" s="105"/>
      <c r="UXX716" s="105"/>
      <c r="UXY716" s="105"/>
      <c r="UXZ716" s="105"/>
      <c r="UYA716" s="105"/>
      <c r="UYB716" s="105"/>
      <c r="UYC716" s="105"/>
      <c r="UYD716" s="105"/>
      <c r="UYE716" s="105"/>
      <c r="UYF716" s="105"/>
      <c r="UYG716" s="105"/>
      <c r="UYH716" s="105"/>
      <c r="UYI716" s="105"/>
      <c r="UYJ716" s="105"/>
      <c r="UYK716" s="105"/>
      <c r="UYL716" s="105"/>
      <c r="UYM716" s="105"/>
      <c r="UYN716" s="105"/>
      <c r="UYO716" s="105"/>
      <c r="UYP716" s="105"/>
      <c r="UYQ716" s="105"/>
      <c r="UYR716" s="105"/>
      <c r="UYS716" s="105"/>
      <c r="UYT716" s="105"/>
      <c r="UYU716" s="105"/>
      <c r="UYV716" s="105"/>
      <c r="UYW716" s="105"/>
      <c r="UYX716" s="105"/>
      <c r="UYY716" s="105"/>
      <c r="UYZ716" s="105"/>
      <c r="UZA716" s="105"/>
      <c r="UZB716" s="105"/>
      <c r="UZC716" s="105"/>
      <c r="UZD716" s="105"/>
      <c r="UZE716" s="105"/>
      <c r="UZF716" s="105"/>
      <c r="UZG716" s="105"/>
      <c r="UZH716" s="105"/>
      <c r="UZI716" s="105"/>
      <c r="UZJ716" s="105"/>
      <c r="UZK716" s="105"/>
      <c r="UZL716" s="105"/>
      <c r="UZM716" s="105"/>
      <c r="UZN716" s="105"/>
      <c r="UZO716" s="105"/>
      <c r="UZP716" s="105"/>
      <c r="UZQ716" s="105"/>
      <c r="UZR716" s="105"/>
      <c r="UZS716" s="105"/>
      <c r="UZT716" s="105"/>
      <c r="UZU716" s="105"/>
      <c r="UZV716" s="105"/>
      <c r="UZW716" s="105"/>
      <c r="UZX716" s="105"/>
      <c r="UZY716" s="105"/>
      <c r="UZZ716" s="105"/>
      <c r="VAA716" s="105"/>
      <c r="VAB716" s="105"/>
      <c r="VAC716" s="105"/>
      <c r="VAD716" s="105"/>
      <c r="VAE716" s="105"/>
      <c r="VAF716" s="105"/>
      <c r="VAG716" s="105"/>
      <c r="VAH716" s="105"/>
      <c r="VAI716" s="105"/>
      <c r="VAJ716" s="105"/>
      <c r="VAK716" s="105"/>
      <c r="VAL716" s="105"/>
      <c r="VAM716" s="105"/>
      <c r="VAN716" s="105"/>
      <c r="VAO716" s="105"/>
      <c r="VAP716" s="105"/>
      <c r="VAQ716" s="105"/>
      <c r="VAR716" s="105"/>
      <c r="VAS716" s="105"/>
      <c r="VAT716" s="105"/>
      <c r="VAU716" s="105"/>
      <c r="VAV716" s="105"/>
      <c r="VAW716" s="105"/>
      <c r="VAX716" s="105"/>
      <c r="VAY716" s="105"/>
      <c r="VAZ716" s="105"/>
      <c r="VBA716" s="105"/>
      <c r="VBB716" s="105"/>
      <c r="VBC716" s="105"/>
      <c r="VBD716" s="105"/>
      <c r="VBE716" s="105"/>
      <c r="VBF716" s="105"/>
      <c r="VBG716" s="105"/>
      <c r="VBH716" s="105"/>
      <c r="VBI716" s="105"/>
      <c r="VBJ716" s="105"/>
      <c r="VBK716" s="105"/>
      <c r="VBL716" s="105"/>
      <c r="VBM716" s="105"/>
      <c r="VBN716" s="105"/>
      <c r="VBO716" s="105"/>
      <c r="VBP716" s="105"/>
      <c r="VBQ716" s="105"/>
      <c r="VBR716" s="105"/>
      <c r="VBS716" s="105"/>
      <c r="VBT716" s="105"/>
      <c r="VBU716" s="105"/>
      <c r="VBV716" s="105"/>
      <c r="VBW716" s="105"/>
      <c r="VBX716" s="105"/>
      <c r="VBY716" s="105"/>
      <c r="VBZ716" s="105"/>
      <c r="VCA716" s="105"/>
      <c r="VCB716" s="105"/>
      <c r="VCC716" s="105"/>
      <c r="VCD716" s="105"/>
      <c r="VCE716" s="105"/>
      <c r="VCF716" s="105"/>
      <c r="VCG716" s="105"/>
      <c r="VCH716" s="105"/>
      <c r="VCI716" s="105"/>
      <c r="VCJ716" s="105"/>
      <c r="VCK716" s="105"/>
      <c r="VCL716" s="105"/>
      <c r="VCM716" s="105"/>
      <c r="VCN716" s="105"/>
      <c r="VCO716" s="105"/>
      <c r="VCP716" s="105"/>
      <c r="VCQ716" s="105"/>
      <c r="VCR716" s="105"/>
      <c r="VCS716" s="105"/>
      <c r="VCT716" s="105"/>
      <c r="VCU716" s="105"/>
      <c r="VCV716" s="105"/>
      <c r="VCW716" s="105"/>
      <c r="VCX716" s="105"/>
      <c r="VCY716" s="105"/>
      <c r="VCZ716" s="105"/>
      <c r="VDA716" s="105"/>
      <c r="VDB716" s="105"/>
      <c r="VDC716" s="105"/>
      <c r="VDD716" s="105"/>
      <c r="VDE716" s="105"/>
      <c r="VDF716" s="105"/>
      <c r="VDG716" s="105"/>
      <c r="VDH716" s="105"/>
      <c r="VDI716" s="105"/>
      <c r="VDJ716" s="105"/>
      <c r="VDK716" s="105"/>
      <c r="VDL716" s="105"/>
      <c r="VDM716" s="105"/>
      <c r="VDN716" s="105"/>
      <c r="VDO716" s="105"/>
      <c r="VDP716" s="105"/>
      <c r="VDQ716" s="105"/>
      <c r="VDR716" s="105"/>
      <c r="VDS716" s="105"/>
      <c r="VDT716" s="105"/>
      <c r="VDU716" s="105"/>
      <c r="VDV716" s="105"/>
      <c r="VDW716" s="105"/>
      <c r="VDX716" s="105"/>
      <c r="VDY716" s="105"/>
      <c r="VDZ716" s="105"/>
      <c r="VEA716" s="105"/>
      <c r="VEB716" s="105"/>
      <c r="VEC716" s="105"/>
      <c r="VED716" s="105"/>
      <c r="VEE716" s="105"/>
      <c r="VEF716" s="105"/>
      <c r="VEG716" s="105"/>
      <c r="VEH716" s="105"/>
      <c r="VEI716" s="105"/>
      <c r="VEJ716" s="105"/>
      <c r="VEK716" s="105"/>
      <c r="VEL716" s="105"/>
      <c r="VEM716" s="105"/>
      <c r="VEN716" s="105"/>
      <c r="VEO716" s="105"/>
      <c r="VEP716" s="105"/>
      <c r="VEQ716" s="105"/>
      <c r="VER716" s="105"/>
      <c r="VES716" s="105"/>
      <c r="VET716" s="105"/>
      <c r="VEU716" s="105"/>
      <c r="VEV716" s="105"/>
      <c r="VEW716" s="105"/>
      <c r="VEX716" s="105"/>
      <c r="VEY716" s="105"/>
      <c r="VEZ716" s="105"/>
      <c r="VFA716" s="105"/>
      <c r="VFB716" s="105"/>
      <c r="VFC716" s="105"/>
      <c r="VFD716" s="105"/>
      <c r="VFE716" s="105"/>
      <c r="VFF716" s="105"/>
      <c r="VFG716" s="105"/>
      <c r="VFH716" s="105"/>
      <c r="VFI716" s="105"/>
      <c r="VFJ716" s="105"/>
      <c r="VFK716" s="105"/>
      <c r="VFL716" s="105"/>
      <c r="VFM716" s="105"/>
      <c r="VFN716" s="105"/>
      <c r="VFO716" s="105"/>
      <c r="VFP716" s="105"/>
      <c r="VFQ716" s="105"/>
      <c r="VFR716" s="105"/>
      <c r="VFS716" s="105"/>
      <c r="VFT716" s="105"/>
      <c r="VFU716" s="105"/>
      <c r="VFV716" s="105"/>
      <c r="VFW716" s="105"/>
      <c r="VFX716" s="105"/>
      <c r="VFY716" s="105"/>
      <c r="VFZ716" s="105"/>
      <c r="VGA716" s="105"/>
      <c r="VGB716" s="105"/>
      <c r="VGC716" s="105"/>
      <c r="VGD716" s="105"/>
      <c r="VGE716" s="105"/>
      <c r="VGF716" s="105"/>
      <c r="VGG716" s="105"/>
      <c r="VGH716" s="105"/>
      <c r="VGI716" s="105"/>
      <c r="VGJ716" s="105"/>
      <c r="VGK716" s="105"/>
      <c r="VGL716" s="105"/>
      <c r="VGM716" s="105"/>
      <c r="VGN716" s="105"/>
      <c r="VGO716" s="105"/>
      <c r="VGP716" s="105"/>
      <c r="VGQ716" s="105"/>
      <c r="VGR716" s="105"/>
      <c r="VGS716" s="105"/>
      <c r="VGT716" s="105"/>
      <c r="VGU716" s="105"/>
      <c r="VGV716" s="105"/>
      <c r="VGW716" s="105"/>
      <c r="VGX716" s="105"/>
      <c r="VGY716" s="105"/>
      <c r="VGZ716" s="105"/>
      <c r="VHA716" s="105"/>
      <c r="VHB716" s="105"/>
      <c r="VHC716" s="105"/>
      <c r="VHD716" s="105"/>
      <c r="VHE716" s="105"/>
      <c r="VHF716" s="105"/>
      <c r="VHG716" s="105"/>
      <c r="VHH716" s="105"/>
      <c r="VHI716" s="105"/>
      <c r="VHJ716" s="105"/>
      <c r="VHK716" s="105"/>
      <c r="VHL716" s="105"/>
      <c r="VHM716" s="105"/>
      <c r="VHN716" s="105"/>
      <c r="VHO716" s="105"/>
      <c r="VHP716" s="105"/>
      <c r="VHQ716" s="105"/>
      <c r="VHR716" s="105"/>
      <c r="VHS716" s="105"/>
      <c r="VHT716" s="105"/>
      <c r="VHU716" s="105"/>
      <c r="VHV716" s="105"/>
      <c r="VHW716" s="105"/>
      <c r="VHX716" s="105"/>
      <c r="VHY716" s="105"/>
      <c r="VHZ716" s="105"/>
      <c r="VIA716" s="105"/>
      <c r="VIB716" s="105"/>
      <c r="VIC716" s="105"/>
      <c r="VID716" s="105"/>
      <c r="VIE716" s="105"/>
      <c r="VIF716" s="105"/>
      <c r="VIG716" s="105"/>
      <c r="VIH716" s="105"/>
      <c r="VII716" s="105"/>
      <c r="VIJ716" s="105"/>
      <c r="VIK716" s="105"/>
      <c r="VIL716" s="105"/>
      <c r="VIM716" s="105"/>
      <c r="VIN716" s="105"/>
      <c r="VIO716" s="105"/>
      <c r="VIP716" s="105"/>
      <c r="VIQ716" s="105"/>
      <c r="VIR716" s="105"/>
      <c r="VIS716" s="105"/>
      <c r="VIT716" s="105"/>
      <c r="VIU716" s="105"/>
      <c r="VIV716" s="105"/>
      <c r="VIW716" s="105"/>
      <c r="VIX716" s="105"/>
      <c r="VIY716" s="105"/>
      <c r="VIZ716" s="105"/>
      <c r="VJA716" s="105"/>
      <c r="VJB716" s="105"/>
      <c r="VJC716" s="105"/>
      <c r="VJD716" s="105"/>
      <c r="VJE716" s="105"/>
      <c r="VJF716" s="105"/>
      <c r="VJG716" s="105"/>
      <c r="VJH716" s="105"/>
      <c r="VJI716" s="105"/>
      <c r="VJJ716" s="105"/>
      <c r="VJK716" s="105"/>
      <c r="VJL716" s="105"/>
      <c r="VJM716" s="105"/>
      <c r="VJN716" s="105"/>
      <c r="VJO716" s="105"/>
      <c r="VJP716" s="105"/>
      <c r="VJQ716" s="105"/>
      <c r="VJR716" s="105"/>
      <c r="VJS716" s="105"/>
      <c r="VJT716" s="105"/>
      <c r="VJU716" s="105"/>
      <c r="VJV716" s="105"/>
      <c r="VJW716" s="105"/>
      <c r="VJX716" s="105"/>
      <c r="VJY716" s="105"/>
      <c r="VJZ716" s="105"/>
      <c r="VKA716" s="105"/>
      <c r="VKB716" s="105"/>
      <c r="VKC716" s="105"/>
      <c r="VKD716" s="105"/>
      <c r="VKE716" s="105"/>
      <c r="VKF716" s="105"/>
      <c r="VKG716" s="105"/>
      <c r="VKH716" s="105"/>
      <c r="VKI716" s="105"/>
      <c r="VKJ716" s="105"/>
      <c r="VKK716" s="105"/>
      <c r="VKL716" s="105"/>
      <c r="VKM716" s="105"/>
      <c r="VKN716" s="105"/>
      <c r="VKO716" s="105"/>
      <c r="VKP716" s="105"/>
      <c r="VKQ716" s="105"/>
      <c r="VKR716" s="105"/>
      <c r="VKS716" s="105"/>
      <c r="VKT716" s="105"/>
      <c r="VKU716" s="105"/>
      <c r="VKV716" s="105"/>
      <c r="VKW716" s="105"/>
      <c r="VKX716" s="105"/>
      <c r="VKY716" s="105"/>
      <c r="VKZ716" s="105"/>
      <c r="VLA716" s="105"/>
      <c r="VLB716" s="105"/>
      <c r="VLC716" s="105"/>
      <c r="VLD716" s="105"/>
      <c r="VLE716" s="105"/>
      <c r="VLF716" s="105"/>
      <c r="VLG716" s="105"/>
      <c r="VLH716" s="105"/>
      <c r="VLI716" s="105"/>
      <c r="VLJ716" s="105"/>
      <c r="VLK716" s="105"/>
      <c r="VLL716" s="105"/>
      <c r="VLM716" s="105"/>
      <c r="VLN716" s="105"/>
      <c r="VLO716" s="105"/>
      <c r="VLP716" s="105"/>
      <c r="VLQ716" s="105"/>
      <c r="VLR716" s="105"/>
      <c r="VLS716" s="105"/>
      <c r="VLT716" s="105"/>
      <c r="VLU716" s="105"/>
      <c r="VLV716" s="105"/>
      <c r="VLW716" s="105"/>
      <c r="VLX716" s="105"/>
      <c r="VLY716" s="105"/>
      <c r="VLZ716" s="105"/>
      <c r="VMA716" s="105"/>
      <c r="VMB716" s="105"/>
      <c r="VMC716" s="105"/>
      <c r="VMD716" s="105"/>
      <c r="VME716" s="105"/>
      <c r="VMF716" s="105"/>
      <c r="VMG716" s="105"/>
      <c r="VMH716" s="105"/>
      <c r="VMI716" s="105"/>
      <c r="VMJ716" s="105"/>
      <c r="VMK716" s="105"/>
      <c r="VML716" s="105"/>
      <c r="VMM716" s="105"/>
      <c r="VMN716" s="105"/>
      <c r="VMO716" s="105"/>
      <c r="VMP716" s="105"/>
      <c r="VMQ716" s="105"/>
      <c r="VMR716" s="105"/>
      <c r="VMS716" s="105"/>
      <c r="VMT716" s="105"/>
      <c r="VMU716" s="105"/>
      <c r="VMV716" s="105"/>
      <c r="VMW716" s="105"/>
      <c r="VMX716" s="105"/>
      <c r="VMY716" s="105"/>
      <c r="VMZ716" s="105"/>
      <c r="VNA716" s="105"/>
      <c r="VNB716" s="105"/>
      <c r="VNC716" s="105"/>
      <c r="VND716" s="105"/>
      <c r="VNE716" s="105"/>
      <c r="VNF716" s="105"/>
      <c r="VNG716" s="105"/>
      <c r="VNH716" s="105"/>
      <c r="VNI716" s="105"/>
      <c r="VNJ716" s="105"/>
      <c r="VNK716" s="105"/>
      <c r="VNL716" s="105"/>
      <c r="VNM716" s="105"/>
      <c r="VNN716" s="105"/>
      <c r="VNO716" s="105"/>
      <c r="VNP716" s="105"/>
      <c r="VNQ716" s="105"/>
      <c r="VNR716" s="105"/>
      <c r="VNS716" s="105"/>
      <c r="VNT716" s="105"/>
      <c r="VNU716" s="105"/>
      <c r="VNV716" s="105"/>
      <c r="VNW716" s="105"/>
      <c r="VNX716" s="105"/>
      <c r="VNY716" s="105"/>
      <c r="VNZ716" s="105"/>
      <c r="VOA716" s="105"/>
      <c r="VOB716" s="105"/>
      <c r="VOC716" s="105"/>
      <c r="VOD716" s="105"/>
      <c r="VOE716" s="105"/>
      <c r="VOF716" s="105"/>
      <c r="VOG716" s="105"/>
      <c r="VOH716" s="105"/>
      <c r="VOI716" s="105"/>
      <c r="VOJ716" s="105"/>
      <c r="VOK716" s="105"/>
      <c r="VOL716" s="105"/>
      <c r="VOM716" s="105"/>
      <c r="VON716" s="105"/>
      <c r="VOO716" s="105"/>
      <c r="VOP716" s="105"/>
      <c r="VOQ716" s="105"/>
      <c r="VOR716" s="105"/>
      <c r="VOS716" s="105"/>
      <c r="VOT716" s="105"/>
      <c r="VOU716" s="105"/>
      <c r="VOV716" s="105"/>
      <c r="VOW716" s="105"/>
      <c r="VOX716" s="105"/>
      <c r="VOY716" s="105"/>
      <c r="VOZ716" s="105"/>
      <c r="VPA716" s="105"/>
      <c r="VPB716" s="105"/>
      <c r="VPC716" s="105"/>
      <c r="VPD716" s="105"/>
      <c r="VPE716" s="105"/>
      <c r="VPF716" s="105"/>
      <c r="VPG716" s="105"/>
      <c r="VPH716" s="105"/>
      <c r="VPI716" s="105"/>
      <c r="VPJ716" s="105"/>
      <c r="VPK716" s="105"/>
      <c r="VPL716" s="105"/>
      <c r="VPM716" s="105"/>
      <c r="VPN716" s="105"/>
      <c r="VPO716" s="105"/>
      <c r="VPP716" s="105"/>
      <c r="VPQ716" s="105"/>
      <c r="VPR716" s="105"/>
      <c r="VPS716" s="105"/>
      <c r="VPT716" s="105"/>
      <c r="VPU716" s="105"/>
      <c r="VPV716" s="105"/>
      <c r="VPW716" s="105"/>
      <c r="VPX716" s="105"/>
      <c r="VPY716" s="105"/>
      <c r="VPZ716" s="105"/>
      <c r="VQA716" s="105"/>
      <c r="VQB716" s="105"/>
      <c r="VQC716" s="105"/>
      <c r="VQD716" s="105"/>
      <c r="VQE716" s="105"/>
      <c r="VQF716" s="105"/>
      <c r="VQG716" s="105"/>
      <c r="VQH716" s="105"/>
      <c r="VQI716" s="105"/>
      <c r="VQJ716" s="105"/>
      <c r="VQK716" s="105"/>
      <c r="VQL716" s="105"/>
      <c r="VQM716" s="105"/>
      <c r="VQN716" s="105"/>
      <c r="VQO716" s="105"/>
      <c r="VQP716" s="105"/>
      <c r="VQQ716" s="105"/>
      <c r="VQR716" s="105"/>
      <c r="VQS716" s="105"/>
      <c r="VQT716" s="105"/>
      <c r="VQU716" s="105"/>
      <c r="VQV716" s="105"/>
      <c r="VQW716" s="105"/>
      <c r="VQX716" s="105"/>
      <c r="VQY716" s="105"/>
      <c r="VQZ716" s="105"/>
      <c r="VRA716" s="105"/>
      <c r="VRB716" s="105"/>
      <c r="VRC716" s="105"/>
      <c r="VRD716" s="105"/>
      <c r="VRE716" s="105"/>
      <c r="VRF716" s="105"/>
      <c r="VRG716" s="105"/>
      <c r="VRH716" s="105"/>
      <c r="VRI716" s="105"/>
      <c r="VRJ716" s="105"/>
      <c r="VRK716" s="105"/>
      <c r="VRL716" s="105"/>
      <c r="VRM716" s="105"/>
      <c r="VRN716" s="105"/>
      <c r="VRO716" s="105"/>
      <c r="VRP716" s="105"/>
      <c r="VRQ716" s="105"/>
      <c r="VRR716" s="105"/>
      <c r="VRS716" s="105"/>
      <c r="VRT716" s="105"/>
      <c r="VRU716" s="105"/>
      <c r="VRV716" s="105"/>
      <c r="VRW716" s="105"/>
      <c r="VRX716" s="105"/>
      <c r="VRY716" s="105"/>
      <c r="VRZ716" s="105"/>
      <c r="VSA716" s="105"/>
      <c r="VSB716" s="105"/>
      <c r="VSC716" s="105"/>
      <c r="VSD716" s="105"/>
      <c r="VSE716" s="105"/>
      <c r="VSF716" s="105"/>
      <c r="VSG716" s="105"/>
      <c r="VSH716" s="105"/>
      <c r="VSI716" s="105"/>
      <c r="VSJ716" s="105"/>
      <c r="VSK716" s="105"/>
      <c r="VSL716" s="105"/>
      <c r="VSM716" s="105"/>
      <c r="VSN716" s="105"/>
      <c r="VSO716" s="105"/>
      <c r="VSP716" s="105"/>
      <c r="VSQ716" s="105"/>
      <c r="VSR716" s="105"/>
      <c r="VSS716" s="105"/>
      <c r="VST716" s="105"/>
      <c r="VSU716" s="105"/>
      <c r="VSV716" s="105"/>
      <c r="VSW716" s="105"/>
      <c r="VSX716" s="105"/>
      <c r="VSY716" s="105"/>
      <c r="VSZ716" s="105"/>
      <c r="VTA716" s="105"/>
      <c r="VTB716" s="105"/>
      <c r="VTC716" s="105"/>
      <c r="VTD716" s="105"/>
      <c r="VTE716" s="105"/>
      <c r="VTF716" s="105"/>
      <c r="VTG716" s="105"/>
      <c r="VTH716" s="105"/>
      <c r="VTI716" s="105"/>
      <c r="VTJ716" s="105"/>
      <c r="VTK716" s="105"/>
      <c r="VTL716" s="105"/>
      <c r="VTM716" s="105"/>
      <c r="VTN716" s="105"/>
      <c r="VTO716" s="105"/>
      <c r="VTP716" s="105"/>
      <c r="VTQ716" s="105"/>
      <c r="VTR716" s="105"/>
      <c r="VTS716" s="105"/>
      <c r="VTT716" s="105"/>
      <c r="VTU716" s="105"/>
      <c r="VTV716" s="105"/>
      <c r="VTW716" s="105"/>
      <c r="VTX716" s="105"/>
      <c r="VTY716" s="105"/>
      <c r="VTZ716" s="105"/>
      <c r="VUA716" s="105"/>
      <c r="VUB716" s="105"/>
      <c r="VUC716" s="105"/>
      <c r="VUD716" s="105"/>
      <c r="VUE716" s="105"/>
      <c r="VUF716" s="105"/>
      <c r="VUG716" s="105"/>
      <c r="VUH716" s="105"/>
      <c r="VUI716" s="105"/>
      <c r="VUJ716" s="105"/>
      <c r="VUK716" s="105"/>
      <c r="VUL716" s="105"/>
      <c r="VUM716" s="105"/>
      <c r="VUN716" s="105"/>
      <c r="VUO716" s="105"/>
      <c r="VUP716" s="105"/>
      <c r="VUQ716" s="105"/>
      <c r="VUR716" s="105"/>
      <c r="VUS716" s="105"/>
      <c r="VUT716" s="105"/>
      <c r="VUU716" s="105"/>
      <c r="VUV716" s="105"/>
      <c r="VUW716" s="105"/>
      <c r="VUX716" s="105"/>
      <c r="VUY716" s="105"/>
      <c r="VUZ716" s="105"/>
      <c r="VVA716" s="105"/>
      <c r="VVB716" s="105"/>
      <c r="VVC716" s="105"/>
      <c r="VVD716" s="105"/>
      <c r="VVE716" s="105"/>
      <c r="VVF716" s="105"/>
      <c r="VVG716" s="105"/>
      <c r="VVH716" s="105"/>
      <c r="VVI716" s="105"/>
      <c r="VVJ716" s="105"/>
      <c r="VVK716" s="105"/>
      <c r="VVL716" s="105"/>
      <c r="VVM716" s="105"/>
      <c r="VVN716" s="105"/>
      <c r="VVO716" s="105"/>
      <c r="VVP716" s="105"/>
      <c r="VVQ716" s="105"/>
      <c r="VVR716" s="105"/>
      <c r="VVS716" s="105"/>
      <c r="VVT716" s="105"/>
      <c r="VVU716" s="105"/>
      <c r="VVV716" s="105"/>
      <c r="VVW716" s="105"/>
      <c r="VVX716" s="105"/>
      <c r="VVY716" s="105"/>
      <c r="VVZ716" s="105"/>
      <c r="VWA716" s="105"/>
      <c r="VWB716" s="105"/>
      <c r="VWC716" s="105"/>
      <c r="VWD716" s="105"/>
      <c r="VWE716" s="105"/>
      <c r="VWF716" s="105"/>
      <c r="VWG716" s="105"/>
      <c r="VWH716" s="105"/>
      <c r="VWI716" s="105"/>
      <c r="VWJ716" s="105"/>
      <c r="VWK716" s="105"/>
      <c r="VWL716" s="105"/>
      <c r="VWM716" s="105"/>
      <c r="VWN716" s="105"/>
      <c r="VWO716" s="105"/>
      <c r="VWP716" s="105"/>
      <c r="VWQ716" s="105"/>
      <c r="VWR716" s="105"/>
      <c r="VWS716" s="105"/>
      <c r="VWT716" s="105"/>
      <c r="VWU716" s="105"/>
      <c r="VWV716" s="105"/>
      <c r="VWW716" s="105"/>
      <c r="VWX716" s="105"/>
      <c r="VWY716" s="105"/>
      <c r="VWZ716" s="105"/>
      <c r="VXA716" s="105"/>
      <c r="VXB716" s="105"/>
      <c r="VXC716" s="105"/>
      <c r="VXD716" s="105"/>
      <c r="VXE716" s="105"/>
      <c r="VXF716" s="105"/>
      <c r="VXG716" s="105"/>
      <c r="VXH716" s="105"/>
      <c r="VXI716" s="105"/>
      <c r="VXJ716" s="105"/>
      <c r="VXK716" s="105"/>
      <c r="VXL716" s="105"/>
      <c r="VXM716" s="105"/>
      <c r="VXN716" s="105"/>
      <c r="VXO716" s="105"/>
      <c r="VXP716" s="105"/>
      <c r="VXQ716" s="105"/>
      <c r="VXR716" s="105"/>
      <c r="VXS716" s="105"/>
      <c r="VXT716" s="105"/>
      <c r="VXU716" s="105"/>
      <c r="VXV716" s="105"/>
      <c r="VXW716" s="105"/>
      <c r="VXX716" s="105"/>
      <c r="VXY716" s="105"/>
      <c r="VXZ716" s="105"/>
      <c r="VYA716" s="105"/>
      <c r="VYB716" s="105"/>
      <c r="VYC716" s="105"/>
      <c r="VYD716" s="105"/>
      <c r="VYE716" s="105"/>
      <c r="VYF716" s="105"/>
      <c r="VYG716" s="105"/>
      <c r="VYH716" s="105"/>
      <c r="VYI716" s="105"/>
      <c r="VYJ716" s="105"/>
      <c r="VYK716" s="105"/>
      <c r="VYL716" s="105"/>
      <c r="VYM716" s="105"/>
      <c r="VYN716" s="105"/>
      <c r="VYO716" s="105"/>
      <c r="VYP716" s="105"/>
      <c r="VYQ716" s="105"/>
      <c r="VYR716" s="105"/>
      <c r="VYS716" s="105"/>
      <c r="VYT716" s="105"/>
      <c r="VYU716" s="105"/>
      <c r="VYV716" s="105"/>
      <c r="VYW716" s="105"/>
      <c r="VYX716" s="105"/>
      <c r="VYY716" s="105"/>
      <c r="VYZ716" s="105"/>
      <c r="VZA716" s="105"/>
      <c r="VZB716" s="105"/>
      <c r="VZC716" s="105"/>
      <c r="VZD716" s="105"/>
      <c r="VZE716" s="105"/>
      <c r="VZF716" s="105"/>
      <c r="VZG716" s="105"/>
      <c r="VZH716" s="105"/>
      <c r="VZI716" s="105"/>
      <c r="VZJ716" s="105"/>
      <c r="VZK716" s="105"/>
      <c r="VZL716" s="105"/>
      <c r="VZM716" s="105"/>
      <c r="VZN716" s="105"/>
      <c r="VZO716" s="105"/>
      <c r="VZP716" s="105"/>
      <c r="VZQ716" s="105"/>
      <c r="VZR716" s="105"/>
      <c r="VZS716" s="105"/>
      <c r="VZT716" s="105"/>
      <c r="VZU716" s="105"/>
      <c r="VZV716" s="105"/>
      <c r="VZW716" s="105"/>
      <c r="VZX716" s="105"/>
      <c r="VZY716" s="105"/>
      <c r="VZZ716" s="105"/>
      <c r="WAA716" s="105"/>
      <c r="WAB716" s="105"/>
      <c r="WAC716" s="105"/>
      <c r="WAD716" s="105"/>
      <c r="WAE716" s="105"/>
      <c r="WAF716" s="105"/>
      <c r="WAG716" s="105"/>
      <c r="WAH716" s="105"/>
      <c r="WAI716" s="105"/>
      <c r="WAJ716" s="105"/>
      <c r="WAK716" s="105"/>
      <c r="WAL716" s="105"/>
      <c r="WAM716" s="105"/>
      <c r="WAN716" s="105"/>
      <c r="WAO716" s="105"/>
      <c r="WAP716" s="105"/>
      <c r="WAQ716" s="105"/>
      <c r="WAR716" s="105"/>
      <c r="WAS716" s="105"/>
      <c r="WAT716" s="105"/>
      <c r="WAU716" s="105"/>
      <c r="WAV716" s="105"/>
      <c r="WAW716" s="105"/>
      <c r="WAX716" s="105"/>
      <c r="WAY716" s="105"/>
      <c r="WAZ716" s="105"/>
      <c r="WBA716" s="105"/>
      <c r="WBB716" s="105"/>
      <c r="WBC716" s="105"/>
      <c r="WBD716" s="105"/>
      <c r="WBE716" s="105"/>
      <c r="WBF716" s="105"/>
      <c r="WBG716" s="105"/>
      <c r="WBH716" s="105"/>
      <c r="WBI716" s="105"/>
      <c r="WBJ716" s="105"/>
      <c r="WBK716" s="105"/>
      <c r="WBL716" s="105"/>
      <c r="WBM716" s="105"/>
      <c r="WBN716" s="105"/>
      <c r="WBO716" s="105"/>
      <c r="WBP716" s="105"/>
      <c r="WBQ716" s="105"/>
      <c r="WBR716" s="105"/>
      <c r="WBS716" s="105"/>
      <c r="WBT716" s="105"/>
      <c r="WBU716" s="105"/>
      <c r="WBV716" s="105"/>
      <c r="WBW716" s="105"/>
      <c r="WBX716" s="105"/>
      <c r="WBY716" s="105"/>
      <c r="WBZ716" s="105"/>
      <c r="WCA716" s="105"/>
      <c r="WCB716" s="105"/>
      <c r="WCC716" s="105"/>
      <c r="WCD716" s="105"/>
      <c r="WCE716" s="105"/>
      <c r="WCF716" s="105"/>
      <c r="WCG716" s="105"/>
      <c r="WCH716" s="105"/>
      <c r="WCI716" s="105"/>
      <c r="WCJ716" s="105"/>
      <c r="WCK716" s="105"/>
      <c r="WCL716" s="105"/>
      <c r="WCM716" s="105"/>
      <c r="WCN716" s="105"/>
      <c r="WCO716" s="105"/>
      <c r="WCP716" s="105"/>
      <c r="WCQ716" s="105"/>
      <c r="WCR716" s="105"/>
      <c r="WCS716" s="105"/>
      <c r="WCT716" s="105"/>
      <c r="WCU716" s="105"/>
      <c r="WCV716" s="105"/>
      <c r="WCW716" s="105"/>
      <c r="WCX716" s="105"/>
      <c r="WCY716" s="105"/>
      <c r="WCZ716" s="105"/>
      <c r="WDA716" s="105"/>
      <c r="WDB716" s="105"/>
      <c r="WDC716" s="105"/>
      <c r="WDD716" s="105"/>
      <c r="WDE716" s="105"/>
      <c r="WDF716" s="105"/>
      <c r="WDG716" s="105"/>
      <c r="WDH716" s="105"/>
      <c r="WDI716" s="105"/>
      <c r="WDJ716" s="105"/>
      <c r="WDK716" s="105"/>
      <c r="WDL716" s="105"/>
      <c r="WDM716" s="105"/>
      <c r="WDN716" s="105"/>
      <c r="WDO716" s="105"/>
      <c r="WDP716" s="105"/>
      <c r="WDQ716" s="105"/>
      <c r="WDR716" s="105"/>
      <c r="WDS716" s="105"/>
      <c r="WDT716" s="105"/>
      <c r="WDU716" s="105"/>
      <c r="WDV716" s="105"/>
      <c r="WDW716" s="105"/>
      <c r="WDX716" s="105"/>
      <c r="WDY716" s="105"/>
      <c r="WDZ716" s="105"/>
      <c r="WEA716" s="105"/>
      <c r="WEB716" s="105"/>
      <c r="WEC716" s="105"/>
      <c r="WED716" s="105"/>
      <c r="WEE716" s="105"/>
      <c r="WEF716" s="105"/>
      <c r="WEG716" s="105"/>
      <c r="WEH716" s="105"/>
      <c r="WEI716" s="105"/>
      <c r="WEJ716" s="105"/>
      <c r="WEK716" s="105"/>
      <c r="WEL716" s="105"/>
      <c r="WEM716" s="105"/>
      <c r="WEN716" s="105"/>
      <c r="WEO716" s="105"/>
      <c r="WEP716" s="105"/>
      <c r="WEQ716" s="105"/>
      <c r="WER716" s="105"/>
      <c r="WES716" s="105"/>
      <c r="WET716" s="105"/>
      <c r="WEU716" s="105"/>
      <c r="WEV716" s="105"/>
      <c r="WEW716" s="105"/>
      <c r="WEX716" s="105"/>
      <c r="WEY716" s="105"/>
      <c r="WEZ716" s="105"/>
      <c r="WFA716" s="105"/>
      <c r="WFB716" s="105"/>
      <c r="WFC716" s="105"/>
      <c r="WFD716" s="105"/>
      <c r="WFE716" s="105"/>
      <c r="WFF716" s="105"/>
      <c r="WFG716" s="105"/>
      <c r="WFH716" s="105"/>
      <c r="WFI716" s="105"/>
      <c r="WFJ716" s="105"/>
      <c r="WFK716" s="105"/>
      <c r="WFL716" s="105"/>
      <c r="WFM716" s="105"/>
      <c r="WFN716" s="105"/>
      <c r="WFO716" s="105"/>
      <c r="WFP716" s="105"/>
      <c r="WFQ716" s="105"/>
      <c r="WFR716" s="105"/>
      <c r="WFS716" s="105"/>
      <c r="WFT716" s="105"/>
      <c r="WFU716" s="105"/>
      <c r="WFV716" s="105"/>
      <c r="WFW716" s="105"/>
      <c r="WFX716" s="105"/>
      <c r="WFY716" s="105"/>
      <c r="WFZ716" s="105"/>
      <c r="WGA716" s="105"/>
      <c r="WGB716" s="105"/>
      <c r="WGC716" s="105"/>
      <c r="WGD716" s="105"/>
      <c r="WGE716" s="105"/>
      <c r="WGF716" s="105"/>
      <c r="WGG716" s="105"/>
      <c r="WGH716" s="105"/>
      <c r="WGI716" s="105"/>
      <c r="WGJ716" s="105"/>
      <c r="WGK716" s="105"/>
      <c r="WGL716" s="105"/>
      <c r="WGM716" s="105"/>
      <c r="WGN716" s="105"/>
      <c r="WGO716" s="105"/>
      <c r="WGP716" s="105"/>
      <c r="WGQ716" s="105"/>
      <c r="WGR716" s="105"/>
      <c r="WGS716" s="105"/>
      <c r="WGT716" s="105"/>
      <c r="WGU716" s="105"/>
      <c r="WGV716" s="105"/>
      <c r="WGW716" s="105"/>
      <c r="WGX716" s="105"/>
      <c r="WGY716" s="105"/>
      <c r="WGZ716" s="105"/>
      <c r="WHA716" s="105"/>
      <c r="WHB716" s="105"/>
      <c r="WHC716" s="105"/>
      <c r="WHD716" s="105"/>
      <c r="WHE716" s="105"/>
      <c r="WHF716" s="105"/>
      <c r="WHG716" s="105"/>
      <c r="WHH716" s="105"/>
      <c r="WHI716" s="105"/>
      <c r="WHJ716" s="105"/>
      <c r="WHK716" s="105"/>
      <c r="WHL716" s="105"/>
      <c r="WHM716" s="105"/>
      <c r="WHN716" s="105"/>
      <c r="WHO716" s="105"/>
      <c r="WHP716" s="105"/>
      <c r="WHQ716" s="105"/>
      <c r="WHR716" s="105"/>
      <c r="WHS716" s="105"/>
      <c r="WHT716" s="105"/>
      <c r="WHU716" s="105"/>
      <c r="WHV716" s="105"/>
      <c r="WHW716" s="105"/>
      <c r="WHX716" s="105"/>
      <c r="WHY716" s="105"/>
      <c r="WHZ716" s="105"/>
      <c r="WIA716" s="105"/>
      <c r="WIB716" s="105"/>
      <c r="WIC716" s="105"/>
      <c r="WID716" s="105"/>
      <c r="WIE716" s="105"/>
      <c r="WIF716" s="105"/>
      <c r="WIG716" s="105"/>
      <c r="WIH716" s="105"/>
      <c r="WII716" s="105"/>
      <c r="WIJ716" s="105"/>
      <c r="WIK716" s="105"/>
      <c r="WIL716" s="105"/>
      <c r="WIM716" s="105"/>
      <c r="WIN716" s="105"/>
      <c r="WIO716" s="105"/>
      <c r="WIP716" s="105"/>
      <c r="WIQ716" s="105"/>
      <c r="WIR716" s="105"/>
      <c r="WIS716" s="105"/>
      <c r="WIT716" s="105"/>
      <c r="WIU716" s="105"/>
      <c r="WIV716" s="105"/>
      <c r="WIW716" s="105"/>
      <c r="WIX716" s="105"/>
      <c r="WIY716" s="105"/>
      <c r="WIZ716" s="105"/>
      <c r="WJA716" s="105"/>
      <c r="WJB716" s="105"/>
      <c r="WJC716" s="105"/>
      <c r="WJD716" s="105"/>
      <c r="WJE716" s="105"/>
      <c r="WJF716" s="105"/>
      <c r="WJG716" s="105"/>
      <c r="WJH716" s="105"/>
      <c r="WJI716" s="105"/>
      <c r="WJJ716" s="105"/>
      <c r="WJK716" s="105"/>
      <c r="WJL716" s="105"/>
      <c r="WJM716" s="105"/>
      <c r="WJN716" s="105"/>
      <c r="WJO716" s="105"/>
      <c r="WJP716" s="105"/>
      <c r="WJQ716" s="105"/>
      <c r="WJR716" s="105"/>
      <c r="WJS716" s="105"/>
      <c r="WJT716" s="105"/>
      <c r="WJU716" s="105"/>
      <c r="WJV716" s="105"/>
      <c r="WJW716" s="105"/>
      <c r="WJX716" s="105"/>
      <c r="WJY716" s="105"/>
      <c r="WJZ716" s="105"/>
      <c r="WKA716" s="105"/>
      <c r="WKB716" s="105"/>
      <c r="WKC716" s="105"/>
      <c r="WKD716" s="105"/>
      <c r="WKE716" s="105"/>
      <c r="WKF716" s="105"/>
      <c r="WKG716" s="105"/>
      <c r="WKH716" s="105"/>
      <c r="WKI716" s="105"/>
      <c r="WKJ716" s="105"/>
      <c r="WKK716" s="105"/>
      <c r="WKL716" s="105"/>
      <c r="WKM716" s="105"/>
      <c r="WKN716" s="105"/>
      <c r="WKO716" s="105"/>
      <c r="WKP716" s="105"/>
      <c r="WKQ716" s="105"/>
      <c r="WKR716" s="105"/>
      <c r="WKS716" s="105"/>
      <c r="WKT716" s="105"/>
      <c r="WKU716" s="105"/>
      <c r="WKV716" s="105"/>
      <c r="WKW716" s="105"/>
      <c r="WKX716" s="105"/>
      <c r="WKY716" s="105"/>
      <c r="WKZ716" s="105"/>
      <c r="WLA716" s="105"/>
      <c r="WLB716" s="105"/>
      <c r="WLC716" s="105"/>
      <c r="WLD716" s="105"/>
      <c r="WLE716" s="105"/>
      <c r="WLF716" s="105"/>
      <c r="WLG716" s="105"/>
      <c r="WLH716" s="105"/>
      <c r="WLI716" s="105"/>
      <c r="WLJ716" s="105"/>
      <c r="WLK716" s="105"/>
      <c r="WLL716" s="105"/>
      <c r="WLM716" s="105"/>
      <c r="WLN716" s="105"/>
      <c r="WLO716" s="105"/>
      <c r="WLP716" s="105"/>
      <c r="WLQ716" s="105"/>
      <c r="WLR716" s="105"/>
      <c r="WLS716" s="105"/>
      <c r="WLT716" s="105"/>
      <c r="WLU716" s="105"/>
      <c r="WLV716" s="105"/>
      <c r="WLW716" s="105"/>
      <c r="WLX716" s="105"/>
      <c r="WLY716" s="105"/>
      <c r="WLZ716" s="105"/>
      <c r="WMA716" s="105"/>
      <c r="WMB716" s="105"/>
      <c r="WMC716" s="105"/>
      <c r="WMD716" s="105"/>
      <c r="WME716" s="105"/>
      <c r="WMF716" s="105"/>
      <c r="WMG716" s="105"/>
      <c r="WMH716" s="105"/>
      <c r="WMI716" s="105"/>
      <c r="WMJ716" s="105"/>
      <c r="WMK716" s="105"/>
      <c r="WML716" s="105"/>
      <c r="WMM716" s="105"/>
      <c r="WMN716" s="105"/>
      <c r="WMO716" s="105"/>
      <c r="WMP716" s="105"/>
      <c r="WMQ716" s="105"/>
      <c r="WMR716" s="105"/>
      <c r="WMS716" s="105"/>
      <c r="WMT716" s="105"/>
      <c r="WMU716" s="105"/>
      <c r="WMV716" s="105"/>
      <c r="WMW716" s="105"/>
      <c r="WMX716" s="105"/>
      <c r="WMY716" s="105"/>
      <c r="WMZ716" s="105"/>
      <c r="WNA716" s="105"/>
      <c r="WNB716" s="105"/>
      <c r="WNC716" s="105"/>
      <c r="WND716" s="105"/>
      <c r="WNE716" s="105"/>
      <c r="WNF716" s="105"/>
      <c r="WNG716" s="105"/>
      <c r="WNH716" s="105"/>
      <c r="WNI716" s="105"/>
      <c r="WNJ716" s="105"/>
      <c r="WNK716" s="105"/>
      <c r="WNL716" s="105"/>
      <c r="WNM716" s="105"/>
      <c r="WNN716" s="105"/>
      <c r="WNO716" s="105"/>
      <c r="WNP716" s="105"/>
      <c r="WNQ716" s="105"/>
      <c r="WNR716" s="105"/>
      <c r="WNS716" s="105"/>
      <c r="WNT716" s="105"/>
      <c r="WNU716" s="105"/>
      <c r="WNV716" s="105"/>
      <c r="WNW716" s="105"/>
      <c r="WNX716" s="105"/>
      <c r="WNY716" s="105"/>
      <c r="WNZ716" s="105"/>
      <c r="WOA716" s="105"/>
      <c r="WOB716" s="105"/>
      <c r="WOC716" s="105"/>
      <c r="WOD716" s="105"/>
      <c r="WOE716" s="105"/>
      <c r="WOF716" s="105"/>
      <c r="WOG716" s="105"/>
      <c r="WOH716" s="105"/>
      <c r="WOI716" s="105"/>
      <c r="WOJ716" s="105"/>
      <c r="WOK716" s="105"/>
      <c r="WOL716" s="105"/>
      <c r="WOM716" s="105"/>
      <c r="WON716" s="105"/>
      <c r="WOO716" s="105"/>
      <c r="WOP716" s="105"/>
      <c r="WOQ716" s="105"/>
      <c r="WOR716" s="105"/>
      <c r="WOS716" s="105"/>
      <c r="WOT716" s="105"/>
      <c r="WOU716" s="105"/>
      <c r="WOV716" s="105"/>
      <c r="WOW716" s="105"/>
      <c r="WOX716" s="105"/>
      <c r="WOY716" s="105"/>
      <c r="WOZ716" s="105"/>
      <c r="WPA716" s="105"/>
      <c r="WPB716" s="105"/>
      <c r="WPC716" s="105"/>
      <c r="WPD716" s="105"/>
      <c r="WPE716" s="105"/>
      <c r="WPF716" s="105"/>
      <c r="WPG716" s="105"/>
      <c r="WPH716" s="105"/>
      <c r="WPI716" s="105"/>
      <c r="WPJ716" s="105"/>
      <c r="WPK716" s="105"/>
      <c r="WPL716" s="105"/>
      <c r="WPM716" s="105"/>
      <c r="WPN716" s="105"/>
      <c r="WPO716" s="105"/>
      <c r="WPP716" s="105"/>
      <c r="WPQ716" s="105"/>
      <c r="WPR716" s="105"/>
      <c r="WPS716" s="105"/>
      <c r="WPT716" s="105"/>
      <c r="WPU716" s="105"/>
      <c r="WPV716" s="105"/>
      <c r="WPW716" s="105"/>
      <c r="WPX716" s="105"/>
      <c r="WPY716" s="105"/>
      <c r="WPZ716" s="105"/>
      <c r="WQA716" s="105"/>
      <c r="WQB716" s="105"/>
      <c r="WQC716" s="105"/>
      <c r="WQD716" s="105"/>
      <c r="WQE716" s="105"/>
      <c r="WQF716" s="105"/>
      <c r="WQG716" s="105"/>
      <c r="WQH716" s="105"/>
      <c r="WQI716" s="105"/>
      <c r="WQJ716" s="105"/>
      <c r="WQK716" s="105"/>
      <c r="WQL716" s="105"/>
      <c r="WQM716" s="105"/>
      <c r="WQN716" s="105"/>
      <c r="WQO716" s="105"/>
      <c r="WQP716" s="105"/>
      <c r="WQQ716" s="105"/>
      <c r="WQR716" s="105"/>
      <c r="WQS716" s="105"/>
      <c r="WQT716" s="105"/>
      <c r="WQU716" s="105"/>
      <c r="WQV716" s="105"/>
      <c r="WQW716" s="105"/>
      <c r="WQX716" s="105"/>
      <c r="WQY716" s="105"/>
      <c r="WQZ716" s="105"/>
      <c r="WRA716" s="105"/>
      <c r="WRB716" s="105"/>
      <c r="WRC716" s="105"/>
      <c r="WRD716" s="105"/>
      <c r="WRE716" s="105"/>
      <c r="WRF716" s="105"/>
      <c r="WRG716" s="105"/>
      <c r="WRH716" s="105"/>
      <c r="WRI716" s="105"/>
      <c r="WRJ716" s="105"/>
      <c r="WRK716" s="105"/>
      <c r="WRL716" s="105"/>
      <c r="WRM716" s="105"/>
      <c r="WRN716" s="105"/>
      <c r="WRO716" s="105"/>
      <c r="WRP716" s="105"/>
      <c r="WRQ716" s="105"/>
      <c r="WRR716" s="105"/>
      <c r="WRS716" s="105"/>
      <c r="WRT716" s="105"/>
      <c r="WRU716" s="105"/>
      <c r="WRV716" s="105"/>
      <c r="WRW716" s="105"/>
      <c r="WRX716" s="105"/>
      <c r="WRY716" s="105"/>
      <c r="WRZ716" s="105"/>
      <c r="WSA716" s="105"/>
      <c r="WSB716" s="105"/>
      <c r="WSC716" s="105"/>
      <c r="WSD716" s="105"/>
      <c r="WSE716" s="105"/>
      <c r="WSF716" s="105"/>
      <c r="WSG716" s="105"/>
      <c r="WSH716" s="105"/>
      <c r="WSI716" s="105"/>
      <c r="WSJ716" s="105"/>
      <c r="WSK716" s="105"/>
      <c r="WSL716" s="105"/>
      <c r="WSM716" s="105"/>
      <c r="WSN716" s="105"/>
      <c r="WSO716" s="105"/>
      <c r="WSP716" s="105"/>
      <c r="WSQ716" s="105"/>
      <c r="WSR716" s="105"/>
      <c r="WSS716" s="105"/>
      <c r="WST716" s="105"/>
      <c r="WSU716" s="105"/>
      <c r="WSV716" s="105"/>
      <c r="WSW716" s="105"/>
      <c r="WSX716" s="105"/>
      <c r="WSY716" s="105"/>
      <c r="WSZ716" s="105"/>
      <c r="WTA716" s="105"/>
      <c r="WTB716" s="105"/>
      <c r="WTC716" s="105"/>
      <c r="WTD716" s="105"/>
      <c r="WTE716" s="105"/>
      <c r="WTF716" s="105"/>
      <c r="WTG716" s="105"/>
      <c r="WTH716" s="105"/>
      <c r="WTI716" s="105"/>
      <c r="WTJ716" s="105"/>
      <c r="WTK716" s="105"/>
      <c r="WTL716" s="105"/>
      <c r="WTM716" s="105"/>
      <c r="WTN716" s="105"/>
      <c r="WTO716" s="105"/>
      <c r="WTP716" s="105"/>
      <c r="WTQ716" s="105"/>
      <c r="WTR716" s="105"/>
      <c r="WTS716" s="105"/>
      <c r="WTT716" s="105"/>
      <c r="WTU716" s="105"/>
      <c r="WTV716" s="105"/>
      <c r="WTW716" s="105"/>
      <c r="WTX716" s="105"/>
      <c r="WTY716" s="105"/>
      <c r="WTZ716" s="105"/>
      <c r="WUA716" s="105"/>
      <c r="WUB716" s="105"/>
      <c r="WUC716" s="105"/>
      <c r="WUD716" s="105"/>
      <c r="WUE716" s="105"/>
      <c r="WUF716" s="105"/>
      <c r="WUG716" s="105"/>
      <c r="WUH716" s="105"/>
      <c r="WUI716" s="105"/>
      <c r="WUJ716" s="105"/>
      <c r="WUK716" s="105"/>
      <c r="WUL716" s="105"/>
      <c r="WUM716" s="105"/>
      <c r="WUN716" s="105"/>
      <c r="WUO716" s="105"/>
      <c r="WUP716" s="105"/>
      <c r="WUQ716" s="105"/>
      <c r="WUR716" s="105"/>
      <c r="WUS716" s="105"/>
      <c r="WUT716" s="105"/>
      <c r="WUU716" s="105"/>
      <c r="WUV716" s="105"/>
      <c r="WUW716" s="105"/>
      <c r="WUX716" s="105"/>
      <c r="WUY716" s="105"/>
      <c r="WUZ716" s="105"/>
      <c r="WVA716" s="105"/>
      <c r="WVB716" s="105"/>
      <c r="WVC716" s="105"/>
      <c r="WVD716" s="105"/>
      <c r="WVE716" s="105"/>
      <c r="WVF716" s="105"/>
      <c r="WVG716" s="105"/>
      <c r="WVH716" s="105"/>
      <c r="WVI716" s="105"/>
      <c r="WVJ716" s="105"/>
      <c r="WVK716" s="105"/>
      <c r="WVL716" s="105"/>
      <c r="WVM716" s="105"/>
      <c r="WVN716" s="105"/>
      <c r="WVO716" s="105"/>
      <c r="WVP716" s="105"/>
      <c r="WVQ716" s="105"/>
      <c r="WVR716" s="105"/>
      <c r="WVS716" s="105"/>
      <c r="WVT716" s="105"/>
      <c r="WVU716" s="105"/>
      <c r="WVV716" s="105"/>
      <c r="WVW716" s="105"/>
      <c r="WVX716" s="105"/>
      <c r="WVY716" s="105"/>
      <c r="WVZ716" s="105"/>
      <c r="WWA716" s="105"/>
      <c r="WWB716" s="105"/>
      <c r="WWC716" s="105"/>
      <c r="WWD716" s="105"/>
      <c r="WWE716" s="105"/>
      <c r="WWF716" s="105"/>
      <c r="WWG716" s="105"/>
      <c r="WWH716" s="105"/>
      <c r="WWI716" s="105"/>
      <c r="WWJ716" s="105"/>
      <c r="WWK716" s="105"/>
      <c r="WWL716" s="105"/>
      <c r="WWM716" s="105"/>
      <c r="WWN716" s="105"/>
      <c r="WWO716" s="105"/>
      <c r="WWP716" s="105"/>
      <c r="WWQ716" s="105"/>
      <c r="WWR716" s="105"/>
      <c r="WWS716" s="105"/>
      <c r="WWT716" s="105"/>
      <c r="WWU716" s="105"/>
      <c r="WWV716" s="105"/>
      <c r="WWW716" s="105"/>
      <c r="WWX716" s="105"/>
      <c r="WWY716" s="105"/>
      <c r="WWZ716" s="105"/>
      <c r="WXA716" s="105"/>
      <c r="WXB716" s="105"/>
      <c r="WXC716" s="105"/>
      <c r="WXD716" s="105"/>
      <c r="WXE716" s="105"/>
      <c r="WXF716" s="105"/>
      <c r="WXG716" s="105"/>
      <c r="WXH716" s="105"/>
      <c r="WXI716" s="105"/>
      <c r="WXJ716" s="105"/>
      <c r="WXK716" s="105"/>
      <c r="WXL716" s="105"/>
      <c r="WXM716" s="105"/>
      <c r="WXN716" s="105"/>
      <c r="WXO716" s="105"/>
      <c r="WXP716" s="105"/>
      <c r="WXQ716" s="105"/>
      <c r="WXR716" s="105"/>
      <c r="WXS716" s="105"/>
      <c r="WXT716" s="105"/>
      <c r="WXU716" s="105"/>
      <c r="WXV716" s="105"/>
      <c r="WXW716" s="105"/>
      <c r="WXX716" s="105"/>
      <c r="WXY716" s="105"/>
      <c r="WXZ716" s="105"/>
      <c r="WYA716" s="105"/>
      <c r="WYB716" s="105"/>
      <c r="WYC716" s="105"/>
      <c r="WYD716" s="105"/>
      <c r="WYE716" s="105"/>
      <c r="WYF716" s="105"/>
      <c r="WYG716" s="105"/>
      <c r="WYH716" s="105"/>
      <c r="WYI716" s="105"/>
      <c r="WYJ716" s="105"/>
      <c r="WYK716" s="105"/>
      <c r="WYL716" s="105"/>
      <c r="WYM716" s="105"/>
      <c r="WYN716" s="105"/>
      <c r="WYO716" s="105"/>
      <c r="WYP716" s="105"/>
      <c r="WYQ716" s="105"/>
      <c r="WYR716" s="105"/>
      <c r="WYS716" s="105"/>
      <c r="WYT716" s="105"/>
      <c r="WYU716" s="105"/>
      <c r="WYV716" s="105"/>
      <c r="WYW716" s="105"/>
      <c r="WYX716" s="105"/>
      <c r="WYY716" s="105"/>
      <c r="WYZ716" s="105"/>
      <c r="WZA716" s="105"/>
      <c r="WZB716" s="105"/>
      <c r="WZC716" s="105"/>
      <c r="WZD716" s="105"/>
      <c r="WZE716" s="105"/>
      <c r="WZF716" s="105"/>
      <c r="WZG716" s="105"/>
      <c r="WZH716" s="105"/>
      <c r="WZI716" s="105"/>
      <c r="WZJ716" s="105"/>
      <c r="WZK716" s="105"/>
      <c r="WZL716" s="105"/>
      <c r="WZM716" s="105"/>
      <c r="WZN716" s="105"/>
      <c r="WZO716" s="105"/>
      <c r="WZP716" s="105"/>
      <c r="WZQ716" s="105"/>
      <c r="WZR716" s="105"/>
      <c r="WZS716" s="105"/>
      <c r="WZT716" s="105"/>
      <c r="WZU716" s="105"/>
      <c r="WZV716" s="105"/>
      <c r="WZW716" s="105"/>
      <c r="WZX716" s="105"/>
      <c r="WZY716" s="105"/>
      <c r="WZZ716" s="105"/>
      <c r="XAA716" s="105"/>
      <c r="XAB716" s="105"/>
      <c r="XAC716" s="105"/>
      <c r="XAD716" s="105"/>
      <c r="XAE716" s="105"/>
      <c r="XAF716" s="105"/>
      <c r="XAG716" s="105"/>
      <c r="XAH716" s="105"/>
      <c r="XAI716" s="105"/>
      <c r="XAJ716" s="105"/>
      <c r="XAK716" s="105"/>
      <c r="XAL716" s="105"/>
      <c r="XAM716" s="105"/>
      <c r="XAN716" s="105"/>
      <c r="XAO716" s="105"/>
      <c r="XAP716" s="105"/>
      <c r="XAQ716" s="105"/>
      <c r="XAR716" s="105"/>
      <c r="XAS716" s="105"/>
      <c r="XAT716" s="105"/>
      <c r="XAU716" s="105"/>
      <c r="XAV716" s="105"/>
      <c r="XAW716" s="105"/>
      <c r="XAX716" s="105"/>
      <c r="XAY716" s="105"/>
      <c r="XAZ716" s="105"/>
      <c r="XBA716" s="105"/>
      <c r="XBB716" s="105"/>
      <c r="XBC716" s="105"/>
      <c r="XBD716" s="105"/>
      <c r="XBE716" s="105"/>
      <c r="XBF716" s="105"/>
      <c r="XBG716" s="105"/>
      <c r="XBH716" s="105"/>
      <c r="XBI716" s="105"/>
      <c r="XBJ716" s="105"/>
      <c r="XBK716" s="105"/>
      <c r="XBL716" s="105"/>
      <c r="XBM716" s="105"/>
      <c r="XBN716" s="105"/>
      <c r="XBO716" s="105"/>
      <c r="XBP716" s="105"/>
      <c r="XBQ716" s="105"/>
      <c r="XBR716" s="105"/>
      <c r="XBS716" s="105"/>
      <c r="XBT716" s="105"/>
      <c r="XBU716" s="105"/>
      <c r="XBV716" s="105"/>
      <c r="XBW716" s="105"/>
      <c r="XBX716" s="105"/>
      <c r="XBY716" s="105"/>
      <c r="XBZ716" s="105"/>
      <c r="XCA716" s="105"/>
      <c r="XCB716" s="105"/>
      <c r="XCC716" s="105"/>
      <c r="XCD716" s="105"/>
      <c r="XCE716" s="105"/>
      <c r="XCF716" s="105"/>
      <c r="XCG716" s="105"/>
      <c r="XCH716" s="105"/>
      <c r="XCI716" s="105"/>
      <c r="XCJ716" s="105"/>
      <c r="XCK716" s="105"/>
      <c r="XCL716" s="105"/>
      <c r="XCM716" s="105"/>
      <c r="XCN716" s="105"/>
      <c r="XCO716" s="105"/>
      <c r="XCP716" s="105"/>
      <c r="XCQ716" s="105"/>
      <c r="XCR716" s="105"/>
      <c r="XCS716" s="105"/>
      <c r="XCT716" s="105"/>
      <c r="XCU716" s="105"/>
      <c r="XCV716" s="105"/>
      <c r="XCW716" s="109"/>
      <c r="XCX716" s="109"/>
      <c r="XCY716" s="109"/>
      <c r="XCZ716" s="109"/>
      <c r="XDA716" s="109"/>
      <c r="XDB716" s="109"/>
      <c r="XDC716" s="109"/>
      <c r="XDD716" s="109"/>
      <c r="XDE716" s="109"/>
      <c r="XDF716" s="109"/>
      <c r="XDG716" s="109"/>
      <c r="XDH716" s="109"/>
      <c r="XDI716" s="109"/>
      <c r="XDJ716" s="109"/>
      <c r="XDK716" s="109"/>
      <c r="XDL716" s="109"/>
      <c r="XDM716" s="109"/>
      <c r="XDN716" s="109"/>
      <c r="XDO716" s="109"/>
      <c r="XDP716" s="109"/>
      <c r="XDQ716" s="109"/>
      <c r="XDR716" s="109"/>
      <c r="XDS716" s="109"/>
      <c r="XDT716" s="109"/>
      <c r="XDU716" s="109"/>
      <c r="XDV716" s="109"/>
      <c r="XDW716" s="109"/>
      <c r="XDX716" s="109"/>
      <c r="XDY716" s="109"/>
      <c r="XDZ716" s="109"/>
      <c r="XEA716" s="109"/>
      <c r="XEB716" s="109"/>
      <c r="XEC716" s="109"/>
      <c r="XED716" s="109"/>
      <c r="XEE716" s="109"/>
      <c r="XEF716" s="109"/>
    </row>
    <row r="717" s="108" customFormat="1" customHeight="1" spans="1:16360">
      <c r="A717" s="117">
        <v>489</v>
      </c>
      <c r="B717" s="98" t="s">
        <v>156</v>
      </c>
      <c r="C717" s="98" t="s">
        <v>64</v>
      </c>
      <c r="D717" s="119" t="s">
        <v>876</v>
      </c>
      <c r="E717" s="98" t="s">
        <v>8</v>
      </c>
      <c r="F717" s="118">
        <v>2</v>
      </c>
      <c r="G717" s="105"/>
      <c r="H717" s="105"/>
      <c r="I717" s="105"/>
      <c r="J717" s="105"/>
      <c r="K717" s="105"/>
      <c r="L717" s="105"/>
      <c r="M717" s="105"/>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c r="AJ717" s="105"/>
      <c r="AK717" s="105"/>
      <c r="AL717" s="105"/>
      <c r="AM717" s="105"/>
      <c r="AN717" s="105"/>
      <c r="AO717" s="105"/>
      <c r="AP717" s="105"/>
      <c r="AQ717" s="105"/>
      <c r="AR717" s="105"/>
      <c r="AS717" s="105"/>
      <c r="AT717" s="105"/>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05"/>
      <c r="BP717" s="105"/>
      <c r="BQ717" s="105"/>
      <c r="BR717" s="105"/>
      <c r="BS717" s="105"/>
      <c r="BT717" s="105"/>
      <c r="BU717" s="105"/>
      <c r="BV717" s="105"/>
      <c r="BW717" s="105"/>
      <c r="BX717" s="105"/>
      <c r="BY717" s="105"/>
      <c r="BZ717" s="105"/>
      <c r="CA717" s="105"/>
      <c r="CB717" s="105"/>
      <c r="CC717" s="105"/>
      <c r="CD717" s="105"/>
      <c r="CE717" s="105"/>
      <c r="CF717" s="105"/>
      <c r="CG717" s="105"/>
      <c r="CH717" s="105"/>
      <c r="CI717" s="105"/>
      <c r="CJ717" s="105"/>
      <c r="CK717" s="105"/>
      <c r="CL717" s="105"/>
      <c r="CM717" s="105"/>
      <c r="CN717" s="105"/>
      <c r="CO717" s="105"/>
      <c r="CP717" s="105"/>
      <c r="CQ717" s="105"/>
      <c r="CR717" s="105"/>
      <c r="CS717" s="105"/>
      <c r="CT717" s="105"/>
      <c r="CU717" s="105"/>
      <c r="CV717" s="105"/>
      <c r="CW717" s="105"/>
      <c r="CX717" s="105"/>
      <c r="CY717" s="105"/>
      <c r="CZ717" s="105"/>
      <c r="DA717" s="105"/>
      <c r="DB717" s="105"/>
      <c r="DC717" s="105"/>
      <c r="DD717" s="105"/>
      <c r="DE717" s="105"/>
      <c r="DF717" s="105"/>
      <c r="DG717" s="105"/>
      <c r="DH717" s="105"/>
      <c r="DI717" s="105"/>
      <c r="DJ717" s="105"/>
      <c r="DK717" s="105"/>
      <c r="DL717" s="105"/>
      <c r="DM717" s="105"/>
      <c r="DN717" s="105"/>
      <c r="DO717" s="105"/>
      <c r="DP717" s="105"/>
      <c r="DQ717" s="105"/>
      <c r="DR717" s="105"/>
      <c r="DS717" s="105"/>
      <c r="DT717" s="105"/>
      <c r="DU717" s="105"/>
      <c r="DV717" s="105"/>
      <c r="DW717" s="105"/>
      <c r="DX717" s="105"/>
      <c r="DY717" s="105"/>
      <c r="DZ717" s="105"/>
      <c r="EA717" s="105"/>
      <c r="EB717" s="105"/>
      <c r="EC717" s="105"/>
      <c r="ED717" s="105"/>
      <c r="EE717" s="105"/>
      <c r="EF717" s="105"/>
      <c r="EG717" s="105"/>
      <c r="EH717" s="105"/>
      <c r="EI717" s="105"/>
      <c r="EJ717" s="105"/>
      <c r="EK717" s="105"/>
      <c r="EL717" s="105"/>
      <c r="EM717" s="105"/>
      <c r="EN717" s="105"/>
      <c r="EO717" s="105"/>
      <c r="EP717" s="105"/>
      <c r="EQ717" s="105"/>
      <c r="ER717" s="105"/>
      <c r="ES717" s="105"/>
      <c r="ET717" s="105"/>
      <c r="EU717" s="105"/>
      <c r="EV717" s="105"/>
      <c r="EW717" s="105"/>
      <c r="EX717" s="105"/>
      <c r="EY717" s="105"/>
      <c r="EZ717" s="105"/>
      <c r="FA717" s="105"/>
      <c r="FB717" s="105"/>
      <c r="FC717" s="105"/>
      <c r="FD717" s="105"/>
      <c r="FE717" s="105"/>
      <c r="FF717" s="105"/>
      <c r="FG717" s="105"/>
      <c r="FH717" s="105"/>
      <c r="FI717" s="105"/>
      <c r="FJ717" s="105"/>
      <c r="FK717" s="105"/>
      <c r="FL717" s="105"/>
      <c r="FM717" s="105"/>
      <c r="FN717" s="105"/>
      <c r="FO717" s="105"/>
      <c r="FP717" s="105"/>
      <c r="FQ717" s="105"/>
      <c r="FR717" s="105"/>
      <c r="FS717" s="105"/>
      <c r="FT717" s="105"/>
      <c r="FU717" s="105"/>
      <c r="FV717" s="105"/>
      <c r="FW717" s="105"/>
      <c r="FX717" s="105"/>
      <c r="FY717" s="105"/>
      <c r="FZ717" s="105"/>
      <c r="GA717" s="105"/>
      <c r="GB717" s="105"/>
      <c r="GC717" s="105"/>
      <c r="GD717" s="105"/>
      <c r="GE717" s="105"/>
      <c r="GF717" s="105"/>
      <c r="GG717" s="105"/>
      <c r="GH717" s="105"/>
      <c r="GI717" s="105"/>
      <c r="GJ717" s="105"/>
      <c r="GK717" s="105"/>
      <c r="GL717" s="105"/>
      <c r="GM717" s="105"/>
      <c r="GN717" s="105"/>
      <c r="GO717" s="105"/>
      <c r="GP717" s="105"/>
      <c r="GQ717" s="105"/>
      <c r="GR717" s="105"/>
      <c r="GS717" s="105"/>
      <c r="GT717" s="105"/>
      <c r="GU717" s="105"/>
      <c r="GV717" s="105"/>
      <c r="GW717" s="105"/>
      <c r="GX717" s="105"/>
      <c r="GY717" s="105"/>
      <c r="GZ717" s="105"/>
      <c r="HA717" s="105"/>
      <c r="HB717" s="105"/>
      <c r="HC717" s="105"/>
      <c r="HD717" s="105"/>
      <c r="HE717" s="105"/>
      <c r="HF717" s="105"/>
      <c r="HG717" s="105"/>
      <c r="HH717" s="105"/>
      <c r="HI717" s="105"/>
      <c r="HJ717" s="105"/>
      <c r="HK717" s="105"/>
      <c r="HL717" s="105"/>
      <c r="HM717" s="105"/>
      <c r="HN717" s="105"/>
      <c r="HO717" s="105"/>
      <c r="HP717" s="105"/>
      <c r="HQ717" s="105"/>
      <c r="HR717" s="105"/>
      <c r="HS717" s="105"/>
      <c r="HT717" s="105"/>
      <c r="HU717" s="105"/>
      <c r="HV717" s="105"/>
      <c r="HW717" s="105"/>
      <c r="HX717" s="105"/>
      <c r="HY717" s="105"/>
      <c r="HZ717" s="105"/>
      <c r="IA717" s="105"/>
      <c r="IB717" s="105"/>
      <c r="IC717" s="105"/>
      <c r="ID717" s="105"/>
      <c r="IE717" s="105"/>
      <c r="IF717" s="105"/>
      <c r="IG717" s="105"/>
      <c r="IH717" s="105"/>
      <c r="II717" s="105"/>
      <c r="IJ717" s="105"/>
      <c r="IK717" s="105"/>
      <c r="IL717" s="105"/>
      <c r="IM717" s="105"/>
      <c r="IN717" s="105"/>
      <c r="IO717" s="105"/>
      <c r="IP717" s="105"/>
      <c r="IQ717" s="105"/>
      <c r="IR717" s="105"/>
      <c r="IS717" s="105"/>
      <c r="IT717" s="105"/>
      <c r="IU717" s="105"/>
      <c r="IV717" s="105"/>
      <c r="IW717" s="105"/>
      <c r="IX717" s="105"/>
      <c r="IY717" s="105"/>
      <c r="IZ717" s="105"/>
      <c r="JA717" s="105"/>
      <c r="JB717" s="105"/>
      <c r="JC717" s="105"/>
      <c r="JD717" s="105"/>
      <c r="JE717" s="105"/>
      <c r="JF717" s="105"/>
      <c r="JG717" s="105"/>
      <c r="JH717" s="105"/>
      <c r="JI717" s="105"/>
      <c r="JJ717" s="105"/>
      <c r="JK717" s="105"/>
      <c r="JL717" s="105"/>
      <c r="JM717" s="105"/>
      <c r="JN717" s="105"/>
      <c r="JO717" s="105"/>
      <c r="JP717" s="105"/>
      <c r="JQ717" s="105"/>
      <c r="JR717" s="105"/>
      <c r="JS717" s="105"/>
      <c r="JT717" s="105"/>
      <c r="JU717" s="105"/>
      <c r="JV717" s="105"/>
      <c r="JW717" s="105"/>
      <c r="JX717" s="105"/>
      <c r="JY717" s="105"/>
      <c r="JZ717" s="105"/>
      <c r="KA717" s="105"/>
      <c r="KB717" s="105"/>
      <c r="KC717" s="105"/>
      <c r="KD717" s="105"/>
      <c r="KE717" s="105"/>
      <c r="KF717" s="105"/>
      <c r="KG717" s="105"/>
      <c r="KH717" s="105"/>
      <c r="KI717" s="105"/>
      <c r="KJ717" s="105"/>
      <c r="KK717" s="105"/>
      <c r="KL717" s="105"/>
      <c r="KM717" s="105"/>
      <c r="KN717" s="105"/>
      <c r="KO717" s="105"/>
      <c r="KP717" s="105"/>
      <c r="KQ717" s="105"/>
      <c r="KR717" s="105"/>
      <c r="KS717" s="105"/>
      <c r="KT717" s="105"/>
      <c r="KU717" s="105"/>
      <c r="KV717" s="105"/>
      <c r="KW717" s="105"/>
      <c r="KX717" s="105"/>
      <c r="KY717" s="105"/>
      <c r="KZ717" s="105"/>
      <c r="LA717" s="105"/>
      <c r="LB717" s="105"/>
      <c r="LC717" s="105"/>
      <c r="LD717" s="105"/>
      <c r="LE717" s="105"/>
      <c r="LF717" s="105"/>
      <c r="LG717" s="105"/>
      <c r="LH717" s="105"/>
      <c r="LI717" s="105"/>
      <c r="LJ717" s="105"/>
      <c r="LK717" s="105"/>
      <c r="LL717" s="105"/>
      <c r="LM717" s="105"/>
      <c r="LN717" s="105"/>
      <c r="LO717" s="105"/>
      <c r="LP717" s="105"/>
      <c r="LQ717" s="105"/>
      <c r="LR717" s="105"/>
      <c r="LS717" s="105"/>
      <c r="LT717" s="105"/>
      <c r="LU717" s="105"/>
      <c r="LV717" s="105"/>
      <c r="LW717" s="105"/>
      <c r="LX717" s="105"/>
      <c r="LY717" s="105"/>
      <c r="LZ717" s="105"/>
      <c r="MA717" s="105"/>
      <c r="MB717" s="105"/>
      <c r="MC717" s="105"/>
      <c r="MD717" s="105"/>
      <c r="ME717" s="105"/>
      <c r="MF717" s="105"/>
      <c r="MG717" s="105"/>
      <c r="MH717" s="105"/>
      <c r="MI717" s="105"/>
      <c r="MJ717" s="105"/>
      <c r="MK717" s="105"/>
      <c r="ML717" s="105"/>
      <c r="MM717" s="105"/>
      <c r="MN717" s="105"/>
      <c r="MO717" s="105"/>
      <c r="MP717" s="105"/>
      <c r="MQ717" s="105"/>
      <c r="MR717" s="105"/>
      <c r="MS717" s="105"/>
      <c r="MT717" s="105"/>
      <c r="MU717" s="105"/>
      <c r="MV717" s="105"/>
      <c r="MW717" s="105"/>
      <c r="MX717" s="105"/>
      <c r="MY717" s="105"/>
      <c r="MZ717" s="105"/>
      <c r="NA717" s="105"/>
      <c r="NB717" s="105"/>
      <c r="NC717" s="105"/>
      <c r="ND717" s="105"/>
      <c r="NE717" s="105"/>
      <c r="NF717" s="105"/>
      <c r="NG717" s="105"/>
      <c r="NH717" s="105"/>
      <c r="NI717" s="105"/>
      <c r="NJ717" s="105"/>
      <c r="NK717" s="105"/>
      <c r="NL717" s="105"/>
      <c r="NM717" s="105"/>
      <c r="NN717" s="105"/>
      <c r="NO717" s="105"/>
      <c r="NP717" s="105"/>
      <c r="NQ717" s="105"/>
      <c r="NR717" s="105"/>
      <c r="NS717" s="105"/>
      <c r="NT717" s="105"/>
      <c r="NU717" s="105"/>
      <c r="NV717" s="105"/>
      <c r="NW717" s="105"/>
      <c r="NX717" s="105"/>
      <c r="NY717" s="105"/>
      <c r="NZ717" s="105"/>
      <c r="OA717" s="105"/>
      <c r="OB717" s="105"/>
      <c r="OC717" s="105"/>
      <c r="OD717" s="105"/>
      <c r="OE717" s="105"/>
      <c r="OF717" s="105"/>
      <c r="OG717" s="105"/>
      <c r="OH717" s="105"/>
      <c r="OI717" s="105"/>
      <c r="OJ717" s="105"/>
      <c r="OK717" s="105"/>
      <c r="OL717" s="105"/>
      <c r="OM717" s="105"/>
      <c r="ON717" s="105"/>
      <c r="OO717" s="105"/>
      <c r="OP717" s="105"/>
      <c r="OQ717" s="105"/>
      <c r="OR717" s="105"/>
      <c r="OS717" s="105"/>
      <c r="OT717" s="105"/>
      <c r="OU717" s="105"/>
      <c r="OV717" s="105"/>
      <c r="OW717" s="105"/>
      <c r="OX717" s="105"/>
      <c r="OY717" s="105"/>
      <c r="OZ717" s="105"/>
      <c r="PA717" s="105"/>
      <c r="PB717" s="105"/>
      <c r="PC717" s="105"/>
      <c r="PD717" s="105"/>
      <c r="PE717" s="105"/>
      <c r="PF717" s="105"/>
      <c r="PG717" s="105"/>
      <c r="PH717" s="105"/>
      <c r="PI717" s="105"/>
      <c r="PJ717" s="105"/>
      <c r="PK717" s="105"/>
      <c r="PL717" s="105"/>
      <c r="PM717" s="105"/>
      <c r="PN717" s="105"/>
      <c r="PO717" s="105"/>
      <c r="PP717" s="105"/>
      <c r="PQ717" s="105"/>
      <c r="PR717" s="105"/>
      <c r="PS717" s="105"/>
      <c r="PT717" s="105"/>
      <c r="PU717" s="105"/>
      <c r="PV717" s="105"/>
      <c r="PW717" s="105"/>
      <c r="PX717" s="105"/>
      <c r="PY717" s="105"/>
      <c r="PZ717" s="105"/>
      <c r="QA717" s="105"/>
      <c r="QB717" s="105"/>
      <c r="QC717" s="105"/>
      <c r="QD717" s="105"/>
      <c r="QE717" s="105"/>
      <c r="QF717" s="105"/>
      <c r="QG717" s="105"/>
      <c r="QH717" s="105"/>
      <c r="QI717" s="105"/>
      <c r="QJ717" s="105"/>
      <c r="QK717" s="105"/>
      <c r="QL717" s="105"/>
      <c r="QM717" s="105"/>
      <c r="QN717" s="105"/>
      <c r="QO717" s="105"/>
      <c r="QP717" s="105"/>
      <c r="QQ717" s="105"/>
      <c r="QR717" s="105"/>
      <c r="QS717" s="105"/>
      <c r="QT717" s="105"/>
      <c r="QU717" s="105"/>
      <c r="QV717" s="105"/>
      <c r="QW717" s="105"/>
      <c r="QX717" s="105"/>
      <c r="QY717" s="105"/>
      <c r="QZ717" s="105"/>
      <c r="RA717" s="105"/>
      <c r="RB717" s="105"/>
      <c r="RC717" s="105"/>
      <c r="RD717" s="105"/>
      <c r="RE717" s="105"/>
      <c r="RF717" s="105"/>
      <c r="RG717" s="105"/>
      <c r="RH717" s="105"/>
      <c r="RI717" s="105"/>
      <c r="RJ717" s="105"/>
      <c r="RK717" s="105"/>
      <c r="RL717" s="105"/>
      <c r="RM717" s="105"/>
      <c r="RN717" s="105"/>
      <c r="RO717" s="105"/>
      <c r="RP717" s="105"/>
      <c r="RQ717" s="105"/>
      <c r="RR717" s="105"/>
      <c r="RS717" s="105"/>
      <c r="RT717" s="105"/>
      <c r="RU717" s="105"/>
      <c r="RV717" s="105"/>
      <c r="RW717" s="105"/>
      <c r="RX717" s="105"/>
      <c r="RY717" s="105"/>
      <c r="RZ717" s="105"/>
      <c r="SA717" s="105"/>
      <c r="SB717" s="105"/>
      <c r="SC717" s="105"/>
      <c r="SD717" s="105"/>
      <c r="SE717" s="105"/>
      <c r="SF717" s="105"/>
      <c r="SG717" s="105"/>
      <c r="SH717" s="105"/>
      <c r="SI717" s="105"/>
      <c r="SJ717" s="105"/>
      <c r="SK717" s="105"/>
      <c r="SL717" s="105"/>
      <c r="SM717" s="105"/>
      <c r="SN717" s="105"/>
      <c r="SO717" s="105"/>
      <c r="SP717" s="105"/>
      <c r="SQ717" s="105"/>
      <c r="SR717" s="105"/>
      <c r="SS717" s="105"/>
      <c r="ST717" s="105"/>
      <c r="SU717" s="105"/>
      <c r="SV717" s="105"/>
      <c r="SW717" s="105"/>
      <c r="SX717" s="105"/>
      <c r="SY717" s="105"/>
      <c r="SZ717" s="105"/>
      <c r="TA717" s="105"/>
      <c r="TB717" s="105"/>
      <c r="TC717" s="105"/>
      <c r="TD717" s="105"/>
      <c r="TE717" s="105"/>
      <c r="TF717" s="105"/>
      <c r="TG717" s="105"/>
      <c r="TH717" s="105"/>
      <c r="TI717" s="105"/>
      <c r="TJ717" s="105"/>
      <c r="TK717" s="105"/>
      <c r="TL717" s="105"/>
      <c r="TM717" s="105"/>
      <c r="TN717" s="105"/>
      <c r="TO717" s="105"/>
      <c r="TP717" s="105"/>
      <c r="TQ717" s="105"/>
      <c r="TR717" s="105"/>
      <c r="TS717" s="105"/>
      <c r="TT717" s="105"/>
      <c r="TU717" s="105"/>
      <c r="TV717" s="105"/>
      <c r="TW717" s="105"/>
      <c r="TX717" s="105"/>
      <c r="TY717" s="105"/>
      <c r="TZ717" s="105"/>
      <c r="UA717" s="105"/>
      <c r="UB717" s="105"/>
      <c r="UC717" s="105"/>
      <c r="UD717" s="105"/>
      <c r="UE717" s="105"/>
      <c r="UF717" s="105"/>
      <c r="UG717" s="105"/>
      <c r="UH717" s="105"/>
      <c r="UI717" s="105"/>
      <c r="UJ717" s="105"/>
      <c r="UK717" s="105"/>
      <c r="UL717" s="105"/>
      <c r="UM717" s="105"/>
      <c r="UN717" s="105"/>
      <c r="UO717" s="105"/>
      <c r="UP717" s="105"/>
      <c r="UQ717" s="105"/>
      <c r="UR717" s="105"/>
      <c r="US717" s="105"/>
      <c r="UT717" s="105"/>
      <c r="UU717" s="105"/>
      <c r="UV717" s="105"/>
      <c r="UW717" s="105"/>
      <c r="UX717" s="105"/>
      <c r="UY717" s="105"/>
      <c r="UZ717" s="105"/>
      <c r="VA717" s="105"/>
      <c r="VB717" s="105"/>
      <c r="VC717" s="105"/>
      <c r="VD717" s="105"/>
      <c r="VE717" s="105"/>
      <c r="VF717" s="105"/>
      <c r="VG717" s="105"/>
      <c r="VH717" s="105"/>
      <c r="VI717" s="105"/>
      <c r="VJ717" s="105"/>
      <c r="VK717" s="105"/>
      <c r="VL717" s="105"/>
      <c r="VM717" s="105"/>
      <c r="VN717" s="105"/>
      <c r="VO717" s="105"/>
      <c r="VP717" s="105"/>
      <c r="VQ717" s="105"/>
      <c r="VR717" s="105"/>
      <c r="VS717" s="105"/>
      <c r="VT717" s="105"/>
      <c r="VU717" s="105"/>
      <c r="VV717" s="105"/>
      <c r="VW717" s="105"/>
      <c r="VX717" s="105"/>
      <c r="VY717" s="105"/>
      <c r="VZ717" s="105"/>
      <c r="WA717" s="105"/>
      <c r="WB717" s="105"/>
      <c r="WC717" s="105"/>
      <c r="WD717" s="105"/>
      <c r="WE717" s="105"/>
      <c r="WF717" s="105"/>
      <c r="WG717" s="105"/>
      <c r="WH717" s="105"/>
      <c r="WI717" s="105"/>
      <c r="WJ717" s="105"/>
      <c r="WK717" s="105"/>
      <c r="WL717" s="105"/>
      <c r="WM717" s="105"/>
      <c r="WN717" s="105"/>
      <c r="WO717" s="105"/>
      <c r="WP717" s="105"/>
      <c r="WQ717" s="105"/>
      <c r="WR717" s="105"/>
      <c r="WS717" s="105"/>
      <c r="WT717" s="105"/>
      <c r="WU717" s="105"/>
      <c r="WV717" s="105"/>
      <c r="WW717" s="105"/>
      <c r="WX717" s="105"/>
      <c r="WY717" s="105"/>
      <c r="WZ717" s="105"/>
      <c r="XA717" s="105"/>
      <c r="XB717" s="105"/>
      <c r="XC717" s="105"/>
      <c r="XD717" s="105"/>
      <c r="XE717" s="105"/>
      <c r="XF717" s="105"/>
      <c r="XG717" s="105"/>
      <c r="XH717" s="105"/>
      <c r="XI717" s="105"/>
      <c r="XJ717" s="105"/>
      <c r="XK717" s="105"/>
      <c r="XL717" s="105"/>
      <c r="XM717" s="105"/>
      <c r="XN717" s="105"/>
      <c r="XO717" s="105"/>
      <c r="XP717" s="105"/>
      <c r="XQ717" s="105"/>
      <c r="XR717" s="105"/>
      <c r="XS717" s="105"/>
      <c r="XT717" s="105"/>
      <c r="XU717" s="105"/>
      <c r="XV717" s="105"/>
      <c r="XW717" s="105"/>
      <c r="XX717" s="105"/>
      <c r="XY717" s="105"/>
      <c r="XZ717" s="105"/>
      <c r="YA717" s="105"/>
      <c r="YB717" s="105"/>
      <c r="YC717" s="105"/>
      <c r="YD717" s="105"/>
      <c r="YE717" s="105"/>
      <c r="YF717" s="105"/>
      <c r="YG717" s="105"/>
      <c r="YH717" s="105"/>
      <c r="YI717" s="105"/>
      <c r="YJ717" s="105"/>
      <c r="YK717" s="105"/>
      <c r="YL717" s="105"/>
      <c r="YM717" s="105"/>
      <c r="YN717" s="105"/>
      <c r="YO717" s="105"/>
      <c r="YP717" s="105"/>
      <c r="YQ717" s="105"/>
      <c r="YR717" s="105"/>
      <c r="YS717" s="105"/>
      <c r="YT717" s="105"/>
      <c r="YU717" s="105"/>
      <c r="YV717" s="105"/>
      <c r="YW717" s="105"/>
      <c r="YX717" s="105"/>
      <c r="YY717" s="105"/>
      <c r="YZ717" s="105"/>
      <c r="ZA717" s="105"/>
      <c r="ZB717" s="105"/>
      <c r="ZC717" s="105"/>
      <c r="ZD717" s="105"/>
      <c r="ZE717" s="105"/>
      <c r="ZF717" s="105"/>
      <c r="ZG717" s="105"/>
      <c r="ZH717" s="105"/>
      <c r="ZI717" s="105"/>
      <c r="ZJ717" s="105"/>
      <c r="ZK717" s="105"/>
      <c r="ZL717" s="105"/>
      <c r="ZM717" s="105"/>
      <c r="ZN717" s="105"/>
      <c r="ZO717" s="105"/>
      <c r="ZP717" s="105"/>
      <c r="ZQ717" s="105"/>
      <c r="ZR717" s="105"/>
      <c r="ZS717" s="105"/>
      <c r="ZT717" s="105"/>
      <c r="ZU717" s="105"/>
      <c r="ZV717" s="105"/>
      <c r="ZW717" s="105"/>
      <c r="ZX717" s="105"/>
      <c r="ZY717" s="105"/>
      <c r="ZZ717" s="105"/>
      <c r="AAA717" s="105"/>
      <c r="AAB717" s="105"/>
      <c r="AAC717" s="105"/>
      <c r="AAD717" s="105"/>
      <c r="AAE717" s="105"/>
      <c r="AAF717" s="105"/>
      <c r="AAG717" s="105"/>
      <c r="AAH717" s="105"/>
      <c r="AAI717" s="105"/>
      <c r="AAJ717" s="105"/>
      <c r="AAK717" s="105"/>
      <c r="AAL717" s="105"/>
      <c r="AAM717" s="105"/>
      <c r="AAN717" s="105"/>
      <c r="AAO717" s="105"/>
      <c r="AAP717" s="105"/>
      <c r="AAQ717" s="105"/>
      <c r="AAR717" s="105"/>
      <c r="AAS717" s="105"/>
      <c r="AAT717" s="105"/>
      <c r="AAU717" s="105"/>
      <c r="AAV717" s="105"/>
      <c r="AAW717" s="105"/>
      <c r="AAX717" s="105"/>
      <c r="AAY717" s="105"/>
      <c r="AAZ717" s="105"/>
      <c r="ABA717" s="105"/>
      <c r="ABB717" s="105"/>
      <c r="ABC717" s="105"/>
      <c r="ABD717" s="105"/>
      <c r="ABE717" s="105"/>
      <c r="ABF717" s="105"/>
      <c r="ABG717" s="105"/>
      <c r="ABH717" s="105"/>
      <c r="ABI717" s="105"/>
      <c r="ABJ717" s="105"/>
      <c r="ABK717" s="105"/>
      <c r="ABL717" s="105"/>
      <c r="ABM717" s="105"/>
      <c r="ABN717" s="105"/>
      <c r="ABO717" s="105"/>
      <c r="ABP717" s="105"/>
      <c r="ABQ717" s="105"/>
      <c r="ABR717" s="105"/>
      <c r="ABS717" s="105"/>
      <c r="ABT717" s="105"/>
      <c r="ABU717" s="105"/>
      <c r="ABV717" s="105"/>
      <c r="ABW717" s="105"/>
      <c r="ABX717" s="105"/>
      <c r="ABY717" s="105"/>
      <c r="ABZ717" s="105"/>
      <c r="ACA717" s="105"/>
      <c r="ACB717" s="105"/>
      <c r="ACC717" s="105"/>
      <c r="ACD717" s="105"/>
      <c r="ACE717" s="105"/>
      <c r="ACF717" s="105"/>
      <c r="ACG717" s="105"/>
      <c r="ACH717" s="105"/>
      <c r="ACI717" s="105"/>
      <c r="ACJ717" s="105"/>
      <c r="ACK717" s="105"/>
      <c r="ACL717" s="105"/>
      <c r="ACM717" s="105"/>
      <c r="ACN717" s="105"/>
      <c r="ACO717" s="105"/>
      <c r="ACP717" s="105"/>
      <c r="ACQ717" s="105"/>
      <c r="ACR717" s="105"/>
      <c r="ACS717" s="105"/>
      <c r="ACT717" s="105"/>
      <c r="ACU717" s="105"/>
      <c r="ACV717" s="105"/>
      <c r="ACW717" s="105"/>
      <c r="ACX717" s="105"/>
      <c r="ACY717" s="105"/>
      <c r="ACZ717" s="105"/>
      <c r="ADA717" s="105"/>
      <c r="ADB717" s="105"/>
      <c r="ADC717" s="105"/>
      <c r="ADD717" s="105"/>
      <c r="ADE717" s="105"/>
      <c r="ADF717" s="105"/>
      <c r="ADG717" s="105"/>
      <c r="ADH717" s="105"/>
      <c r="ADI717" s="105"/>
      <c r="ADJ717" s="105"/>
      <c r="ADK717" s="105"/>
      <c r="ADL717" s="105"/>
      <c r="ADM717" s="105"/>
      <c r="ADN717" s="105"/>
      <c r="ADO717" s="105"/>
      <c r="ADP717" s="105"/>
      <c r="ADQ717" s="105"/>
      <c r="ADR717" s="105"/>
      <c r="ADS717" s="105"/>
      <c r="ADT717" s="105"/>
      <c r="ADU717" s="105"/>
      <c r="ADV717" s="105"/>
      <c r="ADW717" s="105"/>
      <c r="ADX717" s="105"/>
      <c r="ADY717" s="105"/>
      <c r="ADZ717" s="105"/>
      <c r="AEA717" s="105"/>
      <c r="AEB717" s="105"/>
      <c r="AEC717" s="105"/>
      <c r="AED717" s="105"/>
      <c r="AEE717" s="105"/>
      <c r="AEF717" s="105"/>
      <c r="AEG717" s="105"/>
      <c r="AEH717" s="105"/>
      <c r="AEI717" s="105"/>
      <c r="AEJ717" s="105"/>
      <c r="AEK717" s="105"/>
      <c r="AEL717" s="105"/>
      <c r="AEM717" s="105"/>
      <c r="AEN717" s="105"/>
      <c r="AEO717" s="105"/>
      <c r="AEP717" s="105"/>
      <c r="AEQ717" s="105"/>
      <c r="AER717" s="105"/>
      <c r="AES717" s="105"/>
      <c r="AET717" s="105"/>
      <c r="AEU717" s="105"/>
      <c r="AEV717" s="105"/>
      <c r="AEW717" s="105"/>
      <c r="AEX717" s="105"/>
      <c r="AEY717" s="105"/>
      <c r="AEZ717" s="105"/>
      <c r="AFA717" s="105"/>
      <c r="AFB717" s="105"/>
      <c r="AFC717" s="105"/>
      <c r="AFD717" s="105"/>
      <c r="AFE717" s="105"/>
      <c r="AFF717" s="105"/>
      <c r="AFG717" s="105"/>
      <c r="AFH717" s="105"/>
      <c r="AFI717" s="105"/>
      <c r="AFJ717" s="105"/>
      <c r="AFK717" s="105"/>
      <c r="AFL717" s="105"/>
      <c r="AFM717" s="105"/>
      <c r="AFN717" s="105"/>
      <c r="AFO717" s="105"/>
      <c r="AFP717" s="105"/>
      <c r="AFQ717" s="105"/>
      <c r="AFR717" s="105"/>
      <c r="AFS717" s="105"/>
      <c r="AFT717" s="105"/>
      <c r="AFU717" s="105"/>
      <c r="AFV717" s="105"/>
      <c r="AFW717" s="105"/>
      <c r="AFX717" s="105"/>
      <c r="AFY717" s="105"/>
      <c r="AFZ717" s="105"/>
      <c r="AGA717" s="105"/>
      <c r="AGB717" s="105"/>
      <c r="AGC717" s="105"/>
      <c r="AGD717" s="105"/>
      <c r="AGE717" s="105"/>
      <c r="AGF717" s="105"/>
      <c r="AGG717" s="105"/>
      <c r="AGH717" s="105"/>
      <c r="AGI717" s="105"/>
      <c r="AGJ717" s="105"/>
      <c r="AGK717" s="105"/>
      <c r="AGL717" s="105"/>
      <c r="AGM717" s="105"/>
      <c r="AGN717" s="105"/>
      <c r="AGO717" s="105"/>
      <c r="AGP717" s="105"/>
      <c r="AGQ717" s="105"/>
      <c r="AGR717" s="105"/>
      <c r="AGS717" s="105"/>
      <c r="AGT717" s="105"/>
      <c r="AGU717" s="105"/>
      <c r="AGV717" s="105"/>
      <c r="AGW717" s="105"/>
      <c r="AGX717" s="105"/>
      <c r="AGY717" s="105"/>
      <c r="AGZ717" s="105"/>
      <c r="AHA717" s="105"/>
      <c r="AHB717" s="105"/>
      <c r="AHC717" s="105"/>
      <c r="AHD717" s="105"/>
      <c r="AHE717" s="105"/>
      <c r="AHF717" s="105"/>
      <c r="AHG717" s="105"/>
      <c r="AHH717" s="105"/>
      <c r="AHI717" s="105"/>
      <c r="AHJ717" s="105"/>
      <c r="AHK717" s="105"/>
      <c r="AHL717" s="105"/>
      <c r="AHM717" s="105"/>
      <c r="AHN717" s="105"/>
      <c r="AHO717" s="105"/>
      <c r="AHP717" s="105"/>
      <c r="AHQ717" s="105"/>
      <c r="AHR717" s="105"/>
      <c r="AHS717" s="105"/>
      <c r="AHT717" s="105"/>
      <c r="AHU717" s="105"/>
      <c r="AHV717" s="105"/>
      <c r="AHW717" s="105"/>
      <c r="AHX717" s="105"/>
      <c r="AHY717" s="105"/>
      <c r="AHZ717" s="105"/>
      <c r="AIA717" s="105"/>
      <c r="AIB717" s="105"/>
      <c r="AIC717" s="105"/>
      <c r="AID717" s="105"/>
      <c r="AIE717" s="105"/>
      <c r="AIF717" s="105"/>
      <c r="AIG717" s="105"/>
      <c r="AIH717" s="105"/>
      <c r="AII717" s="105"/>
      <c r="AIJ717" s="105"/>
      <c r="AIK717" s="105"/>
      <c r="AIL717" s="105"/>
      <c r="AIM717" s="105"/>
      <c r="AIN717" s="105"/>
      <c r="AIO717" s="105"/>
      <c r="AIP717" s="105"/>
      <c r="AIQ717" s="105"/>
      <c r="AIR717" s="105"/>
      <c r="AIS717" s="105"/>
      <c r="AIT717" s="105"/>
      <c r="AIU717" s="105"/>
      <c r="AIV717" s="105"/>
      <c r="AIW717" s="105"/>
      <c r="AIX717" s="105"/>
      <c r="AIY717" s="105"/>
      <c r="AIZ717" s="105"/>
      <c r="AJA717" s="105"/>
      <c r="AJB717" s="105"/>
      <c r="AJC717" s="105"/>
      <c r="AJD717" s="105"/>
      <c r="AJE717" s="105"/>
      <c r="AJF717" s="105"/>
      <c r="AJG717" s="105"/>
      <c r="AJH717" s="105"/>
      <c r="AJI717" s="105"/>
      <c r="AJJ717" s="105"/>
      <c r="AJK717" s="105"/>
      <c r="AJL717" s="105"/>
      <c r="AJM717" s="105"/>
      <c r="AJN717" s="105"/>
      <c r="AJO717" s="105"/>
      <c r="AJP717" s="105"/>
      <c r="AJQ717" s="105"/>
      <c r="AJR717" s="105"/>
      <c r="AJS717" s="105"/>
      <c r="AJT717" s="105"/>
      <c r="AJU717" s="105"/>
      <c r="AJV717" s="105"/>
      <c r="AJW717" s="105"/>
      <c r="AJX717" s="105"/>
      <c r="AJY717" s="105"/>
      <c r="AJZ717" s="105"/>
      <c r="AKA717" s="105"/>
      <c r="AKB717" s="105"/>
      <c r="AKC717" s="105"/>
      <c r="AKD717" s="105"/>
      <c r="AKE717" s="105"/>
      <c r="AKF717" s="105"/>
      <c r="AKG717" s="105"/>
      <c r="AKH717" s="105"/>
      <c r="AKI717" s="105"/>
      <c r="AKJ717" s="105"/>
      <c r="AKK717" s="105"/>
      <c r="AKL717" s="105"/>
      <c r="AKM717" s="105"/>
      <c r="AKN717" s="105"/>
      <c r="AKO717" s="105"/>
      <c r="AKP717" s="105"/>
      <c r="AKQ717" s="105"/>
      <c r="AKR717" s="105"/>
      <c r="AKS717" s="105"/>
      <c r="AKT717" s="105"/>
      <c r="AKU717" s="105"/>
      <c r="AKV717" s="105"/>
      <c r="AKW717" s="105"/>
      <c r="AKX717" s="105"/>
      <c r="AKY717" s="105"/>
      <c r="AKZ717" s="105"/>
      <c r="ALA717" s="105"/>
      <c r="ALB717" s="105"/>
      <c r="ALC717" s="105"/>
      <c r="ALD717" s="105"/>
      <c r="ALE717" s="105"/>
      <c r="ALF717" s="105"/>
      <c r="ALG717" s="105"/>
      <c r="ALH717" s="105"/>
      <c r="ALI717" s="105"/>
      <c r="ALJ717" s="105"/>
      <c r="ALK717" s="105"/>
      <c r="ALL717" s="105"/>
      <c r="ALM717" s="105"/>
      <c r="ALN717" s="105"/>
      <c r="ALO717" s="105"/>
      <c r="ALP717" s="105"/>
      <c r="ALQ717" s="105"/>
      <c r="ALR717" s="105"/>
      <c r="ALS717" s="105"/>
      <c r="ALT717" s="105"/>
      <c r="ALU717" s="105"/>
      <c r="ALV717" s="105"/>
      <c r="ALW717" s="105"/>
      <c r="ALX717" s="105"/>
      <c r="ALY717" s="105"/>
      <c r="ALZ717" s="105"/>
      <c r="AMA717" s="105"/>
      <c r="AMB717" s="105"/>
      <c r="AMC717" s="105"/>
      <c r="AMD717" s="105"/>
      <c r="AME717" s="105"/>
      <c r="AMF717" s="105"/>
      <c r="AMG717" s="105"/>
      <c r="AMH717" s="105"/>
      <c r="AMI717" s="105"/>
      <c r="AMJ717" s="105"/>
      <c r="AMK717" s="105"/>
      <c r="AML717" s="105"/>
      <c r="AMM717" s="105"/>
      <c r="AMN717" s="105"/>
      <c r="AMO717" s="105"/>
      <c r="AMP717" s="105"/>
      <c r="AMQ717" s="105"/>
      <c r="AMR717" s="105"/>
      <c r="AMS717" s="105"/>
      <c r="AMT717" s="105"/>
      <c r="AMU717" s="105"/>
      <c r="AMV717" s="105"/>
      <c r="AMW717" s="105"/>
      <c r="AMX717" s="105"/>
      <c r="AMY717" s="105"/>
      <c r="AMZ717" s="105"/>
      <c r="ANA717" s="105"/>
      <c r="ANB717" s="105"/>
      <c r="ANC717" s="105"/>
      <c r="AND717" s="105"/>
      <c r="ANE717" s="105"/>
      <c r="ANF717" s="105"/>
      <c r="ANG717" s="105"/>
      <c r="ANH717" s="105"/>
      <c r="ANI717" s="105"/>
      <c r="ANJ717" s="105"/>
      <c r="ANK717" s="105"/>
      <c r="ANL717" s="105"/>
      <c r="ANM717" s="105"/>
      <c r="ANN717" s="105"/>
      <c r="ANO717" s="105"/>
      <c r="ANP717" s="105"/>
      <c r="ANQ717" s="105"/>
      <c r="ANR717" s="105"/>
      <c r="ANS717" s="105"/>
      <c r="ANT717" s="105"/>
      <c r="ANU717" s="105"/>
      <c r="ANV717" s="105"/>
      <c r="ANW717" s="105"/>
      <c r="ANX717" s="105"/>
      <c r="ANY717" s="105"/>
      <c r="ANZ717" s="105"/>
      <c r="AOA717" s="105"/>
      <c r="AOB717" s="105"/>
      <c r="AOC717" s="105"/>
      <c r="AOD717" s="105"/>
      <c r="AOE717" s="105"/>
      <c r="AOF717" s="105"/>
      <c r="AOG717" s="105"/>
      <c r="AOH717" s="105"/>
      <c r="AOI717" s="105"/>
      <c r="AOJ717" s="105"/>
      <c r="AOK717" s="105"/>
      <c r="AOL717" s="105"/>
      <c r="AOM717" s="105"/>
      <c r="AON717" s="105"/>
      <c r="AOO717" s="105"/>
      <c r="AOP717" s="105"/>
      <c r="AOQ717" s="105"/>
      <c r="AOR717" s="105"/>
      <c r="AOS717" s="105"/>
      <c r="AOT717" s="105"/>
      <c r="AOU717" s="105"/>
      <c r="AOV717" s="105"/>
      <c r="AOW717" s="105"/>
      <c r="AOX717" s="105"/>
      <c r="AOY717" s="105"/>
      <c r="AOZ717" s="105"/>
      <c r="APA717" s="105"/>
      <c r="APB717" s="105"/>
      <c r="APC717" s="105"/>
      <c r="APD717" s="105"/>
      <c r="APE717" s="105"/>
      <c r="APF717" s="105"/>
      <c r="APG717" s="105"/>
      <c r="APH717" s="105"/>
      <c r="API717" s="105"/>
      <c r="APJ717" s="105"/>
      <c r="APK717" s="105"/>
      <c r="APL717" s="105"/>
      <c r="APM717" s="105"/>
      <c r="APN717" s="105"/>
      <c r="APO717" s="105"/>
      <c r="APP717" s="105"/>
      <c r="APQ717" s="105"/>
      <c r="APR717" s="105"/>
      <c r="APS717" s="105"/>
      <c r="APT717" s="105"/>
      <c r="APU717" s="105"/>
      <c r="APV717" s="105"/>
      <c r="APW717" s="105"/>
      <c r="APX717" s="105"/>
      <c r="APY717" s="105"/>
      <c r="APZ717" s="105"/>
      <c r="AQA717" s="105"/>
      <c r="AQB717" s="105"/>
      <c r="AQC717" s="105"/>
      <c r="AQD717" s="105"/>
      <c r="AQE717" s="105"/>
      <c r="AQF717" s="105"/>
      <c r="AQG717" s="105"/>
      <c r="AQH717" s="105"/>
      <c r="AQI717" s="105"/>
      <c r="AQJ717" s="105"/>
      <c r="AQK717" s="105"/>
      <c r="AQL717" s="105"/>
      <c r="AQM717" s="105"/>
      <c r="AQN717" s="105"/>
      <c r="AQO717" s="105"/>
      <c r="AQP717" s="105"/>
      <c r="AQQ717" s="105"/>
      <c r="AQR717" s="105"/>
      <c r="AQS717" s="105"/>
      <c r="AQT717" s="105"/>
      <c r="AQU717" s="105"/>
      <c r="AQV717" s="105"/>
      <c r="AQW717" s="105"/>
      <c r="AQX717" s="105"/>
      <c r="AQY717" s="105"/>
      <c r="AQZ717" s="105"/>
      <c r="ARA717" s="105"/>
      <c r="ARB717" s="105"/>
      <c r="ARC717" s="105"/>
      <c r="ARD717" s="105"/>
      <c r="ARE717" s="105"/>
      <c r="ARF717" s="105"/>
      <c r="ARG717" s="105"/>
      <c r="ARH717" s="105"/>
      <c r="ARI717" s="105"/>
      <c r="ARJ717" s="105"/>
      <c r="ARK717" s="105"/>
      <c r="ARL717" s="105"/>
      <c r="ARM717" s="105"/>
      <c r="ARN717" s="105"/>
      <c r="ARO717" s="105"/>
      <c r="ARP717" s="105"/>
      <c r="ARQ717" s="105"/>
      <c r="ARR717" s="105"/>
      <c r="ARS717" s="105"/>
      <c r="ART717" s="105"/>
      <c r="ARU717" s="105"/>
      <c r="ARV717" s="105"/>
      <c r="ARW717" s="105"/>
      <c r="ARX717" s="105"/>
      <c r="ARY717" s="105"/>
      <c r="ARZ717" s="105"/>
      <c r="ASA717" s="105"/>
      <c r="ASB717" s="105"/>
      <c r="ASC717" s="105"/>
      <c r="ASD717" s="105"/>
      <c r="ASE717" s="105"/>
      <c r="ASF717" s="105"/>
      <c r="ASG717" s="105"/>
      <c r="ASH717" s="105"/>
      <c r="ASI717" s="105"/>
      <c r="ASJ717" s="105"/>
      <c r="ASK717" s="105"/>
      <c r="ASL717" s="105"/>
      <c r="ASM717" s="105"/>
      <c r="ASN717" s="105"/>
      <c r="ASO717" s="105"/>
      <c r="ASP717" s="105"/>
      <c r="ASQ717" s="105"/>
      <c r="ASR717" s="105"/>
      <c r="ASS717" s="105"/>
      <c r="AST717" s="105"/>
      <c r="ASU717" s="105"/>
      <c r="ASV717" s="105"/>
      <c r="ASW717" s="105"/>
      <c r="ASX717" s="105"/>
      <c r="ASY717" s="105"/>
      <c r="ASZ717" s="105"/>
      <c r="ATA717" s="105"/>
      <c r="ATB717" s="105"/>
      <c r="ATC717" s="105"/>
      <c r="ATD717" s="105"/>
      <c r="ATE717" s="105"/>
      <c r="ATF717" s="105"/>
      <c r="ATG717" s="105"/>
      <c r="ATH717" s="105"/>
      <c r="ATI717" s="105"/>
      <c r="ATJ717" s="105"/>
      <c r="ATK717" s="105"/>
      <c r="ATL717" s="105"/>
      <c r="ATM717" s="105"/>
      <c r="ATN717" s="105"/>
      <c r="ATO717" s="105"/>
      <c r="ATP717" s="105"/>
      <c r="ATQ717" s="105"/>
      <c r="ATR717" s="105"/>
      <c r="ATS717" s="105"/>
      <c r="ATT717" s="105"/>
      <c r="ATU717" s="105"/>
      <c r="ATV717" s="105"/>
      <c r="ATW717" s="105"/>
      <c r="ATX717" s="105"/>
      <c r="ATY717" s="105"/>
      <c r="ATZ717" s="105"/>
      <c r="AUA717" s="105"/>
      <c r="AUB717" s="105"/>
      <c r="AUC717" s="105"/>
      <c r="AUD717" s="105"/>
      <c r="AUE717" s="105"/>
      <c r="AUF717" s="105"/>
      <c r="AUG717" s="105"/>
      <c r="AUH717" s="105"/>
      <c r="AUI717" s="105"/>
      <c r="AUJ717" s="105"/>
      <c r="AUK717" s="105"/>
      <c r="AUL717" s="105"/>
      <c r="AUM717" s="105"/>
      <c r="AUN717" s="105"/>
      <c r="AUO717" s="105"/>
      <c r="AUP717" s="105"/>
      <c r="AUQ717" s="105"/>
      <c r="AUR717" s="105"/>
      <c r="AUS717" s="105"/>
      <c r="AUT717" s="105"/>
      <c r="AUU717" s="105"/>
      <c r="AUV717" s="105"/>
      <c r="AUW717" s="105"/>
      <c r="AUX717" s="105"/>
      <c r="AUY717" s="105"/>
      <c r="AUZ717" s="105"/>
      <c r="AVA717" s="105"/>
      <c r="AVB717" s="105"/>
      <c r="AVC717" s="105"/>
      <c r="AVD717" s="105"/>
      <c r="AVE717" s="105"/>
      <c r="AVF717" s="105"/>
      <c r="AVG717" s="105"/>
      <c r="AVH717" s="105"/>
      <c r="AVI717" s="105"/>
      <c r="AVJ717" s="105"/>
      <c r="AVK717" s="105"/>
      <c r="AVL717" s="105"/>
      <c r="AVM717" s="105"/>
      <c r="AVN717" s="105"/>
      <c r="AVO717" s="105"/>
      <c r="AVP717" s="105"/>
      <c r="AVQ717" s="105"/>
      <c r="AVR717" s="105"/>
      <c r="AVS717" s="105"/>
      <c r="AVT717" s="105"/>
      <c r="AVU717" s="105"/>
      <c r="AVV717" s="105"/>
      <c r="AVW717" s="105"/>
      <c r="AVX717" s="105"/>
      <c r="AVY717" s="105"/>
      <c r="AVZ717" s="105"/>
      <c r="AWA717" s="105"/>
      <c r="AWB717" s="105"/>
      <c r="AWC717" s="105"/>
      <c r="AWD717" s="105"/>
      <c r="AWE717" s="105"/>
      <c r="AWF717" s="105"/>
      <c r="AWG717" s="105"/>
      <c r="AWH717" s="105"/>
      <c r="AWI717" s="105"/>
      <c r="AWJ717" s="105"/>
      <c r="AWK717" s="105"/>
      <c r="AWL717" s="105"/>
      <c r="AWM717" s="105"/>
      <c r="AWN717" s="105"/>
      <c r="AWO717" s="105"/>
      <c r="AWP717" s="105"/>
      <c r="AWQ717" s="105"/>
      <c r="AWR717" s="105"/>
      <c r="AWS717" s="105"/>
      <c r="AWT717" s="105"/>
      <c r="AWU717" s="105"/>
      <c r="AWV717" s="105"/>
      <c r="AWW717" s="105"/>
      <c r="AWX717" s="105"/>
      <c r="AWY717" s="105"/>
      <c r="AWZ717" s="105"/>
      <c r="AXA717" s="105"/>
      <c r="AXB717" s="105"/>
      <c r="AXC717" s="105"/>
      <c r="AXD717" s="105"/>
      <c r="AXE717" s="105"/>
      <c r="AXF717" s="105"/>
      <c r="AXG717" s="105"/>
      <c r="AXH717" s="105"/>
      <c r="AXI717" s="105"/>
      <c r="AXJ717" s="105"/>
      <c r="AXK717" s="105"/>
      <c r="AXL717" s="105"/>
      <c r="AXM717" s="105"/>
      <c r="AXN717" s="105"/>
      <c r="AXO717" s="105"/>
      <c r="AXP717" s="105"/>
      <c r="AXQ717" s="105"/>
      <c r="AXR717" s="105"/>
      <c r="AXS717" s="105"/>
      <c r="AXT717" s="105"/>
      <c r="AXU717" s="105"/>
      <c r="AXV717" s="105"/>
      <c r="AXW717" s="105"/>
      <c r="AXX717" s="105"/>
      <c r="AXY717" s="105"/>
      <c r="AXZ717" s="105"/>
      <c r="AYA717" s="105"/>
      <c r="AYB717" s="105"/>
      <c r="AYC717" s="105"/>
      <c r="AYD717" s="105"/>
      <c r="AYE717" s="105"/>
      <c r="AYF717" s="105"/>
      <c r="AYG717" s="105"/>
      <c r="AYH717" s="105"/>
      <c r="AYI717" s="105"/>
      <c r="AYJ717" s="105"/>
      <c r="AYK717" s="105"/>
      <c r="AYL717" s="105"/>
      <c r="AYM717" s="105"/>
      <c r="AYN717" s="105"/>
      <c r="AYO717" s="105"/>
      <c r="AYP717" s="105"/>
      <c r="AYQ717" s="105"/>
      <c r="AYR717" s="105"/>
      <c r="AYS717" s="105"/>
      <c r="AYT717" s="105"/>
      <c r="AYU717" s="105"/>
      <c r="AYV717" s="105"/>
      <c r="AYW717" s="105"/>
      <c r="AYX717" s="105"/>
      <c r="AYY717" s="105"/>
      <c r="AYZ717" s="105"/>
      <c r="AZA717" s="105"/>
      <c r="AZB717" s="105"/>
      <c r="AZC717" s="105"/>
      <c r="AZD717" s="105"/>
      <c r="AZE717" s="105"/>
      <c r="AZF717" s="105"/>
      <c r="AZG717" s="105"/>
      <c r="AZH717" s="105"/>
      <c r="AZI717" s="105"/>
      <c r="AZJ717" s="105"/>
      <c r="AZK717" s="105"/>
      <c r="AZL717" s="105"/>
      <c r="AZM717" s="105"/>
      <c r="AZN717" s="105"/>
      <c r="AZO717" s="105"/>
      <c r="AZP717" s="105"/>
      <c r="AZQ717" s="105"/>
      <c r="AZR717" s="105"/>
      <c r="AZS717" s="105"/>
      <c r="AZT717" s="105"/>
      <c r="AZU717" s="105"/>
      <c r="AZV717" s="105"/>
      <c r="AZW717" s="105"/>
      <c r="AZX717" s="105"/>
      <c r="AZY717" s="105"/>
      <c r="AZZ717" s="105"/>
      <c r="BAA717" s="105"/>
      <c r="BAB717" s="105"/>
      <c r="BAC717" s="105"/>
      <c r="BAD717" s="105"/>
      <c r="BAE717" s="105"/>
      <c r="BAF717" s="105"/>
      <c r="BAG717" s="105"/>
      <c r="BAH717" s="105"/>
      <c r="BAI717" s="105"/>
      <c r="BAJ717" s="105"/>
      <c r="BAK717" s="105"/>
      <c r="BAL717" s="105"/>
      <c r="BAM717" s="105"/>
      <c r="BAN717" s="105"/>
      <c r="BAO717" s="105"/>
      <c r="BAP717" s="105"/>
      <c r="BAQ717" s="105"/>
      <c r="BAR717" s="105"/>
      <c r="BAS717" s="105"/>
      <c r="BAT717" s="105"/>
      <c r="BAU717" s="105"/>
      <c r="BAV717" s="105"/>
      <c r="BAW717" s="105"/>
      <c r="BAX717" s="105"/>
      <c r="BAY717" s="105"/>
      <c r="BAZ717" s="105"/>
      <c r="BBA717" s="105"/>
      <c r="BBB717" s="105"/>
      <c r="BBC717" s="105"/>
      <c r="BBD717" s="105"/>
      <c r="BBE717" s="105"/>
      <c r="BBF717" s="105"/>
      <c r="BBG717" s="105"/>
      <c r="BBH717" s="105"/>
      <c r="BBI717" s="105"/>
      <c r="BBJ717" s="105"/>
      <c r="BBK717" s="105"/>
      <c r="BBL717" s="105"/>
      <c r="BBM717" s="105"/>
      <c r="BBN717" s="105"/>
      <c r="BBO717" s="105"/>
      <c r="BBP717" s="105"/>
      <c r="BBQ717" s="105"/>
      <c r="BBR717" s="105"/>
      <c r="BBS717" s="105"/>
      <c r="BBT717" s="105"/>
      <c r="BBU717" s="105"/>
      <c r="BBV717" s="105"/>
      <c r="BBW717" s="105"/>
      <c r="BBX717" s="105"/>
      <c r="BBY717" s="105"/>
      <c r="BBZ717" s="105"/>
      <c r="BCA717" s="105"/>
      <c r="BCB717" s="105"/>
      <c r="BCC717" s="105"/>
      <c r="BCD717" s="105"/>
      <c r="BCE717" s="105"/>
      <c r="BCF717" s="105"/>
      <c r="BCG717" s="105"/>
      <c r="BCH717" s="105"/>
      <c r="BCI717" s="105"/>
      <c r="BCJ717" s="105"/>
      <c r="BCK717" s="105"/>
      <c r="BCL717" s="105"/>
      <c r="BCM717" s="105"/>
      <c r="BCN717" s="105"/>
      <c r="BCO717" s="105"/>
      <c r="BCP717" s="105"/>
      <c r="BCQ717" s="105"/>
      <c r="BCR717" s="105"/>
      <c r="BCS717" s="105"/>
      <c r="BCT717" s="105"/>
      <c r="BCU717" s="105"/>
      <c r="BCV717" s="105"/>
      <c r="BCW717" s="105"/>
      <c r="BCX717" s="105"/>
      <c r="BCY717" s="105"/>
      <c r="BCZ717" s="105"/>
      <c r="BDA717" s="105"/>
      <c r="BDB717" s="105"/>
      <c r="BDC717" s="105"/>
      <c r="BDD717" s="105"/>
      <c r="BDE717" s="105"/>
      <c r="BDF717" s="105"/>
      <c r="BDG717" s="105"/>
      <c r="BDH717" s="105"/>
      <c r="BDI717" s="105"/>
      <c r="BDJ717" s="105"/>
      <c r="BDK717" s="105"/>
      <c r="BDL717" s="105"/>
      <c r="BDM717" s="105"/>
      <c r="BDN717" s="105"/>
      <c r="BDO717" s="105"/>
      <c r="BDP717" s="105"/>
      <c r="BDQ717" s="105"/>
      <c r="BDR717" s="105"/>
      <c r="BDS717" s="105"/>
      <c r="BDT717" s="105"/>
      <c r="BDU717" s="105"/>
      <c r="BDV717" s="105"/>
      <c r="BDW717" s="105"/>
      <c r="BDX717" s="105"/>
      <c r="BDY717" s="105"/>
      <c r="BDZ717" s="105"/>
      <c r="BEA717" s="105"/>
      <c r="BEB717" s="105"/>
      <c r="BEC717" s="105"/>
      <c r="BED717" s="105"/>
      <c r="BEE717" s="105"/>
      <c r="BEF717" s="105"/>
      <c r="BEG717" s="105"/>
      <c r="BEH717" s="105"/>
      <c r="BEI717" s="105"/>
      <c r="BEJ717" s="105"/>
      <c r="BEK717" s="105"/>
      <c r="BEL717" s="105"/>
      <c r="BEM717" s="105"/>
      <c r="BEN717" s="105"/>
      <c r="BEO717" s="105"/>
      <c r="BEP717" s="105"/>
      <c r="BEQ717" s="105"/>
      <c r="BER717" s="105"/>
      <c r="BES717" s="105"/>
      <c r="BET717" s="105"/>
      <c r="BEU717" s="105"/>
      <c r="BEV717" s="105"/>
      <c r="BEW717" s="105"/>
      <c r="BEX717" s="105"/>
      <c r="BEY717" s="105"/>
      <c r="BEZ717" s="105"/>
      <c r="BFA717" s="105"/>
      <c r="BFB717" s="105"/>
      <c r="BFC717" s="105"/>
      <c r="BFD717" s="105"/>
      <c r="BFE717" s="105"/>
      <c r="BFF717" s="105"/>
      <c r="BFG717" s="105"/>
      <c r="BFH717" s="105"/>
      <c r="BFI717" s="105"/>
      <c r="BFJ717" s="105"/>
      <c r="BFK717" s="105"/>
      <c r="BFL717" s="105"/>
      <c r="BFM717" s="105"/>
      <c r="BFN717" s="105"/>
      <c r="BFO717" s="105"/>
      <c r="BFP717" s="105"/>
      <c r="BFQ717" s="105"/>
      <c r="BFR717" s="105"/>
      <c r="BFS717" s="105"/>
      <c r="BFT717" s="105"/>
      <c r="BFU717" s="105"/>
      <c r="BFV717" s="105"/>
      <c r="BFW717" s="105"/>
      <c r="BFX717" s="105"/>
      <c r="BFY717" s="105"/>
      <c r="BFZ717" s="105"/>
      <c r="BGA717" s="105"/>
      <c r="BGB717" s="105"/>
      <c r="BGC717" s="105"/>
      <c r="BGD717" s="105"/>
      <c r="BGE717" s="105"/>
      <c r="BGF717" s="105"/>
      <c r="BGG717" s="105"/>
      <c r="BGH717" s="105"/>
      <c r="BGI717" s="105"/>
      <c r="BGJ717" s="105"/>
      <c r="BGK717" s="105"/>
      <c r="BGL717" s="105"/>
      <c r="BGM717" s="105"/>
      <c r="BGN717" s="105"/>
      <c r="BGO717" s="105"/>
      <c r="BGP717" s="105"/>
      <c r="BGQ717" s="105"/>
      <c r="BGR717" s="105"/>
      <c r="BGS717" s="105"/>
      <c r="BGT717" s="105"/>
      <c r="BGU717" s="105"/>
      <c r="BGV717" s="105"/>
      <c r="BGW717" s="105"/>
      <c r="BGX717" s="105"/>
      <c r="BGY717" s="105"/>
      <c r="BGZ717" s="105"/>
      <c r="BHA717" s="105"/>
      <c r="BHB717" s="105"/>
      <c r="BHC717" s="105"/>
      <c r="BHD717" s="105"/>
      <c r="BHE717" s="105"/>
      <c r="BHF717" s="105"/>
      <c r="BHG717" s="105"/>
      <c r="BHH717" s="105"/>
      <c r="BHI717" s="105"/>
      <c r="BHJ717" s="105"/>
      <c r="BHK717" s="105"/>
      <c r="BHL717" s="105"/>
      <c r="BHM717" s="105"/>
      <c r="BHN717" s="105"/>
      <c r="BHO717" s="105"/>
      <c r="BHP717" s="105"/>
      <c r="BHQ717" s="105"/>
      <c r="BHR717" s="105"/>
      <c r="BHS717" s="105"/>
      <c r="BHT717" s="105"/>
      <c r="BHU717" s="105"/>
      <c r="BHV717" s="105"/>
      <c r="BHW717" s="105"/>
      <c r="BHX717" s="105"/>
      <c r="BHY717" s="105"/>
      <c r="BHZ717" s="105"/>
      <c r="BIA717" s="105"/>
      <c r="BIB717" s="105"/>
      <c r="BIC717" s="105"/>
      <c r="BID717" s="105"/>
      <c r="BIE717" s="105"/>
      <c r="BIF717" s="105"/>
      <c r="BIG717" s="105"/>
      <c r="BIH717" s="105"/>
      <c r="BII717" s="105"/>
      <c r="BIJ717" s="105"/>
      <c r="BIK717" s="105"/>
      <c r="BIL717" s="105"/>
      <c r="BIM717" s="105"/>
      <c r="BIN717" s="105"/>
      <c r="BIO717" s="105"/>
      <c r="BIP717" s="105"/>
      <c r="BIQ717" s="105"/>
      <c r="BIR717" s="105"/>
      <c r="BIS717" s="105"/>
      <c r="BIT717" s="105"/>
      <c r="BIU717" s="105"/>
      <c r="BIV717" s="105"/>
      <c r="BIW717" s="105"/>
      <c r="BIX717" s="105"/>
      <c r="BIY717" s="105"/>
      <c r="BIZ717" s="105"/>
      <c r="BJA717" s="105"/>
      <c r="BJB717" s="105"/>
      <c r="BJC717" s="105"/>
      <c r="BJD717" s="105"/>
      <c r="BJE717" s="105"/>
      <c r="BJF717" s="105"/>
      <c r="BJG717" s="105"/>
      <c r="BJH717" s="105"/>
      <c r="BJI717" s="105"/>
      <c r="BJJ717" s="105"/>
      <c r="BJK717" s="105"/>
      <c r="BJL717" s="105"/>
      <c r="BJM717" s="105"/>
      <c r="BJN717" s="105"/>
      <c r="BJO717" s="105"/>
      <c r="BJP717" s="105"/>
      <c r="BJQ717" s="105"/>
      <c r="BJR717" s="105"/>
      <c r="BJS717" s="105"/>
      <c r="BJT717" s="105"/>
      <c r="BJU717" s="105"/>
      <c r="BJV717" s="105"/>
      <c r="BJW717" s="105"/>
      <c r="BJX717" s="105"/>
      <c r="BJY717" s="105"/>
      <c r="BJZ717" s="105"/>
      <c r="BKA717" s="105"/>
      <c r="BKB717" s="105"/>
      <c r="BKC717" s="105"/>
      <c r="BKD717" s="105"/>
      <c r="BKE717" s="105"/>
      <c r="BKF717" s="105"/>
      <c r="BKG717" s="105"/>
      <c r="BKH717" s="105"/>
      <c r="BKI717" s="105"/>
      <c r="BKJ717" s="105"/>
      <c r="BKK717" s="105"/>
      <c r="BKL717" s="105"/>
      <c r="BKM717" s="105"/>
      <c r="BKN717" s="105"/>
      <c r="BKO717" s="105"/>
      <c r="BKP717" s="105"/>
      <c r="BKQ717" s="105"/>
      <c r="BKR717" s="105"/>
      <c r="BKS717" s="105"/>
      <c r="BKT717" s="105"/>
      <c r="BKU717" s="105"/>
      <c r="BKV717" s="105"/>
      <c r="BKW717" s="105"/>
      <c r="BKX717" s="105"/>
      <c r="BKY717" s="105"/>
      <c r="BKZ717" s="105"/>
      <c r="BLA717" s="105"/>
      <c r="BLB717" s="105"/>
      <c r="BLC717" s="105"/>
      <c r="BLD717" s="105"/>
      <c r="BLE717" s="105"/>
      <c r="BLF717" s="105"/>
      <c r="BLG717" s="105"/>
      <c r="BLH717" s="105"/>
      <c r="BLI717" s="105"/>
      <c r="BLJ717" s="105"/>
      <c r="BLK717" s="105"/>
      <c r="BLL717" s="105"/>
      <c r="BLM717" s="105"/>
      <c r="BLN717" s="105"/>
      <c r="BLO717" s="105"/>
      <c r="BLP717" s="105"/>
      <c r="BLQ717" s="105"/>
      <c r="BLR717" s="105"/>
      <c r="BLS717" s="105"/>
      <c r="BLT717" s="105"/>
      <c r="BLU717" s="105"/>
      <c r="BLV717" s="105"/>
      <c r="BLW717" s="105"/>
      <c r="BLX717" s="105"/>
      <c r="BLY717" s="105"/>
      <c r="BLZ717" s="105"/>
      <c r="BMA717" s="105"/>
      <c r="BMB717" s="105"/>
      <c r="BMC717" s="105"/>
      <c r="BMD717" s="105"/>
      <c r="BME717" s="105"/>
      <c r="BMF717" s="105"/>
      <c r="BMG717" s="105"/>
      <c r="BMH717" s="105"/>
      <c r="BMI717" s="105"/>
      <c r="BMJ717" s="105"/>
      <c r="BMK717" s="105"/>
      <c r="BML717" s="105"/>
      <c r="BMM717" s="105"/>
      <c r="BMN717" s="105"/>
      <c r="BMO717" s="105"/>
      <c r="BMP717" s="105"/>
      <c r="BMQ717" s="105"/>
      <c r="BMR717" s="105"/>
      <c r="BMS717" s="105"/>
      <c r="BMT717" s="105"/>
      <c r="BMU717" s="105"/>
      <c r="BMV717" s="105"/>
      <c r="BMW717" s="105"/>
      <c r="BMX717" s="105"/>
      <c r="BMY717" s="105"/>
      <c r="BMZ717" s="105"/>
      <c r="BNA717" s="105"/>
      <c r="BNB717" s="105"/>
      <c r="BNC717" s="105"/>
      <c r="BND717" s="105"/>
      <c r="BNE717" s="105"/>
      <c r="BNF717" s="105"/>
      <c r="BNG717" s="105"/>
      <c r="BNH717" s="105"/>
      <c r="BNI717" s="105"/>
      <c r="BNJ717" s="105"/>
      <c r="BNK717" s="105"/>
      <c r="BNL717" s="105"/>
      <c r="BNM717" s="105"/>
      <c r="BNN717" s="105"/>
      <c r="BNO717" s="105"/>
      <c r="BNP717" s="105"/>
      <c r="BNQ717" s="105"/>
      <c r="BNR717" s="105"/>
      <c r="BNS717" s="105"/>
      <c r="BNT717" s="105"/>
      <c r="BNU717" s="105"/>
      <c r="BNV717" s="105"/>
      <c r="BNW717" s="105"/>
      <c r="BNX717" s="105"/>
      <c r="BNY717" s="105"/>
      <c r="BNZ717" s="105"/>
      <c r="BOA717" s="105"/>
      <c r="BOB717" s="105"/>
      <c r="BOC717" s="105"/>
      <c r="BOD717" s="105"/>
      <c r="BOE717" s="105"/>
      <c r="BOF717" s="105"/>
      <c r="BOG717" s="105"/>
      <c r="BOH717" s="105"/>
      <c r="BOI717" s="105"/>
      <c r="BOJ717" s="105"/>
      <c r="BOK717" s="105"/>
      <c r="BOL717" s="105"/>
      <c r="BOM717" s="105"/>
      <c r="BON717" s="105"/>
      <c r="BOO717" s="105"/>
      <c r="BOP717" s="105"/>
      <c r="BOQ717" s="105"/>
      <c r="BOR717" s="105"/>
      <c r="BOS717" s="105"/>
      <c r="BOT717" s="105"/>
      <c r="BOU717" s="105"/>
      <c r="BOV717" s="105"/>
      <c r="BOW717" s="105"/>
      <c r="BOX717" s="105"/>
      <c r="BOY717" s="105"/>
      <c r="BOZ717" s="105"/>
      <c r="BPA717" s="105"/>
      <c r="BPB717" s="105"/>
      <c r="BPC717" s="105"/>
      <c r="BPD717" s="105"/>
      <c r="BPE717" s="105"/>
      <c r="BPF717" s="105"/>
      <c r="BPG717" s="105"/>
      <c r="BPH717" s="105"/>
      <c r="BPI717" s="105"/>
      <c r="BPJ717" s="105"/>
      <c r="BPK717" s="105"/>
      <c r="BPL717" s="105"/>
      <c r="BPM717" s="105"/>
      <c r="BPN717" s="105"/>
      <c r="BPO717" s="105"/>
      <c r="BPP717" s="105"/>
      <c r="BPQ717" s="105"/>
      <c r="BPR717" s="105"/>
      <c r="BPS717" s="105"/>
      <c r="BPT717" s="105"/>
      <c r="BPU717" s="105"/>
      <c r="BPV717" s="105"/>
      <c r="BPW717" s="105"/>
      <c r="BPX717" s="105"/>
      <c r="BPY717" s="105"/>
      <c r="BPZ717" s="105"/>
      <c r="BQA717" s="105"/>
      <c r="BQB717" s="105"/>
      <c r="BQC717" s="105"/>
      <c r="BQD717" s="105"/>
      <c r="BQE717" s="105"/>
      <c r="BQF717" s="105"/>
      <c r="BQG717" s="105"/>
      <c r="BQH717" s="105"/>
      <c r="BQI717" s="105"/>
      <c r="BQJ717" s="105"/>
      <c r="BQK717" s="105"/>
      <c r="BQL717" s="105"/>
      <c r="BQM717" s="105"/>
      <c r="BQN717" s="105"/>
      <c r="BQO717" s="105"/>
      <c r="BQP717" s="105"/>
      <c r="BQQ717" s="105"/>
      <c r="BQR717" s="105"/>
      <c r="BQS717" s="105"/>
      <c r="BQT717" s="105"/>
      <c r="BQU717" s="105"/>
      <c r="BQV717" s="105"/>
      <c r="BQW717" s="105"/>
      <c r="BQX717" s="105"/>
      <c r="BQY717" s="105"/>
      <c r="BQZ717" s="105"/>
      <c r="BRA717" s="105"/>
      <c r="BRB717" s="105"/>
      <c r="BRC717" s="105"/>
      <c r="BRD717" s="105"/>
      <c r="BRE717" s="105"/>
      <c r="BRF717" s="105"/>
      <c r="BRG717" s="105"/>
      <c r="BRH717" s="105"/>
      <c r="BRI717" s="105"/>
      <c r="BRJ717" s="105"/>
      <c r="BRK717" s="105"/>
      <c r="BRL717" s="105"/>
      <c r="BRM717" s="105"/>
      <c r="BRN717" s="105"/>
      <c r="BRO717" s="105"/>
      <c r="BRP717" s="105"/>
      <c r="BRQ717" s="105"/>
      <c r="BRR717" s="105"/>
      <c r="BRS717" s="105"/>
      <c r="BRT717" s="105"/>
      <c r="BRU717" s="105"/>
      <c r="BRV717" s="105"/>
      <c r="BRW717" s="105"/>
      <c r="BRX717" s="105"/>
      <c r="BRY717" s="105"/>
      <c r="BRZ717" s="105"/>
      <c r="BSA717" s="105"/>
      <c r="BSB717" s="105"/>
      <c r="BSC717" s="105"/>
      <c r="BSD717" s="105"/>
      <c r="BSE717" s="105"/>
      <c r="BSF717" s="105"/>
      <c r="BSG717" s="105"/>
      <c r="BSH717" s="105"/>
      <c r="BSI717" s="105"/>
      <c r="BSJ717" s="105"/>
      <c r="BSK717" s="105"/>
      <c r="BSL717" s="105"/>
      <c r="BSM717" s="105"/>
      <c r="BSN717" s="105"/>
      <c r="BSO717" s="105"/>
      <c r="BSP717" s="105"/>
      <c r="BSQ717" s="105"/>
      <c r="BSR717" s="105"/>
      <c r="BSS717" s="105"/>
      <c r="BST717" s="105"/>
      <c r="BSU717" s="105"/>
      <c r="BSV717" s="105"/>
      <c r="BSW717" s="105"/>
      <c r="BSX717" s="105"/>
      <c r="BSY717" s="105"/>
      <c r="BSZ717" s="105"/>
      <c r="BTA717" s="105"/>
      <c r="BTB717" s="105"/>
      <c r="BTC717" s="105"/>
      <c r="BTD717" s="105"/>
      <c r="BTE717" s="105"/>
      <c r="BTF717" s="105"/>
      <c r="BTG717" s="105"/>
      <c r="BTH717" s="105"/>
      <c r="BTI717" s="105"/>
      <c r="BTJ717" s="105"/>
      <c r="BTK717" s="105"/>
      <c r="BTL717" s="105"/>
      <c r="BTM717" s="105"/>
      <c r="BTN717" s="105"/>
      <c r="BTO717" s="105"/>
      <c r="BTP717" s="105"/>
      <c r="BTQ717" s="105"/>
      <c r="BTR717" s="105"/>
      <c r="BTS717" s="105"/>
      <c r="BTT717" s="105"/>
      <c r="BTU717" s="105"/>
      <c r="BTV717" s="105"/>
      <c r="BTW717" s="105"/>
      <c r="BTX717" s="105"/>
      <c r="BTY717" s="105"/>
      <c r="BTZ717" s="105"/>
      <c r="BUA717" s="105"/>
      <c r="BUB717" s="105"/>
      <c r="BUC717" s="105"/>
      <c r="BUD717" s="105"/>
      <c r="BUE717" s="105"/>
      <c r="BUF717" s="105"/>
      <c r="BUG717" s="105"/>
      <c r="BUH717" s="105"/>
      <c r="BUI717" s="105"/>
      <c r="BUJ717" s="105"/>
      <c r="BUK717" s="105"/>
      <c r="BUL717" s="105"/>
      <c r="BUM717" s="105"/>
      <c r="BUN717" s="105"/>
      <c r="BUO717" s="105"/>
      <c r="BUP717" s="105"/>
      <c r="BUQ717" s="105"/>
      <c r="BUR717" s="105"/>
      <c r="BUS717" s="105"/>
      <c r="BUT717" s="105"/>
      <c r="BUU717" s="105"/>
      <c r="BUV717" s="105"/>
      <c r="BUW717" s="105"/>
      <c r="BUX717" s="105"/>
      <c r="BUY717" s="105"/>
      <c r="BUZ717" s="105"/>
      <c r="BVA717" s="105"/>
      <c r="BVB717" s="105"/>
      <c r="BVC717" s="105"/>
      <c r="BVD717" s="105"/>
      <c r="BVE717" s="105"/>
      <c r="BVF717" s="105"/>
      <c r="BVG717" s="105"/>
      <c r="BVH717" s="105"/>
      <c r="BVI717" s="105"/>
      <c r="BVJ717" s="105"/>
      <c r="BVK717" s="105"/>
      <c r="BVL717" s="105"/>
      <c r="BVM717" s="105"/>
      <c r="BVN717" s="105"/>
      <c r="BVO717" s="105"/>
      <c r="BVP717" s="105"/>
      <c r="BVQ717" s="105"/>
      <c r="BVR717" s="105"/>
      <c r="BVS717" s="105"/>
      <c r="BVT717" s="105"/>
      <c r="BVU717" s="105"/>
      <c r="BVV717" s="105"/>
      <c r="BVW717" s="105"/>
      <c r="BVX717" s="105"/>
      <c r="BVY717" s="105"/>
      <c r="BVZ717" s="105"/>
      <c r="BWA717" s="105"/>
      <c r="BWB717" s="105"/>
      <c r="BWC717" s="105"/>
      <c r="BWD717" s="105"/>
      <c r="BWE717" s="105"/>
      <c r="BWF717" s="105"/>
      <c r="BWG717" s="105"/>
      <c r="BWH717" s="105"/>
      <c r="BWI717" s="105"/>
      <c r="BWJ717" s="105"/>
      <c r="BWK717" s="105"/>
      <c r="BWL717" s="105"/>
      <c r="BWM717" s="105"/>
      <c r="BWN717" s="105"/>
      <c r="BWO717" s="105"/>
      <c r="BWP717" s="105"/>
      <c r="BWQ717" s="105"/>
      <c r="BWR717" s="105"/>
      <c r="BWS717" s="105"/>
      <c r="BWT717" s="105"/>
      <c r="BWU717" s="105"/>
      <c r="BWV717" s="105"/>
      <c r="BWW717" s="105"/>
      <c r="BWX717" s="105"/>
      <c r="BWY717" s="105"/>
      <c r="BWZ717" s="105"/>
      <c r="BXA717" s="105"/>
      <c r="BXB717" s="105"/>
      <c r="BXC717" s="105"/>
      <c r="BXD717" s="105"/>
      <c r="BXE717" s="105"/>
      <c r="BXF717" s="105"/>
      <c r="BXG717" s="105"/>
      <c r="BXH717" s="105"/>
      <c r="BXI717" s="105"/>
      <c r="BXJ717" s="105"/>
      <c r="BXK717" s="105"/>
      <c r="BXL717" s="105"/>
      <c r="BXM717" s="105"/>
      <c r="BXN717" s="105"/>
      <c r="BXO717" s="105"/>
      <c r="BXP717" s="105"/>
      <c r="BXQ717" s="105"/>
      <c r="BXR717" s="105"/>
      <c r="BXS717" s="105"/>
      <c r="BXT717" s="105"/>
      <c r="BXU717" s="105"/>
      <c r="BXV717" s="105"/>
      <c r="BXW717" s="105"/>
      <c r="BXX717" s="105"/>
      <c r="BXY717" s="105"/>
      <c r="BXZ717" s="105"/>
      <c r="BYA717" s="105"/>
      <c r="BYB717" s="105"/>
      <c r="BYC717" s="105"/>
      <c r="BYD717" s="105"/>
      <c r="BYE717" s="105"/>
      <c r="BYF717" s="105"/>
      <c r="BYG717" s="105"/>
      <c r="BYH717" s="105"/>
      <c r="BYI717" s="105"/>
      <c r="BYJ717" s="105"/>
      <c r="BYK717" s="105"/>
      <c r="BYL717" s="105"/>
      <c r="BYM717" s="105"/>
      <c r="BYN717" s="105"/>
      <c r="BYO717" s="105"/>
      <c r="BYP717" s="105"/>
      <c r="BYQ717" s="105"/>
      <c r="BYR717" s="105"/>
      <c r="BYS717" s="105"/>
      <c r="BYT717" s="105"/>
      <c r="BYU717" s="105"/>
      <c r="BYV717" s="105"/>
      <c r="BYW717" s="105"/>
      <c r="BYX717" s="105"/>
      <c r="BYY717" s="105"/>
      <c r="BYZ717" s="105"/>
      <c r="BZA717" s="105"/>
      <c r="BZB717" s="105"/>
      <c r="BZC717" s="105"/>
      <c r="BZD717" s="105"/>
      <c r="BZE717" s="105"/>
      <c r="BZF717" s="105"/>
      <c r="BZG717" s="105"/>
      <c r="BZH717" s="105"/>
      <c r="BZI717" s="105"/>
      <c r="BZJ717" s="105"/>
      <c r="BZK717" s="105"/>
      <c r="BZL717" s="105"/>
      <c r="BZM717" s="105"/>
      <c r="BZN717" s="105"/>
      <c r="BZO717" s="105"/>
      <c r="BZP717" s="105"/>
      <c r="BZQ717" s="105"/>
      <c r="BZR717" s="105"/>
      <c r="BZS717" s="105"/>
      <c r="BZT717" s="105"/>
      <c r="BZU717" s="105"/>
      <c r="BZV717" s="105"/>
      <c r="BZW717" s="105"/>
      <c r="BZX717" s="105"/>
      <c r="BZY717" s="105"/>
      <c r="BZZ717" s="105"/>
      <c r="CAA717" s="105"/>
      <c r="CAB717" s="105"/>
      <c r="CAC717" s="105"/>
      <c r="CAD717" s="105"/>
      <c r="CAE717" s="105"/>
      <c r="CAF717" s="105"/>
      <c r="CAG717" s="105"/>
      <c r="CAH717" s="105"/>
      <c r="CAI717" s="105"/>
      <c r="CAJ717" s="105"/>
      <c r="CAK717" s="105"/>
      <c r="CAL717" s="105"/>
      <c r="CAM717" s="105"/>
      <c r="CAN717" s="105"/>
      <c r="CAO717" s="105"/>
      <c r="CAP717" s="105"/>
      <c r="CAQ717" s="105"/>
      <c r="CAR717" s="105"/>
      <c r="CAS717" s="105"/>
      <c r="CAT717" s="105"/>
      <c r="CAU717" s="105"/>
      <c r="CAV717" s="105"/>
      <c r="CAW717" s="105"/>
      <c r="CAX717" s="105"/>
      <c r="CAY717" s="105"/>
      <c r="CAZ717" s="105"/>
      <c r="CBA717" s="105"/>
      <c r="CBB717" s="105"/>
      <c r="CBC717" s="105"/>
      <c r="CBD717" s="105"/>
      <c r="CBE717" s="105"/>
      <c r="CBF717" s="105"/>
      <c r="CBG717" s="105"/>
      <c r="CBH717" s="105"/>
      <c r="CBI717" s="105"/>
      <c r="CBJ717" s="105"/>
      <c r="CBK717" s="105"/>
      <c r="CBL717" s="105"/>
      <c r="CBM717" s="105"/>
      <c r="CBN717" s="105"/>
      <c r="CBO717" s="105"/>
      <c r="CBP717" s="105"/>
      <c r="CBQ717" s="105"/>
      <c r="CBR717" s="105"/>
      <c r="CBS717" s="105"/>
      <c r="CBT717" s="105"/>
      <c r="CBU717" s="105"/>
      <c r="CBV717" s="105"/>
      <c r="CBW717" s="105"/>
      <c r="CBX717" s="105"/>
      <c r="CBY717" s="105"/>
      <c r="CBZ717" s="105"/>
      <c r="CCA717" s="105"/>
      <c r="CCB717" s="105"/>
      <c r="CCC717" s="105"/>
      <c r="CCD717" s="105"/>
      <c r="CCE717" s="105"/>
      <c r="CCF717" s="105"/>
      <c r="CCG717" s="105"/>
      <c r="CCH717" s="105"/>
      <c r="CCI717" s="105"/>
      <c r="CCJ717" s="105"/>
      <c r="CCK717" s="105"/>
      <c r="CCL717" s="105"/>
      <c r="CCM717" s="105"/>
      <c r="CCN717" s="105"/>
      <c r="CCO717" s="105"/>
      <c r="CCP717" s="105"/>
      <c r="CCQ717" s="105"/>
      <c r="CCR717" s="105"/>
      <c r="CCS717" s="105"/>
      <c r="CCT717" s="105"/>
      <c r="CCU717" s="105"/>
      <c r="CCV717" s="105"/>
      <c r="CCW717" s="105"/>
      <c r="CCX717" s="105"/>
      <c r="CCY717" s="105"/>
      <c r="CCZ717" s="105"/>
      <c r="CDA717" s="105"/>
      <c r="CDB717" s="105"/>
      <c r="CDC717" s="105"/>
      <c r="CDD717" s="105"/>
      <c r="CDE717" s="105"/>
      <c r="CDF717" s="105"/>
      <c r="CDG717" s="105"/>
      <c r="CDH717" s="105"/>
      <c r="CDI717" s="105"/>
      <c r="CDJ717" s="105"/>
      <c r="CDK717" s="105"/>
      <c r="CDL717" s="105"/>
      <c r="CDM717" s="105"/>
      <c r="CDN717" s="105"/>
      <c r="CDO717" s="105"/>
      <c r="CDP717" s="105"/>
      <c r="CDQ717" s="105"/>
      <c r="CDR717" s="105"/>
      <c r="CDS717" s="105"/>
      <c r="CDT717" s="105"/>
      <c r="CDU717" s="105"/>
      <c r="CDV717" s="105"/>
      <c r="CDW717" s="105"/>
      <c r="CDX717" s="105"/>
      <c r="CDY717" s="105"/>
      <c r="CDZ717" s="105"/>
      <c r="CEA717" s="105"/>
      <c r="CEB717" s="105"/>
      <c r="CEC717" s="105"/>
      <c r="CED717" s="105"/>
      <c r="CEE717" s="105"/>
      <c r="CEF717" s="105"/>
      <c r="CEG717" s="105"/>
      <c r="CEH717" s="105"/>
      <c r="CEI717" s="105"/>
      <c r="CEJ717" s="105"/>
      <c r="CEK717" s="105"/>
      <c r="CEL717" s="105"/>
      <c r="CEM717" s="105"/>
      <c r="CEN717" s="105"/>
      <c r="CEO717" s="105"/>
      <c r="CEP717" s="105"/>
      <c r="CEQ717" s="105"/>
      <c r="CER717" s="105"/>
      <c r="CES717" s="105"/>
      <c r="CET717" s="105"/>
      <c r="CEU717" s="105"/>
      <c r="CEV717" s="105"/>
      <c r="CEW717" s="105"/>
      <c r="CEX717" s="105"/>
      <c r="CEY717" s="105"/>
      <c r="CEZ717" s="105"/>
      <c r="CFA717" s="105"/>
      <c r="CFB717" s="105"/>
      <c r="CFC717" s="105"/>
      <c r="CFD717" s="105"/>
      <c r="CFE717" s="105"/>
      <c r="CFF717" s="105"/>
      <c r="CFG717" s="105"/>
      <c r="CFH717" s="105"/>
      <c r="CFI717" s="105"/>
      <c r="CFJ717" s="105"/>
      <c r="CFK717" s="105"/>
      <c r="CFL717" s="105"/>
      <c r="CFM717" s="105"/>
      <c r="CFN717" s="105"/>
      <c r="CFO717" s="105"/>
      <c r="CFP717" s="105"/>
      <c r="CFQ717" s="105"/>
      <c r="CFR717" s="105"/>
      <c r="CFS717" s="105"/>
      <c r="CFT717" s="105"/>
      <c r="CFU717" s="105"/>
      <c r="CFV717" s="105"/>
      <c r="CFW717" s="105"/>
      <c r="CFX717" s="105"/>
      <c r="CFY717" s="105"/>
      <c r="CFZ717" s="105"/>
      <c r="CGA717" s="105"/>
      <c r="CGB717" s="105"/>
      <c r="CGC717" s="105"/>
      <c r="CGD717" s="105"/>
      <c r="CGE717" s="105"/>
      <c r="CGF717" s="105"/>
      <c r="CGG717" s="105"/>
      <c r="CGH717" s="105"/>
      <c r="CGI717" s="105"/>
      <c r="CGJ717" s="105"/>
      <c r="CGK717" s="105"/>
      <c r="CGL717" s="105"/>
      <c r="CGM717" s="105"/>
      <c r="CGN717" s="105"/>
      <c r="CGO717" s="105"/>
      <c r="CGP717" s="105"/>
      <c r="CGQ717" s="105"/>
      <c r="CGR717" s="105"/>
      <c r="CGS717" s="105"/>
      <c r="CGT717" s="105"/>
      <c r="CGU717" s="105"/>
      <c r="CGV717" s="105"/>
      <c r="CGW717" s="105"/>
      <c r="CGX717" s="105"/>
      <c r="CGY717" s="105"/>
      <c r="CGZ717" s="105"/>
      <c r="CHA717" s="105"/>
      <c r="CHB717" s="105"/>
      <c r="CHC717" s="105"/>
      <c r="CHD717" s="105"/>
      <c r="CHE717" s="105"/>
      <c r="CHF717" s="105"/>
      <c r="CHG717" s="105"/>
      <c r="CHH717" s="105"/>
      <c r="CHI717" s="105"/>
      <c r="CHJ717" s="105"/>
      <c r="CHK717" s="105"/>
      <c r="CHL717" s="105"/>
      <c r="CHM717" s="105"/>
      <c r="CHN717" s="105"/>
      <c r="CHO717" s="105"/>
      <c r="CHP717" s="105"/>
      <c r="CHQ717" s="105"/>
      <c r="CHR717" s="105"/>
      <c r="CHS717" s="105"/>
      <c r="CHT717" s="105"/>
      <c r="CHU717" s="105"/>
      <c r="CHV717" s="105"/>
      <c r="CHW717" s="105"/>
      <c r="CHX717" s="105"/>
      <c r="CHY717" s="105"/>
      <c r="CHZ717" s="105"/>
      <c r="CIA717" s="105"/>
      <c r="CIB717" s="105"/>
      <c r="CIC717" s="105"/>
      <c r="CID717" s="105"/>
      <c r="CIE717" s="105"/>
      <c r="CIF717" s="105"/>
      <c r="CIG717" s="105"/>
      <c r="CIH717" s="105"/>
      <c r="CII717" s="105"/>
      <c r="CIJ717" s="105"/>
      <c r="CIK717" s="105"/>
      <c r="CIL717" s="105"/>
      <c r="CIM717" s="105"/>
      <c r="CIN717" s="105"/>
      <c r="CIO717" s="105"/>
      <c r="CIP717" s="105"/>
      <c r="CIQ717" s="105"/>
      <c r="CIR717" s="105"/>
      <c r="CIS717" s="105"/>
      <c r="CIT717" s="105"/>
      <c r="CIU717" s="105"/>
      <c r="CIV717" s="105"/>
      <c r="CIW717" s="105"/>
      <c r="CIX717" s="105"/>
      <c r="CIY717" s="105"/>
      <c r="CIZ717" s="105"/>
      <c r="CJA717" s="105"/>
      <c r="CJB717" s="105"/>
      <c r="CJC717" s="105"/>
      <c r="CJD717" s="105"/>
      <c r="CJE717" s="105"/>
      <c r="CJF717" s="105"/>
      <c r="CJG717" s="105"/>
      <c r="CJH717" s="105"/>
      <c r="CJI717" s="105"/>
      <c r="CJJ717" s="105"/>
      <c r="CJK717" s="105"/>
      <c r="CJL717" s="105"/>
      <c r="CJM717" s="105"/>
      <c r="CJN717" s="105"/>
      <c r="CJO717" s="105"/>
      <c r="CJP717" s="105"/>
      <c r="CJQ717" s="105"/>
      <c r="CJR717" s="105"/>
      <c r="CJS717" s="105"/>
      <c r="CJT717" s="105"/>
      <c r="CJU717" s="105"/>
      <c r="CJV717" s="105"/>
      <c r="CJW717" s="105"/>
      <c r="CJX717" s="105"/>
      <c r="CJY717" s="105"/>
      <c r="CJZ717" s="105"/>
      <c r="CKA717" s="105"/>
      <c r="CKB717" s="105"/>
      <c r="CKC717" s="105"/>
      <c r="CKD717" s="105"/>
      <c r="CKE717" s="105"/>
      <c r="CKF717" s="105"/>
      <c r="CKG717" s="105"/>
      <c r="CKH717" s="105"/>
      <c r="CKI717" s="105"/>
      <c r="CKJ717" s="105"/>
      <c r="CKK717" s="105"/>
      <c r="CKL717" s="105"/>
      <c r="CKM717" s="105"/>
      <c r="CKN717" s="105"/>
      <c r="CKO717" s="105"/>
      <c r="CKP717" s="105"/>
      <c r="CKQ717" s="105"/>
      <c r="CKR717" s="105"/>
      <c r="CKS717" s="105"/>
      <c r="CKT717" s="105"/>
      <c r="CKU717" s="105"/>
      <c r="CKV717" s="105"/>
      <c r="CKW717" s="105"/>
      <c r="CKX717" s="105"/>
      <c r="CKY717" s="105"/>
      <c r="CKZ717" s="105"/>
      <c r="CLA717" s="105"/>
      <c r="CLB717" s="105"/>
      <c r="CLC717" s="105"/>
      <c r="CLD717" s="105"/>
      <c r="CLE717" s="105"/>
      <c r="CLF717" s="105"/>
      <c r="CLG717" s="105"/>
      <c r="CLH717" s="105"/>
      <c r="CLI717" s="105"/>
      <c r="CLJ717" s="105"/>
      <c r="CLK717" s="105"/>
      <c r="CLL717" s="105"/>
      <c r="CLM717" s="105"/>
      <c r="CLN717" s="105"/>
      <c r="CLO717" s="105"/>
      <c r="CLP717" s="105"/>
      <c r="CLQ717" s="105"/>
      <c r="CLR717" s="105"/>
      <c r="CLS717" s="105"/>
      <c r="CLT717" s="105"/>
      <c r="CLU717" s="105"/>
      <c r="CLV717" s="105"/>
      <c r="CLW717" s="105"/>
      <c r="CLX717" s="105"/>
      <c r="CLY717" s="105"/>
      <c r="CLZ717" s="105"/>
      <c r="CMA717" s="105"/>
      <c r="CMB717" s="105"/>
      <c r="CMC717" s="105"/>
      <c r="CMD717" s="105"/>
      <c r="CME717" s="105"/>
      <c r="CMF717" s="105"/>
      <c r="CMG717" s="105"/>
      <c r="CMH717" s="105"/>
      <c r="CMI717" s="105"/>
      <c r="CMJ717" s="105"/>
      <c r="CMK717" s="105"/>
      <c r="CML717" s="105"/>
      <c r="CMM717" s="105"/>
      <c r="CMN717" s="105"/>
      <c r="CMO717" s="105"/>
      <c r="CMP717" s="105"/>
      <c r="CMQ717" s="105"/>
      <c r="CMR717" s="105"/>
      <c r="CMS717" s="105"/>
      <c r="CMT717" s="105"/>
      <c r="CMU717" s="105"/>
      <c r="CMV717" s="105"/>
      <c r="CMW717" s="105"/>
      <c r="CMX717" s="105"/>
      <c r="CMY717" s="105"/>
      <c r="CMZ717" s="105"/>
      <c r="CNA717" s="105"/>
      <c r="CNB717" s="105"/>
      <c r="CNC717" s="105"/>
      <c r="CND717" s="105"/>
      <c r="CNE717" s="105"/>
      <c r="CNF717" s="105"/>
      <c r="CNG717" s="105"/>
      <c r="CNH717" s="105"/>
      <c r="CNI717" s="105"/>
      <c r="CNJ717" s="105"/>
      <c r="CNK717" s="105"/>
      <c r="CNL717" s="105"/>
      <c r="CNM717" s="105"/>
      <c r="CNN717" s="105"/>
      <c r="CNO717" s="105"/>
      <c r="CNP717" s="105"/>
      <c r="CNQ717" s="105"/>
      <c r="CNR717" s="105"/>
      <c r="CNS717" s="105"/>
      <c r="CNT717" s="105"/>
      <c r="CNU717" s="105"/>
      <c r="CNV717" s="105"/>
      <c r="CNW717" s="105"/>
      <c r="CNX717" s="105"/>
      <c r="CNY717" s="105"/>
      <c r="CNZ717" s="105"/>
      <c r="COA717" s="105"/>
      <c r="COB717" s="105"/>
      <c r="COC717" s="105"/>
      <c r="COD717" s="105"/>
      <c r="COE717" s="105"/>
      <c r="COF717" s="105"/>
      <c r="COG717" s="105"/>
      <c r="COH717" s="105"/>
      <c r="COI717" s="105"/>
      <c r="COJ717" s="105"/>
      <c r="COK717" s="105"/>
      <c r="COL717" s="105"/>
      <c r="COM717" s="105"/>
      <c r="CON717" s="105"/>
      <c r="COO717" s="105"/>
      <c r="COP717" s="105"/>
      <c r="COQ717" s="105"/>
      <c r="COR717" s="105"/>
      <c r="COS717" s="105"/>
      <c r="COT717" s="105"/>
      <c r="COU717" s="105"/>
      <c r="COV717" s="105"/>
      <c r="COW717" s="105"/>
      <c r="COX717" s="105"/>
      <c r="COY717" s="105"/>
      <c r="COZ717" s="105"/>
      <c r="CPA717" s="105"/>
      <c r="CPB717" s="105"/>
      <c r="CPC717" s="105"/>
      <c r="CPD717" s="105"/>
      <c r="CPE717" s="105"/>
      <c r="CPF717" s="105"/>
      <c r="CPG717" s="105"/>
      <c r="CPH717" s="105"/>
      <c r="CPI717" s="105"/>
      <c r="CPJ717" s="105"/>
      <c r="CPK717" s="105"/>
      <c r="CPL717" s="105"/>
      <c r="CPM717" s="105"/>
      <c r="CPN717" s="105"/>
      <c r="CPO717" s="105"/>
      <c r="CPP717" s="105"/>
      <c r="CPQ717" s="105"/>
      <c r="CPR717" s="105"/>
      <c r="CPS717" s="105"/>
      <c r="CPT717" s="105"/>
      <c r="CPU717" s="105"/>
      <c r="CPV717" s="105"/>
      <c r="CPW717" s="105"/>
      <c r="CPX717" s="105"/>
      <c r="CPY717" s="105"/>
      <c r="CPZ717" s="105"/>
      <c r="CQA717" s="105"/>
      <c r="CQB717" s="105"/>
      <c r="CQC717" s="105"/>
      <c r="CQD717" s="105"/>
      <c r="CQE717" s="105"/>
      <c r="CQF717" s="105"/>
      <c r="CQG717" s="105"/>
      <c r="CQH717" s="105"/>
      <c r="CQI717" s="105"/>
      <c r="CQJ717" s="105"/>
      <c r="CQK717" s="105"/>
      <c r="CQL717" s="105"/>
      <c r="CQM717" s="105"/>
      <c r="CQN717" s="105"/>
      <c r="CQO717" s="105"/>
      <c r="CQP717" s="105"/>
      <c r="CQQ717" s="105"/>
      <c r="CQR717" s="105"/>
      <c r="CQS717" s="105"/>
      <c r="CQT717" s="105"/>
      <c r="CQU717" s="105"/>
      <c r="CQV717" s="105"/>
      <c r="CQW717" s="105"/>
      <c r="CQX717" s="105"/>
      <c r="CQY717" s="105"/>
      <c r="CQZ717" s="105"/>
      <c r="CRA717" s="105"/>
      <c r="CRB717" s="105"/>
      <c r="CRC717" s="105"/>
      <c r="CRD717" s="105"/>
      <c r="CRE717" s="105"/>
      <c r="CRF717" s="105"/>
      <c r="CRG717" s="105"/>
      <c r="CRH717" s="105"/>
      <c r="CRI717" s="105"/>
      <c r="CRJ717" s="105"/>
      <c r="CRK717" s="105"/>
      <c r="CRL717" s="105"/>
      <c r="CRM717" s="105"/>
      <c r="CRN717" s="105"/>
      <c r="CRO717" s="105"/>
      <c r="CRP717" s="105"/>
      <c r="CRQ717" s="105"/>
      <c r="CRR717" s="105"/>
      <c r="CRS717" s="105"/>
      <c r="CRT717" s="105"/>
      <c r="CRU717" s="105"/>
      <c r="CRV717" s="105"/>
      <c r="CRW717" s="105"/>
      <c r="CRX717" s="105"/>
      <c r="CRY717" s="105"/>
      <c r="CRZ717" s="105"/>
      <c r="CSA717" s="105"/>
      <c r="CSB717" s="105"/>
      <c r="CSC717" s="105"/>
      <c r="CSD717" s="105"/>
      <c r="CSE717" s="105"/>
      <c r="CSF717" s="105"/>
      <c r="CSG717" s="105"/>
      <c r="CSH717" s="105"/>
      <c r="CSI717" s="105"/>
      <c r="CSJ717" s="105"/>
      <c r="CSK717" s="105"/>
      <c r="CSL717" s="105"/>
      <c r="CSM717" s="105"/>
      <c r="CSN717" s="105"/>
      <c r="CSO717" s="105"/>
      <c r="CSP717" s="105"/>
      <c r="CSQ717" s="105"/>
      <c r="CSR717" s="105"/>
      <c r="CSS717" s="105"/>
      <c r="CST717" s="105"/>
      <c r="CSU717" s="105"/>
      <c r="CSV717" s="105"/>
      <c r="CSW717" s="105"/>
      <c r="CSX717" s="105"/>
      <c r="CSY717" s="105"/>
      <c r="CSZ717" s="105"/>
      <c r="CTA717" s="105"/>
      <c r="CTB717" s="105"/>
      <c r="CTC717" s="105"/>
      <c r="CTD717" s="105"/>
      <c r="CTE717" s="105"/>
      <c r="CTF717" s="105"/>
      <c r="CTG717" s="105"/>
      <c r="CTH717" s="105"/>
      <c r="CTI717" s="105"/>
      <c r="CTJ717" s="105"/>
      <c r="CTK717" s="105"/>
      <c r="CTL717" s="105"/>
      <c r="CTM717" s="105"/>
      <c r="CTN717" s="105"/>
      <c r="CTO717" s="105"/>
      <c r="CTP717" s="105"/>
      <c r="CTQ717" s="105"/>
      <c r="CTR717" s="105"/>
      <c r="CTS717" s="105"/>
      <c r="CTT717" s="105"/>
      <c r="CTU717" s="105"/>
      <c r="CTV717" s="105"/>
      <c r="CTW717" s="105"/>
      <c r="CTX717" s="105"/>
      <c r="CTY717" s="105"/>
      <c r="CTZ717" s="105"/>
      <c r="CUA717" s="105"/>
      <c r="CUB717" s="105"/>
      <c r="CUC717" s="105"/>
      <c r="CUD717" s="105"/>
      <c r="CUE717" s="105"/>
      <c r="CUF717" s="105"/>
      <c r="CUG717" s="105"/>
      <c r="CUH717" s="105"/>
      <c r="CUI717" s="105"/>
      <c r="CUJ717" s="105"/>
      <c r="CUK717" s="105"/>
      <c r="CUL717" s="105"/>
      <c r="CUM717" s="105"/>
      <c r="CUN717" s="105"/>
      <c r="CUO717" s="105"/>
      <c r="CUP717" s="105"/>
      <c r="CUQ717" s="105"/>
      <c r="CUR717" s="105"/>
      <c r="CUS717" s="105"/>
      <c r="CUT717" s="105"/>
      <c r="CUU717" s="105"/>
      <c r="CUV717" s="105"/>
      <c r="CUW717" s="105"/>
      <c r="CUX717" s="105"/>
      <c r="CUY717" s="105"/>
      <c r="CUZ717" s="105"/>
      <c r="CVA717" s="105"/>
      <c r="CVB717" s="105"/>
      <c r="CVC717" s="105"/>
      <c r="CVD717" s="105"/>
      <c r="CVE717" s="105"/>
      <c r="CVF717" s="105"/>
      <c r="CVG717" s="105"/>
      <c r="CVH717" s="105"/>
      <c r="CVI717" s="105"/>
      <c r="CVJ717" s="105"/>
      <c r="CVK717" s="105"/>
      <c r="CVL717" s="105"/>
      <c r="CVM717" s="105"/>
      <c r="CVN717" s="105"/>
      <c r="CVO717" s="105"/>
      <c r="CVP717" s="105"/>
      <c r="CVQ717" s="105"/>
      <c r="CVR717" s="105"/>
      <c r="CVS717" s="105"/>
      <c r="CVT717" s="105"/>
      <c r="CVU717" s="105"/>
      <c r="CVV717" s="105"/>
      <c r="CVW717" s="105"/>
      <c r="CVX717" s="105"/>
      <c r="CVY717" s="105"/>
      <c r="CVZ717" s="105"/>
      <c r="CWA717" s="105"/>
      <c r="CWB717" s="105"/>
      <c r="CWC717" s="105"/>
      <c r="CWD717" s="105"/>
      <c r="CWE717" s="105"/>
      <c r="CWF717" s="105"/>
      <c r="CWG717" s="105"/>
      <c r="CWH717" s="105"/>
      <c r="CWI717" s="105"/>
      <c r="CWJ717" s="105"/>
      <c r="CWK717" s="105"/>
      <c r="CWL717" s="105"/>
      <c r="CWM717" s="105"/>
      <c r="CWN717" s="105"/>
      <c r="CWO717" s="105"/>
      <c r="CWP717" s="105"/>
      <c r="CWQ717" s="105"/>
      <c r="CWR717" s="105"/>
      <c r="CWS717" s="105"/>
      <c r="CWT717" s="105"/>
      <c r="CWU717" s="105"/>
      <c r="CWV717" s="105"/>
      <c r="CWW717" s="105"/>
      <c r="CWX717" s="105"/>
      <c r="CWY717" s="105"/>
      <c r="CWZ717" s="105"/>
      <c r="CXA717" s="105"/>
      <c r="CXB717" s="105"/>
      <c r="CXC717" s="105"/>
      <c r="CXD717" s="105"/>
      <c r="CXE717" s="105"/>
      <c r="CXF717" s="105"/>
      <c r="CXG717" s="105"/>
      <c r="CXH717" s="105"/>
      <c r="CXI717" s="105"/>
      <c r="CXJ717" s="105"/>
      <c r="CXK717" s="105"/>
      <c r="CXL717" s="105"/>
      <c r="CXM717" s="105"/>
      <c r="CXN717" s="105"/>
      <c r="CXO717" s="105"/>
      <c r="CXP717" s="105"/>
      <c r="CXQ717" s="105"/>
      <c r="CXR717" s="105"/>
      <c r="CXS717" s="105"/>
      <c r="CXT717" s="105"/>
      <c r="CXU717" s="105"/>
      <c r="CXV717" s="105"/>
      <c r="CXW717" s="105"/>
      <c r="CXX717" s="105"/>
      <c r="CXY717" s="105"/>
      <c r="CXZ717" s="105"/>
      <c r="CYA717" s="105"/>
      <c r="CYB717" s="105"/>
      <c r="CYC717" s="105"/>
      <c r="CYD717" s="105"/>
      <c r="CYE717" s="105"/>
      <c r="CYF717" s="105"/>
      <c r="CYG717" s="105"/>
      <c r="CYH717" s="105"/>
      <c r="CYI717" s="105"/>
      <c r="CYJ717" s="105"/>
      <c r="CYK717" s="105"/>
      <c r="CYL717" s="105"/>
      <c r="CYM717" s="105"/>
      <c r="CYN717" s="105"/>
      <c r="CYO717" s="105"/>
      <c r="CYP717" s="105"/>
      <c r="CYQ717" s="105"/>
      <c r="CYR717" s="105"/>
      <c r="CYS717" s="105"/>
      <c r="CYT717" s="105"/>
      <c r="CYU717" s="105"/>
      <c r="CYV717" s="105"/>
      <c r="CYW717" s="105"/>
      <c r="CYX717" s="105"/>
      <c r="CYY717" s="105"/>
      <c r="CYZ717" s="105"/>
      <c r="CZA717" s="105"/>
      <c r="CZB717" s="105"/>
      <c r="CZC717" s="105"/>
      <c r="CZD717" s="105"/>
      <c r="CZE717" s="105"/>
      <c r="CZF717" s="105"/>
      <c r="CZG717" s="105"/>
      <c r="CZH717" s="105"/>
      <c r="CZI717" s="105"/>
      <c r="CZJ717" s="105"/>
      <c r="CZK717" s="105"/>
      <c r="CZL717" s="105"/>
      <c r="CZM717" s="105"/>
      <c r="CZN717" s="105"/>
      <c r="CZO717" s="105"/>
      <c r="CZP717" s="105"/>
      <c r="CZQ717" s="105"/>
      <c r="CZR717" s="105"/>
      <c r="CZS717" s="105"/>
      <c r="CZT717" s="105"/>
      <c r="CZU717" s="105"/>
      <c r="CZV717" s="105"/>
      <c r="CZW717" s="105"/>
      <c r="CZX717" s="105"/>
      <c r="CZY717" s="105"/>
      <c r="CZZ717" s="105"/>
      <c r="DAA717" s="105"/>
      <c r="DAB717" s="105"/>
      <c r="DAC717" s="105"/>
      <c r="DAD717" s="105"/>
      <c r="DAE717" s="105"/>
      <c r="DAF717" s="105"/>
      <c r="DAG717" s="105"/>
      <c r="DAH717" s="105"/>
      <c r="DAI717" s="105"/>
      <c r="DAJ717" s="105"/>
      <c r="DAK717" s="105"/>
      <c r="DAL717" s="105"/>
      <c r="DAM717" s="105"/>
      <c r="DAN717" s="105"/>
      <c r="DAO717" s="105"/>
      <c r="DAP717" s="105"/>
      <c r="DAQ717" s="105"/>
      <c r="DAR717" s="105"/>
      <c r="DAS717" s="105"/>
      <c r="DAT717" s="105"/>
      <c r="DAU717" s="105"/>
      <c r="DAV717" s="105"/>
      <c r="DAW717" s="105"/>
      <c r="DAX717" s="105"/>
      <c r="DAY717" s="105"/>
      <c r="DAZ717" s="105"/>
      <c r="DBA717" s="105"/>
      <c r="DBB717" s="105"/>
      <c r="DBC717" s="105"/>
      <c r="DBD717" s="105"/>
      <c r="DBE717" s="105"/>
      <c r="DBF717" s="105"/>
      <c r="DBG717" s="105"/>
      <c r="DBH717" s="105"/>
      <c r="DBI717" s="105"/>
      <c r="DBJ717" s="105"/>
      <c r="DBK717" s="105"/>
      <c r="DBL717" s="105"/>
      <c r="DBM717" s="105"/>
      <c r="DBN717" s="105"/>
      <c r="DBO717" s="105"/>
      <c r="DBP717" s="105"/>
      <c r="DBQ717" s="105"/>
      <c r="DBR717" s="105"/>
      <c r="DBS717" s="105"/>
      <c r="DBT717" s="105"/>
      <c r="DBU717" s="105"/>
      <c r="DBV717" s="105"/>
      <c r="DBW717" s="105"/>
      <c r="DBX717" s="105"/>
      <c r="DBY717" s="105"/>
      <c r="DBZ717" s="105"/>
      <c r="DCA717" s="105"/>
      <c r="DCB717" s="105"/>
      <c r="DCC717" s="105"/>
      <c r="DCD717" s="105"/>
      <c r="DCE717" s="105"/>
      <c r="DCF717" s="105"/>
      <c r="DCG717" s="105"/>
      <c r="DCH717" s="105"/>
      <c r="DCI717" s="105"/>
      <c r="DCJ717" s="105"/>
      <c r="DCK717" s="105"/>
      <c r="DCL717" s="105"/>
      <c r="DCM717" s="105"/>
      <c r="DCN717" s="105"/>
      <c r="DCO717" s="105"/>
      <c r="DCP717" s="105"/>
      <c r="DCQ717" s="105"/>
      <c r="DCR717" s="105"/>
      <c r="DCS717" s="105"/>
      <c r="DCT717" s="105"/>
      <c r="DCU717" s="105"/>
      <c r="DCV717" s="105"/>
      <c r="DCW717" s="105"/>
      <c r="DCX717" s="105"/>
      <c r="DCY717" s="105"/>
      <c r="DCZ717" s="105"/>
      <c r="DDA717" s="105"/>
      <c r="DDB717" s="105"/>
      <c r="DDC717" s="105"/>
      <c r="DDD717" s="105"/>
      <c r="DDE717" s="105"/>
      <c r="DDF717" s="105"/>
      <c r="DDG717" s="105"/>
      <c r="DDH717" s="105"/>
      <c r="DDI717" s="105"/>
      <c r="DDJ717" s="105"/>
      <c r="DDK717" s="105"/>
      <c r="DDL717" s="105"/>
      <c r="DDM717" s="105"/>
      <c r="DDN717" s="105"/>
      <c r="DDO717" s="105"/>
      <c r="DDP717" s="105"/>
      <c r="DDQ717" s="105"/>
      <c r="DDR717" s="105"/>
      <c r="DDS717" s="105"/>
      <c r="DDT717" s="105"/>
      <c r="DDU717" s="105"/>
      <c r="DDV717" s="105"/>
      <c r="DDW717" s="105"/>
      <c r="DDX717" s="105"/>
      <c r="DDY717" s="105"/>
      <c r="DDZ717" s="105"/>
      <c r="DEA717" s="105"/>
      <c r="DEB717" s="105"/>
      <c r="DEC717" s="105"/>
      <c r="DED717" s="105"/>
      <c r="DEE717" s="105"/>
      <c r="DEF717" s="105"/>
      <c r="DEG717" s="105"/>
      <c r="DEH717" s="105"/>
      <c r="DEI717" s="105"/>
      <c r="DEJ717" s="105"/>
      <c r="DEK717" s="105"/>
      <c r="DEL717" s="105"/>
      <c r="DEM717" s="105"/>
      <c r="DEN717" s="105"/>
      <c r="DEO717" s="105"/>
      <c r="DEP717" s="105"/>
      <c r="DEQ717" s="105"/>
      <c r="DER717" s="105"/>
      <c r="DES717" s="105"/>
      <c r="DET717" s="105"/>
      <c r="DEU717" s="105"/>
      <c r="DEV717" s="105"/>
      <c r="DEW717" s="105"/>
      <c r="DEX717" s="105"/>
      <c r="DEY717" s="105"/>
      <c r="DEZ717" s="105"/>
      <c r="DFA717" s="105"/>
      <c r="DFB717" s="105"/>
      <c r="DFC717" s="105"/>
      <c r="DFD717" s="105"/>
      <c r="DFE717" s="105"/>
      <c r="DFF717" s="105"/>
      <c r="DFG717" s="105"/>
      <c r="DFH717" s="105"/>
      <c r="DFI717" s="105"/>
      <c r="DFJ717" s="105"/>
      <c r="DFK717" s="105"/>
      <c r="DFL717" s="105"/>
      <c r="DFM717" s="105"/>
      <c r="DFN717" s="105"/>
      <c r="DFO717" s="105"/>
      <c r="DFP717" s="105"/>
      <c r="DFQ717" s="105"/>
      <c r="DFR717" s="105"/>
      <c r="DFS717" s="105"/>
      <c r="DFT717" s="105"/>
      <c r="DFU717" s="105"/>
      <c r="DFV717" s="105"/>
      <c r="DFW717" s="105"/>
      <c r="DFX717" s="105"/>
      <c r="DFY717" s="105"/>
      <c r="DFZ717" s="105"/>
      <c r="DGA717" s="105"/>
      <c r="DGB717" s="105"/>
      <c r="DGC717" s="105"/>
      <c r="DGD717" s="105"/>
      <c r="DGE717" s="105"/>
      <c r="DGF717" s="105"/>
      <c r="DGG717" s="105"/>
      <c r="DGH717" s="105"/>
      <c r="DGI717" s="105"/>
      <c r="DGJ717" s="105"/>
      <c r="DGK717" s="105"/>
      <c r="DGL717" s="105"/>
      <c r="DGM717" s="105"/>
      <c r="DGN717" s="105"/>
      <c r="DGO717" s="105"/>
      <c r="DGP717" s="105"/>
      <c r="DGQ717" s="105"/>
      <c r="DGR717" s="105"/>
      <c r="DGS717" s="105"/>
      <c r="DGT717" s="105"/>
      <c r="DGU717" s="105"/>
      <c r="DGV717" s="105"/>
      <c r="DGW717" s="105"/>
      <c r="DGX717" s="105"/>
      <c r="DGY717" s="105"/>
      <c r="DGZ717" s="105"/>
      <c r="DHA717" s="105"/>
      <c r="DHB717" s="105"/>
      <c r="DHC717" s="105"/>
      <c r="DHD717" s="105"/>
      <c r="DHE717" s="105"/>
      <c r="DHF717" s="105"/>
      <c r="DHG717" s="105"/>
      <c r="DHH717" s="105"/>
      <c r="DHI717" s="105"/>
      <c r="DHJ717" s="105"/>
      <c r="DHK717" s="105"/>
      <c r="DHL717" s="105"/>
      <c r="DHM717" s="105"/>
      <c r="DHN717" s="105"/>
      <c r="DHO717" s="105"/>
      <c r="DHP717" s="105"/>
      <c r="DHQ717" s="105"/>
      <c r="DHR717" s="105"/>
      <c r="DHS717" s="105"/>
      <c r="DHT717" s="105"/>
      <c r="DHU717" s="105"/>
      <c r="DHV717" s="105"/>
      <c r="DHW717" s="105"/>
      <c r="DHX717" s="105"/>
      <c r="DHY717" s="105"/>
      <c r="DHZ717" s="105"/>
      <c r="DIA717" s="105"/>
      <c r="DIB717" s="105"/>
      <c r="DIC717" s="105"/>
      <c r="DID717" s="105"/>
      <c r="DIE717" s="105"/>
      <c r="DIF717" s="105"/>
      <c r="DIG717" s="105"/>
      <c r="DIH717" s="105"/>
      <c r="DII717" s="105"/>
      <c r="DIJ717" s="105"/>
      <c r="DIK717" s="105"/>
      <c r="DIL717" s="105"/>
      <c r="DIM717" s="105"/>
      <c r="DIN717" s="105"/>
      <c r="DIO717" s="105"/>
      <c r="DIP717" s="105"/>
      <c r="DIQ717" s="105"/>
      <c r="DIR717" s="105"/>
      <c r="DIS717" s="105"/>
      <c r="DIT717" s="105"/>
      <c r="DIU717" s="105"/>
      <c r="DIV717" s="105"/>
      <c r="DIW717" s="105"/>
      <c r="DIX717" s="105"/>
      <c r="DIY717" s="105"/>
      <c r="DIZ717" s="105"/>
      <c r="DJA717" s="105"/>
      <c r="DJB717" s="105"/>
      <c r="DJC717" s="105"/>
      <c r="DJD717" s="105"/>
      <c r="DJE717" s="105"/>
      <c r="DJF717" s="105"/>
      <c r="DJG717" s="105"/>
      <c r="DJH717" s="105"/>
      <c r="DJI717" s="105"/>
      <c r="DJJ717" s="105"/>
      <c r="DJK717" s="105"/>
      <c r="DJL717" s="105"/>
      <c r="DJM717" s="105"/>
      <c r="DJN717" s="105"/>
      <c r="DJO717" s="105"/>
      <c r="DJP717" s="105"/>
      <c r="DJQ717" s="105"/>
      <c r="DJR717" s="105"/>
      <c r="DJS717" s="105"/>
      <c r="DJT717" s="105"/>
      <c r="DJU717" s="105"/>
      <c r="DJV717" s="105"/>
      <c r="DJW717" s="105"/>
      <c r="DJX717" s="105"/>
      <c r="DJY717" s="105"/>
      <c r="DJZ717" s="105"/>
      <c r="DKA717" s="105"/>
      <c r="DKB717" s="105"/>
      <c r="DKC717" s="105"/>
      <c r="DKD717" s="105"/>
      <c r="DKE717" s="105"/>
      <c r="DKF717" s="105"/>
      <c r="DKG717" s="105"/>
      <c r="DKH717" s="105"/>
      <c r="DKI717" s="105"/>
      <c r="DKJ717" s="105"/>
      <c r="DKK717" s="105"/>
      <c r="DKL717" s="105"/>
      <c r="DKM717" s="105"/>
      <c r="DKN717" s="105"/>
      <c r="DKO717" s="105"/>
      <c r="DKP717" s="105"/>
      <c r="DKQ717" s="105"/>
      <c r="DKR717" s="105"/>
      <c r="DKS717" s="105"/>
      <c r="DKT717" s="105"/>
      <c r="DKU717" s="105"/>
      <c r="DKV717" s="105"/>
      <c r="DKW717" s="105"/>
      <c r="DKX717" s="105"/>
      <c r="DKY717" s="105"/>
      <c r="DKZ717" s="105"/>
      <c r="DLA717" s="105"/>
      <c r="DLB717" s="105"/>
      <c r="DLC717" s="105"/>
      <c r="DLD717" s="105"/>
      <c r="DLE717" s="105"/>
      <c r="DLF717" s="105"/>
      <c r="DLG717" s="105"/>
      <c r="DLH717" s="105"/>
      <c r="DLI717" s="105"/>
      <c r="DLJ717" s="105"/>
      <c r="DLK717" s="105"/>
      <c r="DLL717" s="105"/>
      <c r="DLM717" s="105"/>
      <c r="DLN717" s="105"/>
      <c r="DLO717" s="105"/>
      <c r="DLP717" s="105"/>
      <c r="DLQ717" s="105"/>
      <c r="DLR717" s="105"/>
      <c r="DLS717" s="105"/>
      <c r="DLT717" s="105"/>
      <c r="DLU717" s="105"/>
      <c r="DLV717" s="105"/>
      <c r="DLW717" s="105"/>
      <c r="DLX717" s="105"/>
      <c r="DLY717" s="105"/>
      <c r="DLZ717" s="105"/>
      <c r="DMA717" s="105"/>
      <c r="DMB717" s="105"/>
      <c r="DMC717" s="105"/>
      <c r="DMD717" s="105"/>
      <c r="DME717" s="105"/>
      <c r="DMF717" s="105"/>
      <c r="DMG717" s="105"/>
      <c r="DMH717" s="105"/>
      <c r="DMI717" s="105"/>
      <c r="DMJ717" s="105"/>
      <c r="DMK717" s="105"/>
      <c r="DML717" s="105"/>
      <c r="DMM717" s="105"/>
      <c r="DMN717" s="105"/>
      <c r="DMO717" s="105"/>
      <c r="DMP717" s="105"/>
      <c r="DMQ717" s="105"/>
      <c r="DMR717" s="105"/>
      <c r="DMS717" s="105"/>
      <c r="DMT717" s="105"/>
      <c r="DMU717" s="105"/>
      <c r="DMV717" s="105"/>
      <c r="DMW717" s="105"/>
      <c r="DMX717" s="105"/>
      <c r="DMY717" s="105"/>
      <c r="DMZ717" s="105"/>
      <c r="DNA717" s="105"/>
      <c r="DNB717" s="105"/>
      <c r="DNC717" s="105"/>
      <c r="DND717" s="105"/>
      <c r="DNE717" s="105"/>
      <c r="DNF717" s="105"/>
      <c r="DNG717" s="105"/>
      <c r="DNH717" s="105"/>
      <c r="DNI717" s="105"/>
      <c r="DNJ717" s="105"/>
      <c r="DNK717" s="105"/>
      <c r="DNL717" s="105"/>
      <c r="DNM717" s="105"/>
      <c r="DNN717" s="105"/>
      <c r="DNO717" s="105"/>
      <c r="DNP717" s="105"/>
      <c r="DNQ717" s="105"/>
      <c r="DNR717" s="105"/>
      <c r="DNS717" s="105"/>
      <c r="DNT717" s="105"/>
      <c r="DNU717" s="105"/>
      <c r="DNV717" s="105"/>
      <c r="DNW717" s="105"/>
      <c r="DNX717" s="105"/>
      <c r="DNY717" s="105"/>
      <c r="DNZ717" s="105"/>
      <c r="DOA717" s="105"/>
      <c r="DOB717" s="105"/>
      <c r="DOC717" s="105"/>
      <c r="DOD717" s="105"/>
      <c r="DOE717" s="105"/>
      <c r="DOF717" s="105"/>
      <c r="DOG717" s="105"/>
      <c r="DOH717" s="105"/>
      <c r="DOI717" s="105"/>
      <c r="DOJ717" s="105"/>
      <c r="DOK717" s="105"/>
      <c r="DOL717" s="105"/>
      <c r="DOM717" s="105"/>
      <c r="DON717" s="105"/>
      <c r="DOO717" s="105"/>
      <c r="DOP717" s="105"/>
      <c r="DOQ717" s="105"/>
      <c r="DOR717" s="105"/>
      <c r="DOS717" s="105"/>
      <c r="DOT717" s="105"/>
      <c r="DOU717" s="105"/>
      <c r="DOV717" s="105"/>
      <c r="DOW717" s="105"/>
      <c r="DOX717" s="105"/>
      <c r="DOY717" s="105"/>
      <c r="DOZ717" s="105"/>
      <c r="DPA717" s="105"/>
      <c r="DPB717" s="105"/>
      <c r="DPC717" s="105"/>
      <c r="DPD717" s="105"/>
      <c r="DPE717" s="105"/>
      <c r="DPF717" s="105"/>
      <c r="DPG717" s="105"/>
      <c r="DPH717" s="105"/>
      <c r="DPI717" s="105"/>
      <c r="DPJ717" s="105"/>
      <c r="DPK717" s="105"/>
      <c r="DPL717" s="105"/>
      <c r="DPM717" s="105"/>
      <c r="DPN717" s="105"/>
      <c r="DPO717" s="105"/>
      <c r="DPP717" s="105"/>
      <c r="DPQ717" s="105"/>
      <c r="DPR717" s="105"/>
      <c r="DPS717" s="105"/>
      <c r="DPT717" s="105"/>
      <c r="DPU717" s="105"/>
      <c r="DPV717" s="105"/>
      <c r="DPW717" s="105"/>
      <c r="DPX717" s="105"/>
      <c r="DPY717" s="105"/>
      <c r="DPZ717" s="105"/>
      <c r="DQA717" s="105"/>
      <c r="DQB717" s="105"/>
      <c r="DQC717" s="105"/>
      <c r="DQD717" s="105"/>
      <c r="DQE717" s="105"/>
      <c r="DQF717" s="105"/>
      <c r="DQG717" s="105"/>
      <c r="DQH717" s="105"/>
      <c r="DQI717" s="105"/>
      <c r="DQJ717" s="105"/>
      <c r="DQK717" s="105"/>
      <c r="DQL717" s="105"/>
      <c r="DQM717" s="105"/>
      <c r="DQN717" s="105"/>
      <c r="DQO717" s="105"/>
      <c r="DQP717" s="105"/>
      <c r="DQQ717" s="105"/>
      <c r="DQR717" s="105"/>
      <c r="DQS717" s="105"/>
      <c r="DQT717" s="105"/>
      <c r="DQU717" s="105"/>
      <c r="DQV717" s="105"/>
      <c r="DQW717" s="105"/>
      <c r="DQX717" s="105"/>
      <c r="DQY717" s="105"/>
      <c r="DQZ717" s="105"/>
      <c r="DRA717" s="105"/>
      <c r="DRB717" s="105"/>
      <c r="DRC717" s="105"/>
      <c r="DRD717" s="105"/>
      <c r="DRE717" s="105"/>
      <c r="DRF717" s="105"/>
      <c r="DRG717" s="105"/>
      <c r="DRH717" s="105"/>
      <c r="DRI717" s="105"/>
      <c r="DRJ717" s="105"/>
      <c r="DRK717" s="105"/>
      <c r="DRL717" s="105"/>
      <c r="DRM717" s="105"/>
      <c r="DRN717" s="105"/>
      <c r="DRO717" s="105"/>
      <c r="DRP717" s="105"/>
      <c r="DRQ717" s="105"/>
      <c r="DRR717" s="105"/>
      <c r="DRS717" s="105"/>
      <c r="DRT717" s="105"/>
      <c r="DRU717" s="105"/>
      <c r="DRV717" s="105"/>
      <c r="DRW717" s="105"/>
      <c r="DRX717" s="105"/>
      <c r="DRY717" s="105"/>
      <c r="DRZ717" s="105"/>
      <c r="DSA717" s="105"/>
      <c r="DSB717" s="105"/>
      <c r="DSC717" s="105"/>
      <c r="DSD717" s="105"/>
      <c r="DSE717" s="105"/>
      <c r="DSF717" s="105"/>
      <c r="DSG717" s="105"/>
      <c r="DSH717" s="105"/>
      <c r="DSI717" s="105"/>
      <c r="DSJ717" s="105"/>
      <c r="DSK717" s="105"/>
      <c r="DSL717" s="105"/>
      <c r="DSM717" s="105"/>
      <c r="DSN717" s="105"/>
      <c r="DSO717" s="105"/>
      <c r="DSP717" s="105"/>
      <c r="DSQ717" s="105"/>
      <c r="DSR717" s="105"/>
      <c r="DSS717" s="105"/>
      <c r="DST717" s="105"/>
      <c r="DSU717" s="105"/>
      <c r="DSV717" s="105"/>
      <c r="DSW717" s="105"/>
      <c r="DSX717" s="105"/>
      <c r="DSY717" s="105"/>
      <c r="DSZ717" s="105"/>
      <c r="DTA717" s="105"/>
      <c r="DTB717" s="105"/>
      <c r="DTC717" s="105"/>
      <c r="DTD717" s="105"/>
      <c r="DTE717" s="105"/>
      <c r="DTF717" s="105"/>
      <c r="DTG717" s="105"/>
      <c r="DTH717" s="105"/>
      <c r="DTI717" s="105"/>
      <c r="DTJ717" s="105"/>
      <c r="DTK717" s="105"/>
      <c r="DTL717" s="105"/>
      <c r="DTM717" s="105"/>
      <c r="DTN717" s="105"/>
      <c r="DTO717" s="105"/>
      <c r="DTP717" s="105"/>
      <c r="DTQ717" s="105"/>
      <c r="DTR717" s="105"/>
      <c r="DTS717" s="105"/>
      <c r="DTT717" s="105"/>
      <c r="DTU717" s="105"/>
      <c r="DTV717" s="105"/>
      <c r="DTW717" s="105"/>
      <c r="DTX717" s="105"/>
      <c r="DTY717" s="105"/>
      <c r="DTZ717" s="105"/>
      <c r="DUA717" s="105"/>
      <c r="DUB717" s="105"/>
      <c r="DUC717" s="105"/>
      <c r="DUD717" s="105"/>
      <c r="DUE717" s="105"/>
      <c r="DUF717" s="105"/>
      <c r="DUG717" s="105"/>
      <c r="DUH717" s="105"/>
      <c r="DUI717" s="105"/>
      <c r="DUJ717" s="105"/>
      <c r="DUK717" s="105"/>
      <c r="DUL717" s="105"/>
      <c r="DUM717" s="105"/>
      <c r="DUN717" s="105"/>
      <c r="DUO717" s="105"/>
      <c r="DUP717" s="105"/>
      <c r="DUQ717" s="105"/>
      <c r="DUR717" s="105"/>
      <c r="DUS717" s="105"/>
      <c r="DUT717" s="105"/>
      <c r="DUU717" s="105"/>
      <c r="DUV717" s="105"/>
      <c r="DUW717" s="105"/>
      <c r="DUX717" s="105"/>
      <c r="DUY717" s="105"/>
      <c r="DUZ717" s="105"/>
      <c r="DVA717" s="105"/>
      <c r="DVB717" s="105"/>
      <c r="DVC717" s="105"/>
      <c r="DVD717" s="105"/>
      <c r="DVE717" s="105"/>
      <c r="DVF717" s="105"/>
      <c r="DVG717" s="105"/>
      <c r="DVH717" s="105"/>
      <c r="DVI717" s="105"/>
      <c r="DVJ717" s="105"/>
      <c r="DVK717" s="105"/>
      <c r="DVL717" s="105"/>
      <c r="DVM717" s="105"/>
      <c r="DVN717" s="105"/>
      <c r="DVO717" s="105"/>
      <c r="DVP717" s="105"/>
      <c r="DVQ717" s="105"/>
      <c r="DVR717" s="105"/>
      <c r="DVS717" s="105"/>
      <c r="DVT717" s="105"/>
      <c r="DVU717" s="105"/>
      <c r="DVV717" s="105"/>
      <c r="DVW717" s="105"/>
      <c r="DVX717" s="105"/>
      <c r="DVY717" s="105"/>
      <c r="DVZ717" s="105"/>
      <c r="DWA717" s="105"/>
      <c r="DWB717" s="105"/>
      <c r="DWC717" s="105"/>
      <c r="DWD717" s="105"/>
      <c r="DWE717" s="105"/>
      <c r="DWF717" s="105"/>
      <c r="DWG717" s="105"/>
      <c r="DWH717" s="105"/>
      <c r="DWI717" s="105"/>
      <c r="DWJ717" s="105"/>
      <c r="DWK717" s="105"/>
      <c r="DWL717" s="105"/>
      <c r="DWM717" s="105"/>
      <c r="DWN717" s="105"/>
      <c r="DWO717" s="105"/>
      <c r="DWP717" s="105"/>
      <c r="DWQ717" s="105"/>
      <c r="DWR717" s="105"/>
      <c r="DWS717" s="105"/>
      <c r="DWT717" s="105"/>
      <c r="DWU717" s="105"/>
      <c r="DWV717" s="105"/>
      <c r="DWW717" s="105"/>
      <c r="DWX717" s="105"/>
      <c r="DWY717" s="105"/>
      <c r="DWZ717" s="105"/>
      <c r="DXA717" s="105"/>
      <c r="DXB717" s="105"/>
      <c r="DXC717" s="105"/>
      <c r="DXD717" s="105"/>
      <c r="DXE717" s="105"/>
      <c r="DXF717" s="105"/>
      <c r="DXG717" s="105"/>
      <c r="DXH717" s="105"/>
      <c r="DXI717" s="105"/>
      <c r="DXJ717" s="105"/>
      <c r="DXK717" s="105"/>
      <c r="DXL717" s="105"/>
      <c r="DXM717" s="105"/>
      <c r="DXN717" s="105"/>
      <c r="DXO717" s="105"/>
      <c r="DXP717" s="105"/>
      <c r="DXQ717" s="105"/>
      <c r="DXR717" s="105"/>
      <c r="DXS717" s="105"/>
      <c r="DXT717" s="105"/>
      <c r="DXU717" s="105"/>
      <c r="DXV717" s="105"/>
      <c r="DXW717" s="105"/>
      <c r="DXX717" s="105"/>
      <c r="DXY717" s="105"/>
      <c r="DXZ717" s="105"/>
      <c r="DYA717" s="105"/>
      <c r="DYB717" s="105"/>
      <c r="DYC717" s="105"/>
      <c r="DYD717" s="105"/>
      <c r="DYE717" s="105"/>
      <c r="DYF717" s="105"/>
      <c r="DYG717" s="105"/>
      <c r="DYH717" s="105"/>
      <c r="DYI717" s="105"/>
      <c r="DYJ717" s="105"/>
      <c r="DYK717" s="105"/>
      <c r="DYL717" s="105"/>
      <c r="DYM717" s="105"/>
      <c r="DYN717" s="105"/>
      <c r="DYO717" s="105"/>
      <c r="DYP717" s="105"/>
      <c r="DYQ717" s="105"/>
      <c r="DYR717" s="105"/>
      <c r="DYS717" s="105"/>
      <c r="DYT717" s="105"/>
      <c r="DYU717" s="105"/>
      <c r="DYV717" s="105"/>
      <c r="DYW717" s="105"/>
      <c r="DYX717" s="105"/>
      <c r="DYY717" s="105"/>
      <c r="DYZ717" s="105"/>
      <c r="DZA717" s="105"/>
      <c r="DZB717" s="105"/>
      <c r="DZC717" s="105"/>
      <c r="DZD717" s="105"/>
      <c r="DZE717" s="105"/>
      <c r="DZF717" s="105"/>
      <c r="DZG717" s="105"/>
      <c r="DZH717" s="105"/>
      <c r="DZI717" s="105"/>
      <c r="DZJ717" s="105"/>
      <c r="DZK717" s="105"/>
      <c r="DZL717" s="105"/>
      <c r="DZM717" s="105"/>
      <c r="DZN717" s="105"/>
      <c r="DZO717" s="105"/>
      <c r="DZP717" s="105"/>
      <c r="DZQ717" s="105"/>
      <c r="DZR717" s="105"/>
      <c r="DZS717" s="105"/>
      <c r="DZT717" s="105"/>
      <c r="DZU717" s="105"/>
      <c r="DZV717" s="105"/>
      <c r="DZW717" s="105"/>
      <c r="DZX717" s="105"/>
      <c r="DZY717" s="105"/>
      <c r="DZZ717" s="105"/>
      <c r="EAA717" s="105"/>
      <c r="EAB717" s="105"/>
      <c r="EAC717" s="105"/>
      <c r="EAD717" s="105"/>
      <c r="EAE717" s="105"/>
      <c r="EAF717" s="105"/>
      <c r="EAG717" s="105"/>
      <c r="EAH717" s="105"/>
      <c r="EAI717" s="105"/>
      <c r="EAJ717" s="105"/>
      <c r="EAK717" s="105"/>
      <c r="EAL717" s="105"/>
      <c r="EAM717" s="105"/>
      <c r="EAN717" s="105"/>
      <c r="EAO717" s="105"/>
      <c r="EAP717" s="105"/>
      <c r="EAQ717" s="105"/>
      <c r="EAR717" s="105"/>
      <c r="EAS717" s="105"/>
      <c r="EAT717" s="105"/>
      <c r="EAU717" s="105"/>
      <c r="EAV717" s="105"/>
      <c r="EAW717" s="105"/>
      <c r="EAX717" s="105"/>
      <c r="EAY717" s="105"/>
      <c r="EAZ717" s="105"/>
      <c r="EBA717" s="105"/>
      <c r="EBB717" s="105"/>
      <c r="EBC717" s="105"/>
      <c r="EBD717" s="105"/>
      <c r="EBE717" s="105"/>
      <c r="EBF717" s="105"/>
      <c r="EBG717" s="105"/>
      <c r="EBH717" s="105"/>
      <c r="EBI717" s="105"/>
      <c r="EBJ717" s="105"/>
      <c r="EBK717" s="105"/>
      <c r="EBL717" s="105"/>
      <c r="EBM717" s="105"/>
      <c r="EBN717" s="105"/>
      <c r="EBO717" s="105"/>
      <c r="EBP717" s="105"/>
      <c r="EBQ717" s="105"/>
      <c r="EBR717" s="105"/>
      <c r="EBS717" s="105"/>
      <c r="EBT717" s="105"/>
      <c r="EBU717" s="105"/>
      <c r="EBV717" s="105"/>
      <c r="EBW717" s="105"/>
      <c r="EBX717" s="105"/>
      <c r="EBY717" s="105"/>
      <c r="EBZ717" s="105"/>
      <c r="ECA717" s="105"/>
      <c r="ECB717" s="105"/>
      <c r="ECC717" s="105"/>
      <c r="ECD717" s="105"/>
      <c r="ECE717" s="105"/>
      <c r="ECF717" s="105"/>
      <c r="ECG717" s="105"/>
      <c r="ECH717" s="105"/>
      <c r="ECI717" s="105"/>
      <c r="ECJ717" s="105"/>
      <c r="ECK717" s="105"/>
      <c r="ECL717" s="105"/>
      <c r="ECM717" s="105"/>
      <c r="ECN717" s="105"/>
      <c r="ECO717" s="105"/>
      <c r="ECP717" s="105"/>
      <c r="ECQ717" s="105"/>
      <c r="ECR717" s="105"/>
      <c r="ECS717" s="105"/>
      <c r="ECT717" s="105"/>
      <c r="ECU717" s="105"/>
      <c r="ECV717" s="105"/>
      <c r="ECW717" s="105"/>
      <c r="ECX717" s="105"/>
      <c r="ECY717" s="105"/>
      <c r="ECZ717" s="105"/>
      <c r="EDA717" s="105"/>
      <c r="EDB717" s="105"/>
      <c r="EDC717" s="105"/>
      <c r="EDD717" s="105"/>
      <c r="EDE717" s="105"/>
      <c r="EDF717" s="105"/>
      <c r="EDG717" s="105"/>
      <c r="EDH717" s="105"/>
      <c r="EDI717" s="105"/>
      <c r="EDJ717" s="105"/>
      <c r="EDK717" s="105"/>
      <c r="EDL717" s="105"/>
      <c r="EDM717" s="105"/>
      <c r="EDN717" s="105"/>
      <c r="EDO717" s="105"/>
      <c r="EDP717" s="105"/>
      <c r="EDQ717" s="105"/>
      <c r="EDR717" s="105"/>
      <c r="EDS717" s="105"/>
      <c r="EDT717" s="105"/>
      <c r="EDU717" s="105"/>
      <c r="EDV717" s="105"/>
      <c r="EDW717" s="105"/>
      <c r="EDX717" s="105"/>
      <c r="EDY717" s="105"/>
      <c r="EDZ717" s="105"/>
      <c r="EEA717" s="105"/>
      <c r="EEB717" s="105"/>
      <c r="EEC717" s="105"/>
      <c r="EED717" s="105"/>
      <c r="EEE717" s="105"/>
      <c r="EEF717" s="105"/>
      <c r="EEG717" s="105"/>
      <c r="EEH717" s="105"/>
      <c r="EEI717" s="105"/>
      <c r="EEJ717" s="105"/>
      <c r="EEK717" s="105"/>
      <c r="EEL717" s="105"/>
      <c r="EEM717" s="105"/>
      <c r="EEN717" s="105"/>
      <c r="EEO717" s="105"/>
      <c r="EEP717" s="105"/>
      <c r="EEQ717" s="105"/>
      <c r="EER717" s="105"/>
      <c r="EES717" s="105"/>
      <c r="EET717" s="105"/>
      <c r="EEU717" s="105"/>
      <c r="EEV717" s="105"/>
      <c r="EEW717" s="105"/>
      <c r="EEX717" s="105"/>
      <c r="EEY717" s="105"/>
      <c r="EEZ717" s="105"/>
      <c r="EFA717" s="105"/>
      <c r="EFB717" s="105"/>
      <c r="EFC717" s="105"/>
      <c r="EFD717" s="105"/>
      <c r="EFE717" s="105"/>
      <c r="EFF717" s="105"/>
      <c r="EFG717" s="105"/>
      <c r="EFH717" s="105"/>
      <c r="EFI717" s="105"/>
      <c r="EFJ717" s="105"/>
      <c r="EFK717" s="105"/>
      <c r="EFL717" s="105"/>
      <c r="EFM717" s="105"/>
      <c r="EFN717" s="105"/>
      <c r="EFO717" s="105"/>
      <c r="EFP717" s="105"/>
      <c r="EFQ717" s="105"/>
      <c r="EFR717" s="105"/>
      <c r="EFS717" s="105"/>
      <c r="EFT717" s="105"/>
      <c r="EFU717" s="105"/>
      <c r="EFV717" s="105"/>
      <c r="EFW717" s="105"/>
      <c r="EFX717" s="105"/>
      <c r="EFY717" s="105"/>
      <c r="EFZ717" s="105"/>
      <c r="EGA717" s="105"/>
      <c r="EGB717" s="105"/>
      <c r="EGC717" s="105"/>
      <c r="EGD717" s="105"/>
      <c r="EGE717" s="105"/>
      <c r="EGF717" s="105"/>
      <c r="EGG717" s="105"/>
      <c r="EGH717" s="105"/>
      <c r="EGI717" s="105"/>
      <c r="EGJ717" s="105"/>
      <c r="EGK717" s="105"/>
      <c r="EGL717" s="105"/>
      <c r="EGM717" s="105"/>
      <c r="EGN717" s="105"/>
      <c r="EGO717" s="105"/>
      <c r="EGP717" s="105"/>
      <c r="EGQ717" s="105"/>
      <c r="EGR717" s="105"/>
      <c r="EGS717" s="105"/>
      <c r="EGT717" s="105"/>
      <c r="EGU717" s="105"/>
      <c r="EGV717" s="105"/>
      <c r="EGW717" s="105"/>
      <c r="EGX717" s="105"/>
      <c r="EGY717" s="105"/>
      <c r="EGZ717" s="105"/>
      <c r="EHA717" s="105"/>
      <c r="EHB717" s="105"/>
      <c r="EHC717" s="105"/>
      <c r="EHD717" s="105"/>
      <c r="EHE717" s="105"/>
      <c r="EHF717" s="105"/>
      <c r="EHG717" s="105"/>
      <c r="EHH717" s="105"/>
      <c r="EHI717" s="105"/>
      <c r="EHJ717" s="105"/>
      <c r="EHK717" s="105"/>
      <c r="EHL717" s="105"/>
      <c r="EHM717" s="105"/>
      <c r="EHN717" s="105"/>
      <c r="EHO717" s="105"/>
      <c r="EHP717" s="105"/>
      <c r="EHQ717" s="105"/>
      <c r="EHR717" s="105"/>
      <c r="EHS717" s="105"/>
      <c r="EHT717" s="105"/>
      <c r="EHU717" s="105"/>
      <c r="EHV717" s="105"/>
      <c r="EHW717" s="105"/>
      <c r="EHX717" s="105"/>
      <c r="EHY717" s="105"/>
      <c r="EHZ717" s="105"/>
      <c r="EIA717" s="105"/>
      <c r="EIB717" s="105"/>
      <c r="EIC717" s="105"/>
      <c r="EID717" s="105"/>
      <c r="EIE717" s="105"/>
      <c r="EIF717" s="105"/>
      <c r="EIG717" s="105"/>
      <c r="EIH717" s="105"/>
      <c r="EII717" s="105"/>
      <c r="EIJ717" s="105"/>
      <c r="EIK717" s="105"/>
      <c r="EIL717" s="105"/>
      <c r="EIM717" s="105"/>
      <c r="EIN717" s="105"/>
      <c r="EIO717" s="105"/>
      <c r="EIP717" s="105"/>
      <c r="EIQ717" s="105"/>
      <c r="EIR717" s="105"/>
      <c r="EIS717" s="105"/>
      <c r="EIT717" s="105"/>
      <c r="EIU717" s="105"/>
      <c r="EIV717" s="105"/>
      <c r="EIW717" s="105"/>
      <c r="EIX717" s="105"/>
      <c r="EIY717" s="105"/>
      <c r="EIZ717" s="105"/>
      <c r="EJA717" s="105"/>
      <c r="EJB717" s="105"/>
      <c r="EJC717" s="105"/>
      <c r="EJD717" s="105"/>
      <c r="EJE717" s="105"/>
      <c r="EJF717" s="105"/>
      <c r="EJG717" s="105"/>
      <c r="EJH717" s="105"/>
      <c r="EJI717" s="105"/>
      <c r="EJJ717" s="105"/>
      <c r="EJK717" s="105"/>
      <c r="EJL717" s="105"/>
      <c r="EJM717" s="105"/>
      <c r="EJN717" s="105"/>
      <c r="EJO717" s="105"/>
      <c r="EJP717" s="105"/>
      <c r="EJQ717" s="105"/>
      <c r="EJR717" s="105"/>
      <c r="EJS717" s="105"/>
      <c r="EJT717" s="105"/>
      <c r="EJU717" s="105"/>
      <c r="EJV717" s="105"/>
      <c r="EJW717" s="105"/>
      <c r="EJX717" s="105"/>
      <c r="EJY717" s="105"/>
      <c r="EJZ717" s="105"/>
      <c r="EKA717" s="105"/>
      <c r="EKB717" s="105"/>
      <c r="EKC717" s="105"/>
      <c r="EKD717" s="105"/>
      <c r="EKE717" s="105"/>
      <c r="EKF717" s="105"/>
      <c r="EKG717" s="105"/>
      <c r="EKH717" s="105"/>
      <c r="EKI717" s="105"/>
      <c r="EKJ717" s="105"/>
      <c r="EKK717" s="105"/>
      <c r="EKL717" s="105"/>
      <c r="EKM717" s="105"/>
      <c r="EKN717" s="105"/>
      <c r="EKO717" s="105"/>
      <c r="EKP717" s="105"/>
      <c r="EKQ717" s="105"/>
      <c r="EKR717" s="105"/>
      <c r="EKS717" s="105"/>
      <c r="EKT717" s="105"/>
      <c r="EKU717" s="105"/>
      <c r="EKV717" s="105"/>
      <c r="EKW717" s="105"/>
      <c r="EKX717" s="105"/>
      <c r="EKY717" s="105"/>
      <c r="EKZ717" s="105"/>
      <c r="ELA717" s="105"/>
      <c r="ELB717" s="105"/>
      <c r="ELC717" s="105"/>
      <c r="ELD717" s="105"/>
      <c r="ELE717" s="105"/>
      <c r="ELF717" s="105"/>
      <c r="ELG717" s="105"/>
      <c r="ELH717" s="105"/>
      <c r="ELI717" s="105"/>
      <c r="ELJ717" s="105"/>
      <c r="ELK717" s="105"/>
      <c r="ELL717" s="105"/>
      <c r="ELM717" s="105"/>
      <c r="ELN717" s="105"/>
      <c r="ELO717" s="105"/>
      <c r="ELP717" s="105"/>
      <c r="ELQ717" s="105"/>
      <c r="ELR717" s="105"/>
      <c r="ELS717" s="105"/>
      <c r="ELT717" s="105"/>
      <c r="ELU717" s="105"/>
      <c r="ELV717" s="105"/>
      <c r="ELW717" s="105"/>
      <c r="ELX717" s="105"/>
      <c r="ELY717" s="105"/>
      <c r="ELZ717" s="105"/>
      <c r="EMA717" s="105"/>
      <c r="EMB717" s="105"/>
      <c r="EMC717" s="105"/>
      <c r="EMD717" s="105"/>
      <c r="EME717" s="105"/>
      <c r="EMF717" s="105"/>
      <c r="EMG717" s="105"/>
      <c r="EMH717" s="105"/>
      <c r="EMI717" s="105"/>
      <c r="EMJ717" s="105"/>
      <c r="EMK717" s="105"/>
      <c r="EML717" s="105"/>
      <c r="EMM717" s="105"/>
      <c r="EMN717" s="105"/>
      <c r="EMO717" s="105"/>
      <c r="EMP717" s="105"/>
      <c r="EMQ717" s="105"/>
      <c r="EMR717" s="105"/>
      <c r="EMS717" s="105"/>
      <c r="EMT717" s="105"/>
      <c r="EMU717" s="105"/>
      <c r="EMV717" s="105"/>
      <c r="EMW717" s="105"/>
      <c r="EMX717" s="105"/>
      <c r="EMY717" s="105"/>
      <c r="EMZ717" s="105"/>
      <c r="ENA717" s="105"/>
      <c r="ENB717" s="105"/>
      <c r="ENC717" s="105"/>
      <c r="END717" s="105"/>
      <c r="ENE717" s="105"/>
      <c r="ENF717" s="105"/>
      <c r="ENG717" s="105"/>
      <c r="ENH717" s="105"/>
      <c r="ENI717" s="105"/>
      <c r="ENJ717" s="105"/>
      <c r="ENK717" s="105"/>
      <c r="ENL717" s="105"/>
      <c r="ENM717" s="105"/>
      <c r="ENN717" s="105"/>
      <c r="ENO717" s="105"/>
      <c r="ENP717" s="105"/>
      <c r="ENQ717" s="105"/>
      <c r="ENR717" s="105"/>
      <c r="ENS717" s="105"/>
      <c r="ENT717" s="105"/>
      <c r="ENU717" s="105"/>
      <c r="ENV717" s="105"/>
      <c r="ENW717" s="105"/>
      <c r="ENX717" s="105"/>
      <c r="ENY717" s="105"/>
      <c r="ENZ717" s="105"/>
      <c r="EOA717" s="105"/>
      <c r="EOB717" s="105"/>
      <c r="EOC717" s="105"/>
      <c r="EOD717" s="105"/>
      <c r="EOE717" s="105"/>
      <c r="EOF717" s="105"/>
      <c r="EOG717" s="105"/>
      <c r="EOH717" s="105"/>
      <c r="EOI717" s="105"/>
      <c r="EOJ717" s="105"/>
      <c r="EOK717" s="105"/>
      <c r="EOL717" s="105"/>
      <c r="EOM717" s="105"/>
      <c r="EON717" s="105"/>
      <c r="EOO717" s="105"/>
      <c r="EOP717" s="105"/>
      <c r="EOQ717" s="105"/>
      <c r="EOR717" s="105"/>
      <c r="EOS717" s="105"/>
      <c r="EOT717" s="105"/>
      <c r="EOU717" s="105"/>
      <c r="EOV717" s="105"/>
      <c r="EOW717" s="105"/>
      <c r="EOX717" s="105"/>
      <c r="EOY717" s="105"/>
      <c r="EOZ717" s="105"/>
      <c r="EPA717" s="105"/>
      <c r="EPB717" s="105"/>
      <c r="EPC717" s="105"/>
      <c r="EPD717" s="105"/>
      <c r="EPE717" s="105"/>
      <c r="EPF717" s="105"/>
      <c r="EPG717" s="105"/>
      <c r="EPH717" s="105"/>
      <c r="EPI717" s="105"/>
      <c r="EPJ717" s="105"/>
      <c r="EPK717" s="105"/>
      <c r="EPL717" s="105"/>
      <c r="EPM717" s="105"/>
      <c r="EPN717" s="105"/>
      <c r="EPO717" s="105"/>
      <c r="EPP717" s="105"/>
      <c r="EPQ717" s="105"/>
      <c r="EPR717" s="105"/>
      <c r="EPS717" s="105"/>
      <c r="EPT717" s="105"/>
      <c r="EPU717" s="105"/>
      <c r="EPV717" s="105"/>
      <c r="EPW717" s="105"/>
      <c r="EPX717" s="105"/>
      <c r="EPY717" s="105"/>
      <c r="EPZ717" s="105"/>
      <c r="EQA717" s="105"/>
      <c r="EQB717" s="105"/>
      <c r="EQC717" s="105"/>
      <c r="EQD717" s="105"/>
      <c r="EQE717" s="105"/>
      <c r="EQF717" s="105"/>
      <c r="EQG717" s="105"/>
      <c r="EQH717" s="105"/>
      <c r="EQI717" s="105"/>
      <c r="EQJ717" s="105"/>
      <c r="EQK717" s="105"/>
      <c r="EQL717" s="105"/>
      <c r="EQM717" s="105"/>
      <c r="EQN717" s="105"/>
      <c r="EQO717" s="105"/>
      <c r="EQP717" s="105"/>
      <c r="EQQ717" s="105"/>
      <c r="EQR717" s="105"/>
      <c r="EQS717" s="105"/>
      <c r="EQT717" s="105"/>
      <c r="EQU717" s="105"/>
      <c r="EQV717" s="105"/>
      <c r="EQW717" s="105"/>
      <c r="EQX717" s="105"/>
      <c r="EQY717" s="105"/>
      <c r="EQZ717" s="105"/>
      <c r="ERA717" s="105"/>
      <c r="ERB717" s="105"/>
      <c r="ERC717" s="105"/>
      <c r="ERD717" s="105"/>
      <c r="ERE717" s="105"/>
      <c r="ERF717" s="105"/>
      <c r="ERG717" s="105"/>
      <c r="ERH717" s="105"/>
      <c r="ERI717" s="105"/>
      <c r="ERJ717" s="105"/>
      <c r="ERK717" s="105"/>
      <c r="ERL717" s="105"/>
      <c r="ERM717" s="105"/>
      <c r="ERN717" s="105"/>
      <c r="ERO717" s="105"/>
      <c r="ERP717" s="105"/>
      <c r="ERQ717" s="105"/>
      <c r="ERR717" s="105"/>
      <c r="ERS717" s="105"/>
      <c r="ERT717" s="105"/>
      <c r="ERU717" s="105"/>
      <c r="ERV717" s="105"/>
      <c r="ERW717" s="105"/>
      <c r="ERX717" s="105"/>
      <c r="ERY717" s="105"/>
      <c r="ERZ717" s="105"/>
      <c r="ESA717" s="105"/>
      <c r="ESB717" s="105"/>
      <c r="ESC717" s="105"/>
      <c r="ESD717" s="105"/>
      <c r="ESE717" s="105"/>
      <c r="ESF717" s="105"/>
      <c r="ESG717" s="105"/>
      <c r="ESH717" s="105"/>
      <c r="ESI717" s="105"/>
      <c r="ESJ717" s="105"/>
      <c r="ESK717" s="105"/>
      <c r="ESL717" s="105"/>
      <c r="ESM717" s="105"/>
      <c r="ESN717" s="105"/>
      <c r="ESO717" s="105"/>
      <c r="ESP717" s="105"/>
      <c r="ESQ717" s="105"/>
      <c r="ESR717" s="105"/>
      <c r="ESS717" s="105"/>
      <c r="EST717" s="105"/>
      <c r="ESU717" s="105"/>
      <c r="ESV717" s="105"/>
      <c r="ESW717" s="105"/>
      <c r="ESX717" s="105"/>
      <c r="ESY717" s="105"/>
      <c r="ESZ717" s="105"/>
      <c r="ETA717" s="105"/>
      <c r="ETB717" s="105"/>
      <c r="ETC717" s="105"/>
      <c r="ETD717" s="105"/>
      <c r="ETE717" s="105"/>
      <c r="ETF717" s="105"/>
      <c r="ETG717" s="105"/>
      <c r="ETH717" s="105"/>
      <c r="ETI717" s="105"/>
      <c r="ETJ717" s="105"/>
      <c r="ETK717" s="105"/>
      <c r="ETL717" s="105"/>
      <c r="ETM717" s="105"/>
      <c r="ETN717" s="105"/>
      <c r="ETO717" s="105"/>
      <c r="ETP717" s="105"/>
      <c r="ETQ717" s="105"/>
      <c r="ETR717" s="105"/>
      <c r="ETS717" s="105"/>
      <c r="ETT717" s="105"/>
      <c r="ETU717" s="105"/>
      <c r="ETV717" s="105"/>
      <c r="ETW717" s="105"/>
      <c r="ETX717" s="105"/>
      <c r="ETY717" s="105"/>
      <c r="ETZ717" s="105"/>
      <c r="EUA717" s="105"/>
      <c r="EUB717" s="105"/>
      <c r="EUC717" s="105"/>
      <c r="EUD717" s="105"/>
      <c r="EUE717" s="105"/>
      <c r="EUF717" s="105"/>
      <c r="EUG717" s="105"/>
      <c r="EUH717" s="105"/>
      <c r="EUI717" s="105"/>
      <c r="EUJ717" s="105"/>
      <c r="EUK717" s="105"/>
      <c r="EUL717" s="105"/>
      <c r="EUM717" s="105"/>
      <c r="EUN717" s="105"/>
      <c r="EUO717" s="105"/>
      <c r="EUP717" s="105"/>
      <c r="EUQ717" s="105"/>
      <c r="EUR717" s="105"/>
      <c r="EUS717" s="105"/>
      <c r="EUT717" s="105"/>
      <c r="EUU717" s="105"/>
      <c r="EUV717" s="105"/>
      <c r="EUW717" s="105"/>
      <c r="EUX717" s="105"/>
      <c r="EUY717" s="105"/>
      <c r="EUZ717" s="105"/>
      <c r="EVA717" s="105"/>
      <c r="EVB717" s="105"/>
      <c r="EVC717" s="105"/>
      <c r="EVD717" s="105"/>
      <c r="EVE717" s="105"/>
      <c r="EVF717" s="105"/>
      <c r="EVG717" s="105"/>
      <c r="EVH717" s="105"/>
      <c r="EVI717" s="105"/>
      <c r="EVJ717" s="105"/>
      <c r="EVK717" s="105"/>
      <c r="EVL717" s="105"/>
      <c r="EVM717" s="105"/>
      <c r="EVN717" s="105"/>
      <c r="EVO717" s="105"/>
      <c r="EVP717" s="105"/>
      <c r="EVQ717" s="105"/>
      <c r="EVR717" s="105"/>
      <c r="EVS717" s="105"/>
      <c r="EVT717" s="105"/>
      <c r="EVU717" s="105"/>
      <c r="EVV717" s="105"/>
      <c r="EVW717" s="105"/>
      <c r="EVX717" s="105"/>
      <c r="EVY717" s="105"/>
      <c r="EVZ717" s="105"/>
      <c r="EWA717" s="105"/>
      <c r="EWB717" s="105"/>
      <c r="EWC717" s="105"/>
      <c r="EWD717" s="105"/>
      <c r="EWE717" s="105"/>
      <c r="EWF717" s="105"/>
      <c r="EWG717" s="105"/>
      <c r="EWH717" s="105"/>
      <c r="EWI717" s="105"/>
      <c r="EWJ717" s="105"/>
      <c r="EWK717" s="105"/>
      <c r="EWL717" s="105"/>
      <c r="EWM717" s="105"/>
      <c r="EWN717" s="105"/>
      <c r="EWO717" s="105"/>
      <c r="EWP717" s="105"/>
      <c r="EWQ717" s="105"/>
      <c r="EWR717" s="105"/>
      <c r="EWS717" s="105"/>
      <c r="EWT717" s="105"/>
      <c r="EWU717" s="105"/>
      <c r="EWV717" s="105"/>
      <c r="EWW717" s="105"/>
      <c r="EWX717" s="105"/>
      <c r="EWY717" s="105"/>
      <c r="EWZ717" s="105"/>
      <c r="EXA717" s="105"/>
      <c r="EXB717" s="105"/>
      <c r="EXC717" s="105"/>
      <c r="EXD717" s="105"/>
      <c r="EXE717" s="105"/>
      <c r="EXF717" s="105"/>
      <c r="EXG717" s="105"/>
      <c r="EXH717" s="105"/>
      <c r="EXI717" s="105"/>
      <c r="EXJ717" s="105"/>
      <c r="EXK717" s="105"/>
      <c r="EXL717" s="105"/>
      <c r="EXM717" s="105"/>
      <c r="EXN717" s="105"/>
      <c r="EXO717" s="105"/>
      <c r="EXP717" s="105"/>
      <c r="EXQ717" s="105"/>
      <c r="EXR717" s="105"/>
      <c r="EXS717" s="105"/>
      <c r="EXT717" s="105"/>
      <c r="EXU717" s="105"/>
      <c r="EXV717" s="105"/>
      <c r="EXW717" s="105"/>
      <c r="EXX717" s="105"/>
      <c r="EXY717" s="105"/>
      <c r="EXZ717" s="105"/>
      <c r="EYA717" s="105"/>
      <c r="EYB717" s="105"/>
      <c r="EYC717" s="105"/>
      <c r="EYD717" s="105"/>
      <c r="EYE717" s="105"/>
      <c r="EYF717" s="105"/>
      <c r="EYG717" s="105"/>
      <c r="EYH717" s="105"/>
      <c r="EYI717" s="105"/>
      <c r="EYJ717" s="105"/>
      <c r="EYK717" s="105"/>
      <c r="EYL717" s="105"/>
      <c r="EYM717" s="105"/>
      <c r="EYN717" s="105"/>
      <c r="EYO717" s="105"/>
      <c r="EYP717" s="105"/>
      <c r="EYQ717" s="105"/>
      <c r="EYR717" s="105"/>
      <c r="EYS717" s="105"/>
      <c r="EYT717" s="105"/>
      <c r="EYU717" s="105"/>
      <c r="EYV717" s="105"/>
      <c r="EYW717" s="105"/>
      <c r="EYX717" s="105"/>
      <c r="EYY717" s="105"/>
      <c r="EYZ717" s="105"/>
      <c r="EZA717" s="105"/>
      <c r="EZB717" s="105"/>
      <c r="EZC717" s="105"/>
      <c r="EZD717" s="105"/>
      <c r="EZE717" s="105"/>
      <c r="EZF717" s="105"/>
      <c r="EZG717" s="105"/>
      <c r="EZH717" s="105"/>
      <c r="EZI717" s="105"/>
      <c r="EZJ717" s="105"/>
      <c r="EZK717" s="105"/>
      <c r="EZL717" s="105"/>
      <c r="EZM717" s="105"/>
      <c r="EZN717" s="105"/>
      <c r="EZO717" s="105"/>
      <c r="EZP717" s="105"/>
      <c r="EZQ717" s="105"/>
      <c r="EZR717" s="105"/>
      <c r="EZS717" s="105"/>
      <c r="EZT717" s="105"/>
      <c r="EZU717" s="105"/>
      <c r="EZV717" s="105"/>
      <c r="EZW717" s="105"/>
      <c r="EZX717" s="105"/>
      <c r="EZY717" s="105"/>
      <c r="EZZ717" s="105"/>
      <c r="FAA717" s="105"/>
      <c r="FAB717" s="105"/>
      <c r="FAC717" s="105"/>
      <c r="FAD717" s="105"/>
      <c r="FAE717" s="105"/>
      <c r="FAF717" s="105"/>
      <c r="FAG717" s="105"/>
      <c r="FAH717" s="105"/>
      <c r="FAI717" s="105"/>
      <c r="FAJ717" s="105"/>
      <c r="FAK717" s="105"/>
      <c r="FAL717" s="105"/>
      <c r="FAM717" s="105"/>
      <c r="FAN717" s="105"/>
      <c r="FAO717" s="105"/>
      <c r="FAP717" s="105"/>
      <c r="FAQ717" s="105"/>
      <c r="FAR717" s="105"/>
      <c r="FAS717" s="105"/>
      <c r="FAT717" s="105"/>
      <c r="FAU717" s="105"/>
      <c r="FAV717" s="105"/>
      <c r="FAW717" s="105"/>
      <c r="FAX717" s="105"/>
      <c r="FAY717" s="105"/>
      <c r="FAZ717" s="105"/>
      <c r="FBA717" s="105"/>
      <c r="FBB717" s="105"/>
      <c r="FBC717" s="105"/>
      <c r="FBD717" s="105"/>
      <c r="FBE717" s="105"/>
      <c r="FBF717" s="105"/>
      <c r="FBG717" s="105"/>
      <c r="FBH717" s="105"/>
      <c r="FBI717" s="105"/>
      <c r="FBJ717" s="105"/>
      <c r="FBK717" s="105"/>
      <c r="FBL717" s="105"/>
      <c r="FBM717" s="105"/>
      <c r="FBN717" s="105"/>
      <c r="FBO717" s="105"/>
      <c r="FBP717" s="105"/>
      <c r="FBQ717" s="105"/>
      <c r="FBR717" s="105"/>
      <c r="FBS717" s="105"/>
      <c r="FBT717" s="105"/>
      <c r="FBU717" s="105"/>
      <c r="FBV717" s="105"/>
      <c r="FBW717" s="105"/>
      <c r="FBX717" s="105"/>
      <c r="FBY717" s="105"/>
      <c r="FBZ717" s="105"/>
      <c r="FCA717" s="105"/>
      <c r="FCB717" s="105"/>
      <c r="FCC717" s="105"/>
      <c r="FCD717" s="105"/>
      <c r="FCE717" s="105"/>
      <c r="FCF717" s="105"/>
      <c r="FCG717" s="105"/>
      <c r="FCH717" s="105"/>
      <c r="FCI717" s="105"/>
      <c r="FCJ717" s="105"/>
      <c r="FCK717" s="105"/>
      <c r="FCL717" s="105"/>
      <c r="FCM717" s="105"/>
      <c r="FCN717" s="105"/>
      <c r="FCO717" s="105"/>
      <c r="FCP717" s="105"/>
      <c r="FCQ717" s="105"/>
      <c r="FCR717" s="105"/>
      <c r="FCS717" s="105"/>
      <c r="FCT717" s="105"/>
      <c r="FCU717" s="105"/>
      <c r="FCV717" s="105"/>
      <c r="FCW717" s="105"/>
      <c r="FCX717" s="105"/>
      <c r="FCY717" s="105"/>
      <c r="FCZ717" s="105"/>
      <c r="FDA717" s="105"/>
      <c r="FDB717" s="105"/>
      <c r="FDC717" s="105"/>
      <c r="FDD717" s="105"/>
      <c r="FDE717" s="105"/>
      <c r="FDF717" s="105"/>
      <c r="FDG717" s="105"/>
      <c r="FDH717" s="105"/>
      <c r="FDI717" s="105"/>
      <c r="FDJ717" s="105"/>
      <c r="FDK717" s="105"/>
      <c r="FDL717" s="105"/>
      <c r="FDM717" s="105"/>
      <c r="FDN717" s="105"/>
      <c r="FDO717" s="105"/>
      <c r="FDP717" s="105"/>
      <c r="FDQ717" s="105"/>
      <c r="FDR717" s="105"/>
      <c r="FDS717" s="105"/>
      <c r="FDT717" s="105"/>
      <c r="FDU717" s="105"/>
      <c r="FDV717" s="105"/>
      <c r="FDW717" s="105"/>
      <c r="FDX717" s="105"/>
      <c r="FDY717" s="105"/>
      <c r="FDZ717" s="105"/>
      <c r="FEA717" s="105"/>
      <c r="FEB717" s="105"/>
      <c r="FEC717" s="105"/>
      <c r="FED717" s="105"/>
      <c r="FEE717" s="105"/>
      <c r="FEF717" s="105"/>
      <c r="FEG717" s="105"/>
      <c r="FEH717" s="105"/>
      <c r="FEI717" s="105"/>
      <c r="FEJ717" s="105"/>
      <c r="FEK717" s="105"/>
      <c r="FEL717" s="105"/>
      <c r="FEM717" s="105"/>
      <c r="FEN717" s="105"/>
      <c r="FEO717" s="105"/>
      <c r="FEP717" s="105"/>
      <c r="FEQ717" s="105"/>
      <c r="FER717" s="105"/>
      <c r="FES717" s="105"/>
      <c r="FET717" s="105"/>
      <c r="FEU717" s="105"/>
      <c r="FEV717" s="105"/>
      <c r="FEW717" s="105"/>
      <c r="FEX717" s="105"/>
      <c r="FEY717" s="105"/>
      <c r="FEZ717" s="105"/>
      <c r="FFA717" s="105"/>
      <c r="FFB717" s="105"/>
      <c r="FFC717" s="105"/>
      <c r="FFD717" s="105"/>
      <c r="FFE717" s="105"/>
      <c r="FFF717" s="105"/>
      <c r="FFG717" s="105"/>
      <c r="FFH717" s="105"/>
      <c r="FFI717" s="105"/>
      <c r="FFJ717" s="105"/>
      <c r="FFK717" s="105"/>
      <c r="FFL717" s="105"/>
      <c r="FFM717" s="105"/>
      <c r="FFN717" s="105"/>
      <c r="FFO717" s="105"/>
      <c r="FFP717" s="105"/>
      <c r="FFQ717" s="105"/>
      <c r="FFR717" s="105"/>
      <c r="FFS717" s="105"/>
      <c r="FFT717" s="105"/>
      <c r="FFU717" s="105"/>
      <c r="FFV717" s="105"/>
      <c r="FFW717" s="105"/>
      <c r="FFX717" s="105"/>
      <c r="FFY717" s="105"/>
      <c r="FFZ717" s="105"/>
      <c r="FGA717" s="105"/>
      <c r="FGB717" s="105"/>
      <c r="FGC717" s="105"/>
      <c r="FGD717" s="105"/>
      <c r="FGE717" s="105"/>
      <c r="FGF717" s="105"/>
      <c r="FGG717" s="105"/>
      <c r="FGH717" s="105"/>
      <c r="FGI717" s="105"/>
      <c r="FGJ717" s="105"/>
      <c r="FGK717" s="105"/>
      <c r="FGL717" s="105"/>
      <c r="FGM717" s="105"/>
      <c r="FGN717" s="105"/>
      <c r="FGO717" s="105"/>
      <c r="FGP717" s="105"/>
      <c r="FGQ717" s="105"/>
      <c r="FGR717" s="105"/>
      <c r="FGS717" s="105"/>
      <c r="FGT717" s="105"/>
      <c r="FGU717" s="105"/>
      <c r="FGV717" s="105"/>
      <c r="FGW717" s="105"/>
      <c r="FGX717" s="105"/>
      <c r="FGY717" s="105"/>
      <c r="FGZ717" s="105"/>
      <c r="FHA717" s="105"/>
      <c r="FHB717" s="105"/>
      <c r="FHC717" s="105"/>
      <c r="FHD717" s="105"/>
      <c r="FHE717" s="105"/>
      <c r="FHF717" s="105"/>
      <c r="FHG717" s="105"/>
      <c r="FHH717" s="105"/>
      <c r="FHI717" s="105"/>
      <c r="FHJ717" s="105"/>
      <c r="FHK717" s="105"/>
      <c r="FHL717" s="105"/>
      <c r="FHM717" s="105"/>
      <c r="FHN717" s="105"/>
      <c r="FHO717" s="105"/>
      <c r="FHP717" s="105"/>
      <c r="FHQ717" s="105"/>
      <c r="FHR717" s="105"/>
      <c r="FHS717" s="105"/>
      <c r="FHT717" s="105"/>
      <c r="FHU717" s="105"/>
      <c r="FHV717" s="105"/>
      <c r="FHW717" s="105"/>
      <c r="FHX717" s="105"/>
      <c r="FHY717" s="105"/>
      <c r="FHZ717" s="105"/>
      <c r="FIA717" s="105"/>
      <c r="FIB717" s="105"/>
      <c r="FIC717" s="105"/>
      <c r="FID717" s="105"/>
      <c r="FIE717" s="105"/>
      <c r="FIF717" s="105"/>
      <c r="FIG717" s="105"/>
      <c r="FIH717" s="105"/>
      <c r="FII717" s="105"/>
      <c r="FIJ717" s="105"/>
      <c r="FIK717" s="105"/>
      <c r="FIL717" s="105"/>
      <c r="FIM717" s="105"/>
      <c r="FIN717" s="105"/>
      <c r="FIO717" s="105"/>
      <c r="FIP717" s="105"/>
      <c r="FIQ717" s="105"/>
      <c r="FIR717" s="105"/>
      <c r="FIS717" s="105"/>
      <c r="FIT717" s="105"/>
      <c r="FIU717" s="105"/>
      <c r="FIV717" s="105"/>
      <c r="FIW717" s="105"/>
      <c r="FIX717" s="105"/>
      <c r="FIY717" s="105"/>
      <c r="FIZ717" s="105"/>
      <c r="FJA717" s="105"/>
      <c r="FJB717" s="105"/>
      <c r="FJC717" s="105"/>
      <c r="FJD717" s="105"/>
      <c r="FJE717" s="105"/>
      <c r="FJF717" s="105"/>
      <c r="FJG717" s="105"/>
      <c r="FJH717" s="105"/>
      <c r="FJI717" s="105"/>
      <c r="FJJ717" s="105"/>
      <c r="FJK717" s="105"/>
      <c r="FJL717" s="105"/>
      <c r="FJM717" s="105"/>
      <c r="FJN717" s="105"/>
      <c r="FJO717" s="105"/>
      <c r="FJP717" s="105"/>
      <c r="FJQ717" s="105"/>
      <c r="FJR717" s="105"/>
      <c r="FJS717" s="105"/>
      <c r="FJT717" s="105"/>
      <c r="FJU717" s="105"/>
      <c r="FJV717" s="105"/>
      <c r="FJW717" s="105"/>
      <c r="FJX717" s="105"/>
      <c r="FJY717" s="105"/>
      <c r="FJZ717" s="105"/>
      <c r="FKA717" s="105"/>
      <c r="FKB717" s="105"/>
      <c r="FKC717" s="105"/>
      <c r="FKD717" s="105"/>
      <c r="FKE717" s="105"/>
      <c r="FKF717" s="105"/>
      <c r="FKG717" s="105"/>
      <c r="FKH717" s="105"/>
      <c r="FKI717" s="105"/>
      <c r="FKJ717" s="105"/>
      <c r="FKK717" s="105"/>
      <c r="FKL717" s="105"/>
      <c r="FKM717" s="105"/>
      <c r="FKN717" s="105"/>
      <c r="FKO717" s="105"/>
      <c r="FKP717" s="105"/>
      <c r="FKQ717" s="105"/>
      <c r="FKR717" s="105"/>
      <c r="FKS717" s="105"/>
      <c r="FKT717" s="105"/>
      <c r="FKU717" s="105"/>
      <c r="FKV717" s="105"/>
      <c r="FKW717" s="105"/>
      <c r="FKX717" s="105"/>
      <c r="FKY717" s="105"/>
      <c r="FKZ717" s="105"/>
      <c r="FLA717" s="105"/>
      <c r="FLB717" s="105"/>
      <c r="FLC717" s="105"/>
      <c r="FLD717" s="105"/>
      <c r="FLE717" s="105"/>
      <c r="FLF717" s="105"/>
      <c r="FLG717" s="105"/>
      <c r="FLH717" s="105"/>
      <c r="FLI717" s="105"/>
      <c r="FLJ717" s="105"/>
      <c r="FLK717" s="105"/>
      <c r="FLL717" s="105"/>
      <c r="FLM717" s="105"/>
      <c r="FLN717" s="105"/>
      <c r="FLO717" s="105"/>
      <c r="FLP717" s="105"/>
      <c r="FLQ717" s="105"/>
      <c r="FLR717" s="105"/>
      <c r="FLS717" s="105"/>
      <c r="FLT717" s="105"/>
      <c r="FLU717" s="105"/>
      <c r="FLV717" s="105"/>
      <c r="FLW717" s="105"/>
      <c r="FLX717" s="105"/>
      <c r="FLY717" s="105"/>
      <c r="FLZ717" s="105"/>
      <c r="FMA717" s="105"/>
      <c r="FMB717" s="105"/>
      <c r="FMC717" s="105"/>
      <c r="FMD717" s="105"/>
      <c r="FME717" s="105"/>
      <c r="FMF717" s="105"/>
      <c r="FMG717" s="105"/>
      <c r="FMH717" s="105"/>
      <c r="FMI717" s="105"/>
      <c r="FMJ717" s="105"/>
      <c r="FMK717" s="105"/>
      <c r="FML717" s="105"/>
      <c r="FMM717" s="105"/>
      <c r="FMN717" s="105"/>
      <c r="FMO717" s="105"/>
      <c r="FMP717" s="105"/>
      <c r="FMQ717" s="105"/>
      <c r="FMR717" s="105"/>
      <c r="FMS717" s="105"/>
      <c r="FMT717" s="105"/>
      <c r="FMU717" s="105"/>
      <c r="FMV717" s="105"/>
      <c r="FMW717" s="105"/>
      <c r="FMX717" s="105"/>
      <c r="FMY717" s="105"/>
      <c r="FMZ717" s="105"/>
      <c r="FNA717" s="105"/>
      <c r="FNB717" s="105"/>
      <c r="FNC717" s="105"/>
      <c r="FND717" s="105"/>
      <c r="FNE717" s="105"/>
      <c r="FNF717" s="105"/>
      <c r="FNG717" s="105"/>
      <c r="FNH717" s="105"/>
      <c r="FNI717" s="105"/>
      <c r="FNJ717" s="105"/>
      <c r="FNK717" s="105"/>
      <c r="FNL717" s="105"/>
      <c r="FNM717" s="105"/>
      <c r="FNN717" s="105"/>
      <c r="FNO717" s="105"/>
      <c r="FNP717" s="105"/>
      <c r="FNQ717" s="105"/>
      <c r="FNR717" s="105"/>
      <c r="FNS717" s="105"/>
      <c r="FNT717" s="105"/>
      <c r="FNU717" s="105"/>
      <c r="FNV717" s="105"/>
      <c r="FNW717" s="105"/>
      <c r="FNX717" s="105"/>
      <c r="FNY717" s="105"/>
      <c r="FNZ717" s="105"/>
      <c r="FOA717" s="105"/>
      <c r="FOB717" s="105"/>
      <c r="FOC717" s="105"/>
      <c r="FOD717" s="105"/>
      <c r="FOE717" s="105"/>
      <c r="FOF717" s="105"/>
      <c r="FOG717" s="105"/>
      <c r="FOH717" s="105"/>
      <c r="FOI717" s="105"/>
      <c r="FOJ717" s="105"/>
      <c r="FOK717" s="105"/>
      <c r="FOL717" s="105"/>
      <c r="FOM717" s="105"/>
      <c r="FON717" s="105"/>
      <c r="FOO717" s="105"/>
      <c r="FOP717" s="105"/>
      <c r="FOQ717" s="105"/>
      <c r="FOR717" s="105"/>
      <c r="FOS717" s="105"/>
      <c r="FOT717" s="105"/>
      <c r="FOU717" s="105"/>
      <c r="FOV717" s="105"/>
      <c r="FOW717" s="105"/>
      <c r="FOX717" s="105"/>
      <c r="FOY717" s="105"/>
      <c r="FOZ717" s="105"/>
      <c r="FPA717" s="105"/>
      <c r="FPB717" s="105"/>
      <c r="FPC717" s="105"/>
      <c r="FPD717" s="105"/>
      <c r="FPE717" s="105"/>
      <c r="FPF717" s="105"/>
      <c r="FPG717" s="105"/>
      <c r="FPH717" s="105"/>
      <c r="FPI717" s="105"/>
      <c r="FPJ717" s="105"/>
      <c r="FPK717" s="105"/>
      <c r="FPL717" s="105"/>
      <c r="FPM717" s="105"/>
      <c r="FPN717" s="105"/>
      <c r="FPO717" s="105"/>
      <c r="FPP717" s="105"/>
      <c r="FPQ717" s="105"/>
      <c r="FPR717" s="105"/>
      <c r="FPS717" s="105"/>
      <c r="FPT717" s="105"/>
      <c r="FPU717" s="105"/>
      <c r="FPV717" s="105"/>
      <c r="FPW717" s="105"/>
      <c r="FPX717" s="105"/>
      <c r="FPY717" s="105"/>
      <c r="FPZ717" s="105"/>
      <c r="FQA717" s="105"/>
      <c r="FQB717" s="105"/>
      <c r="FQC717" s="105"/>
      <c r="FQD717" s="105"/>
      <c r="FQE717" s="105"/>
      <c r="FQF717" s="105"/>
      <c r="FQG717" s="105"/>
      <c r="FQH717" s="105"/>
      <c r="FQI717" s="105"/>
      <c r="FQJ717" s="105"/>
      <c r="FQK717" s="105"/>
      <c r="FQL717" s="105"/>
      <c r="FQM717" s="105"/>
      <c r="FQN717" s="105"/>
      <c r="FQO717" s="105"/>
      <c r="FQP717" s="105"/>
      <c r="FQQ717" s="105"/>
      <c r="FQR717" s="105"/>
      <c r="FQS717" s="105"/>
      <c r="FQT717" s="105"/>
      <c r="FQU717" s="105"/>
      <c r="FQV717" s="105"/>
      <c r="FQW717" s="105"/>
      <c r="FQX717" s="105"/>
      <c r="FQY717" s="105"/>
      <c r="FQZ717" s="105"/>
      <c r="FRA717" s="105"/>
      <c r="FRB717" s="105"/>
      <c r="FRC717" s="105"/>
      <c r="FRD717" s="105"/>
      <c r="FRE717" s="105"/>
      <c r="FRF717" s="105"/>
      <c r="FRG717" s="105"/>
      <c r="FRH717" s="105"/>
      <c r="FRI717" s="105"/>
      <c r="FRJ717" s="105"/>
      <c r="FRK717" s="105"/>
      <c r="FRL717" s="105"/>
      <c r="FRM717" s="105"/>
      <c r="FRN717" s="105"/>
      <c r="FRO717" s="105"/>
      <c r="FRP717" s="105"/>
      <c r="FRQ717" s="105"/>
      <c r="FRR717" s="105"/>
      <c r="FRS717" s="105"/>
      <c r="FRT717" s="105"/>
      <c r="FRU717" s="105"/>
      <c r="FRV717" s="105"/>
      <c r="FRW717" s="105"/>
      <c r="FRX717" s="105"/>
      <c r="FRY717" s="105"/>
      <c r="FRZ717" s="105"/>
      <c r="FSA717" s="105"/>
      <c r="FSB717" s="105"/>
      <c r="FSC717" s="105"/>
      <c r="FSD717" s="105"/>
      <c r="FSE717" s="105"/>
      <c r="FSF717" s="105"/>
      <c r="FSG717" s="105"/>
      <c r="FSH717" s="105"/>
      <c r="FSI717" s="105"/>
      <c r="FSJ717" s="105"/>
      <c r="FSK717" s="105"/>
      <c r="FSL717" s="105"/>
      <c r="FSM717" s="105"/>
      <c r="FSN717" s="105"/>
      <c r="FSO717" s="105"/>
      <c r="FSP717" s="105"/>
      <c r="FSQ717" s="105"/>
      <c r="FSR717" s="105"/>
      <c r="FSS717" s="105"/>
      <c r="FST717" s="105"/>
      <c r="FSU717" s="105"/>
      <c r="FSV717" s="105"/>
      <c r="FSW717" s="105"/>
      <c r="FSX717" s="105"/>
      <c r="FSY717" s="105"/>
      <c r="FSZ717" s="105"/>
      <c r="FTA717" s="105"/>
      <c r="FTB717" s="105"/>
      <c r="FTC717" s="105"/>
      <c r="FTD717" s="105"/>
      <c r="FTE717" s="105"/>
      <c r="FTF717" s="105"/>
      <c r="FTG717" s="105"/>
      <c r="FTH717" s="105"/>
      <c r="FTI717" s="105"/>
      <c r="FTJ717" s="105"/>
      <c r="FTK717" s="105"/>
      <c r="FTL717" s="105"/>
      <c r="FTM717" s="105"/>
      <c r="FTN717" s="105"/>
      <c r="FTO717" s="105"/>
      <c r="FTP717" s="105"/>
      <c r="FTQ717" s="105"/>
      <c r="FTR717" s="105"/>
      <c r="FTS717" s="105"/>
      <c r="FTT717" s="105"/>
      <c r="FTU717" s="105"/>
      <c r="FTV717" s="105"/>
      <c r="FTW717" s="105"/>
      <c r="FTX717" s="105"/>
      <c r="FTY717" s="105"/>
      <c r="FTZ717" s="105"/>
      <c r="FUA717" s="105"/>
      <c r="FUB717" s="105"/>
      <c r="FUC717" s="105"/>
      <c r="FUD717" s="105"/>
      <c r="FUE717" s="105"/>
      <c r="FUF717" s="105"/>
      <c r="FUG717" s="105"/>
      <c r="FUH717" s="105"/>
      <c r="FUI717" s="105"/>
      <c r="FUJ717" s="105"/>
      <c r="FUK717" s="105"/>
      <c r="FUL717" s="105"/>
      <c r="FUM717" s="105"/>
      <c r="FUN717" s="105"/>
      <c r="FUO717" s="105"/>
      <c r="FUP717" s="105"/>
      <c r="FUQ717" s="105"/>
      <c r="FUR717" s="105"/>
      <c r="FUS717" s="105"/>
      <c r="FUT717" s="105"/>
      <c r="FUU717" s="105"/>
      <c r="FUV717" s="105"/>
      <c r="FUW717" s="105"/>
      <c r="FUX717" s="105"/>
      <c r="FUY717" s="105"/>
      <c r="FUZ717" s="105"/>
      <c r="FVA717" s="105"/>
      <c r="FVB717" s="105"/>
      <c r="FVC717" s="105"/>
      <c r="FVD717" s="105"/>
      <c r="FVE717" s="105"/>
      <c r="FVF717" s="105"/>
      <c r="FVG717" s="105"/>
      <c r="FVH717" s="105"/>
      <c r="FVI717" s="105"/>
      <c r="FVJ717" s="105"/>
      <c r="FVK717" s="105"/>
      <c r="FVL717" s="105"/>
      <c r="FVM717" s="105"/>
      <c r="FVN717" s="105"/>
      <c r="FVO717" s="105"/>
      <c r="FVP717" s="105"/>
      <c r="FVQ717" s="105"/>
      <c r="FVR717" s="105"/>
      <c r="FVS717" s="105"/>
      <c r="FVT717" s="105"/>
      <c r="FVU717" s="105"/>
      <c r="FVV717" s="105"/>
      <c r="FVW717" s="105"/>
      <c r="FVX717" s="105"/>
      <c r="FVY717" s="105"/>
      <c r="FVZ717" s="105"/>
      <c r="FWA717" s="105"/>
      <c r="FWB717" s="105"/>
      <c r="FWC717" s="105"/>
      <c r="FWD717" s="105"/>
      <c r="FWE717" s="105"/>
      <c r="FWF717" s="105"/>
      <c r="FWG717" s="105"/>
      <c r="FWH717" s="105"/>
      <c r="FWI717" s="105"/>
      <c r="FWJ717" s="105"/>
      <c r="FWK717" s="105"/>
      <c r="FWL717" s="105"/>
      <c r="FWM717" s="105"/>
      <c r="FWN717" s="105"/>
      <c r="FWO717" s="105"/>
      <c r="FWP717" s="105"/>
      <c r="FWQ717" s="105"/>
      <c r="FWR717" s="105"/>
      <c r="FWS717" s="105"/>
      <c r="FWT717" s="105"/>
      <c r="FWU717" s="105"/>
      <c r="FWV717" s="105"/>
      <c r="FWW717" s="105"/>
      <c r="FWX717" s="105"/>
      <c r="FWY717" s="105"/>
      <c r="FWZ717" s="105"/>
      <c r="FXA717" s="105"/>
      <c r="FXB717" s="105"/>
      <c r="FXC717" s="105"/>
      <c r="FXD717" s="105"/>
      <c r="FXE717" s="105"/>
      <c r="FXF717" s="105"/>
      <c r="FXG717" s="105"/>
      <c r="FXH717" s="105"/>
      <c r="FXI717" s="105"/>
      <c r="FXJ717" s="105"/>
      <c r="FXK717" s="105"/>
      <c r="FXL717" s="105"/>
      <c r="FXM717" s="105"/>
      <c r="FXN717" s="105"/>
      <c r="FXO717" s="105"/>
      <c r="FXP717" s="105"/>
      <c r="FXQ717" s="105"/>
      <c r="FXR717" s="105"/>
      <c r="FXS717" s="105"/>
      <c r="FXT717" s="105"/>
      <c r="FXU717" s="105"/>
      <c r="FXV717" s="105"/>
      <c r="FXW717" s="105"/>
      <c r="FXX717" s="105"/>
      <c r="FXY717" s="105"/>
      <c r="FXZ717" s="105"/>
      <c r="FYA717" s="105"/>
      <c r="FYB717" s="105"/>
      <c r="FYC717" s="105"/>
      <c r="FYD717" s="105"/>
      <c r="FYE717" s="105"/>
      <c r="FYF717" s="105"/>
      <c r="FYG717" s="105"/>
      <c r="FYH717" s="105"/>
      <c r="FYI717" s="105"/>
      <c r="FYJ717" s="105"/>
      <c r="FYK717" s="105"/>
      <c r="FYL717" s="105"/>
      <c r="FYM717" s="105"/>
      <c r="FYN717" s="105"/>
      <c r="FYO717" s="105"/>
      <c r="FYP717" s="105"/>
      <c r="FYQ717" s="105"/>
      <c r="FYR717" s="105"/>
      <c r="FYS717" s="105"/>
      <c r="FYT717" s="105"/>
      <c r="FYU717" s="105"/>
      <c r="FYV717" s="105"/>
      <c r="FYW717" s="105"/>
      <c r="FYX717" s="105"/>
      <c r="FYY717" s="105"/>
      <c r="FYZ717" s="105"/>
      <c r="FZA717" s="105"/>
      <c r="FZB717" s="105"/>
      <c r="FZC717" s="105"/>
      <c r="FZD717" s="105"/>
      <c r="FZE717" s="105"/>
      <c r="FZF717" s="105"/>
      <c r="FZG717" s="105"/>
      <c r="FZH717" s="105"/>
      <c r="FZI717" s="105"/>
      <c r="FZJ717" s="105"/>
      <c r="FZK717" s="105"/>
      <c r="FZL717" s="105"/>
      <c r="FZM717" s="105"/>
      <c r="FZN717" s="105"/>
      <c r="FZO717" s="105"/>
      <c r="FZP717" s="105"/>
      <c r="FZQ717" s="105"/>
      <c r="FZR717" s="105"/>
      <c r="FZS717" s="105"/>
      <c r="FZT717" s="105"/>
      <c r="FZU717" s="105"/>
      <c r="FZV717" s="105"/>
      <c r="FZW717" s="105"/>
      <c r="FZX717" s="105"/>
      <c r="FZY717" s="105"/>
      <c r="FZZ717" s="105"/>
      <c r="GAA717" s="105"/>
      <c r="GAB717" s="105"/>
      <c r="GAC717" s="105"/>
      <c r="GAD717" s="105"/>
      <c r="GAE717" s="105"/>
      <c r="GAF717" s="105"/>
      <c r="GAG717" s="105"/>
      <c r="GAH717" s="105"/>
      <c r="GAI717" s="105"/>
      <c r="GAJ717" s="105"/>
      <c r="GAK717" s="105"/>
      <c r="GAL717" s="105"/>
      <c r="GAM717" s="105"/>
      <c r="GAN717" s="105"/>
      <c r="GAO717" s="105"/>
      <c r="GAP717" s="105"/>
      <c r="GAQ717" s="105"/>
      <c r="GAR717" s="105"/>
      <c r="GAS717" s="105"/>
      <c r="GAT717" s="105"/>
      <c r="GAU717" s="105"/>
      <c r="GAV717" s="105"/>
      <c r="GAW717" s="105"/>
      <c r="GAX717" s="105"/>
      <c r="GAY717" s="105"/>
      <c r="GAZ717" s="105"/>
      <c r="GBA717" s="105"/>
      <c r="GBB717" s="105"/>
      <c r="GBC717" s="105"/>
      <c r="GBD717" s="105"/>
      <c r="GBE717" s="105"/>
      <c r="GBF717" s="105"/>
      <c r="GBG717" s="105"/>
      <c r="GBH717" s="105"/>
      <c r="GBI717" s="105"/>
      <c r="GBJ717" s="105"/>
      <c r="GBK717" s="105"/>
      <c r="GBL717" s="105"/>
      <c r="GBM717" s="105"/>
      <c r="GBN717" s="105"/>
      <c r="GBO717" s="105"/>
      <c r="GBP717" s="105"/>
      <c r="GBQ717" s="105"/>
      <c r="GBR717" s="105"/>
      <c r="GBS717" s="105"/>
      <c r="GBT717" s="105"/>
      <c r="GBU717" s="105"/>
      <c r="GBV717" s="105"/>
      <c r="GBW717" s="105"/>
      <c r="GBX717" s="105"/>
      <c r="GBY717" s="105"/>
      <c r="GBZ717" s="105"/>
      <c r="GCA717" s="105"/>
      <c r="GCB717" s="105"/>
      <c r="GCC717" s="105"/>
      <c r="GCD717" s="105"/>
      <c r="GCE717" s="105"/>
      <c r="GCF717" s="105"/>
      <c r="GCG717" s="105"/>
      <c r="GCH717" s="105"/>
      <c r="GCI717" s="105"/>
      <c r="GCJ717" s="105"/>
      <c r="GCK717" s="105"/>
      <c r="GCL717" s="105"/>
      <c r="GCM717" s="105"/>
      <c r="GCN717" s="105"/>
      <c r="GCO717" s="105"/>
      <c r="GCP717" s="105"/>
      <c r="GCQ717" s="105"/>
      <c r="GCR717" s="105"/>
      <c r="GCS717" s="105"/>
      <c r="GCT717" s="105"/>
      <c r="GCU717" s="105"/>
      <c r="GCV717" s="105"/>
      <c r="GCW717" s="105"/>
      <c r="GCX717" s="105"/>
      <c r="GCY717" s="105"/>
      <c r="GCZ717" s="105"/>
      <c r="GDA717" s="105"/>
      <c r="GDB717" s="105"/>
      <c r="GDC717" s="105"/>
      <c r="GDD717" s="105"/>
      <c r="GDE717" s="105"/>
      <c r="GDF717" s="105"/>
      <c r="GDG717" s="105"/>
      <c r="GDH717" s="105"/>
      <c r="GDI717" s="105"/>
      <c r="GDJ717" s="105"/>
      <c r="GDK717" s="105"/>
      <c r="GDL717" s="105"/>
      <c r="GDM717" s="105"/>
      <c r="GDN717" s="105"/>
      <c r="GDO717" s="105"/>
      <c r="GDP717" s="105"/>
      <c r="GDQ717" s="105"/>
      <c r="GDR717" s="105"/>
      <c r="GDS717" s="105"/>
      <c r="GDT717" s="105"/>
      <c r="GDU717" s="105"/>
      <c r="GDV717" s="105"/>
      <c r="GDW717" s="105"/>
      <c r="GDX717" s="105"/>
      <c r="GDY717" s="105"/>
      <c r="GDZ717" s="105"/>
      <c r="GEA717" s="105"/>
      <c r="GEB717" s="105"/>
      <c r="GEC717" s="105"/>
      <c r="GED717" s="105"/>
      <c r="GEE717" s="105"/>
      <c r="GEF717" s="105"/>
      <c r="GEG717" s="105"/>
      <c r="GEH717" s="105"/>
      <c r="GEI717" s="105"/>
      <c r="GEJ717" s="105"/>
      <c r="GEK717" s="105"/>
      <c r="GEL717" s="105"/>
      <c r="GEM717" s="105"/>
      <c r="GEN717" s="105"/>
      <c r="GEO717" s="105"/>
      <c r="GEP717" s="105"/>
      <c r="GEQ717" s="105"/>
      <c r="GER717" s="105"/>
      <c r="GES717" s="105"/>
      <c r="GET717" s="105"/>
      <c r="GEU717" s="105"/>
      <c r="GEV717" s="105"/>
      <c r="GEW717" s="105"/>
      <c r="GEX717" s="105"/>
      <c r="GEY717" s="105"/>
      <c r="GEZ717" s="105"/>
      <c r="GFA717" s="105"/>
      <c r="GFB717" s="105"/>
      <c r="GFC717" s="105"/>
      <c r="GFD717" s="105"/>
      <c r="GFE717" s="105"/>
      <c r="GFF717" s="105"/>
      <c r="GFG717" s="105"/>
      <c r="GFH717" s="105"/>
      <c r="GFI717" s="105"/>
      <c r="GFJ717" s="105"/>
      <c r="GFK717" s="105"/>
      <c r="GFL717" s="105"/>
      <c r="GFM717" s="105"/>
      <c r="GFN717" s="105"/>
      <c r="GFO717" s="105"/>
      <c r="GFP717" s="105"/>
      <c r="GFQ717" s="105"/>
      <c r="GFR717" s="105"/>
      <c r="GFS717" s="105"/>
      <c r="GFT717" s="105"/>
      <c r="GFU717" s="105"/>
      <c r="GFV717" s="105"/>
      <c r="GFW717" s="105"/>
      <c r="GFX717" s="105"/>
      <c r="GFY717" s="105"/>
      <c r="GFZ717" s="105"/>
      <c r="GGA717" s="105"/>
      <c r="GGB717" s="105"/>
      <c r="GGC717" s="105"/>
      <c r="GGD717" s="105"/>
      <c r="GGE717" s="105"/>
      <c r="GGF717" s="105"/>
      <c r="GGG717" s="105"/>
      <c r="GGH717" s="105"/>
      <c r="GGI717" s="105"/>
      <c r="GGJ717" s="105"/>
      <c r="GGK717" s="105"/>
      <c r="GGL717" s="105"/>
      <c r="GGM717" s="105"/>
      <c r="GGN717" s="105"/>
      <c r="GGO717" s="105"/>
      <c r="GGP717" s="105"/>
      <c r="GGQ717" s="105"/>
      <c r="GGR717" s="105"/>
      <c r="GGS717" s="105"/>
      <c r="GGT717" s="105"/>
      <c r="GGU717" s="105"/>
      <c r="GGV717" s="105"/>
      <c r="GGW717" s="105"/>
      <c r="GGX717" s="105"/>
      <c r="GGY717" s="105"/>
      <c r="GGZ717" s="105"/>
      <c r="GHA717" s="105"/>
      <c r="GHB717" s="105"/>
      <c r="GHC717" s="105"/>
      <c r="GHD717" s="105"/>
      <c r="GHE717" s="105"/>
      <c r="GHF717" s="105"/>
      <c r="GHG717" s="105"/>
      <c r="GHH717" s="105"/>
      <c r="GHI717" s="105"/>
      <c r="GHJ717" s="105"/>
      <c r="GHK717" s="105"/>
      <c r="GHL717" s="105"/>
      <c r="GHM717" s="105"/>
      <c r="GHN717" s="105"/>
      <c r="GHO717" s="105"/>
      <c r="GHP717" s="105"/>
      <c r="GHQ717" s="105"/>
      <c r="GHR717" s="105"/>
      <c r="GHS717" s="105"/>
      <c r="GHT717" s="105"/>
      <c r="GHU717" s="105"/>
      <c r="GHV717" s="105"/>
      <c r="GHW717" s="105"/>
      <c r="GHX717" s="105"/>
      <c r="GHY717" s="105"/>
      <c r="GHZ717" s="105"/>
      <c r="GIA717" s="105"/>
      <c r="GIB717" s="105"/>
      <c r="GIC717" s="105"/>
      <c r="GID717" s="105"/>
      <c r="GIE717" s="105"/>
      <c r="GIF717" s="105"/>
      <c r="GIG717" s="105"/>
      <c r="GIH717" s="105"/>
      <c r="GII717" s="105"/>
      <c r="GIJ717" s="105"/>
      <c r="GIK717" s="105"/>
      <c r="GIL717" s="105"/>
      <c r="GIM717" s="105"/>
      <c r="GIN717" s="105"/>
      <c r="GIO717" s="105"/>
      <c r="GIP717" s="105"/>
      <c r="GIQ717" s="105"/>
      <c r="GIR717" s="105"/>
      <c r="GIS717" s="105"/>
      <c r="GIT717" s="105"/>
      <c r="GIU717" s="105"/>
      <c r="GIV717" s="105"/>
      <c r="GIW717" s="105"/>
      <c r="GIX717" s="105"/>
      <c r="GIY717" s="105"/>
      <c r="GIZ717" s="105"/>
      <c r="GJA717" s="105"/>
      <c r="GJB717" s="105"/>
      <c r="GJC717" s="105"/>
      <c r="GJD717" s="105"/>
      <c r="GJE717" s="105"/>
      <c r="GJF717" s="105"/>
      <c r="GJG717" s="105"/>
      <c r="GJH717" s="105"/>
      <c r="GJI717" s="105"/>
      <c r="GJJ717" s="105"/>
      <c r="GJK717" s="105"/>
      <c r="GJL717" s="105"/>
      <c r="GJM717" s="105"/>
      <c r="GJN717" s="105"/>
      <c r="GJO717" s="105"/>
      <c r="GJP717" s="105"/>
      <c r="GJQ717" s="105"/>
      <c r="GJR717" s="105"/>
      <c r="GJS717" s="105"/>
      <c r="GJT717" s="105"/>
      <c r="GJU717" s="105"/>
      <c r="GJV717" s="105"/>
      <c r="GJW717" s="105"/>
      <c r="GJX717" s="105"/>
      <c r="GJY717" s="105"/>
      <c r="GJZ717" s="105"/>
      <c r="GKA717" s="105"/>
      <c r="GKB717" s="105"/>
      <c r="GKC717" s="105"/>
      <c r="GKD717" s="105"/>
      <c r="GKE717" s="105"/>
      <c r="GKF717" s="105"/>
      <c r="GKG717" s="105"/>
      <c r="GKH717" s="105"/>
      <c r="GKI717" s="105"/>
      <c r="GKJ717" s="105"/>
      <c r="GKK717" s="105"/>
      <c r="GKL717" s="105"/>
      <c r="GKM717" s="105"/>
      <c r="GKN717" s="105"/>
      <c r="GKO717" s="105"/>
      <c r="GKP717" s="105"/>
      <c r="GKQ717" s="105"/>
      <c r="GKR717" s="105"/>
      <c r="GKS717" s="105"/>
      <c r="GKT717" s="105"/>
      <c r="GKU717" s="105"/>
      <c r="GKV717" s="105"/>
      <c r="GKW717" s="105"/>
      <c r="GKX717" s="105"/>
      <c r="GKY717" s="105"/>
      <c r="GKZ717" s="105"/>
      <c r="GLA717" s="105"/>
      <c r="GLB717" s="105"/>
      <c r="GLC717" s="105"/>
      <c r="GLD717" s="105"/>
      <c r="GLE717" s="105"/>
      <c r="GLF717" s="105"/>
      <c r="GLG717" s="105"/>
      <c r="GLH717" s="105"/>
      <c r="GLI717" s="105"/>
      <c r="GLJ717" s="105"/>
      <c r="GLK717" s="105"/>
      <c r="GLL717" s="105"/>
      <c r="GLM717" s="105"/>
      <c r="GLN717" s="105"/>
      <c r="GLO717" s="105"/>
      <c r="GLP717" s="105"/>
      <c r="GLQ717" s="105"/>
      <c r="GLR717" s="105"/>
      <c r="GLS717" s="105"/>
      <c r="GLT717" s="105"/>
      <c r="GLU717" s="105"/>
      <c r="GLV717" s="105"/>
      <c r="GLW717" s="105"/>
      <c r="GLX717" s="105"/>
      <c r="GLY717" s="105"/>
      <c r="GLZ717" s="105"/>
      <c r="GMA717" s="105"/>
      <c r="GMB717" s="105"/>
      <c r="GMC717" s="105"/>
      <c r="GMD717" s="105"/>
      <c r="GME717" s="105"/>
      <c r="GMF717" s="105"/>
      <c r="GMG717" s="105"/>
      <c r="GMH717" s="105"/>
      <c r="GMI717" s="105"/>
      <c r="GMJ717" s="105"/>
      <c r="GMK717" s="105"/>
      <c r="GML717" s="105"/>
      <c r="GMM717" s="105"/>
      <c r="GMN717" s="105"/>
      <c r="GMO717" s="105"/>
      <c r="GMP717" s="105"/>
      <c r="GMQ717" s="105"/>
      <c r="GMR717" s="105"/>
      <c r="GMS717" s="105"/>
      <c r="GMT717" s="105"/>
      <c r="GMU717" s="105"/>
      <c r="GMV717" s="105"/>
      <c r="GMW717" s="105"/>
      <c r="GMX717" s="105"/>
      <c r="GMY717" s="105"/>
      <c r="GMZ717" s="105"/>
      <c r="GNA717" s="105"/>
      <c r="GNB717" s="105"/>
      <c r="GNC717" s="105"/>
      <c r="GND717" s="105"/>
      <c r="GNE717" s="105"/>
      <c r="GNF717" s="105"/>
      <c r="GNG717" s="105"/>
      <c r="GNH717" s="105"/>
      <c r="GNI717" s="105"/>
      <c r="GNJ717" s="105"/>
      <c r="GNK717" s="105"/>
      <c r="GNL717" s="105"/>
      <c r="GNM717" s="105"/>
      <c r="GNN717" s="105"/>
      <c r="GNO717" s="105"/>
      <c r="GNP717" s="105"/>
      <c r="GNQ717" s="105"/>
      <c r="GNR717" s="105"/>
      <c r="GNS717" s="105"/>
      <c r="GNT717" s="105"/>
      <c r="GNU717" s="105"/>
      <c r="GNV717" s="105"/>
      <c r="GNW717" s="105"/>
      <c r="GNX717" s="105"/>
      <c r="GNY717" s="105"/>
      <c r="GNZ717" s="105"/>
      <c r="GOA717" s="105"/>
      <c r="GOB717" s="105"/>
      <c r="GOC717" s="105"/>
      <c r="GOD717" s="105"/>
      <c r="GOE717" s="105"/>
      <c r="GOF717" s="105"/>
      <c r="GOG717" s="105"/>
      <c r="GOH717" s="105"/>
      <c r="GOI717" s="105"/>
      <c r="GOJ717" s="105"/>
      <c r="GOK717" s="105"/>
      <c r="GOL717" s="105"/>
      <c r="GOM717" s="105"/>
      <c r="GON717" s="105"/>
      <c r="GOO717" s="105"/>
      <c r="GOP717" s="105"/>
      <c r="GOQ717" s="105"/>
      <c r="GOR717" s="105"/>
      <c r="GOS717" s="105"/>
      <c r="GOT717" s="105"/>
      <c r="GOU717" s="105"/>
      <c r="GOV717" s="105"/>
      <c r="GOW717" s="105"/>
      <c r="GOX717" s="105"/>
      <c r="GOY717" s="105"/>
      <c r="GOZ717" s="105"/>
      <c r="GPA717" s="105"/>
      <c r="GPB717" s="105"/>
      <c r="GPC717" s="105"/>
      <c r="GPD717" s="105"/>
      <c r="GPE717" s="105"/>
      <c r="GPF717" s="105"/>
      <c r="GPG717" s="105"/>
      <c r="GPH717" s="105"/>
      <c r="GPI717" s="105"/>
      <c r="GPJ717" s="105"/>
      <c r="GPK717" s="105"/>
      <c r="GPL717" s="105"/>
      <c r="GPM717" s="105"/>
      <c r="GPN717" s="105"/>
      <c r="GPO717" s="105"/>
      <c r="GPP717" s="105"/>
      <c r="GPQ717" s="105"/>
      <c r="GPR717" s="105"/>
      <c r="GPS717" s="105"/>
      <c r="GPT717" s="105"/>
      <c r="GPU717" s="105"/>
      <c r="GPV717" s="105"/>
      <c r="GPW717" s="105"/>
      <c r="GPX717" s="105"/>
      <c r="GPY717" s="105"/>
      <c r="GPZ717" s="105"/>
      <c r="GQA717" s="105"/>
      <c r="GQB717" s="105"/>
      <c r="GQC717" s="105"/>
      <c r="GQD717" s="105"/>
      <c r="GQE717" s="105"/>
      <c r="GQF717" s="105"/>
      <c r="GQG717" s="105"/>
      <c r="GQH717" s="105"/>
      <c r="GQI717" s="105"/>
      <c r="GQJ717" s="105"/>
      <c r="GQK717" s="105"/>
      <c r="GQL717" s="105"/>
      <c r="GQM717" s="105"/>
      <c r="GQN717" s="105"/>
      <c r="GQO717" s="105"/>
      <c r="GQP717" s="105"/>
      <c r="GQQ717" s="105"/>
      <c r="GQR717" s="105"/>
      <c r="GQS717" s="105"/>
      <c r="GQT717" s="105"/>
      <c r="GQU717" s="105"/>
      <c r="GQV717" s="105"/>
      <c r="GQW717" s="105"/>
      <c r="GQX717" s="105"/>
      <c r="GQY717" s="105"/>
      <c r="GQZ717" s="105"/>
      <c r="GRA717" s="105"/>
      <c r="GRB717" s="105"/>
      <c r="GRC717" s="105"/>
      <c r="GRD717" s="105"/>
      <c r="GRE717" s="105"/>
      <c r="GRF717" s="105"/>
      <c r="GRG717" s="105"/>
      <c r="GRH717" s="105"/>
      <c r="GRI717" s="105"/>
      <c r="GRJ717" s="105"/>
      <c r="GRK717" s="105"/>
      <c r="GRL717" s="105"/>
      <c r="GRM717" s="105"/>
      <c r="GRN717" s="105"/>
      <c r="GRO717" s="105"/>
      <c r="GRP717" s="105"/>
      <c r="GRQ717" s="105"/>
      <c r="GRR717" s="105"/>
      <c r="GRS717" s="105"/>
      <c r="GRT717" s="105"/>
      <c r="GRU717" s="105"/>
      <c r="GRV717" s="105"/>
      <c r="GRW717" s="105"/>
      <c r="GRX717" s="105"/>
      <c r="GRY717" s="105"/>
      <c r="GRZ717" s="105"/>
      <c r="GSA717" s="105"/>
      <c r="GSB717" s="105"/>
      <c r="GSC717" s="105"/>
      <c r="GSD717" s="105"/>
      <c r="GSE717" s="105"/>
      <c r="GSF717" s="105"/>
      <c r="GSG717" s="105"/>
      <c r="GSH717" s="105"/>
      <c r="GSI717" s="105"/>
      <c r="GSJ717" s="105"/>
      <c r="GSK717" s="105"/>
      <c r="GSL717" s="105"/>
      <c r="GSM717" s="105"/>
      <c r="GSN717" s="105"/>
      <c r="GSO717" s="105"/>
      <c r="GSP717" s="105"/>
      <c r="GSQ717" s="105"/>
      <c r="GSR717" s="105"/>
      <c r="GSS717" s="105"/>
      <c r="GST717" s="105"/>
      <c r="GSU717" s="105"/>
      <c r="GSV717" s="105"/>
      <c r="GSW717" s="105"/>
      <c r="GSX717" s="105"/>
      <c r="GSY717" s="105"/>
      <c r="GSZ717" s="105"/>
      <c r="GTA717" s="105"/>
      <c r="GTB717" s="105"/>
      <c r="GTC717" s="105"/>
      <c r="GTD717" s="105"/>
      <c r="GTE717" s="105"/>
      <c r="GTF717" s="105"/>
      <c r="GTG717" s="105"/>
      <c r="GTH717" s="105"/>
      <c r="GTI717" s="105"/>
      <c r="GTJ717" s="105"/>
      <c r="GTK717" s="105"/>
      <c r="GTL717" s="105"/>
      <c r="GTM717" s="105"/>
      <c r="GTN717" s="105"/>
      <c r="GTO717" s="105"/>
      <c r="GTP717" s="105"/>
      <c r="GTQ717" s="105"/>
      <c r="GTR717" s="105"/>
      <c r="GTS717" s="105"/>
      <c r="GTT717" s="105"/>
      <c r="GTU717" s="105"/>
      <c r="GTV717" s="105"/>
      <c r="GTW717" s="105"/>
      <c r="GTX717" s="105"/>
      <c r="GTY717" s="105"/>
      <c r="GTZ717" s="105"/>
      <c r="GUA717" s="105"/>
      <c r="GUB717" s="105"/>
      <c r="GUC717" s="105"/>
      <c r="GUD717" s="105"/>
      <c r="GUE717" s="105"/>
      <c r="GUF717" s="105"/>
      <c r="GUG717" s="105"/>
      <c r="GUH717" s="105"/>
      <c r="GUI717" s="105"/>
      <c r="GUJ717" s="105"/>
      <c r="GUK717" s="105"/>
      <c r="GUL717" s="105"/>
      <c r="GUM717" s="105"/>
      <c r="GUN717" s="105"/>
      <c r="GUO717" s="105"/>
      <c r="GUP717" s="105"/>
      <c r="GUQ717" s="105"/>
      <c r="GUR717" s="105"/>
      <c r="GUS717" s="105"/>
      <c r="GUT717" s="105"/>
      <c r="GUU717" s="105"/>
      <c r="GUV717" s="105"/>
      <c r="GUW717" s="105"/>
      <c r="GUX717" s="105"/>
      <c r="GUY717" s="105"/>
      <c r="GUZ717" s="105"/>
      <c r="GVA717" s="105"/>
      <c r="GVB717" s="105"/>
      <c r="GVC717" s="105"/>
      <c r="GVD717" s="105"/>
      <c r="GVE717" s="105"/>
      <c r="GVF717" s="105"/>
      <c r="GVG717" s="105"/>
      <c r="GVH717" s="105"/>
      <c r="GVI717" s="105"/>
      <c r="GVJ717" s="105"/>
      <c r="GVK717" s="105"/>
      <c r="GVL717" s="105"/>
      <c r="GVM717" s="105"/>
      <c r="GVN717" s="105"/>
      <c r="GVO717" s="105"/>
      <c r="GVP717" s="105"/>
      <c r="GVQ717" s="105"/>
      <c r="GVR717" s="105"/>
      <c r="GVS717" s="105"/>
      <c r="GVT717" s="105"/>
      <c r="GVU717" s="105"/>
      <c r="GVV717" s="105"/>
      <c r="GVW717" s="105"/>
      <c r="GVX717" s="105"/>
      <c r="GVY717" s="105"/>
      <c r="GVZ717" s="105"/>
      <c r="GWA717" s="105"/>
      <c r="GWB717" s="105"/>
      <c r="GWC717" s="105"/>
      <c r="GWD717" s="105"/>
      <c r="GWE717" s="105"/>
      <c r="GWF717" s="105"/>
      <c r="GWG717" s="105"/>
      <c r="GWH717" s="105"/>
      <c r="GWI717" s="105"/>
      <c r="GWJ717" s="105"/>
      <c r="GWK717" s="105"/>
      <c r="GWL717" s="105"/>
      <c r="GWM717" s="105"/>
      <c r="GWN717" s="105"/>
      <c r="GWO717" s="105"/>
      <c r="GWP717" s="105"/>
      <c r="GWQ717" s="105"/>
      <c r="GWR717" s="105"/>
      <c r="GWS717" s="105"/>
      <c r="GWT717" s="105"/>
      <c r="GWU717" s="105"/>
      <c r="GWV717" s="105"/>
      <c r="GWW717" s="105"/>
      <c r="GWX717" s="105"/>
      <c r="GWY717" s="105"/>
      <c r="GWZ717" s="105"/>
      <c r="GXA717" s="105"/>
      <c r="GXB717" s="105"/>
      <c r="GXC717" s="105"/>
      <c r="GXD717" s="105"/>
      <c r="GXE717" s="105"/>
      <c r="GXF717" s="105"/>
      <c r="GXG717" s="105"/>
      <c r="GXH717" s="105"/>
      <c r="GXI717" s="105"/>
      <c r="GXJ717" s="105"/>
      <c r="GXK717" s="105"/>
      <c r="GXL717" s="105"/>
      <c r="GXM717" s="105"/>
      <c r="GXN717" s="105"/>
      <c r="GXO717" s="105"/>
      <c r="GXP717" s="105"/>
      <c r="GXQ717" s="105"/>
      <c r="GXR717" s="105"/>
      <c r="GXS717" s="105"/>
      <c r="GXT717" s="105"/>
      <c r="GXU717" s="105"/>
      <c r="GXV717" s="105"/>
      <c r="GXW717" s="105"/>
      <c r="GXX717" s="105"/>
      <c r="GXY717" s="105"/>
      <c r="GXZ717" s="105"/>
      <c r="GYA717" s="105"/>
      <c r="GYB717" s="105"/>
      <c r="GYC717" s="105"/>
      <c r="GYD717" s="105"/>
      <c r="GYE717" s="105"/>
      <c r="GYF717" s="105"/>
      <c r="GYG717" s="105"/>
      <c r="GYH717" s="105"/>
      <c r="GYI717" s="105"/>
      <c r="GYJ717" s="105"/>
      <c r="GYK717" s="105"/>
      <c r="GYL717" s="105"/>
      <c r="GYM717" s="105"/>
      <c r="GYN717" s="105"/>
      <c r="GYO717" s="105"/>
      <c r="GYP717" s="105"/>
      <c r="GYQ717" s="105"/>
      <c r="GYR717" s="105"/>
      <c r="GYS717" s="105"/>
      <c r="GYT717" s="105"/>
      <c r="GYU717" s="105"/>
      <c r="GYV717" s="105"/>
      <c r="GYW717" s="105"/>
      <c r="GYX717" s="105"/>
      <c r="GYY717" s="105"/>
      <c r="GYZ717" s="105"/>
      <c r="GZA717" s="105"/>
      <c r="GZB717" s="105"/>
      <c r="GZC717" s="105"/>
      <c r="GZD717" s="105"/>
      <c r="GZE717" s="105"/>
      <c r="GZF717" s="105"/>
      <c r="GZG717" s="105"/>
      <c r="GZH717" s="105"/>
      <c r="GZI717" s="105"/>
      <c r="GZJ717" s="105"/>
      <c r="GZK717" s="105"/>
      <c r="GZL717" s="105"/>
      <c r="GZM717" s="105"/>
      <c r="GZN717" s="105"/>
      <c r="GZO717" s="105"/>
      <c r="GZP717" s="105"/>
      <c r="GZQ717" s="105"/>
      <c r="GZR717" s="105"/>
      <c r="GZS717" s="105"/>
      <c r="GZT717" s="105"/>
      <c r="GZU717" s="105"/>
      <c r="GZV717" s="105"/>
      <c r="GZW717" s="105"/>
      <c r="GZX717" s="105"/>
      <c r="GZY717" s="105"/>
      <c r="GZZ717" s="105"/>
      <c r="HAA717" s="105"/>
      <c r="HAB717" s="105"/>
      <c r="HAC717" s="105"/>
      <c r="HAD717" s="105"/>
      <c r="HAE717" s="105"/>
      <c r="HAF717" s="105"/>
      <c r="HAG717" s="105"/>
      <c r="HAH717" s="105"/>
      <c r="HAI717" s="105"/>
      <c r="HAJ717" s="105"/>
      <c r="HAK717" s="105"/>
      <c r="HAL717" s="105"/>
      <c r="HAM717" s="105"/>
      <c r="HAN717" s="105"/>
      <c r="HAO717" s="105"/>
      <c r="HAP717" s="105"/>
      <c r="HAQ717" s="105"/>
      <c r="HAR717" s="105"/>
      <c r="HAS717" s="105"/>
      <c r="HAT717" s="105"/>
      <c r="HAU717" s="105"/>
      <c r="HAV717" s="105"/>
      <c r="HAW717" s="105"/>
      <c r="HAX717" s="105"/>
      <c r="HAY717" s="105"/>
      <c r="HAZ717" s="105"/>
      <c r="HBA717" s="105"/>
      <c r="HBB717" s="105"/>
      <c r="HBC717" s="105"/>
      <c r="HBD717" s="105"/>
      <c r="HBE717" s="105"/>
      <c r="HBF717" s="105"/>
      <c r="HBG717" s="105"/>
      <c r="HBH717" s="105"/>
      <c r="HBI717" s="105"/>
      <c r="HBJ717" s="105"/>
      <c r="HBK717" s="105"/>
      <c r="HBL717" s="105"/>
      <c r="HBM717" s="105"/>
      <c r="HBN717" s="105"/>
      <c r="HBO717" s="105"/>
      <c r="HBP717" s="105"/>
      <c r="HBQ717" s="105"/>
      <c r="HBR717" s="105"/>
      <c r="HBS717" s="105"/>
      <c r="HBT717" s="105"/>
      <c r="HBU717" s="105"/>
      <c r="HBV717" s="105"/>
      <c r="HBW717" s="105"/>
      <c r="HBX717" s="105"/>
      <c r="HBY717" s="105"/>
      <c r="HBZ717" s="105"/>
      <c r="HCA717" s="105"/>
      <c r="HCB717" s="105"/>
      <c r="HCC717" s="105"/>
      <c r="HCD717" s="105"/>
      <c r="HCE717" s="105"/>
      <c r="HCF717" s="105"/>
      <c r="HCG717" s="105"/>
      <c r="HCH717" s="105"/>
      <c r="HCI717" s="105"/>
      <c r="HCJ717" s="105"/>
      <c r="HCK717" s="105"/>
      <c r="HCL717" s="105"/>
      <c r="HCM717" s="105"/>
      <c r="HCN717" s="105"/>
      <c r="HCO717" s="105"/>
      <c r="HCP717" s="105"/>
      <c r="HCQ717" s="105"/>
      <c r="HCR717" s="105"/>
      <c r="HCS717" s="105"/>
      <c r="HCT717" s="105"/>
      <c r="HCU717" s="105"/>
      <c r="HCV717" s="105"/>
      <c r="HCW717" s="105"/>
      <c r="HCX717" s="105"/>
      <c r="HCY717" s="105"/>
      <c r="HCZ717" s="105"/>
      <c r="HDA717" s="105"/>
      <c r="HDB717" s="105"/>
      <c r="HDC717" s="105"/>
      <c r="HDD717" s="105"/>
      <c r="HDE717" s="105"/>
      <c r="HDF717" s="105"/>
      <c r="HDG717" s="105"/>
      <c r="HDH717" s="105"/>
      <c r="HDI717" s="105"/>
      <c r="HDJ717" s="105"/>
      <c r="HDK717" s="105"/>
      <c r="HDL717" s="105"/>
      <c r="HDM717" s="105"/>
      <c r="HDN717" s="105"/>
      <c r="HDO717" s="105"/>
      <c r="HDP717" s="105"/>
      <c r="HDQ717" s="105"/>
      <c r="HDR717" s="105"/>
      <c r="HDS717" s="105"/>
      <c r="HDT717" s="105"/>
      <c r="HDU717" s="105"/>
      <c r="HDV717" s="105"/>
      <c r="HDW717" s="105"/>
      <c r="HDX717" s="105"/>
      <c r="HDY717" s="105"/>
      <c r="HDZ717" s="105"/>
      <c r="HEA717" s="105"/>
      <c r="HEB717" s="105"/>
      <c r="HEC717" s="105"/>
      <c r="HED717" s="105"/>
      <c r="HEE717" s="105"/>
      <c r="HEF717" s="105"/>
      <c r="HEG717" s="105"/>
      <c r="HEH717" s="105"/>
      <c r="HEI717" s="105"/>
      <c r="HEJ717" s="105"/>
      <c r="HEK717" s="105"/>
      <c r="HEL717" s="105"/>
      <c r="HEM717" s="105"/>
      <c r="HEN717" s="105"/>
      <c r="HEO717" s="105"/>
      <c r="HEP717" s="105"/>
      <c r="HEQ717" s="105"/>
      <c r="HER717" s="105"/>
      <c r="HES717" s="105"/>
      <c r="HET717" s="105"/>
      <c r="HEU717" s="105"/>
      <c r="HEV717" s="105"/>
      <c r="HEW717" s="105"/>
      <c r="HEX717" s="105"/>
      <c r="HEY717" s="105"/>
      <c r="HEZ717" s="105"/>
      <c r="HFA717" s="105"/>
      <c r="HFB717" s="105"/>
      <c r="HFC717" s="105"/>
      <c r="HFD717" s="105"/>
      <c r="HFE717" s="105"/>
      <c r="HFF717" s="105"/>
      <c r="HFG717" s="105"/>
      <c r="HFH717" s="105"/>
      <c r="HFI717" s="105"/>
      <c r="HFJ717" s="105"/>
      <c r="HFK717" s="105"/>
      <c r="HFL717" s="105"/>
      <c r="HFM717" s="105"/>
      <c r="HFN717" s="105"/>
      <c r="HFO717" s="105"/>
      <c r="HFP717" s="105"/>
      <c r="HFQ717" s="105"/>
      <c r="HFR717" s="105"/>
      <c r="HFS717" s="105"/>
      <c r="HFT717" s="105"/>
      <c r="HFU717" s="105"/>
      <c r="HFV717" s="105"/>
      <c r="HFW717" s="105"/>
      <c r="HFX717" s="105"/>
      <c r="HFY717" s="105"/>
      <c r="HFZ717" s="105"/>
      <c r="HGA717" s="105"/>
      <c r="HGB717" s="105"/>
      <c r="HGC717" s="105"/>
      <c r="HGD717" s="105"/>
      <c r="HGE717" s="105"/>
      <c r="HGF717" s="105"/>
      <c r="HGG717" s="105"/>
      <c r="HGH717" s="105"/>
      <c r="HGI717" s="105"/>
      <c r="HGJ717" s="105"/>
      <c r="HGK717" s="105"/>
      <c r="HGL717" s="105"/>
      <c r="HGM717" s="105"/>
      <c r="HGN717" s="105"/>
      <c r="HGO717" s="105"/>
      <c r="HGP717" s="105"/>
      <c r="HGQ717" s="105"/>
      <c r="HGR717" s="105"/>
      <c r="HGS717" s="105"/>
      <c r="HGT717" s="105"/>
      <c r="HGU717" s="105"/>
      <c r="HGV717" s="105"/>
      <c r="HGW717" s="105"/>
      <c r="HGX717" s="105"/>
      <c r="HGY717" s="105"/>
      <c r="HGZ717" s="105"/>
      <c r="HHA717" s="105"/>
      <c r="HHB717" s="105"/>
      <c r="HHC717" s="105"/>
      <c r="HHD717" s="105"/>
      <c r="HHE717" s="105"/>
      <c r="HHF717" s="105"/>
      <c r="HHG717" s="105"/>
      <c r="HHH717" s="105"/>
      <c r="HHI717" s="105"/>
      <c r="HHJ717" s="105"/>
      <c r="HHK717" s="105"/>
      <c r="HHL717" s="105"/>
      <c r="HHM717" s="105"/>
      <c r="HHN717" s="105"/>
      <c r="HHO717" s="105"/>
      <c r="HHP717" s="105"/>
      <c r="HHQ717" s="105"/>
      <c r="HHR717" s="105"/>
      <c r="HHS717" s="105"/>
      <c r="HHT717" s="105"/>
      <c r="HHU717" s="105"/>
      <c r="HHV717" s="105"/>
      <c r="HHW717" s="105"/>
      <c r="HHX717" s="105"/>
      <c r="HHY717" s="105"/>
      <c r="HHZ717" s="105"/>
      <c r="HIA717" s="105"/>
      <c r="HIB717" s="105"/>
      <c r="HIC717" s="105"/>
      <c r="HID717" s="105"/>
      <c r="HIE717" s="105"/>
      <c r="HIF717" s="105"/>
      <c r="HIG717" s="105"/>
      <c r="HIH717" s="105"/>
      <c r="HII717" s="105"/>
      <c r="HIJ717" s="105"/>
      <c r="HIK717" s="105"/>
      <c r="HIL717" s="105"/>
      <c r="HIM717" s="105"/>
      <c r="HIN717" s="105"/>
      <c r="HIO717" s="105"/>
      <c r="HIP717" s="105"/>
      <c r="HIQ717" s="105"/>
      <c r="HIR717" s="105"/>
      <c r="HIS717" s="105"/>
      <c r="HIT717" s="105"/>
      <c r="HIU717" s="105"/>
      <c r="HIV717" s="105"/>
      <c r="HIW717" s="105"/>
      <c r="HIX717" s="105"/>
      <c r="HIY717" s="105"/>
      <c r="HIZ717" s="105"/>
      <c r="HJA717" s="105"/>
      <c r="HJB717" s="105"/>
      <c r="HJC717" s="105"/>
      <c r="HJD717" s="105"/>
      <c r="HJE717" s="105"/>
      <c r="HJF717" s="105"/>
      <c r="HJG717" s="105"/>
      <c r="HJH717" s="105"/>
      <c r="HJI717" s="105"/>
      <c r="HJJ717" s="105"/>
      <c r="HJK717" s="105"/>
      <c r="HJL717" s="105"/>
      <c r="HJM717" s="105"/>
      <c r="HJN717" s="105"/>
      <c r="HJO717" s="105"/>
      <c r="HJP717" s="105"/>
      <c r="HJQ717" s="105"/>
      <c r="HJR717" s="105"/>
      <c r="HJS717" s="105"/>
      <c r="HJT717" s="105"/>
      <c r="HJU717" s="105"/>
      <c r="HJV717" s="105"/>
      <c r="HJW717" s="105"/>
      <c r="HJX717" s="105"/>
      <c r="HJY717" s="105"/>
      <c r="HJZ717" s="105"/>
      <c r="HKA717" s="105"/>
      <c r="HKB717" s="105"/>
      <c r="HKC717" s="105"/>
      <c r="HKD717" s="105"/>
      <c r="HKE717" s="105"/>
      <c r="HKF717" s="105"/>
      <c r="HKG717" s="105"/>
      <c r="HKH717" s="105"/>
      <c r="HKI717" s="105"/>
      <c r="HKJ717" s="105"/>
      <c r="HKK717" s="105"/>
      <c r="HKL717" s="105"/>
      <c r="HKM717" s="105"/>
      <c r="HKN717" s="105"/>
      <c r="HKO717" s="105"/>
      <c r="HKP717" s="105"/>
      <c r="HKQ717" s="105"/>
      <c r="HKR717" s="105"/>
      <c r="HKS717" s="105"/>
      <c r="HKT717" s="105"/>
      <c r="HKU717" s="105"/>
      <c r="HKV717" s="105"/>
      <c r="HKW717" s="105"/>
      <c r="HKX717" s="105"/>
      <c r="HKY717" s="105"/>
      <c r="HKZ717" s="105"/>
      <c r="HLA717" s="105"/>
      <c r="HLB717" s="105"/>
      <c r="HLC717" s="105"/>
      <c r="HLD717" s="105"/>
      <c r="HLE717" s="105"/>
      <c r="HLF717" s="105"/>
      <c r="HLG717" s="105"/>
      <c r="HLH717" s="105"/>
      <c r="HLI717" s="105"/>
      <c r="HLJ717" s="105"/>
      <c r="HLK717" s="105"/>
      <c r="HLL717" s="105"/>
      <c r="HLM717" s="105"/>
      <c r="HLN717" s="105"/>
      <c r="HLO717" s="105"/>
      <c r="HLP717" s="105"/>
      <c r="HLQ717" s="105"/>
      <c r="HLR717" s="105"/>
      <c r="HLS717" s="105"/>
      <c r="HLT717" s="105"/>
      <c r="HLU717" s="105"/>
      <c r="HLV717" s="105"/>
      <c r="HLW717" s="105"/>
      <c r="HLX717" s="105"/>
      <c r="HLY717" s="105"/>
      <c r="HLZ717" s="105"/>
      <c r="HMA717" s="105"/>
      <c r="HMB717" s="105"/>
      <c r="HMC717" s="105"/>
      <c r="HMD717" s="105"/>
      <c r="HME717" s="105"/>
      <c r="HMF717" s="105"/>
      <c r="HMG717" s="105"/>
      <c r="HMH717" s="105"/>
      <c r="HMI717" s="105"/>
      <c r="HMJ717" s="105"/>
      <c r="HMK717" s="105"/>
      <c r="HML717" s="105"/>
      <c r="HMM717" s="105"/>
      <c r="HMN717" s="105"/>
      <c r="HMO717" s="105"/>
      <c r="HMP717" s="105"/>
      <c r="HMQ717" s="105"/>
      <c r="HMR717" s="105"/>
      <c r="HMS717" s="105"/>
      <c r="HMT717" s="105"/>
      <c r="HMU717" s="105"/>
      <c r="HMV717" s="105"/>
      <c r="HMW717" s="105"/>
      <c r="HMX717" s="105"/>
      <c r="HMY717" s="105"/>
      <c r="HMZ717" s="105"/>
      <c r="HNA717" s="105"/>
      <c r="HNB717" s="105"/>
      <c r="HNC717" s="105"/>
      <c r="HND717" s="105"/>
      <c r="HNE717" s="105"/>
      <c r="HNF717" s="105"/>
      <c r="HNG717" s="105"/>
      <c r="HNH717" s="105"/>
      <c r="HNI717" s="105"/>
      <c r="HNJ717" s="105"/>
      <c r="HNK717" s="105"/>
      <c r="HNL717" s="105"/>
      <c r="HNM717" s="105"/>
      <c r="HNN717" s="105"/>
      <c r="HNO717" s="105"/>
      <c r="HNP717" s="105"/>
      <c r="HNQ717" s="105"/>
      <c r="HNR717" s="105"/>
      <c r="HNS717" s="105"/>
      <c r="HNT717" s="105"/>
      <c r="HNU717" s="105"/>
      <c r="HNV717" s="105"/>
      <c r="HNW717" s="105"/>
      <c r="HNX717" s="105"/>
      <c r="HNY717" s="105"/>
      <c r="HNZ717" s="105"/>
      <c r="HOA717" s="105"/>
      <c r="HOB717" s="105"/>
      <c r="HOC717" s="105"/>
      <c r="HOD717" s="105"/>
      <c r="HOE717" s="105"/>
      <c r="HOF717" s="105"/>
      <c r="HOG717" s="105"/>
      <c r="HOH717" s="105"/>
      <c r="HOI717" s="105"/>
      <c r="HOJ717" s="105"/>
      <c r="HOK717" s="105"/>
      <c r="HOL717" s="105"/>
      <c r="HOM717" s="105"/>
      <c r="HON717" s="105"/>
      <c r="HOO717" s="105"/>
      <c r="HOP717" s="105"/>
      <c r="HOQ717" s="105"/>
      <c r="HOR717" s="105"/>
      <c r="HOS717" s="105"/>
      <c r="HOT717" s="105"/>
      <c r="HOU717" s="105"/>
      <c r="HOV717" s="105"/>
      <c r="HOW717" s="105"/>
      <c r="HOX717" s="105"/>
      <c r="HOY717" s="105"/>
      <c r="HOZ717" s="105"/>
      <c r="HPA717" s="105"/>
      <c r="HPB717" s="105"/>
      <c r="HPC717" s="105"/>
      <c r="HPD717" s="105"/>
      <c r="HPE717" s="105"/>
      <c r="HPF717" s="105"/>
      <c r="HPG717" s="105"/>
      <c r="HPH717" s="105"/>
      <c r="HPI717" s="105"/>
      <c r="HPJ717" s="105"/>
      <c r="HPK717" s="105"/>
      <c r="HPL717" s="105"/>
      <c r="HPM717" s="105"/>
      <c r="HPN717" s="105"/>
      <c r="HPO717" s="105"/>
      <c r="HPP717" s="105"/>
      <c r="HPQ717" s="105"/>
      <c r="HPR717" s="105"/>
      <c r="HPS717" s="105"/>
      <c r="HPT717" s="105"/>
      <c r="HPU717" s="105"/>
      <c r="HPV717" s="105"/>
      <c r="HPW717" s="105"/>
      <c r="HPX717" s="105"/>
      <c r="HPY717" s="105"/>
      <c r="HPZ717" s="105"/>
      <c r="HQA717" s="105"/>
      <c r="HQB717" s="105"/>
      <c r="HQC717" s="105"/>
      <c r="HQD717" s="105"/>
      <c r="HQE717" s="105"/>
      <c r="HQF717" s="105"/>
      <c r="HQG717" s="105"/>
      <c r="HQH717" s="105"/>
      <c r="HQI717" s="105"/>
      <c r="HQJ717" s="105"/>
      <c r="HQK717" s="105"/>
      <c r="HQL717" s="105"/>
      <c r="HQM717" s="105"/>
      <c r="HQN717" s="105"/>
      <c r="HQO717" s="105"/>
      <c r="HQP717" s="105"/>
      <c r="HQQ717" s="105"/>
      <c r="HQR717" s="105"/>
      <c r="HQS717" s="105"/>
      <c r="HQT717" s="105"/>
      <c r="HQU717" s="105"/>
      <c r="HQV717" s="105"/>
      <c r="HQW717" s="105"/>
      <c r="HQX717" s="105"/>
      <c r="HQY717" s="105"/>
      <c r="HQZ717" s="105"/>
      <c r="HRA717" s="105"/>
      <c r="HRB717" s="105"/>
      <c r="HRC717" s="105"/>
      <c r="HRD717" s="105"/>
      <c r="HRE717" s="105"/>
      <c r="HRF717" s="105"/>
      <c r="HRG717" s="105"/>
      <c r="HRH717" s="105"/>
      <c r="HRI717" s="105"/>
      <c r="HRJ717" s="105"/>
      <c r="HRK717" s="105"/>
      <c r="HRL717" s="105"/>
      <c r="HRM717" s="105"/>
      <c r="HRN717" s="105"/>
      <c r="HRO717" s="105"/>
      <c r="HRP717" s="105"/>
      <c r="HRQ717" s="105"/>
      <c r="HRR717" s="105"/>
      <c r="HRS717" s="105"/>
      <c r="HRT717" s="105"/>
      <c r="HRU717" s="105"/>
      <c r="HRV717" s="105"/>
      <c r="HRW717" s="105"/>
      <c r="HRX717" s="105"/>
      <c r="HRY717" s="105"/>
      <c r="HRZ717" s="105"/>
      <c r="HSA717" s="105"/>
      <c r="HSB717" s="105"/>
      <c r="HSC717" s="105"/>
      <c r="HSD717" s="105"/>
      <c r="HSE717" s="105"/>
      <c r="HSF717" s="105"/>
      <c r="HSG717" s="105"/>
      <c r="HSH717" s="105"/>
      <c r="HSI717" s="105"/>
      <c r="HSJ717" s="105"/>
      <c r="HSK717" s="105"/>
      <c r="HSL717" s="105"/>
      <c r="HSM717" s="105"/>
      <c r="HSN717" s="105"/>
      <c r="HSO717" s="105"/>
      <c r="HSP717" s="105"/>
      <c r="HSQ717" s="105"/>
      <c r="HSR717" s="105"/>
      <c r="HSS717" s="105"/>
      <c r="HST717" s="105"/>
      <c r="HSU717" s="105"/>
      <c r="HSV717" s="105"/>
      <c r="HSW717" s="105"/>
      <c r="HSX717" s="105"/>
      <c r="HSY717" s="105"/>
      <c r="HSZ717" s="105"/>
      <c r="HTA717" s="105"/>
      <c r="HTB717" s="105"/>
      <c r="HTC717" s="105"/>
      <c r="HTD717" s="105"/>
      <c r="HTE717" s="105"/>
      <c r="HTF717" s="105"/>
      <c r="HTG717" s="105"/>
      <c r="HTH717" s="105"/>
      <c r="HTI717" s="105"/>
      <c r="HTJ717" s="105"/>
      <c r="HTK717" s="105"/>
      <c r="HTL717" s="105"/>
      <c r="HTM717" s="105"/>
      <c r="HTN717" s="105"/>
      <c r="HTO717" s="105"/>
      <c r="HTP717" s="105"/>
      <c r="HTQ717" s="105"/>
      <c r="HTR717" s="105"/>
      <c r="HTS717" s="105"/>
      <c r="HTT717" s="105"/>
      <c r="HTU717" s="105"/>
      <c r="HTV717" s="105"/>
      <c r="HTW717" s="105"/>
      <c r="HTX717" s="105"/>
      <c r="HTY717" s="105"/>
      <c r="HTZ717" s="105"/>
      <c r="HUA717" s="105"/>
      <c r="HUB717" s="105"/>
      <c r="HUC717" s="105"/>
      <c r="HUD717" s="105"/>
      <c r="HUE717" s="105"/>
      <c r="HUF717" s="105"/>
      <c r="HUG717" s="105"/>
      <c r="HUH717" s="105"/>
      <c r="HUI717" s="105"/>
      <c r="HUJ717" s="105"/>
      <c r="HUK717" s="105"/>
      <c r="HUL717" s="105"/>
      <c r="HUM717" s="105"/>
      <c r="HUN717" s="105"/>
      <c r="HUO717" s="105"/>
      <c r="HUP717" s="105"/>
      <c r="HUQ717" s="105"/>
      <c r="HUR717" s="105"/>
      <c r="HUS717" s="105"/>
      <c r="HUT717" s="105"/>
      <c r="HUU717" s="105"/>
      <c r="HUV717" s="105"/>
      <c r="HUW717" s="105"/>
      <c r="HUX717" s="105"/>
      <c r="HUY717" s="105"/>
      <c r="HUZ717" s="105"/>
      <c r="HVA717" s="105"/>
      <c r="HVB717" s="105"/>
      <c r="HVC717" s="105"/>
      <c r="HVD717" s="105"/>
      <c r="HVE717" s="105"/>
      <c r="HVF717" s="105"/>
      <c r="HVG717" s="105"/>
      <c r="HVH717" s="105"/>
      <c r="HVI717" s="105"/>
      <c r="HVJ717" s="105"/>
      <c r="HVK717" s="105"/>
      <c r="HVL717" s="105"/>
      <c r="HVM717" s="105"/>
      <c r="HVN717" s="105"/>
      <c r="HVO717" s="105"/>
      <c r="HVP717" s="105"/>
      <c r="HVQ717" s="105"/>
      <c r="HVR717" s="105"/>
      <c r="HVS717" s="105"/>
      <c r="HVT717" s="105"/>
      <c r="HVU717" s="105"/>
      <c r="HVV717" s="105"/>
      <c r="HVW717" s="105"/>
      <c r="HVX717" s="105"/>
      <c r="HVY717" s="105"/>
      <c r="HVZ717" s="105"/>
      <c r="HWA717" s="105"/>
      <c r="HWB717" s="105"/>
      <c r="HWC717" s="105"/>
      <c r="HWD717" s="105"/>
      <c r="HWE717" s="105"/>
      <c r="HWF717" s="105"/>
      <c r="HWG717" s="105"/>
      <c r="HWH717" s="105"/>
      <c r="HWI717" s="105"/>
      <c r="HWJ717" s="105"/>
      <c r="HWK717" s="105"/>
      <c r="HWL717" s="105"/>
      <c r="HWM717" s="105"/>
      <c r="HWN717" s="105"/>
      <c r="HWO717" s="105"/>
      <c r="HWP717" s="105"/>
      <c r="HWQ717" s="105"/>
      <c r="HWR717" s="105"/>
      <c r="HWS717" s="105"/>
      <c r="HWT717" s="105"/>
      <c r="HWU717" s="105"/>
      <c r="HWV717" s="105"/>
      <c r="HWW717" s="105"/>
      <c r="HWX717" s="105"/>
      <c r="HWY717" s="105"/>
      <c r="HWZ717" s="105"/>
      <c r="HXA717" s="105"/>
      <c r="HXB717" s="105"/>
      <c r="HXC717" s="105"/>
      <c r="HXD717" s="105"/>
      <c r="HXE717" s="105"/>
      <c r="HXF717" s="105"/>
      <c r="HXG717" s="105"/>
      <c r="HXH717" s="105"/>
      <c r="HXI717" s="105"/>
      <c r="HXJ717" s="105"/>
      <c r="HXK717" s="105"/>
      <c r="HXL717" s="105"/>
      <c r="HXM717" s="105"/>
      <c r="HXN717" s="105"/>
      <c r="HXO717" s="105"/>
      <c r="HXP717" s="105"/>
      <c r="HXQ717" s="105"/>
      <c r="HXR717" s="105"/>
      <c r="HXS717" s="105"/>
      <c r="HXT717" s="105"/>
      <c r="HXU717" s="105"/>
      <c r="HXV717" s="105"/>
      <c r="HXW717" s="105"/>
      <c r="HXX717" s="105"/>
      <c r="HXY717" s="105"/>
      <c r="HXZ717" s="105"/>
      <c r="HYA717" s="105"/>
      <c r="HYB717" s="105"/>
      <c r="HYC717" s="105"/>
      <c r="HYD717" s="105"/>
      <c r="HYE717" s="105"/>
      <c r="HYF717" s="105"/>
      <c r="HYG717" s="105"/>
      <c r="HYH717" s="105"/>
      <c r="HYI717" s="105"/>
      <c r="HYJ717" s="105"/>
      <c r="HYK717" s="105"/>
      <c r="HYL717" s="105"/>
      <c r="HYM717" s="105"/>
      <c r="HYN717" s="105"/>
      <c r="HYO717" s="105"/>
      <c r="HYP717" s="105"/>
      <c r="HYQ717" s="105"/>
      <c r="HYR717" s="105"/>
      <c r="HYS717" s="105"/>
      <c r="HYT717" s="105"/>
      <c r="HYU717" s="105"/>
      <c r="HYV717" s="105"/>
      <c r="HYW717" s="105"/>
      <c r="HYX717" s="105"/>
      <c r="HYY717" s="105"/>
      <c r="HYZ717" s="105"/>
      <c r="HZA717" s="105"/>
      <c r="HZB717" s="105"/>
      <c r="HZC717" s="105"/>
      <c r="HZD717" s="105"/>
      <c r="HZE717" s="105"/>
      <c r="HZF717" s="105"/>
      <c r="HZG717" s="105"/>
      <c r="HZH717" s="105"/>
      <c r="HZI717" s="105"/>
      <c r="HZJ717" s="105"/>
      <c r="HZK717" s="105"/>
      <c r="HZL717" s="105"/>
      <c r="HZM717" s="105"/>
      <c r="HZN717" s="105"/>
      <c r="HZO717" s="105"/>
      <c r="HZP717" s="105"/>
      <c r="HZQ717" s="105"/>
      <c r="HZR717" s="105"/>
      <c r="HZS717" s="105"/>
      <c r="HZT717" s="105"/>
      <c r="HZU717" s="105"/>
      <c r="HZV717" s="105"/>
      <c r="HZW717" s="105"/>
      <c r="HZX717" s="105"/>
      <c r="HZY717" s="105"/>
      <c r="HZZ717" s="105"/>
      <c r="IAA717" s="105"/>
      <c r="IAB717" s="105"/>
      <c r="IAC717" s="105"/>
      <c r="IAD717" s="105"/>
      <c r="IAE717" s="105"/>
      <c r="IAF717" s="105"/>
      <c r="IAG717" s="105"/>
      <c r="IAH717" s="105"/>
      <c r="IAI717" s="105"/>
      <c r="IAJ717" s="105"/>
      <c r="IAK717" s="105"/>
      <c r="IAL717" s="105"/>
      <c r="IAM717" s="105"/>
      <c r="IAN717" s="105"/>
      <c r="IAO717" s="105"/>
      <c r="IAP717" s="105"/>
      <c r="IAQ717" s="105"/>
      <c r="IAR717" s="105"/>
      <c r="IAS717" s="105"/>
      <c r="IAT717" s="105"/>
      <c r="IAU717" s="105"/>
      <c r="IAV717" s="105"/>
      <c r="IAW717" s="105"/>
      <c r="IAX717" s="105"/>
      <c r="IAY717" s="105"/>
      <c r="IAZ717" s="105"/>
      <c r="IBA717" s="105"/>
      <c r="IBB717" s="105"/>
      <c r="IBC717" s="105"/>
      <c r="IBD717" s="105"/>
      <c r="IBE717" s="105"/>
      <c r="IBF717" s="105"/>
      <c r="IBG717" s="105"/>
      <c r="IBH717" s="105"/>
      <c r="IBI717" s="105"/>
      <c r="IBJ717" s="105"/>
      <c r="IBK717" s="105"/>
      <c r="IBL717" s="105"/>
      <c r="IBM717" s="105"/>
      <c r="IBN717" s="105"/>
      <c r="IBO717" s="105"/>
      <c r="IBP717" s="105"/>
      <c r="IBQ717" s="105"/>
      <c r="IBR717" s="105"/>
      <c r="IBS717" s="105"/>
      <c r="IBT717" s="105"/>
      <c r="IBU717" s="105"/>
      <c r="IBV717" s="105"/>
      <c r="IBW717" s="105"/>
      <c r="IBX717" s="105"/>
      <c r="IBY717" s="105"/>
      <c r="IBZ717" s="105"/>
      <c r="ICA717" s="105"/>
      <c r="ICB717" s="105"/>
      <c r="ICC717" s="105"/>
      <c r="ICD717" s="105"/>
      <c r="ICE717" s="105"/>
      <c r="ICF717" s="105"/>
      <c r="ICG717" s="105"/>
      <c r="ICH717" s="105"/>
      <c r="ICI717" s="105"/>
      <c r="ICJ717" s="105"/>
      <c r="ICK717" s="105"/>
      <c r="ICL717" s="105"/>
      <c r="ICM717" s="105"/>
      <c r="ICN717" s="105"/>
      <c r="ICO717" s="105"/>
      <c r="ICP717" s="105"/>
      <c r="ICQ717" s="105"/>
      <c r="ICR717" s="105"/>
      <c r="ICS717" s="105"/>
      <c r="ICT717" s="105"/>
      <c r="ICU717" s="105"/>
      <c r="ICV717" s="105"/>
      <c r="ICW717" s="105"/>
      <c r="ICX717" s="105"/>
      <c r="ICY717" s="105"/>
      <c r="ICZ717" s="105"/>
      <c r="IDA717" s="105"/>
      <c r="IDB717" s="105"/>
      <c r="IDC717" s="105"/>
      <c r="IDD717" s="105"/>
      <c r="IDE717" s="105"/>
      <c r="IDF717" s="105"/>
      <c r="IDG717" s="105"/>
      <c r="IDH717" s="105"/>
      <c r="IDI717" s="105"/>
      <c r="IDJ717" s="105"/>
      <c r="IDK717" s="105"/>
      <c r="IDL717" s="105"/>
      <c r="IDM717" s="105"/>
      <c r="IDN717" s="105"/>
      <c r="IDO717" s="105"/>
      <c r="IDP717" s="105"/>
      <c r="IDQ717" s="105"/>
      <c r="IDR717" s="105"/>
      <c r="IDS717" s="105"/>
      <c r="IDT717" s="105"/>
      <c r="IDU717" s="105"/>
      <c r="IDV717" s="105"/>
      <c r="IDW717" s="105"/>
      <c r="IDX717" s="105"/>
      <c r="IDY717" s="105"/>
      <c r="IDZ717" s="105"/>
      <c r="IEA717" s="105"/>
      <c r="IEB717" s="105"/>
      <c r="IEC717" s="105"/>
      <c r="IED717" s="105"/>
      <c r="IEE717" s="105"/>
      <c r="IEF717" s="105"/>
      <c r="IEG717" s="105"/>
      <c r="IEH717" s="105"/>
      <c r="IEI717" s="105"/>
      <c r="IEJ717" s="105"/>
      <c r="IEK717" s="105"/>
      <c r="IEL717" s="105"/>
      <c r="IEM717" s="105"/>
      <c r="IEN717" s="105"/>
      <c r="IEO717" s="105"/>
      <c r="IEP717" s="105"/>
      <c r="IEQ717" s="105"/>
      <c r="IER717" s="105"/>
      <c r="IES717" s="105"/>
      <c r="IET717" s="105"/>
      <c r="IEU717" s="105"/>
      <c r="IEV717" s="105"/>
      <c r="IEW717" s="105"/>
      <c r="IEX717" s="105"/>
      <c r="IEY717" s="105"/>
      <c r="IEZ717" s="105"/>
      <c r="IFA717" s="105"/>
      <c r="IFB717" s="105"/>
      <c r="IFC717" s="105"/>
      <c r="IFD717" s="105"/>
      <c r="IFE717" s="105"/>
      <c r="IFF717" s="105"/>
      <c r="IFG717" s="105"/>
      <c r="IFH717" s="105"/>
      <c r="IFI717" s="105"/>
      <c r="IFJ717" s="105"/>
      <c r="IFK717" s="105"/>
      <c r="IFL717" s="105"/>
      <c r="IFM717" s="105"/>
      <c r="IFN717" s="105"/>
      <c r="IFO717" s="105"/>
      <c r="IFP717" s="105"/>
      <c r="IFQ717" s="105"/>
      <c r="IFR717" s="105"/>
      <c r="IFS717" s="105"/>
      <c r="IFT717" s="105"/>
      <c r="IFU717" s="105"/>
      <c r="IFV717" s="105"/>
      <c r="IFW717" s="105"/>
      <c r="IFX717" s="105"/>
      <c r="IFY717" s="105"/>
      <c r="IFZ717" s="105"/>
      <c r="IGA717" s="105"/>
      <c r="IGB717" s="105"/>
      <c r="IGC717" s="105"/>
      <c r="IGD717" s="105"/>
      <c r="IGE717" s="105"/>
      <c r="IGF717" s="105"/>
      <c r="IGG717" s="105"/>
      <c r="IGH717" s="105"/>
      <c r="IGI717" s="105"/>
      <c r="IGJ717" s="105"/>
      <c r="IGK717" s="105"/>
      <c r="IGL717" s="105"/>
      <c r="IGM717" s="105"/>
      <c r="IGN717" s="105"/>
      <c r="IGO717" s="105"/>
      <c r="IGP717" s="105"/>
      <c r="IGQ717" s="105"/>
      <c r="IGR717" s="105"/>
      <c r="IGS717" s="105"/>
      <c r="IGT717" s="105"/>
      <c r="IGU717" s="105"/>
      <c r="IGV717" s="105"/>
      <c r="IGW717" s="105"/>
      <c r="IGX717" s="105"/>
      <c r="IGY717" s="105"/>
      <c r="IGZ717" s="105"/>
      <c r="IHA717" s="105"/>
      <c r="IHB717" s="105"/>
      <c r="IHC717" s="105"/>
      <c r="IHD717" s="105"/>
      <c r="IHE717" s="105"/>
      <c r="IHF717" s="105"/>
      <c r="IHG717" s="105"/>
      <c r="IHH717" s="105"/>
      <c r="IHI717" s="105"/>
      <c r="IHJ717" s="105"/>
      <c r="IHK717" s="105"/>
      <c r="IHL717" s="105"/>
      <c r="IHM717" s="105"/>
      <c r="IHN717" s="105"/>
      <c r="IHO717" s="105"/>
      <c r="IHP717" s="105"/>
      <c r="IHQ717" s="105"/>
      <c r="IHR717" s="105"/>
      <c r="IHS717" s="105"/>
      <c r="IHT717" s="105"/>
      <c r="IHU717" s="105"/>
      <c r="IHV717" s="105"/>
      <c r="IHW717" s="105"/>
      <c r="IHX717" s="105"/>
      <c r="IHY717" s="105"/>
      <c r="IHZ717" s="105"/>
      <c r="IIA717" s="105"/>
      <c r="IIB717" s="105"/>
      <c r="IIC717" s="105"/>
      <c r="IID717" s="105"/>
      <c r="IIE717" s="105"/>
      <c r="IIF717" s="105"/>
      <c r="IIG717" s="105"/>
      <c r="IIH717" s="105"/>
      <c r="III717" s="105"/>
      <c r="IIJ717" s="105"/>
      <c r="IIK717" s="105"/>
      <c r="IIL717" s="105"/>
      <c r="IIM717" s="105"/>
      <c r="IIN717" s="105"/>
      <c r="IIO717" s="105"/>
      <c r="IIP717" s="105"/>
      <c r="IIQ717" s="105"/>
      <c r="IIR717" s="105"/>
      <c r="IIS717" s="105"/>
      <c r="IIT717" s="105"/>
      <c r="IIU717" s="105"/>
      <c r="IIV717" s="105"/>
      <c r="IIW717" s="105"/>
      <c r="IIX717" s="105"/>
      <c r="IIY717" s="105"/>
      <c r="IIZ717" s="105"/>
      <c r="IJA717" s="105"/>
      <c r="IJB717" s="105"/>
      <c r="IJC717" s="105"/>
      <c r="IJD717" s="105"/>
      <c r="IJE717" s="105"/>
      <c r="IJF717" s="105"/>
      <c r="IJG717" s="105"/>
      <c r="IJH717" s="105"/>
      <c r="IJI717" s="105"/>
      <c r="IJJ717" s="105"/>
      <c r="IJK717" s="105"/>
      <c r="IJL717" s="105"/>
      <c r="IJM717" s="105"/>
      <c r="IJN717" s="105"/>
      <c r="IJO717" s="105"/>
      <c r="IJP717" s="105"/>
      <c r="IJQ717" s="105"/>
      <c r="IJR717" s="105"/>
      <c r="IJS717" s="105"/>
      <c r="IJT717" s="105"/>
      <c r="IJU717" s="105"/>
      <c r="IJV717" s="105"/>
      <c r="IJW717" s="105"/>
      <c r="IJX717" s="105"/>
      <c r="IJY717" s="105"/>
      <c r="IJZ717" s="105"/>
      <c r="IKA717" s="105"/>
      <c r="IKB717" s="105"/>
      <c r="IKC717" s="105"/>
      <c r="IKD717" s="105"/>
      <c r="IKE717" s="105"/>
      <c r="IKF717" s="105"/>
      <c r="IKG717" s="105"/>
      <c r="IKH717" s="105"/>
      <c r="IKI717" s="105"/>
      <c r="IKJ717" s="105"/>
      <c r="IKK717" s="105"/>
      <c r="IKL717" s="105"/>
      <c r="IKM717" s="105"/>
      <c r="IKN717" s="105"/>
      <c r="IKO717" s="105"/>
      <c r="IKP717" s="105"/>
      <c r="IKQ717" s="105"/>
      <c r="IKR717" s="105"/>
      <c r="IKS717" s="105"/>
      <c r="IKT717" s="105"/>
      <c r="IKU717" s="105"/>
      <c r="IKV717" s="105"/>
      <c r="IKW717" s="105"/>
      <c r="IKX717" s="105"/>
      <c r="IKY717" s="105"/>
      <c r="IKZ717" s="105"/>
      <c r="ILA717" s="105"/>
      <c r="ILB717" s="105"/>
      <c r="ILC717" s="105"/>
      <c r="ILD717" s="105"/>
      <c r="ILE717" s="105"/>
      <c r="ILF717" s="105"/>
      <c r="ILG717" s="105"/>
      <c r="ILH717" s="105"/>
      <c r="ILI717" s="105"/>
      <c r="ILJ717" s="105"/>
      <c r="ILK717" s="105"/>
      <c r="ILL717" s="105"/>
      <c r="ILM717" s="105"/>
      <c r="ILN717" s="105"/>
      <c r="ILO717" s="105"/>
      <c r="ILP717" s="105"/>
      <c r="ILQ717" s="105"/>
      <c r="ILR717" s="105"/>
      <c r="ILS717" s="105"/>
      <c r="ILT717" s="105"/>
      <c r="ILU717" s="105"/>
      <c r="ILV717" s="105"/>
      <c r="ILW717" s="105"/>
      <c r="ILX717" s="105"/>
      <c r="ILY717" s="105"/>
      <c r="ILZ717" s="105"/>
      <c r="IMA717" s="105"/>
      <c r="IMB717" s="105"/>
      <c r="IMC717" s="105"/>
      <c r="IMD717" s="105"/>
      <c r="IME717" s="105"/>
      <c r="IMF717" s="105"/>
      <c r="IMG717" s="105"/>
      <c r="IMH717" s="105"/>
      <c r="IMI717" s="105"/>
      <c r="IMJ717" s="105"/>
      <c r="IMK717" s="105"/>
      <c r="IML717" s="105"/>
      <c r="IMM717" s="105"/>
      <c r="IMN717" s="105"/>
      <c r="IMO717" s="105"/>
      <c r="IMP717" s="105"/>
      <c r="IMQ717" s="105"/>
      <c r="IMR717" s="105"/>
      <c r="IMS717" s="105"/>
      <c r="IMT717" s="105"/>
      <c r="IMU717" s="105"/>
      <c r="IMV717" s="105"/>
      <c r="IMW717" s="105"/>
      <c r="IMX717" s="105"/>
      <c r="IMY717" s="105"/>
      <c r="IMZ717" s="105"/>
      <c r="INA717" s="105"/>
      <c r="INB717" s="105"/>
      <c r="INC717" s="105"/>
      <c r="IND717" s="105"/>
      <c r="INE717" s="105"/>
      <c r="INF717" s="105"/>
      <c r="ING717" s="105"/>
      <c r="INH717" s="105"/>
      <c r="INI717" s="105"/>
      <c r="INJ717" s="105"/>
      <c r="INK717" s="105"/>
      <c r="INL717" s="105"/>
      <c r="INM717" s="105"/>
      <c r="INN717" s="105"/>
      <c r="INO717" s="105"/>
      <c r="INP717" s="105"/>
      <c r="INQ717" s="105"/>
      <c r="INR717" s="105"/>
      <c r="INS717" s="105"/>
      <c r="INT717" s="105"/>
      <c r="INU717" s="105"/>
      <c r="INV717" s="105"/>
      <c r="INW717" s="105"/>
      <c r="INX717" s="105"/>
      <c r="INY717" s="105"/>
      <c r="INZ717" s="105"/>
      <c r="IOA717" s="105"/>
      <c r="IOB717" s="105"/>
      <c r="IOC717" s="105"/>
      <c r="IOD717" s="105"/>
      <c r="IOE717" s="105"/>
      <c r="IOF717" s="105"/>
      <c r="IOG717" s="105"/>
      <c r="IOH717" s="105"/>
      <c r="IOI717" s="105"/>
      <c r="IOJ717" s="105"/>
      <c r="IOK717" s="105"/>
      <c r="IOL717" s="105"/>
      <c r="IOM717" s="105"/>
      <c r="ION717" s="105"/>
      <c r="IOO717" s="105"/>
      <c r="IOP717" s="105"/>
      <c r="IOQ717" s="105"/>
      <c r="IOR717" s="105"/>
      <c r="IOS717" s="105"/>
      <c r="IOT717" s="105"/>
      <c r="IOU717" s="105"/>
      <c r="IOV717" s="105"/>
      <c r="IOW717" s="105"/>
      <c r="IOX717" s="105"/>
      <c r="IOY717" s="105"/>
      <c r="IOZ717" s="105"/>
      <c r="IPA717" s="105"/>
      <c r="IPB717" s="105"/>
      <c r="IPC717" s="105"/>
      <c r="IPD717" s="105"/>
      <c r="IPE717" s="105"/>
      <c r="IPF717" s="105"/>
      <c r="IPG717" s="105"/>
      <c r="IPH717" s="105"/>
      <c r="IPI717" s="105"/>
      <c r="IPJ717" s="105"/>
      <c r="IPK717" s="105"/>
      <c r="IPL717" s="105"/>
      <c r="IPM717" s="105"/>
      <c r="IPN717" s="105"/>
      <c r="IPO717" s="105"/>
      <c r="IPP717" s="105"/>
      <c r="IPQ717" s="105"/>
      <c r="IPR717" s="105"/>
      <c r="IPS717" s="105"/>
      <c r="IPT717" s="105"/>
      <c r="IPU717" s="105"/>
      <c r="IPV717" s="105"/>
      <c r="IPW717" s="105"/>
      <c r="IPX717" s="105"/>
      <c r="IPY717" s="105"/>
      <c r="IPZ717" s="105"/>
      <c r="IQA717" s="105"/>
      <c r="IQB717" s="105"/>
      <c r="IQC717" s="105"/>
      <c r="IQD717" s="105"/>
      <c r="IQE717" s="105"/>
      <c r="IQF717" s="105"/>
      <c r="IQG717" s="105"/>
      <c r="IQH717" s="105"/>
      <c r="IQI717" s="105"/>
      <c r="IQJ717" s="105"/>
      <c r="IQK717" s="105"/>
      <c r="IQL717" s="105"/>
      <c r="IQM717" s="105"/>
      <c r="IQN717" s="105"/>
      <c r="IQO717" s="105"/>
      <c r="IQP717" s="105"/>
      <c r="IQQ717" s="105"/>
      <c r="IQR717" s="105"/>
      <c r="IQS717" s="105"/>
      <c r="IQT717" s="105"/>
      <c r="IQU717" s="105"/>
      <c r="IQV717" s="105"/>
      <c r="IQW717" s="105"/>
      <c r="IQX717" s="105"/>
      <c r="IQY717" s="105"/>
      <c r="IQZ717" s="105"/>
      <c r="IRA717" s="105"/>
      <c r="IRB717" s="105"/>
      <c r="IRC717" s="105"/>
      <c r="IRD717" s="105"/>
      <c r="IRE717" s="105"/>
      <c r="IRF717" s="105"/>
      <c r="IRG717" s="105"/>
      <c r="IRH717" s="105"/>
      <c r="IRI717" s="105"/>
      <c r="IRJ717" s="105"/>
      <c r="IRK717" s="105"/>
      <c r="IRL717" s="105"/>
      <c r="IRM717" s="105"/>
      <c r="IRN717" s="105"/>
      <c r="IRO717" s="105"/>
      <c r="IRP717" s="105"/>
      <c r="IRQ717" s="105"/>
      <c r="IRR717" s="105"/>
      <c r="IRS717" s="105"/>
      <c r="IRT717" s="105"/>
      <c r="IRU717" s="105"/>
      <c r="IRV717" s="105"/>
      <c r="IRW717" s="105"/>
      <c r="IRX717" s="105"/>
      <c r="IRY717" s="105"/>
      <c r="IRZ717" s="105"/>
      <c r="ISA717" s="105"/>
      <c r="ISB717" s="105"/>
      <c r="ISC717" s="105"/>
      <c r="ISD717" s="105"/>
      <c r="ISE717" s="105"/>
      <c r="ISF717" s="105"/>
      <c r="ISG717" s="105"/>
      <c r="ISH717" s="105"/>
      <c r="ISI717" s="105"/>
      <c r="ISJ717" s="105"/>
      <c r="ISK717" s="105"/>
      <c r="ISL717" s="105"/>
      <c r="ISM717" s="105"/>
      <c r="ISN717" s="105"/>
      <c r="ISO717" s="105"/>
      <c r="ISP717" s="105"/>
      <c r="ISQ717" s="105"/>
      <c r="ISR717" s="105"/>
      <c r="ISS717" s="105"/>
      <c r="IST717" s="105"/>
      <c r="ISU717" s="105"/>
      <c r="ISV717" s="105"/>
      <c r="ISW717" s="105"/>
      <c r="ISX717" s="105"/>
      <c r="ISY717" s="105"/>
      <c r="ISZ717" s="105"/>
      <c r="ITA717" s="105"/>
      <c r="ITB717" s="105"/>
      <c r="ITC717" s="105"/>
      <c r="ITD717" s="105"/>
      <c r="ITE717" s="105"/>
      <c r="ITF717" s="105"/>
      <c r="ITG717" s="105"/>
      <c r="ITH717" s="105"/>
      <c r="ITI717" s="105"/>
      <c r="ITJ717" s="105"/>
      <c r="ITK717" s="105"/>
      <c r="ITL717" s="105"/>
      <c r="ITM717" s="105"/>
      <c r="ITN717" s="105"/>
      <c r="ITO717" s="105"/>
      <c r="ITP717" s="105"/>
      <c r="ITQ717" s="105"/>
      <c r="ITR717" s="105"/>
      <c r="ITS717" s="105"/>
      <c r="ITT717" s="105"/>
      <c r="ITU717" s="105"/>
      <c r="ITV717" s="105"/>
      <c r="ITW717" s="105"/>
      <c r="ITX717" s="105"/>
      <c r="ITY717" s="105"/>
      <c r="ITZ717" s="105"/>
      <c r="IUA717" s="105"/>
      <c r="IUB717" s="105"/>
      <c r="IUC717" s="105"/>
      <c r="IUD717" s="105"/>
      <c r="IUE717" s="105"/>
      <c r="IUF717" s="105"/>
      <c r="IUG717" s="105"/>
      <c r="IUH717" s="105"/>
      <c r="IUI717" s="105"/>
      <c r="IUJ717" s="105"/>
      <c r="IUK717" s="105"/>
      <c r="IUL717" s="105"/>
      <c r="IUM717" s="105"/>
      <c r="IUN717" s="105"/>
      <c r="IUO717" s="105"/>
      <c r="IUP717" s="105"/>
      <c r="IUQ717" s="105"/>
      <c r="IUR717" s="105"/>
      <c r="IUS717" s="105"/>
      <c r="IUT717" s="105"/>
      <c r="IUU717" s="105"/>
      <c r="IUV717" s="105"/>
      <c r="IUW717" s="105"/>
      <c r="IUX717" s="105"/>
      <c r="IUY717" s="105"/>
      <c r="IUZ717" s="105"/>
      <c r="IVA717" s="105"/>
      <c r="IVB717" s="105"/>
      <c r="IVC717" s="105"/>
      <c r="IVD717" s="105"/>
      <c r="IVE717" s="105"/>
      <c r="IVF717" s="105"/>
      <c r="IVG717" s="105"/>
      <c r="IVH717" s="105"/>
      <c r="IVI717" s="105"/>
      <c r="IVJ717" s="105"/>
      <c r="IVK717" s="105"/>
      <c r="IVL717" s="105"/>
      <c r="IVM717" s="105"/>
      <c r="IVN717" s="105"/>
      <c r="IVO717" s="105"/>
      <c r="IVP717" s="105"/>
      <c r="IVQ717" s="105"/>
      <c r="IVR717" s="105"/>
      <c r="IVS717" s="105"/>
      <c r="IVT717" s="105"/>
      <c r="IVU717" s="105"/>
      <c r="IVV717" s="105"/>
      <c r="IVW717" s="105"/>
      <c r="IVX717" s="105"/>
      <c r="IVY717" s="105"/>
      <c r="IVZ717" s="105"/>
      <c r="IWA717" s="105"/>
      <c r="IWB717" s="105"/>
      <c r="IWC717" s="105"/>
      <c r="IWD717" s="105"/>
      <c r="IWE717" s="105"/>
      <c r="IWF717" s="105"/>
      <c r="IWG717" s="105"/>
      <c r="IWH717" s="105"/>
      <c r="IWI717" s="105"/>
      <c r="IWJ717" s="105"/>
      <c r="IWK717" s="105"/>
      <c r="IWL717" s="105"/>
      <c r="IWM717" s="105"/>
      <c r="IWN717" s="105"/>
      <c r="IWO717" s="105"/>
      <c r="IWP717" s="105"/>
      <c r="IWQ717" s="105"/>
      <c r="IWR717" s="105"/>
      <c r="IWS717" s="105"/>
      <c r="IWT717" s="105"/>
      <c r="IWU717" s="105"/>
      <c r="IWV717" s="105"/>
      <c r="IWW717" s="105"/>
      <c r="IWX717" s="105"/>
      <c r="IWY717" s="105"/>
      <c r="IWZ717" s="105"/>
      <c r="IXA717" s="105"/>
      <c r="IXB717" s="105"/>
      <c r="IXC717" s="105"/>
      <c r="IXD717" s="105"/>
      <c r="IXE717" s="105"/>
      <c r="IXF717" s="105"/>
      <c r="IXG717" s="105"/>
      <c r="IXH717" s="105"/>
      <c r="IXI717" s="105"/>
      <c r="IXJ717" s="105"/>
      <c r="IXK717" s="105"/>
      <c r="IXL717" s="105"/>
      <c r="IXM717" s="105"/>
      <c r="IXN717" s="105"/>
      <c r="IXO717" s="105"/>
      <c r="IXP717" s="105"/>
      <c r="IXQ717" s="105"/>
      <c r="IXR717" s="105"/>
      <c r="IXS717" s="105"/>
      <c r="IXT717" s="105"/>
      <c r="IXU717" s="105"/>
      <c r="IXV717" s="105"/>
      <c r="IXW717" s="105"/>
      <c r="IXX717" s="105"/>
      <c r="IXY717" s="105"/>
      <c r="IXZ717" s="105"/>
      <c r="IYA717" s="105"/>
      <c r="IYB717" s="105"/>
      <c r="IYC717" s="105"/>
      <c r="IYD717" s="105"/>
      <c r="IYE717" s="105"/>
      <c r="IYF717" s="105"/>
      <c r="IYG717" s="105"/>
      <c r="IYH717" s="105"/>
      <c r="IYI717" s="105"/>
      <c r="IYJ717" s="105"/>
      <c r="IYK717" s="105"/>
      <c r="IYL717" s="105"/>
      <c r="IYM717" s="105"/>
      <c r="IYN717" s="105"/>
      <c r="IYO717" s="105"/>
      <c r="IYP717" s="105"/>
      <c r="IYQ717" s="105"/>
      <c r="IYR717" s="105"/>
      <c r="IYS717" s="105"/>
      <c r="IYT717" s="105"/>
      <c r="IYU717" s="105"/>
      <c r="IYV717" s="105"/>
      <c r="IYW717" s="105"/>
      <c r="IYX717" s="105"/>
      <c r="IYY717" s="105"/>
      <c r="IYZ717" s="105"/>
      <c r="IZA717" s="105"/>
      <c r="IZB717" s="105"/>
      <c r="IZC717" s="105"/>
      <c r="IZD717" s="105"/>
      <c r="IZE717" s="105"/>
      <c r="IZF717" s="105"/>
      <c r="IZG717" s="105"/>
      <c r="IZH717" s="105"/>
      <c r="IZI717" s="105"/>
      <c r="IZJ717" s="105"/>
      <c r="IZK717" s="105"/>
      <c r="IZL717" s="105"/>
      <c r="IZM717" s="105"/>
      <c r="IZN717" s="105"/>
      <c r="IZO717" s="105"/>
      <c r="IZP717" s="105"/>
      <c r="IZQ717" s="105"/>
      <c r="IZR717" s="105"/>
      <c r="IZS717" s="105"/>
      <c r="IZT717" s="105"/>
      <c r="IZU717" s="105"/>
      <c r="IZV717" s="105"/>
      <c r="IZW717" s="105"/>
      <c r="IZX717" s="105"/>
      <c r="IZY717" s="105"/>
      <c r="IZZ717" s="105"/>
      <c r="JAA717" s="105"/>
      <c r="JAB717" s="105"/>
      <c r="JAC717" s="105"/>
      <c r="JAD717" s="105"/>
      <c r="JAE717" s="105"/>
      <c r="JAF717" s="105"/>
      <c r="JAG717" s="105"/>
      <c r="JAH717" s="105"/>
      <c r="JAI717" s="105"/>
      <c r="JAJ717" s="105"/>
      <c r="JAK717" s="105"/>
      <c r="JAL717" s="105"/>
      <c r="JAM717" s="105"/>
      <c r="JAN717" s="105"/>
      <c r="JAO717" s="105"/>
      <c r="JAP717" s="105"/>
      <c r="JAQ717" s="105"/>
      <c r="JAR717" s="105"/>
      <c r="JAS717" s="105"/>
      <c r="JAT717" s="105"/>
      <c r="JAU717" s="105"/>
      <c r="JAV717" s="105"/>
      <c r="JAW717" s="105"/>
      <c r="JAX717" s="105"/>
      <c r="JAY717" s="105"/>
      <c r="JAZ717" s="105"/>
      <c r="JBA717" s="105"/>
      <c r="JBB717" s="105"/>
      <c r="JBC717" s="105"/>
      <c r="JBD717" s="105"/>
      <c r="JBE717" s="105"/>
      <c r="JBF717" s="105"/>
      <c r="JBG717" s="105"/>
      <c r="JBH717" s="105"/>
      <c r="JBI717" s="105"/>
      <c r="JBJ717" s="105"/>
      <c r="JBK717" s="105"/>
      <c r="JBL717" s="105"/>
      <c r="JBM717" s="105"/>
      <c r="JBN717" s="105"/>
      <c r="JBO717" s="105"/>
      <c r="JBP717" s="105"/>
      <c r="JBQ717" s="105"/>
      <c r="JBR717" s="105"/>
      <c r="JBS717" s="105"/>
      <c r="JBT717" s="105"/>
      <c r="JBU717" s="105"/>
      <c r="JBV717" s="105"/>
      <c r="JBW717" s="105"/>
      <c r="JBX717" s="105"/>
      <c r="JBY717" s="105"/>
      <c r="JBZ717" s="105"/>
      <c r="JCA717" s="105"/>
      <c r="JCB717" s="105"/>
      <c r="JCC717" s="105"/>
      <c r="JCD717" s="105"/>
      <c r="JCE717" s="105"/>
      <c r="JCF717" s="105"/>
      <c r="JCG717" s="105"/>
      <c r="JCH717" s="105"/>
      <c r="JCI717" s="105"/>
      <c r="JCJ717" s="105"/>
      <c r="JCK717" s="105"/>
      <c r="JCL717" s="105"/>
      <c r="JCM717" s="105"/>
      <c r="JCN717" s="105"/>
      <c r="JCO717" s="105"/>
      <c r="JCP717" s="105"/>
      <c r="JCQ717" s="105"/>
      <c r="JCR717" s="105"/>
      <c r="JCS717" s="105"/>
      <c r="JCT717" s="105"/>
      <c r="JCU717" s="105"/>
      <c r="JCV717" s="105"/>
      <c r="JCW717" s="105"/>
      <c r="JCX717" s="105"/>
      <c r="JCY717" s="105"/>
      <c r="JCZ717" s="105"/>
      <c r="JDA717" s="105"/>
      <c r="JDB717" s="105"/>
      <c r="JDC717" s="105"/>
      <c r="JDD717" s="105"/>
      <c r="JDE717" s="105"/>
      <c r="JDF717" s="105"/>
      <c r="JDG717" s="105"/>
      <c r="JDH717" s="105"/>
      <c r="JDI717" s="105"/>
      <c r="JDJ717" s="105"/>
      <c r="JDK717" s="105"/>
      <c r="JDL717" s="105"/>
      <c r="JDM717" s="105"/>
      <c r="JDN717" s="105"/>
      <c r="JDO717" s="105"/>
      <c r="JDP717" s="105"/>
      <c r="JDQ717" s="105"/>
      <c r="JDR717" s="105"/>
      <c r="JDS717" s="105"/>
      <c r="JDT717" s="105"/>
      <c r="JDU717" s="105"/>
      <c r="JDV717" s="105"/>
      <c r="JDW717" s="105"/>
      <c r="JDX717" s="105"/>
      <c r="JDY717" s="105"/>
      <c r="JDZ717" s="105"/>
      <c r="JEA717" s="105"/>
      <c r="JEB717" s="105"/>
      <c r="JEC717" s="105"/>
      <c r="JED717" s="105"/>
      <c r="JEE717" s="105"/>
      <c r="JEF717" s="105"/>
      <c r="JEG717" s="105"/>
      <c r="JEH717" s="105"/>
      <c r="JEI717" s="105"/>
      <c r="JEJ717" s="105"/>
      <c r="JEK717" s="105"/>
      <c r="JEL717" s="105"/>
      <c r="JEM717" s="105"/>
      <c r="JEN717" s="105"/>
      <c r="JEO717" s="105"/>
      <c r="JEP717" s="105"/>
      <c r="JEQ717" s="105"/>
      <c r="JER717" s="105"/>
      <c r="JES717" s="105"/>
      <c r="JET717" s="105"/>
      <c r="JEU717" s="105"/>
      <c r="JEV717" s="105"/>
      <c r="JEW717" s="105"/>
      <c r="JEX717" s="105"/>
      <c r="JEY717" s="105"/>
      <c r="JEZ717" s="105"/>
      <c r="JFA717" s="105"/>
      <c r="JFB717" s="105"/>
      <c r="JFC717" s="105"/>
      <c r="JFD717" s="105"/>
      <c r="JFE717" s="105"/>
      <c r="JFF717" s="105"/>
      <c r="JFG717" s="105"/>
      <c r="JFH717" s="105"/>
      <c r="JFI717" s="105"/>
      <c r="JFJ717" s="105"/>
      <c r="JFK717" s="105"/>
      <c r="JFL717" s="105"/>
      <c r="JFM717" s="105"/>
      <c r="JFN717" s="105"/>
      <c r="JFO717" s="105"/>
      <c r="JFP717" s="105"/>
      <c r="JFQ717" s="105"/>
      <c r="JFR717" s="105"/>
      <c r="JFS717" s="105"/>
      <c r="JFT717" s="105"/>
      <c r="JFU717" s="105"/>
      <c r="JFV717" s="105"/>
      <c r="JFW717" s="105"/>
      <c r="JFX717" s="105"/>
      <c r="JFY717" s="105"/>
      <c r="JFZ717" s="105"/>
      <c r="JGA717" s="105"/>
      <c r="JGB717" s="105"/>
      <c r="JGC717" s="105"/>
      <c r="JGD717" s="105"/>
      <c r="JGE717" s="105"/>
      <c r="JGF717" s="105"/>
      <c r="JGG717" s="105"/>
      <c r="JGH717" s="105"/>
      <c r="JGI717" s="105"/>
      <c r="JGJ717" s="105"/>
      <c r="JGK717" s="105"/>
      <c r="JGL717" s="105"/>
      <c r="JGM717" s="105"/>
      <c r="JGN717" s="105"/>
      <c r="JGO717" s="105"/>
      <c r="JGP717" s="105"/>
      <c r="JGQ717" s="105"/>
      <c r="JGR717" s="105"/>
      <c r="JGS717" s="105"/>
      <c r="JGT717" s="105"/>
      <c r="JGU717" s="105"/>
      <c r="JGV717" s="105"/>
      <c r="JGW717" s="105"/>
      <c r="JGX717" s="105"/>
      <c r="JGY717" s="105"/>
      <c r="JGZ717" s="105"/>
      <c r="JHA717" s="105"/>
      <c r="JHB717" s="105"/>
      <c r="JHC717" s="105"/>
      <c r="JHD717" s="105"/>
      <c r="JHE717" s="105"/>
      <c r="JHF717" s="105"/>
      <c r="JHG717" s="105"/>
      <c r="JHH717" s="105"/>
      <c r="JHI717" s="105"/>
      <c r="JHJ717" s="105"/>
      <c r="JHK717" s="105"/>
      <c r="JHL717" s="105"/>
      <c r="JHM717" s="105"/>
      <c r="JHN717" s="105"/>
      <c r="JHO717" s="105"/>
      <c r="JHP717" s="105"/>
      <c r="JHQ717" s="105"/>
      <c r="JHR717" s="105"/>
      <c r="JHS717" s="105"/>
      <c r="JHT717" s="105"/>
      <c r="JHU717" s="105"/>
      <c r="JHV717" s="105"/>
      <c r="JHW717" s="105"/>
      <c r="JHX717" s="105"/>
      <c r="JHY717" s="105"/>
      <c r="JHZ717" s="105"/>
      <c r="JIA717" s="105"/>
      <c r="JIB717" s="105"/>
      <c r="JIC717" s="105"/>
      <c r="JID717" s="105"/>
      <c r="JIE717" s="105"/>
      <c r="JIF717" s="105"/>
      <c r="JIG717" s="105"/>
      <c r="JIH717" s="105"/>
      <c r="JII717" s="105"/>
      <c r="JIJ717" s="105"/>
      <c r="JIK717" s="105"/>
      <c r="JIL717" s="105"/>
      <c r="JIM717" s="105"/>
      <c r="JIN717" s="105"/>
      <c r="JIO717" s="105"/>
      <c r="JIP717" s="105"/>
      <c r="JIQ717" s="105"/>
      <c r="JIR717" s="105"/>
      <c r="JIS717" s="105"/>
      <c r="JIT717" s="105"/>
      <c r="JIU717" s="105"/>
      <c r="JIV717" s="105"/>
      <c r="JIW717" s="105"/>
      <c r="JIX717" s="105"/>
      <c r="JIY717" s="105"/>
      <c r="JIZ717" s="105"/>
      <c r="JJA717" s="105"/>
      <c r="JJB717" s="105"/>
      <c r="JJC717" s="105"/>
      <c r="JJD717" s="105"/>
      <c r="JJE717" s="105"/>
      <c r="JJF717" s="105"/>
      <c r="JJG717" s="105"/>
      <c r="JJH717" s="105"/>
      <c r="JJI717" s="105"/>
      <c r="JJJ717" s="105"/>
      <c r="JJK717" s="105"/>
      <c r="JJL717" s="105"/>
      <c r="JJM717" s="105"/>
      <c r="JJN717" s="105"/>
      <c r="JJO717" s="105"/>
      <c r="JJP717" s="105"/>
      <c r="JJQ717" s="105"/>
      <c r="JJR717" s="105"/>
      <c r="JJS717" s="105"/>
      <c r="JJT717" s="105"/>
      <c r="JJU717" s="105"/>
      <c r="JJV717" s="105"/>
      <c r="JJW717" s="105"/>
      <c r="JJX717" s="105"/>
      <c r="JJY717" s="105"/>
      <c r="JJZ717" s="105"/>
      <c r="JKA717" s="105"/>
      <c r="JKB717" s="105"/>
      <c r="JKC717" s="105"/>
      <c r="JKD717" s="105"/>
      <c r="JKE717" s="105"/>
      <c r="JKF717" s="105"/>
      <c r="JKG717" s="105"/>
      <c r="JKH717" s="105"/>
      <c r="JKI717" s="105"/>
      <c r="JKJ717" s="105"/>
      <c r="JKK717" s="105"/>
      <c r="JKL717" s="105"/>
      <c r="JKM717" s="105"/>
      <c r="JKN717" s="105"/>
      <c r="JKO717" s="105"/>
      <c r="JKP717" s="105"/>
      <c r="JKQ717" s="105"/>
      <c r="JKR717" s="105"/>
      <c r="JKS717" s="105"/>
      <c r="JKT717" s="105"/>
      <c r="JKU717" s="105"/>
      <c r="JKV717" s="105"/>
      <c r="JKW717" s="105"/>
      <c r="JKX717" s="105"/>
      <c r="JKY717" s="105"/>
      <c r="JKZ717" s="105"/>
      <c r="JLA717" s="105"/>
      <c r="JLB717" s="105"/>
      <c r="JLC717" s="105"/>
      <c r="JLD717" s="105"/>
      <c r="JLE717" s="105"/>
      <c r="JLF717" s="105"/>
      <c r="JLG717" s="105"/>
      <c r="JLH717" s="105"/>
      <c r="JLI717" s="105"/>
      <c r="JLJ717" s="105"/>
      <c r="JLK717" s="105"/>
      <c r="JLL717" s="105"/>
      <c r="JLM717" s="105"/>
      <c r="JLN717" s="105"/>
      <c r="JLO717" s="105"/>
      <c r="JLP717" s="105"/>
      <c r="JLQ717" s="105"/>
      <c r="JLR717" s="105"/>
      <c r="JLS717" s="105"/>
      <c r="JLT717" s="105"/>
      <c r="JLU717" s="105"/>
      <c r="JLV717" s="105"/>
      <c r="JLW717" s="105"/>
      <c r="JLX717" s="105"/>
      <c r="JLY717" s="105"/>
      <c r="JLZ717" s="105"/>
      <c r="JMA717" s="105"/>
      <c r="JMB717" s="105"/>
      <c r="JMC717" s="105"/>
      <c r="JMD717" s="105"/>
      <c r="JME717" s="105"/>
      <c r="JMF717" s="105"/>
      <c r="JMG717" s="105"/>
      <c r="JMH717" s="105"/>
      <c r="JMI717" s="105"/>
      <c r="JMJ717" s="105"/>
      <c r="JMK717" s="105"/>
      <c r="JML717" s="105"/>
      <c r="JMM717" s="105"/>
      <c r="JMN717" s="105"/>
      <c r="JMO717" s="105"/>
      <c r="JMP717" s="105"/>
      <c r="JMQ717" s="105"/>
      <c r="JMR717" s="105"/>
      <c r="JMS717" s="105"/>
      <c r="JMT717" s="105"/>
      <c r="JMU717" s="105"/>
      <c r="JMV717" s="105"/>
      <c r="JMW717" s="105"/>
      <c r="JMX717" s="105"/>
      <c r="JMY717" s="105"/>
      <c r="JMZ717" s="105"/>
      <c r="JNA717" s="105"/>
      <c r="JNB717" s="105"/>
      <c r="JNC717" s="105"/>
      <c r="JND717" s="105"/>
      <c r="JNE717" s="105"/>
      <c r="JNF717" s="105"/>
      <c r="JNG717" s="105"/>
      <c r="JNH717" s="105"/>
      <c r="JNI717" s="105"/>
      <c r="JNJ717" s="105"/>
      <c r="JNK717" s="105"/>
      <c r="JNL717" s="105"/>
      <c r="JNM717" s="105"/>
      <c r="JNN717" s="105"/>
      <c r="JNO717" s="105"/>
      <c r="JNP717" s="105"/>
      <c r="JNQ717" s="105"/>
      <c r="JNR717" s="105"/>
      <c r="JNS717" s="105"/>
      <c r="JNT717" s="105"/>
      <c r="JNU717" s="105"/>
      <c r="JNV717" s="105"/>
      <c r="JNW717" s="105"/>
      <c r="JNX717" s="105"/>
      <c r="JNY717" s="105"/>
      <c r="JNZ717" s="105"/>
      <c r="JOA717" s="105"/>
      <c r="JOB717" s="105"/>
      <c r="JOC717" s="105"/>
      <c r="JOD717" s="105"/>
      <c r="JOE717" s="105"/>
      <c r="JOF717" s="105"/>
      <c r="JOG717" s="105"/>
      <c r="JOH717" s="105"/>
      <c r="JOI717" s="105"/>
      <c r="JOJ717" s="105"/>
      <c r="JOK717" s="105"/>
      <c r="JOL717" s="105"/>
      <c r="JOM717" s="105"/>
      <c r="JON717" s="105"/>
      <c r="JOO717" s="105"/>
      <c r="JOP717" s="105"/>
      <c r="JOQ717" s="105"/>
      <c r="JOR717" s="105"/>
      <c r="JOS717" s="105"/>
      <c r="JOT717" s="105"/>
      <c r="JOU717" s="105"/>
      <c r="JOV717" s="105"/>
      <c r="JOW717" s="105"/>
      <c r="JOX717" s="105"/>
      <c r="JOY717" s="105"/>
      <c r="JOZ717" s="105"/>
      <c r="JPA717" s="105"/>
      <c r="JPB717" s="105"/>
      <c r="JPC717" s="105"/>
      <c r="JPD717" s="105"/>
      <c r="JPE717" s="105"/>
      <c r="JPF717" s="105"/>
      <c r="JPG717" s="105"/>
      <c r="JPH717" s="105"/>
      <c r="JPI717" s="105"/>
      <c r="JPJ717" s="105"/>
      <c r="JPK717" s="105"/>
      <c r="JPL717" s="105"/>
      <c r="JPM717" s="105"/>
      <c r="JPN717" s="105"/>
      <c r="JPO717" s="105"/>
      <c r="JPP717" s="105"/>
      <c r="JPQ717" s="105"/>
      <c r="JPR717" s="105"/>
      <c r="JPS717" s="105"/>
      <c r="JPT717" s="105"/>
      <c r="JPU717" s="105"/>
      <c r="JPV717" s="105"/>
      <c r="JPW717" s="105"/>
      <c r="JPX717" s="105"/>
      <c r="JPY717" s="105"/>
      <c r="JPZ717" s="105"/>
      <c r="JQA717" s="105"/>
      <c r="JQB717" s="105"/>
      <c r="JQC717" s="105"/>
      <c r="JQD717" s="105"/>
      <c r="JQE717" s="105"/>
      <c r="JQF717" s="105"/>
      <c r="JQG717" s="105"/>
      <c r="JQH717" s="105"/>
      <c r="JQI717" s="105"/>
      <c r="JQJ717" s="105"/>
      <c r="JQK717" s="105"/>
      <c r="JQL717" s="105"/>
      <c r="JQM717" s="105"/>
      <c r="JQN717" s="105"/>
      <c r="JQO717" s="105"/>
      <c r="JQP717" s="105"/>
      <c r="JQQ717" s="105"/>
      <c r="JQR717" s="105"/>
      <c r="JQS717" s="105"/>
      <c r="JQT717" s="105"/>
      <c r="JQU717" s="105"/>
      <c r="JQV717" s="105"/>
      <c r="JQW717" s="105"/>
      <c r="JQX717" s="105"/>
      <c r="JQY717" s="105"/>
      <c r="JQZ717" s="105"/>
      <c r="JRA717" s="105"/>
      <c r="JRB717" s="105"/>
      <c r="JRC717" s="105"/>
      <c r="JRD717" s="105"/>
      <c r="JRE717" s="105"/>
      <c r="JRF717" s="105"/>
      <c r="JRG717" s="105"/>
      <c r="JRH717" s="105"/>
      <c r="JRI717" s="105"/>
      <c r="JRJ717" s="105"/>
      <c r="JRK717" s="105"/>
      <c r="JRL717" s="105"/>
      <c r="JRM717" s="105"/>
      <c r="JRN717" s="105"/>
      <c r="JRO717" s="105"/>
      <c r="JRP717" s="105"/>
      <c r="JRQ717" s="105"/>
      <c r="JRR717" s="105"/>
      <c r="JRS717" s="105"/>
      <c r="JRT717" s="105"/>
      <c r="JRU717" s="105"/>
      <c r="JRV717" s="105"/>
      <c r="JRW717" s="105"/>
      <c r="JRX717" s="105"/>
      <c r="JRY717" s="105"/>
      <c r="JRZ717" s="105"/>
      <c r="JSA717" s="105"/>
      <c r="JSB717" s="105"/>
      <c r="JSC717" s="105"/>
      <c r="JSD717" s="105"/>
      <c r="JSE717" s="105"/>
      <c r="JSF717" s="105"/>
      <c r="JSG717" s="105"/>
      <c r="JSH717" s="105"/>
      <c r="JSI717" s="105"/>
      <c r="JSJ717" s="105"/>
      <c r="JSK717" s="105"/>
      <c r="JSL717" s="105"/>
      <c r="JSM717" s="105"/>
      <c r="JSN717" s="105"/>
      <c r="JSO717" s="105"/>
      <c r="JSP717" s="105"/>
      <c r="JSQ717" s="105"/>
      <c r="JSR717" s="105"/>
      <c r="JSS717" s="105"/>
      <c r="JST717" s="105"/>
      <c r="JSU717" s="105"/>
      <c r="JSV717" s="105"/>
      <c r="JSW717" s="105"/>
      <c r="JSX717" s="105"/>
      <c r="JSY717" s="105"/>
      <c r="JSZ717" s="105"/>
      <c r="JTA717" s="105"/>
      <c r="JTB717" s="105"/>
      <c r="JTC717" s="105"/>
      <c r="JTD717" s="105"/>
      <c r="JTE717" s="105"/>
      <c r="JTF717" s="105"/>
      <c r="JTG717" s="105"/>
      <c r="JTH717" s="105"/>
      <c r="JTI717" s="105"/>
      <c r="JTJ717" s="105"/>
      <c r="JTK717" s="105"/>
      <c r="JTL717" s="105"/>
      <c r="JTM717" s="105"/>
      <c r="JTN717" s="105"/>
      <c r="JTO717" s="105"/>
      <c r="JTP717" s="105"/>
      <c r="JTQ717" s="105"/>
      <c r="JTR717" s="105"/>
      <c r="JTS717" s="105"/>
      <c r="JTT717" s="105"/>
      <c r="JTU717" s="105"/>
      <c r="JTV717" s="105"/>
      <c r="JTW717" s="105"/>
      <c r="JTX717" s="105"/>
      <c r="JTY717" s="105"/>
      <c r="JTZ717" s="105"/>
      <c r="JUA717" s="105"/>
      <c r="JUB717" s="105"/>
      <c r="JUC717" s="105"/>
      <c r="JUD717" s="105"/>
      <c r="JUE717" s="105"/>
      <c r="JUF717" s="105"/>
      <c r="JUG717" s="105"/>
      <c r="JUH717" s="105"/>
      <c r="JUI717" s="105"/>
      <c r="JUJ717" s="105"/>
      <c r="JUK717" s="105"/>
      <c r="JUL717" s="105"/>
      <c r="JUM717" s="105"/>
      <c r="JUN717" s="105"/>
      <c r="JUO717" s="105"/>
      <c r="JUP717" s="105"/>
      <c r="JUQ717" s="105"/>
      <c r="JUR717" s="105"/>
      <c r="JUS717" s="105"/>
      <c r="JUT717" s="105"/>
      <c r="JUU717" s="105"/>
      <c r="JUV717" s="105"/>
      <c r="JUW717" s="105"/>
      <c r="JUX717" s="105"/>
      <c r="JUY717" s="105"/>
      <c r="JUZ717" s="105"/>
      <c r="JVA717" s="105"/>
      <c r="JVB717" s="105"/>
      <c r="JVC717" s="105"/>
      <c r="JVD717" s="105"/>
      <c r="JVE717" s="105"/>
      <c r="JVF717" s="105"/>
      <c r="JVG717" s="105"/>
      <c r="JVH717" s="105"/>
      <c r="JVI717" s="105"/>
      <c r="JVJ717" s="105"/>
      <c r="JVK717" s="105"/>
      <c r="JVL717" s="105"/>
      <c r="JVM717" s="105"/>
      <c r="JVN717" s="105"/>
      <c r="JVO717" s="105"/>
      <c r="JVP717" s="105"/>
      <c r="JVQ717" s="105"/>
      <c r="JVR717" s="105"/>
      <c r="JVS717" s="105"/>
      <c r="JVT717" s="105"/>
      <c r="JVU717" s="105"/>
      <c r="JVV717" s="105"/>
      <c r="JVW717" s="105"/>
      <c r="JVX717" s="105"/>
      <c r="JVY717" s="105"/>
      <c r="JVZ717" s="105"/>
      <c r="JWA717" s="105"/>
      <c r="JWB717" s="105"/>
      <c r="JWC717" s="105"/>
      <c r="JWD717" s="105"/>
      <c r="JWE717" s="105"/>
      <c r="JWF717" s="105"/>
      <c r="JWG717" s="105"/>
      <c r="JWH717" s="105"/>
      <c r="JWI717" s="105"/>
      <c r="JWJ717" s="105"/>
      <c r="JWK717" s="105"/>
      <c r="JWL717" s="105"/>
      <c r="JWM717" s="105"/>
      <c r="JWN717" s="105"/>
      <c r="JWO717" s="105"/>
      <c r="JWP717" s="105"/>
      <c r="JWQ717" s="105"/>
      <c r="JWR717" s="105"/>
      <c r="JWS717" s="105"/>
      <c r="JWT717" s="105"/>
      <c r="JWU717" s="105"/>
      <c r="JWV717" s="105"/>
      <c r="JWW717" s="105"/>
      <c r="JWX717" s="105"/>
      <c r="JWY717" s="105"/>
      <c r="JWZ717" s="105"/>
      <c r="JXA717" s="105"/>
      <c r="JXB717" s="105"/>
      <c r="JXC717" s="105"/>
      <c r="JXD717" s="105"/>
      <c r="JXE717" s="105"/>
      <c r="JXF717" s="105"/>
      <c r="JXG717" s="105"/>
      <c r="JXH717" s="105"/>
      <c r="JXI717" s="105"/>
      <c r="JXJ717" s="105"/>
      <c r="JXK717" s="105"/>
      <c r="JXL717" s="105"/>
      <c r="JXM717" s="105"/>
      <c r="JXN717" s="105"/>
      <c r="JXO717" s="105"/>
      <c r="JXP717" s="105"/>
      <c r="JXQ717" s="105"/>
      <c r="JXR717" s="105"/>
      <c r="JXS717" s="105"/>
      <c r="JXT717" s="105"/>
      <c r="JXU717" s="105"/>
      <c r="JXV717" s="105"/>
      <c r="JXW717" s="105"/>
      <c r="JXX717" s="105"/>
      <c r="JXY717" s="105"/>
      <c r="JXZ717" s="105"/>
      <c r="JYA717" s="105"/>
      <c r="JYB717" s="105"/>
      <c r="JYC717" s="105"/>
      <c r="JYD717" s="105"/>
      <c r="JYE717" s="105"/>
      <c r="JYF717" s="105"/>
      <c r="JYG717" s="105"/>
      <c r="JYH717" s="105"/>
      <c r="JYI717" s="105"/>
      <c r="JYJ717" s="105"/>
      <c r="JYK717" s="105"/>
      <c r="JYL717" s="105"/>
      <c r="JYM717" s="105"/>
      <c r="JYN717" s="105"/>
      <c r="JYO717" s="105"/>
      <c r="JYP717" s="105"/>
      <c r="JYQ717" s="105"/>
      <c r="JYR717" s="105"/>
      <c r="JYS717" s="105"/>
      <c r="JYT717" s="105"/>
      <c r="JYU717" s="105"/>
      <c r="JYV717" s="105"/>
      <c r="JYW717" s="105"/>
      <c r="JYX717" s="105"/>
      <c r="JYY717" s="105"/>
      <c r="JYZ717" s="105"/>
      <c r="JZA717" s="105"/>
      <c r="JZB717" s="105"/>
      <c r="JZC717" s="105"/>
      <c r="JZD717" s="105"/>
      <c r="JZE717" s="105"/>
      <c r="JZF717" s="105"/>
      <c r="JZG717" s="105"/>
      <c r="JZH717" s="105"/>
      <c r="JZI717" s="105"/>
      <c r="JZJ717" s="105"/>
      <c r="JZK717" s="105"/>
      <c r="JZL717" s="105"/>
      <c r="JZM717" s="105"/>
      <c r="JZN717" s="105"/>
      <c r="JZO717" s="105"/>
      <c r="JZP717" s="105"/>
      <c r="JZQ717" s="105"/>
      <c r="JZR717" s="105"/>
      <c r="JZS717" s="105"/>
      <c r="JZT717" s="105"/>
      <c r="JZU717" s="105"/>
      <c r="JZV717" s="105"/>
      <c r="JZW717" s="105"/>
      <c r="JZX717" s="105"/>
      <c r="JZY717" s="105"/>
      <c r="JZZ717" s="105"/>
      <c r="KAA717" s="105"/>
      <c r="KAB717" s="105"/>
      <c r="KAC717" s="105"/>
      <c r="KAD717" s="105"/>
      <c r="KAE717" s="105"/>
      <c r="KAF717" s="105"/>
      <c r="KAG717" s="105"/>
      <c r="KAH717" s="105"/>
      <c r="KAI717" s="105"/>
      <c r="KAJ717" s="105"/>
      <c r="KAK717" s="105"/>
      <c r="KAL717" s="105"/>
      <c r="KAM717" s="105"/>
      <c r="KAN717" s="105"/>
      <c r="KAO717" s="105"/>
      <c r="KAP717" s="105"/>
      <c r="KAQ717" s="105"/>
      <c r="KAR717" s="105"/>
      <c r="KAS717" s="105"/>
      <c r="KAT717" s="105"/>
      <c r="KAU717" s="105"/>
      <c r="KAV717" s="105"/>
      <c r="KAW717" s="105"/>
      <c r="KAX717" s="105"/>
      <c r="KAY717" s="105"/>
      <c r="KAZ717" s="105"/>
      <c r="KBA717" s="105"/>
      <c r="KBB717" s="105"/>
      <c r="KBC717" s="105"/>
      <c r="KBD717" s="105"/>
      <c r="KBE717" s="105"/>
      <c r="KBF717" s="105"/>
      <c r="KBG717" s="105"/>
      <c r="KBH717" s="105"/>
      <c r="KBI717" s="105"/>
      <c r="KBJ717" s="105"/>
      <c r="KBK717" s="105"/>
      <c r="KBL717" s="105"/>
      <c r="KBM717" s="105"/>
      <c r="KBN717" s="105"/>
      <c r="KBO717" s="105"/>
      <c r="KBP717" s="105"/>
      <c r="KBQ717" s="105"/>
      <c r="KBR717" s="105"/>
      <c r="KBS717" s="105"/>
      <c r="KBT717" s="105"/>
      <c r="KBU717" s="105"/>
      <c r="KBV717" s="105"/>
      <c r="KBW717" s="105"/>
      <c r="KBX717" s="105"/>
      <c r="KBY717" s="105"/>
      <c r="KBZ717" s="105"/>
      <c r="KCA717" s="105"/>
      <c r="KCB717" s="105"/>
      <c r="KCC717" s="105"/>
      <c r="KCD717" s="105"/>
      <c r="KCE717" s="105"/>
      <c r="KCF717" s="105"/>
      <c r="KCG717" s="105"/>
      <c r="KCH717" s="105"/>
      <c r="KCI717" s="105"/>
      <c r="KCJ717" s="105"/>
      <c r="KCK717" s="105"/>
      <c r="KCL717" s="105"/>
      <c r="KCM717" s="105"/>
      <c r="KCN717" s="105"/>
      <c r="KCO717" s="105"/>
      <c r="KCP717" s="105"/>
      <c r="KCQ717" s="105"/>
      <c r="KCR717" s="105"/>
      <c r="KCS717" s="105"/>
      <c r="KCT717" s="105"/>
      <c r="KCU717" s="105"/>
      <c r="KCV717" s="105"/>
      <c r="KCW717" s="105"/>
      <c r="KCX717" s="105"/>
      <c r="KCY717" s="105"/>
      <c r="KCZ717" s="105"/>
      <c r="KDA717" s="105"/>
      <c r="KDB717" s="105"/>
      <c r="KDC717" s="105"/>
      <c r="KDD717" s="105"/>
      <c r="KDE717" s="105"/>
      <c r="KDF717" s="105"/>
      <c r="KDG717" s="105"/>
      <c r="KDH717" s="105"/>
      <c r="KDI717" s="105"/>
      <c r="KDJ717" s="105"/>
      <c r="KDK717" s="105"/>
      <c r="KDL717" s="105"/>
      <c r="KDM717" s="105"/>
      <c r="KDN717" s="105"/>
      <c r="KDO717" s="105"/>
      <c r="KDP717" s="105"/>
      <c r="KDQ717" s="105"/>
      <c r="KDR717" s="105"/>
      <c r="KDS717" s="105"/>
      <c r="KDT717" s="105"/>
      <c r="KDU717" s="105"/>
      <c r="KDV717" s="105"/>
      <c r="KDW717" s="105"/>
      <c r="KDX717" s="105"/>
      <c r="KDY717" s="105"/>
      <c r="KDZ717" s="105"/>
      <c r="KEA717" s="105"/>
      <c r="KEB717" s="105"/>
      <c r="KEC717" s="105"/>
      <c r="KED717" s="105"/>
      <c r="KEE717" s="105"/>
      <c r="KEF717" s="105"/>
      <c r="KEG717" s="105"/>
      <c r="KEH717" s="105"/>
      <c r="KEI717" s="105"/>
      <c r="KEJ717" s="105"/>
      <c r="KEK717" s="105"/>
      <c r="KEL717" s="105"/>
      <c r="KEM717" s="105"/>
      <c r="KEN717" s="105"/>
      <c r="KEO717" s="105"/>
      <c r="KEP717" s="105"/>
      <c r="KEQ717" s="105"/>
      <c r="KER717" s="105"/>
      <c r="KES717" s="105"/>
      <c r="KET717" s="105"/>
      <c r="KEU717" s="105"/>
      <c r="KEV717" s="105"/>
      <c r="KEW717" s="105"/>
      <c r="KEX717" s="105"/>
      <c r="KEY717" s="105"/>
      <c r="KEZ717" s="105"/>
      <c r="KFA717" s="105"/>
      <c r="KFB717" s="105"/>
      <c r="KFC717" s="105"/>
      <c r="KFD717" s="105"/>
      <c r="KFE717" s="105"/>
      <c r="KFF717" s="105"/>
      <c r="KFG717" s="105"/>
      <c r="KFH717" s="105"/>
      <c r="KFI717" s="105"/>
      <c r="KFJ717" s="105"/>
      <c r="KFK717" s="105"/>
      <c r="KFL717" s="105"/>
      <c r="KFM717" s="105"/>
      <c r="KFN717" s="105"/>
      <c r="KFO717" s="105"/>
      <c r="KFP717" s="105"/>
      <c r="KFQ717" s="105"/>
      <c r="KFR717" s="105"/>
      <c r="KFS717" s="105"/>
      <c r="KFT717" s="105"/>
      <c r="KFU717" s="105"/>
      <c r="KFV717" s="105"/>
      <c r="KFW717" s="105"/>
      <c r="KFX717" s="105"/>
      <c r="KFY717" s="105"/>
      <c r="KFZ717" s="105"/>
      <c r="KGA717" s="105"/>
      <c r="KGB717" s="105"/>
      <c r="KGC717" s="105"/>
      <c r="KGD717" s="105"/>
      <c r="KGE717" s="105"/>
      <c r="KGF717" s="105"/>
      <c r="KGG717" s="105"/>
      <c r="KGH717" s="105"/>
      <c r="KGI717" s="105"/>
      <c r="KGJ717" s="105"/>
      <c r="KGK717" s="105"/>
      <c r="KGL717" s="105"/>
      <c r="KGM717" s="105"/>
      <c r="KGN717" s="105"/>
      <c r="KGO717" s="105"/>
      <c r="KGP717" s="105"/>
      <c r="KGQ717" s="105"/>
      <c r="KGR717" s="105"/>
      <c r="KGS717" s="105"/>
      <c r="KGT717" s="105"/>
      <c r="KGU717" s="105"/>
      <c r="KGV717" s="105"/>
      <c r="KGW717" s="105"/>
      <c r="KGX717" s="105"/>
      <c r="KGY717" s="105"/>
      <c r="KGZ717" s="105"/>
      <c r="KHA717" s="105"/>
      <c r="KHB717" s="105"/>
      <c r="KHC717" s="105"/>
      <c r="KHD717" s="105"/>
      <c r="KHE717" s="105"/>
      <c r="KHF717" s="105"/>
      <c r="KHG717" s="105"/>
      <c r="KHH717" s="105"/>
      <c r="KHI717" s="105"/>
      <c r="KHJ717" s="105"/>
      <c r="KHK717" s="105"/>
      <c r="KHL717" s="105"/>
      <c r="KHM717" s="105"/>
      <c r="KHN717" s="105"/>
      <c r="KHO717" s="105"/>
      <c r="KHP717" s="105"/>
      <c r="KHQ717" s="105"/>
      <c r="KHR717" s="105"/>
      <c r="KHS717" s="105"/>
      <c r="KHT717" s="105"/>
      <c r="KHU717" s="105"/>
      <c r="KHV717" s="105"/>
      <c r="KHW717" s="105"/>
      <c r="KHX717" s="105"/>
      <c r="KHY717" s="105"/>
      <c r="KHZ717" s="105"/>
      <c r="KIA717" s="105"/>
      <c r="KIB717" s="105"/>
      <c r="KIC717" s="105"/>
      <c r="KID717" s="105"/>
      <c r="KIE717" s="105"/>
      <c r="KIF717" s="105"/>
      <c r="KIG717" s="105"/>
      <c r="KIH717" s="105"/>
      <c r="KII717" s="105"/>
      <c r="KIJ717" s="105"/>
      <c r="KIK717" s="105"/>
      <c r="KIL717" s="105"/>
      <c r="KIM717" s="105"/>
      <c r="KIN717" s="105"/>
      <c r="KIO717" s="105"/>
      <c r="KIP717" s="105"/>
      <c r="KIQ717" s="105"/>
      <c r="KIR717" s="105"/>
      <c r="KIS717" s="105"/>
      <c r="KIT717" s="105"/>
      <c r="KIU717" s="105"/>
      <c r="KIV717" s="105"/>
      <c r="KIW717" s="105"/>
      <c r="KIX717" s="105"/>
      <c r="KIY717" s="105"/>
      <c r="KIZ717" s="105"/>
      <c r="KJA717" s="105"/>
      <c r="KJB717" s="105"/>
      <c r="KJC717" s="105"/>
      <c r="KJD717" s="105"/>
      <c r="KJE717" s="105"/>
      <c r="KJF717" s="105"/>
      <c r="KJG717" s="105"/>
      <c r="KJH717" s="105"/>
      <c r="KJI717" s="105"/>
      <c r="KJJ717" s="105"/>
      <c r="KJK717" s="105"/>
      <c r="KJL717" s="105"/>
      <c r="KJM717" s="105"/>
      <c r="KJN717" s="105"/>
      <c r="KJO717" s="105"/>
      <c r="KJP717" s="105"/>
      <c r="KJQ717" s="105"/>
      <c r="KJR717" s="105"/>
      <c r="KJS717" s="105"/>
      <c r="KJT717" s="105"/>
      <c r="KJU717" s="105"/>
      <c r="KJV717" s="105"/>
      <c r="KJW717" s="105"/>
      <c r="KJX717" s="105"/>
      <c r="KJY717" s="105"/>
      <c r="KJZ717" s="105"/>
      <c r="KKA717" s="105"/>
      <c r="KKB717" s="105"/>
      <c r="KKC717" s="105"/>
      <c r="KKD717" s="105"/>
      <c r="KKE717" s="105"/>
      <c r="KKF717" s="105"/>
      <c r="KKG717" s="105"/>
      <c r="KKH717" s="105"/>
      <c r="KKI717" s="105"/>
      <c r="KKJ717" s="105"/>
      <c r="KKK717" s="105"/>
      <c r="KKL717" s="105"/>
      <c r="KKM717" s="105"/>
      <c r="KKN717" s="105"/>
      <c r="KKO717" s="105"/>
      <c r="KKP717" s="105"/>
      <c r="KKQ717" s="105"/>
      <c r="KKR717" s="105"/>
      <c r="KKS717" s="105"/>
      <c r="KKT717" s="105"/>
      <c r="KKU717" s="105"/>
      <c r="KKV717" s="105"/>
      <c r="KKW717" s="105"/>
      <c r="KKX717" s="105"/>
      <c r="KKY717" s="105"/>
      <c r="KKZ717" s="105"/>
      <c r="KLA717" s="105"/>
      <c r="KLB717" s="105"/>
      <c r="KLC717" s="105"/>
      <c r="KLD717" s="105"/>
      <c r="KLE717" s="105"/>
      <c r="KLF717" s="105"/>
      <c r="KLG717" s="105"/>
      <c r="KLH717" s="105"/>
      <c r="KLI717" s="105"/>
      <c r="KLJ717" s="105"/>
      <c r="KLK717" s="105"/>
      <c r="KLL717" s="105"/>
      <c r="KLM717" s="105"/>
      <c r="KLN717" s="105"/>
      <c r="KLO717" s="105"/>
      <c r="KLP717" s="105"/>
      <c r="KLQ717" s="105"/>
      <c r="KLR717" s="105"/>
      <c r="KLS717" s="105"/>
      <c r="KLT717" s="105"/>
      <c r="KLU717" s="105"/>
      <c r="KLV717" s="105"/>
      <c r="KLW717" s="105"/>
      <c r="KLX717" s="105"/>
      <c r="KLY717" s="105"/>
      <c r="KLZ717" s="105"/>
      <c r="KMA717" s="105"/>
      <c r="KMB717" s="105"/>
      <c r="KMC717" s="105"/>
      <c r="KMD717" s="105"/>
      <c r="KME717" s="105"/>
      <c r="KMF717" s="105"/>
      <c r="KMG717" s="105"/>
      <c r="KMH717" s="105"/>
      <c r="KMI717" s="105"/>
      <c r="KMJ717" s="105"/>
      <c r="KMK717" s="105"/>
      <c r="KML717" s="105"/>
      <c r="KMM717" s="105"/>
      <c r="KMN717" s="105"/>
      <c r="KMO717" s="105"/>
      <c r="KMP717" s="105"/>
      <c r="KMQ717" s="105"/>
      <c r="KMR717" s="105"/>
      <c r="KMS717" s="105"/>
      <c r="KMT717" s="105"/>
      <c r="KMU717" s="105"/>
      <c r="KMV717" s="105"/>
      <c r="KMW717" s="105"/>
      <c r="KMX717" s="105"/>
      <c r="KMY717" s="105"/>
      <c r="KMZ717" s="105"/>
      <c r="KNA717" s="105"/>
      <c r="KNB717" s="105"/>
      <c r="KNC717" s="105"/>
      <c r="KND717" s="105"/>
      <c r="KNE717" s="105"/>
      <c r="KNF717" s="105"/>
      <c r="KNG717" s="105"/>
      <c r="KNH717" s="105"/>
      <c r="KNI717" s="105"/>
      <c r="KNJ717" s="105"/>
      <c r="KNK717" s="105"/>
      <c r="KNL717" s="105"/>
      <c r="KNM717" s="105"/>
      <c r="KNN717" s="105"/>
      <c r="KNO717" s="105"/>
      <c r="KNP717" s="105"/>
      <c r="KNQ717" s="105"/>
      <c r="KNR717" s="105"/>
      <c r="KNS717" s="105"/>
      <c r="KNT717" s="105"/>
      <c r="KNU717" s="105"/>
      <c r="KNV717" s="105"/>
      <c r="KNW717" s="105"/>
      <c r="KNX717" s="105"/>
      <c r="KNY717" s="105"/>
      <c r="KNZ717" s="105"/>
      <c r="KOA717" s="105"/>
      <c r="KOB717" s="105"/>
      <c r="KOC717" s="105"/>
      <c r="KOD717" s="105"/>
      <c r="KOE717" s="105"/>
      <c r="KOF717" s="105"/>
      <c r="KOG717" s="105"/>
      <c r="KOH717" s="105"/>
      <c r="KOI717" s="105"/>
      <c r="KOJ717" s="105"/>
      <c r="KOK717" s="105"/>
      <c r="KOL717" s="105"/>
      <c r="KOM717" s="105"/>
      <c r="KON717" s="105"/>
      <c r="KOO717" s="105"/>
      <c r="KOP717" s="105"/>
      <c r="KOQ717" s="105"/>
      <c r="KOR717" s="105"/>
      <c r="KOS717" s="105"/>
      <c r="KOT717" s="105"/>
      <c r="KOU717" s="105"/>
      <c r="KOV717" s="105"/>
      <c r="KOW717" s="105"/>
      <c r="KOX717" s="105"/>
      <c r="KOY717" s="105"/>
      <c r="KOZ717" s="105"/>
      <c r="KPA717" s="105"/>
      <c r="KPB717" s="105"/>
      <c r="KPC717" s="105"/>
      <c r="KPD717" s="105"/>
      <c r="KPE717" s="105"/>
      <c r="KPF717" s="105"/>
      <c r="KPG717" s="105"/>
      <c r="KPH717" s="105"/>
      <c r="KPI717" s="105"/>
      <c r="KPJ717" s="105"/>
      <c r="KPK717" s="105"/>
      <c r="KPL717" s="105"/>
      <c r="KPM717" s="105"/>
      <c r="KPN717" s="105"/>
      <c r="KPO717" s="105"/>
      <c r="KPP717" s="105"/>
      <c r="KPQ717" s="105"/>
      <c r="KPR717" s="105"/>
      <c r="KPS717" s="105"/>
      <c r="KPT717" s="105"/>
      <c r="KPU717" s="105"/>
      <c r="KPV717" s="105"/>
      <c r="KPW717" s="105"/>
      <c r="KPX717" s="105"/>
      <c r="KPY717" s="105"/>
      <c r="KPZ717" s="105"/>
      <c r="KQA717" s="105"/>
      <c r="KQB717" s="105"/>
      <c r="KQC717" s="105"/>
      <c r="KQD717" s="105"/>
      <c r="KQE717" s="105"/>
      <c r="KQF717" s="105"/>
      <c r="KQG717" s="105"/>
      <c r="KQH717" s="105"/>
      <c r="KQI717" s="105"/>
      <c r="KQJ717" s="105"/>
      <c r="KQK717" s="105"/>
      <c r="KQL717" s="105"/>
      <c r="KQM717" s="105"/>
      <c r="KQN717" s="105"/>
      <c r="KQO717" s="105"/>
      <c r="KQP717" s="105"/>
      <c r="KQQ717" s="105"/>
      <c r="KQR717" s="105"/>
      <c r="KQS717" s="105"/>
      <c r="KQT717" s="105"/>
      <c r="KQU717" s="105"/>
      <c r="KQV717" s="105"/>
      <c r="KQW717" s="105"/>
      <c r="KQX717" s="105"/>
      <c r="KQY717" s="105"/>
      <c r="KQZ717" s="105"/>
      <c r="KRA717" s="105"/>
      <c r="KRB717" s="105"/>
      <c r="KRC717" s="105"/>
      <c r="KRD717" s="105"/>
      <c r="KRE717" s="105"/>
      <c r="KRF717" s="105"/>
      <c r="KRG717" s="105"/>
      <c r="KRH717" s="105"/>
      <c r="KRI717" s="105"/>
      <c r="KRJ717" s="105"/>
      <c r="KRK717" s="105"/>
      <c r="KRL717" s="105"/>
      <c r="KRM717" s="105"/>
      <c r="KRN717" s="105"/>
      <c r="KRO717" s="105"/>
      <c r="KRP717" s="105"/>
      <c r="KRQ717" s="105"/>
      <c r="KRR717" s="105"/>
      <c r="KRS717" s="105"/>
      <c r="KRT717" s="105"/>
      <c r="KRU717" s="105"/>
      <c r="KRV717" s="105"/>
      <c r="KRW717" s="105"/>
      <c r="KRX717" s="105"/>
      <c r="KRY717" s="105"/>
      <c r="KRZ717" s="105"/>
      <c r="KSA717" s="105"/>
      <c r="KSB717" s="105"/>
      <c r="KSC717" s="105"/>
      <c r="KSD717" s="105"/>
      <c r="KSE717" s="105"/>
      <c r="KSF717" s="105"/>
      <c r="KSG717" s="105"/>
      <c r="KSH717" s="105"/>
      <c r="KSI717" s="105"/>
      <c r="KSJ717" s="105"/>
      <c r="KSK717" s="105"/>
      <c r="KSL717" s="105"/>
      <c r="KSM717" s="105"/>
      <c r="KSN717" s="105"/>
      <c r="KSO717" s="105"/>
      <c r="KSP717" s="105"/>
      <c r="KSQ717" s="105"/>
      <c r="KSR717" s="105"/>
      <c r="KSS717" s="105"/>
      <c r="KST717" s="105"/>
      <c r="KSU717" s="105"/>
      <c r="KSV717" s="105"/>
      <c r="KSW717" s="105"/>
      <c r="KSX717" s="105"/>
      <c r="KSY717" s="105"/>
      <c r="KSZ717" s="105"/>
      <c r="KTA717" s="105"/>
      <c r="KTB717" s="105"/>
      <c r="KTC717" s="105"/>
      <c r="KTD717" s="105"/>
      <c r="KTE717" s="105"/>
      <c r="KTF717" s="105"/>
      <c r="KTG717" s="105"/>
      <c r="KTH717" s="105"/>
      <c r="KTI717" s="105"/>
      <c r="KTJ717" s="105"/>
      <c r="KTK717" s="105"/>
      <c r="KTL717" s="105"/>
      <c r="KTM717" s="105"/>
      <c r="KTN717" s="105"/>
      <c r="KTO717" s="105"/>
      <c r="KTP717" s="105"/>
      <c r="KTQ717" s="105"/>
      <c r="KTR717" s="105"/>
      <c r="KTS717" s="105"/>
      <c r="KTT717" s="105"/>
      <c r="KTU717" s="105"/>
      <c r="KTV717" s="105"/>
      <c r="KTW717" s="105"/>
      <c r="KTX717" s="105"/>
      <c r="KTY717" s="105"/>
      <c r="KTZ717" s="105"/>
      <c r="KUA717" s="105"/>
      <c r="KUB717" s="105"/>
      <c r="KUC717" s="105"/>
      <c r="KUD717" s="105"/>
      <c r="KUE717" s="105"/>
      <c r="KUF717" s="105"/>
      <c r="KUG717" s="105"/>
      <c r="KUH717" s="105"/>
      <c r="KUI717" s="105"/>
      <c r="KUJ717" s="105"/>
      <c r="KUK717" s="105"/>
      <c r="KUL717" s="105"/>
      <c r="KUM717" s="105"/>
      <c r="KUN717" s="105"/>
      <c r="KUO717" s="105"/>
      <c r="KUP717" s="105"/>
      <c r="KUQ717" s="105"/>
      <c r="KUR717" s="105"/>
      <c r="KUS717" s="105"/>
      <c r="KUT717" s="105"/>
      <c r="KUU717" s="105"/>
      <c r="KUV717" s="105"/>
      <c r="KUW717" s="105"/>
      <c r="KUX717" s="105"/>
      <c r="KUY717" s="105"/>
      <c r="KUZ717" s="105"/>
      <c r="KVA717" s="105"/>
      <c r="KVB717" s="105"/>
      <c r="KVC717" s="105"/>
      <c r="KVD717" s="105"/>
      <c r="KVE717" s="105"/>
      <c r="KVF717" s="105"/>
      <c r="KVG717" s="105"/>
      <c r="KVH717" s="105"/>
      <c r="KVI717" s="105"/>
      <c r="KVJ717" s="105"/>
      <c r="KVK717" s="105"/>
      <c r="KVL717" s="105"/>
      <c r="KVM717" s="105"/>
      <c r="KVN717" s="105"/>
      <c r="KVO717" s="105"/>
      <c r="KVP717" s="105"/>
      <c r="KVQ717" s="105"/>
      <c r="KVR717" s="105"/>
      <c r="KVS717" s="105"/>
      <c r="KVT717" s="105"/>
      <c r="KVU717" s="105"/>
      <c r="KVV717" s="105"/>
      <c r="KVW717" s="105"/>
      <c r="KVX717" s="105"/>
      <c r="KVY717" s="105"/>
      <c r="KVZ717" s="105"/>
      <c r="KWA717" s="105"/>
      <c r="KWB717" s="105"/>
      <c r="KWC717" s="105"/>
      <c r="KWD717" s="105"/>
      <c r="KWE717" s="105"/>
      <c r="KWF717" s="105"/>
      <c r="KWG717" s="105"/>
      <c r="KWH717" s="105"/>
      <c r="KWI717" s="105"/>
      <c r="KWJ717" s="105"/>
      <c r="KWK717" s="105"/>
      <c r="KWL717" s="105"/>
      <c r="KWM717" s="105"/>
      <c r="KWN717" s="105"/>
      <c r="KWO717" s="105"/>
      <c r="KWP717" s="105"/>
      <c r="KWQ717" s="105"/>
      <c r="KWR717" s="105"/>
      <c r="KWS717" s="105"/>
      <c r="KWT717" s="105"/>
      <c r="KWU717" s="105"/>
      <c r="KWV717" s="105"/>
      <c r="KWW717" s="105"/>
      <c r="KWX717" s="105"/>
      <c r="KWY717" s="105"/>
      <c r="KWZ717" s="105"/>
      <c r="KXA717" s="105"/>
      <c r="KXB717" s="105"/>
      <c r="KXC717" s="105"/>
      <c r="KXD717" s="105"/>
      <c r="KXE717" s="105"/>
      <c r="KXF717" s="105"/>
      <c r="KXG717" s="105"/>
      <c r="KXH717" s="105"/>
      <c r="KXI717" s="105"/>
      <c r="KXJ717" s="105"/>
      <c r="KXK717" s="105"/>
      <c r="KXL717" s="105"/>
      <c r="KXM717" s="105"/>
      <c r="KXN717" s="105"/>
      <c r="KXO717" s="105"/>
      <c r="KXP717" s="105"/>
      <c r="KXQ717" s="105"/>
      <c r="KXR717" s="105"/>
      <c r="KXS717" s="105"/>
      <c r="KXT717" s="105"/>
      <c r="KXU717" s="105"/>
      <c r="KXV717" s="105"/>
      <c r="KXW717" s="105"/>
      <c r="KXX717" s="105"/>
      <c r="KXY717" s="105"/>
      <c r="KXZ717" s="105"/>
      <c r="KYA717" s="105"/>
      <c r="KYB717" s="105"/>
      <c r="KYC717" s="105"/>
      <c r="KYD717" s="105"/>
      <c r="KYE717" s="105"/>
      <c r="KYF717" s="105"/>
      <c r="KYG717" s="105"/>
      <c r="KYH717" s="105"/>
      <c r="KYI717" s="105"/>
      <c r="KYJ717" s="105"/>
      <c r="KYK717" s="105"/>
      <c r="KYL717" s="105"/>
      <c r="KYM717" s="105"/>
      <c r="KYN717" s="105"/>
      <c r="KYO717" s="105"/>
      <c r="KYP717" s="105"/>
      <c r="KYQ717" s="105"/>
      <c r="KYR717" s="105"/>
      <c r="KYS717" s="105"/>
      <c r="KYT717" s="105"/>
      <c r="KYU717" s="105"/>
      <c r="KYV717" s="105"/>
      <c r="KYW717" s="105"/>
      <c r="KYX717" s="105"/>
      <c r="KYY717" s="105"/>
      <c r="KYZ717" s="105"/>
      <c r="KZA717" s="105"/>
      <c r="KZB717" s="105"/>
      <c r="KZC717" s="105"/>
      <c r="KZD717" s="105"/>
      <c r="KZE717" s="105"/>
      <c r="KZF717" s="105"/>
      <c r="KZG717" s="105"/>
      <c r="KZH717" s="105"/>
      <c r="KZI717" s="105"/>
      <c r="KZJ717" s="105"/>
      <c r="KZK717" s="105"/>
      <c r="KZL717" s="105"/>
      <c r="KZM717" s="105"/>
      <c r="KZN717" s="105"/>
      <c r="KZO717" s="105"/>
      <c r="KZP717" s="105"/>
      <c r="KZQ717" s="105"/>
      <c r="KZR717" s="105"/>
      <c r="KZS717" s="105"/>
      <c r="KZT717" s="105"/>
      <c r="KZU717" s="105"/>
      <c r="KZV717" s="105"/>
      <c r="KZW717" s="105"/>
      <c r="KZX717" s="105"/>
      <c r="KZY717" s="105"/>
      <c r="KZZ717" s="105"/>
      <c r="LAA717" s="105"/>
      <c r="LAB717" s="105"/>
      <c r="LAC717" s="105"/>
      <c r="LAD717" s="105"/>
      <c r="LAE717" s="105"/>
      <c r="LAF717" s="105"/>
      <c r="LAG717" s="105"/>
      <c r="LAH717" s="105"/>
      <c r="LAI717" s="105"/>
      <c r="LAJ717" s="105"/>
      <c r="LAK717" s="105"/>
      <c r="LAL717" s="105"/>
      <c r="LAM717" s="105"/>
      <c r="LAN717" s="105"/>
      <c r="LAO717" s="105"/>
      <c r="LAP717" s="105"/>
      <c r="LAQ717" s="105"/>
      <c r="LAR717" s="105"/>
      <c r="LAS717" s="105"/>
      <c r="LAT717" s="105"/>
      <c r="LAU717" s="105"/>
      <c r="LAV717" s="105"/>
      <c r="LAW717" s="105"/>
      <c r="LAX717" s="105"/>
      <c r="LAY717" s="105"/>
      <c r="LAZ717" s="105"/>
      <c r="LBA717" s="105"/>
      <c r="LBB717" s="105"/>
      <c r="LBC717" s="105"/>
      <c r="LBD717" s="105"/>
      <c r="LBE717" s="105"/>
      <c r="LBF717" s="105"/>
      <c r="LBG717" s="105"/>
      <c r="LBH717" s="105"/>
      <c r="LBI717" s="105"/>
      <c r="LBJ717" s="105"/>
      <c r="LBK717" s="105"/>
      <c r="LBL717" s="105"/>
      <c r="LBM717" s="105"/>
      <c r="LBN717" s="105"/>
      <c r="LBO717" s="105"/>
      <c r="LBP717" s="105"/>
      <c r="LBQ717" s="105"/>
      <c r="LBR717" s="105"/>
      <c r="LBS717" s="105"/>
      <c r="LBT717" s="105"/>
      <c r="LBU717" s="105"/>
      <c r="LBV717" s="105"/>
      <c r="LBW717" s="105"/>
      <c r="LBX717" s="105"/>
      <c r="LBY717" s="105"/>
      <c r="LBZ717" s="105"/>
      <c r="LCA717" s="105"/>
      <c r="LCB717" s="105"/>
      <c r="LCC717" s="105"/>
      <c r="LCD717" s="105"/>
      <c r="LCE717" s="105"/>
      <c r="LCF717" s="105"/>
      <c r="LCG717" s="105"/>
      <c r="LCH717" s="105"/>
      <c r="LCI717" s="105"/>
      <c r="LCJ717" s="105"/>
      <c r="LCK717" s="105"/>
      <c r="LCL717" s="105"/>
      <c r="LCM717" s="105"/>
      <c r="LCN717" s="105"/>
      <c r="LCO717" s="105"/>
      <c r="LCP717" s="105"/>
      <c r="LCQ717" s="105"/>
      <c r="LCR717" s="105"/>
      <c r="LCS717" s="105"/>
      <c r="LCT717" s="105"/>
      <c r="LCU717" s="105"/>
      <c r="LCV717" s="105"/>
      <c r="LCW717" s="105"/>
      <c r="LCX717" s="105"/>
      <c r="LCY717" s="105"/>
      <c r="LCZ717" s="105"/>
      <c r="LDA717" s="105"/>
      <c r="LDB717" s="105"/>
      <c r="LDC717" s="105"/>
      <c r="LDD717" s="105"/>
      <c r="LDE717" s="105"/>
      <c r="LDF717" s="105"/>
      <c r="LDG717" s="105"/>
      <c r="LDH717" s="105"/>
      <c r="LDI717" s="105"/>
      <c r="LDJ717" s="105"/>
      <c r="LDK717" s="105"/>
      <c r="LDL717" s="105"/>
      <c r="LDM717" s="105"/>
      <c r="LDN717" s="105"/>
      <c r="LDO717" s="105"/>
      <c r="LDP717" s="105"/>
      <c r="LDQ717" s="105"/>
      <c r="LDR717" s="105"/>
      <c r="LDS717" s="105"/>
      <c r="LDT717" s="105"/>
      <c r="LDU717" s="105"/>
      <c r="LDV717" s="105"/>
      <c r="LDW717" s="105"/>
      <c r="LDX717" s="105"/>
      <c r="LDY717" s="105"/>
      <c r="LDZ717" s="105"/>
      <c r="LEA717" s="105"/>
      <c r="LEB717" s="105"/>
      <c r="LEC717" s="105"/>
      <c r="LED717" s="105"/>
      <c r="LEE717" s="105"/>
      <c r="LEF717" s="105"/>
      <c r="LEG717" s="105"/>
      <c r="LEH717" s="105"/>
      <c r="LEI717" s="105"/>
      <c r="LEJ717" s="105"/>
      <c r="LEK717" s="105"/>
      <c r="LEL717" s="105"/>
      <c r="LEM717" s="105"/>
      <c r="LEN717" s="105"/>
      <c r="LEO717" s="105"/>
      <c r="LEP717" s="105"/>
      <c r="LEQ717" s="105"/>
      <c r="LER717" s="105"/>
      <c r="LES717" s="105"/>
      <c r="LET717" s="105"/>
      <c r="LEU717" s="105"/>
      <c r="LEV717" s="105"/>
      <c r="LEW717" s="105"/>
      <c r="LEX717" s="105"/>
      <c r="LEY717" s="105"/>
      <c r="LEZ717" s="105"/>
      <c r="LFA717" s="105"/>
      <c r="LFB717" s="105"/>
      <c r="LFC717" s="105"/>
      <c r="LFD717" s="105"/>
      <c r="LFE717" s="105"/>
      <c r="LFF717" s="105"/>
      <c r="LFG717" s="105"/>
      <c r="LFH717" s="105"/>
      <c r="LFI717" s="105"/>
      <c r="LFJ717" s="105"/>
      <c r="LFK717" s="105"/>
      <c r="LFL717" s="105"/>
      <c r="LFM717" s="105"/>
      <c r="LFN717" s="105"/>
      <c r="LFO717" s="105"/>
      <c r="LFP717" s="105"/>
      <c r="LFQ717" s="105"/>
      <c r="LFR717" s="105"/>
      <c r="LFS717" s="105"/>
      <c r="LFT717" s="105"/>
      <c r="LFU717" s="105"/>
      <c r="LFV717" s="105"/>
      <c r="LFW717" s="105"/>
      <c r="LFX717" s="105"/>
      <c r="LFY717" s="105"/>
      <c r="LFZ717" s="105"/>
      <c r="LGA717" s="105"/>
      <c r="LGB717" s="105"/>
      <c r="LGC717" s="105"/>
      <c r="LGD717" s="105"/>
      <c r="LGE717" s="105"/>
      <c r="LGF717" s="105"/>
      <c r="LGG717" s="105"/>
      <c r="LGH717" s="105"/>
      <c r="LGI717" s="105"/>
      <c r="LGJ717" s="105"/>
      <c r="LGK717" s="105"/>
      <c r="LGL717" s="105"/>
      <c r="LGM717" s="105"/>
      <c r="LGN717" s="105"/>
      <c r="LGO717" s="105"/>
      <c r="LGP717" s="105"/>
      <c r="LGQ717" s="105"/>
      <c r="LGR717" s="105"/>
      <c r="LGS717" s="105"/>
      <c r="LGT717" s="105"/>
      <c r="LGU717" s="105"/>
      <c r="LGV717" s="105"/>
      <c r="LGW717" s="105"/>
      <c r="LGX717" s="105"/>
      <c r="LGY717" s="105"/>
      <c r="LGZ717" s="105"/>
      <c r="LHA717" s="105"/>
      <c r="LHB717" s="105"/>
      <c r="LHC717" s="105"/>
      <c r="LHD717" s="105"/>
      <c r="LHE717" s="105"/>
      <c r="LHF717" s="105"/>
      <c r="LHG717" s="105"/>
      <c r="LHH717" s="105"/>
      <c r="LHI717" s="105"/>
      <c r="LHJ717" s="105"/>
      <c r="LHK717" s="105"/>
      <c r="LHL717" s="105"/>
      <c r="LHM717" s="105"/>
      <c r="LHN717" s="105"/>
      <c r="LHO717" s="105"/>
      <c r="LHP717" s="105"/>
      <c r="LHQ717" s="105"/>
      <c r="LHR717" s="105"/>
      <c r="LHS717" s="105"/>
      <c r="LHT717" s="105"/>
      <c r="LHU717" s="105"/>
      <c r="LHV717" s="105"/>
      <c r="LHW717" s="105"/>
      <c r="LHX717" s="105"/>
      <c r="LHY717" s="105"/>
      <c r="LHZ717" s="105"/>
      <c r="LIA717" s="105"/>
      <c r="LIB717" s="105"/>
      <c r="LIC717" s="105"/>
      <c r="LID717" s="105"/>
      <c r="LIE717" s="105"/>
      <c r="LIF717" s="105"/>
      <c r="LIG717" s="105"/>
      <c r="LIH717" s="105"/>
      <c r="LII717" s="105"/>
      <c r="LIJ717" s="105"/>
      <c r="LIK717" s="105"/>
      <c r="LIL717" s="105"/>
      <c r="LIM717" s="105"/>
      <c r="LIN717" s="105"/>
      <c r="LIO717" s="105"/>
      <c r="LIP717" s="105"/>
      <c r="LIQ717" s="105"/>
      <c r="LIR717" s="105"/>
      <c r="LIS717" s="105"/>
      <c r="LIT717" s="105"/>
      <c r="LIU717" s="105"/>
      <c r="LIV717" s="105"/>
      <c r="LIW717" s="105"/>
      <c r="LIX717" s="105"/>
      <c r="LIY717" s="105"/>
      <c r="LIZ717" s="105"/>
      <c r="LJA717" s="105"/>
      <c r="LJB717" s="105"/>
      <c r="LJC717" s="105"/>
      <c r="LJD717" s="105"/>
      <c r="LJE717" s="105"/>
      <c r="LJF717" s="105"/>
      <c r="LJG717" s="105"/>
      <c r="LJH717" s="105"/>
      <c r="LJI717" s="105"/>
      <c r="LJJ717" s="105"/>
      <c r="LJK717" s="105"/>
      <c r="LJL717" s="105"/>
      <c r="LJM717" s="105"/>
      <c r="LJN717" s="105"/>
      <c r="LJO717" s="105"/>
      <c r="LJP717" s="105"/>
      <c r="LJQ717" s="105"/>
      <c r="LJR717" s="105"/>
      <c r="LJS717" s="105"/>
      <c r="LJT717" s="105"/>
      <c r="LJU717" s="105"/>
      <c r="LJV717" s="105"/>
      <c r="LJW717" s="105"/>
      <c r="LJX717" s="105"/>
      <c r="LJY717" s="105"/>
      <c r="LJZ717" s="105"/>
      <c r="LKA717" s="105"/>
      <c r="LKB717" s="105"/>
      <c r="LKC717" s="105"/>
      <c r="LKD717" s="105"/>
      <c r="LKE717" s="105"/>
      <c r="LKF717" s="105"/>
      <c r="LKG717" s="105"/>
      <c r="LKH717" s="105"/>
      <c r="LKI717" s="105"/>
      <c r="LKJ717" s="105"/>
      <c r="LKK717" s="105"/>
      <c r="LKL717" s="105"/>
      <c r="LKM717" s="105"/>
      <c r="LKN717" s="105"/>
      <c r="LKO717" s="105"/>
      <c r="LKP717" s="105"/>
      <c r="LKQ717" s="105"/>
      <c r="LKR717" s="105"/>
      <c r="LKS717" s="105"/>
      <c r="LKT717" s="105"/>
      <c r="LKU717" s="105"/>
      <c r="LKV717" s="105"/>
      <c r="LKW717" s="105"/>
      <c r="LKX717" s="105"/>
      <c r="LKY717" s="105"/>
      <c r="LKZ717" s="105"/>
      <c r="LLA717" s="105"/>
      <c r="LLB717" s="105"/>
      <c r="LLC717" s="105"/>
      <c r="LLD717" s="105"/>
      <c r="LLE717" s="105"/>
      <c r="LLF717" s="105"/>
      <c r="LLG717" s="105"/>
      <c r="LLH717" s="105"/>
      <c r="LLI717" s="105"/>
      <c r="LLJ717" s="105"/>
      <c r="LLK717" s="105"/>
      <c r="LLL717" s="105"/>
      <c r="LLM717" s="105"/>
      <c r="LLN717" s="105"/>
      <c r="LLO717" s="105"/>
      <c r="LLP717" s="105"/>
      <c r="LLQ717" s="105"/>
      <c r="LLR717" s="105"/>
      <c r="LLS717" s="105"/>
      <c r="LLT717" s="105"/>
      <c r="LLU717" s="105"/>
      <c r="LLV717" s="105"/>
      <c r="LLW717" s="105"/>
      <c r="LLX717" s="105"/>
      <c r="LLY717" s="105"/>
      <c r="LLZ717" s="105"/>
      <c r="LMA717" s="105"/>
      <c r="LMB717" s="105"/>
      <c r="LMC717" s="105"/>
      <c r="LMD717" s="105"/>
      <c r="LME717" s="105"/>
      <c r="LMF717" s="105"/>
      <c r="LMG717" s="105"/>
      <c r="LMH717" s="105"/>
      <c r="LMI717" s="105"/>
      <c r="LMJ717" s="105"/>
      <c r="LMK717" s="105"/>
      <c r="LML717" s="105"/>
      <c r="LMM717" s="105"/>
      <c r="LMN717" s="105"/>
      <c r="LMO717" s="105"/>
      <c r="LMP717" s="105"/>
      <c r="LMQ717" s="105"/>
      <c r="LMR717" s="105"/>
      <c r="LMS717" s="105"/>
      <c r="LMT717" s="105"/>
      <c r="LMU717" s="105"/>
      <c r="LMV717" s="105"/>
      <c r="LMW717" s="105"/>
      <c r="LMX717" s="105"/>
      <c r="LMY717" s="105"/>
      <c r="LMZ717" s="105"/>
      <c r="LNA717" s="105"/>
      <c r="LNB717" s="105"/>
      <c r="LNC717" s="105"/>
      <c r="LND717" s="105"/>
      <c r="LNE717" s="105"/>
      <c r="LNF717" s="105"/>
      <c r="LNG717" s="105"/>
      <c r="LNH717" s="105"/>
      <c r="LNI717" s="105"/>
      <c r="LNJ717" s="105"/>
      <c r="LNK717" s="105"/>
      <c r="LNL717" s="105"/>
      <c r="LNM717" s="105"/>
      <c r="LNN717" s="105"/>
      <c r="LNO717" s="105"/>
      <c r="LNP717" s="105"/>
      <c r="LNQ717" s="105"/>
      <c r="LNR717" s="105"/>
      <c r="LNS717" s="105"/>
      <c r="LNT717" s="105"/>
      <c r="LNU717" s="105"/>
      <c r="LNV717" s="105"/>
      <c r="LNW717" s="105"/>
      <c r="LNX717" s="105"/>
      <c r="LNY717" s="105"/>
      <c r="LNZ717" s="105"/>
      <c r="LOA717" s="105"/>
      <c r="LOB717" s="105"/>
      <c r="LOC717" s="105"/>
      <c r="LOD717" s="105"/>
      <c r="LOE717" s="105"/>
      <c r="LOF717" s="105"/>
      <c r="LOG717" s="105"/>
      <c r="LOH717" s="105"/>
      <c r="LOI717" s="105"/>
      <c r="LOJ717" s="105"/>
      <c r="LOK717" s="105"/>
      <c r="LOL717" s="105"/>
      <c r="LOM717" s="105"/>
      <c r="LON717" s="105"/>
      <c r="LOO717" s="105"/>
      <c r="LOP717" s="105"/>
      <c r="LOQ717" s="105"/>
      <c r="LOR717" s="105"/>
      <c r="LOS717" s="105"/>
      <c r="LOT717" s="105"/>
      <c r="LOU717" s="105"/>
      <c r="LOV717" s="105"/>
      <c r="LOW717" s="105"/>
      <c r="LOX717" s="105"/>
      <c r="LOY717" s="105"/>
      <c r="LOZ717" s="105"/>
      <c r="LPA717" s="105"/>
      <c r="LPB717" s="105"/>
      <c r="LPC717" s="105"/>
      <c r="LPD717" s="105"/>
      <c r="LPE717" s="105"/>
      <c r="LPF717" s="105"/>
      <c r="LPG717" s="105"/>
      <c r="LPH717" s="105"/>
      <c r="LPI717" s="105"/>
      <c r="LPJ717" s="105"/>
      <c r="LPK717" s="105"/>
      <c r="LPL717" s="105"/>
      <c r="LPM717" s="105"/>
      <c r="LPN717" s="105"/>
      <c r="LPO717" s="105"/>
      <c r="LPP717" s="105"/>
      <c r="LPQ717" s="105"/>
      <c r="LPR717" s="105"/>
      <c r="LPS717" s="105"/>
      <c r="LPT717" s="105"/>
      <c r="LPU717" s="105"/>
      <c r="LPV717" s="105"/>
      <c r="LPW717" s="105"/>
      <c r="LPX717" s="105"/>
      <c r="LPY717" s="105"/>
      <c r="LPZ717" s="105"/>
      <c r="LQA717" s="105"/>
      <c r="LQB717" s="105"/>
      <c r="LQC717" s="105"/>
      <c r="LQD717" s="105"/>
      <c r="LQE717" s="105"/>
      <c r="LQF717" s="105"/>
      <c r="LQG717" s="105"/>
      <c r="LQH717" s="105"/>
      <c r="LQI717" s="105"/>
      <c r="LQJ717" s="105"/>
      <c r="LQK717" s="105"/>
      <c r="LQL717" s="105"/>
      <c r="LQM717" s="105"/>
      <c r="LQN717" s="105"/>
      <c r="LQO717" s="105"/>
      <c r="LQP717" s="105"/>
      <c r="LQQ717" s="105"/>
      <c r="LQR717" s="105"/>
      <c r="LQS717" s="105"/>
      <c r="LQT717" s="105"/>
      <c r="LQU717" s="105"/>
      <c r="LQV717" s="105"/>
      <c r="LQW717" s="105"/>
      <c r="LQX717" s="105"/>
      <c r="LQY717" s="105"/>
      <c r="LQZ717" s="105"/>
      <c r="LRA717" s="105"/>
      <c r="LRB717" s="105"/>
      <c r="LRC717" s="105"/>
      <c r="LRD717" s="105"/>
      <c r="LRE717" s="105"/>
      <c r="LRF717" s="105"/>
      <c r="LRG717" s="105"/>
      <c r="LRH717" s="105"/>
      <c r="LRI717" s="105"/>
      <c r="LRJ717" s="105"/>
      <c r="LRK717" s="105"/>
      <c r="LRL717" s="105"/>
      <c r="LRM717" s="105"/>
      <c r="LRN717" s="105"/>
      <c r="LRO717" s="105"/>
      <c r="LRP717" s="105"/>
      <c r="LRQ717" s="105"/>
      <c r="LRR717" s="105"/>
      <c r="LRS717" s="105"/>
      <c r="LRT717" s="105"/>
      <c r="LRU717" s="105"/>
      <c r="LRV717" s="105"/>
      <c r="LRW717" s="105"/>
      <c r="LRX717" s="105"/>
      <c r="LRY717" s="105"/>
      <c r="LRZ717" s="105"/>
      <c r="LSA717" s="105"/>
      <c r="LSB717" s="105"/>
      <c r="LSC717" s="105"/>
      <c r="LSD717" s="105"/>
      <c r="LSE717" s="105"/>
      <c r="LSF717" s="105"/>
      <c r="LSG717" s="105"/>
      <c r="LSH717" s="105"/>
      <c r="LSI717" s="105"/>
      <c r="LSJ717" s="105"/>
      <c r="LSK717" s="105"/>
      <c r="LSL717" s="105"/>
      <c r="LSM717" s="105"/>
      <c r="LSN717" s="105"/>
      <c r="LSO717" s="105"/>
      <c r="LSP717" s="105"/>
      <c r="LSQ717" s="105"/>
      <c r="LSR717" s="105"/>
      <c r="LSS717" s="105"/>
      <c r="LST717" s="105"/>
      <c r="LSU717" s="105"/>
      <c r="LSV717" s="105"/>
      <c r="LSW717" s="105"/>
      <c r="LSX717" s="105"/>
      <c r="LSY717" s="105"/>
      <c r="LSZ717" s="105"/>
      <c r="LTA717" s="105"/>
      <c r="LTB717" s="105"/>
      <c r="LTC717" s="105"/>
      <c r="LTD717" s="105"/>
      <c r="LTE717" s="105"/>
      <c r="LTF717" s="105"/>
      <c r="LTG717" s="105"/>
      <c r="LTH717" s="105"/>
      <c r="LTI717" s="105"/>
      <c r="LTJ717" s="105"/>
      <c r="LTK717" s="105"/>
      <c r="LTL717" s="105"/>
      <c r="LTM717" s="105"/>
      <c r="LTN717" s="105"/>
      <c r="LTO717" s="105"/>
      <c r="LTP717" s="105"/>
      <c r="LTQ717" s="105"/>
      <c r="LTR717" s="105"/>
      <c r="LTS717" s="105"/>
      <c r="LTT717" s="105"/>
      <c r="LTU717" s="105"/>
      <c r="LTV717" s="105"/>
      <c r="LTW717" s="105"/>
      <c r="LTX717" s="105"/>
      <c r="LTY717" s="105"/>
      <c r="LTZ717" s="105"/>
      <c r="LUA717" s="105"/>
      <c r="LUB717" s="105"/>
      <c r="LUC717" s="105"/>
      <c r="LUD717" s="105"/>
      <c r="LUE717" s="105"/>
      <c r="LUF717" s="105"/>
      <c r="LUG717" s="105"/>
      <c r="LUH717" s="105"/>
      <c r="LUI717" s="105"/>
      <c r="LUJ717" s="105"/>
      <c r="LUK717" s="105"/>
      <c r="LUL717" s="105"/>
      <c r="LUM717" s="105"/>
      <c r="LUN717" s="105"/>
      <c r="LUO717" s="105"/>
      <c r="LUP717" s="105"/>
      <c r="LUQ717" s="105"/>
      <c r="LUR717" s="105"/>
      <c r="LUS717" s="105"/>
      <c r="LUT717" s="105"/>
      <c r="LUU717" s="105"/>
      <c r="LUV717" s="105"/>
      <c r="LUW717" s="105"/>
      <c r="LUX717" s="105"/>
      <c r="LUY717" s="105"/>
      <c r="LUZ717" s="105"/>
      <c r="LVA717" s="105"/>
      <c r="LVB717" s="105"/>
      <c r="LVC717" s="105"/>
      <c r="LVD717" s="105"/>
      <c r="LVE717" s="105"/>
      <c r="LVF717" s="105"/>
      <c r="LVG717" s="105"/>
      <c r="LVH717" s="105"/>
      <c r="LVI717" s="105"/>
      <c r="LVJ717" s="105"/>
      <c r="LVK717" s="105"/>
      <c r="LVL717" s="105"/>
      <c r="LVM717" s="105"/>
      <c r="LVN717" s="105"/>
      <c r="LVO717" s="105"/>
      <c r="LVP717" s="105"/>
      <c r="LVQ717" s="105"/>
      <c r="LVR717" s="105"/>
      <c r="LVS717" s="105"/>
      <c r="LVT717" s="105"/>
      <c r="LVU717" s="105"/>
      <c r="LVV717" s="105"/>
      <c r="LVW717" s="105"/>
      <c r="LVX717" s="105"/>
      <c r="LVY717" s="105"/>
      <c r="LVZ717" s="105"/>
      <c r="LWA717" s="105"/>
      <c r="LWB717" s="105"/>
      <c r="LWC717" s="105"/>
      <c r="LWD717" s="105"/>
      <c r="LWE717" s="105"/>
      <c r="LWF717" s="105"/>
      <c r="LWG717" s="105"/>
      <c r="LWH717" s="105"/>
      <c r="LWI717" s="105"/>
      <c r="LWJ717" s="105"/>
      <c r="LWK717" s="105"/>
      <c r="LWL717" s="105"/>
      <c r="LWM717" s="105"/>
      <c r="LWN717" s="105"/>
      <c r="LWO717" s="105"/>
      <c r="LWP717" s="105"/>
      <c r="LWQ717" s="105"/>
      <c r="LWR717" s="105"/>
      <c r="LWS717" s="105"/>
      <c r="LWT717" s="105"/>
      <c r="LWU717" s="105"/>
      <c r="LWV717" s="105"/>
      <c r="LWW717" s="105"/>
      <c r="LWX717" s="105"/>
      <c r="LWY717" s="105"/>
      <c r="LWZ717" s="105"/>
      <c r="LXA717" s="105"/>
      <c r="LXB717" s="105"/>
      <c r="LXC717" s="105"/>
      <c r="LXD717" s="105"/>
      <c r="LXE717" s="105"/>
      <c r="LXF717" s="105"/>
      <c r="LXG717" s="105"/>
      <c r="LXH717" s="105"/>
      <c r="LXI717" s="105"/>
      <c r="LXJ717" s="105"/>
      <c r="LXK717" s="105"/>
      <c r="LXL717" s="105"/>
      <c r="LXM717" s="105"/>
      <c r="LXN717" s="105"/>
      <c r="LXO717" s="105"/>
      <c r="LXP717" s="105"/>
      <c r="LXQ717" s="105"/>
      <c r="LXR717" s="105"/>
      <c r="LXS717" s="105"/>
      <c r="LXT717" s="105"/>
      <c r="LXU717" s="105"/>
      <c r="LXV717" s="105"/>
      <c r="LXW717" s="105"/>
      <c r="LXX717" s="105"/>
      <c r="LXY717" s="105"/>
      <c r="LXZ717" s="105"/>
      <c r="LYA717" s="105"/>
      <c r="LYB717" s="105"/>
      <c r="LYC717" s="105"/>
      <c r="LYD717" s="105"/>
      <c r="LYE717" s="105"/>
      <c r="LYF717" s="105"/>
      <c r="LYG717" s="105"/>
      <c r="LYH717" s="105"/>
      <c r="LYI717" s="105"/>
      <c r="LYJ717" s="105"/>
      <c r="LYK717" s="105"/>
      <c r="LYL717" s="105"/>
      <c r="LYM717" s="105"/>
      <c r="LYN717" s="105"/>
      <c r="LYO717" s="105"/>
      <c r="LYP717" s="105"/>
      <c r="LYQ717" s="105"/>
      <c r="LYR717" s="105"/>
      <c r="LYS717" s="105"/>
      <c r="LYT717" s="105"/>
      <c r="LYU717" s="105"/>
      <c r="LYV717" s="105"/>
      <c r="LYW717" s="105"/>
      <c r="LYX717" s="105"/>
      <c r="LYY717" s="105"/>
      <c r="LYZ717" s="105"/>
      <c r="LZA717" s="105"/>
      <c r="LZB717" s="105"/>
      <c r="LZC717" s="105"/>
      <c r="LZD717" s="105"/>
      <c r="LZE717" s="105"/>
      <c r="LZF717" s="105"/>
      <c r="LZG717" s="105"/>
      <c r="LZH717" s="105"/>
      <c r="LZI717" s="105"/>
      <c r="LZJ717" s="105"/>
      <c r="LZK717" s="105"/>
      <c r="LZL717" s="105"/>
      <c r="LZM717" s="105"/>
      <c r="LZN717" s="105"/>
      <c r="LZO717" s="105"/>
      <c r="LZP717" s="105"/>
      <c r="LZQ717" s="105"/>
      <c r="LZR717" s="105"/>
      <c r="LZS717" s="105"/>
      <c r="LZT717" s="105"/>
      <c r="LZU717" s="105"/>
      <c r="LZV717" s="105"/>
      <c r="LZW717" s="105"/>
      <c r="LZX717" s="105"/>
      <c r="LZY717" s="105"/>
      <c r="LZZ717" s="105"/>
      <c r="MAA717" s="105"/>
      <c r="MAB717" s="105"/>
      <c r="MAC717" s="105"/>
      <c r="MAD717" s="105"/>
      <c r="MAE717" s="105"/>
      <c r="MAF717" s="105"/>
      <c r="MAG717" s="105"/>
      <c r="MAH717" s="105"/>
      <c r="MAI717" s="105"/>
      <c r="MAJ717" s="105"/>
      <c r="MAK717" s="105"/>
      <c r="MAL717" s="105"/>
      <c r="MAM717" s="105"/>
      <c r="MAN717" s="105"/>
      <c r="MAO717" s="105"/>
      <c r="MAP717" s="105"/>
      <c r="MAQ717" s="105"/>
      <c r="MAR717" s="105"/>
      <c r="MAS717" s="105"/>
      <c r="MAT717" s="105"/>
      <c r="MAU717" s="105"/>
      <c r="MAV717" s="105"/>
      <c r="MAW717" s="105"/>
      <c r="MAX717" s="105"/>
      <c r="MAY717" s="105"/>
      <c r="MAZ717" s="105"/>
      <c r="MBA717" s="105"/>
      <c r="MBB717" s="105"/>
      <c r="MBC717" s="105"/>
      <c r="MBD717" s="105"/>
      <c r="MBE717" s="105"/>
      <c r="MBF717" s="105"/>
      <c r="MBG717" s="105"/>
      <c r="MBH717" s="105"/>
      <c r="MBI717" s="105"/>
      <c r="MBJ717" s="105"/>
      <c r="MBK717" s="105"/>
      <c r="MBL717" s="105"/>
      <c r="MBM717" s="105"/>
      <c r="MBN717" s="105"/>
      <c r="MBO717" s="105"/>
      <c r="MBP717" s="105"/>
      <c r="MBQ717" s="105"/>
      <c r="MBR717" s="105"/>
      <c r="MBS717" s="105"/>
      <c r="MBT717" s="105"/>
      <c r="MBU717" s="105"/>
      <c r="MBV717" s="105"/>
      <c r="MBW717" s="105"/>
      <c r="MBX717" s="105"/>
      <c r="MBY717" s="105"/>
      <c r="MBZ717" s="105"/>
      <c r="MCA717" s="105"/>
      <c r="MCB717" s="105"/>
      <c r="MCC717" s="105"/>
      <c r="MCD717" s="105"/>
      <c r="MCE717" s="105"/>
      <c r="MCF717" s="105"/>
      <c r="MCG717" s="105"/>
      <c r="MCH717" s="105"/>
      <c r="MCI717" s="105"/>
      <c r="MCJ717" s="105"/>
      <c r="MCK717" s="105"/>
      <c r="MCL717" s="105"/>
      <c r="MCM717" s="105"/>
      <c r="MCN717" s="105"/>
      <c r="MCO717" s="105"/>
      <c r="MCP717" s="105"/>
      <c r="MCQ717" s="105"/>
      <c r="MCR717" s="105"/>
      <c r="MCS717" s="105"/>
      <c r="MCT717" s="105"/>
      <c r="MCU717" s="105"/>
      <c r="MCV717" s="105"/>
      <c r="MCW717" s="105"/>
      <c r="MCX717" s="105"/>
      <c r="MCY717" s="105"/>
      <c r="MCZ717" s="105"/>
      <c r="MDA717" s="105"/>
      <c r="MDB717" s="105"/>
      <c r="MDC717" s="105"/>
      <c r="MDD717" s="105"/>
      <c r="MDE717" s="105"/>
      <c r="MDF717" s="105"/>
      <c r="MDG717" s="105"/>
      <c r="MDH717" s="105"/>
      <c r="MDI717" s="105"/>
      <c r="MDJ717" s="105"/>
      <c r="MDK717" s="105"/>
      <c r="MDL717" s="105"/>
      <c r="MDM717" s="105"/>
      <c r="MDN717" s="105"/>
      <c r="MDO717" s="105"/>
      <c r="MDP717" s="105"/>
      <c r="MDQ717" s="105"/>
      <c r="MDR717" s="105"/>
      <c r="MDS717" s="105"/>
      <c r="MDT717" s="105"/>
      <c r="MDU717" s="105"/>
      <c r="MDV717" s="105"/>
      <c r="MDW717" s="105"/>
      <c r="MDX717" s="105"/>
      <c r="MDY717" s="105"/>
      <c r="MDZ717" s="105"/>
      <c r="MEA717" s="105"/>
      <c r="MEB717" s="105"/>
      <c r="MEC717" s="105"/>
      <c r="MED717" s="105"/>
      <c r="MEE717" s="105"/>
      <c r="MEF717" s="105"/>
      <c r="MEG717" s="105"/>
      <c r="MEH717" s="105"/>
      <c r="MEI717" s="105"/>
      <c r="MEJ717" s="105"/>
      <c r="MEK717" s="105"/>
      <c r="MEL717" s="105"/>
      <c r="MEM717" s="105"/>
      <c r="MEN717" s="105"/>
      <c r="MEO717" s="105"/>
      <c r="MEP717" s="105"/>
      <c r="MEQ717" s="105"/>
      <c r="MER717" s="105"/>
      <c r="MES717" s="105"/>
      <c r="MET717" s="105"/>
      <c r="MEU717" s="105"/>
      <c r="MEV717" s="105"/>
      <c r="MEW717" s="105"/>
      <c r="MEX717" s="105"/>
      <c r="MEY717" s="105"/>
      <c r="MEZ717" s="105"/>
      <c r="MFA717" s="105"/>
      <c r="MFB717" s="105"/>
      <c r="MFC717" s="105"/>
      <c r="MFD717" s="105"/>
      <c r="MFE717" s="105"/>
      <c r="MFF717" s="105"/>
      <c r="MFG717" s="105"/>
      <c r="MFH717" s="105"/>
      <c r="MFI717" s="105"/>
      <c r="MFJ717" s="105"/>
      <c r="MFK717" s="105"/>
      <c r="MFL717" s="105"/>
      <c r="MFM717" s="105"/>
      <c r="MFN717" s="105"/>
      <c r="MFO717" s="105"/>
      <c r="MFP717" s="105"/>
      <c r="MFQ717" s="105"/>
      <c r="MFR717" s="105"/>
      <c r="MFS717" s="105"/>
      <c r="MFT717" s="105"/>
      <c r="MFU717" s="105"/>
      <c r="MFV717" s="105"/>
      <c r="MFW717" s="105"/>
      <c r="MFX717" s="105"/>
      <c r="MFY717" s="105"/>
      <c r="MFZ717" s="105"/>
      <c r="MGA717" s="105"/>
      <c r="MGB717" s="105"/>
      <c r="MGC717" s="105"/>
      <c r="MGD717" s="105"/>
      <c r="MGE717" s="105"/>
      <c r="MGF717" s="105"/>
      <c r="MGG717" s="105"/>
      <c r="MGH717" s="105"/>
      <c r="MGI717" s="105"/>
      <c r="MGJ717" s="105"/>
      <c r="MGK717" s="105"/>
      <c r="MGL717" s="105"/>
      <c r="MGM717" s="105"/>
      <c r="MGN717" s="105"/>
      <c r="MGO717" s="105"/>
      <c r="MGP717" s="105"/>
      <c r="MGQ717" s="105"/>
      <c r="MGR717" s="105"/>
      <c r="MGS717" s="105"/>
      <c r="MGT717" s="105"/>
      <c r="MGU717" s="105"/>
      <c r="MGV717" s="105"/>
      <c r="MGW717" s="105"/>
      <c r="MGX717" s="105"/>
      <c r="MGY717" s="105"/>
      <c r="MGZ717" s="105"/>
      <c r="MHA717" s="105"/>
      <c r="MHB717" s="105"/>
      <c r="MHC717" s="105"/>
      <c r="MHD717" s="105"/>
      <c r="MHE717" s="105"/>
      <c r="MHF717" s="105"/>
      <c r="MHG717" s="105"/>
      <c r="MHH717" s="105"/>
      <c r="MHI717" s="105"/>
      <c r="MHJ717" s="105"/>
      <c r="MHK717" s="105"/>
      <c r="MHL717" s="105"/>
      <c r="MHM717" s="105"/>
      <c r="MHN717" s="105"/>
      <c r="MHO717" s="105"/>
      <c r="MHP717" s="105"/>
      <c r="MHQ717" s="105"/>
      <c r="MHR717" s="105"/>
      <c r="MHS717" s="105"/>
      <c r="MHT717" s="105"/>
      <c r="MHU717" s="105"/>
      <c r="MHV717" s="105"/>
      <c r="MHW717" s="105"/>
      <c r="MHX717" s="105"/>
      <c r="MHY717" s="105"/>
      <c r="MHZ717" s="105"/>
      <c r="MIA717" s="105"/>
      <c r="MIB717" s="105"/>
      <c r="MIC717" s="105"/>
      <c r="MID717" s="105"/>
      <c r="MIE717" s="105"/>
      <c r="MIF717" s="105"/>
      <c r="MIG717" s="105"/>
      <c r="MIH717" s="105"/>
      <c r="MII717" s="105"/>
      <c r="MIJ717" s="105"/>
      <c r="MIK717" s="105"/>
      <c r="MIL717" s="105"/>
      <c r="MIM717" s="105"/>
      <c r="MIN717" s="105"/>
      <c r="MIO717" s="105"/>
      <c r="MIP717" s="105"/>
      <c r="MIQ717" s="105"/>
      <c r="MIR717" s="105"/>
      <c r="MIS717" s="105"/>
      <c r="MIT717" s="105"/>
      <c r="MIU717" s="105"/>
      <c r="MIV717" s="105"/>
      <c r="MIW717" s="105"/>
      <c r="MIX717" s="105"/>
      <c r="MIY717" s="105"/>
      <c r="MIZ717" s="105"/>
      <c r="MJA717" s="105"/>
      <c r="MJB717" s="105"/>
      <c r="MJC717" s="105"/>
      <c r="MJD717" s="105"/>
      <c r="MJE717" s="105"/>
      <c r="MJF717" s="105"/>
      <c r="MJG717" s="105"/>
      <c r="MJH717" s="105"/>
      <c r="MJI717" s="105"/>
      <c r="MJJ717" s="105"/>
      <c r="MJK717" s="105"/>
      <c r="MJL717" s="105"/>
      <c r="MJM717" s="105"/>
      <c r="MJN717" s="105"/>
      <c r="MJO717" s="105"/>
      <c r="MJP717" s="105"/>
      <c r="MJQ717" s="105"/>
      <c r="MJR717" s="105"/>
      <c r="MJS717" s="105"/>
      <c r="MJT717" s="105"/>
      <c r="MJU717" s="105"/>
      <c r="MJV717" s="105"/>
      <c r="MJW717" s="105"/>
      <c r="MJX717" s="105"/>
      <c r="MJY717" s="105"/>
      <c r="MJZ717" s="105"/>
      <c r="MKA717" s="105"/>
      <c r="MKB717" s="105"/>
      <c r="MKC717" s="105"/>
      <c r="MKD717" s="105"/>
      <c r="MKE717" s="105"/>
      <c r="MKF717" s="105"/>
      <c r="MKG717" s="105"/>
      <c r="MKH717" s="105"/>
      <c r="MKI717" s="105"/>
      <c r="MKJ717" s="105"/>
      <c r="MKK717" s="105"/>
      <c r="MKL717" s="105"/>
      <c r="MKM717" s="105"/>
      <c r="MKN717" s="105"/>
      <c r="MKO717" s="105"/>
      <c r="MKP717" s="105"/>
      <c r="MKQ717" s="105"/>
      <c r="MKR717" s="105"/>
      <c r="MKS717" s="105"/>
      <c r="MKT717" s="105"/>
      <c r="MKU717" s="105"/>
      <c r="MKV717" s="105"/>
      <c r="MKW717" s="105"/>
      <c r="MKX717" s="105"/>
      <c r="MKY717" s="105"/>
      <c r="MKZ717" s="105"/>
      <c r="MLA717" s="105"/>
      <c r="MLB717" s="105"/>
      <c r="MLC717" s="105"/>
      <c r="MLD717" s="105"/>
      <c r="MLE717" s="105"/>
      <c r="MLF717" s="105"/>
      <c r="MLG717" s="105"/>
      <c r="MLH717" s="105"/>
      <c r="MLI717" s="105"/>
      <c r="MLJ717" s="105"/>
      <c r="MLK717" s="105"/>
      <c r="MLL717" s="105"/>
      <c r="MLM717" s="105"/>
      <c r="MLN717" s="105"/>
      <c r="MLO717" s="105"/>
      <c r="MLP717" s="105"/>
      <c r="MLQ717" s="105"/>
      <c r="MLR717" s="105"/>
      <c r="MLS717" s="105"/>
      <c r="MLT717" s="105"/>
      <c r="MLU717" s="105"/>
      <c r="MLV717" s="105"/>
      <c r="MLW717" s="105"/>
      <c r="MLX717" s="105"/>
      <c r="MLY717" s="105"/>
      <c r="MLZ717" s="105"/>
      <c r="MMA717" s="105"/>
      <c r="MMB717" s="105"/>
      <c r="MMC717" s="105"/>
      <c r="MMD717" s="105"/>
      <c r="MME717" s="105"/>
      <c r="MMF717" s="105"/>
      <c r="MMG717" s="105"/>
      <c r="MMH717" s="105"/>
      <c r="MMI717" s="105"/>
      <c r="MMJ717" s="105"/>
      <c r="MMK717" s="105"/>
      <c r="MML717" s="105"/>
      <c r="MMM717" s="105"/>
      <c r="MMN717" s="105"/>
      <c r="MMO717" s="105"/>
      <c r="MMP717" s="105"/>
      <c r="MMQ717" s="105"/>
      <c r="MMR717" s="105"/>
      <c r="MMS717" s="105"/>
      <c r="MMT717" s="105"/>
      <c r="MMU717" s="105"/>
      <c r="MMV717" s="105"/>
      <c r="MMW717" s="105"/>
      <c r="MMX717" s="105"/>
      <c r="MMY717" s="105"/>
      <c r="MMZ717" s="105"/>
      <c r="MNA717" s="105"/>
      <c r="MNB717" s="105"/>
      <c r="MNC717" s="105"/>
      <c r="MND717" s="105"/>
      <c r="MNE717" s="105"/>
      <c r="MNF717" s="105"/>
      <c r="MNG717" s="105"/>
      <c r="MNH717" s="105"/>
      <c r="MNI717" s="105"/>
      <c r="MNJ717" s="105"/>
      <c r="MNK717" s="105"/>
      <c r="MNL717" s="105"/>
      <c r="MNM717" s="105"/>
      <c r="MNN717" s="105"/>
      <c r="MNO717" s="105"/>
      <c r="MNP717" s="105"/>
      <c r="MNQ717" s="105"/>
      <c r="MNR717" s="105"/>
      <c r="MNS717" s="105"/>
      <c r="MNT717" s="105"/>
      <c r="MNU717" s="105"/>
      <c r="MNV717" s="105"/>
      <c r="MNW717" s="105"/>
      <c r="MNX717" s="105"/>
      <c r="MNY717" s="105"/>
      <c r="MNZ717" s="105"/>
      <c r="MOA717" s="105"/>
      <c r="MOB717" s="105"/>
      <c r="MOC717" s="105"/>
      <c r="MOD717" s="105"/>
      <c r="MOE717" s="105"/>
      <c r="MOF717" s="105"/>
      <c r="MOG717" s="105"/>
      <c r="MOH717" s="105"/>
      <c r="MOI717" s="105"/>
      <c r="MOJ717" s="105"/>
      <c r="MOK717" s="105"/>
      <c r="MOL717" s="105"/>
      <c r="MOM717" s="105"/>
      <c r="MON717" s="105"/>
      <c r="MOO717" s="105"/>
      <c r="MOP717" s="105"/>
      <c r="MOQ717" s="105"/>
      <c r="MOR717" s="105"/>
      <c r="MOS717" s="105"/>
      <c r="MOT717" s="105"/>
      <c r="MOU717" s="105"/>
      <c r="MOV717" s="105"/>
      <c r="MOW717" s="105"/>
      <c r="MOX717" s="105"/>
      <c r="MOY717" s="105"/>
      <c r="MOZ717" s="105"/>
      <c r="MPA717" s="105"/>
      <c r="MPB717" s="105"/>
      <c r="MPC717" s="105"/>
      <c r="MPD717" s="105"/>
      <c r="MPE717" s="105"/>
      <c r="MPF717" s="105"/>
      <c r="MPG717" s="105"/>
      <c r="MPH717" s="105"/>
      <c r="MPI717" s="105"/>
      <c r="MPJ717" s="105"/>
      <c r="MPK717" s="105"/>
      <c r="MPL717" s="105"/>
      <c r="MPM717" s="105"/>
      <c r="MPN717" s="105"/>
      <c r="MPO717" s="105"/>
      <c r="MPP717" s="105"/>
      <c r="MPQ717" s="105"/>
      <c r="MPR717" s="105"/>
      <c r="MPS717" s="105"/>
      <c r="MPT717" s="105"/>
      <c r="MPU717" s="105"/>
      <c r="MPV717" s="105"/>
      <c r="MPW717" s="105"/>
      <c r="MPX717" s="105"/>
      <c r="MPY717" s="105"/>
      <c r="MPZ717" s="105"/>
      <c r="MQA717" s="105"/>
      <c r="MQB717" s="105"/>
      <c r="MQC717" s="105"/>
      <c r="MQD717" s="105"/>
      <c r="MQE717" s="105"/>
      <c r="MQF717" s="105"/>
      <c r="MQG717" s="105"/>
      <c r="MQH717" s="105"/>
      <c r="MQI717" s="105"/>
      <c r="MQJ717" s="105"/>
      <c r="MQK717" s="105"/>
      <c r="MQL717" s="105"/>
      <c r="MQM717" s="105"/>
      <c r="MQN717" s="105"/>
      <c r="MQO717" s="105"/>
      <c r="MQP717" s="105"/>
      <c r="MQQ717" s="105"/>
      <c r="MQR717" s="105"/>
      <c r="MQS717" s="105"/>
      <c r="MQT717" s="105"/>
      <c r="MQU717" s="105"/>
      <c r="MQV717" s="105"/>
      <c r="MQW717" s="105"/>
      <c r="MQX717" s="105"/>
      <c r="MQY717" s="105"/>
      <c r="MQZ717" s="105"/>
      <c r="MRA717" s="105"/>
      <c r="MRB717" s="105"/>
      <c r="MRC717" s="105"/>
      <c r="MRD717" s="105"/>
      <c r="MRE717" s="105"/>
      <c r="MRF717" s="105"/>
      <c r="MRG717" s="105"/>
      <c r="MRH717" s="105"/>
      <c r="MRI717" s="105"/>
      <c r="MRJ717" s="105"/>
      <c r="MRK717" s="105"/>
      <c r="MRL717" s="105"/>
      <c r="MRM717" s="105"/>
      <c r="MRN717" s="105"/>
      <c r="MRO717" s="105"/>
      <c r="MRP717" s="105"/>
      <c r="MRQ717" s="105"/>
      <c r="MRR717" s="105"/>
      <c r="MRS717" s="105"/>
      <c r="MRT717" s="105"/>
      <c r="MRU717" s="105"/>
      <c r="MRV717" s="105"/>
      <c r="MRW717" s="105"/>
      <c r="MRX717" s="105"/>
      <c r="MRY717" s="105"/>
      <c r="MRZ717" s="105"/>
      <c r="MSA717" s="105"/>
      <c r="MSB717" s="105"/>
      <c r="MSC717" s="105"/>
      <c r="MSD717" s="105"/>
      <c r="MSE717" s="105"/>
      <c r="MSF717" s="105"/>
      <c r="MSG717" s="105"/>
      <c r="MSH717" s="105"/>
      <c r="MSI717" s="105"/>
      <c r="MSJ717" s="105"/>
      <c r="MSK717" s="105"/>
      <c r="MSL717" s="105"/>
      <c r="MSM717" s="105"/>
      <c r="MSN717" s="105"/>
      <c r="MSO717" s="105"/>
      <c r="MSP717" s="105"/>
      <c r="MSQ717" s="105"/>
      <c r="MSR717" s="105"/>
      <c r="MSS717" s="105"/>
      <c r="MST717" s="105"/>
      <c r="MSU717" s="105"/>
      <c r="MSV717" s="105"/>
      <c r="MSW717" s="105"/>
      <c r="MSX717" s="105"/>
      <c r="MSY717" s="105"/>
      <c r="MSZ717" s="105"/>
      <c r="MTA717" s="105"/>
      <c r="MTB717" s="105"/>
      <c r="MTC717" s="105"/>
      <c r="MTD717" s="105"/>
      <c r="MTE717" s="105"/>
      <c r="MTF717" s="105"/>
      <c r="MTG717" s="105"/>
      <c r="MTH717" s="105"/>
      <c r="MTI717" s="105"/>
      <c r="MTJ717" s="105"/>
      <c r="MTK717" s="105"/>
      <c r="MTL717" s="105"/>
      <c r="MTM717" s="105"/>
      <c r="MTN717" s="105"/>
      <c r="MTO717" s="105"/>
      <c r="MTP717" s="105"/>
      <c r="MTQ717" s="105"/>
      <c r="MTR717" s="105"/>
      <c r="MTS717" s="105"/>
      <c r="MTT717" s="105"/>
      <c r="MTU717" s="105"/>
      <c r="MTV717" s="105"/>
      <c r="MTW717" s="105"/>
      <c r="MTX717" s="105"/>
      <c r="MTY717" s="105"/>
      <c r="MTZ717" s="105"/>
      <c r="MUA717" s="105"/>
      <c r="MUB717" s="105"/>
      <c r="MUC717" s="105"/>
      <c r="MUD717" s="105"/>
      <c r="MUE717" s="105"/>
      <c r="MUF717" s="105"/>
      <c r="MUG717" s="105"/>
      <c r="MUH717" s="105"/>
      <c r="MUI717" s="105"/>
      <c r="MUJ717" s="105"/>
      <c r="MUK717" s="105"/>
      <c r="MUL717" s="105"/>
      <c r="MUM717" s="105"/>
      <c r="MUN717" s="105"/>
      <c r="MUO717" s="105"/>
      <c r="MUP717" s="105"/>
      <c r="MUQ717" s="105"/>
      <c r="MUR717" s="105"/>
      <c r="MUS717" s="105"/>
      <c r="MUT717" s="105"/>
      <c r="MUU717" s="105"/>
      <c r="MUV717" s="105"/>
      <c r="MUW717" s="105"/>
      <c r="MUX717" s="105"/>
      <c r="MUY717" s="105"/>
      <c r="MUZ717" s="105"/>
      <c r="MVA717" s="105"/>
      <c r="MVB717" s="105"/>
      <c r="MVC717" s="105"/>
      <c r="MVD717" s="105"/>
      <c r="MVE717" s="105"/>
      <c r="MVF717" s="105"/>
      <c r="MVG717" s="105"/>
      <c r="MVH717" s="105"/>
      <c r="MVI717" s="105"/>
      <c r="MVJ717" s="105"/>
      <c r="MVK717" s="105"/>
      <c r="MVL717" s="105"/>
      <c r="MVM717" s="105"/>
      <c r="MVN717" s="105"/>
      <c r="MVO717" s="105"/>
      <c r="MVP717" s="105"/>
      <c r="MVQ717" s="105"/>
      <c r="MVR717" s="105"/>
      <c r="MVS717" s="105"/>
      <c r="MVT717" s="105"/>
      <c r="MVU717" s="105"/>
      <c r="MVV717" s="105"/>
      <c r="MVW717" s="105"/>
      <c r="MVX717" s="105"/>
      <c r="MVY717" s="105"/>
      <c r="MVZ717" s="105"/>
      <c r="MWA717" s="105"/>
      <c r="MWB717" s="105"/>
      <c r="MWC717" s="105"/>
      <c r="MWD717" s="105"/>
      <c r="MWE717" s="105"/>
      <c r="MWF717" s="105"/>
      <c r="MWG717" s="105"/>
      <c r="MWH717" s="105"/>
      <c r="MWI717" s="105"/>
      <c r="MWJ717" s="105"/>
      <c r="MWK717" s="105"/>
      <c r="MWL717" s="105"/>
      <c r="MWM717" s="105"/>
      <c r="MWN717" s="105"/>
      <c r="MWO717" s="105"/>
      <c r="MWP717" s="105"/>
      <c r="MWQ717" s="105"/>
      <c r="MWR717" s="105"/>
      <c r="MWS717" s="105"/>
      <c r="MWT717" s="105"/>
      <c r="MWU717" s="105"/>
      <c r="MWV717" s="105"/>
      <c r="MWW717" s="105"/>
      <c r="MWX717" s="105"/>
      <c r="MWY717" s="105"/>
      <c r="MWZ717" s="105"/>
      <c r="MXA717" s="105"/>
      <c r="MXB717" s="105"/>
      <c r="MXC717" s="105"/>
      <c r="MXD717" s="105"/>
      <c r="MXE717" s="105"/>
      <c r="MXF717" s="105"/>
      <c r="MXG717" s="105"/>
      <c r="MXH717" s="105"/>
      <c r="MXI717" s="105"/>
      <c r="MXJ717" s="105"/>
      <c r="MXK717" s="105"/>
      <c r="MXL717" s="105"/>
      <c r="MXM717" s="105"/>
      <c r="MXN717" s="105"/>
      <c r="MXO717" s="105"/>
      <c r="MXP717" s="105"/>
      <c r="MXQ717" s="105"/>
      <c r="MXR717" s="105"/>
      <c r="MXS717" s="105"/>
      <c r="MXT717" s="105"/>
      <c r="MXU717" s="105"/>
      <c r="MXV717" s="105"/>
      <c r="MXW717" s="105"/>
      <c r="MXX717" s="105"/>
      <c r="MXY717" s="105"/>
      <c r="MXZ717" s="105"/>
      <c r="MYA717" s="105"/>
      <c r="MYB717" s="105"/>
      <c r="MYC717" s="105"/>
      <c r="MYD717" s="105"/>
      <c r="MYE717" s="105"/>
      <c r="MYF717" s="105"/>
      <c r="MYG717" s="105"/>
      <c r="MYH717" s="105"/>
      <c r="MYI717" s="105"/>
      <c r="MYJ717" s="105"/>
      <c r="MYK717" s="105"/>
      <c r="MYL717" s="105"/>
      <c r="MYM717" s="105"/>
      <c r="MYN717" s="105"/>
      <c r="MYO717" s="105"/>
      <c r="MYP717" s="105"/>
      <c r="MYQ717" s="105"/>
      <c r="MYR717" s="105"/>
      <c r="MYS717" s="105"/>
      <c r="MYT717" s="105"/>
      <c r="MYU717" s="105"/>
      <c r="MYV717" s="105"/>
      <c r="MYW717" s="105"/>
      <c r="MYX717" s="105"/>
      <c r="MYY717" s="105"/>
      <c r="MYZ717" s="105"/>
      <c r="MZA717" s="105"/>
      <c r="MZB717" s="105"/>
      <c r="MZC717" s="105"/>
      <c r="MZD717" s="105"/>
      <c r="MZE717" s="105"/>
      <c r="MZF717" s="105"/>
      <c r="MZG717" s="105"/>
      <c r="MZH717" s="105"/>
      <c r="MZI717" s="105"/>
      <c r="MZJ717" s="105"/>
      <c r="MZK717" s="105"/>
      <c r="MZL717" s="105"/>
      <c r="MZM717" s="105"/>
      <c r="MZN717" s="105"/>
      <c r="MZO717" s="105"/>
      <c r="MZP717" s="105"/>
      <c r="MZQ717" s="105"/>
      <c r="MZR717" s="105"/>
      <c r="MZS717" s="105"/>
      <c r="MZT717" s="105"/>
      <c r="MZU717" s="105"/>
      <c r="MZV717" s="105"/>
      <c r="MZW717" s="105"/>
      <c r="MZX717" s="105"/>
      <c r="MZY717" s="105"/>
      <c r="MZZ717" s="105"/>
      <c r="NAA717" s="105"/>
      <c r="NAB717" s="105"/>
      <c r="NAC717" s="105"/>
      <c r="NAD717" s="105"/>
      <c r="NAE717" s="105"/>
      <c r="NAF717" s="105"/>
      <c r="NAG717" s="105"/>
      <c r="NAH717" s="105"/>
      <c r="NAI717" s="105"/>
      <c r="NAJ717" s="105"/>
      <c r="NAK717" s="105"/>
      <c r="NAL717" s="105"/>
      <c r="NAM717" s="105"/>
      <c r="NAN717" s="105"/>
      <c r="NAO717" s="105"/>
      <c r="NAP717" s="105"/>
      <c r="NAQ717" s="105"/>
      <c r="NAR717" s="105"/>
      <c r="NAS717" s="105"/>
      <c r="NAT717" s="105"/>
      <c r="NAU717" s="105"/>
      <c r="NAV717" s="105"/>
      <c r="NAW717" s="105"/>
      <c r="NAX717" s="105"/>
      <c r="NAY717" s="105"/>
      <c r="NAZ717" s="105"/>
      <c r="NBA717" s="105"/>
      <c r="NBB717" s="105"/>
      <c r="NBC717" s="105"/>
      <c r="NBD717" s="105"/>
      <c r="NBE717" s="105"/>
      <c r="NBF717" s="105"/>
      <c r="NBG717" s="105"/>
      <c r="NBH717" s="105"/>
      <c r="NBI717" s="105"/>
      <c r="NBJ717" s="105"/>
      <c r="NBK717" s="105"/>
      <c r="NBL717" s="105"/>
      <c r="NBM717" s="105"/>
      <c r="NBN717" s="105"/>
      <c r="NBO717" s="105"/>
      <c r="NBP717" s="105"/>
      <c r="NBQ717" s="105"/>
      <c r="NBR717" s="105"/>
      <c r="NBS717" s="105"/>
      <c r="NBT717" s="105"/>
      <c r="NBU717" s="105"/>
      <c r="NBV717" s="105"/>
      <c r="NBW717" s="105"/>
      <c r="NBX717" s="105"/>
      <c r="NBY717" s="105"/>
      <c r="NBZ717" s="105"/>
      <c r="NCA717" s="105"/>
      <c r="NCB717" s="105"/>
      <c r="NCC717" s="105"/>
      <c r="NCD717" s="105"/>
      <c r="NCE717" s="105"/>
      <c r="NCF717" s="105"/>
      <c r="NCG717" s="105"/>
      <c r="NCH717" s="105"/>
      <c r="NCI717" s="105"/>
      <c r="NCJ717" s="105"/>
      <c r="NCK717" s="105"/>
      <c r="NCL717" s="105"/>
      <c r="NCM717" s="105"/>
      <c r="NCN717" s="105"/>
      <c r="NCO717" s="105"/>
      <c r="NCP717" s="105"/>
      <c r="NCQ717" s="105"/>
      <c r="NCR717" s="105"/>
      <c r="NCS717" s="105"/>
      <c r="NCT717" s="105"/>
      <c r="NCU717" s="105"/>
      <c r="NCV717" s="105"/>
      <c r="NCW717" s="105"/>
      <c r="NCX717" s="105"/>
      <c r="NCY717" s="105"/>
      <c r="NCZ717" s="105"/>
      <c r="NDA717" s="105"/>
      <c r="NDB717" s="105"/>
      <c r="NDC717" s="105"/>
      <c r="NDD717" s="105"/>
      <c r="NDE717" s="105"/>
      <c r="NDF717" s="105"/>
      <c r="NDG717" s="105"/>
      <c r="NDH717" s="105"/>
      <c r="NDI717" s="105"/>
      <c r="NDJ717" s="105"/>
      <c r="NDK717" s="105"/>
      <c r="NDL717" s="105"/>
      <c r="NDM717" s="105"/>
      <c r="NDN717" s="105"/>
      <c r="NDO717" s="105"/>
      <c r="NDP717" s="105"/>
      <c r="NDQ717" s="105"/>
      <c r="NDR717" s="105"/>
      <c r="NDS717" s="105"/>
      <c r="NDT717" s="105"/>
      <c r="NDU717" s="105"/>
      <c r="NDV717" s="105"/>
      <c r="NDW717" s="105"/>
      <c r="NDX717" s="105"/>
      <c r="NDY717" s="105"/>
      <c r="NDZ717" s="105"/>
      <c r="NEA717" s="105"/>
      <c r="NEB717" s="105"/>
      <c r="NEC717" s="105"/>
      <c r="NED717" s="105"/>
      <c r="NEE717" s="105"/>
      <c r="NEF717" s="105"/>
      <c r="NEG717" s="105"/>
      <c r="NEH717" s="105"/>
      <c r="NEI717" s="105"/>
      <c r="NEJ717" s="105"/>
      <c r="NEK717" s="105"/>
      <c r="NEL717" s="105"/>
      <c r="NEM717" s="105"/>
      <c r="NEN717" s="105"/>
      <c r="NEO717" s="105"/>
      <c r="NEP717" s="105"/>
      <c r="NEQ717" s="105"/>
      <c r="NER717" s="105"/>
      <c r="NES717" s="105"/>
      <c r="NET717" s="105"/>
      <c r="NEU717" s="105"/>
      <c r="NEV717" s="105"/>
      <c r="NEW717" s="105"/>
      <c r="NEX717" s="105"/>
      <c r="NEY717" s="105"/>
      <c r="NEZ717" s="105"/>
      <c r="NFA717" s="105"/>
      <c r="NFB717" s="105"/>
      <c r="NFC717" s="105"/>
      <c r="NFD717" s="105"/>
      <c r="NFE717" s="105"/>
      <c r="NFF717" s="105"/>
      <c r="NFG717" s="105"/>
      <c r="NFH717" s="105"/>
      <c r="NFI717" s="105"/>
      <c r="NFJ717" s="105"/>
      <c r="NFK717" s="105"/>
      <c r="NFL717" s="105"/>
      <c r="NFM717" s="105"/>
      <c r="NFN717" s="105"/>
      <c r="NFO717" s="105"/>
      <c r="NFP717" s="105"/>
      <c r="NFQ717" s="105"/>
      <c r="NFR717" s="105"/>
      <c r="NFS717" s="105"/>
      <c r="NFT717" s="105"/>
      <c r="NFU717" s="105"/>
      <c r="NFV717" s="105"/>
      <c r="NFW717" s="105"/>
      <c r="NFX717" s="105"/>
      <c r="NFY717" s="105"/>
      <c r="NFZ717" s="105"/>
      <c r="NGA717" s="105"/>
      <c r="NGB717" s="105"/>
      <c r="NGC717" s="105"/>
      <c r="NGD717" s="105"/>
      <c r="NGE717" s="105"/>
      <c r="NGF717" s="105"/>
      <c r="NGG717" s="105"/>
      <c r="NGH717" s="105"/>
      <c r="NGI717" s="105"/>
      <c r="NGJ717" s="105"/>
      <c r="NGK717" s="105"/>
      <c r="NGL717" s="105"/>
      <c r="NGM717" s="105"/>
      <c r="NGN717" s="105"/>
      <c r="NGO717" s="105"/>
      <c r="NGP717" s="105"/>
      <c r="NGQ717" s="105"/>
      <c r="NGR717" s="105"/>
      <c r="NGS717" s="105"/>
      <c r="NGT717" s="105"/>
      <c r="NGU717" s="105"/>
      <c r="NGV717" s="105"/>
      <c r="NGW717" s="105"/>
      <c r="NGX717" s="105"/>
      <c r="NGY717" s="105"/>
      <c r="NGZ717" s="105"/>
      <c r="NHA717" s="105"/>
      <c r="NHB717" s="105"/>
      <c r="NHC717" s="105"/>
      <c r="NHD717" s="105"/>
      <c r="NHE717" s="105"/>
      <c r="NHF717" s="105"/>
      <c r="NHG717" s="105"/>
      <c r="NHH717" s="105"/>
      <c r="NHI717" s="105"/>
      <c r="NHJ717" s="105"/>
      <c r="NHK717" s="105"/>
      <c r="NHL717" s="105"/>
      <c r="NHM717" s="105"/>
      <c r="NHN717" s="105"/>
      <c r="NHO717" s="105"/>
      <c r="NHP717" s="105"/>
      <c r="NHQ717" s="105"/>
      <c r="NHR717" s="105"/>
      <c r="NHS717" s="105"/>
      <c r="NHT717" s="105"/>
      <c r="NHU717" s="105"/>
      <c r="NHV717" s="105"/>
      <c r="NHW717" s="105"/>
      <c r="NHX717" s="105"/>
      <c r="NHY717" s="105"/>
      <c r="NHZ717" s="105"/>
      <c r="NIA717" s="105"/>
      <c r="NIB717" s="105"/>
      <c r="NIC717" s="105"/>
      <c r="NID717" s="105"/>
      <c r="NIE717" s="105"/>
      <c r="NIF717" s="105"/>
      <c r="NIG717" s="105"/>
      <c r="NIH717" s="105"/>
      <c r="NII717" s="105"/>
      <c r="NIJ717" s="105"/>
      <c r="NIK717" s="105"/>
      <c r="NIL717" s="105"/>
      <c r="NIM717" s="105"/>
      <c r="NIN717" s="105"/>
      <c r="NIO717" s="105"/>
      <c r="NIP717" s="105"/>
      <c r="NIQ717" s="105"/>
      <c r="NIR717" s="105"/>
      <c r="NIS717" s="105"/>
      <c r="NIT717" s="105"/>
      <c r="NIU717" s="105"/>
      <c r="NIV717" s="105"/>
      <c r="NIW717" s="105"/>
      <c r="NIX717" s="105"/>
      <c r="NIY717" s="105"/>
      <c r="NIZ717" s="105"/>
      <c r="NJA717" s="105"/>
      <c r="NJB717" s="105"/>
      <c r="NJC717" s="105"/>
      <c r="NJD717" s="105"/>
      <c r="NJE717" s="105"/>
      <c r="NJF717" s="105"/>
      <c r="NJG717" s="105"/>
      <c r="NJH717" s="105"/>
      <c r="NJI717" s="105"/>
      <c r="NJJ717" s="105"/>
      <c r="NJK717" s="105"/>
      <c r="NJL717" s="105"/>
      <c r="NJM717" s="105"/>
      <c r="NJN717" s="105"/>
      <c r="NJO717" s="105"/>
      <c r="NJP717" s="105"/>
      <c r="NJQ717" s="105"/>
      <c r="NJR717" s="105"/>
      <c r="NJS717" s="105"/>
      <c r="NJT717" s="105"/>
      <c r="NJU717" s="105"/>
      <c r="NJV717" s="105"/>
      <c r="NJW717" s="105"/>
      <c r="NJX717" s="105"/>
      <c r="NJY717" s="105"/>
      <c r="NJZ717" s="105"/>
      <c r="NKA717" s="105"/>
      <c r="NKB717" s="105"/>
      <c r="NKC717" s="105"/>
      <c r="NKD717" s="105"/>
      <c r="NKE717" s="105"/>
      <c r="NKF717" s="105"/>
      <c r="NKG717" s="105"/>
      <c r="NKH717" s="105"/>
      <c r="NKI717" s="105"/>
      <c r="NKJ717" s="105"/>
      <c r="NKK717" s="105"/>
      <c r="NKL717" s="105"/>
      <c r="NKM717" s="105"/>
      <c r="NKN717" s="105"/>
      <c r="NKO717" s="105"/>
      <c r="NKP717" s="105"/>
      <c r="NKQ717" s="105"/>
      <c r="NKR717" s="105"/>
      <c r="NKS717" s="105"/>
      <c r="NKT717" s="105"/>
      <c r="NKU717" s="105"/>
      <c r="NKV717" s="105"/>
      <c r="NKW717" s="105"/>
      <c r="NKX717" s="105"/>
      <c r="NKY717" s="105"/>
      <c r="NKZ717" s="105"/>
      <c r="NLA717" s="105"/>
      <c r="NLB717" s="105"/>
      <c r="NLC717" s="105"/>
      <c r="NLD717" s="105"/>
      <c r="NLE717" s="105"/>
      <c r="NLF717" s="105"/>
      <c r="NLG717" s="105"/>
      <c r="NLH717" s="105"/>
      <c r="NLI717" s="105"/>
      <c r="NLJ717" s="105"/>
      <c r="NLK717" s="105"/>
      <c r="NLL717" s="105"/>
      <c r="NLM717" s="105"/>
      <c r="NLN717" s="105"/>
      <c r="NLO717" s="105"/>
      <c r="NLP717" s="105"/>
      <c r="NLQ717" s="105"/>
      <c r="NLR717" s="105"/>
      <c r="NLS717" s="105"/>
      <c r="NLT717" s="105"/>
      <c r="NLU717" s="105"/>
      <c r="NLV717" s="105"/>
      <c r="NLW717" s="105"/>
      <c r="NLX717" s="105"/>
      <c r="NLY717" s="105"/>
      <c r="NLZ717" s="105"/>
      <c r="NMA717" s="105"/>
      <c r="NMB717" s="105"/>
      <c r="NMC717" s="105"/>
      <c r="NMD717" s="105"/>
      <c r="NME717" s="105"/>
      <c r="NMF717" s="105"/>
      <c r="NMG717" s="105"/>
      <c r="NMH717" s="105"/>
      <c r="NMI717" s="105"/>
      <c r="NMJ717" s="105"/>
      <c r="NMK717" s="105"/>
      <c r="NML717" s="105"/>
      <c r="NMM717" s="105"/>
      <c r="NMN717" s="105"/>
      <c r="NMO717" s="105"/>
      <c r="NMP717" s="105"/>
      <c r="NMQ717" s="105"/>
      <c r="NMR717" s="105"/>
      <c r="NMS717" s="105"/>
      <c r="NMT717" s="105"/>
      <c r="NMU717" s="105"/>
      <c r="NMV717" s="105"/>
      <c r="NMW717" s="105"/>
      <c r="NMX717" s="105"/>
      <c r="NMY717" s="105"/>
      <c r="NMZ717" s="105"/>
      <c r="NNA717" s="105"/>
      <c r="NNB717" s="105"/>
      <c r="NNC717" s="105"/>
      <c r="NND717" s="105"/>
      <c r="NNE717" s="105"/>
      <c r="NNF717" s="105"/>
      <c r="NNG717" s="105"/>
      <c r="NNH717" s="105"/>
      <c r="NNI717" s="105"/>
      <c r="NNJ717" s="105"/>
      <c r="NNK717" s="105"/>
      <c r="NNL717" s="105"/>
      <c r="NNM717" s="105"/>
      <c r="NNN717" s="105"/>
      <c r="NNO717" s="105"/>
      <c r="NNP717" s="105"/>
      <c r="NNQ717" s="105"/>
      <c r="NNR717" s="105"/>
      <c r="NNS717" s="105"/>
      <c r="NNT717" s="105"/>
      <c r="NNU717" s="105"/>
      <c r="NNV717" s="105"/>
      <c r="NNW717" s="105"/>
      <c r="NNX717" s="105"/>
      <c r="NNY717" s="105"/>
      <c r="NNZ717" s="105"/>
      <c r="NOA717" s="105"/>
      <c r="NOB717" s="105"/>
      <c r="NOC717" s="105"/>
      <c r="NOD717" s="105"/>
      <c r="NOE717" s="105"/>
      <c r="NOF717" s="105"/>
      <c r="NOG717" s="105"/>
      <c r="NOH717" s="105"/>
      <c r="NOI717" s="105"/>
      <c r="NOJ717" s="105"/>
      <c r="NOK717" s="105"/>
      <c r="NOL717" s="105"/>
      <c r="NOM717" s="105"/>
      <c r="NON717" s="105"/>
      <c r="NOO717" s="105"/>
      <c r="NOP717" s="105"/>
      <c r="NOQ717" s="105"/>
      <c r="NOR717" s="105"/>
      <c r="NOS717" s="105"/>
      <c r="NOT717" s="105"/>
      <c r="NOU717" s="105"/>
      <c r="NOV717" s="105"/>
      <c r="NOW717" s="105"/>
      <c r="NOX717" s="105"/>
      <c r="NOY717" s="105"/>
      <c r="NOZ717" s="105"/>
      <c r="NPA717" s="105"/>
      <c r="NPB717" s="105"/>
      <c r="NPC717" s="105"/>
      <c r="NPD717" s="105"/>
      <c r="NPE717" s="105"/>
      <c r="NPF717" s="105"/>
      <c r="NPG717" s="105"/>
      <c r="NPH717" s="105"/>
      <c r="NPI717" s="105"/>
      <c r="NPJ717" s="105"/>
      <c r="NPK717" s="105"/>
      <c r="NPL717" s="105"/>
      <c r="NPM717" s="105"/>
      <c r="NPN717" s="105"/>
      <c r="NPO717" s="105"/>
      <c r="NPP717" s="105"/>
      <c r="NPQ717" s="105"/>
      <c r="NPR717" s="105"/>
      <c r="NPS717" s="105"/>
      <c r="NPT717" s="105"/>
      <c r="NPU717" s="105"/>
      <c r="NPV717" s="105"/>
      <c r="NPW717" s="105"/>
      <c r="NPX717" s="105"/>
      <c r="NPY717" s="105"/>
      <c r="NPZ717" s="105"/>
      <c r="NQA717" s="105"/>
      <c r="NQB717" s="105"/>
      <c r="NQC717" s="105"/>
      <c r="NQD717" s="105"/>
      <c r="NQE717" s="105"/>
      <c r="NQF717" s="105"/>
      <c r="NQG717" s="105"/>
      <c r="NQH717" s="105"/>
      <c r="NQI717" s="105"/>
      <c r="NQJ717" s="105"/>
      <c r="NQK717" s="105"/>
      <c r="NQL717" s="105"/>
      <c r="NQM717" s="105"/>
      <c r="NQN717" s="105"/>
      <c r="NQO717" s="105"/>
      <c r="NQP717" s="105"/>
      <c r="NQQ717" s="105"/>
      <c r="NQR717" s="105"/>
      <c r="NQS717" s="105"/>
      <c r="NQT717" s="105"/>
      <c r="NQU717" s="105"/>
      <c r="NQV717" s="105"/>
      <c r="NQW717" s="105"/>
      <c r="NQX717" s="105"/>
      <c r="NQY717" s="105"/>
      <c r="NQZ717" s="105"/>
      <c r="NRA717" s="105"/>
      <c r="NRB717" s="105"/>
      <c r="NRC717" s="105"/>
      <c r="NRD717" s="105"/>
      <c r="NRE717" s="105"/>
      <c r="NRF717" s="105"/>
      <c r="NRG717" s="105"/>
      <c r="NRH717" s="105"/>
      <c r="NRI717" s="105"/>
      <c r="NRJ717" s="105"/>
      <c r="NRK717" s="105"/>
      <c r="NRL717" s="105"/>
      <c r="NRM717" s="105"/>
      <c r="NRN717" s="105"/>
      <c r="NRO717" s="105"/>
      <c r="NRP717" s="105"/>
      <c r="NRQ717" s="105"/>
      <c r="NRR717" s="105"/>
      <c r="NRS717" s="105"/>
      <c r="NRT717" s="105"/>
      <c r="NRU717" s="105"/>
      <c r="NRV717" s="105"/>
      <c r="NRW717" s="105"/>
      <c r="NRX717" s="105"/>
      <c r="NRY717" s="105"/>
      <c r="NRZ717" s="105"/>
      <c r="NSA717" s="105"/>
      <c r="NSB717" s="105"/>
      <c r="NSC717" s="105"/>
      <c r="NSD717" s="105"/>
      <c r="NSE717" s="105"/>
      <c r="NSF717" s="105"/>
      <c r="NSG717" s="105"/>
      <c r="NSH717" s="105"/>
      <c r="NSI717" s="105"/>
      <c r="NSJ717" s="105"/>
      <c r="NSK717" s="105"/>
      <c r="NSL717" s="105"/>
      <c r="NSM717" s="105"/>
      <c r="NSN717" s="105"/>
      <c r="NSO717" s="105"/>
      <c r="NSP717" s="105"/>
      <c r="NSQ717" s="105"/>
      <c r="NSR717" s="105"/>
      <c r="NSS717" s="105"/>
      <c r="NST717" s="105"/>
      <c r="NSU717" s="105"/>
      <c r="NSV717" s="105"/>
      <c r="NSW717" s="105"/>
      <c r="NSX717" s="105"/>
      <c r="NSY717" s="105"/>
      <c r="NSZ717" s="105"/>
      <c r="NTA717" s="105"/>
      <c r="NTB717" s="105"/>
      <c r="NTC717" s="105"/>
      <c r="NTD717" s="105"/>
      <c r="NTE717" s="105"/>
      <c r="NTF717" s="105"/>
      <c r="NTG717" s="105"/>
      <c r="NTH717" s="105"/>
      <c r="NTI717" s="105"/>
      <c r="NTJ717" s="105"/>
      <c r="NTK717" s="105"/>
      <c r="NTL717" s="105"/>
      <c r="NTM717" s="105"/>
      <c r="NTN717" s="105"/>
      <c r="NTO717" s="105"/>
      <c r="NTP717" s="105"/>
      <c r="NTQ717" s="105"/>
      <c r="NTR717" s="105"/>
      <c r="NTS717" s="105"/>
      <c r="NTT717" s="105"/>
      <c r="NTU717" s="105"/>
      <c r="NTV717" s="105"/>
      <c r="NTW717" s="105"/>
      <c r="NTX717" s="105"/>
      <c r="NTY717" s="105"/>
      <c r="NTZ717" s="105"/>
      <c r="NUA717" s="105"/>
      <c r="NUB717" s="105"/>
      <c r="NUC717" s="105"/>
      <c r="NUD717" s="105"/>
      <c r="NUE717" s="105"/>
      <c r="NUF717" s="105"/>
      <c r="NUG717" s="105"/>
      <c r="NUH717" s="105"/>
      <c r="NUI717" s="105"/>
      <c r="NUJ717" s="105"/>
      <c r="NUK717" s="105"/>
      <c r="NUL717" s="105"/>
      <c r="NUM717" s="105"/>
      <c r="NUN717" s="105"/>
      <c r="NUO717" s="105"/>
      <c r="NUP717" s="105"/>
      <c r="NUQ717" s="105"/>
      <c r="NUR717" s="105"/>
      <c r="NUS717" s="105"/>
      <c r="NUT717" s="105"/>
      <c r="NUU717" s="105"/>
      <c r="NUV717" s="105"/>
      <c r="NUW717" s="105"/>
      <c r="NUX717" s="105"/>
      <c r="NUY717" s="105"/>
      <c r="NUZ717" s="105"/>
      <c r="NVA717" s="105"/>
      <c r="NVB717" s="105"/>
      <c r="NVC717" s="105"/>
      <c r="NVD717" s="105"/>
      <c r="NVE717" s="105"/>
      <c r="NVF717" s="105"/>
      <c r="NVG717" s="105"/>
      <c r="NVH717" s="105"/>
      <c r="NVI717" s="105"/>
      <c r="NVJ717" s="105"/>
      <c r="NVK717" s="105"/>
      <c r="NVL717" s="105"/>
      <c r="NVM717" s="105"/>
      <c r="NVN717" s="105"/>
      <c r="NVO717" s="105"/>
      <c r="NVP717" s="105"/>
      <c r="NVQ717" s="105"/>
      <c r="NVR717" s="105"/>
      <c r="NVS717" s="105"/>
      <c r="NVT717" s="105"/>
      <c r="NVU717" s="105"/>
      <c r="NVV717" s="105"/>
      <c r="NVW717" s="105"/>
      <c r="NVX717" s="105"/>
      <c r="NVY717" s="105"/>
      <c r="NVZ717" s="105"/>
      <c r="NWA717" s="105"/>
      <c r="NWB717" s="105"/>
      <c r="NWC717" s="105"/>
      <c r="NWD717" s="105"/>
      <c r="NWE717" s="105"/>
      <c r="NWF717" s="105"/>
      <c r="NWG717" s="105"/>
      <c r="NWH717" s="105"/>
      <c r="NWI717" s="105"/>
      <c r="NWJ717" s="105"/>
      <c r="NWK717" s="105"/>
      <c r="NWL717" s="105"/>
      <c r="NWM717" s="105"/>
      <c r="NWN717" s="105"/>
      <c r="NWO717" s="105"/>
      <c r="NWP717" s="105"/>
      <c r="NWQ717" s="105"/>
      <c r="NWR717" s="105"/>
      <c r="NWS717" s="105"/>
      <c r="NWT717" s="105"/>
      <c r="NWU717" s="105"/>
      <c r="NWV717" s="105"/>
      <c r="NWW717" s="105"/>
      <c r="NWX717" s="105"/>
      <c r="NWY717" s="105"/>
      <c r="NWZ717" s="105"/>
      <c r="NXA717" s="105"/>
      <c r="NXB717" s="105"/>
      <c r="NXC717" s="105"/>
      <c r="NXD717" s="105"/>
      <c r="NXE717" s="105"/>
      <c r="NXF717" s="105"/>
      <c r="NXG717" s="105"/>
      <c r="NXH717" s="105"/>
      <c r="NXI717" s="105"/>
      <c r="NXJ717" s="105"/>
      <c r="NXK717" s="105"/>
      <c r="NXL717" s="105"/>
      <c r="NXM717" s="105"/>
      <c r="NXN717" s="105"/>
      <c r="NXO717" s="105"/>
      <c r="NXP717" s="105"/>
      <c r="NXQ717" s="105"/>
      <c r="NXR717" s="105"/>
      <c r="NXS717" s="105"/>
      <c r="NXT717" s="105"/>
      <c r="NXU717" s="105"/>
      <c r="NXV717" s="105"/>
      <c r="NXW717" s="105"/>
      <c r="NXX717" s="105"/>
      <c r="NXY717" s="105"/>
      <c r="NXZ717" s="105"/>
      <c r="NYA717" s="105"/>
      <c r="NYB717" s="105"/>
      <c r="NYC717" s="105"/>
      <c r="NYD717" s="105"/>
      <c r="NYE717" s="105"/>
      <c r="NYF717" s="105"/>
      <c r="NYG717" s="105"/>
      <c r="NYH717" s="105"/>
      <c r="NYI717" s="105"/>
      <c r="NYJ717" s="105"/>
      <c r="NYK717" s="105"/>
      <c r="NYL717" s="105"/>
      <c r="NYM717" s="105"/>
      <c r="NYN717" s="105"/>
      <c r="NYO717" s="105"/>
      <c r="NYP717" s="105"/>
      <c r="NYQ717" s="105"/>
      <c r="NYR717" s="105"/>
      <c r="NYS717" s="105"/>
      <c r="NYT717" s="105"/>
      <c r="NYU717" s="105"/>
      <c r="NYV717" s="105"/>
      <c r="NYW717" s="105"/>
      <c r="NYX717" s="105"/>
      <c r="NYY717" s="105"/>
      <c r="NYZ717" s="105"/>
      <c r="NZA717" s="105"/>
      <c r="NZB717" s="105"/>
      <c r="NZC717" s="105"/>
      <c r="NZD717" s="105"/>
      <c r="NZE717" s="105"/>
      <c r="NZF717" s="105"/>
      <c r="NZG717" s="105"/>
      <c r="NZH717" s="105"/>
      <c r="NZI717" s="105"/>
      <c r="NZJ717" s="105"/>
      <c r="NZK717" s="105"/>
      <c r="NZL717" s="105"/>
      <c r="NZM717" s="105"/>
      <c r="NZN717" s="105"/>
      <c r="NZO717" s="105"/>
      <c r="NZP717" s="105"/>
      <c r="NZQ717" s="105"/>
      <c r="NZR717" s="105"/>
      <c r="NZS717" s="105"/>
      <c r="NZT717" s="105"/>
      <c r="NZU717" s="105"/>
      <c r="NZV717" s="105"/>
      <c r="NZW717" s="105"/>
      <c r="NZX717" s="105"/>
      <c r="NZY717" s="105"/>
      <c r="NZZ717" s="105"/>
      <c r="OAA717" s="105"/>
      <c r="OAB717" s="105"/>
      <c r="OAC717" s="105"/>
      <c r="OAD717" s="105"/>
      <c r="OAE717" s="105"/>
      <c r="OAF717" s="105"/>
      <c r="OAG717" s="105"/>
      <c r="OAH717" s="105"/>
      <c r="OAI717" s="105"/>
      <c r="OAJ717" s="105"/>
      <c r="OAK717" s="105"/>
      <c r="OAL717" s="105"/>
      <c r="OAM717" s="105"/>
      <c r="OAN717" s="105"/>
      <c r="OAO717" s="105"/>
      <c r="OAP717" s="105"/>
      <c r="OAQ717" s="105"/>
      <c r="OAR717" s="105"/>
      <c r="OAS717" s="105"/>
      <c r="OAT717" s="105"/>
      <c r="OAU717" s="105"/>
      <c r="OAV717" s="105"/>
      <c r="OAW717" s="105"/>
      <c r="OAX717" s="105"/>
      <c r="OAY717" s="105"/>
      <c r="OAZ717" s="105"/>
      <c r="OBA717" s="105"/>
      <c r="OBB717" s="105"/>
      <c r="OBC717" s="105"/>
      <c r="OBD717" s="105"/>
      <c r="OBE717" s="105"/>
      <c r="OBF717" s="105"/>
      <c r="OBG717" s="105"/>
      <c r="OBH717" s="105"/>
      <c r="OBI717" s="105"/>
      <c r="OBJ717" s="105"/>
      <c r="OBK717" s="105"/>
      <c r="OBL717" s="105"/>
      <c r="OBM717" s="105"/>
      <c r="OBN717" s="105"/>
      <c r="OBO717" s="105"/>
      <c r="OBP717" s="105"/>
      <c r="OBQ717" s="105"/>
      <c r="OBR717" s="105"/>
      <c r="OBS717" s="105"/>
      <c r="OBT717" s="105"/>
      <c r="OBU717" s="105"/>
      <c r="OBV717" s="105"/>
      <c r="OBW717" s="105"/>
      <c r="OBX717" s="105"/>
      <c r="OBY717" s="105"/>
      <c r="OBZ717" s="105"/>
      <c r="OCA717" s="105"/>
      <c r="OCB717" s="105"/>
      <c r="OCC717" s="105"/>
      <c r="OCD717" s="105"/>
      <c r="OCE717" s="105"/>
      <c r="OCF717" s="105"/>
      <c r="OCG717" s="105"/>
      <c r="OCH717" s="105"/>
      <c r="OCI717" s="105"/>
      <c r="OCJ717" s="105"/>
      <c r="OCK717" s="105"/>
      <c r="OCL717" s="105"/>
      <c r="OCM717" s="105"/>
      <c r="OCN717" s="105"/>
      <c r="OCO717" s="105"/>
      <c r="OCP717" s="105"/>
      <c r="OCQ717" s="105"/>
      <c r="OCR717" s="105"/>
      <c r="OCS717" s="105"/>
      <c r="OCT717" s="105"/>
      <c r="OCU717" s="105"/>
      <c r="OCV717" s="105"/>
      <c r="OCW717" s="105"/>
      <c r="OCX717" s="105"/>
      <c r="OCY717" s="105"/>
      <c r="OCZ717" s="105"/>
      <c r="ODA717" s="105"/>
      <c r="ODB717" s="105"/>
      <c r="ODC717" s="105"/>
      <c r="ODD717" s="105"/>
      <c r="ODE717" s="105"/>
      <c r="ODF717" s="105"/>
      <c r="ODG717" s="105"/>
      <c r="ODH717" s="105"/>
      <c r="ODI717" s="105"/>
      <c r="ODJ717" s="105"/>
      <c r="ODK717" s="105"/>
      <c r="ODL717" s="105"/>
      <c r="ODM717" s="105"/>
      <c r="ODN717" s="105"/>
      <c r="ODO717" s="105"/>
      <c r="ODP717" s="105"/>
      <c r="ODQ717" s="105"/>
      <c r="ODR717" s="105"/>
      <c r="ODS717" s="105"/>
      <c r="ODT717" s="105"/>
      <c r="ODU717" s="105"/>
      <c r="ODV717" s="105"/>
      <c r="ODW717" s="105"/>
      <c r="ODX717" s="105"/>
      <c r="ODY717" s="105"/>
      <c r="ODZ717" s="105"/>
      <c r="OEA717" s="105"/>
      <c r="OEB717" s="105"/>
      <c r="OEC717" s="105"/>
      <c r="OED717" s="105"/>
      <c r="OEE717" s="105"/>
      <c r="OEF717" s="105"/>
      <c r="OEG717" s="105"/>
      <c r="OEH717" s="105"/>
      <c r="OEI717" s="105"/>
      <c r="OEJ717" s="105"/>
      <c r="OEK717" s="105"/>
      <c r="OEL717" s="105"/>
      <c r="OEM717" s="105"/>
      <c r="OEN717" s="105"/>
      <c r="OEO717" s="105"/>
      <c r="OEP717" s="105"/>
      <c r="OEQ717" s="105"/>
      <c r="OER717" s="105"/>
      <c r="OES717" s="105"/>
      <c r="OET717" s="105"/>
      <c r="OEU717" s="105"/>
      <c r="OEV717" s="105"/>
      <c r="OEW717" s="105"/>
      <c r="OEX717" s="105"/>
      <c r="OEY717" s="105"/>
      <c r="OEZ717" s="105"/>
      <c r="OFA717" s="105"/>
      <c r="OFB717" s="105"/>
      <c r="OFC717" s="105"/>
      <c r="OFD717" s="105"/>
      <c r="OFE717" s="105"/>
      <c r="OFF717" s="105"/>
      <c r="OFG717" s="105"/>
      <c r="OFH717" s="105"/>
      <c r="OFI717" s="105"/>
      <c r="OFJ717" s="105"/>
      <c r="OFK717" s="105"/>
      <c r="OFL717" s="105"/>
      <c r="OFM717" s="105"/>
      <c r="OFN717" s="105"/>
      <c r="OFO717" s="105"/>
      <c r="OFP717" s="105"/>
      <c r="OFQ717" s="105"/>
      <c r="OFR717" s="105"/>
      <c r="OFS717" s="105"/>
      <c r="OFT717" s="105"/>
      <c r="OFU717" s="105"/>
      <c r="OFV717" s="105"/>
      <c r="OFW717" s="105"/>
      <c r="OFX717" s="105"/>
      <c r="OFY717" s="105"/>
      <c r="OFZ717" s="105"/>
      <c r="OGA717" s="105"/>
      <c r="OGB717" s="105"/>
      <c r="OGC717" s="105"/>
      <c r="OGD717" s="105"/>
      <c r="OGE717" s="105"/>
      <c r="OGF717" s="105"/>
      <c r="OGG717" s="105"/>
      <c r="OGH717" s="105"/>
      <c r="OGI717" s="105"/>
      <c r="OGJ717" s="105"/>
      <c r="OGK717" s="105"/>
      <c r="OGL717" s="105"/>
      <c r="OGM717" s="105"/>
      <c r="OGN717" s="105"/>
      <c r="OGO717" s="105"/>
      <c r="OGP717" s="105"/>
      <c r="OGQ717" s="105"/>
      <c r="OGR717" s="105"/>
      <c r="OGS717" s="105"/>
      <c r="OGT717" s="105"/>
      <c r="OGU717" s="105"/>
      <c r="OGV717" s="105"/>
      <c r="OGW717" s="105"/>
      <c r="OGX717" s="105"/>
      <c r="OGY717" s="105"/>
      <c r="OGZ717" s="105"/>
      <c r="OHA717" s="105"/>
      <c r="OHB717" s="105"/>
      <c r="OHC717" s="105"/>
      <c r="OHD717" s="105"/>
      <c r="OHE717" s="105"/>
      <c r="OHF717" s="105"/>
      <c r="OHG717" s="105"/>
      <c r="OHH717" s="105"/>
      <c r="OHI717" s="105"/>
      <c r="OHJ717" s="105"/>
      <c r="OHK717" s="105"/>
      <c r="OHL717" s="105"/>
      <c r="OHM717" s="105"/>
      <c r="OHN717" s="105"/>
      <c r="OHO717" s="105"/>
      <c r="OHP717" s="105"/>
      <c r="OHQ717" s="105"/>
      <c r="OHR717" s="105"/>
      <c r="OHS717" s="105"/>
      <c r="OHT717" s="105"/>
      <c r="OHU717" s="105"/>
      <c r="OHV717" s="105"/>
      <c r="OHW717" s="105"/>
      <c r="OHX717" s="105"/>
      <c r="OHY717" s="105"/>
      <c r="OHZ717" s="105"/>
      <c r="OIA717" s="105"/>
      <c r="OIB717" s="105"/>
      <c r="OIC717" s="105"/>
      <c r="OID717" s="105"/>
      <c r="OIE717" s="105"/>
      <c r="OIF717" s="105"/>
      <c r="OIG717" s="105"/>
      <c r="OIH717" s="105"/>
      <c r="OII717" s="105"/>
      <c r="OIJ717" s="105"/>
      <c r="OIK717" s="105"/>
      <c r="OIL717" s="105"/>
      <c r="OIM717" s="105"/>
      <c r="OIN717" s="105"/>
      <c r="OIO717" s="105"/>
      <c r="OIP717" s="105"/>
      <c r="OIQ717" s="105"/>
      <c r="OIR717" s="105"/>
      <c r="OIS717" s="105"/>
      <c r="OIT717" s="105"/>
      <c r="OIU717" s="105"/>
      <c r="OIV717" s="105"/>
      <c r="OIW717" s="105"/>
      <c r="OIX717" s="105"/>
      <c r="OIY717" s="105"/>
      <c r="OIZ717" s="105"/>
      <c r="OJA717" s="105"/>
      <c r="OJB717" s="105"/>
      <c r="OJC717" s="105"/>
      <c r="OJD717" s="105"/>
      <c r="OJE717" s="105"/>
      <c r="OJF717" s="105"/>
      <c r="OJG717" s="105"/>
      <c r="OJH717" s="105"/>
      <c r="OJI717" s="105"/>
      <c r="OJJ717" s="105"/>
      <c r="OJK717" s="105"/>
      <c r="OJL717" s="105"/>
      <c r="OJM717" s="105"/>
      <c r="OJN717" s="105"/>
      <c r="OJO717" s="105"/>
      <c r="OJP717" s="105"/>
      <c r="OJQ717" s="105"/>
      <c r="OJR717" s="105"/>
      <c r="OJS717" s="105"/>
      <c r="OJT717" s="105"/>
      <c r="OJU717" s="105"/>
      <c r="OJV717" s="105"/>
      <c r="OJW717" s="105"/>
      <c r="OJX717" s="105"/>
      <c r="OJY717" s="105"/>
      <c r="OJZ717" s="105"/>
      <c r="OKA717" s="105"/>
      <c r="OKB717" s="105"/>
      <c r="OKC717" s="105"/>
      <c r="OKD717" s="105"/>
      <c r="OKE717" s="105"/>
      <c r="OKF717" s="105"/>
      <c r="OKG717" s="105"/>
      <c r="OKH717" s="105"/>
      <c r="OKI717" s="105"/>
      <c r="OKJ717" s="105"/>
      <c r="OKK717" s="105"/>
      <c r="OKL717" s="105"/>
      <c r="OKM717" s="105"/>
      <c r="OKN717" s="105"/>
      <c r="OKO717" s="105"/>
      <c r="OKP717" s="105"/>
      <c r="OKQ717" s="105"/>
      <c r="OKR717" s="105"/>
      <c r="OKS717" s="105"/>
      <c r="OKT717" s="105"/>
      <c r="OKU717" s="105"/>
      <c r="OKV717" s="105"/>
      <c r="OKW717" s="105"/>
      <c r="OKX717" s="105"/>
      <c r="OKY717" s="105"/>
      <c r="OKZ717" s="105"/>
      <c r="OLA717" s="105"/>
      <c r="OLB717" s="105"/>
      <c r="OLC717" s="105"/>
      <c r="OLD717" s="105"/>
      <c r="OLE717" s="105"/>
      <c r="OLF717" s="105"/>
      <c r="OLG717" s="105"/>
      <c r="OLH717" s="105"/>
      <c r="OLI717" s="105"/>
      <c r="OLJ717" s="105"/>
      <c r="OLK717" s="105"/>
      <c r="OLL717" s="105"/>
      <c r="OLM717" s="105"/>
      <c r="OLN717" s="105"/>
      <c r="OLO717" s="105"/>
      <c r="OLP717" s="105"/>
      <c r="OLQ717" s="105"/>
      <c r="OLR717" s="105"/>
      <c r="OLS717" s="105"/>
      <c r="OLT717" s="105"/>
      <c r="OLU717" s="105"/>
      <c r="OLV717" s="105"/>
      <c r="OLW717" s="105"/>
      <c r="OLX717" s="105"/>
      <c r="OLY717" s="105"/>
      <c r="OLZ717" s="105"/>
      <c r="OMA717" s="105"/>
      <c r="OMB717" s="105"/>
      <c r="OMC717" s="105"/>
      <c r="OMD717" s="105"/>
      <c r="OME717" s="105"/>
      <c r="OMF717" s="105"/>
      <c r="OMG717" s="105"/>
      <c r="OMH717" s="105"/>
      <c r="OMI717" s="105"/>
      <c r="OMJ717" s="105"/>
      <c r="OMK717" s="105"/>
      <c r="OML717" s="105"/>
      <c r="OMM717" s="105"/>
      <c r="OMN717" s="105"/>
      <c r="OMO717" s="105"/>
      <c r="OMP717" s="105"/>
      <c r="OMQ717" s="105"/>
      <c r="OMR717" s="105"/>
      <c r="OMS717" s="105"/>
      <c r="OMT717" s="105"/>
      <c r="OMU717" s="105"/>
      <c r="OMV717" s="105"/>
      <c r="OMW717" s="105"/>
      <c r="OMX717" s="105"/>
      <c r="OMY717" s="105"/>
      <c r="OMZ717" s="105"/>
      <c r="ONA717" s="105"/>
      <c r="ONB717" s="105"/>
      <c r="ONC717" s="105"/>
      <c r="OND717" s="105"/>
      <c r="ONE717" s="105"/>
      <c r="ONF717" s="105"/>
      <c r="ONG717" s="105"/>
      <c r="ONH717" s="105"/>
      <c r="ONI717" s="105"/>
      <c r="ONJ717" s="105"/>
      <c r="ONK717" s="105"/>
      <c r="ONL717" s="105"/>
      <c r="ONM717" s="105"/>
      <c r="ONN717" s="105"/>
      <c r="ONO717" s="105"/>
      <c r="ONP717" s="105"/>
      <c r="ONQ717" s="105"/>
      <c r="ONR717" s="105"/>
      <c r="ONS717" s="105"/>
      <c r="ONT717" s="105"/>
      <c r="ONU717" s="105"/>
      <c r="ONV717" s="105"/>
      <c r="ONW717" s="105"/>
      <c r="ONX717" s="105"/>
      <c r="ONY717" s="105"/>
      <c r="ONZ717" s="105"/>
      <c r="OOA717" s="105"/>
      <c r="OOB717" s="105"/>
      <c r="OOC717" s="105"/>
      <c r="OOD717" s="105"/>
      <c r="OOE717" s="105"/>
      <c r="OOF717" s="105"/>
      <c r="OOG717" s="105"/>
      <c r="OOH717" s="105"/>
      <c r="OOI717" s="105"/>
      <c r="OOJ717" s="105"/>
      <c r="OOK717" s="105"/>
      <c r="OOL717" s="105"/>
      <c r="OOM717" s="105"/>
      <c r="OON717" s="105"/>
      <c r="OOO717" s="105"/>
      <c r="OOP717" s="105"/>
      <c r="OOQ717" s="105"/>
      <c r="OOR717" s="105"/>
      <c r="OOS717" s="105"/>
      <c r="OOT717" s="105"/>
      <c r="OOU717" s="105"/>
      <c r="OOV717" s="105"/>
      <c r="OOW717" s="105"/>
      <c r="OOX717" s="105"/>
      <c r="OOY717" s="105"/>
      <c r="OOZ717" s="105"/>
      <c r="OPA717" s="105"/>
      <c r="OPB717" s="105"/>
      <c r="OPC717" s="105"/>
      <c r="OPD717" s="105"/>
      <c r="OPE717" s="105"/>
      <c r="OPF717" s="105"/>
      <c r="OPG717" s="105"/>
      <c r="OPH717" s="105"/>
      <c r="OPI717" s="105"/>
      <c r="OPJ717" s="105"/>
      <c r="OPK717" s="105"/>
      <c r="OPL717" s="105"/>
      <c r="OPM717" s="105"/>
      <c r="OPN717" s="105"/>
      <c r="OPO717" s="105"/>
      <c r="OPP717" s="105"/>
      <c r="OPQ717" s="105"/>
      <c r="OPR717" s="105"/>
      <c r="OPS717" s="105"/>
      <c r="OPT717" s="105"/>
      <c r="OPU717" s="105"/>
      <c r="OPV717" s="105"/>
      <c r="OPW717" s="105"/>
      <c r="OPX717" s="105"/>
      <c r="OPY717" s="105"/>
      <c r="OPZ717" s="105"/>
      <c r="OQA717" s="105"/>
      <c r="OQB717" s="105"/>
      <c r="OQC717" s="105"/>
      <c r="OQD717" s="105"/>
      <c r="OQE717" s="105"/>
      <c r="OQF717" s="105"/>
      <c r="OQG717" s="105"/>
      <c r="OQH717" s="105"/>
      <c r="OQI717" s="105"/>
      <c r="OQJ717" s="105"/>
      <c r="OQK717" s="105"/>
      <c r="OQL717" s="105"/>
      <c r="OQM717" s="105"/>
      <c r="OQN717" s="105"/>
      <c r="OQO717" s="105"/>
      <c r="OQP717" s="105"/>
      <c r="OQQ717" s="105"/>
      <c r="OQR717" s="105"/>
      <c r="OQS717" s="105"/>
      <c r="OQT717" s="105"/>
      <c r="OQU717" s="105"/>
      <c r="OQV717" s="105"/>
      <c r="OQW717" s="105"/>
      <c r="OQX717" s="105"/>
      <c r="OQY717" s="105"/>
      <c r="OQZ717" s="105"/>
      <c r="ORA717" s="105"/>
      <c r="ORB717" s="105"/>
      <c r="ORC717" s="105"/>
      <c r="ORD717" s="105"/>
      <c r="ORE717" s="105"/>
      <c r="ORF717" s="105"/>
      <c r="ORG717" s="105"/>
      <c r="ORH717" s="105"/>
      <c r="ORI717" s="105"/>
      <c r="ORJ717" s="105"/>
      <c r="ORK717" s="105"/>
      <c r="ORL717" s="105"/>
      <c r="ORM717" s="105"/>
      <c r="ORN717" s="105"/>
      <c r="ORO717" s="105"/>
      <c r="ORP717" s="105"/>
      <c r="ORQ717" s="105"/>
      <c r="ORR717" s="105"/>
      <c r="ORS717" s="105"/>
      <c r="ORT717" s="105"/>
      <c r="ORU717" s="105"/>
      <c r="ORV717" s="105"/>
      <c r="ORW717" s="105"/>
      <c r="ORX717" s="105"/>
      <c r="ORY717" s="105"/>
      <c r="ORZ717" s="105"/>
      <c r="OSA717" s="105"/>
      <c r="OSB717" s="105"/>
      <c r="OSC717" s="105"/>
      <c r="OSD717" s="105"/>
      <c r="OSE717" s="105"/>
      <c r="OSF717" s="105"/>
      <c r="OSG717" s="105"/>
      <c r="OSH717" s="105"/>
      <c r="OSI717" s="105"/>
      <c r="OSJ717" s="105"/>
      <c r="OSK717" s="105"/>
      <c r="OSL717" s="105"/>
      <c r="OSM717" s="105"/>
      <c r="OSN717" s="105"/>
      <c r="OSO717" s="105"/>
      <c r="OSP717" s="105"/>
      <c r="OSQ717" s="105"/>
      <c r="OSR717" s="105"/>
      <c r="OSS717" s="105"/>
      <c r="OST717" s="105"/>
      <c r="OSU717" s="105"/>
      <c r="OSV717" s="105"/>
      <c r="OSW717" s="105"/>
      <c r="OSX717" s="105"/>
      <c r="OSY717" s="105"/>
      <c r="OSZ717" s="105"/>
      <c r="OTA717" s="105"/>
      <c r="OTB717" s="105"/>
      <c r="OTC717" s="105"/>
      <c r="OTD717" s="105"/>
      <c r="OTE717" s="105"/>
      <c r="OTF717" s="105"/>
      <c r="OTG717" s="105"/>
      <c r="OTH717" s="105"/>
      <c r="OTI717" s="105"/>
      <c r="OTJ717" s="105"/>
      <c r="OTK717" s="105"/>
      <c r="OTL717" s="105"/>
      <c r="OTM717" s="105"/>
      <c r="OTN717" s="105"/>
      <c r="OTO717" s="105"/>
      <c r="OTP717" s="105"/>
      <c r="OTQ717" s="105"/>
      <c r="OTR717" s="105"/>
      <c r="OTS717" s="105"/>
      <c r="OTT717" s="105"/>
      <c r="OTU717" s="105"/>
      <c r="OTV717" s="105"/>
      <c r="OTW717" s="105"/>
      <c r="OTX717" s="105"/>
      <c r="OTY717" s="105"/>
      <c r="OTZ717" s="105"/>
      <c r="OUA717" s="105"/>
      <c r="OUB717" s="105"/>
      <c r="OUC717" s="105"/>
      <c r="OUD717" s="105"/>
      <c r="OUE717" s="105"/>
      <c r="OUF717" s="105"/>
      <c r="OUG717" s="105"/>
      <c r="OUH717" s="105"/>
      <c r="OUI717" s="105"/>
      <c r="OUJ717" s="105"/>
      <c r="OUK717" s="105"/>
      <c r="OUL717" s="105"/>
      <c r="OUM717" s="105"/>
      <c r="OUN717" s="105"/>
      <c r="OUO717" s="105"/>
      <c r="OUP717" s="105"/>
      <c r="OUQ717" s="105"/>
      <c r="OUR717" s="105"/>
      <c r="OUS717" s="105"/>
      <c r="OUT717" s="105"/>
      <c r="OUU717" s="105"/>
      <c r="OUV717" s="105"/>
      <c r="OUW717" s="105"/>
      <c r="OUX717" s="105"/>
      <c r="OUY717" s="105"/>
      <c r="OUZ717" s="105"/>
      <c r="OVA717" s="105"/>
      <c r="OVB717" s="105"/>
      <c r="OVC717" s="105"/>
      <c r="OVD717" s="105"/>
      <c r="OVE717" s="105"/>
      <c r="OVF717" s="105"/>
      <c r="OVG717" s="105"/>
      <c r="OVH717" s="105"/>
      <c r="OVI717" s="105"/>
      <c r="OVJ717" s="105"/>
      <c r="OVK717" s="105"/>
      <c r="OVL717" s="105"/>
      <c r="OVM717" s="105"/>
      <c r="OVN717" s="105"/>
      <c r="OVO717" s="105"/>
      <c r="OVP717" s="105"/>
      <c r="OVQ717" s="105"/>
      <c r="OVR717" s="105"/>
      <c r="OVS717" s="105"/>
      <c r="OVT717" s="105"/>
      <c r="OVU717" s="105"/>
      <c r="OVV717" s="105"/>
      <c r="OVW717" s="105"/>
      <c r="OVX717" s="105"/>
      <c r="OVY717" s="105"/>
      <c r="OVZ717" s="105"/>
      <c r="OWA717" s="105"/>
      <c r="OWB717" s="105"/>
      <c r="OWC717" s="105"/>
      <c r="OWD717" s="105"/>
      <c r="OWE717" s="105"/>
      <c r="OWF717" s="105"/>
      <c r="OWG717" s="105"/>
      <c r="OWH717" s="105"/>
      <c r="OWI717" s="105"/>
      <c r="OWJ717" s="105"/>
      <c r="OWK717" s="105"/>
      <c r="OWL717" s="105"/>
      <c r="OWM717" s="105"/>
      <c r="OWN717" s="105"/>
      <c r="OWO717" s="105"/>
      <c r="OWP717" s="105"/>
      <c r="OWQ717" s="105"/>
      <c r="OWR717" s="105"/>
      <c r="OWS717" s="105"/>
      <c r="OWT717" s="105"/>
      <c r="OWU717" s="105"/>
      <c r="OWV717" s="105"/>
      <c r="OWW717" s="105"/>
      <c r="OWX717" s="105"/>
      <c r="OWY717" s="105"/>
      <c r="OWZ717" s="105"/>
      <c r="OXA717" s="105"/>
      <c r="OXB717" s="105"/>
      <c r="OXC717" s="105"/>
      <c r="OXD717" s="105"/>
      <c r="OXE717" s="105"/>
      <c r="OXF717" s="105"/>
      <c r="OXG717" s="105"/>
      <c r="OXH717" s="105"/>
      <c r="OXI717" s="105"/>
      <c r="OXJ717" s="105"/>
      <c r="OXK717" s="105"/>
      <c r="OXL717" s="105"/>
      <c r="OXM717" s="105"/>
      <c r="OXN717" s="105"/>
      <c r="OXO717" s="105"/>
      <c r="OXP717" s="105"/>
      <c r="OXQ717" s="105"/>
      <c r="OXR717" s="105"/>
      <c r="OXS717" s="105"/>
      <c r="OXT717" s="105"/>
      <c r="OXU717" s="105"/>
      <c r="OXV717" s="105"/>
      <c r="OXW717" s="105"/>
      <c r="OXX717" s="105"/>
      <c r="OXY717" s="105"/>
      <c r="OXZ717" s="105"/>
      <c r="OYA717" s="105"/>
      <c r="OYB717" s="105"/>
      <c r="OYC717" s="105"/>
      <c r="OYD717" s="105"/>
      <c r="OYE717" s="105"/>
      <c r="OYF717" s="105"/>
      <c r="OYG717" s="105"/>
      <c r="OYH717" s="105"/>
      <c r="OYI717" s="105"/>
      <c r="OYJ717" s="105"/>
      <c r="OYK717" s="105"/>
      <c r="OYL717" s="105"/>
      <c r="OYM717" s="105"/>
      <c r="OYN717" s="105"/>
      <c r="OYO717" s="105"/>
      <c r="OYP717" s="105"/>
      <c r="OYQ717" s="105"/>
      <c r="OYR717" s="105"/>
      <c r="OYS717" s="105"/>
      <c r="OYT717" s="105"/>
      <c r="OYU717" s="105"/>
      <c r="OYV717" s="105"/>
      <c r="OYW717" s="105"/>
      <c r="OYX717" s="105"/>
      <c r="OYY717" s="105"/>
      <c r="OYZ717" s="105"/>
      <c r="OZA717" s="105"/>
      <c r="OZB717" s="105"/>
      <c r="OZC717" s="105"/>
      <c r="OZD717" s="105"/>
      <c r="OZE717" s="105"/>
      <c r="OZF717" s="105"/>
      <c r="OZG717" s="105"/>
      <c r="OZH717" s="105"/>
      <c r="OZI717" s="105"/>
      <c r="OZJ717" s="105"/>
      <c r="OZK717" s="105"/>
      <c r="OZL717" s="105"/>
      <c r="OZM717" s="105"/>
      <c r="OZN717" s="105"/>
      <c r="OZO717" s="105"/>
      <c r="OZP717" s="105"/>
      <c r="OZQ717" s="105"/>
      <c r="OZR717" s="105"/>
      <c r="OZS717" s="105"/>
      <c r="OZT717" s="105"/>
      <c r="OZU717" s="105"/>
      <c r="OZV717" s="105"/>
      <c r="OZW717" s="105"/>
      <c r="OZX717" s="105"/>
      <c r="OZY717" s="105"/>
      <c r="OZZ717" s="105"/>
      <c r="PAA717" s="105"/>
      <c r="PAB717" s="105"/>
      <c r="PAC717" s="105"/>
      <c r="PAD717" s="105"/>
      <c r="PAE717" s="105"/>
      <c r="PAF717" s="105"/>
      <c r="PAG717" s="105"/>
      <c r="PAH717" s="105"/>
      <c r="PAI717" s="105"/>
      <c r="PAJ717" s="105"/>
      <c r="PAK717" s="105"/>
      <c r="PAL717" s="105"/>
      <c r="PAM717" s="105"/>
      <c r="PAN717" s="105"/>
      <c r="PAO717" s="105"/>
      <c r="PAP717" s="105"/>
      <c r="PAQ717" s="105"/>
      <c r="PAR717" s="105"/>
      <c r="PAS717" s="105"/>
      <c r="PAT717" s="105"/>
      <c r="PAU717" s="105"/>
      <c r="PAV717" s="105"/>
      <c r="PAW717" s="105"/>
      <c r="PAX717" s="105"/>
      <c r="PAY717" s="105"/>
      <c r="PAZ717" s="105"/>
      <c r="PBA717" s="105"/>
      <c r="PBB717" s="105"/>
      <c r="PBC717" s="105"/>
      <c r="PBD717" s="105"/>
      <c r="PBE717" s="105"/>
      <c r="PBF717" s="105"/>
      <c r="PBG717" s="105"/>
      <c r="PBH717" s="105"/>
      <c r="PBI717" s="105"/>
      <c r="PBJ717" s="105"/>
      <c r="PBK717" s="105"/>
      <c r="PBL717" s="105"/>
      <c r="PBM717" s="105"/>
      <c r="PBN717" s="105"/>
      <c r="PBO717" s="105"/>
      <c r="PBP717" s="105"/>
      <c r="PBQ717" s="105"/>
      <c r="PBR717" s="105"/>
      <c r="PBS717" s="105"/>
      <c r="PBT717" s="105"/>
      <c r="PBU717" s="105"/>
      <c r="PBV717" s="105"/>
      <c r="PBW717" s="105"/>
      <c r="PBX717" s="105"/>
      <c r="PBY717" s="105"/>
      <c r="PBZ717" s="105"/>
      <c r="PCA717" s="105"/>
      <c r="PCB717" s="105"/>
      <c r="PCC717" s="105"/>
      <c r="PCD717" s="105"/>
      <c r="PCE717" s="105"/>
      <c r="PCF717" s="105"/>
      <c r="PCG717" s="105"/>
      <c r="PCH717" s="105"/>
      <c r="PCI717" s="105"/>
      <c r="PCJ717" s="105"/>
      <c r="PCK717" s="105"/>
      <c r="PCL717" s="105"/>
      <c r="PCM717" s="105"/>
      <c r="PCN717" s="105"/>
      <c r="PCO717" s="105"/>
      <c r="PCP717" s="105"/>
      <c r="PCQ717" s="105"/>
      <c r="PCR717" s="105"/>
      <c r="PCS717" s="105"/>
      <c r="PCT717" s="105"/>
      <c r="PCU717" s="105"/>
      <c r="PCV717" s="105"/>
      <c r="PCW717" s="105"/>
      <c r="PCX717" s="105"/>
      <c r="PCY717" s="105"/>
      <c r="PCZ717" s="105"/>
      <c r="PDA717" s="105"/>
      <c r="PDB717" s="105"/>
      <c r="PDC717" s="105"/>
      <c r="PDD717" s="105"/>
      <c r="PDE717" s="105"/>
      <c r="PDF717" s="105"/>
      <c r="PDG717" s="105"/>
      <c r="PDH717" s="105"/>
      <c r="PDI717" s="105"/>
      <c r="PDJ717" s="105"/>
      <c r="PDK717" s="105"/>
      <c r="PDL717" s="105"/>
      <c r="PDM717" s="105"/>
      <c r="PDN717" s="105"/>
      <c r="PDO717" s="105"/>
      <c r="PDP717" s="105"/>
      <c r="PDQ717" s="105"/>
      <c r="PDR717" s="105"/>
      <c r="PDS717" s="105"/>
      <c r="PDT717" s="105"/>
      <c r="PDU717" s="105"/>
      <c r="PDV717" s="105"/>
      <c r="PDW717" s="105"/>
      <c r="PDX717" s="105"/>
      <c r="PDY717" s="105"/>
      <c r="PDZ717" s="105"/>
      <c r="PEA717" s="105"/>
      <c r="PEB717" s="105"/>
      <c r="PEC717" s="105"/>
      <c r="PED717" s="105"/>
      <c r="PEE717" s="105"/>
      <c r="PEF717" s="105"/>
      <c r="PEG717" s="105"/>
      <c r="PEH717" s="105"/>
      <c r="PEI717" s="105"/>
      <c r="PEJ717" s="105"/>
      <c r="PEK717" s="105"/>
      <c r="PEL717" s="105"/>
      <c r="PEM717" s="105"/>
      <c r="PEN717" s="105"/>
      <c r="PEO717" s="105"/>
      <c r="PEP717" s="105"/>
      <c r="PEQ717" s="105"/>
      <c r="PER717" s="105"/>
      <c r="PES717" s="105"/>
      <c r="PET717" s="105"/>
      <c r="PEU717" s="105"/>
      <c r="PEV717" s="105"/>
      <c r="PEW717" s="105"/>
      <c r="PEX717" s="105"/>
      <c r="PEY717" s="105"/>
      <c r="PEZ717" s="105"/>
      <c r="PFA717" s="105"/>
      <c r="PFB717" s="105"/>
      <c r="PFC717" s="105"/>
      <c r="PFD717" s="105"/>
      <c r="PFE717" s="105"/>
      <c r="PFF717" s="105"/>
      <c r="PFG717" s="105"/>
      <c r="PFH717" s="105"/>
      <c r="PFI717" s="105"/>
      <c r="PFJ717" s="105"/>
      <c r="PFK717" s="105"/>
      <c r="PFL717" s="105"/>
      <c r="PFM717" s="105"/>
      <c r="PFN717" s="105"/>
      <c r="PFO717" s="105"/>
      <c r="PFP717" s="105"/>
      <c r="PFQ717" s="105"/>
      <c r="PFR717" s="105"/>
      <c r="PFS717" s="105"/>
      <c r="PFT717" s="105"/>
      <c r="PFU717" s="105"/>
      <c r="PFV717" s="105"/>
      <c r="PFW717" s="105"/>
      <c r="PFX717" s="105"/>
      <c r="PFY717" s="105"/>
      <c r="PFZ717" s="105"/>
      <c r="PGA717" s="105"/>
      <c r="PGB717" s="105"/>
      <c r="PGC717" s="105"/>
      <c r="PGD717" s="105"/>
      <c r="PGE717" s="105"/>
      <c r="PGF717" s="105"/>
      <c r="PGG717" s="105"/>
      <c r="PGH717" s="105"/>
      <c r="PGI717" s="105"/>
      <c r="PGJ717" s="105"/>
      <c r="PGK717" s="105"/>
      <c r="PGL717" s="105"/>
      <c r="PGM717" s="105"/>
      <c r="PGN717" s="105"/>
      <c r="PGO717" s="105"/>
      <c r="PGP717" s="105"/>
      <c r="PGQ717" s="105"/>
      <c r="PGR717" s="105"/>
      <c r="PGS717" s="105"/>
      <c r="PGT717" s="105"/>
      <c r="PGU717" s="105"/>
      <c r="PGV717" s="105"/>
      <c r="PGW717" s="105"/>
      <c r="PGX717" s="105"/>
      <c r="PGY717" s="105"/>
      <c r="PGZ717" s="105"/>
      <c r="PHA717" s="105"/>
      <c r="PHB717" s="105"/>
      <c r="PHC717" s="105"/>
      <c r="PHD717" s="105"/>
      <c r="PHE717" s="105"/>
      <c r="PHF717" s="105"/>
      <c r="PHG717" s="105"/>
      <c r="PHH717" s="105"/>
      <c r="PHI717" s="105"/>
      <c r="PHJ717" s="105"/>
      <c r="PHK717" s="105"/>
      <c r="PHL717" s="105"/>
      <c r="PHM717" s="105"/>
      <c r="PHN717" s="105"/>
      <c r="PHO717" s="105"/>
      <c r="PHP717" s="105"/>
      <c r="PHQ717" s="105"/>
      <c r="PHR717" s="105"/>
      <c r="PHS717" s="105"/>
      <c r="PHT717" s="105"/>
      <c r="PHU717" s="105"/>
      <c r="PHV717" s="105"/>
      <c r="PHW717" s="105"/>
      <c r="PHX717" s="105"/>
      <c r="PHY717" s="105"/>
      <c r="PHZ717" s="105"/>
      <c r="PIA717" s="105"/>
      <c r="PIB717" s="105"/>
      <c r="PIC717" s="105"/>
      <c r="PID717" s="105"/>
      <c r="PIE717" s="105"/>
      <c r="PIF717" s="105"/>
      <c r="PIG717" s="105"/>
      <c r="PIH717" s="105"/>
      <c r="PII717" s="105"/>
      <c r="PIJ717" s="105"/>
      <c r="PIK717" s="105"/>
      <c r="PIL717" s="105"/>
      <c r="PIM717" s="105"/>
      <c r="PIN717" s="105"/>
      <c r="PIO717" s="105"/>
      <c r="PIP717" s="105"/>
      <c r="PIQ717" s="105"/>
      <c r="PIR717" s="105"/>
      <c r="PIS717" s="105"/>
      <c r="PIT717" s="105"/>
      <c r="PIU717" s="105"/>
      <c r="PIV717" s="105"/>
      <c r="PIW717" s="105"/>
      <c r="PIX717" s="105"/>
      <c r="PIY717" s="105"/>
      <c r="PIZ717" s="105"/>
      <c r="PJA717" s="105"/>
      <c r="PJB717" s="105"/>
      <c r="PJC717" s="105"/>
      <c r="PJD717" s="105"/>
      <c r="PJE717" s="105"/>
      <c r="PJF717" s="105"/>
      <c r="PJG717" s="105"/>
      <c r="PJH717" s="105"/>
      <c r="PJI717" s="105"/>
      <c r="PJJ717" s="105"/>
      <c r="PJK717" s="105"/>
      <c r="PJL717" s="105"/>
      <c r="PJM717" s="105"/>
      <c r="PJN717" s="105"/>
      <c r="PJO717" s="105"/>
      <c r="PJP717" s="105"/>
      <c r="PJQ717" s="105"/>
      <c r="PJR717" s="105"/>
      <c r="PJS717" s="105"/>
      <c r="PJT717" s="105"/>
      <c r="PJU717" s="105"/>
      <c r="PJV717" s="105"/>
      <c r="PJW717" s="105"/>
      <c r="PJX717" s="105"/>
      <c r="PJY717" s="105"/>
      <c r="PJZ717" s="105"/>
      <c r="PKA717" s="105"/>
      <c r="PKB717" s="105"/>
      <c r="PKC717" s="105"/>
      <c r="PKD717" s="105"/>
      <c r="PKE717" s="105"/>
      <c r="PKF717" s="105"/>
      <c r="PKG717" s="105"/>
      <c r="PKH717" s="105"/>
      <c r="PKI717" s="105"/>
      <c r="PKJ717" s="105"/>
      <c r="PKK717" s="105"/>
      <c r="PKL717" s="105"/>
      <c r="PKM717" s="105"/>
      <c r="PKN717" s="105"/>
      <c r="PKO717" s="105"/>
      <c r="PKP717" s="105"/>
      <c r="PKQ717" s="105"/>
      <c r="PKR717" s="105"/>
      <c r="PKS717" s="105"/>
      <c r="PKT717" s="105"/>
      <c r="PKU717" s="105"/>
      <c r="PKV717" s="105"/>
      <c r="PKW717" s="105"/>
      <c r="PKX717" s="105"/>
      <c r="PKY717" s="105"/>
      <c r="PKZ717" s="105"/>
      <c r="PLA717" s="105"/>
      <c r="PLB717" s="105"/>
      <c r="PLC717" s="105"/>
      <c r="PLD717" s="105"/>
      <c r="PLE717" s="105"/>
      <c r="PLF717" s="105"/>
      <c r="PLG717" s="105"/>
      <c r="PLH717" s="105"/>
      <c r="PLI717" s="105"/>
      <c r="PLJ717" s="105"/>
      <c r="PLK717" s="105"/>
      <c r="PLL717" s="105"/>
      <c r="PLM717" s="105"/>
      <c r="PLN717" s="105"/>
      <c r="PLO717" s="105"/>
      <c r="PLP717" s="105"/>
      <c r="PLQ717" s="105"/>
      <c r="PLR717" s="105"/>
      <c r="PLS717" s="105"/>
      <c r="PLT717" s="105"/>
      <c r="PLU717" s="105"/>
      <c r="PLV717" s="105"/>
      <c r="PLW717" s="105"/>
      <c r="PLX717" s="105"/>
      <c r="PLY717" s="105"/>
      <c r="PLZ717" s="105"/>
      <c r="PMA717" s="105"/>
      <c r="PMB717" s="105"/>
      <c r="PMC717" s="105"/>
      <c r="PMD717" s="105"/>
      <c r="PME717" s="105"/>
      <c r="PMF717" s="105"/>
      <c r="PMG717" s="105"/>
      <c r="PMH717" s="105"/>
      <c r="PMI717" s="105"/>
      <c r="PMJ717" s="105"/>
      <c r="PMK717" s="105"/>
      <c r="PML717" s="105"/>
      <c r="PMM717" s="105"/>
      <c r="PMN717" s="105"/>
      <c r="PMO717" s="105"/>
      <c r="PMP717" s="105"/>
      <c r="PMQ717" s="105"/>
      <c r="PMR717" s="105"/>
      <c r="PMS717" s="105"/>
      <c r="PMT717" s="105"/>
      <c r="PMU717" s="105"/>
      <c r="PMV717" s="105"/>
      <c r="PMW717" s="105"/>
      <c r="PMX717" s="105"/>
      <c r="PMY717" s="105"/>
      <c r="PMZ717" s="105"/>
      <c r="PNA717" s="105"/>
      <c r="PNB717" s="105"/>
      <c r="PNC717" s="105"/>
      <c r="PND717" s="105"/>
      <c r="PNE717" s="105"/>
      <c r="PNF717" s="105"/>
      <c r="PNG717" s="105"/>
      <c r="PNH717" s="105"/>
      <c r="PNI717" s="105"/>
      <c r="PNJ717" s="105"/>
      <c r="PNK717" s="105"/>
      <c r="PNL717" s="105"/>
      <c r="PNM717" s="105"/>
      <c r="PNN717" s="105"/>
      <c r="PNO717" s="105"/>
      <c r="PNP717" s="105"/>
      <c r="PNQ717" s="105"/>
      <c r="PNR717" s="105"/>
      <c r="PNS717" s="105"/>
      <c r="PNT717" s="105"/>
      <c r="PNU717" s="105"/>
      <c r="PNV717" s="105"/>
      <c r="PNW717" s="105"/>
      <c r="PNX717" s="105"/>
      <c r="PNY717" s="105"/>
      <c r="PNZ717" s="105"/>
      <c r="POA717" s="105"/>
      <c r="POB717" s="105"/>
      <c r="POC717" s="105"/>
      <c r="POD717" s="105"/>
      <c r="POE717" s="105"/>
      <c r="POF717" s="105"/>
      <c r="POG717" s="105"/>
      <c r="POH717" s="105"/>
      <c r="POI717" s="105"/>
      <c r="POJ717" s="105"/>
      <c r="POK717" s="105"/>
      <c r="POL717" s="105"/>
      <c r="POM717" s="105"/>
      <c r="PON717" s="105"/>
      <c r="POO717" s="105"/>
      <c r="POP717" s="105"/>
      <c r="POQ717" s="105"/>
      <c r="POR717" s="105"/>
      <c r="POS717" s="105"/>
      <c r="POT717" s="105"/>
      <c r="POU717" s="105"/>
      <c r="POV717" s="105"/>
      <c r="POW717" s="105"/>
      <c r="POX717" s="105"/>
      <c r="POY717" s="105"/>
      <c r="POZ717" s="105"/>
      <c r="PPA717" s="105"/>
      <c r="PPB717" s="105"/>
      <c r="PPC717" s="105"/>
      <c r="PPD717" s="105"/>
      <c r="PPE717" s="105"/>
      <c r="PPF717" s="105"/>
      <c r="PPG717" s="105"/>
      <c r="PPH717" s="105"/>
      <c r="PPI717" s="105"/>
      <c r="PPJ717" s="105"/>
      <c r="PPK717" s="105"/>
      <c r="PPL717" s="105"/>
      <c r="PPM717" s="105"/>
      <c r="PPN717" s="105"/>
      <c r="PPO717" s="105"/>
      <c r="PPP717" s="105"/>
      <c r="PPQ717" s="105"/>
      <c r="PPR717" s="105"/>
      <c r="PPS717" s="105"/>
      <c r="PPT717" s="105"/>
      <c r="PPU717" s="105"/>
      <c r="PPV717" s="105"/>
      <c r="PPW717" s="105"/>
      <c r="PPX717" s="105"/>
      <c r="PPY717" s="105"/>
      <c r="PPZ717" s="105"/>
      <c r="PQA717" s="105"/>
      <c r="PQB717" s="105"/>
      <c r="PQC717" s="105"/>
      <c r="PQD717" s="105"/>
      <c r="PQE717" s="105"/>
      <c r="PQF717" s="105"/>
      <c r="PQG717" s="105"/>
      <c r="PQH717" s="105"/>
      <c r="PQI717" s="105"/>
      <c r="PQJ717" s="105"/>
      <c r="PQK717" s="105"/>
      <c r="PQL717" s="105"/>
      <c r="PQM717" s="105"/>
      <c r="PQN717" s="105"/>
      <c r="PQO717" s="105"/>
      <c r="PQP717" s="105"/>
      <c r="PQQ717" s="105"/>
      <c r="PQR717" s="105"/>
      <c r="PQS717" s="105"/>
      <c r="PQT717" s="105"/>
      <c r="PQU717" s="105"/>
      <c r="PQV717" s="105"/>
      <c r="PQW717" s="105"/>
      <c r="PQX717" s="105"/>
      <c r="PQY717" s="105"/>
      <c r="PQZ717" s="105"/>
      <c r="PRA717" s="105"/>
      <c r="PRB717" s="105"/>
      <c r="PRC717" s="105"/>
      <c r="PRD717" s="105"/>
      <c r="PRE717" s="105"/>
      <c r="PRF717" s="105"/>
      <c r="PRG717" s="105"/>
      <c r="PRH717" s="105"/>
      <c r="PRI717" s="105"/>
      <c r="PRJ717" s="105"/>
      <c r="PRK717" s="105"/>
      <c r="PRL717" s="105"/>
      <c r="PRM717" s="105"/>
      <c r="PRN717" s="105"/>
      <c r="PRO717" s="105"/>
      <c r="PRP717" s="105"/>
      <c r="PRQ717" s="105"/>
      <c r="PRR717" s="105"/>
      <c r="PRS717" s="105"/>
      <c r="PRT717" s="105"/>
      <c r="PRU717" s="105"/>
      <c r="PRV717" s="105"/>
      <c r="PRW717" s="105"/>
      <c r="PRX717" s="105"/>
      <c r="PRY717" s="105"/>
      <c r="PRZ717" s="105"/>
      <c r="PSA717" s="105"/>
      <c r="PSB717" s="105"/>
      <c r="PSC717" s="105"/>
      <c r="PSD717" s="105"/>
      <c r="PSE717" s="105"/>
      <c r="PSF717" s="105"/>
      <c r="PSG717" s="105"/>
      <c r="PSH717" s="105"/>
      <c r="PSI717" s="105"/>
      <c r="PSJ717" s="105"/>
      <c r="PSK717" s="105"/>
      <c r="PSL717" s="105"/>
      <c r="PSM717" s="105"/>
      <c r="PSN717" s="105"/>
      <c r="PSO717" s="105"/>
      <c r="PSP717" s="105"/>
      <c r="PSQ717" s="105"/>
      <c r="PSR717" s="105"/>
      <c r="PSS717" s="105"/>
      <c r="PST717" s="105"/>
      <c r="PSU717" s="105"/>
      <c r="PSV717" s="105"/>
      <c r="PSW717" s="105"/>
      <c r="PSX717" s="105"/>
      <c r="PSY717" s="105"/>
      <c r="PSZ717" s="105"/>
      <c r="PTA717" s="105"/>
      <c r="PTB717" s="105"/>
      <c r="PTC717" s="105"/>
      <c r="PTD717" s="105"/>
      <c r="PTE717" s="105"/>
      <c r="PTF717" s="105"/>
      <c r="PTG717" s="105"/>
      <c r="PTH717" s="105"/>
      <c r="PTI717" s="105"/>
      <c r="PTJ717" s="105"/>
      <c r="PTK717" s="105"/>
      <c r="PTL717" s="105"/>
      <c r="PTM717" s="105"/>
      <c r="PTN717" s="105"/>
      <c r="PTO717" s="105"/>
      <c r="PTP717" s="105"/>
      <c r="PTQ717" s="105"/>
      <c r="PTR717" s="105"/>
      <c r="PTS717" s="105"/>
      <c r="PTT717" s="105"/>
      <c r="PTU717" s="105"/>
      <c r="PTV717" s="105"/>
      <c r="PTW717" s="105"/>
      <c r="PTX717" s="105"/>
      <c r="PTY717" s="105"/>
      <c r="PTZ717" s="105"/>
      <c r="PUA717" s="105"/>
      <c r="PUB717" s="105"/>
      <c r="PUC717" s="105"/>
      <c r="PUD717" s="105"/>
      <c r="PUE717" s="105"/>
      <c r="PUF717" s="105"/>
      <c r="PUG717" s="105"/>
      <c r="PUH717" s="105"/>
      <c r="PUI717" s="105"/>
      <c r="PUJ717" s="105"/>
      <c r="PUK717" s="105"/>
      <c r="PUL717" s="105"/>
      <c r="PUM717" s="105"/>
      <c r="PUN717" s="105"/>
      <c r="PUO717" s="105"/>
      <c r="PUP717" s="105"/>
      <c r="PUQ717" s="105"/>
      <c r="PUR717" s="105"/>
      <c r="PUS717" s="105"/>
      <c r="PUT717" s="105"/>
      <c r="PUU717" s="105"/>
      <c r="PUV717" s="105"/>
      <c r="PUW717" s="105"/>
      <c r="PUX717" s="105"/>
      <c r="PUY717" s="105"/>
      <c r="PUZ717" s="105"/>
      <c r="PVA717" s="105"/>
      <c r="PVB717" s="105"/>
      <c r="PVC717" s="105"/>
      <c r="PVD717" s="105"/>
      <c r="PVE717" s="105"/>
      <c r="PVF717" s="105"/>
      <c r="PVG717" s="105"/>
      <c r="PVH717" s="105"/>
      <c r="PVI717" s="105"/>
      <c r="PVJ717" s="105"/>
      <c r="PVK717" s="105"/>
      <c r="PVL717" s="105"/>
      <c r="PVM717" s="105"/>
      <c r="PVN717" s="105"/>
      <c r="PVO717" s="105"/>
      <c r="PVP717" s="105"/>
      <c r="PVQ717" s="105"/>
      <c r="PVR717" s="105"/>
      <c r="PVS717" s="105"/>
      <c r="PVT717" s="105"/>
      <c r="PVU717" s="105"/>
      <c r="PVV717" s="105"/>
      <c r="PVW717" s="105"/>
      <c r="PVX717" s="105"/>
      <c r="PVY717" s="105"/>
      <c r="PVZ717" s="105"/>
      <c r="PWA717" s="105"/>
      <c r="PWB717" s="105"/>
      <c r="PWC717" s="105"/>
      <c r="PWD717" s="105"/>
      <c r="PWE717" s="105"/>
      <c r="PWF717" s="105"/>
      <c r="PWG717" s="105"/>
      <c r="PWH717" s="105"/>
      <c r="PWI717" s="105"/>
      <c r="PWJ717" s="105"/>
      <c r="PWK717" s="105"/>
      <c r="PWL717" s="105"/>
      <c r="PWM717" s="105"/>
      <c r="PWN717" s="105"/>
      <c r="PWO717" s="105"/>
      <c r="PWP717" s="105"/>
      <c r="PWQ717" s="105"/>
      <c r="PWR717" s="105"/>
      <c r="PWS717" s="105"/>
      <c r="PWT717" s="105"/>
      <c r="PWU717" s="105"/>
      <c r="PWV717" s="105"/>
      <c r="PWW717" s="105"/>
      <c r="PWX717" s="105"/>
      <c r="PWY717" s="105"/>
      <c r="PWZ717" s="105"/>
      <c r="PXA717" s="105"/>
      <c r="PXB717" s="105"/>
      <c r="PXC717" s="105"/>
      <c r="PXD717" s="105"/>
      <c r="PXE717" s="105"/>
      <c r="PXF717" s="105"/>
      <c r="PXG717" s="105"/>
      <c r="PXH717" s="105"/>
      <c r="PXI717" s="105"/>
      <c r="PXJ717" s="105"/>
      <c r="PXK717" s="105"/>
      <c r="PXL717" s="105"/>
      <c r="PXM717" s="105"/>
      <c r="PXN717" s="105"/>
      <c r="PXO717" s="105"/>
      <c r="PXP717" s="105"/>
      <c r="PXQ717" s="105"/>
      <c r="PXR717" s="105"/>
      <c r="PXS717" s="105"/>
      <c r="PXT717" s="105"/>
      <c r="PXU717" s="105"/>
      <c r="PXV717" s="105"/>
      <c r="PXW717" s="105"/>
      <c r="PXX717" s="105"/>
      <c r="PXY717" s="105"/>
      <c r="PXZ717" s="105"/>
      <c r="PYA717" s="105"/>
      <c r="PYB717" s="105"/>
      <c r="PYC717" s="105"/>
      <c r="PYD717" s="105"/>
      <c r="PYE717" s="105"/>
      <c r="PYF717" s="105"/>
      <c r="PYG717" s="105"/>
      <c r="PYH717" s="105"/>
      <c r="PYI717" s="105"/>
      <c r="PYJ717" s="105"/>
      <c r="PYK717" s="105"/>
      <c r="PYL717" s="105"/>
      <c r="PYM717" s="105"/>
      <c r="PYN717" s="105"/>
      <c r="PYO717" s="105"/>
      <c r="PYP717" s="105"/>
      <c r="PYQ717" s="105"/>
      <c r="PYR717" s="105"/>
      <c r="PYS717" s="105"/>
      <c r="PYT717" s="105"/>
      <c r="PYU717" s="105"/>
      <c r="PYV717" s="105"/>
      <c r="PYW717" s="105"/>
      <c r="PYX717" s="105"/>
      <c r="PYY717" s="105"/>
      <c r="PYZ717" s="105"/>
      <c r="PZA717" s="105"/>
      <c r="PZB717" s="105"/>
      <c r="PZC717" s="105"/>
      <c r="PZD717" s="105"/>
      <c r="PZE717" s="105"/>
      <c r="PZF717" s="105"/>
      <c r="PZG717" s="105"/>
      <c r="PZH717" s="105"/>
      <c r="PZI717" s="105"/>
      <c r="PZJ717" s="105"/>
      <c r="PZK717" s="105"/>
      <c r="PZL717" s="105"/>
      <c r="PZM717" s="105"/>
      <c r="PZN717" s="105"/>
      <c r="PZO717" s="105"/>
      <c r="PZP717" s="105"/>
      <c r="PZQ717" s="105"/>
      <c r="PZR717" s="105"/>
      <c r="PZS717" s="105"/>
      <c r="PZT717" s="105"/>
      <c r="PZU717" s="105"/>
      <c r="PZV717" s="105"/>
      <c r="PZW717" s="105"/>
      <c r="PZX717" s="105"/>
      <c r="PZY717" s="105"/>
      <c r="PZZ717" s="105"/>
      <c r="QAA717" s="105"/>
      <c r="QAB717" s="105"/>
      <c r="QAC717" s="105"/>
      <c r="QAD717" s="105"/>
      <c r="QAE717" s="105"/>
      <c r="QAF717" s="105"/>
      <c r="QAG717" s="105"/>
      <c r="QAH717" s="105"/>
      <c r="QAI717" s="105"/>
      <c r="QAJ717" s="105"/>
      <c r="QAK717" s="105"/>
      <c r="QAL717" s="105"/>
      <c r="QAM717" s="105"/>
      <c r="QAN717" s="105"/>
      <c r="QAO717" s="105"/>
      <c r="QAP717" s="105"/>
      <c r="QAQ717" s="105"/>
      <c r="QAR717" s="105"/>
      <c r="QAS717" s="105"/>
      <c r="QAT717" s="105"/>
      <c r="QAU717" s="105"/>
      <c r="QAV717" s="105"/>
      <c r="QAW717" s="105"/>
      <c r="QAX717" s="105"/>
      <c r="QAY717" s="105"/>
      <c r="QAZ717" s="105"/>
      <c r="QBA717" s="105"/>
      <c r="QBB717" s="105"/>
      <c r="QBC717" s="105"/>
      <c r="QBD717" s="105"/>
      <c r="QBE717" s="105"/>
      <c r="QBF717" s="105"/>
      <c r="QBG717" s="105"/>
      <c r="QBH717" s="105"/>
      <c r="QBI717" s="105"/>
      <c r="QBJ717" s="105"/>
      <c r="QBK717" s="105"/>
      <c r="QBL717" s="105"/>
      <c r="QBM717" s="105"/>
      <c r="QBN717" s="105"/>
      <c r="QBO717" s="105"/>
      <c r="QBP717" s="105"/>
      <c r="QBQ717" s="105"/>
      <c r="QBR717" s="105"/>
      <c r="QBS717" s="105"/>
      <c r="QBT717" s="105"/>
      <c r="QBU717" s="105"/>
      <c r="QBV717" s="105"/>
      <c r="QBW717" s="105"/>
      <c r="QBX717" s="105"/>
      <c r="QBY717" s="105"/>
      <c r="QBZ717" s="105"/>
      <c r="QCA717" s="105"/>
      <c r="QCB717" s="105"/>
      <c r="QCC717" s="105"/>
      <c r="QCD717" s="105"/>
      <c r="QCE717" s="105"/>
      <c r="QCF717" s="105"/>
      <c r="QCG717" s="105"/>
      <c r="QCH717" s="105"/>
      <c r="QCI717" s="105"/>
      <c r="QCJ717" s="105"/>
      <c r="QCK717" s="105"/>
      <c r="QCL717" s="105"/>
      <c r="QCM717" s="105"/>
      <c r="QCN717" s="105"/>
      <c r="QCO717" s="105"/>
      <c r="QCP717" s="105"/>
      <c r="QCQ717" s="105"/>
      <c r="QCR717" s="105"/>
      <c r="QCS717" s="105"/>
      <c r="QCT717" s="105"/>
      <c r="QCU717" s="105"/>
      <c r="QCV717" s="105"/>
      <c r="QCW717" s="105"/>
      <c r="QCX717" s="105"/>
      <c r="QCY717" s="105"/>
      <c r="QCZ717" s="105"/>
      <c r="QDA717" s="105"/>
      <c r="QDB717" s="105"/>
      <c r="QDC717" s="105"/>
      <c r="QDD717" s="105"/>
      <c r="QDE717" s="105"/>
      <c r="QDF717" s="105"/>
      <c r="QDG717" s="105"/>
      <c r="QDH717" s="105"/>
      <c r="QDI717" s="105"/>
      <c r="QDJ717" s="105"/>
      <c r="QDK717" s="105"/>
      <c r="QDL717" s="105"/>
      <c r="QDM717" s="105"/>
      <c r="QDN717" s="105"/>
      <c r="QDO717" s="105"/>
      <c r="QDP717" s="105"/>
      <c r="QDQ717" s="105"/>
      <c r="QDR717" s="105"/>
      <c r="QDS717" s="105"/>
      <c r="QDT717" s="105"/>
      <c r="QDU717" s="105"/>
      <c r="QDV717" s="105"/>
      <c r="QDW717" s="105"/>
      <c r="QDX717" s="105"/>
      <c r="QDY717" s="105"/>
      <c r="QDZ717" s="105"/>
      <c r="QEA717" s="105"/>
      <c r="QEB717" s="105"/>
      <c r="QEC717" s="105"/>
      <c r="QED717" s="105"/>
      <c r="QEE717" s="105"/>
      <c r="QEF717" s="105"/>
      <c r="QEG717" s="105"/>
      <c r="QEH717" s="105"/>
      <c r="QEI717" s="105"/>
      <c r="QEJ717" s="105"/>
      <c r="QEK717" s="105"/>
      <c r="QEL717" s="105"/>
      <c r="QEM717" s="105"/>
      <c r="QEN717" s="105"/>
      <c r="QEO717" s="105"/>
      <c r="QEP717" s="105"/>
      <c r="QEQ717" s="105"/>
      <c r="QER717" s="105"/>
      <c r="QES717" s="105"/>
      <c r="QET717" s="105"/>
      <c r="QEU717" s="105"/>
      <c r="QEV717" s="105"/>
      <c r="QEW717" s="105"/>
      <c r="QEX717" s="105"/>
      <c r="QEY717" s="105"/>
      <c r="QEZ717" s="105"/>
      <c r="QFA717" s="105"/>
      <c r="QFB717" s="105"/>
      <c r="QFC717" s="105"/>
      <c r="QFD717" s="105"/>
      <c r="QFE717" s="105"/>
      <c r="QFF717" s="105"/>
      <c r="QFG717" s="105"/>
      <c r="QFH717" s="105"/>
      <c r="QFI717" s="105"/>
      <c r="QFJ717" s="105"/>
      <c r="QFK717" s="105"/>
      <c r="QFL717" s="105"/>
      <c r="QFM717" s="105"/>
      <c r="QFN717" s="105"/>
      <c r="QFO717" s="105"/>
      <c r="QFP717" s="105"/>
      <c r="QFQ717" s="105"/>
      <c r="QFR717" s="105"/>
      <c r="QFS717" s="105"/>
      <c r="QFT717" s="105"/>
      <c r="QFU717" s="105"/>
      <c r="QFV717" s="105"/>
      <c r="QFW717" s="105"/>
      <c r="QFX717" s="105"/>
      <c r="QFY717" s="105"/>
      <c r="QFZ717" s="105"/>
      <c r="QGA717" s="105"/>
      <c r="QGB717" s="105"/>
      <c r="QGC717" s="105"/>
      <c r="QGD717" s="105"/>
      <c r="QGE717" s="105"/>
      <c r="QGF717" s="105"/>
      <c r="QGG717" s="105"/>
      <c r="QGH717" s="105"/>
      <c r="QGI717" s="105"/>
      <c r="QGJ717" s="105"/>
      <c r="QGK717" s="105"/>
      <c r="QGL717" s="105"/>
      <c r="QGM717" s="105"/>
      <c r="QGN717" s="105"/>
      <c r="QGO717" s="105"/>
      <c r="QGP717" s="105"/>
      <c r="QGQ717" s="105"/>
      <c r="QGR717" s="105"/>
      <c r="QGS717" s="105"/>
      <c r="QGT717" s="105"/>
      <c r="QGU717" s="105"/>
      <c r="QGV717" s="105"/>
      <c r="QGW717" s="105"/>
      <c r="QGX717" s="105"/>
      <c r="QGY717" s="105"/>
      <c r="QGZ717" s="105"/>
      <c r="QHA717" s="105"/>
      <c r="QHB717" s="105"/>
      <c r="QHC717" s="105"/>
      <c r="QHD717" s="105"/>
      <c r="QHE717" s="105"/>
      <c r="QHF717" s="105"/>
      <c r="QHG717" s="105"/>
      <c r="QHH717" s="105"/>
      <c r="QHI717" s="105"/>
      <c r="QHJ717" s="105"/>
      <c r="QHK717" s="105"/>
      <c r="QHL717" s="105"/>
      <c r="QHM717" s="105"/>
      <c r="QHN717" s="105"/>
      <c r="QHO717" s="105"/>
      <c r="QHP717" s="105"/>
      <c r="QHQ717" s="105"/>
      <c r="QHR717" s="105"/>
      <c r="QHS717" s="105"/>
      <c r="QHT717" s="105"/>
      <c r="QHU717" s="105"/>
      <c r="QHV717" s="105"/>
      <c r="QHW717" s="105"/>
      <c r="QHX717" s="105"/>
      <c r="QHY717" s="105"/>
      <c r="QHZ717" s="105"/>
      <c r="QIA717" s="105"/>
      <c r="QIB717" s="105"/>
      <c r="QIC717" s="105"/>
      <c r="QID717" s="105"/>
      <c r="QIE717" s="105"/>
      <c r="QIF717" s="105"/>
      <c r="QIG717" s="105"/>
      <c r="QIH717" s="105"/>
      <c r="QII717" s="105"/>
      <c r="QIJ717" s="105"/>
      <c r="QIK717" s="105"/>
      <c r="QIL717" s="105"/>
      <c r="QIM717" s="105"/>
      <c r="QIN717" s="105"/>
      <c r="QIO717" s="105"/>
      <c r="QIP717" s="105"/>
      <c r="QIQ717" s="105"/>
      <c r="QIR717" s="105"/>
      <c r="QIS717" s="105"/>
      <c r="QIT717" s="105"/>
      <c r="QIU717" s="105"/>
      <c r="QIV717" s="105"/>
      <c r="QIW717" s="105"/>
      <c r="QIX717" s="105"/>
      <c r="QIY717" s="105"/>
      <c r="QIZ717" s="105"/>
      <c r="QJA717" s="105"/>
      <c r="QJB717" s="105"/>
      <c r="QJC717" s="105"/>
      <c r="QJD717" s="105"/>
      <c r="QJE717" s="105"/>
      <c r="QJF717" s="105"/>
      <c r="QJG717" s="105"/>
      <c r="QJH717" s="105"/>
      <c r="QJI717" s="105"/>
      <c r="QJJ717" s="105"/>
      <c r="QJK717" s="105"/>
      <c r="QJL717" s="105"/>
      <c r="QJM717" s="105"/>
      <c r="QJN717" s="105"/>
      <c r="QJO717" s="105"/>
      <c r="QJP717" s="105"/>
      <c r="QJQ717" s="105"/>
      <c r="QJR717" s="105"/>
      <c r="QJS717" s="105"/>
      <c r="QJT717" s="105"/>
      <c r="QJU717" s="105"/>
      <c r="QJV717" s="105"/>
      <c r="QJW717" s="105"/>
      <c r="QJX717" s="105"/>
      <c r="QJY717" s="105"/>
      <c r="QJZ717" s="105"/>
      <c r="QKA717" s="105"/>
      <c r="QKB717" s="105"/>
      <c r="QKC717" s="105"/>
      <c r="QKD717" s="105"/>
      <c r="QKE717" s="105"/>
      <c r="QKF717" s="105"/>
      <c r="QKG717" s="105"/>
      <c r="QKH717" s="105"/>
      <c r="QKI717" s="105"/>
      <c r="QKJ717" s="105"/>
      <c r="QKK717" s="105"/>
      <c r="QKL717" s="105"/>
      <c r="QKM717" s="105"/>
      <c r="QKN717" s="105"/>
      <c r="QKO717" s="105"/>
      <c r="QKP717" s="105"/>
      <c r="QKQ717" s="105"/>
      <c r="QKR717" s="105"/>
      <c r="QKS717" s="105"/>
      <c r="QKT717" s="105"/>
      <c r="QKU717" s="105"/>
      <c r="QKV717" s="105"/>
      <c r="QKW717" s="105"/>
      <c r="QKX717" s="105"/>
      <c r="QKY717" s="105"/>
      <c r="QKZ717" s="105"/>
      <c r="QLA717" s="105"/>
      <c r="QLB717" s="105"/>
      <c r="QLC717" s="105"/>
      <c r="QLD717" s="105"/>
      <c r="QLE717" s="105"/>
      <c r="QLF717" s="105"/>
      <c r="QLG717" s="105"/>
      <c r="QLH717" s="105"/>
      <c r="QLI717" s="105"/>
      <c r="QLJ717" s="105"/>
      <c r="QLK717" s="105"/>
      <c r="QLL717" s="105"/>
      <c r="QLM717" s="105"/>
      <c r="QLN717" s="105"/>
      <c r="QLO717" s="105"/>
      <c r="QLP717" s="105"/>
      <c r="QLQ717" s="105"/>
      <c r="QLR717" s="105"/>
      <c r="QLS717" s="105"/>
      <c r="QLT717" s="105"/>
      <c r="QLU717" s="105"/>
      <c r="QLV717" s="105"/>
      <c r="QLW717" s="105"/>
      <c r="QLX717" s="105"/>
      <c r="QLY717" s="105"/>
      <c r="QLZ717" s="105"/>
      <c r="QMA717" s="105"/>
      <c r="QMB717" s="105"/>
      <c r="QMC717" s="105"/>
      <c r="QMD717" s="105"/>
      <c r="QME717" s="105"/>
      <c r="QMF717" s="105"/>
      <c r="QMG717" s="105"/>
      <c r="QMH717" s="105"/>
      <c r="QMI717" s="105"/>
      <c r="QMJ717" s="105"/>
      <c r="QMK717" s="105"/>
      <c r="QML717" s="105"/>
      <c r="QMM717" s="105"/>
      <c r="QMN717" s="105"/>
      <c r="QMO717" s="105"/>
      <c r="QMP717" s="105"/>
      <c r="QMQ717" s="105"/>
      <c r="QMR717" s="105"/>
      <c r="QMS717" s="105"/>
      <c r="QMT717" s="105"/>
      <c r="QMU717" s="105"/>
      <c r="QMV717" s="105"/>
      <c r="QMW717" s="105"/>
      <c r="QMX717" s="105"/>
      <c r="QMY717" s="105"/>
      <c r="QMZ717" s="105"/>
      <c r="QNA717" s="105"/>
      <c r="QNB717" s="105"/>
      <c r="QNC717" s="105"/>
      <c r="QND717" s="105"/>
      <c r="QNE717" s="105"/>
      <c r="QNF717" s="105"/>
      <c r="QNG717" s="105"/>
      <c r="QNH717" s="105"/>
      <c r="QNI717" s="105"/>
      <c r="QNJ717" s="105"/>
      <c r="QNK717" s="105"/>
      <c r="QNL717" s="105"/>
      <c r="QNM717" s="105"/>
      <c r="QNN717" s="105"/>
      <c r="QNO717" s="105"/>
      <c r="QNP717" s="105"/>
      <c r="QNQ717" s="105"/>
      <c r="QNR717" s="105"/>
      <c r="QNS717" s="105"/>
      <c r="QNT717" s="105"/>
      <c r="QNU717" s="105"/>
      <c r="QNV717" s="105"/>
      <c r="QNW717" s="105"/>
      <c r="QNX717" s="105"/>
      <c r="QNY717" s="105"/>
      <c r="QNZ717" s="105"/>
      <c r="QOA717" s="105"/>
      <c r="QOB717" s="105"/>
      <c r="QOC717" s="105"/>
      <c r="QOD717" s="105"/>
      <c r="QOE717" s="105"/>
      <c r="QOF717" s="105"/>
      <c r="QOG717" s="105"/>
      <c r="QOH717" s="105"/>
      <c r="QOI717" s="105"/>
      <c r="QOJ717" s="105"/>
      <c r="QOK717" s="105"/>
      <c r="QOL717" s="105"/>
      <c r="QOM717" s="105"/>
      <c r="QON717" s="105"/>
      <c r="QOO717" s="105"/>
      <c r="QOP717" s="105"/>
      <c r="QOQ717" s="105"/>
      <c r="QOR717" s="105"/>
      <c r="QOS717" s="105"/>
      <c r="QOT717" s="105"/>
      <c r="QOU717" s="105"/>
      <c r="QOV717" s="105"/>
      <c r="QOW717" s="105"/>
      <c r="QOX717" s="105"/>
      <c r="QOY717" s="105"/>
      <c r="QOZ717" s="105"/>
      <c r="QPA717" s="105"/>
      <c r="QPB717" s="105"/>
      <c r="QPC717" s="105"/>
      <c r="QPD717" s="105"/>
      <c r="QPE717" s="105"/>
      <c r="QPF717" s="105"/>
      <c r="QPG717" s="105"/>
      <c r="QPH717" s="105"/>
      <c r="QPI717" s="105"/>
      <c r="QPJ717" s="105"/>
      <c r="QPK717" s="105"/>
      <c r="QPL717" s="105"/>
      <c r="QPM717" s="105"/>
      <c r="QPN717" s="105"/>
      <c r="QPO717" s="105"/>
      <c r="QPP717" s="105"/>
      <c r="QPQ717" s="105"/>
      <c r="QPR717" s="105"/>
      <c r="QPS717" s="105"/>
      <c r="QPT717" s="105"/>
      <c r="QPU717" s="105"/>
      <c r="QPV717" s="105"/>
      <c r="QPW717" s="105"/>
      <c r="QPX717" s="105"/>
      <c r="QPY717" s="105"/>
      <c r="QPZ717" s="105"/>
      <c r="QQA717" s="105"/>
      <c r="QQB717" s="105"/>
      <c r="QQC717" s="105"/>
      <c r="QQD717" s="105"/>
      <c r="QQE717" s="105"/>
      <c r="QQF717" s="105"/>
      <c r="QQG717" s="105"/>
      <c r="QQH717" s="105"/>
      <c r="QQI717" s="105"/>
      <c r="QQJ717" s="105"/>
      <c r="QQK717" s="105"/>
      <c r="QQL717" s="105"/>
      <c r="QQM717" s="105"/>
      <c r="QQN717" s="105"/>
      <c r="QQO717" s="105"/>
      <c r="QQP717" s="105"/>
      <c r="QQQ717" s="105"/>
      <c r="QQR717" s="105"/>
      <c r="QQS717" s="105"/>
      <c r="QQT717" s="105"/>
      <c r="QQU717" s="105"/>
      <c r="QQV717" s="105"/>
      <c r="QQW717" s="105"/>
      <c r="QQX717" s="105"/>
      <c r="QQY717" s="105"/>
      <c r="QQZ717" s="105"/>
      <c r="QRA717" s="105"/>
      <c r="QRB717" s="105"/>
      <c r="QRC717" s="105"/>
      <c r="QRD717" s="105"/>
      <c r="QRE717" s="105"/>
      <c r="QRF717" s="105"/>
      <c r="QRG717" s="105"/>
      <c r="QRH717" s="105"/>
      <c r="QRI717" s="105"/>
      <c r="QRJ717" s="105"/>
      <c r="QRK717" s="105"/>
      <c r="QRL717" s="105"/>
      <c r="QRM717" s="105"/>
      <c r="QRN717" s="105"/>
      <c r="QRO717" s="105"/>
      <c r="QRP717" s="105"/>
      <c r="QRQ717" s="105"/>
      <c r="QRR717" s="105"/>
      <c r="QRS717" s="105"/>
      <c r="QRT717" s="105"/>
      <c r="QRU717" s="105"/>
      <c r="QRV717" s="105"/>
      <c r="QRW717" s="105"/>
      <c r="QRX717" s="105"/>
      <c r="QRY717" s="105"/>
      <c r="QRZ717" s="105"/>
      <c r="QSA717" s="105"/>
      <c r="QSB717" s="105"/>
      <c r="QSC717" s="105"/>
      <c r="QSD717" s="105"/>
      <c r="QSE717" s="105"/>
      <c r="QSF717" s="105"/>
      <c r="QSG717" s="105"/>
      <c r="QSH717" s="105"/>
      <c r="QSI717" s="105"/>
      <c r="QSJ717" s="105"/>
      <c r="QSK717" s="105"/>
      <c r="QSL717" s="105"/>
      <c r="QSM717" s="105"/>
      <c r="QSN717" s="105"/>
      <c r="QSO717" s="105"/>
      <c r="QSP717" s="105"/>
      <c r="QSQ717" s="105"/>
      <c r="QSR717" s="105"/>
      <c r="QSS717" s="105"/>
      <c r="QST717" s="105"/>
      <c r="QSU717" s="105"/>
      <c r="QSV717" s="105"/>
      <c r="QSW717" s="105"/>
      <c r="QSX717" s="105"/>
      <c r="QSY717" s="105"/>
      <c r="QSZ717" s="105"/>
      <c r="QTA717" s="105"/>
      <c r="QTB717" s="105"/>
      <c r="QTC717" s="105"/>
      <c r="QTD717" s="105"/>
      <c r="QTE717" s="105"/>
      <c r="QTF717" s="105"/>
      <c r="QTG717" s="105"/>
      <c r="QTH717" s="105"/>
      <c r="QTI717" s="105"/>
      <c r="QTJ717" s="105"/>
      <c r="QTK717" s="105"/>
      <c r="QTL717" s="105"/>
      <c r="QTM717" s="105"/>
      <c r="QTN717" s="105"/>
      <c r="QTO717" s="105"/>
      <c r="QTP717" s="105"/>
      <c r="QTQ717" s="105"/>
      <c r="QTR717" s="105"/>
      <c r="QTS717" s="105"/>
      <c r="QTT717" s="105"/>
      <c r="QTU717" s="105"/>
      <c r="QTV717" s="105"/>
      <c r="QTW717" s="105"/>
      <c r="QTX717" s="105"/>
      <c r="QTY717" s="105"/>
      <c r="QTZ717" s="105"/>
      <c r="QUA717" s="105"/>
      <c r="QUB717" s="105"/>
      <c r="QUC717" s="105"/>
      <c r="QUD717" s="105"/>
      <c r="QUE717" s="105"/>
      <c r="QUF717" s="105"/>
      <c r="QUG717" s="105"/>
      <c r="QUH717" s="105"/>
      <c r="QUI717" s="105"/>
      <c r="QUJ717" s="105"/>
      <c r="QUK717" s="105"/>
      <c r="QUL717" s="105"/>
      <c r="QUM717" s="105"/>
      <c r="QUN717" s="105"/>
      <c r="QUO717" s="105"/>
      <c r="QUP717" s="105"/>
      <c r="QUQ717" s="105"/>
      <c r="QUR717" s="105"/>
      <c r="QUS717" s="105"/>
      <c r="QUT717" s="105"/>
      <c r="QUU717" s="105"/>
      <c r="QUV717" s="105"/>
      <c r="QUW717" s="105"/>
      <c r="QUX717" s="105"/>
      <c r="QUY717" s="105"/>
      <c r="QUZ717" s="105"/>
      <c r="QVA717" s="105"/>
      <c r="QVB717" s="105"/>
      <c r="QVC717" s="105"/>
      <c r="QVD717" s="105"/>
      <c r="QVE717" s="105"/>
      <c r="QVF717" s="105"/>
      <c r="QVG717" s="105"/>
      <c r="QVH717" s="105"/>
      <c r="QVI717" s="105"/>
      <c r="QVJ717" s="105"/>
      <c r="QVK717" s="105"/>
      <c r="QVL717" s="105"/>
      <c r="QVM717" s="105"/>
      <c r="QVN717" s="105"/>
      <c r="QVO717" s="105"/>
      <c r="QVP717" s="105"/>
      <c r="QVQ717" s="105"/>
      <c r="QVR717" s="105"/>
      <c r="QVS717" s="105"/>
      <c r="QVT717" s="105"/>
      <c r="QVU717" s="105"/>
      <c r="QVV717" s="105"/>
      <c r="QVW717" s="105"/>
      <c r="QVX717" s="105"/>
      <c r="QVY717" s="105"/>
      <c r="QVZ717" s="105"/>
      <c r="QWA717" s="105"/>
      <c r="QWB717" s="105"/>
      <c r="QWC717" s="105"/>
      <c r="QWD717" s="105"/>
      <c r="QWE717" s="105"/>
      <c r="QWF717" s="105"/>
      <c r="QWG717" s="105"/>
      <c r="QWH717" s="105"/>
      <c r="QWI717" s="105"/>
      <c r="QWJ717" s="105"/>
      <c r="QWK717" s="105"/>
      <c r="QWL717" s="105"/>
      <c r="QWM717" s="105"/>
      <c r="QWN717" s="105"/>
      <c r="QWO717" s="105"/>
      <c r="QWP717" s="105"/>
      <c r="QWQ717" s="105"/>
      <c r="QWR717" s="105"/>
      <c r="QWS717" s="105"/>
      <c r="QWT717" s="105"/>
      <c r="QWU717" s="105"/>
      <c r="QWV717" s="105"/>
      <c r="QWW717" s="105"/>
      <c r="QWX717" s="105"/>
      <c r="QWY717" s="105"/>
      <c r="QWZ717" s="105"/>
      <c r="QXA717" s="105"/>
      <c r="QXB717" s="105"/>
      <c r="QXC717" s="105"/>
      <c r="QXD717" s="105"/>
      <c r="QXE717" s="105"/>
      <c r="QXF717" s="105"/>
      <c r="QXG717" s="105"/>
      <c r="QXH717" s="105"/>
      <c r="QXI717" s="105"/>
      <c r="QXJ717" s="105"/>
      <c r="QXK717" s="105"/>
      <c r="QXL717" s="105"/>
      <c r="QXM717" s="105"/>
      <c r="QXN717" s="105"/>
      <c r="QXO717" s="105"/>
      <c r="QXP717" s="105"/>
      <c r="QXQ717" s="105"/>
      <c r="QXR717" s="105"/>
      <c r="QXS717" s="105"/>
      <c r="QXT717" s="105"/>
      <c r="QXU717" s="105"/>
      <c r="QXV717" s="105"/>
      <c r="QXW717" s="105"/>
      <c r="QXX717" s="105"/>
      <c r="QXY717" s="105"/>
      <c r="QXZ717" s="105"/>
      <c r="QYA717" s="105"/>
      <c r="QYB717" s="105"/>
      <c r="QYC717" s="105"/>
      <c r="QYD717" s="105"/>
      <c r="QYE717" s="105"/>
      <c r="QYF717" s="105"/>
      <c r="QYG717" s="105"/>
      <c r="QYH717" s="105"/>
      <c r="QYI717" s="105"/>
      <c r="QYJ717" s="105"/>
      <c r="QYK717" s="105"/>
      <c r="QYL717" s="105"/>
      <c r="QYM717" s="105"/>
      <c r="QYN717" s="105"/>
      <c r="QYO717" s="105"/>
      <c r="QYP717" s="105"/>
      <c r="QYQ717" s="105"/>
      <c r="QYR717" s="105"/>
      <c r="QYS717" s="105"/>
      <c r="QYT717" s="105"/>
      <c r="QYU717" s="105"/>
      <c r="QYV717" s="105"/>
      <c r="QYW717" s="105"/>
      <c r="QYX717" s="105"/>
      <c r="QYY717" s="105"/>
      <c r="QYZ717" s="105"/>
      <c r="QZA717" s="105"/>
      <c r="QZB717" s="105"/>
      <c r="QZC717" s="105"/>
      <c r="QZD717" s="105"/>
      <c r="QZE717" s="105"/>
      <c r="QZF717" s="105"/>
      <c r="QZG717" s="105"/>
      <c r="QZH717" s="105"/>
      <c r="QZI717" s="105"/>
      <c r="QZJ717" s="105"/>
      <c r="QZK717" s="105"/>
      <c r="QZL717" s="105"/>
      <c r="QZM717" s="105"/>
      <c r="QZN717" s="105"/>
      <c r="QZO717" s="105"/>
      <c r="QZP717" s="105"/>
      <c r="QZQ717" s="105"/>
      <c r="QZR717" s="105"/>
      <c r="QZS717" s="105"/>
      <c r="QZT717" s="105"/>
      <c r="QZU717" s="105"/>
      <c r="QZV717" s="105"/>
      <c r="QZW717" s="105"/>
      <c r="QZX717" s="105"/>
      <c r="QZY717" s="105"/>
      <c r="QZZ717" s="105"/>
      <c r="RAA717" s="105"/>
      <c r="RAB717" s="105"/>
      <c r="RAC717" s="105"/>
      <c r="RAD717" s="105"/>
      <c r="RAE717" s="105"/>
      <c r="RAF717" s="105"/>
      <c r="RAG717" s="105"/>
      <c r="RAH717" s="105"/>
      <c r="RAI717" s="105"/>
      <c r="RAJ717" s="105"/>
      <c r="RAK717" s="105"/>
      <c r="RAL717" s="105"/>
      <c r="RAM717" s="105"/>
      <c r="RAN717" s="105"/>
      <c r="RAO717" s="105"/>
      <c r="RAP717" s="105"/>
      <c r="RAQ717" s="105"/>
      <c r="RAR717" s="105"/>
      <c r="RAS717" s="105"/>
      <c r="RAT717" s="105"/>
      <c r="RAU717" s="105"/>
      <c r="RAV717" s="105"/>
      <c r="RAW717" s="105"/>
      <c r="RAX717" s="105"/>
      <c r="RAY717" s="105"/>
      <c r="RAZ717" s="105"/>
      <c r="RBA717" s="105"/>
      <c r="RBB717" s="105"/>
      <c r="RBC717" s="105"/>
      <c r="RBD717" s="105"/>
      <c r="RBE717" s="105"/>
      <c r="RBF717" s="105"/>
      <c r="RBG717" s="105"/>
      <c r="RBH717" s="105"/>
      <c r="RBI717" s="105"/>
      <c r="RBJ717" s="105"/>
      <c r="RBK717" s="105"/>
      <c r="RBL717" s="105"/>
      <c r="RBM717" s="105"/>
      <c r="RBN717" s="105"/>
      <c r="RBO717" s="105"/>
      <c r="RBP717" s="105"/>
      <c r="RBQ717" s="105"/>
      <c r="RBR717" s="105"/>
      <c r="RBS717" s="105"/>
      <c r="RBT717" s="105"/>
      <c r="RBU717" s="105"/>
      <c r="RBV717" s="105"/>
      <c r="RBW717" s="105"/>
      <c r="RBX717" s="105"/>
      <c r="RBY717" s="105"/>
      <c r="RBZ717" s="105"/>
      <c r="RCA717" s="105"/>
      <c r="RCB717" s="105"/>
      <c r="RCC717" s="105"/>
      <c r="RCD717" s="105"/>
      <c r="RCE717" s="105"/>
      <c r="RCF717" s="105"/>
      <c r="RCG717" s="105"/>
      <c r="RCH717" s="105"/>
      <c r="RCI717" s="105"/>
      <c r="RCJ717" s="105"/>
      <c r="RCK717" s="105"/>
      <c r="RCL717" s="105"/>
      <c r="RCM717" s="105"/>
      <c r="RCN717" s="105"/>
      <c r="RCO717" s="105"/>
      <c r="RCP717" s="105"/>
      <c r="RCQ717" s="105"/>
      <c r="RCR717" s="105"/>
      <c r="RCS717" s="105"/>
      <c r="RCT717" s="105"/>
      <c r="RCU717" s="105"/>
      <c r="RCV717" s="105"/>
      <c r="RCW717" s="105"/>
      <c r="RCX717" s="105"/>
      <c r="RCY717" s="105"/>
      <c r="RCZ717" s="105"/>
      <c r="RDA717" s="105"/>
      <c r="RDB717" s="105"/>
      <c r="RDC717" s="105"/>
      <c r="RDD717" s="105"/>
      <c r="RDE717" s="105"/>
      <c r="RDF717" s="105"/>
      <c r="RDG717" s="105"/>
      <c r="RDH717" s="105"/>
      <c r="RDI717" s="105"/>
      <c r="RDJ717" s="105"/>
      <c r="RDK717" s="105"/>
      <c r="RDL717" s="105"/>
      <c r="RDM717" s="105"/>
      <c r="RDN717" s="105"/>
      <c r="RDO717" s="105"/>
      <c r="RDP717" s="105"/>
      <c r="RDQ717" s="105"/>
      <c r="RDR717" s="105"/>
      <c r="RDS717" s="105"/>
      <c r="RDT717" s="105"/>
      <c r="RDU717" s="105"/>
      <c r="RDV717" s="105"/>
      <c r="RDW717" s="105"/>
      <c r="RDX717" s="105"/>
      <c r="RDY717" s="105"/>
      <c r="RDZ717" s="105"/>
      <c r="REA717" s="105"/>
      <c r="REB717" s="105"/>
      <c r="REC717" s="105"/>
      <c r="RED717" s="105"/>
      <c r="REE717" s="105"/>
      <c r="REF717" s="105"/>
      <c r="REG717" s="105"/>
      <c r="REH717" s="105"/>
      <c r="REI717" s="105"/>
      <c r="REJ717" s="105"/>
      <c r="REK717" s="105"/>
      <c r="REL717" s="105"/>
      <c r="REM717" s="105"/>
      <c r="REN717" s="105"/>
      <c r="REO717" s="105"/>
      <c r="REP717" s="105"/>
      <c r="REQ717" s="105"/>
      <c r="RER717" s="105"/>
      <c r="RES717" s="105"/>
      <c r="RET717" s="105"/>
      <c r="REU717" s="105"/>
      <c r="REV717" s="105"/>
      <c r="REW717" s="105"/>
      <c r="REX717" s="105"/>
      <c r="REY717" s="105"/>
      <c r="REZ717" s="105"/>
      <c r="RFA717" s="105"/>
      <c r="RFB717" s="105"/>
      <c r="RFC717" s="105"/>
      <c r="RFD717" s="105"/>
      <c r="RFE717" s="105"/>
      <c r="RFF717" s="105"/>
      <c r="RFG717" s="105"/>
      <c r="RFH717" s="105"/>
      <c r="RFI717" s="105"/>
      <c r="RFJ717" s="105"/>
      <c r="RFK717" s="105"/>
      <c r="RFL717" s="105"/>
      <c r="RFM717" s="105"/>
      <c r="RFN717" s="105"/>
      <c r="RFO717" s="105"/>
      <c r="RFP717" s="105"/>
      <c r="RFQ717" s="105"/>
      <c r="RFR717" s="105"/>
      <c r="RFS717" s="105"/>
      <c r="RFT717" s="105"/>
      <c r="RFU717" s="105"/>
      <c r="RFV717" s="105"/>
      <c r="RFW717" s="105"/>
      <c r="RFX717" s="105"/>
      <c r="RFY717" s="105"/>
      <c r="RFZ717" s="105"/>
      <c r="RGA717" s="105"/>
      <c r="RGB717" s="105"/>
      <c r="RGC717" s="105"/>
      <c r="RGD717" s="105"/>
      <c r="RGE717" s="105"/>
      <c r="RGF717" s="105"/>
      <c r="RGG717" s="105"/>
      <c r="RGH717" s="105"/>
      <c r="RGI717" s="105"/>
      <c r="RGJ717" s="105"/>
      <c r="RGK717" s="105"/>
      <c r="RGL717" s="105"/>
      <c r="RGM717" s="105"/>
      <c r="RGN717" s="105"/>
      <c r="RGO717" s="105"/>
      <c r="RGP717" s="105"/>
      <c r="RGQ717" s="105"/>
      <c r="RGR717" s="105"/>
      <c r="RGS717" s="105"/>
      <c r="RGT717" s="105"/>
      <c r="RGU717" s="105"/>
      <c r="RGV717" s="105"/>
      <c r="RGW717" s="105"/>
      <c r="RGX717" s="105"/>
      <c r="RGY717" s="105"/>
      <c r="RGZ717" s="105"/>
      <c r="RHA717" s="105"/>
      <c r="RHB717" s="105"/>
      <c r="RHC717" s="105"/>
      <c r="RHD717" s="105"/>
      <c r="RHE717" s="105"/>
      <c r="RHF717" s="105"/>
      <c r="RHG717" s="105"/>
      <c r="RHH717" s="105"/>
      <c r="RHI717" s="105"/>
      <c r="RHJ717" s="105"/>
      <c r="RHK717" s="105"/>
      <c r="RHL717" s="105"/>
      <c r="RHM717" s="105"/>
      <c r="RHN717" s="105"/>
      <c r="RHO717" s="105"/>
      <c r="RHP717" s="105"/>
      <c r="RHQ717" s="105"/>
      <c r="RHR717" s="105"/>
      <c r="RHS717" s="105"/>
      <c r="RHT717" s="105"/>
      <c r="RHU717" s="105"/>
      <c r="RHV717" s="105"/>
      <c r="RHW717" s="105"/>
      <c r="RHX717" s="105"/>
      <c r="RHY717" s="105"/>
      <c r="RHZ717" s="105"/>
      <c r="RIA717" s="105"/>
      <c r="RIB717" s="105"/>
      <c r="RIC717" s="105"/>
      <c r="RID717" s="105"/>
      <c r="RIE717" s="105"/>
      <c r="RIF717" s="105"/>
      <c r="RIG717" s="105"/>
      <c r="RIH717" s="105"/>
      <c r="RII717" s="105"/>
      <c r="RIJ717" s="105"/>
      <c r="RIK717" s="105"/>
      <c r="RIL717" s="105"/>
      <c r="RIM717" s="105"/>
      <c r="RIN717" s="105"/>
      <c r="RIO717" s="105"/>
      <c r="RIP717" s="105"/>
      <c r="RIQ717" s="105"/>
      <c r="RIR717" s="105"/>
      <c r="RIS717" s="105"/>
      <c r="RIT717" s="105"/>
      <c r="RIU717" s="105"/>
      <c r="RIV717" s="105"/>
      <c r="RIW717" s="105"/>
      <c r="RIX717" s="105"/>
      <c r="RIY717" s="105"/>
      <c r="RIZ717" s="105"/>
      <c r="RJA717" s="105"/>
      <c r="RJB717" s="105"/>
      <c r="RJC717" s="105"/>
      <c r="RJD717" s="105"/>
      <c r="RJE717" s="105"/>
      <c r="RJF717" s="105"/>
      <c r="RJG717" s="105"/>
      <c r="RJH717" s="105"/>
      <c r="RJI717" s="105"/>
      <c r="RJJ717" s="105"/>
      <c r="RJK717" s="105"/>
      <c r="RJL717" s="105"/>
      <c r="RJM717" s="105"/>
      <c r="RJN717" s="105"/>
      <c r="RJO717" s="105"/>
      <c r="RJP717" s="105"/>
      <c r="RJQ717" s="105"/>
      <c r="RJR717" s="105"/>
      <c r="RJS717" s="105"/>
      <c r="RJT717" s="105"/>
      <c r="RJU717" s="105"/>
      <c r="RJV717" s="105"/>
      <c r="RJW717" s="105"/>
      <c r="RJX717" s="105"/>
      <c r="RJY717" s="105"/>
      <c r="RJZ717" s="105"/>
      <c r="RKA717" s="105"/>
      <c r="RKB717" s="105"/>
      <c r="RKC717" s="105"/>
      <c r="RKD717" s="105"/>
      <c r="RKE717" s="105"/>
      <c r="RKF717" s="105"/>
      <c r="RKG717" s="105"/>
      <c r="RKH717" s="105"/>
      <c r="RKI717" s="105"/>
      <c r="RKJ717" s="105"/>
      <c r="RKK717" s="105"/>
      <c r="RKL717" s="105"/>
      <c r="RKM717" s="105"/>
      <c r="RKN717" s="105"/>
      <c r="RKO717" s="105"/>
      <c r="RKP717" s="105"/>
      <c r="RKQ717" s="105"/>
      <c r="RKR717" s="105"/>
      <c r="RKS717" s="105"/>
      <c r="RKT717" s="105"/>
      <c r="RKU717" s="105"/>
      <c r="RKV717" s="105"/>
      <c r="RKW717" s="105"/>
      <c r="RKX717" s="105"/>
      <c r="RKY717" s="105"/>
      <c r="RKZ717" s="105"/>
      <c r="RLA717" s="105"/>
      <c r="RLB717" s="105"/>
      <c r="RLC717" s="105"/>
      <c r="RLD717" s="105"/>
      <c r="RLE717" s="105"/>
      <c r="RLF717" s="105"/>
      <c r="RLG717" s="105"/>
      <c r="RLH717" s="105"/>
      <c r="RLI717" s="105"/>
      <c r="RLJ717" s="105"/>
      <c r="RLK717" s="105"/>
      <c r="RLL717" s="105"/>
      <c r="RLM717" s="105"/>
      <c r="RLN717" s="105"/>
      <c r="RLO717" s="105"/>
      <c r="RLP717" s="105"/>
      <c r="RLQ717" s="105"/>
      <c r="RLR717" s="105"/>
      <c r="RLS717" s="105"/>
      <c r="RLT717" s="105"/>
      <c r="RLU717" s="105"/>
      <c r="RLV717" s="105"/>
      <c r="RLW717" s="105"/>
      <c r="RLX717" s="105"/>
      <c r="RLY717" s="105"/>
      <c r="RLZ717" s="105"/>
      <c r="RMA717" s="105"/>
      <c r="RMB717" s="105"/>
      <c r="RMC717" s="105"/>
      <c r="RMD717" s="105"/>
      <c r="RME717" s="105"/>
      <c r="RMF717" s="105"/>
      <c r="RMG717" s="105"/>
      <c r="RMH717" s="105"/>
      <c r="RMI717" s="105"/>
      <c r="RMJ717" s="105"/>
      <c r="RMK717" s="105"/>
      <c r="RML717" s="105"/>
      <c r="RMM717" s="105"/>
      <c r="RMN717" s="105"/>
      <c r="RMO717" s="105"/>
      <c r="RMP717" s="105"/>
      <c r="RMQ717" s="105"/>
      <c r="RMR717" s="105"/>
      <c r="RMS717" s="105"/>
      <c r="RMT717" s="105"/>
      <c r="RMU717" s="105"/>
      <c r="RMV717" s="105"/>
      <c r="RMW717" s="105"/>
      <c r="RMX717" s="105"/>
      <c r="RMY717" s="105"/>
      <c r="RMZ717" s="105"/>
      <c r="RNA717" s="105"/>
      <c r="RNB717" s="105"/>
      <c r="RNC717" s="105"/>
      <c r="RND717" s="105"/>
      <c r="RNE717" s="105"/>
      <c r="RNF717" s="105"/>
      <c r="RNG717" s="105"/>
      <c r="RNH717" s="105"/>
      <c r="RNI717" s="105"/>
      <c r="RNJ717" s="105"/>
      <c r="RNK717" s="105"/>
      <c r="RNL717" s="105"/>
      <c r="RNM717" s="105"/>
      <c r="RNN717" s="105"/>
      <c r="RNO717" s="105"/>
      <c r="RNP717" s="105"/>
      <c r="RNQ717" s="105"/>
      <c r="RNR717" s="105"/>
      <c r="RNS717" s="105"/>
      <c r="RNT717" s="105"/>
      <c r="RNU717" s="105"/>
      <c r="RNV717" s="105"/>
      <c r="RNW717" s="105"/>
      <c r="RNX717" s="105"/>
      <c r="RNY717" s="105"/>
      <c r="RNZ717" s="105"/>
      <c r="ROA717" s="105"/>
      <c r="ROB717" s="105"/>
      <c r="ROC717" s="105"/>
      <c r="ROD717" s="105"/>
      <c r="ROE717" s="105"/>
      <c r="ROF717" s="105"/>
      <c r="ROG717" s="105"/>
      <c r="ROH717" s="105"/>
      <c r="ROI717" s="105"/>
      <c r="ROJ717" s="105"/>
      <c r="ROK717" s="105"/>
      <c r="ROL717" s="105"/>
      <c r="ROM717" s="105"/>
      <c r="RON717" s="105"/>
      <c r="ROO717" s="105"/>
      <c r="ROP717" s="105"/>
      <c r="ROQ717" s="105"/>
      <c r="ROR717" s="105"/>
      <c r="ROS717" s="105"/>
      <c r="ROT717" s="105"/>
      <c r="ROU717" s="105"/>
      <c r="ROV717" s="105"/>
      <c r="ROW717" s="105"/>
      <c r="ROX717" s="105"/>
      <c r="ROY717" s="105"/>
      <c r="ROZ717" s="105"/>
      <c r="RPA717" s="105"/>
      <c r="RPB717" s="105"/>
      <c r="RPC717" s="105"/>
      <c r="RPD717" s="105"/>
      <c r="RPE717" s="105"/>
      <c r="RPF717" s="105"/>
      <c r="RPG717" s="105"/>
      <c r="RPH717" s="105"/>
      <c r="RPI717" s="105"/>
      <c r="RPJ717" s="105"/>
      <c r="RPK717" s="105"/>
      <c r="RPL717" s="105"/>
      <c r="RPM717" s="105"/>
      <c r="RPN717" s="105"/>
      <c r="RPO717" s="105"/>
      <c r="RPP717" s="105"/>
      <c r="RPQ717" s="105"/>
      <c r="RPR717" s="105"/>
      <c r="RPS717" s="105"/>
      <c r="RPT717" s="105"/>
      <c r="RPU717" s="105"/>
      <c r="RPV717" s="105"/>
      <c r="RPW717" s="105"/>
      <c r="RPX717" s="105"/>
      <c r="RPY717" s="105"/>
      <c r="RPZ717" s="105"/>
      <c r="RQA717" s="105"/>
      <c r="RQB717" s="105"/>
      <c r="RQC717" s="105"/>
      <c r="RQD717" s="105"/>
      <c r="RQE717" s="105"/>
      <c r="RQF717" s="105"/>
      <c r="RQG717" s="105"/>
      <c r="RQH717" s="105"/>
      <c r="RQI717" s="105"/>
      <c r="RQJ717" s="105"/>
      <c r="RQK717" s="105"/>
      <c r="RQL717" s="105"/>
      <c r="RQM717" s="105"/>
      <c r="RQN717" s="105"/>
      <c r="RQO717" s="105"/>
      <c r="RQP717" s="105"/>
      <c r="RQQ717" s="105"/>
      <c r="RQR717" s="105"/>
      <c r="RQS717" s="105"/>
      <c r="RQT717" s="105"/>
      <c r="RQU717" s="105"/>
      <c r="RQV717" s="105"/>
      <c r="RQW717" s="105"/>
      <c r="RQX717" s="105"/>
      <c r="RQY717" s="105"/>
      <c r="RQZ717" s="105"/>
      <c r="RRA717" s="105"/>
      <c r="RRB717" s="105"/>
      <c r="RRC717" s="105"/>
      <c r="RRD717" s="105"/>
      <c r="RRE717" s="105"/>
      <c r="RRF717" s="105"/>
      <c r="RRG717" s="105"/>
      <c r="RRH717" s="105"/>
      <c r="RRI717" s="105"/>
      <c r="RRJ717" s="105"/>
      <c r="RRK717" s="105"/>
      <c r="RRL717" s="105"/>
      <c r="RRM717" s="105"/>
      <c r="RRN717" s="105"/>
      <c r="RRO717" s="105"/>
      <c r="RRP717" s="105"/>
      <c r="RRQ717" s="105"/>
      <c r="RRR717" s="105"/>
      <c r="RRS717" s="105"/>
      <c r="RRT717" s="105"/>
      <c r="RRU717" s="105"/>
      <c r="RRV717" s="105"/>
      <c r="RRW717" s="105"/>
      <c r="RRX717" s="105"/>
      <c r="RRY717" s="105"/>
      <c r="RRZ717" s="105"/>
      <c r="RSA717" s="105"/>
      <c r="RSB717" s="105"/>
      <c r="RSC717" s="105"/>
      <c r="RSD717" s="105"/>
      <c r="RSE717" s="105"/>
      <c r="RSF717" s="105"/>
      <c r="RSG717" s="105"/>
      <c r="RSH717" s="105"/>
      <c r="RSI717" s="105"/>
      <c r="RSJ717" s="105"/>
      <c r="RSK717" s="105"/>
      <c r="RSL717" s="105"/>
      <c r="RSM717" s="105"/>
      <c r="RSN717" s="105"/>
      <c r="RSO717" s="105"/>
      <c r="RSP717" s="105"/>
      <c r="RSQ717" s="105"/>
      <c r="RSR717" s="105"/>
      <c r="RSS717" s="105"/>
      <c r="RST717" s="105"/>
      <c r="RSU717" s="105"/>
      <c r="RSV717" s="105"/>
      <c r="RSW717" s="105"/>
      <c r="RSX717" s="105"/>
      <c r="RSY717" s="105"/>
      <c r="RSZ717" s="105"/>
      <c r="RTA717" s="105"/>
      <c r="RTB717" s="105"/>
      <c r="RTC717" s="105"/>
      <c r="RTD717" s="105"/>
      <c r="RTE717" s="105"/>
      <c r="RTF717" s="105"/>
      <c r="RTG717" s="105"/>
      <c r="RTH717" s="105"/>
      <c r="RTI717" s="105"/>
      <c r="RTJ717" s="105"/>
      <c r="RTK717" s="105"/>
      <c r="RTL717" s="105"/>
      <c r="RTM717" s="105"/>
      <c r="RTN717" s="105"/>
      <c r="RTO717" s="105"/>
      <c r="RTP717" s="105"/>
      <c r="RTQ717" s="105"/>
      <c r="RTR717" s="105"/>
      <c r="RTS717" s="105"/>
      <c r="RTT717" s="105"/>
      <c r="RTU717" s="105"/>
      <c r="RTV717" s="105"/>
      <c r="RTW717" s="105"/>
      <c r="RTX717" s="105"/>
      <c r="RTY717" s="105"/>
      <c r="RTZ717" s="105"/>
      <c r="RUA717" s="105"/>
      <c r="RUB717" s="105"/>
      <c r="RUC717" s="105"/>
      <c r="RUD717" s="105"/>
      <c r="RUE717" s="105"/>
      <c r="RUF717" s="105"/>
      <c r="RUG717" s="105"/>
      <c r="RUH717" s="105"/>
      <c r="RUI717" s="105"/>
      <c r="RUJ717" s="105"/>
      <c r="RUK717" s="105"/>
      <c r="RUL717" s="105"/>
      <c r="RUM717" s="105"/>
      <c r="RUN717" s="105"/>
      <c r="RUO717" s="105"/>
      <c r="RUP717" s="105"/>
      <c r="RUQ717" s="105"/>
      <c r="RUR717" s="105"/>
      <c r="RUS717" s="105"/>
      <c r="RUT717" s="105"/>
      <c r="RUU717" s="105"/>
      <c r="RUV717" s="105"/>
      <c r="RUW717" s="105"/>
      <c r="RUX717" s="105"/>
      <c r="RUY717" s="105"/>
      <c r="RUZ717" s="105"/>
      <c r="RVA717" s="105"/>
      <c r="RVB717" s="105"/>
      <c r="RVC717" s="105"/>
      <c r="RVD717" s="105"/>
      <c r="RVE717" s="105"/>
      <c r="RVF717" s="105"/>
      <c r="RVG717" s="105"/>
      <c r="RVH717" s="105"/>
      <c r="RVI717" s="105"/>
      <c r="RVJ717" s="105"/>
      <c r="RVK717" s="105"/>
      <c r="RVL717" s="105"/>
      <c r="RVM717" s="105"/>
      <c r="RVN717" s="105"/>
      <c r="RVO717" s="105"/>
      <c r="RVP717" s="105"/>
      <c r="RVQ717" s="105"/>
      <c r="RVR717" s="105"/>
      <c r="RVS717" s="105"/>
      <c r="RVT717" s="105"/>
      <c r="RVU717" s="105"/>
      <c r="RVV717" s="105"/>
      <c r="RVW717" s="105"/>
      <c r="RVX717" s="105"/>
      <c r="RVY717" s="105"/>
      <c r="RVZ717" s="105"/>
      <c r="RWA717" s="105"/>
      <c r="RWB717" s="105"/>
      <c r="RWC717" s="105"/>
      <c r="RWD717" s="105"/>
      <c r="RWE717" s="105"/>
      <c r="RWF717" s="105"/>
      <c r="RWG717" s="105"/>
      <c r="RWH717" s="105"/>
      <c r="RWI717" s="105"/>
      <c r="RWJ717" s="105"/>
      <c r="RWK717" s="105"/>
      <c r="RWL717" s="105"/>
      <c r="RWM717" s="105"/>
      <c r="RWN717" s="105"/>
      <c r="RWO717" s="105"/>
      <c r="RWP717" s="105"/>
      <c r="RWQ717" s="105"/>
      <c r="RWR717" s="105"/>
      <c r="RWS717" s="105"/>
      <c r="RWT717" s="105"/>
      <c r="RWU717" s="105"/>
      <c r="RWV717" s="105"/>
      <c r="RWW717" s="105"/>
      <c r="RWX717" s="105"/>
      <c r="RWY717" s="105"/>
      <c r="RWZ717" s="105"/>
      <c r="RXA717" s="105"/>
      <c r="RXB717" s="105"/>
      <c r="RXC717" s="105"/>
      <c r="RXD717" s="105"/>
      <c r="RXE717" s="105"/>
      <c r="RXF717" s="105"/>
      <c r="RXG717" s="105"/>
      <c r="RXH717" s="105"/>
      <c r="RXI717" s="105"/>
      <c r="RXJ717" s="105"/>
      <c r="RXK717" s="105"/>
      <c r="RXL717" s="105"/>
      <c r="RXM717" s="105"/>
      <c r="RXN717" s="105"/>
      <c r="RXO717" s="105"/>
      <c r="RXP717" s="105"/>
      <c r="RXQ717" s="105"/>
      <c r="RXR717" s="105"/>
      <c r="RXS717" s="105"/>
      <c r="RXT717" s="105"/>
      <c r="RXU717" s="105"/>
      <c r="RXV717" s="105"/>
      <c r="RXW717" s="105"/>
      <c r="RXX717" s="105"/>
      <c r="RXY717" s="105"/>
      <c r="RXZ717" s="105"/>
      <c r="RYA717" s="105"/>
      <c r="RYB717" s="105"/>
      <c r="RYC717" s="105"/>
      <c r="RYD717" s="105"/>
      <c r="RYE717" s="105"/>
      <c r="RYF717" s="105"/>
      <c r="RYG717" s="105"/>
      <c r="RYH717" s="105"/>
      <c r="RYI717" s="105"/>
      <c r="RYJ717" s="105"/>
      <c r="RYK717" s="105"/>
      <c r="RYL717" s="105"/>
      <c r="RYM717" s="105"/>
      <c r="RYN717" s="105"/>
      <c r="RYO717" s="105"/>
      <c r="RYP717" s="105"/>
      <c r="RYQ717" s="105"/>
      <c r="RYR717" s="105"/>
      <c r="RYS717" s="105"/>
      <c r="RYT717" s="105"/>
      <c r="RYU717" s="105"/>
      <c r="RYV717" s="105"/>
      <c r="RYW717" s="105"/>
      <c r="RYX717" s="105"/>
      <c r="RYY717" s="105"/>
      <c r="RYZ717" s="105"/>
      <c r="RZA717" s="105"/>
      <c r="RZB717" s="105"/>
      <c r="RZC717" s="105"/>
      <c r="RZD717" s="105"/>
      <c r="RZE717" s="105"/>
      <c r="RZF717" s="105"/>
      <c r="RZG717" s="105"/>
      <c r="RZH717" s="105"/>
      <c r="RZI717" s="105"/>
      <c r="RZJ717" s="105"/>
      <c r="RZK717" s="105"/>
      <c r="RZL717" s="105"/>
      <c r="RZM717" s="105"/>
      <c r="RZN717" s="105"/>
      <c r="RZO717" s="105"/>
      <c r="RZP717" s="105"/>
      <c r="RZQ717" s="105"/>
      <c r="RZR717" s="105"/>
      <c r="RZS717" s="105"/>
      <c r="RZT717" s="105"/>
      <c r="RZU717" s="105"/>
      <c r="RZV717" s="105"/>
      <c r="RZW717" s="105"/>
      <c r="RZX717" s="105"/>
      <c r="RZY717" s="105"/>
      <c r="RZZ717" s="105"/>
      <c r="SAA717" s="105"/>
      <c r="SAB717" s="105"/>
      <c r="SAC717" s="105"/>
      <c r="SAD717" s="105"/>
      <c r="SAE717" s="105"/>
      <c r="SAF717" s="105"/>
      <c r="SAG717" s="105"/>
      <c r="SAH717" s="105"/>
      <c r="SAI717" s="105"/>
      <c r="SAJ717" s="105"/>
      <c r="SAK717" s="105"/>
      <c r="SAL717" s="105"/>
      <c r="SAM717" s="105"/>
      <c r="SAN717" s="105"/>
      <c r="SAO717" s="105"/>
      <c r="SAP717" s="105"/>
      <c r="SAQ717" s="105"/>
      <c r="SAR717" s="105"/>
      <c r="SAS717" s="105"/>
      <c r="SAT717" s="105"/>
      <c r="SAU717" s="105"/>
      <c r="SAV717" s="105"/>
      <c r="SAW717" s="105"/>
      <c r="SAX717" s="105"/>
      <c r="SAY717" s="105"/>
      <c r="SAZ717" s="105"/>
      <c r="SBA717" s="105"/>
      <c r="SBB717" s="105"/>
      <c r="SBC717" s="105"/>
      <c r="SBD717" s="105"/>
      <c r="SBE717" s="105"/>
      <c r="SBF717" s="105"/>
      <c r="SBG717" s="105"/>
      <c r="SBH717" s="105"/>
      <c r="SBI717" s="105"/>
      <c r="SBJ717" s="105"/>
      <c r="SBK717" s="105"/>
      <c r="SBL717" s="105"/>
      <c r="SBM717" s="105"/>
      <c r="SBN717" s="105"/>
      <c r="SBO717" s="105"/>
      <c r="SBP717" s="105"/>
      <c r="SBQ717" s="105"/>
      <c r="SBR717" s="105"/>
      <c r="SBS717" s="105"/>
      <c r="SBT717" s="105"/>
      <c r="SBU717" s="105"/>
      <c r="SBV717" s="105"/>
      <c r="SBW717" s="105"/>
      <c r="SBX717" s="105"/>
      <c r="SBY717" s="105"/>
      <c r="SBZ717" s="105"/>
      <c r="SCA717" s="105"/>
      <c r="SCB717" s="105"/>
      <c r="SCC717" s="105"/>
      <c r="SCD717" s="105"/>
      <c r="SCE717" s="105"/>
      <c r="SCF717" s="105"/>
      <c r="SCG717" s="105"/>
      <c r="SCH717" s="105"/>
      <c r="SCI717" s="105"/>
      <c r="SCJ717" s="105"/>
      <c r="SCK717" s="105"/>
      <c r="SCL717" s="105"/>
      <c r="SCM717" s="105"/>
      <c r="SCN717" s="105"/>
      <c r="SCO717" s="105"/>
      <c r="SCP717" s="105"/>
      <c r="SCQ717" s="105"/>
      <c r="SCR717" s="105"/>
      <c r="SCS717" s="105"/>
      <c r="SCT717" s="105"/>
      <c r="SCU717" s="105"/>
      <c r="SCV717" s="105"/>
      <c r="SCW717" s="105"/>
      <c r="SCX717" s="105"/>
      <c r="SCY717" s="105"/>
      <c r="SCZ717" s="105"/>
      <c r="SDA717" s="105"/>
      <c r="SDB717" s="105"/>
      <c r="SDC717" s="105"/>
      <c r="SDD717" s="105"/>
      <c r="SDE717" s="105"/>
      <c r="SDF717" s="105"/>
      <c r="SDG717" s="105"/>
      <c r="SDH717" s="105"/>
      <c r="SDI717" s="105"/>
      <c r="SDJ717" s="105"/>
      <c r="SDK717" s="105"/>
      <c r="SDL717" s="105"/>
      <c r="SDM717" s="105"/>
      <c r="SDN717" s="105"/>
      <c r="SDO717" s="105"/>
      <c r="SDP717" s="105"/>
      <c r="SDQ717" s="105"/>
      <c r="SDR717" s="105"/>
      <c r="SDS717" s="105"/>
      <c r="SDT717" s="105"/>
      <c r="SDU717" s="105"/>
      <c r="SDV717" s="105"/>
      <c r="SDW717" s="105"/>
      <c r="SDX717" s="105"/>
      <c r="SDY717" s="105"/>
      <c r="SDZ717" s="105"/>
      <c r="SEA717" s="105"/>
      <c r="SEB717" s="105"/>
      <c r="SEC717" s="105"/>
      <c r="SED717" s="105"/>
      <c r="SEE717" s="105"/>
      <c r="SEF717" s="105"/>
      <c r="SEG717" s="105"/>
      <c r="SEH717" s="105"/>
      <c r="SEI717" s="105"/>
      <c r="SEJ717" s="105"/>
      <c r="SEK717" s="105"/>
      <c r="SEL717" s="105"/>
      <c r="SEM717" s="105"/>
      <c r="SEN717" s="105"/>
      <c r="SEO717" s="105"/>
      <c r="SEP717" s="105"/>
      <c r="SEQ717" s="105"/>
      <c r="SER717" s="105"/>
      <c r="SES717" s="105"/>
      <c r="SET717" s="105"/>
      <c r="SEU717" s="105"/>
      <c r="SEV717" s="105"/>
      <c r="SEW717" s="105"/>
      <c r="SEX717" s="105"/>
      <c r="SEY717" s="105"/>
      <c r="SEZ717" s="105"/>
      <c r="SFA717" s="105"/>
      <c r="SFB717" s="105"/>
      <c r="SFC717" s="105"/>
      <c r="SFD717" s="105"/>
      <c r="SFE717" s="105"/>
      <c r="SFF717" s="105"/>
      <c r="SFG717" s="105"/>
      <c r="SFH717" s="105"/>
      <c r="SFI717" s="105"/>
      <c r="SFJ717" s="105"/>
      <c r="SFK717" s="105"/>
      <c r="SFL717" s="105"/>
      <c r="SFM717" s="105"/>
      <c r="SFN717" s="105"/>
      <c r="SFO717" s="105"/>
      <c r="SFP717" s="105"/>
      <c r="SFQ717" s="105"/>
      <c r="SFR717" s="105"/>
      <c r="SFS717" s="105"/>
      <c r="SFT717" s="105"/>
      <c r="SFU717" s="105"/>
      <c r="SFV717" s="105"/>
      <c r="SFW717" s="105"/>
      <c r="SFX717" s="105"/>
      <c r="SFY717" s="105"/>
      <c r="SFZ717" s="105"/>
      <c r="SGA717" s="105"/>
      <c r="SGB717" s="105"/>
      <c r="SGC717" s="105"/>
      <c r="SGD717" s="105"/>
      <c r="SGE717" s="105"/>
      <c r="SGF717" s="105"/>
      <c r="SGG717" s="105"/>
      <c r="SGH717" s="105"/>
      <c r="SGI717" s="105"/>
      <c r="SGJ717" s="105"/>
      <c r="SGK717" s="105"/>
      <c r="SGL717" s="105"/>
      <c r="SGM717" s="105"/>
      <c r="SGN717" s="105"/>
      <c r="SGO717" s="105"/>
      <c r="SGP717" s="105"/>
      <c r="SGQ717" s="105"/>
      <c r="SGR717" s="105"/>
      <c r="SGS717" s="105"/>
      <c r="SGT717" s="105"/>
      <c r="SGU717" s="105"/>
      <c r="SGV717" s="105"/>
      <c r="SGW717" s="105"/>
      <c r="SGX717" s="105"/>
      <c r="SGY717" s="105"/>
      <c r="SGZ717" s="105"/>
      <c r="SHA717" s="105"/>
      <c r="SHB717" s="105"/>
      <c r="SHC717" s="105"/>
      <c r="SHD717" s="105"/>
      <c r="SHE717" s="105"/>
      <c r="SHF717" s="105"/>
      <c r="SHG717" s="105"/>
      <c r="SHH717" s="105"/>
      <c r="SHI717" s="105"/>
      <c r="SHJ717" s="105"/>
      <c r="SHK717" s="105"/>
      <c r="SHL717" s="105"/>
      <c r="SHM717" s="105"/>
      <c r="SHN717" s="105"/>
      <c r="SHO717" s="105"/>
      <c r="SHP717" s="105"/>
      <c r="SHQ717" s="105"/>
      <c r="SHR717" s="105"/>
      <c r="SHS717" s="105"/>
      <c r="SHT717" s="105"/>
      <c r="SHU717" s="105"/>
      <c r="SHV717" s="105"/>
      <c r="SHW717" s="105"/>
      <c r="SHX717" s="105"/>
      <c r="SHY717" s="105"/>
      <c r="SHZ717" s="105"/>
      <c r="SIA717" s="105"/>
      <c r="SIB717" s="105"/>
      <c r="SIC717" s="105"/>
      <c r="SID717" s="105"/>
      <c r="SIE717" s="105"/>
      <c r="SIF717" s="105"/>
      <c r="SIG717" s="105"/>
      <c r="SIH717" s="105"/>
      <c r="SII717" s="105"/>
      <c r="SIJ717" s="105"/>
      <c r="SIK717" s="105"/>
      <c r="SIL717" s="105"/>
      <c r="SIM717" s="105"/>
      <c r="SIN717" s="105"/>
      <c r="SIO717" s="105"/>
      <c r="SIP717" s="105"/>
      <c r="SIQ717" s="105"/>
      <c r="SIR717" s="105"/>
      <c r="SIS717" s="105"/>
      <c r="SIT717" s="105"/>
      <c r="SIU717" s="105"/>
      <c r="SIV717" s="105"/>
      <c r="SIW717" s="105"/>
      <c r="SIX717" s="105"/>
      <c r="SIY717" s="105"/>
      <c r="SIZ717" s="105"/>
      <c r="SJA717" s="105"/>
      <c r="SJB717" s="105"/>
      <c r="SJC717" s="105"/>
      <c r="SJD717" s="105"/>
      <c r="SJE717" s="105"/>
      <c r="SJF717" s="105"/>
      <c r="SJG717" s="105"/>
      <c r="SJH717" s="105"/>
      <c r="SJI717" s="105"/>
      <c r="SJJ717" s="105"/>
      <c r="SJK717" s="105"/>
      <c r="SJL717" s="105"/>
      <c r="SJM717" s="105"/>
      <c r="SJN717" s="105"/>
      <c r="SJO717" s="105"/>
      <c r="SJP717" s="105"/>
      <c r="SJQ717" s="105"/>
      <c r="SJR717" s="105"/>
      <c r="SJS717" s="105"/>
      <c r="SJT717" s="105"/>
      <c r="SJU717" s="105"/>
      <c r="SJV717" s="105"/>
      <c r="SJW717" s="105"/>
      <c r="SJX717" s="105"/>
      <c r="SJY717" s="105"/>
      <c r="SJZ717" s="105"/>
      <c r="SKA717" s="105"/>
      <c r="SKB717" s="105"/>
      <c r="SKC717" s="105"/>
      <c r="SKD717" s="105"/>
      <c r="SKE717" s="105"/>
      <c r="SKF717" s="105"/>
      <c r="SKG717" s="105"/>
      <c r="SKH717" s="105"/>
      <c r="SKI717" s="105"/>
      <c r="SKJ717" s="105"/>
      <c r="SKK717" s="105"/>
      <c r="SKL717" s="105"/>
      <c r="SKM717" s="105"/>
      <c r="SKN717" s="105"/>
      <c r="SKO717" s="105"/>
      <c r="SKP717" s="105"/>
      <c r="SKQ717" s="105"/>
      <c r="SKR717" s="105"/>
      <c r="SKS717" s="105"/>
      <c r="SKT717" s="105"/>
      <c r="SKU717" s="105"/>
      <c r="SKV717" s="105"/>
      <c r="SKW717" s="105"/>
      <c r="SKX717" s="105"/>
      <c r="SKY717" s="105"/>
      <c r="SKZ717" s="105"/>
      <c r="SLA717" s="105"/>
      <c r="SLB717" s="105"/>
      <c r="SLC717" s="105"/>
      <c r="SLD717" s="105"/>
      <c r="SLE717" s="105"/>
      <c r="SLF717" s="105"/>
      <c r="SLG717" s="105"/>
      <c r="SLH717" s="105"/>
      <c r="SLI717" s="105"/>
      <c r="SLJ717" s="105"/>
      <c r="SLK717" s="105"/>
      <c r="SLL717" s="105"/>
      <c r="SLM717" s="105"/>
      <c r="SLN717" s="105"/>
      <c r="SLO717" s="105"/>
      <c r="SLP717" s="105"/>
      <c r="SLQ717" s="105"/>
      <c r="SLR717" s="105"/>
      <c r="SLS717" s="105"/>
      <c r="SLT717" s="105"/>
      <c r="SLU717" s="105"/>
      <c r="SLV717" s="105"/>
      <c r="SLW717" s="105"/>
      <c r="SLX717" s="105"/>
      <c r="SLY717" s="105"/>
      <c r="SLZ717" s="105"/>
      <c r="SMA717" s="105"/>
      <c r="SMB717" s="105"/>
      <c r="SMC717" s="105"/>
      <c r="SMD717" s="105"/>
      <c r="SME717" s="105"/>
      <c r="SMF717" s="105"/>
      <c r="SMG717" s="105"/>
      <c r="SMH717" s="105"/>
      <c r="SMI717" s="105"/>
      <c r="SMJ717" s="105"/>
      <c r="SMK717" s="105"/>
      <c r="SML717" s="105"/>
      <c r="SMM717" s="105"/>
      <c r="SMN717" s="105"/>
      <c r="SMO717" s="105"/>
      <c r="SMP717" s="105"/>
      <c r="SMQ717" s="105"/>
      <c r="SMR717" s="105"/>
      <c r="SMS717" s="105"/>
      <c r="SMT717" s="105"/>
      <c r="SMU717" s="105"/>
      <c r="SMV717" s="105"/>
      <c r="SMW717" s="105"/>
      <c r="SMX717" s="105"/>
      <c r="SMY717" s="105"/>
      <c r="SMZ717" s="105"/>
      <c r="SNA717" s="105"/>
      <c r="SNB717" s="105"/>
      <c r="SNC717" s="105"/>
      <c r="SND717" s="105"/>
      <c r="SNE717" s="105"/>
      <c r="SNF717" s="105"/>
      <c r="SNG717" s="105"/>
      <c r="SNH717" s="105"/>
      <c r="SNI717" s="105"/>
      <c r="SNJ717" s="105"/>
      <c r="SNK717" s="105"/>
      <c r="SNL717" s="105"/>
      <c r="SNM717" s="105"/>
      <c r="SNN717" s="105"/>
      <c r="SNO717" s="105"/>
      <c r="SNP717" s="105"/>
      <c r="SNQ717" s="105"/>
      <c r="SNR717" s="105"/>
      <c r="SNS717" s="105"/>
      <c r="SNT717" s="105"/>
      <c r="SNU717" s="105"/>
      <c r="SNV717" s="105"/>
      <c r="SNW717" s="105"/>
      <c r="SNX717" s="105"/>
      <c r="SNY717" s="105"/>
      <c r="SNZ717" s="105"/>
      <c r="SOA717" s="105"/>
      <c r="SOB717" s="105"/>
      <c r="SOC717" s="105"/>
      <c r="SOD717" s="105"/>
      <c r="SOE717" s="105"/>
      <c r="SOF717" s="105"/>
      <c r="SOG717" s="105"/>
      <c r="SOH717" s="105"/>
      <c r="SOI717" s="105"/>
      <c r="SOJ717" s="105"/>
      <c r="SOK717" s="105"/>
      <c r="SOL717" s="105"/>
      <c r="SOM717" s="105"/>
      <c r="SON717" s="105"/>
      <c r="SOO717" s="105"/>
      <c r="SOP717" s="105"/>
      <c r="SOQ717" s="105"/>
      <c r="SOR717" s="105"/>
      <c r="SOS717" s="105"/>
      <c r="SOT717" s="105"/>
      <c r="SOU717" s="105"/>
      <c r="SOV717" s="105"/>
      <c r="SOW717" s="105"/>
      <c r="SOX717" s="105"/>
      <c r="SOY717" s="105"/>
      <c r="SOZ717" s="105"/>
      <c r="SPA717" s="105"/>
      <c r="SPB717" s="105"/>
      <c r="SPC717" s="105"/>
      <c r="SPD717" s="105"/>
      <c r="SPE717" s="105"/>
      <c r="SPF717" s="105"/>
      <c r="SPG717" s="105"/>
      <c r="SPH717" s="105"/>
      <c r="SPI717" s="105"/>
      <c r="SPJ717" s="105"/>
      <c r="SPK717" s="105"/>
      <c r="SPL717" s="105"/>
      <c r="SPM717" s="105"/>
      <c r="SPN717" s="105"/>
      <c r="SPO717" s="105"/>
      <c r="SPP717" s="105"/>
      <c r="SPQ717" s="105"/>
      <c r="SPR717" s="105"/>
      <c r="SPS717" s="105"/>
      <c r="SPT717" s="105"/>
      <c r="SPU717" s="105"/>
      <c r="SPV717" s="105"/>
      <c r="SPW717" s="105"/>
      <c r="SPX717" s="105"/>
      <c r="SPY717" s="105"/>
      <c r="SPZ717" s="105"/>
      <c r="SQA717" s="105"/>
      <c r="SQB717" s="105"/>
      <c r="SQC717" s="105"/>
      <c r="SQD717" s="105"/>
      <c r="SQE717" s="105"/>
      <c r="SQF717" s="105"/>
      <c r="SQG717" s="105"/>
      <c r="SQH717" s="105"/>
      <c r="SQI717" s="105"/>
      <c r="SQJ717" s="105"/>
      <c r="SQK717" s="105"/>
      <c r="SQL717" s="105"/>
      <c r="SQM717" s="105"/>
      <c r="SQN717" s="105"/>
      <c r="SQO717" s="105"/>
      <c r="SQP717" s="105"/>
      <c r="SQQ717" s="105"/>
      <c r="SQR717" s="105"/>
      <c r="SQS717" s="105"/>
      <c r="SQT717" s="105"/>
      <c r="SQU717" s="105"/>
      <c r="SQV717" s="105"/>
      <c r="SQW717" s="105"/>
      <c r="SQX717" s="105"/>
      <c r="SQY717" s="105"/>
      <c r="SQZ717" s="105"/>
      <c r="SRA717" s="105"/>
      <c r="SRB717" s="105"/>
      <c r="SRC717" s="105"/>
      <c r="SRD717" s="105"/>
      <c r="SRE717" s="105"/>
      <c r="SRF717" s="105"/>
      <c r="SRG717" s="105"/>
      <c r="SRH717" s="105"/>
      <c r="SRI717" s="105"/>
      <c r="SRJ717" s="105"/>
      <c r="SRK717" s="105"/>
      <c r="SRL717" s="105"/>
      <c r="SRM717" s="105"/>
      <c r="SRN717" s="105"/>
      <c r="SRO717" s="105"/>
      <c r="SRP717" s="105"/>
      <c r="SRQ717" s="105"/>
      <c r="SRR717" s="105"/>
      <c r="SRS717" s="105"/>
      <c r="SRT717" s="105"/>
      <c r="SRU717" s="105"/>
      <c r="SRV717" s="105"/>
      <c r="SRW717" s="105"/>
      <c r="SRX717" s="105"/>
      <c r="SRY717" s="105"/>
      <c r="SRZ717" s="105"/>
      <c r="SSA717" s="105"/>
      <c r="SSB717" s="105"/>
      <c r="SSC717" s="105"/>
      <c r="SSD717" s="105"/>
      <c r="SSE717" s="105"/>
      <c r="SSF717" s="105"/>
      <c r="SSG717" s="105"/>
      <c r="SSH717" s="105"/>
      <c r="SSI717" s="105"/>
      <c r="SSJ717" s="105"/>
      <c r="SSK717" s="105"/>
      <c r="SSL717" s="105"/>
      <c r="SSM717" s="105"/>
      <c r="SSN717" s="105"/>
      <c r="SSO717" s="105"/>
      <c r="SSP717" s="105"/>
      <c r="SSQ717" s="105"/>
      <c r="SSR717" s="105"/>
      <c r="SSS717" s="105"/>
      <c r="SST717" s="105"/>
      <c r="SSU717" s="105"/>
      <c r="SSV717" s="105"/>
      <c r="SSW717" s="105"/>
      <c r="SSX717" s="105"/>
      <c r="SSY717" s="105"/>
      <c r="SSZ717" s="105"/>
      <c r="STA717" s="105"/>
      <c r="STB717" s="105"/>
      <c r="STC717" s="105"/>
      <c r="STD717" s="105"/>
      <c r="STE717" s="105"/>
      <c r="STF717" s="105"/>
      <c r="STG717" s="105"/>
      <c r="STH717" s="105"/>
      <c r="STI717" s="105"/>
      <c r="STJ717" s="105"/>
      <c r="STK717" s="105"/>
      <c r="STL717" s="105"/>
      <c r="STM717" s="105"/>
      <c r="STN717" s="105"/>
      <c r="STO717" s="105"/>
      <c r="STP717" s="105"/>
      <c r="STQ717" s="105"/>
      <c r="STR717" s="105"/>
      <c r="STS717" s="105"/>
      <c r="STT717" s="105"/>
      <c r="STU717" s="105"/>
      <c r="STV717" s="105"/>
      <c r="STW717" s="105"/>
      <c r="STX717" s="105"/>
      <c r="STY717" s="105"/>
      <c r="STZ717" s="105"/>
      <c r="SUA717" s="105"/>
      <c r="SUB717" s="105"/>
      <c r="SUC717" s="105"/>
      <c r="SUD717" s="105"/>
      <c r="SUE717" s="105"/>
      <c r="SUF717" s="105"/>
      <c r="SUG717" s="105"/>
      <c r="SUH717" s="105"/>
      <c r="SUI717" s="105"/>
      <c r="SUJ717" s="105"/>
      <c r="SUK717" s="105"/>
      <c r="SUL717" s="105"/>
      <c r="SUM717" s="105"/>
      <c r="SUN717" s="105"/>
      <c r="SUO717" s="105"/>
      <c r="SUP717" s="105"/>
      <c r="SUQ717" s="105"/>
      <c r="SUR717" s="105"/>
      <c r="SUS717" s="105"/>
      <c r="SUT717" s="105"/>
      <c r="SUU717" s="105"/>
      <c r="SUV717" s="105"/>
      <c r="SUW717" s="105"/>
      <c r="SUX717" s="105"/>
      <c r="SUY717" s="105"/>
      <c r="SUZ717" s="105"/>
      <c r="SVA717" s="105"/>
      <c r="SVB717" s="105"/>
      <c r="SVC717" s="105"/>
      <c r="SVD717" s="105"/>
      <c r="SVE717" s="105"/>
      <c r="SVF717" s="105"/>
      <c r="SVG717" s="105"/>
      <c r="SVH717" s="105"/>
      <c r="SVI717" s="105"/>
      <c r="SVJ717" s="105"/>
      <c r="SVK717" s="105"/>
      <c r="SVL717" s="105"/>
      <c r="SVM717" s="105"/>
      <c r="SVN717" s="105"/>
      <c r="SVO717" s="105"/>
      <c r="SVP717" s="105"/>
      <c r="SVQ717" s="105"/>
      <c r="SVR717" s="105"/>
      <c r="SVS717" s="105"/>
      <c r="SVT717" s="105"/>
      <c r="SVU717" s="105"/>
      <c r="SVV717" s="105"/>
      <c r="SVW717" s="105"/>
      <c r="SVX717" s="105"/>
      <c r="SVY717" s="105"/>
      <c r="SVZ717" s="105"/>
      <c r="SWA717" s="105"/>
      <c r="SWB717" s="105"/>
      <c r="SWC717" s="105"/>
      <c r="SWD717" s="105"/>
      <c r="SWE717" s="105"/>
      <c r="SWF717" s="105"/>
      <c r="SWG717" s="105"/>
      <c r="SWH717" s="105"/>
      <c r="SWI717" s="105"/>
      <c r="SWJ717" s="105"/>
      <c r="SWK717" s="105"/>
      <c r="SWL717" s="105"/>
      <c r="SWM717" s="105"/>
      <c r="SWN717" s="105"/>
      <c r="SWO717" s="105"/>
      <c r="SWP717" s="105"/>
      <c r="SWQ717" s="105"/>
      <c r="SWR717" s="105"/>
      <c r="SWS717" s="105"/>
      <c r="SWT717" s="105"/>
      <c r="SWU717" s="105"/>
      <c r="SWV717" s="105"/>
      <c r="SWW717" s="105"/>
      <c r="SWX717" s="105"/>
      <c r="SWY717" s="105"/>
      <c r="SWZ717" s="105"/>
      <c r="SXA717" s="105"/>
      <c r="SXB717" s="105"/>
      <c r="SXC717" s="105"/>
      <c r="SXD717" s="105"/>
      <c r="SXE717" s="105"/>
      <c r="SXF717" s="105"/>
      <c r="SXG717" s="105"/>
      <c r="SXH717" s="105"/>
      <c r="SXI717" s="105"/>
      <c r="SXJ717" s="105"/>
      <c r="SXK717" s="105"/>
      <c r="SXL717" s="105"/>
      <c r="SXM717" s="105"/>
      <c r="SXN717" s="105"/>
      <c r="SXO717" s="105"/>
      <c r="SXP717" s="105"/>
      <c r="SXQ717" s="105"/>
      <c r="SXR717" s="105"/>
      <c r="SXS717" s="105"/>
      <c r="SXT717" s="105"/>
      <c r="SXU717" s="105"/>
      <c r="SXV717" s="105"/>
      <c r="SXW717" s="105"/>
      <c r="SXX717" s="105"/>
      <c r="SXY717" s="105"/>
      <c r="SXZ717" s="105"/>
      <c r="SYA717" s="105"/>
      <c r="SYB717" s="105"/>
      <c r="SYC717" s="105"/>
      <c r="SYD717" s="105"/>
      <c r="SYE717" s="105"/>
      <c r="SYF717" s="105"/>
      <c r="SYG717" s="105"/>
      <c r="SYH717" s="105"/>
      <c r="SYI717" s="105"/>
      <c r="SYJ717" s="105"/>
      <c r="SYK717" s="105"/>
      <c r="SYL717" s="105"/>
      <c r="SYM717" s="105"/>
      <c r="SYN717" s="105"/>
      <c r="SYO717" s="105"/>
      <c r="SYP717" s="105"/>
      <c r="SYQ717" s="105"/>
      <c r="SYR717" s="105"/>
      <c r="SYS717" s="105"/>
      <c r="SYT717" s="105"/>
      <c r="SYU717" s="105"/>
      <c r="SYV717" s="105"/>
      <c r="SYW717" s="105"/>
      <c r="SYX717" s="105"/>
      <c r="SYY717" s="105"/>
      <c r="SYZ717" s="105"/>
      <c r="SZA717" s="105"/>
      <c r="SZB717" s="105"/>
      <c r="SZC717" s="105"/>
      <c r="SZD717" s="105"/>
      <c r="SZE717" s="105"/>
      <c r="SZF717" s="105"/>
      <c r="SZG717" s="105"/>
      <c r="SZH717" s="105"/>
      <c r="SZI717" s="105"/>
      <c r="SZJ717" s="105"/>
      <c r="SZK717" s="105"/>
      <c r="SZL717" s="105"/>
      <c r="SZM717" s="105"/>
      <c r="SZN717" s="105"/>
      <c r="SZO717" s="105"/>
      <c r="SZP717" s="105"/>
      <c r="SZQ717" s="105"/>
      <c r="SZR717" s="105"/>
      <c r="SZS717" s="105"/>
      <c r="SZT717" s="105"/>
      <c r="SZU717" s="105"/>
      <c r="SZV717" s="105"/>
      <c r="SZW717" s="105"/>
      <c r="SZX717" s="105"/>
      <c r="SZY717" s="105"/>
      <c r="SZZ717" s="105"/>
      <c r="TAA717" s="105"/>
      <c r="TAB717" s="105"/>
      <c r="TAC717" s="105"/>
      <c r="TAD717" s="105"/>
      <c r="TAE717" s="105"/>
      <c r="TAF717" s="105"/>
      <c r="TAG717" s="105"/>
      <c r="TAH717" s="105"/>
      <c r="TAI717" s="105"/>
      <c r="TAJ717" s="105"/>
      <c r="TAK717" s="105"/>
      <c r="TAL717" s="105"/>
      <c r="TAM717" s="105"/>
      <c r="TAN717" s="105"/>
      <c r="TAO717" s="105"/>
      <c r="TAP717" s="105"/>
      <c r="TAQ717" s="105"/>
      <c r="TAR717" s="105"/>
      <c r="TAS717" s="105"/>
      <c r="TAT717" s="105"/>
      <c r="TAU717" s="105"/>
      <c r="TAV717" s="105"/>
      <c r="TAW717" s="105"/>
      <c r="TAX717" s="105"/>
      <c r="TAY717" s="105"/>
      <c r="TAZ717" s="105"/>
      <c r="TBA717" s="105"/>
      <c r="TBB717" s="105"/>
      <c r="TBC717" s="105"/>
      <c r="TBD717" s="105"/>
      <c r="TBE717" s="105"/>
      <c r="TBF717" s="105"/>
      <c r="TBG717" s="105"/>
      <c r="TBH717" s="105"/>
      <c r="TBI717" s="105"/>
      <c r="TBJ717" s="105"/>
      <c r="TBK717" s="105"/>
      <c r="TBL717" s="105"/>
      <c r="TBM717" s="105"/>
      <c r="TBN717" s="105"/>
      <c r="TBO717" s="105"/>
      <c r="TBP717" s="105"/>
      <c r="TBQ717" s="105"/>
      <c r="TBR717" s="105"/>
      <c r="TBS717" s="105"/>
      <c r="TBT717" s="105"/>
      <c r="TBU717" s="105"/>
      <c r="TBV717" s="105"/>
      <c r="TBW717" s="105"/>
      <c r="TBX717" s="105"/>
      <c r="TBY717" s="105"/>
      <c r="TBZ717" s="105"/>
      <c r="TCA717" s="105"/>
      <c r="TCB717" s="105"/>
      <c r="TCC717" s="105"/>
      <c r="TCD717" s="105"/>
      <c r="TCE717" s="105"/>
      <c r="TCF717" s="105"/>
      <c r="TCG717" s="105"/>
      <c r="TCH717" s="105"/>
      <c r="TCI717" s="105"/>
      <c r="TCJ717" s="105"/>
      <c r="TCK717" s="105"/>
      <c r="TCL717" s="105"/>
      <c r="TCM717" s="105"/>
      <c r="TCN717" s="105"/>
      <c r="TCO717" s="105"/>
      <c r="TCP717" s="105"/>
      <c r="TCQ717" s="105"/>
      <c r="TCR717" s="105"/>
      <c r="TCS717" s="105"/>
      <c r="TCT717" s="105"/>
      <c r="TCU717" s="105"/>
      <c r="TCV717" s="105"/>
      <c r="TCW717" s="105"/>
      <c r="TCX717" s="105"/>
      <c r="TCY717" s="105"/>
      <c r="TCZ717" s="105"/>
      <c r="TDA717" s="105"/>
      <c r="TDB717" s="105"/>
      <c r="TDC717" s="105"/>
      <c r="TDD717" s="105"/>
      <c r="TDE717" s="105"/>
      <c r="TDF717" s="105"/>
      <c r="TDG717" s="105"/>
      <c r="TDH717" s="105"/>
      <c r="TDI717" s="105"/>
      <c r="TDJ717" s="105"/>
      <c r="TDK717" s="105"/>
      <c r="TDL717" s="105"/>
      <c r="TDM717" s="105"/>
      <c r="TDN717" s="105"/>
      <c r="TDO717" s="105"/>
      <c r="TDP717" s="105"/>
      <c r="TDQ717" s="105"/>
      <c r="TDR717" s="105"/>
      <c r="TDS717" s="105"/>
      <c r="TDT717" s="105"/>
      <c r="TDU717" s="105"/>
      <c r="TDV717" s="105"/>
      <c r="TDW717" s="105"/>
      <c r="TDX717" s="105"/>
      <c r="TDY717" s="105"/>
      <c r="TDZ717" s="105"/>
      <c r="TEA717" s="105"/>
      <c r="TEB717" s="105"/>
      <c r="TEC717" s="105"/>
      <c r="TED717" s="105"/>
      <c r="TEE717" s="105"/>
      <c r="TEF717" s="105"/>
      <c r="TEG717" s="105"/>
      <c r="TEH717" s="105"/>
      <c r="TEI717" s="105"/>
      <c r="TEJ717" s="105"/>
      <c r="TEK717" s="105"/>
      <c r="TEL717" s="105"/>
      <c r="TEM717" s="105"/>
      <c r="TEN717" s="105"/>
      <c r="TEO717" s="105"/>
      <c r="TEP717" s="105"/>
      <c r="TEQ717" s="105"/>
      <c r="TER717" s="105"/>
      <c r="TES717" s="105"/>
      <c r="TET717" s="105"/>
      <c r="TEU717" s="105"/>
      <c r="TEV717" s="105"/>
      <c r="TEW717" s="105"/>
      <c r="TEX717" s="105"/>
      <c r="TEY717" s="105"/>
      <c r="TEZ717" s="105"/>
      <c r="TFA717" s="105"/>
      <c r="TFB717" s="105"/>
      <c r="TFC717" s="105"/>
      <c r="TFD717" s="105"/>
      <c r="TFE717" s="105"/>
      <c r="TFF717" s="105"/>
      <c r="TFG717" s="105"/>
      <c r="TFH717" s="105"/>
      <c r="TFI717" s="105"/>
      <c r="TFJ717" s="105"/>
      <c r="TFK717" s="105"/>
      <c r="TFL717" s="105"/>
      <c r="TFM717" s="105"/>
      <c r="TFN717" s="105"/>
      <c r="TFO717" s="105"/>
      <c r="TFP717" s="105"/>
      <c r="TFQ717" s="105"/>
      <c r="TFR717" s="105"/>
      <c r="TFS717" s="105"/>
      <c r="TFT717" s="105"/>
      <c r="TFU717" s="105"/>
      <c r="TFV717" s="105"/>
      <c r="TFW717" s="105"/>
      <c r="TFX717" s="105"/>
      <c r="TFY717" s="105"/>
      <c r="TFZ717" s="105"/>
      <c r="TGA717" s="105"/>
      <c r="TGB717" s="105"/>
      <c r="TGC717" s="105"/>
      <c r="TGD717" s="105"/>
      <c r="TGE717" s="105"/>
      <c r="TGF717" s="105"/>
      <c r="TGG717" s="105"/>
      <c r="TGH717" s="105"/>
      <c r="TGI717" s="105"/>
      <c r="TGJ717" s="105"/>
      <c r="TGK717" s="105"/>
      <c r="TGL717" s="105"/>
      <c r="TGM717" s="105"/>
      <c r="TGN717" s="105"/>
      <c r="TGO717" s="105"/>
      <c r="TGP717" s="105"/>
      <c r="TGQ717" s="105"/>
      <c r="TGR717" s="105"/>
      <c r="TGS717" s="105"/>
      <c r="TGT717" s="105"/>
      <c r="TGU717" s="105"/>
      <c r="TGV717" s="105"/>
      <c r="TGW717" s="105"/>
      <c r="TGX717" s="105"/>
      <c r="TGY717" s="105"/>
      <c r="TGZ717" s="105"/>
      <c r="THA717" s="105"/>
      <c r="THB717" s="105"/>
      <c r="THC717" s="105"/>
      <c r="THD717" s="105"/>
      <c r="THE717" s="105"/>
      <c r="THF717" s="105"/>
      <c r="THG717" s="105"/>
      <c r="THH717" s="105"/>
      <c r="THI717" s="105"/>
      <c r="THJ717" s="105"/>
      <c r="THK717" s="105"/>
      <c r="THL717" s="105"/>
      <c r="THM717" s="105"/>
      <c r="THN717" s="105"/>
      <c r="THO717" s="105"/>
      <c r="THP717" s="105"/>
      <c r="THQ717" s="105"/>
      <c r="THR717" s="105"/>
      <c r="THS717" s="105"/>
      <c r="THT717" s="105"/>
      <c r="THU717" s="105"/>
      <c r="THV717" s="105"/>
      <c r="THW717" s="105"/>
      <c r="THX717" s="105"/>
      <c r="THY717" s="105"/>
      <c r="THZ717" s="105"/>
      <c r="TIA717" s="105"/>
      <c r="TIB717" s="105"/>
      <c r="TIC717" s="105"/>
      <c r="TID717" s="105"/>
      <c r="TIE717" s="105"/>
      <c r="TIF717" s="105"/>
      <c r="TIG717" s="105"/>
      <c r="TIH717" s="105"/>
      <c r="TII717" s="105"/>
      <c r="TIJ717" s="105"/>
      <c r="TIK717" s="105"/>
      <c r="TIL717" s="105"/>
      <c r="TIM717" s="105"/>
      <c r="TIN717" s="105"/>
      <c r="TIO717" s="105"/>
      <c r="TIP717" s="105"/>
      <c r="TIQ717" s="105"/>
      <c r="TIR717" s="105"/>
      <c r="TIS717" s="105"/>
      <c r="TIT717" s="105"/>
      <c r="TIU717" s="105"/>
      <c r="TIV717" s="105"/>
      <c r="TIW717" s="105"/>
      <c r="TIX717" s="105"/>
      <c r="TIY717" s="105"/>
      <c r="TIZ717" s="105"/>
      <c r="TJA717" s="105"/>
      <c r="TJB717" s="105"/>
      <c r="TJC717" s="105"/>
      <c r="TJD717" s="105"/>
      <c r="TJE717" s="105"/>
      <c r="TJF717" s="105"/>
      <c r="TJG717" s="105"/>
      <c r="TJH717" s="105"/>
      <c r="TJI717" s="105"/>
      <c r="TJJ717" s="105"/>
      <c r="TJK717" s="105"/>
      <c r="TJL717" s="105"/>
      <c r="TJM717" s="105"/>
      <c r="TJN717" s="105"/>
      <c r="TJO717" s="105"/>
      <c r="TJP717" s="105"/>
      <c r="TJQ717" s="105"/>
      <c r="TJR717" s="105"/>
      <c r="TJS717" s="105"/>
      <c r="TJT717" s="105"/>
      <c r="TJU717" s="105"/>
      <c r="TJV717" s="105"/>
      <c r="TJW717" s="105"/>
      <c r="TJX717" s="105"/>
      <c r="TJY717" s="105"/>
      <c r="TJZ717" s="105"/>
      <c r="TKA717" s="105"/>
      <c r="TKB717" s="105"/>
      <c r="TKC717" s="105"/>
      <c r="TKD717" s="105"/>
      <c r="TKE717" s="105"/>
      <c r="TKF717" s="105"/>
      <c r="TKG717" s="105"/>
      <c r="TKH717" s="105"/>
      <c r="TKI717" s="105"/>
      <c r="TKJ717" s="105"/>
      <c r="TKK717" s="105"/>
      <c r="TKL717" s="105"/>
      <c r="TKM717" s="105"/>
      <c r="TKN717" s="105"/>
      <c r="TKO717" s="105"/>
      <c r="TKP717" s="105"/>
      <c r="TKQ717" s="105"/>
      <c r="TKR717" s="105"/>
      <c r="TKS717" s="105"/>
      <c r="TKT717" s="105"/>
      <c r="TKU717" s="105"/>
      <c r="TKV717" s="105"/>
      <c r="TKW717" s="105"/>
      <c r="TKX717" s="105"/>
      <c r="TKY717" s="105"/>
      <c r="TKZ717" s="105"/>
      <c r="TLA717" s="105"/>
      <c r="TLB717" s="105"/>
      <c r="TLC717" s="105"/>
      <c r="TLD717" s="105"/>
      <c r="TLE717" s="105"/>
      <c r="TLF717" s="105"/>
      <c r="TLG717" s="105"/>
      <c r="TLH717" s="105"/>
      <c r="TLI717" s="105"/>
      <c r="TLJ717" s="105"/>
      <c r="TLK717" s="105"/>
      <c r="TLL717" s="105"/>
      <c r="TLM717" s="105"/>
      <c r="TLN717" s="105"/>
      <c r="TLO717" s="105"/>
      <c r="TLP717" s="105"/>
      <c r="TLQ717" s="105"/>
      <c r="TLR717" s="105"/>
      <c r="TLS717" s="105"/>
      <c r="TLT717" s="105"/>
      <c r="TLU717" s="105"/>
      <c r="TLV717" s="105"/>
      <c r="TLW717" s="105"/>
      <c r="TLX717" s="105"/>
      <c r="TLY717" s="105"/>
      <c r="TLZ717" s="105"/>
      <c r="TMA717" s="105"/>
      <c r="TMB717" s="105"/>
      <c r="TMC717" s="105"/>
      <c r="TMD717" s="105"/>
      <c r="TME717" s="105"/>
      <c r="TMF717" s="105"/>
      <c r="TMG717" s="105"/>
      <c r="TMH717" s="105"/>
      <c r="TMI717" s="105"/>
      <c r="TMJ717" s="105"/>
      <c r="TMK717" s="105"/>
      <c r="TML717" s="105"/>
      <c r="TMM717" s="105"/>
      <c r="TMN717" s="105"/>
      <c r="TMO717" s="105"/>
      <c r="TMP717" s="105"/>
      <c r="TMQ717" s="105"/>
      <c r="TMR717" s="105"/>
      <c r="TMS717" s="105"/>
      <c r="TMT717" s="105"/>
      <c r="TMU717" s="105"/>
      <c r="TMV717" s="105"/>
      <c r="TMW717" s="105"/>
      <c r="TMX717" s="105"/>
      <c r="TMY717" s="105"/>
      <c r="TMZ717" s="105"/>
      <c r="TNA717" s="105"/>
      <c r="TNB717" s="105"/>
      <c r="TNC717" s="105"/>
      <c r="TND717" s="105"/>
      <c r="TNE717" s="105"/>
      <c r="TNF717" s="105"/>
      <c r="TNG717" s="105"/>
      <c r="TNH717" s="105"/>
      <c r="TNI717" s="105"/>
      <c r="TNJ717" s="105"/>
      <c r="TNK717" s="105"/>
      <c r="TNL717" s="105"/>
      <c r="TNM717" s="105"/>
      <c r="TNN717" s="105"/>
      <c r="TNO717" s="105"/>
      <c r="TNP717" s="105"/>
      <c r="TNQ717" s="105"/>
      <c r="TNR717" s="105"/>
      <c r="TNS717" s="105"/>
      <c r="TNT717" s="105"/>
      <c r="TNU717" s="105"/>
      <c r="TNV717" s="105"/>
      <c r="TNW717" s="105"/>
      <c r="TNX717" s="105"/>
      <c r="TNY717" s="105"/>
      <c r="TNZ717" s="105"/>
      <c r="TOA717" s="105"/>
      <c r="TOB717" s="105"/>
      <c r="TOC717" s="105"/>
      <c r="TOD717" s="105"/>
      <c r="TOE717" s="105"/>
      <c r="TOF717" s="105"/>
      <c r="TOG717" s="105"/>
      <c r="TOH717" s="105"/>
      <c r="TOI717" s="105"/>
      <c r="TOJ717" s="105"/>
      <c r="TOK717" s="105"/>
      <c r="TOL717" s="105"/>
      <c r="TOM717" s="105"/>
      <c r="TON717" s="105"/>
      <c r="TOO717" s="105"/>
      <c r="TOP717" s="105"/>
      <c r="TOQ717" s="105"/>
      <c r="TOR717" s="105"/>
      <c r="TOS717" s="105"/>
      <c r="TOT717" s="105"/>
      <c r="TOU717" s="105"/>
      <c r="TOV717" s="105"/>
      <c r="TOW717" s="105"/>
      <c r="TOX717" s="105"/>
      <c r="TOY717" s="105"/>
      <c r="TOZ717" s="105"/>
      <c r="TPA717" s="105"/>
      <c r="TPB717" s="105"/>
      <c r="TPC717" s="105"/>
      <c r="TPD717" s="105"/>
      <c r="TPE717" s="105"/>
      <c r="TPF717" s="105"/>
      <c r="TPG717" s="105"/>
      <c r="TPH717" s="105"/>
      <c r="TPI717" s="105"/>
      <c r="TPJ717" s="105"/>
      <c r="TPK717" s="105"/>
      <c r="TPL717" s="105"/>
      <c r="TPM717" s="105"/>
      <c r="TPN717" s="105"/>
      <c r="TPO717" s="105"/>
      <c r="TPP717" s="105"/>
      <c r="TPQ717" s="105"/>
      <c r="TPR717" s="105"/>
      <c r="TPS717" s="105"/>
      <c r="TPT717" s="105"/>
      <c r="TPU717" s="105"/>
      <c r="TPV717" s="105"/>
      <c r="TPW717" s="105"/>
      <c r="TPX717" s="105"/>
      <c r="TPY717" s="105"/>
      <c r="TPZ717" s="105"/>
      <c r="TQA717" s="105"/>
      <c r="TQB717" s="105"/>
      <c r="TQC717" s="105"/>
      <c r="TQD717" s="105"/>
      <c r="TQE717" s="105"/>
      <c r="TQF717" s="105"/>
      <c r="TQG717" s="105"/>
      <c r="TQH717" s="105"/>
      <c r="TQI717" s="105"/>
      <c r="TQJ717" s="105"/>
      <c r="TQK717" s="105"/>
      <c r="TQL717" s="105"/>
      <c r="TQM717" s="105"/>
      <c r="TQN717" s="105"/>
      <c r="TQO717" s="105"/>
      <c r="TQP717" s="105"/>
      <c r="TQQ717" s="105"/>
      <c r="TQR717" s="105"/>
      <c r="TQS717" s="105"/>
      <c r="TQT717" s="105"/>
      <c r="TQU717" s="105"/>
      <c r="TQV717" s="105"/>
      <c r="TQW717" s="105"/>
      <c r="TQX717" s="105"/>
      <c r="TQY717" s="105"/>
      <c r="TQZ717" s="105"/>
      <c r="TRA717" s="105"/>
      <c r="TRB717" s="105"/>
      <c r="TRC717" s="105"/>
      <c r="TRD717" s="105"/>
      <c r="TRE717" s="105"/>
      <c r="TRF717" s="105"/>
      <c r="TRG717" s="105"/>
      <c r="TRH717" s="105"/>
      <c r="TRI717" s="105"/>
      <c r="TRJ717" s="105"/>
      <c r="TRK717" s="105"/>
      <c r="TRL717" s="105"/>
      <c r="TRM717" s="105"/>
      <c r="TRN717" s="105"/>
      <c r="TRO717" s="105"/>
      <c r="TRP717" s="105"/>
      <c r="TRQ717" s="105"/>
      <c r="TRR717" s="105"/>
      <c r="TRS717" s="105"/>
      <c r="TRT717" s="105"/>
      <c r="TRU717" s="105"/>
      <c r="TRV717" s="105"/>
      <c r="TRW717" s="105"/>
      <c r="TRX717" s="105"/>
      <c r="TRY717" s="105"/>
      <c r="TRZ717" s="105"/>
      <c r="TSA717" s="105"/>
      <c r="TSB717" s="105"/>
      <c r="TSC717" s="105"/>
      <c r="TSD717" s="105"/>
      <c r="TSE717" s="105"/>
      <c r="TSF717" s="105"/>
      <c r="TSG717" s="105"/>
      <c r="TSH717" s="105"/>
      <c r="TSI717" s="105"/>
      <c r="TSJ717" s="105"/>
      <c r="TSK717" s="105"/>
      <c r="TSL717" s="105"/>
      <c r="TSM717" s="105"/>
      <c r="TSN717" s="105"/>
      <c r="TSO717" s="105"/>
      <c r="TSP717" s="105"/>
      <c r="TSQ717" s="105"/>
      <c r="TSR717" s="105"/>
      <c r="TSS717" s="105"/>
      <c r="TST717" s="105"/>
      <c r="TSU717" s="105"/>
      <c r="TSV717" s="105"/>
      <c r="TSW717" s="105"/>
      <c r="TSX717" s="105"/>
      <c r="TSY717" s="105"/>
      <c r="TSZ717" s="105"/>
      <c r="TTA717" s="105"/>
      <c r="TTB717" s="105"/>
      <c r="TTC717" s="105"/>
      <c r="TTD717" s="105"/>
      <c r="TTE717" s="105"/>
      <c r="TTF717" s="105"/>
      <c r="TTG717" s="105"/>
      <c r="TTH717" s="105"/>
      <c r="TTI717" s="105"/>
      <c r="TTJ717" s="105"/>
      <c r="TTK717" s="105"/>
      <c r="TTL717" s="105"/>
      <c r="TTM717" s="105"/>
      <c r="TTN717" s="105"/>
      <c r="TTO717" s="105"/>
      <c r="TTP717" s="105"/>
      <c r="TTQ717" s="105"/>
      <c r="TTR717" s="105"/>
      <c r="TTS717" s="105"/>
      <c r="TTT717" s="105"/>
      <c r="TTU717" s="105"/>
      <c r="TTV717" s="105"/>
      <c r="TTW717" s="105"/>
      <c r="TTX717" s="105"/>
      <c r="TTY717" s="105"/>
      <c r="TTZ717" s="105"/>
      <c r="TUA717" s="105"/>
      <c r="TUB717" s="105"/>
      <c r="TUC717" s="105"/>
      <c r="TUD717" s="105"/>
      <c r="TUE717" s="105"/>
      <c r="TUF717" s="105"/>
      <c r="TUG717" s="105"/>
      <c r="TUH717" s="105"/>
      <c r="TUI717" s="105"/>
      <c r="TUJ717" s="105"/>
      <c r="TUK717" s="105"/>
      <c r="TUL717" s="105"/>
      <c r="TUM717" s="105"/>
      <c r="TUN717" s="105"/>
      <c r="TUO717" s="105"/>
      <c r="TUP717" s="105"/>
      <c r="TUQ717" s="105"/>
      <c r="TUR717" s="105"/>
      <c r="TUS717" s="105"/>
      <c r="TUT717" s="105"/>
      <c r="TUU717" s="105"/>
      <c r="TUV717" s="105"/>
      <c r="TUW717" s="105"/>
      <c r="TUX717" s="105"/>
      <c r="TUY717" s="105"/>
      <c r="TUZ717" s="105"/>
      <c r="TVA717" s="105"/>
      <c r="TVB717" s="105"/>
      <c r="TVC717" s="105"/>
      <c r="TVD717" s="105"/>
      <c r="TVE717" s="105"/>
      <c r="TVF717" s="105"/>
      <c r="TVG717" s="105"/>
      <c r="TVH717" s="105"/>
      <c r="TVI717" s="105"/>
      <c r="TVJ717" s="105"/>
      <c r="TVK717" s="105"/>
      <c r="TVL717" s="105"/>
      <c r="TVM717" s="105"/>
      <c r="TVN717" s="105"/>
      <c r="TVO717" s="105"/>
      <c r="TVP717" s="105"/>
      <c r="TVQ717" s="105"/>
      <c r="TVR717" s="105"/>
      <c r="TVS717" s="105"/>
      <c r="TVT717" s="105"/>
      <c r="TVU717" s="105"/>
      <c r="TVV717" s="105"/>
      <c r="TVW717" s="105"/>
      <c r="TVX717" s="105"/>
      <c r="TVY717" s="105"/>
      <c r="TVZ717" s="105"/>
      <c r="TWA717" s="105"/>
      <c r="TWB717" s="105"/>
      <c r="TWC717" s="105"/>
      <c r="TWD717" s="105"/>
      <c r="TWE717" s="105"/>
      <c r="TWF717" s="105"/>
      <c r="TWG717" s="105"/>
      <c r="TWH717" s="105"/>
      <c r="TWI717" s="105"/>
      <c r="TWJ717" s="105"/>
      <c r="TWK717" s="105"/>
      <c r="TWL717" s="105"/>
      <c r="TWM717" s="105"/>
      <c r="TWN717" s="105"/>
      <c r="TWO717" s="105"/>
      <c r="TWP717" s="105"/>
      <c r="TWQ717" s="105"/>
      <c r="TWR717" s="105"/>
      <c r="TWS717" s="105"/>
      <c r="TWT717" s="105"/>
      <c r="TWU717" s="105"/>
      <c r="TWV717" s="105"/>
      <c r="TWW717" s="105"/>
      <c r="TWX717" s="105"/>
      <c r="TWY717" s="105"/>
      <c r="TWZ717" s="105"/>
      <c r="TXA717" s="105"/>
      <c r="TXB717" s="105"/>
      <c r="TXC717" s="105"/>
      <c r="TXD717" s="105"/>
      <c r="TXE717" s="105"/>
      <c r="TXF717" s="105"/>
      <c r="TXG717" s="105"/>
      <c r="TXH717" s="105"/>
      <c r="TXI717" s="105"/>
      <c r="TXJ717" s="105"/>
      <c r="TXK717" s="105"/>
      <c r="TXL717" s="105"/>
      <c r="TXM717" s="105"/>
      <c r="TXN717" s="105"/>
      <c r="TXO717" s="105"/>
      <c r="TXP717" s="105"/>
      <c r="TXQ717" s="105"/>
      <c r="TXR717" s="105"/>
      <c r="TXS717" s="105"/>
      <c r="TXT717" s="105"/>
      <c r="TXU717" s="105"/>
      <c r="TXV717" s="105"/>
      <c r="TXW717" s="105"/>
      <c r="TXX717" s="105"/>
      <c r="TXY717" s="105"/>
      <c r="TXZ717" s="105"/>
      <c r="TYA717" s="105"/>
      <c r="TYB717" s="105"/>
      <c r="TYC717" s="105"/>
      <c r="TYD717" s="105"/>
      <c r="TYE717" s="105"/>
      <c r="TYF717" s="105"/>
      <c r="TYG717" s="105"/>
      <c r="TYH717" s="105"/>
      <c r="TYI717" s="105"/>
      <c r="TYJ717" s="105"/>
      <c r="TYK717" s="105"/>
      <c r="TYL717" s="105"/>
      <c r="TYM717" s="105"/>
      <c r="TYN717" s="105"/>
      <c r="TYO717" s="105"/>
      <c r="TYP717" s="105"/>
      <c r="TYQ717" s="105"/>
      <c r="TYR717" s="105"/>
      <c r="TYS717" s="105"/>
      <c r="TYT717" s="105"/>
      <c r="TYU717" s="105"/>
      <c r="TYV717" s="105"/>
      <c r="TYW717" s="105"/>
      <c r="TYX717" s="105"/>
      <c r="TYY717" s="105"/>
      <c r="TYZ717" s="105"/>
      <c r="TZA717" s="105"/>
      <c r="TZB717" s="105"/>
      <c r="TZC717" s="105"/>
      <c r="TZD717" s="105"/>
      <c r="TZE717" s="105"/>
      <c r="TZF717" s="105"/>
      <c r="TZG717" s="105"/>
      <c r="TZH717" s="105"/>
      <c r="TZI717" s="105"/>
      <c r="TZJ717" s="105"/>
      <c r="TZK717" s="105"/>
      <c r="TZL717" s="105"/>
      <c r="TZM717" s="105"/>
      <c r="TZN717" s="105"/>
      <c r="TZO717" s="105"/>
      <c r="TZP717" s="105"/>
      <c r="TZQ717" s="105"/>
      <c r="TZR717" s="105"/>
      <c r="TZS717" s="105"/>
      <c r="TZT717" s="105"/>
      <c r="TZU717" s="105"/>
      <c r="TZV717" s="105"/>
      <c r="TZW717" s="105"/>
      <c r="TZX717" s="105"/>
      <c r="TZY717" s="105"/>
      <c r="TZZ717" s="105"/>
      <c r="UAA717" s="105"/>
      <c r="UAB717" s="105"/>
      <c r="UAC717" s="105"/>
      <c r="UAD717" s="105"/>
      <c r="UAE717" s="105"/>
      <c r="UAF717" s="105"/>
      <c r="UAG717" s="105"/>
      <c r="UAH717" s="105"/>
      <c r="UAI717" s="105"/>
      <c r="UAJ717" s="105"/>
      <c r="UAK717" s="105"/>
      <c r="UAL717" s="105"/>
      <c r="UAM717" s="105"/>
      <c r="UAN717" s="105"/>
      <c r="UAO717" s="105"/>
      <c r="UAP717" s="105"/>
      <c r="UAQ717" s="105"/>
      <c r="UAR717" s="105"/>
      <c r="UAS717" s="105"/>
      <c r="UAT717" s="105"/>
      <c r="UAU717" s="105"/>
      <c r="UAV717" s="105"/>
      <c r="UAW717" s="105"/>
      <c r="UAX717" s="105"/>
      <c r="UAY717" s="105"/>
      <c r="UAZ717" s="105"/>
      <c r="UBA717" s="105"/>
      <c r="UBB717" s="105"/>
      <c r="UBC717" s="105"/>
      <c r="UBD717" s="105"/>
      <c r="UBE717" s="105"/>
      <c r="UBF717" s="105"/>
      <c r="UBG717" s="105"/>
      <c r="UBH717" s="105"/>
      <c r="UBI717" s="105"/>
      <c r="UBJ717" s="105"/>
      <c r="UBK717" s="105"/>
      <c r="UBL717" s="105"/>
      <c r="UBM717" s="105"/>
      <c r="UBN717" s="105"/>
      <c r="UBO717" s="105"/>
      <c r="UBP717" s="105"/>
      <c r="UBQ717" s="105"/>
      <c r="UBR717" s="105"/>
      <c r="UBS717" s="105"/>
      <c r="UBT717" s="105"/>
      <c r="UBU717" s="105"/>
      <c r="UBV717" s="105"/>
      <c r="UBW717" s="105"/>
      <c r="UBX717" s="105"/>
      <c r="UBY717" s="105"/>
      <c r="UBZ717" s="105"/>
      <c r="UCA717" s="105"/>
      <c r="UCB717" s="105"/>
      <c r="UCC717" s="105"/>
      <c r="UCD717" s="105"/>
      <c r="UCE717" s="105"/>
      <c r="UCF717" s="105"/>
      <c r="UCG717" s="105"/>
      <c r="UCH717" s="105"/>
      <c r="UCI717" s="105"/>
      <c r="UCJ717" s="105"/>
      <c r="UCK717" s="105"/>
      <c r="UCL717" s="105"/>
      <c r="UCM717" s="105"/>
      <c r="UCN717" s="105"/>
      <c r="UCO717" s="105"/>
      <c r="UCP717" s="105"/>
      <c r="UCQ717" s="105"/>
      <c r="UCR717" s="105"/>
      <c r="UCS717" s="105"/>
      <c r="UCT717" s="105"/>
      <c r="UCU717" s="105"/>
      <c r="UCV717" s="105"/>
      <c r="UCW717" s="105"/>
      <c r="UCX717" s="105"/>
      <c r="UCY717" s="105"/>
      <c r="UCZ717" s="105"/>
      <c r="UDA717" s="105"/>
      <c r="UDB717" s="105"/>
      <c r="UDC717" s="105"/>
      <c r="UDD717" s="105"/>
      <c r="UDE717" s="105"/>
      <c r="UDF717" s="105"/>
      <c r="UDG717" s="105"/>
      <c r="UDH717" s="105"/>
      <c r="UDI717" s="105"/>
      <c r="UDJ717" s="105"/>
      <c r="UDK717" s="105"/>
      <c r="UDL717" s="105"/>
      <c r="UDM717" s="105"/>
      <c r="UDN717" s="105"/>
      <c r="UDO717" s="105"/>
      <c r="UDP717" s="105"/>
      <c r="UDQ717" s="105"/>
      <c r="UDR717" s="105"/>
      <c r="UDS717" s="105"/>
      <c r="UDT717" s="105"/>
      <c r="UDU717" s="105"/>
      <c r="UDV717" s="105"/>
      <c r="UDW717" s="105"/>
      <c r="UDX717" s="105"/>
      <c r="UDY717" s="105"/>
      <c r="UDZ717" s="105"/>
      <c r="UEA717" s="105"/>
      <c r="UEB717" s="105"/>
      <c r="UEC717" s="105"/>
      <c r="UED717" s="105"/>
      <c r="UEE717" s="105"/>
      <c r="UEF717" s="105"/>
      <c r="UEG717" s="105"/>
      <c r="UEH717" s="105"/>
      <c r="UEI717" s="105"/>
      <c r="UEJ717" s="105"/>
      <c r="UEK717" s="105"/>
      <c r="UEL717" s="105"/>
      <c r="UEM717" s="105"/>
      <c r="UEN717" s="105"/>
      <c r="UEO717" s="105"/>
      <c r="UEP717" s="105"/>
      <c r="UEQ717" s="105"/>
      <c r="UER717" s="105"/>
      <c r="UES717" s="105"/>
      <c r="UET717" s="105"/>
      <c r="UEU717" s="105"/>
      <c r="UEV717" s="105"/>
      <c r="UEW717" s="105"/>
      <c r="UEX717" s="105"/>
      <c r="UEY717" s="105"/>
      <c r="UEZ717" s="105"/>
      <c r="UFA717" s="105"/>
      <c r="UFB717" s="105"/>
      <c r="UFC717" s="105"/>
      <c r="UFD717" s="105"/>
      <c r="UFE717" s="105"/>
      <c r="UFF717" s="105"/>
      <c r="UFG717" s="105"/>
      <c r="UFH717" s="105"/>
      <c r="UFI717" s="105"/>
      <c r="UFJ717" s="105"/>
      <c r="UFK717" s="105"/>
      <c r="UFL717" s="105"/>
      <c r="UFM717" s="105"/>
      <c r="UFN717" s="105"/>
      <c r="UFO717" s="105"/>
      <c r="UFP717" s="105"/>
      <c r="UFQ717" s="105"/>
      <c r="UFR717" s="105"/>
      <c r="UFS717" s="105"/>
      <c r="UFT717" s="105"/>
      <c r="UFU717" s="105"/>
      <c r="UFV717" s="105"/>
      <c r="UFW717" s="105"/>
      <c r="UFX717" s="105"/>
      <c r="UFY717" s="105"/>
      <c r="UFZ717" s="105"/>
      <c r="UGA717" s="105"/>
      <c r="UGB717" s="105"/>
      <c r="UGC717" s="105"/>
      <c r="UGD717" s="105"/>
      <c r="UGE717" s="105"/>
      <c r="UGF717" s="105"/>
      <c r="UGG717" s="105"/>
      <c r="UGH717" s="105"/>
      <c r="UGI717" s="105"/>
      <c r="UGJ717" s="105"/>
      <c r="UGK717" s="105"/>
      <c r="UGL717" s="105"/>
      <c r="UGM717" s="105"/>
      <c r="UGN717" s="105"/>
      <c r="UGO717" s="105"/>
      <c r="UGP717" s="105"/>
      <c r="UGQ717" s="105"/>
      <c r="UGR717" s="105"/>
      <c r="UGS717" s="105"/>
      <c r="UGT717" s="105"/>
      <c r="UGU717" s="105"/>
      <c r="UGV717" s="105"/>
      <c r="UGW717" s="105"/>
      <c r="UGX717" s="105"/>
      <c r="UGY717" s="105"/>
      <c r="UGZ717" s="105"/>
      <c r="UHA717" s="105"/>
      <c r="UHB717" s="105"/>
      <c r="UHC717" s="105"/>
      <c r="UHD717" s="105"/>
      <c r="UHE717" s="105"/>
      <c r="UHF717" s="105"/>
      <c r="UHG717" s="105"/>
      <c r="UHH717" s="105"/>
      <c r="UHI717" s="105"/>
      <c r="UHJ717" s="105"/>
      <c r="UHK717" s="105"/>
      <c r="UHL717" s="105"/>
      <c r="UHM717" s="105"/>
      <c r="UHN717" s="105"/>
      <c r="UHO717" s="105"/>
      <c r="UHP717" s="105"/>
      <c r="UHQ717" s="105"/>
      <c r="UHR717" s="105"/>
      <c r="UHS717" s="105"/>
      <c r="UHT717" s="105"/>
      <c r="UHU717" s="105"/>
      <c r="UHV717" s="105"/>
      <c r="UHW717" s="105"/>
      <c r="UHX717" s="105"/>
      <c r="UHY717" s="105"/>
      <c r="UHZ717" s="105"/>
      <c r="UIA717" s="105"/>
      <c r="UIB717" s="105"/>
      <c r="UIC717" s="105"/>
      <c r="UID717" s="105"/>
      <c r="UIE717" s="105"/>
      <c r="UIF717" s="105"/>
      <c r="UIG717" s="105"/>
      <c r="UIH717" s="105"/>
      <c r="UII717" s="105"/>
      <c r="UIJ717" s="105"/>
      <c r="UIK717" s="105"/>
      <c r="UIL717" s="105"/>
      <c r="UIM717" s="105"/>
      <c r="UIN717" s="105"/>
      <c r="UIO717" s="105"/>
      <c r="UIP717" s="105"/>
      <c r="UIQ717" s="105"/>
      <c r="UIR717" s="105"/>
      <c r="UIS717" s="105"/>
      <c r="UIT717" s="105"/>
      <c r="UIU717" s="105"/>
      <c r="UIV717" s="105"/>
      <c r="UIW717" s="105"/>
      <c r="UIX717" s="105"/>
      <c r="UIY717" s="105"/>
      <c r="UIZ717" s="105"/>
      <c r="UJA717" s="105"/>
      <c r="UJB717" s="105"/>
      <c r="UJC717" s="105"/>
      <c r="UJD717" s="105"/>
      <c r="UJE717" s="105"/>
      <c r="UJF717" s="105"/>
      <c r="UJG717" s="105"/>
      <c r="UJH717" s="105"/>
      <c r="UJI717" s="105"/>
      <c r="UJJ717" s="105"/>
      <c r="UJK717" s="105"/>
      <c r="UJL717" s="105"/>
      <c r="UJM717" s="105"/>
      <c r="UJN717" s="105"/>
      <c r="UJO717" s="105"/>
      <c r="UJP717" s="105"/>
      <c r="UJQ717" s="105"/>
      <c r="UJR717" s="105"/>
      <c r="UJS717" s="105"/>
      <c r="UJT717" s="105"/>
      <c r="UJU717" s="105"/>
      <c r="UJV717" s="105"/>
      <c r="UJW717" s="105"/>
      <c r="UJX717" s="105"/>
      <c r="UJY717" s="105"/>
      <c r="UJZ717" s="105"/>
      <c r="UKA717" s="105"/>
      <c r="UKB717" s="105"/>
      <c r="UKC717" s="105"/>
      <c r="UKD717" s="105"/>
      <c r="UKE717" s="105"/>
      <c r="UKF717" s="105"/>
      <c r="UKG717" s="105"/>
      <c r="UKH717" s="105"/>
      <c r="UKI717" s="105"/>
      <c r="UKJ717" s="105"/>
      <c r="UKK717" s="105"/>
      <c r="UKL717" s="105"/>
      <c r="UKM717" s="105"/>
      <c r="UKN717" s="105"/>
      <c r="UKO717" s="105"/>
      <c r="UKP717" s="105"/>
      <c r="UKQ717" s="105"/>
      <c r="UKR717" s="105"/>
      <c r="UKS717" s="105"/>
      <c r="UKT717" s="105"/>
      <c r="UKU717" s="105"/>
      <c r="UKV717" s="105"/>
      <c r="UKW717" s="105"/>
      <c r="UKX717" s="105"/>
      <c r="UKY717" s="105"/>
      <c r="UKZ717" s="105"/>
      <c r="ULA717" s="105"/>
      <c r="ULB717" s="105"/>
      <c r="ULC717" s="105"/>
      <c r="ULD717" s="105"/>
      <c r="ULE717" s="105"/>
      <c r="ULF717" s="105"/>
      <c r="ULG717" s="105"/>
      <c r="ULH717" s="105"/>
      <c r="ULI717" s="105"/>
      <c r="ULJ717" s="105"/>
      <c r="ULK717" s="105"/>
      <c r="ULL717" s="105"/>
      <c r="ULM717" s="105"/>
      <c r="ULN717" s="105"/>
      <c r="ULO717" s="105"/>
      <c r="ULP717" s="105"/>
      <c r="ULQ717" s="105"/>
      <c r="ULR717" s="105"/>
      <c r="ULS717" s="105"/>
      <c r="ULT717" s="105"/>
      <c r="ULU717" s="105"/>
      <c r="ULV717" s="105"/>
      <c r="ULW717" s="105"/>
      <c r="ULX717" s="105"/>
      <c r="ULY717" s="105"/>
      <c r="ULZ717" s="105"/>
      <c r="UMA717" s="105"/>
      <c r="UMB717" s="105"/>
      <c r="UMC717" s="105"/>
      <c r="UMD717" s="105"/>
      <c r="UME717" s="105"/>
      <c r="UMF717" s="105"/>
      <c r="UMG717" s="105"/>
      <c r="UMH717" s="105"/>
      <c r="UMI717" s="105"/>
      <c r="UMJ717" s="105"/>
      <c r="UMK717" s="105"/>
      <c r="UML717" s="105"/>
      <c r="UMM717" s="105"/>
      <c r="UMN717" s="105"/>
      <c r="UMO717" s="105"/>
      <c r="UMP717" s="105"/>
      <c r="UMQ717" s="105"/>
      <c r="UMR717" s="105"/>
      <c r="UMS717" s="105"/>
      <c r="UMT717" s="105"/>
      <c r="UMU717" s="105"/>
      <c r="UMV717" s="105"/>
      <c r="UMW717" s="105"/>
      <c r="UMX717" s="105"/>
      <c r="UMY717" s="105"/>
      <c r="UMZ717" s="105"/>
      <c r="UNA717" s="105"/>
      <c r="UNB717" s="105"/>
      <c r="UNC717" s="105"/>
      <c r="UND717" s="105"/>
      <c r="UNE717" s="105"/>
      <c r="UNF717" s="105"/>
      <c r="UNG717" s="105"/>
      <c r="UNH717" s="105"/>
      <c r="UNI717" s="105"/>
      <c r="UNJ717" s="105"/>
      <c r="UNK717" s="105"/>
      <c r="UNL717" s="105"/>
      <c r="UNM717" s="105"/>
      <c r="UNN717" s="105"/>
      <c r="UNO717" s="105"/>
      <c r="UNP717" s="105"/>
      <c r="UNQ717" s="105"/>
      <c r="UNR717" s="105"/>
      <c r="UNS717" s="105"/>
      <c r="UNT717" s="105"/>
      <c r="UNU717" s="105"/>
      <c r="UNV717" s="105"/>
      <c r="UNW717" s="105"/>
      <c r="UNX717" s="105"/>
      <c r="UNY717" s="105"/>
      <c r="UNZ717" s="105"/>
      <c r="UOA717" s="105"/>
      <c r="UOB717" s="105"/>
      <c r="UOC717" s="105"/>
      <c r="UOD717" s="105"/>
      <c r="UOE717" s="105"/>
      <c r="UOF717" s="105"/>
      <c r="UOG717" s="105"/>
      <c r="UOH717" s="105"/>
      <c r="UOI717" s="105"/>
      <c r="UOJ717" s="105"/>
      <c r="UOK717" s="105"/>
      <c r="UOL717" s="105"/>
      <c r="UOM717" s="105"/>
      <c r="UON717" s="105"/>
      <c r="UOO717" s="105"/>
      <c r="UOP717" s="105"/>
      <c r="UOQ717" s="105"/>
      <c r="UOR717" s="105"/>
      <c r="UOS717" s="105"/>
      <c r="UOT717" s="105"/>
      <c r="UOU717" s="105"/>
      <c r="UOV717" s="105"/>
      <c r="UOW717" s="105"/>
      <c r="UOX717" s="105"/>
      <c r="UOY717" s="105"/>
      <c r="UOZ717" s="105"/>
      <c r="UPA717" s="105"/>
      <c r="UPB717" s="105"/>
      <c r="UPC717" s="105"/>
      <c r="UPD717" s="105"/>
      <c r="UPE717" s="105"/>
      <c r="UPF717" s="105"/>
      <c r="UPG717" s="105"/>
      <c r="UPH717" s="105"/>
      <c r="UPI717" s="105"/>
      <c r="UPJ717" s="105"/>
      <c r="UPK717" s="105"/>
      <c r="UPL717" s="105"/>
      <c r="UPM717" s="105"/>
      <c r="UPN717" s="105"/>
      <c r="UPO717" s="105"/>
      <c r="UPP717" s="105"/>
      <c r="UPQ717" s="105"/>
      <c r="UPR717" s="105"/>
      <c r="UPS717" s="105"/>
      <c r="UPT717" s="105"/>
      <c r="UPU717" s="105"/>
      <c r="UPV717" s="105"/>
      <c r="UPW717" s="105"/>
      <c r="UPX717" s="105"/>
      <c r="UPY717" s="105"/>
      <c r="UPZ717" s="105"/>
      <c r="UQA717" s="105"/>
      <c r="UQB717" s="105"/>
      <c r="UQC717" s="105"/>
      <c r="UQD717" s="105"/>
      <c r="UQE717" s="105"/>
      <c r="UQF717" s="105"/>
      <c r="UQG717" s="105"/>
      <c r="UQH717" s="105"/>
      <c r="UQI717" s="105"/>
      <c r="UQJ717" s="105"/>
      <c r="UQK717" s="105"/>
      <c r="UQL717" s="105"/>
      <c r="UQM717" s="105"/>
      <c r="UQN717" s="105"/>
      <c r="UQO717" s="105"/>
      <c r="UQP717" s="105"/>
      <c r="UQQ717" s="105"/>
      <c r="UQR717" s="105"/>
      <c r="UQS717" s="105"/>
      <c r="UQT717" s="105"/>
      <c r="UQU717" s="105"/>
      <c r="UQV717" s="105"/>
      <c r="UQW717" s="105"/>
      <c r="UQX717" s="105"/>
      <c r="UQY717" s="105"/>
      <c r="UQZ717" s="105"/>
      <c r="URA717" s="105"/>
      <c r="URB717" s="105"/>
      <c r="URC717" s="105"/>
      <c r="URD717" s="105"/>
      <c r="URE717" s="105"/>
      <c r="URF717" s="105"/>
      <c r="URG717" s="105"/>
      <c r="URH717" s="105"/>
      <c r="URI717" s="105"/>
      <c r="URJ717" s="105"/>
      <c r="URK717" s="105"/>
      <c r="URL717" s="105"/>
      <c r="URM717" s="105"/>
      <c r="URN717" s="105"/>
      <c r="URO717" s="105"/>
      <c r="URP717" s="105"/>
      <c r="URQ717" s="105"/>
      <c r="URR717" s="105"/>
      <c r="URS717" s="105"/>
      <c r="URT717" s="105"/>
      <c r="URU717" s="105"/>
      <c r="URV717" s="105"/>
      <c r="URW717" s="105"/>
      <c r="URX717" s="105"/>
      <c r="URY717" s="105"/>
      <c r="URZ717" s="105"/>
      <c r="USA717" s="105"/>
      <c r="USB717" s="105"/>
      <c r="USC717" s="105"/>
      <c r="USD717" s="105"/>
      <c r="USE717" s="105"/>
      <c r="USF717" s="105"/>
      <c r="USG717" s="105"/>
      <c r="USH717" s="105"/>
      <c r="USI717" s="105"/>
      <c r="USJ717" s="105"/>
      <c r="USK717" s="105"/>
      <c r="USL717" s="105"/>
      <c r="USM717" s="105"/>
      <c r="USN717" s="105"/>
      <c r="USO717" s="105"/>
      <c r="USP717" s="105"/>
      <c r="USQ717" s="105"/>
      <c r="USR717" s="105"/>
      <c r="USS717" s="105"/>
      <c r="UST717" s="105"/>
      <c r="USU717" s="105"/>
      <c r="USV717" s="105"/>
      <c r="USW717" s="105"/>
      <c r="USX717" s="105"/>
      <c r="USY717" s="105"/>
      <c r="USZ717" s="105"/>
      <c r="UTA717" s="105"/>
      <c r="UTB717" s="105"/>
      <c r="UTC717" s="105"/>
      <c r="UTD717" s="105"/>
      <c r="UTE717" s="105"/>
      <c r="UTF717" s="105"/>
      <c r="UTG717" s="105"/>
      <c r="UTH717" s="105"/>
      <c r="UTI717" s="105"/>
      <c r="UTJ717" s="105"/>
      <c r="UTK717" s="105"/>
      <c r="UTL717" s="105"/>
      <c r="UTM717" s="105"/>
      <c r="UTN717" s="105"/>
      <c r="UTO717" s="105"/>
      <c r="UTP717" s="105"/>
      <c r="UTQ717" s="105"/>
      <c r="UTR717" s="105"/>
      <c r="UTS717" s="105"/>
      <c r="UTT717" s="105"/>
      <c r="UTU717" s="105"/>
      <c r="UTV717" s="105"/>
      <c r="UTW717" s="105"/>
      <c r="UTX717" s="105"/>
      <c r="UTY717" s="105"/>
      <c r="UTZ717" s="105"/>
      <c r="UUA717" s="105"/>
      <c r="UUB717" s="105"/>
      <c r="UUC717" s="105"/>
      <c r="UUD717" s="105"/>
      <c r="UUE717" s="105"/>
      <c r="UUF717" s="105"/>
      <c r="UUG717" s="105"/>
      <c r="UUH717" s="105"/>
      <c r="UUI717" s="105"/>
      <c r="UUJ717" s="105"/>
      <c r="UUK717" s="105"/>
      <c r="UUL717" s="105"/>
      <c r="UUM717" s="105"/>
      <c r="UUN717" s="105"/>
      <c r="UUO717" s="105"/>
      <c r="UUP717" s="105"/>
      <c r="UUQ717" s="105"/>
      <c r="UUR717" s="105"/>
      <c r="UUS717" s="105"/>
      <c r="UUT717" s="105"/>
      <c r="UUU717" s="105"/>
      <c r="UUV717" s="105"/>
      <c r="UUW717" s="105"/>
      <c r="UUX717" s="105"/>
      <c r="UUY717" s="105"/>
      <c r="UUZ717" s="105"/>
      <c r="UVA717" s="105"/>
      <c r="UVB717" s="105"/>
      <c r="UVC717" s="105"/>
      <c r="UVD717" s="105"/>
      <c r="UVE717" s="105"/>
      <c r="UVF717" s="105"/>
      <c r="UVG717" s="105"/>
      <c r="UVH717" s="105"/>
      <c r="UVI717" s="105"/>
      <c r="UVJ717" s="105"/>
      <c r="UVK717" s="105"/>
      <c r="UVL717" s="105"/>
      <c r="UVM717" s="105"/>
      <c r="UVN717" s="105"/>
      <c r="UVO717" s="105"/>
      <c r="UVP717" s="105"/>
      <c r="UVQ717" s="105"/>
      <c r="UVR717" s="105"/>
      <c r="UVS717" s="105"/>
      <c r="UVT717" s="105"/>
      <c r="UVU717" s="105"/>
      <c r="UVV717" s="105"/>
      <c r="UVW717" s="105"/>
      <c r="UVX717" s="105"/>
      <c r="UVY717" s="105"/>
      <c r="UVZ717" s="105"/>
      <c r="UWA717" s="105"/>
      <c r="UWB717" s="105"/>
      <c r="UWC717" s="105"/>
      <c r="UWD717" s="105"/>
      <c r="UWE717" s="105"/>
      <c r="UWF717" s="105"/>
      <c r="UWG717" s="105"/>
      <c r="UWH717" s="105"/>
      <c r="UWI717" s="105"/>
      <c r="UWJ717" s="105"/>
      <c r="UWK717" s="105"/>
      <c r="UWL717" s="105"/>
      <c r="UWM717" s="105"/>
      <c r="UWN717" s="105"/>
      <c r="UWO717" s="105"/>
      <c r="UWP717" s="105"/>
      <c r="UWQ717" s="105"/>
      <c r="UWR717" s="105"/>
      <c r="UWS717" s="105"/>
      <c r="UWT717" s="105"/>
      <c r="UWU717" s="105"/>
      <c r="UWV717" s="105"/>
      <c r="UWW717" s="105"/>
      <c r="UWX717" s="105"/>
      <c r="UWY717" s="105"/>
      <c r="UWZ717" s="105"/>
      <c r="UXA717" s="105"/>
      <c r="UXB717" s="105"/>
      <c r="UXC717" s="105"/>
      <c r="UXD717" s="105"/>
      <c r="UXE717" s="105"/>
      <c r="UXF717" s="105"/>
      <c r="UXG717" s="105"/>
      <c r="UXH717" s="105"/>
      <c r="UXI717" s="105"/>
      <c r="UXJ717" s="105"/>
      <c r="UXK717" s="105"/>
      <c r="UXL717" s="105"/>
      <c r="UXM717" s="105"/>
      <c r="UXN717" s="105"/>
      <c r="UXO717" s="105"/>
      <c r="UXP717" s="105"/>
      <c r="UXQ717" s="105"/>
      <c r="UXR717" s="105"/>
      <c r="UXS717" s="105"/>
      <c r="UXT717" s="105"/>
      <c r="UXU717" s="105"/>
      <c r="UXV717" s="105"/>
      <c r="UXW717" s="105"/>
      <c r="UXX717" s="105"/>
      <c r="UXY717" s="105"/>
      <c r="UXZ717" s="105"/>
      <c r="UYA717" s="105"/>
      <c r="UYB717" s="105"/>
      <c r="UYC717" s="105"/>
      <c r="UYD717" s="105"/>
      <c r="UYE717" s="105"/>
      <c r="UYF717" s="105"/>
      <c r="UYG717" s="105"/>
      <c r="UYH717" s="105"/>
      <c r="UYI717" s="105"/>
      <c r="UYJ717" s="105"/>
      <c r="UYK717" s="105"/>
      <c r="UYL717" s="105"/>
      <c r="UYM717" s="105"/>
      <c r="UYN717" s="105"/>
      <c r="UYO717" s="105"/>
      <c r="UYP717" s="105"/>
      <c r="UYQ717" s="105"/>
      <c r="UYR717" s="105"/>
      <c r="UYS717" s="105"/>
      <c r="UYT717" s="105"/>
      <c r="UYU717" s="105"/>
      <c r="UYV717" s="105"/>
      <c r="UYW717" s="105"/>
      <c r="UYX717" s="105"/>
      <c r="UYY717" s="105"/>
      <c r="UYZ717" s="105"/>
      <c r="UZA717" s="105"/>
      <c r="UZB717" s="105"/>
      <c r="UZC717" s="105"/>
      <c r="UZD717" s="105"/>
      <c r="UZE717" s="105"/>
      <c r="UZF717" s="105"/>
      <c r="UZG717" s="105"/>
      <c r="UZH717" s="105"/>
      <c r="UZI717" s="105"/>
      <c r="UZJ717" s="105"/>
      <c r="UZK717" s="105"/>
      <c r="UZL717" s="105"/>
      <c r="UZM717" s="105"/>
      <c r="UZN717" s="105"/>
      <c r="UZO717" s="105"/>
      <c r="UZP717" s="105"/>
      <c r="UZQ717" s="105"/>
      <c r="UZR717" s="105"/>
      <c r="UZS717" s="105"/>
      <c r="UZT717" s="105"/>
      <c r="UZU717" s="105"/>
      <c r="UZV717" s="105"/>
      <c r="UZW717" s="105"/>
      <c r="UZX717" s="105"/>
      <c r="UZY717" s="105"/>
      <c r="UZZ717" s="105"/>
      <c r="VAA717" s="105"/>
      <c r="VAB717" s="105"/>
      <c r="VAC717" s="105"/>
      <c r="VAD717" s="105"/>
      <c r="VAE717" s="105"/>
      <c r="VAF717" s="105"/>
      <c r="VAG717" s="105"/>
      <c r="VAH717" s="105"/>
      <c r="VAI717" s="105"/>
      <c r="VAJ717" s="105"/>
      <c r="VAK717" s="105"/>
      <c r="VAL717" s="105"/>
      <c r="VAM717" s="105"/>
      <c r="VAN717" s="105"/>
      <c r="VAO717" s="105"/>
      <c r="VAP717" s="105"/>
      <c r="VAQ717" s="105"/>
      <c r="VAR717" s="105"/>
      <c r="VAS717" s="105"/>
      <c r="VAT717" s="105"/>
      <c r="VAU717" s="105"/>
      <c r="VAV717" s="105"/>
      <c r="VAW717" s="105"/>
      <c r="VAX717" s="105"/>
      <c r="VAY717" s="105"/>
      <c r="VAZ717" s="105"/>
      <c r="VBA717" s="105"/>
      <c r="VBB717" s="105"/>
      <c r="VBC717" s="105"/>
      <c r="VBD717" s="105"/>
      <c r="VBE717" s="105"/>
      <c r="VBF717" s="105"/>
      <c r="VBG717" s="105"/>
      <c r="VBH717" s="105"/>
      <c r="VBI717" s="105"/>
      <c r="VBJ717" s="105"/>
      <c r="VBK717" s="105"/>
      <c r="VBL717" s="105"/>
      <c r="VBM717" s="105"/>
      <c r="VBN717" s="105"/>
      <c r="VBO717" s="105"/>
      <c r="VBP717" s="105"/>
      <c r="VBQ717" s="105"/>
      <c r="VBR717" s="105"/>
      <c r="VBS717" s="105"/>
      <c r="VBT717" s="105"/>
      <c r="VBU717" s="105"/>
      <c r="VBV717" s="105"/>
      <c r="VBW717" s="105"/>
      <c r="VBX717" s="105"/>
      <c r="VBY717" s="105"/>
      <c r="VBZ717" s="105"/>
      <c r="VCA717" s="105"/>
      <c r="VCB717" s="105"/>
      <c r="VCC717" s="105"/>
      <c r="VCD717" s="105"/>
      <c r="VCE717" s="105"/>
      <c r="VCF717" s="105"/>
      <c r="VCG717" s="105"/>
      <c r="VCH717" s="105"/>
      <c r="VCI717" s="105"/>
      <c r="VCJ717" s="105"/>
      <c r="VCK717" s="105"/>
      <c r="VCL717" s="105"/>
      <c r="VCM717" s="105"/>
      <c r="VCN717" s="105"/>
      <c r="VCO717" s="105"/>
      <c r="VCP717" s="105"/>
      <c r="VCQ717" s="105"/>
      <c r="VCR717" s="105"/>
      <c r="VCS717" s="105"/>
      <c r="VCT717" s="105"/>
      <c r="VCU717" s="105"/>
      <c r="VCV717" s="105"/>
      <c r="VCW717" s="105"/>
      <c r="VCX717" s="105"/>
      <c r="VCY717" s="105"/>
      <c r="VCZ717" s="105"/>
      <c r="VDA717" s="105"/>
      <c r="VDB717" s="105"/>
      <c r="VDC717" s="105"/>
      <c r="VDD717" s="105"/>
      <c r="VDE717" s="105"/>
      <c r="VDF717" s="105"/>
      <c r="VDG717" s="105"/>
      <c r="VDH717" s="105"/>
      <c r="VDI717" s="105"/>
      <c r="VDJ717" s="105"/>
      <c r="VDK717" s="105"/>
      <c r="VDL717" s="105"/>
      <c r="VDM717" s="105"/>
      <c r="VDN717" s="105"/>
      <c r="VDO717" s="105"/>
      <c r="VDP717" s="105"/>
      <c r="VDQ717" s="105"/>
      <c r="VDR717" s="105"/>
      <c r="VDS717" s="105"/>
      <c r="VDT717" s="105"/>
      <c r="VDU717" s="105"/>
      <c r="VDV717" s="105"/>
      <c r="VDW717" s="105"/>
      <c r="VDX717" s="105"/>
      <c r="VDY717" s="105"/>
      <c r="VDZ717" s="105"/>
      <c r="VEA717" s="105"/>
      <c r="VEB717" s="105"/>
      <c r="VEC717" s="105"/>
      <c r="VED717" s="105"/>
      <c r="VEE717" s="105"/>
      <c r="VEF717" s="105"/>
      <c r="VEG717" s="105"/>
      <c r="VEH717" s="105"/>
      <c r="VEI717" s="105"/>
      <c r="VEJ717" s="105"/>
      <c r="VEK717" s="105"/>
      <c r="VEL717" s="105"/>
      <c r="VEM717" s="105"/>
      <c r="VEN717" s="105"/>
      <c r="VEO717" s="105"/>
      <c r="VEP717" s="105"/>
      <c r="VEQ717" s="105"/>
      <c r="VER717" s="105"/>
      <c r="VES717" s="105"/>
      <c r="VET717" s="105"/>
      <c r="VEU717" s="105"/>
      <c r="VEV717" s="105"/>
      <c r="VEW717" s="105"/>
      <c r="VEX717" s="105"/>
      <c r="VEY717" s="105"/>
      <c r="VEZ717" s="105"/>
      <c r="VFA717" s="105"/>
      <c r="VFB717" s="105"/>
      <c r="VFC717" s="105"/>
      <c r="VFD717" s="105"/>
      <c r="VFE717" s="105"/>
      <c r="VFF717" s="105"/>
      <c r="VFG717" s="105"/>
      <c r="VFH717" s="105"/>
      <c r="VFI717" s="105"/>
      <c r="VFJ717" s="105"/>
      <c r="VFK717" s="105"/>
      <c r="VFL717" s="105"/>
      <c r="VFM717" s="105"/>
      <c r="VFN717" s="105"/>
      <c r="VFO717" s="105"/>
      <c r="VFP717" s="105"/>
      <c r="VFQ717" s="105"/>
      <c r="VFR717" s="105"/>
      <c r="VFS717" s="105"/>
      <c r="VFT717" s="105"/>
      <c r="VFU717" s="105"/>
      <c r="VFV717" s="105"/>
      <c r="VFW717" s="105"/>
      <c r="VFX717" s="105"/>
      <c r="VFY717" s="105"/>
      <c r="VFZ717" s="105"/>
      <c r="VGA717" s="105"/>
      <c r="VGB717" s="105"/>
      <c r="VGC717" s="105"/>
      <c r="VGD717" s="105"/>
      <c r="VGE717" s="105"/>
      <c r="VGF717" s="105"/>
      <c r="VGG717" s="105"/>
      <c r="VGH717" s="105"/>
      <c r="VGI717" s="105"/>
      <c r="VGJ717" s="105"/>
      <c r="VGK717" s="105"/>
      <c r="VGL717" s="105"/>
      <c r="VGM717" s="105"/>
      <c r="VGN717" s="105"/>
      <c r="VGO717" s="105"/>
      <c r="VGP717" s="105"/>
      <c r="VGQ717" s="105"/>
      <c r="VGR717" s="105"/>
      <c r="VGS717" s="105"/>
      <c r="VGT717" s="105"/>
      <c r="VGU717" s="105"/>
      <c r="VGV717" s="105"/>
      <c r="VGW717" s="105"/>
      <c r="VGX717" s="105"/>
      <c r="VGY717" s="105"/>
      <c r="VGZ717" s="105"/>
      <c r="VHA717" s="105"/>
      <c r="VHB717" s="105"/>
      <c r="VHC717" s="105"/>
      <c r="VHD717" s="105"/>
      <c r="VHE717" s="105"/>
      <c r="VHF717" s="105"/>
      <c r="VHG717" s="105"/>
      <c r="VHH717" s="105"/>
      <c r="VHI717" s="105"/>
      <c r="VHJ717" s="105"/>
      <c r="VHK717" s="105"/>
      <c r="VHL717" s="105"/>
      <c r="VHM717" s="105"/>
      <c r="VHN717" s="105"/>
      <c r="VHO717" s="105"/>
      <c r="VHP717" s="105"/>
      <c r="VHQ717" s="105"/>
      <c r="VHR717" s="105"/>
      <c r="VHS717" s="105"/>
      <c r="VHT717" s="105"/>
      <c r="VHU717" s="105"/>
      <c r="VHV717" s="105"/>
      <c r="VHW717" s="105"/>
      <c r="VHX717" s="105"/>
      <c r="VHY717" s="105"/>
      <c r="VHZ717" s="105"/>
      <c r="VIA717" s="105"/>
      <c r="VIB717" s="105"/>
      <c r="VIC717" s="105"/>
      <c r="VID717" s="105"/>
      <c r="VIE717" s="105"/>
      <c r="VIF717" s="105"/>
      <c r="VIG717" s="105"/>
      <c r="VIH717" s="105"/>
      <c r="VII717" s="105"/>
      <c r="VIJ717" s="105"/>
      <c r="VIK717" s="105"/>
      <c r="VIL717" s="105"/>
      <c r="VIM717" s="105"/>
      <c r="VIN717" s="105"/>
      <c r="VIO717" s="105"/>
      <c r="VIP717" s="105"/>
      <c r="VIQ717" s="105"/>
      <c r="VIR717" s="105"/>
      <c r="VIS717" s="105"/>
      <c r="VIT717" s="105"/>
      <c r="VIU717" s="105"/>
      <c r="VIV717" s="105"/>
      <c r="VIW717" s="105"/>
      <c r="VIX717" s="105"/>
      <c r="VIY717" s="105"/>
      <c r="VIZ717" s="105"/>
      <c r="VJA717" s="105"/>
      <c r="VJB717" s="105"/>
      <c r="VJC717" s="105"/>
      <c r="VJD717" s="105"/>
      <c r="VJE717" s="105"/>
      <c r="VJF717" s="105"/>
      <c r="VJG717" s="105"/>
      <c r="VJH717" s="105"/>
      <c r="VJI717" s="105"/>
      <c r="VJJ717" s="105"/>
      <c r="VJK717" s="105"/>
      <c r="VJL717" s="105"/>
      <c r="VJM717" s="105"/>
      <c r="VJN717" s="105"/>
      <c r="VJO717" s="105"/>
      <c r="VJP717" s="105"/>
      <c r="VJQ717" s="105"/>
      <c r="VJR717" s="105"/>
      <c r="VJS717" s="105"/>
      <c r="VJT717" s="105"/>
      <c r="VJU717" s="105"/>
      <c r="VJV717" s="105"/>
      <c r="VJW717" s="105"/>
      <c r="VJX717" s="105"/>
      <c r="VJY717" s="105"/>
      <c r="VJZ717" s="105"/>
      <c r="VKA717" s="105"/>
      <c r="VKB717" s="105"/>
      <c r="VKC717" s="105"/>
      <c r="VKD717" s="105"/>
      <c r="VKE717" s="105"/>
      <c r="VKF717" s="105"/>
      <c r="VKG717" s="105"/>
      <c r="VKH717" s="105"/>
      <c r="VKI717" s="105"/>
      <c r="VKJ717" s="105"/>
      <c r="VKK717" s="105"/>
      <c r="VKL717" s="105"/>
      <c r="VKM717" s="105"/>
      <c r="VKN717" s="105"/>
      <c r="VKO717" s="105"/>
      <c r="VKP717" s="105"/>
      <c r="VKQ717" s="105"/>
      <c r="VKR717" s="105"/>
      <c r="VKS717" s="105"/>
      <c r="VKT717" s="105"/>
      <c r="VKU717" s="105"/>
      <c r="VKV717" s="105"/>
      <c r="VKW717" s="105"/>
      <c r="VKX717" s="105"/>
      <c r="VKY717" s="105"/>
      <c r="VKZ717" s="105"/>
      <c r="VLA717" s="105"/>
      <c r="VLB717" s="105"/>
      <c r="VLC717" s="105"/>
      <c r="VLD717" s="105"/>
      <c r="VLE717" s="105"/>
      <c r="VLF717" s="105"/>
      <c r="VLG717" s="105"/>
      <c r="VLH717" s="105"/>
      <c r="VLI717" s="105"/>
      <c r="VLJ717" s="105"/>
      <c r="VLK717" s="105"/>
      <c r="VLL717" s="105"/>
      <c r="VLM717" s="105"/>
      <c r="VLN717" s="105"/>
      <c r="VLO717" s="105"/>
      <c r="VLP717" s="105"/>
      <c r="VLQ717" s="105"/>
      <c r="VLR717" s="105"/>
      <c r="VLS717" s="105"/>
      <c r="VLT717" s="105"/>
      <c r="VLU717" s="105"/>
      <c r="VLV717" s="105"/>
      <c r="VLW717" s="105"/>
      <c r="VLX717" s="105"/>
      <c r="VLY717" s="105"/>
      <c r="VLZ717" s="105"/>
      <c r="VMA717" s="105"/>
      <c r="VMB717" s="105"/>
      <c r="VMC717" s="105"/>
      <c r="VMD717" s="105"/>
      <c r="VME717" s="105"/>
      <c r="VMF717" s="105"/>
      <c r="VMG717" s="105"/>
      <c r="VMH717" s="105"/>
      <c r="VMI717" s="105"/>
      <c r="VMJ717" s="105"/>
      <c r="VMK717" s="105"/>
      <c r="VML717" s="105"/>
      <c r="VMM717" s="105"/>
      <c r="VMN717" s="105"/>
      <c r="VMO717" s="105"/>
      <c r="VMP717" s="105"/>
      <c r="VMQ717" s="105"/>
      <c r="VMR717" s="105"/>
      <c r="VMS717" s="105"/>
      <c r="VMT717" s="105"/>
      <c r="VMU717" s="105"/>
      <c r="VMV717" s="105"/>
      <c r="VMW717" s="105"/>
      <c r="VMX717" s="105"/>
      <c r="VMY717" s="105"/>
      <c r="VMZ717" s="105"/>
      <c r="VNA717" s="105"/>
      <c r="VNB717" s="105"/>
      <c r="VNC717" s="105"/>
      <c r="VND717" s="105"/>
      <c r="VNE717" s="105"/>
      <c r="VNF717" s="105"/>
      <c r="VNG717" s="105"/>
      <c r="VNH717" s="105"/>
      <c r="VNI717" s="105"/>
      <c r="VNJ717" s="105"/>
      <c r="VNK717" s="105"/>
      <c r="VNL717" s="105"/>
      <c r="VNM717" s="105"/>
      <c r="VNN717" s="105"/>
      <c r="VNO717" s="105"/>
      <c r="VNP717" s="105"/>
      <c r="VNQ717" s="105"/>
      <c r="VNR717" s="105"/>
      <c r="VNS717" s="105"/>
      <c r="VNT717" s="105"/>
      <c r="VNU717" s="105"/>
      <c r="VNV717" s="105"/>
      <c r="VNW717" s="105"/>
      <c r="VNX717" s="105"/>
      <c r="VNY717" s="105"/>
      <c r="VNZ717" s="105"/>
      <c r="VOA717" s="105"/>
      <c r="VOB717" s="105"/>
      <c r="VOC717" s="105"/>
      <c r="VOD717" s="105"/>
      <c r="VOE717" s="105"/>
      <c r="VOF717" s="105"/>
      <c r="VOG717" s="105"/>
      <c r="VOH717" s="105"/>
      <c r="VOI717" s="105"/>
      <c r="VOJ717" s="105"/>
      <c r="VOK717" s="105"/>
      <c r="VOL717" s="105"/>
      <c r="VOM717" s="105"/>
      <c r="VON717" s="105"/>
      <c r="VOO717" s="105"/>
      <c r="VOP717" s="105"/>
      <c r="VOQ717" s="105"/>
      <c r="VOR717" s="105"/>
      <c r="VOS717" s="105"/>
      <c r="VOT717" s="105"/>
      <c r="VOU717" s="105"/>
      <c r="VOV717" s="105"/>
      <c r="VOW717" s="105"/>
      <c r="VOX717" s="105"/>
      <c r="VOY717" s="105"/>
      <c r="VOZ717" s="105"/>
      <c r="VPA717" s="105"/>
      <c r="VPB717" s="105"/>
      <c r="VPC717" s="105"/>
      <c r="VPD717" s="105"/>
      <c r="VPE717" s="105"/>
      <c r="VPF717" s="105"/>
      <c r="VPG717" s="105"/>
      <c r="VPH717" s="105"/>
      <c r="VPI717" s="105"/>
      <c r="VPJ717" s="105"/>
      <c r="VPK717" s="105"/>
      <c r="VPL717" s="105"/>
      <c r="VPM717" s="105"/>
      <c r="VPN717" s="105"/>
      <c r="VPO717" s="105"/>
      <c r="VPP717" s="105"/>
      <c r="VPQ717" s="105"/>
      <c r="VPR717" s="105"/>
      <c r="VPS717" s="105"/>
      <c r="VPT717" s="105"/>
      <c r="VPU717" s="105"/>
      <c r="VPV717" s="105"/>
      <c r="VPW717" s="105"/>
      <c r="VPX717" s="105"/>
      <c r="VPY717" s="105"/>
      <c r="VPZ717" s="105"/>
      <c r="VQA717" s="105"/>
      <c r="VQB717" s="105"/>
      <c r="VQC717" s="105"/>
      <c r="VQD717" s="105"/>
      <c r="VQE717" s="105"/>
      <c r="VQF717" s="105"/>
      <c r="VQG717" s="105"/>
      <c r="VQH717" s="105"/>
      <c r="VQI717" s="105"/>
      <c r="VQJ717" s="105"/>
      <c r="VQK717" s="105"/>
      <c r="VQL717" s="105"/>
      <c r="VQM717" s="105"/>
      <c r="VQN717" s="105"/>
      <c r="VQO717" s="105"/>
      <c r="VQP717" s="105"/>
      <c r="VQQ717" s="105"/>
      <c r="VQR717" s="105"/>
      <c r="VQS717" s="105"/>
      <c r="VQT717" s="105"/>
      <c r="VQU717" s="105"/>
      <c r="VQV717" s="105"/>
      <c r="VQW717" s="105"/>
      <c r="VQX717" s="105"/>
      <c r="VQY717" s="105"/>
      <c r="VQZ717" s="105"/>
      <c r="VRA717" s="105"/>
      <c r="VRB717" s="105"/>
      <c r="VRC717" s="105"/>
      <c r="VRD717" s="105"/>
      <c r="VRE717" s="105"/>
      <c r="VRF717" s="105"/>
      <c r="VRG717" s="105"/>
      <c r="VRH717" s="105"/>
      <c r="VRI717" s="105"/>
      <c r="VRJ717" s="105"/>
      <c r="VRK717" s="105"/>
      <c r="VRL717" s="105"/>
      <c r="VRM717" s="105"/>
      <c r="VRN717" s="105"/>
      <c r="VRO717" s="105"/>
      <c r="VRP717" s="105"/>
      <c r="VRQ717" s="105"/>
      <c r="VRR717" s="105"/>
      <c r="VRS717" s="105"/>
      <c r="VRT717" s="105"/>
      <c r="VRU717" s="105"/>
      <c r="VRV717" s="105"/>
      <c r="VRW717" s="105"/>
      <c r="VRX717" s="105"/>
      <c r="VRY717" s="105"/>
      <c r="VRZ717" s="105"/>
      <c r="VSA717" s="105"/>
      <c r="VSB717" s="105"/>
      <c r="VSC717" s="105"/>
      <c r="VSD717" s="105"/>
      <c r="VSE717" s="105"/>
      <c r="VSF717" s="105"/>
      <c r="VSG717" s="105"/>
      <c r="VSH717" s="105"/>
      <c r="VSI717" s="105"/>
      <c r="VSJ717" s="105"/>
      <c r="VSK717" s="105"/>
      <c r="VSL717" s="105"/>
      <c r="VSM717" s="105"/>
      <c r="VSN717" s="105"/>
      <c r="VSO717" s="105"/>
      <c r="VSP717" s="105"/>
      <c r="VSQ717" s="105"/>
      <c r="VSR717" s="105"/>
      <c r="VSS717" s="105"/>
      <c r="VST717" s="105"/>
      <c r="VSU717" s="105"/>
      <c r="VSV717" s="105"/>
      <c r="VSW717" s="105"/>
      <c r="VSX717" s="105"/>
      <c r="VSY717" s="105"/>
      <c r="VSZ717" s="105"/>
      <c r="VTA717" s="105"/>
      <c r="VTB717" s="105"/>
      <c r="VTC717" s="105"/>
      <c r="VTD717" s="105"/>
      <c r="VTE717" s="105"/>
      <c r="VTF717" s="105"/>
      <c r="VTG717" s="105"/>
      <c r="VTH717" s="105"/>
      <c r="VTI717" s="105"/>
      <c r="VTJ717" s="105"/>
      <c r="VTK717" s="105"/>
      <c r="VTL717" s="105"/>
      <c r="VTM717" s="105"/>
      <c r="VTN717" s="105"/>
      <c r="VTO717" s="105"/>
      <c r="VTP717" s="105"/>
      <c r="VTQ717" s="105"/>
      <c r="VTR717" s="105"/>
      <c r="VTS717" s="105"/>
      <c r="VTT717" s="105"/>
      <c r="VTU717" s="105"/>
      <c r="VTV717" s="105"/>
      <c r="VTW717" s="105"/>
      <c r="VTX717" s="105"/>
      <c r="VTY717" s="105"/>
      <c r="VTZ717" s="105"/>
      <c r="VUA717" s="105"/>
      <c r="VUB717" s="105"/>
      <c r="VUC717" s="105"/>
      <c r="VUD717" s="105"/>
      <c r="VUE717" s="105"/>
      <c r="VUF717" s="105"/>
      <c r="VUG717" s="105"/>
      <c r="VUH717" s="105"/>
      <c r="VUI717" s="105"/>
      <c r="VUJ717" s="105"/>
      <c r="VUK717" s="105"/>
      <c r="VUL717" s="105"/>
      <c r="VUM717" s="105"/>
      <c r="VUN717" s="105"/>
      <c r="VUO717" s="105"/>
      <c r="VUP717" s="105"/>
      <c r="VUQ717" s="105"/>
      <c r="VUR717" s="105"/>
      <c r="VUS717" s="105"/>
      <c r="VUT717" s="105"/>
      <c r="VUU717" s="105"/>
      <c r="VUV717" s="105"/>
      <c r="VUW717" s="105"/>
      <c r="VUX717" s="105"/>
      <c r="VUY717" s="105"/>
      <c r="VUZ717" s="105"/>
      <c r="VVA717" s="105"/>
      <c r="VVB717" s="105"/>
      <c r="VVC717" s="105"/>
      <c r="VVD717" s="105"/>
      <c r="VVE717" s="105"/>
      <c r="VVF717" s="105"/>
      <c r="VVG717" s="105"/>
      <c r="VVH717" s="105"/>
      <c r="VVI717" s="105"/>
      <c r="VVJ717" s="105"/>
      <c r="VVK717" s="105"/>
      <c r="VVL717" s="105"/>
      <c r="VVM717" s="105"/>
      <c r="VVN717" s="105"/>
      <c r="VVO717" s="105"/>
      <c r="VVP717" s="105"/>
      <c r="VVQ717" s="105"/>
      <c r="VVR717" s="105"/>
      <c r="VVS717" s="105"/>
      <c r="VVT717" s="105"/>
      <c r="VVU717" s="105"/>
      <c r="VVV717" s="105"/>
      <c r="VVW717" s="105"/>
      <c r="VVX717" s="105"/>
      <c r="VVY717" s="105"/>
      <c r="VVZ717" s="105"/>
      <c r="VWA717" s="105"/>
      <c r="VWB717" s="105"/>
      <c r="VWC717" s="105"/>
      <c r="VWD717" s="105"/>
      <c r="VWE717" s="105"/>
      <c r="VWF717" s="105"/>
      <c r="VWG717" s="105"/>
      <c r="VWH717" s="105"/>
      <c r="VWI717" s="105"/>
      <c r="VWJ717" s="105"/>
      <c r="VWK717" s="105"/>
      <c r="VWL717" s="105"/>
      <c r="VWM717" s="105"/>
      <c r="VWN717" s="105"/>
      <c r="VWO717" s="105"/>
      <c r="VWP717" s="105"/>
      <c r="VWQ717" s="105"/>
      <c r="VWR717" s="105"/>
      <c r="VWS717" s="105"/>
      <c r="VWT717" s="105"/>
      <c r="VWU717" s="105"/>
      <c r="VWV717" s="105"/>
      <c r="VWW717" s="105"/>
      <c r="VWX717" s="105"/>
      <c r="VWY717" s="105"/>
      <c r="VWZ717" s="105"/>
      <c r="VXA717" s="105"/>
      <c r="VXB717" s="105"/>
      <c r="VXC717" s="105"/>
      <c r="VXD717" s="105"/>
      <c r="VXE717" s="105"/>
      <c r="VXF717" s="105"/>
      <c r="VXG717" s="105"/>
      <c r="VXH717" s="105"/>
      <c r="VXI717" s="105"/>
      <c r="VXJ717" s="105"/>
      <c r="VXK717" s="105"/>
      <c r="VXL717" s="105"/>
      <c r="VXM717" s="105"/>
      <c r="VXN717" s="105"/>
      <c r="VXO717" s="105"/>
      <c r="VXP717" s="105"/>
      <c r="VXQ717" s="105"/>
      <c r="VXR717" s="105"/>
      <c r="VXS717" s="105"/>
      <c r="VXT717" s="105"/>
      <c r="VXU717" s="105"/>
      <c r="VXV717" s="105"/>
      <c r="VXW717" s="105"/>
      <c r="VXX717" s="105"/>
      <c r="VXY717" s="105"/>
      <c r="VXZ717" s="105"/>
      <c r="VYA717" s="105"/>
      <c r="VYB717" s="105"/>
      <c r="VYC717" s="105"/>
      <c r="VYD717" s="105"/>
      <c r="VYE717" s="105"/>
      <c r="VYF717" s="105"/>
      <c r="VYG717" s="105"/>
      <c r="VYH717" s="105"/>
      <c r="VYI717" s="105"/>
      <c r="VYJ717" s="105"/>
      <c r="VYK717" s="105"/>
      <c r="VYL717" s="105"/>
      <c r="VYM717" s="105"/>
      <c r="VYN717" s="105"/>
      <c r="VYO717" s="105"/>
      <c r="VYP717" s="105"/>
      <c r="VYQ717" s="105"/>
      <c r="VYR717" s="105"/>
      <c r="VYS717" s="105"/>
      <c r="VYT717" s="105"/>
      <c r="VYU717" s="105"/>
      <c r="VYV717" s="105"/>
      <c r="VYW717" s="105"/>
      <c r="VYX717" s="105"/>
      <c r="VYY717" s="105"/>
      <c r="VYZ717" s="105"/>
      <c r="VZA717" s="105"/>
      <c r="VZB717" s="105"/>
      <c r="VZC717" s="105"/>
      <c r="VZD717" s="105"/>
      <c r="VZE717" s="105"/>
      <c r="VZF717" s="105"/>
      <c r="VZG717" s="105"/>
      <c r="VZH717" s="105"/>
      <c r="VZI717" s="105"/>
      <c r="VZJ717" s="105"/>
      <c r="VZK717" s="105"/>
      <c r="VZL717" s="105"/>
      <c r="VZM717" s="105"/>
      <c r="VZN717" s="105"/>
      <c r="VZO717" s="105"/>
      <c r="VZP717" s="105"/>
      <c r="VZQ717" s="105"/>
      <c r="VZR717" s="105"/>
      <c r="VZS717" s="105"/>
      <c r="VZT717" s="105"/>
      <c r="VZU717" s="105"/>
      <c r="VZV717" s="105"/>
      <c r="VZW717" s="105"/>
      <c r="VZX717" s="105"/>
      <c r="VZY717" s="105"/>
      <c r="VZZ717" s="105"/>
      <c r="WAA717" s="105"/>
      <c r="WAB717" s="105"/>
      <c r="WAC717" s="105"/>
      <c r="WAD717" s="105"/>
      <c r="WAE717" s="105"/>
      <c r="WAF717" s="105"/>
      <c r="WAG717" s="105"/>
      <c r="WAH717" s="105"/>
      <c r="WAI717" s="105"/>
      <c r="WAJ717" s="105"/>
      <c r="WAK717" s="105"/>
      <c r="WAL717" s="105"/>
      <c r="WAM717" s="105"/>
      <c r="WAN717" s="105"/>
      <c r="WAO717" s="105"/>
      <c r="WAP717" s="105"/>
      <c r="WAQ717" s="105"/>
      <c r="WAR717" s="105"/>
      <c r="WAS717" s="105"/>
      <c r="WAT717" s="105"/>
      <c r="WAU717" s="105"/>
      <c r="WAV717" s="105"/>
      <c r="WAW717" s="105"/>
      <c r="WAX717" s="105"/>
      <c r="WAY717" s="105"/>
      <c r="WAZ717" s="105"/>
      <c r="WBA717" s="105"/>
      <c r="WBB717" s="105"/>
      <c r="WBC717" s="105"/>
      <c r="WBD717" s="105"/>
      <c r="WBE717" s="105"/>
      <c r="WBF717" s="105"/>
      <c r="WBG717" s="105"/>
      <c r="WBH717" s="105"/>
      <c r="WBI717" s="105"/>
      <c r="WBJ717" s="105"/>
      <c r="WBK717" s="105"/>
      <c r="WBL717" s="105"/>
      <c r="WBM717" s="105"/>
      <c r="WBN717" s="105"/>
      <c r="WBO717" s="105"/>
      <c r="WBP717" s="105"/>
      <c r="WBQ717" s="105"/>
      <c r="WBR717" s="105"/>
      <c r="WBS717" s="105"/>
      <c r="WBT717" s="105"/>
      <c r="WBU717" s="105"/>
      <c r="WBV717" s="105"/>
      <c r="WBW717" s="105"/>
      <c r="WBX717" s="105"/>
      <c r="WBY717" s="105"/>
      <c r="WBZ717" s="105"/>
      <c r="WCA717" s="105"/>
      <c r="WCB717" s="105"/>
      <c r="WCC717" s="105"/>
      <c r="WCD717" s="105"/>
      <c r="WCE717" s="105"/>
      <c r="WCF717" s="105"/>
      <c r="WCG717" s="105"/>
      <c r="WCH717" s="105"/>
      <c r="WCI717" s="105"/>
      <c r="WCJ717" s="105"/>
      <c r="WCK717" s="105"/>
      <c r="WCL717" s="105"/>
      <c r="WCM717" s="105"/>
      <c r="WCN717" s="105"/>
      <c r="WCO717" s="105"/>
      <c r="WCP717" s="105"/>
      <c r="WCQ717" s="105"/>
      <c r="WCR717" s="105"/>
      <c r="WCS717" s="105"/>
      <c r="WCT717" s="105"/>
      <c r="WCU717" s="105"/>
      <c r="WCV717" s="105"/>
      <c r="WCW717" s="105"/>
      <c r="WCX717" s="105"/>
      <c r="WCY717" s="105"/>
      <c r="WCZ717" s="105"/>
      <c r="WDA717" s="105"/>
      <c r="WDB717" s="105"/>
      <c r="WDC717" s="105"/>
      <c r="WDD717" s="105"/>
      <c r="WDE717" s="105"/>
      <c r="WDF717" s="105"/>
      <c r="WDG717" s="105"/>
      <c r="WDH717" s="105"/>
      <c r="WDI717" s="105"/>
      <c r="WDJ717" s="105"/>
      <c r="WDK717" s="105"/>
      <c r="WDL717" s="105"/>
      <c r="WDM717" s="105"/>
      <c r="WDN717" s="105"/>
      <c r="WDO717" s="105"/>
      <c r="WDP717" s="105"/>
      <c r="WDQ717" s="105"/>
      <c r="WDR717" s="105"/>
      <c r="WDS717" s="105"/>
      <c r="WDT717" s="105"/>
      <c r="WDU717" s="105"/>
      <c r="WDV717" s="105"/>
      <c r="WDW717" s="105"/>
      <c r="WDX717" s="105"/>
      <c r="WDY717" s="105"/>
      <c r="WDZ717" s="105"/>
      <c r="WEA717" s="105"/>
      <c r="WEB717" s="105"/>
      <c r="WEC717" s="105"/>
      <c r="WED717" s="105"/>
      <c r="WEE717" s="105"/>
      <c r="WEF717" s="105"/>
      <c r="WEG717" s="105"/>
      <c r="WEH717" s="105"/>
      <c r="WEI717" s="105"/>
      <c r="WEJ717" s="105"/>
      <c r="WEK717" s="105"/>
      <c r="WEL717" s="105"/>
      <c r="WEM717" s="105"/>
      <c r="WEN717" s="105"/>
      <c r="WEO717" s="105"/>
      <c r="WEP717" s="105"/>
      <c r="WEQ717" s="105"/>
      <c r="WER717" s="105"/>
      <c r="WES717" s="105"/>
      <c r="WET717" s="105"/>
      <c r="WEU717" s="105"/>
      <c r="WEV717" s="105"/>
      <c r="WEW717" s="105"/>
      <c r="WEX717" s="105"/>
      <c r="WEY717" s="105"/>
      <c r="WEZ717" s="105"/>
      <c r="WFA717" s="105"/>
      <c r="WFB717" s="105"/>
      <c r="WFC717" s="105"/>
      <c r="WFD717" s="105"/>
      <c r="WFE717" s="105"/>
      <c r="WFF717" s="105"/>
      <c r="WFG717" s="105"/>
      <c r="WFH717" s="105"/>
      <c r="WFI717" s="105"/>
      <c r="WFJ717" s="105"/>
      <c r="WFK717" s="105"/>
      <c r="WFL717" s="105"/>
      <c r="WFM717" s="105"/>
      <c r="WFN717" s="105"/>
      <c r="WFO717" s="105"/>
      <c r="WFP717" s="105"/>
      <c r="WFQ717" s="105"/>
      <c r="WFR717" s="105"/>
      <c r="WFS717" s="105"/>
      <c r="WFT717" s="105"/>
      <c r="WFU717" s="105"/>
      <c r="WFV717" s="105"/>
      <c r="WFW717" s="105"/>
      <c r="WFX717" s="105"/>
      <c r="WFY717" s="105"/>
      <c r="WFZ717" s="105"/>
      <c r="WGA717" s="105"/>
      <c r="WGB717" s="105"/>
      <c r="WGC717" s="105"/>
      <c r="WGD717" s="105"/>
      <c r="WGE717" s="105"/>
      <c r="WGF717" s="105"/>
      <c r="WGG717" s="105"/>
      <c r="WGH717" s="105"/>
      <c r="WGI717" s="105"/>
      <c r="WGJ717" s="105"/>
      <c r="WGK717" s="105"/>
      <c r="WGL717" s="105"/>
      <c r="WGM717" s="105"/>
      <c r="WGN717" s="105"/>
      <c r="WGO717" s="105"/>
      <c r="WGP717" s="105"/>
      <c r="WGQ717" s="105"/>
      <c r="WGR717" s="105"/>
      <c r="WGS717" s="105"/>
      <c r="WGT717" s="105"/>
      <c r="WGU717" s="105"/>
      <c r="WGV717" s="105"/>
      <c r="WGW717" s="105"/>
      <c r="WGX717" s="105"/>
      <c r="WGY717" s="105"/>
      <c r="WGZ717" s="105"/>
      <c r="WHA717" s="105"/>
      <c r="WHB717" s="105"/>
      <c r="WHC717" s="105"/>
      <c r="WHD717" s="105"/>
      <c r="WHE717" s="105"/>
      <c r="WHF717" s="105"/>
      <c r="WHG717" s="105"/>
      <c r="WHH717" s="105"/>
      <c r="WHI717" s="105"/>
      <c r="WHJ717" s="105"/>
      <c r="WHK717" s="105"/>
      <c r="WHL717" s="105"/>
      <c r="WHM717" s="105"/>
      <c r="WHN717" s="105"/>
      <c r="WHO717" s="105"/>
      <c r="WHP717" s="105"/>
      <c r="WHQ717" s="105"/>
      <c r="WHR717" s="105"/>
      <c r="WHS717" s="105"/>
      <c r="WHT717" s="105"/>
      <c r="WHU717" s="105"/>
      <c r="WHV717" s="105"/>
      <c r="WHW717" s="105"/>
      <c r="WHX717" s="105"/>
      <c r="WHY717" s="105"/>
      <c r="WHZ717" s="105"/>
      <c r="WIA717" s="105"/>
      <c r="WIB717" s="105"/>
      <c r="WIC717" s="105"/>
      <c r="WID717" s="105"/>
      <c r="WIE717" s="105"/>
      <c r="WIF717" s="105"/>
      <c r="WIG717" s="105"/>
      <c r="WIH717" s="105"/>
      <c r="WII717" s="105"/>
      <c r="WIJ717" s="105"/>
      <c r="WIK717" s="105"/>
      <c r="WIL717" s="105"/>
      <c r="WIM717" s="105"/>
      <c r="WIN717" s="105"/>
      <c r="WIO717" s="105"/>
      <c r="WIP717" s="105"/>
      <c r="WIQ717" s="105"/>
      <c r="WIR717" s="105"/>
      <c r="WIS717" s="105"/>
      <c r="WIT717" s="105"/>
      <c r="WIU717" s="105"/>
      <c r="WIV717" s="105"/>
      <c r="WIW717" s="105"/>
      <c r="WIX717" s="105"/>
      <c r="WIY717" s="105"/>
      <c r="WIZ717" s="105"/>
      <c r="WJA717" s="105"/>
      <c r="WJB717" s="105"/>
      <c r="WJC717" s="105"/>
      <c r="WJD717" s="105"/>
      <c r="WJE717" s="105"/>
      <c r="WJF717" s="105"/>
      <c r="WJG717" s="105"/>
      <c r="WJH717" s="105"/>
      <c r="WJI717" s="105"/>
      <c r="WJJ717" s="105"/>
      <c r="WJK717" s="105"/>
      <c r="WJL717" s="105"/>
      <c r="WJM717" s="105"/>
      <c r="WJN717" s="105"/>
      <c r="WJO717" s="105"/>
      <c r="WJP717" s="105"/>
      <c r="WJQ717" s="105"/>
      <c r="WJR717" s="105"/>
      <c r="WJS717" s="105"/>
      <c r="WJT717" s="105"/>
      <c r="WJU717" s="105"/>
      <c r="WJV717" s="105"/>
      <c r="WJW717" s="105"/>
      <c r="WJX717" s="105"/>
      <c r="WJY717" s="105"/>
      <c r="WJZ717" s="105"/>
      <c r="WKA717" s="105"/>
      <c r="WKB717" s="105"/>
      <c r="WKC717" s="105"/>
      <c r="WKD717" s="105"/>
      <c r="WKE717" s="105"/>
      <c r="WKF717" s="105"/>
      <c r="WKG717" s="105"/>
      <c r="WKH717" s="105"/>
      <c r="WKI717" s="105"/>
      <c r="WKJ717" s="105"/>
      <c r="WKK717" s="105"/>
      <c r="WKL717" s="105"/>
      <c r="WKM717" s="105"/>
      <c r="WKN717" s="105"/>
      <c r="WKO717" s="105"/>
      <c r="WKP717" s="105"/>
      <c r="WKQ717" s="105"/>
      <c r="WKR717" s="105"/>
      <c r="WKS717" s="105"/>
      <c r="WKT717" s="105"/>
      <c r="WKU717" s="105"/>
      <c r="WKV717" s="105"/>
      <c r="WKW717" s="105"/>
      <c r="WKX717" s="105"/>
      <c r="WKY717" s="105"/>
      <c r="WKZ717" s="105"/>
      <c r="WLA717" s="105"/>
      <c r="WLB717" s="105"/>
      <c r="WLC717" s="105"/>
      <c r="WLD717" s="105"/>
      <c r="WLE717" s="105"/>
      <c r="WLF717" s="105"/>
      <c r="WLG717" s="105"/>
      <c r="WLH717" s="105"/>
      <c r="WLI717" s="105"/>
      <c r="WLJ717" s="105"/>
      <c r="WLK717" s="105"/>
      <c r="WLL717" s="105"/>
      <c r="WLM717" s="105"/>
      <c r="WLN717" s="105"/>
      <c r="WLO717" s="105"/>
      <c r="WLP717" s="105"/>
      <c r="WLQ717" s="105"/>
      <c r="WLR717" s="105"/>
      <c r="WLS717" s="105"/>
      <c r="WLT717" s="105"/>
      <c r="WLU717" s="105"/>
      <c r="WLV717" s="105"/>
      <c r="WLW717" s="105"/>
      <c r="WLX717" s="105"/>
      <c r="WLY717" s="105"/>
      <c r="WLZ717" s="105"/>
      <c r="WMA717" s="105"/>
      <c r="WMB717" s="105"/>
      <c r="WMC717" s="105"/>
      <c r="WMD717" s="105"/>
      <c r="WME717" s="105"/>
      <c r="WMF717" s="105"/>
      <c r="WMG717" s="105"/>
      <c r="WMH717" s="105"/>
      <c r="WMI717" s="105"/>
      <c r="WMJ717" s="105"/>
      <c r="WMK717" s="105"/>
      <c r="WML717" s="105"/>
      <c r="WMM717" s="105"/>
      <c r="WMN717" s="105"/>
      <c r="WMO717" s="105"/>
      <c r="WMP717" s="105"/>
      <c r="WMQ717" s="105"/>
      <c r="WMR717" s="105"/>
      <c r="WMS717" s="105"/>
      <c r="WMT717" s="105"/>
      <c r="WMU717" s="105"/>
      <c r="WMV717" s="105"/>
      <c r="WMW717" s="105"/>
      <c r="WMX717" s="105"/>
      <c r="WMY717" s="105"/>
      <c r="WMZ717" s="105"/>
      <c r="WNA717" s="105"/>
      <c r="WNB717" s="105"/>
      <c r="WNC717" s="105"/>
      <c r="WND717" s="105"/>
      <c r="WNE717" s="105"/>
      <c r="WNF717" s="105"/>
      <c r="WNG717" s="105"/>
      <c r="WNH717" s="105"/>
      <c r="WNI717" s="105"/>
      <c r="WNJ717" s="105"/>
      <c r="WNK717" s="105"/>
      <c r="WNL717" s="105"/>
      <c r="WNM717" s="105"/>
      <c r="WNN717" s="105"/>
      <c r="WNO717" s="105"/>
      <c r="WNP717" s="105"/>
      <c r="WNQ717" s="105"/>
      <c r="WNR717" s="105"/>
      <c r="WNS717" s="105"/>
      <c r="WNT717" s="105"/>
      <c r="WNU717" s="105"/>
      <c r="WNV717" s="105"/>
      <c r="WNW717" s="105"/>
      <c r="WNX717" s="105"/>
      <c r="WNY717" s="105"/>
      <c r="WNZ717" s="105"/>
      <c r="WOA717" s="105"/>
      <c r="WOB717" s="105"/>
      <c r="WOC717" s="105"/>
      <c r="WOD717" s="105"/>
      <c r="WOE717" s="105"/>
      <c r="WOF717" s="105"/>
      <c r="WOG717" s="105"/>
      <c r="WOH717" s="105"/>
      <c r="WOI717" s="105"/>
      <c r="WOJ717" s="105"/>
      <c r="WOK717" s="105"/>
      <c r="WOL717" s="105"/>
      <c r="WOM717" s="105"/>
      <c r="WON717" s="105"/>
      <c r="WOO717" s="105"/>
      <c r="WOP717" s="105"/>
      <c r="WOQ717" s="105"/>
      <c r="WOR717" s="105"/>
      <c r="WOS717" s="105"/>
      <c r="WOT717" s="105"/>
      <c r="WOU717" s="105"/>
      <c r="WOV717" s="105"/>
      <c r="WOW717" s="105"/>
      <c r="WOX717" s="105"/>
      <c r="WOY717" s="105"/>
      <c r="WOZ717" s="105"/>
      <c r="WPA717" s="105"/>
      <c r="WPB717" s="105"/>
      <c r="WPC717" s="105"/>
      <c r="WPD717" s="105"/>
      <c r="WPE717" s="105"/>
      <c r="WPF717" s="105"/>
      <c r="WPG717" s="105"/>
      <c r="WPH717" s="105"/>
      <c r="WPI717" s="105"/>
      <c r="WPJ717" s="105"/>
      <c r="WPK717" s="105"/>
      <c r="WPL717" s="105"/>
      <c r="WPM717" s="105"/>
      <c r="WPN717" s="105"/>
      <c r="WPO717" s="105"/>
      <c r="WPP717" s="105"/>
      <c r="WPQ717" s="105"/>
      <c r="WPR717" s="105"/>
      <c r="WPS717" s="105"/>
      <c r="WPT717" s="105"/>
      <c r="WPU717" s="105"/>
      <c r="WPV717" s="105"/>
      <c r="WPW717" s="105"/>
      <c r="WPX717" s="105"/>
      <c r="WPY717" s="105"/>
      <c r="WPZ717" s="105"/>
      <c r="WQA717" s="105"/>
      <c r="WQB717" s="105"/>
      <c r="WQC717" s="105"/>
      <c r="WQD717" s="105"/>
      <c r="WQE717" s="105"/>
      <c r="WQF717" s="105"/>
      <c r="WQG717" s="105"/>
      <c r="WQH717" s="105"/>
      <c r="WQI717" s="105"/>
      <c r="WQJ717" s="105"/>
      <c r="WQK717" s="105"/>
      <c r="WQL717" s="105"/>
      <c r="WQM717" s="105"/>
      <c r="WQN717" s="105"/>
      <c r="WQO717" s="105"/>
      <c r="WQP717" s="105"/>
      <c r="WQQ717" s="105"/>
      <c r="WQR717" s="105"/>
      <c r="WQS717" s="105"/>
      <c r="WQT717" s="105"/>
      <c r="WQU717" s="105"/>
      <c r="WQV717" s="105"/>
      <c r="WQW717" s="105"/>
      <c r="WQX717" s="105"/>
      <c r="WQY717" s="105"/>
      <c r="WQZ717" s="105"/>
      <c r="WRA717" s="105"/>
      <c r="WRB717" s="105"/>
      <c r="WRC717" s="105"/>
      <c r="WRD717" s="105"/>
      <c r="WRE717" s="105"/>
      <c r="WRF717" s="105"/>
      <c r="WRG717" s="105"/>
      <c r="WRH717" s="105"/>
      <c r="WRI717" s="105"/>
      <c r="WRJ717" s="105"/>
      <c r="WRK717" s="105"/>
      <c r="WRL717" s="105"/>
      <c r="WRM717" s="105"/>
      <c r="WRN717" s="105"/>
      <c r="WRO717" s="105"/>
      <c r="WRP717" s="105"/>
      <c r="WRQ717" s="105"/>
      <c r="WRR717" s="105"/>
      <c r="WRS717" s="105"/>
      <c r="WRT717" s="105"/>
      <c r="WRU717" s="105"/>
      <c r="WRV717" s="105"/>
      <c r="WRW717" s="105"/>
      <c r="WRX717" s="105"/>
      <c r="WRY717" s="105"/>
      <c r="WRZ717" s="105"/>
      <c r="WSA717" s="105"/>
      <c r="WSB717" s="105"/>
      <c r="WSC717" s="105"/>
      <c r="WSD717" s="105"/>
      <c r="WSE717" s="105"/>
      <c r="WSF717" s="105"/>
      <c r="WSG717" s="105"/>
      <c r="WSH717" s="105"/>
      <c r="WSI717" s="105"/>
      <c r="WSJ717" s="105"/>
      <c r="WSK717" s="105"/>
      <c r="WSL717" s="105"/>
      <c r="WSM717" s="105"/>
      <c r="WSN717" s="105"/>
      <c r="WSO717" s="105"/>
      <c r="WSP717" s="105"/>
      <c r="WSQ717" s="105"/>
      <c r="WSR717" s="105"/>
      <c r="WSS717" s="105"/>
      <c r="WST717" s="105"/>
      <c r="WSU717" s="105"/>
      <c r="WSV717" s="105"/>
      <c r="WSW717" s="105"/>
      <c r="WSX717" s="105"/>
      <c r="WSY717" s="105"/>
      <c r="WSZ717" s="105"/>
      <c r="WTA717" s="105"/>
      <c r="WTB717" s="105"/>
      <c r="WTC717" s="105"/>
      <c r="WTD717" s="105"/>
      <c r="WTE717" s="105"/>
      <c r="WTF717" s="105"/>
      <c r="WTG717" s="105"/>
      <c r="WTH717" s="105"/>
      <c r="WTI717" s="105"/>
      <c r="WTJ717" s="105"/>
      <c r="WTK717" s="105"/>
      <c r="WTL717" s="105"/>
      <c r="WTM717" s="105"/>
      <c r="WTN717" s="105"/>
      <c r="WTO717" s="105"/>
      <c r="WTP717" s="105"/>
      <c r="WTQ717" s="105"/>
      <c r="WTR717" s="105"/>
      <c r="WTS717" s="105"/>
      <c r="WTT717" s="105"/>
      <c r="WTU717" s="105"/>
      <c r="WTV717" s="105"/>
      <c r="WTW717" s="105"/>
      <c r="WTX717" s="105"/>
      <c r="WTY717" s="105"/>
      <c r="WTZ717" s="105"/>
      <c r="WUA717" s="105"/>
      <c r="WUB717" s="105"/>
      <c r="WUC717" s="105"/>
      <c r="WUD717" s="105"/>
      <c r="WUE717" s="105"/>
      <c r="WUF717" s="105"/>
      <c r="WUG717" s="105"/>
      <c r="WUH717" s="105"/>
      <c r="WUI717" s="105"/>
      <c r="WUJ717" s="105"/>
      <c r="WUK717" s="105"/>
      <c r="WUL717" s="105"/>
      <c r="WUM717" s="105"/>
      <c r="WUN717" s="105"/>
      <c r="WUO717" s="105"/>
      <c r="WUP717" s="105"/>
      <c r="WUQ717" s="105"/>
      <c r="WUR717" s="105"/>
      <c r="WUS717" s="105"/>
      <c r="WUT717" s="105"/>
      <c r="WUU717" s="105"/>
      <c r="WUV717" s="105"/>
      <c r="WUW717" s="105"/>
      <c r="WUX717" s="105"/>
      <c r="WUY717" s="105"/>
      <c r="WUZ717" s="105"/>
      <c r="WVA717" s="105"/>
      <c r="WVB717" s="105"/>
      <c r="WVC717" s="105"/>
      <c r="WVD717" s="105"/>
      <c r="WVE717" s="105"/>
      <c r="WVF717" s="105"/>
      <c r="WVG717" s="105"/>
      <c r="WVH717" s="105"/>
      <c r="WVI717" s="105"/>
      <c r="WVJ717" s="105"/>
      <c r="WVK717" s="105"/>
      <c r="WVL717" s="105"/>
      <c r="WVM717" s="105"/>
      <c r="WVN717" s="105"/>
      <c r="WVO717" s="105"/>
      <c r="WVP717" s="105"/>
      <c r="WVQ717" s="105"/>
      <c r="WVR717" s="105"/>
      <c r="WVS717" s="105"/>
      <c r="WVT717" s="105"/>
      <c r="WVU717" s="105"/>
      <c r="WVV717" s="105"/>
      <c r="WVW717" s="105"/>
      <c r="WVX717" s="105"/>
      <c r="WVY717" s="105"/>
      <c r="WVZ717" s="105"/>
      <c r="WWA717" s="105"/>
      <c r="WWB717" s="105"/>
      <c r="WWC717" s="105"/>
      <c r="WWD717" s="105"/>
      <c r="WWE717" s="105"/>
      <c r="WWF717" s="105"/>
      <c r="WWG717" s="105"/>
      <c r="WWH717" s="105"/>
      <c r="WWI717" s="105"/>
      <c r="WWJ717" s="105"/>
      <c r="WWK717" s="105"/>
      <c r="WWL717" s="105"/>
      <c r="WWM717" s="105"/>
      <c r="WWN717" s="105"/>
      <c r="WWO717" s="105"/>
      <c r="WWP717" s="105"/>
      <c r="WWQ717" s="105"/>
      <c r="WWR717" s="105"/>
      <c r="WWS717" s="105"/>
      <c r="WWT717" s="105"/>
      <c r="WWU717" s="105"/>
      <c r="WWV717" s="105"/>
      <c r="WWW717" s="105"/>
      <c r="WWX717" s="105"/>
      <c r="WWY717" s="105"/>
      <c r="WWZ717" s="105"/>
      <c r="WXA717" s="105"/>
      <c r="WXB717" s="105"/>
      <c r="WXC717" s="105"/>
      <c r="WXD717" s="105"/>
      <c r="WXE717" s="105"/>
      <c r="WXF717" s="105"/>
      <c r="WXG717" s="105"/>
      <c r="WXH717" s="105"/>
      <c r="WXI717" s="105"/>
      <c r="WXJ717" s="105"/>
      <c r="WXK717" s="105"/>
      <c r="WXL717" s="105"/>
      <c r="WXM717" s="105"/>
      <c r="WXN717" s="105"/>
      <c r="WXO717" s="105"/>
      <c r="WXP717" s="105"/>
      <c r="WXQ717" s="105"/>
      <c r="WXR717" s="105"/>
      <c r="WXS717" s="105"/>
      <c r="WXT717" s="105"/>
      <c r="WXU717" s="105"/>
      <c r="WXV717" s="105"/>
      <c r="WXW717" s="105"/>
      <c r="WXX717" s="105"/>
      <c r="WXY717" s="105"/>
      <c r="WXZ717" s="105"/>
      <c r="WYA717" s="105"/>
      <c r="WYB717" s="105"/>
      <c r="WYC717" s="105"/>
      <c r="WYD717" s="105"/>
      <c r="WYE717" s="105"/>
      <c r="WYF717" s="105"/>
      <c r="WYG717" s="105"/>
      <c r="WYH717" s="105"/>
      <c r="WYI717" s="105"/>
      <c r="WYJ717" s="105"/>
      <c r="WYK717" s="105"/>
      <c r="WYL717" s="105"/>
      <c r="WYM717" s="105"/>
      <c r="WYN717" s="105"/>
      <c r="WYO717" s="105"/>
      <c r="WYP717" s="105"/>
      <c r="WYQ717" s="105"/>
      <c r="WYR717" s="105"/>
      <c r="WYS717" s="105"/>
      <c r="WYT717" s="105"/>
      <c r="WYU717" s="105"/>
      <c r="WYV717" s="105"/>
      <c r="WYW717" s="105"/>
      <c r="WYX717" s="105"/>
      <c r="WYY717" s="105"/>
      <c r="WYZ717" s="105"/>
      <c r="WZA717" s="105"/>
      <c r="WZB717" s="105"/>
      <c r="WZC717" s="105"/>
      <c r="WZD717" s="105"/>
      <c r="WZE717" s="105"/>
      <c r="WZF717" s="105"/>
      <c r="WZG717" s="105"/>
      <c r="WZH717" s="105"/>
      <c r="WZI717" s="105"/>
      <c r="WZJ717" s="105"/>
      <c r="WZK717" s="105"/>
      <c r="WZL717" s="105"/>
      <c r="WZM717" s="105"/>
      <c r="WZN717" s="105"/>
      <c r="WZO717" s="105"/>
      <c r="WZP717" s="105"/>
      <c r="WZQ717" s="105"/>
      <c r="WZR717" s="105"/>
      <c r="WZS717" s="105"/>
      <c r="WZT717" s="105"/>
      <c r="WZU717" s="105"/>
      <c r="WZV717" s="105"/>
      <c r="WZW717" s="105"/>
      <c r="WZX717" s="105"/>
      <c r="WZY717" s="105"/>
      <c r="WZZ717" s="105"/>
      <c r="XAA717" s="105"/>
      <c r="XAB717" s="105"/>
      <c r="XAC717" s="105"/>
      <c r="XAD717" s="105"/>
      <c r="XAE717" s="105"/>
      <c r="XAF717" s="105"/>
      <c r="XAG717" s="105"/>
      <c r="XAH717" s="105"/>
      <c r="XAI717" s="105"/>
      <c r="XAJ717" s="105"/>
      <c r="XAK717" s="105"/>
      <c r="XAL717" s="105"/>
      <c r="XAM717" s="105"/>
      <c r="XAN717" s="105"/>
      <c r="XAO717" s="105"/>
      <c r="XAP717" s="105"/>
      <c r="XAQ717" s="105"/>
      <c r="XAR717" s="105"/>
      <c r="XAS717" s="105"/>
      <c r="XAT717" s="105"/>
      <c r="XAU717" s="105"/>
      <c r="XAV717" s="105"/>
      <c r="XAW717" s="105"/>
      <c r="XAX717" s="105"/>
      <c r="XAY717" s="105"/>
      <c r="XAZ717" s="105"/>
      <c r="XBA717" s="105"/>
      <c r="XBB717" s="105"/>
      <c r="XBC717" s="105"/>
      <c r="XBD717" s="105"/>
      <c r="XBE717" s="105"/>
      <c r="XBF717" s="105"/>
      <c r="XBG717" s="105"/>
      <c r="XBH717" s="105"/>
      <c r="XBI717" s="105"/>
      <c r="XBJ717" s="105"/>
      <c r="XBK717" s="105"/>
      <c r="XBL717" s="105"/>
      <c r="XBM717" s="105"/>
      <c r="XBN717" s="105"/>
      <c r="XBO717" s="105"/>
      <c r="XBP717" s="105"/>
      <c r="XBQ717" s="105"/>
      <c r="XBR717" s="105"/>
      <c r="XBS717" s="105"/>
      <c r="XBT717" s="105"/>
      <c r="XBU717" s="105"/>
      <c r="XBV717" s="105"/>
      <c r="XBW717" s="105"/>
      <c r="XBX717" s="105"/>
      <c r="XBY717" s="105"/>
      <c r="XBZ717" s="105"/>
      <c r="XCA717" s="105"/>
      <c r="XCB717" s="105"/>
      <c r="XCC717" s="105"/>
      <c r="XCD717" s="105"/>
      <c r="XCE717" s="105"/>
      <c r="XCF717" s="105"/>
      <c r="XCG717" s="105"/>
      <c r="XCH717" s="105"/>
      <c r="XCI717" s="105"/>
      <c r="XCJ717" s="105"/>
      <c r="XCK717" s="105"/>
      <c r="XCL717" s="105"/>
      <c r="XCM717" s="105"/>
      <c r="XCN717" s="105"/>
      <c r="XCO717" s="105"/>
      <c r="XCP717" s="105"/>
      <c r="XCQ717" s="105"/>
      <c r="XCR717" s="105"/>
      <c r="XCS717" s="105"/>
      <c r="XCT717" s="105"/>
      <c r="XCU717" s="105"/>
      <c r="XCV717" s="105"/>
      <c r="XCW717" s="109"/>
      <c r="XCX717" s="109"/>
      <c r="XCY717" s="109"/>
      <c r="XCZ717" s="109"/>
      <c r="XDA717" s="109"/>
      <c r="XDB717" s="109"/>
      <c r="XDC717" s="109"/>
      <c r="XDD717" s="109"/>
      <c r="XDE717" s="109"/>
      <c r="XDF717" s="109"/>
      <c r="XDG717" s="109"/>
      <c r="XDH717" s="109"/>
      <c r="XDI717" s="109"/>
      <c r="XDJ717" s="109"/>
      <c r="XDK717" s="109"/>
      <c r="XDL717" s="109"/>
      <c r="XDM717" s="109"/>
      <c r="XDN717" s="109"/>
      <c r="XDO717" s="109"/>
      <c r="XDP717" s="109"/>
      <c r="XDQ717" s="109"/>
      <c r="XDR717" s="109"/>
      <c r="XDS717" s="109"/>
      <c r="XDT717" s="109"/>
      <c r="XDU717" s="109"/>
      <c r="XDV717" s="109"/>
      <c r="XDW717" s="109"/>
      <c r="XDX717" s="109"/>
      <c r="XDY717" s="109"/>
      <c r="XDZ717" s="109"/>
      <c r="XEA717" s="109"/>
      <c r="XEB717" s="109"/>
      <c r="XEC717" s="109"/>
      <c r="XED717" s="109"/>
      <c r="XEE717" s="109"/>
      <c r="XEF717" s="109"/>
    </row>
    <row r="718" s="108" customFormat="1" customHeight="1" spans="1:16360">
      <c r="A718" s="117"/>
      <c r="B718" s="98" t="s">
        <v>156</v>
      </c>
      <c r="C718" s="98" t="s">
        <v>865</v>
      </c>
      <c r="D718" s="119" t="s">
        <v>877</v>
      </c>
      <c r="E718" s="98" t="s">
        <v>12</v>
      </c>
      <c r="F718" s="118"/>
      <c r="G718" s="105"/>
      <c r="H718" s="105"/>
      <c r="I718" s="105"/>
      <c r="J718" s="105"/>
      <c r="K718" s="105"/>
      <c r="L718" s="105"/>
      <c r="M718" s="105"/>
      <c r="N718" s="105"/>
      <c r="O718" s="105"/>
      <c r="P718" s="105"/>
      <c r="Q718" s="105"/>
      <c r="R718" s="105"/>
      <c r="S718" s="105"/>
      <c r="T718" s="105"/>
      <c r="U718" s="105"/>
      <c r="V718" s="105"/>
      <c r="W718" s="105"/>
      <c r="X718" s="105"/>
      <c r="Y718" s="105"/>
      <c r="Z718" s="105"/>
      <c r="AA718" s="105"/>
      <c r="AB718" s="105"/>
      <c r="AC718" s="105"/>
      <c r="AD718" s="105"/>
      <c r="AE718" s="105"/>
      <c r="AF718" s="105"/>
      <c r="AG718" s="105"/>
      <c r="AH718" s="105"/>
      <c r="AI718" s="105"/>
      <c r="AJ718" s="105"/>
      <c r="AK718" s="105"/>
      <c r="AL718" s="105"/>
      <c r="AM718" s="105"/>
      <c r="AN718" s="105"/>
      <c r="AO718" s="105"/>
      <c r="AP718" s="105"/>
      <c r="AQ718" s="105"/>
      <c r="AR718" s="105"/>
      <c r="AS718" s="105"/>
      <c r="AT718" s="105"/>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05"/>
      <c r="BP718" s="105"/>
      <c r="BQ718" s="105"/>
      <c r="BR718" s="105"/>
      <c r="BS718" s="105"/>
      <c r="BT718" s="105"/>
      <c r="BU718" s="105"/>
      <c r="BV718" s="105"/>
      <c r="BW718" s="105"/>
      <c r="BX718" s="105"/>
      <c r="BY718" s="105"/>
      <c r="BZ718" s="105"/>
      <c r="CA718" s="105"/>
      <c r="CB718" s="105"/>
      <c r="CC718" s="105"/>
      <c r="CD718" s="105"/>
      <c r="CE718" s="105"/>
      <c r="CF718" s="105"/>
      <c r="CG718" s="105"/>
      <c r="CH718" s="105"/>
      <c r="CI718" s="105"/>
      <c r="CJ718" s="105"/>
      <c r="CK718" s="105"/>
      <c r="CL718" s="105"/>
      <c r="CM718" s="105"/>
      <c r="CN718" s="105"/>
      <c r="CO718" s="105"/>
      <c r="CP718" s="105"/>
      <c r="CQ718" s="105"/>
      <c r="CR718" s="105"/>
      <c r="CS718" s="105"/>
      <c r="CT718" s="105"/>
      <c r="CU718" s="105"/>
      <c r="CV718" s="105"/>
      <c r="CW718" s="105"/>
      <c r="CX718" s="105"/>
      <c r="CY718" s="105"/>
      <c r="CZ718" s="105"/>
      <c r="DA718" s="105"/>
      <c r="DB718" s="105"/>
      <c r="DC718" s="105"/>
      <c r="DD718" s="105"/>
      <c r="DE718" s="105"/>
      <c r="DF718" s="105"/>
      <c r="DG718" s="105"/>
      <c r="DH718" s="105"/>
      <c r="DI718" s="105"/>
      <c r="DJ718" s="105"/>
      <c r="DK718" s="105"/>
      <c r="DL718" s="105"/>
      <c r="DM718" s="105"/>
      <c r="DN718" s="105"/>
      <c r="DO718" s="105"/>
      <c r="DP718" s="105"/>
      <c r="DQ718" s="105"/>
      <c r="DR718" s="105"/>
      <c r="DS718" s="105"/>
      <c r="DT718" s="105"/>
      <c r="DU718" s="105"/>
      <c r="DV718" s="105"/>
      <c r="DW718" s="105"/>
      <c r="DX718" s="105"/>
      <c r="DY718" s="105"/>
      <c r="DZ718" s="105"/>
      <c r="EA718" s="105"/>
      <c r="EB718" s="105"/>
      <c r="EC718" s="105"/>
      <c r="ED718" s="105"/>
      <c r="EE718" s="105"/>
      <c r="EF718" s="105"/>
      <c r="EG718" s="105"/>
      <c r="EH718" s="105"/>
      <c r="EI718" s="105"/>
      <c r="EJ718" s="105"/>
      <c r="EK718" s="105"/>
      <c r="EL718" s="105"/>
      <c r="EM718" s="105"/>
      <c r="EN718" s="105"/>
      <c r="EO718" s="105"/>
      <c r="EP718" s="105"/>
      <c r="EQ718" s="105"/>
      <c r="ER718" s="105"/>
      <c r="ES718" s="105"/>
      <c r="ET718" s="105"/>
      <c r="EU718" s="105"/>
      <c r="EV718" s="105"/>
      <c r="EW718" s="105"/>
      <c r="EX718" s="105"/>
      <c r="EY718" s="105"/>
      <c r="EZ718" s="105"/>
      <c r="FA718" s="105"/>
      <c r="FB718" s="105"/>
      <c r="FC718" s="105"/>
      <c r="FD718" s="105"/>
      <c r="FE718" s="105"/>
      <c r="FF718" s="105"/>
      <c r="FG718" s="105"/>
      <c r="FH718" s="105"/>
      <c r="FI718" s="105"/>
      <c r="FJ718" s="105"/>
      <c r="FK718" s="105"/>
      <c r="FL718" s="105"/>
      <c r="FM718" s="105"/>
      <c r="FN718" s="105"/>
      <c r="FO718" s="105"/>
      <c r="FP718" s="105"/>
      <c r="FQ718" s="105"/>
      <c r="FR718" s="105"/>
      <c r="FS718" s="105"/>
      <c r="FT718" s="105"/>
      <c r="FU718" s="105"/>
      <c r="FV718" s="105"/>
      <c r="FW718" s="105"/>
      <c r="FX718" s="105"/>
      <c r="FY718" s="105"/>
      <c r="FZ718" s="105"/>
      <c r="GA718" s="105"/>
      <c r="GB718" s="105"/>
      <c r="GC718" s="105"/>
      <c r="GD718" s="105"/>
      <c r="GE718" s="105"/>
      <c r="GF718" s="105"/>
      <c r="GG718" s="105"/>
      <c r="GH718" s="105"/>
      <c r="GI718" s="105"/>
      <c r="GJ718" s="105"/>
      <c r="GK718" s="105"/>
      <c r="GL718" s="105"/>
      <c r="GM718" s="105"/>
      <c r="GN718" s="105"/>
      <c r="GO718" s="105"/>
      <c r="GP718" s="105"/>
      <c r="GQ718" s="105"/>
      <c r="GR718" s="105"/>
      <c r="GS718" s="105"/>
      <c r="GT718" s="105"/>
      <c r="GU718" s="105"/>
      <c r="GV718" s="105"/>
      <c r="GW718" s="105"/>
      <c r="GX718" s="105"/>
      <c r="GY718" s="105"/>
      <c r="GZ718" s="105"/>
      <c r="HA718" s="105"/>
      <c r="HB718" s="105"/>
      <c r="HC718" s="105"/>
      <c r="HD718" s="105"/>
      <c r="HE718" s="105"/>
      <c r="HF718" s="105"/>
      <c r="HG718" s="105"/>
      <c r="HH718" s="105"/>
      <c r="HI718" s="105"/>
      <c r="HJ718" s="105"/>
      <c r="HK718" s="105"/>
      <c r="HL718" s="105"/>
      <c r="HM718" s="105"/>
      <c r="HN718" s="105"/>
      <c r="HO718" s="105"/>
      <c r="HP718" s="105"/>
      <c r="HQ718" s="105"/>
      <c r="HR718" s="105"/>
      <c r="HS718" s="105"/>
      <c r="HT718" s="105"/>
      <c r="HU718" s="105"/>
      <c r="HV718" s="105"/>
      <c r="HW718" s="105"/>
      <c r="HX718" s="105"/>
      <c r="HY718" s="105"/>
      <c r="HZ718" s="105"/>
      <c r="IA718" s="105"/>
      <c r="IB718" s="105"/>
      <c r="IC718" s="105"/>
      <c r="ID718" s="105"/>
      <c r="IE718" s="105"/>
      <c r="IF718" s="105"/>
      <c r="IG718" s="105"/>
      <c r="IH718" s="105"/>
      <c r="II718" s="105"/>
      <c r="IJ718" s="105"/>
      <c r="IK718" s="105"/>
      <c r="IL718" s="105"/>
      <c r="IM718" s="105"/>
      <c r="IN718" s="105"/>
      <c r="IO718" s="105"/>
      <c r="IP718" s="105"/>
      <c r="IQ718" s="105"/>
      <c r="IR718" s="105"/>
      <c r="IS718" s="105"/>
      <c r="IT718" s="105"/>
      <c r="IU718" s="105"/>
      <c r="IV718" s="105"/>
      <c r="IW718" s="105"/>
      <c r="IX718" s="105"/>
      <c r="IY718" s="105"/>
      <c r="IZ718" s="105"/>
      <c r="JA718" s="105"/>
      <c r="JB718" s="105"/>
      <c r="JC718" s="105"/>
      <c r="JD718" s="105"/>
      <c r="JE718" s="105"/>
      <c r="JF718" s="105"/>
      <c r="JG718" s="105"/>
      <c r="JH718" s="105"/>
      <c r="JI718" s="105"/>
      <c r="JJ718" s="105"/>
      <c r="JK718" s="105"/>
      <c r="JL718" s="105"/>
      <c r="JM718" s="105"/>
      <c r="JN718" s="105"/>
      <c r="JO718" s="105"/>
      <c r="JP718" s="105"/>
      <c r="JQ718" s="105"/>
      <c r="JR718" s="105"/>
      <c r="JS718" s="105"/>
      <c r="JT718" s="105"/>
      <c r="JU718" s="105"/>
      <c r="JV718" s="105"/>
      <c r="JW718" s="105"/>
      <c r="JX718" s="105"/>
      <c r="JY718" s="105"/>
      <c r="JZ718" s="105"/>
      <c r="KA718" s="105"/>
      <c r="KB718" s="105"/>
      <c r="KC718" s="105"/>
      <c r="KD718" s="105"/>
      <c r="KE718" s="105"/>
      <c r="KF718" s="105"/>
      <c r="KG718" s="105"/>
      <c r="KH718" s="105"/>
      <c r="KI718" s="105"/>
      <c r="KJ718" s="105"/>
      <c r="KK718" s="105"/>
      <c r="KL718" s="105"/>
      <c r="KM718" s="105"/>
      <c r="KN718" s="105"/>
      <c r="KO718" s="105"/>
      <c r="KP718" s="105"/>
      <c r="KQ718" s="105"/>
      <c r="KR718" s="105"/>
      <c r="KS718" s="105"/>
      <c r="KT718" s="105"/>
      <c r="KU718" s="105"/>
      <c r="KV718" s="105"/>
      <c r="KW718" s="105"/>
      <c r="KX718" s="105"/>
      <c r="KY718" s="105"/>
      <c r="KZ718" s="105"/>
      <c r="LA718" s="105"/>
      <c r="LB718" s="105"/>
      <c r="LC718" s="105"/>
      <c r="LD718" s="105"/>
      <c r="LE718" s="105"/>
      <c r="LF718" s="105"/>
      <c r="LG718" s="105"/>
      <c r="LH718" s="105"/>
      <c r="LI718" s="105"/>
      <c r="LJ718" s="105"/>
      <c r="LK718" s="105"/>
      <c r="LL718" s="105"/>
      <c r="LM718" s="105"/>
      <c r="LN718" s="105"/>
      <c r="LO718" s="105"/>
      <c r="LP718" s="105"/>
      <c r="LQ718" s="105"/>
      <c r="LR718" s="105"/>
      <c r="LS718" s="105"/>
      <c r="LT718" s="105"/>
      <c r="LU718" s="105"/>
      <c r="LV718" s="105"/>
      <c r="LW718" s="105"/>
      <c r="LX718" s="105"/>
      <c r="LY718" s="105"/>
      <c r="LZ718" s="105"/>
      <c r="MA718" s="105"/>
      <c r="MB718" s="105"/>
      <c r="MC718" s="105"/>
      <c r="MD718" s="105"/>
      <c r="ME718" s="105"/>
      <c r="MF718" s="105"/>
      <c r="MG718" s="105"/>
      <c r="MH718" s="105"/>
      <c r="MI718" s="105"/>
      <c r="MJ718" s="105"/>
      <c r="MK718" s="105"/>
      <c r="ML718" s="105"/>
      <c r="MM718" s="105"/>
      <c r="MN718" s="105"/>
      <c r="MO718" s="105"/>
      <c r="MP718" s="105"/>
      <c r="MQ718" s="105"/>
      <c r="MR718" s="105"/>
      <c r="MS718" s="105"/>
      <c r="MT718" s="105"/>
      <c r="MU718" s="105"/>
      <c r="MV718" s="105"/>
      <c r="MW718" s="105"/>
      <c r="MX718" s="105"/>
      <c r="MY718" s="105"/>
      <c r="MZ718" s="105"/>
      <c r="NA718" s="105"/>
      <c r="NB718" s="105"/>
      <c r="NC718" s="105"/>
      <c r="ND718" s="105"/>
      <c r="NE718" s="105"/>
      <c r="NF718" s="105"/>
      <c r="NG718" s="105"/>
      <c r="NH718" s="105"/>
      <c r="NI718" s="105"/>
      <c r="NJ718" s="105"/>
      <c r="NK718" s="105"/>
      <c r="NL718" s="105"/>
      <c r="NM718" s="105"/>
      <c r="NN718" s="105"/>
      <c r="NO718" s="105"/>
      <c r="NP718" s="105"/>
      <c r="NQ718" s="105"/>
      <c r="NR718" s="105"/>
      <c r="NS718" s="105"/>
      <c r="NT718" s="105"/>
      <c r="NU718" s="105"/>
      <c r="NV718" s="105"/>
      <c r="NW718" s="105"/>
      <c r="NX718" s="105"/>
      <c r="NY718" s="105"/>
      <c r="NZ718" s="105"/>
      <c r="OA718" s="105"/>
      <c r="OB718" s="105"/>
      <c r="OC718" s="105"/>
      <c r="OD718" s="105"/>
      <c r="OE718" s="105"/>
      <c r="OF718" s="105"/>
      <c r="OG718" s="105"/>
      <c r="OH718" s="105"/>
      <c r="OI718" s="105"/>
      <c r="OJ718" s="105"/>
      <c r="OK718" s="105"/>
      <c r="OL718" s="105"/>
      <c r="OM718" s="105"/>
      <c r="ON718" s="105"/>
      <c r="OO718" s="105"/>
      <c r="OP718" s="105"/>
      <c r="OQ718" s="105"/>
      <c r="OR718" s="105"/>
      <c r="OS718" s="105"/>
      <c r="OT718" s="105"/>
      <c r="OU718" s="105"/>
      <c r="OV718" s="105"/>
      <c r="OW718" s="105"/>
      <c r="OX718" s="105"/>
      <c r="OY718" s="105"/>
      <c r="OZ718" s="105"/>
      <c r="PA718" s="105"/>
      <c r="PB718" s="105"/>
      <c r="PC718" s="105"/>
      <c r="PD718" s="105"/>
      <c r="PE718" s="105"/>
      <c r="PF718" s="105"/>
      <c r="PG718" s="105"/>
      <c r="PH718" s="105"/>
      <c r="PI718" s="105"/>
      <c r="PJ718" s="105"/>
      <c r="PK718" s="105"/>
      <c r="PL718" s="105"/>
      <c r="PM718" s="105"/>
      <c r="PN718" s="105"/>
      <c r="PO718" s="105"/>
      <c r="PP718" s="105"/>
      <c r="PQ718" s="105"/>
      <c r="PR718" s="105"/>
      <c r="PS718" s="105"/>
      <c r="PT718" s="105"/>
      <c r="PU718" s="105"/>
      <c r="PV718" s="105"/>
      <c r="PW718" s="105"/>
      <c r="PX718" s="105"/>
      <c r="PY718" s="105"/>
      <c r="PZ718" s="105"/>
      <c r="QA718" s="105"/>
      <c r="QB718" s="105"/>
      <c r="QC718" s="105"/>
      <c r="QD718" s="105"/>
      <c r="QE718" s="105"/>
      <c r="QF718" s="105"/>
      <c r="QG718" s="105"/>
      <c r="QH718" s="105"/>
      <c r="QI718" s="105"/>
      <c r="QJ718" s="105"/>
      <c r="QK718" s="105"/>
      <c r="QL718" s="105"/>
      <c r="QM718" s="105"/>
      <c r="QN718" s="105"/>
      <c r="QO718" s="105"/>
      <c r="QP718" s="105"/>
      <c r="QQ718" s="105"/>
      <c r="QR718" s="105"/>
      <c r="QS718" s="105"/>
      <c r="QT718" s="105"/>
      <c r="QU718" s="105"/>
      <c r="QV718" s="105"/>
      <c r="QW718" s="105"/>
      <c r="QX718" s="105"/>
      <c r="QY718" s="105"/>
      <c r="QZ718" s="105"/>
      <c r="RA718" s="105"/>
      <c r="RB718" s="105"/>
      <c r="RC718" s="105"/>
      <c r="RD718" s="105"/>
      <c r="RE718" s="105"/>
      <c r="RF718" s="105"/>
      <c r="RG718" s="105"/>
      <c r="RH718" s="105"/>
      <c r="RI718" s="105"/>
      <c r="RJ718" s="105"/>
      <c r="RK718" s="105"/>
      <c r="RL718" s="105"/>
      <c r="RM718" s="105"/>
      <c r="RN718" s="105"/>
      <c r="RO718" s="105"/>
      <c r="RP718" s="105"/>
      <c r="RQ718" s="105"/>
      <c r="RR718" s="105"/>
      <c r="RS718" s="105"/>
      <c r="RT718" s="105"/>
      <c r="RU718" s="105"/>
      <c r="RV718" s="105"/>
      <c r="RW718" s="105"/>
      <c r="RX718" s="105"/>
      <c r="RY718" s="105"/>
      <c r="RZ718" s="105"/>
      <c r="SA718" s="105"/>
      <c r="SB718" s="105"/>
      <c r="SC718" s="105"/>
      <c r="SD718" s="105"/>
      <c r="SE718" s="105"/>
      <c r="SF718" s="105"/>
      <c r="SG718" s="105"/>
      <c r="SH718" s="105"/>
      <c r="SI718" s="105"/>
      <c r="SJ718" s="105"/>
      <c r="SK718" s="105"/>
      <c r="SL718" s="105"/>
      <c r="SM718" s="105"/>
      <c r="SN718" s="105"/>
      <c r="SO718" s="105"/>
      <c r="SP718" s="105"/>
      <c r="SQ718" s="105"/>
      <c r="SR718" s="105"/>
      <c r="SS718" s="105"/>
      <c r="ST718" s="105"/>
      <c r="SU718" s="105"/>
      <c r="SV718" s="105"/>
      <c r="SW718" s="105"/>
      <c r="SX718" s="105"/>
      <c r="SY718" s="105"/>
      <c r="SZ718" s="105"/>
      <c r="TA718" s="105"/>
      <c r="TB718" s="105"/>
      <c r="TC718" s="105"/>
      <c r="TD718" s="105"/>
      <c r="TE718" s="105"/>
      <c r="TF718" s="105"/>
      <c r="TG718" s="105"/>
      <c r="TH718" s="105"/>
      <c r="TI718" s="105"/>
      <c r="TJ718" s="105"/>
      <c r="TK718" s="105"/>
      <c r="TL718" s="105"/>
      <c r="TM718" s="105"/>
      <c r="TN718" s="105"/>
      <c r="TO718" s="105"/>
      <c r="TP718" s="105"/>
      <c r="TQ718" s="105"/>
      <c r="TR718" s="105"/>
      <c r="TS718" s="105"/>
      <c r="TT718" s="105"/>
      <c r="TU718" s="105"/>
      <c r="TV718" s="105"/>
      <c r="TW718" s="105"/>
      <c r="TX718" s="105"/>
      <c r="TY718" s="105"/>
      <c r="TZ718" s="105"/>
      <c r="UA718" s="105"/>
      <c r="UB718" s="105"/>
      <c r="UC718" s="105"/>
      <c r="UD718" s="105"/>
      <c r="UE718" s="105"/>
      <c r="UF718" s="105"/>
      <c r="UG718" s="105"/>
      <c r="UH718" s="105"/>
      <c r="UI718" s="105"/>
      <c r="UJ718" s="105"/>
      <c r="UK718" s="105"/>
      <c r="UL718" s="105"/>
      <c r="UM718" s="105"/>
      <c r="UN718" s="105"/>
      <c r="UO718" s="105"/>
      <c r="UP718" s="105"/>
      <c r="UQ718" s="105"/>
      <c r="UR718" s="105"/>
      <c r="US718" s="105"/>
      <c r="UT718" s="105"/>
      <c r="UU718" s="105"/>
      <c r="UV718" s="105"/>
      <c r="UW718" s="105"/>
      <c r="UX718" s="105"/>
      <c r="UY718" s="105"/>
      <c r="UZ718" s="105"/>
      <c r="VA718" s="105"/>
      <c r="VB718" s="105"/>
      <c r="VC718" s="105"/>
      <c r="VD718" s="105"/>
      <c r="VE718" s="105"/>
      <c r="VF718" s="105"/>
      <c r="VG718" s="105"/>
      <c r="VH718" s="105"/>
      <c r="VI718" s="105"/>
      <c r="VJ718" s="105"/>
      <c r="VK718" s="105"/>
      <c r="VL718" s="105"/>
      <c r="VM718" s="105"/>
      <c r="VN718" s="105"/>
      <c r="VO718" s="105"/>
      <c r="VP718" s="105"/>
      <c r="VQ718" s="105"/>
      <c r="VR718" s="105"/>
      <c r="VS718" s="105"/>
      <c r="VT718" s="105"/>
      <c r="VU718" s="105"/>
      <c r="VV718" s="105"/>
      <c r="VW718" s="105"/>
      <c r="VX718" s="105"/>
      <c r="VY718" s="105"/>
      <c r="VZ718" s="105"/>
      <c r="WA718" s="105"/>
      <c r="WB718" s="105"/>
      <c r="WC718" s="105"/>
      <c r="WD718" s="105"/>
      <c r="WE718" s="105"/>
      <c r="WF718" s="105"/>
      <c r="WG718" s="105"/>
      <c r="WH718" s="105"/>
      <c r="WI718" s="105"/>
      <c r="WJ718" s="105"/>
      <c r="WK718" s="105"/>
      <c r="WL718" s="105"/>
      <c r="WM718" s="105"/>
      <c r="WN718" s="105"/>
      <c r="WO718" s="105"/>
      <c r="WP718" s="105"/>
      <c r="WQ718" s="105"/>
      <c r="WR718" s="105"/>
      <c r="WS718" s="105"/>
      <c r="WT718" s="105"/>
      <c r="WU718" s="105"/>
      <c r="WV718" s="105"/>
      <c r="WW718" s="105"/>
      <c r="WX718" s="105"/>
      <c r="WY718" s="105"/>
      <c r="WZ718" s="105"/>
      <c r="XA718" s="105"/>
      <c r="XB718" s="105"/>
      <c r="XC718" s="105"/>
      <c r="XD718" s="105"/>
      <c r="XE718" s="105"/>
      <c r="XF718" s="105"/>
      <c r="XG718" s="105"/>
      <c r="XH718" s="105"/>
      <c r="XI718" s="105"/>
      <c r="XJ718" s="105"/>
      <c r="XK718" s="105"/>
      <c r="XL718" s="105"/>
      <c r="XM718" s="105"/>
      <c r="XN718" s="105"/>
      <c r="XO718" s="105"/>
      <c r="XP718" s="105"/>
      <c r="XQ718" s="105"/>
      <c r="XR718" s="105"/>
      <c r="XS718" s="105"/>
      <c r="XT718" s="105"/>
      <c r="XU718" s="105"/>
      <c r="XV718" s="105"/>
      <c r="XW718" s="105"/>
      <c r="XX718" s="105"/>
      <c r="XY718" s="105"/>
      <c r="XZ718" s="105"/>
      <c r="YA718" s="105"/>
      <c r="YB718" s="105"/>
      <c r="YC718" s="105"/>
      <c r="YD718" s="105"/>
      <c r="YE718" s="105"/>
      <c r="YF718" s="105"/>
      <c r="YG718" s="105"/>
      <c r="YH718" s="105"/>
      <c r="YI718" s="105"/>
      <c r="YJ718" s="105"/>
      <c r="YK718" s="105"/>
      <c r="YL718" s="105"/>
      <c r="YM718" s="105"/>
      <c r="YN718" s="105"/>
      <c r="YO718" s="105"/>
      <c r="YP718" s="105"/>
      <c r="YQ718" s="105"/>
      <c r="YR718" s="105"/>
      <c r="YS718" s="105"/>
      <c r="YT718" s="105"/>
      <c r="YU718" s="105"/>
      <c r="YV718" s="105"/>
      <c r="YW718" s="105"/>
      <c r="YX718" s="105"/>
      <c r="YY718" s="105"/>
      <c r="YZ718" s="105"/>
      <c r="ZA718" s="105"/>
      <c r="ZB718" s="105"/>
      <c r="ZC718" s="105"/>
      <c r="ZD718" s="105"/>
      <c r="ZE718" s="105"/>
      <c r="ZF718" s="105"/>
      <c r="ZG718" s="105"/>
      <c r="ZH718" s="105"/>
      <c r="ZI718" s="105"/>
      <c r="ZJ718" s="105"/>
      <c r="ZK718" s="105"/>
      <c r="ZL718" s="105"/>
      <c r="ZM718" s="105"/>
      <c r="ZN718" s="105"/>
      <c r="ZO718" s="105"/>
      <c r="ZP718" s="105"/>
      <c r="ZQ718" s="105"/>
      <c r="ZR718" s="105"/>
      <c r="ZS718" s="105"/>
      <c r="ZT718" s="105"/>
      <c r="ZU718" s="105"/>
      <c r="ZV718" s="105"/>
      <c r="ZW718" s="105"/>
      <c r="ZX718" s="105"/>
      <c r="ZY718" s="105"/>
      <c r="ZZ718" s="105"/>
      <c r="AAA718" s="105"/>
      <c r="AAB718" s="105"/>
      <c r="AAC718" s="105"/>
      <c r="AAD718" s="105"/>
      <c r="AAE718" s="105"/>
      <c r="AAF718" s="105"/>
      <c r="AAG718" s="105"/>
      <c r="AAH718" s="105"/>
      <c r="AAI718" s="105"/>
      <c r="AAJ718" s="105"/>
      <c r="AAK718" s="105"/>
      <c r="AAL718" s="105"/>
      <c r="AAM718" s="105"/>
      <c r="AAN718" s="105"/>
      <c r="AAO718" s="105"/>
      <c r="AAP718" s="105"/>
      <c r="AAQ718" s="105"/>
      <c r="AAR718" s="105"/>
      <c r="AAS718" s="105"/>
      <c r="AAT718" s="105"/>
      <c r="AAU718" s="105"/>
      <c r="AAV718" s="105"/>
      <c r="AAW718" s="105"/>
      <c r="AAX718" s="105"/>
      <c r="AAY718" s="105"/>
      <c r="AAZ718" s="105"/>
      <c r="ABA718" s="105"/>
      <c r="ABB718" s="105"/>
      <c r="ABC718" s="105"/>
      <c r="ABD718" s="105"/>
      <c r="ABE718" s="105"/>
      <c r="ABF718" s="105"/>
      <c r="ABG718" s="105"/>
      <c r="ABH718" s="105"/>
      <c r="ABI718" s="105"/>
      <c r="ABJ718" s="105"/>
      <c r="ABK718" s="105"/>
      <c r="ABL718" s="105"/>
      <c r="ABM718" s="105"/>
      <c r="ABN718" s="105"/>
      <c r="ABO718" s="105"/>
      <c r="ABP718" s="105"/>
      <c r="ABQ718" s="105"/>
      <c r="ABR718" s="105"/>
      <c r="ABS718" s="105"/>
      <c r="ABT718" s="105"/>
      <c r="ABU718" s="105"/>
      <c r="ABV718" s="105"/>
      <c r="ABW718" s="105"/>
      <c r="ABX718" s="105"/>
      <c r="ABY718" s="105"/>
      <c r="ABZ718" s="105"/>
      <c r="ACA718" s="105"/>
      <c r="ACB718" s="105"/>
      <c r="ACC718" s="105"/>
      <c r="ACD718" s="105"/>
      <c r="ACE718" s="105"/>
      <c r="ACF718" s="105"/>
      <c r="ACG718" s="105"/>
      <c r="ACH718" s="105"/>
      <c r="ACI718" s="105"/>
      <c r="ACJ718" s="105"/>
      <c r="ACK718" s="105"/>
      <c r="ACL718" s="105"/>
      <c r="ACM718" s="105"/>
      <c r="ACN718" s="105"/>
      <c r="ACO718" s="105"/>
      <c r="ACP718" s="105"/>
      <c r="ACQ718" s="105"/>
      <c r="ACR718" s="105"/>
      <c r="ACS718" s="105"/>
      <c r="ACT718" s="105"/>
      <c r="ACU718" s="105"/>
      <c r="ACV718" s="105"/>
      <c r="ACW718" s="105"/>
      <c r="ACX718" s="105"/>
      <c r="ACY718" s="105"/>
      <c r="ACZ718" s="105"/>
      <c r="ADA718" s="105"/>
      <c r="ADB718" s="105"/>
      <c r="ADC718" s="105"/>
      <c r="ADD718" s="105"/>
      <c r="ADE718" s="105"/>
      <c r="ADF718" s="105"/>
      <c r="ADG718" s="105"/>
      <c r="ADH718" s="105"/>
      <c r="ADI718" s="105"/>
      <c r="ADJ718" s="105"/>
      <c r="ADK718" s="105"/>
      <c r="ADL718" s="105"/>
      <c r="ADM718" s="105"/>
      <c r="ADN718" s="105"/>
      <c r="ADO718" s="105"/>
      <c r="ADP718" s="105"/>
      <c r="ADQ718" s="105"/>
      <c r="ADR718" s="105"/>
      <c r="ADS718" s="105"/>
      <c r="ADT718" s="105"/>
      <c r="ADU718" s="105"/>
      <c r="ADV718" s="105"/>
      <c r="ADW718" s="105"/>
      <c r="ADX718" s="105"/>
      <c r="ADY718" s="105"/>
      <c r="ADZ718" s="105"/>
      <c r="AEA718" s="105"/>
      <c r="AEB718" s="105"/>
      <c r="AEC718" s="105"/>
      <c r="AED718" s="105"/>
      <c r="AEE718" s="105"/>
      <c r="AEF718" s="105"/>
      <c r="AEG718" s="105"/>
      <c r="AEH718" s="105"/>
      <c r="AEI718" s="105"/>
      <c r="AEJ718" s="105"/>
      <c r="AEK718" s="105"/>
      <c r="AEL718" s="105"/>
      <c r="AEM718" s="105"/>
      <c r="AEN718" s="105"/>
      <c r="AEO718" s="105"/>
      <c r="AEP718" s="105"/>
      <c r="AEQ718" s="105"/>
      <c r="AER718" s="105"/>
      <c r="AES718" s="105"/>
      <c r="AET718" s="105"/>
      <c r="AEU718" s="105"/>
      <c r="AEV718" s="105"/>
      <c r="AEW718" s="105"/>
      <c r="AEX718" s="105"/>
      <c r="AEY718" s="105"/>
      <c r="AEZ718" s="105"/>
      <c r="AFA718" s="105"/>
      <c r="AFB718" s="105"/>
      <c r="AFC718" s="105"/>
      <c r="AFD718" s="105"/>
      <c r="AFE718" s="105"/>
      <c r="AFF718" s="105"/>
      <c r="AFG718" s="105"/>
      <c r="AFH718" s="105"/>
      <c r="AFI718" s="105"/>
      <c r="AFJ718" s="105"/>
      <c r="AFK718" s="105"/>
      <c r="AFL718" s="105"/>
      <c r="AFM718" s="105"/>
      <c r="AFN718" s="105"/>
      <c r="AFO718" s="105"/>
      <c r="AFP718" s="105"/>
      <c r="AFQ718" s="105"/>
      <c r="AFR718" s="105"/>
      <c r="AFS718" s="105"/>
      <c r="AFT718" s="105"/>
      <c r="AFU718" s="105"/>
      <c r="AFV718" s="105"/>
      <c r="AFW718" s="105"/>
      <c r="AFX718" s="105"/>
      <c r="AFY718" s="105"/>
      <c r="AFZ718" s="105"/>
      <c r="AGA718" s="105"/>
      <c r="AGB718" s="105"/>
      <c r="AGC718" s="105"/>
      <c r="AGD718" s="105"/>
      <c r="AGE718" s="105"/>
      <c r="AGF718" s="105"/>
      <c r="AGG718" s="105"/>
      <c r="AGH718" s="105"/>
      <c r="AGI718" s="105"/>
      <c r="AGJ718" s="105"/>
      <c r="AGK718" s="105"/>
      <c r="AGL718" s="105"/>
      <c r="AGM718" s="105"/>
      <c r="AGN718" s="105"/>
      <c r="AGO718" s="105"/>
      <c r="AGP718" s="105"/>
      <c r="AGQ718" s="105"/>
      <c r="AGR718" s="105"/>
      <c r="AGS718" s="105"/>
      <c r="AGT718" s="105"/>
      <c r="AGU718" s="105"/>
      <c r="AGV718" s="105"/>
      <c r="AGW718" s="105"/>
      <c r="AGX718" s="105"/>
      <c r="AGY718" s="105"/>
      <c r="AGZ718" s="105"/>
      <c r="AHA718" s="105"/>
      <c r="AHB718" s="105"/>
      <c r="AHC718" s="105"/>
      <c r="AHD718" s="105"/>
      <c r="AHE718" s="105"/>
      <c r="AHF718" s="105"/>
      <c r="AHG718" s="105"/>
      <c r="AHH718" s="105"/>
      <c r="AHI718" s="105"/>
      <c r="AHJ718" s="105"/>
      <c r="AHK718" s="105"/>
      <c r="AHL718" s="105"/>
      <c r="AHM718" s="105"/>
      <c r="AHN718" s="105"/>
      <c r="AHO718" s="105"/>
      <c r="AHP718" s="105"/>
      <c r="AHQ718" s="105"/>
      <c r="AHR718" s="105"/>
      <c r="AHS718" s="105"/>
      <c r="AHT718" s="105"/>
      <c r="AHU718" s="105"/>
      <c r="AHV718" s="105"/>
      <c r="AHW718" s="105"/>
      <c r="AHX718" s="105"/>
      <c r="AHY718" s="105"/>
      <c r="AHZ718" s="105"/>
      <c r="AIA718" s="105"/>
      <c r="AIB718" s="105"/>
      <c r="AIC718" s="105"/>
      <c r="AID718" s="105"/>
      <c r="AIE718" s="105"/>
      <c r="AIF718" s="105"/>
      <c r="AIG718" s="105"/>
      <c r="AIH718" s="105"/>
      <c r="AII718" s="105"/>
      <c r="AIJ718" s="105"/>
      <c r="AIK718" s="105"/>
      <c r="AIL718" s="105"/>
      <c r="AIM718" s="105"/>
      <c r="AIN718" s="105"/>
      <c r="AIO718" s="105"/>
      <c r="AIP718" s="105"/>
      <c r="AIQ718" s="105"/>
      <c r="AIR718" s="105"/>
      <c r="AIS718" s="105"/>
      <c r="AIT718" s="105"/>
      <c r="AIU718" s="105"/>
      <c r="AIV718" s="105"/>
      <c r="AIW718" s="105"/>
      <c r="AIX718" s="105"/>
      <c r="AIY718" s="105"/>
      <c r="AIZ718" s="105"/>
      <c r="AJA718" s="105"/>
      <c r="AJB718" s="105"/>
      <c r="AJC718" s="105"/>
      <c r="AJD718" s="105"/>
      <c r="AJE718" s="105"/>
      <c r="AJF718" s="105"/>
      <c r="AJG718" s="105"/>
      <c r="AJH718" s="105"/>
      <c r="AJI718" s="105"/>
      <c r="AJJ718" s="105"/>
      <c r="AJK718" s="105"/>
      <c r="AJL718" s="105"/>
      <c r="AJM718" s="105"/>
      <c r="AJN718" s="105"/>
      <c r="AJO718" s="105"/>
      <c r="AJP718" s="105"/>
      <c r="AJQ718" s="105"/>
      <c r="AJR718" s="105"/>
      <c r="AJS718" s="105"/>
      <c r="AJT718" s="105"/>
      <c r="AJU718" s="105"/>
      <c r="AJV718" s="105"/>
      <c r="AJW718" s="105"/>
      <c r="AJX718" s="105"/>
      <c r="AJY718" s="105"/>
      <c r="AJZ718" s="105"/>
      <c r="AKA718" s="105"/>
      <c r="AKB718" s="105"/>
      <c r="AKC718" s="105"/>
      <c r="AKD718" s="105"/>
      <c r="AKE718" s="105"/>
      <c r="AKF718" s="105"/>
      <c r="AKG718" s="105"/>
      <c r="AKH718" s="105"/>
      <c r="AKI718" s="105"/>
      <c r="AKJ718" s="105"/>
      <c r="AKK718" s="105"/>
      <c r="AKL718" s="105"/>
      <c r="AKM718" s="105"/>
      <c r="AKN718" s="105"/>
      <c r="AKO718" s="105"/>
      <c r="AKP718" s="105"/>
      <c r="AKQ718" s="105"/>
      <c r="AKR718" s="105"/>
      <c r="AKS718" s="105"/>
      <c r="AKT718" s="105"/>
      <c r="AKU718" s="105"/>
      <c r="AKV718" s="105"/>
      <c r="AKW718" s="105"/>
      <c r="AKX718" s="105"/>
      <c r="AKY718" s="105"/>
      <c r="AKZ718" s="105"/>
      <c r="ALA718" s="105"/>
      <c r="ALB718" s="105"/>
      <c r="ALC718" s="105"/>
      <c r="ALD718" s="105"/>
      <c r="ALE718" s="105"/>
      <c r="ALF718" s="105"/>
      <c r="ALG718" s="105"/>
      <c r="ALH718" s="105"/>
      <c r="ALI718" s="105"/>
      <c r="ALJ718" s="105"/>
      <c r="ALK718" s="105"/>
      <c r="ALL718" s="105"/>
      <c r="ALM718" s="105"/>
      <c r="ALN718" s="105"/>
      <c r="ALO718" s="105"/>
      <c r="ALP718" s="105"/>
      <c r="ALQ718" s="105"/>
      <c r="ALR718" s="105"/>
      <c r="ALS718" s="105"/>
      <c r="ALT718" s="105"/>
      <c r="ALU718" s="105"/>
      <c r="ALV718" s="105"/>
      <c r="ALW718" s="105"/>
      <c r="ALX718" s="105"/>
      <c r="ALY718" s="105"/>
      <c r="ALZ718" s="105"/>
      <c r="AMA718" s="105"/>
      <c r="AMB718" s="105"/>
      <c r="AMC718" s="105"/>
      <c r="AMD718" s="105"/>
      <c r="AME718" s="105"/>
      <c r="AMF718" s="105"/>
      <c r="AMG718" s="105"/>
      <c r="AMH718" s="105"/>
      <c r="AMI718" s="105"/>
      <c r="AMJ718" s="105"/>
      <c r="AMK718" s="105"/>
      <c r="AML718" s="105"/>
      <c r="AMM718" s="105"/>
      <c r="AMN718" s="105"/>
      <c r="AMO718" s="105"/>
      <c r="AMP718" s="105"/>
      <c r="AMQ718" s="105"/>
      <c r="AMR718" s="105"/>
      <c r="AMS718" s="105"/>
      <c r="AMT718" s="105"/>
      <c r="AMU718" s="105"/>
      <c r="AMV718" s="105"/>
      <c r="AMW718" s="105"/>
      <c r="AMX718" s="105"/>
      <c r="AMY718" s="105"/>
      <c r="AMZ718" s="105"/>
      <c r="ANA718" s="105"/>
      <c r="ANB718" s="105"/>
      <c r="ANC718" s="105"/>
      <c r="AND718" s="105"/>
      <c r="ANE718" s="105"/>
      <c r="ANF718" s="105"/>
      <c r="ANG718" s="105"/>
      <c r="ANH718" s="105"/>
      <c r="ANI718" s="105"/>
      <c r="ANJ718" s="105"/>
      <c r="ANK718" s="105"/>
      <c r="ANL718" s="105"/>
      <c r="ANM718" s="105"/>
      <c r="ANN718" s="105"/>
      <c r="ANO718" s="105"/>
      <c r="ANP718" s="105"/>
      <c r="ANQ718" s="105"/>
      <c r="ANR718" s="105"/>
      <c r="ANS718" s="105"/>
      <c r="ANT718" s="105"/>
      <c r="ANU718" s="105"/>
      <c r="ANV718" s="105"/>
      <c r="ANW718" s="105"/>
      <c r="ANX718" s="105"/>
      <c r="ANY718" s="105"/>
      <c r="ANZ718" s="105"/>
      <c r="AOA718" s="105"/>
      <c r="AOB718" s="105"/>
      <c r="AOC718" s="105"/>
      <c r="AOD718" s="105"/>
      <c r="AOE718" s="105"/>
      <c r="AOF718" s="105"/>
      <c r="AOG718" s="105"/>
      <c r="AOH718" s="105"/>
      <c r="AOI718" s="105"/>
      <c r="AOJ718" s="105"/>
      <c r="AOK718" s="105"/>
      <c r="AOL718" s="105"/>
      <c r="AOM718" s="105"/>
      <c r="AON718" s="105"/>
      <c r="AOO718" s="105"/>
      <c r="AOP718" s="105"/>
      <c r="AOQ718" s="105"/>
      <c r="AOR718" s="105"/>
      <c r="AOS718" s="105"/>
      <c r="AOT718" s="105"/>
      <c r="AOU718" s="105"/>
      <c r="AOV718" s="105"/>
      <c r="AOW718" s="105"/>
      <c r="AOX718" s="105"/>
      <c r="AOY718" s="105"/>
      <c r="AOZ718" s="105"/>
      <c r="APA718" s="105"/>
      <c r="APB718" s="105"/>
      <c r="APC718" s="105"/>
      <c r="APD718" s="105"/>
      <c r="APE718" s="105"/>
      <c r="APF718" s="105"/>
      <c r="APG718" s="105"/>
      <c r="APH718" s="105"/>
      <c r="API718" s="105"/>
      <c r="APJ718" s="105"/>
      <c r="APK718" s="105"/>
      <c r="APL718" s="105"/>
      <c r="APM718" s="105"/>
      <c r="APN718" s="105"/>
      <c r="APO718" s="105"/>
      <c r="APP718" s="105"/>
      <c r="APQ718" s="105"/>
      <c r="APR718" s="105"/>
      <c r="APS718" s="105"/>
      <c r="APT718" s="105"/>
      <c r="APU718" s="105"/>
      <c r="APV718" s="105"/>
      <c r="APW718" s="105"/>
      <c r="APX718" s="105"/>
      <c r="APY718" s="105"/>
      <c r="APZ718" s="105"/>
      <c r="AQA718" s="105"/>
      <c r="AQB718" s="105"/>
      <c r="AQC718" s="105"/>
      <c r="AQD718" s="105"/>
      <c r="AQE718" s="105"/>
      <c r="AQF718" s="105"/>
      <c r="AQG718" s="105"/>
      <c r="AQH718" s="105"/>
      <c r="AQI718" s="105"/>
      <c r="AQJ718" s="105"/>
      <c r="AQK718" s="105"/>
      <c r="AQL718" s="105"/>
      <c r="AQM718" s="105"/>
      <c r="AQN718" s="105"/>
      <c r="AQO718" s="105"/>
      <c r="AQP718" s="105"/>
      <c r="AQQ718" s="105"/>
      <c r="AQR718" s="105"/>
      <c r="AQS718" s="105"/>
      <c r="AQT718" s="105"/>
      <c r="AQU718" s="105"/>
      <c r="AQV718" s="105"/>
      <c r="AQW718" s="105"/>
      <c r="AQX718" s="105"/>
      <c r="AQY718" s="105"/>
      <c r="AQZ718" s="105"/>
      <c r="ARA718" s="105"/>
      <c r="ARB718" s="105"/>
      <c r="ARC718" s="105"/>
      <c r="ARD718" s="105"/>
      <c r="ARE718" s="105"/>
      <c r="ARF718" s="105"/>
      <c r="ARG718" s="105"/>
      <c r="ARH718" s="105"/>
      <c r="ARI718" s="105"/>
      <c r="ARJ718" s="105"/>
      <c r="ARK718" s="105"/>
      <c r="ARL718" s="105"/>
      <c r="ARM718" s="105"/>
      <c r="ARN718" s="105"/>
      <c r="ARO718" s="105"/>
      <c r="ARP718" s="105"/>
      <c r="ARQ718" s="105"/>
      <c r="ARR718" s="105"/>
      <c r="ARS718" s="105"/>
      <c r="ART718" s="105"/>
      <c r="ARU718" s="105"/>
      <c r="ARV718" s="105"/>
      <c r="ARW718" s="105"/>
      <c r="ARX718" s="105"/>
      <c r="ARY718" s="105"/>
      <c r="ARZ718" s="105"/>
      <c r="ASA718" s="105"/>
      <c r="ASB718" s="105"/>
      <c r="ASC718" s="105"/>
      <c r="ASD718" s="105"/>
      <c r="ASE718" s="105"/>
      <c r="ASF718" s="105"/>
      <c r="ASG718" s="105"/>
      <c r="ASH718" s="105"/>
      <c r="ASI718" s="105"/>
      <c r="ASJ718" s="105"/>
      <c r="ASK718" s="105"/>
      <c r="ASL718" s="105"/>
      <c r="ASM718" s="105"/>
      <c r="ASN718" s="105"/>
      <c r="ASO718" s="105"/>
      <c r="ASP718" s="105"/>
      <c r="ASQ718" s="105"/>
      <c r="ASR718" s="105"/>
      <c r="ASS718" s="105"/>
      <c r="AST718" s="105"/>
      <c r="ASU718" s="105"/>
      <c r="ASV718" s="105"/>
      <c r="ASW718" s="105"/>
      <c r="ASX718" s="105"/>
      <c r="ASY718" s="105"/>
      <c r="ASZ718" s="105"/>
      <c r="ATA718" s="105"/>
      <c r="ATB718" s="105"/>
      <c r="ATC718" s="105"/>
      <c r="ATD718" s="105"/>
      <c r="ATE718" s="105"/>
      <c r="ATF718" s="105"/>
      <c r="ATG718" s="105"/>
      <c r="ATH718" s="105"/>
      <c r="ATI718" s="105"/>
      <c r="ATJ718" s="105"/>
      <c r="ATK718" s="105"/>
      <c r="ATL718" s="105"/>
      <c r="ATM718" s="105"/>
      <c r="ATN718" s="105"/>
      <c r="ATO718" s="105"/>
      <c r="ATP718" s="105"/>
      <c r="ATQ718" s="105"/>
      <c r="ATR718" s="105"/>
      <c r="ATS718" s="105"/>
      <c r="ATT718" s="105"/>
      <c r="ATU718" s="105"/>
      <c r="ATV718" s="105"/>
      <c r="ATW718" s="105"/>
      <c r="ATX718" s="105"/>
      <c r="ATY718" s="105"/>
      <c r="ATZ718" s="105"/>
      <c r="AUA718" s="105"/>
      <c r="AUB718" s="105"/>
      <c r="AUC718" s="105"/>
      <c r="AUD718" s="105"/>
      <c r="AUE718" s="105"/>
      <c r="AUF718" s="105"/>
      <c r="AUG718" s="105"/>
      <c r="AUH718" s="105"/>
      <c r="AUI718" s="105"/>
      <c r="AUJ718" s="105"/>
      <c r="AUK718" s="105"/>
      <c r="AUL718" s="105"/>
      <c r="AUM718" s="105"/>
      <c r="AUN718" s="105"/>
      <c r="AUO718" s="105"/>
      <c r="AUP718" s="105"/>
      <c r="AUQ718" s="105"/>
      <c r="AUR718" s="105"/>
      <c r="AUS718" s="105"/>
      <c r="AUT718" s="105"/>
      <c r="AUU718" s="105"/>
      <c r="AUV718" s="105"/>
      <c r="AUW718" s="105"/>
      <c r="AUX718" s="105"/>
      <c r="AUY718" s="105"/>
      <c r="AUZ718" s="105"/>
      <c r="AVA718" s="105"/>
      <c r="AVB718" s="105"/>
      <c r="AVC718" s="105"/>
      <c r="AVD718" s="105"/>
      <c r="AVE718" s="105"/>
      <c r="AVF718" s="105"/>
      <c r="AVG718" s="105"/>
      <c r="AVH718" s="105"/>
      <c r="AVI718" s="105"/>
      <c r="AVJ718" s="105"/>
      <c r="AVK718" s="105"/>
      <c r="AVL718" s="105"/>
      <c r="AVM718" s="105"/>
      <c r="AVN718" s="105"/>
      <c r="AVO718" s="105"/>
      <c r="AVP718" s="105"/>
      <c r="AVQ718" s="105"/>
      <c r="AVR718" s="105"/>
      <c r="AVS718" s="105"/>
      <c r="AVT718" s="105"/>
      <c r="AVU718" s="105"/>
      <c r="AVV718" s="105"/>
      <c r="AVW718" s="105"/>
      <c r="AVX718" s="105"/>
      <c r="AVY718" s="105"/>
      <c r="AVZ718" s="105"/>
      <c r="AWA718" s="105"/>
      <c r="AWB718" s="105"/>
      <c r="AWC718" s="105"/>
      <c r="AWD718" s="105"/>
      <c r="AWE718" s="105"/>
      <c r="AWF718" s="105"/>
      <c r="AWG718" s="105"/>
      <c r="AWH718" s="105"/>
      <c r="AWI718" s="105"/>
      <c r="AWJ718" s="105"/>
      <c r="AWK718" s="105"/>
      <c r="AWL718" s="105"/>
      <c r="AWM718" s="105"/>
      <c r="AWN718" s="105"/>
      <c r="AWO718" s="105"/>
      <c r="AWP718" s="105"/>
      <c r="AWQ718" s="105"/>
      <c r="AWR718" s="105"/>
      <c r="AWS718" s="105"/>
      <c r="AWT718" s="105"/>
      <c r="AWU718" s="105"/>
      <c r="AWV718" s="105"/>
      <c r="AWW718" s="105"/>
      <c r="AWX718" s="105"/>
      <c r="AWY718" s="105"/>
      <c r="AWZ718" s="105"/>
      <c r="AXA718" s="105"/>
      <c r="AXB718" s="105"/>
      <c r="AXC718" s="105"/>
      <c r="AXD718" s="105"/>
      <c r="AXE718" s="105"/>
      <c r="AXF718" s="105"/>
      <c r="AXG718" s="105"/>
      <c r="AXH718" s="105"/>
      <c r="AXI718" s="105"/>
      <c r="AXJ718" s="105"/>
      <c r="AXK718" s="105"/>
      <c r="AXL718" s="105"/>
      <c r="AXM718" s="105"/>
      <c r="AXN718" s="105"/>
      <c r="AXO718" s="105"/>
      <c r="AXP718" s="105"/>
      <c r="AXQ718" s="105"/>
      <c r="AXR718" s="105"/>
      <c r="AXS718" s="105"/>
      <c r="AXT718" s="105"/>
      <c r="AXU718" s="105"/>
      <c r="AXV718" s="105"/>
      <c r="AXW718" s="105"/>
      <c r="AXX718" s="105"/>
      <c r="AXY718" s="105"/>
      <c r="AXZ718" s="105"/>
      <c r="AYA718" s="105"/>
      <c r="AYB718" s="105"/>
      <c r="AYC718" s="105"/>
      <c r="AYD718" s="105"/>
      <c r="AYE718" s="105"/>
      <c r="AYF718" s="105"/>
      <c r="AYG718" s="105"/>
      <c r="AYH718" s="105"/>
      <c r="AYI718" s="105"/>
      <c r="AYJ718" s="105"/>
      <c r="AYK718" s="105"/>
      <c r="AYL718" s="105"/>
      <c r="AYM718" s="105"/>
      <c r="AYN718" s="105"/>
      <c r="AYO718" s="105"/>
      <c r="AYP718" s="105"/>
      <c r="AYQ718" s="105"/>
      <c r="AYR718" s="105"/>
      <c r="AYS718" s="105"/>
      <c r="AYT718" s="105"/>
      <c r="AYU718" s="105"/>
      <c r="AYV718" s="105"/>
      <c r="AYW718" s="105"/>
      <c r="AYX718" s="105"/>
      <c r="AYY718" s="105"/>
      <c r="AYZ718" s="105"/>
      <c r="AZA718" s="105"/>
      <c r="AZB718" s="105"/>
      <c r="AZC718" s="105"/>
      <c r="AZD718" s="105"/>
      <c r="AZE718" s="105"/>
      <c r="AZF718" s="105"/>
      <c r="AZG718" s="105"/>
      <c r="AZH718" s="105"/>
      <c r="AZI718" s="105"/>
      <c r="AZJ718" s="105"/>
      <c r="AZK718" s="105"/>
      <c r="AZL718" s="105"/>
      <c r="AZM718" s="105"/>
      <c r="AZN718" s="105"/>
      <c r="AZO718" s="105"/>
      <c r="AZP718" s="105"/>
      <c r="AZQ718" s="105"/>
      <c r="AZR718" s="105"/>
      <c r="AZS718" s="105"/>
      <c r="AZT718" s="105"/>
      <c r="AZU718" s="105"/>
      <c r="AZV718" s="105"/>
      <c r="AZW718" s="105"/>
      <c r="AZX718" s="105"/>
      <c r="AZY718" s="105"/>
      <c r="AZZ718" s="105"/>
      <c r="BAA718" s="105"/>
      <c r="BAB718" s="105"/>
      <c r="BAC718" s="105"/>
      <c r="BAD718" s="105"/>
      <c r="BAE718" s="105"/>
      <c r="BAF718" s="105"/>
      <c r="BAG718" s="105"/>
      <c r="BAH718" s="105"/>
      <c r="BAI718" s="105"/>
      <c r="BAJ718" s="105"/>
      <c r="BAK718" s="105"/>
      <c r="BAL718" s="105"/>
      <c r="BAM718" s="105"/>
      <c r="BAN718" s="105"/>
      <c r="BAO718" s="105"/>
      <c r="BAP718" s="105"/>
      <c r="BAQ718" s="105"/>
      <c r="BAR718" s="105"/>
      <c r="BAS718" s="105"/>
      <c r="BAT718" s="105"/>
      <c r="BAU718" s="105"/>
      <c r="BAV718" s="105"/>
      <c r="BAW718" s="105"/>
      <c r="BAX718" s="105"/>
      <c r="BAY718" s="105"/>
      <c r="BAZ718" s="105"/>
      <c r="BBA718" s="105"/>
      <c r="BBB718" s="105"/>
      <c r="BBC718" s="105"/>
      <c r="BBD718" s="105"/>
      <c r="BBE718" s="105"/>
      <c r="BBF718" s="105"/>
      <c r="BBG718" s="105"/>
      <c r="BBH718" s="105"/>
      <c r="BBI718" s="105"/>
      <c r="BBJ718" s="105"/>
      <c r="BBK718" s="105"/>
      <c r="BBL718" s="105"/>
      <c r="BBM718" s="105"/>
      <c r="BBN718" s="105"/>
      <c r="BBO718" s="105"/>
      <c r="BBP718" s="105"/>
      <c r="BBQ718" s="105"/>
      <c r="BBR718" s="105"/>
      <c r="BBS718" s="105"/>
      <c r="BBT718" s="105"/>
      <c r="BBU718" s="105"/>
      <c r="BBV718" s="105"/>
      <c r="BBW718" s="105"/>
      <c r="BBX718" s="105"/>
      <c r="BBY718" s="105"/>
      <c r="BBZ718" s="105"/>
      <c r="BCA718" s="105"/>
      <c r="BCB718" s="105"/>
      <c r="BCC718" s="105"/>
      <c r="BCD718" s="105"/>
      <c r="BCE718" s="105"/>
      <c r="BCF718" s="105"/>
      <c r="BCG718" s="105"/>
      <c r="BCH718" s="105"/>
      <c r="BCI718" s="105"/>
      <c r="BCJ718" s="105"/>
      <c r="BCK718" s="105"/>
      <c r="BCL718" s="105"/>
      <c r="BCM718" s="105"/>
      <c r="BCN718" s="105"/>
      <c r="BCO718" s="105"/>
      <c r="BCP718" s="105"/>
      <c r="BCQ718" s="105"/>
      <c r="BCR718" s="105"/>
      <c r="BCS718" s="105"/>
      <c r="BCT718" s="105"/>
      <c r="BCU718" s="105"/>
      <c r="BCV718" s="105"/>
      <c r="BCW718" s="105"/>
      <c r="BCX718" s="105"/>
      <c r="BCY718" s="105"/>
      <c r="BCZ718" s="105"/>
      <c r="BDA718" s="105"/>
      <c r="BDB718" s="105"/>
      <c r="BDC718" s="105"/>
      <c r="BDD718" s="105"/>
      <c r="BDE718" s="105"/>
      <c r="BDF718" s="105"/>
      <c r="BDG718" s="105"/>
      <c r="BDH718" s="105"/>
      <c r="BDI718" s="105"/>
      <c r="BDJ718" s="105"/>
      <c r="BDK718" s="105"/>
      <c r="BDL718" s="105"/>
      <c r="BDM718" s="105"/>
      <c r="BDN718" s="105"/>
      <c r="BDO718" s="105"/>
      <c r="BDP718" s="105"/>
      <c r="BDQ718" s="105"/>
      <c r="BDR718" s="105"/>
      <c r="BDS718" s="105"/>
      <c r="BDT718" s="105"/>
      <c r="BDU718" s="105"/>
      <c r="BDV718" s="105"/>
      <c r="BDW718" s="105"/>
      <c r="BDX718" s="105"/>
      <c r="BDY718" s="105"/>
      <c r="BDZ718" s="105"/>
      <c r="BEA718" s="105"/>
      <c r="BEB718" s="105"/>
      <c r="BEC718" s="105"/>
      <c r="BED718" s="105"/>
      <c r="BEE718" s="105"/>
      <c r="BEF718" s="105"/>
      <c r="BEG718" s="105"/>
      <c r="BEH718" s="105"/>
      <c r="BEI718" s="105"/>
      <c r="BEJ718" s="105"/>
      <c r="BEK718" s="105"/>
      <c r="BEL718" s="105"/>
      <c r="BEM718" s="105"/>
      <c r="BEN718" s="105"/>
      <c r="BEO718" s="105"/>
      <c r="BEP718" s="105"/>
      <c r="BEQ718" s="105"/>
      <c r="BER718" s="105"/>
      <c r="BES718" s="105"/>
      <c r="BET718" s="105"/>
      <c r="BEU718" s="105"/>
      <c r="BEV718" s="105"/>
      <c r="BEW718" s="105"/>
      <c r="BEX718" s="105"/>
      <c r="BEY718" s="105"/>
      <c r="BEZ718" s="105"/>
      <c r="BFA718" s="105"/>
      <c r="BFB718" s="105"/>
      <c r="BFC718" s="105"/>
      <c r="BFD718" s="105"/>
      <c r="BFE718" s="105"/>
      <c r="BFF718" s="105"/>
      <c r="BFG718" s="105"/>
      <c r="BFH718" s="105"/>
      <c r="BFI718" s="105"/>
      <c r="BFJ718" s="105"/>
      <c r="BFK718" s="105"/>
      <c r="BFL718" s="105"/>
      <c r="BFM718" s="105"/>
      <c r="BFN718" s="105"/>
      <c r="BFO718" s="105"/>
      <c r="BFP718" s="105"/>
      <c r="BFQ718" s="105"/>
      <c r="BFR718" s="105"/>
      <c r="BFS718" s="105"/>
      <c r="BFT718" s="105"/>
      <c r="BFU718" s="105"/>
      <c r="BFV718" s="105"/>
      <c r="BFW718" s="105"/>
      <c r="BFX718" s="105"/>
      <c r="BFY718" s="105"/>
      <c r="BFZ718" s="105"/>
      <c r="BGA718" s="105"/>
      <c r="BGB718" s="105"/>
      <c r="BGC718" s="105"/>
      <c r="BGD718" s="105"/>
      <c r="BGE718" s="105"/>
      <c r="BGF718" s="105"/>
      <c r="BGG718" s="105"/>
      <c r="BGH718" s="105"/>
      <c r="BGI718" s="105"/>
      <c r="BGJ718" s="105"/>
      <c r="BGK718" s="105"/>
      <c r="BGL718" s="105"/>
      <c r="BGM718" s="105"/>
      <c r="BGN718" s="105"/>
      <c r="BGO718" s="105"/>
      <c r="BGP718" s="105"/>
      <c r="BGQ718" s="105"/>
      <c r="BGR718" s="105"/>
      <c r="BGS718" s="105"/>
      <c r="BGT718" s="105"/>
      <c r="BGU718" s="105"/>
      <c r="BGV718" s="105"/>
      <c r="BGW718" s="105"/>
      <c r="BGX718" s="105"/>
      <c r="BGY718" s="105"/>
      <c r="BGZ718" s="105"/>
      <c r="BHA718" s="105"/>
      <c r="BHB718" s="105"/>
      <c r="BHC718" s="105"/>
      <c r="BHD718" s="105"/>
      <c r="BHE718" s="105"/>
      <c r="BHF718" s="105"/>
      <c r="BHG718" s="105"/>
      <c r="BHH718" s="105"/>
      <c r="BHI718" s="105"/>
      <c r="BHJ718" s="105"/>
      <c r="BHK718" s="105"/>
      <c r="BHL718" s="105"/>
      <c r="BHM718" s="105"/>
      <c r="BHN718" s="105"/>
      <c r="BHO718" s="105"/>
      <c r="BHP718" s="105"/>
      <c r="BHQ718" s="105"/>
      <c r="BHR718" s="105"/>
      <c r="BHS718" s="105"/>
      <c r="BHT718" s="105"/>
      <c r="BHU718" s="105"/>
      <c r="BHV718" s="105"/>
      <c r="BHW718" s="105"/>
      <c r="BHX718" s="105"/>
      <c r="BHY718" s="105"/>
      <c r="BHZ718" s="105"/>
      <c r="BIA718" s="105"/>
      <c r="BIB718" s="105"/>
      <c r="BIC718" s="105"/>
      <c r="BID718" s="105"/>
      <c r="BIE718" s="105"/>
      <c r="BIF718" s="105"/>
      <c r="BIG718" s="105"/>
      <c r="BIH718" s="105"/>
      <c r="BII718" s="105"/>
      <c r="BIJ718" s="105"/>
      <c r="BIK718" s="105"/>
      <c r="BIL718" s="105"/>
      <c r="BIM718" s="105"/>
      <c r="BIN718" s="105"/>
      <c r="BIO718" s="105"/>
      <c r="BIP718" s="105"/>
      <c r="BIQ718" s="105"/>
      <c r="BIR718" s="105"/>
      <c r="BIS718" s="105"/>
      <c r="BIT718" s="105"/>
      <c r="BIU718" s="105"/>
      <c r="BIV718" s="105"/>
      <c r="BIW718" s="105"/>
      <c r="BIX718" s="105"/>
      <c r="BIY718" s="105"/>
      <c r="BIZ718" s="105"/>
      <c r="BJA718" s="105"/>
      <c r="BJB718" s="105"/>
      <c r="BJC718" s="105"/>
      <c r="BJD718" s="105"/>
      <c r="BJE718" s="105"/>
      <c r="BJF718" s="105"/>
      <c r="BJG718" s="105"/>
      <c r="BJH718" s="105"/>
      <c r="BJI718" s="105"/>
      <c r="BJJ718" s="105"/>
      <c r="BJK718" s="105"/>
      <c r="BJL718" s="105"/>
      <c r="BJM718" s="105"/>
      <c r="BJN718" s="105"/>
      <c r="BJO718" s="105"/>
      <c r="BJP718" s="105"/>
      <c r="BJQ718" s="105"/>
      <c r="BJR718" s="105"/>
      <c r="BJS718" s="105"/>
      <c r="BJT718" s="105"/>
      <c r="BJU718" s="105"/>
      <c r="BJV718" s="105"/>
      <c r="BJW718" s="105"/>
      <c r="BJX718" s="105"/>
      <c r="BJY718" s="105"/>
      <c r="BJZ718" s="105"/>
      <c r="BKA718" s="105"/>
      <c r="BKB718" s="105"/>
      <c r="BKC718" s="105"/>
      <c r="BKD718" s="105"/>
      <c r="BKE718" s="105"/>
      <c r="BKF718" s="105"/>
      <c r="BKG718" s="105"/>
      <c r="BKH718" s="105"/>
      <c r="BKI718" s="105"/>
      <c r="BKJ718" s="105"/>
      <c r="BKK718" s="105"/>
      <c r="BKL718" s="105"/>
      <c r="BKM718" s="105"/>
      <c r="BKN718" s="105"/>
      <c r="BKO718" s="105"/>
      <c r="BKP718" s="105"/>
      <c r="BKQ718" s="105"/>
      <c r="BKR718" s="105"/>
      <c r="BKS718" s="105"/>
      <c r="BKT718" s="105"/>
      <c r="BKU718" s="105"/>
      <c r="BKV718" s="105"/>
      <c r="BKW718" s="105"/>
      <c r="BKX718" s="105"/>
      <c r="BKY718" s="105"/>
      <c r="BKZ718" s="105"/>
      <c r="BLA718" s="105"/>
      <c r="BLB718" s="105"/>
      <c r="BLC718" s="105"/>
      <c r="BLD718" s="105"/>
      <c r="BLE718" s="105"/>
      <c r="BLF718" s="105"/>
      <c r="BLG718" s="105"/>
      <c r="BLH718" s="105"/>
      <c r="BLI718" s="105"/>
      <c r="BLJ718" s="105"/>
      <c r="BLK718" s="105"/>
      <c r="BLL718" s="105"/>
      <c r="BLM718" s="105"/>
      <c r="BLN718" s="105"/>
      <c r="BLO718" s="105"/>
      <c r="BLP718" s="105"/>
      <c r="BLQ718" s="105"/>
      <c r="BLR718" s="105"/>
      <c r="BLS718" s="105"/>
      <c r="BLT718" s="105"/>
      <c r="BLU718" s="105"/>
      <c r="BLV718" s="105"/>
      <c r="BLW718" s="105"/>
      <c r="BLX718" s="105"/>
      <c r="BLY718" s="105"/>
      <c r="BLZ718" s="105"/>
      <c r="BMA718" s="105"/>
      <c r="BMB718" s="105"/>
      <c r="BMC718" s="105"/>
      <c r="BMD718" s="105"/>
      <c r="BME718" s="105"/>
      <c r="BMF718" s="105"/>
      <c r="BMG718" s="105"/>
      <c r="BMH718" s="105"/>
      <c r="BMI718" s="105"/>
      <c r="BMJ718" s="105"/>
      <c r="BMK718" s="105"/>
      <c r="BML718" s="105"/>
      <c r="BMM718" s="105"/>
      <c r="BMN718" s="105"/>
      <c r="BMO718" s="105"/>
      <c r="BMP718" s="105"/>
      <c r="BMQ718" s="105"/>
      <c r="BMR718" s="105"/>
      <c r="BMS718" s="105"/>
      <c r="BMT718" s="105"/>
      <c r="BMU718" s="105"/>
      <c r="BMV718" s="105"/>
      <c r="BMW718" s="105"/>
      <c r="BMX718" s="105"/>
      <c r="BMY718" s="105"/>
      <c r="BMZ718" s="105"/>
      <c r="BNA718" s="105"/>
      <c r="BNB718" s="105"/>
      <c r="BNC718" s="105"/>
      <c r="BND718" s="105"/>
      <c r="BNE718" s="105"/>
      <c r="BNF718" s="105"/>
      <c r="BNG718" s="105"/>
      <c r="BNH718" s="105"/>
      <c r="BNI718" s="105"/>
      <c r="BNJ718" s="105"/>
      <c r="BNK718" s="105"/>
      <c r="BNL718" s="105"/>
      <c r="BNM718" s="105"/>
      <c r="BNN718" s="105"/>
      <c r="BNO718" s="105"/>
      <c r="BNP718" s="105"/>
      <c r="BNQ718" s="105"/>
      <c r="BNR718" s="105"/>
      <c r="BNS718" s="105"/>
      <c r="BNT718" s="105"/>
      <c r="BNU718" s="105"/>
      <c r="BNV718" s="105"/>
      <c r="BNW718" s="105"/>
      <c r="BNX718" s="105"/>
      <c r="BNY718" s="105"/>
      <c r="BNZ718" s="105"/>
      <c r="BOA718" s="105"/>
      <c r="BOB718" s="105"/>
      <c r="BOC718" s="105"/>
      <c r="BOD718" s="105"/>
      <c r="BOE718" s="105"/>
      <c r="BOF718" s="105"/>
      <c r="BOG718" s="105"/>
      <c r="BOH718" s="105"/>
      <c r="BOI718" s="105"/>
      <c r="BOJ718" s="105"/>
      <c r="BOK718" s="105"/>
      <c r="BOL718" s="105"/>
      <c r="BOM718" s="105"/>
      <c r="BON718" s="105"/>
      <c r="BOO718" s="105"/>
      <c r="BOP718" s="105"/>
      <c r="BOQ718" s="105"/>
      <c r="BOR718" s="105"/>
      <c r="BOS718" s="105"/>
      <c r="BOT718" s="105"/>
      <c r="BOU718" s="105"/>
      <c r="BOV718" s="105"/>
      <c r="BOW718" s="105"/>
      <c r="BOX718" s="105"/>
      <c r="BOY718" s="105"/>
      <c r="BOZ718" s="105"/>
      <c r="BPA718" s="105"/>
      <c r="BPB718" s="105"/>
      <c r="BPC718" s="105"/>
      <c r="BPD718" s="105"/>
      <c r="BPE718" s="105"/>
      <c r="BPF718" s="105"/>
      <c r="BPG718" s="105"/>
      <c r="BPH718" s="105"/>
      <c r="BPI718" s="105"/>
      <c r="BPJ718" s="105"/>
      <c r="BPK718" s="105"/>
      <c r="BPL718" s="105"/>
      <c r="BPM718" s="105"/>
      <c r="BPN718" s="105"/>
      <c r="BPO718" s="105"/>
      <c r="BPP718" s="105"/>
      <c r="BPQ718" s="105"/>
      <c r="BPR718" s="105"/>
      <c r="BPS718" s="105"/>
      <c r="BPT718" s="105"/>
      <c r="BPU718" s="105"/>
      <c r="BPV718" s="105"/>
      <c r="BPW718" s="105"/>
      <c r="BPX718" s="105"/>
      <c r="BPY718" s="105"/>
      <c r="BPZ718" s="105"/>
      <c r="BQA718" s="105"/>
      <c r="BQB718" s="105"/>
      <c r="BQC718" s="105"/>
      <c r="BQD718" s="105"/>
      <c r="BQE718" s="105"/>
      <c r="BQF718" s="105"/>
      <c r="BQG718" s="105"/>
      <c r="BQH718" s="105"/>
      <c r="BQI718" s="105"/>
      <c r="BQJ718" s="105"/>
      <c r="BQK718" s="105"/>
      <c r="BQL718" s="105"/>
      <c r="BQM718" s="105"/>
      <c r="BQN718" s="105"/>
      <c r="BQO718" s="105"/>
      <c r="BQP718" s="105"/>
      <c r="BQQ718" s="105"/>
      <c r="BQR718" s="105"/>
      <c r="BQS718" s="105"/>
      <c r="BQT718" s="105"/>
      <c r="BQU718" s="105"/>
      <c r="BQV718" s="105"/>
      <c r="BQW718" s="105"/>
      <c r="BQX718" s="105"/>
      <c r="BQY718" s="105"/>
      <c r="BQZ718" s="105"/>
      <c r="BRA718" s="105"/>
      <c r="BRB718" s="105"/>
      <c r="BRC718" s="105"/>
      <c r="BRD718" s="105"/>
      <c r="BRE718" s="105"/>
      <c r="BRF718" s="105"/>
      <c r="BRG718" s="105"/>
      <c r="BRH718" s="105"/>
      <c r="BRI718" s="105"/>
      <c r="BRJ718" s="105"/>
      <c r="BRK718" s="105"/>
      <c r="BRL718" s="105"/>
      <c r="BRM718" s="105"/>
      <c r="BRN718" s="105"/>
      <c r="BRO718" s="105"/>
      <c r="BRP718" s="105"/>
      <c r="BRQ718" s="105"/>
      <c r="BRR718" s="105"/>
      <c r="BRS718" s="105"/>
      <c r="BRT718" s="105"/>
      <c r="BRU718" s="105"/>
      <c r="BRV718" s="105"/>
      <c r="BRW718" s="105"/>
      <c r="BRX718" s="105"/>
      <c r="BRY718" s="105"/>
      <c r="BRZ718" s="105"/>
      <c r="BSA718" s="105"/>
      <c r="BSB718" s="105"/>
      <c r="BSC718" s="105"/>
      <c r="BSD718" s="105"/>
      <c r="BSE718" s="105"/>
      <c r="BSF718" s="105"/>
      <c r="BSG718" s="105"/>
      <c r="BSH718" s="105"/>
      <c r="BSI718" s="105"/>
      <c r="BSJ718" s="105"/>
      <c r="BSK718" s="105"/>
      <c r="BSL718" s="105"/>
      <c r="BSM718" s="105"/>
      <c r="BSN718" s="105"/>
      <c r="BSO718" s="105"/>
      <c r="BSP718" s="105"/>
      <c r="BSQ718" s="105"/>
      <c r="BSR718" s="105"/>
      <c r="BSS718" s="105"/>
      <c r="BST718" s="105"/>
      <c r="BSU718" s="105"/>
      <c r="BSV718" s="105"/>
      <c r="BSW718" s="105"/>
      <c r="BSX718" s="105"/>
      <c r="BSY718" s="105"/>
      <c r="BSZ718" s="105"/>
      <c r="BTA718" s="105"/>
      <c r="BTB718" s="105"/>
      <c r="BTC718" s="105"/>
      <c r="BTD718" s="105"/>
      <c r="BTE718" s="105"/>
      <c r="BTF718" s="105"/>
      <c r="BTG718" s="105"/>
      <c r="BTH718" s="105"/>
      <c r="BTI718" s="105"/>
      <c r="BTJ718" s="105"/>
      <c r="BTK718" s="105"/>
      <c r="BTL718" s="105"/>
      <c r="BTM718" s="105"/>
      <c r="BTN718" s="105"/>
      <c r="BTO718" s="105"/>
      <c r="BTP718" s="105"/>
      <c r="BTQ718" s="105"/>
      <c r="BTR718" s="105"/>
      <c r="BTS718" s="105"/>
      <c r="BTT718" s="105"/>
      <c r="BTU718" s="105"/>
      <c r="BTV718" s="105"/>
      <c r="BTW718" s="105"/>
      <c r="BTX718" s="105"/>
      <c r="BTY718" s="105"/>
      <c r="BTZ718" s="105"/>
      <c r="BUA718" s="105"/>
      <c r="BUB718" s="105"/>
      <c r="BUC718" s="105"/>
      <c r="BUD718" s="105"/>
      <c r="BUE718" s="105"/>
      <c r="BUF718" s="105"/>
      <c r="BUG718" s="105"/>
      <c r="BUH718" s="105"/>
      <c r="BUI718" s="105"/>
      <c r="BUJ718" s="105"/>
      <c r="BUK718" s="105"/>
      <c r="BUL718" s="105"/>
      <c r="BUM718" s="105"/>
      <c r="BUN718" s="105"/>
      <c r="BUO718" s="105"/>
      <c r="BUP718" s="105"/>
      <c r="BUQ718" s="105"/>
      <c r="BUR718" s="105"/>
      <c r="BUS718" s="105"/>
      <c r="BUT718" s="105"/>
      <c r="BUU718" s="105"/>
      <c r="BUV718" s="105"/>
      <c r="BUW718" s="105"/>
      <c r="BUX718" s="105"/>
      <c r="BUY718" s="105"/>
      <c r="BUZ718" s="105"/>
      <c r="BVA718" s="105"/>
      <c r="BVB718" s="105"/>
      <c r="BVC718" s="105"/>
      <c r="BVD718" s="105"/>
      <c r="BVE718" s="105"/>
      <c r="BVF718" s="105"/>
      <c r="BVG718" s="105"/>
      <c r="BVH718" s="105"/>
      <c r="BVI718" s="105"/>
      <c r="BVJ718" s="105"/>
      <c r="BVK718" s="105"/>
      <c r="BVL718" s="105"/>
      <c r="BVM718" s="105"/>
      <c r="BVN718" s="105"/>
      <c r="BVO718" s="105"/>
      <c r="BVP718" s="105"/>
      <c r="BVQ718" s="105"/>
      <c r="BVR718" s="105"/>
      <c r="BVS718" s="105"/>
      <c r="BVT718" s="105"/>
      <c r="BVU718" s="105"/>
      <c r="BVV718" s="105"/>
      <c r="BVW718" s="105"/>
      <c r="BVX718" s="105"/>
      <c r="BVY718" s="105"/>
      <c r="BVZ718" s="105"/>
      <c r="BWA718" s="105"/>
      <c r="BWB718" s="105"/>
      <c r="BWC718" s="105"/>
      <c r="BWD718" s="105"/>
      <c r="BWE718" s="105"/>
      <c r="BWF718" s="105"/>
      <c r="BWG718" s="105"/>
      <c r="BWH718" s="105"/>
      <c r="BWI718" s="105"/>
      <c r="BWJ718" s="105"/>
      <c r="BWK718" s="105"/>
      <c r="BWL718" s="105"/>
      <c r="BWM718" s="105"/>
      <c r="BWN718" s="105"/>
      <c r="BWO718" s="105"/>
      <c r="BWP718" s="105"/>
      <c r="BWQ718" s="105"/>
      <c r="BWR718" s="105"/>
      <c r="BWS718" s="105"/>
      <c r="BWT718" s="105"/>
      <c r="BWU718" s="105"/>
      <c r="BWV718" s="105"/>
      <c r="BWW718" s="105"/>
      <c r="BWX718" s="105"/>
      <c r="BWY718" s="105"/>
      <c r="BWZ718" s="105"/>
      <c r="BXA718" s="105"/>
      <c r="BXB718" s="105"/>
      <c r="BXC718" s="105"/>
      <c r="BXD718" s="105"/>
      <c r="BXE718" s="105"/>
      <c r="BXF718" s="105"/>
      <c r="BXG718" s="105"/>
      <c r="BXH718" s="105"/>
      <c r="BXI718" s="105"/>
      <c r="BXJ718" s="105"/>
      <c r="BXK718" s="105"/>
      <c r="BXL718" s="105"/>
      <c r="BXM718" s="105"/>
      <c r="BXN718" s="105"/>
      <c r="BXO718" s="105"/>
      <c r="BXP718" s="105"/>
      <c r="BXQ718" s="105"/>
      <c r="BXR718" s="105"/>
      <c r="BXS718" s="105"/>
      <c r="BXT718" s="105"/>
      <c r="BXU718" s="105"/>
      <c r="BXV718" s="105"/>
      <c r="BXW718" s="105"/>
      <c r="BXX718" s="105"/>
      <c r="BXY718" s="105"/>
      <c r="BXZ718" s="105"/>
      <c r="BYA718" s="105"/>
      <c r="BYB718" s="105"/>
      <c r="BYC718" s="105"/>
      <c r="BYD718" s="105"/>
      <c r="BYE718" s="105"/>
      <c r="BYF718" s="105"/>
      <c r="BYG718" s="105"/>
      <c r="BYH718" s="105"/>
      <c r="BYI718" s="105"/>
      <c r="BYJ718" s="105"/>
      <c r="BYK718" s="105"/>
      <c r="BYL718" s="105"/>
      <c r="BYM718" s="105"/>
      <c r="BYN718" s="105"/>
      <c r="BYO718" s="105"/>
      <c r="BYP718" s="105"/>
      <c r="BYQ718" s="105"/>
      <c r="BYR718" s="105"/>
      <c r="BYS718" s="105"/>
      <c r="BYT718" s="105"/>
      <c r="BYU718" s="105"/>
      <c r="BYV718" s="105"/>
      <c r="BYW718" s="105"/>
      <c r="BYX718" s="105"/>
      <c r="BYY718" s="105"/>
      <c r="BYZ718" s="105"/>
      <c r="BZA718" s="105"/>
      <c r="BZB718" s="105"/>
      <c r="BZC718" s="105"/>
      <c r="BZD718" s="105"/>
      <c r="BZE718" s="105"/>
      <c r="BZF718" s="105"/>
      <c r="BZG718" s="105"/>
      <c r="BZH718" s="105"/>
      <c r="BZI718" s="105"/>
      <c r="BZJ718" s="105"/>
      <c r="BZK718" s="105"/>
      <c r="BZL718" s="105"/>
      <c r="BZM718" s="105"/>
      <c r="BZN718" s="105"/>
      <c r="BZO718" s="105"/>
      <c r="BZP718" s="105"/>
      <c r="BZQ718" s="105"/>
      <c r="BZR718" s="105"/>
      <c r="BZS718" s="105"/>
      <c r="BZT718" s="105"/>
      <c r="BZU718" s="105"/>
      <c r="BZV718" s="105"/>
      <c r="BZW718" s="105"/>
      <c r="BZX718" s="105"/>
      <c r="BZY718" s="105"/>
      <c r="BZZ718" s="105"/>
      <c r="CAA718" s="105"/>
      <c r="CAB718" s="105"/>
      <c r="CAC718" s="105"/>
      <c r="CAD718" s="105"/>
      <c r="CAE718" s="105"/>
      <c r="CAF718" s="105"/>
      <c r="CAG718" s="105"/>
      <c r="CAH718" s="105"/>
      <c r="CAI718" s="105"/>
      <c r="CAJ718" s="105"/>
      <c r="CAK718" s="105"/>
      <c r="CAL718" s="105"/>
      <c r="CAM718" s="105"/>
      <c r="CAN718" s="105"/>
      <c r="CAO718" s="105"/>
      <c r="CAP718" s="105"/>
      <c r="CAQ718" s="105"/>
      <c r="CAR718" s="105"/>
      <c r="CAS718" s="105"/>
      <c r="CAT718" s="105"/>
      <c r="CAU718" s="105"/>
      <c r="CAV718" s="105"/>
      <c r="CAW718" s="105"/>
      <c r="CAX718" s="105"/>
      <c r="CAY718" s="105"/>
      <c r="CAZ718" s="105"/>
      <c r="CBA718" s="105"/>
      <c r="CBB718" s="105"/>
      <c r="CBC718" s="105"/>
      <c r="CBD718" s="105"/>
      <c r="CBE718" s="105"/>
      <c r="CBF718" s="105"/>
      <c r="CBG718" s="105"/>
      <c r="CBH718" s="105"/>
      <c r="CBI718" s="105"/>
      <c r="CBJ718" s="105"/>
      <c r="CBK718" s="105"/>
      <c r="CBL718" s="105"/>
      <c r="CBM718" s="105"/>
      <c r="CBN718" s="105"/>
      <c r="CBO718" s="105"/>
      <c r="CBP718" s="105"/>
      <c r="CBQ718" s="105"/>
      <c r="CBR718" s="105"/>
      <c r="CBS718" s="105"/>
      <c r="CBT718" s="105"/>
      <c r="CBU718" s="105"/>
      <c r="CBV718" s="105"/>
      <c r="CBW718" s="105"/>
      <c r="CBX718" s="105"/>
      <c r="CBY718" s="105"/>
      <c r="CBZ718" s="105"/>
      <c r="CCA718" s="105"/>
      <c r="CCB718" s="105"/>
      <c r="CCC718" s="105"/>
      <c r="CCD718" s="105"/>
      <c r="CCE718" s="105"/>
      <c r="CCF718" s="105"/>
      <c r="CCG718" s="105"/>
      <c r="CCH718" s="105"/>
      <c r="CCI718" s="105"/>
      <c r="CCJ718" s="105"/>
      <c r="CCK718" s="105"/>
      <c r="CCL718" s="105"/>
      <c r="CCM718" s="105"/>
      <c r="CCN718" s="105"/>
      <c r="CCO718" s="105"/>
      <c r="CCP718" s="105"/>
      <c r="CCQ718" s="105"/>
      <c r="CCR718" s="105"/>
      <c r="CCS718" s="105"/>
      <c r="CCT718" s="105"/>
      <c r="CCU718" s="105"/>
      <c r="CCV718" s="105"/>
      <c r="CCW718" s="105"/>
      <c r="CCX718" s="105"/>
      <c r="CCY718" s="105"/>
      <c r="CCZ718" s="105"/>
      <c r="CDA718" s="105"/>
      <c r="CDB718" s="105"/>
      <c r="CDC718" s="105"/>
      <c r="CDD718" s="105"/>
      <c r="CDE718" s="105"/>
      <c r="CDF718" s="105"/>
      <c r="CDG718" s="105"/>
      <c r="CDH718" s="105"/>
      <c r="CDI718" s="105"/>
      <c r="CDJ718" s="105"/>
      <c r="CDK718" s="105"/>
      <c r="CDL718" s="105"/>
      <c r="CDM718" s="105"/>
      <c r="CDN718" s="105"/>
      <c r="CDO718" s="105"/>
      <c r="CDP718" s="105"/>
      <c r="CDQ718" s="105"/>
      <c r="CDR718" s="105"/>
      <c r="CDS718" s="105"/>
      <c r="CDT718" s="105"/>
      <c r="CDU718" s="105"/>
      <c r="CDV718" s="105"/>
      <c r="CDW718" s="105"/>
      <c r="CDX718" s="105"/>
      <c r="CDY718" s="105"/>
      <c r="CDZ718" s="105"/>
      <c r="CEA718" s="105"/>
      <c r="CEB718" s="105"/>
      <c r="CEC718" s="105"/>
      <c r="CED718" s="105"/>
      <c r="CEE718" s="105"/>
      <c r="CEF718" s="105"/>
      <c r="CEG718" s="105"/>
      <c r="CEH718" s="105"/>
      <c r="CEI718" s="105"/>
      <c r="CEJ718" s="105"/>
      <c r="CEK718" s="105"/>
      <c r="CEL718" s="105"/>
      <c r="CEM718" s="105"/>
      <c r="CEN718" s="105"/>
      <c r="CEO718" s="105"/>
      <c r="CEP718" s="105"/>
      <c r="CEQ718" s="105"/>
      <c r="CER718" s="105"/>
      <c r="CES718" s="105"/>
      <c r="CET718" s="105"/>
      <c r="CEU718" s="105"/>
      <c r="CEV718" s="105"/>
      <c r="CEW718" s="105"/>
      <c r="CEX718" s="105"/>
      <c r="CEY718" s="105"/>
      <c r="CEZ718" s="105"/>
      <c r="CFA718" s="105"/>
      <c r="CFB718" s="105"/>
      <c r="CFC718" s="105"/>
      <c r="CFD718" s="105"/>
      <c r="CFE718" s="105"/>
      <c r="CFF718" s="105"/>
      <c r="CFG718" s="105"/>
      <c r="CFH718" s="105"/>
      <c r="CFI718" s="105"/>
      <c r="CFJ718" s="105"/>
      <c r="CFK718" s="105"/>
      <c r="CFL718" s="105"/>
      <c r="CFM718" s="105"/>
      <c r="CFN718" s="105"/>
      <c r="CFO718" s="105"/>
      <c r="CFP718" s="105"/>
      <c r="CFQ718" s="105"/>
      <c r="CFR718" s="105"/>
      <c r="CFS718" s="105"/>
      <c r="CFT718" s="105"/>
      <c r="CFU718" s="105"/>
      <c r="CFV718" s="105"/>
      <c r="CFW718" s="105"/>
      <c r="CFX718" s="105"/>
      <c r="CFY718" s="105"/>
      <c r="CFZ718" s="105"/>
      <c r="CGA718" s="105"/>
      <c r="CGB718" s="105"/>
      <c r="CGC718" s="105"/>
      <c r="CGD718" s="105"/>
      <c r="CGE718" s="105"/>
      <c r="CGF718" s="105"/>
      <c r="CGG718" s="105"/>
      <c r="CGH718" s="105"/>
      <c r="CGI718" s="105"/>
      <c r="CGJ718" s="105"/>
      <c r="CGK718" s="105"/>
      <c r="CGL718" s="105"/>
      <c r="CGM718" s="105"/>
      <c r="CGN718" s="105"/>
      <c r="CGO718" s="105"/>
      <c r="CGP718" s="105"/>
      <c r="CGQ718" s="105"/>
      <c r="CGR718" s="105"/>
      <c r="CGS718" s="105"/>
      <c r="CGT718" s="105"/>
      <c r="CGU718" s="105"/>
      <c r="CGV718" s="105"/>
      <c r="CGW718" s="105"/>
      <c r="CGX718" s="105"/>
      <c r="CGY718" s="105"/>
      <c r="CGZ718" s="105"/>
      <c r="CHA718" s="105"/>
      <c r="CHB718" s="105"/>
      <c r="CHC718" s="105"/>
      <c r="CHD718" s="105"/>
      <c r="CHE718" s="105"/>
      <c r="CHF718" s="105"/>
      <c r="CHG718" s="105"/>
      <c r="CHH718" s="105"/>
      <c r="CHI718" s="105"/>
      <c r="CHJ718" s="105"/>
      <c r="CHK718" s="105"/>
      <c r="CHL718" s="105"/>
      <c r="CHM718" s="105"/>
      <c r="CHN718" s="105"/>
      <c r="CHO718" s="105"/>
      <c r="CHP718" s="105"/>
      <c r="CHQ718" s="105"/>
      <c r="CHR718" s="105"/>
      <c r="CHS718" s="105"/>
      <c r="CHT718" s="105"/>
      <c r="CHU718" s="105"/>
      <c r="CHV718" s="105"/>
      <c r="CHW718" s="105"/>
      <c r="CHX718" s="105"/>
      <c r="CHY718" s="105"/>
      <c r="CHZ718" s="105"/>
      <c r="CIA718" s="105"/>
      <c r="CIB718" s="105"/>
      <c r="CIC718" s="105"/>
      <c r="CID718" s="105"/>
      <c r="CIE718" s="105"/>
      <c r="CIF718" s="105"/>
      <c r="CIG718" s="105"/>
      <c r="CIH718" s="105"/>
      <c r="CII718" s="105"/>
      <c r="CIJ718" s="105"/>
      <c r="CIK718" s="105"/>
      <c r="CIL718" s="105"/>
      <c r="CIM718" s="105"/>
      <c r="CIN718" s="105"/>
      <c r="CIO718" s="105"/>
      <c r="CIP718" s="105"/>
      <c r="CIQ718" s="105"/>
      <c r="CIR718" s="105"/>
      <c r="CIS718" s="105"/>
      <c r="CIT718" s="105"/>
      <c r="CIU718" s="105"/>
      <c r="CIV718" s="105"/>
      <c r="CIW718" s="105"/>
      <c r="CIX718" s="105"/>
      <c r="CIY718" s="105"/>
      <c r="CIZ718" s="105"/>
      <c r="CJA718" s="105"/>
      <c r="CJB718" s="105"/>
      <c r="CJC718" s="105"/>
      <c r="CJD718" s="105"/>
      <c r="CJE718" s="105"/>
      <c r="CJF718" s="105"/>
      <c r="CJG718" s="105"/>
      <c r="CJH718" s="105"/>
      <c r="CJI718" s="105"/>
      <c r="CJJ718" s="105"/>
      <c r="CJK718" s="105"/>
      <c r="CJL718" s="105"/>
      <c r="CJM718" s="105"/>
      <c r="CJN718" s="105"/>
      <c r="CJO718" s="105"/>
      <c r="CJP718" s="105"/>
      <c r="CJQ718" s="105"/>
      <c r="CJR718" s="105"/>
      <c r="CJS718" s="105"/>
      <c r="CJT718" s="105"/>
      <c r="CJU718" s="105"/>
      <c r="CJV718" s="105"/>
      <c r="CJW718" s="105"/>
      <c r="CJX718" s="105"/>
      <c r="CJY718" s="105"/>
      <c r="CJZ718" s="105"/>
      <c r="CKA718" s="105"/>
      <c r="CKB718" s="105"/>
      <c r="CKC718" s="105"/>
      <c r="CKD718" s="105"/>
      <c r="CKE718" s="105"/>
      <c r="CKF718" s="105"/>
      <c r="CKG718" s="105"/>
      <c r="CKH718" s="105"/>
      <c r="CKI718" s="105"/>
      <c r="CKJ718" s="105"/>
      <c r="CKK718" s="105"/>
      <c r="CKL718" s="105"/>
      <c r="CKM718" s="105"/>
      <c r="CKN718" s="105"/>
      <c r="CKO718" s="105"/>
      <c r="CKP718" s="105"/>
      <c r="CKQ718" s="105"/>
      <c r="CKR718" s="105"/>
      <c r="CKS718" s="105"/>
      <c r="CKT718" s="105"/>
      <c r="CKU718" s="105"/>
      <c r="CKV718" s="105"/>
      <c r="CKW718" s="105"/>
      <c r="CKX718" s="105"/>
      <c r="CKY718" s="105"/>
      <c r="CKZ718" s="105"/>
      <c r="CLA718" s="105"/>
      <c r="CLB718" s="105"/>
      <c r="CLC718" s="105"/>
      <c r="CLD718" s="105"/>
      <c r="CLE718" s="105"/>
      <c r="CLF718" s="105"/>
      <c r="CLG718" s="105"/>
      <c r="CLH718" s="105"/>
      <c r="CLI718" s="105"/>
      <c r="CLJ718" s="105"/>
      <c r="CLK718" s="105"/>
      <c r="CLL718" s="105"/>
      <c r="CLM718" s="105"/>
      <c r="CLN718" s="105"/>
      <c r="CLO718" s="105"/>
      <c r="CLP718" s="105"/>
      <c r="CLQ718" s="105"/>
      <c r="CLR718" s="105"/>
      <c r="CLS718" s="105"/>
      <c r="CLT718" s="105"/>
      <c r="CLU718" s="105"/>
      <c r="CLV718" s="105"/>
      <c r="CLW718" s="105"/>
      <c r="CLX718" s="105"/>
      <c r="CLY718" s="105"/>
      <c r="CLZ718" s="105"/>
      <c r="CMA718" s="105"/>
      <c r="CMB718" s="105"/>
      <c r="CMC718" s="105"/>
      <c r="CMD718" s="105"/>
      <c r="CME718" s="105"/>
      <c r="CMF718" s="105"/>
      <c r="CMG718" s="105"/>
      <c r="CMH718" s="105"/>
      <c r="CMI718" s="105"/>
      <c r="CMJ718" s="105"/>
      <c r="CMK718" s="105"/>
      <c r="CML718" s="105"/>
      <c r="CMM718" s="105"/>
      <c r="CMN718" s="105"/>
      <c r="CMO718" s="105"/>
      <c r="CMP718" s="105"/>
      <c r="CMQ718" s="105"/>
      <c r="CMR718" s="105"/>
      <c r="CMS718" s="105"/>
      <c r="CMT718" s="105"/>
      <c r="CMU718" s="105"/>
      <c r="CMV718" s="105"/>
      <c r="CMW718" s="105"/>
      <c r="CMX718" s="105"/>
      <c r="CMY718" s="105"/>
      <c r="CMZ718" s="105"/>
      <c r="CNA718" s="105"/>
      <c r="CNB718" s="105"/>
      <c r="CNC718" s="105"/>
      <c r="CND718" s="105"/>
      <c r="CNE718" s="105"/>
      <c r="CNF718" s="105"/>
      <c r="CNG718" s="105"/>
      <c r="CNH718" s="105"/>
      <c r="CNI718" s="105"/>
      <c r="CNJ718" s="105"/>
      <c r="CNK718" s="105"/>
      <c r="CNL718" s="105"/>
      <c r="CNM718" s="105"/>
      <c r="CNN718" s="105"/>
      <c r="CNO718" s="105"/>
      <c r="CNP718" s="105"/>
      <c r="CNQ718" s="105"/>
      <c r="CNR718" s="105"/>
      <c r="CNS718" s="105"/>
      <c r="CNT718" s="105"/>
      <c r="CNU718" s="105"/>
      <c r="CNV718" s="105"/>
      <c r="CNW718" s="105"/>
      <c r="CNX718" s="105"/>
      <c r="CNY718" s="105"/>
      <c r="CNZ718" s="105"/>
      <c r="COA718" s="105"/>
      <c r="COB718" s="105"/>
      <c r="COC718" s="105"/>
      <c r="COD718" s="105"/>
      <c r="COE718" s="105"/>
      <c r="COF718" s="105"/>
      <c r="COG718" s="105"/>
      <c r="COH718" s="105"/>
      <c r="COI718" s="105"/>
      <c r="COJ718" s="105"/>
      <c r="COK718" s="105"/>
      <c r="COL718" s="105"/>
      <c r="COM718" s="105"/>
      <c r="CON718" s="105"/>
      <c r="COO718" s="105"/>
      <c r="COP718" s="105"/>
      <c r="COQ718" s="105"/>
      <c r="COR718" s="105"/>
      <c r="COS718" s="105"/>
      <c r="COT718" s="105"/>
      <c r="COU718" s="105"/>
      <c r="COV718" s="105"/>
      <c r="COW718" s="105"/>
      <c r="COX718" s="105"/>
      <c r="COY718" s="105"/>
      <c r="COZ718" s="105"/>
      <c r="CPA718" s="105"/>
      <c r="CPB718" s="105"/>
      <c r="CPC718" s="105"/>
      <c r="CPD718" s="105"/>
      <c r="CPE718" s="105"/>
      <c r="CPF718" s="105"/>
      <c r="CPG718" s="105"/>
      <c r="CPH718" s="105"/>
      <c r="CPI718" s="105"/>
      <c r="CPJ718" s="105"/>
      <c r="CPK718" s="105"/>
      <c r="CPL718" s="105"/>
      <c r="CPM718" s="105"/>
      <c r="CPN718" s="105"/>
      <c r="CPO718" s="105"/>
      <c r="CPP718" s="105"/>
      <c r="CPQ718" s="105"/>
      <c r="CPR718" s="105"/>
      <c r="CPS718" s="105"/>
      <c r="CPT718" s="105"/>
      <c r="CPU718" s="105"/>
      <c r="CPV718" s="105"/>
      <c r="CPW718" s="105"/>
      <c r="CPX718" s="105"/>
      <c r="CPY718" s="105"/>
      <c r="CPZ718" s="105"/>
      <c r="CQA718" s="105"/>
      <c r="CQB718" s="105"/>
      <c r="CQC718" s="105"/>
      <c r="CQD718" s="105"/>
      <c r="CQE718" s="105"/>
      <c r="CQF718" s="105"/>
      <c r="CQG718" s="105"/>
      <c r="CQH718" s="105"/>
      <c r="CQI718" s="105"/>
      <c r="CQJ718" s="105"/>
      <c r="CQK718" s="105"/>
      <c r="CQL718" s="105"/>
      <c r="CQM718" s="105"/>
      <c r="CQN718" s="105"/>
      <c r="CQO718" s="105"/>
      <c r="CQP718" s="105"/>
      <c r="CQQ718" s="105"/>
      <c r="CQR718" s="105"/>
      <c r="CQS718" s="105"/>
      <c r="CQT718" s="105"/>
      <c r="CQU718" s="105"/>
      <c r="CQV718" s="105"/>
      <c r="CQW718" s="105"/>
      <c r="CQX718" s="105"/>
      <c r="CQY718" s="105"/>
      <c r="CQZ718" s="105"/>
      <c r="CRA718" s="105"/>
      <c r="CRB718" s="105"/>
      <c r="CRC718" s="105"/>
      <c r="CRD718" s="105"/>
      <c r="CRE718" s="105"/>
      <c r="CRF718" s="105"/>
      <c r="CRG718" s="105"/>
      <c r="CRH718" s="105"/>
      <c r="CRI718" s="105"/>
      <c r="CRJ718" s="105"/>
      <c r="CRK718" s="105"/>
      <c r="CRL718" s="105"/>
      <c r="CRM718" s="105"/>
      <c r="CRN718" s="105"/>
      <c r="CRO718" s="105"/>
      <c r="CRP718" s="105"/>
      <c r="CRQ718" s="105"/>
      <c r="CRR718" s="105"/>
      <c r="CRS718" s="105"/>
      <c r="CRT718" s="105"/>
      <c r="CRU718" s="105"/>
      <c r="CRV718" s="105"/>
      <c r="CRW718" s="105"/>
      <c r="CRX718" s="105"/>
      <c r="CRY718" s="105"/>
      <c r="CRZ718" s="105"/>
      <c r="CSA718" s="105"/>
      <c r="CSB718" s="105"/>
      <c r="CSC718" s="105"/>
      <c r="CSD718" s="105"/>
      <c r="CSE718" s="105"/>
      <c r="CSF718" s="105"/>
      <c r="CSG718" s="105"/>
      <c r="CSH718" s="105"/>
      <c r="CSI718" s="105"/>
      <c r="CSJ718" s="105"/>
      <c r="CSK718" s="105"/>
      <c r="CSL718" s="105"/>
      <c r="CSM718" s="105"/>
      <c r="CSN718" s="105"/>
      <c r="CSO718" s="105"/>
      <c r="CSP718" s="105"/>
      <c r="CSQ718" s="105"/>
      <c r="CSR718" s="105"/>
      <c r="CSS718" s="105"/>
      <c r="CST718" s="105"/>
      <c r="CSU718" s="105"/>
      <c r="CSV718" s="105"/>
      <c r="CSW718" s="105"/>
      <c r="CSX718" s="105"/>
      <c r="CSY718" s="105"/>
      <c r="CSZ718" s="105"/>
      <c r="CTA718" s="105"/>
      <c r="CTB718" s="105"/>
      <c r="CTC718" s="105"/>
      <c r="CTD718" s="105"/>
      <c r="CTE718" s="105"/>
      <c r="CTF718" s="105"/>
      <c r="CTG718" s="105"/>
      <c r="CTH718" s="105"/>
      <c r="CTI718" s="105"/>
      <c r="CTJ718" s="105"/>
      <c r="CTK718" s="105"/>
      <c r="CTL718" s="105"/>
      <c r="CTM718" s="105"/>
      <c r="CTN718" s="105"/>
      <c r="CTO718" s="105"/>
      <c r="CTP718" s="105"/>
      <c r="CTQ718" s="105"/>
      <c r="CTR718" s="105"/>
      <c r="CTS718" s="105"/>
      <c r="CTT718" s="105"/>
      <c r="CTU718" s="105"/>
      <c r="CTV718" s="105"/>
      <c r="CTW718" s="105"/>
      <c r="CTX718" s="105"/>
      <c r="CTY718" s="105"/>
      <c r="CTZ718" s="105"/>
      <c r="CUA718" s="105"/>
      <c r="CUB718" s="105"/>
      <c r="CUC718" s="105"/>
      <c r="CUD718" s="105"/>
      <c r="CUE718" s="105"/>
      <c r="CUF718" s="105"/>
      <c r="CUG718" s="105"/>
      <c r="CUH718" s="105"/>
      <c r="CUI718" s="105"/>
      <c r="CUJ718" s="105"/>
      <c r="CUK718" s="105"/>
      <c r="CUL718" s="105"/>
      <c r="CUM718" s="105"/>
      <c r="CUN718" s="105"/>
      <c r="CUO718" s="105"/>
      <c r="CUP718" s="105"/>
      <c r="CUQ718" s="105"/>
      <c r="CUR718" s="105"/>
      <c r="CUS718" s="105"/>
      <c r="CUT718" s="105"/>
      <c r="CUU718" s="105"/>
      <c r="CUV718" s="105"/>
      <c r="CUW718" s="105"/>
      <c r="CUX718" s="105"/>
      <c r="CUY718" s="105"/>
      <c r="CUZ718" s="105"/>
      <c r="CVA718" s="105"/>
      <c r="CVB718" s="105"/>
      <c r="CVC718" s="105"/>
      <c r="CVD718" s="105"/>
      <c r="CVE718" s="105"/>
      <c r="CVF718" s="105"/>
      <c r="CVG718" s="105"/>
      <c r="CVH718" s="105"/>
      <c r="CVI718" s="105"/>
      <c r="CVJ718" s="105"/>
      <c r="CVK718" s="105"/>
      <c r="CVL718" s="105"/>
      <c r="CVM718" s="105"/>
      <c r="CVN718" s="105"/>
      <c r="CVO718" s="105"/>
      <c r="CVP718" s="105"/>
      <c r="CVQ718" s="105"/>
      <c r="CVR718" s="105"/>
      <c r="CVS718" s="105"/>
      <c r="CVT718" s="105"/>
      <c r="CVU718" s="105"/>
      <c r="CVV718" s="105"/>
      <c r="CVW718" s="105"/>
      <c r="CVX718" s="105"/>
      <c r="CVY718" s="105"/>
      <c r="CVZ718" s="105"/>
      <c r="CWA718" s="105"/>
      <c r="CWB718" s="105"/>
      <c r="CWC718" s="105"/>
      <c r="CWD718" s="105"/>
      <c r="CWE718" s="105"/>
      <c r="CWF718" s="105"/>
      <c r="CWG718" s="105"/>
      <c r="CWH718" s="105"/>
      <c r="CWI718" s="105"/>
      <c r="CWJ718" s="105"/>
      <c r="CWK718" s="105"/>
      <c r="CWL718" s="105"/>
      <c r="CWM718" s="105"/>
      <c r="CWN718" s="105"/>
      <c r="CWO718" s="105"/>
      <c r="CWP718" s="105"/>
      <c r="CWQ718" s="105"/>
      <c r="CWR718" s="105"/>
      <c r="CWS718" s="105"/>
      <c r="CWT718" s="105"/>
      <c r="CWU718" s="105"/>
      <c r="CWV718" s="105"/>
      <c r="CWW718" s="105"/>
      <c r="CWX718" s="105"/>
      <c r="CWY718" s="105"/>
      <c r="CWZ718" s="105"/>
      <c r="CXA718" s="105"/>
      <c r="CXB718" s="105"/>
      <c r="CXC718" s="105"/>
      <c r="CXD718" s="105"/>
      <c r="CXE718" s="105"/>
      <c r="CXF718" s="105"/>
      <c r="CXG718" s="105"/>
      <c r="CXH718" s="105"/>
      <c r="CXI718" s="105"/>
      <c r="CXJ718" s="105"/>
      <c r="CXK718" s="105"/>
      <c r="CXL718" s="105"/>
      <c r="CXM718" s="105"/>
      <c r="CXN718" s="105"/>
      <c r="CXO718" s="105"/>
      <c r="CXP718" s="105"/>
      <c r="CXQ718" s="105"/>
      <c r="CXR718" s="105"/>
      <c r="CXS718" s="105"/>
      <c r="CXT718" s="105"/>
      <c r="CXU718" s="105"/>
      <c r="CXV718" s="105"/>
      <c r="CXW718" s="105"/>
      <c r="CXX718" s="105"/>
      <c r="CXY718" s="105"/>
      <c r="CXZ718" s="105"/>
      <c r="CYA718" s="105"/>
      <c r="CYB718" s="105"/>
      <c r="CYC718" s="105"/>
      <c r="CYD718" s="105"/>
      <c r="CYE718" s="105"/>
      <c r="CYF718" s="105"/>
      <c r="CYG718" s="105"/>
      <c r="CYH718" s="105"/>
      <c r="CYI718" s="105"/>
      <c r="CYJ718" s="105"/>
      <c r="CYK718" s="105"/>
      <c r="CYL718" s="105"/>
      <c r="CYM718" s="105"/>
      <c r="CYN718" s="105"/>
      <c r="CYO718" s="105"/>
      <c r="CYP718" s="105"/>
      <c r="CYQ718" s="105"/>
      <c r="CYR718" s="105"/>
      <c r="CYS718" s="105"/>
      <c r="CYT718" s="105"/>
      <c r="CYU718" s="105"/>
      <c r="CYV718" s="105"/>
      <c r="CYW718" s="105"/>
      <c r="CYX718" s="105"/>
      <c r="CYY718" s="105"/>
      <c r="CYZ718" s="105"/>
      <c r="CZA718" s="105"/>
      <c r="CZB718" s="105"/>
      <c r="CZC718" s="105"/>
      <c r="CZD718" s="105"/>
      <c r="CZE718" s="105"/>
      <c r="CZF718" s="105"/>
      <c r="CZG718" s="105"/>
      <c r="CZH718" s="105"/>
      <c r="CZI718" s="105"/>
      <c r="CZJ718" s="105"/>
      <c r="CZK718" s="105"/>
      <c r="CZL718" s="105"/>
      <c r="CZM718" s="105"/>
      <c r="CZN718" s="105"/>
      <c r="CZO718" s="105"/>
      <c r="CZP718" s="105"/>
      <c r="CZQ718" s="105"/>
      <c r="CZR718" s="105"/>
      <c r="CZS718" s="105"/>
      <c r="CZT718" s="105"/>
      <c r="CZU718" s="105"/>
      <c r="CZV718" s="105"/>
      <c r="CZW718" s="105"/>
      <c r="CZX718" s="105"/>
      <c r="CZY718" s="105"/>
      <c r="CZZ718" s="105"/>
      <c r="DAA718" s="105"/>
      <c r="DAB718" s="105"/>
      <c r="DAC718" s="105"/>
      <c r="DAD718" s="105"/>
      <c r="DAE718" s="105"/>
      <c r="DAF718" s="105"/>
      <c r="DAG718" s="105"/>
      <c r="DAH718" s="105"/>
      <c r="DAI718" s="105"/>
      <c r="DAJ718" s="105"/>
      <c r="DAK718" s="105"/>
      <c r="DAL718" s="105"/>
      <c r="DAM718" s="105"/>
      <c r="DAN718" s="105"/>
      <c r="DAO718" s="105"/>
      <c r="DAP718" s="105"/>
      <c r="DAQ718" s="105"/>
      <c r="DAR718" s="105"/>
      <c r="DAS718" s="105"/>
      <c r="DAT718" s="105"/>
      <c r="DAU718" s="105"/>
      <c r="DAV718" s="105"/>
      <c r="DAW718" s="105"/>
      <c r="DAX718" s="105"/>
      <c r="DAY718" s="105"/>
      <c r="DAZ718" s="105"/>
      <c r="DBA718" s="105"/>
      <c r="DBB718" s="105"/>
      <c r="DBC718" s="105"/>
      <c r="DBD718" s="105"/>
      <c r="DBE718" s="105"/>
      <c r="DBF718" s="105"/>
      <c r="DBG718" s="105"/>
      <c r="DBH718" s="105"/>
      <c r="DBI718" s="105"/>
      <c r="DBJ718" s="105"/>
      <c r="DBK718" s="105"/>
      <c r="DBL718" s="105"/>
      <c r="DBM718" s="105"/>
      <c r="DBN718" s="105"/>
      <c r="DBO718" s="105"/>
      <c r="DBP718" s="105"/>
      <c r="DBQ718" s="105"/>
      <c r="DBR718" s="105"/>
      <c r="DBS718" s="105"/>
      <c r="DBT718" s="105"/>
      <c r="DBU718" s="105"/>
      <c r="DBV718" s="105"/>
      <c r="DBW718" s="105"/>
      <c r="DBX718" s="105"/>
      <c r="DBY718" s="105"/>
      <c r="DBZ718" s="105"/>
      <c r="DCA718" s="105"/>
      <c r="DCB718" s="105"/>
      <c r="DCC718" s="105"/>
      <c r="DCD718" s="105"/>
      <c r="DCE718" s="105"/>
      <c r="DCF718" s="105"/>
      <c r="DCG718" s="105"/>
      <c r="DCH718" s="105"/>
      <c r="DCI718" s="105"/>
      <c r="DCJ718" s="105"/>
      <c r="DCK718" s="105"/>
      <c r="DCL718" s="105"/>
      <c r="DCM718" s="105"/>
      <c r="DCN718" s="105"/>
      <c r="DCO718" s="105"/>
      <c r="DCP718" s="105"/>
      <c r="DCQ718" s="105"/>
      <c r="DCR718" s="105"/>
      <c r="DCS718" s="105"/>
      <c r="DCT718" s="105"/>
      <c r="DCU718" s="105"/>
      <c r="DCV718" s="105"/>
      <c r="DCW718" s="105"/>
      <c r="DCX718" s="105"/>
      <c r="DCY718" s="105"/>
      <c r="DCZ718" s="105"/>
      <c r="DDA718" s="105"/>
      <c r="DDB718" s="105"/>
      <c r="DDC718" s="105"/>
      <c r="DDD718" s="105"/>
      <c r="DDE718" s="105"/>
      <c r="DDF718" s="105"/>
      <c r="DDG718" s="105"/>
      <c r="DDH718" s="105"/>
      <c r="DDI718" s="105"/>
      <c r="DDJ718" s="105"/>
      <c r="DDK718" s="105"/>
      <c r="DDL718" s="105"/>
      <c r="DDM718" s="105"/>
      <c r="DDN718" s="105"/>
      <c r="DDO718" s="105"/>
      <c r="DDP718" s="105"/>
      <c r="DDQ718" s="105"/>
      <c r="DDR718" s="105"/>
      <c r="DDS718" s="105"/>
      <c r="DDT718" s="105"/>
      <c r="DDU718" s="105"/>
      <c r="DDV718" s="105"/>
      <c r="DDW718" s="105"/>
      <c r="DDX718" s="105"/>
      <c r="DDY718" s="105"/>
      <c r="DDZ718" s="105"/>
      <c r="DEA718" s="105"/>
      <c r="DEB718" s="105"/>
      <c r="DEC718" s="105"/>
      <c r="DED718" s="105"/>
      <c r="DEE718" s="105"/>
      <c r="DEF718" s="105"/>
      <c r="DEG718" s="105"/>
      <c r="DEH718" s="105"/>
      <c r="DEI718" s="105"/>
      <c r="DEJ718" s="105"/>
      <c r="DEK718" s="105"/>
      <c r="DEL718" s="105"/>
      <c r="DEM718" s="105"/>
      <c r="DEN718" s="105"/>
      <c r="DEO718" s="105"/>
      <c r="DEP718" s="105"/>
      <c r="DEQ718" s="105"/>
      <c r="DER718" s="105"/>
      <c r="DES718" s="105"/>
      <c r="DET718" s="105"/>
      <c r="DEU718" s="105"/>
      <c r="DEV718" s="105"/>
      <c r="DEW718" s="105"/>
      <c r="DEX718" s="105"/>
      <c r="DEY718" s="105"/>
      <c r="DEZ718" s="105"/>
      <c r="DFA718" s="105"/>
      <c r="DFB718" s="105"/>
      <c r="DFC718" s="105"/>
      <c r="DFD718" s="105"/>
      <c r="DFE718" s="105"/>
      <c r="DFF718" s="105"/>
      <c r="DFG718" s="105"/>
      <c r="DFH718" s="105"/>
      <c r="DFI718" s="105"/>
      <c r="DFJ718" s="105"/>
      <c r="DFK718" s="105"/>
      <c r="DFL718" s="105"/>
      <c r="DFM718" s="105"/>
      <c r="DFN718" s="105"/>
      <c r="DFO718" s="105"/>
      <c r="DFP718" s="105"/>
      <c r="DFQ718" s="105"/>
      <c r="DFR718" s="105"/>
      <c r="DFS718" s="105"/>
      <c r="DFT718" s="105"/>
      <c r="DFU718" s="105"/>
      <c r="DFV718" s="105"/>
      <c r="DFW718" s="105"/>
      <c r="DFX718" s="105"/>
      <c r="DFY718" s="105"/>
      <c r="DFZ718" s="105"/>
      <c r="DGA718" s="105"/>
      <c r="DGB718" s="105"/>
      <c r="DGC718" s="105"/>
      <c r="DGD718" s="105"/>
      <c r="DGE718" s="105"/>
      <c r="DGF718" s="105"/>
      <c r="DGG718" s="105"/>
      <c r="DGH718" s="105"/>
      <c r="DGI718" s="105"/>
      <c r="DGJ718" s="105"/>
      <c r="DGK718" s="105"/>
      <c r="DGL718" s="105"/>
      <c r="DGM718" s="105"/>
      <c r="DGN718" s="105"/>
      <c r="DGO718" s="105"/>
      <c r="DGP718" s="105"/>
      <c r="DGQ718" s="105"/>
      <c r="DGR718" s="105"/>
      <c r="DGS718" s="105"/>
      <c r="DGT718" s="105"/>
      <c r="DGU718" s="105"/>
      <c r="DGV718" s="105"/>
      <c r="DGW718" s="105"/>
      <c r="DGX718" s="105"/>
      <c r="DGY718" s="105"/>
      <c r="DGZ718" s="105"/>
      <c r="DHA718" s="105"/>
      <c r="DHB718" s="105"/>
      <c r="DHC718" s="105"/>
      <c r="DHD718" s="105"/>
      <c r="DHE718" s="105"/>
      <c r="DHF718" s="105"/>
      <c r="DHG718" s="105"/>
      <c r="DHH718" s="105"/>
      <c r="DHI718" s="105"/>
      <c r="DHJ718" s="105"/>
      <c r="DHK718" s="105"/>
      <c r="DHL718" s="105"/>
      <c r="DHM718" s="105"/>
      <c r="DHN718" s="105"/>
      <c r="DHO718" s="105"/>
      <c r="DHP718" s="105"/>
      <c r="DHQ718" s="105"/>
      <c r="DHR718" s="105"/>
      <c r="DHS718" s="105"/>
      <c r="DHT718" s="105"/>
      <c r="DHU718" s="105"/>
      <c r="DHV718" s="105"/>
      <c r="DHW718" s="105"/>
      <c r="DHX718" s="105"/>
      <c r="DHY718" s="105"/>
      <c r="DHZ718" s="105"/>
      <c r="DIA718" s="105"/>
      <c r="DIB718" s="105"/>
      <c r="DIC718" s="105"/>
      <c r="DID718" s="105"/>
      <c r="DIE718" s="105"/>
      <c r="DIF718" s="105"/>
      <c r="DIG718" s="105"/>
      <c r="DIH718" s="105"/>
      <c r="DII718" s="105"/>
      <c r="DIJ718" s="105"/>
      <c r="DIK718" s="105"/>
      <c r="DIL718" s="105"/>
      <c r="DIM718" s="105"/>
      <c r="DIN718" s="105"/>
      <c r="DIO718" s="105"/>
      <c r="DIP718" s="105"/>
      <c r="DIQ718" s="105"/>
      <c r="DIR718" s="105"/>
      <c r="DIS718" s="105"/>
      <c r="DIT718" s="105"/>
      <c r="DIU718" s="105"/>
      <c r="DIV718" s="105"/>
      <c r="DIW718" s="105"/>
      <c r="DIX718" s="105"/>
      <c r="DIY718" s="105"/>
      <c r="DIZ718" s="105"/>
      <c r="DJA718" s="105"/>
      <c r="DJB718" s="105"/>
      <c r="DJC718" s="105"/>
      <c r="DJD718" s="105"/>
      <c r="DJE718" s="105"/>
      <c r="DJF718" s="105"/>
      <c r="DJG718" s="105"/>
      <c r="DJH718" s="105"/>
      <c r="DJI718" s="105"/>
      <c r="DJJ718" s="105"/>
      <c r="DJK718" s="105"/>
      <c r="DJL718" s="105"/>
      <c r="DJM718" s="105"/>
      <c r="DJN718" s="105"/>
      <c r="DJO718" s="105"/>
      <c r="DJP718" s="105"/>
      <c r="DJQ718" s="105"/>
      <c r="DJR718" s="105"/>
      <c r="DJS718" s="105"/>
      <c r="DJT718" s="105"/>
      <c r="DJU718" s="105"/>
      <c r="DJV718" s="105"/>
      <c r="DJW718" s="105"/>
      <c r="DJX718" s="105"/>
      <c r="DJY718" s="105"/>
      <c r="DJZ718" s="105"/>
      <c r="DKA718" s="105"/>
      <c r="DKB718" s="105"/>
      <c r="DKC718" s="105"/>
      <c r="DKD718" s="105"/>
      <c r="DKE718" s="105"/>
      <c r="DKF718" s="105"/>
      <c r="DKG718" s="105"/>
      <c r="DKH718" s="105"/>
      <c r="DKI718" s="105"/>
      <c r="DKJ718" s="105"/>
      <c r="DKK718" s="105"/>
      <c r="DKL718" s="105"/>
      <c r="DKM718" s="105"/>
      <c r="DKN718" s="105"/>
      <c r="DKO718" s="105"/>
      <c r="DKP718" s="105"/>
      <c r="DKQ718" s="105"/>
      <c r="DKR718" s="105"/>
      <c r="DKS718" s="105"/>
      <c r="DKT718" s="105"/>
      <c r="DKU718" s="105"/>
      <c r="DKV718" s="105"/>
      <c r="DKW718" s="105"/>
      <c r="DKX718" s="105"/>
      <c r="DKY718" s="105"/>
      <c r="DKZ718" s="105"/>
      <c r="DLA718" s="105"/>
      <c r="DLB718" s="105"/>
      <c r="DLC718" s="105"/>
      <c r="DLD718" s="105"/>
      <c r="DLE718" s="105"/>
      <c r="DLF718" s="105"/>
      <c r="DLG718" s="105"/>
      <c r="DLH718" s="105"/>
      <c r="DLI718" s="105"/>
      <c r="DLJ718" s="105"/>
      <c r="DLK718" s="105"/>
      <c r="DLL718" s="105"/>
      <c r="DLM718" s="105"/>
      <c r="DLN718" s="105"/>
      <c r="DLO718" s="105"/>
      <c r="DLP718" s="105"/>
      <c r="DLQ718" s="105"/>
      <c r="DLR718" s="105"/>
      <c r="DLS718" s="105"/>
      <c r="DLT718" s="105"/>
      <c r="DLU718" s="105"/>
      <c r="DLV718" s="105"/>
      <c r="DLW718" s="105"/>
      <c r="DLX718" s="105"/>
      <c r="DLY718" s="105"/>
      <c r="DLZ718" s="105"/>
      <c r="DMA718" s="105"/>
      <c r="DMB718" s="105"/>
      <c r="DMC718" s="105"/>
      <c r="DMD718" s="105"/>
      <c r="DME718" s="105"/>
      <c r="DMF718" s="105"/>
      <c r="DMG718" s="105"/>
      <c r="DMH718" s="105"/>
      <c r="DMI718" s="105"/>
      <c r="DMJ718" s="105"/>
      <c r="DMK718" s="105"/>
      <c r="DML718" s="105"/>
      <c r="DMM718" s="105"/>
      <c r="DMN718" s="105"/>
      <c r="DMO718" s="105"/>
      <c r="DMP718" s="105"/>
      <c r="DMQ718" s="105"/>
      <c r="DMR718" s="105"/>
      <c r="DMS718" s="105"/>
      <c r="DMT718" s="105"/>
      <c r="DMU718" s="105"/>
      <c r="DMV718" s="105"/>
      <c r="DMW718" s="105"/>
      <c r="DMX718" s="105"/>
      <c r="DMY718" s="105"/>
      <c r="DMZ718" s="105"/>
      <c r="DNA718" s="105"/>
      <c r="DNB718" s="105"/>
      <c r="DNC718" s="105"/>
      <c r="DND718" s="105"/>
      <c r="DNE718" s="105"/>
      <c r="DNF718" s="105"/>
      <c r="DNG718" s="105"/>
      <c r="DNH718" s="105"/>
      <c r="DNI718" s="105"/>
      <c r="DNJ718" s="105"/>
      <c r="DNK718" s="105"/>
      <c r="DNL718" s="105"/>
      <c r="DNM718" s="105"/>
      <c r="DNN718" s="105"/>
      <c r="DNO718" s="105"/>
      <c r="DNP718" s="105"/>
      <c r="DNQ718" s="105"/>
      <c r="DNR718" s="105"/>
      <c r="DNS718" s="105"/>
      <c r="DNT718" s="105"/>
      <c r="DNU718" s="105"/>
      <c r="DNV718" s="105"/>
      <c r="DNW718" s="105"/>
      <c r="DNX718" s="105"/>
      <c r="DNY718" s="105"/>
      <c r="DNZ718" s="105"/>
      <c r="DOA718" s="105"/>
      <c r="DOB718" s="105"/>
      <c r="DOC718" s="105"/>
      <c r="DOD718" s="105"/>
      <c r="DOE718" s="105"/>
      <c r="DOF718" s="105"/>
      <c r="DOG718" s="105"/>
      <c r="DOH718" s="105"/>
      <c r="DOI718" s="105"/>
      <c r="DOJ718" s="105"/>
      <c r="DOK718" s="105"/>
      <c r="DOL718" s="105"/>
      <c r="DOM718" s="105"/>
      <c r="DON718" s="105"/>
      <c r="DOO718" s="105"/>
      <c r="DOP718" s="105"/>
      <c r="DOQ718" s="105"/>
      <c r="DOR718" s="105"/>
      <c r="DOS718" s="105"/>
      <c r="DOT718" s="105"/>
      <c r="DOU718" s="105"/>
      <c r="DOV718" s="105"/>
      <c r="DOW718" s="105"/>
      <c r="DOX718" s="105"/>
      <c r="DOY718" s="105"/>
      <c r="DOZ718" s="105"/>
      <c r="DPA718" s="105"/>
      <c r="DPB718" s="105"/>
      <c r="DPC718" s="105"/>
      <c r="DPD718" s="105"/>
      <c r="DPE718" s="105"/>
      <c r="DPF718" s="105"/>
      <c r="DPG718" s="105"/>
      <c r="DPH718" s="105"/>
      <c r="DPI718" s="105"/>
      <c r="DPJ718" s="105"/>
      <c r="DPK718" s="105"/>
      <c r="DPL718" s="105"/>
      <c r="DPM718" s="105"/>
      <c r="DPN718" s="105"/>
      <c r="DPO718" s="105"/>
      <c r="DPP718" s="105"/>
      <c r="DPQ718" s="105"/>
      <c r="DPR718" s="105"/>
      <c r="DPS718" s="105"/>
      <c r="DPT718" s="105"/>
      <c r="DPU718" s="105"/>
      <c r="DPV718" s="105"/>
      <c r="DPW718" s="105"/>
      <c r="DPX718" s="105"/>
      <c r="DPY718" s="105"/>
      <c r="DPZ718" s="105"/>
      <c r="DQA718" s="105"/>
      <c r="DQB718" s="105"/>
      <c r="DQC718" s="105"/>
      <c r="DQD718" s="105"/>
      <c r="DQE718" s="105"/>
      <c r="DQF718" s="105"/>
      <c r="DQG718" s="105"/>
      <c r="DQH718" s="105"/>
      <c r="DQI718" s="105"/>
      <c r="DQJ718" s="105"/>
      <c r="DQK718" s="105"/>
      <c r="DQL718" s="105"/>
      <c r="DQM718" s="105"/>
      <c r="DQN718" s="105"/>
      <c r="DQO718" s="105"/>
      <c r="DQP718" s="105"/>
      <c r="DQQ718" s="105"/>
      <c r="DQR718" s="105"/>
      <c r="DQS718" s="105"/>
      <c r="DQT718" s="105"/>
      <c r="DQU718" s="105"/>
      <c r="DQV718" s="105"/>
      <c r="DQW718" s="105"/>
      <c r="DQX718" s="105"/>
      <c r="DQY718" s="105"/>
      <c r="DQZ718" s="105"/>
      <c r="DRA718" s="105"/>
      <c r="DRB718" s="105"/>
      <c r="DRC718" s="105"/>
      <c r="DRD718" s="105"/>
      <c r="DRE718" s="105"/>
      <c r="DRF718" s="105"/>
      <c r="DRG718" s="105"/>
      <c r="DRH718" s="105"/>
      <c r="DRI718" s="105"/>
      <c r="DRJ718" s="105"/>
      <c r="DRK718" s="105"/>
      <c r="DRL718" s="105"/>
      <c r="DRM718" s="105"/>
      <c r="DRN718" s="105"/>
      <c r="DRO718" s="105"/>
      <c r="DRP718" s="105"/>
      <c r="DRQ718" s="105"/>
      <c r="DRR718" s="105"/>
      <c r="DRS718" s="105"/>
      <c r="DRT718" s="105"/>
      <c r="DRU718" s="105"/>
      <c r="DRV718" s="105"/>
      <c r="DRW718" s="105"/>
      <c r="DRX718" s="105"/>
      <c r="DRY718" s="105"/>
      <c r="DRZ718" s="105"/>
      <c r="DSA718" s="105"/>
      <c r="DSB718" s="105"/>
      <c r="DSC718" s="105"/>
      <c r="DSD718" s="105"/>
      <c r="DSE718" s="105"/>
      <c r="DSF718" s="105"/>
      <c r="DSG718" s="105"/>
      <c r="DSH718" s="105"/>
      <c r="DSI718" s="105"/>
      <c r="DSJ718" s="105"/>
      <c r="DSK718" s="105"/>
      <c r="DSL718" s="105"/>
      <c r="DSM718" s="105"/>
      <c r="DSN718" s="105"/>
      <c r="DSO718" s="105"/>
      <c r="DSP718" s="105"/>
      <c r="DSQ718" s="105"/>
      <c r="DSR718" s="105"/>
      <c r="DSS718" s="105"/>
      <c r="DST718" s="105"/>
      <c r="DSU718" s="105"/>
      <c r="DSV718" s="105"/>
      <c r="DSW718" s="105"/>
      <c r="DSX718" s="105"/>
      <c r="DSY718" s="105"/>
      <c r="DSZ718" s="105"/>
      <c r="DTA718" s="105"/>
      <c r="DTB718" s="105"/>
      <c r="DTC718" s="105"/>
      <c r="DTD718" s="105"/>
      <c r="DTE718" s="105"/>
      <c r="DTF718" s="105"/>
      <c r="DTG718" s="105"/>
      <c r="DTH718" s="105"/>
      <c r="DTI718" s="105"/>
      <c r="DTJ718" s="105"/>
      <c r="DTK718" s="105"/>
      <c r="DTL718" s="105"/>
      <c r="DTM718" s="105"/>
      <c r="DTN718" s="105"/>
      <c r="DTO718" s="105"/>
      <c r="DTP718" s="105"/>
      <c r="DTQ718" s="105"/>
      <c r="DTR718" s="105"/>
      <c r="DTS718" s="105"/>
      <c r="DTT718" s="105"/>
      <c r="DTU718" s="105"/>
      <c r="DTV718" s="105"/>
      <c r="DTW718" s="105"/>
      <c r="DTX718" s="105"/>
      <c r="DTY718" s="105"/>
      <c r="DTZ718" s="105"/>
      <c r="DUA718" s="105"/>
      <c r="DUB718" s="105"/>
      <c r="DUC718" s="105"/>
      <c r="DUD718" s="105"/>
      <c r="DUE718" s="105"/>
      <c r="DUF718" s="105"/>
      <c r="DUG718" s="105"/>
      <c r="DUH718" s="105"/>
      <c r="DUI718" s="105"/>
      <c r="DUJ718" s="105"/>
      <c r="DUK718" s="105"/>
      <c r="DUL718" s="105"/>
      <c r="DUM718" s="105"/>
      <c r="DUN718" s="105"/>
      <c r="DUO718" s="105"/>
      <c r="DUP718" s="105"/>
      <c r="DUQ718" s="105"/>
      <c r="DUR718" s="105"/>
      <c r="DUS718" s="105"/>
      <c r="DUT718" s="105"/>
      <c r="DUU718" s="105"/>
      <c r="DUV718" s="105"/>
      <c r="DUW718" s="105"/>
      <c r="DUX718" s="105"/>
      <c r="DUY718" s="105"/>
      <c r="DUZ718" s="105"/>
      <c r="DVA718" s="105"/>
      <c r="DVB718" s="105"/>
      <c r="DVC718" s="105"/>
      <c r="DVD718" s="105"/>
      <c r="DVE718" s="105"/>
      <c r="DVF718" s="105"/>
      <c r="DVG718" s="105"/>
      <c r="DVH718" s="105"/>
      <c r="DVI718" s="105"/>
      <c r="DVJ718" s="105"/>
      <c r="DVK718" s="105"/>
      <c r="DVL718" s="105"/>
      <c r="DVM718" s="105"/>
      <c r="DVN718" s="105"/>
      <c r="DVO718" s="105"/>
      <c r="DVP718" s="105"/>
      <c r="DVQ718" s="105"/>
      <c r="DVR718" s="105"/>
      <c r="DVS718" s="105"/>
      <c r="DVT718" s="105"/>
      <c r="DVU718" s="105"/>
      <c r="DVV718" s="105"/>
      <c r="DVW718" s="105"/>
      <c r="DVX718" s="105"/>
      <c r="DVY718" s="105"/>
      <c r="DVZ718" s="105"/>
      <c r="DWA718" s="105"/>
      <c r="DWB718" s="105"/>
      <c r="DWC718" s="105"/>
      <c r="DWD718" s="105"/>
      <c r="DWE718" s="105"/>
      <c r="DWF718" s="105"/>
      <c r="DWG718" s="105"/>
      <c r="DWH718" s="105"/>
      <c r="DWI718" s="105"/>
      <c r="DWJ718" s="105"/>
      <c r="DWK718" s="105"/>
      <c r="DWL718" s="105"/>
      <c r="DWM718" s="105"/>
      <c r="DWN718" s="105"/>
      <c r="DWO718" s="105"/>
      <c r="DWP718" s="105"/>
      <c r="DWQ718" s="105"/>
      <c r="DWR718" s="105"/>
      <c r="DWS718" s="105"/>
      <c r="DWT718" s="105"/>
      <c r="DWU718" s="105"/>
      <c r="DWV718" s="105"/>
      <c r="DWW718" s="105"/>
      <c r="DWX718" s="105"/>
      <c r="DWY718" s="105"/>
      <c r="DWZ718" s="105"/>
      <c r="DXA718" s="105"/>
      <c r="DXB718" s="105"/>
      <c r="DXC718" s="105"/>
      <c r="DXD718" s="105"/>
      <c r="DXE718" s="105"/>
      <c r="DXF718" s="105"/>
      <c r="DXG718" s="105"/>
      <c r="DXH718" s="105"/>
      <c r="DXI718" s="105"/>
      <c r="DXJ718" s="105"/>
      <c r="DXK718" s="105"/>
      <c r="DXL718" s="105"/>
      <c r="DXM718" s="105"/>
      <c r="DXN718" s="105"/>
      <c r="DXO718" s="105"/>
      <c r="DXP718" s="105"/>
      <c r="DXQ718" s="105"/>
      <c r="DXR718" s="105"/>
      <c r="DXS718" s="105"/>
      <c r="DXT718" s="105"/>
      <c r="DXU718" s="105"/>
      <c r="DXV718" s="105"/>
      <c r="DXW718" s="105"/>
      <c r="DXX718" s="105"/>
      <c r="DXY718" s="105"/>
      <c r="DXZ718" s="105"/>
      <c r="DYA718" s="105"/>
      <c r="DYB718" s="105"/>
      <c r="DYC718" s="105"/>
      <c r="DYD718" s="105"/>
      <c r="DYE718" s="105"/>
      <c r="DYF718" s="105"/>
      <c r="DYG718" s="105"/>
      <c r="DYH718" s="105"/>
      <c r="DYI718" s="105"/>
      <c r="DYJ718" s="105"/>
      <c r="DYK718" s="105"/>
      <c r="DYL718" s="105"/>
      <c r="DYM718" s="105"/>
      <c r="DYN718" s="105"/>
      <c r="DYO718" s="105"/>
      <c r="DYP718" s="105"/>
      <c r="DYQ718" s="105"/>
      <c r="DYR718" s="105"/>
      <c r="DYS718" s="105"/>
      <c r="DYT718" s="105"/>
      <c r="DYU718" s="105"/>
      <c r="DYV718" s="105"/>
      <c r="DYW718" s="105"/>
      <c r="DYX718" s="105"/>
      <c r="DYY718" s="105"/>
      <c r="DYZ718" s="105"/>
      <c r="DZA718" s="105"/>
      <c r="DZB718" s="105"/>
      <c r="DZC718" s="105"/>
      <c r="DZD718" s="105"/>
      <c r="DZE718" s="105"/>
      <c r="DZF718" s="105"/>
      <c r="DZG718" s="105"/>
      <c r="DZH718" s="105"/>
      <c r="DZI718" s="105"/>
      <c r="DZJ718" s="105"/>
      <c r="DZK718" s="105"/>
      <c r="DZL718" s="105"/>
      <c r="DZM718" s="105"/>
      <c r="DZN718" s="105"/>
      <c r="DZO718" s="105"/>
      <c r="DZP718" s="105"/>
      <c r="DZQ718" s="105"/>
      <c r="DZR718" s="105"/>
      <c r="DZS718" s="105"/>
      <c r="DZT718" s="105"/>
      <c r="DZU718" s="105"/>
      <c r="DZV718" s="105"/>
      <c r="DZW718" s="105"/>
      <c r="DZX718" s="105"/>
      <c r="DZY718" s="105"/>
      <c r="DZZ718" s="105"/>
      <c r="EAA718" s="105"/>
      <c r="EAB718" s="105"/>
      <c r="EAC718" s="105"/>
      <c r="EAD718" s="105"/>
      <c r="EAE718" s="105"/>
      <c r="EAF718" s="105"/>
      <c r="EAG718" s="105"/>
      <c r="EAH718" s="105"/>
      <c r="EAI718" s="105"/>
      <c r="EAJ718" s="105"/>
      <c r="EAK718" s="105"/>
      <c r="EAL718" s="105"/>
      <c r="EAM718" s="105"/>
      <c r="EAN718" s="105"/>
      <c r="EAO718" s="105"/>
      <c r="EAP718" s="105"/>
      <c r="EAQ718" s="105"/>
      <c r="EAR718" s="105"/>
      <c r="EAS718" s="105"/>
      <c r="EAT718" s="105"/>
      <c r="EAU718" s="105"/>
      <c r="EAV718" s="105"/>
      <c r="EAW718" s="105"/>
      <c r="EAX718" s="105"/>
      <c r="EAY718" s="105"/>
      <c r="EAZ718" s="105"/>
      <c r="EBA718" s="105"/>
      <c r="EBB718" s="105"/>
      <c r="EBC718" s="105"/>
      <c r="EBD718" s="105"/>
      <c r="EBE718" s="105"/>
      <c r="EBF718" s="105"/>
      <c r="EBG718" s="105"/>
      <c r="EBH718" s="105"/>
      <c r="EBI718" s="105"/>
      <c r="EBJ718" s="105"/>
      <c r="EBK718" s="105"/>
      <c r="EBL718" s="105"/>
      <c r="EBM718" s="105"/>
      <c r="EBN718" s="105"/>
      <c r="EBO718" s="105"/>
      <c r="EBP718" s="105"/>
      <c r="EBQ718" s="105"/>
      <c r="EBR718" s="105"/>
      <c r="EBS718" s="105"/>
      <c r="EBT718" s="105"/>
      <c r="EBU718" s="105"/>
      <c r="EBV718" s="105"/>
      <c r="EBW718" s="105"/>
      <c r="EBX718" s="105"/>
      <c r="EBY718" s="105"/>
      <c r="EBZ718" s="105"/>
      <c r="ECA718" s="105"/>
      <c r="ECB718" s="105"/>
      <c r="ECC718" s="105"/>
      <c r="ECD718" s="105"/>
      <c r="ECE718" s="105"/>
      <c r="ECF718" s="105"/>
      <c r="ECG718" s="105"/>
      <c r="ECH718" s="105"/>
      <c r="ECI718" s="105"/>
      <c r="ECJ718" s="105"/>
      <c r="ECK718" s="105"/>
      <c r="ECL718" s="105"/>
      <c r="ECM718" s="105"/>
      <c r="ECN718" s="105"/>
      <c r="ECO718" s="105"/>
      <c r="ECP718" s="105"/>
      <c r="ECQ718" s="105"/>
      <c r="ECR718" s="105"/>
      <c r="ECS718" s="105"/>
      <c r="ECT718" s="105"/>
      <c r="ECU718" s="105"/>
      <c r="ECV718" s="105"/>
      <c r="ECW718" s="105"/>
      <c r="ECX718" s="105"/>
      <c r="ECY718" s="105"/>
      <c r="ECZ718" s="105"/>
      <c r="EDA718" s="105"/>
      <c r="EDB718" s="105"/>
      <c r="EDC718" s="105"/>
      <c r="EDD718" s="105"/>
      <c r="EDE718" s="105"/>
      <c r="EDF718" s="105"/>
      <c r="EDG718" s="105"/>
      <c r="EDH718" s="105"/>
      <c r="EDI718" s="105"/>
      <c r="EDJ718" s="105"/>
      <c r="EDK718" s="105"/>
      <c r="EDL718" s="105"/>
      <c r="EDM718" s="105"/>
      <c r="EDN718" s="105"/>
      <c r="EDO718" s="105"/>
      <c r="EDP718" s="105"/>
      <c r="EDQ718" s="105"/>
      <c r="EDR718" s="105"/>
      <c r="EDS718" s="105"/>
      <c r="EDT718" s="105"/>
      <c r="EDU718" s="105"/>
      <c r="EDV718" s="105"/>
      <c r="EDW718" s="105"/>
      <c r="EDX718" s="105"/>
      <c r="EDY718" s="105"/>
      <c r="EDZ718" s="105"/>
      <c r="EEA718" s="105"/>
      <c r="EEB718" s="105"/>
      <c r="EEC718" s="105"/>
      <c r="EED718" s="105"/>
      <c r="EEE718" s="105"/>
      <c r="EEF718" s="105"/>
      <c r="EEG718" s="105"/>
      <c r="EEH718" s="105"/>
      <c r="EEI718" s="105"/>
      <c r="EEJ718" s="105"/>
      <c r="EEK718" s="105"/>
      <c r="EEL718" s="105"/>
      <c r="EEM718" s="105"/>
      <c r="EEN718" s="105"/>
      <c r="EEO718" s="105"/>
      <c r="EEP718" s="105"/>
      <c r="EEQ718" s="105"/>
      <c r="EER718" s="105"/>
      <c r="EES718" s="105"/>
      <c r="EET718" s="105"/>
      <c r="EEU718" s="105"/>
      <c r="EEV718" s="105"/>
      <c r="EEW718" s="105"/>
      <c r="EEX718" s="105"/>
      <c r="EEY718" s="105"/>
      <c r="EEZ718" s="105"/>
      <c r="EFA718" s="105"/>
      <c r="EFB718" s="105"/>
      <c r="EFC718" s="105"/>
      <c r="EFD718" s="105"/>
      <c r="EFE718" s="105"/>
      <c r="EFF718" s="105"/>
      <c r="EFG718" s="105"/>
      <c r="EFH718" s="105"/>
      <c r="EFI718" s="105"/>
      <c r="EFJ718" s="105"/>
      <c r="EFK718" s="105"/>
      <c r="EFL718" s="105"/>
      <c r="EFM718" s="105"/>
      <c r="EFN718" s="105"/>
      <c r="EFO718" s="105"/>
      <c r="EFP718" s="105"/>
      <c r="EFQ718" s="105"/>
      <c r="EFR718" s="105"/>
      <c r="EFS718" s="105"/>
      <c r="EFT718" s="105"/>
      <c r="EFU718" s="105"/>
      <c r="EFV718" s="105"/>
      <c r="EFW718" s="105"/>
      <c r="EFX718" s="105"/>
      <c r="EFY718" s="105"/>
      <c r="EFZ718" s="105"/>
      <c r="EGA718" s="105"/>
      <c r="EGB718" s="105"/>
      <c r="EGC718" s="105"/>
      <c r="EGD718" s="105"/>
      <c r="EGE718" s="105"/>
      <c r="EGF718" s="105"/>
      <c r="EGG718" s="105"/>
      <c r="EGH718" s="105"/>
      <c r="EGI718" s="105"/>
      <c r="EGJ718" s="105"/>
      <c r="EGK718" s="105"/>
      <c r="EGL718" s="105"/>
      <c r="EGM718" s="105"/>
      <c r="EGN718" s="105"/>
      <c r="EGO718" s="105"/>
      <c r="EGP718" s="105"/>
      <c r="EGQ718" s="105"/>
      <c r="EGR718" s="105"/>
      <c r="EGS718" s="105"/>
      <c r="EGT718" s="105"/>
      <c r="EGU718" s="105"/>
      <c r="EGV718" s="105"/>
      <c r="EGW718" s="105"/>
      <c r="EGX718" s="105"/>
      <c r="EGY718" s="105"/>
      <c r="EGZ718" s="105"/>
      <c r="EHA718" s="105"/>
      <c r="EHB718" s="105"/>
      <c r="EHC718" s="105"/>
      <c r="EHD718" s="105"/>
      <c r="EHE718" s="105"/>
      <c r="EHF718" s="105"/>
      <c r="EHG718" s="105"/>
      <c r="EHH718" s="105"/>
      <c r="EHI718" s="105"/>
      <c r="EHJ718" s="105"/>
      <c r="EHK718" s="105"/>
      <c r="EHL718" s="105"/>
      <c r="EHM718" s="105"/>
      <c r="EHN718" s="105"/>
      <c r="EHO718" s="105"/>
      <c r="EHP718" s="105"/>
      <c r="EHQ718" s="105"/>
      <c r="EHR718" s="105"/>
      <c r="EHS718" s="105"/>
      <c r="EHT718" s="105"/>
      <c r="EHU718" s="105"/>
      <c r="EHV718" s="105"/>
      <c r="EHW718" s="105"/>
      <c r="EHX718" s="105"/>
      <c r="EHY718" s="105"/>
      <c r="EHZ718" s="105"/>
      <c r="EIA718" s="105"/>
      <c r="EIB718" s="105"/>
      <c r="EIC718" s="105"/>
      <c r="EID718" s="105"/>
      <c r="EIE718" s="105"/>
      <c r="EIF718" s="105"/>
      <c r="EIG718" s="105"/>
      <c r="EIH718" s="105"/>
      <c r="EII718" s="105"/>
      <c r="EIJ718" s="105"/>
      <c r="EIK718" s="105"/>
      <c r="EIL718" s="105"/>
      <c r="EIM718" s="105"/>
      <c r="EIN718" s="105"/>
      <c r="EIO718" s="105"/>
      <c r="EIP718" s="105"/>
      <c r="EIQ718" s="105"/>
      <c r="EIR718" s="105"/>
      <c r="EIS718" s="105"/>
      <c r="EIT718" s="105"/>
      <c r="EIU718" s="105"/>
      <c r="EIV718" s="105"/>
      <c r="EIW718" s="105"/>
      <c r="EIX718" s="105"/>
      <c r="EIY718" s="105"/>
      <c r="EIZ718" s="105"/>
      <c r="EJA718" s="105"/>
      <c r="EJB718" s="105"/>
      <c r="EJC718" s="105"/>
      <c r="EJD718" s="105"/>
      <c r="EJE718" s="105"/>
      <c r="EJF718" s="105"/>
      <c r="EJG718" s="105"/>
      <c r="EJH718" s="105"/>
      <c r="EJI718" s="105"/>
      <c r="EJJ718" s="105"/>
      <c r="EJK718" s="105"/>
      <c r="EJL718" s="105"/>
      <c r="EJM718" s="105"/>
      <c r="EJN718" s="105"/>
      <c r="EJO718" s="105"/>
      <c r="EJP718" s="105"/>
      <c r="EJQ718" s="105"/>
      <c r="EJR718" s="105"/>
      <c r="EJS718" s="105"/>
      <c r="EJT718" s="105"/>
      <c r="EJU718" s="105"/>
      <c r="EJV718" s="105"/>
      <c r="EJW718" s="105"/>
      <c r="EJX718" s="105"/>
      <c r="EJY718" s="105"/>
      <c r="EJZ718" s="105"/>
      <c r="EKA718" s="105"/>
      <c r="EKB718" s="105"/>
      <c r="EKC718" s="105"/>
      <c r="EKD718" s="105"/>
      <c r="EKE718" s="105"/>
      <c r="EKF718" s="105"/>
      <c r="EKG718" s="105"/>
      <c r="EKH718" s="105"/>
      <c r="EKI718" s="105"/>
      <c r="EKJ718" s="105"/>
      <c r="EKK718" s="105"/>
      <c r="EKL718" s="105"/>
      <c r="EKM718" s="105"/>
      <c r="EKN718" s="105"/>
      <c r="EKO718" s="105"/>
      <c r="EKP718" s="105"/>
      <c r="EKQ718" s="105"/>
      <c r="EKR718" s="105"/>
      <c r="EKS718" s="105"/>
      <c r="EKT718" s="105"/>
      <c r="EKU718" s="105"/>
      <c r="EKV718" s="105"/>
      <c r="EKW718" s="105"/>
      <c r="EKX718" s="105"/>
      <c r="EKY718" s="105"/>
      <c r="EKZ718" s="105"/>
      <c r="ELA718" s="105"/>
      <c r="ELB718" s="105"/>
      <c r="ELC718" s="105"/>
      <c r="ELD718" s="105"/>
      <c r="ELE718" s="105"/>
      <c r="ELF718" s="105"/>
      <c r="ELG718" s="105"/>
      <c r="ELH718" s="105"/>
      <c r="ELI718" s="105"/>
      <c r="ELJ718" s="105"/>
      <c r="ELK718" s="105"/>
      <c r="ELL718" s="105"/>
      <c r="ELM718" s="105"/>
      <c r="ELN718" s="105"/>
      <c r="ELO718" s="105"/>
      <c r="ELP718" s="105"/>
      <c r="ELQ718" s="105"/>
      <c r="ELR718" s="105"/>
      <c r="ELS718" s="105"/>
      <c r="ELT718" s="105"/>
      <c r="ELU718" s="105"/>
      <c r="ELV718" s="105"/>
      <c r="ELW718" s="105"/>
      <c r="ELX718" s="105"/>
      <c r="ELY718" s="105"/>
      <c r="ELZ718" s="105"/>
      <c r="EMA718" s="105"/>
      <c r="EMB718" s="105"/>
      <c r="EMC718" s="105"/>
      <c r="EMD718" s="105"/>
      <c r="EME718" s="105"/>
      <c r="EMF718" s="105"/>
      <c r="EMG718" s="105"/>
      <c r="EMH718" s="105"/>
      <c r="EMI718" s="105"/>
      <c r="EMJ718" s="105"/>
      <c r="EMK718" s="105"/>
      <c r="EML718" s="105"/>
      <c r="EMM718" s="105"/>
      <c r="EMN718" s="105"/>
      <c r="EMO718" s="105"/>
      <c r="EMP718" s="105"/>
      <c r="EMQ718" s="105"/>
      <c r="EMR718" s="105"/>
      <c r="EMS718" s="105"/>
      <c r="EMT718" s="105"/>
      <c r="EMU718" s="105"/>
      <c r="EMV718" s="105"/>
      <c r="EMW718" s="105"/>
      <c r="EMX718" s="105"/>
      <c r="EMY718" s="105"/>
      <c r="EMZ718" s="105"/>
      <c r="ENA718" s="105"/>
      <c r="ENB718" s="105"/>
      <c r="ENC718" s="105"/>
      <c r="END718" s="105"/>
      <c r="ENE718" s="105"/>
      <c r="ENF718" s="105"/>
      <c r="ENG718" s="105"/>
      <c r="ENH718" s="105"/>
      <c r="ENI718" s="105"/>
      <c r="ENJ718" s="105"/>
      <c r="ENK718" s="105"/>
      <c r="ENL718" s="105"/>
      <c r="ENM718" s="105"/>
      <c r="ENN718" s="105"/>
      <c r="ENO718" s="105"/>
      <c r="ENP718" s="105"/>
      <c r="ENQ718" s="105"/>
      <c r="ENR718" s="105"/>
      <c r="ENS718" s="105"/>
      <c r="ENT718" s="105"/>
      <c r="ENU718" s="105"/>
      <c r="ENV718" s="105"/>
      <c r="ENW718" s="105"/>
      <c r="ENX718" s="105"/>
      <c r="ENY718" s="105"/>
      <c r="ENZ718" s="105"/>
      <c r="EOA718" s="105"/>
      <c r="EOB718" s="105"/>
      <c r="EOC718" s="105"/>
      <c r="EOD718" s="105"/>
      <c r="EOE718" s="105"/>
      <c r="EOF718" s="105"/>
      <c r="EOG718" s="105"/>
      <c r="EOH718" s="105"/>
      <c r="EOI718" s="105"/>
      <c r="EOJ718" s="105"/>
      <c r="EOK718" s="105"/>
      <c r="EOL718" s="105"/>
      <c r="EOM718" s="105"/>
      <c r="EON718" s="105"/>
      <c r="EOO718" s="105"/>
      <c r="EOP718" s="105"/>
      <c r="EOQ718" s="105"/>
      <c r="EOR718" s="105"/>
      <c r="EOS718" s="105"/>
      <c r="EOT718" s="105"/>
      <c r="EOU718" s="105"/>
      <c r="EOV718" s="105"/>
      <c r="EOW718" s="105"/>
      <c r="EOX718" s="105"/>
      <c r="EOY718" s="105"/>
      <c r="EOZ718" s="105"/>
      <c r="EPA718" s="105"/>
      <c r="EPB718" s="105"/>
      <c r="EPC718" s="105"/>
      <c r="EPD718" s="105"/>
      <c r="EPE718" s="105"/>
      <c r="EPF718" s="105"/>
      <c r="EPG718" s="105"/>
      <c r="EPH718" s="105"/>
      <c r="EPI718" s="105"/>
      <c r="EPJ718" s="105"/>
      <c r="EPK718" s="105"/>
      <c r="EPL718" s="105"/>
      <c r="EPM718" s="105"/>
      <c r="EPN718" s="105"/>
      <c r="EPO718" s="105"/>
      <c r="EPP718" s="105"/>
      <c r="EPQ718" s="105"/>
      <c r="EPR718" s="105"/>
      <c r="EPS718" s="105"/>
      <c r="EPT718" s="105"/>
      <c r="EPU718" s="105"/>
      <c r="EPV718" s="105"/>
      <c r="EPW718" s="105"/>
      <c r="EPX718" s="105"/>
      <c r="EPY718" s="105"/>
      <c r="EPZ718" s="105"/>
      <c r="EQA718" s="105"/>
      <c r="EQB718" s="105"/>
      <c r="EQC718" s="105"/>
      <c r="EQD718" s="105"/>
      <c r="EQE718" s="105"/>
      <c r="EQF718" s="105"/>
      <c r="EQG718" s="105"/>
      <c r="EQH718" s="105"/>
      <c r="EQI718" s="105"/>
      <c r="EQJ718" s="105"/>
      <c r="EQK718" s="105"/>
      <c r="EQL718" s="105"/>
      <c r="EQM718" s="105"/>
      <c r="EQN718" s="105"/>
      <c r="EQO718" s="105"/>
      <c r="EQP718" s="105"/>
      <c r="EQQ718" s="105"/>
      <c r="EQR718" s="105"/>
      <c r="EQS718" s="105"/>
      <c r="EQT718" s="105"/>
      <c r="EQU718" s="105"/>
      <c r="EQV718" s="105"/>
      <c r="EQW718" s="105"/>
      <c r="EQX718" s="105"/>
      <c r="EQY718" s="105"/>
      <c r="EQZ718" s="105"/>
      <c r="ERA718" s="105"/>
      <c r="ERB718" s="105"/>
      <c r="ERC718" s="105"/>
      <c r="ERD718" s="105"/>
      <c r="ERE718" s="105"/>
      <c r="ERF718" s="105"/>
      <c r="ERG718" s="105"/>
      <c r="ERH718" s="105"/>
      <c r="ERI718" s="105"/>
      <c r="ERJ718" s="105"/>
      <c r="ERK718" s="105"/>
      <c r="ERL718" s="105"/>
      <c r="ERM718" s="105"/>
      <c r="ERN718" s="105"/>
      <c r="ERO718" s="105"/>
      <c r="ERP718" s="105"/>
      <c r="ERQ718" s="105"/>
      <c r="ERR718" s="105"/>
      <c r="ERS718" s="105"/>
      <c r="ERT718" s="105"/>
      <c r="ERU718" s="105"/>
      <c r="ERV718" s="105"/>
      <c r="ERW718" s="105"/>
      <c r="ERX718" s="105"/>
      <c r="ERY718" s="105"/>
      <c r="ERZ718" s="105"/>
      <c r="ESA718" s="105"/>
      <c r="ESB718" s="105"/>
      <c r="ESC718" s="105"/>
      <c r="ESD718" s="105"/>
      <c r="ESE718" s="105"/>
      <c r="ESF718" s="105"/>
      <c r="ESG718" s="105"/>
      <c r="ESH718" s="105"/>
      <c r="ESI718" s="105"/>
      <c r="ESJ718" s="105"/>
      <c r="ESK718" s="105"/>
      <c r="ESL718" s="105"/>
      <c r="ESM718" s="105"/>
      <c r="ESN718" s="105"/>
      <c r="ESO718" s="105"/>
      <c r="ESP718" s="105"/>
      <c r="ESQ718" s="105"/>
      <c r="ESR718" s="105"/>
      <c r="ESS718" s="105"/>
      <c r="EST718" s="105"/>
      <c r="ESU718" s="105"/>
      <c r="ESV718" s="105"/>
      <c r="ESW718" s="105"/>
      <c r="ESX718" s="105"/>
      <c r="ESY718" s="105"/>
      <c r="ESZ718" s="105"/>
      <c r="ETA718" s="105"/>
      <c r="ETB718" s="105"/>
      <c r="ETC718" s="105"/>
      <c r="ETD718" s="105"/>
      <c r="ETE718" s="105"/>
      <c r="ETF718" s="105"/>
      <c r="ETG718" s="105"/>
      <c r="ETH718" s="105"/>
      <c r="ETI718" s="105"/>
      <c r="ETJ718" s="105"/>
      <c r="ETK718" s="105"/>
      <c r="ETL718" s="105"/>
      <c r="ETM718" s="105"/>
      <c r="ETN718" s="105"/>
      <c r="ETO718" s="105"/>
      <c r="ETP718" s="105"/>
      <c r="ETQ718" s="105"/>
      <c r="ETR718" s="105"/>
      <c r="ETS718" s="105"/>
      <c r="ETT718" s="105"/>
      <c r="ETU718" s="105"/>
      <c r="ETV718" s="105"/>
      <c r="ETW718" s="105"/>
      <c r="ETX718" s="105"/>
      <c r="ETY718" s="105"/>
      <c r="ETZ718" s="105"/>
      <c r="EUA718" s="105"/>
      <c r="EUB718" s="105"/>
      <c r="EUC718" s="105"/>
      <c r="EUD718" s="105"/>
      <c r="EUE718" s="105"/>
      <c r="EUF718" s="105"/>
      <c r="EUG718" s="105"/>
      <c r="EUH718" s="105"/>
      <c r="EUI718" s="105"/>
      <c r="EUJ718" s="105"/>
      <c r="EUK718" s="105"/>
      <c r="EUL718" s="105"/>
      <c r="EUM718" s="105"/>
      <c r="EUN718" s="105"/>
      <c r="EUO718" s="105"/>
      <c r="EUP718" s="105"/>
      <c r="EUQ718" s="105"/>
      <c r="EUR718" s="105"/>
      <c r="EUS718" s="105"/>
      <c r="EUT718" s="105"/>
      <c r="EUU718" s="105"/>
      <c r="EUV718" s="105"/>
      <c r="EUW718" s="105"/>
      <c r="EUX718" s="105"/>
      <c r="EUY718" s="105"/>
      <c r="EUZ718" s="105"/>
      <c r="EVA718" s="105"/>
      <c r="EVB718" s="105"/>
      <c r="EVC718" s="105"/>
      <c r="EVD718" s="105"/>
      <c r="EVE718" s="105"/>
      <c r="EVF718" s="105"/>
      <c r="EVG718" s="105"/>
      <c r="EVH718" s="105"/>
      <c r="EVI718" s="105"/>
      <c r="EVJ718" s="105"/>
      <c r="EVK718" s="105"/>
      <c r="EVL718" s="105"/>
      <c r="EVM718" s="105"/>
      <c r="EVN718" s="105"/>
      <c r="EVO718" s="105"/>
      <c r="EVP718" s="105"/>
      <c r="EVQ718" s="105"/>
      <c r="EVR718" s="105"/>
      <c r="EVS718" s="105"/>
      <c r="EVT718" s="105"/>
      <c r="EVU718" s="105"/>
      <c r="EVV718" s="105"/>
      <c r="EVW718" s="105"/>
      <c r="EVX718" s="105"/>
      <c r="EVY718" s="105"/>
      <c r="EVZ718" s="105"/>
      <c r="EWA718" s="105"/>
      <c r="EWB718" s="105"/>
      <c r="EWC718" s="105"/>
      <c r="EWD718" s="105"/>
      <c r="EWE718" s="105"/>
      <c r="EWF718" s="105"/>
      <c r="EWG718" s="105"/>
      <c r="EWH718" s="105"/>
      <c r="EWI718" s="105"/>
      <c r="EWJ718" s="105"/>
      <c r="EWK718" s="105"/>
      <c r="EWL718" s="105"/>
      <c r="EWM718" s="105"/>
      <c r="EWN718" s="105"/>
      <c r="EWO718" s="105"/>
      <c r="EWP718" s="105"/>
      <c r="EWQ718" s="105"/>
      <c r="EWR718" s="105"/>
      <c r="EWS718" s="105"/>
      <c r="EWT718" s="105"/>
      <c r="EWU718" s="105"/>
      <c r="EWV718" s="105"/>
      <c r="EWW718" s="105"/>
      <c r="EWX718" s="105"/>
      <c r="EWY718" s="105"/>
      <c r="EWZ718" s="105"/>
      <c r="EXA718" s="105"/>
      <c r="EXB718" s="105"/>
      <c r="EXC718" s="105"/>
      <c r="EXD718" s="105"/>
      <c r="EXE718" s="105"/>
      <c r="EXF718" s="105"/>
      <c r="EXG718" s="105"/>
      <c r="EXH718" s="105"/>
      <c r="EXI718" s="105"/>
      <c r="EXJ718" s="105"/>
      <c r="EXK718" s="105"/>
      <c r="EXL718" s="105"/>
      <c r="EXM718" s="105"/>
      <c r="EXN718" s="105"/>
      <c r="EXO718" s="105"/>
      <c r="EXP718" s="105"/>
      <c r="EXQ718" s="105"/>
      <c r="EXR718" s="105"/>
      <c r="EXS718" s="105"/>
      <c r="EXT718" s="105"/>
      <c r="EXU718" s="105"/>
      <c r="EXV718" s="105"/>
      <c r="EXW718" s="105"/>
      <c r="EXX718" s="105"/>
      <c r="EXY718" s="105"/>
      <c r="EXZ718" s="105"/>
      <c r="EYA718" s="105"/>
      <c r="EYB718" s="105"/>
      <c r="EYC718" s="105"/>
      <c r="EYD718" s="105"/>
      <c r="EYE718" s="105"/>
      <c r="EYF718" s="105"/>
      <c r="EYG718" s="105"/>
      <c r="EYH718" s="105"/>
      <c r="EYI718" s="105"/>
      <c r="EYJ718" s="105"/>
      <c r="EYK718" s="105"/>
      <c r="EYL718" s="105"/>
      <c r="EYM718" s="105"/>
      <c r="EYN718" s="105"/>
      <c r="EYO718" s="105"/>
      <c r="EYP718" s="105"/>
      <c r="EYQ718" s="105"/>
      <c r="EYR718" s="105"/>
      <c r="EYS718" s="105"/>
      <c r="EYT718" s="105"/>
      <c r="EYU718" s="105"/>
      <c r="EYV718" s="105"/>
      <c r="EYW718" s="105"/>
      <c r="EYX718" s="105"/>
      <c r="EYY718" s="105"/>
      <c r="EYZ718" s="105"/>
      <c r="EZA718" s="105"/>
      <c r="EZB718" s="105"/>
      <c r="EZC718" s="105"/>
      <c r="EZD718" s="105"/>
      <c r="EZE718" s="105"/>
      <c r="EZF718" s="105"/>
      <c r="EZG718" s="105"/>
      <c r="EZH718" s="105"/>
      <c r="EZI718" s="105"/>
      <c r="EZJ718" s="105"/>
      <c r="EZK718" s="105"/>
      <c r="EZL718" s="105"/>
      <c r="EZM718" s="105"/>
      <c r="EZN718" s="105"/>
      <c r="EZO718" s="105"/>
      <c r="EZP718" s="105"/>
      <c r="EZQ718" s="105"/>
      <c r="EZR718" s="105"/>
      <c r="EZS718" s="105"/>
      <c r="EZT718" s="105"/>
      <c r="EZU718" s="105"/>
      <c r="EZV718" s="105"/>
      <c r="EZW718" s="105"/>
      <c r="EZX718" s="105"/>
      <c r="EZY718" s="105"/>
      <c r="EZZ718" s="105"/>
      <c r="FAA718" s="105"/>
      <c r="FAB718" s="105"/>
      <c r="FAC718" s="105"/>
      <c r="FAD718" s="105"/>
      <c r="FAE718" s="105"/>
      <c r="FAF718" s="105"/>
      <c r="FAG718" s="105"/>
      <c r="FAH718" s="105"/>
      <c r="FAI718" s="105"/>
      <c r="FAJ718" s="105"/>
      <c r="FAK718" s="105"/>
      <c r="FAL718" s="105"/>
      <c r="FAM718" s="105"/>
      <c r="FAN718" s="105"/>
      <c r="FAO718" s="105"/>
      <c r="FAP718" s="105"/>
      <c r="FAQ718" s="105"/>
      <c r="FAR718" s="105"/>
      <c r="FAS718" s="105"/>
      <c r="FAT718" s="105"/>
      <c r="FAU718" s="105"/>
      <c r="FAV718" s="105"/>
      <c r="FAW718" s="105"/>
      <c r="FAX718" s="105"/>
      <c r="FAY718" s="105"/>
      <c r="FAZ718" s="105"/>
      <c r="FBA718" s="105"/>
      <c r="FBB718" s="105"/>
      <c r="FBC718" s="105"/>
      <c r="FBD718" s="105"/>
      <c r="FBE718" s="105"/>
      <c r="FBF718" s="105"/>
      <c r="FBG718" s="105"/>
      <c r="FBH718" s="105"/>
      <c r="FBI718" s="105"/>
      <c r="FBJ718" s="105"/>
      <c r="FBK718" s="105"/>
      <c r="FBL718" s="105"/>
      <c r="FBM718" s="105"/>
      <c r="FBN718" s="105"/>
      <c r="FBO718" s="105"/>
      <c r="FBP718" s="105"/>
      <c r="FBQ718" s="105"/>
      <c r="FBR718" s="105"/>
      <c r="FBS718" s="105"/>
      <c r="FBT718" s="105"/>
      <c r="FBU718" s="105"/>
      <c r="FBV718" s="105"/>
      <c r="FBW718" s="105"/>
      <c r="FBX718" s="105"/>
      <c r="FBY718" s="105"/>
      <c r="FBZ718" s="105"/>
      <c r="FCA718" s="105"/>
      <c r="FCB718" s="105"/>
      <c r="FCC718" s="105"/>
      <c r="FCD718" s="105"/>
      <c r="FCE718" s="105"/>
      <c r="FCF718" s="105"/>
      <c r="FCG718" s="105"/>
      <c r="FCH718" s="105"/>
      <c r="FCI718" s="105"/>
      <c r="FCJ718" s="105"/>
      <c r="FCK718" s="105"/>
      <c r="FCL718" s="105"/>
      <c r="FCM718" s="105"/>
      <c r="FCN718" s="105"/>
      <c r="FCO718" s="105"/>
      <c r="FCP718" s="105"/>
      <c r="FCQ718" s="105"/>
      <c r="FCR718" s="105"/>
      <c r="FCS718" s="105"/>
      <c r="FCT718" s="105"/>
      <c r="FCU718" s="105"/>
      <c r="FCV718" s="105"/>
      <c r="FCW718" s="105"/>
      <c r="FCX718" s="105"/>
      <c r="FCY718" s="105"/>
      <c r="FCZ718" s="105"/>
      <c r="FDA718" s="105"/>
      <c r="FDB718" s="105"/>
      <c r="FDC718" s="105"/>
      <c r="FDD718" s="105"/>
      <c r="FDE718" s="105"/>
      <c r="FDF718" s="105"/>
      <c r="FDG718" s="105"/>
      <c r="FDH718" s="105"/>
      <c r="FDI718" s="105"/>
      <c r="FDJ718" s="105"/>
      <c r="FDK718" s="105"/>
      <c r="FDL718" s="105"/>
      <c r="FDM718" s="105"/>
      <c r="FDN718" s="105"/>
      <c r="FDO718" s="105"/>
      <c r="FDP718" s="105"/>
      <c r="FDQ718" s="105"/>
      <c r="FDR718" s="105"/>
      <c r="FDS718" s="105"/>
      <c r="FDT718" s="105"/>
      <c r="FDU718" s="105"/>
      <c r="FDV718" s="105"/>
      <c r="FDW718" s="105"/>
      <c r="FDX718" s="105"/>
      <c r="FDY718" s="105"/>
      <c r="FDZ718" s="105"/>
      <c r="FEA718" s="105"/>
      <c r="FEB718" s="105"/>
      <c r="FEC718" s="105"/>
      <c r="FED718" s="105"/>
      <c r="FEE718" s="105"/>
      <c r="FEF718" s="105"/>
      <c r="FEG718" s="105"/>
      <c r="FEH718" s="105"/>
      <c r="FEI718" s="105"/>
      <c r="FEJ718" s="105"/>
      <c r="FEK718" s="105"/>
      <c r="FEL718" s="105"/>
      <c r="FEM718" s="105"/>
      <c r="FEN718" s="105"/>
      <c r="FEO718" s="105"/>
      <c r="FEP718" s="105"/>
      <c r="FEQ718" s="105"/>
      <c r="FER718" s="105"/>
      <c r="FES718" s="105"/>
      <c r="FET718" s="105"/>
      <c r="FEU718" s="105"/>
      <c r="FEV718" s="105"/>
      <c r="FEW718" s="105"/>
      <c r="FEX718" s="105"/>
      <c r="FEY718" s="105"/>
      <c r="FEZ718" s="105"/>
      <c r="FFA718" s="105"/>
      <c r="FFB718" s="105"/>
      <c r="FFC718" s="105"/>
      <c r="FFD718" s="105"/>
      <c r="FFE718" s="105"/>
      <c r="FFF718" s="105"/>
      <c r="FFG718" s="105"/>
      <c r="FFH718" s="105"/>
      <c r="FFI718" s="105"/>
      <c r="FFJ718" s="105"/>
      <c r="FFK718" s="105"/>
      <c r="FFL718" s="105"/>
      <c r="FFM718" s="105"/>
      <c r="FFN718" s="105"/>
      <c r="FFO718" s="105"/>
      <c r="FFP718" s="105"/>
      <c r="FFQ718" s="105"/>
      <c r="FFR718" s="105"/>
      <c r="FFS718" s="105"/>
      <c r="FFT718" s="105"/>
      <c r="FFU718" s="105"/>
      <c r="FFV718" s="105"/>
      <c r="FFW718" s="105"/>
      <c r="FFX718" s="105"/>
      <c r="FFY718" s="105"/>
      <c r="FFZ718" s="105"/>
      <c r="FGA718" s="105"/>
      <c r="FGB718" s="105"/>
      <c r="FGC718" s="105"/>
      <c r="FGD718" s="105"/>
      <c r="FGE718" s="105"/>
      <c r="FGF718" s="105"/>
      <c r="FGG718" s="105"/>
      <c r="FGH718" s="105"/>
      <c r="FGI718" s="105"/>
      <c r="FGJ718" s="105"/>
      <c r="FGK718" s="105"/>
      <c r="FGL718" s="105"/>
      <c r="FGM718" s="105"/>
      <c r="FGN718" s="105"/>
      <c r="FGO718" s="105"/>
      <c r="FGP718" s="105"/>
      <c r="FGQ718" s="105"/>
      <c r="FGR718" s="105"/>
      <c r="FGS718" s="105"/>
      <c r="FGT718" s="105"/>
      <c r="FGU718" s="105"/>
      <c r="FGV718" s="105"/>
      <c r="FGW718" s="105"/>
      <c r="FGX718" s="105"/>
      <c r="FGY718" s="105"/>
      <c r="FGZ718" s="105"/>
      <c r="FHA718" s="105"/>
      <c r="FHB718" s="105"/>
      <c r="FHC718" s="105"/>
      <c r="FHD718" s="105"/>
      <c r="FHE718" s="105"/>
      <c r="FHF718" s="105"/>
      <c r="FHG718" s="105"/>
      <c r="FHH718" s="105"/>
      <c r="FHI718" s="105"/>
      <c r="FHJ718" s="105"/>
      <c r="FHK718" s="105"/>
      <c r="FHL718" s="105"/>
      <c r="FHM718" s="105"/>
      <c r="FHN718" s="105"/>
      <c r="FHO718" s="105"/>
      <c r="FHP718" s="105"/>
      <c r="FHQ718" s="105"/>
      <c r="FHR718" s="105"/>
      <c r="FHS718" s="105"/>
      <c r="FHT718" s="105"/>
      <c r="FHU718" s="105"/>
      <c r="FHV718" s="105"/>
      <c r="FHW718" s="105"/>
      <c r="FHX718" s="105"/>
      <c r="FHY718" s="105"/>
      <c r="FHZ718" s="105"/>
      <c r="FIA718" s="105"/>
      <c r="FIB718" s="105"/>
      <c r="FIC718" s="105"/>
      <c r="FID718" s="105"/>
      <c r="FIE718" s="105"/>
      <c r="FIF718" s="105"/>
      <c r="FIG718" s="105"/>
      <c r="FIH718" s="105"/>
      <c r="FII718" s="105"/>
      <c r="FIJ718" s="105"/>
      <c r="FIK718" s="105"/>
      <c r="FIL718" s="105"/>
      <c r="FIM718" s="105"/>
      <c r="FIN718" s="105"/>
      <c r="FIO718" s="105"/>
      <c r="FIP718" s="105"/>
      <c r="FIQ718" s="105"/>
      <c r="FIR718" s="105"/>
      <c r="FIS718" s="105"/>
      <c r="FIT718" s="105"/>
      <c r="FIU718" s="105"/>
      <c r="FIV718" s="105"/>
      <c r="FIW718" s="105"/>
      <c r="FIX718" s="105"/>
      <c r="FIY718" s="105"/>
      <c r="FIZ718" s="105"/>
      <c r="FJA718" s="105"/>
      <c r="FJB718" s="105"/>
      <c r="FJC718" s="105"/>
      <c r="FJD718" s="105"/>
      <c r="FJE718" s="105"/>
      <c r="FJF718" s="105"/>
      <c r="FJG718" s="105"/>
      <c r="FJH718" s="105"/>
      <c r="FJI718" s="105"/>
      <c r="FJJ718" s="105"/>
      <c r="FJK718" s="105"/>
      <c r="FJL718" s="105"/>
      <c r="FJM718" s="105"/>
      <c r="FJN718" s="105"/>
      <c r="FJO718" s="105"/>
      <c r="FJP718" s="105"/>
      <c r="FJQ718" s="105"/>
      <c r="FJR718" s="105"/>
      <c r="FJS718" s="105"/>
      <c r="FJT718" s="105"/>
      <c r="FJU718" s="105"/>
      <c r="FJV718" s="105"/>
      <c r="FJW718" s="105"/>
      <c r="FJX718" s="105"/>
      <c r="FJY718" s="105"/>
      <c r="FJZ718" s="105"/>
      <c r="FKA718" s="105"/>
      <c r="FKB718" s="105"/>
      <c r="FKC718" s="105"/>
      <c r="FKD718" s="105"/>
      <c r="FKE718" s="105"/>
      <c r="FKF718" s="105"/>
      <c r="FKG718" s="105"/>
      <c r="FKH718" s="105"/>
      <c r="FKI718" s="105"/>
      <c r="FKJ718" s="105"/>
      <c r="FKK718" s="105"/>
      <c r="FKL718" s="105"/>
      <c r="FKM718" s="105"/>
      <c r="FKN718" s="105"/>
      <c r="FKO718" s="105"/>
      <c r="FKP718" s="105"/>
      <c r="FKQ718" s="105"/>
      <c r="FKR718" s="105"/>
      <c r="FKS718" s="105"/>
      <c r="FKT718" s="105"/>
      <c r="FKU718" s="105"/>
      <c r="FKV718" s="105"/>
      <c r="FKW718" s="105"/>
      <c r="FKX718" s="105"/>
      <c r="FKY718" s="105"/>
      <c r="FKZ718" s="105"/>
      <c r="FLA718" s="105"/>
      <c r="FLB718" s="105"/>
      <c r="FLC718" s="105"/>
      <c r="FLD718" s="105"/>
      <c r="FLE718" s="105"/>
      <c r="FLF718" s="105"/>
      <c r="FLG718" s="105"/>
      <c r="FLH718" s="105"/>
      <c r="FLI718" s="105"/>
      <c r="FLJ718" s="105"/>
      <c r="FLK718" s="105"/>
      <c r="FLL718" s="105"/>
      <c r="FLM718" s="105"/>
      <c r="FLN718" s="105"/>
      <c r="FLO718" s="105"/>
      <c r="FLP718" s="105"/>
      <c r="FLQ718" s="105"/>
      <c r="FLR718" s="105"/>
      <c r="FLS718" s="105"/>
      <c r="FLT718" s="105"/>
      <c r="FLU718" s="105"/>
      <c r="FLV718" s="105"/>
      <c r="FLW718" s="105"/>
      <c r="FLX718" s="105"/>
      <c r="FLY718" s="105"/>
      <c r="FLZ718" s="105"/>
      <c r="FMA718" s="105"/>
      <c r="FMB718" s="105"/>
      <c r="FMC718" s="105"/>
      <c r="FMD718" s="105"/>
      <c r="FME718" s="105"/>
      <c r="FMF718" s="105"/>
      <c r="FMG718" s="105"/>
      <c r="FMH718" s="105"/>
      <c r="FMI718" s="105"/>
      <c r="FMJ718" s="105"/>
      <c r="FMK718" s="105"/>
      <c r="FML718" s="105"/>
      <c r="FMM718" s="105"/>
      <c r="FMN718" s="105"/>
      <c r="FMO718" s="105"/>
      <c r="FMP718" s="105"/>
      <c r="FMQ718" s="105"/>
      <c r="FMR718" s="105"/>
      <c r="FMS718" s="105"/>
      <c r="FMT718" s="105"/>
      <c r="FMU718" s="105"/>
      <c r="FMV718" s="105"/>
      <c r="FMW718" s="105"/>
      <c r="FMX718" s="105"/>
      <c r="FMY718" s="105"/>
      <c r="FMZ718" s="105"/>
      <c r="FNA718" s="105"/>
      <c r="FNB718" s="105"/>
      <c r="FNC718" s="105"/>
      <c r="FND718" s="105"/>
      <c r="FNE718" s="105"/>
      <c r="FNF718" s="105"/>
      <c r="FNG718" s="105"/>
      <c r="FNH718" s="105"/>
      <c r="FNI718" s="105"/>
      <c r="FNJ718" s="105"/>
      <c r="FNK718" s="105"/>
      <c r="FNL718" s="105"/>
      <c r="FNM718" s="105"/>
      <c r="FNN718" s="105"/>
      <c r="FNO718" s="105"/>
      <c r="FNP718" s="105"/>
      <c r="FNQ718" s="105"/>
      <c r="FNR718" s="105"/>
      <c r="FNS718" s="105"/>
      <c r="FNT718" s="105"/>
      <c r="FNU718" s="105"/>
      <c r="FNV718" s="105"/>
      <c r="FNW718" s="105"/>
      <c r="FNX718" s="105"/>
      <c r="FNY718" s="105"/>
      <c r="FNZ718" s="105"/>
      <c r="FOA718" s="105"/>
      <c r="FOB718" s="105"/>
      <c r="FOC718" s="105"/>
      <c r="FOD718" s="105"/>
      <c r="FOE718" s="105"/>
      <c r="FOF718" s="105"/>
      <c r="FOG718" s="105"/>
      <c r="FOH718" s="105"/>
      <c r="FOI718" s="105"/>
      <c r="FOJ718" s="105"/>
      <c r="FOK718" s="105"/>
      <c r="FOL718" s="105"/>
      <c r="FOM718" s="105"/>
      <c r="FON718" s="105"/>
      <c r="FOO718" s="105"/>
      <c r="FOP718" s="105"/>
      <c r="FOQ718" s="105"/>
      <c r="FOR718" s="105"/>
      <c r="FOS718" s="105"/>
      <c r="FOT718" s="105"/>
      <c r="FOU718" s="105"/>
      <c r="FOV718" s="105"/>
      <c r="FOW718" s="105"/>
      <c r="FOX718" s="105"/>
      <c r="FOY718" s="105"/>
      <c r="FOZ718" s="105"/>
      <c r="FPA718" s="105"/>
      <c r="FPB718" s="105"/>
      <c r="FPC718" s="105"/>
      <c r="FPD718" s="105"/>
      <c r="FPE718" s="105"/>
      <c r="FPF718" s="105"/>
      <c r="FPG718" s="105"/>
      <c r="FPH718" s="105"/>
      <c r="FPI718" s="105"/>
      <c r="FPJ718" s="105"/>
      <c r="FPK718" s="105"/>
      <c r="FPL718" s="105"/>
      <c r="FPM718" s="105"/>
      <c r="FPN718" s="105"/>
      <c r="FPO718" s="105"/>
      <c r="FPP718" s="105"/>
      <c r="FPQ718" s="105"/>
      <c r="FPR718" s="105"/>
      <c r="FPS718" s="105"/>
      <c r="FPT718" s="105"/>
      <c r="FPU718" s="105"/>
      <c r="FPV718" s="105"/>
      <c r="FPW718" s="105"/>
      <c r="FPX718" s="105"/>
      <c r="FPY718" s="105"/>
      <c r="FPZ718" s="105"/>
      <c r="FQA718" s="105"/>
      <c r="FQB718" s="105"/>
      <c r="FQC718" s="105"/>
      <c r="FQD718" s="105"/>
      <c r="FQE718" s="105"/>
      <c r="FQF718" s="105"/>
      <c r="FQG718" s="105"/>
      <c r="FQH718" s="105"/>
      <c r="FQI718" s="105"/>
      <c r="FQJ718" s="105"/>
      <c r="FQK718" s="105"/>
      <c r="FQL718" s="105"/>
      <c r="FQM718" s="105"/>
      <c r="FQN718" s="105"/>
      <c r="FQO718" s="105"/>
      <c r="FQP718" s="105"/>
      <c r="FQQ718" s="105"/>
      <c r="FQR718" s="105"/>
      <c r="FQS718" s="105"/>
      <c r="FQT718" s="105"/>
      <c r="FQU718" s="105"/>
      <c r="FQV718" s="105"/>
      <c r="FQW718" s="105"/>
      <c r="FQX718" s="105"/>
      <c r="FQY718" s="105"/>
      <c r="FQZ718" s="105"/>
      <c r="FRA718" s="105"/>
      <c r="FRB718" s="105"/>
      <c r="FRC718" s="105"/>
      <c r="FRD718" s="105"/>
      <c r="FRE718" s="105"/>
      <c r="FRF718" s="105"/>
      <c r="FRG718" s="105"/>
      <c r="FRH718" s="105"/>
      <c r="FRI718" s="105"/>
      <c r="FRJ718" s="105"/>
      <c r="FRK718" s="105"/>
      <c r="FRL718" s="105"/>
      <c r="FRM718" s="105"/>
      <c r="FRN718" s="105"/>
      <c r="FRO718" s="105"/>
      <c r="FRP718" s="105"/>
      <c r="FRQ718" s="105"/>
      <c r="FRR718" s="105"/>
      <c r="FRS718" s="105"/>
      <c r="FRT718" s="105"/>
      <c r="FRU718" s="105"/>
      <c r="FRV718" s="105"/>
      <c r="FRW718" s="105"/>
      <c r="FRX718" s="105"/>
      <c r="FRY718" s="105"/>
      <c r="FRZ718" s="105"/>
      <c r="FSA718" s="105"/>
      <c r="FSB718" s="105"/>
      <c r="FSC718" s="105"/>
      <c r="FSD718" s="105"/>
      <c r="FSE718" s="105"/>
      <c r="FSF718" s="105"/>
      <c r="FSG718" s="105"/>
      <c r="FSH718" s="105"/>
      <c r="FSI718" s="105"/>
      <c r="FSJ718" s="105"/>
      <c r="FSK718" s="105"/>
      <c r="FSL718" s="105"/>
      <c r="FSM718" s="105"/>
      <c r="FSN718" s="105"/>
      <c r="FSO718" s="105"/>
      <c r="FSP718" s="105"/>
      <c r="FSQ718" s="105"/>
      <c r="FSR718" s="105"/>
      <c r="FSS718" s="105"/>
      <c r="FST718" s="105"/>
      <c r="FSU718" s="105"/>
      <c r="FSV718" s="105"/>
      <c r="FSW718" s="105"/>
      <c r="FSX718" s="105"/>
      <c r="FSY718" s="105"/>
      <c r="FSZ718" s="105"/>
      <c r="FTA718" s="105"/>
      <c r="FTB718" s="105"/>
      <c r="FTC718" s="105"/>
      <c r="FTD718" s="105"/>
      <c r="FTE718" s="105"/>
      <c r="FTF718" s="105"/>
      <c r="FTG718" s="105"/>
      <c r="FTH718" s="105"/>
      <c r="FTI718" s="105"/>
      <c r="FTJ718" s="105"/>
      <c r="FTK718" s="105"/>
      <c r="FTL718" s="105"/>
      <c r="FTM718" s="105"/>
      <c r="FTN718" s="105"/>
      <c r="FTO718" s="105"/>
      <c r="FTP718" s="105"/>
      <c r="FTQ718" s="105"/>
      <c r="FTR718" s="105"/>
      <c r="FTS718" s="105"/>
      <c r="FTT718" s="105"/>
      <c r="FTU718" s="105"/>
      <c r="FTV718" s="105"/>
      <c r="FTW718" s="105"/>
      <c r="FTX718" s="105"/>
      <c r="FTY718" s="105"/>
      <c r="FTZ718" s="105"/>
      <c r="FUA718" s="105"/>
      <c r="FUB718" s="105"/>
      <c r="FUC718" s="105"/>
      <c r="FUD718" s="105"/>
      <c r="FUE718" s="105"/>
      <c r="FUF718" s="105"/>
      <c r="FUG718" s="105"/>
      <c r="FUH718" s="105"/>
      <c r="FUI718" s="105"/>
      <c r="FUJ718" s="105"/>
      <c r="FUK718" s="105"/>
      <c r="FUL718" s="105"/>
      <c r="FUM718" s="105"/>
      <c r="FUN718" s="105"/>
      <c r="FUO718" s="105"/>
      <c r="FUP718" s="105"/>
      <c r="FUQ718" s="105"/>
      <c r="FUR718" s="105"/>
      <c r="FUS718" s="105"/>
      <c r="FUT718" s="105"/>
      <c r="FUU718" s="105"/>
      <c r="FUV718" s="105"/>
      <c r="FUW718" s="105"/>
      <c r="FUX718" s="105"/>
      <c r="FUY718" s="105"/>
      <c r="FUZ718" s="105"/>
      <c r="FVA718" s="105"/>
      <c r="FVB718" s="105"/>
      <c r="FVC718" s="105"/>
      <c r="FVD718" s="105"/>
      <c r="FVE718" s="105"/>
      <c r="FVF718" s="105"/>
      <c r="FVG718" s="105"/>
      <c r="FVH718" s="105"/>
      <c r="FVI718" s="105"/>
      <c r="FVJ718" s="105"/>
      <c r="FVK718" s="105"/>
      <c r="FVL718" s="105"/>
      <c r="FVM718" s="105"/>
      <c r="FVN718" s="105"/>
      <c r="FVO718" s="105"/>
      <c r="FVP718" s="105"/>
      <c r="FVQ718" s="105"/>
      <c r="FVR718" s="105"/>
      <c r="FVS718" s="105"/>
      <c r="FVT718" s="105"/>
      <c r="FVU718" s="105"/>
      <c r="FVV718" s="105"/>
      <c r="FVW718" s="105"/>
      <c r="FVX718" s="105"/>
      <c r="FVY718" s="105"/>
      <c r="FVZ718" s="105"/>
      <c r="FWA718" s="105"/>
      <c r="FWB718" s="105"/>
      <c r="FWC718" s="105"/>
      <c r="FWD718" s="105"/>
      <c r="FWE718" s="105"/>
      <c r="FWF718" s="105"/>
      <c r="FWG718" s="105"/>
      <c r="FWH718" s="105"/>
      <c r="FWI718" s="105"/>
      <c r="FWJ718" s="105"/>
      <c r="FWK718" s="105"/>
      <c r="FWL718" s="105"/>
      <c r="FWM718" s="105"/>
      <c r="FWN718" s="105"/>
      <c r="FWO718" s="105"/>
      <c r="FWP718" s="105"/>
      <c r="FWQ718" s="105"/>
      <c r="FWR718" s="105"/>
      <c r="FWS718" s="105"/>
      <c r="FWT718" s="105"/>
      <c r="FWU718" s="105"/>
      <c r="FWV718" s="105"/>
      <c r="FWW718" s="105"/>
      <c r="FWX718" s="105"/>
      <c r="FWY718" s="105"/>
      <c r="FWZ718" s="105"/>
      <c r="FXA718" s="105"/>
      <c r="FXB718" s="105"/>
      <c r="FXC718" s="105"/>
      <c r="FXD718" s="105"/>
      <c r="FXE718" s="105"/>
      <c r="FXF718" s="105"/>
      <c r="FXG718" s="105"/>
      <c r="FXH718" s="105"/>
      <c r="FXI718" s="105"/>
      <c r="FXJ718" s="105"/>
      <c r="FXK718" s="105"/>
      <c r="FXL718" s="105"/>
      <c r="FXM718" s="105"/>
      <c r="FXN718" s="105"/>
      <c r="FXO718" s="105"/>
      <c r="FXP718" s="105"/>
      <c r="FXQ718" s="105"/>
      <c r="FXR718" s="105"/>
      <c r="FXS718" s="105"/>
      <c r="FXT718" s="105"/>
      <c r="FXU718" s="105"/>
      <c r="FXV718" s="105"/>
      <c r="FXW718" s="105"/>
      <c r="FXX718" s="105"/>
      <c r="FXY718" s="105"/>
      <c r="FXZ718" s="105"/>
      <c r="FYA718" s="105"/>
      <c r="FYB718" s="105"/>
      <c r="FYC718" s="105"/>
      <c r="FYD718" s="105"/>
      <c r="FYE718" s="105"/>
      <c r="FYF718" s="105"/>
      <c r="FYG718" s="105"/>
      <c r="FYH718" s="105"/>
      <c r="FYI718" s="105"/>
      <c r="FYJ718" s="105"/>
      <c r="FYK718" s="105"/>
      <c r="FYL718" s="105"/>
      <c r="FYM718" s="105"/>
      <c r="FYN718" s="105"/>
      <c r="FYO718" s="105"/>
      <c r="FYP718" s="105"/>
      <c r="FYQ718" s="105"/>
      <c r="FYR718" s="105"/>
      <c r="FYS718" s="105"/>
      <c r="FYT718" s="105"/>
      <c r="FYU718" s="105"/>
      <c r="FYV718" s="105"/>
      <c r="FYW718" s="105"/>
      <c r="FYX718" s="105"/>
      <c r="FYY718" s="105"/>
      <c r="FYZ718" s="105"/>
      <c r="FZA718" s="105"/>
      <c r="FZB718" s="105"/>
      <c r="FZC718" s="105"/>
      <c r="FZD718" s="105"/>
      <c r="FZE718" s="105"/>
      <c r="FZF718" s="105"/>
      <c r="FZG718" s="105"/>
      <c r="FZH718" s="105"/>
      <c r="FZI718" s="105"/>
      <c r="FZJ718" s="105"/>
      <c r="FZK718" s="105"/>
      <c r="FZL718" s="105"/>
      <c r="FZM718" s="105"/>
      <c r="FZN718" s="105"/>
      <c r="FZO718" s="105"/>
      <c r="FZP718" s="105"/>
      <c r="FZQ718" s="105"/>
      <c r="FZR718" s="105"/>
      <c r="FZS718" s="105"/>
      <c r="FZT718" s="105"/>
      <c r="FZU718" s="105"/>
      <c r="FZV718" s="105"/>
      <c r="FZW718" s="105"/>
      <c r="FZX718" s="105"/>
      <c r="FZY718" s="105"/>
      <c r="FZZ718" s="105"/>
      <c r="GAA718" s="105"/>
      <c r="GAB718" s="105"/>
      <c r="GAC718" s="105"/>
      <c r="GAD718" s="105"/>
      <c r="GAE718" s="105"/>
      <c r="GAF718" s="105"/>
      <c r="GAG718" s="105"/>
      <c r="GAH718" s="105"/>
      <c r="GAI718" s="105"/>
      <c r="GAJ718" s="105"/>
      <c r="GAK718" s="105"/>
      <c r="GAL718" s="105"/>
      <c r="GAM718" s="105"/>
      <c r="GAN718" s="105"/>
      <c r="GAO718" s="105"/>
      <c r="GAP718" s="105"/>
      <c r="GAQ718" s="105"/>
      <c r="GAR718" s="105"/>
      <c r="GAS718" s="105"/>
      <c r="GAT718" s="105"/>
      <c r="GAU718" s="105"/>
      <c r="GAV718" s="105"/>
      <c r="GAW718" s="105"/>
      <c r="GAX718" s="105"/>
      <c r="GAY718" s="105"/>
      <c r="GAZ718" s="105"/>
      <c r="GBA718" s="105"/>
      <c r="GBB718" s="105"/>
      <c r="GBC718" s="105"/>
      <c r="GBD718" s="105"/>
      <c r="GBE718" s="105"/>
      <c r="GBF718" s="105"/>
      <c r="GBG718" s="105"/>
      <c r="GBH718" s="105"/>
      <c r="GBI718" s="105"/>
      <c r="GBJ718" s="105"/>
      <c r="GBK718" s="105"/>
      <c r="GBL718" s="105"/>
      <c r="GBM718" s="105"/>
      <c r="GBN718" s="105"/>
      <c r="GBO718" s="105"/>
      <c r="GBP718" s="105"/>
      <c r="GBQ718" s="105"/>
      <c r="GBR718" s="105"/>
      <c r="GBS718" s="105"/>
      <c r="GBT718" s="105"/>
      <c r="GBU718" s="105"/>
      <c r="GBV718" s="105"/>
      <c r="GBW718" s="105"/>
      <c r="GBX718" s="105"/>
      <c r="GBY718" s="105"/>
      <c r="GBZ718" s="105"/>
      <c r="GCA718" s="105"/>
      <c r="GCB718" s="105"/>
      <c r="GCC718" s="105"/>
      <c r="GCD718" s="105"/>
      <c r="GCE718" s="105"/>
      <c r="GCF718" s="105"/>
      <c r="GCG718" s="105"/>
      <c r="GCH718" s="105"/>
      <c r="GCI718" s="105"/>
      <c r="GCJ718" s="105"/>
      <c r="GCK718" s="105"/>
      <c r="GCL718" s="105"/>
      <c r="GCM718" s="105"/>
      <c r="GCN718" s="105"/>
      <c r="GCO718" s="105"/>
      <c r="GCP718" s="105"/>
      <c r="GCQ718" s="105"/>
      <c r="GCR718" s="105"/>
      <c r="GCS718" s="105"/>
      <c r="GCT718" s="105"/>
      <c r="GCU718" s="105"/>
      <c r="GCV718" s="105"/>
      <c r="GCW718" s="105"/>
      <c r="GCX718" s="105"/>
      <c r="GCY718" s="105"/>
      <c r="GCZ718" s="105"/>
      <c r="GDA718" s="105"/>
      <c r="GDB718" s="105"/>
      <c r="GDC718" s="105"/>
      <c r="GDD718" s="105"/>
      <c r="GDE718" s="105"/>
      <c r="GDF718" s="105"/>
      <c r="GDG718" s="105"/>
      <c r="GDH718" s="105"/>
      <c r="GDI718" s="105"/>
      <c r="GDJ718" s="105"/>
      <c r="GDK718" s="105"/>
      <c r="GDL718" s="105"/>
      <c r="GDM718" s="105"/>
      <c r="GDN718" s="105"/>
      <c r="GDO718" s="105"/>
      <c r="GDP718" s="105"/>
      <c r="GDQ718" s="105"/>
      <c r="GDR718" s="105"/>
      <c r="GDS718" s="105"/>
      <c r="GDT718" s="105"/>
      <c r="GDU718" s="105"/>
      <c r="GDV718" s="105"/>
      <c r="GDW718" s="105"/>
      <c r="GDX718" s="105"/>
      <c r="GDY718" s="105"/>
      <c r="GDZ718" s="105"/>
      <c r="GEA718" s="105"/>
      <c r="GEB718" s="105"/>
      <c r="GEC718" s="105"/>
      <c r="GED718" s="105"/>
      <c r="GEE718" s="105"/>
      <c r="GEF718" s="105"/>
      <c r="GEG718" s="105"/>
      <c r="GEH718" s="105"/>
      <c r="GEI718" s="105"/>
      <c r="GEJ718" s="105"/>
      <c r="GEK718" s="105"/>
      <c r="GEL718" s="105"/>
      <c r="GEM718" s="105"/>
      <c r="GEN718" s="105"/>
      <c r="GEO718" s="105"/>
      <c r="GEP718" s="105"/>
      <c r="GEQ718" s="105"/>
      <c r="GER718" s="105"/>
      <c r="GES718" s="105"/>
      <c r="GET718" s="105"/>
      <c r="GEU718" s="105"/>
      <c r="GEV718" s="105"/>
      <c r="GEW718" s="105"/>
      <c r="GEX718" s="105"/>
      <c r="GEY718" s="105"/>
      <c r="GEZ718" s="105"/>
      <c r="GFA718" s="105"/>
      <c r="GFB718" s="105"/>
      <c r="GFC718" s="105"/>
      <c r="GFD718" s="105"/>
      <c r="GFE718" s="105"/>
      <c r="GFF718" s="105"/>
      <c r="GFG718" s="105"/>
      <c r="GFH718" s="105"/>
      <c r="GFI718" s="105"/>
      <c r="GFJ718" s="105"/>
      <c r="GFK718" s="105"/>
      <c r="GFL718" s="105"/>
      <c r="GFM718" s="105"/>
      <c r="GFN718" s="105"/>
      <c r="GFO718" s="105"/>
      <c r="GFP718" s="105"/>
      <c r="GFQ718" s="105"/>
      <c r="GFR718" s="105"/>
      <c r="GFS718" s="105"/>
      <c r="GFT718" s="105"/>
      <c r="GFU718" s="105"/>
      <c r="GFV718" s="105"/>
      <c r="GFW718" s="105"/>
      <c r="GFX718" s="105"/>
      <c r="GFY718" s="105"/>
      <c r="GFZ718" s="105"/>
      <c r="GGA718" s="105"/>
      <c r="GGB718" s="105"/>
      <c r="GGC718" s="105"/>
      <c r="GGD718" s="105"/>
      <c r="GGE718" s="105"/>
      <c r="GGF718" s="105"/>
      <c r="GGG718" s="105"/>
      <c r="GGH718" s="105"/>
      <c r="GGI718" s="105"/>
      <c r="GGJ718" s="105"/>
      <c r="GGK718" s="105"/>
      <c r="GGL718" s="105"/>
      <c r="GGM718" s="105"/>
      <c r="GGN718" s="105"/>
      <c r="GGO718" s="105"/>
      <c r="GGP718" s="105"/>
      <c r="GGQ718" s="105"/>
      <c r="GGR718" s="105"/>
      <c r="GGS718" s="105"/>
      <c r="GGT718" s="105"/>
      <c r="GGU718" s="105"/>
      <c r="GGV718" s="105"/>
      <c r="GGW718" s="105"/>
      <c r="GGX718" s="105"/>
      <c r="GGY718" s="105"/>
      <c r="GGZ718" s="105"/>
      <c r="GHA718" s="105"/>
      <c r="GHB718" s="105"/>
      <c r="GHC718" s="105"/>
      <c r="GHD718" s="105"/>
      <c r="GHE718" s="105"/>
      <c r="GHF718" s="105"/>
      <c r="GHG718" s="105"/>
      <c r="GHH718" s="105"/>
      <c r="GHI718" s="105"/>
      <c r="GHJ718" s="105"/>
      <c r="GHK718" s="105"/>
      <c r="GHL718" s="105"/>
      <c r="GHM718" s="105"/>
      <c r="GHN718" s="105"/>
      <c r="GHO718" s="105"/>
      <c r="GHP718" s="105"/>
      <c r="GHQ718" s="105"/>
      <c r="GHR718" s="105"/>
      <c r="GHS718" s="105"/>
      <c r="GHT718" s="105"/>
      <c r="GHU718" s="105"/>
      <c r="GHV718" s="105"/>
      <c r="GHW718" s="105"/>
      <c r="GHX718" s="105"/>
      <c r="GHY718" s="105"/>
      <c r="GHZ718" s="105"/>
      <c r="GIA718" s="105"/>
      <c r="GIB718" s="105"/>
      <c r="GIC718" s="105"/>
      <c r="GID718" s="105"/>
      <c r="GIE718" s="105"/>
      <c r="GIF718" s="105"/>
      <c r="GIG718" s="105"/>
      <c r="GIH718" s="105"/>
      <c r="GII718" s="105"/>
      <c r="GIJ718" s="105"/>
      <c r="GIK718" s="105"/>
      <c r="GIL718" s="105"/>
      <c r="GIM718" s="105"/>
      <c r="GIN718" s="105"/>
      <c r="GIO718" s="105"/>
      <c r="GIP718" s="105"/>
      <c r="GIQ718" s="105"/>
      <c r="GIR718" s="105"/>
      <c r="GIS718" s="105"/>
      <c r="GIT718" s="105"/>
      <c r="GIU718" s="105"/>
      <c r="GIV718" s="105"/>
      <c r="GIW718" s="105"/>
      <c r="GIX718" s="105"/>
      <c r="GIY718" s="105"/>
      <c r="GIZ718" s="105"/>
      <c r="GJA718" s="105"/>
      <c r="GJB718" s="105"/>
      <c r="GJC718" s="105"/>
      <c r="GJD718" s="105"/>
      <c r="GJE718" s="105"/>
      <c r="GJF718" s="105"/>
      <c r="GJG718" s="105"/>
      <c r="GJH718" s="105"/>
      <c r="GJI718" s="105"/>
      <c r="GJJ718" s="105"/>
      <c r="GJK718" s="105"/>
      <c r="GJL718" s="105"/>
      <c r="GJM718" s="105"/>
      <c r="GJN718" s="105"/>
      <c r="GJO718" s="105"/>
      <c r="GJP718" s="105"/>
      <c r="GJQ718" s="105"/>
      <c r="GJR718" s="105"/>
      <c r="GJS718" s="105"/>
      <c r="GJT718" s="105"/>
      <c r="GJU718" s="105"/>
      <c r="GJV718" s="105"/>
      <c r="GJW718" s="105"/>
      <c r="GJX718" s="105"/>
      <c r="GJY718" s="105"/>
      <c r="GJZ718" s="105"/>
      <c r="GKA718" s="105"/>
      <c r="GKB718" s="105"/>
      <c r="GKC718" s="105"/>
      <c r="GKD718" s="105"/>
      <c r="GKE718" s="105"/>
      <c r="GKF718" s="105"/>
      <c r="GKG718" s="105"/>
      <c r="GKH718" s="105"/>
      <c r="GKI718" s="105"/>
      <c r="GKJ718" s="105"/>
      <c r="GKK718" s="105"/>
      <c r="GKL718" s="105"/>
      <c r="GKM718" s="105"/>
      <c r="GKN718" s="105"/>
      <c r="GKO718" s="105"/>
      <c r="GKP718" s="105"/>
      <c r="GKQ718" s="105"/>
      <c r="GKR718" s="105"/>
      <c r="GKS718" s="105"/>
      <c r="GKT718" s="105"/>
      <c r="GKU718" s="105"/>
      <c r="GKV718" s="105"/>
      <c r="GKW718" s="105"/>
      <c r="GKX718" s="105"/>
      <c r="GKY718" s="105"/>
      <c r="GKZ718" s="105"/>
      <c r="GLA718" s="105"/>
      <c r="GLB718" s="105"/>
      <c r="GLC718" s="105"/>
      <c r="GLD718" s="105"/>
      <c r="GLE718" s="105"/>
      <c r="GLF718" s="105"/>
      <c r="GLG718" s="105"/>
      <c r="GLH718" s="105"/>
      <c r="GLI718" s="105"/>
      <c r="GLJ718" s="105"/>
      <c r="GLK718" s="105"/>
      <c r="GLL718" s="105"/>
      <c r="GLM718" s="105"/>
      <c r="GLN718" s="105"/>
      <c r="GLO718" s="105"/>
      <c r="GLP718" s="105"/>
      <c r="GLQ718" s="105"/>
      <c r="GLR718" s="105"/>
      <c r="GLS718" s="105"/>
      <c r="GLT718" s="105"/>
      <c r="GLU718" s="105"/>
      <c r="GLV718" s="105"/>
      <c r="GLW718" s="105"/>
      <c r="GLX718" s="105"/>
      <c r="GLY718" s="105"/>
      <c r="GLZ718" s="105"/>
      <c r="GMA718" s="105"/>
      <c r="GMB718" s="105"/>
      <c r="GMC718" s="105"/>
      <c r="GMD718" s="105"/>
      <c r="GME718" s="105"/>
      <c r="GMF718" s="105"/>
      <c r="GMG718" s="105"/>
      <c r="GMH718" s="105"/>
      <c r="GMI718" s="105"/>
      <c r="GMJ718" s="105"/>
      <c r="GMK718" s="105"/>
      <c r="GML718" s="105"/>
      <c r="GMM718" s="105"/>
      <c r="GMN718" s="105"/>
      <c r="GMO718" s="105"/>
      <c r="GMP718" s="105"/>
      <c r="GMQ718" s="105"/>
      <c r="GMR718" s="105"/>
      <c r="GMS718" s="105"/>
      <c r="GMT718" s="105"/>
      <c r="GMU718" s="105"/>
      <c r="GMV718" s="105"/>
      <c r="GMW718" s="105"/>
      <c r="GMX718" s="105"/>
      <c r="GMY718" s="105"/>
      <c r="GMZ718" s="105"/>
      <c r="GNA718" s="105"/>
      <c r="GNB718" s="105"/>
      <c r="GNC718" s="105"/>
      <c r="GND718" s="105"/>
      <c r="GNE718" s="105"/>
      <c r="GNF718" s="105"/>
      <c r="GNG718" s="105"/>
      <c r="GNH718" s="105"/>
      <c r="GNI718" s="105"/>
      <c r="GNJ718" s="105"/>
      <c r="GNK718" s="105"/>
      <c r="GNL718" s="105"/>
      <c r="GNM718" s="105"/>
      <c r="GNN718" s="105"/>
      <c r="GNO718" s="105"/>
      <c r="GNP718" s="105"/>
      <c r="GNQ718" s="105"/>
      <c r="GNR718" s="105"/>
      <c r="GNS718" s="105"/>
      <c r="GNT718" s="105"/>
      <c r="GNU718" s="105"/>
      <c r="GNV718" s="105"/>
      <c r="GNW718" s="105"/>
      <c r="GNX718" s="105"/>
      <c r="GNY718" s="105"/>
      <c r="GNZ718" s="105"/>
      <c r="GOA718" s="105"/>
      <c r="GOB718" s="105"/>
      <c r="GOC718" s="105"/>
      <c r="GOD718" s="105"/>
      <c r="GOE718" s="105"/>
      <c r="GOF718" s="105"/>
      <c r="GOG718" s="105"/>
      <c r="GOH718" s="105"/>
      <c r="GOI718" s="105"/>
      <c r="GOJ718" s="105"/>
      <c r="GOK718" s="105"/>
      <c r="GOL718" s="105"/>
      <c r="GOM718" s="105"/>
      <c r="GON718" s="105"/>
      <c r="GOO718" s="105"/>
      <c r="GOP718" s="105"/>
      <c r="GOQ718" s="105"/>
      <c r="GOR718" s="105"/>
      <c r="GOS718" s="105"/>
      <c r="GOT718" s="105"/>
      <c r="GOU718" s="105"/>
      <c r="GOV718" s="105"/>
      <c r="GOW718" s="105"/>
      <c r="GOX718" s="105"/>
      <c r="GOY718" s="105"/>
      <c r="GOZ718" s="105"/>
      <c r="GPA718" s="105"/>
      <c r="GPB718" s="105"/>
      <c r="GPC718" s="105"/>
      <c r="GPD718" s="105"/>
      <c r="GPE718" s="105"/>
      <c r="GPF718" s="105"/>
      <c r="GPG718" s="105"/>
      <c r="GPH718" s="105"/>
      <c r="GPI718" s="105"/>
      <c r="GPJ718" s="105"/>
      <c r="GPK718" s="105"/>
      <c r="GPL718" s="105"/>
      <c r="GPM718" s="105"/>
      <c r="GPN718" s="105"/>
      <c r="GPO718" s="105"/>
      <c r="GPP718" s="105"/>
      <c r="GPQ718" s="105"/>
      <c r="GPR718" s="105"/>
      <c r="GPS718" s="105"/>
      <c r="GPT718" s="105"/>
      <c r="GPU718" s="105"/>
      <c r="GPV718" s="105"/>
      <c r="GPW718" s="105"/>
      <c r="GPX718" s="105"/>
      <c r="GPY718" s="105"/>
      <c r="GPZ718" s="105"/>
      <c r="GQA718" s="105"/>
      <c r="GQB718" s="105"/>
      <c r="GQC718" s="105"/>
      <c r="GQD718" s="105"/>
      <c r="GQE718" s="105"/>
      <c r="GQF718" s="105"/>
      <c r="GQG718" s="105"/>
      <c r="GQH718" s="105"/>
      <c r="GQI718" s="105"/>
      <c r="GQJ718" s="105"/>
      <c r="GQK718" s="105"/>
      <c r="GQL718" s="105"/>
      <c r="GQM718" s="105"/>
      <c r="GQN718" s="105"/>
      <c r="GQO718" s="105"/>
      <c r="GQP718" s="105"/>
      <c r="GQQ718" s="105"/>
      <c r="GQR718" s="105"/>
      <c r="GQS718" s="105"/>
      <c r="GQT718" s="105"/>
      <c r="GQU718" s="105"/>
      <c r="GQV718" s="105"/>
      <c r="GQW718" s="105"/>
      <c r="GQX718" s="105"/>
      <c r="GQY718" s="105"/>
      <c r="GQZ718" s="105"/>
      <c r="GRA718" s="105"/>
      <c r="GRB718" s="105"/>
      <c r="GRC718" s="105"/>
      <c r="GRD718" s="105"/>
      <c r="GRE718" s="105"/>
      <c r="GRF718" s="105"/>
      <c r="GRG718" s="105"/>
      <c r="GRH718" s="105"/>
      <c r="GRI718" s="105"/>
      <c r="GRJ718" s="105"/>
      <c r="GRK718" s="105"/>
      <c r="GRL718" s="105"/>
      <c r="GRM718" s="105"/>
      <c r="GRN718" s="105"/>
      <c r="GRO718" s="105"/>
      <c r="GRP718" s="105"/>
      <c r="GRQ718" s="105"/>
      <c r="GRR718" s="105"/>
      <c r="GRS718" s="105"/>
      <c r="GRT718" s="105"/>
      <c r="GRU718" s="105"/>
      <c r="GRV718" s="105"/>
      <c r="GRW718" s="105"/>
      <c r="GRX718" s="105"/>
      <c r="GRY718" s="105"/>
      <c r="GRZ718" s="105"/>
      <c r="GSA718" s="105"/>
      <c r="GSB718" s="105"/>
      <c r="GSC718" s="105"/>
      <c r="GSD718" s="105"/>
      <c r="GSE718" s="105"/>
      <c r="GSF718" s="105"/>
      <c r="GSG718" s="105"/>
      <c r="GSH718" s="105"/>
      <c r="GSI718" s="105"/>
      <c r="GSJ718" s="105"/>
      <c r="GSK718" s="105"/>
      <c r="GSL718" s="105"/>
      <c r="GSM718" s="105"/>
      <c r="GSN718" s="105"/>
      <c r="GSO718" s="105"/>
      <c r="GSP718" s="105"/>
      <c r="GSQ718" s="105"/>
      <c r="GSR718" s="105"/>
      <c r="GSS718" s="105"/>
      <c r="GST718" s="105"/>
      <c r="GSU718" s="105"/>
      <c r="GSV718" s="105"/>
      <c r="GSW718" s="105"/>
      <c r="GSX718" s="105"/>
      <c r="GSY718" s="105"/>
      <c r="GSZ718" s="105"/>
      <c r="GTA718" s="105"/>
      <c r="GTB718" s="105"/>
      <c r="GTC718" s="105"/>
      <c r="GTD718" s="105"/>
      <c r="GTE718" s="105"/>
      <c r="GTF718" s="105"/>
      <c r="GTG718" s="105"/>
      <c r="GTH718" s="105"/>
      <c r="GTI718" s="105"/>
      <c r="GTJ718" s="105"/>
      <c r="GTK718" s="105"/>
      <c r="GTL718" s="105"/>
      <c r="GTM718" s="105"/>
      <c r="GTN718" s="105"/>
      <c r="GTO718" s="105"/>
      <c r="GTP718" s="105"/>
      <c r="GTQ718" s="105"/>
      <c r="GTR718" s="105"/>
      <c r="GTS718" s="105"/>
      <c r="GTT718" s="105"/>
      <c r="GTU718" s="105"/>
      <c r="GTV718" s="105"/>
      <c r="GTW718" s="105"/>
      <c r="GTX718" s="105"/>
      <c r="GTY718" s="105"/>
      <c r="GTZ718" s="105"/>
      <c r="GUA718" s="105"/>
      <c r="GUB718" s="105"/>
      <c r="GUC718" s="105"/>
      <c r="GUD718" s="105"/>
      <c r="GUE718" s="105"/>
      <c r="GUF718" s="105"/>
      <c r="GUG718" s="105"/>
      <c r="GUH718" s="105"/>
      <c r="GUI718" s="105"/>
      <c r="GUJ718" s="105"/>
      <c r="GUK718" s="105"/>
      <c r="GUL718" s="105"/>
      <c r="GUM718" s="105"/>
      <c r="GUN718" s="105"/>
      <c r="GUO718" s="105"/>
      <c r="GUP718" s="105"/>
      <c r="GUQ718" s="105"/>
      <c r="GUR718" s="105"/>
      <c r="GUS718" s="105"/>
      <c r="GUT718" s="105"/>
      <c r="GUU718" s="105"/>
      <c r="GUV718" s="105"/>
      <c r="GUW718" s="105"/>
      <c r="GUX718" s="105"/>
      <c r="GUY718" s="105"/>
      <c r="GUZ718" s="105"/>
      <c r="GVA718" s="105"/>
      <c r="GVB718" s="105"/>
      <c r="GVC718" s="105"/>
      <c r="GVD718" s="105"/>
      <c r="GVE718" s="105"/>
      <c r="GVF718" s="105"/>
      <c r="GVG718" s="105"/>
      <c r="GVH718" s="105"/>
      <c r="GVI718" s="105"/>
      <c r="GVJ718" s="105"/>
      <c r="GVK718" s="105"/>
      <c r="GVL718" s="105"/>
      <c r="GVM718" s="105"/>
      <c r="GVN718" s="105"/>
      <c r="GVO718" s="105"/>
      <c r="GVP718" s="105"/>
      <c r="GVQ718" s="105"/>
      <c r="GVR718" s="105"/>
      <c r="GVS718" s="105"/>
      <c r="GVT718" s="105"/>
      <c r="GVU718" s="105"/>
      <c r="GVV718" s="105"/>
      <c r="GVW718" s="105"/>
      <c r="GVX718" s="105"/>
      <c r="GVY718" s="105"/>
      <c r="GVZ718" s="105"/>
      <c r="GWA718" s="105"/>
      <c r="GWB718" s="105"/>
      <c r="GWC718" s="105"/>
      <c r="GWD718" s="105"/>
      <c r="GWE718" s="105"/>
      <c r="GWF718" s="105"/>
      <c r="GWG718" s="105"/>
      <c r="GWH718" s="105"/>
      <c r="GWI718" s="105"/>
      <c r="GWJ718" s="105"/>
      <c r="GWK718" s="105"/>
      <c r="GWL718" s="105"/>
      <c r="GWM718" s="105"/>
      <c r="GWN718" s="105"/>
      <c r="GWO718" s="105"/>
      <c r="GWP718" s="105"/>
      <c r="GWQ718" s="105"/>
      <c r="GWR718" s="105"/>
      <c r="GWS718" s="105"/>
      <c r="GWT718" s="105"/>
      <c r="GWU718" s="105"/>
      <c r="GWV718" s="105"/>
      <c r="GWW718" s="105"/>
      <c r="GWX718" s="105"/>
      <c r="GWY718" s="105"/>
      <c r="GWZ718" s="105"/>
      <c r="GXA718" s="105"/>
      <c r="GXB718" s="105"/>
      <c r="GXC718" s="105"/>
      <c r="GXD718" s="105"/>
      <c r="GXE718" s="105"/>
      <c r="GXF718" s="105"/>
      <c r="GXG718" s="105"/>
      <c r="GXH718" s="105"/>
      <c r="GXI718" s="105"/>
      <c r="GXJ718" s="105"/>
      <c r="GXK718" s="105"/>
      <c r="GXL718" s="105"/>
      <c r="GXM718" s="105"/>
      <c r="GXN718" s="105"/>
      <c r="GXO718" s="105"/>
      <c r="GXP718" s="105"/>
      <c r="GXQ718" s="105"/>
      <c r="GXR718" s="105"/>
      <c r="GXS718" s="105"/>
      <c r="GXT718" s="105"/>
      <c r="GXU718" s="105"/>
      <c r="GXV718" s="105"/>
      <c r="GXW718" s="105"/>
      <c r="GXX718" s="105"/>
      <c r="GXY718" s="105"/>
      <c r="GXZ718" s="105"/>
      <c r="GYA718" s="105"/>
      <c r="GYB718" s="105"/>
      <c r="GYC718" s="105"/>
      <c r="GYD718" s="105"/>
      <c r="GYE718" s="105"/>
      <c r="GYF718" s="105"/>
      <c r="GYG718" s="105"/>
      <c r="GYH718" s="105"/>
      <c r="GYI718" s="105"/>
      <c r="GYJ718" s="105"/>
      <c r="GYK718" s="105"/>
      <c r="GYL718" s="105"/>
      <c r="GYM718" s="105"/>
      <c r="GYN718" s="105"/>
      <c r="GYO718" s="105"/>
      <c r="GYP718" s="105"/>
      <c r="GYQ718" s="105"/>
      <c r="GYR718" s="105"/>
      <c r="GYS718" s="105"/>
      <c r="GYT718" s="105"/>
      <c r="GYU718" s="105"/>
      <c r="GYV718" s="105"/>
      <c r="GYW718" s="105"/>
      <c r="GYX718" s="105"/>
      <c r="GYY718" s="105"/>
      <c r="GYZ718" s="105"/>
      <c r="GZA718" s="105"/>
      <c r="GZB718" s="105"/>
      <c r="GZC718" s="105"/>
      <c r="GZD718" s="105"/>
      <c r="GZE718" s="105"/>
      <c r="GZF718" s="105"/>
      <c r="GZG718" s="105"/>
      <c r="GZH718" s="105"/>
      <c r="GZI718" s="105"/>
      <c r="GZJ718" s="105"/>
      <c r="GZK718" s="105"/>
      <c r="GZL718" s="105"/>
      <c r="GZM718" s="105"/>
      <c r="GZN718" s="105"/>
      <c r="GZO718" s="105"/>
      <c r="GZP718" s="105"/>
      <c r="GZQ718" s="105"/>
      <c r="GZR718" s="105"/>
      <c r="GZS718" s="105"/>
      <c r="GZT718" s="105"/>
      <c r="GZU718" s="105"/>
      <c r="GZV718" s="105"/>
      <c r="GZW718" s="105"/>
      <c r="GZX718" s="105"/>
      <c r="GZY718" s="105"/>
      <c r="GZZ718" s="105"/>
      <c r="HAA718" s="105"/>
      <c r="HAB718" s="105"/>
      <c r="HAC718" s="105"/>
      <c r="HAD718" s="105"/>
      <c r="HAE718" s="105"/>
      <c r="HAF718" s="105"/>
      <c r="HAG718" s="105"/>
      <c r="HAH718" s="105"/>
      <c r="HAI718" s="105"/>
      <c r="HAJ718" s="105"/>
      <c r="HAK718" s="105"/>
      <c r="HAL718" s="105"/>
      <c r="HAM718" s="105"/>
      <c r="HAN718" s="105"/>
      <c r="HAO718" s="105"/>
      <c r="HAP718" s="105"/>
      <c r="HAQ718" s="105"/>
      <c r="HAR718" s="105"/>
      <c r="HAS718" s="105"/>
      <c r="HAT718" s="105"/>
      <c r="HAU718" s="105"/>
      <c r="HAV718" s="105"/>
      <c r="HAW718" s="105"/>
      <c r="HAX718" s="105"/>
      <c r="HAY718" s="105"/>
      <c r="HAZ718" s="105"/>
      <c r="HBA718" s="105"/>
      <c r="HBB718" s="105"/>
      <c r="HBC718" s="105"/>
      <c r="HBD718" s="105"/>
      <c r="HBE718" s="105"/>
      <c r="HBF718" s="105"/>
      <c r="HBG718" s="105"/>
      <c r="HBH718" s="105"/>
      <c r="HBI718" s="105"/>
      <c r="HBJ718" s="105"/>
      <c r="HBK718" s="105"/>
      <c r="HBL718" s="105"/>
      <c r="HBM718" s="105"/>
      <c r="HBN718" s="105"/>
      <c r="HBO718" s="105"/>
      <c r="HBP718" s="105"/>
      <c r="HBQ718" s="105"/>
      <c r="HBR718" s="105"/>
      <c r="HBS718" s="105"/>
      <c r="HBT718" s="105"/>
      <c r="HBU718" s="105"/>
      <c r="HBV718" s="105"/>
      <c r="HBW718" s="105"/>
      <c r="HBX718" s="105"/>
      <c r="HBY718" s="105"/>
      <c r="HBZ718" s="105"/>
      <c r="HCA718" s="105"/>
      <c r="HCB718" s="105"/>
      <c r="HCC718" s="105"/>
      <c r="HCD718" s="105"/>
      <c r="HCE718" s="105"/>
      <c r="HCF718" s="105"/>
      <c r="HCG718" s="105"/>
      <c r="HCH718" s="105"/>
      <c r="HCI718" s="105"/>
      <c r="HCJ718" s="105"/>
      <c r="HCK718" s="105"/>
      <c r="HCL718" s="105"/>
      <c r="HCM718" s="105"/>
      <c r="HCN718" s="105"/>
      <c r="HCO718" s="105"/>
      <c r="HCP718" s="105"/>
      <c r="HCQ718" s="105"/>
      <c r="HCR718" s="105"/>
      <c r="HCS718" s="105"/>
      <c r="HCT718" s="105"/>
      <c r="HCU718" s="105"/>
      <c r="HCV718" s="105"/>
      <c r="HCW718" s="105"/>
      <c r="HCX718" s="105"/>
      <c r="HCY718" s="105"/>
      <c r="HCZ718" s="105"/>
      <c r="HDA718" s="105"/>
      <c r="HDB718" s="105"/>
      <c r="HDC718" s="105"/>
      <c r="HDD718" s="105"/>
      <c r="HDE718" s="105"/>
      <c r="HDF718" s="105"/>
      <c r="HDG718" s="105"/>
      <c r="HDH718" s="105"/>
      <c r="HDI718" s="105"/>
      <c r="HDJ718" s="105"/>
      <c r="HDK718" s="105"/>
      <c r="HDL718" s="105"/>
      <c r="HDM718" s="105"/>
      <c r="HDN718" s="105"/>
      <c r="HDO718" s="105"/>
      <c r="HDP718" s="105"/>
      <c r="HDQ718" s="105"/>
      <c r="HDR718" s="105"/>
      <c r="HDS718" s="105"/>
      <c r="HDT718" s="105"/>
      <c r="HDU718" s="105"/>
      <c r="HDV718" s="105"/>
      <c r="HDW718" s="105"/>
      <c r="HDX718" s="105"/>
      <c r="HDY718" s="105"/>
      <c r="HDZ718" s="105"/>
      <c r="HEA718" s="105"/>
      <c r="HEB718" s="105"/>
      <c r="HEC718" s="105"/>
      <c r="HED718" s="105"/>
      <c r="HEE718" s="105"/>
      <c r="HEF718" s="105"/>
      <c r="HEG718" s="105"/>
      <c r="HEH718" s="105"/>
      <c r="HEI718" s="105"/>
      <c r="HEJ718" s="105"/>
      <c r="HEK718" s="105"/>
      <c r="HEL718" s="105"/>
      <c r="HEM718" s="105"/>
      <c r="HEN718" s="105"/>
      <c r="HEO718" s="105"/>
      <c r="HEP718" s="105"/>
      <c r="HEQ718" s="105"/>
      <c r="HER718" s="105"/>
      <c r="HES718" s="105"/>
      <c r="HET718" s="105"/>
      <c r="HEU718" s="105"/>
      <c r="HEV718" s="105"/>
      <c r="HEW718" s="105"/>
      <c r="HEX718" s="105"/>
      <c r="HEY718" s="105"/>
      <c r="HEZ718" s="105"/>
      <c r="HFA718" s="105"/>
      <c r="HFB718" s="105"/>
      <c r="HFC718" s="105"/>
      <c r="HFD718" s="105"/>
      <c r="HFE718" s="105"/>
      <c r="HFF718" s="105"/>
      <c r="HFG718" s="105"/>
      <c r="HFH718" s="105"/>
      <c r="HFI718" s="105"/>
      <c r="HFJ718" s="105"/>
      <c r="HFK718" s="105"/>
      <c r="HFL718" s="105"/>
      <c r="HFM718" s="105"/>
      <c r="HFN718" s="105"/>
      <c r="HFO718" s="105"/>
      <c r="HFP718" s="105"/>
      <c r="HFQ718" s="105"/>
      <c r="HFR718" s="105"/>
      <c r="HFS718" s="105"/>
      <c r="HFT718" s="105"/>
      <c r="HFU718" s="105"/>
      <c r="HFV718" s="105"/>
      <c r="HFW718" s="105"/>
      <c r="HFX718" s="105"/>
      <c r="HFY718" s="105"/>
      <c r="HFZ718" s="105"/>
      <c r="HGA718" s="105"/>
      <c r="HGB718" s="105"/>
      <c r="HGC718" s="105"/>
      <c r="HGD718" s="105"/>
      <c r="HGE718" s="105"/>
      <c r="HGF718" s="105"/>
      <c r="HGG718" s="105"/>
      <c r="HGH718" s="105"/>
      <c r="HGI718" s="105"/>
      <c r="HGJ718" s="105"/>
      <c r="HGK718" s="105"/>
      <c r="HGL718" s="105"/>
      <c r="HGM718" s="105"/>
      <c r="HGN718" s="105"/>
      <c r="HGO718" s="105"/>
      <c r="HGP718" s="105"/>
      <c r="HGQ718" s="105"/>
      <c r="HGR718" s="105"/>
      <c r="HGS718" s="105"/>
      <c r="HGT718" s="105"/>
      <c r="HGU718" s="105"/>
      <c r="HGV718" s="105"/>
      <c r="HGW718" s="105"/>
      <c r="HGX718" s="105"/>
      <c r="HGY718" s="105"/>
      <c r="HGZ718" s="105"/>
      <c r="HHA718" s="105"/>
      <c r="HHB718" s="105"/>
      <c r="HHC718" s="105"/>
      <c r="HHD718" s="105"/>
      <c r="HHE718" s="105"/>
      <c r="HHF718" s="105"/>
      <c r="HHG718" s="105"/>
      <c r="HHH718" s="105"/>
      <c r="HHI718" s="105"/>
      <c r="HHJ718" s="105"/>
      <c r="HHK718" s="105"/>
      <c r="HHL718" s="105"/>
      <c r="HHM718" s="105"/>
      <c r="HHN718" s="105"/>
      <c r="HHO718" s="105"/>
      <c r="HHP718" s="105"/>
      <c r="HHQ718" s="105"/>
      <c r="HHR718" s="105"/>
      <c r="HHS718" s="105"/>
      <c r="HHT718" s="105"/>
      <c r="HHU718" s="105"/>
      <c r="HHV718" s="105"/>
      <c r="HHW718" s="105"/>
      <c r="HHX718" s="105"/>
      <c r="HHY718" s="105"/>
      <c r="HHZ718" s="105"/>
      <c r="HIA718" s="105"/>
      <c r="HIB718" s="105"/>
      <c r="HIC718" s="105"/>
      <c r="HID718" s="105"/>
      <c r="HIE718" s="105"/>
      <c r="HIF718" s="105"/>
      <c r="HIG718" s="105"/>
      <c r="HIH718" s="105"/>
      <c r="HII718" s="105"/>
      <c r="HIJ718" s="105"/>
      <c r="HIK718" s="105"/>
      <c r="HIL718" s="105"/>
      <c r="HIM718" s="105"/>
      <c r="HIN718" s="105"/>
      <c r="HIO718" s="105"/>
      <c r="HIP718" s="105"/>
      <c r="HIQ718" s="105"/>
      <c r="HIR718" s="105"/>
      <c r="HIS718" s="105"/>
      <c r="HIT718" s="105"/>
      <c r="HIU718" s="105"/>
      <c r="HIV718" s="105"/>
      <c r="HIW718" s="105"/>
      <c r="HIX718" s="105"/>
      <c r="HIY718" s="105"/>
      <c r="HIZ718" s="105"/>
      <c r="HJA718" s="105"/>
      <c r="HJB718" s="105"/>
      <c r="HJC718" s="105"/>
      <c r="HJD718" s="105"/>
      <c r="HJE718" s="105"/>
      <c r="HJF718" s="105"/>
      <c r="HJG718" s="105"/>
      <c r="HJH718" s="105"/>
      <c r="HJI718" s="105"/>
      <c r="HJJ718" s="105"/>
      <c r="HJK718" s="105"/>
      <c r="HJL718" s="105"/>
      <c r="HJM718" s="105"/>
      <c r="HJN718" s="105"/>
      <c r="HJO718" s="105"/>
      <c r="HJP718" s="105"/>
      <c r="HJQ718" s="105"/>
      <c r="HJR718" s="105"/>
      <c r="HJS718" s="105"/>
      <c r="HJT718" s="105"/>
      <c r="HJU718" s="105"/>
      <c r="HJV718" s="105"/>
      <c r="HJW718" s="105"/>
      <c r="HJX718" s="105"/>
      <c r="HJY718" s="105"/>
      <c r="HJZ718" s="105"/>
      <c r="HKA718" s="105"/>
      <c r="HKB718" s="105"/>
      <c r="HKC718" s="105"/>
      <c r="HKD718" s="105"/>
      <c r="HKE718" s="105"/>
      <c r="HKF718" s="105"/>
      <c r="HKG718" s="105"/>
      <c r="HKH718" s="105"/>
      <c r="HKI718" s="105"/>
      <c r="HKJ718" s="105"/>
      <c r="HKK718" s="105"/>
      <c r="HKL718" s="105"/>
      <c r="HKM718" s="105"/>
      <c r="HKN718" s="105"/>
      <c r="HKO718" s="105"/>
      <c r="HKP718" s="105"/>
      <c r="HKQ718" s="105"/>
      <c r="HKR718" s="105"/>
      <c r="HKS718" s="105"/>
      <c r="HKT718" s="105"/>
      <c r="HKU718" s="105"/>
      <c r="HKV718" s="105"/>
      <c r="HKW718" s="105"/>
      <c r="HKX718" s="105"/>
      <c r="HKY718" s="105"/>
      <c r="HKZ718" s="105"/>
      <c r="HLA718" s="105"/>
      <c r="HLB718" s="105"/>
      <c r="HLC718" s="105"/>
      <c r="HLD718" s="105"/>
      <c r="HLE718" s="105"/>
      <c r="HLF718" s="105"/>
      <c r="HLG718" s="105"/>
      <c r="HLH718" s="105"/>
      <c r="HLI718" s="105"/>
      <c r="HLJ718" s="105"/>
      <c r="HLK718" s="105"/>
      <c r="HLL718" s="105"/>
      <c r="HLM718" s="105"/>
      <c r="HLN718" s="105"/>
      <c r="HLO718" s="105"/>
      <c r="HLP718" s="105"/>
      <c r="HLQ718" s="105"/>
      <c r="HLR718" s="105"/>
      <c r="HLS718" s="105"/>
      <c r="HLT718" s="105"/>
      <c r="HLU718" s="105"/>
      <c r="HLV718" s="105"/>
      <c r="HLW718" s="105"/>
      <c r="HLX718" s="105"/>
      <c r="HLY718" s="105"/>
      <c r="HLZ718" s="105"/>
      <c r="HMA718" s="105"/>
      <c r="HMB718" s="105"/>
      <c r="HMC718" s="105"/>
      <c r="HMD718" s="105"/>
      <c r="HME718" s="105"/>
      <c r="HMF718" s="105"/>
      <c r="HMG718" s="105"/>
      <c r="HMH718" s="105"/>
      <c r="HMI718" s="105"/>
      <c r="HMJ718" s="105"/>
      <c r="HMK718" s="105"/>
      <c r="HML718" s="105"/>
      <c r="HMM718" s="105"/>
      <c r="HMN718" s="105"/>
      <c r="HMO718" s="105"/>
      <c r="HMP718" s="105"/>
      <c r="HMQ718" s="105"/>
      <c r="HMR718" s="105"/>
      <c r="HMS718" s="105"/>
      <c r="HMT718" s="105"/>
      <c r="HMU718" s="105"/>
      <c r="HMV718" s="105"/>
      <c r="HMW718" s="105"/>
      <c r="HMX718" s="105"/>
      <c r="HMY718" s="105"/>
      <c r="HMZ718" s="105"/>
      <c r="HNA718" s="105"/>
      <c r="HNB718" s="105"/>
      <c r="HNC718" s="105"/>
      <c r="HND718" s="105"/>
      <c r="HNE718" s="105"/>
      <c r="HNF718" s="105"/>
      <c r="HNG718" s="105"/>
      <c r="HNH718" s="105"/>
      <c r="HNI718" s="105"/>
      <c r="HNJ718" s="105"/>
      <c r="HNK718" s="105"/>
      <c r="HNL718" s="105"/>
      <c r="HNM718" s="105"/>
      <c r="HNN718" s="105"/>
      <c r="HNO718" s="105"/>
      <c r="HNP718" s="105"/>
      <c r="HNQ718" s="105"/>
      <c r="HNR718" s="105"/>
      <c r="HNS718" s="105"/>
      <c r="HNT718" s="105"/>
      <c r="HNU718" s="105"/>
      <c r="HNV718" s="105"/>
      <c r="HNW718" s="105"/>
      <c r="HNX718" s="105"/>
      <c r="HNY718" s="105"/>
      <c r="HNZ718" s="105"/>
      <c r="HOA718" s="105"/>
      <c r="HOB718" s="105"/>
      <c r="HOC718" s="105"/>
      <c r="HOD718" s="105"/>
      <c r="HOE718" s="105"/>
      <c r="HOF718" s="105"/>
      <c r="HOG718" s="105"/>
      <c r="HOH718" s="105"/>
      <c r="HOI718" s="105"/>
      <c r="HOJ718" s="105"/>
      <c r="HOK718" s="105"/>
      <c r="HOL718" s="105"/>
      <c r="HOM718" s="105"/>
      <c r="HON718" s="105"/>
      <c r="HOO718" s="105"/>
      <c r="HOP718" s="105"/>
      <c r="HOQ718" s="105"/>
      <c r="HOR718" s="105"/>
      <c r="HOS718" s="105"/>
      <c r="HOT718" s="105"/>
      <c r="HOU718" s="105"/>
      <c r="HOV718" s="105"/>
      <c r="HOW718" s="105"/>
      <c r="HOX718" s="105"/>
      <c r="HOY718" s="105"/>
      <c r="HOZ718" s="105"/>
      <c r="HPA718" s="105"/>
      <c r="HPB718" s="105"/>
      <c r="HPC718" s="105"/>
      <c r="HPD718" s="105"/>
      <c r="HPE718" s="105"/>
      <c r="HPF718" s="105"/>
      <c r="HPG718" s="105"/>
      <c r="HPH718" s="105"/>
      <c r="HPI718" s="105"/>
      <c r="HPJ718" s="105"/>
      <c r="HPK718" s="105"/>
      <c r="HPL718" s="105"/>
      <c r="HPM718" s="105"/>
      <c r="HPN718" s="105"/>
      <c r="HPO718" s="105"/>
      <c r="HPP718" s="105"/>
      <c r="HPQ718" s="105"/>
      <c r="HPR718" s="105"/>
      <c r="HPS718" s="105"/>
      <c r="HPT718" s="105"/>
      <c r="HPU718" s="105"/>
      <c r="HPV718" s="105"/>
      <c r="HPW718" s="105"/>
      <c r="HPX718" s="105"/>
      <c r="HPY718" s="105"/>
      <c r="HPZ718" s="105"/>
      <c r="HQA718" s="105"/>
      <c r="HQB718" s="105"/>
      <c r="HQC718" s="105"/>
      <c r="HQD718" s="105"/>
      <c r="HQE718" s="105"/>
      <c r="HQF718" s="105"/>
      <c r="HQG718" s="105"/>
      <c r="HQH718" s="105"/>
      <c r="HQI718" s="105"/>
      <c r="HQJ718" s="105"/>
      <c r="HQK718" s="105"/>
      <c r="HQL718" s="105"/>
      <c r="HQM718" s="105"/>
      <c r="HQN718" s="105"/>
      <c r="HQO718" s="105"/>
      <c r="HQP718" s="105"/>
      <c r="HQQ718" s="105"/>
      <c r="HQR718" s="105"/>
      <c r="HQS718" s="105"/>
      <c r="HQT718" s="105"/>
      <c r="HQU718" s="105"/>
      <c r="HQV718" s="105"/>
      <c r="HQW718" s="105"/>
      <c r="HQX718" s="105"/>
      <c r="HQY718" s="105"/>
      <c r="HQZ718" s="105"/>
      <c r="HRA718" s="105"/>
      <c r="HRB718" s="105"/>
      <c r="HRC718" s="105"/>
      <c r="HRD718" s="105"/>
      <c r="HRE718" s="105"/>
      <c r="HRF718" s="105"/>
      <c r="HRG718" s="105"/>
      <c r="HRH718" s="105"/>
      <c r="HRI718" s="105"/>
      <c r="HRJ718" s="105"/>
      <c r="HRK718" s="105"/>
      <c r="HRL718" s="105"/>
      <c r="HRM718" s="105"/>
      <c r="HRN718" s="105"/>
      <c r="HRO718" s="105"/>
      <c r="HRP718" s="105"/>
      <c r="HRQ718" s="105"/>
      <c r="HRR718" s="105"/>
      <c r="HRS718" s="105"/>
      <c r="HRT718" s="105"/>
      <c r="HRU718" s="105"/>
      <c r="HRV718" s="105"/>
      <c r="HRW718" s="105"/>
      <c r="HRX718" s="105"/>
      <c r="HRY718" s="105"/>
      <c r="HRZ718" s="105"/>
      <c r="HSA718" s="105"/>
      <c r="HSB718" s="105"/>
      <c r="HSC718" s="105"/>
      <c r="HSD718" s="105"/>
      <c r="HSE718" s="105"/>
      <c r="HSF718" s="105"/>
      <c r="HSG718" s="105"/>
      <c r="HSH718" s="105"/>
      <c r="HSI718" s="105"/>
      <c r="HSJ718" s="105"/>
      <c r="HSK718" s="105"/>
      <c r="HSL718" s="105"/>
      <c r="HSM718" s="105"/>
      <c r="HSN718" s="105"/>
      <c r="HSO718" s="105"/>
      <c r="HSP718" s="105"/>
      <c r="HSQ718" s="105"/>
      <c r="HSR718" s="105"/>
      <c r="HSS718" s="105"/>
      <c r="HST718" s="105"/>
      <c r="HSU718" s="105"/>
      <c r="HSV718" s="105"/>
      <c r="HSW718" s="105"/>
      <c r="HSX718" s="105"/>
      <c r="HSY718" s="105"/>
      <c r="HSZ718" s="105"/>
      <c r="HTA718" s="105"/>
      <c r="HTB718" s="105"/>
      <c r="HTC718" s="105"/>
      <c r="HTD718" s="105"/>
      <c r="HTE718" s="105"/>
      <c r="HTF718" s="105"/>
      <c r="HTG718" s="105"/>
      <c r="HTH718" s="105"/>
      <c r="HTI718" s="105"/>
      <c r="HTJ718" s="105"/>
      <c r="HTK718" s="105"/>
      <c r="HTL718" s="105"/>
      <c r="HTM718" s="105"/>
      <c r="HTN718" s="105"/>
      <c r="HTO718" s="105"/>
      <c r="HTP718" s="105"/>
      <c r="HTQ718" s="105"/>
      <c r="HTR718" s="105"/>
      <c r="HTS718" s="105"/>
      <c r="HTT718" s="105"/>
      <c r="HTU718" s="105"/>
      <c r="HTV718" s="105"/>
      <c r="HTW718" s="105"/>
      <c r="HTX718" s="105"/>
      <c r="HTY718" s="105"/>
      <c r="HTZ718" s="105"/>
      <c r="HUA718" s="105"/>
      <c r="HUB718" s="105"/>
      <c r="HUC718" s="105"/>
      <c r="HUD718" s="105"/>
      <c r="HUE718" s="105"/>
      <c r="HUF718" s="105"/>
      <c r="HUG718" s="105"/>
      <c r="HUH718" s="105"/>
      <c r="HUI718" s="105"/>
      <c r="HUJ718" s="105"/>
      <c r="HUK718" s="105"/>
      <c r="HUL718" s="105"/>
      <c r="HUM718" s="105"/>
      <c r="HUN718" s="105"/>
      <c r="HUO718" s="105"/>
      <c r="HUP718" s="105"/>
      <c r="HUQ718" s="105"/>
      <c r="HUR718" s="105"/>
      <c r="HUS718" s="105"/>
      <c r="HUT718" s="105"/>
      <c r="HUU718" s="105"/>
      <c r="HUV718" s="105"/>
      <c r="HUW718" s="105"/>
      <c r="HUX718" s="105"/>
      <c r="HUY718" s="105"/>
      <c r="HUZ718" s="105"/>
      <c r="HVA718" s="105"/>
      <c r="HVB718" s="105"/>
      <c r="HVC718" s="105"/>
      <c r="HVD718" s="105"/>
      <c r="HVE718" s="105"/>
      <c r="HVF718" s="105"/>
      <c r="HVG718" s="105"/>
      <c r="HVH718" s="105"/>
      <c r="HVI718" s="105"/>
      <c r="HVJ718" s="105"/>
      <c r="HVK718" s="105"/>
      <c r="HVL718" s="105"/>
      <c r="HVM718" s="105"/>
      <c r="HVN718" s="105"/>
      <c r="HVO718" s="105"/>
      <c r="HVP718" s="105"/>
      <c r="HVQ718" s="105"/>
      <c r="HVR718" s="105"/>
      <c r="HVS718" s="105"/>
      <c r="HVT718" s="105"/>
      <c r="HVU718" s="105"/>
      <c r="HVV718" s="105"/>
      <c r="HVW718" s="105"/>
      <c r="HVX718" s="105"/>
      <c r="HVY718" s="105"/>
      <c r="HVZ718" s="105"/>
      <c r="HWA718" s="105"/>
      <c r="HWB718" s="105"/>
      <c r="HWC718" s="105"/>
      <c r="HWD718" s="105"/>
      <c r="HWE718" s="105"/>
      <c r="HWF718" s="105"/>
      <c r="HWG718" s="105"/>
      <c r="HWH718" s="105"/>
      <c r="HWI718" s="105"/>
      <c r="HWJ718" s="105"/>
      <c r="HWK718" s="105"/>
      <c r="HWL718" s="105"/>
      <c r="HWM718" s="105"/>
      <c r="HWN718" s="105"/>
      <c r="HWO718" s="105"/>
      <c r="HWP718" s="105"/>
      <c r="HWQ718" s="105"/>
      <c r="HWR718" s="105"/>
      <c r="HWS718" s="105"/>
      <c r="HWT718" s="105"/>
      <c r="HWU718" s="105"/>
      <c r="HWV718" s="105"/>
      <c r="HWW718" s="105"/>
      <c r="HWX718" s="105"/>
      <c r="HWY718" s="105"/>
      <c r="HWZ718" s="105"/>
      <c r="HXA718" s="105"/>
      <c r="HXB718" s="105"/>
      <c r="HXC718" s="105"/>
      <c r="HXD718" s="105"/>
      <c r="HXE718" s="105"/>
      <c r="HXF718" s="105"/>
      <c r="HXG718" s="105"/>
      <c r="HXH718" s="105"/>
      <c r="HXI718" s="105"/>
      <c r="HXJ718" s="105"/>
      <c r="HXK718" s="105"/>
      <c r="HXL718" s="105"/>
      <c r="HXM718" s="105"/>
      <c r="HXN718" s="105"/>
      <c r="HXO718" s="105"/>
      <c r="HXP718" s="105"/>
      <c r="HXQ718" s="105"/>
      <c r="HXR718" s="105"/>
      <c r="HXS718" s="105"/>
      <c r="HXT718" s="105"/>
      <c r="HXU718" s="105"/>
      <c r="HXV718" s="105"/>
      <c r="HXW718" s="105"/>
      <c r="HXX718" s="105"/>
      <c r="HXY718" s="105"/>
      <c r="HXZ718" s="105"/>
      <c r="HYA718" s="105"/>
      <c r="HYB718" s="105"/>
      <c r="HYC718" s="105"/>
      <c r="HYD718" s="105"/>
      <c r="HYE718" s="105"/>
      <c r="HYF718" s="105"/>
      <c r="HYG718" s="105"/>
      <c r="HYH718" s="105"/>
      <c r="HYI718" s="105"/>
      <c r="HYJ718" s="105"/>
      <c r="HYK718" s="105"/>
      <c r="HYL718" s="105"/>
      <c r="HYM718" s="105"/>
      <c r="HYN718" s="105"/>
      <c r="HYO718" s="105"/>
      <c r="HYP718" s="105"/>
      <c r="HYQ718" s="105"/>
      <c r="HYR718" s="105"/>
      <c r="HYS718" s="105"/>
      <c r="HYT718" s="105"/>
      <c r="HYU718" s="105"/>
      <c r="HYV718" s="105"/>
      <c r="HYW718" s="105"/>
      <c r="HYX718" s="105"/>
      <c r="HYY718" s="105"/>
      <c r="HYZ718" s="105"/>
      <c r="HZA718" s="105"/>
      <c r="HZB718" s="105"/>
      <c r="HZC718" s="105"/>
      <c r="HZD718" s="105"/>
      <c r="HZE718" s="105"/>
      <c r="HZF718" s="105"/>
      <c r="HZG718" s="105"/>
      <c r="HZH718" s="105"/>
      <c r="HZI718" s="105"/>
      <c r="HZJ718" s="105"/>
      <c r="HZK718" s="105"/>
      <c r="HZL718" s="105"/>
      <c r="HZM718" s="105"/>
      <c r="HZN718" s="105"/>
      <c r="HZO718" s="105"/>
      <c r="HZP718" s="105"/>
      <c r="HZQ718" s="105"/>
      <c r="HZR718" s="105"/>
      <c r="HZS718" s="105"/>
      <c r="HZT718" s="105"/>
      <c r="HZU718" s="105"/>
      <c r="HZV718" s="105"/>
      <c r="HZW718" s="105"/>
      <c r="HZX718" s="105"/>
      <c r="HZY718" s="105"/>
      <c r="HZZ718" s="105"/>
      <c r="IAA718" s="105"/>
      <c r="IAB718" s="105"/>
      <c r="IAC718" s="105"/>
      <c r="IAD718" s="105"/>
      <c r="IAE718" s="105"/>
      <c r="IAF718" s="105"/>
      <c r="IAG718" s="105"/>
      <c r="IAH718" s="105"/>
      <c r="IAI718" s="105"/>
      <c r="IAJ718" s="105"/>
      <c r="IAK718" s="105"/>
      <c r="IAL718" s="105"/>
      <c r="IAM718" s="105"/>
      <c r="IAN718" s="105"/>
      <c r="IAO718" s="105"/>
      <c r="IAP718" s="105"/>
      <c r="IAQ718" s="105"/>
      <c r="IAR718" s="105"/>
      <c r="IAS718" s="105"/>
      <c r="IAT718" s="105"/>
      <c r="IAU718" s="105"/>
      <c r="IAV718" s="105"/>
      <c r="IAW718" s="105"/>
      <c r="IAX718" s="105"/>
      <c r="IAY718" s="105"/>
      <c r="IAZ718" s="105"/>
      <c r="IBA718" s="105"/>
      <c r="IBB718" s="105"/>
      <c r="IBC718" s="105"/>
      <c r="IBD718" s="105"/>
      <c r="IBE718" s="105"/>
      <c r="IBF718" s="105"/>
      <c r="IBG718" s="105"/>
      <c r="IBH718" s="105"/>
      <c r="IBI718" s="105"/>
      <c r="IBJ718" s="105"/>
      <c r="IBK718" s="105"/>
      <c r="IBL718" s="105"/>
      <c r="IBM718" s="105"/>
      <c r="IBN718" s="105"/>
      <c r="IBO718" s="105"/>
      <c r="IBP718" s="105"/>
      <c r="IBQ718" s="105"/>
      <c r="IBR718" s="105"/>
      <c r="IBS718" s="105"/>
      <c r="IBT718" s="105"/>
      <c r="IBU718" s="105"/>
      <c r="IBV718" s="105"/>
      <c r="IBW718" s="105"/>
      <c r="IBX718" s="105"/>
      <c r="IBY718" s="105"/>
      <c r="IBZ718" s="105"/>
      <c r="ICA718" s="105"/>
      <c r="ICB718" s="105"/>
      <c r="ICC718" s="105"/>
      <c r="ICD718" s="105"/>
      <c r="ICE718" s="105"/>
      <c r="ICF718" s="105"/>
      <c r="ICG718" s="105"/>
      <c r="ICH718" s="105"/>
      <c r="ICI718" s="105"/>
      <c r="ICJ718" s="105"/>
      <c r="ICK718" s="105"/>
      <c r="ICL718" s="105"/>
      <c r="ICM718" s="105"/>
      <c r="ICN718" s="105"/>
      <c r="ICO718" s="105"/>
      <c r="ICP718" s="105"/>
      <c r="ICQ718" s="105"/>
      <c r="ICR718" s="105"/>
      <c r="ICS718" s="105"/>
      <c r="ICT718" s="105"/>
      <c r="ICU718" s="105"/>
      <c r="ICV718" s="105"/>
      <c r="ICW718" s="105"/>
      <c r="ICX718" s="105"/>
      <c r="ICY718" s="105"/>
      <c r="ICZ718" s="105"/>
      <c r="IDA718" s="105"/>
      <c r="IDB718" s="105"/>
      <c r="IDC718" s="105"/>
      <c r="IDD718" s="105"/>
      <c r="IDE718" s="105"/>
      <c r="IDF718" s="105"/>
      <c r="IDG718" s="105"/>
      <c r="IDH718" s="105"/>
      <c r="IDI718" s="105"/>
      <c r="IDJ718" s="105"/>
      <c r="IDK718" s="105"/>
      <c r="IDL718" s="105"/>
      <c r="IDM718" s="105"/>
      <c r="IDN718" s="105"/>
      <c r="IDO718" s="105"/>
      <c r="IDP718" s="105"/>
      <c r="IDQ718" s="105"/>
      <c r="IDR718" s="105"/>
      <c r="IDS718" s="105"/>
      <c r="IDT718" s="105"/>
      <c r="IDU718" s="105"/>
      <c r="IDV718" s="105"/>
      <c r="IDW718" s="105"/>
      <c r="IDX718" s="105"/>
      <c r="IDY718" s="105"/>
      <c r="IDZ718" s="105"/>
      <c r="IEA718" s="105"/>
      <c r="IEB718" s="105"/>
      <c r="IEC718" s="105"/>
      <c r="IED718" s="105"/>
      <c r="IEE718" s="105"/>
      <c r="IEF718" s="105"/>
      <c r="IEG718" s="105"/>
      <c r="IEH718" s="105"/>
      <c r="IEI718" s="105"/>
      <c r="IEJ718" s="105"/>
      <c r="IEK718" s="105"/>
      <c r="IEL718" s="105"/>
      <c r="IEM718" s="105"/>
      <c r="IEN718" s="105"/>
      <c r="IEO718" s="105"/>
      <c r="IEP718" s="105"/>
      <c r="IEQ718" s="105"/>
      <c r="IER718" s="105"/>
      <c r="IES718" s="105"/>
      <c r="IET718" s="105"/>
      <c r="IEU718" s="105"/>
      <c r="IEV718" s="105"/>
      <c r="IEW718" s="105"/>
      <c r="IEX718" s="105"/>
      <c r="IEY718" s="105"/>
      <c r="IEZ718" s="105"/>
      <c r="IFA718" s="105"/>
      <c r="IFB718" s="105"/>
      <c r="IFC718" s="105"/>
      <c r="IFD718" s="105"/>
      <c r="IFE718" s="105"/>
      <c r="IFF718" s="105"/>
      <c r="IFG718" s="105"/>
      <c r="IFH718" s="105"/>
      <c r="IFI718" s="105"/>
      <c r="IFJ718" s="105"/>
      <c r="IFK718" s="105"/>
      <c r="IFL718" s="105"/>
      <c r="IFM718" s="105"/>
      <c r="IFN718" s="105"/>
      <c r="IFO718" s="105"/>
      <c r="IFP718" s="105"/>
      <c r="IFQ718" s="105"/>
      <c r="IFR718" s="105"/>
      <c r="IFS718" s="105"/>
      <c r="IFT718" s="105"/>
      <c r="IFU718" s="105"/>
      <c r="IFV718" s="105"/>
      <c r="IFW718" s="105"/>
      <c r="IFX718" s="105"/>
      <c r="IFY718" s="105"/>
      <c r="IFZ718" s="105"/>
      <c r="IGA718" s="105"/>
      <c r="IGB718" s="105"/>
      <c r="IGC718" s="105"/>
      <c r="IGD718" s="105"/>
      <c r="IGE718" s="105"/>
      <c r="IGF718" s="105"/>
      <c r="IGG718" s="105"/>
      <c r="IGH718" s="105"/>
      <c r="IGI718" s="105"/>
      <c r="IGJ718" s="105"/>
      <c r="IGK718" s="105"/>
      <c r="IGL718" s="105"/>
      <c r="IGM718" s="105"/>
      <c r="IGN718" s="105"/>
      <c r="IGO718" s="105"/>
      <c r="IGP718" s="105"/>
      <c r="IGQ718" s="105"/>
      <c r="IGR718" s="105"/>
      <c r="IGS718" s="105"/>
      <c r="IGT718" s="105"/>
      <c r="IGU718" s="105"/>
      <c r="IGV718" s="105"/>
      <c r="IGW718" s="105"/>
      <c r="IGX718" s="105"/>
      <c r="IGY718" s="105"/>
      <c r="IGZ718" s="105"/>
      <c r="IHA718" s="105"/>
      <c r="IHB718" s="105"/>
      <c r="IHC718" s="105"/>
      <c r="IHD718" s="105"/>
      <c r="IHE718" s="105"/>
      <c r="IHF718" s="105"/>
      <c r="IHG718" s="105"/>
      <c r="IHH718" s="105"/>
      <c r="IHI718" s="105"/>
      <c r="IHJ718" s="105"/>
      <c r="IHK718" s="105"/>
      <c r="IHL718" s="105"/>
      <c r="IHM718" s="105"/>
      <c r="IHN718" s="105"/>
      <c r="IHO718" s="105"/>
      <c r="IHP718" s="105"/>
      <c r="IHQ718" s="105"/>
      <c r="IHR718" s="105"/>
      <c r="IHS718" s="105"/>
      <c r="IHT718" s="105"/>
      <c r="IHU718" s="105"/>
      <c r="IHV718" s="105"/>
      <c r="IHW718" s="105"/>
      <c r="IHX718" s="105"/>
      <c r="IHY718" s="105"/>
      <c r="IHZ718" s="105"/>
      <c r="IIA718" s="105"/>
      <c r="IIB718" s="105"/>
      <c r="IIC718" s="105"/>
      <c r="IID718" s="105"/>
      <c r="IIE718" s="105"/>
      <c r="IIF718" s="105"/>
      <c r="IIG718" s="105"/>
      <c r="IIH718" s="105"/>
      <c r="III718" s="105"/>
      <c r="IIJ718" s="105"/>
      <c r="IIK718" s="105"/>
      <c r="IIL718" s="105"/>
      <c r="IIM718" s="105"/>
      <c r="IIN718" s="105"/>
      <c r="IIO718" s="105"/>
      <c r="IIP718" s="105"/>
      <c r="IIQ718" s="105"/>
      <c r="IIR718" s="105"/>
      <c r="IIS718" s="105"/>
      <c r="IIT718" s="105"/>
      <c r="IIU718" s="105"/>
      <c r="IIV718" s="105"/>
      <c r="IIW718" s="105"/>
      <c r="IIX718" s="105"/>
      <c r="IIY718" s="105"/>
      <c r="IIZ718" s="105"/>
      <c r="IJA718" s="105"/>
      <c r="IJB718" s="105"/>
      <c r="IJC718" s="105"/>
      <c r="IJD718" s="105"/>
      <c r="IJE718" s="105"/>
      <c r="IJF718" s="105"/>
      <c r="IJG718" s="105"/>
      <c r="IJH718" s="105"/>
      <c r="IJI718" s="105"/>
      <c r="IJJ718" s="105"/>
      <c r="IJK718" s="105"/>
      <c r="IJL718" s="105"/>
      <c r="IJM718" s="105"/>
      <c r="IJN718" s="105"/>
      <c r="IJO718" s="105"/>
      <c r="IJP718" s="105"/>
      <c r="IJQ718" s="105"/>
      <c r="IJR718" s="105"/>
      <c r="IJS718" s="105"/>
      <c r="IJT718" s="105"/>
      <c r="IJU718" s="105"/>
      <c r="IJV718" s="105"/>
      <c r="IJW718" s="105"/>
      <c r="IJX718" s="105"/>
      <c r="IJY718" s="105"/>
      <c r="IJZ718" s="105"/>
      <c r="IKA718" s="105"/>
      <c r="IKB718" s="105"/>
      <c r="IKC718" s="105"/>
      <c r="IKD718" s="105"/>
      <c r="IKE718" s="105"/>
      <c r="IKF718" s="105"/>
      <c r="IKG718" s="105"/>
      <c r="IKH718" s="105"/>
      <c r="IKI718" s="105"/>
      <c r="IKJ718" s="105"/>
      <c r="IKK718" s="105"/>
      <c r="IKL718" s="105"/>
      <c r="IKM718" s="105"/>
      <c r="IKN718" s="105"/>
      <c r="IKO718" s="105"/>
      <c r="IKP718" s="105"/>
      <c r="IKQ718" s="105"/>
      <c r="IKR718" s="105"/>
      <c r="IKS718" s="105"/>
      <c r="IKT718" s="105"/>
      <c r="IKU718" s="105"/>
      <c r="IKV718" s="105"/>
      <c r="IKW718" s="105"/>
      <c r="IKX718" s="105"/>
      <c r="IKY718" s="105"/>
      <c r="IKZ718" s="105"/>
      <c r="ILA718" s="105"/>
      <c r="ILB718" s="105"/>
      <c r="ILC718" s="105"/>
      <c r="ILD718" s="105"/>
      <c r="ILE718" s="105"/>
      <c r="ILF718" s="105"/>
      <c r="ILG718" s="105"/>
      <c r="ILH718" s="105"/>
      <c r="ILI718" s="105"/>
      <c r="ILJ718" s="105"/>
      <c r="ILK718" s="105"/>
      <c r="ILL718" s="105"/>
      <c r="ILM718" s="105"/>
      <c r="ILN718" s="105"/>
      <c r="ILO718" s="105"/>
      <c r="ILP718" s="105"/>
      <c r="ILQ718" s="105"/>
      <c r="ILR718" s="105"/>
      <c r="ILS718" s="105"/>
      <c r="ILT718" s="105"/>
      <c r="ILU718" s="105"/>
      <c r="ILV718" s="105"/>
      <c r="ILW718" s="105"/>
      <c r="ILX718" s="105"/>
      <c r="ILY718" s="105"/>
      <c r="ILZ718" s="105"/>
      <c r="IMA718" s="105"/>
      <c r="IMB718" s="105"/>
      <c r="IMC718" s="105"/>
      <c r="IMD718" s="105"/>
      <c r="IME718" s="105"/>
      <c r="IMF718" s="105"/>
      <c r="IMG718" s="105"/>
      <c r="IMH718" s="105"/>
      <c r="IMI718" s="105"/>
      <c r="IMJ718" s="105"/>
      <c r="IMK718" s="105"/>
      <c r="IML718" s="105"/>
      <c r="IMM718" s="105"/>
      <c r="IMN718" s="105"/>
      <c r="IMO718" s="105"/>
      <c r="IMP718" s="105"/>
      <c r="IMQ718" s="105"/>
      <c r="IMR718" s="105"/>
      <c r="IMS718" s="105"/>
      <c r="IMT718" s="105"/>
      <c r="IMU718" s="105"/>
      <c r="IMV718" s="105"/>
      <c r="IMW718" s="105"/>
      <c r="IMX718" s="105"/>
      <c r="IMY718" s="105"/>
      <c r="IMZ718" s="105"/>
      <c r="INA718" s="105"/>
      <c r="INB718" s="105"/>
      <c r="INC718" s="105"/>
      <c r="IND718" s="105"/>
      <c r="INE718" s="105"/>
      <c r="INF718" s="105"/>
      <c r="ING718" s="105"/>
      <c r="INH718" s="105"/>
      <c r="INI718" s="105"/>
      <c r="INJ718" s="105"/>
      <c r="INK718" s="105"/>
      <c r="INL718" s="105"/>
      <c r="INM718" s="105"/>
      <c r="INN718" s="105"/>
      <c r="INO718" s="105"/>
      <c r="INP718" s="105"/>
      <c r="INQ718" s="105"/>
      <c r="INR718" s="105"/>
      <c r="INS718" s="105"/>
      <c r="INT718" s="105"/>
      <c r="INU718" s="105"/>
      <c r="INV718" s="105"/>
      <c r="INW718" s="105"/>
      <c r="INX718" s="105"/>
      <c r="INY718" s="105"/>
      <c r="INZ718" s="105"/>
      <c r="IOA718" s="105"/>
      <c r="IOB718" s="105"/>
      <c r="IOC718" s="105"/>
      <c r="IOD718" s="105"/>
      <c r="IOE718" s="105"/>
      <c r="IOF718" s="105"/>
      <c r="IOG718" s="105"/>
      <c r="IOH718" s="105"/>
      <c r="IOI718" s="105"/>
      <c r="IOJ718" s="105"/>
      <c r="IOK718" s="105"/>
      <c r="IOL718" s="105"/>
      <c r="IOM718" s="105"/>
      <c r="ION718" s="105"/>
      <c r="IOO718" s="105"/>
      <c r="IOP718" s="105"/>
      <c r="IOQ718" s="105"/>
      <c r="IOR718" s="105"/>
      <c r="IOS718" s="105"/>
      <c r="IOT718" s="105"/>
      <c r="IOU718" s="105"/>
      <c r="IOV718" s="105"/>
      <c r="IOW718" s="105"/>
      <c r="IOX718" s="105"/>
      <c r="IOY718" s="105"/>
      <c r="IOZ718" s="105"/>
      <c r="IPA718" s="105"/>
      <c r="IPB718" s="105"/>
      <c r="IPC718" s="105"/>
      <c r="IPD718" s="105"/>
      <c r="IPE718" s="105"/>
      <c r="IPF718" s="105"/>
      <c r="IPG718" s="105"/>
      <c r="IPH718" s="105"/>
      <c r="IPI718" s="105"/>
      <c r="IPJ718" s="105"/>
      <c r="IPK718" s="105"/>
      <c r="IPL718" s="105"/>
      <c r="IPM718" s="105"/>
      <c r="IPN718" s="105"/>
      <c r="IPO718" s="105"/>
      <c r="IPP718" s="105"/>
      <c r="IPQ718" s="105"/>
      <c r="IPR718" s="105"/>
      <c r="IPS718" s="105"/>
      <c r="IPT718" s="105"/>
      <c r="IPU718" s="105"/>
      <c r="IPV718" s="105"/>
      <c r="IPW718" s="105"/>
      <c r="IPX718" s="105"/>
      <c r="IPY718" s="105"/>
      <c r="IPZ718" s="105"/>
      <c r="IQA718" s="105"/>
      <c r="IQB718" s="105"/>
      <c r="IQC718" s="105"/>
      <c r="IQD718" s="105"/>
      <c r="IQE718" s="105"/>
      <c r="IQF718" s="105"/>
      <c r="IQG718" s="105"/>
      <c r="IQH718" s="105"/>
      <c r="IQI718" s="105"/>
      <c r="IQJ718" s="105"/>
      <c r="IQK718" s="105"/>
      <c r="IQL718" s="105"/>
      <c r="IQM718" s="105"/>
      <c r="IQN718" s="105"/>
      <c r="IQO718" s="105"/>
      <c r="IQP718" s="105"/>
      <c r="IQQ718" s="105"/>
      <c r="IQR718" s="105"/>
      <c r="IQS718" s="105"/>
      <c r="IQT718" s="105"/>
      <c r="IQU718" s="105"/>
      <c r="IQV718" s="105"/>
      <c r="IQW718" s="105"/>
      <c r="IQX718" s="105"/>
      <c r="IQY718" s="105"/>
      <c r="IQZ718" s="105"/>
      <c r="IRA718" s="105"/>
      <c r="IRB718" s="105"/>
      <c r="IRC718" s="105"/>
      <c r="IRD718" s="105"/>
      <c r="IRE718" s="105"/>
      <c r="IRF718" s="105"/>
      <c r="IRG718" s="105"/>
      <c r="IRH718" s="105"/>
      <c r="IRI718" s="105"/>
      <c r="IRJ718" s="105"/>
      <c r="IRK718" s="105"/>
      <c r="IRL718" s="105"/>
      <c r="IRM718" s="105"/>
      <c r="IRN718" s="105"/>
      <c r="IRO718" s="105"/>
      <c r="IRP718" s="105"/>
      <c r="IRQ718" s="105"/>
      <c r="IRR718" s="105"/>
      <c r="IRS718" s="105"/>
      <c r="IRT718" s="105"/>
      <c r="IRU718" s="105"/>
      <c r="IRV718" s="105"/>
      <c r="IRW718" s="105"/>
      <c r="IRX718" s="105"/>
      <c r="IRY718" s="105"/>
      <c r="IRZ718" s="105"/>
      <c r="ISA718" s="105"/>
      <c r="ISB718" s="105"/>
      <c r="ISC718" s="105"/>
      <c r="ISD718" s="105"/>
      <c r="ISE718" s="105"/>
      <c r="ISF718" s="105"/>
      <c r="ISG718" s="105"/>
      <c r="ISH718" s="105"/>
      <c r="ISI718" s="105"/>
      <c r="ISJ718" s="105"/>
      <c r="ISK718" s="105"/>
      <c r="ISL718" s="105"/>
      <c r="ISM718" s="105"/>
      <c r="ISN718" s="105"/>
      <c r="ISO718" s="105"/>
      <c r="ISP718" s="105"/>
      <c r="ISQ718" s="105"/>
      <c r="ISR718" s="105"/>
      <c r="ISS718" s="105"/>
      <c r="IST718" s="105"/>
      <c r="ISU718" s="105"/>
      <c r="ISV718" s="105"/>
      <c r="ISW718" s="105"/>
      <c r="ISX718" s="105"/>
      <c r="ISY718" s="105"/>
      <c r="ISZ718" s="105"/>
      <c r="ITA718" s="105"/>
      <c r="ITB718" s="105"/>
      <c r="ITC718" s="105"/>
      <c r="ITD718" s="105"/>
      <c r="ITE718" s="105"/>
      <c r="ITF718" s="105"/>
      <c r="ITG718" s="105"/>
      <c r="ITH718" s="105"/>
      <c r="ITI718" s="105"/>
      <c r="ITJ718" s="105"/>
      <c r="ITK718" s="105"/>
      <c r="ITL718" s="105"/>
      <c r="ITM718" s="105"/>
      <c r="ITN718" s="105"/>
      <c r="ITO718" s="105"/>
      <c r="ITP718" s="105"/>
      <c r="ITQ718" s="105"/>
      <c r="ITR718" s="105"/>
      <c r="ITS718" s="105"/>
      <c r="ITT718" s="105"/>
      <c r="ITU718" s="105"/>
      <c r="ITV718" s="105"/>
      <c r="ITW718" s="105"/>
      <c r="ITX718" s="105"/>
      <c r="ITY718" s="105"/>
      <c r="ITZ718" s="105"/>
      <c r="IUA718" s="105"/>
      <c r="IUB718" s="105"/>
      <c r="IUC718" s="105"/>
      <c r="IUD718" s="105"/>
      <c r="IUE718" s="105"/>
      <c r="IUF718" s="105"/>
      <c r="IUG718" s="105"/>
      <c r="IUH718" s="105"/>
      <c r="IUI718" s="105"/>
      <c r="IUJ718" s="105"/>
      <c r="IUK718" s="105"/>
      <c r="IUL718" s="105"/>
      <c r="IUM718" s="105"/>
      <c r="IUN718" s="105"/>
      <c r="IUO718" s="105"/>
      <c r="IUP718" s="105"/>
      <c r="IUQ718" s="105"/>
      <c r="IUR718" s="105"/>
      <c r="IUS718" s="105"/>
      <c r="IUT718" s="105"/>
      <c r="IUU718" s="105"/>
      <c r="IUV718" s="105"/>
      <c r="IUW718" s="105"/>
      <c r="IUX718" s="105"/>
      <c r="IUY718" s="105"/>
      <c r="IUZ718" s="105"/>
      <c r="IVA718" s="105"/>
      <c r="IVB718" s="105"/>
      <c r="IVC718" s="105"/>
      <c r="IVD718" s="105"/>
      <c r="IVE718" s="105"/>
      <c r="IVF718" s="105"/>
      <c r="IVG718" s="105"/>
      <c r="IVH718" s="105"/>
      <c r="IVI718" s="105"/>
      <c r="IVJ718" s="105"/>
      <c r="IVK718" s="105"/>
      <c r="IVL718" s="105"/>
      <c r="IVM718" s="105"/>
      <c r="IVN718" s="105"/>
      <c r="IVO718" s="105"/>
      <c r="IVP718" s="105"/>
      <c r="IVQ718" s="105"/>
      <c r="IVR718" s="105"/>
      <c r="IVS718" s="105"/>
      <c r="IVT718" s="105"/>
      <c r="IVU718" s="105"/>
      <c r="IVV718" s="105"/>
      <c r="IVW718" s="105"/>
      <c r="IVX718" s="105"/>
      <c r="IVY718" s="105"/>
      <c r="IVZ718" s="105"/>
      <c r="IWA718" s="105"/>
      <c r="IWB718" s="105"/>
      <c r="IWC718" s="105"/>
      <c r="IWD718" s="105"/>
      <c r="IWE718" s="105"/>
      <c r="IWF718" s="105"/>
      <c r="IWG718" s="105"/>
      <c r="IWH718" s="105"/>
      <c r="IWI718" s="105"/>
      <c r="IWJ718" s="105"/>
      <c r="IWK718" s="105"/>
      <c r="IWL718" s="105"/>
      <c r="IWM718" s="105"/>
      <c r="IWN718" s="105"/>
      <c r="IWO718" s="105"/>
      <c r="IWP718" s="105"/>
      <c r="IWQ718" s="105"/>
      <c r="IWR718" s="105"/>
      <c r="IWS718" s="105"/>
      <c r="IWT718" s="105"/>
      <c r="IWU718" s="105"/>
      <c r="IWV718" s="105"/>
      <c r="IWW718" s="105"/>
      <c r="IWX718" s="105"/>
      <c r="IWY718" s="105"/>
      <c r="IWZ718" s="105"/>
      <c r="IXA718" s="105"/>
      <c r="IXB718" s="105"/>
      <c r="IXC718" s="105"/>
      <c r="IXD718" s="105"/>
      <c r="IXE718" s="105"/>
      <c r="IXF718" s="105"/>
      <c r="IXG718" s="105"/>
      <c r="IXH718" s="105"/>
      <c r="IXI718" s="105"/>
      <c r="IXJ718" s="105"/>
      <c r="IXK718" s="105"/>
      <c r="IXL718" s="105"/>
      <c r="IXM718" s="105"/>
      <c r="IXN718" s="105"/>
      <c r="IXO718" s="105"/>
      <c r="IXP718" s="105"/>
      <c r="IXQ718" s="105"/>
      <c r="IXR718" s="105"/>
      <c r="IXS718" s="105"/>
      <c r="IXT718" s="105"/>
      <c r="IXU718" s="105"/>
      <c r="IXV718" s="105"/>
      <c r="IXW718" s="105"/>
      <c r="IXX718" s="105"/>
      <c r="IXY718" s="105"/>
      <c r="IXZ718" s="105"/>
      <c r="IYA718" s="105"/>
      <c r="IYB718" s="105"/>
      <c r="IYC718" s="105"/>
      <c r="IYD718" s="105"/>
      <c r="IYE718" s="105"/>
      <c r="IYF718" s="105"/>
      <c r="IYG718" s="105"/>
      <c r="IYH718" s="105"/>
      <c r="IYI718" s="105"/>
      <c r="IYJ718" s="105"/>
      <c r="IYK718" s="105"/>
      <c r="IYL718" s="105"/>
      <c r="IYM718" s="105"/>
      <c r="IYN718" s="105"/>
      <c r="IYO718" s="105"/>
      <c r="IYP718" s="105"/>
      <c r="IYQ718" s="105"/>
      <c r="IYR718" s="105"/>
      <c r="IYS718" s="105"/>
      <c r="IYT718" s="105"/>
      <c r="IYU718" s="105"/>
      <c r="IYV718" s="105"/>
      <c r="IYW718" s="105"/>
      <c r="IYX718" s="105"/>
      <c r="IYY718" s="105"/>
      <c r="IYZ718" s="105"/>
      <c r="IZA718" s="105"/>
      <c r="IZB718" s="105"/>
      <c r="IZC718" s="105"/>
      <c r="IZD718" s="105"/>
      <c r="IZE718" s="105"/>
      <c r="IZF718" s="105"/>
      <c r="IZG718" s="105"/>
      <c r="IZH718" s="105"/>
      <c r="IZI718" s="105"/>
      <c r="IZJ718" s="105"/>
      <c r="IZK718" s="105"/>
      <c r="IZL718" s="105"/>
      <c r="IZM718" s="105"/>
      <c r="IZN718" s="105"/>
      <c r="IZO718" s="105"/>
      <c r="IZP718" s="105"/>
      <c r="IZQ718" s="105"/>
      <c r="IZR718" s="105"/>
      <c r="IZS718" s="105"/>
      <c r="IZT718" s="105"/>
      <c r="IZU718" s="105"/>
      <c r="IZV718" s="105"/>
      <c r="IZW718" s="105"/>
      <c r="IZX718" s="105"/>
      <c r="IZY718" s="105"/>
      <c r="IZZ718" s="105"/>
      <c r="JAA718" s="105"/>
      <c r="JAB718" s="105"/>
      <c r="JAC718" s="105"/>
      <c r="JAD718" s="105"/>
      <c r="JAE718" s="105"/>
      <c r="JAF718" s="105"/>
      <c r="JAG718" s="105"/>
      <c r="JAH718" s="105"/>
      <c r="JAI718" s="105"/>
      <c r="JAJ718" s="105"/>
      <c r="JAK718" s="105"/>
      <c r="JAL718" s="105"/>
      <c r="JAM718" s="105"/>
      <c r="JAN718" s="105"/>
      <c r="JAO718" s="105"/>
      <c r="JAP718" s="105"/>
      <c r="JAQ718" s="105"/>
      <c r="JAR718" s="105"/>
      <c r="JAS718" s="105"/>
      <c r="JAT718" s="105"/>
      <c r="JAU718" s="105"/>
      <c r="JAV718" s="105"/>
      <c r="JAW718" s="105"/>
      <c r="JAX718" s="105"/>
      <c r="JAY718" s="105"/>
      <c r="JAZ718" s="105"/>
      <c r="JBA718" s="105"/>
      <c r="JBB718" s="105"/>
      <c r="JBC718" s="105"/>
      <c r="JBD718" s="105"/>
      <c r="JBE718" s="105"/>
      <c r="JBF718" s="105"/>
      <c r="JBG718" s="105"/>
      <c r="JBH718" s="105"/>
      <c r="JBI718" s="105"/>
      <c r="JBJ718" s="105"/>
      <c r="JBK718" s="105"/>
      <c r="JBL718" s="105"/>
      <c r="JBM718" s="105"/>
      <c r="JBN718" s="105"/>
      <c r="JBO718" s="105"/>
      <c r="JBP718" s="105"/>
      <c r="JBQ718" s="105"/>
      <c r="JBR718" s="105"/>
      <c r="JBS718" s="105"/>
      <c r="JBT718" s="105"/>
      <c r="JBU718" s="105"/>
      <c r="JBV718" s="105"/>
      <c r="JBW718" s="105"/>
      <c r="JBX718" s="105"/>
      <c r="JBY718" s="105"/>
      <c r="JBZ718" s="105"/>
      <c r="JCA718" s="105"/>
      <c r="JCB718" s="105"/>
      <c r="JCC718" s="105"/>
      <c r="JCD718" s="105"/>
      <c r="JCE718" s="105"/>
      <c r="JCF718" s="105"/>
      <c r="JCG718" s="105"/>
      <c r="JCH718" s="105"/>
      <c r="JCI718" s="105"/>
      <c r="JCJ718" s="105"/>
      <c r="JCK718" s="105"/>
      <c r="JCL718" s="105"/>
      <c r="JCM718" s="105"/>
      <c r="JCN718" s="105"/>
      <c r="JCO718" s="105"/>
      <c r="JCP718" s="105"/>
      <c r="JCQ718" s="105"/>
      <c r="JCR718" s="105"/>
      <c r="JCS718" s="105"/>
      <c r="JCT718" s="105"/>
      <c r="JCU718" s="105"/>
      <c r="JCV718" s="105"/>
      <c r="JCW718" s="105"/>
      <c r="JCX718" s="105"/>
      <c r="JCY718" s="105"/>
      <c r="JCZ718" s="105"/>
      <c r="JDA718" s="105"/>
      <c r="JDB718" s="105"/>
      <c r="JDC718" s="105"/>
      <c r="JDD718" s="105"/>
      <c r="JDE718" s="105"/>
      <c r="JDF718" s="105"/>
      <c r="JDG718" s="105"/>
      <c r="JDH718" s="105"/>
      <c r="JDI718" s="105"/>
      <c r="JDJ718" s="105"/>
      <c r="JDK718" s="105"/>
      <c r="JDL718" s="105"/>
      <c r="JDM718" s="105"/>
      <c r="JDN718" s="105"/>
      <c r="JDO718" s="105"/>
      <c r="JDP718" s="105"/>
      <c r="JDQ718" s="105"/>
      <c r="JDR718" s="105"/>
      <c r="JDS718" s="105"/>
      <c r="JDT718" s="105"/>
      <c r="JDU718" s="105"/>
      <c r="JDV718" s="105"/>
      <c r="JDW718" s="105"/>
      <c r="JDX718" s="105"/>
      <c r="JDY718" s="105"/>
      <c r="JDZ718" s="105"/>
      <c r="JEA718" s="105"/>
      <c r="JEB718" s="105"/>
      <c r="JEC718" s="105"/>
      <c r="JED718" s="105"/>
      <c r="JEE718" s="105"/>
      <c r="JEF718" s="105"/>
      <c r="JEG718" s="105"/>
      <c r="JEH718" s="105"/>
      <c r="JEI718" s="105"/>
      <c r="JEJ718" s="105"/>
      <c r="JEK718" s="105"/>
      <c r="JEL718" s="105"/>
      <c r="JEM718" s="105"/>
      <c r="JEN718" s="105"/>
      <c r="JEO718" s="105"/>
      <c r="JEP718" s="105"/>
      <c r="JEQ718" s="105"/>
      <c r="JER718" s="105"/>
      <c r="JES718" s="105"/>
      <c r="JET718" s="105"/>
      <c r="JEU718" s="105"/>
      <c r="JEV718" s="105"/>
      <c r="JEW718" s="105"/>
      <c r="JEX718" s="105"/>
      <c r="JEY718" s="105"/>
      <c r="JEZ718" s="105"/>
      <c r="JFA718" s="105"/>
      <c r="JFB718" s="105"/>
      <c r="JFC718" s="105"/>
      <c r="JFD718" s="105"/>
      <c r="JFE718" s="105"/>
      <c r="JFF718" s="105"/>
      <c r="JFG718" s="105"/>
      <c r="JFH718" s="105"/>
      <c r="JFI718" s="105"/>
      <c r="JFJ718" s="105"/>
      <c r="JFK718" s="105"/>
      <c r="JFL718" s="105"/>
      <c r="JFM718" s="105"/>
      <c r="JFN718" s="105"/>
      <c r="JFO718" s="105"/>
      <c r="JFP718" s="105"/>
      <c r="JFQ718" s="105"/>
      <c r="JFR718" s="105"/>
      <c r="JFS718" s="105"/>
      <c r="JFT718" s="105"/>
      <c r="JFU718" s="105"/>
      <c r="JFV718" s="105"/>
      <c r="JFW718" s="105"/>
      <c r="JFX718" s="105"/>
      <c r="JFY718" s="105"/>
      <c r="JFZ718" s="105"/>
      <c r="JGA718" s="105"/>
      <c r="JGB718" s="105"/>
      <c r="JGC718" s="105"/>
      <c r="JGD718" s="105"/>
      <c r="JGE718" s="105"/>
      <c r="JGF718" s="105"/>
      <c r="JGG718" s="105"/>
      <c r="JGH718" s="105"/>
      <c r="JGI718" s="105"/>
      <c r="JGJ718" s="105"/>
      <c r="JGK718" s="105"/>
      <c r="JGL718" s="105"/>
      <c r="JGM718" s="105"/>
      <c r="JGN718" s="105"/>
      <c r="JGO718" s="105"/>
      <c r="JGP718" s="105"/>
      <c r="JGQ718" s="105"/>
      <c r="JGR718" s="105"/>
      <c r="JGS718" s="105"/>
      <c r="JGT718" s="105"/>
      <c r="JGU718" s="105"/>
      <c r="JGV718" s="105"/>
      <c r="JGW718" s="105"/>
      <c r="JGX718" s="105"/>
      <c r="JGY718" s="105"/>
      <c r="JGZ718" s="105"/>
      <c r="JHA718" s="105"/>
      <c r="JHB718" s="105"/>
      <c r="JHC718" s="105"/>
      <c r="JHD718" s="105"/>
      <c r="JHE718" s="105"/>
      <c r="JHF718" s="105"/>
      <c r="JHG718" s="105"/>
      <c r="JHH718" s="105"/>
      <c r="JHI718" s="105"/>
      <c r="JHJ718" s="105"/>
      <c r="JHK718" s="105"/>
      <c r="JHL718" s="105"/>
      <c r="JHM718" s="105"/>
      <c r="JHN718" s="105"/>
      <c r="JHO718" s="105"/>
      <c r="JHP718" s="105"/>
      <c r="JHQ718" s="105"/>
      <c r="JHR718" s="105"/>
      <c r="JHS718" s="105"/>
      <c r="JHT718" s="105"/>
      <c r="JHU718" s="105"/>
      <c r="JHV718" s="105"/>
      <c r="JHW718" s="105"/>
      <c r="JHX718" s="105"/>
      <c r="JHY718" s="105"/>
      <c r="JHZ718" s="105"/>
      <c r="JIA718" s="105"/>
      <c r="JIB718" s="105"/>
      <c r="JIC718" s="105"/>
      <c r="JID718" s="105"/>
      <c r="JIE718" s="105"/>
      <c r="JIF718" s="105"/>
      <c r="JIG718" s="105"/>
      <c r="JIH718" s="105"/>
      <c r="JII718" s="105"/>
      <c r="JIJ718" s="105"/>
      <c r="JIK718" s="105"/>
      <c r="JIL718" s="105"/>
      <c r="JIM718" s="105"/>
      <c r="JIN718" s="105"/>
      <c r="JIO718" s="105"/>
      <c r="JIP718" s="105"/>
      <c r="JIQ718" s="105"/>
      <c r="JIR718" s="105"/>
      <c r="JIS718" s="105"/>
      <c r="JIT718" s="105"/>
      <c r="JIU718" s="105"/>
      <c r="JIV718" s="105"/>
      <c r="JIW718" s="105"/>
      <c r="JIX718" s="105"/>
      <c r="JIY718" s="105"/>
      <c r="JIZ718" s="105"/>
      <c r="JJA718" s="105"/>
      <c r="JJB718" s="105"/>
      <c r="JJC718" s="105"/>
      <c r="JJD718" s="105"/>
      <c r="JJE718" s="105"/>
      <c r="JJF718" s="105"/>
      <c r="JJG718" s="105"/>
      <c r="JJH718" s="105"/>
      <c r="JJI718" s="105"/>
      <c r="JJJ718" s="105"/>
      <c r="JJK718" s="105"/>
      <c r="JJL718" s="105"/>
      <c r="JJM718" s="105"/>
      <c r="JJN718" s="105"/>
      <c r="JJO718" s="105"/>
      <c r="JJP718" s="105"/>
      <c r="JJQ718" s="105"/>
      <c r="JJR718" s="105"/>
      <c r="JJS718" s="105"/>
      <c r="JJT718" s="105"/>
      <c r="JJU718" s="105"/>
      <c r="JJV718" s="105"/>
      <c r="JJW718" s="105"/>
      <c r="JJX718" s="105"/>
      <c r="JJY718" s="105"/>
      <c r="JJZ718" s="105"/>
      <c r="JKA718" s="105"/>
      <c r="JKB718" s="105"/>
      <c r="JKC718" s="105"/>
      <c r="JKD718" s="105"/>
      <c r="JKE718" s="105"/>
      <c r="JKF718" s="105"/>
      <c r="JKG718" s="105"/>
      <c r="JKH718" s="105"/>
      <c r="JKI718" s="105"/>
      <c r="JKJ718" s="105"/>
      <c r="JKK718" s="105"/>
      <c r="JKL718" s="105"/>
      <c r="JKM718" s="105"/>
      <c r="JKN718" s="105"/>
      <c r="JKO718" s="105"/>
      <c r="JKP718" s="105"/>
      <c r="JKQ718" s="105"/>
      <c r="JKR718" s="105"/>
      <c r="JKS718" s="105"/>
      <c r="JKT718" s="105"/>
      <c r="JKU718" s="105"/>
      <c r="JKV718" s="105"/>
      <c r="JKW718" s="105"/>
      <c r="JKX718" s="105"/>
      <c r="JKY718" s="105"/>
      <c r="JKZ718" s="105"/>
      <c r="JLA718" s="105"/>
      <c r="JLB718" s="105"/>
      <c r="JLC718" s="105"/>
      <c r="JLD718" s="105"/>
      <c r="JLE718" s="105"/>
      <c r="JLF718" s="105"/>
      <c r="JLG718" s="105"/>
      <c r="JLH718" s="105"/>
      <c r="JLI718" s="105"/>
      <c r="JLJ718" s="105"/>
      <c r="JLK718" s="105"/>
      <c r="JLL718" s="105"/>
      <c r="JLM718" s="105"/>
      <c r="JLN718" s="105"/>
      <c r="JLO718" s="105"/>
      <c r="JLP718" s="105"/>
      <c r="JLQ718" s="105"/>
      <c r="JLR718" s="105"/>
      <c r="JLS718" s="105"/>
      <c r="JLT718" s="105"/>
      <c r="JLU718" s="105"/>
      <c r="JLV718" s="105"/>
      <c r="JLW718" s="105"/>
      <c r="JLX718" s="105"/>
      <c r="JLY718" s="105"/>
      <c r="JLZ718" s="105"/>
      <c r="JMA718" s="105"/>
      <c r="JMB718" s="105"/>
      <c r="JMC718" s="105"/>
      <c r="JMD718" s="105"/>
      <c r="JME718" s="105"/>
      <c r="JMF718" s="105"/>
      <c r="JMG718" s="105"/>
      <c r="JMH718" s="105"/>
      <c r="JMI718" s="105"/>
      <c r="JMJ718" s="105"/>
      <c r="JMK718" s="105"/>
      <c r="JML718" s="105"/>
      <c r="JMM718" s="105"/>
      <c r="JMN718" s="105"/>
      <c r="JMO718" s="105"/>
      <c r="JMP718" s="105"/>
      <c r="JMQ718" s="105"/>
      <c r="JMR718" s="105"/>
      <c r="JMS718" s="105"/>
      <c r="JMT718" s="105"/>
      <c r="JMU718" s="105"/>
      <c r="JMV718" s="105"/>
      <c r="JMW718" s="105"/>
      <c r="JMX718" s="105"/>
      <c r="JMY718" s="105"/>
      <c r="JMZ718" s="105"/>
      <c r="JNA718" s="105"/>
      <c r="JNB718" s="105"/>
      <c r="JNC718" s="105"/>
      <c r="JND718" s="105"/>
      <c r="JNE718" s="105"/>
      <c r="JNF718" s="105"/>
      <c r="JNG718" s="105"/>
      <c r="JNH718" s="105"/>
      <c r="JNI718" s="105"/>
      <c r="JNJ718" s="105"/>
      <c r="JNK718" s="105"/>
      <c r="JNL718" s="105"/>
      <c r="JNM718" s="105"/>
      <c r="JNN718" s="105"/>
      <c r="JNO718" s="105"/>
      <c r="JNP718" s="105"/>
      <c r="JNQ718" s="105"/>
      <c r="JNR718" s="105"/>
      <c r="JNS718" s="105"/>
      <c r="JNT718" s="105"/>
      <c r="JNU718" s="105"/>
      <c r="JNV718" s="105"/>
      <c r="JNW718" s="105"/>
      <c r="JNX718" s="105"/>
      <c r="JNY718" s="105"/>
      <c r="JNZ718" s="105"/>
      <c r="JOA718" s="105"/>
      <c r="JOB718" s="105"/>
      <c r="JOC718" s="105"/>
      <c r="JOD718" s="105"/>
      <c r="JOE718" s="105"/>
      <c r="JOF718" s="105"/>
      <c r="JOG718" s="105"/>
      <c r="JOH718" s="105"/>
      <c r="JOI718" s="105"/>
      <c r="JOJ718" s="105"/>
      <c r="JOK718" s="105"/>
      <c r="JOL718" s="105"/>
      <c r="JOM718" s="105"/>
      <c r="JON718" s="105"/>
      <c r="JOO718" s="105"/>
      <c r="JOP718" s="105"/>
      <c r="JOQ718" s="105"/>
      <c r="JOR718" s="105"/>
      <c r="JOS718" s="105"/>
      <c r="JOT718" s="105"/>
      <c r="JOU718" s="105"/>
      <c r="JOV718" s="105"/>
      <c r="JOW718" s="105"/>
      <c r="JOX718" s="105"/>
      <c r="JOY718" s="105"/>
      <c r="JOZ718" s="105"/>
      <c r="JPA718" s="105"/>
      <c r="JPB718" s="105"/>
      <c r="JPC718" s="105"/>
      <c r="JPD718" s="105"/>
      <c r="JPE718" s="105"/>
      <c r="JPF718" s="105"/>
      <c r="JPG718" s="105"/>
      <c r="JPH718" s="105"/>
      <c r="JPI718" s="105"/>
      <c r="JPJ718" s="105"/>
      <c r="JPK718" s="105"/>
      <c r="JPL718" s="105"/>
      <c r="JPM718" s="105"/>
      <c r="JPN718" s="105"/>
      <c r="JPO718" s="105"/>
      <c r="JPP718" s="105"/>
      <c r="JPQ718" s="105"/>
      <c r="JPR718" s="105"/>
      <c r="JPS718" s="105"/>
      <c r="JPT718" s="105"/>
      <c r="JPU718" s="105"/>
      <c r="JPV718" s="105"/>
      <c r="JPW718" s="105"/>
      <c r="JPX718" s="105"/>
      <c r="JPY718" s="105"/>
      <c r="JPZ718" s="105"/>
      <c r="JQA718" s="105"/>
      <c r="JQB718" s="105"/>
      <c r="JQC718" s="105"/>
      <c r="JQD718" s="105"/>
      <c r="JQE718" s="105"/>
      <c r="JQF718" s="105"/>
      <c r="JQG718" s="105"/>
      <c r="JQH718" s="105"/>
      <c r="JQI718" s="105"/>
      <c r="JQJ718" s="105"/>
      <c r="JQK718" s="105"/>
      <c r="JQL718" s="105"/>
      <c r="JQM718" s="105"/>
      <c r="JQN718" s="105"/>
      <c r="JQO718" s="105"/>
      <c r="JQP718" s="105"/>
      <c r="JQQ718" s="105"/>
      <c r="JQR718" s="105"/>
      <c r="JQS718" s="105"/>
      <c r="JQT718" s="105"/>
      <c r="JQU718" s="105"/>
      <c r="JQV718" s="105"/>
      <c r="JQW718" s="105"/>
      <c r="JQX718" s="105"/>
      <c r="JQY718" s="105"/>
      <c r="JQZ718" s="105"/>
      <c r="JRA718" s="105"/>
      <c r="JRB718" s="105"/>
      <c r="JRC718" s="105"/>
      <c r="JRD718" s="105"/>
      <c r="JRE718" s="105"/>
      <c r="JRF718" s="105"/>
      <c r="JRG718" s="105"/>
      <c r="JRH718" s="105"/>
      <c r="JRI718" s="105"/>
      <c r="JRJ718" s="105"/>
      <c r="JRK718" s="105"/>
      <c r="JRL718" s="105"/>
      <c r="JRM718" s="105"/>
      <c r="JRN718" s="105"/>
      <c r="JRO718" s="105"/>
      <c r="JRP718" s="105"/>
      <c r="JRQ718" s="105"/>
      <c r="JRR718" s="105"/>
      <c r="JRS718" s="105"/>
      <c r="JRT718" s="105"/>
      <c r="JRU718" s="105"/>
      <c r="JRV718" s="105"/>
      <c r="JRW718" s="105"/>
      <c r="JRX718" s="105"/>
      <c r="JRY718" s="105"/>
      <c r="JRZ718" s="105"/>
      <c r="JSA718" s="105"/>
      <c r="JSB718" s="105"/>
      <c r="JSC718" s="105"/>
      <c r="JSD718" s="105"/>
      <c r="JSE718" s="105"/>
      <c r="JSF718" s="105"/>
      <c r="JSG718" s="105"/>
      <c r="JSH718" s="105"/>
      <c r="JSI718" s="105"/>
      <c r="JSJ718" s="105"/>
      <c r="JSK718" s="105"/>
      <c r="JSL718" s="105"/>
      <c r="JSM718" s="105"/>
      <c r="JSN718" s="105"/>
      <c r="JSO718" s="105"/>
      <c r="JSP718" s="105"/>
      <c r="JSQ718" s="105"/>
      <c r="JSR718" s="105"/>
      <c r="JSS718" s="105"/>
      <c r="JST718" s="105"/>
      <c r="JSU718" s="105"/>
      <c r="JSV718" s="105"/>
      <c r="JSW718" s="105"/>
      <c r="JSX718" s="105"/>
      <c r="JSY718" s="105"/>
      <c r="JSZ718" s="105"/>
      <c r="JTA718" s="105"/>
      <c r="JTB718" s="105"/>
      <c r="JTC718" s="105"/>
      <c r="JTD718" s="105"/>
      <c r="JTE718" s="105"/>
      <c r="JTF718" s="105"/>
      <c r="JTG718" s="105"/>
      <c r="JTH718" s="105"/>
      <c r="JTI718" s="105"/>
      <c r="JTJ718" s="105"/>
      <c r="JTK718" s="105"/>
      <c r="JTL718" s="105"/>
      <c r="JTM718" s="105"/>
      <c r="JTN718" s="105"/>
      <c r="JTO718" s="105"/>
      <c r="JTP718" s="105"/>
      <c r="JTQ718" s="105"/>
      <c r="JTR718" s="105"/>
      <c r="JTS718" s="105"/>
      <c r="JTT718" s="105"/>
      <c r="JTU718" s="105"/>
      <c r="JTV718" s="105"/>
      <c r="JTW718" s="105"/>
      <c r="JTX718" s="105"/>
      <c r="JTY718" s="105"/>
      <c r="JTZ718" s="105"/>
      <c r="JUA718" s="105"/>
      <c r="JUB718" s="105"/>
      <c r="JUC718" s="105"/>
      <c r="JUD718" s="105"/>
      <c r="JUE718" s="105"/>
      <c r="JUF718" s="105"/>
      <c r="JUG718" s="105"/>
      <c r="JUH718" s="105"/>
      <c r="JUI718" s="105"/>
      <c r="JUJ718" s="105"/>
      <c r="JUK718" s="105"/>
      <c r="JUL718" s="105"/>
      <c r="JUM718" s="105"/>
      <c r="JUN718" s="105"/>
      <c r="JUO718" s="105"/>
      <c r="JUP718" s="105"/>
      <c r="JUQ718" s="105"/>
      <c r="JUR718" s="105"/>
      <c r="JUS718" s="105"/>
      <c r="JUT718" s="105"/>
      <c r="JUU718" s="105"/>
      <c r="JUV718" s="105"/>
      <c r="JUW718" s="105"/>
      <c r="JUX718" s="105"/>
      <c r="JUY718" s="105"/>
      <c r="JUZ718" s="105"/>
      <c r="JVA718" s="105"/>
      <c r="JVB718" s="105"/>
      <c r="JVC718" s="105"/>
      <c r="JVD718" s="105"/>
      <c r="JVE718" s="105"/>
      <c r="JVF718" s="105"/>
      <c r="JVG718" s="105"/>
      <c r="JVH718" s="105"/>
      <c r="JVI718" s="105"/>
      <c r="JVJ718" s="105"/>
      <c r="JVK718" s="105"/>
      <c r="JVL718" s="105"/>
      <c r="JVM718" s="105"/>
      <c r="JVN718" s="105"/>
      <c r="JVO718" s="105"/>
      <c r="JVP718" s="105"/>
      <c r="JVQ718" s="105"/>
      <c r="JVR718" s="105"/>
      <c r="JVS718" s="105"/>
      <c r="JVT718" s="105"/>
      <c r="JVU718" s="105"/>
      <c r="JVV718" s="105"/>
      <c r="JVW718" s="105"/>
      <c r="JVX718" s="105"/>
      <c r="JVY718" s="105"/>
      <c r="JVZ718" s="105"/>
      <c r="JWA718" s="105"/>
      <c r="JWB718" s="105"/>
      <c r="JWC718" s="105"/>
      <c r="JWD718" s="105"/>
      <c r="JWE718" s="105"/>
      <c r="JWF718" s="105"/>
      <c r="JWG718" s="105"/>
      <c r="JWH718" s="105"/>
      <c r="JWI718" s="105"/>
      <c r="JWJ718" s="105"/>
      <c r="JWK718" s="105"/>
      <c r="JWL718" s="105"/>
      <c r="JWM718" s="105"/>
      <c r="JWN718" s="105"/>
      <c r="JWO718" s="105"/>
      <c r="JWP718" s="105"/>
      <c r="JWQ718" s="105"/>
      <c r="JWR718" s="105"/>
      <c r="JWS718" s="105"/>
      <c r="JWT718" s="105"/>
      <c r="JWU718" s="105"/>
      <c r="JWV718" s="105"/>
      <c r="JWW718" s="105"/>
      <c r="JWX718" s="105"/>
      <c r="JWY718" s="105"/>
      <c r="JWZ718" s="105"/>
      <c r="JXA718" s="105"/>
      <c r="JXB718" s="105"/>
      <c r="JXC718" s="105"/>
      <c r="JXD718" s="105"/>
      <c r="JXE718" s="105"/>
      <c r="JXF718" s="105"/>
      <c r="JXG718" s="105"/>
      <c r="JXH718" s="105"/>
      <c r="JXI718" s="105"/>
      <c r="JXJ718" s="105"/>
      <c r="JXK718" s="105"/>
      <c r="JXL718" s="105"/>
      <c r="JXM718" s="105"/>
      <c r="JXN718" s="105"/>
      <c r="JXO718" s="105"/>
      <c r="JXP718" s="105"/>
      <c r="JXQ718" s="105"/>
      <c r="JXR718" s="105"/>
      <c r="JXS718" s="105"/>
      <c r="JXT718" s="105"/>
      <c r="JXU718" s="105"/>
      <c r="JXV718" s="105"/>
      <c r="JXW718" s="105"/>
      <c r="JXX718" s="105"/>
      <c r="JXY718" s="105"/>
      <c r="JXZ718" s="105"/>
      <c r="JYA718" s="105"/>
      <c r="JYB718" s="105"/>
      <c r="JYC718" s="105"/>
      <c r="JYD718" s="105"/>
      <c r="JYE718" s="105"/>
      <c r="JYF718" s="105"/>
      <c r="JYG718" s="105"/>
      <c r="JYH718" s="105"/>
      <c r="JYI718" s="105"/>
      <c r="JYJ718" s="105"/>
      <c r="JYK718" s="105"/>
      <c r="JYL718" s="105"/>
      <c r="JYM718" s="105"/>
      <c r="JYN718" s="105"/>
      <c r="JYO718" s="105"/>
      <c r="JYP718" s="105"/>
      <c r="JYQ718" s="105"/>
      <c r="JYR718" s="105"/>
      <c r="JYS718" s="105"/>
      <c r="JYT718" s="105"/>
      <c r="JYU718" s="105"/>
      <c r="JYV718" s="105"/>
      <c r="JYW718" s="105"/>
      <c r="JYX718" s="105"/>
      <c r="JYY718" s="105"/>
      <c r="JYZ718" s="105"/>
      <c r="JZA718" s="105"/>
      <c r="JZB718" s="105"/>
      <c r="JZC718" s="105"/>
      <c r="JZD718" s="105"/>
      <c r="JZE718" s="105"/>
      <c r="JZF718" s="105"/>
      <c r="JZG718" s="105"/>
      <c r="JZH718" s="105"/>
      <c r="JZI718" s="105"/>
      <c r="JZJ718" s="105"/>
      <c r="JZK718" s="105"/>
      <c r="JZL718" s="105"/>
      <c r="JZM718" s="105"/>
      <c r="JZN718" s="105"/>
      <c r="JZO718" s="105"/>
      <c r="JZP718" s="105"/>
      <c r="JZQ718" s="105"/>
      <c r="JZR718" s="105"/>
      <c r="JZS718" s="105"/>
      <c r="JZT718" s="105"/>
      <c r="JZU718" s="105"/>
      <c r="JZV718" s="105"/>
      <c r="JZW718" s="105"/>
      <c r="JZX718" s="105"/>
      <c r="JZY718" s="105"/>
      <c r="JZZ718" s="105"/>
      <c r="KAA718" s="105"/>
      <c r="KAB718" s="105"/>
      <c r="KAC718" s="105"/>
      <c r="KAD718" s="105"/>
      <c r="KAE718" s="105"/>
      <c r="KAF718" s="105"/>
      <c r="KAG718" s="105"/>
      <c r="KAH718" s="105"/>
      <c r="KAI718" s="105"/>
      <c r="KAJ718" s="105"/>
      <c r="KAK718" s="105"/>
      <c r="KAL718" s="105"/>
      <c r="KAM718" s="105"/>
      <c r="KAN718" s="105"/>
      <c r="KAO718" s="105"/>
      <c r="KAP718" s="105"/>
      <c r="KAQ718" s="105"/>
      <c r="KAR718" s="105"/>
      <c r="KAS718" s="105"/>
      <c r="KAT718" s="105"/>
      <c r="KAU718" s="105"/>
      <c r="KAV718" s="105"/>
      <c r="KAW718" s="105"/>
      <c r="KAX718" s="105"/>
      <c r="KAY718" s="105"/>
      <c r="KAZ718" s="105"/>
      <c r="KBA718" s="105"/>
      <c r="KBB718" s="105"/>
      <c r="KBC718" s="105"/>
      <c r="KBD718" s="105"/>
      <c r="KBE718" s="105"/>
      <c r="KBF718" s="105"/>
      <c r="KBG718" s="105"/>
      <c r="KBH718" s="105"/>
      <c r="KBI718" s="105"/>
      <c r="KBJ718" s="105"/>
      <c r="KBK718" s="105"/>
      <c r="KBL718" s="105"/>
      <c r="KBM718" s="105"/>
      <c r="KBN718" s="105"/>
      <c r="KBO718" s="105"/>
      <c r="KBP718" s="105"/>
      <c r="KBQ718" s="105"/>
      <c r="KBR718" s="105"/>
      <c r="KBS718" s="105"/>
      <c r="KBT718" s="105"/>
      <c r="KBU718" s="105"/>
      <c r="KBV718" s="105"/>
      <c r="KBW718" s="105"/>
      <c r="KBX718" s="105"/>
      <c r="KBY718" s="105"/>
      <c r="KBZ718" s="105"/>
      <c r="KCA718" s="105"/>
      <c r="KCB718" s="105"/>
      <c r="KCC718" s="105"/>
      <c r="KCD718" s="105"/>
      <c r="KCE718" s="105"/>
      <c r="KCF718" s="105"/>
      <c r="KCG718" s="105"/>
      <c r="KCH718" s="105"/>
      <c r="KCI718" s="105"/>
      <c r="KCJ718" s="105"/>
      <c r="KCK718" s="105"/>
      <c r="KCL718" s="105"/>
      <c r="KCM718" s="105"/>
      <c r="KCN718" s="105"/>
      <c r="KCO718" s="105"/>
      <c r="KCP718" s="105"/>
      <c r="KCQ718" s="105"/>
      <c r="KCR718" s="105"/>
      <c r="KCS718" s="105"/>
      <c r="KCT718" s="105"/>
      <c r="KCU718" s="105"/>
      <c r="KCV718" s="105"/>
      <c r="KCW718" s="105"/>
      <c r="KCX718" s="105"/>
      <c r="KCY718" s="105"/>
      <c r="KCZ718" s="105"/>
      <c r="KDA718" s="105"/>
      <c r="KDB718" s="105"/>
      <c r="KDC718" s="105"/>
      <c r="KDD718" s="105"/>
      <c r="KDE718" s="105"/>
      <c r="KDF718" s="105"/>
      <c r="KDG718" s="105"/>
      <c r="KDH718" s="105"/>
      <c r="KDI718" s="105"/>
      <c r="KDJ718" s="105"/>
      <c r="KDK718" s="105"/>
      <c r="KDL718" s="105"/>
      <c r="KDM718" s="105"/>
      <c r="KDN718" s="105"/>
      <c r="KDO718" s="105"/>
      <c r="KDP718" s="105"/>
      <c r="KDQ718" s="105"/>
      <c r="KDR718" s="105"/>
      <c r="KDS718" s="105"/>
      <c r="KDT718" s="105"/>
      <c r="KDU718" s="105"/>
      <c r="KDV718" s="105"/>
      <c r="KDW718" s="105"/>
      <c r="KDX718" s="105"/>
      <c r="KDY718" s="105"/>
      <c r="KDZ718" s="105"/>
      <c r="KEA718" s="105"/>
      <c r="KEB718" s="105"/>
      <c r="KEC718" s="105"/>
      <c r="KED718" s="105"/>
      <c r="KEE718" s="105"/>
      <c r="KEF718" s="105"/>
      <c r="KEG718" s="105"/>
      <c r="KEH718" s="105"/>
      <c r="KEI718" s="105"/>
      <c r="KEJ718" s="105"/>
      <c r="KEK718" s="105"/>
      <c r="KEL718" s="105"/>
      <c r="KEM718" s="105"/>
      <c r="KEN718" s="105"/>
      <c r="KEO718" s="105"/>
      <c r="KEP718" s="105"/>
      <c r="KEQ718" s="105"/>
      <c r="KER718" s="105"/>
      <c r="KES718" s="105"/>
      <c r="KET718" s="105"/>
      <c r="KEU718" s="105"/>
      <c r="KEV718" s="105"/>
      <c r="KEW718" s="105"/>
      <c r="KEX718" s="105"/>
      <c r="KEY718" s="105"/>
      <c r="KEZ718" s="105"/>
      <c r="KFA718" s="105"/>
      <c r="KFB718" s="105"/>
      <c r="KFC718" s="105"/>
      <c r="KFD718" s="105"/>
      <c r="KFE718" s="105"/>
      <c r="KFF718" s="105"/>
      <c r="KFG718" s="105"/>
      <c r="KFH718" s="105"/>
      <c r="KFI718" s="105"/>
      <c r="KFJ718" s="105"/>
      <c r="KFK718" s="105"/>
      <c r="KFL718" s="105"/>
      <c r="KFM718" s="105"/>
      <c r="KFN718" s="105"/>
      <c r="KFO718" s="105"/>
      <c r="KFP718" s="105"/>
      <c r="KFQ718" s="105"/>
      <c r="KFR718" s="105"/>
      <c r="KFS718" s="105"/>
      <c r="KFT718" s="105"/>
      <c r="KFU718" s="105"/>
      <c r="KFV718" s="105"/>
      <c r="KFW718" s="105"/>
      <c r="KFX718" s="105"/>
      <c r="KFY718" s="105"/>
      <c r="KFZ718" s="105"/>
      <c r="KGA718" s="105"/>
      <c r="KGB718" s="105"/>
      <c r="KGC718" s="105"/>
      <c r="KGD718" s="105"/>
      <c r="KGE718" s="105"/>
      <c r="KGF718" s="105"/>
      <c r="KGG718" s="105"/>
      <c r="KGH718" s="105"/>
      <c r="KGI718" s="105"/>
      <c r="KGJ718" s="105"/>
      <c r="KGK718" s="105"/>
      <c r="KGL718" s="105"/>
      <c r="KGM718" s="105"/>
      <c r="KGN718" s="105"/>
      <c r="KGO718" s="105"/>
      <c r="KGP718" s="105"/>
      <c r="KGQ718" s="105"/>
      <c r="KGR718" s="105"/>
      <c r="KGS718" s="105"/>
      <c r="KGT718" s="105"/>
      <c r="KGU718" s="105"/>
      <c r="KGV718" s="105"/>
      <c r="KGW718" s="105"/>
      <c r="KGX718" s="105"/>
      <c r="KGY718" s="105"/>
      <c r="KGZ718" s="105"/>
      <c r="KHA718" s="105"/>
      <c r="KHB718" s="105"/>
      <c r="KHC718" s="105"/>
      <c r="KHD718" s="105"/>
      <c r="KHE718" s="105"/>
      <c r="KHF718" s="105"/>
      <c r="KHG718" s="105"/>
      <c r="KHH718" s="105"/>
      <c r="KHI718" s="105"/>
      <c r="KHJ718" s="105"/>
      <c r="KHK718" s="105"/>
      <c r="KHL718" s="105"/>
      <c r="KHM718" s="105"/>
      <c r="KHN718" s="105"/>
      <c r="KHO718" s="105"/>
      <c r="KHP718" s="105"/>
      <c r="KHQ718" s="105"/>
      <c r="KHR718" s="105"/>
      <c r="KHS718" s="105"/>
      <c r="KHT718" s="105"/>
      <c r="KHU718" s="105"/>
      <c r="KHV718" s="105"/>
      <c r="KHW718" s="105"/>
      <c r="KHX718" s="105"/>
      <c r="KHY718" s="105"/>
      <c r="KHZ718" s="105"/>
      <c r="KIA718" s="105"/>
      <c r="KIB718" s="105"/>
      <c r="KIC718" s="105"/>
      <c r="KID718" s="105"/>
      <c r="KIE718" s="105"/>
      <c r="KIF718" s="105"/>
      <c r="KIG718" s="105"/>
      <c r="KIH718" s="105"/>
      <c r="KII718" s="105"/>
      <c r="KIJ718" s="105"/>
      <c r="KIK718" s="105"/>
      <c r="KIL718" s="105"/>
      <c r="KIM718" s="105"/>
      <c r="KIN718" s="105"/>
      <c r="KIO718" s="105"/>
      <c r="KIP718" s="105"/>
      <c r="KIQ718" s="105"/>
      <c r="KIR718" s="105"/>
      <c r="KIS718" s="105"/>
      <c r="KIT718" s="105"/>
      <c r="KIU718" s="105"/>
      <c r="KIV718" s="105"/>
      <c r="KIW718" s="105"/>
      <c r="KIX718" s="105"/>
      <c r="KIY718" s="105"/>
      <c r="KIZ718" s="105"/>
      <c r="KJA718" s="105"/>
      <c r="KJB718" s="105"/>
      <c r="KJC718" s="105"/>
      <c r="KJD718" s="105"/>
      <c r="KJE718" s="105"/>
      <c r="KJF718" s="105"/>
      <c r="KJG718" s="105"/>
      <c r="KJH718" s="105"/>
      <c r="KJI718" s="105"/>
      <c r="KJJ718" s="105"/>
      <c r="KJK718" s="105"/>
      <c r="KJL718" s="105"/>
      <c r="KJM718" s="105"/>
      <c r="KJN718" s="105"/>
      <c r="KJO718" s="105"/>
      <c r="KJP718" s="105"/>
      <c r="KJQ718" s="105"/>
      <c r="KJR718" s="105"/>
      <c r="KJS718" s="105"/>
      <c r="KJT718" s="105"/>
      <c r="KJU718" s="105"/>
      <c r="KJV718" s="105"/>
      <c r="KJW718" s="105"/>
      <c r="KJX718" s="105"/>
      <c r="KJY718" s="105"/>
      <c r="KJZ718" s="105"/>
      <c r="KKA718" s="105"/>
      <c r="KKB718" s="105"/>
      <c r="KKC718" s="105"/>
      <c r="KKD718" s="105"/>
      <c r="KKE718" s="105"/>
      <c r="KKF718" s="105"/>
      <c r="KKG718" s="105"/>
      <c r="KKH718" s="105"/>
      <c r="KKI718" s="105"/>
      <c r="KKJ718" s="105"/>
      <c r="KKK718" s="105"/>
      <c r="KKL718" s="105"/>
      <c r="KKM718" s="105"/>
      <c r="KKN718" s="105"/>
      <c r="KKO718" s="105"/>
      <c r="KKP718" s="105"/>
      <c r="KKQ718" s="105"/>
      <c r="KKR718" s="105"/>
      <c r="KKS718" s="105"/>
      <c r="KKT718" s="105"/>
      <c r="KKU718" s="105"/>
      <c r="KKV718" s="105"/>
      <c r="KKW718" s="105"/>
      <c r="KKX718" s="105"/>
      <c r="KKY718" s="105"/>
      <c r="KKZ718" s="105"/>
      <c r="KLA718" s="105"/>
      <c r="KLB718" s="105"/>
      <c r="KLC718" s="105"/>
      <c r="KLD718" s="105"/>
      <c r="KLE718" s="105"/>
      <c r="KLF718" s="105"/>
      <c r="KLG718" s="105"/>
      <c r="KLH718" s="105"/>
      <c r="KLI718" s="105"/>
      <c r="KLJ718" s="105"/>
      <c r="KLK718" s="105"/>
      <c r="KLL718" s="105"/>
      <c r="KLM718" s="105"/>
      <c r="KLN718" s="105"/>
      <c r="KLO718" s="105"/>
      <c r="KLP718" s="105"/>
      <c r="KLQ718" s="105"/>
      <c r="KLR718" s="105"/>
      <c r="KLS718" s="105"/>
      <c r="KLT718" s="105"/>
      <c r="KLU718" s="105"/>
      <c r="KLV718" s="105"/>
      <c r="KLW718" s="105"/>
      <c r="KLX718" s="105"/>
      <c r="KLY718" s="105"/>
      <c r="KLZ718" s="105"/>
      <c r="KMA718" s="105"/>
      <c r="KMB718" s="105"/>
      <c r="KMC718" s="105"/>
      <c r="KMD718" s="105"/>
      <c r="KME718" s="105"/>
      <c r="KMF718" s="105"/>
      <c r="KMG718" s="105"/>
      <c r="KMH718" s="105"/>
      <c r="KMI718" s="105"/>
      <c r="KMJ718" s="105"/>
      <c r="KMK718" s="105"/>
      <c r="KML718" s="105"/>
      <c r="KMM718" s="105"/>
      <c r="KMN718" s="105"/>
      <c r="KMO718" s="105"/>
      <c r="KMP718" s="105"/>
      <c r="KMQ718" s="105"/>
      <c r="KMR718" s="105"/>
      <c r="KMS718" s="105"/>
      <c r="KMT718" s="105"/>
      <c r="KMU718" s="105"/>
      <c r="KMV718" s="105"/>
      <c r="KMW718" s="105"/>
      <c r="KMX718" s="105"/>
      <c r="KMY718" s="105"/>
      <c r="KMZ718" s="105"/>
      <c r="KNA718" s="105"/>
      <c r="KNB718" s="105"/>
      <c r="KNC718" s="105"/>
      <c r="KND718" s="105"/>
      <c r="KNE718" s="105"/>
      <c r="KNF718" s="105"/>
      <c r="KNG718" s="105"/>
      <c r="KNH718" s="105"/>
      <c r="KNI718" s="105"/>
      <c r="KNJ718" s="105"/>
      <c r="KNK718" s="105"/>
      <c r="KNL718" s="105"/>
      <c r="KNM718" s="105"/>
      <c r="KNN718" s="105"/>
      <c r="KNO718" s="105"/>
      <c r="KNP718" s="105"/>
      <c r="KNQ718" s="105"/>
      <c r="KNR718" s="105"/>
      <c r="KNS718" s="105"/>
      <c r="KNT718" s="105"/>
      <c r="KNU718" s="105"/>
      <c r="KNV718" s="105"/>
      <c r="KNW718" s="105"/>
      <c r="KNX718" s="105"/>
      <c r="KNY718" s="105"/>
      <c r="KNZ718" s="105"/>
      <c r="KOA718" s="105"/>
      <c r="KOB718" s="105"/>
      <c r="KOC718" s="105"/>
      <c r="KOD718" s="105"/>
      <c r="KOE718" s="105"/>
      <c r="KOF718" s="105"/>
      <c r="KOG718" s="105"/>
      <c r="KOH718" s="105"/>
      <c r="KOI718" s="105"/>
      <c r="KOJ718" s="105"/>
      <c r="KOK718" s="105"/>
      <c r="KOL718" s="105"/>
      <c r="KOM718" s="105"/>
      <c r="KON718" s="105"/>
      <c r="KOO718" s="105"/>
      <c r="KOP718" s="105"/>
      <c r="KOQ718" s="105"/>
      <c r="KOR718" s="105"/>
      <c r="KOS718" s="105"/>
      <c r="KOT718" s="105"/>
      <c r="KOU718" s="105"/>
      <c r="KOV718" s="105"/>
      <c r="KOW718" s="105"/>
      <c r="KOX718" s="105"/>
      <c r="KOY718" s="105"/>
      <c r="KOZ718" s="105"/>
      <c r="KPA718" s="105"/>
      <c r="KPB718" s="105"/>
      <c r="KPC718" s="105"/>
      <c r="KPD718" s="105"/>
      <c r="KPE718" s="105"/>
      <c r="KPF718" s="105"/>
      <c r="KPG718" s="105"/>
      <c r="KPH718" s="105"/>
      <c r="KPI718" s="105"/>
      <c r="KPJ718" s="105"/>
      <c r="KPK718" s="105"/>
      <c r="KPL718" s="105"/>
      <c r="KPM718" s="105"/>
      <c r="KPN718" s="105"/>
      <c r="KPO718" s="105"/>
      <c r="KPP718" s="105"/>
      <c r="KPQ718" s="105"/>
      <c r="KPR718" s="105"/>
      <c r="KPS718" s="105"/>
      <c r="KPT718" s="105"/>
      <c r="KPU718" s="105"/>
      <c r="KPV718" s="105"/>
      <c r="KPW718" s="105"/>
      <c r="KPX718" s="105"/>
      <c r="KPY718" s="105"/>
      <c r="KPZ718" s="105"/>
      <c r="KQA718" s="105"/>
      <c r="KQB718" s="105"/>
      <c r="KQC718" s="105"/>
      <c r="KQD718" s="105"/>
      <c r="KQE718" s="105"/>
      <c r="KQF718" s="105"/>
      <c r="KQG718" s="105"/>
      <c r="KQH718" s="105"/>
      <c r="KQI718" s="105"/>
      <c r="KQJ718" s="105"/>
      <c r="KQK718" s="105"/>
      <c r="KQL718" s="105"/>
      <c r="KQM718" s="105"/>
      <c r="KQN718" s="105"/>
      <c r="KQO718" s="105"/>
      <c r="KQP718" s="105"/>
      <c r="KQQ718" s="105"/>
      <c r="KQR718" s="105"/>
      <c r="KQS718" s="105"/>
      <c r="KQT718" s="105"/>
      <c r="KQU718" s="105"/>
      <c r="KQV718" s="105"/>
      <c r="KQW718" s="105"/>
      <c r="KQX718" s="105"/>
      <c r="KQY718" s="105"/>
      <c r="KQZ718" s="105"/>
      <c r="KRA718" s="105"/>
      <c r="KRB718" s="105"/>
      <c r="KRC718" s="105"/>
      <c r="KRD718" s="105"/>
      <c r="KRE718" s="105"/>
      <c r="KRF718" s="105"/>
      <c r="KRG718" s="105"/>
      <c r="KRH718" s="105"/>
      <c r="KRI718" s="105"/>
      <c r="KRJ718" s="105"/>
      <c r="KRK718" s="105"/>
      <c r="KRL718" s="105"/>
      <c r="KRM718" s="105"/>
      <c r="KRN718" s="105"/>
      <c r="KRO718" s="105"/>
      <c r="KRP718" s="105"/>
      <c r="KRQ718" s="105"/>
      <c r="KRR718" s="105"/>
      <c r="KRS718" s="105"/>
      <c r="KRT718" s="105"/>
      <c r="KRU718" s="105"/>
      <c r="KRV718" s="105"/>
      <c r="KRW718" s="105"/>
      <c r="KRX718" s="105"/>
      <c r="KRY718" s="105"/>
      <c r="KRZ718" s="105"/>
      <c r="KSA718" s="105"/>
      <c r="KSB718" s="105"/>
      <c r="KSC718" s="105"/>
      <c r="KSD718" s="105"/>
      <c r="KSE718" s="105"/>
      <c r="KSF718" s="105"/>
      <c r="KSG718" s="105"/>
      <c r="KSH718" s="105"/>
      <c r="KSI718" s="105"/>
      <c r="KSJ718" s="105"/>
      <c r="KSK718" s="105"/>
      <c r="KSL718" s="105"/>
      <c r="KSM718" s="105"/>
      <c r="KSN718" s="105"/>
      <c r="KSO718" s="105"/>
      <c r="KSP718" s="105"/>
      <c r="KSQ718" s="105"/>
      <c r="KSR718" s="105"/>
      <c r="KSS718" s="105"/>
      <c r="KST718" s="105"/>
      <c r="KSU718" s="105"/>
      <c r="KSV718" s="105"/>
      <c r="KSW718" s="105"/>
      <c r="KSX718" s="105"/>
      <c r="KSY718" s="105"/>
      <c r="KSZ718" s="105"/>
      <c r="KTA718" s="105"/>
      <c r="KTB718" s="105"/>
      <c r="KTC718" s="105"/>
      <c r="KTD718" s="105"/>
      <c r="KTE718" s="105"/>
      <c r="KTF718" s="105"/>
      <c r="KTG718" s="105"/>
      <c r="KTH718" s="105"/>
      <c r="KTI718" s="105"/>
      <c r="KTJ718" s="105"/>
      <c r="KTK718" s="105"/>
      <c r="KTL718" s="105"/>
      <c r="KTM718" s="105"/>
      <c r="KTN718" s="105"/>
      <c r="KTO718" s="105"/>
      <c r="KTP718" s="105"/>
      <c r="KTQ718" s="105"/>
      <c r="KTR718" s="105"/>
      <c r="KTS718" s="105"/>
      <c r="KTT718" s="105"/>
      <c r="KTU718" s="105"/>
      <c r="KTV718" s="105"/>
      <c r="KTW718" s="105"/>
      <c r="KTX718" s="105"/>
      <c r="KTY718" s="105"/>
      <c r="KTZ718" s="105"/>
      <c r="KUA718" s="105"/>
      <c r="KUB718" s="105"/>
      <c r="KUC718" s="105"/>
      <c r="KUD718" s="105"/>
      <c r="KUE718" s="105"/>
      <c r="KUF718" s="105"/>
      <c r="KUG718" s="105"/>
      <c r="KUH718" s="105"/>
      <c r="KUI718" s="105"/>
      <c r="KUJ718" s="105"/>
      <c r="KUK718" s="105"/>
      <c r="KUL718" s="105"/>
      <c r="KUM718" s="105"/>
      <c r="KUN718" s="105"/>
      <c r="KUO718" s="105"/>
      <c r="KUP718" s="105"/>
      <c r="KUQ718" s="105"/>
      <c r="KUR718" s="105"/>
      <c r="KUS718" s="105"/>
      <c r="KUT718" s="105"/>
      <c r="KUU718" s="105"/>
      <c r="KUV718" s="105"/>
      <c r="KUW718" s="105"/>
      <c r="KUX718" s="105"/>
      <c r="KUY718" s="105"/>
      <c r="KUZ718" s="105"/>
      <c r="KVA718" s="105"/>
      <c r="KVB718" s="105"/>
      <c r="KVC718" s="105"/>
      <c r="KVD718" s="105"/>
      <c r="KVE718" s="105"/>
      <c r="KVF718" s="105"/>
      <c r="KVG718" s="105"/>
      <c r="KVH718" s="105"/>
      <c r="KVI718" s="105"/>
      <c r="KVJ718" s="105"/>
      <c r="KVK718" s="105"/>
      <c r="KVL718" s="105"/>
      <c r="KVM718" s="105"/>
      <c r="KVN718" s="105"/>
      <c r="KVO718" s="105"/>
      <c r="KVP718" s="105"/>
      <c r="KVQ718" s="105"/>
      <c r="KVR718" s="105"/>
      <c r="KVS718" s="105"/>
      <c r="KVT718" s="105"/>
      <c r="KVU718" s="105"/>
      <c r="KVV718" s="105"/>
      <c r="KVW718" s="105"/>
      <c r="KVX718" s="105"/>
      <c r="KVY718" s="105"/>
      <c r="KVZ718" s="105"/>
      <c r="KWA718" s="105"/>
      <c r="KWB718" s="105"/>
      <c r="KWC718" s="105"/>
      <c r="KWD718" s="105"/>
      <c r="KWE718" s="105"/>
      <c r="KWF718" s="105"/>
      <c r="KWG718" s="105"/>
      <c r="KWH718" s="105"/>
      <c r="KWI718" s="105"/>
      <c r="KWJ718" s="105"/>
      <c r="KWK718" s="105"/>
      <c r="KWL718" s="105"/>
      <c r="KWM718" s="105"/>
      <c r="KWN718" s="105"/>
      <c r="KWO718" s="105"/>
      <c r="KWP718" s="105"/>
      <c r="KWQ718" s="105"/>
      <c r="KWR718" s="105"/>
      <c r="KWS718" s="105"/>
      <c r="KWT718" s="105"/>
      <c r="KWU718" s="105"/>
      <c r="KWV718" s="105"/>
      <c r="KWW718" s="105"/>
      <c r="KWX718" s="105"/>
      <c r="KWY718" s="105"/>
      <c r="KWZ718" s="105"/>
      <c r="KXA718" s="105"/>
      <c r="KXB718" s="105"/>
      <c r="KXC718" s="105"/>
      <c r="KXD718" s="105"/>
      <c r="KXE718" s="105"/>
      <c r="KXF718" s="105"/>
      <c r="KXG718" s="105"/>
      <c r="KXH718" s="105"/>
      <c r="KXI718" s="105"/>
      <c r="KXJ718" s="105"/>
      <c r="KXK718" s="105"/>
      <c r="KXL718" s="105"/>
      <c r="KXM718" s="105"/>
      <c r="KXN718" s="105"/>
      <c r="KXO718" s="105"/>
      <c r="KXP718" s="105"/>
      <c r="KXQ718" s="105"/>
      <c r="KXR718" s="105"/>
      <c r="KXS718" s="105"/>
      <c r="KXT718" s="105"/>
      <c r="KXU718" s="105"/>
      <c r="KXV718" s="105"/>
      <c r="KXW718" s="105"/>
      <c r="KXX718" s="105"/>
      <c r="KXY718" s="105"/>
      <c r="KXZ718" s="105"/>
      <c r="KYA718" s="105"/>
      <c r="KYB718" s="105"/>
      <c r="KYC718" s="105"/>
      <c r="KYD718" s="105"/>
      <c r="KYE718" s="105"/>
      <c r="KYF718" s="105"/>
      <c r="KYG718" s="105"/>
      <c r="KYH718" s="105"/>
      <c r="KYI718" s="105"/>
      <c r="KYJ718" s="105"/>
      <c r="KYK718" s="105"/>
      <c r="KYL718" s="105"/>
      <c r="KYM718" s="105"/>
      <c r="KYN718" s="105"/>
      <c r="KYO718" s="105"/>
      <c r="KYP718" s="105"/>
      <c r="KYQ718" s="105"/>
      <c r="KYR718" s="105"/>
      <c r="KYS718" s="105"/>
      <c r="KYT718" s="105"/>
      <c r="KYU718" s="105"/>
      <c r="KYV718" s="105"/>
      <c r="KYW718" s="105"/>
      <c r="KYX718" s="105"/>
      <c r="KYY718" s="105"/>
      <c r="KYZ718" s="105"/>
      <c r="KZA718" s="105"/>
      <c r="KZB718" s="105"/>
      <c r="KZC718" s="105"/>
      <c r="KZD718" s="105"/>
      <c r="KZE718" s="105"/>
      <c r="KZF718" s="105"/>
      <c r="KZG718" s="105"/>
      <c r="KZH718" s="105"/>
      <c r="KZI718" s="105"/>
      <c r="KZJ718" s="105"/>
      <c r="KZK718" s="105"/>
      <c r="KZL718" s="105"/>
      <c r="KZM718" s="105"/>
      <c r="KZN718" s="105"/>
      <c r="KZO718" s="105"/>
      <c r="KZP718" s="105"/>
      <c r="KZQ718" s="105"/>
      <c r="KZR718" s="105"/>
      <c r="KZS718" s="105"/>
      <c r="KZT718" s="105"/>
      <c r="KZU718" s="105"/>
      <c r="KZV718" s="105"/>
      <c r="KZW718" s="105"/>
      <c r="KZX718" s="105"/>
      <c r="KZY718" s="105"/>
      <c r="KZZ718" s="105"/>
      <c r="LAA718" s="105"/>
      <c r="LAB718" s="105"/>
      <c r="LAC718" s="105"/>
      <c r="LAD718" s="105"/>
      <c r="LAE718" s="105"/>
      <c r="LAF718" s="105"/>
      <c r="LAG718" s="105"/>
      <c r="LAH718" s="105"/>
      <c r="LAI718" s="105"/>
      <c r="LAJ718" s="105"/>
      <c r="LAK718" s="105"/>
      <c r="LAL718" s="105"/>
      <c r="LAM718" s="105"/>
      <c r="LAN718" s="105"/>
      <c r="LAO718" s="105"/>
      <c r="LAP718" s="105"/>
      <c r="LAQ718" s="105"/>
      <c r="LAR718" s="105"/>
      <c r="LAS718" s="105"/>
      <c r="LAT718" s="105"/>
      <c r="LAU718" s="105"/>
      <c r="LAV718" s="105"/>
      <c r="LAW718" s="105"/>
      <c r="LAX718" s="105"/>
      <c r="LAY718" s="105"/>
      <c r="LAZ718" s="105"/>
      <c r="LBA718" s="105"/>
      <c r="LBB718" s="105"/>
      <c r="LBC718" s="105"/>
      <c r="LBD718" s="105"/>
      <c r="LBE718" s="105"/>
      <c r="LBF718" s="105"/>
      <c r="LBG718" s="105"/>
      <c r="LBH718" s="105"/>
      <c r="LBI718" s="105"/>
      <c r="LBJ718" s="105"/>
      <c r="LBK718" s="105"/>
      <c r="LBL718" s="105"/>
      <c r="LBM718" s="105"/>
      <c r="LBN718" s="105"/>
      <c r="LBO718" s="105"/>
      <c r="LBP718" s="105"/>
      <c r="LBQ718" s="105"/>
      <c r="LBR718" s="105"/>
      <c r="LBS718" s="105"/>
      <c r="LBT718" s="105"/>
      <c r="LBU718" s="105"/>
      <c r="LBV718" s="105"/>
      <c r="LBW718" s="105"/>
      <c r="LBX718" s="105"/>
      <c r="LBY718" s="105"/>
      <c r="LBZ718" s="105"/>
      <c r="LCA718" s="105"/>
      <c r="LCB718" s="105"/>
      <c r="LCC718" s="105"/>
      <c r="LCD718" s="105"/>
      <c r="LCE718" s="105"/>
      <c r="LCF718" s="105"/>
      <c r="LCG718" s="105"/>
      <c r="LCH718" s="105"/>
      <c r="LCI718" s="105"/>
      <c r="LCJ718" s="105"/>
      <c r="LCK718" s="105"/>
      <c r="LCL718" s="105"/>
      <c r="LCM718" s="105"/>
      <c r="LCN718" s="105"/>
      <c r="LCO718" s="105"/>
      <c r="LCP718" s="105"/>
      <c r="LCQ718" s="105"/>
      <c r="LCR718" s="105"/>
      <c r="LCS718" s="105"/>
      <c r="LCT718" s="105"/>
      <c r="LCU718" s="105"/>
      <c r="LCV718" s="105"/>
      <c r="LCW718" s="105"/>
      <c r="LCX718" s="105"/>
      <c r="LCY718" s="105"/>
      <c r="LCZ718" s="105"/>
      <c r="LDA718" s="105"/>
      <c r="LDB718" s="105"/>
      <c r="LDC718" s="105"/>
      <c r="LDD718" s="105"/>
      <c r="LDE718" s="105"/>
      <c r="LDF718" s="105"/>
      <c r="LDG718" s="105"/>
      <c r="LDH718" s="105"/>
      <c r="LDI718" s="105"/>
      <c r="LDJ718" s="105"/>
      <c r="LDK718" s="105"/>
      <c r="LDL718" s="105"/>
      <c r="LDM718" s="105"/>
      <c r="LDN718" s="105"/>
      <c r="LDO718" s="105"/>
      <c r="LDP718" s="105"/>
      <c r="LDQ718" s="105"/>
      <c r="LDR718" s="105"/>
      <c r="LDS718" s="105"/>
      <c r="LDT718" s="105"/>
      <c r="LDU718" s="105"/>
      <c r="LDV718" s="105"/>
      <c r="LDW718" s="105"/>
      <c r="LDX718" s="105"/>
      <c r="LDY718" s="105"/>
      <c r="LDZ718" s="105"/>
      <c r="LEA718" s="105"/>
      <c r="LEB718" s="105"/>
      <c r="LEC718" s="105"/>
      <c r="LED718" s="105"/>
      <c r="LEE718" s="105"/>
      <c r="LEF718" s="105"/>
      <c r="LEG718" s="105"/>
      <c r="LEH718" s="105"/>
      <c r="LEI718" s="105"/>
      <c r="LEJ718" s="105"/>
      <c r="LEK718" s="105"/>
      <c r="LEL718" s="105"/>
      <c r="LEM718" s="105"/>
      <c r="LEN718" s="105"/>
      <c r="LEO718" s="105"/>
      <c r="LEP718" s="105"/>
      <c r="LEQ718" s="105"/>
      <c r="LER718" s="105"/>
      <c r="LES718" s="105"/>
      <c r="LET718" s="105"/>
      <c r="LEU718" s="105"/>
      <c r="LEV718" s="105"/>
      <c r="LEW718" s="105"/>
      <c r="LEX718" s="105"/>
      <c r="LEY718" s="105"/>
      <c r="LEZ718" s="105"/>
      <c r="LFA718" s="105"/>
      <c r="LFB718" s="105"/>
      <c r="LFC718" s="105"/>
      <c r="LFD718" s="105"/>
      <c r="LFE718" s="105"/>
      <c r="LFF718" s="105"/>
      <c r="LFG718" s="105"/>
      <c r="LFH718" s="105"/>
      <c r="LFI718" s="105"/>
      <c r="LFJ718" s="105"/>
      <c r="LFK718" s="105"/>
      <c r="LFL718" s="105"/>
      <c r="LFM718" s="105"/>
      <c r="LFN718" s="105"/>
      <c r="LFO718" s="105"/>
      <c r="LFP718" s="105"/>
      <c r="LFQ718" s="105"/>
      <c r="LFR718" s="105"/>
      <c r="LFS718" s="105"/>
      <c r="LFT718" s="105"/>
      <c r="LFU718" s="105"/>
      <c r="LFV718" s="105"/>
      <c r="LFW718" s="105"/>
      <c r="LFX718" s="105"/>
      <c r="LFY718" s="105"/>
      <c r="LFZ718" s="105"/>
      <c r="LGA718" s="105"/>
      <c r="LGB718" s="105"/>
      <c r="LGC718" s="105"/>
      <c r="LGD718" s="105"/>
      <c r="LGE718" s="105"/>
      <c r="LGF718" s="105"/>
      <c r="LGG718" s="105"/>
      <c r="LGH718" s="105"/>
      <c r="LGI718" s="105"/>
      <c r="LGJ718" s="105"/>
      <c r="LGK718" s="105"/>
      <c r="LGL718" s="105"/>
      <c r="LGM718" s="105"/>
      <c r="LGN718" s="105"/>
      <c r="LGO718" s="105"/>
      <c r="LGP718" s="105"/>
      <c r="LGQ718" s="105"/>
      <c r="LGR718" s="105"/>
      <c r="LGS718" s="105"/>
      <c r="LGT718" s="105"/>
      <c r="LGU718" s="105"/>
      <c r="LGV718" s="105"/>
      <c r="LGW718" s="105"/>
      <c r="LGX718" s="105"/>
      <c r="LGY718" s="105"/>
      <c r="LGZ718" s="105"/>
      <c r="LHA718" s="105"/>
      <c r="LHB718" s="105"/>
      <c r="LHC718" s="105"/>
      <c r="LHD718" s="105"/>
      <c r="LHE718" s="105"/>
      <c r="LHF718" s="105"/>
      <c r="LHG718" s="105"/>
      <c r="LHH718" s="105"/>
      <c r="LHI718" s="105"/>
      <c r="LHJ718" s="105"/>
      <c r="LHK718" s="105"/>
      <c r="LHL718" s="105"/>
      <c r="LHM718" s="105"/>
      <c r="LHN718" s="105"/>
      <c r="LHO718" s="105"/>
      <c r="LHP718" s="105"/>
      <c r="LHQ718" s="105"/>
      <c r="LHR718" s="105"/>
      <c r="LHS718" s="105"/>
      <c r="LHT718" s="105"/>
      <c r="LHU718" s="105"/>
      <c r="LHV718" s="105"/>
      <c r="LHW718" s="105"/>
      <c r="LHX718" s="105"/>
      <c r="LHY718" s="105"/>
      <c r="LHZ718" s="105"/>
      <c r="LIA718" s="105"/>
      <c r="LIB718" s="105"/>
      <c r="LIC718" s="105"/>
      <c r="LID718" s="105"/>
      <c r="LIE718" s="105"/>
      <c r="LIF718" s="105"/>
      <c r="LIG718" s="105"/>
      <c r="LIH718" s="105"/>
      <c r="LII718" s="105"/>
      <c r="LIJ718" s="105"/>
      <c r="LIK718" s="105"/>
      <c r="LIL718" s="105"/>
      <c r="LIM718" s="105"/>
      <c r="LIN718" s="105"/>
      <c r="LIO718" s="105"/>
      <c r="LIP718" s="105"/>
      <c r="LIQ718" s="105"/>
      <c r="LIR718" s="105"/>
      <c r="LIS718" s="105"/>
      <c r="LIT718" s="105"/>
      <c r="LIU718" s="105"/>
      <c r="LIV718" s="105"/>
      <c r="LIW718" s="105"/>
      <c r="LIX718" s="105"/>
      <c r="LIY718" s="105"/>
      <c r="LIZ718" s="105"/>
      <c r="LJA718" s="105"/>
      <c r="LJB718" s="105"/>
      <c r="LJC718" s="105"/>
      <c r="LJD718" s="105"/>
      <c r="LJE718" s="105"/>
      <c r="LJF718" s="105"/>
      <c r="LJG718" s="105"/>
      <c r="LJH718" s="105"/>
      <c r="LJI718" s="105"/>
      <c r="LJJ718" s="105"/>
      <c r="LJK718" s="105"/>
      <c r="LJL718" s="105"/>
      <c r="LJM718" s="105"/>
      <c r="LJN718" s="105"/>
      <c r="LJO718" s="105"/>
      <c r="LJP718" s="105"/>
      <c r="LJQ718" s="105"/>
      <c r="LJR718" s="105"/>
      <c r="LJS718" s="105"/>
      <c r="LJT718" s="105"/>
      <c r="LJU718" s="105"/>
      <c r="LJV718" s="105"/>
      <c r="LJW718" s="105"/>
      <c r="LJX718" s="105"/>
      <c r="LJY718" s="105"/>
      <c r="LJZ718" s="105"/>
      <c r="LKA718" s="105"/>
      <c r="LKB718" s="105"/>
      <c r="LKC718" s="105"/>
      <c r="LKD718" s="105"/>
      <c r="LKE718" s="105"/>
      <c r="LKF718" s="105"/>
      <c r="LKG718" s="105"/>
      <c r="LKH718" s="105"/>
      <c r="LKI718" s="105"/>
      <c r="LKJ718" s="105"/>
      <c r="LKK718" s="105"/>
      <c r="LKL718" s="105"/>
      <c r="LKM718" s="105"/>
      <c r="LKN718" s="105"/>
      <c r="LKO718" s="105"/>
      <c r="LKP718" s="105"/>
      <c r="LKQ718" s="105"/>
      <c r="LKR718" s="105"/>
      <c r="LKS718" s="105"/>
      <c r="LKT718" s="105"/>
      <c r="LKU718" s="105"/>
      <c r="LKV718" s="105"/>
      <c r="LKW718" s="105"/>
      <c r="LKX718" s="105"/>
      <c r="LKY718" s="105"/>
      <c r="LKZ718" s="105"/>
      <c r="LLA718" s="105"/>
      <c r="LLB718" s="105"/>
      <c r="LLC718" s="105"/>
      <c r="LLD718" s="105"/>
      <c r="LLE718" s="105"/>
      <c r="LLF718" s="105"/>
      <c r="LLG718" s="105"/>
      <c r="LLH718" s="105"/>
      <c r="LLI718" s="105"/>
      <c r="LLJ718" s="105"/>
      <c r="LLK718" s="105"/>
      <c r="LLL718" s="105"/>
      <c r="LLM718" s="105"/>
      <c r="LLN718" s="105"/>
      <c r="LLO718" s="105"/>
      <c r="LLP718" s="105"/>
      <c r="LLQ718" s="105"/>
      <c r="LLR718" s="105"/>
      <c r="LLS718" s="105"/>
      <c r="LLT718" s="105"/>
      <c r="LLU718" s="105"/>
      <c r="LLV718" s="105"/>
      <c r="LLW718" s="105"/>
      <c r="LLX718" s="105"/>
      <c r="LLY718" s="105"/>
      <c r="LLZ718" s="105"/>
      <c r="LMA718" s="105"/>
      <c r="LMB718" s="105"/>
      <c r="LMC718" s="105"/>
      <c r="LMD718" s="105"/>
      <c r="LME718" s="105"/>
      <c r="LMF718" s="105"/>
      <c r="LMG718" s="105"/>
      <c r="LMH718" s="105"/>
      <c r="LMI718" s="105"/>
      <c r="LMJ718" s="105"/>
      <c r="LMK718" s="105"/>
      <c r="LML718" s="105"/>
      <c r="LMM718" s="105"/>
      <c r="LMN718" s="105"/>
      <c r="LMO718" s="105"/>
      <c r="LMP718" s="105"/>
      <c r="LMQ718" s="105"/>
      <c r="LMR718" s="105"/>
      <c r="LMS718" s="105"/>
      <c r="LMT718" s="105"/>
      <c r="LMU718" s="105"/>
      <c r="LMV718" s="105"/>
      <c r="LMW718" s="105"/>
      <c r="LMX718" s="105"/>
      <c r="LMY718" s="105"/>
      <c r="LMZ718" s="105"/>
      <c r="LNA718" s="105"/>
      <c r="LNB718" s="105"/>
      <c r="LNC718" s="105"/>
      <c r="LND718" s="105"/>
      <c r="LNE718" s="105"/>
      <c r="LNF718" s="105"/>
      <c r="LNG718" s="105"/>
      <c r="LNH718" s="105"/>
      <c r="LNI718" s="105"/>
      <c r="LNJ718" s="105"/>
      <c r="LNK718" s="105"/>
      <c r="LNL718" s="105"/>
      <c r="LNM718" s="105"/>
      <c r="LNN718" s="105"/>
      <c r="LNO718" s="105"/>
      <c r="LNP718" s="105"/>
      <c r="LNQ718" s="105"/>
      <c r="LNR718" s="105"/>
      <c r="LNS718" s="105"/>
      <c r="LNT718" s="105"/>
      <c r="LNU718" s="105"/>
      <c r="LNV718" s="105"/>
      <c r="LNW718" s="105"/>
      <c r="LNX718" s="105"/>
      <c r="LNY718" s="105"/>
      <c r="LNZ718" s="105"/>
      <c r="LOA718" s="105"/>
      <c r="LOB718" s="105"/>
      <c r="LOC718" s="105"/>
      <c r="LOD718" s="105"/>
      <c r="LOE718" s="105"/>
      <c r="LOF718" s="105"/>
      <c r="LOG718" s="105"/>
      <c r="LOH718" s="105"/>
      <c r="LOI718" s="105"/>
      <c r="LOJ718" s="105"/>
      <c r="LOK718" s="105"/>
      <c r="LOL718" s="105"/>
      <c r="LOM718" s="105"/>
      <c r="LON718" s="105"/>
      <c r="LOO718" s="105"/>
      <c r="LOP718" s="105"/>
      <c r="LOQ718" s="105"/>
      <c r="LOR718" s="105"/>
      <c r="LOS718" s="105"/>
      <c r="LOT718" s="105"/>
      <c r="LOU718" s="105"/>
      <c r="LOV718" s="105"/>
      <c r="LOW718" s="105"/>
      <c r="LOX718" s="105"/>
      <c r="LOY718" s="105"/>
      <c r="LOZ718" s="105"/>
      <c r="LPA718" s="105"/>
      <c r="LPB718" s="105"/>
      <c r="LPC718" s="105"/>
      <c r="LPD718" s="105"/>
      <c r="LPE718" s="105"/>
      <c r="LPF718" s="105"/>
      <c r="LPG718" s="105"/>
      <c r="LPH718" s="105"/>
      <c r="LPI718" s="105"/>
      <c r="LPJ718" s="105"/>
      <c r="LPK718" s="105"/>
      <c r="LPL718" s="105"/>
      <c r="LPM718" s="105"/>
      <c r="LPN718" s="105"/>
      <c r="LPO718" s="105"/>
      <c r="LPP718" s="105"/>
      <c r="LPQ718" s="105"/>
      <c r="LPR718" s="105"/>
      <c r="LPS718" s="105"/>
      <c r="LPT718" s="105"/>
      <c r="LPU718" s="105"/>
      <c r="LPV718" s="105"/>
      <c r="LPW718" s="105"/>
      <c r="LPX718" s="105"/>
      <c r="LPY718" s="105"/>
      <c r="LPZ718" s="105"/>
      <c r="LQA718" s="105"/>
      <c r="LQB718" s="105"/>
      <c r="LQC718" s="105"/>
      <c r="LQD718" s="105"/>
      <c r="LQE718" s="105"/>
      <c r="LQF718" s="105"/>
      <c r="LQG718" s="105"/>
      <c r="LQH718" s="105"/>
      <c r="LQI718" s="105"/>
      <c r="LQJ718" s="105"/>
      <c r="LQK718" s="105"/>
      <c r="LQL718" s="105"/>
      <c r="LQM718" s="105"/>
      <c r="LQN718" s="105"/>
      <c r="LQO718" s="105"/>
      <c r="LQP718" s="105"/>
      <c r="LQQ718" s="105"/>
      <c r="LQR718" s="105"/>
      <c r="LQS718" s="105"/>
      <c r="LQT718" s="105"/>
      <c r="LQU718" s="105"/>
      <c r="LQV718" s="105"/>
      <c r="LQW718" s="105"/>
      <c r="LQX718" s="105"/>
      <c r="LQY718" s="105"/>
      <c r="LQZ718" s="105"/>
      <c r="LRA718" s="105"/>
      <c r="LRB718" s="105"/>
      <c r="LRC718" s="105"/>
      <c r="LRD718" s="105"/>
      <c r="LRE718" s="105"/>
      <c r="LRF718" s="105"/>
      <c r="LRG718" s="105"/>
      <c r="LRH718" s="105"/>
      <c r="LRI718" s="105"/>
      <c r="LRJ718" s="105"/>
      <c r="LRK718" s="105"/>
      <c r="LRL718" s="105"/>
      <c r="LRM718" s="105"/>
      <c r="LRN718" s="105"/>
      <c r="LRO718" s="105"/>
      <c r="LRP718" s="105"/>
      <c r="LRQ718" s="105"/>
      <c r="LRR718" s="105"/>
      <c r="LRS718" s="105"/>
      <c r="LRT718" s="105"/>
      <c r="LRU718" s="105"/>
      <c r="LRV718" s="105"/>
      <c r="LRW718" s="105"/>
      <c r="LRX718" s="105"/>
      <c r="LRY718" s="105"/>
      <c r="LRZ718" s="105"/>
      <c r="LSA718" s="105"/>
      <c r="LSB718" s="105"/>
      <c r="LSC718" s="105"/>
      <c r="LSD718" s="105"/>
      <c r="LSE718" s="105"/>
      <c r="LSF718" s="105"/>
      <c r="LSG718" s="105"/>
      <c r="LSH718" s="105"/>
      <c r="LSI718" s="105"/>
      <c r="LSJ718" s="105"/>
      <c r="LSK718" s="105"/>
      <c r="LSL718" s="105"/>
      <c r="LSM718" s="105"/>
      <c r="LSN718" s="105"/>
      <c r="LSO718" s="105"/>
      <c r="LSP718" s="105"/>
      <c r="LSQ718" s="105"/>
      <c r="LSR718" s="105"/>
      <c r="LSS718" s="105"/>
      <c r="LST718" s="105"/>
      <c r="LSU718" s="105"/>
      <c r="LSV718" s="105"/>
      <c r="LSW718" s="105"/>
      <c r="LSX718" s="105"/>
      <c r="LSY718" s="105"/>
      <c r="LSZ718" s="105"/>
      <c r="LTA718" s="105"/>
      <c r="LTB718" s="105"/>
      <c r="LTC718" s="105"/>
      <c r="LTD718" s="105"/>
      <c r="LTE718" s="105"/>
      <c r="LTF718" s="105"/>
      <c r="LTG718" s="105"/>
      <c r="LTH718" s="105"/>
      <c r="LTI718" s="105"/>
      <c r="LTJ718" s="105"/>
      <c r="LTK718" s="105"/>
      <c r="LTL718" s="105"/>
      <c r="LTM718" s="105"/>
      <c r="LTN718" s="105"/>
      <c r="LTO718" s="105"/>
      <c r="LTP718" s="105"/>
      <c r="LTQ718" s="105"/>
      <c r="LTR718" s="105"/>
      <c r="LTS718" s="105"/>
      <c r="LTT718" s="105"/>
      <c r="LTU718" s="105"/>
      <c r="LTV718" s="105"/>
      <c r="LTW718" s="105"/>
      <c r="LTX718" s="105"/>
      <c r="LTY718" s="105"/>
      <c r="LTZ718" s="105"/>
      <c r="LUA718" s="105"/>
      <c r="LUB718" s="105"/>
      <c r="LUC718" s="105"/>
      <c r="LUD718" s="105"/>
      <c r="LUE718" s="105"/>
      <c r="LUF718" s="105"/>
      <c r="LUG718" s="105"/>
      <c r="LUH718" s="105"/>
      <c r="LUI718" s="105"/>
      <c r="LUJ718" s="105"/>
      <c r="LUK718" s="105"/>
      <c r="LUL718" s="105"/>
      <c r="LUM718" s="105"/>
      <c r="LUN718" s="105"/>
      <c r="LUO718" s="105"/>
      <c r="LUP718" s="105"/>
      <c r="LUQ718" s="105"/>
      <c r="LUR718" s="105"/>
      <c r="LUS718" s="105"/>
      <c r="LUT718" s="105"/>
      <c r="LUU718" s="105"/>
      <c r="LUV718" s="105"/>
      <c r="LUW718" s="105"/>
      <c r="LUX718" s="105"/>
      <c r="LUY718" s="105"/>
      <c r="LUZ718" s="105"/>
      <c r="LVA718" s="105"/>
      <c r="LVB718" s="105"/>
      <c r="LVC718" s="105"/>
      <c r="LVD718" s="105"/>
      <c r="LVE718" s="105"/>
      <c r="LVF718" s="105"/>
      <c r="LVG718" s="105"/>
      <c r="LVH718" s="105"/>
      <c r="LVI718" s="105"/>
      <c r="LVJ718" s="105"/>
      <c r="LVK718" s="105"/>
      <c r="LVL718" s="105"/>
      <c r="LVM718" s="105"/>
      <c r="LVN718" s="105"/>
      <c r="LVO718" s="105"/>
      <c r="LVP718" s="105"/>
      <c r="LVQ718" s="105"/>
      <c r="LVR718" s="105"/>
      <c r="LVS718" s="105"/>
      <c r="LVT718" s="105"/>
      <c r="LVU718" s="105"/>
      <c r="LVV718" s="105"/>
      <c r="LVW718" s="105"/>
      <c r="LVX718" s="105"/>
      <c r="LVY718" s="105"/>
      <c r="LVZ718" s="105"/>
      <c r="LWA718" s="105"/>
      <c r="LWB718" s="105"/>
      <c r="LWC718" s="105"/>
      <c r="LWD718" s="105"/>
      <c r="LWE718" s="105"/>
      <c r="LWF718" s="105"/>
      <c r="LWG718" s="105"/>
      <c r="LWH718" s="105"/>
      <c r="LWI718" s="105"/>
      <c r="LWJ718" s="105"/>
      <c r="LWK718" s="105"/>
      <c r="LWL718" s="105"/>
      <c r="LWM718" s="105"/>
      <c r="LWN718" s="105"/>
      <c r="LWO718" s="105"/>
      <c r="LWP718" s="105"/>
      <c r="LWQ718" s="105"/>
      <c r="LWR718" s="105"/>
      <c r="LWS718" s="105"/>
      <c r="LWT718" s="105"/>
      <c r="LWU718" s="105"/>
      <c r="LWV718" s="105"/>
      <c r="LWW718" s="105"/>
      <c r="LWX718" s="105"/>
      <c r="LWY718" s="105"/>
      <c r="LWZ718" s="105"/>
      <c r="LXA718" s="105"/>
      <c r="LXB718" s="105"/>
      <c r="LXC718" s="105"/>
      <c r="LXD718" s="105"/>
      <c r="LXE718" s="105"/>
      <c r="LXF718" s="105"/>
      <c r="LXG718" s="105"/>
      <c r="LXH718" s="105"/>
      <c r="LXI718" s="105"/>
      <c r="LXJ718" s="105"/>
      <c r="LXK718" s="105"/>
      <c r="LXL718" s="105"/>
      <c r="LXM718" s="105"/>
      <c r="LXN718" s="105"/>
      <c r="LXO718" s="105"/>
      <c r="LXP718" s="105"/>
      <c r="LXQ718" s="105"/>
      <c r="LXR718" s="105"/>
      <c r="LXS718" s="105"/>
      <c r="LXT718" s="105"/>
      <c r="LXU718" s="105"/>
      <c r="LXV718" s="105"/>
      <c r="LXW718" s="105"/>
      <c r="LXX718" s="105"/>
      <c r="LXY718" s="105"/>
      <c r="LXZ718" s="105"/>
      <c r="LYA718" s="105"/>
      <c r="LYB718" s="105"/>
      <c r="LYC718" s="105"/>
      <c r="LYD718" s="105"/>
      <c r="LYE718" s="105"/>
      <c r="LYF718" s="105"/>
      <c r="LYG718" s="105"/>
      <c r="LYH718" s="105"/>
      <c r="LYI718" s="105"/>
      <c r="LYJ718" s="105"/>
      <c r="LYK718" s="105"/>
      <c r="LYL718" s="105"/>
      <c r="LYM718" s="105"/>
      <c r="LYN718" s="105"/>
      <c r="LYO718" s="105"/>
      <c r="LYP718" s="105"/>
      <c r="LYQ718" s="105"/>
      <c r="LYR718" s="105"/>
      <c r="LYS718" s="105"/>
      <c r="LYT718" s="105"/>
      <c r="LYU718" s="105"/>
      <c r="LYV718" s="105"/>
      <c r="LYW718" s="105"/>
      <c r="LYX718" s="105"/>
      <c r="LYY718" s="105"/>
      <c r="LYZ718" s="105"/>
      <c r="LZA718" s="105"/>
      <c r="LZB718" s="105"/>
      <c r="LZC718" s="105"/>
      <c r="LZD718" s="105"/>
      <c r="LZE718" s="105"/>
      <c r="LZF718" s="105"/>
      <c r="LZG718" s="105"/>
      <c r="LZH718" s="105"/>
      <c r="LZI718" s="105"/>
      <c r="LZJ718" s="105"/>
      <c r="LZK718" s="105"/>
      <c r="LZL718" s="105"/>
      <c r="LZM718" s="105"/>
      <c r="LZN718" s="105"/>
      <c r="LZO718" s="105"/>
      <c r="LZP718" s="105"/>
      <c r="LZQ718" s="105"/>
      <c r="LZR718" s="105"/>
      <c r="LZS718" s="105"/>
      <c r="LZT718" s="105"/>
      <c r="LZU718" s="105"/>
      <c r="LZV718" s="105"/>
      <c r="LZW718" s="105"/>
      <c r="LZX718" s="105"/>
      <c r="LZY718" s="105"/>
      <c r="LZZ718" s="105"/>
      <c r="MAA718" s="105"/>
      <c r="MAB718" s="105"/>
      <c r="MAC718" s="105"/>
      <c r="MAD718" s="105"/>
      <c r="MAE718" s="105"/>
      <c r="MAF718" s="105"/>
      <c r="MAG718" s="105"/>
      <c r="MAH718" s="105"/>
      <c r="MAI718" s="105"/>
      <c r="MAJ718" s="105"/>
      <c r="MAK718" s="105"/>
      <c r="MAL718" s="105"/>
      <c r="MAM718" s="105"/>
      <c r="MAN718" s="105"/>
      <c r="MAO718" s="105"/>
      <c r="MAP718" s="105"/>
      <c r="MAQ718" s="105"/>
      <c r="MAR718" s="105"/>
      <c r="MAS718" s="105"/>
      <c r="MAT718" s="105"/>
      <c r="MAU718" s="105"/>
      <c r="MAV718" s="105"/>
      <c r="MAW718" s="105"/>
      <c r="MAX718" s="105"/>
      <c r="MAY718" s="105"/>
      <c r="MAZ718" s="105"/>
      <c r="MBA718" s="105"/>
      <c r="MBB718" s="105"/>
      <c r="MBC718" s="105"/>
      <c r="MBD718" s="105"/>
      <c r="MBE718" s="105"/>
      <c r="MBF718" s="105"/>
      <c r="MBG718" s="105"/>
      <c r="MBH718" s="105"/>
      <c r="MBI718" s="105"/>
      <c r="MBJ718" s="105"/>
      <c r="MBK718" s="105"/>
      <c r="MBL718" s="105"/>
      <c r="MBM718" s="105"/>
      <c r="MBN718" s="105"/>
      <c r="MBO718" s="105"/>
      <c r="MBP718" s="105"/>
      <c r="MBQ718" s="105"/>
      <c r="MBR718" s="105"/>
      <c r="MBS718" s="105"/>
      <c r="MBT718" s="105"/>
      <c r="MBU718" s="105"/>
      <c r="MBV718" s="105"/>
      <c r="MBW718" s="105"/>
      <c r="MBX718" s="105"/>
      <c r="MBY718" s="105"/>
      <c r="MBZ718" s="105"/>
      <c r="MCA718" s="105"/>
      <c r="MCB718" s="105"/>
      <c r="MCC718" s="105"/>
      <c r="MCD718" s="105"/>
      <c r="MCE718" s="105"/>
      <c r="MCF718" s="105"/>
      <c r="MCG718" s="105"/>
      <c r="MCH718" s="105"/>
      <c r="MCI718" s="105"/>
      <c r="MCJ718" s="105"/>
      <c r="MCK718" s="105"/>
      <c r="MCL718" s="105"/>
      <c r="MCM718" s="105"/>
      <c r="MCN718" s="105"/>
      <c r="MCO718" s="105"/>
      <c r="MCP718" s="105"/>
      <c r="MCQ718" s="105"/>
      <c r="MCR718" s="105"/>
      <c r="MCS718" s="105"/>
      <c r="MCT718" s="105"/>
      <c r="MCU718" s="105"/>
      <c r="MCV718" s="105"/>
      <c r="MCW718" s="105"/>
      <c r="MCX718" s="105"/>
      <c r="MCY718" s="105"/>
      <c r="MCZ718" s="105"/>
      <c r="MDA718" s="105"/>
      <c r="MDB718" s="105"/>
      <c r="MDC718" s="105"/>
      <c r="MDD718" s="105"/>
      <c r="MDE718" s="105"/>
      <c r="MDF718" s="105"/>
      <c r="MDG718" s="105"/>
      <c r="MDH718" s="105"/>
      <c r="MDI718" s="105"/>
      <c r="MDJ718" s="105"/>
      <c r="MDK718" s="105"/>
      <c r="MDL718" s="105"/>
      <c r="MDM718" s="105"/>
      <c r="MDN718" s="105"/>
      <c r="MDO718" s="105"/>
      <c r="MDP718" s="105"/>
      <c r="MDQ718" s="105"/>
      <c r="MDR718" s="105"/>
      <c r="MDS718" s="105"/>
      <c r="MDT718" s="105"/>
      <c r="MDU718" s="105"/>
      <c r="MDV718" s="105"/>
      <c r="MDW718" s="105"/>
      <c r="MDX718" s="105"/>
      <c r="MDY718" s="105"/>
      <c r="MDZ718" s="105"/>
      <c r="MEA718" s="105"/>
      <c r="MEB718" s="105"/>
      <c r="MEC718" s="105"/>
      <c r="MED718" s="105"/>
      <c r="MEE718" s="105"/>
      <c r="MEF718" s="105"/>
      <c r="MEG718" s="105"/>
      <c r="MEH718" s="105"/>
      <c r="MEI718" s="105"/>
      <c r="MEJ718" s="105"/>
      <c r="MEK718" s="105"/>
      <c r="MEL718" s="105"/>
      <c r="MEM718" s="105"/>
      <c r="MEN718" s="105"/>
      <c r="MEO718" s="105"/>
      <c r="MEP718" s="105"/>
      <c r="MEQ718" s="105"/>
      <c r="MER718" s="105"/>
      <c r="MES718" s="105"/>
      <c r="MET718" s="105"/>
      <c r="MEU718" s="105"/>
      <c r="MEV718" s="105"/>
      <c r="MEW718" s="105"/>
      <c r="MEX718" s="105"/>
      <c r="MEY718" s="105"/>
      <c r="MEZ718" s="105"/>
      <c r="MFA718" s="105"/>
      <c r="MFB718" s="105"/>
      <c r="MFC718" s="105"/>
      <c r="MFD718" s="105"/>
      <c r="MFE718" s="105"/>
      <c r="MFF718" s="105"/>
      <c r="MFG718" s="105"/>
      <c r="MFH718" s="105"/>
      <c r="MFI718" s="105"/>
      <c r="MFJ718" s="105"/>
      <c r="MFK718" s="105"/>
      <c r="MFL718" s="105"/>
      <c r="MFM718" s="105"/>
      <c r="MFN718" s="105"/>
      <c r="MFO718" s="105"/>
      <c r="MFP718" s="105"/>
      <c r="MFQ718" s="105"/>
      <c r="MFR718" s="105"/>
      <c r="MFS718" s="105"/>
      <c r="MFT718" s="105"/>
      <c r="MFU718" s="105"/>
      <c r="MFV718" s="105"/>
      <c r="MFW718" s="105"/>
      <c r="MFX718" s="105"/>
      <c r="MFY718" s="105"/>
      <c r="MFZ718" s="105"/>
      <c r="MGA718" s="105"/>
      <c r="MGB718" s="105"/>
      <c r="MGC718" s="105"/>
      <c r="MGD718" s="105"/>
      <c r="MGE718" s="105"/>
      <c r="MGF718" s="105"/>
      <c r="MGG718" s="105"/>
      <c r="MGH718" s="105"/>
      <c r="MGI718" s="105"/>
      <c r="MGJ718" s="105"/>
      <c r="MGK718" s="105"/>
      <c r="MGL718" s="105"/>
      <c r="MGM718" s="105"/>
      <c r="MGN718" s="105"/>
      <c r="MGO718" s="105"/>
      <c r="MGP718" s="105"/>
      <c r="MGQ718" s="105"/>
      <c r="MGR718" s="105"/>
      <c r="MGS718" s="105"/>
      <c r="MGT718" s="105"/>
      <c r="MGU718" s="105"/>
      <c r="MGV718" s="105"/>
      <c r="MGW718" s="105"/>
      <c r="MGX718" s="105"/>
      <c r="MGY718" s="105"/>
      <c r="MGZ718" s="105"/>
      <c r="MHA718" s="105"/>
      <c r="MHB718" s="105"/>
      <c r="MHC718" s="105"/>
      <c r="MHD718" s="105"/>
      <c r="MHE718" s="105"/>
      <c r="MHF718" s="105"/>
      <c r="MHG718" s="105"/>
      <c r="MHH718" s="105"/>
      <c r="MHI718" s="105"/>
      <c r="MHJ718" s="105"/>
      <c r="MHK718" s="105"/>
      <c r="MHL718" s="105"/>
      <c r="MHM718" s="105"/>
      <c r="MHN718" s="105"/>
      <c r="MHO718" s="105"/>
      <c r="MHP718" s="105"/>
      <c r="MHQ718" s="105"/>
      <c r="MHR718" s="105"/>
      <c r="MHS718" s="105"/>
      <c r="MHT718" s="105"/>
      <c r="MHU718" s="105"/>
      <c r="MHV718" s="105"/>
      <c r="MHW718" s="105"/>
      <c r="MHX718" s="105"/>
      <c r="MHY718" s="105"/>
      <c r="MHZ718" s="105"/>
      <c r="MIA718" s="105"/>
      <c r="MIB718" s="105"/>
      <c r="MIC718" s="105"/>
      <c r="MID718" s="105"/>
      <c r="MIE718" s="105"/>
      <c r="MIF718" s="105"/>
      <c r="MIG718" s="105"/>
      <c r="MIH718" s="105"/>
      <c r="MII718" s="105"/>
      <c r="MIJ718" s="105"/>
      <c r="MIK718" s="105"/>
      <c r="MIL718" s="105"/>
      <c r="MIM718" s="105"/>
      <c r="MIN718" s="105"/>
      <c r="MIO718" s="105"/>
      <c r="MIP718" s="105"/>
      <c r="MIQ718" s="105"/>
      <c r="MIR718" s="105"/>
      <c r="MIS718" s="105"/>
      <c r="MIT718" s="105"/>
      <c r="MIU718" s="105"/>
      <c r="MIV718" s="105"/>
      <c r="MIW718" s="105"/>
      <c r="MIX718" s="105"/>
      <c r="MIY718" s="105"/>
      <c r="MIZ718" s="105"/>
      <c r="MJA718" s="105"/>
      <c r="MJB718" s="105"/>
      <c r="MJC718" s="105"/>
      <c r="MJD718" s="105"/>
      <c r="MJE718" s="105"/>
      <c r="MJF718" s="105"/>
      <c r="MJG718" s="105"/>
      <c r="MJH718" s="105"/>
      <c r="MJI718" s="105"/>
      <c r="MJJ718" s="105"/>
      <c r="MJK718" s="105"/>
      <c r="MJL718" s="105"/>
      <c r="MJM718" s="105"/>
      <c r="MJN718" s="105"/>
      <c r="MJO718" s="105"/>
      <c r="MJP718" s="105"/>
      <c r="MJQ718" s="105"/>
      <c r="MJR718" s="105"/>
      <c r="MJS718" s="105"/>
      <c r="MJT718" s="105"/>
      <c r="MJU718" s="105"/>
      <c r="MJV718" s="105"/>
      <c r="MJW718" s="105"/>
      <c r="MJX718" s="105"/>
      <c r="MJY718" s="105"/>
      <c r="MJZ718" s="105"/>
      <c r="MKA718" s="105"/>
      <c r="MKB718" s="105"/>
      <c r="MKC718" s="105"/>
      <c r="MKD718" s="105"/>
      <c r="MKE718" s="105"/>
      <c r="MKF718" s="105"/>
      <c r="MKG718" s="105"/>
      <c r="MKH718" s="105"/>
      <c r="MKI718" s="105"/>
      <c r="MKJ718" s="105"/>
      <c r="MKK718" s="105"/>
      <c r="MKL718" s="105"/>
      <c r="MKM718" s="105"/>
      <c r="MKN718" s="105"/>
      <c r="MKO718" s="105"/>
      <c r="MKP718" s="105"/>
      <c r="MKQ718" s="105"/>
      <c r="MKR718" s="105"/>
      <c r="MKS718" s="105"/>
      <c r="MKT718" s="105"/>
      <c r="MKU718" s="105"/>
      <c r="MKV718" s="105"/>
      <c r="MKW718" s="105"/>
      <c r="MKX718" s="105"/>
      <c r="MKY718" s="105"/>
      <c r="MKZ718" s="105"/>
      <c r="MLA718" s="105"/>
      <c r="MLB718" s="105"/>
      <c r="MLC718" s="105"/>
      <c r="MLD718" s="105"/>
      <c r="MLE718" s="105"/>
      <c r="MLF718" s="105"/>
      <c r="MLG718" s="105"/>
      <c r="MLH718" s="105"/>
      <c r="MLI718" s="105"/>
      <c r="MLJ718" s="105"/>
      <c r="MLK718" s="105"/>
      <c r="MLL718" s="105"/>
      <c r="MLM718" s="105"/>
      <c r="MLN718" s="105"/>
      <c r="MLO718" s="105"/>
      <c r="MLP718" s="105"/>
      <c r="MLQ718" s="105"/>
      <c r="MLR718" s="105"/>
      <c r="MLS718" s="105"/>
      <c r="MLT718" s="105"/>
      <c r="MLU718" s="105"/>
      <c r="MLV718" s="105"/>
      <c r="MLW718" s="105"/>
      <c r="MLX718" s="105"/>
      <c r="MLY718" s="105"/>
      <c r="MLZ718" s="105"/>
      <c r="MMA718" s="105"/>
      <c r="MMB718" s="105"/>
      <c r="MMC718" s="105"/>
      <c r="MMD718" s="105"/>
      <c r="MME718" s="105"/>
      <c r="MMF718" s="105"/>
      <c r="MMG718" s="105"/>
      <c r="MMH718" s="105"/>
      <c r="MMI718" s="105"/>
      <c r="MMJ718" s="105"/>
      <c r="MMK718" s="105"/>
      <c r="MML718" s="105"/>
      <c r="MMM718" s="105"/>
      <c r="MMN718" s="105"/>
      <c r="MMO718" s="105"/>
      <c r="MMP718" s="105"/>
      <c r="MMQ718" s="105"/>
      <c r="MMR718" s="105"/>
      <c r="MMS718" s="105"/>
      <c r="MMT718" s="105"/>
      <c r="MMU718" s="105"/>
      <c r="MMV718" s="105"/>
      <c r="MMW718" s="105"/>
      <c r="MMX718" s="105"/>
      <c r="MMY718" s="105"/>
      <c r="MMZ718" s="105"/>
      <c r="MNA718" s="105"/>
      <c r="MNB718" s="105"/>
      <c r="MNC718" s="105"/>
      <c r="MND718" s="105"/>
      <c r="MNE718" s="105"/>
      <c r="MNF718" s="105"/>
      <c r="MNG718" s="105"/>
      <c r="MNH718" s="105"/>
      <c r="MNI718" s="105"/>
      <c r="MNJ718" s="105"/>
      <c r="MNK718" s="105"/>
      <c r="MNL718" s="105"/>
      <c r="MNM718" s="105"/>
      <c r="MNN718" s="105"/>
      <c r="MNO718" s="105"/>
      <c r="MNP718" s="105"/>
      <c r="MNQ718" s="105"/>
      <c r="MNR718" s="105"/>
      <c r="MNS718" s="105"/>
      <c r="MNT718" s="105"/>
      <c r="MNU718" s="105"/>
      <c r="MNV718" s="105"/>
      <c r="MNW718" s="105"/>
      <c r="MNX718" s="105"/>
      <c r="MNY718" s="105"/>
      <c r="MNZ718" s="105"/>
      <c r="MOA718" s="105"/>
      <c r="MOB718" s="105"/>
      <c r="MOC718" s="105"/>
      <c r="MOD718" s="105"/>
      <c r="MOE718" s="105"/>
      <c r="MOF718" s="105"/>
      <c r="MOG718" s="105"/>
      <c r="MOH718" s="105"/>
      <c r="MOI718" s="105"/>
      <c r="MOJ718" s="105"/>
      <c r="MOK718" s="105"/>
      <c r="MOL718" s="105"/>
      <c r="MOM718" s="105"/>
      <c r="MON718" s="105"/>
      <c r="MOO718" s="105"/>
      <c r="MOP718" s="105"/>
      <c r="MOQ718" s="105"/>
      <c r="MOR718" s="105"/>
      <c r="MOS718" s="105"/>
      <c r="MOT718" s="105"/>
      <c r="MOU718" s="105"/>
      <c r="MOV718" s="105"/>
      <c r="MOW718" s="105"/>
      <c r="MOX718" s="105"/>
      <c r="MOY718" s="105"/>
      <c r="MOZ718" s="105"/>
      <c r="MPA718" s="105"/>
      <c r="MPB718" s="105"/>
      <c r="MPC718" s="105"/>
      <c r="MPD718" s="105"/>
      <c r="MPE718" s="105"/>
      <c r="MPF718" s="105"/>
      <c r="MPG718" s="105"/>
      <c r="MPH718" s="105"/>
      <c r="MPI718" s="105"/>
      <c r="MPJ718" s="105"/>
      <c r="MPK718" s="105"/>
      <c r="MPL718" s="105"/>
      <c r="MPM718" s="105"/>
      <c r="MPN718" s="105"/>
      <c r="MPO718" s="105"/>
      <c r="MPP718" s="105"/>
      <c r="MPQ718" s="105"/>
      <c r="MPR718" s="105"/>
      <c r="MPS718" s="105"/>
      <c r="MPT718" s="105"/>
      <c r="MPU718" s="105"/>
      <c r="MPV718" s="105"/>
      <c r="MPW718" s="105"/>
      <c r="MPX718" s="105"/>
      <c r="MPY718" s="105"/>
      <c r="MPZ718" s="105"/>
      <c r="MQA718" s="105"/>
      <c r="MQB718" s="105"/>
      <c r="MQC718" s="105"/>
      <c r="MQD718" s="105"/>
      <c r="MQE718" s="105"/>
      <c r="MQF718" s="105"/>
      <c r="MQG718" s="105"/>
      <c r="MQH718" s="105"/>
      <c r="MQI718" s="105"/>
      <c r="MQJ718" s="105"/>
      <c r="MQK718" s="105"/>
      <c r="MQL718" s="105"/>
      <c r="MQM718" s="105"/>
      <c r="MQN718" s="105"/>
      <c r="MQO718" s="105"/>
      <c r="MQP718" s="105"/>
      <c r="MQQ718" s="105"/>
      <c r="MQR718" s="105"/>
      <c r="MQS718" s="105"/>
      <c r="MQT718" s="105"/>
      <c r="MQU718" s="105"/>
      <c r="MQV718" s="105"/>
      <c r="MQW718" s="105"/>
      <c r="MQX718" s="105"/>
      <c r="MQY718" s="105"/>
      <c r="MQZ718" s="105"/>
      <c r="MRA718" s="105"/>
      <c r="MRB718" s="105"/>
      <c r="MRC718" s="105"/>
      <c r="MRD718" s="105"/>
      <c r="MRE718" s="105"/>
      <c r="MRF718" s="105"/>
      <c r="MRG718" s="105"/>
      <c r="MRH718" s="105"/>
      <c r="MRI718" s="105"/>
      <c r="MRJ718" s="105"/>
      <c r="MRK718" s="105"/>
      <c r="MRL718" s="105"/>
      <c r="MRM718" s="105"/>
      <c r="MRN718" s="105"/>
      <c r="MRO718" s="105"/>
      <c r="MRP718" s="105"/>
      <c r="MRQ718" s="105"/>
      <c r="MRR718" s="105"/>
      <c r="MRS718" s="105"/>
      <c r="MRT718" s="105"/>
      <c r="MRU718" s="105"/>
      <c r="MRV718" s="105"/>
      <c r="MRW718" s="105"/>
      <c r="MRX718" s="105"/>
      <c r="MRY718" s="105"/>
      <c r="MRZ718" s="105"/>
      <c r="MSA718" s="105"/>
      <c r="MSB718" s="105"/>
      <c r="MSC718" s="105"/>
      <c r="MSD718" s="105"/>
      <c r="MSE718" s="105"/>
      <c r="MSF718" s="105"/>
      <c r="MSG718" s="105"/>
      <c r="MSH718" s="105"/>
      <c r="MSI718" s="105"/>
      <c r="MSJ718" s="105"/>
      <c r="MSK718" s="105"/>
      <c r="MSL718" s="105"/>
      <c r="MSM718" s="105"/>
      <c r="MSN718" s="105"/>
      <c r="MSO718" s="105"/>
      <c r="MSP718" s="105"/>
      <c r="MSQ718" s="105"/>
      <c r="MSR718" s="105"/>
      <c r="MSS718" s="105"/>
      <c r="MST718" s="105"/>
      <c r="MSU718" s="105"/>
      <c r="MSV718" s="105"/>
      <c r="MSW718" s="105"/>
      <c r="MSX718" s="105"/>
      <c r="MSY718" s="105"/>
      <c r="MSZ718" s="105"/>
      <c r="MTA718" s="105"/>
      <c r="MTB718" s="105"/>
      <c r="MTC718" s="105"/>
      <c r="MTD718" s="105"/>
      <c r="MTE718" s="105"/>
      <c r="MTF718" s="105"/>
      <c r="MTG718" s="105"/>
      <c r="MTH718" s="105"/>
      <c r="MTI718" s="105"/>
      <c r="MTJ718" s="105"/>
      <c r="MTK718" s="105"/>
      <c r="MTL718" s="105"/>
      <c r="MTM718" s="105"/>
      <c r="MTN718" s="105"/>
      <c r="MTO718" s="105"/>
      <c r="MTP718" s="105"/>
      <c r="MTQ718" s="105"/>
      <c r="MTR718" s="105"/>
      <c r="MTS718" s="105"/>
      <c r="MTT718" s="105"/>
      <c r="MTU718" s="105"/>
      <c r="MTV718" s="105"/>
      <c r="MTW718" s="105"/>
      <c r="MTX718" s="105"/>
      <c r="MTY718" s="105"/>
      <c r="MTZ718" s="105"/>
      <c r="MUA718" s="105"/>
      <c r="MUB718" s="105"/>
      <c r="MUC718" s="105"/>
      <c r="MUD718" s="105"/>
      <c r="MUE718" s="105"/>
      <c r="MUF718" s="105"/>
      <c r="MUG718" s="105"/>
      <c r="MUH718" s="105"/>
      <c r="MUI718" s="105"/>
      <c r="MUJ718" s="105"/>
      <c r="MUK718" s="105"/>
      <c r="MUL718" s="105"/>
      <c r="MUM718" s="105"/>
      <c r="MUN718" s="105"/>
      <c r="MUO718" s="105"/>
      <c r="MUP718" s="105"/>
      <c r="MUQ718" s="105"/>
      <c r="MUR718" s="105"/>
      <c r="MUS718" s="105"/>
      <c r="MUT718" s="105"/>
      <c r="MUU718" s="105"/>
      <c r="MUV718" s="105"/>
      <c r="MUW718" s="105"/>
      <c r="MUX718" s="105"/>
      <c r="MUY718" s="105"/>
      <c r="MUZ718" s="105"/>
      <c r="MVA718" s="105"/>
      <c r="MVB718" s="105"/>
      <c r="MVC718" s="105"/>
      <c r="MVD718" s="105"/>
      <c r="MVE718" s="105"/>
      <c r="MVF718" s="105"/>
      <c r="MVG718" s="105"/>
      <c r="MVH718" s="105"/>
      <c r="MVI718" s="105"/>
      <c r="MVJ718" s="105"/>
      <c r="MVK718" s="105"/>
      <c r="MVL718" s="105"/>
      <c r="MVM718" s="105"/>
      <c r="MVN718" s="105"/>
      <c r="MVO718" s="105"/>
      <c r="MVP718" s="105"/>
      <c r="MVQ718" s="105"/>
      <c r="MVR718" s="105"/>
      <c r="MVS718" s="105"/>
      <c r="MVT718" s="105"/>
      <c r="MVU718" s="105"/>
      <c r="MVV718" s="105"/>
      <c r="MVW718" s="105"/>
      <c r="MVX718" s="105"/>
      <c r="MVY718" s="105"/>
      <c r="MVZ718" s="105"/>
      <c r="MWA718" s="105"/>
      <c r="MWB718" s="105"/>
      <c r="MWC718" s="105"/>
      <c r="MWD718" s="105"/>
      <c r="MWE718" s="105"/>
      <c r="MWF718" s="105"/>
      <c r="MWG718" s="105"/>
      <c r="MWH718" s="105"/>
      <c r="MWI718" s="105"/>
      <c r="MWJ718" s="105"/>
      <c r="MWK718" s="105"/>
      <c r="MWL718" s="105"/>
      <c r="MWM718" s="105"/>
      <c r="MWN718" s="105"/>
      <c r="MWO718" s="105"/>
      <c r="MWP718" s="105"/>
      <c r="MWQ718" s="105"/>
      <c r="MWR718" s="105"/>
      <c r="MWS718" s="105"/>
      <c r="MWT718" s="105"/>
      <c r="MWU718" s="105"/>
      <c r="MWV718" s="105"/>
      <c r="MWW718" s="105"/>
      <c r="MWX718" s="105"/>
      <c r="MWY718" s="105"/>
      <c r="MWZ718" s="105"/>
      <c r="MXA718" s="105"/>
      <c r="MXB718" s="105"/>
      <c r="MXC718" s="105"/>
      <c r="MXD718" s="105"/>
      <c r="MXE718" s="105"/>
      <c r="MXF718" s="105"/>
      <c r="MXG718" s="105"/>
      <c r="MXH718" s="105"/>
      <c r="MXI718" s="105"/>
      <c r="MXJ718" s="105"/>
      <c r="MXK718" s="105"/>
      <c r="MXL718" s="105"/>
      <c r="MXM718" s="105"/>
      <c r="MXN718" s="105"/>
      <c r="MXO718" s="105"/>
      <c r="MXP718" s="105"/>
      <c r="MXQ718" s="105"/>
      <c r="MXR718" s="105"/>
      <c r="MXS718" s="105"/>
      <c r="MXT718" s="105"/>
      <c r="MXU718" s="105"/>
      <c r="MXV718" s="105"/>
      <c r="MXW718" s="105"/>
      <c r="MXX718" s="105"/>
      <c r="MXY718" s="105"/>
      <c r="MXZ718" s="105"/>
      <c r="MYA718" s="105"/>
      <c r="MYB718" s="105"/>
      <c r="MYC718" s="105"/>
      <c r="MYD718" s="105"/>
      <c r="MYE718" s="105"/>
      <c r="MYF718" s="105"/>
      <c r="MYG718" s="105"/>
      <c r="MYH718" s="105"/>
      <c r="MYI718" s="105"/>
      <c r="MYJ718" s="105"/>
      <c r="MYK718" s="105"/>
      <c r="MYL718" s="105"/>
      <c r="MYM718" s="105"/>
      <c r="MYN718" s="105"/>
      <c r="MYO718" s="105"/>
      <c r="MYP718" s="105"/>
      <c r="MYQ718" s="105"/>
      <c r="MYR718" s="105"/>
      <c r="MYS718" s="105"/>
      <c r="MYT718" s="105"/>
      <c r="MYU718" s="105"/>
      <c r="MYV718" s="105"/>
      <c r="MYW718" s="105"/>
      <c r="MYX718" s="105"/>
      <c r="MYY718" s="105"/>
      <c r="MYZ718" s="105"/>
      <c r="MZA718" s="105"/>
      <c r="MZB718" s="105"/>
      <c r="MZC718" s="105"/>
      <c r="MZD718" s="105"/>
      <c r="MZE718" s="105"/>
      <c r="MZF718" s="105"/>
      <c r="MZG718" s="105"/>
      <c r="MZH718" s="105"/>
      <c r="MZI718" s="105"/>
      <c r="MZJ718" s="105"/>
      <c r="MZK718" s="105"/>
      <c r="MZL718" s="105"/>
      <c r="MZM718" s="105"/>
      <c r="MZN718" s="105"/>
      <c r="MZO718" s="105"/>
      <c r="MZP718" s="105"/>
      <c r="MZQ718" s="105"/>
      <c r="MZR718" s="105"/>
      <c r="MZS718" s="105"/>
      <c r="MZT718" s="105"/>
      <c r="MZU718" s="105"/>
      <c r="MZV718" s="105"/>
      <c r="MZW718" s="105"/>
      <c r="MZX718" s="105"/>
      <c r="MZY718" s="105"/>
      <c r="MZZ718" s="105"/>
      <c r="NAA718" s="105"/>
      <c r="NAB718" s="105"/>
      <c r="NAC718" s="105"/>
      <c r="NAD718" s="105"/>
      <c r="NAE718" s="105"/>
      <c r="NAF718" s="105"/>
      <c r="NAG718" s="105"/>
      <c r="NAH718" s="105"/>
      <c r="NAI718" s="105"/>
      <c r="NAJ718" s="105"/>
      <c r="NAK718" s="105"/>
      <c r="NAL718" s="105"/>
      <c r="NAM718" s="105"/>
      <c r="NAN718" s="105"/>
      <c r="NAO718" s="105"/>
      <c r="NAP718" s="105"/>
      <c r="NAQ718" s="105"/>
      <c r="NAR718" s="105"/>
      <c r="NAS718" s="105"/>
      <c r="NAT718" s="105"/>
      <c r="NAU718" s="105"/>
      <c r="NAV718" s="105"/>
      <c r="NAW718" s="105"/>
      <c r="NAX718" s="105"/>
      <c r="NAY718" s="105"/>
      <c r="NAZ718" s="105"/>
      <c r="NBA718" s="105"/>
      <c r="NBB718" s="105"/>
      <c r="NBC718" s="105"/>
      <c r="NBD718" s="105"/>
      <c r="NBE718" s="105"/>
      <c r="NBF718" s="105"/>
      <c r="NBG718" s="105"/>
      <c r="NBH718" s="105"/>
      <c r="NBI718" s="105"/>
      <c r="NBJ718" s="105"/>
      <c r="NBK718" s="105"/>
      <c r="NBL718" s="105"/>
      <c r="NBM718" s="105"/>
      <c r="NBN718" s="105"/>
      <c r="NBO718" s="105"/>
      <c r="NBP718" s="105"/>
      <c r="NBQ718" s="105"/>
      <c r="NBR718" s="105"/>
      <c r="NBS718" s="105"/>
      <c r="NBT718" s="105"/>
      <c r="NBU718" s="105"/>
      <c r="NBV718" s="105"/>
      <c r="NBW718" s="105"/>
      <c r="NBX718" s="105"/>
      <c r="NBY718" s="105"/>
      <c r="NBZ718" s="105"/>
      <c r="NCA718" s="105"/>
      <c r="NCB718" s="105"/>
      <c r="NCC718" s="105"/>
      <c r="NCD718" s="105"/>
      <c r="NCE718" s="105"/>
      <c r="NCF718" s="105"/>
      <c r="NCG718" s="105"/>
      <c r="NCH718" s="105"/>
      <c r="NCI718" s="105"/>
      <c r="NCJ718" s="105"/>
      <c r="NCK718" s="105"/>
      <c r="NCL718" s="105"/>
      <c r="NCM718" s="105"/>
      <c r="NCN718" s="105"/>
      <c r="NCO718" s="105"/>
      <c r="NCP718" s="105"/>
      <c r="NCQ718" s="105"/>
      <c r="NCR718" s="105"/>
      <c r="NCS718" s="105"/>
      <c r="NCT718" s="105"/>
      <c r="NCU718" s="105"/>
      <c r="NCV718" s="105"/>
      <c r="NCW718" s="105"/>
      <c r="NCX718" s="105"/>
      <c r="NCY718" s="105"/>
      <c r="NCZ718" s="105"/>
      <c r="NDA718" s="105"/>
      <c r="NDB718" s="105"/>
      <c r="NDC718" s="105"/>
      <c r="NDD718" s="105"/>
      <c r="NDE718" s="105"/>
      <c r="NDF718" s="105"/>
      <c r="NDG718" s="105"/>
      <c r="NDH718" s="105"/>
      <c r="NDI718" s="105"/>
      <c r="NDJ718" s="105"/>
      <c r="NDK718" s="105"/>
      <c r="NDL718" s="105"/>
      <c r="NDM718" s="105"/>
      <c r="NDN718" s="105"/>
      <c r="NDO718" s="105"/>
      <c r="NDP718" s="105"/>
      <c r="NDQ718" s="105"/>
      <c r="NDR718" s="105"/>
      <c r="NDS718" s="105"/>
      <c r="NDT718" s="105"/>
      <c r="NDU718" s="105"/>
      <c r="NDV718" s="105"/>
      <c r="NDW718" s="105"/>
      <c r="NDX718" s="105"/>
      <c r="NDY718" s="105"/>
      <c r="NDZ718" s="105"/>
      <c r="NEA718" s="105"/>
      <c r="NEB718" s="105"/>
      <c r="NEC718" s="105"/>
      <c r="NED718" s="105"/>
      <c r="NEE718" s="105"/>
      <c r="NEF718" s="105"/>
      <c r="NEG718" s="105"/>
      <c r="NEH718" s="105"/>
      <c r="NEI718" s="105"/>
      <c r="NEJ718" s="105"/>
      <c r="NEK718" s="105"/>
      <c r="NEL718" s="105"/>
      <c r="NEM718" s="105"/>
      <c r="NEN718" s="105"/>
      <c r="NEO718" s="105"/>
      <c r="NEP718" s="105"/>
      <c r="NEQ718" s="105"/>
      <c r="NER718" s="105"/>
      <c r="NES718" s="105"/>
      <c r="NET718" s="105"/>
      <c r="NEU718" s="105"/>
      <c r="NEV718" s="105"/>
      <c r="NEW718" s="105"/>
      <c r="NEX718" s="105"/>
      <c r="NEY718" s="105"/>
      <c r="NEZ718" s="105"/>
      <c r="NFA718" s="105"/>
      <c r="NFB718" s="105"/>
      <c r="NFC718" s="105"/>
      <c r="NFD718" s="105"/>
      <c r="NFE718" s="105"/>
      <c r="NFF718" s="105"/>
      <c r="NFG718" s="105"/>
      <c r="NFH718" s="105"/>
      <c r="NFI718" s="105"/>
      <c r="NFJ718" s="105"/>
      <c r="NFK718" s="105"/>
      <c r="NFL718" s="105"/>
      <c r="NFM718" s="105"/>
      <c r="NFN718" s="105"/>
      <c r="NFO718" s="105"/>
      <c r="NFP718" s="105"/>
      <c r="NFQ718" s="105"/>
      <c r="NFR718" s="105"/>
      <c r="NFS718" s="105"/>
      <c r="NFT718" s="105"/>
      <c r="NFU718" s="105"/>
      <c r="NFV718" s="105"/>
      <c r="NFW718" s="105"/>
      <c r="NFX718" s="105"/>
      <c r="NFY718" s="105"/>
      <c r="NFZ718" s="105"/>
      <c r="NGA718" s="105"/>
      <c r="NGB718" s="105"/>
      <c r="NGC718" s="105"/>
      <c r="NGD718" s="105"/>
      <c r="NGE718" s="105"/>
      <c r="NGF718" s="105"/>
      <c r="NGG718" s="105"/>
      <c r="NGH718" s="105"/>
      <c r="NGI718" s="105"/>
      <c r="NGJ718" s="105"/>
      <c r="NGK718" s="105"/>
      <c r="NGL718" s="105"/>
      <c r="NGM718" s="105"/>
      <c r="NGN718" s="105"/>
      <c r="NGO718" s="105"/>
      <c r="NGP718" s="105"/>
      <c r="NGQ718" s="105"/>
      <c r="NGR718" s="105"/>
      <c r="NGS718" s="105"/>
      <c r="NGT718" s="105"/>
      <c r="NGU718" s="105"/>
      <c r="NGV718" s="105"/>
      <c r="NGW718" s="105"/>
      <c r="NGX718" s="105"/>
      <c r="NGY718" s="105"/>
      <c r="NGZ718" s="105"/>
      <c r="NHA718" s="105"/>
      <c r="NHB718" s="105"/>
      <c r="NHC718" s="105"/>
      <c r="NHD718" s="105"/>
      <c r="NHE718" s="105"/>
      <c r="NHF718" s="105"/>
      <c r="NHG718" s="105"/>
      <c r="NHH718" s="105"/>
      <c r="NHI718" s="105"/>
      <c r="NHJ718" s="105"/>
      <c r="NHK718" s="105"/>
      <c r="NHL718" s="105"/>
      <c r="NHM718" s="105"/>
      <c r="NHN718" s="105"/>
      <c r="NHO718" s="105"/>
      <c r="NHP718" s="105"/>
      <c r="NHQ718" s="105"/>
      <c r="NHR718" s="105"/>
      <c r="NHS718" s="105"/>
      <c r="NHT718" s="105"/>
      <c r="NHU718" s="105"/>
      <c r="NHV718" s="105"/>
      <c r="NHW718" s="105"/>
      <c r="NHX718" s="105"/>
      <c r="NHY718" s="105"/>
      <c r="NHZ718" s="105"/>
      <c r="NIA718" s="105"/>
      <c r="NIB718" s="105"/>
      <c r="NIC718" s="105"/>
      <c r="NID718" s="105"/>
      <c r="NIE718" s="105"/>
      <c r="NIF718" s="105"/>
      <c r="NIG718" s="105"/>
      <c r="NIH718" s="105"/>
      <c r="NII718" s="105"/>
      <c r="NIJ718" s="105"/>
      <c r="NIK718" s="105"/>
      <c r="NIL718" s="105"/>
      <c r="NIM718" s="105"/>
      <c r="NIN718" s="105"/>
      <c r="NIO718" s="105"/>
      <c r="NIP718" s="105"/>
      <c r="NIQ718" s="105"/>
      <c r="NIR718" s="105"/>
      <c r="NIS718" s="105"/>
      <c r="NIT718" s="105"/>
      <c r="NIU718" s="105"/>
      <c r="NIV718" s="105"/>
      <c r="NIW718" s="105"/>
      <c r="NIX718" s="105"/>
      <c r="NIY718" s="105"/>
      <c r="NIZ718" s="105"/>
      <c r="NJA718" s="105"/>
      <c r="NJB718" s="105"/>
      <c r="NJC718" s="105"/>
      <c r="NJD718" s="105"/>
      <c r="NJE718" s="105"/>
      <c r="NJF718" s="105"/>
      <c r="NJG718" s="105"/>
      <c r="NJH718" s="105"/>
      <c r="NJI718" s="105"/>
      <c r="NJJ718" s="105"/>
      <c r="NJK718" s="105"/>
      <c r="NJL718" s="105"/>
      <c r="NJM718" s="105"/>
      <c r="NJN718" s="105"/>
      <c r="NJO718" s="105"/>
      <c r="NJP718" s="105"/>
      <c r="NJQ718" s="105"/>
      <c r="NJR718" s="105"/>
      <c r="NJS718" s="105"/>
      <c r="NJT718" s="105"/>
      <c r="NJU718" s="105"/>
      <c r="NJV718" s="105"/>
      <c r="NJW718" s="105"/>
      <c r="NJX718" s="105"/>
      <c r="NJY718" s="105"/>
      <c r="NJZ718" s="105"/>
      <c r="NKA718" s="105"/>
      <c r="NKB718" s="105"/>
      <c r="NKC718" s="105"/>
      <c r="NKD718" s="105"/>
      <c r="NKE718" s="105"/>
      <c r="NKF718" s="105"/>
      <c r="NKG718" s="105"/>
      <c r="NKH718" s="105"/>
      <c r="NKI718" s="105"/>
      <c r="NKJ718" s="105"/>
      <c r="NKK718" s="105"/>
      <c r="NKL718" s="105"/>
      <c r="NKM718" s="105"/>
      <c r="NKN718" s="105"/>
      <c r="NKO718" s="105"/>
      <c r="NKP718" s="105"/>
      <c r="NKQ718" s="105"/>
      <c r="NKR718" s="105"/>
      <c r="NKS718" s="105"/>
      <c r="NKT718" s="105"/>
      <c r="NKU718" s="105"/>
      <c r="NKV718" s="105"/>
      <c r="NKW718" s="105"/>
      <c r="NKX718" s="105"/>
      <c r="NKY718" s="105"/>
      <c r="NKZ718" s="105"/>
      <c r="NLA718" s="105"/>
      <c r="NLB718" s="105"/>
      <c r="NLC718" s="105"/>
      <c r="NLD718" s="105"/>
      <c r="NLE718" s="105"/>
      <c r="NLF718" s="105"/>
      <c r="NLG718" s="105"/>
      <c r="NLH718" s="105"/>
      <c r="NLI718" s="105"/>
      <c r="NLJ718" s="105"/>
      <c r="NLK718" s="105"/>
      <c r="NLL718" s="105"/>
      <c r="NLM718" s="105"/>
      <c r="NLN718" s="105"/>
      <c r="NLO718" s="105"/>
      <c r="NLP718" s="105"/>
      <c r="NLQ718" s="105"/>
      <c r="NLR718" s="105"/>
      <c r="NLS718" s="105"/>
      <c r="NLT718" s="105"/>
      <c r="NLU718" s="105"/>
      <c r="NLV718" s="105"/>
      <c r="NLW718" s="105"/>
      <c r="NLX718" s="105"/>
      <c r="NLY718" s="105"/>
      <c r="NLZ718" s="105"/>
      <c r="NMA718" s="105"/>
      <c r="NMB718" s="105"/>
      <c r="NMC718" s="105"/>
      <c r="NMD718" s="105"/>
      <c r="NME718" s="105"/>
      <c r="NMF718" s="105"/>
      <c r="NMG718" s="105"/>
      <c r="NMH718" s="105"/>
      <c r="NMI718" s="105"/>
      <c r="NMJ718" s="105"/>
      <c r="NMK718" s="105"/>
      <c r="NML718" s="105"/>
      <c r="NMM718" s="105"/>
      <c r="NMN718" s="105"/>
      <c r="NMO718" s="105"/>
      <c r="NMP718" s="105"/>
      <c r="NMQ718" s="105"/>
      <c r="NMR718" s="105"/>
      <c r="NMS718" s="105"/>
      <c r="NMT718" s="105"/>
      <c r="NMU718" s="105"/>
      <c r="NMV718" s="105"/>
      <c r="NMW718" s="105"/>
      <c r="NMX718" s="105"/>
      <c r="NMY718" s="105"/>
      <c r="NMZ718" s="105"/>
      <c r="NNA718" s="105"/>
      <c r="NNB718" s="105"/>
      <c r="NNC718" s="105"/>
      <c r="NND718" s="105"/>
      <c r="NNE718" s="105"/>
      <c r="NNF718" s="105"/>
      <c r="NNG718" s="105"/>
      <c r="NNH718" s="105"/>
      <c r="NNI718" s="105"/>
      <c r="NNJ718" s="105"/>
      <c r="NNK718" s="105"/>
      <c r="NNL718" s="105"/>
      <c r="NNM718" s="105"/>
      <c r="NNN718" s="105"/>
      <c r="NNO718" s="105"/>
      <c r="NNP718" s="105"/>
      <c r="NNQ718" s="105"/>
      <c r="NNR718" s="105"/>
      <c r="NNS718" s="105"/>
      <c r="NNT718" s="105"/>
      <c r="NNU718" s="105"/>
      <c r="NNV718" s="105"/>
      <c r="NNW718" s="105"/>
      <c r="NNX718" s="105"/>
      <c r="NNY718" s="105"/>
      <c r="NNZ718" s="105"/>
      <c r="NOA718" s="105"/>
      <c r="NOB718" s="105"/>
      <c r="NOC718" s="105"/>
      <c r="NOD718" s="105"/>
      <c r="NOE718" s="105"/>
      <c r="NOF718" s="105"/>
      <c r="NOG718" s="105"/>
      <c r="NOH718" s="105"/>
      <c r="NOI718" s="105"/>
      <c r="NOJ718" s="105"/>
      <c r="NOK718" s="105"/>
      <c r="NOL718" s="105"/>
      <c r="NOM718" s="105"/>
      <c r="NON718" s="105"/>
      <c r="NOO718" s="105"/>
      <c r="NOP718" s="105"/>
      <c r="NOQ718" s="105"/>
      <c r="NOR718" s="105"/>
      <c r="NOS718" s="105"/>
      <c r="NOT718" s="105"/>
      <c r="NOU718" s="105"/>
      <c r="NOV718" s="105"/>
      <c r="NOW718" s="105"/>
      <c r="NOX718" s="105"/>
      <c r="NOY718" s="105"/>
      <c r="NOZ718" s="105"/>
      <c r="NPA718" s="105"/>
      <c r="NPB718" s="105"/>
      <c r="NPC718" s="105"/>
      <c r="NPD718" s="105"/>
      <c r="NPE718" s="105"/>
      <c r="NPF718" s="105"/>
      <c r="NPG718" s="105"/>
      <c r="NPH718" s="105"/>
      <c r="NPI718" s="105"/>
      <c r="NPJ718" s="105"/>
      <c r="NPK718" s="105"/>
      <c r="NPL718" s="105"/>
      <c r="NPM718" s="105"/>
      <c r="NPN718" s="105"/>
      <c r="NPO718" s="105"/>
      <c r="NPP718" s="105"/>
      <c r="NPQ718" s="105"/>
      <c r="NPR718" s="105"/>
      <c r="NPS718" s="105"/>
      <c r="NPT718" s="105"/>
      <c r="NPU718" s="105"/>
      <c r="NPV718" s="105"/>
      <c r="NPW718" s="105"/>
      <c r="NPX718" s="105"/>
      <c r="NPY718" s="105"/>
      <c r="NPZ718" s="105"/>
      <c r="NQA718" s="105"/>
      <c r="NQB718" s="105"/>
      <c r="NQC718" s="105"/>
      <c r="NQD718" s="105"/>
      <c r="NQE718" s="105"/>
      <c r="NQF718" s="105"/>
      <c r="NQG718" s="105"/>
      <c r="NQH718" s="105"/>
      <c r="NQI718" s="105"/>
      <c r="NQJ718" s="105"/>
      <c r="NQK718" s="105"/>
      <c r="NQL718" s="105"/>
      <c r="NQM718" s="105"/>
      <c r="NQN718" s="105"/>
      <c r="NQO718" s="105"/>
      <c r="NQP718" s="105"/>
      <c r="NQQ718" s="105"/>
      <c r="NQR718" s="105"/>
      <c r="NQS718" s="105"/>
      <c r="NQT718" s="105"/>
      <c r="NQU718" s="105"/>
      <c r="NQV718" s="105"/>
      <c r="NQW718" s="105"/>
      <c r="NQX718" s="105"/>
      <c r="NQY718" s="105"/>
      <c r="NQZ718" s="105"/>
      <c r="NRA718" s="105"/>
      <c r="NRB718" s="105"/>
      <c r="NRC718" s="105"/>
      <c r="NRD718" s="105"/>
      <c r="NRE718" s="105"/>
      <c r="NRF718" s="105"/>
      <c r="NRG718" s="105"/>
      <c r="NRH718" s="105"/>
      <c r="NRI718" s="105"/>
      <c r="NRJ718" s="105"/>
      <c r="NRK718" s="105"/>
      <c r="NRL718" s="105"/>
      <c r="NRM718" s="105"/>
      <c r="NRN718" s="105"/>
      <c r="NRO718" s="105"/>
      <c r="NRP718" s="105"/>
      <c r="NRQ718" s="105"/>
      <c r="NRR718" s="105"/>
      <c r="NRS718" s="105"/>
      <c r="NRT718" s="105"/>
      <c r="NRU718" s="105"/>
      <c r="NRV718" s="105"/>
      <c r="NRW718" s="105"/>
      <c r="NRX718" s="105"/>
      <c r="NRY718" s="105"/>
      <c r="NRZ718" s="105"/>
      <c r="NSA718" s="105"/>
      <c r="NSB718" s="105"/>
      <c r="NSC718" s="105"/>
      <c r="NSD718" s="105"/>
      <c r="NSE718" s="105"/>
      <c r="NSF718" s="105"/>
      <c r="NSG718" s="105"/>
      <c r="NSH718" s="105"/>
      <c r="NSI718" s="105"/>
      <c r="NSJ718" s="105"/>
      <c r="NSK718" s="105"/>
      <c r="NSL718" s="105"/>
      <c r="NSM718" s="105"/>
      <c r="NSN718" s="105"/>
      <c r="NSO718" s="105"/>
      <c r="NSP718" s="105"/>
      <c r="NSQ718" s="105"/>
      <c r="NSR718" s="105"/>
      <c r="NSS718" s="105"/>
      <c r="NST718" s="105"/>
      <c r="NSU718" s="105"/>
      <c r="NSV718" s="105"/>
      <c r="NSW718" s="105"/>
      <c r="NSX718" s="105"/>
      <c r="NSY718" s="105"/>
      <c r="NSZ718" s="105"/>
      <c r="NTA718" s="105"/>
      <c r="NTB718" s="105"/>
      <c r="NTC718" s="105"/>
      <c r="NTD718" s="105"/>
      <c r="NTE718" s="105"/>
      <c r="NTF718" s="105"/>
      <c r="NTG718" s="105"/>
      <c r="NTH718" s="105"/>
      <c r="NTI718" s="105"/>
      <c r="NTJ718" s="105"/>
      <c r="NTK718" s="105"/>
      <c r="NTL718" s="105"/>
      <c r="NTM718" s="105"/>
      <c r="NTN718" s="105"/>
      <c r="NTO718" s="105"/>
      <c r="NTP718" s="105"/>
      <c r="NTQ718" s="105"/>
      <c r="NTR718" s="105"/>
      <c r="NTS718" s="105"/>
      <c r="NTT718" s="105"/>
      <c r="NTU718" s="105"/>
      <c r="NTV718" s="105"/>
      <c r="NTW718" s="105"/>
      <c r="NTX718" s="105"/>
      <c r="NTY718" s="105"/>
      <c r="NTZ718" s="105"/>
      <c r="NUA718" s="105"/>
      <c r="NUB718" s="105"/>
      <c r="NUC718" s="105"/>
      <c r="NUD718" s="105"/>
      <c r="NUE718" s="105"/>
      <c r="NUF718" s="105"/>
      <c r="NUG718" s="105"/>
      <c r="NUH718" s="105"/>
      <c r="NUI718" s="105"/>
      <c r="NUJ718" s="105"/>
      <c r="NUK718" s="105"/>
      <c r="NUL718" s="105"/>
      <c r="NUM718" s="105"/>
      <c r="NUN718" s="105"/>
      <c r="NUO718" s="105"/>
      <c r="NUP718" s="105"/>
      <c r="NUQ718" s="105"/>
      <c r="NUR718" s="105"/>
      <c r="NUS718" s="105"/>
      <c r="NUT718" s="105"/>
      <c r="NUU718" s="105"/>
      <c r="NUV718" s="105"/>
      <c r="NUW718" s="105"/>
      <c r="NUX718" s="105"/>
      <c r="NUY718" s="105"/>
      <c r="NUZ718" s="105"/>
      <c r="NVA718" s="105"/>
      <c r="NVB718" s="105"/>
      <c r="NVC718" s="105"/>
      <c r="NVD718" s="105"/>
      <c r="NVE718" s="105"/>
      <c r="NVF718" s="105"/>
      <c r="NVG718" s="105"/>
      <c r="NVH718" s="105"/>
      <c r="NVI718" s="105"/>
      <c r="NVJ718" s="105"/>
      <c r="NVK718" s="105"/>
      <c r="NVL718" s="105"/>
      <c r="NVM718" s="105"/>
      <c r="NVN718" s="105"/>
      <c r="NVO718" s="105"/>
      <c r="NVP718" s="105"/>
      <c r="NVQ718" s="105"/>
      <c r="NVR718" s="105"/>
      <c r="NVS718" s="105"/>
      <c r="NVT718" s="105"/>
      <c r="NVU718" s="105"/>
      <c r="NVV718" s="105"/>
      <c r="NVW718" s="105"/>
      <c r="NVX718" s="105"/>
      <c r="NVY718" s="105"/>
      <c r="NVZ718" s="105"/>
      <c r="NWA718" s="105"/>
      <c r="NWB718" s="105"/>
      <c r="NWC718" s="105"/>
      <c r="NWD718" s="105"/>
      <c r="NWE718" s="105"/>
      <c r="NWF718" s="105"/>
      <c r="NWG718" s="105"/>
      <c r="NWH718" s="105"/>
      <c r="NWI718" s="105"/>
      <c r="NWJ718" s="105"/>
      <c r="NWK718" s="105"/>
      <c r="NWL718" s="105"/>
      <c r="NWM718" s="105"/>
      <c r="NWN718" s="105"/>
      <c r="NWO718" s="105"/>
      <c r="NWP718" s="105"/>
      <c r="NWQ718" s="105"/>
      <c r="NWR718" s="105"/>
      <c r="NWS718" s="105"/>
      <c r="NWT718" s="105"/>
      <c r="NWU718" s="105"/>
      <c r="NWV718" s="105"/>
      <c r="NWW718" s="105"/>
      <c r="NWX718" s="105"/>
      <c r="NWY718" s="105"/>
      <c r="NWZ718" s="105"/>
      <c r="NXA718" s="105"/>
      <c r="NXB718" s="105"/>
      <c r="NXC718" s="105"/>
      <c r="NXD718" s="105"/>
      <c r="NXE718" s="105"/>
      <c r="NXF718" s="105"/>
      <c r="NXG718" s="105"/>
      <c r="NXH718" s="105"/>
      <c r="NXI718" s="105"/>
      <c r="NXJ718" s="105"/>
      <c r="NXK718" s="105"/>
      <c r="NXL718" s="105"/>
      <c r="NXM718" s="105"/>
      <c r="NXN718" s="105"/>
      <c r="NXO718" s="105"/>
      <c r="NXP718" s="105"/>
      <c r="NXQ718" s="105"/>
      <c r="NXR718" s="105"/>
      <c r="NXS718" s="105"/>
      <c r="NXT718" s="105"/>
      <c r="NXU718" s="105"/>
      <c r="NXV718" s="105"/>
      <c r="NXW718" s="105"/>
      <c r="NXX718" s="105"/>
      <c r="NXY718" s="105"/>
      <c r="NXZ718" s="105"/>
      <c r="NYA718" s="105"/>
      <c r="NYB718" s="105"/>
      <c r="NYC718" s="105"/>
      <c r="NYD718" s="105"/>
      <c r="NYE718" s="105"/>
      <c r="NYF718" s="105"/>
      <c r="NYG718" s="105"/>
      <c r="NYH718" s="105"/>
      <c r="NYI718" s="105"/>
      <c r="NYJ718" s="105"/>
      <c r="NYK718" s="105"/>
      <c r="NYL718" s="105"/>
      <c r="NYM718" s="105"/>
      <c r="NYN718" s="105"/>
      <c r="NYO718" s="105"/>
      <c r="NYP718" s="105"/>
      <c r="NYQ718" s="105"/>
      <c r="NYR718" s="105"/>
      <c r="NYS718" s="105"/>
      <c r="NYT718" s="105"/>
      <c r="NYU718" s="105"/>
      <c r="NYV718" s="105"/>
      <c r="NYW718" s="105"/>
      <c r="NYX718" s="105"/>
      <c r="NYY718" s="105"/>
      <c r="NYZ718" s="105"/>
      <c r="NZA718" s="105"/>
      <c r="NZB718" s="105"/>
      <c r="NZC718" s="105"/>
      <c r="NZD718" s="105"/>
      <c r="NZE718" s="105"/>
      <c r="NZF718" s="105"/>
      <c r="NZG718" s="105"/>
      <c r="NZH718" s="105"/>
      <c r="NZI718" s="105"/>
      <c r="NZJ718" s="105"/>
      <c r="NZK718" s="105"/>
      <c r="NZL718" s="105"/>
      <c r="NZM718" s="105"/>
      <c r="NZN718" s="105"/>
      <c r="NZO718" s="105"/>
      <c r="NZP718" s="105"/>
      <c r="NZQ718" s="105"/>
      <c r="NZR718" s="105"/>
      <c r="NZS718" s="105"/>
      <c r="NZT718" s="105"/>
      <c r="NZU718" s="105"/>
      <c r="NZV718" s="105"/>
      <c r="NZW718" s="105"/>
      <c r="NZX718" s="105"/>
      <c r="NZY718" s="105"/>
      <c r="NZZ718" s="105"/>
      <c r="OAA718" s="105"/>
      <c r="OAB718" s="105"/>
      <c r="OAC718" s="105"/>
      <c r="OAD718" s="105"/>
      <c r="OAE718" s="105"/>
      <c r="OAF718" s="105"/>
      <c r="OAG718" s="105"/>
      <c r="OAH718" s="105"/>
      <c r="OAI718" s="105"/>
      <c r="OAJ718" s="105"/>
      <c r="OAK718" s="105"/>
      <c r="OAL718" s="105"/>
      <c r="OAM718" s="105"/>
      <c r="OAN718" s="105"/>
      <c r="OAO718" s="105"/>
      <c r="OAP718" s="105"/>
      <c r="OAQ718" s="105"/>
      <c r="OAR718" s="105"/>
      <c r="OAS718" s="105"/>
      <c r="OAT718" s="105"/>
      <c r="OAU718" s="105"/>
      <c r="OAV718" s="105"/>
      <c r="OAW718" s="105"/>
      <c r="OAX718" s="105"/>
      <c r="OAY718" s="105"/>
      <c r="OAZ718" s="105"/>
      <c r="OBA718" s="105"/>
      <c r="OBB718" s="105"/>
      <c r="OBC718" s="105"/>
      <c r="OBD718" s="105"/>
      <c r="OBE718" s="105"/>
      <c r="OBF718" s="105"/>
      <c r="OBG718" s="105"/>
      <c r="OBH718" s="105"/>
      <c r="OBI718" s="105"/>
      <c r="OBJ718" s="105"/>
      <c r="OBK718" s="105"/>
      <c r="OBL718" s="105"/>
      <c r="OBM718" s="105"/>
      <c r="OBN718" s="105"/>
      <c r="OBO718" s="105"/>
      <c r="OBP718" s="105"/>
      <c r="OBQ718" s="105"/>
      <c r="OBR718" s="105"/>
      <c r="OBS718" s="105"/>
      <c r="OBT718" s="105"/>
      <c r="OBU718" s="105"/>
      <c r="OBV718" s="105"/>
      <c r="OBW718" s="105"/>
      <c r="OBX718" s="105"/>
      <c r="OBY718" s="105"/>
      <c r="OBZ718" s="105"/>
      <c r="OCA718" s="105"/>
      <c r="OCB718" s="105"/>
      <c r="OCC718" s="105"/>
      <c r="OCD718" s="105"/>
      <c r="OCE718" s="105"/>
      <c r="OCF718" s="105"/>
      <c r="OCG718" s="105"/>
      <c r="OCH718" s="105"/>
      <c r="OCI718" s="105"/>
      <c r="OCJ718" s="105"/>
      <c r="OCK718" s="105"/>
      <c r="OCL718" s="105"/>
      <c r="OCM718" s="105"/>
      <c r="OCN718" s="105"/>
      <c r="OCO718" s="105"/>
      <c r="OCP718" s="105"/>
      <c r="OCQ718" s="105"/>
      <c r="OCR718" s="105"/>
      <c r="OCS718" s="105"/>
      <c r="OCT718" s="105"/>
      <c r="OCU718" s="105"/>
      <c r="OCV718" s="105"/>
      <c r="OCW718" s="105"/>
      <c r="OCX718" s="105"/>
      <c r="OCY718" s="105"/>
      <c r="OCZ718" s="105"/>
      <c r="ODA718" s="105"/>
      <c r="ODB718" s="105"/>
      <c r="ODC718" s="105"/>
      <c r="ODD718" s="105"/>
      <c r="ODE718" s="105"/>
      <c r="ODF718" s="105"/>
      <c r="ODG718" s="105"/>
      <c r="ODH718" s="105"/>
      <c r="ODI718" s="105"/>
      <c r="ODJ718" s="105"/>
      <c r="ODK718" s="105"/>
      <c r="ODL718" s="105"/>
      <c r="ODM718" s="105"/>
      <c r="ODN718" s="105"/>
      <c r="ODO718" s="105"/>
      <c r="ODP718" s="105"/>
      <c r="ODQ718" s="105"/>
      <c r="ODR718" s="105"/>
      <c r="ODS718" s="105"/>
      <c r="ODT718" s="105"/>
      <c r="ODU718" s="105"/>
      <c r="ODV718" s="105"/>
      <c r="ODW718" s="105"/>
      <c r="ODX718" s="105"/>
      <c r="ODY718" s="105"/>
      <c r="ODZ718" s="105"/>
      <c r="OEA718" s="105"/>
      <c r="OEB718" s="105"/>
      <c r="OEC718" s="105"/>
      <c r="OED718" s="105"/>
      <c r="OEE718" s="105"/>
      <c r="OEF718" s="105"/>
      <c r="OEG718" s="105"/>
      <c r="OEH718" s="105"/>
      <c r="OEI718" s="105"/>
      <c r="OEJ718" s="105"/>
      <c r="OEK718" s="105"/>
      <c r="OEL718" s="105"/>
      <c r="OEM718" s="105"/>
      <c r="OEN718" s="105"/>
      <c r="OEO718" s="105"/>
      <c r="OEP718" s="105"/>
      <c r="OEQ718" s="105"/>
      <c r="OER718" s="105"/>
      <c r="OES718" s="105"/>
      <c r="OET718" s="105"/>
      <c r="OEU718" s="105"/>
      <c r="OEV718" s="105"/>
      <c r="OEW718" s="105"/>
      <c r="OEX718" s="105"/>
      <c r="OEY718" s="105"/>
      <c r="OEZ718" s="105"/>
      <c r="OFA718" s="105"/>
      <c r="OFB718" s="105"/>
      <c r="OFC718" s="105"/>
      <c r="OFD718" s="105"/>
      <c r="OFE718" s="105"/>
      <c r="OFF718" s="105"/>
      <c r="OFG718" s="105"/>
      <c r="OFH718" s="105"/>
      <c r="OFI718" s="105"/>
      <c r="OFJ718" s="105"/>
      <c r="OFK718" s="105"/>
      <c r="OFL718" s="105"/>
      <c r="OFM718" s="105"/>
      <c r="OFN718" s="105"/>
      <c r="OFO718" s="105"/>
      <c r="OFP718" s="105"/>
      <c r="OFQ718" s="105"/>
      <c r="OFR718" s="105"/>
      <c r="OFS718" s="105"/>
      <c r="OFT718" s="105"/>
      <c r="OFU718" s="105"/>
      <c r="OFV718" s="105"/>
      <c r="OFW718" s="105"/>
      <c r="OFX718" s="105"/>
      <c r="OFY718" s="105"/>
      <c r="OFZ718" s="105"/>
      <c r="OGA718" s="105"/>
      <c r="OGB718" s="105"/>
      <c r="OGC718" s="105"/>
      <c r="OGD718" s="105"/>
      <c r="OGE718" s="105"/>
      <c r="OGF718" s="105"/>
      <c r="OGG718" s="105"/>
      <c r="OGH718" s="105"/>
      <c r="OGI718" s="105"/>
      <c r="OGJ718" s="105"/>
      <c r="OGK718" s="105"/>
      <c r="OGL718" s="105"/>
      <c r="OGM718" s="105"/>
      <c r="OGN718" s="105"/>
      <c r="OGO718" s="105"/>
      <c r="OGP718" s="105"/>
      <c r="OGQ718" s="105"/>
      <c r="OGR718" s="105"/>
      <c r="OGS718" s="105"/>
      <c r="OGT718" s="105"/>
      <c r="OGU718" s="105"/>
      <c r="OGV718" s="105"/>
      <c r="OGW718" s="105"/>
      <c r="OGX718" s="105"/>
      <c r="OGY718" s="105"/>
      <c r="OGZ718" s="105"/>
      <c r="OHA718" s="105"/>
      <c r="OHB718" s="105"/>
      <c r="OHC718" s="105"/>
      <c r="OHD718" s="105"/>
      <c r="OHE718" s="105"/>
      <c r="OHF718" s="105"/>
      <c r="OHG718" s="105"/>
      <c r="OHH718" s="105"/>
      <c r="OHI718" s="105"/>
      <c r="OHJ718" s="105"/>
      <c r="OHK718" s="105"/>
      <c r="OHL718" s="105"/>
      <c r="OHM718" s="105"/>
      <c r="OHN718" s="105"/>
      <c r="OHO718" s="105"/>
      <c r="OHP718" s="105"/>
      <c r="OHQ718" s="105"/>
      <c r="OHR718" s="105"/>
      <c r="OHS718" s="105"/>
      <c r="OHT718" s="105"/>
      <c r="OHU718" s="105"/>
      <c r="OHV718" s="105"/>
      <c r="OHW718" s="105"/>
      <c r="OHX718" s="105"/>
      <c r="OHY718" s="105"/>
      <c r="OHZ718" s="105"/>
      <c r="OIA718" s="105"/>
      <c r="OIB718" s="105"/>
      <c r="OIC718" s="105"/>
      <c r="OID718" s="105"/>
      <c r="OIE718" s="105"/>
      <c r="OIF718" s="105"/>
      <c r="OIG718" s="105"/>
      <c r="OIH718" s="105"/>
      <c r="OII718" s="105"/>
      <c r="OIJ718" s="105"/>
      <c r="OIK718" s="105"/>
      <c r="OIL718" s="105"/>
      <c r="OIM718" s="105"/>
      <c r="OIN718" s="105"/>
      <c r="OIO718" s="105"/>
      <c r="OIP718" s="105"/>
      <c r="OIQ718" s="105"/>
      <c r="OIR718" s="105"/>
      <c r="OIS718" s="105"/>
      <c r="OIT718" s="105"/>
      <c r="OIU718" s="105"/>
      <c r="OIV718" s="105"/>
      <c r="OIW718" s="105"/>
      <c r="OIX718" s="105"/>
      <c r="OIY718" s="105"/>
      <c r="OIZ718" s="105"/>
      <c r="OJA718" s="105"/>
      <c r="OJB718" s="105"/>
      <c r="OJC718" s="105"/>
      <c r="OJD718" s="105"/>
      <c r="OJE718" s="105"/>
      <c r="OJF718" s="105"/>
      <c r="OJG718" s="105"/>
      <c r="OJH718" s="105"/>
      <c r="OJI718" s="105"/>
      <c r="OJJ718" s="105"/>
      <c r="OJK718" s="105"/>
      <c r="OJL718" s="105"/>
      <c r="OJM718" s="105"/>
      <c r="OJN718" s="105"/>
      <c r="OJO718" s="105"/>
      <c r="OJP718" s="105"/>
      <c r="OJQ718" s="105"/>
      <c r="OJR718" s="105"/>
      <c r="OJS718" s="105"/>
      <c r="OJT718" s="105"/>
      <c r="OJU718" s="105"/>
      <c r="OJV718" s="105"/>
      <c r="OJW718" s="105"/>
      <c r="OJX718" s="105"/>
      <c r="OJY718" s="105"/>
      <c r="OJZ718" s="105"/>
      <c r="OKA718" s="105"/>
      <c r="OKB718" s="105"/>
      <c r="OKC718" s="105"/>
      <c r="OKD718" s="105"/>
      <c r="OKE718" s="105"/>
      <c r="OKF718" s="105"/>
      <c r="OKG718" s="105"/>
      <c r="OKH718" s="105"/>
      <c r="OKI718" s="105"/>
      <c r="OKJ718" s="105"/>
      <c r="OKK718" s="105"/>
      <c r="OKL718" s="105"/>
      <c r="OKM718" s="105"/>
      <c r="OKN718" s="105"/>
      <c r="OKO718" s="105"/>
      <c r="OKP718" s="105"/>
      <c r="OKQ718" s="105"/>
      <c r="OKR718" s="105"/>
      <c r="OKS718" s="105"/>
      <c r="OKT718" s="105"/>
      <c r="OKU718" s="105"/>
      <c r="OKV718" s="105"/>
      <c r="OKW718" s="105"/>
      <c r="OKX718" s="105"/>
      <c r="OKY718" s="105"/>
      <c r="OKZ718" s="105"/>
      <c r="OLA718" s="105"/>
      <c r="OLB718" s="105"/>
      <c r="OLC718" s="105"/>
      <c r="OLD718" s="105"/>
      <c r="OLE718" s="105"/>
      <c r="OLF718" s="105"/>
      <c r="OLG718" s="105"/>
      <c r="OLH718" s="105"/>
      <c r="OLI718" s="105"/>
      <c r="OLJ718" s="105"/>
      <c r="OLK718" s="105"/>
      <c r="OLL718" s="105"/>
      <c r="OLM718" s="105"/>
      <c r="OLN718" s="105"/>
      <c r="OLO718" s="105"/>
      <c r="OLP718" s="105"/>
      <c r="OLQ718" s="105"/>
      <c r="OLR718" s="105"/>
      <c r="OLS718" s="105"/>
      <c r="OLT718" s="105"/>
      <c r="OLU718" s="105"/>
      <c r="OLV718" s="105"/>
      <c r="OLW718" s="105"/>
      <c r="OLX718" s="105"/>
      <c r="OLY718" s="105"/>
      <c r="OLZ718" s="105"/>
      <c r="OMA718" s="105"/>
      <c r="OMB718" s="105"/>
      <c r="OMC718" s="105"/>
      <c r="OMD718" s="105"/>
      <c r="OME718" s="105"/>
      <c r="OMF718" s="105"/>
      <c r="OMG718" s="105"/>
      <c r="OMH718" s="105"/>
      <c r="OMI718" s="105"/>
      <c r="OMJ718" s="105"/>
      <c r="OMK718" s="105"/>
      <c r="OML718" s="105"/>
      <c r="OMM718" s="105"/>
      <c r="OMN718" s="105"/>
      <c r="OMO718" s="105"/>
      <c r="OMP718" s="105"/>
      <c r="OMQ718" s="105"/>
      <c r="OMR718" s="105"/>
      <c r="OMS718" s="105"/>
      <c r="OMT718" s="105"/>
      <c r="OMU718" s="105"/>
      <c r="OMV718" s="105"/>
      <c r="OMW718" s="105"/>
      <c r="OMX718" s="105"/>
      <c r="OMY718" s="105"/>
      <c r="OMZ718" s="105"/>
      <c r="ONA718" s="105"/>
      <c r="ONB718" s="105"/>
      <c r="ONC718" s="105"/>
      <c r="OND718" s="105"/>
      <c r="ONE718" s="105"/>
      <c r="ONF718" s="105"/>
      <c r="ONG718" s="105"/>
      <c r="ONH718" s="105"/>
      <c r="ONI718" s="105"/>
      <c r="ONJ718" s="105"/>
      <c r="ONK718" s="105"/>
      <c r="ONL718" s="105"/>
      <c r="ONM718" s="105"/>
      <c r="ONN718" s="105"/>
      <c r="ONO718" s="105"/>
      <c r="ONP718" s="105"/>
      <c r="ONQ718" s="105"/>
      <c r="ONR718" s="105"/>
      <c r="ONS718" s="105"/>
      <c r="ONT718" s="105"/>
      <c r="ONU718" s="105"/>
      <c r="ONV718" s="105"/>
      <c r="ONW718" s="105"/>
      <c r="ONX718" s="105"/>
      <c r="ONY718" s="105"/>
      <c r="ONZ718" s="105"/>
      <c r="OOA718" s="105"/>
      <c r="OOB718" s="105"/>
      <c r="OOC718" s="105"/>
      <c r="OOD718" s="105"/>
      <c r="OOE718" s="105"/>
      <c r="OOF718" s="105"/>
      <c r="OOG718" s="105"/>
      <c r="OOH718" s="105"/>
      <c r="OOI718" s="105"/>
      <c r="OOJ718" s="105"/>
      <c r="OOK718" s="105"/>
      <c r="OOL718" s="105"/>
      <c r="OOM718" s="105"/>
      <c r="OON718" s="105"/>
      <c r="OOO718" s="105"/>
      <c r="OOP718" s="105"/>
      <c r="OOQ718" s="105"/>
      <c r="OOR718" s="105"/>
      <c r="OOS718" s="105"/>
      <c r="OOT718" s="105"/>
      <c r="OOU718" s="105"/>
      <c r="OOV718" s="105"/>
      <c r="OOW718" s="105"/>
      <c r="OOX718" s="105"/>
      <c r="OOY718" s="105"/>
      <c r="OOZ718" s="105"/>
      <c r="OPA718" s="105"/>
      <c r="OPB718" s="105"/>
      <c r="OPC718" s="105"/>
      <c r="OPD718" s="105"/>
      <c r="OPE718" s="105"/>
      <c r="OPF718" s="105"/>
      <c r="OPG718" s="105"/>
      <c r="OPH718" s="105"/>
      <c r="OPI718" s="105"/>
      <c r="OPJ718" s="105"/>
      <c r="OPK718" s="105"/>
      <c r="OPL718" s="105"/>
      <c r="OPM718" s="105"/>
      <c r="OPN718" s="105"/>
      <c r="OPO718" s="105"/>
      <c r="OPP718" s="105"/>
      <c r="OPQ718" s="105"/>
      <c r="OPR718" s="105"/>
      <c r="OPS718" s="105"/>
      <c r="OPT718" s="105"/>
      <c r="OPU718" s="105"/>
      <c r="OPV718" s="105"/>
      <c r="OPW718" s="105"/>
      <c r="OPX718" s="105"/>
      <c r="OPY718" s="105"/>
      <c r="OPZ718" s="105"/>
      <c r="OQA718" s="105"/>
      <c r="OQB718" s="105"/>
      <c r="OQC718" s="105"/>
      <c r="OQD718" s="105"/>
      <c r="OQE718" s="105"/>
      <c r="OQF718" s="105"/>
      <c r="OQG718" s="105"/>
      <c r="OQH718" s="105"/>
      <c r="OQI718" s="105"/>
      <c r="OQJ718" s="105"/>
      <c r="OQK718" s="105"/>
      <c r="OQL718" s="105"/>
      <c r="OQM718" s="105"/>
      <c r="OQN718" s="105"/>
      <c r="OQO718" s="105"/>
      <c r="OQP718" s="105"/>
      <c r="OQQ718" s="105"/>
      <c r="OQR718" s="105"/>
      <c r="OQS718" s="105"/>
      <c r="OQT718" s="105"/>
      <c r="OQU718" s="105"/>
      <c r="OQV718" s="105"/>
      <c r="OQW718" s="105"/>
      <c r="OQX718" s="105"/>
      <c r="OQY718" s="105"/>
      <c r="OQZ718" s="105"/>
      <c r="ORA718" s="105"/>
      <c r="ORB718" s="105"/>
      <c r="ORC718" s="105"/>
      <c r="ORD718" s="105"/>
      <c r="ORE718" s="105"/>
      <c r="ORF718" s="105"/>
      <c r="ORG718" s="105"/>
      <c r="ORH718" s="105"/>
      <c r="ORI718" s="105"/>
      <c r="ORJ718" s="105"/>
      <c r="ORK718" s="105"/>
      <c r="ORL718" s="105"/>
      <c r="ORM718" s="105"/>
      <c r="ORN718" s="105"/>
      <c r="ORO718" s="105"/>
      <c r="ORP718" s="105"/>
      <c r="ORQ718" s="105"/>
      <c r="ORR718" s="105"/>
      <c r="ORS718" s="105"/>
      <c r="ORT718" s="105"/>
      <c r="ORU718" s="105"/>
      <c r="ORV718" s="105"/>
      <c r="ORW718" s="105"/>
      <c r="ORX718" s="105"/>
      <c r="ORY718" s="105"/>
      <c r="ORZ718" s="105"/>
      <c r="OSA718" s="105"/>
      <c r="OSB718" s="105"/>
      <c r="OSC718" s="105"/>
      <c r="OSD718" s="105"/>
      <c r="OSE718" s="105"/>
      <c r="OSF718" s="105"/>
      <c r="OSG718" s="105"/>
      <c r="OSH718" s="105"/>
      <c r="OSI718" s="105"/>
      <c r="OSJ718" s="105"/>
      <c r="OSK718" s="105"/>
      <c r="OSL718" s="105"/>
      <c r="OSM718" s="105"/>
      <c r="OSN718" s="105"/>
      <c r="OSO718" s="105"/>
      <c r="OSP718" s="105"/>
      <c r="OSQ718" s="105"/>
      <c r="OSR718" s="105"/>
      <c r="OSS718" s="105"/>
      <c r="OST718" s="105"/>
      <c r="OSU718" s="105"/>
      <c r="OSV718" s="105"/>
      <c r="OSW718" s="105"/>
      <c r="OSX718" s="105"/>
      <c r="OSY718" s="105"/>
      <c r="OSZ718" s="105"/>
      <c r="OTA718" s="105"/>
      <c r="OTB718" s="105"/>
      <c r="OTC718" s="105"/>
      <c r="OTD718" s="105"/>
      <c r="OTE718" s="105"/>
      <c r="OTF718" s="105"/>
      <c r="OTG718" s="105"/>
      <c r="OTH718" s="105"/>
      <c r="OTI718" s="105"/>
      <c r="OTJ718" s="105"/>
      <c r="OTK718" s="105"/>
      <c r="OTL718" s="105"/>
      <c r="OTM718" s="105"/>
      <c r="OTN718" s="105"/>
      <c r="OTO718" s="105"/>
      <c r="OTP718" s="105"/>
      <c r="OTQ718" s="105"/>
      <c r="OTR718" s="105"/>
      <c r="OTS718" s="105"/>
      <c r="OTT718" s="105"/>
      <c r="OTU718" s="105"/>
      <c r="OTV718" s="105"/>
      <c r="OTW718" s="105"/>
      <c r="OTX718" s="105"/>
      <c r="OTY718" s="105"/>
      <c r="OTZ718" s="105"/>
      <c r="OUA718" s="105"/>
      <c r="OUB718" s="105"/>
      <c r="OUC718" s="105"/>
      <c r="OUD718" s="105"/>
      <c r="OUE718" s="105"/>
      <c r="OUF718" s="105"/>
      <c r="OUG718" s="105"/>
      <c r="OUH718" s="105"/>
      <c r="OUI718" s="105"/>
      <c r="OUJ718" s="105"/>
      <c r="OUK718" s="105"/>
      <c r="OUL718" s="105"/>
      <c r="OUM718" s="105"/>
      <c r="OUN718" s="105"/>
      <c r="OUO718" s="105"/>
      <c r="OUP718" s="105"/>
      <c r="OUQ718" s="105"/>
      <c r="OUR718" s="105"/>
      <c r="OUS718" s="105"/>
      <c r="OUT718" s="105"/>
      <c r="OUU718" s="105"/>
      <c r="OUV718" s="105"/>
      <c r="OUW718" s="105"/>
      <c r="OUX718" s="105"/>
      <c r="OUY718" s="105"/>
      <c r="OUZ718" s="105"/>
      <c r="OVA718" s="105"/>
      <c r="OVB718" s="105"/>
      <c r="OVC718" s="105"/>
      <c r="OVD718" s="105"/>
      <c r="OVE718" s="105"/>
      <c r="OVF718" s="105"/>
      <c r="OVG718" s="105"/>
      <c r="OVH718" s="105"/>
      <c r="OVI718" s="105"/>
      <c r="OVJ718" s="105"/>
      <c r="OVK718" s="105"/>
      <c r="OVL718" s="105"/>
      <c r="OVM718" s="105"/>
      <c r="OVN718" s="105"/>
      <c r="OVO718" s="105"/>
      <c r="OVP718" s="105"/>
      <c r="OVQ718" s="105"/>
      <c r="OVR718" s="105"/>
      <c r="OVS718" s="105"/>
      <c r="OVT718" s="105"/>
      <c r="OVU718" s="105"/>
      <c r="OVV718" s="105"/>
      <c r="OVW718" s="105"/>
      <c r="OVX718" s="105"/>
      <c r="OVY718" s="105"/>
      <c r="OVZ718" s="105"/>
      <c r="OWA718" s="105"/>
      <c r="OWB718" s="105"/>
      <c r="OWC718" s="105"/>
      <c r="OWD718" s="105"/>
      <c r="OWE718" s="105"/>
      <c r="OWF718" s="105"/>
      <c r="OWG718" s="105"/>
      <c r="OWH718" s="105"/>
      <c r="OWI718" s="105"/>
      <c r="OWJ718" s="105"/>
      <c r="OWK718" s="105"/>
      <c r="OWL718" s="105"/>
      <c r="OWM718" s="105"/>
      <c r="OWN718" s="105"/>
      <c r="OWO718" s="105"/>
      <c r="OWP718" s="105"/>
      <c r="OWQ718" s="105"/>
      <c r="OWR718" s="105"/>
      <c r="OWS718" s="105"/>
      <c r="OWT718" s="105"/>
      <c r="OWU718" s="105"/>
      <c r="OWV718" s="105"/>
      <c r="OWW718" s="105"/>
      <c r="OWX718" s="105"/>
      <c r="OWY718" s="105"/>
      <c r="OWZ718" s="105"/>
      <c r="OXA718" s="105"/>
      <c r="OXB718" s="105"/>
      <c r="OXC718" s="105"/>
      <c r="OXD718" s="105"/>
      <c r="OXE718" s="105"/>
      <c r="OXF718" s="105"/>
      <c r="OXG718" s="105"/>
      <c r="OXH718" s="105"/>
      <c r="OXI718" s="105"/>
      <c r="OXJ718" s="105"/>
      <c r="OXK718" s="105"/>
      <c r="OXL718" s="105"/>
      <c r="OXM718" s="105"/>
      <c r="OXN718" s="105"/>
      <c r="OXO718" s="105"/>
      <c r="OXP718" s="105"/>
      <c r="OXQ718" s="105"/>
      <c r="OXR718" s="105"/>
      <c r="OXS718" s="105"/>
      <c r="OXT718" s="105"/>
      <c r="OXU718" s="105"/>
      <c r="OXV718" s="105"/>
      <c r="OXW718" s="105"/>
      <c r="OXX718" s="105"/>
      <c r="OXY718" s="105"/>
      <c r="OXZ718" s="105"/>
      <c r="OYA718" s="105"/>
      <c r="OYB718" s="105"/>
      <c r="OYC718" s="105"/>
      <c r="OYD718" s="105"/>
      <c r="OYE718" s="105"/>
      <c r="OYF718" s="105"/>
      <c r="OYG718" s="105"/>
      <c r="OYH718" s="105"/>
      <c r="OYI718" s="105"/>
      <c r="OYJ718" s="105"/>
      <c r="OYK718" s="105"/>
      <c r="OYL718" s="105"/>
      <c r="OYM718" s="105"/>
      <c r="OYN718" s="105"/>
      <c r="OYO718" s="105"/>
      <c r="OYP718" s="105"/>
      <c r="OYQ718" s="105"/>
      <c r="OYR718" s="105"/>
      <c r="OYS718" s="105"/>
      <c r="OYT718" s="105"/>
      <c r="OYU718" s="105"/>
      <c r="OYV718" s="105"/>
      <c r="OYW718" s="105"/>
      <c r="OYX718" s="105"/>
      <c r="OYY718" s="105"/>
      <c r="OYZ718" s="105"/>
      <c r="OZA718" s="105"/>
      <c r="OZB718" s="105"/>
      <c r="OZC718" s="105"/>
      <c r="OZD718" s="105"/>
      <c r="OZE718" s="105"/>
      <c r="OZF718" s="105"/>
      <c r="OZG718" s="105"/>
      <c r="OZH718" s="105"/>
      <c r="OZI718" s="105"/>
      <c r="OZJ718" s="105"/>
      <c r="OZK718" s="105"/>
      <c r="OZL718" s="105"/>
      <c r="OZM718" s="105"/>
      <c r="OZN718" s="105"/>
      <c r="OZO718" s="105"/>
      <c r="OZP718" s="105"/>
      <c r="OZQ718" s="105"/>
      <c r="OZR718" s="105"/>
      <c r="OZS718" s="105"/>
      <c r="OZT718" s="105"/>
      <c r="OZU718" s="105"/>
      <c r="OZV718" s="105"/>
      <c r="OZW718" s="105"/>
      <c r="OZX718" s="105"/>
      <c r="OZY718" s="105"/>
      <c r="OZZ718" s="105"/>
      <c r="PAA718" s="105"/>
      <c r="PAB718" s="105"/>
      <c r="PAC718" s="105"/>
      <c r="PAD718" s="105"/>
      <c r="PAE718" s="105"/>
      <c r="PAF718" s="105"/>
      <c r="PAG718" s="105"/>
      <c r="PAH718" s="105"/>
      <c r="PAI718" s="105"/>
      <c r="PAJ718" s="105"/>
      <c r="PAK718" s="105"/>
      <c r="PAL718" s="105"/>
      <c r="PAM718" s="105"/>
      <c r="PAN718" s="105"/>
      <c r="PAO718" s="105"/>
      <c r="PAP718" s="105"/>
      <c r="PAQ718" s="105"/>
      <c r="PAR718" s="105"/>
      <c r="PAS718" s="105"/>
      <c r="PAT718" s="105"/>
      <c r="PAU718" s="105"/>
      <c r="PAV718" s="105"/>
      <c r="PAW718" s="105"/>
      <c r="PAX718" s="105"/>
      <c r="PAY718" s="105"/>
      <c r="PAZ718" s="105"/>
      <c r="PBA718" s="105"/>
      <c r="PBB718" s="105"/>
      <c r="PBC718" s="105"/>
      <c r="PBD718" s="105"/>
      <c r="PBE718" s="105"/>
      <c r="PBF718" s="105"/>
      <c r="PBG718" s="105"/>
      <c r="PBH718" s="105"/>
      <c r="PBI718" s="105"/>
      <c r="PBJ718" s="105"/>
      <c r="PBK718" s="105"/>
      <c r="PBL718" s="105"/>
      <c r="PBM718" s="105"/>
      <c r="PBN718" s="105"/>
      <c r="PBO718" s="105"/>
      <c r="PBP718" s="105"/>
      <c r="PBQ718" s="105"/>
      <c r="PBR718" s="105"/>
      <c r="PBS718" s="105"/>
      <c r="PBT718" s="105"/>
      <c r="PBU718" s="105"/>
      <c r="PBV718" s="105"/>
      <c r="PBW718" s="105"/>
      <c r="PBX718" s="105"/>
      <c r="PBY718" s="105"/>
      <c r="PBZ718" s="105"/>
      <c r="PCA718" s="105"/>
      <c r="PCB718" s="105"/>
      <c r="PCC718" s="105"/>
      <c r="PCD718" s="105"/>
      <c r="PCE718" s="105"/>
      <c r="PCF718" s="105"/>
      <c r="PCG718" s="105"/>
      <c r="PCH718" s="105"/>
      <c r="PCI718" s="105"/>
      <c r="PCJ718" s="105"/>
      <c r="PCK718" s="105"/>
      <c r="PCL718" s="105"/>
      <c r="PCM718" s="105"/>
      <c r="PCN718" s="105"/>
      <c r="PCO718" s="105"/>
      <c r="PCP718" s="105"/>
      <c r="PCQ718" s="105"/>
      <c r="PCR718" s="105"/>
      <c r="PCS718" s="105"/>
      <c r="PCT718" s="105"/>
      <c r="PCU718" s="105"/>
      <c r="PCV718" s="105"/>
      <c r="PCW718" s="105"/>
      <c r="PCX718" s="105"/>
      <c r="PCY718" s="105"/>
      <c r="PCZ718" s="105"/>
      <c r="PDA718" s="105"/>
      <c r="PDB718" s="105"/>
      <c r="PDC718" s="105"/>
      <c r="PDD718" s="105"/>
      <c r="PDE718" s="105"/>
      <c r="PDF718" s="105"/>
      <c r="PDG718" s="105"/>
      <c r="PDH718" s="105"/>
      <c r="PDI718" s="105"/>
      <c r="PDJ718" s="105"/>
      <c r="PDK718" s="105"/>
      <c r="PDL718" s="105"/>
      <c r="PDM718" s="105"/>
      <c r="PDN718" s="105"/>
      <c r="PDO718" s="105"/>
      <c r="PDP718" s="105"/>
      <c r="PDQ718" s="105"/>
      <c r="PDR718" s="105"/>
      <c r="PDS718" s="105"/>
      <c r="PDT718" s="105"/>
      <c r="PDU718" s="105"/>
      <c r="PDV718" s="105"/>
      <c r="PDW718" s="105"/>
      <c r="PDX718" s="105"/>
      <c r="PDY718" s="105"/>
      <c r="PDZ718" s="105"/>
      <c r="PEA718" s="105"/>
      <c r="PEB718" s="105"/>
      <c r="PEC718" s="105"/>
      <c r="PED718" s="105"/>
      <c r="PEE718" s="105"/>
      <c r="PEF718" s="105"/>
      <c r="PEG718" s="105"/>
      <c r="PEH718" s="105"/>
      <c r="PEI718" s="105"/>
      <c r="PEJ718" s="105"/>
      <c r="PEK718" s="105"/>
      <c r="PEL718" s="105"/>
      <c r="PEM718" s="105"/>
      <c r="PEN718" s="105"/>
      <c r="PEO718" s="105"/>
      <c r="PEP718" s="105"/>
      <c r="PEQ718" s="105"/>
      <c r="PER718" s="105"/>
      <c r="PES718" s="105"/>
      <c r="PET718" s="105"/>
      <c r="PEU718" s="105"/>
      <c r="PEV718" s="105"/>
      <c r="PEW718" s="105"/>
      <c r="PEX718" s="105"/>
      <c r="PEY718" s="105"/>
      <c r="PEZ718" s="105"/>
      <c r="PFA718" s="105"/>
      <c r="PFB718" s="105"/>
      <c r="PFC718" s="105"/>
      <c r="PFD718" s="105"/>
      <c r="PFE718" s="105"/>
      <c r="PFF718" s="105"/>
      <c r="PFG718" s="105"/>
      <c r="PFH718" s="105"/>
      <c r="PFI718" s="105"/>
      <c r="PFJ718" s="105"/>
      <c r="PFK718" s="105"/>
      <c r="PFL718" s="105"/>
      <c r="PFM718" s="105"/>
      <c r="PFN718" s="105"/>
      <c r="PFO718" s="105"/>
      <c r="PFP718" s="105"/>
      <c r="PFQ718" s="105"/>
      <c r="PFR718" s="105"/>
      <c r="PFS718" s="105"/>
      <c r="PFT718" s="105"/>
      <c r="PFU718" s="105"/>
      <c r="PFV718" s="105"/>
      <c r="PFW718" s="105"/>
      <c r="PFX718" s="105"/>
      <c r="PFY718" s="105"/>
      <c r="PFZ718" s="105"/>
      <c r="PGA718" s="105"/>
      <c r="PGB718" s="105"/>
      <c r="PGC718" s="105"/>
      <c r="PGD718" s="105"/>
      <c r="PGE718" s="105"/>
      <c r="PGF718" s="105"/>
      <c r="PGG718" s="105"/>
      <c r="PGH718" s="105"/>
      <c r="PGI718" s="105"/>
      <c r="PGJ718" s="105"/>
      <c r="PGK718" s="105"/>
      <c r="PGL718" s="105"/>
      <c r="PGM718" s="105"/>
      <c r="PGN718" s="105"/>
      <c r="PGO718" s="105"/>
      <c r="PGP718" s="105"/>
      <c r="PGQ718" s="105"/>
      <c r="PGR718" s="105"/>
      <c r="PGS718" s="105"/>
      <c r="PGT718" s="105"/>
      <c r="PGU718" s="105"/>
      <c r="PGV718" s="105"/>
      <c r="PGW718" s="105"/>
      <c r="PGX718" s="105"/>
      <c r="PGY718" s="105"/>
      <c r="PGZ718" s="105"/>
      <c r="PHA718" s="105"/>
      <c r="PHB718" s="105"/>
      <c r="PHC718" s="105"/>
      <c r="PHD718" s="105"/>
      <c r="PHE718" s="105"/>
      <c r="PHF718" s="105"/>
      <c r="PHG718" s="105"/>
      <c r="PHH718" s="105"/>
      <c r="PHI718" s="105"/>
      <c r="PHJ718" s="105"/>
      <c r="PHK718" s="105"/>
      <c r="PHL718" s="105"/>
      <c r="PHM718" s="105"/>
      <c r="PHN718" s="105"/>
      <c r="PHO718" s="105"/>
      <c r="PHP718" s="105"/>
      <c r="PHQ718" s="105"/>
      <c r="PHR718" s="105"/>
      <c r="PHS718" s="105"/>
      <c r="PHT718" s="105"/>
      <c r="PHU718" s="105"/>
      <c r="PHV718" s="105"/>
      <c r="PHW718" s="105"/>
      <c r="PHX718" s="105"/>
      <c r="PHY718" s="105"/>
      <c r="PHZ718" s="105"/>
      <c r="PIA718" s="105"/>
      <c r="PIB718" s="105"/>
      <c r="PIC718" s="105"/>
      <c r="PID718" s="105"/>
      <c r="PIE718" s="105"/>
      <c r="PIF718" s="105"/>
      <c r="PIG718" s="105"/>
      <c r="PIH718" s="105"/>
      <c r="PII718" s="105"/>
      <c r="PIJ718" s="105"/>
      <c r="PIK718" s="105"/>
      <c r="PIL718" s="105"/>
      <c r="PIM718" s="105"/>
      <c r="PIN718" s="105"/>
      <c r="PIO718" s="105"/>
      <c r="PIP718" s="105"/>
      <c r="PIQ718" s="105"/>
      <c r="PIR718" s="105"/>
      <c r="PIS718" s="105"/>
      <c r="PIT718" s="105"/>
      <c r="PIU718" s="105"/>
      <c r="PIV718" s="105"/>
      <c r="PIW718" s="105"/>
      <c r="PIX718" s="105"/>
      <c r="PIY718" s="105"/>
      <c r="PIZ718" s="105"/>
      <c r="PJA718" s="105"/>
      <c r="PJB718" s="105"/>
      <c r="PJC718" s="105"/>
      <c r="PJD718" s="105"/>
      <c r="PJE718" s="105"/>
      <c r="PJF718" s="105"/>
      <c r="PJG718" s="105"/>
      <c r="PJH718" s="105"/>
      <c r="PJI718" s="105"/>
      <c r="PJJ718" s="105"/>
      <c r="PJK718" s="105"/>
      <c r="PJL718" s="105"/>
      <c r="PJM718" s="105"/>
      <c r="PJN718" s="105"/>
      <c r="PJO718" s="105"/>
      <c r="PJP718" s="105"/>
      <c r="PJQ718" s="105"/>
      <c r="PJR718" s="105"/>
      <c r="PJS718" s="105"/>
      <c r="PJT718" s="105"/>
      <c r="PJU718" s="105"/>
      <c r="PJV718" s="105"/>
      <c r="PJW718" s="105"/>
      <c r="PJX718" s="105"/>
      <c r="PJY718" s="105"/>
      <c r="PJZ718" s="105"/>
      <c r="PKA718" s="105"/>
      <c r="PKB718" s="105"/>
      <c r="PKC718" s="105"/>
      <c r="PKD718" s="105"/>
      <c r="PKE718" s="105"/>
      <c r="PKF718" s="105"/>
      <c r="PKG718" s="105"/>
      <c r="PKH718" s="105"/>
      <c r="PKI718" s="105"/>
      <c r="PKJ718" s="105"/>
      <c r="PKK718" s="105"/>
      <c r="PKL718" s="105"/>
      <c r="PKM718" s="105"/>
      <c r="PKN718" s="105"/>
      <c r="PKO718" s="105"/>
      <c r="PKP718" s="105"/>
      <c r="PKQ718" s="105"/>
      <c r="PKR718" s="105"/>
      <c r="PKS718" s="105"/>
      <c r="PKT718" s="105"/>
      <c r="PKU718" s="105"/>
      <c r="PKV718" s="105"/>
      <c r="PKW718" s="105"/>
      <c r="PKX718" s="105"/>
      <c r="PKY718" s="105"/>
      <c r="PKZ718" s="105"/>
      <c r="PLA718" s="105"/>
      <c r="PLB718" s="105"/>
      <c r="PLC718" s="105"/>
      <c r="PLD718" s="105"/>
      <c r="PLE718" s="105"/>
      <c r="PLF718" s="105"/>
      <c r="PLG718" s="105"/>
      <c r="PLH718" s="105"/>
      <c r="PLI718" s="105"/>
      <c r="PLJ718" s="105"/>
      <c r="PLK718" s="105"/>
      <c r="PLL718" s="105"/>
      <c r="PLM718" s="105"/>
      <c r="PLN718" s="105"/>
      <c r="PLO718" s="105"/>
      <c r="PLP718" s="105"/>
      <c r="PLQ718" s="105"/>
      <c r="PLR718" s="105"/>
      <c r="PLS718" s="105"/>
      <c r="PLT718" s="105"/>
      <c r="PLU718" s="105"/>
      <c r="PLV718" s="105"/>
      <c r="PLW718" s="105"/>
      <c r="PLX718" s="105"/>
      <c r="PLY718" s="105"/>
      <c r="PLZ718" s="105"/>
      <c r="PMA718" s="105"/>
      <c r="PMB718" s="105"/>
      <c r="PMC718" s="105"/>
      <c r="PMD718" s="105"/>
      <c r="PME718" s="105"/>
      <c r="PMF718" s="105"/>
      <c r="PMG718" s="105"/>
      <c r="PMH718" s="105"/>
      <c r="PMI718" s="105"/>
      <c r="PMJ718" s="105"/>
      <c r="PMK718" s="105"/>
      <c r="PML718" s="105"/>
      <c r="PMM718" s="105"/>
      <c r="PMN718" s="105"/>
      <c r="PMO718" s="105"/>
      <c r="PMP718" s="105"/>
      <c r="PMQ718" s="105"/>
      <c r="PMR718" s="105"/>
      <c r="PMS718" s="105"/>
      <c r="PMT718" s="105"/>
      <c r="PMU718" s="105"/>
      <c r="PMV718" s="105"/>
      <c r="PMW718" s="105"/>
      <c r="PMX718" s="105"/>
      <c r="PMY718" s="105"/>
      <c r="PMZ718" s="105"/>
      <c r="PNA718" s="105"/>
      <c r="PNB718" s="105"/>
      <c r="PNC718" s="105"/>
      <c r="PND718" s="105"/>
      <c r="PNE718" s="105"/>
      <c r="PNF718" s="105"/>
      <c r="PNG718" s="105"/>
      <c r="PNH718" s="105"/>
      <c r="PNI718" s="105"/>
      <c r="PNJ718" s="105"/>
      <c r="PNK718" s="105"/>
      <c r="PNL718" s="105"/>
      <c r="PNM718" s="105"/>
      <c r="PNN718" s="105"/>
      <c r="PNO718" s="105"/>
      <c r="PNP718" s="105"/>
      <c r="PNQ718" s="105"/>
      <c r="PNR718" s="105"/>
      <c r="PNS718" s="105"/>
      <c r="PNT718" s="105"/>
      <c r="PNU718" s="105"/>
      <c r="PNV718" s="105"/>
      <c r="PNW718" s="105"/>
      <c r="PNX718" s="105"/>
      <c r="PNY718" s="105"/>
      <c r="PNZ718" s="105"/>
      <c r="POA718" s="105"/>
      <c r="POB718" s="105"/>
      <c r="POC718" s="105"/>
      <c r="POD718" s="105"/>
      <c r="POE718" s="105"/>
      <c r="POF718" s="105"/>
      <c r="POG718" s="105"/>
      <c r="POH718" s="105"/>
      <c r="POI718" s="105"/>
      <c r="POJ718" s="105"/>
      <c r="POK718" s="105"/>
      <c r="POL718" s="105"/>
      <c r="POM718" s="105"/>
      <c r="PON718" s="105"/>
      <c r="POO718" s="105"/>
      <c r="POP718" s="105"/>
      <c r="POQ718" s="105"/>
      <c r="POR718" s="105"/>
      <c r="POS718" s="105"/>
      <c r="POT718" s="105"/>
      <c r="POU718" s="105"/>
      <c r="POV718" s="105"/>
      <c r="POW718" s="105"/>
      <c r="POX718" s="105"/>
      <c r="POY718" s="105"/>
      <c r="POZ718" s="105"/>
      <c r="PPA718" s="105"/>
      <c r="PPB718" s="105"/>
      <c r="PPC718" s="105"/>
      <c r="PPD718" s="105"/>
      <c r="PPE718" s="105"/>
      <c r="PPF718" s="105"/>
      <c r="PPG718" s="105"/>
      <c r="PPH718" s="105"/>
      <c r="PPI718" s="105"/>
      <c r="PPJ718" s="105"/>
      <c r="PPK718" s="105"/>
      <c r="PPL718" s="105"/>
      <c r="PPM718" s="105"/>
      <c r="PPN718" s="105"/>
      <c r="PPO718" s="105"/>
      <c r="PPP718" s="105"/>
      <c r="PPQ718" s="105"/>
      <c r="PPR718" s="105"/>
      <c r="PPS718" s="105"/>
      <c r="PPT718" s="105"/>
      <c r="PPU718" s="105"/>
      <c r="PPV718" s="105"/>
      <c r="PPW718" s="105"/>
      <c r="PPX718" s="105"/>
      <c r="PPY718" s="105"/>
      <c r="PPZ718" s="105"/>
      <c r="PQA718" s="105"/>
      <c r="PQB718" s="105"/>
      <c r="PQC718" s="105"/>
      <c r="PQD718" s="105"/>
      <c r="PQE718" s="105"/>
      <c r="PQF718" s="105"/>
      <c r="PQG718" s="105"/>
      <c r="PQH718" s="105"/>
      <c r="PQI718" s="105"/>
      <c r="PQJ718" s="105"/>
      <c r="PQK718" s="105"/>
      <c r="PQL718" s="105"/>
      <c r="PQM718" s="105"/>
      <c r="PQN718" s="105"/>
      <c r="PQO718" s="105"/>
      <c r="PQP718" s="105"/>
      <c r="PQQ718" s="105"/>
      <c r="PQR718" s="105"/>
      <c r="PQS718" s="105"/>
      <c r="PQT718" s="105"/>
      <c r="PQU718" s="105"/>
      <c r="PQV718" s="105"/>
      <c r="PQW718" s="105"/>
      <c r="PQX718" s="105"/>
      <c r="PQY718" s="105"/>
      <c r="PQZ718" s="105"/>
      <c r="PRA718" s="105"/>
      <c r="PRB718" s="105"/>
      <c r="PRC718" s="105"/>
      <c r="PRD718" s="105"/>
      <c r="PRE718" s="105"/>
      <c r="PRF718" s="105"/>
      <c r="PRG718" s="105"/>
      <c r="PRH718" s="105"/>
      <c r="PRI718" s="105"/>
      <c r="PRJ718" s="105"/>
      <c r="PRK718" s="105"/>
      <c r="PRL718" s="105"/>
      <c r="PRM718" s="105"/>
      <c r="PRN718" s="105"/>
      <c r="PRO718" s="105"/>
      <c r="PRP718" s="105"/>
      <c r="PRQ718" s="105"/>
      <c r="PRR718" s="105"/>
      <c r="PRS718" s="105"/>
      <c r="PRT718" s="105"/>
      <c r="PRU718" s="105"/>
      <c r="PRV718" s="105"/>
      <c r="PRW718" s="105"/>
      <c r="PRX718" s="105"/>
      <c r="PRY718" s="105"/>
      <c r="PRZ718" s="105"/>
      <c r="PSA718" s="105"/>
      <c r="PSB718" s="105"/>
      <c r="PSC718" s="105"/>
      <c r="PSD718" s="105"/>
      <c r="PSE718" s="105"/>
      <c r="PSF718" s="105"/>
      <c r="PSG718" s="105"/>
      <c r="PSH718" s="105"/>
      <c r="PSI718" s="105"/>
      <c r="PSJ718" s="105"/>
      <c r="PSK718" s="105"/>
      <c r="PSL718" s="105"/>
      <c r="PSM718" s="105"/>
      <c r="PSN718" s="105"/>
      <c r="PSO718" s="105"/>
      <c r="PSP718" s="105"/>
      <c r="PSQ718" s="105"/>
      <c r="PSR718" s="105"/>
      <c r="PSS718" s="105"/>
      <c r="PST718" s="105"/>
      <c r="PSU718" s="105"/>
      <c r="PSV718" s="105"/>
      <c r="PSW718" s="105"/>
      <c r="PSX718" s="105"/>
      <c r="PSY718" s="105"/>
      <c r="PSZ718" s="105"/>
      <c r="PTA718" s="105"/>
      <c r="PTB718" s="105"/>
      <c r="PTC718" s="105"/>
      <c r="PTD718" s="105"/>
      <c r="PTE718" s="105"/>
      <c r="PTF718" s="105"/>
      <c r="PTG718" s="105"/>
      <c r="PTH718" s="105"/>
      <c r="PTI718" s="105"/>
      <c r="PTJ718" s="105"/>
      <c r="PTK718" s="105"/>
      <c r="PTL718" s="105"/>
      <c r="PTM718" s="105"/>
      <c r="PTN718" s="105"/>
      <c r="PTO718" s="105"/>
      <c r="PTP718" s="105"/>
      <c r="PTQ718" s="105"/>
      <c r="PTR718" s="105"/>
      <c r="PTS718" s="105"/>
      <c r="PTT718" s="105"/>
      <c r="PTU718" s="105"/>
      <c r="PTV718" s="105"/>
      <c r="PTW718" s="105"/>
      <c r="PTX718" s="105"/>
      <c r="PTY718" s="105"/>
      <c r="PTZ718" s="105"/>
      <c r="PUA718" s="105"/>
      <c r="PUB718" s="105"/>
      <c r="PUC718" s="105"/>
      <c r="PUD718" s="105"/>
      <c r="PUE718" s="105"/>
      <c r="PUF718" s="105"/>
      <c r="PUG718" s="105"/>
      <c r="PUH718" s="105"/>
      <c r="PUI718" s="105"/>
      <c r="PUJ718" s="105"/>
      <c r="PUK718" s="105"/>
      <c r="PUL718" s="105"/>
      <c r="PUM718" s="105"/>
      <c r="PUN718" s="105"/>
      <c r="PUO718" s="105"/>
      <c r="PUP718" s="105"/>
      <c r="PUQ718" s="105"/>
      <c r="PUR718" s="105"/>
      <c r="PUS718" s="105"/>
      <c r="PUT718" s="105"/>
      <c r="PUU718" s="105"/>
      <c r="PUV718" s="105"/>
      <c r="PUW718" s="105"/>
      <c r="PUX718" s="105"/>
      <c r="PUY718" s="105"/>
      <c r="PUZ718" s="105"/>
      <c r="PVA718" s="105"/>
      <c r="PVB718" s="105"/>
      <c r="PVC718" s="105"/>
      <c r="PVD718" s="105"/>
      <c r="PVE718" s="105"/>
      <c r="PVF718" s="105"/>
      <c r="PVG718" s="105"/>
      <c r="PVH718" s="105"/>
      <c r="PVI718" s="105"/>
      <c r="PVJ718" s="105"/>
      <c r="PVK718" s="105"/>
      <c r="PVL718" s="105"/>
      <c r="PVM718" s="105"/>
      <c r="PVN718" s="105"/>
      <c r="PVO718" s="105"/>
      <c r="PVP718" s="105"/>
      <c r="PVQ718" s="105"/>
      <c r="PVR718" s="105"/>
      <c r="PVS718" s="105"/>
      <c r="PVT718" s="105"/>
      <c r="PVU718" s="105"/>
      <c r="PVV718" s="105"/>
      <c r="PVW718" s="105"/>
      <c r="PVX718" s="105"/>
      <c r="PVY718" s="105"/>
      <c r="PVZ718" s="105"/>
      <c r="PWA718" s="105"/>
      <c r="PWB718" s="105"/>
      <c r="PWC718" s="105"/>
      <c r="PWD718" s="105"/>
      <c r="PWE718" s="105"/>
      <c r="PWF718" s="105"/>
      <c r="PWG718" s="105"/>
      <c r="PWH718" s="105"/>
      <c r="PWI718" s="105"/>
      <c r="PWJ718" s="105"/>
      <c r="PWK718" s="105"/>
      <c r="PWL718" s="105"/>
      <c r="PWM718" s="105"/>
      <c r="PWN718" s="105"/>
      <c r="PWO718" s="105"/>
      <c r="PWP718" s="105"/>
      <c r="PWQ718" s="105"/>
      <c r="PWR718" s="105"/>
      <c r="PWS718" s="105"/>
      <c r="PWT718" s="105"/>
      <c r="PWU718" s="105"/>
      <c r="PWV718" s="105"/>
      <c r="PWW718" s="105"/>
      <c r="PWX718" s="105"/>
      <c r="PWY718" s="105"/>
      <c r="PWZ718" s="105"/>
      <c r="PXA718" s="105"/>
      <c r="PXB718" s="105"/>
      <c r="PXC718" s="105"/>
      <c r="PXD718" s="105"/>
      <c r="PXE718" s="105"/>
      <c r="PXF718" s="105"/>
      <c r="PXG718" s="105"/>
      <c r="PXH718" s="105"/>
      <c r="PXI718" s="105"/>
      <c r="PXJ718" s="105"/>
      <c r="PXK718" s="105"/>
      <c r="PXL718" s="105"/>
      <c r="PXM718" s="105"/>
      <c r="PXN718" s="105"/>
      <c r="PXO718" s="105"/>
      <c r="PXP718" s="105"/>
      <c r="PXQ718" s="105"/>
      <c r="PXR718" s="105"/>
      <c r="PXS718" s="105"/>
      <c r="PXT718" s="105"/>
      <c r="PXU718" s="105"/>
      <c r="PXV718" s="105"/>
      <c r="PXW718" s="105"/>
      <c r="PXX718" s="105"/>
      <c r="PXY718" s="105"/>
      <c r="PXZ718" s="105"/>
      <c r="PYA718" s="105"/>
      <c r="PYB718" s="105"/>
      <c r="PYC718" s="105"/>
      <c r="PYD718" s="105"/>
      <c r="PYE718" s="105"/>
      <c r="PYF718" s="105"/>
      <c r="PYG718" s="105"/>
      <c r="PYH718" s="105"/>
      <c r="PYI718" s="105"/>
      <c r="PYJ718" s="105"/>
      <c r="PYK718" s="105"/>
      <c r="PYL718" s="105"/>
      <c r="PYM718" s="105"/>
      <c r="PYN718" s="105"/>
      <c r="PYO718" s="105"/>
      <c r="PYP718" s="105"/>
      <c r="PYQ718" s="105"/>
      <c r="PYR718" s="105"/>
      <c r="PYS718" s="105"/>
      <c r="PYT718" s="105"/>
      <c r="PYU718" s="105"/>
      <c r="PYV718" s="105"/>
      <c r="PYW718" s="105"/>
      <c r="PYX718" s="105"/>
      <c r="PYY718" s="105"/>
      <c r="PYZ718" s="105"/>
      <c r="PZA718" s="105"/>
      <c r="PZB718" s="105"/>
      <c r="PZC718" s="105"/>
      <c r="PZD718" s="105"/>
      <c r="PZE718" s="105"/>
      <c r="PZF718" s="105"/>
      <c r="PZG718" s="105"/>
      <c r="PZH718" s="105"/>
      <c r="PZI718" s="105"/>
      <c r="PZJ718" s="105"/>
      <c r="PZK718" s="105"/>
      <c r="PZL718" s="105"/>
      <c r="PZM718" s="105"/>
      <c r="PZN718" s="105"/>
      <c r="PZO718" s="105"/>
      <c r="PZP718" s="105"/>
      <c r="PZQ718" s="105"/>
      <c r="PZR718" s="105"/>
      <c r="PZS718" s="105"/>
      <c r="PZT718" s="105"/>
      <c r="PZU718" s="105"/>
      <c r="PZV718" s="105"/>
      <c r="PZW718" s="105"/>
      <c r="PZX718" s="105"/>
      <c r="PZY718" s="105"/>
      <c r="PZZ718" s="105"/>
      <c r="QAA718" s="105"/>
      <c r="QAB718" s="105"/>
      <c r="QAC718" s="105"/>
      <c r="QAD718" s="105"/>
      <c r="QAE718" s="105"/>
      <c r="QAF718" s="105"/>
      <c r="QAG718" s="105"/>
      <c r="QAH718" s="105"/>
      <c r="QAI718" s="105"/>
      <c r="QAJ718" s="105"/>
      <c r="QAK718" s="105"/>
      <c r="QAL718" s="105"/>
      <c r="QAM718" s="105"/>
      <c r="QAN718" s="105"/>
      <c r="QAO718" s="105"/>
      <c r="QAP718" s="105"/>
      <c r="QAQ718" s="105"/>
      <c r="QAR718" s="105"/>
      <c r="QAS718" s="105"/>
      <c r="QAT718" s="105"/>
      <c r="QAU718" s="105"/>
      <c r="QAV718" s="105"/>
      <c r="QAW718" s="105"/>
      <c r="QAX718" s="105"/>
      <c r="QAY718" s="105"/>
      <c r="QAZ718" s="105"/>
      <c r="QBA718" s="105"/>
      <c r="QBB718" s="105"/>
      <c r="QBC718" s="105"/>
      <c r="QBD718" s="105"/>
      <c r="QBE718" s="105"/>
      <c r="QBF718" s="105"/>
      <c r="QBG718" s="105"/>
      <c r="QBH718" s="105"/>
      <c r="QBI718" s="105"/>
      <c r="QBJ718" s="105"/>
      <c r="QBK718" s="105"/>
      <c r="QBL718" s="105"/>
      <c r="QBM718" s="105"/>
      <c r="QBN718" s="105"/>
      <c r="QBO718" s="105"/>
      <c r="QBP718" s="105"/>
      <c r="QBQ718" s="105"/>
      <c r="QBR718" s="105"/>
      <c r="QBS718" s="105"/>
      <c r="QBT718" s="105"/>
      <c r="QBU718" s="105"/>
      <c r="QBV718" s="105"/>
      <c r="QBW718" s="105"/>
      <c r="QBX718" s="105"/>
      <c r="QBY718" s="105"/>
      <c r="QBZ718" s="105"/>
      <c r="QCA718" s="105"/>
      <c r="QCB718" s="105"/>
      <c r="QCC718" s="105"/>
      <c r="QCD718" s="105"/>
      <c r="QCE718" s="105"/>
      <c r="QCF718" s="105"/>
      <c r="QCG718" s="105"/>
      <c r="QCH718" s="105"/>
      <c r="QCI718" s="105"/>
      <c r="QCJ718" s="105"/>
      <c r="QCK718" s="105"/>
      <c r="QCL718" s="105"/>
      <c r="QCM718" s="105"/>
      <c r="QCN718" s="105"/>
      <c r="QCO718" s="105"/>
      <c r="QCP718" s="105"/>
      <c r="QCQ718" s="105"/>
      <c r="QCR718" s="105"/>
      <c r="QCS718" s="105"/>
      <c r="QCT718" s="105"/>
      <c r="QCU718" s="105"/>
      <c r="QCV718" s="105"/>
      <c r="QCW718" s="105"/>
      <c r="QCX718" s="105"/>
      <c r="QCY718" s="105"/>
      <c r="QCZ718" s="105"/>
      <c r="QDA718" s="105"/>
      <c r="QDB718" s="105"/>
      <c r="QDC718" s="105"/>
      <c r="QDD718" s="105"/>
      <c r="QDE718" s="105"/>
      <c r="QDF718" s="105"/>
      <c r="QDG718" s="105"/>
      <c r="QDH718" s="105"/>
      <c r="QDI718" s="105"/>
      <c r="QDJ718" s="105"/>
      <c r="QDK718" s="105"/>
      <c r="QDL718" s="105"/>
      <c r="QDM718" s="105"/>
      <c r="QDN718" s="105"/>
      <c r="QDO718" s="105"/>
      <c r="QDP718" s="105"/>
      <c r="QDQ718" s="105"/>
      <c r="QDR718" s="105"/>
      <c r="QDS718" s="105"/>
      <c r="QDT718" s="105"/>
      <c r="QDU718" s="105"/>
      <c r="QDV718" s="105"/>
      <c r="QDW718" s="105"/>
      <c r="QDX718" s="105"/>
      <c r="QDY718" s="105"/>
      <c r="QDZ718" s="105"/>
      <c r="QEA718" s="105"/>
      <c r="QEB718" s="105"/>
      <c r="QEC718" s="105"/>
      <c r="QED718" s="105"/>
      <c r="QEE718" s="105"/>
      <c r="QEF718" s="105"/>
      <c r="QEG718" s="105"/>
      <c r="QEH718" s="105"/>
      <c r="QEI718" s="105"/>
      <c r="QEJ718" s="105"/>
      <c r="QEK718" s="105"/>
      <c r="QEL718" s="105"/>
      <c r="QEM718" s="105"/>
      <c r="QEN718" s="105"/>
      <c r="QEO718" s="105"/>
      <c r="QEP718" s="105"/>
      <c r="QEQ718" s="105"/>
      <c r="QER718" s="105"/>
      <c r="QES718" s="105"/>
      <c r="QET718" s="105"/>
      <c r="QEU718" s="105"/>
      <c r="QEV718" s="105"/>
      <c r="QEW718" s="105"/>
      <c r="QEX718" s="105"/>
      <c r="QEY718" s="105"/>
      <c r="QEZ718" s="105"/>
      <c r="QFA718" s="105"/>
      <c r="QFB718" s="105"/>
      <c r="QFC718" s="105"/>
      <c r="QFD718" s="105"/>
      <c r="QFE718" s="105"/>
      <c r="QFF718" s="105"/>
      <c r="QFG718" s="105"/>
      <c r="QFH718" s="105"/>
      <c r="QFI718" s="105"/>
      <c r="QFJ718" s="105"/>
      <c r="QFK718" s="105"/>
      <c r="QFL718" s="105"/>
      <c r="QFM718" s="105"/>
      <c r="QFN718" s="105"/>
      <c r="QFO718" s="105"/>
      <c r="QFP718" s="105"/>
      <c r="QFQ718" s="105"/>
      <c r="QFR718" s="105"/>
      <c r="QFS718" s="105"/>
      <c r="QFT718" s="105"/>
      <c r="QFU718" s="105"/>
      <c r="QFV718" s="105"/>
      <c r="QFW718" s="105"/>
      <c r="QFX718" s="105"/>
      <c r="QFY718" s="105"/>
      <c r="QFZ718" s="105"/>
      <c r="QGA718" s="105"/>
      <c r="QGB718" s="105"/>
      <c r="QGC718" s="105"/>
      <c r="QGD718" s="105"/>
      <c r="QGE718" s="105"/>
      <c r="QGF718" s="105"/>
      <c r="QGG718" s="105"/>
      <c r="QGH718" s="105"/>
      <c r="QGI718" s="105"/>
      <c r="QGJ718" s="105"/>
      <c r="QGK718" s="105"/>
      <c r="QGL718" s="105"/>
      <c r="QGM718" s="105"/>
      <c r="QGN718" s="105"/>
      <c r="QGO718" s="105"/>
      <c r="QGP718" s="105"/>
      <c r="QGQ718" s="105"/>
      <c r="QGR718" s="105"/>
      <c r="QGS718" s="105"/>
      <c r="QGT718" s="105"/>
      <c r="QGU718" s="105"/>
      <c r="QGV718" s="105"/>
      <c r="QGW718" s="105"/>
      <c r="QGX718" s="105"/>
      <c r="QGY718" s="105"/>
      <c r="QGZ718" s="105"/>
      <c r="QHA718" s="105"/>
      <c r="QHB718" s="105"/>
      <c r="QHC718" s="105"/>
      <c r="QHD718" s="105"/>
      <c r="QHE718" s="105"/>
      <c r="QHF718" s="105"/>
      <c r="QHG718" s="105"/>
      <c r="QHH718" s="105"/>
      <c r="QHI718" s="105"/>
      <c r="QHJ718" s="105"/>
      <c r="QHK718" s="105"/>
      <c r="QHL718" s="105"/>
      <c r="QHM718" s="105"/>
      <c r="QHN718" s="105"/>
      <c r="QHO718" s="105"/>
      <c r="QHP718" s="105"/>
      <c r="QHQ718" s="105"/>
      <c r="QHR718" s="105"/>
      <c r="QHS718" s="105"/>
      <c r="QHT718" s="105"/>
      <c r="QHU718" s="105"/>
      <c r="QHV718" s="105"/>
      <c r="QHW718" s="105"/>
      <c r="QHX718" s="105"/>
      <c r="QHY718" s="105"/>
      <c r="QHZ718" s="105"/>
      <c r="QIA718" s="105"/>
      <c r="QIB718" s="105"/>
      <c r="QIC718" s="105"/>
      <c r="QID718" s="105"/>
      <c r="QIE718" s="105"/>
      <c r="QIF718" s="105"/>
      <c r="QIG718" s="105"/>
      <c r="QIH718" s="105"/>
      <c r="QII718" s="105"/>
      <c r="QIJ718" s="105"/>
      <c r="QIK718" s="105"/>
      <c r="QIL718" s="105"/>
      <c r="QIM718" s="105"/>
      <c r="QIN718" s="105"/>
      <c r="QIO718" s="105"/>
      <c r="QIP718" s="105"/>
      <c r="QIQ718" s="105"/>
      <c r="QIR718" s="105"/>
      <c r="QIS718" s="105"/>
      <c r="QIT718" s="105"/>
      <c r="QIU718" s="105"/>
      <c r="QIV718" s="105"/>
      <c r="QIW718" s="105"/>
      <c r="QIX718" s="105"/>
      <c r="QIY718" s="105"/>
      <c r="QIZ718" s="105"/>
      <c r="QJA718" s="105"/>
      <c r="QJB718" s="105"/>
      <c r="QJC718" s="105"/>
      <c r="QJD718" s="105"/>
      <c r="QJE718" s="105"/>
      <c r="QJF718" s="105"/>
      <c r="QJG718" s="105"/>
      <c r="QJH718" s="105"/>
      <c r="QJI718" s="105"/>
      <c r="QJJ718" s="105"/>
      <c r="QJK718" s="105"/>
      <c r="QJL718" s="105"/>
      <c r="QJM718" s="105"/>
      <c r="QJN718" s="105"/>
      <c r="QJO718" s="105"/>
      <c r="QJP718" s="105"/>
      <c r="QJQ718" s="105"/>
      <c r="QJR718" s="105"/>
      <c r="QJS718" s="105"/>
      <c r="QJT718" s="105"/>
      <c r="QJU718" s="105"/>
      <c r="QJV718" s="105"/>
      <c r="QJW718" s="105"/>
      <c r="QJX718" s="105"/>
      <c r="QJY718" s="105"/>
      <c r="QJZ718" s="105"/>
      <c r="QKA718" s="105"/>
      <c r="QKB718" s="105"/>
      <c r="QKC718" s="105"/>
      <c r="QKD718" s="105"/>
      <c r="QKE718" s="105"/>
      <c r="QKF718" s="105"/>
      <c r="QKG718" s="105"/>
      <c r="QKH718" s="105"/>
      <c r="QKI718" s="105"/>
      <c r="QKJ718" s="105"/>
      <c r="QKK718" s="105"/>
      <c r="QKL718" s="105"/>
      <c r="QKM718" s="105"/>
      <c r="QKN718" s="105"/>
      <c r="QKO718" s="105"/>
      <c r="QKP718" s="105"/>
      <c r="QKQ718" s="105"/>
      <c r="QKR718" s="105"/>
      <c r="QKS718" s="105"/>
      <c r="QKT718" s="105"/>
      <c r="QKU718" s="105"/>
      <c r="QKV718" s="105"/>
      <c r="QKW718" s="105"/>
      <c r="QKX718" s="105"/>
      <c r="QKY718" s="105"/>
      <c r="QKZ718" s="105"/>
      <c r="QLA718" s="105"/>
      <c r="QLB718" s="105"/>
      <c r="QLC718" s="105"/>
      <c r="QLD718" s="105"/>
      <c r="QLE718" s="105"/>
      <c r="QLF718" s="105"/>
      <c r="QLG718" s="105"/>
      <c r="QLH718" s="105"/>
      <c r="QLI718" s="105"/>
      <c r="QLJ718" s="105"/>
      <c r="QLK718" s="105"/>
      <c r="QLL718" s="105"/>
      <c r="QLM718" s="105"/>
      <c r="QLN718" s="105"/>
      <c r="QLO718" s="105"/>
      <c r="QLP718" s="105"/>
      <c r="QLQ718" s="105"/>
      <c r="QLR718" s="105"/>
      <c r="QLS718" s="105"/>
      <c r="QLT718" s="105"/>
      <c r="QLU718" s="105"/>
      <c r="QLV718" s="105"/>
      <c r="QLW718" s="105"/>
      <c r="QLX718" s="105"/>
      <c r="QLY718" s="105"/>
      <c r="QLZ718" s="105"/>
      <c r="QMA718" s="105"/>
      <c r="QMB718" s="105"/>
      <c r="QMC718" s="105"/>
      <c r="QMD718" s="105"/>
      <c r="QME718" s="105"/>
      <c r="QMF718" s="105"/>
      <c r="QMG718" s="105"/>
      <c r="QMH718" s="105"/>
      <c r="QMI718" s="105"/>
      <c r="QMJ718" s="105"/>
      <c r="QMK718" s="105"/>
      <c r="QML718" s="105"/>
      <c r="QMM718" s="105"/>
      <c r="QMN718" s="105"/>
      <c r="QMO718" s="105"/>
      <c r="QMP718" s="105"/>
      <c r="QMQ718" s="105"/>
      <c r="QMR718" s="105"/>
      <c r="QMS718" s="105"/>
      <c r="QMT718" s="105"/>
      <c r="QMU718" s="105"/>
      <c r="QMV718" s="105"/>
      <c r="QMW718" s="105"/>
      <c r="QMX718" s="105"/>
      <c r="QMY718" s="105"/>
      <c r="QMZ718" s="105"/>
      <c r="QNA718" s="105"/>
      <c r="QNB718" s="105"/>
      <c r="QNC718" s="105"/>
      <c r="QND718" s="105"/>
      <c r="QNE718" s="105"/>
      <c r="QNF718" s="105"/>
      <c r="QNG718" s="105"/>
      <c r="QNH718" s="105"/>
      <c r="QNI718" s="105"/>
      <c r="QNJ718" s="105"/>
      <c r="QNK718" s="105"/>
      <c r="QNL718" s="105"/>
      <c r="QNM718" s="105"/>
      <c r="QNN718" s="105"/>
      <c r="QNO718" s="105"/>
      <c r="QNP718" s="105"/>
      <c r="QNQ718" s="105"/>
      <c r="QNR718" s="105"/>
      <c r="QNS718" s="105"/>
      <c r="QNT718" s="105"/>
      <c r="QNU718" s="105"/>
      <c r="QNV718" s="105"/>
      <c r="QNW718" s="105"/>
      <c r="QNX718" s="105"/>
      <c r="QNY718" s="105"/>
      <c r="QNZ718" s="105"/>
      <c r="QOA718" s="105"/>
      <c r="QOB718" s="105"/>
      <c r="QOC718" s="105"/>
      <c r="QOD718" s="105"/>
      <c r="QOE718" s="105"/>
      <c r="QOF718" s="105"/>
      <c r="QOG718" s="105"/>
      <c r="QOH718" s="105"/>
      <c r="QOI718" s="105"/>
      <c r="QOJ718" s="105"/>
      <c r="QOK718" s="105"/>
      <c r="QOL718" s="105"/>
      <c r="QOM718" s="105"/>
      <c r="QON718" s="105"/>
      <c r="QOO718" s="105"/>
      <c r="QOP718" s="105"/>
      <c r="QOQ718" s="105"/>
      <c r="QOR718" s="105"/>
      <c r="QOS718" s="105"/>
      <c r="QOT718" s="105"/>
      <c r="QOU718" s="105"/>
      <c r="QOV718" s="105"/>
      <c r="QOW718" s="105"/>
      <c r="QOX718" s="105"/>
      <c r="QOY718" s="105"/>
      <c r="QOZ718" s="105"/>
      <c r="QPA718" s="105"/>
      <c r="QPB718" s="105"/>
      <c r="QPC718" s="105"/>
      <c r="QPD718" s="105"/>
      <c r="QPE718" s="105"/>
      <c r="QPF718" s="105"/>
      <c r="QPG718" s="105"/>
      <c r="QPH718" s="105"/>
      <c r="QPI718" s="105"/>
      <c r="QPJ718" s="105"/>
      <c r="QPK718" s="105"/>
      <c r="QPL718" s="105"/>
      <c r="QPM718" s="105"/>
      <c r="QPN718" s="105"/>
      <c r="QPO718" s="105"/>
      <c r="QPP718" s="105"/>
      <c r="QPQ718" s="105"/>
      <c r="QPR718" s="105"/>
      <c r="QPS718" s="105"/>
      <c r="QPT718" s="105"/>
      <c r="QPU718" s="105"/>
      <c r="QPV718" s="105"/>
      <c r="QPW718" s="105"/>
      <c r="QPX718" s="105"/>
      <c r="QPY718" s="105"/>
      <c r="QPZ718" s="105"/>
      <c r="QQA718" s="105"/>
      <c r="QQB718" s="105"/>
      <c r="QQC718" s="105"/>
      <c r="QQD718" s="105"/>
      <c r="QQE718" s="105"/>
      <c r="QQF718" s="105"/>
      <c r="QQG718" s="105"/>
      <c r="QQH718" s="105"/>
      <c r="QQI718" s="105"/>
      <c r="QQJ718" s="105"/>
      <c r="QQK718" s="105"/>
      <c r="QQL718" s="105"/>
      <c r="QQM718" s="105"/>
      <c r="QQN718" s="105"/>
      <c r="QQO718" s="105"/>
      <c r="QQP718" s="105"/>
      <c r="QQQ718" s="105"/>
      <c r="QQR718" s="105"/>
      <c r="QQS718" s="105"/>
      <c r="QQT718" s="105"/>
      <c r="QQU718" s="105"/>
      <c r="QQV718" s="105"/>
      <c r="QQW718" s="105"/>
      <c r="QQX718" s="105"/>
      <c r="QQY718" s="105"/>
      <c r="QQZ718" s="105"/>
      <c r="QRA718" s="105"/>
      <c r="QRB718" s="105"/>
      <c r="QRC718" s="105"/>
      <c r="QRD718" s="105"/>
      <c r="QRE718" s="105"/>
      <c r="QRF718" s="105"/>
      <c r="QRG718" s="105"/>
      <c r="QRH718" s="105"/>
      <c r="QRI718" s="105"/>
      <c r="QRJ718" s="105"/>
      <c r="QRK718" s="105"/>
      <c r="QRL718" s="105"/>
      <c r="QRM718" s="105"/>
      <c r="QRN718" s="105"/>
      <c r="QRO718" s="105"/>
      <c r="QRP718" s="105"/>
      <c r="QRQ718" s="105"/>
      <c r="QRR718" s="105"/>
      <c r="QRS718" s="105"/>
      <c r="QRT718" s="105"/>
      <c r="QRU718" s="105"/>
      <c r="QRV718" s="105"/>
      <c r="QRW718" s="105"/>
      <c r="QRX718" s="105"/>
      <c r="QRY718" s="105"/>
      <c r="QRZ718" s="105"/>
      <c r="QSA718" s="105"/>
      <c r="QSB718" s="105"/>
      <c r="QSC718" s="105"/>
      <c r="QSD718" s="105"/>
      <c r="QSE718" s="105"/>
      <c r="QSF718" s="105"/>
      <c r="QSG718" s="105"/>
      <c r="QSH718" s="105"/>
      <c r="QSI718" s="105"/>
      <c r="QSJ718" s="105"/>
      <c r="QSK718" s="105"/>
      <c r="QSL718" s="105"/>
      <c r="QSM718" s="105"/>
      <c r="QSN718" s="105"/>
      <c r="QSO718" s="105"/>
      <c r="QSP718" s="105"/>
      <c r="QSQ718" s="105"/>
      <c r="QSR718" s="105"/>
      <c r="QSS718" s="105"/>
      <c r="QST718" s="105"/>
      <c r="QSU718" s="105"/>
      <c r="QSV718" s="105"/>
      <c r="QSW718" s="105"/>
      <c r="QSX718" s="105"/>
      <c r="QSY718" s="105"/>
      <c r="QSZ718" s="105"/>
      <c r="QTA718" s="105"/>
      <c r="QTB718" s="105"/>
      <c r="QTC718" s="105"/>
      <c r="QTD718" s="105"/>
      <c r="QTE718" s="105"/>
      <c r="QTF718" s="105"/>
      <c r="QTG718" s="105"/>
      <c r="QTH718" s="105"/>
      <c r="QTI718" s="105"/>
      <c r="QTJ718" s="105"/>
      <c r="QTK718" s="105"/>
      <c r="QTL718" s="105"/>
      <c r="QTM718" s="105"/>
      <c r="QTN718" s="105"/>
      <c r="QTO718" s="105"/>
      <c r="QTP718" s="105"/>
      <c r="QTQ718" s="105"/>
      <c r="QTR718" s="105"/>
      <c r="QTS718" s="105"/>
      <c r="QTT718" s="105"/>
      <c r="QTU718" s="105"/>
      <c r="QTV718" s="105"/>
      <c r="QTW718" s="105"/>
      <c r="QTX718" s="105"/>
      <c r="QTY718" s="105"/>
      <c r="QTZ718" s="105"/>
      <c r="QUA718" s="105"/>
      <c r="QUB718" s="105"/>
      <c r="QUC718" s="105"/>
      <c r="QUD718" s="105"/>
      <c r="QUE718" s="105"/>
      <c r="QUF718" s="105"/>
      <c r="QUG718" s="105"/>
      <c r="QUH718" s="105"/>
      <c r="QUI718" s="105"/>
      <c r="QUJ718" s="105"/>
      <c r="QUK718" s="105"/>
      <c r="QUL718" s="105"/>
      <c r="QUM718" s="105"/>
      <c r="QUN718" s="105"/>
      <c r="QUO718" s="105"/>
      <c r="QUP718" s="105"/>
      <c r="QUQ718" s="105"/>
      <c r="QUR718" s="105"/>
      <c r="QUS718" s="105"/>
      <c r="QUT718" s="105"/>
      <c r="QUU718" s="105"/>
      <c r="QUV718" s="105"/>
      <c r="QUW718" s="105"/>
      <c r="QUX718" s="105"/>
      <c r="QUY718" s="105"/>
      <c r="QUZ718" s="105"/>
      <c r="QVA718" s="105"/>
      <c r="QVB718" s="105"/>
      <c r="QVC718" s="105"/>
      <c r="QVD718" s="105"/>
      <c r="QVE718" s="105"/>
      <c r="QVF718" s="105"/>
      <c r="QVG718" s="105"/>
      <c r="QVH718" s="105"/>
      <c r="QVI718" s="105"/>
      <c r="QVJ718" s="105"/>
      <c r="QVK718" s="105"/>
      <c r="QVL718" s="105"/>
      <c r="QVM718" s="105"/>
      <c r="QVN718" s="105"/>
      <c r="QVO718" s="105"/>
      <c r="QVP718" s="105"/>
      <c r="QVQ718" s="105"/>
      <c r="QVR718" s="105"/>
      <c r="QVS718" s="105"/>
      <c r="QVT718" s="105"/>
      <c r="QVU718" s="105"/>
      <c r="QVV718" s="105"/>
      <c r="QVW718" s="105"/>
      <c r="QVX718" s="105"/>
      <c r="QVY718" s="105"/>
      <c r="QVZ718" s="105"/>
      <c r="QWA718" s="105"/>
      <c r="QWB718" s="105"/>
      <c r="QWC718" s="105"/>
      <c r="QWD718" s="105"/>
      <c r="QWE718" s="105"/>
      <c r="QWF718" s="105"/>
      <c r="QWG718" s="105"/>
      <c r="QWH718" s="105"/>
      <c r="QWI718" s="105"/>
      <c r="QWJ718" s="105"/>
      <c r="QWK718" s="105"/>
      <c r="QWL718" s="105"/>
      <c r="QWM718" s="105"/>
      <c r="QWN718" s="105"/>
      <c r="QWO718" s="105"/>
      <c r="QWP718" s="105"/>
      <c r="QWQ718" s="105"/>
      <c r="QWR718" s="105"/>
      <c r="QWS718" s="105"/>
      <c r="QWT718" s="105"/>
      <c r="QWU718" s="105"/>
      <c r="QWV718" s="105"/>
      <c r="QWW718" s="105"/>
      <c r="QWX718" s="105"/>
      <c r="QWY718" s="105"/>
      <c r="QWZ718" s="105"/>
      <c r="QXA718" s="105"/>
      <c r="QXB718" s="105"/>
      <c r="QXC718" s="105"/>
      <c r="QXD718" s="105"/>
      <c r="QXE718" s="105"/>
      <c r="QXF718" s="105"/>
      <c r="QXG718" s="105"/>
      <c r="QXH718" s="105"/>
      <c r="QXI718" s="105"/>
      <c r="QXJ718" s="105"/>
      <c r="QXK718" s="105"/>
      <c r="QXL718" s="105"/>
      <c r="QXM718" s="105"/>
      <c r="QXN718" s="105"/>
      <c r="QXO718" s="105"/>
      <c r="QXP718" s="105"/>
      <c r="QXQ718" s="105"/>
      <c r="QXR718" s="105"/>
      <c r="QXS718" s="105"/>
      <c r="QXT718" s="105"/>
      <c r="QXU718" s="105"/>
      <c r="QXV718" s="105"/>
      <c r="QXW718" s="105"/>
      <c r="QXX718" s="105"/>
      <c r="QXY718" s="105"/>
      <c r="QXZ718" s="105"/>
      <c r="QYA718" s="105"/>
      <c r="QYB718" s="105"/>
      <c r="QYC718" s="105"/>
      <c r="QYD718" s="105"/>
      <c r="QYE718" s="105"/>
      <c r="QYF718" s="105"/>
      <c r="QYG718" s="105"/>
      <c r="QYH718" s="105"/>
      <c r="QYI718" s="105"/>
      <c r="QYJ718" s="105"/>
      <c r="QYK718" s="105"/>
      <c r="QYL718" s="105"/>
      <c r="QYM718" s="105"/>
      <c r="QYN718" s="105"/>
      <c r="QYO718" s="105"/>
      <c r="QYP718" s="105"/>
      <c r="QYQ718" s="105"/>
      <c r="QYR718" s="105"/>
      <c r="QYS718" s="105"/>
      <c r="QYT718" s="105"/>
      <c r="QYU718" s="105"/>
      <c r="QYV718" s="105"/>
      <c r="QYW718" s="105"/>
      <c r="QYX718" s="105"/>
      <c r="QYY718" s="105"/>
      <c r="QYZ718" s="105"/>
      <c r="QZA718" s="105"/>
      <c r="QZB718" s="105"/>
      <c r="QZC718" s="105"/>
      <c r="QZD718" s="105"/>
      <c r="QZE718" s="105"/>
      <c r="QZF718" s="105"/>
      <c r="QZG718" s="105"/>
      <c r="QZH718" s="105"/>
      <c r="QZI718" s="105"/>
      <c r="QZJ718" s="105"/>
      <c r="QZK718" s="105"/>
      <c r="QZL718" s="105"/>
      <c r="QZM718" s="105"/>
      <c r="QZN718" s="105"/>
      <c r="QZO718" s="105"/>
      <c r="QZP718" s="105"/>
      <c r="QZQ718" s="105"/>
      <c r="QZR718" s="105"/>
      <c r="QZS718" s="105"/>
      <c r="QZT718" s="105"/>
      <c r="QZU718" s="105"/>
      <c r="QZV718" s="105"/>
      <c r="QZW718" s="105"/>
      <c r="QZX718" s="105"/>
      <c r="QZY718" s="105"/>
      <c r="QZZ718" s="105"/>
      <c r="RAA718" s="105"/>
      <c r="RAB718" s="105"/>
      <c r="RAC718" s="105"/>
      <c r="RAD718" s="105"/>
      <c r="RAE718" s="105"/>
      <c r="RAF718" s="105"/>
      <c r="RAG718" s="105"/>
      <c r="RAH718" s="105"/>
      <c r="RAI718" s="105"/>
      <c r="RAJ718" s="105"/>
      <c r="RAK718" s="105"/>
      <c r="RAL718" s="105"/>
      <c r="RAM718" s="105"/>
      <c r="RAN718" s="105"/>
      <c r="RAO718" s="105"/>
      <c r="RAP718" s="105"/>
      <c r="RAQ718" s="105"/>
      <c r="RAR718" s="105"/>
      <c r="RAS718" s="105"/>
      <c r="RAT718" s="105"/>
      <c r="RAU718" s="105"/>
      <c r="RAV718" s="105"/>
      <c r="RAW718" s="105"/>
      <c r="RAX718" s="105"/>
      <c r="RAY718" s="105"/>
      <c r="RAZ718" s="105"/>
      <c r="RBA718" s="105"/>
      <c r="RBB718" s="105"/>
      <c r="RBC718" s="105"/>
      <c r="RBD718" s="105"/>
      <c r="RBE718" s="105"/>
      <c r="RBF718" s="105"/>
      <c r="RBG718" s="105"/>
      <c r="RBH718" s="105"/>
      <c r="RBI718" s="105"/>
      <c r="RBJ718" s="105"/>
      <c r="RBK718" s="105"/>
      <c r="RBL718" s="105"/>
      <c r="RBM718" s="105"/>
      <c r="RBN718" s="105"/>
      <c r="RBO718" s="105"/>
      <c r="RBP718" s="105"/>
      <c r="RBQ718" s="105"/>
      <c r="RBR718" s="105"/>
      <c r="RBS718" s="105"/>
      <c r="RBT718" s="105"/>
      <c r="RBU718" s="105"/>
      <c r="RBV718" s="105"/>
      <c r="RBW718" s="105"/>
      <c r="RBX718" s="105"/>
      <c r="RBY718" s="105"/>
      <c r="RBZ718" s="105"/>
      <c r="RCA718" s="105"/>
      <c r="RCB718" s="105"/>
      <c r="RCC718" s="105"/>
      <c r="RCD718" s="105"/>
      <c r="RCE718" s="105"/>
      <c r="RCF718" s="105"/>
      <c r="RCG718" s="105"/>
      <c r="RCH718" s="105"/>
      <c r="RCI718" s="105"/>
      <c r="RCJ718" s="105"/>
      <c r="RCK718" s="105"/>
      <c r="RCL718" s="105"/>
      <c r="RCM718" s="105"/>
      <c r="RCN718" s="105"/>
      <c r="RCO718" s="105"/>
      <c r="RCP718" s="105"/>
      <c r="RCQ718" s="105"/>
      <c r="RCR718" s="105"/>
      <c r="RCS718" s="105"/>
      <c r="RCT718" s="105"/>
      <c r="RCU718" s="105"/>
      <c r="RCV718" s="105"/>
      <c r="RCW718" s="105"/>
      <c r="RCX718" s="105"/>
      <c r="RCY718" s="105"/>
      <c r="RCZ718" s="105"/>
      <c r="RDA718" s="105"/>
      <c r="RDB718" s="105"/>
      <c r="RDC718" s="105"/>
      <c r="RDD718" s="105"/>
      <c r="RDE718" s="105"/>
      <c r="RDF718" s="105"/>
      <c r="RDG718" s="105"/>
      <c r="RDH718" s="105"/>
      <c r="RDI718" s="105"/>
      <c r="RDJ718" s="105"/>
      <c r="RDK718" s="105"/>
      <c r="RDL718" s="105"/>
      <c r="RDM718" s="105"/>
      <c r="RDN718" s="105"/>
      <c r="RDO718" s="105"/>
      <c r="RDP718" s="105"/>
      <c r="RDQ718" s="105"/>
      <c r="RDR718" s="105"/>
      <c r="RDS718" s="105"/>
      <c r="RDT718" s="105"/>
      <c r="RDU718" s="105"/>
      <c r="RDV718" s="105"/>
      <c r="RDW718" s="105"/>
      <c r="RDX718" s="105"/>
      <c r="RDY718" s="105"/>
      <c r="RDZ718" s="105"/>
      <c r="REA718" s="105"/>
      <c r="REB718" s="105"/>
      <c r="REC718" s="105"/>
      <c r="RED718" s="105"/>
      <c r="REE718" s="105"/>
      <c r="REF718" s="105"/>
      <c r="REG718" s="105"/>
      <c r="REH718" s="105"/>
      <c r="REI718" s="105"/>
      <c r="REJ718" s="105"/>
      <c r="REK718" s="105"/>
      <c r="REL718" s="105"/>
      <c r="REM718" s="105"/>
      <c r="REN718" s="105"/>
      <c r="REO718" s="105"/>
      <c r="REP718" s="105"/>
      <c r="REQ718" s="105"/>
      <c r="RER718" s="105"/>
      <c r="RES718" s="105"/>
      <c r="RET718" s="105"/>
      <c r="REU718" s="105"/>
      <c r="REV718" s="105"/>
      <c r="REW718" s="105"/>
      <c r="REX718" s="105"/>
      <c r="REY718" s="105"/>
      <c r="REZ718" s="105"/>
      <c r="RFA718" s="105"/>
      <c r="RFB718" s="105"/>
      <c r="RFC718" s="105"/>
      <c r="RFD718" s="105"/>
      <c r="RFE718" s="105"/>
      <c r="RFF718" s="105"/>
      <c r="RFG718" s="105"/>
      <c r="RFH718" s="105"/>
      <c r="RFI718" s="105"/>
      <c r="RFJ718" s="105"/>
      <c r="RFK718" s="105"/>
      <c r="RFL718" s="105"/>
      <c r="RFM718" s="105"/>
      <c r="RFN718" s="105"/>
      <c r="RFO718" s="105"/>
      <c r="RFP718" s="105"/>
      <c r="RFQ718" s="105"/>
      <c r="RFR718" s="105"/>
      <c r="RFS718" s="105"/>
      <c r="RFT718" s="105"/>
      <c r="RFU718" s="105"/>
      <c r="RFV718" s="105"/>
      <c r="RFW718" s="105"/>
      <c r="RFX718" s="105"/>
      <c r="RFY718" s="105"/>
      <c r="RFZ718" s="105"/>
      <c r="RGA718" s="105"/>
      <c r="RGB718" s="105"/>
      <c r="RGC718" s="105"/>
      <c r="RGD718" s="105"/>
      <c r="RGE718" s="105"/>
      <c r="RGF718" s="105"/>
      <c r="RGG718" s="105"/>
      <c r="RGH718" s="105"/>
      <c r="RGI718" s="105"/>
      <c r="RGJ718" s="105"/>
      <c r="RGK718" s="105"/>
      <c r="RGL718" s="105"/>
      <c r="RGM718" s="105"/>
      <c r="RGN718" s="105"/>
      <c r="RGO718" s="105"/>
      <c r="RGP718" s="105"/>
      <c r="RGQ718" s="105"/>
      <c r="RGR718" s="105"/>
      <c r="RGS718" s="105"/>
      <c r="RGT718" s="105"/>
      <c r="RGU718" s="105"/>
      <c r="RGV718" s="105"/>
      <c r="RGW718" s="105"/>
      <c r="RGX718" s="105"/>
      <c r="RGY718" s="105"/>
      <c r="RGZ718" s="105"/>
      <c r="RHA718" s="105"/>
      <c r="RHB718" s="105"/>
      <c r="RHC718" s="105"/>
      <c r="RHD718" s="105"/>
      <c r="RHE718" s="105"/>
      <c r="RHF718" s="105"/>
      <c r="RHG718" s="105"/>
      <c r="RHH718" s="105"/>
      <c r="RHI718" s="105"/>
      <c r="RHJ718" s="105"/>
      <c r="RHK718" s="105"/>
      <c r="RHL718" s="105"/>
      <c r="RHM718" s="105"/>
      <c r="RHN718" s="105"/>
      <c r="RHO718" s="105"/>
      <c r="RHP718" s="105"/>
      <c r="RHQ718" s="105"/>
      <c r="RHR718" s="105"/>
      <c r="RHS718" s="105"/>
      <c r="RHT718" s="105"/>
      <c r="RHU718" s="105"/>
      <c r="RHV718" s="105"/>
      <c r="RHW718" s="105"/>
      <c r="RHX718" s="105"/>
      <c r="RHY718" s="105"/>
      <c r="RHZ718" s="105"/>
      <c r="RIA718" s="105"/>
      <c r="RIB718" s="105"/>
      <c r="RIC718" s="105"/>
      <c r="RID718" s="105"/>
      <c r="RIE718" s="105"/>
      <c r="RIF718" s="105"/>
      <c r="RIG718" s="105"/>
      <c r="RIH718" s="105"/>
      <c r="RII718" s="105"/>
      <c r="RIJ718" s="105"/>
      <c r="RIK718" s="105"/>
      <c r="RIL718" s="105"/>
      <c r="RIM718" s="105"/>
      <c r="RIN718" s="105"/>
      <c r="RIO718" s="105"/>
      <c r="RIP718" s="105"/>
      <c r="RIQ718" s="105"/>
      <c r="RIR718" s="105"/>
      <c r="RIS718" s="105"/>
      <c r="RIT718" s="105"/>
      <c r="RIU718" s="105"/>
      <c r="RIV718" s="105"/>
      <c r="RIW718" s="105"/>
      <c r="RIX718" s="105"/>
      <c r="RIY718" s="105"/>
      <c r="RIZ718" s="105"/>
      <c r="RJA718" s="105"/>
      <c r="RJB718" s="105"/>
      <c r="RJC718" s="105"/>
      <c r="RJD718" s="105"/>
      <c r="RJE718" s="105"/>
      <c r="RJF718" s="105"/>
      <c r="RJG718" s="105"/>
      <c r="RJH718" s="105"/>
      <c r="RJI718" s="105"/>
      <c r="RJJ718" s="105"/>
      <c r="RJK718" s="105"/>
      <c r="RJL718" s="105"/>
      <c r="RJM718" s="105"/>
      <c r="RJN718" s="105"/>
      <c r="RJO718" s="105"/>
      <c r="RJP718" s="105"/>
      <c r="RJQ718" s="105"/>
      <c r="RJR718" s="105"/>
      <c r="RJS718" s="105"/>
      <c r="RJT718" s="105"/>
      <c r="RJU718" s="105"/>
      <c r="RJV718" s="105"/>
      <c r="RJW718" s="105"/>
      <c r="RJX718" s="105"/>
      <c r="RJY718" s="105"/>
      <c r="RJZ718" s="105"/>
      <c r="RKA718" s="105"/>
      <c r="RKB718" s="105"/>
      <c r="RKC718" s="105"/>
      <c r="RKD718" s="105"/>
      <c r="RKE718" s="105"/>
      <c r="RKF718" s="105"/>
      <c r="RKG718" s="105"/>
      <c r="RKH718" s="105"/>
      <c r="RKI718" s="105"/>
      <c r="RKJ718" s="105"/>
      <c r="RKK718" s="105"/>
      <c r="RKL718" s="105"/>
      <c r="RKM718" s="105"/>
      <c r="RKN718" s="105"/>
      <c r="RKO718" s="105"/>
      <c r="RKP718" s="105"/>
      <c r="RKQ718" s="105"/>
      <c r="RKR718" s="105"/>
      <c r="RKS718" s="105"/>
      <c r="RKT718" s="105"/>
      <c r="RKU718" s="105"/>
      <c r="RKV718" s="105"/>
      <c r="RKW718" s="105"/>
      <c r="RKX718" s="105"/>
      <c r="RKY718" s="105"/>
      <c r="RKZ718" s="105"/>
      <c r="RLA718" s="105"/>
      <c r="RLB718" s="105"/>
      <c r="RLC718" s="105"/>
      <c r="RLD718" s="105"/>
      <c r="RLE718" s="105"/>
      <c r="RLF718" s="105"/>
      <c r="RLG718" s="105"/>
      <c r="RLH718" s="105"/>
      <c r="RLI718" s="105"/>
      <c r="RLJ718" s="105"/>
      <c r="RLK718" s="105"/>
      <c r="RLL718" s="105"/>
      <c r="RLM718" s="105"/>
      <c r="RLN718" s="105"/>
      <c r="RLO718" s="105"/>
      <c r="RLP718" s="105"/>
      <c r="RLQ718" s="105"/>
      <c r="RLR718" s="105"/>
      <c r="RLS718" s="105"/>
      <c r="RLT718" s="105"/>
      <c r="RLU718" s="105"/>
      <c r="RLV718" s="105"/>
      <c r="RLW718" s="105"/>
      <c r="RLX718" s="105"/>
      <c r="RLY718" s="105"/>
      <c r="RLZ718" s="105"/>
      <c r="RMA718" s="105"/>
      <c r="RMB718" s="105"/>
      <c r="RMC718" s="105"/>
      <c r="RMD718" s="105"/>
      <c r="RME718" s="105"/>
      <c r="RMF718" s="105"/>
      <c r="RMG718" s="105"/>
      <c r="RMH718" s="105"/>
      <c r="RMI718" s="105"/>
      <c r="RMJ718" s="105"/>
      <c r="RMK718" s="105"/>
      <c r="RML718" s="105"/>
      <c r="RMM718" s="105"/>
      <c r="RMN718" s="105"/>
      <c r="RMO718" s="105"/>
      <c r="RMP718" s="105"/>
      <c r="RMQ718" s="105"/>
      <c r="RMR718" s="105"/>
      <c r="RMS718" s="105"/>
      <c r="RMT718" s="105"/>
      <c r="RMU718" s="105"/>
      <c r="RMV718" s="105"/>
      <c r="RMW718" s="105"/>
      <c r="RMX718" s="105"/>
      <c r="RMY718" s="105"/>
      <c r="RMZ718" s="105"/>
      <c r="RNA718" s="105"/>
      <c r="RNB718" s="105"/>
      <c r="RNC718" s="105"/>
      <c r="RND718" s="105"/>
      <c r="RNE718" s="105"/>
      <c r="RNF718" s="105"/>
      <c r="RNG718" s="105"/>
      <c r="RNH718" s="105"/>
      <c r="RNI718" s="105"/>
      <c r="RNJ718" s="105"/>
      <c r="RNK718" s="105"/>
      <c r="RNL718" s="105"/>
      <c r="RNM718" s="105"/>
      <c r="RNN718" s="105"/>
      <c r="RNO718" s="105"/>
      <c r="RNP718" s="105"/>
      <c r="RNQ718" s="105"/>
      <c r="RNR718" s="105"/>
      <c r="RNS718" s="105"/>
      <c r="RNT718" s="105"/>
      <c r="RNU718" s="105"/>
      <c r="RNV718" s="105"/>
      <c r="RNW718" s="105"/>
      <c r="RNX718" s="105"/>
      <c r="RNY718" s="105"/>
      <c r="RNZ718" s="105"/>
      <c r="ROA718" s="105"/>
      <c r="ROB718" s="105"/>
      <c r="ROC718" s="105"/>
      <c r="ROD718" s="105"/>
      <c r="ROE718" s="105"/>
      <c r="ROF718" s="105"/>
      <c r="ROG718" s="105"/>
      <c r="ROH718" s="105"/>
      <c r="ROI718" s="105"/>
      <c r="ROJ718" s="105"/>
      <c r="ROK718" s="105"/>
      <c r="ROL718" s="105"/>
      <c r="ROM718" s="105"/>
      <c r="RON718" s="105"/>
      <c r="ROO718" s="105"/>
      <c r="ROP718" s="105"/>
      <c r="ROQ718" s="105"/>
      <c r="ROR718" s="105"/>
      <c r="ROS718" s="105"/>
      <c r="ROT718" s="105"/>
      <c r="ROU718" s="105"/>
      <c r="ROV718" s="105"/>
      <c r="ROW718" s="105"/>
      <c r="ROX718" s="105"/>
      <c r="ROY718" s="105"/>
      <c r="ROZ718" s="105"/>
      <c r="RPA718" s="105"/>
      <c r="RPB718" s="105"/>
      <c r="RPC718" s="105"/>
      <c r="RPD718" s="105"/>
      <c r="RPE718" s="105"/>
      <c r="RPF718" s="105"/>
      <c r="RPG718" s="105"/>
      <c r="RPH718" s="105"/>
      <c r="RPI718" s="105"/>
      <c r="RPJ718" s="105"/>
      <c r="RPK718" s="105"/>
      <c r="RPL718" s="105"/>
      <c r="RPM718" s="105"/>
      <c r="RPN718" s="105"/>
      <c r="RPO718" s="105"/>
      <c r="RPP718" s="105"/>
      <c r="RPQ718" s="105"/>
      <c r="RPR718" s="105"/>
      <c r="RPS718" s="105"/>
      <c r="RPT718" s="105"/>
      <c r="RPU718" s="105"/>
      <c r="RPV718" s="105"/>
      <c r="RPW718" s="105"/>
      <c r="RPX718" s="105"/>
      <c r="RPY718" s="105"/>
      <c r="RPZ718" s="105"/>
      <c r="RQA718" s="105"/>
      <c r="RQB718" s="105"/>
      <c r="RQC718" s="105"/>
      <c r="RQD718" s="105"/>
      <c r="RQE718" s="105"/>
      <c r="RQF718" s="105"/>
      <c r="RQG718" s="105"/>
      <c r="RQH718" s="105"/>
      <c r="RQI718" s="105"/>
      <c r="RQJ718" s="105"/>
      <c r="RQK718" s="105"/>
      <c r="RQL718" s="105"/>
      <c r="RQM718" s="105"/>
      <c r="RQN718" s="105"/>
      <c r="RQO718" s="105"/>
      <c r="RQP718" s="105"/>
      <c r="RQQ718" s="105"/>
      <c r="RQR718" s="105"/>
      <c r="RQS718" s="105"/>
      <c r="RQT718" s="105"/>
      <c r="RQU718" s="105"/>
      <c r="RQV718" s="105"/>
      <c r="RQW718" s="105"/>
      <c r="RQX718" s="105"/>
      <c r="RQY718" s="105"/>
      <c r="RQZ718" s="105"/>
      <c r="RRA718" s="105"/>
      <c r="RRB718" s="105"/>
      <c r="RRC718" s="105"/>
      <c r="RRD718" s="105"/>
      <c r="RRE718" s="105"/>
      <c r="RRF718" s="105"/>
      <c r="RRG718" s="105"/>
      <c r="RRH718" s="105"/>
      <c r="RRI718" s="105"/>
      <c r="RRJ718" s="105"/>
      <c r="RRK718" s="105"/>
      <c r="RRL718" s="105"/>
      <c r="RRM718" s="105"/>
      <c r="RRN718" s="105"/>
      <c r="RRO718" s="105"/>
      <c r="RRP718" s="105"/>
      <c r="RRQ718" s="105"/>
      <c r="RRR718" s="105"/>
      <c r="RRS718" s="105"/>
      <c r="RRT718" s="105"/>
      <c r="RRU718" s="105"/>
      <c r="RRV718" s="105"/>
      <c r="RRW718" s="105"/>
      <c r="RRX718" s="105"/>
      <c r="RRY718" s="105"/>
      <c r="RRZ718" s="105"/>
      <c r="RSA718" s="105"/>
      <c r="RSB718" s="105"/>
      <c r="RSC718" s="105"/>
      <c r="RSD718" s="105"/>
      <c r="RSE718" s="105"/>
      <c r="RSF718" s="105"/>
      <c r="RSG718" s="105"/>
      <c r="RSH718" s="105"/>
      <c r="RSI718" s="105"/>
      <c r="RSJ718" s="105"/>
      <c r="RSK718" s="105"/>
      <c r="RSL718" s="105"/>
      <c r="RSM718" s="105"/>
      <c r="RSN718" s="105"/>
      <c r="RSO718" s="105"/>
      <c r="RSP718" s="105"/>
      <c r="RSQ718" s="105"/>
      <c r="RSR718" s="105"/>
      <c r="RSS718" s="105"/>
      <c r="RST718" s="105"/>
      <c r="RSU718" s="105"/>
      <c r="RSV718" s="105"/>
      <c r="RSW718" s="105"/>
      <c r="RSX718" s="105"/>
      <c r="RSY718" s="105"/>
      <c r="RSZ718" s="105"/>
      <c r="RTA718" s="105"/>
      <c r="RTB718" s="105"/>
      <c r="RTC718" s="105"/>
      <c r="RTD718" s="105"/>
      <c r="RTE718" s="105"/>
      <c r="RTF718" s="105"/>
      <c r="RTG718" s="105"/>
      <c r="RTH718" s="105"/>
      <c r="RTI718" s="105"/>
      <c r="RTJ718" s="105"/>
      <c r="RTK718" s="105"/>
      <c r="RTL718" s="105"/>
      <c r="RTM718" s="105"/>
      <c r="RTN718" s="105"/>
      <c r="RTO718" s="105"/>
      <c r="RTP718" s="105"/>
      <c r="RTQ718" s="105"/>
      <c r="RTR718" s="105"/>
      <c r="RTS718" s="105"/>
      <c r="RTT718" s="105"/>
      <c r="RTU718" s="105"/>
      <c r="RTV718" s="105"/>
      <c r="RTW718" s="105"/>
      <c r="RTX718" s="105"/>
      <c r="RTY718" s="105"/>
      <c r="RTZ718" s="105"/>
      <c r="RUA718" s="105"/>
      <c r="RUB718" s="105"/>
      <c r="RUC718" s="105"/>
      <c r="RUD718" s="105"/>
      <c r="RUE718" s="105"/>
      <c r="RUF718" s="105"/>
      <c r="RUG718" s="105"/>
      <c r="RUH718" s="105"/>
      <c r="RUI718" s="105"/>
      <c r="RUJ718" s="105"/>
      <c r="RUK718" s="105"/>
      <c r="RUL718" s="105"/>
      <c r="RUM718" s="105"/>
      <c r="RUN718" s="105"/>
      <c r="RUO718" s="105"/>
      <c r="RUP718" s="105"/>
      <c r="RUQ718" s="105"/>
      <c r="RUR718" s="105"/>
      <c r="RUS718" s="105"/>
      <c r="RUT718" s="105"/>
      <c r="RUU718" s="105"/>
      <c r="RUV718" s="105"/>
      <c r="RUW718" s="105"/>
      <c r="RUX718" s="105"/>
      <c r="RUY718" s="105"/>
      <c r="RUZ718" s="105"/>
      <c r="RVA718" s="105"/>
      <c r="RVB718" s="105"/>
      <c r="RVC718" s="105"/>
      <c r="RVD718" s="105"/>
      <c r="RVE718" s="105"/>
      <c r="RVF718" s="105"/>
      <c r="RVG718" s="105"/>
      <c r="RVH718" s="105"/>
      <c r="RVI718" s="105"/>
      <c r="RVJ718" s="105"/>
      <c r="RVK718" s="105"/>
      <c r="RVL718" s="105"/>
      <c r="RVM718" s="105"/>
      <c r="RVN718" s="105"/>
      <c r="RVO718" s="105"/>
      <c r="RVP718" s="105"/>
      <c r="RVQ718" s="105"/>
      <c r="RVR718" s="105"/>
      <c r="RVS718" s="105"/>
      <c r="RVT718" s="105"/>
      <c r="RVU718" s="105"/>
      <c r="RVV718" s="105"/>
      <c r="RVW718" s="105"/>
      <c r="RVX718" s="105"/>
      <c r="RVY718" s="105"/>
      <c r="RVZ718" s="105"/>
      <c r="RWA718" s="105"/>
      <c r="RWB718" s="105"/>
      <c r="RWC718" s="105"/>
      <c r="RWD718" s="105"/>
      <c r="RWE718" s="105"/>
      <c r="RWF718" s="105"/>
      <c r="RWG718" s="105"/>
      <c r="RWH718" s="105"/>
      <c r="RWI718" s="105"/>
      <c r="RWJ718" s="105"/>
      <c r="RWK718" s="105"/>
      <c r="RWL718" s="105"/>
      <c r="RWM718" s="105"/>
      <c r="RWN718" s="105"/>
      <c r="RWO718" s="105"/>
      <c r="RWP718" s="105"/>
      <c r="RWQ718" s="105"/>
      <c r="RWR718" s="105"/>
      <c r="RWS718" s="105"/>
      <c r="RWT718" s="105"/>
      <c r="RWU718" s="105"/>
      <c r="RWV718" s="105"/>
      <c r="RWW718" s="105"/>
      <c r="RWX718" s="105"/>
      <c r="RWY718" s="105"/>
      <c r="RWZ718" s="105"/>
      <c r="RXA718" s="105"/>
      <c r="RXB718" s="105"/>
      <c r="RXC718" s="105"/>
      <c r="RXD718" s="105"/>
      <c r="RXE718" s="105"/>
      <c r="RXF718" s="105"/>
      <c r="RXG718" s="105"/>
      <c r="RXH718" s="105"/>
      <c r="RXI718" s="105"/>
      <c r="RXJ718" s="105"/>
      <c r="RXK718" s="105"/>
      <c r="RXL718" s="105"/>
      <c r="RXM718" s="105"/>
      <c r="RXN718" s="105"/>
      <c r="RXO718" s="105"/>
      <c r="RXP718" s="105"/>
      <c r="RXQ718" s="105"/>
      <c r="RXR718" s="105"/>
      <c r="RXS718" s="105"/>
      <c r="RXT718" s="105"/>
      <c r="RXU718" s="105"/>
      <c r="RXV718" s="105"/>
      <c r="RXW718" s="105"/>
      <c r="RXX718" s="105"/>
      <c r="RXY718" s="105"/>
      <c r="RXZ718" s="105"/>
      <c r="RYA718" s="105"/>
      <c r="RYB718" s="105"/>
      <c r="RYC718" s="105"/>
      <c r="RYD718" s="105"/>
      <c r="RYE718" s="105"/>
      <c r="RYF718" s="105"/>
      <c r="RYG718" s="105"/>
      <c r="RYH718" s="105"/>
      <c r="RYI718" s="105"/>
      <c r="RYJ718" s="105"/>
      <c r="RYK718" s="105"/>
      <c r="RYL718" s="105"/>
      <c r="RYM718" s="105"/>
      <c r="RYN718" s="105"/>
      <c r="RYO718" s="105"/>
      <c r="RYP718" s="105"/>
      <c r="RYQ718" s="105"/>
      <c r="RYR718" s="105"/>
      <c r="RYS718" s="105"/>
      <c r="RYT718" s="105"/>
      <c r="RYU718" s="105"/>
      <c r="RYV718" s="105"/>
      <c r="RYW718" s="105"/>
      <c r="RYX718" s="105"/>
      <c r="RYY718" s="105"/>
      <c r="RYZ718" s="105"/>
      <c r="RZA718" s="105"/>
      <c r="RZB718" s="105"/>
      <c r="RZC718" s="105"/>
      <c r="RZD718" s="105"/>
      <c r="RZE718" s="105"/>
      <c r="RZF718" s="105"/>
      <c r="RZG718" s="105"/>
      <c r="RZH718" s="105"/>
      <c r="RZI718" s="105"/>
      <c r="RZJ718" s="105"/>
      <c r="RZK718" s="105"/>
      <c r="RZL718" s="105"/>
      <c r="RZM718" s="105"/>
      <c r="RZN718" s="105"/>
      <c r="RZO718" s="105"/>
      <c r="RZP718" s="105"/>
      <c r="RZQ718" s="105"/>
      <c r="RZR718" s="105"/>
      <c r="RZS718" s="105"/>
      <c r="RZT718" s="105"/>
      <c r="RZU718" s="105"/>
      <c r="RZV718" s="105"/>
      <c r="RZW718" s="105"/>
      <c r="RZX718" s="105"/>
      <c r="RZY718" s="105"/>
      <c r="RZZ718" s="105"/>
      <c r="SAA718" s="105"/>
      <c r="SAB718" s="105"/>
      <c r="SAC718" s="105"/>
      <c r="SAD718" s="105"/>
      <c r="SAE718" s="105"/>
      <c r="SAF718" s="105"/>
      <c r="SAG718" s="105"/>
      <c r="SAH718" s="105"/>
      <c r="SAI718" s="105"/>
      <c r="SAJ718" s="105"/>
      <c r="SAK718" s="105"/>
      <c r="SAL718" s="105"/>
      <c r="SAM718" s="105"/>
      <c r="SAN718" s="105"/>
      <c r="SAO718" s="105"/>
      <c r="SAP718" s="105"/>
      <c r="SAQ718" s="105"/>
      <c r="SAR718" s="105"/>
      <c r="SAS718" s="105"/>
      <c r="SAT718" s="105"/>
      <c r="SAU718" s="105"/>
      <c r="SAV718" s="105"/>
      <c r="SAW718" s="105"/>
      <c r="SAX718" s="105"/>
      <c r="SAY718" s="105"/>
      <c r="SAZ718" s="105"/>
      <c r="SBA718" s="105"/>
      <c r="SBB718" s="105"/>
      <c r="SBC718" s="105"/>
      <c r="SBD718" s="105"/>
      <c r="SBE718" s="105"/>
      <c r="SBF718" s="105"/>
      <c r="SBG718" s="105"/>
      <c r="SBH718" s="105"/>
      <c r="SBI718" s="105"/>
      <c r="SBJ718" s="105"/>
      <c r="SBK718" s="105"/>
      <c r="SBL718" s="105"/>
      <c r="SBM718" s="105"/>
      <c r="SBN718" s="105"/>
      <c r="SBO718" s="105"/>
      <c r="SBP718" s="105"/>
      <c r="SBQ718" s="105"/>
      <c r="SBR718" s="105"/>
      <c r="SBS718" s="105"/>
      <c r="SBT718" s="105"/>
      <c r="SBU718" s="105"/>
      <c r="SBV718" s="105"/>
      <c r="SBW718" s="105"/>
      <c r="SBX718" s="105"/>
      <c r="SBY718" s="105"/>
      <c r="SBZ718" s="105"/>
      <c r="SCA718" s="105"/>
      <c r="SCB718" s="105"/>
      <c r="SCC718" s="105"/>
      <c r="SCD718" s="105"/>
      <c r="SCE718" s="105"/>
      <c r="SCF718" s="105"/>
      <c r="SCG718" s="105"/>
      <c r="SCH718" s="105"/>
      <c r="SCI718" s="105"/>
      <c r="SCJ718" s="105"/>
      <c r="SCK718" s="105"/>
      <c r="SCL718" s="105"/>
      <c r="SCM718" s="105"/>
      <c r="SCN718" s="105"/>
      <c r="SCO718" s="105"/>
      <c r="SCP718" s="105"/>
      <c r="SCQ718" s="105"/>
      <c r="SCR718" s="105"/>
      <c r="SCS718" s="105"/>
      <c r="SCT718" s="105"/>
      <c r="SCU718" s="105"/>
      <c r="SCV718" s="105"/>
      <c r="SCW718" s="105"/>
      <c r="SCX718" s="105"/>
      <c r="SCY718" s="105"/>
      <c r="SCZ718" s="105"/>
      <c r="SDA718" s="105"/>
      <c r="SDB718" s="105"/>
      <c r="SDC718" s="105"/>
      <c r="SDD718" s="105"/>
      <c r="SDE718" s="105"/>
      <c r="SDF718" s="105"/>
      <c r="SDG718" s="105"/>
      <c r="SDH718" s="105"/>
      <c r="SDI718" s="105"/>
      <c r="SDJ718" s="105"/>
      <c r="SDK718" s="105"/>
      <c r="SDL718" s="105"/>
      <c r="SDM718" s="105"/>
      <c r="SDN718" s="105"/>
      <c r="SDO718" s="105"/>
      <c r="SDP718" s="105"/>
      <c r="SDQ718" s="105"/>
      <c r="SDR718" s="105"/>
      <c r="SDS718" s="105"/>
      <c r="SDT718" s="105"/>
      <c r="SDU718" s="105"/>
      <c r="SDV718" s="105"/>
      <c r="SDW718" s="105"/>
      <c r="SDX718" s="105"/>
      <c r="SDY718" s="105"/>
      <c r="SDZ718" s="105"/>
      <c r="SEA718" s="105"/>
      <c r="SEB718" s="105"/>
      <c r="SEC718" s="105"/>
      <c r="SED718" s="105"/>
      <c r="SEE718" s="105"/>
      <c r="SEF718" s="105"/>
      <c r="SEG718" s="105"/>
      <c r="SEH718" s="105"/>
      <c r="SEI718" s="105"/>
      <c r="SEJ718" s="105"/>
      <c r="SEK718" s="105"/>
      <c r="SEL718" s="105"/>
      <c r="SEM718" s="105"/>
      <c r="SEN718" s="105"/>
      <c r="SEO718" s="105"/>
      <c r="SEP718" s="105"/>
      <c r="SEQ718" s="105"/>
      <c r="SER718" s="105"/>
      <c r="SES718" s="105"/>
      <c r="SET718" s="105"/>
      <c r="SEU718" s="105"/>
      <c r="SEV718" s="105"/>
      <c r="SEW718" s="105"/>
      <c r="SEX718" s="105"/>
      <c r="SEY718" s="105"/>
      <c r="SEZ718" s="105"/>
      <c r="SFA718" s="105"/>
      <c r="SFB718" s="105"/>
      <c r="SFC718" s="105"/>
      <c r="SFD718" s="105"/>
      <c r="SFE718" s="105"/>
      <c r="SFF718" s="105"/>
      <c r="SFG718" s="105"/>
      <c r="SFH718" s="105"/>
      <c r="SFI718" s="105"/>
      <c r="SFJ718" s="105"/>
      <c r="SFK718" s="105"/>
      <c r="SFL718" s="105"/>
      <c r="SFM718" s="105"/>
      <c r="SFN718" s="105"/>
      <c r="SFO718" s="105"/>
      <c r="SFP718" s="105"/>
      <c r="SFQ718" s="105"/>
      <c r="SFR718" s="105"/>
      <c r="SFS718" s="105"/>
      <c r="SFT718" s="105"/>
      <c r="SFU718" s="105"/>
      <c r="SFV718" s="105"/>
      <c r="SFW718" s="105"/>
      <c r="SFX718" s="105"/>
      <c r="SFY718" s="105"/>
      <c r="SFZ718" s="105"/>
      <c r="SGA718" s="105"/>
      <c r="SGB718" s="105"/>
      <c r="SGC718" s="105"/>
      <c r="SGD718" s="105"/>
      <c r="SGE718" s="105"/>
      <c r="SGF718" s="105"/>
      <c r="SGG718" s="105"/>
      <c r="SGH718" s="105"/>
      <c r="SGI718" s="105"/>
      <c r="SGJ718" s="105"/>
      <c r="SGK718" s="105"/>
      <c r="SGL718" s="105"/>
      <c r="SGM718" s="105"/>
      <c r="SGN718" s="105"/>
      <c r="SGO718" s="105"/>
      <c r="SGP718" s="105"/>
      <c r="SGQ718" s="105"/>
      <c r="SGR718" s="105"/>
      <c r="SGS718" s="105"/>
      <c r="SGT718" s="105"/>
      <c r="SGU718" s="105"/>
      <c r="SGV718" s="105"/>
      <c r="SGW718" s="105"/>
      <c r="SGX718" s="105"/>
      <c r="SGY718" s="105"/>
      <c r="SGZ718" s="105"/>
      <c r="SHA718" s="105"/>
      <c r="SHB718" s="105"/>
      <c r="SHC718" s="105"/>
      <c r="SHD718" s="105"/>
      <c r="SHE718" s="105"/>
      <c r="SHF718" s="105"/>
      <c r="SHG718" s="105"/>
      <c r="SHH718" s="105"/>
      <c r="SHI718" s="105"/>
      <c r="SHJ718" s="105"/>
      <c r="SHK718" s="105"/>
      <c r="SHL718" s="105"/>
      <c r="SHM718" s="105"/>
      <c r="SHN718" s="105"/>
      <c r="SHO718" s="105"/>
      <c r="SHP718" s="105"/>
      <c r="SHQ718" s="105"/>
      <c r="SHR718" s="105"/>
      <c r="SHS718" s="105"/>
      <c r="SHT718" s="105"/>
      <c r="SHU718" s="105"/>
      <c r="SHV718" s="105"/>
      <c r="SHW718" s="105"/>
      <c r="SHX718" s="105"/>
      <c r="SHY718" s="105"/>
      <c r="SHZ718" s="105"/>
      <c r="SIA718" s="105"/>
      <c r="SIB718" s="105"/>
      <c r="SIC718" s="105"/>
      <c r="SID718" s="105"/>
      <c r="SIE718" s="105"/>
      <c r="SIF718" s="105"/>
      <c r="SIG718" s="105"/>
      <c r="SIH718" s="105"/>
      <c r="SII718" s="105"/>
      <c r="SIJ718" s="105"/>
      <c r="SIK718" s="105"/>
      <c r="SIL718" s="105"/>
      <c r="SIM718" s="105"/>
      <c r="SIN718" s="105"/>
      <c r="SIO718" s="105"/>
      <c r="SIP718" s="105"/>
      <c r="SIQ718" s="105"/>
      <c r="SIR718" s="105"/>
      <c r="SIS718" s="105"/>
      <c r="SIT718" s="105"/>
      <c r="SIU718" s="105"/>
      <c r="SIV718" s="105"/>
      <c r="SIW718" s="105"/>
      <c r="SIX718" s="105"/>
      <c r="SIY718" s="105"/>
      <c r="SIZ718" s="105"/>
      <c r="SJA718" s="105"/>
      <c r="SJB718" s="105"/>
      <c r="SJC718" s="105"/>
      <c r="SJD718" s="105"/>
      <c r="SJE718" s="105"/>
      <c r="SJF718" s="105"/>
      <c r="SJG718" s="105"/>
      <c r="SJH718" s="105"/>
      <c r="SJI718" s="105"/>
      <c r="SJJ718" s="105"/>
      <c r="SJK718" s="105"/>
      <c r="SJL718" s="105"/>
      <c r="SJM718" s="105"/>
      <c r="SJN718" s="105"/>
      <c r="SJO718" s="105"/>
      <c r="SJP718" s="105"/>
      <c r="SJQ718" s="105"/>
      <c r="SJR718" s="105"/>
      <c r="SJS718" s="105"/>
      <c r="SJT718" s="105"/>
      <c r="SJU718" s="105"/>
      <c r="SJV718" s="105"/>
      <c r="SJW718" s="105"/>
      <c r="SJX718" s="105"/>
      <c r="SJY718" s="105"/>
      <c r="SJZ718" s="105"/>
      <c r="SKA718" s="105"/>
      <c r="SKB718" s="105"/>
      <c r="SKC718" s="105"/>
      <c r="SKD718" s="105"/>
      <c r="SKE718" s="105"/>
      <c r="SKF718" s="105"/>
      <c r="SKG718" s="105"/>
      <c r="SKH718" s="105"/>
      <c r="SKI718" s="105"/>
      <c r="SKJ718" s="105"/>
      <c r="SKK718" s="105"/>
      <c r="SKL718" s="105"/>
      <c r="SKM718" s="105"/>
      <c r="SKN718" s="105"/>
      <c r="SKO718" s="105"/>
      <c r="SKP718" s="105"/>
      <c r="SKQ718" s="105"/>
      <c r="SKR718" s="105"/>
      <c r="SKS718" s="105"/>
      <c r="SKT718" s="105"/>
      <c r="SKU718" s="105"/>
      <c r="SKV718" s="105"/>
      <c r="SKW718" s="105"/>
      <c r="SKX718" s="105"/>
      <c r="SKY718" s="105"/>
      <c r="SKZ718" s="105"/>
      <c r="SLA718" s="105"/>
      <c r="SLB718" s="105"/>
      <c r="SLC718" s="105"/>
      <c r="SLD718" s="105"/>
      <c r="SLE718" s="105"/>
      <c r="SLF718" s="105"/>
      <c r="SLG718" s="105"/>
      <c r="SLH718" s="105"/>
      <c r="SLI718" s="105"/>
      <c r="SLJ718" s="105"/>
      <c r="SLK718" s="105"/>
      <c r="SLL718" s="105"/>
      <c r="SLM718" s="105"/>
      <c r="SLN718" s="105"/>
      <c r="SLO718" s="105"/>
      <c r="SLP718" s="105"/>
      <c r="SLQ718" s="105"/>
      <c r="SLR718" s="105"/>
      <c r="SLS718" s="105"/>
      <c r="SLT718" s="105"/>
      <c r="SLU718" s="105"/>
      <c r="SLV718" s="105"/>
      <c r="SLW718" s="105"/>
      <c r="SLX718" s="105"/>
      <c r="SLY718" s="105"/>
      <c r="SLZ718" s="105"/>
      <c r="SMA718" s="105"/>
      <c r="SMB718" s="105"/>
      <c r="SMC718" s="105"/>
      <c r="SMD718" s="105"/>
      <c r="SME718" s="105"/>
      <c r="SMF718" s="105"/>
      <c r="SMG718" s="105"/>
      <c r="SMH718" s="105"/>
      <c r="SMI718" s="105"/>
      <c r="SMJ718" s="105"/>
      <c r="SMK718" s="105"/>
      <c r="SML718" s="105"/>
      <c r="SMM718" s="105"/>
      <c r="SMN718" s="105"/>
      <c r="SMO718" s="105"/>
      <c r="SMP718" s="105"/>
      <c r="SMQ718" s="105"/>
      <c r="SMR718" s="105"/>
      <c r="SMS718" s="105"/>
      <c r="SMT718" s="105"/>
      <c r="SMU718" s="105"/>
      <c r="SMV718" s="105"/>
      <c r="SMW718" s="105"/>
      <c r="SMX718" s="105"/>
      <c r="SMY718" s="105"/>
      <c r="SMZ718" s="105"/>
      <c r="SNA718" s="105"/>
      <c r="SNB718" s="105"/>
      <c r="SNC718" s="105"/>
      <c r="SND718" s="105"/>
      <c r="SNE718" s="105"/>
      <c r="SNF718" s="105"/>
      <c r="SNG718" s="105"/>
      <c r="SNH718" s="105"/>
      <c r="SNI718" s="105"/>
      <c r="SNJ718" s="105"/>
      <c r="SNK718" s="105"/>
      <c r="SNL718" s="105"/>
      <c r="SNM718" s="105"/>
      <c r="SNN718" s="105"/>
      <c r="SNO718" s="105"/>
      <c r="SNP718" s="105"/>
      <c r="SNQ718" s="105"/>
      <c r="SNR718" s="105"/>
      <c r="SNS718" s="105"/>
      <c r="SNT718" s="105"/>
      <c r="SNU718" s="105"/>
      <c r="SNV718" s="105"/>
      <c r="SNW718" s="105"/>
      <c r="SNX718" s="105"/>
      <c r="SNY718" s="105"/>
      <c r="SNZ718" s="105"/>
      <c r="SOA718" s="105"/>
      <c r="SOB718" s="105"/>
      <c r="SOC718" s="105"/>
      <c r="SOD718" s="105"/>
      <c r="SOE718" s="105"/>
      <c r="SOF718" s="105"/>
      <c r="SOG718" s="105"/>
      <c r="SOH718" s="105"/>
      <c r="SOI718" s="105"/>
      <c r="SOJ718" s="105"/>
      <c r="SOK718" s="105"/>
      <c r="SOL718" s="105"/>
      <c r="SOM718" s="105"/>
      <c r="SON718" s="105"/>
      <c r="SOO718" s="105"/>
      <c r="SOP718" s="105"/>
      <c r="SOQ718" s="105"/>
      <c r="SOR718" s="105"/>
      <c r="SOS718" s="105"/>
      <c r="SOT718" s="105"/>
      <c r="SOU718" s="105"/>
      <c r="SOV718" s="105"/>
      <c r="SOW718" s="105"/>
      <c r="SOX718" s="105"/>
      <c r="SOY718" s="105"/>
      <c r="SOZ718" s="105"/>
      <c r="SPA718" s="105"/>
      <c r="SPB718" s="105"/>
      <c r="SPC718" s="105"/>
      <c r="SPD718" s="105"/>
      <c r="SPE718" s="105"/>
      <c r="SPF718" s="105"/>
      <c r="SPG718" s="105"/>
      <c r="SPH718" s="105"/>
      <c r="SPI718" s="105"/>
      <c r="SPJ718" s="105"/>
      <c r="SPK718" s="105"/>
      <c r="SPL718" s="105"/>
      <c r="SPM718" s="105"/>
      <c r="SPN718" s="105"/>
      <c r="SPO718" s="105"/>
      <c r="SPP718" s="105"/>
      <c r="SPQ718" s="105"/>
      <c r="SPR718" s="105"/>
      <c r="SPS718" s="105"/>
      <c r="SPT718" s="105"/>
      <c r="SPU718" s="105"/>
      <c r="SPV718" s="105"/>
      <c r="SPW718" s="105"/>
      <c r="SPX718" s="105"/>
      <c r="SPY718" s="105"/>
      <c r="SPZ718" s="105"/>
      <c r="SQA718" s="105"/>
      <c r="SQB718" s="105"/>
      <c r="SQC718" s="105"/>
      <c r="SQD718" s="105"/>
      <c r="SQE718" s="105"/>
      <c r="SQF718" s="105"/>
      <c r="SQG718" s="105"/>
      <c r="SQH718" s="105"/>
      <c r="SQI718" s="105"/>
      <c r="SQJ718" s="105"/>
      <c r="SQK718" s="105"/>
      <c r="SQL718" s="105"/>
      <c r="SQM718" s="105"/>
      <c r="SQN718" s="105"/>
      <c r="SQO718" s="105"/>
      <c r="SQP718" s="105"/>
      <c r="SQQ718" s="105"/>
      <c r="SQR718" s="105"/>
      <c r="SQS718" s="105"/>
      <c r="SQT718" s="105"/>
      <c r="SQU718" s="105"/>
      <c r="SQV718" s="105"/>
      <c r="SQW718" s="105"/>
      <c r="SQX718" s="105"/>
      <c r="SQY718" s="105"/>
      <c r="SQZ718" s="105"/>
      <c r="SRA718" s="105"/>
      <c r="SRB718" s="105"/>
      <c r="SRC718" s="105"/>
      <c r="SRD718" s="105"/>
      <c r="SRE718" s="105"/>
      <c r="SRF718" s="105"/>
      <c r="SRG718" s="105"/>
      <c r="SRH718" s="105"/>
      <c r="SRI718" s="105"/>
      <c r="SRJ718" s="105"/>
      <c r="SRK718" s="105"/>
      <c r="SRL718" s="105"/>
      <c r="SRM718" s="105"/>
      <c r="SRN718" s="105"/>
      <c r="SRO718" s="105"/>
      <c r="SRP718" s="105"/>
      <c r="SRQ718" s="105"/>
      <c r="SRR718" s="105"/>
      <c r="SRS718" s="105"/>
      <c r="SRT718" s="105"/>
      <c r="SRU718" s="105"/>
      <c r="SRV718" s="105"/>
      <c r="SRW718" s="105"/>
      <c r="SRX718" s="105"/>
      <c r="SRY718" s="105"/>
      <c r="SRZ718" s="105"/>
      <c r="SSA718" s="105"/>
      <c r="SSB718" s="105"/>
      <c r="SSC718" s="105"/>
      <c r="SSD718" s="105"/>
      <c r="SSE718" s="105"/>
      <c r="SSF718" s="105"/>
      <c r="SSG718" s="105"/>
      <c r="SSH718" s="105"/>
      <c r="SSI718" s="105"/>
      <c r="SSJ718" s="105"/>
      <c r="SSK718" s="105"/>
      <c r="SSL718" s="105"/>
      <c r="SSM718" s="105"/>
      <c r="SSN718" s="105"/>
      <c r="SSO718" s="105"/>
      <c r="SSP718" s="105"/>
      <c r="SSQ718" s="105"/>
      <c r="SSR718" s="105"/>
      <c r="SSS718" s="105"/>
      <c r="SST718" s="105"/>
      <c r="SSU718" s="105"/>
      <c r="SSV718" s="105"/>
      <c r="SSW718" s="105"/>
      <c r="SSX718" s="105"/>
      <c r="SSY718" s="105"/>
      <c r="SSZ718" s="105"/>
      <c r="STA718" s="105"/>
      <c r="STB718" s="105"/>
      <c r="STC718" s="105"/>
      <c r="STD718" s="105"/>
      <c r="STE718" s="105"/>
      <c r="STF718" s="105"/>
      <c r="STG718" s="105"/>
      <c r="STH718" s="105"/>
      <c r="STI718" s="105"/>
      <c r="STJ718" s="105"/>
      <c r="STK718" s="105"/>
      <c r="STL718" s="105"/>
      <c r="STM718" s="105"/>
      <c r="STN718" s="105"/>
      <c r="STO718" s="105"/>
      <c r="STP718" s="105"/>
      <c r="STQ718" s="105"/>
      <c r="STR718" s="105"/>
      <c r="STS718" s="105"/>
      <c r="STT718" s="105"/>
      <c r="STU718" s="105"/>
      <c r="STV718" s="105"/>
      <c r="STW718" s="105"/>
      <c r="STX718" s="105"/>
      <c r="STY718" s="105"/>
      <c r="STZ718" s="105"/>
      <c r="SUA718" s="105"/>
      <c r="SUB718" s="105"/>
      <c r="SUC718" s="105"/>
      <c r="SUD718" s="105"/>
      <c r="SUE718" s="105"/>
      <c r="SUF718" s="105"/>
      <c r="SUG718" s="105"/>
      <c r="SUH718" s="105"/>
      <c r="SUI718" s="105"/>
      <c r="SUJ718" s="105"/>
      <c r="SUK718" s="105"/>
      <c r="SUL718" s="105"/>
      <c r="SUM718" s="105"/>
      <c r="SUN718" s="105"/>
      <c r="SUO718" s="105"/>
      <c r="SUP718" s="105"/>
      <c r="SUQ718" s="105"/>
      <c r="SUR718" s="105"/>
      <c r="SUS718" s="105"/>
      <c r="SUT718" s="105"/>
      <c r="SUU718" s="105"/>
      <c r="SUV718" s="105"/>
      <c r="SUW718" s="105"/>
      <c r="SUX718" s="105"/>
      <c r="SUY718" s="105"/>
      <c r="SUZ718" s="105"/>
      <c r="SVA718" s="105"/>
      <c r="SVB718" s="105"/>
      <c r="SVC718" s="105"/>
      <c r="SVD718" s="105"/>
      <c r="SVE718" s="105"/>
      <c r="SVF718" s="105"/>
      <c r="SVG718" s="105"/>
      <c r="SVH718" s="105"/>
      <c r="SVI718" s="105"/>
      <c r="SVJ718" s="105"/>
      <c r="SVK718" s="105"/>
      <c r="SVL718" s="105"/>
      <c r="SVM718" s="105"/>
      <c r="SVN718" s="105"/>
      <c r="SVO718" s="105"/>
      <c r="SVP718" s="105"/>
      <c r="SVQ718" s="105"/>
      <c r="SVR718" s="105"/>
      <c r="SVS718" s="105"/>
      <c r="SVT718" s="105"/>
      <c r="SVU718" s="105"/>
      <c r="SVV718" s="105"/>
      <c r="SVW718" s="105"/>
      <c r="SVX718" s="105"/>
      <c r="SVY718" s="105"/>
      <c r="SVZ718" s="105"/>
      <c r="SWA718" s="105"/>
      <c r="SWB718" s="105"/>
      <c r="SWC718" s="105"/>
      <c r="SWD718" s="105"/>
      <c r="SWE718" s="105"/>
      <c r="SWF718" s="105"/>
      <c r="SWG718" s="105"/>
      <c r="SWH718" s="105"/>
      <c r="SWI718" s="105"/>
      <c r="SWJ718" s="105"/>
      <c r="SWK718" s="105"/>
      <c r="SWL718" s="105"/>
      <c r="SWM718" s="105"/>
      <c r="SWN718" s="105"/>
      <c r="SWO718" s="105"/>
      <c r="SWP718" s="105"/>
      <c r="SWQ718" s="105"/>
      <c r="SWR718" s="105"/>
      <c r="SWS718" s="105"/>
      <c r="SWT718" s="105"/>
      <c r="SWU718" s="105"/>
      <c r="SWV718" s="105"/>
      <c r="SWW718" s="105"/>
      <c r="SWX718" s="105"/>
      <c r="SWY718" s="105"/>
      <c r="SWZ718" s="105"/>
      <c r="SXA718" s="105"/>
      <c r="SXB718" s="105"/>
      <c r="SXC718" s="105"/>
      <c r="SXD718" s="105"/>
      <c r="SXE718" s="105"/>
      <c r="SXF718" s="105"/>
      <c r="SXG718" s="105"/>
      <c r="SXH718" s="105"/>
      <c r="SXI718" s="105"/>
      <c r="SXJ718" s="105"/>
      <c r="SXK718" s="105"/>
      <c r="SXL718" s="105"/>
      <c r="SXM718" s="105"/>
      <c r="SXN718" s="105"/>
      <c r="SXO718" s="105"/>
      <c r="SXP718" s="105"/>
      <c r="SXQ718" s="105"/>
      <c r="SXR718" s="105"/>
      <c r="SXS718" s="105"/>
      <c r="SXT718" s="105"/>
      <c r="SXU718" s="105"/>
      <c r="SXV718" s="105"/>
      <c r="SXW718" s="105"/>
      <c r="SXX718" s="105"/>
      <c r="SXY718" s="105"/>
      <c r="SXZ718" s="105"/>
      <c r="SYA718" s="105"/>
      <c r="SYB718" s="105"/>
      <c r="SYC718" s="105"/>
      <c r="SYD718" s="105"/>
      <c r="SYE718" s="105"/>
      <c r="SYF718" s="105"/>
      <c r="SYG718" s="105"/>
      <c r="SYH718" s="105"/>
      <c r="SYI718" s="105"/>
      <c r="SYJ718" s="105"/>
      <c r="SYK718" s="105"/>
      <c r="SYL718" s="105"/>
      <c r="SYM718" s="105"/>
      <c r="SYN718" s="105"/>
      <c r="SYO718" s="105"/>
      <c r="SYP718" s="105"/>
      <c r="SYQ718" s="105"/>
      <c r="SYR718" s="105"/>
      <c r="SYS718" s="105"/>
      <c r="SYT718" s="105"/>
      <c r="SYU718" s="105"/>
      <c r="SYV718" s="105"/>
      <c r="SYW718" s="105"/>
      <c r="SYX718" s="105"/>
      <c r="SYY718" s="105"/>
      <c r="SYZ718" s="105"/>
      <c r="SZA718" s="105"/>
      <c r="SZB718" s="105"/>
      <c r="SZC718" s="105"/>
      <c r="SZD718" s="105"/>
      <c r="SZE718" s="105"/>
      <c r="SZF718" s="105"/>
      <c r="SZG718" s="105"/>
      <c r="SZH718" s="105"/>
      <c r="SZI718" s="105"/>
      <c r="SZJ718" s="105"/>
      <c r="SZK718" s="105"/>
      <c r="SZL718" s="105"/>
      <c r="SZM718" s="105"/>
      <c r="SZN718" s="105"/>
      <c r="SZO718" s="105"/>
      <c r="SZP718" s="105"/>
      <c r="SZQ718" s="105"/>
      <c r="SZR718" s="105"/>
      <c r="SZS718" s="105"/>
      <c r="SZT718" s="105"/>
      <c r="SZU718" s="105"/>
      <c r="SZV718" s="105"/>
      <c r="SZW718" s="105"/>
      <c r="SZX718" s="105"/>
      <c r="SZY718" s="105"/>
      <c r="SZZ718" s="105"/>
      <c r="TAA718" s="105"/>
      <c r="TAB718" s="105"/>
      <c r="TAC718" s="105"/>
      <c r="TAD718" s="105"/>
      <c r="TAE718" s="105"/>
      <c r="TAF718" s="105"/>
      <c r="TAG718" s="105"/>
      <c r="TAH718" s="105"/>
      <c r="TAI718" s="105"/>
      <c r="TAJ718" s="105"/>
      <c r="TAK718" s="105"/>
      <c r="TAL718" s="105"/>
      <c r="TAM718" s="105"/>
      <c r="TAN718" s="105"/>
      <c r="TAO718" s="105"/>
      <c r="TAP718" s="105"/>
      <c r="TAQ718" s="105"/>
      <c r="TAR718" s="105"/>
      <c r="TAS718" s="105"/>
      <c r="TAT718" s="105"/>
      <c r="TAU718" s="105"/>
      <c r="TAV718" s="105"/>
      <c r="TAW718" s="105"/>
      <c r="TAX718" s="105"/>
      <c r="TAY718" s="105"/>
      <c r="TAZ718" s="105"/>
      <c r="TBA718" s="105"/>
      <c r="TBB718" s="105"/>
      <c r="TBC718" s="105"/>
      <c r="TBD718" s="105"/>
      <c r="TBE718" s="105"/>
      <c r="TBF718" s="105"/>
      <c r="TBG718" s="105"/>
      <c r="TBH718" s="105"/>
      <c r="TBI718" s="105"/>
      <c r="TBJ718" s="105"/>
      <c r="TBK718" s="105"/>
      <c r="TBL718" s="105"/>
      <c r="TBM718" s="105"/>
      <c r="TBN718" s="105"/>
      <c r="TBO718" s="105"/>
      <c r="TBP718" s="105"/>
      <c r="TBQ718" s="105"/>
      <c r="TBR718" s="105"/>
      <c r="TBS718" s="105"/>
      <c r="TBT718" s="105"/>
      <c r="TBU718" s="105"/>
      <c r="TBV718" s="105"/>
      <c r="TBW718" s="105"/>
      <c r="TBX718" s="105"/>
      <c r="TBY718" s="105"/>
      <c r="TBZ718" s="105"/>
      <c r="TCA718" s="105"/>
      <c r="TCB718" s="105"/>
      <c r="TCC718" s="105"/>
      <c r="TCD718" s="105"/>
      <c r="TCE718" s="105"/>
      <c r="TCF718" s="105"/>
      <c r="TCG718" s="105"/>
      <c r="TCH718" s="105"/>
      <c r="TCI718" s="105"/>
      <c r="TCJ718" s="105"/>
      <c r="TCK718" s="105"/>
      <c r="TCL718" s="105"/>
      <c r="TCM718" s="105"/>
      <c r="TCN718" s="105"/>
      <c r="TCO718" s="105"/>
      <c r="TCP718" s="105"/>
      <c r="TCQ718" s="105"/>
      <c r="TCR718" s="105"/>
      <c r="TCS718" s="105"/>
      <c r="TCT718" s="105"/>
      <c r="TCU718" s="105"/>
      <c r="TCV718" s="105"/>
      <c r="TCW718" s="105"/>
      <c r="TCX718" s="105"/>
      <c r="TCY718" s="105"/>
      <c r="TCZ718" s="105"/>
      <c r="TDA718" s="105"/>
      <c r="TDB718" s="105"/>
      <c r="TDC718" s="105"/>
      <c r="TDD718" s="105"/>
      <c r="TDE718" s="105"/>
      <c r="TDF718" s="105"/>
      <c r="TDG718" s="105"/>
      <c r="TDH718" s="105"/>
      <c r="TDI718" s="105"/>
      <c r="TDJ718" s="105"/>
      <c r="TDK718" s="105"/>
      <c r="TDL718" s="105"/>
      <c r="TDM718" s="105"/>
      <c r="TDN718" s="105"/>
      <c r="TDO718" s="105"/>
      <c r="TDP718" s="105"/>
      <c r="TDQ718" s="105"/>
      <c r="TDR718" s="105"/>
      <c r="TDS718" s="105"/>
      <c r="TDT718" s="105"/>
      <c r="TDU718" s="105"/>
      <c r="TDV718" s="105"/>
      <c r="TDW718" s="105"/>
      <c r="TDX718" s="105"/>
      <c r="TDY718" s="105"/>
      <c r="TDZ718" s="105"/>
      <c r="TEA718" s="105"/>
      <c r="TEB718" s="105"/>
      <c r="TEC718" s="105"/>
      <c r="TED718" s="105"/>
      <c r="TEE718" s="105"/>
      <c r="TEF718" s="105"/>
      <c r="TEG718" s="105"/>
      <c r="TEH718" s="105"/>
      <c r="TEI718" s="105"/>
      <c r="TEJ718" s="105"/>
      <c r="TEK718" s="105"/>
      <c r="TEL718" s="105"/>
      <c r="TEM718" s="105"/>
      <c r="TEN718" s="105"/>
      <c r="TEO718" s="105"/>
      <c r="TEP718" s="105"/>
      <c r="TEQ718" s="105"/>
      <c r="TER718" s="105"/>
      <c r="TES718" s="105"/>
      <c r="TET718" s="105"/>
      <c r="TEU718" s="105"/>
      <c r="TEV718" s="105"/>
      <c r="TEW718" s="105"/>
      <c r="TEX718" s="105"/>
      <c r="TEY718" s="105"/>
      <c r="TEZ718" s="105"/>
      <c r="TFA718" s="105"/>
      <c r="TFB718" s="105"/>
      <c r="TFC718" s="105"/>
      <c r="TFD718" s="105"/>
      <c r="TFE718" s="105"/>
      <c r="TFF718" s="105"/>
      <c r="TFG718" s="105"/>
      <c r="TFH718" s="105"/>
      <c r="TFI718" s="105"/>
      <c r="TFJ718" s="105"/>
      <c r="TFK718" s="105"/>
      <c r="TFL718" s="105"/>
      <c r="TFM718" s="105"/>
      <c r="TFN718" s="105"/>
      <c r="TFO718" s="105"/>
      <c r="TFP718" s="105"/>
      <c r="TFQ718" s="105"/>
      <c r="TFR718" s="105"/>
      <c r="TFS718" s="105"/>
      <c r="TFT718" s="105"/>
      <c r="TFU718" s="105"/>
      <c r="TFV718" s="105"/>
      <c r="TFW718" s="105"/>
      <c r="TFX718" s="105"/>
      <c r="TFY718" s="105"/>
      <c r="TFZ718" s="105"/>
      <c r="TGA718" s="105"/>
      <c r="TGB718" s="105"/>
      <c r="TGC718" s="105"/>
      <c r="TGD718" s="105"/>
      <c r="TGE718" s="105"/>
      <c r="TGF718" s="105"/>
      <c r="TGG718" s="105"/>
      <c r="TGH718" s="105"/>
      <c r="TGI718" s="105"/>
      <c r="TGJ718" s="105"/>
      <c r="TGK718" s="105"/>
      <c r="TGL718" s="105"/>
      <c r="TGM718" s="105"/>
      <c r="TGN718" s="105"/>
      <c r="TGO718" s="105"/>
      <c r="TGP718" s="105"/>
      <c r="TGQ718" s="105"/>
      <c r="TGR718" s="105"/>
      <c r="TGS718" s="105"/>
      <c r="TGT718" s="105"/>
      <c r="TGU718" s="105"/>
      <c r="TGV718" s="105"/>
      <c r="TGW718" s="105"/>
      <c r="TGX718" s="105"/>
      <c r="TGY718" s="105"/>
      <c r="TGZ718" s="105"/>
      <c r="THA718" s="105"/>
      <c r="THB718" s="105"/>
      <c r="THC718" s="105"/>
      <c r="THD718" s="105"/>
      <c r="THE718" s="105"/>
      <c r="THF718" s="105"/>
      <c r="THG718" s="105"/>
      <c r="THH718" s="105"/>
      <c r="THI718" s="105"/>
      <c r="THJ718" s="105"/>
      <c r="THK718" s="105"/>
      <c r="THL718" s="105"/>
      <c r="THM718" s="105"/>
      <c r="THN718" s="105"/>
      <c r="THO718" s="105"/>
      <c r="THP718" s="105"/>
      <c r="THQ718" s="105"/>
      <c r="THR718" s="105"/>
      <c r="THS718" s="105"/>
      <c r="THT718" s="105"/>
      <c r="THU718" s="105"/>
      <c r="THV718" s="105"/>
      <c r="THW718" s="105"/>
      <c r="THX718" s="105"/>
      <c r="THY718" s="105"/>
      <c r="THZ718" s="105"/>
      <c r="TIA718" s="105"/>
      <c r="TIB718" s="105"/>
      <c r="TIC718" s="105"/>
      <c r="TID718" s="105"/>
      <c r="TIE718" s="105"/>
      <c r="TIF718" s="105"/>
      <c r="TIG718" s="105"/>
      <c r="TIH718" s="105"/>
      <c r="TII718" s="105"/>
      <c r="TIJ718" s="105"/>
      <c r="TIK718" s="105"/>
      <c r="TIL718" s="105"/>
      <c r="TIM718" s="105"/>
      <c r="TIN718" s="105"/>
      <c r="TIO718" s="105"/>
      <c r="TIP718" s="105"/>
      <c r="TIQ718" s="105"/>
      <c r="TIR718" s="105"/>
      <c r="TIS718" s="105"/>
      <c r="TIT718" s="105"/>
      <c r="TIU718" s="105"/>
      <c r="TIV718" s="105"/>
      <c r="TIW718" s="105"/>
      <c r="TIX718" s="105"/>
      <c r="TIY718" s="105"/>
      <c r="TIZ718" s="105"/>
      <c r="TJA718" s="105"/>
      <c r="TJB718" s="105"/>
      <c r="TJC718" s="105"/>
      <c r="TJD718" s="105"/>
      <c r="TJE718" s="105"/>
      <c r="TJF718" s="105"/>
      <c r="TJG718" s="105"/>
      <c r="TJH718" s="105"/>
      <c r="TJI718" s="105"/>
      <c r="TJJ718" s="105"/>
      <c r="TJK718" s="105"/>
      <c r="TJL718" s="105"/>
      <c r="TJM718" s="105"/>
      <c r="TJN718" s="105"/>
      <c r="TJO718" s="105"/>
      <c r="TJP718" s="105"/>
      <c r="TJQ718" s="105"/>
      <c r="TJR718" s="105"/>
      <c r="TJS718" s="105"/>
      <c r="TJT718" s="105"/>
      <c r="TJU718" s="105"/>
      <c r="TJV718" s="105"/>
      <c r="TJW718" s="105"/>
      <c r="TJX718" s="105"/>
      <c r="TJY718" s="105"/>
      <c r="TJZ718" s="105"/>
      <c r="TKA718" s="105"/>
      <c r="TKB718" s="105"/>
      <c r="TKC718" s="105"/>
      <c r="TKD718" s="105"/>
      <c r="TKE718" s="105"/>
      <c r="TKF718" s="105"/>
      <c r="TKG718" s="105"/>
      <c r="TKH718" s="105"/>
      <c r="TKI718" s="105"/>
      <c r="TKJ718" s="105"/>
      <c r="TKK718" s="105"/>
      <c r="TKL718" s="105"/>
      <c r="TKM718" s="105"/>
      <c r="TKN718" s="105"/>
      <c r="TKO718" s="105"/>
      <c r="TKP718" s="105"/>
      <c r="TKQ718" s="105"/>
      <c r="TKR718" s="105"/>
      <c r="TKS718" s="105"/>
      <c r="TKT718" s="105"/>
      <c r="TKU718" s="105"/>
      <c r="TKV718" s="105"/>
      <c r="TKW718" s="105"/>
      <c r="TKX718" s="105"/>
      <c r="TKY718" s="105"/>
      <c r="TKZ718" s="105"/>
      <c r="TLA718" s="105"/>
      <c r="TLB718" s="105"/>
      <c r="TLC718" s="105"/>
      <c r="TLD718" s="105"/>
      <c r="TLE718" s="105"/>
      <c r="TLF718" s="105"/>
      <c r="TLG718" s="105"/>
      <c r="TLH718" s="105"/>
      <c r="TLI718" s="105"/>
      <c r="TLJ718" s="105"/>
      <c r="TLK718" s="105"/>
      <c r="TLL718" s="105"/>
      <c r="TLM718" s="105"/>
      <c r="TLN718" s="105"/>
      <c r="TLO718" s="105"/>
      <c r="TLP718" s="105"/>
      <c r="TLQ718" s="105"/>
      <c r="TLR718" s="105"/>
      <c r="TLS718" s="105"/>
      <c r="TLT718" s="105"/>
      <c r="TLU718" s="105"/>
      <c r="TLV718" s="105"/>
      <c r="TLW718" s="105"/>
      <c r="TLX718" s="105"/>
      <c r="TLY718" s="105"/>
      <c r="TLZ718" s="105"/>
      <c r="TMA718" s="105"/>
      <c r="TMB718" s="105"/>
      <c r="TMC718" s="105"/>
      <c r="TMD718" s="105"/>
      <c r="TME718" s="105"/>
      <c r="TMF718" s="105"/>
      <c r="TMG718" s="105"/>
      <c r="TMH718" s="105"/>
      <c r="TMI718" s="105"/>
      <c r="TMJ718" s="105"/>
      <c r="TMK718" s="105"/>
      <c r="TML718" s="105"/>
      <c r="TMM718" s="105"/>
      <c r="TMN718" s="105"/>
      <c r="TMO718" s="105"/>
      <c r="TMP718" s="105"/>
      <c r="TMQ718" s="105"/>
      <c r="TMR718" s="105"/>
      <c r="TMS718" s="105"/>
      <c r="TMT718" s="105"/>
      <c r="TMU718" s="105"/>
      <c r="TMV718" s="105"/>
      <c r="TMW718" s="105"/>
      <c r="TMX718" s="105"/>
      <c r="TMY718" s="105"/>
      <c r="TMZ718" s="105"/>
      <c r="TNA718" s="105"/>
      <c r="TNB718" s="105"/>
      <c r="TNC718" s="105"/>
      <c r="TND718" s="105"/>
      <c r="TNE718" s="105"/>
      <c r="TNF718" s="105"/>
      <c r="TNG718" s="105"/>
      <c r="TNH718" s="105"/>
      <c r="TNI718" s="105"/>
      <c r="TNJ718" s="105"/>
      <c r="TNK718" s="105"/>
      <c r="TNL718" s="105"/>
      <c r="TNM718" s="105"/>
      <c r="TNN718" s="105"/>
      <c r="TNO718" s="105"/>
      <c r="TNP718" s="105"/>
      <c r="TNQ718" s="105"/>
      <c r="TNR718" s="105"/>
      <c r="TNS718" s="105"/>
      <c r="TNT718" s="105"/>
      <c r="TNU718" s="105"/>
      <c r="TNV718" s="105"/>
      <c r="TNW718" s="105"/>
      <c r="TNX718" s="105"/>
      <c r="TNY718" s="105"/>
      <c r="TNZ718" s="105"/>
      <c r="TOA718" s="105"/>
      <c r="TOB718" s="105"/>
      <c r="TOC718" s="105"/>
      <c r="TOD718" s="105"/>
      <c r="TOE718" s="105"/>
      <c r="TOF718" s="105"/>
      <c r="TOG718" s="105"/>
      <c r="TOH718" s="105"/>
      <c r="TOI718" s="105"/>
      <c r="TOJ718" s="105"/>
      <c r="TOK718" s="105"/>
      <c r="TOL718" s="105"/>
      <c r="TOM718" s="105"/>
      <c r="TON718" s="105"/>
      <c r="TOO718" s="105"/>
      <c r="TOP718" s="105"/>
      <c r="TOQ718" s="105"/>
      <c r="TOR718" s="105"/>
      <c r="TOS718" s="105"/>
      <c r="TOT718" s="105"/>
      <c r="TOU718" s="105"/>
      <c r="TOV718" s="105"/>
      <c r="TOW718" s="105"/>
      <c r="TOX718" s="105"/>
      <c r="TOY718" s="105"/>
      <c r="TOZ718" s="105"/>
      <c r="TPA718" s="105"/>
      <c r="TPB718" s="105"/>
      <c r="TPC718" s="105"/>
      <c r="TPD718" s="105"/>
      <c r="TPE718" s="105"/>
      <c r="TPF718" s="105"/>
      <c r="TPG718" s="105"/>
      <c r="TPH718" s="105"/>
      <c r="TPI718" s="105"/>
      <c r="TPJ718" s="105"/>
      <c r="TPK718" s="105"/>
      <c r="TPL718" s="105"/>
      <c r="TPM718" s="105"/>
      <c r="TPN718" s="105"/>
      <c r="TPO718" s="105"/>
      <c r="TPP718" s="105"/>
      <c r="TPQ718" s="105"/>
      <c r="TPR718" s="105"/>
      <c r="TPS718" s="105"/>
      <c r="TPT718" s="105"/>
      <c r="TPU718" s="105"/>
      <c r="TPV718" s="105"/>
      <c r="TPW718" s="105"/>
      <c r="TPX718" s="105"/>
      <c r="TPY718" s="105"/>
      <c r="TPZ718" s="105"/>
      <c r="TQA718" s="105"/>
      <c r="TQB718" s="105"/>
      <c r="TQC718" s="105"/>
      <c r="TQD718" s="105"/>
      <c r="TQE718" s="105"/>
      <c r="TQF718" s="105"/>
      <c r="TQG718" s="105"/>
      <c r="TQH718" s="105"/>
      <c r="TQI718" s="105"/>
      <c r="TQJ718" s="105"/>
      <c r="TQK718" s="105"/>
      <c r="TQL718" s="105"/>
      <c r="TQM718" s="105"/>
      <c r="TQN718" s="105"/>
      <c r="TQO718" s="105"/>
      <c r="TQP718" s="105"/>
      <c r="TQQ718" s="105"/>
      <c r="TQR718" s="105"/>
      <c r="TQS718" s="105"/>
      <c r="TQT718" s="105"/>
      <c r="TQU718" s="105"/>
      <c r="TQV718" s="105"/>
      <c r="TQW718" s="105"/>
      <c r="TQX718" s="105"/>
      <c r="TQY718" s="105"/>
      <c r="TQZ718" s="105"/>
      <c r="TRA718" s="105"/>
      <c r="TRB718" s="105"/>
      <c r="TRC718" s="105"/>
      <c r="TRD718" s="105"/>
      <c r="TRE718" s="105"/>
      <c r="TRF718" s="105"/>
      <c r="TRG718" s="105"/>
      <c r="TRH718" s="105"/>
      <c r="TRI718" s="105"/>
      <c r="TRJ718" s="105"/>
      <c r="TRK718" s="105"/>
      <c r="TRL718" s="105"/>
      <c r="TRM718" s="105"/>
      <c r="TRN718" s="105"/>
      <c r="TRO718" s="105"/>
      <c r="TRP718" s="105"/>
      <c r="TRQ718" s="105"/>
      <c r="TRR718" s="105"/>
      <c r="TRS718" s="105"/>
      <c r="TRT718" s="105"/>
      <c r="TRU718" s="105"/>
      <c r="TRV718" s="105"/>
      <c r="TRW718" s="105"/>
      <c r="TRX718" s="105"/>
      <c r="TRY718" s="105"/>
      <c r="TRZ718" s="105"/>
      <c r="TSA718" s="105"/>
      <c r="TSB718" s="105"/>
      <c r="TSC718" s="105"/>
      <c r="TSD718" s="105"/>
      <c r="TSE718" s="105"/>
      <c r="TSF718" s="105"/>
      <c r="TSG718" s="105"/>
      <c r="TSH718" s="105"/>
      <c r="TSI718" s="105"/>
      <c r="TSJ718" s="105"/>
      <c r="TSK718" s="105"/>
      <c r="TSL718" s="105"/>
      <c r="TSM718" s="105"/>
      <c r="TSN718" s="105"/>
      <c r="TSO718" s="105"/>
      <c r="TSP718" s="105"/>
      <c r="TSQ718" s="105"/>
      <c r="TSR718" s="105"/>
      <c r="TSS718" s="105"/>
      <c r="TST718" s="105"/>
      <c r="TSU718" s="105"/>
      <c r="TSV718" s="105"/>
      <c r="TSW718" s="105"/>
      <c r="TSX718" s="105"/>
      <c r="TSY718" s="105"/>
      <c r="TSZ718" s="105"/>
      <c r="TTA718" s="105"/>
      <c r="TTB718" s="105"/>
      <c r="TTC718" s="105"/>
      <c r="TTD718" s="105"/>
      <c r="TTE718" s="105"/>
      <c r="TTF718" s="105"/>
      <c r="TTG718" s="105"/>
      <c r="TTH718" s="105"/>
      <c r="TTI718" s="105"/>
      <c r="TTJ718" s="105"/>
      <c r="TTK718" s="105"/>
      <c r="TTL718" s="105"/>
      <c r="TTM718" s="105"/>
      <c r="TTN718" s="105"/>
      <c r="TTO718" s="105"/>
      <c r="TTP718" s="105"/>
      <c r="TTQ718" s="105"/>
      <c r="TTR718" s="105"/>
      <c r="TTS718" s="105"/>
      <c r="TTT718" s="105"/>
      <c r="TTU718" s="105"/>
      <c r="TTV718" s="105"/>
      <c r="TTW718" s="105"/>
      <c r="TTX718" s="105"/>
      <c r="TTY718" s="105"/>
      <c r="TTZ718" s="105"/>
      <c r="TUA718" s="105"/>
      <c r="TUB718" s="105"/>
      <c r="TUC718" s="105"/>
      <c r="TUD718" s="105"/>
      <c r="TUE718" s="105"/>
      <c r="TUF718" s="105"/>
      <c r="TUG718" s="105"/>
      <c r="TUH718" s="105"/>
      <c r="TUI718" s="105"/>
      <c r="TUJ718" s="105"/>
      <c r="TUK718" s="105"/>
      <c r="TUL718" s="105"/>
      <c r="TUM718" s="105"/>
      <c r="TUN718" s="105"/>
      <c r="TUO718" s="105"/>
      <c r="TUP718" s="105"/>
      <c r="TUQ718" s="105"/>
      <c r="TUR718" s="105"/>
      <c r="TUS718" s="105"/>
      <c r="TUT718" s="105"/>
      <c r="TUU718" s="105"/>
      <c r="TUV718" s="105"/>
      <c r="TUW718" s="105"/>
      <c r="TUX718" s="105"/>
      <c r="TUY718" s="105"/>
      <c r="TUZ718" s="105"/>
      <c r="TVA718" s="105"/>
      <c r="TVB718" s="105"/>
      <c r="TVC718" s="105"/>
      <c r="TVD718" s="105"/>
      <c r="TVE718" s="105"/>
      <c r="TVF718" s="105"/>
      <c r="TVG718" s="105"/>
      <c r="TVH718" s="105"/>
      <c r="TVI718" s="105"/>
      <c r="TVJ718" s="105"/>
      <c r="TVK718" s="105"/>
      <c r="TVL718" s="105"/>
      <c r="TVM718" s="105"/>
      <c r="TVN718" s="105"/>
      <c r="TVO718" s="105"/>
      <c r="TVP718" s="105"/>
      <c r="TVQ718" s="105"/>
      <c r="TVR718" s="105"/>
      <c r="TVS718" s="105"/>
      <c r="TVT718" s="105"/>
      <c r="TVU718" s="105"/>
      <c r="TVV718" s="105"/>
      <c r="TVW718" s="105"/>
      <c r="TVX718" s="105"/>
      <c r="TVY718" s="105"/>
      <c r="TVZ718" s="105"/>
      <c r="TWA718" s="105"/>
      <c r="TWB718" s="105"/>
      <c r="TWC718" s="105"/>
      <c r="TWD718" s="105"/>
      <c r="TWE718" s="105"/>
      <c r="TWF718" s="105"/>
      <c r="TWG718" s="105"/>
      <c r="TWH718" s="105"/>
      <c r="TWI718" s="105"/>
      <c r="TWJ718" s="105"/>
      <c r="TWK718" s="105"/>
      <c r="TWL718" s="105"/>
      <c r="TWM718" s="105"/>
      <c r="TWN718" s="105"/>
      <c r="TWO718" s="105"/>
      <c r="TWP718" s="105"/>
      <c r="TWQ718" s="105"/>
      <c r="TWR718" s="105"/>
      <c r="TWS718" s="105"/>
      <c r="TWT718" s="105"/>
      <c r="TWU718" s="105"/>
      <c r="TWV718" s="105"/>
      <c r="TWW718" s="105"/>
      <c r="TWX718" s="105"/>
      <c r="TWY718" s="105"/>
      <c r="TWZ718" s="105"/>
      <c r="TXA718" s="105"/>
      <c r="TXB718" s="105"/>
      <c r="TXC718" s="105"/>
      <c r="TXD718" s="105"/>
      <c r="TXE718" s="105"/>
      <c r="TXF718" s="105"/>
      <c r="TXG718" s="105"/>
      <c r="TXH718" s="105"/>
      <c r="TXI718" s="105"/>
      <c r="TXJ718" s="105"/>
      <c r="TXK718" s="105"/>
      <c r="TXL718" s="105"/>
      <c r="TXM718" s="105"/>
      <c r="TXN718" s="105"/>
      <c r="TXO718" s="105"/>
      <c r="TXP718" s="105"/>
      <c r="TXQ718" s="105"/>
      <c r="TXR718" s="105"/>
      <c r="TXS718" s="105"/>
      <c r="TXT718" s="105"/>
      <c r="TXU718" s="105"/>
      <c r="TXV718" s="105"/>
      <c r="TXW718" s="105"/>
      <c r="TXX718" s="105"/>
      <c r="TXY718" s="105"/>
      <c r="TXZ718" s="105"/>
      <c r="TYA718" s="105"/>
      <c r="TYB718" s="105"/>
      <c r="TYC718" s="105"/>
      <c r="TYD718" s="105"/>
      <c r="TYE718" s="105"/>
      <c r="TYF718" s="105"/>
      <c r="TYG718" s="105"/>
      <c r="TYH718" s="105"/>
      <c r="TYI718" s="105"/>
      <c r="TYJ718" s="105"/>
      <c r="TYK718" s="105"/>
      <c r="TYL718" s="105"/>
      <c r="TYM718" s="105"/>
      <c r="TYN718" s="105"/>
      <c r="TYO718" s="105"/>
      <c r="TYP718" s="105"/>
      <c r="TYQ718" s="105"/>
      <c r="TYR718" s="105"/>
      <c r="TYS718" s="105"/>
      <c r="TYT718" s="105"/>
      <c r="TYU718" s="105"/>
      <c r="TYV718" s="105"/>
      <c r="TYW718" s="105"/>
      <c r="TYX718" s="105"/>
      <c r="TYY718" s="105"/>
      <c r="TYZ718" s="105"/>
      <c r="TZA718" s="105"/>
      <c r="TZB718" s="105"/>
      <c r="TZC718" s="105"/>
      <c r="TZD718" s="105"/>
      <c r="TZE718" s="105"/>
      <c r="TZF718" s="105"/>
      <c r="TZG718" s="105"/>
      <c r="TZH718" s="105"/>
      <c r="TZI718" s="105"/>
      <c r="TZJ718" s="105"/>
      <c r="TZK718" s="105"/>
      <c r="TZL718" s="105"/>
      <c r="TZM718" s="105"/>
      <c r="TZN718" s="105"/>
      <c r="TZO718" s="105"/>
      <c r="TZP718" s="105"/>
      <c r="TZQ718" s="105"/>
      <c r="TZR718" s="105"/>
      <c r="TZS718" s="105"/>
      <c r="TZT718" s="105"/>
      <c r="TZU718" s="105"/>
      <c r="TZV718" s="105"/>
      <c r="TZW718" s="105"/>
      <c r="TZX718" s="105"/>
      <c r="TZY718" s="105"/>
      <c r="TZZ718" s="105"/>
      <c r="UAA718" s="105"/>
      <c r="UAB718" s="105"/>
      <c r="UAC718" s="105"/>
      <c r="UAD718" s="105"/>
      <c r="UAE718" s="105"/>
      <c r="UAF718" s="105"/>
      <c r="UAG718" s="105"/>
      <c r="UAH718" s="105"/>
      <c r="UAI718" s="105"/>
      <c r="UAJ718" s="105"/>
      <c r="UAK718" s="105"/>
      <c r="UAL718" s="105"/>
      <c r="UAM718" s="105"/>
      <c r="UAN718" s="105"/>
      <c r="UAO718" s="105"/>
      <c r="UAP718" s="105"/>
      <c r="UAQ718" s="105"/>
      <c r="UAR718" s="105"/>
      <c r="UAS718" s="105"/>
      <c r="UAT718" s="105"/>
      <c r="UAU718" s="105"/>
      <c r="UAV718" s="105"/>
      <c r="UAW718" s="105"/>
      <c r="UAX718" s="105"/>
      <c r="UAY718" s="105"/>
      <c r="UAZ718" s="105"/>
      <c r="UBA718" s="105"/>
      <c r="UBB718" s="105"/>
      <c r="UBC718" s="105"/>
      <c r="UBD718" s="105"/>
      <c r="UBE718" s="105"/>
      <c r="UBF718" s="105"/>
      <c r="UBG718" s="105"/>
      <c r="UBH718" s="105"/>
      <c r="UBI718" s="105"/>
      <c r="UBJ718" s="105"/>
      <c r="UBK718" s="105"/>
      <c r="UBL718" s="105"/>
      <c r="UBM718" s="105"/>
      <c r="UBN718" s="105"/>
      <c r="UBO718" s="105"/>
      <c r="UBP718" s="105"/>
      <c r="UBQ718" s="105"/>
      <c r="UBR718" s="105"/>
      <c r="UBS718" s="105"/>
      <c r="UBT718" s="105"/>
      <c r="UBU718" s="105"/>
      <c r="UBV718" s="105"/>
      <c r="UBW718" s="105"/>
      <c r="UBX718" s="105"/>
      <c r="UBY718" s="105"/>
      <c r="UBZ718" s="105"/>
      <c r="UCA718" s="105"/>
      <c r="UCB718" s="105"/>
      <c r="UCC718" s="105"/>
      <c r="UCD718" s="105"/>
      <c r="UCE718" s="105"/>
      <c r="UCF718" s="105"/>
      <c r="UCG718" s="105"/>
      <c r="UCH718" s="105"/>
      <c r="UCI718" s="105"/>
      <c r="UCJ718" s="105"/>
      <c r="UCK718" s="105"/>
      <c r="UCL718" s="105"/>
      <c r="UCM718" s="105"/>
      <c r="UCN718" s="105"/>
      <c r="UCO718" s="105"/>
      <c r="UCP718" s="105"/>
      <c r="UCQ718" s="105"/>
      <c r="UCR718" s="105"/>
      <c r="UCS718" s="105"/>
      <c r="UCT718" s="105"/>
      <c r="UCU718" s="105"/>
      <c r="UCV718" s="105"/>
      <c r="UCW718" s="105"/>
      <c r="UCX718" s="105"/>
      <c r="UCY718" s="105"/>
      <c r="UCZ718" s="105"/>
      <c r="UDA718" s="105"/>
      <c r="UDB718" s="105"/>
      <c r="UDC718" s="105"/>
      <c r="UDD718" s="105"/>
      <c r="UDE718" s="105"/>
      <c r="UDF718" s="105"/>
      <c r="UDG718" s="105"/>
      <c r="UDH718" s="105"/>
      <c r="UDI718" s="105"/>
      <c r="UDJ718" s="105"/>
      <c r="UDK718" s="105"/>
      <c r="UDL718" s="105"/>
      <c r="UDM718" s="105"/>
      <c r="UDN718" s="105"/>
      <c r="UDO718" s="105"/>
      <c r="UDP718" s="105"/>
      <c r="UDQ718" s="105"/>
      <c r="UDR718" s="105"/>
      <c r="UDS718" s="105"/>
      <c r="UDT718" s="105"/>
      <c r="UDU718" s="105"/>
      <c r="UDV718" s="105"/>
      <c r="UDW718" s="105"/>
      <c r="UDX718" s="105"/>
      <c r="UDY718" s="105"/>
      <c r="UDZ718" s="105"/>
      <c r="UEA718" s="105"/>
      <c r="UEB718" s="105"/>
      <c r="UEC718" s="105"/>
      <c r="UED718" s="105"/>
      <c r="UEE718" s="105"/>
      <c r="UEF718" s="105"/>
      <c r="UEG718" s="105"/>
      <c r="UEH718" s="105"/>
      <c r="UEI718" s="105"/>
      <c r="UEJ718" s="105"/>
      <c r="UEK718" s="105"/>
      <c r="UEL718" s="105"/>
      <c r="UEM718" s="105"/>
      <c r="UEN718" s="105"/>
      <c r="UEO718" s="105"/>
      <c r="UEP718" s="105"/>
      <c r="UEQ718" s="105"/>
      <c r="UER718" s="105"/>
      <c r="UES718" s="105"/>
      <c r="UET718" s="105"/>
      <c r="UEU718" s="105"/>
      <c r="UEV718" s="105"/>
      <c r="UEW718" s="105"/>
      <c r="UEX718" s="105"/>
      <c r="UEY718" s="105"/>
      <c r="UEZ718" s="105"/>
      <c r="UFA718" s="105"/>
      <c r="UFB718" s="105"/>
      <c r="UFC718" s="105"/>
      <c r="UFD718" s="105"/>
      <c r="UFE718" s="105"/>
      <c r="UFF718" s="105"/>
      <c r="UFG718" s="105"/>
      <c r="UFH718" s="105"/>
      <c r="UFI718" s="105"/>
      <c r="UFJ718" s="105"/>
      <c r="UFK718" s="105"/>
      <c r="UFL718" s="105"/>
      <c r="UFM718" s="105"/>
      <c r="UFN718" s="105"/>
      <c r="UFO718" s="105"/>
      <c r="UFP718" s="105"/>
      <c r="UFQ718" s="105"/>
      <c r="UFR718" s="105"/>
      <c r="UFS718" s="105"/>
      <c r="UFT718" s="105"/>
      <c r="UFU718" s="105"/>
      <c r="UFV718" s="105"/>
      <c r="UFW718" s="105"/>
      <c r="UFX718" s="105"/>
      <c r="UFY718" s="105"/>
      <c r="UFZ718" s="105"/>
      <c r="UGA718" s="105"/>
      <c r="UGB718" s="105"/>
      <c r="UGC718" s="105"/>
      <c r="UGD718" s="105"/>
      <c r="UGE718" s="105"/>
      <c r="UGF718" s="105"/>
      <c r="UGG718" s="105"/>
      <c r="UGH718" s="105"/>
      <c r="UGI718" s="105"/>
      <c r="UGJ718" s="105"/>
      <c r="UGK718" s="105"/>
      <c r="UGL718" s="105"/>
      <c r="UGM718" s="105"/>
      <c r="UGN718" s="105"/>
      <c r="UGO718" s="105"/>
      <c r="UGP718" s="105"/>
      <c r="UGQ718" s="105"/>
      <c r="UGR718" s="105"/>
      <c r="UGS718" s="105"/>
      <c r="UGT718" s="105"/>
      <c r="UGU718" s="105"/>
      <c r="UGV718" s="105"/>
      <c r="UGW718" s="105"/>
      <c r="UGX718" s="105"/>
      <c r="UGY718" s="105"/>
      <c r="UGZ718" s="105"/>
      <c r="UHA718" s="105"/>
      <c r="UHB718" s="105"/>
      <c r="UHC718" s="105"/>
      <c r="UHD718" s="105"/>
      <c r="UHE718" s="105"/>
      <c r="UHF718" s="105"/>
      <c r="UHG718" s="105"/>
      <c r="UHH718" s="105"/>
      <c r="UHI718" s="105"/>
      <c r="UHJ718" s="105"/>
      <c r="UHK718" s="105"/>
      <c r="UHL718" s="105"/>
      <c r="UHM718" s="105"/>
      <c r="UHN718" s="105"/>
      <c r="UHO718" s="105"/>
      <c r="UHP718" s="105"/>
      <c r="UHQ718" s="105"/>
      <c r="UHR718" s="105"/>
      <c r="UHS718" s="105"/>
      <c r="UHT718" s="105"/>
      <c r="UHU718" s="105"/>
      <c r="UHV718" s="105"/>
      <c r="UHW718" s="105"/>
      <c r="UHX718" s="105"/>
      <c r="UHY718" s="105"/>
      <c r="UHZ718" s="105"/>
      <c r="UIA718" s="105"/>
      <c r="UIB718" s="105"/>
      <c r="UIC718" s="105"/>
      <c r="UID718" s="105"/>
      <c r="UIE718" s="105"/>
      <c r="UIF718" s="105"/>
      <c r="UIG718" s="105"/>
      <c r="UIH718" s="105"/>
      <c r="UII718" s="105"/>
      <c r="UIJ718" s="105"/>
      <c r="UIK718" s="105"/>
      <c r="UIL718" s="105"/>
      <c r="UIM718" s="105"/>
      <c r="UIN718" s="105"/>
      <c r="UIO718" s="105"/>
      <c r="UIP718" s="105"/>
      <c r="UIQ718" s="105"/>
      <c r="UIR718" s="105"/>
      <c r="UIS718" s="105"/>
      <c r="UIT718" s="105"/>
      <c r="UIU718" s="105"/>
      <c r="UIV718" s="105"/>
      <c r="UIW718" s="105"/>
      <c r="UIX718" s="105"/>
      <c r="UIY718" s="105"/>
      <c r="UIZ718" s="105"/>
      <c r="UJA718" s="105"/>
      <c r="UJB718" s="105"/>
      <c r="UJC718" s="105"/>
      <c r="UJD718" s="105"/>
      <c r="UJE718" s="105"/>
      <c r="UJF718" s="105"/>
      <c r="UJG718" s="105"/>
      <c r="UJH718" s="105"/>
      <c r="UJI718" s="105"/>
      <c r="UJJ718" s="105"/>
      <c r="UJK718" s="105"/>
      <c r="UJL718" s="105"/>
      <c r="UJM718" s="105"/>
      <c r="UJN718" s="105"/>
      <c r="UJO718" s="105"/>
      <c r="UJP718" s="105"/>
      <c r="UJQ718" s="105"/>
      <c r="UJR718" s="105"/>
      <c r="UJS718" s="105"/>
      <c r="UJT718" s="105"/>
      <c r="UJU718" s="105"/>
      <c r="UJV718" s="105"/>
      <c r="UJW718" s="105"/>
      <c r="UJX718" s="105"/>
      <c r="UJY718" s="105"/>
      <c r="UJZ718" s="105"/>
      <c r="UKA718" s="105"/>
      <c r="UKB718" s="105"/>
      <c r="UKC718" s="105"/>
      <c r="UKD718" s="105"/>
      <c r="UKE718" s="105"/>
      <c r="UKF718" s="105"/>
      <c r="UKG718" s="105"/>
      <c r="UKH718" s="105"/>
      <c r="UKI718" s="105"/>
      <c r="UKJ718" s="105"/>
      <c r="UKK718" s="105"/>
      <c r="UKL718" s="105"/>
      <c r="UKM718" s="105"/>
      <c r="UKN718" s="105"/>
      <c r="UKO718" s="105"/>
      <c r="UKP718" s="105"/>
      <c r="UKQ718" s="105"/>
      <c r="UKR718" s="105"/>
      <c r="UKS718" s="105"/>
      <c r="UKT718" s="105"/>
      <c r="UKU718" s="105"/>
      <c r="UKV718" s="105"/>
      <c r="UKW718" s="105"/>
      <c r="UKX718" s="105"/>
      <c r="UKY718" s="105"/>
      <c r="UKZ718" s="105"/>
      <c r="ULA718" s="105"/>
      <c r="ULB718" s="105"/>
      <c r="ULC718" s="105"/>
      <c r="ULD718" s="105"/>
      <c r="ULE718" s="105"/>
      <c r="ULF718" s="105"/>
      <c r="ULG718" s="105"/>
      <c r="ULH718" s="105"/>
      <c r="ULI718" s="105"/>
      <c r="ULJ718" s="105"/>
      <c r="ULK718" s="105"/>
      <c r="ULL718" s="105"/>
      <c r="ULM718" s="105"/>
      <c r="ULN718" s="105"/>
      <c r="ULO718" s="105"/>
      <c r="ULP718" s="105"/>
      <c r="ULQ718" s="105"/>
      <c r="ULR718" s="105"/>
      <c r="ULS718" s="105"/>
      <c r="ULT718" s="105"/>
      <c r="ULU718" s="105"/>
      <c r="ULV718" s="105"/>
      <c r="ULW718" s="105"/>
      <c r="ULX718" s="105"/>
      <c r="ULY718" s="105"/>
      <c r="ULZ718" s="105"/>
      <c r="UMA718" s="105"/>
      <c r="UMB718" s="105"/>
      <c r="UMC718" s="105"/>
      <c r="UMD718" s="105"/>
      <c r="UME718" s="105"/>
      <c r="UMF718" s="105"/>
      <c r="UMG718" s="105"/>
      <c r="UMH718" s="105"/>
      <c r="UMI718" s="105"/>
      <c r="UMJ718" s="105"/>
      <c r="UMK718" s="105"/>
      <c r="UML718" s="105"/>
      <c r="UMM718" s="105"/>
      <c r="UMN718" s="105"/>
      <c r="UMO718" s="105"/>
      <c r="UMP718" s="105"/>
      <c r="UMQ718" s="105"/>
      <c r="UMR718" s="105"/>
      <c r="UMS718" s="105"/>
      <c r="UMT718" s="105"/>
      <c r="UMU718" s="105"/>
      <c r="UMV718" s="105"/>
      <c r="UMW718" s="105"/>
      <c r="UMX718" s="105"/>
      <c r="UMY718" s="105"/>
      <c r="UMZ718" s="105"/>
      <c r="UNA718" s="105"/>
      <c r="UNB718" s="105"/>
      <c r="UNC718" s="105"/>
      <c r="UND718" s="105"/>
      <c r="UNE718" s="105"/>
      <c r="UNF718" s="105"/>
      <c r="UNG718" s="105"/>
      <c r="UNH718" s="105"/>
      <c r="UNI718" s="105"/>
      <c r="UNJ718" s="105"/>
      <c r="UNK718" s="105"/>
      <c r="UNL718" s="105"/>
      <c r="UNM718" s="105"/>
      <c r="UNN718" s="105"/>
      <c r="UNO718" s="105"/>
      <c r="UNP718" s="105"/>
      <c r="UNQ718" s="105"/>
      <c r="UNR718" s="105"/>
      <c r="UNS718" s="105"/>
      <c r="UNT718" s="105"/>
      <c r="UNU718" s="105"/>
      <c r="UNV718" s="105"/>
      <c r="UNW718" s="105"/>
      <c r="UNX718" s="105"/>
      <c r="UNY718" s="105"/>
      <c r="UNZ718" s="105"/>
      <c r="UOA718" s="105"/>
      <c r="UOB718" s="105"/>
      <c r="UOC718" s="105"/>
      <c r="UOD718" s="105"/>
      <c r="UOE718" s="105"/>
      <c r="UOF718" s="105"/>
      <c r="UOG718" s="105"/>
      <c r="UOH718" s="105"/>
      <c r="UOI718" s="105"/>
      <c r="UOJ718" s="105"/>
      <c r="UOK718" s="105"/>
      <c r="UOL718" s="105"/>
      <c r="UOM718" s="105"/>
      <c r="UON718" s="105"/>
      <c r="UOO718" s="105"/>
      <c r="UOP718" s="105"/>
      <c r="UOQ718" s="105"/>
      <c r="UOR718" s="105"/>
      <c r="UOS718" s="105"/>
      <c r="UOT718" s="105"/>
      <c r="UOU718" s="105"/>
      <c r="UOV718" s="105"/>
      <c r="UOW718" s="105"/>
      <c r="UOX718" s="105"/>
      <c r="UOY718" s="105"/>
      <c r="UOZ718" s="105"/>
      <c r="UPA718" s="105"/>
      <c r="UPB718" s="105"/>
      <c r="UPC718" s="105"/>
      <c r="UPD718" s="105"/>
      <c r="UPE718" s="105"/>
      <c r="UPF718" s="105"/>
      <c r="UPG718" s="105"/>
      <c r="UPH718" s="105"/>
      <c r="UPI718" s="105"/>
      <c r="UPJ718" s="105"/>
      <c r="UPK718" s="105"/>
      <c r="UPL718" s="105"/>
      <c r="UPM718" s="105"/>
      <c r="UPN718" s="105"/>
      <c r="UPO718" s="105"/>
      <c r="UPP718" s="105"/>
      <c r="UPQ718" s="105"/>
      <c r="UPR718" s="105"/>
      <c r="UPS718" s="105"/>
      <c r="UPT718" s="105"/>
      <c r="UPU718" s="105"/>
      <c r="UPV718" s="105"/>
      <c r="UPW718" s="105"/>
      <c r="UPX718" s="105"/>
      <c r="UPY718" s="105"/>
      <c r="UPZ718" s="105"/>
      <c r="UQA718" s="105"/>
      <c r="UQB718" s="105"/>
      <c r="UQC718" s="105"/>
      <c r="UQD718" s="105"/>
      <c r="UQE718" s="105"/>
      <c r="UQF718" s="105"/>
      <c r="UQG718" s="105"/>
      <c r="UQH718" s="105"/>
      <c r="UQI718" s="105"/>
      <c r="UQJ718" s="105"/>
      <c r="UQK718" s="105"/>
      <c r="UQL718" s="105"/>
      <c r="UQM718" s="105"/>
      <c r="UQN718" s="105"/>
      <c r="UQO718" s="105"/>
      <c r="UQP718" s="105"/>
      <c r="UQQ718" s="105"/>
      <c r="UQR718" s="105"/>
      <c r="UQS718" s="105"/>
      <c r="UQT718" s="105"/>
      <c r="UQU718" s="105"/>
      <c r="UQV718" s="105"/>
      <c r="UQW718" s="105"/>
      <c r="UQX718" s="105"/>
      <c r="UQY718" s="105"/>
      <c r="UQZ718" s="105"/>
      <c r="URA718" s="105"/>
      <c r="URB718" s="105"/>
      <c r="URC718" s="105"/>
      <c r="URD718" s="105"/>
      <c r="URE718" s="105"/>
      <c r="URF718" s="105"/>
      <c r="URG718" s="105"/>
      <c r="URH718" s="105"/>
      <c r="URI718" s="105"/>
      <c r="URJ718" s="105"/>
      <c r="URK718" s="105"/>
      <c r="URL718" s="105"/>
      <c r="URM718" s="105"/>
      <c r="URN718" s="105"/>
      <c r="URO718" s="105"/>
      <c r="URP718" s="105"/>
      <c r="URQ718" s="105"/>
      <c r="URR718" s="105"/>
      <c r="URS718" s="105"/>
      <c r="URT718" s="105"/>
      <c r="URU718" s="105"/>
      <c r="URV718" s="105"/>
      <c r="URW718" s="105"/>
      <c r="URX718" s="105"/>
      <c r="URY718" s="105"/>
      <c r="URZ718" s="105"/>
      <c r="USA718" s="105"/>
      <c r="USB718" s="105"/>
      <c r="USC718" s="105"/>
      <c r="USD718" s="105"/>
      <c r="USE718" s="105"/>
      <c r="USF718" s="105"/>
      <c r="USG718" s="105"/>
      <c r="USH718" s="105"/>
      <c r="USI718" s="105"/>
      <c r="USJ718" s="105"/>
      <c r="USK718" s="105"/>
      <c r="USL718" s="105"/>
      <c r="USM718" s="105"/>
      <c r="USN718" s="105"/>
      <c r="USO718" s="105"/>
      <c r="USP718" s="105"/>
      <c r="USQ718" s="105"/>
      <c r="USR718" s="105"/>
      <c r="USS718" s="105"/>
      <c r="UST718" s="105"/>
      <c r="USU718" s="105"/>
      <c r="USV718" s="105"/>
      <c r="USW718" s="105"/>
      <c r="USX718" s="105"/>
      <c r="USY718" s="105"/>
      <c r="USZ718" s="105"/>
      <c r="UTA718" s="105"/>
      <c r="UTB718" s="105"/>
      <c r="UTC718" s="105"/>
      <c r="UTD718" s="105"/>
      <c r="UTE718" s="105"/>
      <c r="UTF718" s="105"/>
      <c r="UTG718" s="105"/>
      <c r="UTH718" s="105"/>
      <c r="UTI718" s="105"/>
      <c r="UTJ718" s="105"/>
      <c r="UTK718" s="105"/>
      <c r="UTL718" s="105"/>
      <c r="UTM718" s="105"/>
      <c r="UTN718" s="105"/>
      <c r="UTO718" s="105"/>
      <c r="UTP718" s="105"/>
      <c r="UTQ718" s="105"/>
      <c r="UTR718" s="105"/>
      <c r="UTS718" s="105"/>
      <c r="UTT718" s="105"/>
      <c r="UTU718" s="105"/>
      <c r="UTV718" s="105"/>
      <c r="UTW718" s="105"/>
      <c r="UTX718" s="105"/>
      <c r="UTY718" s="105"/>
      <c r="UTZ718" s="105"/>
      <c r="UUA718" s="105"/>
      <c r="UUB718" s="105"/>
      <c r="UUC718" s="105"/>
      <c r="UUD718" s="105"/>
      <c r="UUE718" s="105"/>
      <c r="UUF718" s="105"/>
      <c r="UUG718" s="105"/>
      <c r="UUH718" s="105"/>
      <c r="UUI718" s="105"/>
      <c r="UUJ718" s="105"/>
      <c r="UUK718" s="105"/>
      <c r="UUL718" s="105"/>
      <c r="UUM718" s="105"/>
      <c r="UUN718" s="105"/>
      <c r="UUO718" s="105"/>
      <c r="UUP718" s="105"/>
      <c r="UUQ718" s="105"/>
      <c r="UUR718" s="105"/>
      <c r="UUS718" s="105"/>
      <c r="UUT718" s="105"/>
      <c r="UUU718" s="105"/>
      <c r="UUV718" s="105"/>
      <c r="UUW718" s="105"/>
      <c r="UUX718" s="105"/>
      <c r="UUY718" s="105"/>
      <c r="UUZ718" s="105"/>
      <c r="UVA718" s="105"/>
      <c r="UVB718" s="105"/>
      <c r="UVC718" s="105"/>
      <c r="UVD718" s="105"/>
      <c r="UVE718" s="105"/>
      <c r="UVF718" s="105"/>
      <c r="UVG718" s="105"/>
      <c r="UVH718" s="105"/>
      <c r="UVI718" s="105"/>
      <c r="UVJ718" s="105"/>
      <c r="UVK718" s="105"/>
      <c r="UVL718" s="105"/>
      <c r="UVM718" s="105"/>
      <c r="UVN718" s="105"/>
      <c r="UVO718" s="105"/>
      <c r="UVP718" s="105"/>
      <c r="UVQ718" s="105"/>
      <c r="UVR718" s="105"/>
      <c r="UVS718" s="105"/>
      <c r="UVT718" s="105"/>
      <c r="UVU718" s="105"/>
      <c r="UVV718" s="105"/>
      <c r="UVW718" s="105"/>
      <c r="UVX718" s="105"/>
      <c r="UVY718" s="105"/>
      <c r="UVZ718" s="105"/>
      <c r="UWA718" s="105"/>
      <c r="UWB718" s="105"/>
      <c r="UWC718" s="105"/>
      <c r="UWD718" s="105"/>
      <c r="UWE718" s="105"/>
      <c r="UWF718" s="105"/>
      <c r="UWG718" s="105"/>
      <c r="UWH718" s="105"/>
      <c r="UWI718" s="105"/>
      <c r="UWJ718" s="105"/>
      <c r="UWK718" s="105"/>
      <c r="UWL718" s="105"/>
      <c r="UWM718" s="105"/>
      <c r="UWN718" s="105"/>
      <c r="UWO718" s="105"/>
      <c r="UWP718" s="105"/>
      <c r="UWQ718" s="105"/>
      <c r="UWR718" s="105"/>
      <c r="UWS718" s="105"/>
      <c r="UWT718" s="105"/>
      <c r="UWU718" s="105"/>
      <c r="UWV718" s="105"/>
      <c r="UWW718" s="105"/>
      <c r="UWX718" s="105"/>
      <c r="UWY718" s="105"/>
      <c r="UWZ718" s="105"/>
      <c r="UXA718" s="105"/>
      <c r="UXB718" s="105"/>
      <c r="UXC718" s="105"/>
      <c r="UXD718" s="105"/>
      <c r="UXE718" s="105"/>
      <c r="UXF718" s="105"/>
      <c r="UXG718" s="105"/>
      <c r="UXH718" s="105"/>
      <c r="UXI718" s="105"/>
      <c r="UXJ718" s="105"/>
      <c r="UXK718" s="105"/>
      <c r="UXL718" s="105"/>
      <c r="UXM718" s="105"/>
      <c r="UXN718" s="105"/>
      <c r="UXO718" s="105"/>
      <c r="UXP718" s="105"/>
      <c r="UXQ718" s="105"/>
      <c r="UXR718" s="105"/>
      <c r="UXS718" s="105"/>
      <c r="UXT718" s="105"/>
      <c r="UXU718" s="105"/>
      <c r="UXV718" s="105"/>
      <c r="UXW718" s="105"/>
      <c r="UXX718" s="105"/>
      <c r="UXY718" s="105"/>
      <c r="UXZ718" s="105"/>
      <c r="UYA718" s="105"/>
      <c r="UYB718" s="105"/>
      <c r="UYC718" s="105"/>
      <c r="UYD718" s="105"/>
      <c r="UYE718" s="105"/>
      <c r="UYF718" s="105"/>
      <c r="UYG718" s="105"/>
      <c r="UYH718" s="105"/>
      <c r="UYI718" s="105"/>
      <c r="UYJ718" s="105"/>
      <c r="UYK718" s="105"/>
      <c r="UYL718" s="105"/>
      <c r="UYM718" s="105"/>
      <c r="UYN718" s="105"/>
      <c r="UYO718" s="105"/>
      <c r="UYP718" s="105"/>
      <c r="UYQ718" s="105"/>
      <c r="UYR718" s="105"/>
      <c r="UYS718" s="105"/>
      <c r="UYT718" s="105"/>
      <c r="UYU718" s="105"/>
      <c r="UYV718" s="105"/>
      <c r="UYW718" s="105"/>
      <c r="UYX718" s="105"/>
      <c r="UYY718" s="105"/>
      <c r="UYZ718" s="105"/>
      <c r="UZA718" s="105"/>
      <c r="UZB718" s="105"/>
      <c r="UZC718" s="105"/>
      <c r="UZD718" s="105"/>
      <c r="UZE718" s="105"/>
      <c r="UZF718" s="105"/>
      <c r="UZG718" s="105"/>
      <c r="UZH718" s="105"/>
      <c r="UZI718" s="105"/>
      <c r="UZJ718" s="105"/>
      <c r="UZK718" s="105"/>
      <c r="UZL718" s="105"/>
      <c r="UZM718" s="105"/>
      <c r="UZN718" s="105"/>
      <c r="UZO718" s="105"/>
      <c r="UZP718" s="105"/>
      <c r="UZQ718" s="105"/>
      <c r="UZR718" s="105"/>
      <c r="UZS718" s="105"/>
      <c r="UZT718" s="105"/>
      <c r="UZU718" s="105"/>
      <c r="UZV718" s="105"/>
      <c r="UZW718" s="105"/>
      <c r="UZX718" s="105"/>
      <c r="UZY718" s="105"/>
      <c r="UZZ718" s="105"/>
      <c r="VAA718" s="105"/>
      <c r="VAB718" s="105"/>
      <c r="VAC718" s="105"/>
      <c r="VAD718" s="105"/>
      <c r="VAE718" s="105"/>
      <c r="VAF718" s="105"/>
      <c r="VAG718" s="105"/>
      <c r="VAH718" s="105"/>
      <c r="VAI718" s="105"/>
      <c r="VAJ718" s="105"/>
      <c r="VAK718" s="105"/>
      <c r="VAL718" s="105"/>
      <c r="VAM718" s="105"/>
      <c r="VAN718" s="105"/>
      <c r="VAO718" s="105"/>
      <c r="VAP718" s="105"/>
      <c r="VAQ718" s="105"/>
      <c r="VAR718" s="105"/>
      <c r="VAS718" s="105"/>
      <c r="VAT718" s="105"/>
      <c r="VAU718" s="105"/>
      <c r="VAV718" s="105"/>
      <c r="VAW718" s="105"/>
      <c r="VAX718" s="105"/>
      <c r="VAY718" s="105"/>
      <c r="VAZ718" s="105"/>
      <c r="VBA718" s="105"/>
      <c r="VBB718" s="105"/>
      <c r="VBC718" s="105"/>
      <c r="VBD718" s="105"/>
      <c r="VBE718" s="105"/>
      <c r="VBF718" s="105"/>
      <c r="VBG718" s="105"/>
      <c r="VBH718" s="105"/>
      <c r="VBI718" s="105"/>
      <c r="VBJ718" s="105"/>
      <c r="VBK718" s="105"/>
      <c r="VBL718" s="105"/>
      <c r="VBM718" s="105"/>
      <c r="VBN718" s="105"/>
      <c r="VBO718" s="105"/>
      <c r="VBP718" s="105"/>
      <c r="VBQ718" s="105"/>
      <c r="VBR718" s="105"/>
      <c r="VBS718" s="105"/>
      <c r="VBT718" s="105"/>
      <c r="VBU718" s="105"/>
      <c r="VBV718" s="105"/>
      <c r="VBW718" s="105"/>
      <c r="VBX718" s="105"/>
      <c r="VBY718" s="105"/>
      <c r="VBZ718" s="105"/>
      <c r="VCA718" s="105"/>
      <c r="VCB718" s="105"/>
      <c r="VCC718" s="105"/>
      <c r="VCD718" s="105"/>
      <c r="VCE718" s="105"/>
      <c r="VCF718" s="105"/>
      <c r="VCG718" s="105"/>
      <c r="VCH718" s="105"/>
      <c r="VCI718" s="105"/>
      <c r="VCJ718" s="105"/>
      <c r="VCK718" s="105"/>
      <c r="VCL718" s="105"/>
      <c r="VCM718" s="105"/>
      <c r="VCN718" s="105"/>
      <c r="VCO718" s="105"/>
      <c r="VCP718" s="105"/>
      <c r="VCQ718" s="105"/>
      <c r="VCR718" s="105"/>
      <c r="VCS718" s="105"/>
      <c r="VCT718" s="105"/>
      <c r="VCU718" s="105"/>
      <c r="VCV718" s="105"/>
      <c r="VCW718" s="105"/>
      <c r="VCX718" s="105"/>
      <c r="VCY718" s="105"/>
      <c r="VCZ718" s="105"/>
      <c r="VDA718" s="105"/>
      <c r="VDB718" s="105"/>
      <c r="VDC718" s="105"/>
      <c r="VDD718" s="105"/>
      <c r="VDE718" s="105"/>
      <c r="VDF718" s="105"/>
      <c r="VDG718" s="105"/>
      <c r="VDH718" s="105"/>
      <c r="VDI718" s="105"/>
      <c r="VDJ718" s="105"/>
      <c r="VDK718" s="105"/>
      <c r="VDL718" s="105"/>
      <c r="VDM718" s="105"/>
      <c r="VDN718" s="105"/>
      <c r="VDO718" s="105"/>
      <c r="VDP718" s="105"/>
      <c r="VDQ718" s="105"/>
      <c r="VDR718" s="105"/>
      <c r="VDS718" s="105"/>
      <c r="VDT718" s="105"/>
      <c r="VDU718" s="105"/>
      <c r="VDV718" s="105"/>
      <c r="VDW718" s="105"/>
      <c r="VDX718" s="105"/>
      <c r="VDY718" s="105"/>
      <c r="VDZ718" s="105"/>
      <c r="VEA718" s="105"/>
      <c r="VEB718" s="105"/>
      <c r="VEC718" s="105"/>
      <c r="VED718" s="105"/>
      <c r="VEE718" s="105"/>
      <c r="VEF718" s="105"/>
      <c r="VEG718" s="105"/>
      <c r="VEH718" s="105"/>
      <c r="VEI718" s="105"/>
      <c r="VEJ718" s="105"/>
      <c r="VEK718" s="105"/>
      <c r="VEL718" s="105"/>
      <c r="VEM718" s="105"/>
      <c r="VEN718" s="105"/>
      <c r="VEO718" s="105"/>
      <c r="VEP718" s="105"/>
      <c r="VEQ718" s="105"/>
      <c r="VER718" s="105"/>
      <c r="VES718" s="105"/>
      <c r="VET718" s="105"/>
      <c r="VEU718" s="105"/>
      <c r="VEV718" s="105"/>
      <c r="VEW718" s="105"/>
      <c r="VEX718" s="105"/>
      <c r="VEY718" s="105"/>
      <c r="VEZ718" s="105"/>
      <c r="VFA718" s="105"/>
      <c r="VFB718" s="105"/>
      <c r="VFC718" s="105"/>
      <c r="VFD718" s="105"/>
      <c r="VFE718" s="105"/>
      <c r="VFF718" s="105"/>
      <c r="VFG718" s="105"/>
      <c r="VFH718" s="105"/>
      <c r="VFI718" s="105"/>
      <c r="VFJ718" s="105"/>
      <c r="VFK718" s="105"/>
      <c r="VFL718" s="105"/>
      <c r="VFM718" s="105"/>
      <c r="VFN718" s="105"/>
      <c r="VFO718" s="105"/>
      <c r="VFP718" s="105"/>
      <c r="VFQ718" s="105"/>
      <c r="VFR718" s="105"/>
      <c r="VFS718" s="105"/>
      <c r="VFT718" s="105"/>
      <c r="VFU718" s="105"/>
      <c r="VFV718" s="105"/>
      <c r="VFW718" s="105"/>
      <c r="VFX718" s="105"/>
      <c r="VFY718" s="105"/>
      <c r="VFZ718" s="105"/>
      <c r="VGA718" s="105"/>
      <c r="VGB718" s="105"/>
      <c r="VGC718" s="105"/>
      <c r="VGD718" s="105"/>
      <c r="VGE718" s="105"/>
      <c r="VGF718" s="105"/>
      <c r="VGG718" s="105"/>
      <c r="VGH718" s="105"/>
      <c r="VGI718" s="105"/>
      <c r="VGJ718" s="105"/>
      <c r="VGK718" s="105"/>
      <c r="VGL718" s="105"/>
      <c r="VGM718" s="105"/>
      <c r="VGN718" s="105"/>
      <c r="VGO718" s="105"/>
      <c r="VGP718" s="105"/>
      <c r="VGQ718" s="105"/>
      <c r="VGR718" s="105"/>
      <c r="VGS718" s="105"/>
      <c r="VGT718" s="105"/>
      <c r="VGU718" s="105"/>
      <c r="VGV718" s="105"/>
      <c r="VGW718" s="105"/>
      <c r="VGX718" s="105"/>
      <c r="VGY718" s="105"/>
      <c r="VGZ718" s="105"/>
      <c r="VHA718" s="105"/>
      <c r="VHB718" s="105"/>
      <c r="VHC718" s="105"/>
      <c r="VHD718" s="105"/>
      <c r="VHE718" s="105"/>
      <c r="VHF718" s="105"/>
      <c r="VHG718" s="105"/>
      <c r="VHH718" s="105"/>
      <c r="VHI718" s="105"/>
      <c r="VHJ718" s="105"/>
      <c r="VHK718" s="105"/>
      <c r="VHL718" s="105"/>
      <c r="VHM718" s="105"/>
      <c r="VHN718" s="105"/>
      <c r="VHO718" s="105"/>
      <c r="VHP718" s="105"/>
      <c r="VHQ718" s="105"/>
      <c r="VHR718" s="105"/>
      <c r="VHS718" s="105"/>
      <c r="VHT718" s="105"/>
      <c r="VHU718" s="105"/>
      <c r="VHV718" s="105"/>
      <c r="VHW718" s="105"/>
      <c r="VHX718" s="105"/>
      <c r="VHY718" s="105"/>
      <c r="VHZ718" s="105"/>
      <c r="VIA718" s="105"/>
      <c r="VIB718" s="105"/>
      <c r="VIC718" s="105"/>
      <c r="VID718" s="105"/>
      <c r="VIE718" s="105"/>
      <c r="VIF718" s="105"/>
      <c r="VIG718" s="105"/>
      <c r="VIH718" s="105"/>
      <c r="VII718" s="105"/>
      <c r="VIJ718" s="105"/>
      <c r="VIK718" s="105"/>
      <c r="VIL718" s="105"/>
      <c r="VIM718" s="105"/>
      <c r="VIN718" s="105"/>
      <c r="VIO718" s="105"/>
      <c r="VIP718" s="105"/>
      <c r="VIQ718" s="105"/>
      <c r="VIR718" s="105"/>
      <c r="VIS718" s="105"/>
      <c r="VIT718" s="105"/>
      <c r="VIU718" s="105"/>
      <c r="VIV718" s="105"/>
      <c r="VIW718" s="105"/>
      <c r="VIX718" s="105"/>
      <c r="VIY718" s="105"/>
      <c r="VIZ718" s="105"/>
      <c r="VJA718" s="105"/>
      <c r="VJB718" s="105"/>
      <c r="VJC718" s="105"/>
      <c r="VJD718" s="105"/>
      <c r="VJE718" s="105"/>
      <c r="VJF718" s="105"/>
      <c r="VJG718" s="105"/>
      <c r="VJH718" s="105"/>
      <c r="VJI718" s="105"/>
      <c r="VJJ718" s="105"/>
      <c r="VJK718" s="105"/>
      <c r="VJL718" s="105"/>
      <c r="VJM718" s="105"/>
      <c r="VJN718" s="105"/>
      <c r="VJO718" s="105"/>
      <c r="VJP718" s="105"/>
      <c r="VJQ718" s="105"/>
      <c r="VJR718" s="105"/>
      <c r="VJS718" s="105"/>
      <c r="VJT718" s="105"/>
      <c r="VJU718" s="105"/>
      <c r="VJV718" s="105"/>
      <c r="VJW718" s="105"/>
      <c r="VJX718" s="105"/>
      <c r="VJY718" s="105"/>
      <c r="VJZ718" s="105"/>
      <c r="VKA718" s="105"/>
      <c r="VKB718" s="105"/>
      <c r="VKC718" s="105"/>
      <c r="VKD718" s="105"/>
      <c r="VKE718" s="105"/>
      <c r="VKF718" s="105"/>
      <c r="VKG718" s="105"/>
      <c r="VKH718" s="105"/>
      <c r="VKI718" s="105"/>
      <c r="VKJ718" s="105"/>
      <c r="VKK718" s="105"/>
      <c r="VKL718" s="105"/>
      <c r="VKM718" s="105"/>
      <c r="VKN718" s="105"/>
      <c r="VKO718" s="105"/>
      <c r="VKP718" s="105"/>
      <c r="VKQ718" s="105"/>
      <c r="VKR718" s="105"/>
      <c r="VKS718" s="105"/>
      <c r="VKT718" s="105"/>
      <c r="VKU718" s="105"/>
      <c r="VKV718" s="105"/>
      <c r="VKW718" s="105"/>
      <c r="VKX718" s="105"/>
      <c r="VKY718" s="105"/>
      <c r="VKZ718" s="105"/>
      <c r="VLA718" s="105"/>
      <c r="VLB718" s="105"/>
      <c r="VLC718" s="105"/>
      <c r="VLD718" s="105"/>
      <c r="VLE718" s="105"/>
      <c r="VLF718" s="105"/>
      <c r="VLG718" s="105"/>
      <c r="VLH718" s="105"/>
      <c r="VLI718" s="105"/>
      <c r="VLJ718" s="105"/>
      <c r="VLK718" s="105"/>
      <c r="VLL718" s="105"/>
      <c r="VLM718" s="105"/>
      <c r="VLN718" s="105"/>
      <c r="VLO718" s="105"/>
      <c r="VLP718" s="105"/>
      <c r="VLQ718" s="105"/>
      <c r="VLR718" s="105"/>
      <c r="VLS718" s="105"/>
      <c r="VLT718" s="105"/>
      <c r="VLU718" s="105"/>
      <c r="VLV718" s="105"/>
      <c r="VLW718" s="105"/>
      <c r="VLX718" s="105"/>
      <c r="VLY718" s="105"/>
      <c r="VLZ718" s="105"/>
      <c r="VMA718" s="105"/>
      <c r="VMB718" s="105"/>
      <c r="VMC718" s="105"/>
      <c r="VMD718" s="105"/>
      <c r="VME718" s="105"/>
      <c r="VMF718" s="105"/>
      <c r="VMG718" s="105"/>
      <c r="VMH718" s="105"/>
      <c r="VMI718" s="105"/>
      <c r="VMJ718" s="105"/>
      <c r="VMK718" s="105"/>
      <c r="VML718" s="105"/>
      <c r="VMM718" s="105"/>
      <c r="VMN718" s="105"/>
      <c r="VMO718" s="105"/>
      <c r="VMP718" s="105"/>
      <c r="VMQ718" s="105"/>
      <c r="VMR718" s="105"/>
      <c r="VMS718" s="105"/>
      <c r="VMT718" s="105"/>
      <c r="VMU718" s="105"/>
      <c r="VMV718" s="105"/>
      <c r="VMW718" s="105"/>
      <c r="VMX718" s="105"/>
      <c r="VMY718" s="105"/>
      <c r="VMZ718" s="105"/>
      <c r="VNA718" s="105"/>
      <c r="VNB718" s="105"/>
      <c r="VNC718" s="105"/>
      <c r="VND718" s="105"/>
      <c r="VNE718" s="105"/>
      <c r="VNF718" s="105"/>
      <c r="VNG718" s="105"/>
      <c r="VNH718" s="105"/>
      <c r="VNI718" s="105"/>
      <c r="VNJ718" s="105"/>
      <c r="VNK718" s="105"/>
      <c r="VNL718" s="105"/>
      <c r="VNM718" s="105"/>
      <c r="VNN718" s="105"/>
      <c r="VNO718" s="105"/>
      <c r="VNP718" s="105"/>
      <c r="VNQ718" s="105"/>
      <c r="VNR718" s="105"/>
      <c r="VNS718" s="105"/>
      <c r="VNT718" s="105"/>
      <c r="VNU718" s="105"/>
      <c r="VNV718" s="105"/>
      <c r="VNW718" s="105"/>
      <c r="VNX718" s="105"/>
      <c r="VNY718" s="105"/>
      <c r="VNZ718" s="105"/>
      <c r="VOA718" s="105"/>
      <c r="VOB718" s="105"/>
      <c r="VOC718" s="105"/>
      <c r="VOD718" s="105"/>
      <c r="VOE718" s="105"/>
      <c r="VOF718" s="105"/>
      <c r="VOG718" s="105"/>
      <c r="VOH718" s="105"/>
      <c r="VOI718" s="105"/>
      <c r="VOJ718" s="105"/>
      <c r="VOK718" s="105"/>
      <c r="VOL718" s="105"/>
      <c r="VOM718" s="105"/>
      <c r="VON718" s="105"/>
      <c r="VOO718" s="105"/>
      <c r="VOP718" s="105"/>
      <c r="VOQ718" s="105"/>
      <c r="VOR718" s="105"/>
      <c r="VOS718" s="105"/>
      <c r="VOT718" s="105"/>
      <c r="VOU718" s="105"/>
      <c r="VOV718" s="105"/>
      <c r="VOW718" s="105"/>
      <c r="VOX718" s="105"/>
      <c r="VOY718" s="105"/>
      <c r="VOZ718" s="105"/>
      <c r="VPA718" s="105"/>
      <c r="VPB718" s="105"/>
      <c r="VPC718" s="105"/>
      <c r="VPD718" s="105"/>
      <c r="VPE718" s="105"/>
      <c r="VPF718" s="105"/>
      <c r="VPG718" s="105"/>
      <c r="VPH718" s="105"/>
      <c r="VPI718" s="105"/>
      <c r="VPJ718" s="105"/>
      <c r="VPK718" s="105"/>
      <c r="VPL718" s="105"/>
      <c r="VPM718" s="105"/>
      <c r="VPN718" s="105"/>
      <c r="VPO718" s="105"/>
      <c r="VPP718" s="105"/>
      <c r="VPQ718" s="105"/>
      <c r="VPR718" s="105"/>
      <c r="VPS718" s="105"/>
      <c r="VPT718" s="105"/>
      <c r="VPU718" s="105"/>
      <c r="VPV718" s="105"/>
      <c r="VPW718" s="105"/>
      <c r="VPX718" s="105"/>
      <c r="VPY718" s="105"/>
      <c r="VPZ718" s="105"/>
      <c r="VQA718" s="105"/>
      <c r="VQB718" s="105"/>
      <c r="VQC718" s="105"/>
      <c r="VQD718" s="105"/>
      <c r="VQE718" s="105"/>
      <c r="VQF718" s="105"/>
      <c r="VQG718" s="105"/>
      <c r="VQH718" s="105"/>
      <c r="VQI718" s="105"/>
      <c r="VQJ718" s="105"/>
      <c r="VQK718" s="105"/>
      <c r="VQL718" s="105"/>
      <c r="VQM718" s="105"/>
      <c r="VQN718" s="105"/>
      <c r="VQO718" s="105"/>
      <c r="VQP718" s="105"/>
      <c r="VQQ718" s="105"/>
      <c r="VQR718" s="105"/>
      <c r="VQS718" s="105"/>
      <c r="VQT718" s="105"/>
      <c r="VQU718" s="105"/>
      <c r="VQV718" s="105"/>
      <c r="VQW718" s="105"/>
      <c r="VQX718" s="105"/>
      <c r="VQY718" s="105"/>
      <c r="VQZ718" s="105"/>
      <c r="VRA718" s="105"/>
      <c r="VRB718" s="105"/>
      <c r="VRC718" s="105"/>
      <c r="VRD718" s="105"/>
      <c r="VRE718" s="105"/>
      <c r="VRF718" s="105"/>
      <c r="VRG718" s="105"/>
      <c r="VRH718" s="105"/>
      <c r="VRI718" s="105"/>
      <c r="VRJ718" s="105"/>
      <c r="VRK718" s="105"/>
      <c r="VRL718" s="105"/>
      <c r="VRM718" s="105"/>
      <c r="VRN718" s="105"/>
      <c r="VRO718" s="105"/>
      <c r="VRP718" s="105"/>
      <c r="VRQ718" s="105"/>
      <c r="VRR718" s="105"/>
      <c r="VRS718" s="105"/>
      <c r="VRT718" s="105"/>
      <c r="VRU718" s="105"/>
      <c r="VRV718" s="105"/>
      <c r="VRW718" s="105"/>
      <c r="VRX718" s="105"/>
      <c r="VRY718" s="105"/>
      <c r="VRZ718" s="105"/>
      <c r="VSA718" s="105"/>
      <c r="VSB718" s="105"/>
      <c r="VSC718" s="105"/>
      <c r="VSD718" s="105"/>
      <c r="VSE718" s="105"/>
      <c r="VSF718" s="105"/>
      <c r="VSG718" s="105"/>
      <c r="VSH718" s="105"/>
      <c r="VSI718" s="105"/>
      <c r="VSJ718" s="105"/>
      <c r="VSK718" s="105"/>
      <c r="VSL718" s="105"/>
      <c r="VSM718" s="105"/>
      <c r="VSN718" s="105"/>
      <c r="VSO718" s="105"/>
      <c r="VSP718" s="105"/>
      <c r="VSQ718" s="105"/>
      <c r="VSR718" s="105"/>
      <c r="VSS718" s="105"/>
      <c r="VST718" s="105"/>
      <c r="VSU718" s="105"/>
      <c r="VSV718" s="105"/>
      <c r="VSW718" s="105"/>
      <c r="VSX718" s="105"/>
      <c r="VSY718" s="105"/>
      <c r="VSZ718" s="105"/>
      <c r="VTA718" s="105"/>
      <c r="VTB718" s="105"/>
      <c r="VTC718" s="105"/>
      <c r="VTD718" s="105"/>
      <c r="VTE718" s="105"/>
      <c r="VTF718" s="105"/>
      <c r="VTG718" s="105"/>
      <c r="VTH718" s="105"/>
      <c r="VTI718" s="105"/>
      <c r="VTJ718" s="105"/>
      <c r="VTK718" s="105"/>
      <c r="VTL718" s="105"/>
      <c r="VTM718" s="105"/>
      <c r="VTN718" s="105"/>
      <c r="VTO718" s="105"/>
      <c r="VTP718" s="105"/>
      <c r="VTQ718" s="105"/>
      <c r="VTR718" s="105"/>
      <c r="VTS718" s="105"/>
      <c r="VTT718" s="105"/>
      <c r="VTU718" s="105"/>
      <c r="VTV718" s="105"/>
      <c r="VTW718" s="105"/>
      <c r="VTX718" s="105"/>
      <c r="VTY718" s="105"/>
      <c r="VTZ718" s="105"/>
      <c r="VUA718" s="105"/>
      <c r="VUB718" s="105"/>
      <c r="VUC718" s="105"/>
      <c r="VUD718" s="105"/>
      <c r="VUE718" s="105"/>
      <c r="VUF718" s="105"/>
      <c r="VUG718" s="105"/>
      <c r="VUH718" s="105"/>
      <c r="VUI718" s="105"/>
      <c r="VUJ718" s="105"/>
      <c r="VUK718" s="105"/>
      <c r="VUL718" s="105"/>
      <c r="VUM718" s="105"/>
      <c r="VUN718" s="105"/>
      <c r="VUO718" s="105"/>
      <c r="VUP718" s="105"/>
      <c r="VUQ718" s="105"/>
      <c r="VUR718" s="105"/>
      <c r="VUS718" s="105"/>
      <c r="VUT718" s="105"/>
      <c r="VUU718" s="105"/>
      <c r="VUV718" s="105"/>
      <c r="VUW718" s="105"/>
      <c r="VUX718" s="105"/>
      <c r="VUY718" s="105"/>
      <c r="VUZ718" s="105"/>
      <c r="VVA718" s="105"/>
      <c r="VVB718" s="105"/>
      <c r="VVC718" s="105"/>
      <c r="VVD718" s="105"/>
      <c r="VVE718" s="105"/>
      <c r="VVF718" s="105"/>
      <c r="VVG718" s="105"/>
      <c r="VVH718" s="105"/>
      <c r="VVI718" s="105"/>
      <c r="VVJ718" s="105"/>
      <c r="VVK718" s="105"/>
      <c r="VVL718" s="105"/>
      <c r="VVM718" s="105"/>
      <c r="VVN718" s="105"/>
      <c r="VVO718" s="105"/>
      <c r="VVP718" s="105"/>
      <c r="VVQ718" s="105"/>
      <c r="VVR718" s="105"/>
      <c r="VVS718" s="105"/>
      <c r="VVT718" s="105"/>
      <c r="VVU718" s="105"/>
      <c r="VVV718" s="105"/>
      <c r="VVW718" s="105"/>
      <c r="VVX718" s="105"/>
      <c r="VVY718" s="105"/>
      <c r="VVZ718" s="105"/>
      <c r="VWA718" s="105"/>
      <c r="VWB718" s="105"/>
      <c r="VWC718" s="105"/>
      <c r="VWD718" s="105"/>
      <c r="VWE718" s="105"/>
      <c r="VWF718" s="105"/>
      <c r="VWG718" s="105"/>
      <c r="VWH718" s="105"/>
      <c r="VWI718" s="105"/>
      <c r="VWJ718" s="105"/>
      <c r="VWK718" s="105"/>
      <c r="VWL718" s="105"/>
      <c r="VWM718" s="105"/>
      <c r="VWN718" s="105"/>
      <c r="VWO718" s="105"/>
      <c r="VWP718" s="105"/>
      <c r="VWQ718" s="105"/>
      <c r="VWR718" s="105"/>
      <c r="VWS718" s="105"/>
      <c r="VWT718" s="105"/>
      <c r="VWU718" s="105"/>
      <c r="VWV718" s="105"/>
      <c r="VWW718" s="105"/>
      <c r="VWX718" s="105"/>
      <c r="VWY718" s="105"/>
      <c r="VWZ718" s="105"/>
      <c r="VXA718" s="105"/>
      <c r="VXB718" s="105"/>
      <c r="VXC718" s="105"/>
      <c r="VXD718" s="105"/>
      <c r="VXE718" s="105"/>
      <c r="VXF718" s="105"/>
      <c r="VXG718" s="105"/>
      <c r="VXH718" s="105"/>
      <c r="VXI718" s="105"/>
      <c r="VXJ718" s="105"/>
      <c r="VXK718" s="105"/>
      <c r="VXL718" s="105"/>
      <c r="VXM718" s="105"/>
      <c r="VXN718" s="105"/>
      <c r="VXO718" s="105"/>
      <c r="VXP718" s="105"/>
      <c r="VXQ718" s="105"/>
      <c r="VXR718" s="105"/>
      <c r="VXS718" s="105"/>
      <c r="VXT718" s="105"/>
      <c r="VXU718" s="105"/>
      <c r="VXV718" s="105"/>
      <c r="VXW718" s="105"/>
      <c r="VXX718" s="105"/>
      <c r="VXY718" s="105"/>
      <c r="VXZ718" s="105"/>
      <c r="VYA718" s="105"/>
      <c r="VYB718" s="105"/>
      <c r="VYC718" s="105"/>
      <c r="VYD718" s="105"/>
      <c r="VYE718" s="105"/>
      <c r="VYF718" s="105"/>
      <c r="VYG718" s="105"/>
      <c r="VYH718" s="105"/>
      <c r="VYI718" s="105"/>
      <c r="VYJ718" s="105"/>
      <c r="VYK718" s="105"/>
      <c r="VYL718" s="105"/>
      <c r="VYM718" s="105"/>
      <c r="VYN718" s="105"/>
      <c r="VYO718" s="105"/>
      <c r="VYP718" s="105"/>
      <c r="VYQ718" s="105"/>
      <c r="VYR718" s="105"/>
      <c r="VYS718" s="105"/>
      <c r="VYT718" s="105"/>
      <c r="VYU718" s="105"/>
      <c r="VYV718" s="105"/>
      <c r="VYW718" s="105"/>
      <c r="VYX718" s="105"/>
      <c r="VYY718" s="105"/>
      <c r="VYZ718" s="105"/>
      <c r="VZA718" s="105"/>
      <c r="VZB718" s="105"/>
      <c r="VZC718" s="105"/>
      <c r="VZD718" s="105"/>
      <c r="VZE718" s="105"/>
      <c r="VZF718" s="105"/>
      <c r="VZG718" s="105"/>
      <c r="VZH718" s="105"/>
      <c r="VZI718" s="105"/>
      <c r="VZJ718" s="105"/>
      <c r="VZK718" s="105"/>
      <c r="VZL718" s="105"/>
      <c r="VZM718" s="105"/>
      <c r="VZN718" s="105"/>
      <c r="VZO718" s="105"/>
      <c r="VZP718" s="105"/>
      <c r="VZQ718" s="105"/>
      <c r="VZR718" s="105"/>
      <c r="VZS718" s="105"/>
      <c r="VZT718" s="105"/>
      <c r="VZU718" s="105"/>
      <c r="VZV718" s="105"/>
      <c r="VZW718" s="105"/>
      <c r="VZX718" s="105"/>
      <c r="VZY718" s="105"/>
      <c r="VZZ718" s="105"/>
      <c r="WAA718" s="105"/>
      <c r="WAB718" s="105"/>
      <c r="WAC718" s="105"/>
      <c r="WAD718" s="105"/>
      <c r="WAE718" s="105"/>
      <c r="WAF718" s="105"/>
      <c r="WAG718" s="105"/>
      <c r="WAH718" s="105"/>
      <c r="WAI718" s="105"/>
      <c r="WAJ718" s="105"/>
      <c r="WAK718" s="105"/>
      <c r="WAL718" s="105"/>
      <c r="WAM718" s="105"/>
      <c r="WAN718" s="105"/>
      <c r="WAO718" s="105"/>
      <c r="WAP718" s="105"/>
      <c r="WAQ718" s="105"/>
      <c r="WAR718" s="105"/>
      <c r="WAS718" s="105"/>
      <c r="WAT718" s="105"/>
      <c r="WAU718" s="105"/>
      <c r="WAV718" s="105"/>
      <c r="WAW718" s="105"/>
      <c r="WAX718" s="105"/>
      <c r="WAY718" s="105"/>
      <c r="WAZ718" s="105"/>
      <c r="WBA718" s="105"/>
      <c r="WBB718" s="105"/>
      <c r="WBC718" s="105"/>
      <c r="WBD718" s="105"/>
      <c r="WBE718" s="105"/>
      <c r="WBF718" s="105"/>
      <c r="WBG718" s="105"/>
      <c r="WBH718" s="105"/>
      <c r="WBI718" s="105"/>
      <c r="WBJ718" s="105"/>
      <c r="WBK718" s="105"/>
      <c r="WBL718" s="105"/>
      <c r="WBM718" s="105"/>
      <c r="WBN718" s="105"/>
      <c r="WBO718" s="105"/>
      <c r="WBP718" s="105"/>
      <c r="WBQ718" s="105"/>
      <c r="WBR718" s="105"/>
      <c r="WBS718" s="105"/>
      <c r="WBT718" s="105"/>
      <c r="WBU718" s="105"/>
      <c r="WBV718" s="105"/>
      <c r="WBW718" s="105"/>
      <c r="WBX718" s="105"/>
      <c r="WBY718" s="105"/>
      <c r="WBZ718" s="105"/>
      <c r="WCA718" s="105"/>
      <c r="WCB718" s="105"/>
      <c r="WCC718" s="105"/>
      <c r="WCD718" s="105"/>
      <c r="WCE718" s="105"/>
      <c r="WCF718" s="105"/>
      <c r="WCG718" s="105"/>
      <c r="WCH718" s="105"/>
      <c r="WCI718" s="105"/>
      <c r="WCJ718" s="105"/>
      <c r="WCK718" s="105"/>
      <c r="WCL718" s="105"/>
      <c r="WCM718" s="105"/>
      <c r="WCN718" s="105"/>
      <c r="WCO718" s="105"/>
      <c r="WCP718" s="105"/>
      <c r="WCQ718" s="105"/>
      <c r="WCR718" s="105"/>
      <c r="WCS718" s="105"/>
      <c r="WCT718" s="105"/>
      <c r="WCU718" s="105"/>
      <c r="WCV718" s="105"/>
      <c r="WCW718" s="105"/>
      <c r="WCX718" s="105"/>
      <c r="WCY718" s="105"/>
      <c r="WCZ718" s="105"/>
      <c r="WDA718" s="105"/>
      <c r="WDB718" s="105"/>
      <c r="WDC718" s="105"/>
      <c r="WDD718" s="105"/>
      <c r="WDE718" s="105"/>
      <c r="WDF718" s="105"/>
      <c r="WDG718" s="105"/>
      <c r="WDH718" s="105"/>
      <c r="WDI718" s="105"/>
      <c r="WDJ718" s="105"/>
      <c r="WDK718" s="105"/>
      <c r="WDL718" s="105"/>
      <c r="WDM718" s="105"/>
      <c r="WDN718" s="105"/>
      <c r="WDO718" s="105"/>
      <c r="WDP718" s="105"/>
      <c r="WDQ718" s="105"/>
      <c r="WDR718" s="105"/>
      <c r="WDS718" s="105"/>
      <c r="WDT718" s="105"/>
      <c r="WDU718" s="105"/>
      <c r="WDV718" s="105"/>
      <c r="WDW718" s="105"/>
      <c r="WDX718" s="105"/>
      <c r="WDY718" s="105"/>
      <c r="WDZ718" s="105"/>
      <c r="WEA718" s="105"/>
      <c r="WEB718" s="105"/>
      <c r="WEC718" s="105"/>
      <c r="WED718" s="105"/>
      <c r="WEE718" s="105"/>
      <c r="WEF718" s="105"/>
      <c r="WEG718" s="105"/>
      <c r="WEH718" s="105"/>
      <c r="WEI718" s="105"/>
      <c r="WEJ718" s="105"/>
      <c r="WEK718" s="105"/>
      <c r="WEL718" s="105"/>
      <c r="WEM718" s="105"/>
      <c r="WEN718" s="105"/>
      <c r="WEO718" s="105"/>
      <c r="WEP718" s="105"/>
      <c r="WEQ718" s="105"/>
      <c r="WER718" s="105"/>
      <c r="WES718" s="105"/>
      <c r="WET718" s="105"/>
      <c r="WEU718" s="105"/>
      <c r="WEV718" s="105"/>
      <c r="WEW718" s="105"/>
      <c r="WEX718" s="105"/>
      <c r="WEY718" s="105"/>
      <c r="WEZ718" s="105"/>
      <c r="WFA718" s="105"/>
      <c r="WFB718" s="105"/>
      <c r="WFC718" s="105"/>
      <c r="WFD718" s="105"/>
      <c r="WFE718" s="105"/>
      <c r="WFF718" s="105"/>
      <c r="WFG718" s="105"/>
      <c r="WFH718" s="105"/>
      <c r="WFI718" s="105"/>
      <c r="WFJ718" s="105"/>
      <c r="WFK718" s="105"/>
      <c r="WFL718" s="105"/>
      <c r="WFM718" s="105"/>
      <c r="WFN718" s="105"/>
      <c r="WFO718" s="105"/>
      <c r="WFP718" s="105"/>
      <c r="WFQ718" s="105"/>
      <c r="WFR718" s="105"/>
      <c r="WFS718" s="105"/>
      <c r="WFT718" s="105"/>
      <c r="WFU718" s="105"/>
      <c r="WFV718" s="105"/>
      <c r="WFW718" s="105"/>
      <c r="WFX718" s="105"/>
      <c r="WFY718" s="105"/>
      <c r="WFZ718" s="105"/>
      <c r="WGA718" s="105"/>
      <c r="WGB718" s="105"/>
      <c r="WGC718" s="105"/>
      <c r="WGD718" s="105"/>
      <c r="WGE718" s="105"/>
      <c r="WGF718" s="105"/>
      <c r="WGG718" s="105"/>
      <c r="WGH718" s="105"/>
      <c r="WGI718" s="105"/>
      <c r="WGJ718" s="105"/>
      <c r="WGK718" s="105"/>
      <c r="WGL718" s="105"/>
      <c r="WGM718" s="105"/>
      <c r="WGN718" s="105"/>
      <c r="WGO718" s="105"/>
      <c r="WGP718" s="105"/>
      <c r="WGQ718" s="105"/>
      <c r="WGR718" s="105"/>
      <c r="WGS718" s="105"/>
      <c r="WGT718" s="105"/>
      <c r="WGU718" s="105"/>
      <c r="WGV718" s="105"/>
      <c r="WGW718" s="105"/>
      <c r="WGX718" s="105"/>
      <c r="WGY718" s="105"/>
      <c r="WGZ718" s="105"/>
      <c r="WHA718" s="105"/>
      <c r="WHB718" s="105"/>
      <c r="WHC718" s="105"/>
      <c r="WHD718" s="105"/>
      <c r="WHE718" s="105"/>
      <c r="WHF718" s="105"/>
      <c r="WHG718" s="105"/>
      <c r="WHH718" s="105"/>
      <c r="WHI718" s="105"/>
      <c r="WHJ718" s="105"/>
      <c r="WHK718" s="105"/>
      <c r="WHL718" s="105"/>
      <c r="WHM718" s="105"/>
      <c r="WHN718" s="105"/>
      <c r="WHO718" s="105"/>
      <c r="WHP718" s="105"/>
      <c r="WHQ718" s="105"/>
      <c r="WHR718" s="105"/>
      <c r="WHS718" s="105"/>
      <c r="WHT718" s="105"/>
      <c r="WHU718" s="105"/>
      <c r="WHV718" s="105"/>
      <c r="WHW718" s="105"/>
      <c r="WHX718" s="105"/>
      <c r="WHY718" s="105"/>
      <c r="WHZ718" s="105"/>
      <c r="WIA718" s="105"/>
      <c r="WIB718" s="105"/>
      <c r="WIC718" s="105"/>
      <c r="WID718" s="105"/>
      <c r="WIE718" s="105"/>
      <c r="WIF718" s="105"/>
      <c r="WIG718" s="105"/>
      <c r="WIH718" s="105"/>
      <c r="WII718" s="105"/>
      <c r="WIJ718" s="105"/>
      <c r="WIK718" s="105"/>
      <c r="WIL718" s="105"/>
      <c r="WIM718" s="105"/>
      <c r="WIN718" s="105"/>
      <c r="WIO718" s="105"/>
      <c r="WIP718" s="105"/>
      <c r="WIQ718" s="105"/>
      <c r="WIR718" s="105"/>
      <c r="WIS718" s="105"/>
      <c r="WIT718" s="105"/>
      <c r="WIU718" s="105"/>
      <c r="WIV718" s="105"/>
      <c r="WIW718" s="105"/>
      <c r="WIX718" s="105"/>
      <c r="WIY718" s="105"/>
      <c r="WIZ718" s="105"/>
      <c r="WJA718" s="105"/>
      <c r="WJB718" s="105"/>
      <c r="WJC718" s="105"/>
      <c r="WJD718" s="105"/>
      <c r="WJE718" s="105"/>
      <c r="WJF718" s="105"/>
      <c r="WJG718" s="105"/>
      <c r="WJH718" s="105"/>
      <c r="WJI718" s="105"/>
      <c r="WJJ718" s="105"/>
      <c r="WJK718" s="105"/>
      <c r="WJL718" s="105"/>
      <c r="WJM718" s="105"/>
      <c r="WJN718" s="105"/>
      <c r="WJO718" s="105"/>
      <c r="WJP718" s="105"/>
      <c r="WJQ718" s="105"/>
      <c r="WJR718" s="105"/>
      <c r="WJS718" s="105"/>
      <c r="WJT718" s="105"/>
      <c r="WJU718" s="105"/>
      <c r="WJV718" s="105"/>
      <c r="WJW718" s="105"/>
      <c r="WJX718" s="105"/>
      <c r="WJY718" s="105"/>
      <c r="WJZ718" s="105"/>
      <c r="WKA718" s="105"/>
      <c r="WKB718" s="105"/>
      <c r="WKC718" s="105"/>
      <c r="WKD718" s="105"/>
      <c r="WKE718" s="105"/>
      <c r="WKF718" s="105"/>
      <c r="WKG718" s="105"/>
      <c r="WKH718" s="105"/>
      <c r="WKI718" s="105"/>
      <c r="WKJ718" s="105"/>
      <c r="WKK718" s="105"/>
      <c r="WKL718" s="105"/>
      <c r="WKM718" s="105"/>
      <c r="WKN718" s="105"/>
      <c r="WKO718" s="105"/>
      <c r="WKP718" s="105"/>
      <c r="WKQ718" s="105"/>
      <c r="WKR718" s="105"/>
      <c r="WKS718" s="105"/>
      <c r="WKT718" s="105"/>
      <c r="WKU718" s="105"/>
      <c r="WKV718" s="105"/>
      <c r="WKW718" s="105"/>
      <c r="WKX718" s="105"/>
      <c r="WKY718" s="105"/>
      <c r="WKZ718" s="105"/>
      <c r="WLA718" s="105"/>
      <c r="WLB718" s="105"/>
      <c r="WLC718" s="105"/>
      <c r="WLD718" s="105"/>
      <c r="WLE718" s="105"/>
      <c r="WLF718" s="105"/>
      <c r="WLG718" s="105"/>
      <c r="WLH718" s="105"/>
      <c r="WLI718" s="105"/>
      <c r="WLJ718" s="105"/>
      <c r="WLK718" s="105"/>
      <c r="WLL718" s="105"/>
      <c r="WLM718" s="105"/>
      <c r="WLN718" s="105"/>
      <c r="WLO718" s="105"/>
      <c r="WLP718" s="105"/>
      <c r="WLQ718" s="105"/>
      <c r="WLR718" s="105"/>
      <c r="WLS718" s="105"/>
      <c r="WLT718" s="105"/>
      <c r="WLU718" s="105"/>
      <c r="WLV718" s="105"/>
      <c r="WLW718" s="105"/>
      <c r="WLX718" s="105"/>
      <c r="WLY718" s="105"/>
      <c r="WLZ718" s="105"/>
      <c r="WMA718" s="105"/>
      <c r="WMB718" s="105"/>
      <c r="WMC718" s="105"/>
      <c r="WMD718" s="105"/>
      <c r="WME718" s="105"/>
      <c r="WMF718" s="105"/>
      <c r="WMG718" s="105"/>
      <c r="WMH718" s="105"/>
      <c r="WMI718" s="105"/>
      <c r="WMJ718" s="105"/>
      <c r="WMK718" s="105"/>
      <c r="WML718" s="105"/>
      <c r="WMM718" s="105"/>
      <c r="WMN718" s="105"/>
      <c r="WMO718" s="105"/>
      <c r="WMP718" s="105"/>
      <c r="WMQ718" s="105"/>
      <c r="WMR718" s="105"/>
      <c r="WMS718" s="105"/>
      <c r="WMT718" s="105"/>
      <c r="WMU718" s="105"/>
      <c r="WMV718" s="105"/>
      <c r="WMW718" s="105"/>
      <c r="WMX718" s="105"/>
      <c r="WMY718" s="105"/>
      <c r="WMZ718" s="105"/>
      <c r="WNA718" s="105"/>
      <c r="WNB718" s="105"/>
      <c r="WNC718" s="105"/>
      <c r="WND718" s="105"/>
      <c r="WNE718" s="105"/>
      <c r="WNF718" s="105"/>
      <c r="WNG718" s="105"/>
      <c r="WNH718" s="105"/>
      <c r="WNI718" s="105"/>
      <c r="WNJ718" s="105"/>
      <c r="WNK718" s="105"/>
      <c r="WNL718" s="105"/>
      <c r="WNM718" s="105"/>
      <c r="WNN718" s="105"/>
      <c r="WNO718" s="105"/>
      <c r="WNP718" s="105"/>
      <c r="WNQ718" s="105"/>
      <c r="WNR718" s="105"/>
      <c r="WNS718" s="105"/>
      <c r="WNT718" s="105"/>
      <c r="WNU718" s="105"/>
      <c r="WNV718" s="105"/>
      <c r="WNW718" s="105"/>
      <c r="WNX718" s="105"/>
      <c r="WNY718" s="105"/>
      <c r="WNZ718" s="105"/>
      <c r="WOA718" s="105"/>
      <c r="WOB718" s="105"/>
      <c r="WOC718" s="105"/>
      <c r="WOD718" s="105"/>
      <c r="WOE718" s="105"/>
      <c r="WOF718" s="105"/>
      <c r="WOG718" s="105"/>
      <c r="WOH718" s="105"/>
      <c r="WOI718" s="105"/>
      <c r="WOJ718" s="105"/>
      <c r="WOK718" s="105"/>
      <c r="WOL718" s="105"/>
      <c r="WOM718" s="105"/>
      <c r="WON718" s="105"/>
      <c r="WOO718" s="105"/>
      <c r="WOP718" s="105"/>
      <c r="WOQ718" s="105"/>
      <c r="WOR718" s="105"/>
      <c r="WOS718" s="105"/>
      <c r="WOT718" s="105"/>
      <c r="WOU718" s="105"/>
      <c r="WOV718" s="105"/>
      <c r="WOW718" s="105"/>
      <c r="WOX718" s="105"/>
      <c r="WOY718" s="105"/>
      <c r="WOZ718" s="105"/>
      <c r="WPA718" s="105"/>
      <c r="WPB718" s="105"/>
      <c r="WPC718" s="105"/>
      <c r="WPD718" s="105"/>
      <c r="WPE718" s="105"/>
      <c r="WPF718" s="105"/>
      <c r="WPG718" s="105"/>
      <c r="WPH718" s="105"/>
      <c r="WPI718" s="105"/>
      <c r="WPJ718" s="105"/>
      <c r="WPK718" s="105"/>
      <c r="WPL718" s="105"/>
      <c r="WPM718" s="105"/>
      <c r="WPN718" s="105"/>
      <c r="WPO718" s="105"/>
      <c r="WPP718" s="105"/>
      <c r="WPQ718" s="105"/>
      <c r="WPR718" s="105"/>
      <c r="WPS718" s="105"/>
      <c r="WPT718" s="105"/>
      <c r="WPU718" s="105"/>
      <c r="WPV718" s="105"/>
      <c r="WPW718" s="105"/>
      <c r="WPX718" s="105"/>
      <c r="WPY718" s="105"/>
      <c r="WPZ718" s="105"/>
      <c r="WQA718" s="105"/>
      <c r="WQB718" s="105"/>
      <c r="WQC718" s="105"/>
      <c r="WQD718" s="105"/>
      <c r="WQE718" s="105"/>
      <c r="WQF718" s="105"/>
      <c r="WQG718" s="105"/>
      <c r="WQH718" s="105"/>
      <c r="WQI718" s="105"/>
      <c r="WQJ718" s="105"/>
      <c r="WQK718" s="105"/>
      <c r="WQL718" s="105"/>
      <c r="WQM718" s="105"/>
      <c r="WQN718" s="105"/>
      <c r="WQO718" s="105"/>
      <c r="WQP718" s="105"/>
      <c r="WQQ718" s="105"/>
      <c r="WQR718" s="105"/>
      <c r="WQS718" s="105"/>
      <c r="WQT718" s="105"/>
      <c r="WQU718" s="105"/>
      <c r="WQV718" s="105"/>
      <c r="WQW718" s="105"/>
      <c r="WQX718" s="105"/>
      <c r="WQY718" s="105"/>
      <c r="WQZ718" s="105"/>
      <c r="WRA718" s="105"/>
      <c r="WRB718" s="105"/>
      <c r="WRC718" s="105"/>
      <c r="WRD718" s="105"/>
      <c r="WRE718" s="105"/>
      <c r="WRF718" s="105"/>
      <c r="WRG718" s="105"/>
      <c r="WRH718" s="105"/>
      <c r="WRI718" s="105"/>
      <c r="WRJ718" s="105"/>
      <c r="WRK718" s="105"/>
      <c r="WRL718" s="105"/>
      <c r="WRM718" s="105"/>
      <c r="WRN718" s="105"/>
      <c r="WRO718" s="105"/>
      <c r="WRP718" s="105"/>
      <c r="WRQ718" s="105"/>
      <c r="WRR718" s="105"/>
      <c r="WRS718" s="105"/>
      <c r="WRT718" s="105"/>
      <c r="WRU718" s="105"/>
      <c r="WRV718" s="105"/>
      <c r="WRW718" s="105"/>
      <c r="WRX718" s="105"/>
      <c r="WRY718" s="105"/>
      <c r="WRZ718" s="105"/>
      <c r="WSA718" s="105"/>
      <c r="WSB718" s="105"/>
      <c r="WSC718" s="105"/>
      <c r="WSD718" s="105"/>
      <c r="WSE718" s="105"/>
      <c r="WSF718" s="105"/>
      <c r="WSG718" s="105"/>
      <c r="WSH718" s="105"/>
      <c r="WSI718" s="105"/>
      <c r="WSJ718" s="105"/>
      <c r="WSK718" s="105"/>
      <c r="WSL718" s="105"/>
      <c r="WSM718" s="105"/>
      <c r="WSN718" s="105"/>
      <c r="WSO718" s="105"/>
      <c r="WSP718" s="105"/>
      <c r="WSQ718" s="105"/>
      <c r="WSR718" s="105"/>
      <c r="WSS718" s="105"/>
      <c r="WST718" s="105"/>
      <c r="WSU718" s="105"/>
      <c r="WSV718" s="105"/>
      <c r="WSW718" s="105"/>
      <c r="WSX718" s="105"/>
      <c r="WSY718" s="105"/>
      <c r="WSZ718" s="105"/>
      <c r="WTA718" s="105"/>
      <c r="WTB718" s="105"/>
      <c r="WTC718" s="105"/>
      <c r="WTD718" s="105"/>
      <c r="WTE718" s="105"/>
      <c r="WTF718" s="105"/>
      <c r="WTG718" s="105"/>
      <c r="WTH718" s="105"/>
      <c r="WTI718" s="105"/>
      <c r="WTJ718" s="105"/>
      <c r="WTK718" s="105"/>
      <c r="WTL718" s="105"/>
      <c r="WTM718" s="105"/>
      <c r="WTN718" s="105"/>
      <c r="WTO718" s="105"/>
      <c r="WTP718" s="105"/>
      <c r="WTQ718" s="105"/>
      <c r="WTR718" s="105"/>
      <c r="WTS718" s="105"/>
      <c r="WTT718" s="105"/>
      <c r="WTU718" s="105"/>
      <c r="WTV718" s="105"/>
      <c r="WTW718" s="105"/>
      <c r="WTX718" s="105"/>
      <c r="WTY718" s="105"/>
      <c r="WTZ718" s="105"/>
      <c r="WUA718" s="105"/>
      <c r="WUB718" s="105"/>
      <c r="WUC718" s="105"/>
      <c r="WUD718" s="105"/>
      <c r="WUE718" s="105"/>
      <c r="WUF718" s="105"/>
      <c r="WUG718" s="105"/>
      <c r="WUH718" s="105"/>
      <c r="WUI718" s="105"/>
      <c r="WUJ718" s="105"/>
      <c r="WUK718" s="105"/>
      <c r="WUL718" s="105"/>
      <c r="WUM718" s="105"/>
      <c r="WUN718" s="105"/>
      <c r="WUO718" s="105"/>
      <c r="WUP718" s="105"/>
      <c r="WUQ718" s="105"/>
      <c r="WUR718" s="105"/>
      <c r="WUS718" s="105"/>
      <c r="WUT718" s="105"/>
      <c r="WUU718" s="105"/>
      <c r="WUV718" s="105"/>
      <c r="WUW718" s="105"/>
      <c r="WUX718" s="105"/>
      <c r="WUY718" s="105"/>
      <c r="WUZ718" s="105"/>
      <c r="WVA718" s="105"/>
      <c r="WVB718" s="105"/>
      <c r="WVC718" s="105"/>
      <c r="WVD718" s="105"/>
      <c r="WVE718" s="105"/>
      <c r="WVF718" s="105"/>
      <c r="WVG718" s="105"/>
      <c r="WVH718" s="105"/>
      <c r="WVI718" s="105"/>
      <c r="WVJ718" s="105"/>
      <c r="WVK718" s="105"/>
      <c r="WVL718" s="105"/>
      <c r="WVM718" s="105"/>
      <c r="WVN718" s="105"/>
      <c r="WVO718" s="105"/>
      <c r="WVP718" s="105"/>
      <c r="WVQ718" s="105"/>
      <c r="WVR718" s="105"/>
      <c r="WVS718" s="105"/>
      <c r="WVT718" s="105"/>
      <c r="WVU718" s="105"/>
      <c r="WVV718" s="105"/>
      <c r="WVW718" s="105"/>
      <c r="WVX718" s="105"/>
      <c r="WVY718" s="105"/>
      <c r="WVZ718" s="105"/>
      <c r="WWA718" s="105"/>
      <c r="WWB718" s="105"/>
      <c r="WWC718" s="105"/>
      <c r="WWD718" s="105"/>
      <c r="WWE718" s="105"/>
      <c r="WWF718" s="105"/>
      <c r="WWG718" s="105"/>
      <c r="WWH718" s="105"/>
      <c r="WWI718" s="105"/>
      <c r="WWJ718" s="105"/>
      <c r="WWK718" s="105"/>
      <c r="WWL718" s="105"/>
      <c r="WWM718" s="105"/>
      <c r="WWN718" s="105"/>
      <c r="WWO718" s="105"/>
      <c r="WWP718" s="105"/>
      <c r="WWQ718" s="105"/>
      <c r="WWR718" s="105"/>
      <c r="WWS718" s="105"/>
      <c r="WWT718" s="105"/>
      <c r="WWU718" s="105"/>
      <c r="WWV718" s="105"/>
      <c r="WWW718" s="105"/>
      <c r="WWX718" s="105"/>
      <c r="WWY718" s="105"/>
      <c r="WWZ718" s="105"/>
      <c r="WXA718" s="105"/>
      <c r="WXB718" s="105"/>
      <c r="WXC718" s="105"/>
      <c r="WXD718" s="105"/>
      <c r="WXE718" s="105"/>
      <c r="WXF718" s="105"/>
      <c r="WXG718" s="105"/>
      <c r="WXH718" s="105"/>
      <c r="WXI718" s="105"/>
      <c r="WXJ718" s="105"/>
      <c r="WXK718" s="105"/>
      <c r="WXL718" s="105"/>
      <c r="WXM718" s="105"/>
      <c r="WXN718" s="105"/>
      <c r="WXO718" s="105"/>
      <c r="WXP718" s="105"/>
      <c r="WXQ718" s="105"/>
      <c r="WXR718" s="105"/>
      <c r="WXS718" s="105"/>
      <c r="WXT718" s="105"/>
      <c r="WXU718" s="105"/>
      <c r="WXV718" s="105"/>
      <c r="WXW718" s="105"/>
      <c r="WXX718" s="105"/>
      <c r="WXY718" s="105"/>
      <c r="WXZ718" s="105"/>
      <c r="WYA718" s="105"/>
      <c r="WYB718" s="105"/>
      <c r="WYC718" s="105"/>
      <c r="WYD718" s="105"/>
      <c r="WYE718" s="105"/>
      <c r="WYF718" s="105"/>
      <c r="WYG718" s="105"/>
      <c r="WYH718" s="105"/>
      <c r="WYI718" s="105"/>
      <c r="WYJ718" s="105"/>
      <c r="WYK718" s="105"/>
      <c r="WYL718" s="105"/>
      <c r="WYM718" s="105"/>
      <c r="WYN718" s="105"/>
      <c r="WYO718" s="105"/>
      <c r="WYP718" s="105"/>
      <c r="WYQ718" s="105"/>
      <c r="WYR718" s="105"/>
      <c r="WYS718" s="105"/>
      <c r="WYT718" s="105"/>
      <c r="WYU718" s="105"/>
      <c r="WYV718" s="105"/>
      <c r="WYW718" s="105"/>
      <c r="WYX718" s="105"/>
      <c r="WYY718" s="105"/>
      <c r="WYZ718" s="105"/>
      <c r="WZA718" s="105"/>
      <c r="WZB718" s="105"/>
      <c r="WZC718" s="105"/>
      <c r="WZD718" s="105"/>
      <c r="WZE718" s="105"/>
      <c r="WZF718" s="105"/>
      <c r="WZG718" s="105"/>
      <c r="WZH718" s="105"/>
      <c r="WZI718" s="105"/>
      <c r="WZJ718" s="105"/>
      <c r="WZK718" s="105"/>
      <c r="WZL718" s="105"/>
      <c r="WZM718" s="105"/>
      <c r="WZN718" s="105"/>
      <c r="WZO718" s="105"/>
      <c r="WZP718" s="105"/>
      <c r="WZQ718" s="105"/>
      <c r="WZR718" s="105"/>
      <c r="WZS718" s="105"/>
      <c r="WZT718" s="105"/>
      <c r="WZU718" s="105"/>
      <c r="WZV718" s="105"/>
      <c r="WZW718" s="105"/>
      <c r="WZX718" s="105"/>
      <c r="WZY718" s="105"/>
      <c r="WZZ718" s="105"/>
      <c r="XAA718" s="105"/>
      <c r="XAB718" s="105"/>
      <c r="XAC718" s="105"/>
      <c r="XAD718" s="105"/>
      <c r="XAE718" s="105"/>
      <c r="XAF718" s="105"/>
      <c r="XAG718" s="105"/>
      <c r="XAH718" s="105"/>
      <c r="XAI718" s="105"/>
      <c r="XAJ718" s="105"/>
      <c r="XAK718" s="105"/>
      <c r="XAL718" s="105"/>
      <c r="XAM718" s="105"/>
      <c r="XAN718" s="105"/>
      <c r="XAO718" s="105"/>
      <c r="XAP718" s="105"/>
      <c r="XAQ718" s="105"/>
      <c r="XAR718" s="105"/>
      <c r="XAS718" s="105"/>
      <c r="XAT718" s="105"/>
      <c r="XAU718" s="105"/>
      <c r="XAV718" s="105"/>
      <c r="XAW718" s="105"/>
      <c r="XAX718" s="105"/>
      <c r="XAY718" s="105"/>
      <c r="XAZ718" s="105"/>
      <c r="XBA718" s="105"/>
      <c r="XBB718" s="105"/>
      <c r="XBC718" s="105"/>
      <c r="XBD718" s="105"/>
      <c r="XBE718" s="105"/>
      <c r="XBF718" s="105"/>
      <c r="XBG718" s="105"/>
      <c r="XBH718" s="105"/>
      <c r="XBI718" s="105"/>
      <c r="XBJ718" s="105"/>
      <c r="XBK718" s="105"/>
      <c r="XBL718" s="105"/>
      <c r="XBM718" s="105"/>
      <c r="XBN718" s="105"/>
      <c r="XBO718" s="105"/>
      <c r="XBP718" s="105"/>
      <c r="XBQ718" s="105"/>
      <c r="XBR718" s="105"/>
      <c r="XBS718" s="105"/>
      <c r="XBT718" s="105"/>
      <c r="XBU718" s="105"/>
      <c r="XBV718" s="105"/>
      <c r="XBW718" s="105"/>
      <c r="XBX718" s="105"/>
      <c r="XBY718" s="105"/>
      <c r="XBZ718" s="105"/>
      <c r="XCA718" s="105"/>
      <c r="XCB718" s="105"/>
      <c r="XCC718" s="105"/>
      <c r="XCD718" s="105"/>
      <c r="XCE718" s="105"/>
      <c r="XCF718" s="105"/>
      <c r="XCG718" s="105"/>
      <c r="XCH718" s="105"/>
      <c r="XCI718" s="105"/>
      <c r="XCJ718" s="105"/>
      <c r="XCK718" s="105"/>
      <c r="XCL718" s="105"/>
      <c r="XCM718" s="105"/>
      <c r="XCN718" s="105"/>
      <c r="XCO718" s="105"/>
      <c r="XCP718" s="105"/>
      <c r="XCQ718" s="105"/>
      <c r="XCR718" s="105"/>
      <c r="XCS718" s="105"/>
      <c r="XCT718" s="105"/>
      <c r="XCU718" s="105"/>
      <c r="XCV718" s="105"/>
      <c r="XCW718" s="109"/>
      <c r="XCX718" s="109"/>
      <c r="XCY718" s="109"/>
      <c r="XCZ718" s="109"/>
      <c r="XDA718" s="109"/>
      <c r="XDB718" s="109"/>
      <c r="XDC718" s="109"/>
      <c r="XDD718" s="109"/>
      <c r="XDE718" s="109"/>
      <c r="XDF718" s="109"/>
      <c r="XDG718" s="109"/>
      <c r="XDH718" s="109"/>
      <c r="XDI718" s="109"/>
      <c r="XDJ718" s="109"/>
      <c r="XDK718" s="109"/>
      <c r="XDL718" s="109"/>
      <c r="XDM718" s="109"/>
      <c r="XDN718" s="109"/>
      <c r="XDO718" s="109"/>
      <c r="XDP718" s="109"/>
      <c r="XDQ718" s="109"/>
      <c r="XDR718" s="109"/>
      <c r="XDS718" s="109"/>
      <c r="XDT718" s="109"/>
      <c r="XDU718" s="109"/>
      <c r="XDV718" s="109"/>
      <c r="XDW718" s="109"/>
      <c r="XDX718" s="109"/>
      <c r="XDY718" s="109"/>
      <c r="XDZ718" s="109"/>
      <c r="XEA718" s="109"/>
      <c r="XEB718" s="109"/>
      <c r="XEC718" s="109"/>
      <c r="XED718" s="109"/>
      <c r="XEE718" s="109"/>
      <c r="XEF718" s="109"/>
    </row>
    <row r="719" s="108" customFormat="1" customHeight="1" spans="1:16360">
      <c r="A719" s="117">
        <v>490</v>
      </c>
      <c r="B719" s="98" t="s">
        <v>156</v>
      </c>
      <c r="C719" s="98" t="s">
        <v>64</v>
      </c>
      <c r="D719" s="98" t="s">
        <v>878</v>
      </c>
      <c r="E719" s="98" t="s">
        <v>8</v>
      </c>
      <c r="F719" s="118">
        <v>1</v>
      </c>
      <c r="G719" s="105"/>
      <c r="H719" s="105"/>
      <c r="I719" s="105"/>
      <c r="J719" s="105"/>
      <c r="K719" s="105"/>
      <c r="L719" s="105"/>
      <c r="M719" s="105"/>
      <c r="N719" s="105"/>
      <c r="O719" s="105"/>
      <c r="P719" s="105"/>
      <c r="Q719" s="105"/>
      <c r="R719" s="105"/>
      <c r="S719" s="105"/>
      <c r="T719" s="105"/>
      <c r="U719" s="105"/>
      <c r="V719" s="105"/>
      <c r="W719" s="105"/>
      <c r="X719" s="105"/>
      <c r="Y719" s="105"/>
      <c r="Z719" s="105"/>
      <c r="AA719" s="105"/>
      <c r="AB719" s="105"/>
      <c r="AC719" s="105"/>
      <c r="AD719" s="105"/>
      <c r="AE719" s="105"/>
      <c r="AF719" s="105"/>
      <c r="AG719" s="105"/>
      <c r="AH719" s="105"/>
      <c r="AI719" s="105"/>
      <c r="AJ719" s="105"/>
      <c r="AK719" s="105"/>
      <c r="AL719" s="105"/>
      <c r="AM719" s="105"/>
      <c r="AN719" s="105"/>
      <c r="AO719" s="105"/>
      <c r="AP719" s="105"/>
      <c r="AQ719" s="105"/>
      <c r="AR719" s="105"/>
      <c r="AS719" s="105"/>
      <c r="AT719" s="105"/>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05"/>
      <c r="BP719" s="105"/>
      <c r="BQ719" s="105"/>
      <c r="BR719" s="105"/>
      <c r="BS719" s="105"/>
      <c r="BT719" s="105"/>
      <c r="BU719" s="105"/>
      <c r="BV719" s="105"/>
      <c r="BW719" s="105"/>
      <c r="BX719" s="105"/>
      <c r="BY719" s="105"/>
      <c r="BZ719" s="105"/>
      <c r="CA719" s="105"/>
      <c r="CB719" s="105"/>
      <c r="CC719" s="105"/>
      <c r="CD719" s="105"/>
      <c r="CE719" s="105"/>
      <c r="CF719" s="105"/>
      <c r="CG719" s="105"/>
      <c r="CH719" s="105"/>
      <c r="CI719" s="105"/>
      <c r="CJ719" s="105"/>
      <c r="CK719" s="105"/>
      <c r="CL719" s="105"/>
      <c r="CM719" s="105"/>
      <c r="CN719" s="105"/>
      <c r="CO719" s="105"/>
      <c r="CP719" s="105"/>
      <c r="CQ719" s="105"/>
      <c r="CR719" s="105"/>
      <c r="CS719" s="105"/>
      <c r="CT719" s="105"/>
      <c r="CU719" s="105"/>
      <c r="CV719" s="105"/>
      <c r="CW719" s="105"/>
      <c r="CX719" s="105"/>
      <c r="CY719" s="105"/>
      <c r="CZ719" s="105"/>
      <c r="DA719" s="105"/>
      <c r="DB719" s="105"/>
      <c r="DC719" s="105"/>
      <c r="DD719" s="105"/>
      <c r="DE719" s="105"/>
      <c r="DF719" s="105"/>
      <c r="DG719" s="105"/>
      <c r="DH719" s="105"/>
      <c r="DI719" s="105"/>
      <c r="DJ719" s="105"/>
      <c r="DK719" s="105"/>
      <c r="DL719" s="105"/>
      <c r="DM719" s="105"/>
      <c r="DN719" s="105"/>
      <c r="DO719" s="105"/>
      <c r="DP719" s="105"/>
      <c r="DQ719" s="105"/>
      <c r="DR719" s="105"/>
      <c r="DS719" s="105"/>
      <c r="DT719" s="105"/>
      <c r="DU719" s="105"/>
      <c r="DV719" s="105"/>
      <c r="DW719" s="105"/>
      <c r="DX719" s="105"/>
      <c r="DY719" s="105"/>
      <c r="DZ719" s="105"/>
      <c r="EA719" s="105"/>
      <c r="EB719" s="105"/>
      <c r="EC719" s="105"/>
      <c r="ED719" s="105"/>
      <c r="EE719" s="105"/>
      <c r="EF719" s="105"/>
      <c r="EG719" s="105"/>
      <c r="EH719" s="105"/>
      <c r="EI719" s="105"/>
      <c r="EJ719" s="105"/>
      <c r="EK719" s="105"/>
      <c r="EL719" s="105"/>
      <c r="EM719" s="105"/>
      <c r="EN719" s="105"/>
      <c r="EO719" s="105"/>
      <c r="EP719" s="105"/>
      <c r="EQ719" s="105"/>
      <c r="ER719" s="105"/>
      <c r="ES719" s="105"/>
      <c r="ET719" s="105"/>
      <c r="EU719" s="105"/>
      <c r="EV719" s="105"/>
      <c r="EW719" s="105"/>
      <c r="EX719" s="105"/>
      <c r="EY719" s="105"/>
      <c r="EZ719" s="105"/>
      <c r="FA719" s="105"/>
      <c r="FB719" s="105"/>
      <c r="FC719" s="105"/>
      <c r="FD719" s="105"/>
      <c r="FE719" s="105"/>
      <c r="FF719" s="105"/>
      <c r="FG719" s="105"/>
      <c r="FH719" s="105"/>
      <c r="FI719" s="105"/>
      <c r="FJ719" s="105"/>
      <c r="FK719" s="105"/>
      <c r="FL719" s="105"/>
      <c r="FM719" s="105"/>
      <c r="FN719" s="105"/>
      <c r="FO719" s="105"/>
      <c r="FP719" s="105"/>
      <c r="FQ719" s="105"/>
      <c r="FR719" s="105"/>
      <c r="FS719" s="105"/>
      <c r="FT719" s="105"/>
      <c r="FU719" s="105"/>
      <c r="FV719" s="105"/>
      <c r="FW719" s="105"/>
      <c r="FX719" s="105"/>
      <c r="FY719" s="105"/>
      <c r="FZ719" s="105"/>
      <c r="GA719" s="105"/>
      <c r="GB719" s="105"/>
      <c r="GC719" s="105"/>
      <c r="GD719" s="105"/>
      <c r="GE719" s="105"/>
      <c r="GF719" s="105"/>
      <c r="GG719" s="105"/>
      <c r="GH719" s="105"/>
      <c r="GI719" s="105"/>
      <c r="GJ719" s="105"/>
      <c r="GK719" s="105"/>
      <c r="GL719" s="105"/>
      <c r="GM719" s="105"/>
      <c r="GN719" s="105"/>
      <c r="GO719" s="105"/>
      <c r="GP719" s="105"/>
      <c r="GQ719" s="105"/>
      <c r="GR719" s="105"/>
      <c r="GS719" s="105"/>
      <c r="GT719" s="105"/>
      <c r="GU719" s="105"/>
      <c r="GV719" s="105"/>
      <c r="GW719" s="105"/>
      <c r="GX719" s="105"/>
      <c r="GY719" s="105"/>
      <c r="GZ719" s="105"/>
      <c r="HA719" s="105"/>
      <c r="HB719" s="105"/>
      <c r="HC719" s="105"/>
      <c r="HD719" s="105"/>
      <c r="HE719" s="105"/>
      <c r="HF719" s="105"/>
      <c r="HG719" s="105"/>
      <c r="HH719" s="105"/>
      <c r="HI719" s="105"/>
      <c r="HJ719" s="105"/>
      <c r="HK719" s="105"/>
      <c r="HL719" s="105"/>
      <c r="HM719" s="105"/>
      <c r="HN719" s="105"/>
      <c r="HO719" s="105"/>
      <c r="HP719" s="105"/>
      <c r="HQ719" s="105"/>
      <c r="HR719" s="105"/>
      <c r="HS719" s="105"/>
      <c r="HT719" s="105"/>
      <c r="HU719" s="105"/>
      <c r="HV719" s="105"/>
      <c r="HW719" s="105"/>
      <c r="HX719" s="105"/>
      <c r="HY719" s="105"/>
      <c r="HZ719" s="105"/>
      <c r="IA719" s="105"/>
      <c r="IB719" s="105"/>
      <c r="IC719" s="105"/>
      <c r="ID719" s="105"/>
      <c r="IE719" s="105"/>
      <c r="IF719" s="105"/>
      <c r="IG719" s="105"/>
      <c r="IH719" s="105"/>
      <c r="II719" s="105"/>
      <c r="IJ719" s="105"/>
      <c r="IK719" s="105"/>
      <c r="IL719" s="105"/>
      <c r="IM719" s="105"/>
      <c r="IN719" s="105"/>
      <c r="IO719" s="105"/>
      <c r="IP719" s="105"/>
      <c r="IQ719" s="105"/>
      <c r="IR719" s="105"/>
      <c r="IS719" s="105"/>
      <c r="IT719" s="105"/>
      <c r="IU719" s="105"/>
      <c r="IV719" s="105"/>
      <c r="IW719" s="105"/>
      <c r="IX719" s="105"/>
      <c r="IY719" s="105"/>
      <c r="IZ719" s="105"/>
      <c r="JA719" s="105"/>
      <c r="JB719" s="105"/>
      <c r="JC719" s="105"/>
      <c r="JD719" s="105"/>
      <c r="JE719" s="105"/>
      <c r="JF719" s="105"/>
      <c r="JG719" s="105"/>
      <c r="JH719" s="105"/>
      <c r="JI719" s="105"/>
      <c r="JJ719" s="105"/>
      <c r="JK719" s="105"/>
      <c r="JL719" s="105"/>
      <c r="JM719" s="105"/>
      <c r="JN719" s="105"/>
      <c r="JO719" s="105"/>
      <c r="JP719" s="105"/>
      <c r="JQ719" s="105"/>
      <c r="JR719" s="105"/>
      <c r="JS719" s="105"/>
      <c r="JT719" s="105"/>
      <c r="JU719" s="105"/>
      <c r="JV719" s="105"/>
      <c r="JW719" s="105"/>
      <c r="JX719" s="105"/>
      <c r="JY719" s="105"/>
      <c r="JZ719" s="105"/>
      <c r="KA719" s="105"/>
      <c r="KB719" s="105"/>
      <c r="KC719" s="105"/>
      <c r="KD719" s="105"/>
      <c r="KE719" s="105"/>
      <c r="KF719" s="105"/>
      <c r="KG719" s="105"/>
      <c r="KH719" s="105"/>
      <c r="KI719" s="105"/>
      <c r="KJ719" s="105"/>
      <c r="KK719" s="105"/>
      <c r="KL719" s="105"/>
      <c r="KM719" s="105"/>
      <c r="KN719" s="105"/>
      <c r="KO719" s="105"/>
      <c r="KP719" s="105"/>
      <c r="KQ719" s="105"/>
      <c r="KR719" s="105"/>
      <c r="KS719" s="105"/>
      <c r="KT719" s="105"/>
      <c r="KU719" s="105"/>
      <c r="KV719" s="105"/>
      <c r="KW719" s="105"/>
      <c r="KX719" s="105"/>
      <c r="KY719" s="105"/>
      <c r="KZ719" s="105"/>
      <c r="LA719" s="105"/>
      <c r="LB719" s="105"/>
      <c r="LC719" s="105"/>
      <c r="LD719" s="105"/>
      <c r="LE719" s="105"/>
      <c r="LF719" s="105"/>
      <c r="LG719" s="105"/>
      <c r="LH719" s="105"/>
      <c r="LI719" s="105"/>
      <c r="LJ719" s="105"/>
      <c r="LK719" s="105"/>
      <c r="LL719" s="105"/>
      <c r="LM719" s="105"/>
      <c r="LN719" s="105"/>
      <c r="LO719" s="105"/>
      <c r="LP719" s="105"/>
      <c r="LQ719" s="105"/>
      <c r="LR719" s="105"/>
      <c r="LS719" s="105"/>
      <c r="LT719" s="105"/>
      <c r="LU719" s="105"/>
      <c r="LV719" s="105"/>
      <c r="LW719" s="105"/>
      <c r="LX719" s="105"/>
      <c r="LY719" s="105"/>
      <c r="LZ719" s="105"/>
      <c r="MA719" s="105"/>
      <c r="MB719" s="105"/>
      <c r="MC719" s="105"/>
      <c r="MD719" s="105"/>
      <c r="ME719" s="105"/>
      <c r="MF719" s="105"/>
      <c r="MG719" s="105"/>
      <c r="MH719" s="105"/>
      <c r="MI719" s="105"/>
      <c r="MJ719" s="105"/>
      <c r="MK719" s="105"/>
      <c r="ML719" s="105"/>
      <c r="MM719" s="105"/>
      <c r="MN719" s="105"/>
      <c r="MO719" s="105"/>
      <c r="MP719" s="105"/>
      <c r="MQ719" s="105"/>
      <c r="MR719" s="105"/>
      <c r="MS719" s="105"/>
      <c r="MT719" s="105"/>
      <c r="MU719" s="105"/>
      <c r="MV719" s="105"/>
      <c r="MW719" s="105"/>
      <c r="MX719" s="105"/>
      <c r="MY719" s="105"/>
      <c r="MZ719" s="105"/>
      <c r="NA719" s="105"/>
      <c r="NB719" s="105"/>
      <c r="NC719" s="105"/>
      <c r="ND719" s="105"/>
      <c r="NE719" s="105"/>
      <c r="NF719" s="105"/>
      <c r="NG719" s="105"/>
      <c r="NH719" s="105"/>
      <c r="NI719" s="105"/>
      <c r="NJ719" s="105"/>
      <c r="NK719" s="105"/>
      <c r="NL719" s="105"/>
      <c r="NM719" s="105"/>
      <c r="NN719" s="105"/>
      <c r="NO719" s="105"/>
      <c r="NP719" s="105"/>
      <c r="NQ719" s="105"/>
      <c r="NR719" s="105"/>
      <c r="NS719" s="105"/>
      <c r="NT719" s="105"/>
      <c r="NU719" s="105"/>
      <c r="NV719" s="105"/>
      <c r="NW719" s="105"/>
      <c r="NX719" s="105"/>
      <c r="NY719" s="105"/>
      <c r="NZ719" s="105"/>
      <c r="OA719" s="105"/>
      <c r="OB719" s="105"/>
      <c r="OC719" s="105"/>
      <c r="OD719" s="105"/>
      <c r="OE719" s="105"/>
      <c r="OF719" s="105"/>
      <c r="OG719" s="105"/>
      <c r="OH719" s="105"/>
      <c r="OI719" s="105"/>
      <c r="OJ719" s="105"/>
      <c r="OK719" s="105"/>
      <c r="OL719" s="105"/>
      <c r="OM719" s="105"/>
      <c r="ON719" s="105"/>
      <c r="OO719" s="105"/>
      <c r="OP719" s="105"/>
      <c r="OQ719" s="105"/>
      <c r="OR719" s="105"/>
      <c r="OS719" s="105"/>
      <c r="OT719" s="105"/>
      <c r="OU719" s="105"/>
      <c r="OV719" s="105"/>
      <c r="OW719" s="105"/>
      <c r="OX719" s="105"/>
      <c r="OY719" s="105"/>
      <c r="OZ719" s="105"/>
      <c r="PA719" s="105"/>
      <c r="PB719" s="105"/>
      <c r="PC719" s="105"/>
      <c r="PD719" s="105"/>
      <c r="PE719" s="105"/>
      <c r="PF719" s="105"/>
      <c r="PG719" s="105"/>
      <c r="PH719" s="105"/>
      <c r="PI719" s="105"/>
      <c r="PJ719" s="105"/>
      <c r="PK719" s="105"/>
      <c r="PL719" s="105"/>
      <c r="PM719" s="105"/>
      <c r="PN719" s="105"/>
      <c r="PO719" s="105"/>
      <c r="PP719" s="105"/>
      <c r="PQ719" s="105"/>
      <c r="PR719" s="105"/>
      <c r="PS719" s="105"/>
      <c r="PT719" s="105"/>
      <c r="PU719" s="105"/>
      <c r="PV719" s="105"/>
      <c r="PW719" s="105"/>
      <c r="PX719" s="105"/>
      <c r="PY719" s="105"/>
      <c r="PZ719" s="105"/>
      <c r="QA719" s="105"/>
      <c r="QB719" s="105"/>
      <c r="QC719" s="105"/>
      <c r="QD719" s="105"/>
      <c r="QE719" s="105"/>
      <c r="QF719" s="105"/>
      <c r="QG719" s="105"/>
      <c r="QH719" s="105"/>
      <c r="QI719" s="105"/>
      <c r="QJ719" s="105"/>
      <c r="QK719" s="105"/>
      <c r="QL719" s="105"/>
      <c r="QM719" s="105"/>
      <c r="QN719" s="105"/>
      <c r="QO719" s="105"/>
      <c r="QP719" s="105"/>
      <c r="QQ719" s="105"/>
      <c r="QR719" s="105"/>
      <c r="QS719" s="105"/>
      <c r="QT719" s="105"/>
      <c r="QU719" s="105"/>
      <c r="QV719" s="105"/>
      <c r="QW719" s="105"/>
      <c r="QX719" s="105"/>
      <c r="QY719" s="105"/>
      <c r="QZ719" s="105"/>
      <c r="RA719" s="105"/>
      <c r="RB719" s="105"/>
      <c r="RC719" s="105"/>
      <c r="RD719" s="105"/>
      <c r="RE719" s="105"/>
      <c r="RF719" s="105"/>
      <c r="RG719" s="105"/>
      <c r="RH719" s="105"/>
      <c r="RI719" s="105"/>
      <c r="RJ719" s="105"/>
      <c r="RK719" s="105"/>
      <c r="RL719" s="105"/>
      <c r="RM719" s="105"/>
      <c r="RN719" s="105"/>
      <c r="RO719" s="105"/>
      <c r="RP719" s="105"/>
      <c r="RQ719" s="105"/>
      <c r="RR719" s="105"/>
      <c r="RS719" s="105"/>
      <c r="RT719" s="105"/>
      <c r="RU719" s="105"/>
      <c r="RV719" s="105"/>
      <c r="RW719" s="105"/>
      <c r="RX719" s="105"/>
      <c r="RY719" s="105"/>
      <c r="RZ719" s="105"/>
      <c r="SA719" s="105"/>
      <c r="SB719" s="105"/>
      <c r="SC719" s="105"/>
      <c r="SD719" s="105"/>
      <c r="SE719" s="105"/>
      <c r="SF719" s="105"/>
      <c r="SG719" s="105"/>
      <c r="SH719" s="105"/>
      <c r="SI719" s="105"/>
      <c r="SJ719" s="105"/>
      <c r="SK719" s="105"/>
      <c r="SL719" s="105"/>
      <c r="SM719" s="105"/>
      <c r="SN719" s="105"/>
      <c r="SO719" s="105"/>
      <c r="SP719" s="105"/>
      <c r="SQ719" s="105"/>
      <c r="SR719" s="105"/>
      <c r="SS719" s="105"/>
      <c r="ST719" s="105"/>
      <c r="SU719" s="105"/>
      <c r="SV719" s="105"/>
      <c r="SW719" s="105"/>
      <c r="SX719" s="105"/>
      <c r="SY719" s="105"/>
      <c r="SZ719" s="105"/>
      <c r="TA719" s="105"/>
      <c r="TB719" s="105"/>
      <c r="TC719" s="105"/>
      <c r="TD719" s="105"/>
      <c r="TE719" s="105"/>
      <c r="TF719" s="105"/>
      <c r="TG719" s="105"/>
      <c r="TH719" s="105"/>
      <c r="TI719" s="105"/>
      <c r="TJ719" s="105"/>
      <c r="TK719" s="105"/>
      <c r="TL719" s="105"/>
      <c r="TM719" s="105"/>
      <c r="TN719" s="105"/>
      <c r="TO719" s="105"/>
      <c r="TP719" s="105"/>
      <c r="TQ719" s="105"/>
      <c r="TR719" s="105"/>
      <c r="TS719" s="105"/>
      <c r="TT719" s="105"/>
      <c r="TU719" s="105"/>
      <c r="TV719" s="105"/>
      <c r="TW719" s="105"/>
      <c r="TX719" s="105"/>
      <c r="TY719" s="105"/>
      <c r="TZ719" s="105"/>
      <c r="UA719" s="105"/>
      <c r="UB719" s="105"/>
      <c r="UC719" s="105"/>
      <c r="UD719" s="105"/>
      <c r="UE719" s="105"/>
      <c r="UF719" s="105"/>
      <c r="UG719" s="105"/>
      <c r="UH719" s="105"/>
      <c r="UI719" s="105"/>
      <c r="UJ719" s="105"/>
      <c r="UK719" s="105"/>
      <c r="UL719" s="105"/>
      <c r="UM719" s="105"/>
      <c r="UN719" s="105"/>
      <c r="UO719" s="105"/>
      <c r="UP719" s="105"/>
      <c r="UQ719" s="105"/>
      <c r="UR719" s="105"/>
      <c r="US719" s="105"/>
      <c r="UT719" s="105"/>
      <c r="UU719" s="105"/>
      <c r="UV719" s="105"/>
      <c r="UW719" s="105"/>
      <c r="UX719" s="105"/>
      <c r="UY719" s="105"/>
      <c r="UZ719" s="105"/>
      <c r="VA719" s="105"/>
      <c r="VB719" s="105"/>
      <c r="VC719" s="105"/>
      <c r="VD719" s="105"/>
      <c r="VE719" s="105"/>
      <c r="VF719" s="105"/>
      <c r="VG719" s="105"/>
      <c r="VH719" s="105"/>
      <c r="VI719" s="105"/>
      <c r="VJ719" s="105"/>
      <c r="VK719" s="105"/>
      <c r="VL719" s="105"/>
      <c r="VM719" s="105"/>
      <c r="VN719" s="105"/>
      <c r="VO719" s="105"/>
      <c r="VP719" s="105"/>
      <c r="VQ719" s="105"/>
      <c r="VR719" s="105"/>
      <c r="VS719" s="105"/>
      <c r="VT719" s="105"/>
      <c r="VU719" s="105"/>
      <c r="VV719" s="105"/>
      <c r="VW719" s="105"/>
      <c r="VX719" s="105"/>
      <c r="VY719" s="105"/>
      <c r="VZ719" s="105"/>
      <c r="WA719" s="105"/>
      <c r="WB719" s="105"/>
      <c r="WC719" s="105"/>
      <c r="WD719" s="105"/>
      <c r="WE719" s="105"/>
      <c r="WF719" s="105"/>
      <c r="WG719" s="105"/>
      <c r="WH719" s="105"/>
      <c r="WI719" s="105"/>
      <c r="WJ719" s="105"/>
      <c r="WK719" s="105"/>
      <c r="WL719" s="105"/>
      <c r="WM719" s="105"/>
      <c r="WN719" s="105"/>
      <c r="WO719" s="105"/>
      <c r="WP719" s="105"/>
      <c r="WQ719" s="105"/>
      <c r="WR719" s="105"/>
      <c r="WS719" s="105"/>
      <c r="WT719" s="105"/>
      <c r="WU719" s="105"/>
      <c r="WV719" s="105"/>
      <c r="WW719" s="105"/>
      <c r="WX719" s="105"/>
      <c r="WY719" s="105"/>
      <c r="WZ719" s="105"/>
      <c r="XA719" s="105"/>
      <c r="XB719" s="105"/>
      <c r="XC719" s="105"/>
      <c r="XD719" s="105"/>
      <c r="XE719" s="105"/>
      <c r="XF719" s="105"/>
      <c r="XG719" s="105"/>
      <c r="XH719" s="105"/>
      <c r="XI719" s="105"/>
      <c r="XJ719" s="105"/>
      <c r="XK719" s="105"/>
      <c r="XL719" s="105"/>
      <c r="XM719" s="105"/>
      <c r="XN719" s="105"/>
      <c r="XO719" s="105"/>
      <c r="XP719" s="105"/>
      <c r="XQ719" s="105"/>
      <c r="XR719" s="105"/>
      <c r="XS719" s="105"/>
      <c r="XT719" s="105"/>
      <c r="XU719" s="105"/>
      <c r="XV719" s="105"/>
      <c r="XW719" s="105"/>
      <c r="XX719" s="105"/>
      <c r="XY719" s="105"/>
      <c r="XZ719" s="105"/>
      <c r="YA719" s="105"/>
      <c r="YB719" s="105"/>
      <c r="YC719" s="105"/>
      <c r="YD719" s="105"/>
      <c r="YE719" s="105"/>
      <c r="YF719" s="105"/>
      <c r="YG719" s="105"/>
      <c r="YH719" s="105"/>
      <c r="YI719" s="105"/>
      <c r="YJ719" s="105"/>
      <c r="YK719" s="105"/>
      <c r="YL719" s="105"/>
      <c r="YM719" s="105"/>
      <c r="YN719" s="105"/>
      <c r="YO719" s="105"/>
      <c r="YP719" s="105"/>
      <c r="YQ719" s="105"/>
      <c r="YR719" s="105"/>
      <c r="YS719" s="105"/>
      <c r="YT719" s="105"/>
      <c r="YU719" s="105"/>
      <c r="YV719" s="105"/>
      <c r="YW719" s="105"/>
      <c r="YX719" s="105"/>
      <c r="YY719" s="105"/>
      <c r="YZ719" s="105"/>
      <c r="ZA719" s="105"/>
      <c r="ZB719" s="105"/>
      <c r="ZC719" s="105"/>
      <c r="ZD719" s="105"/>
      <c r="ZE719" s="105"/>
      <c r="ZF719" s="105"/>
      <c r="ZG719" s="105"/>
      <c r="ZH719" s="105"/>
      <c r="ZI719" s="105"/>
      <c r="ZJ719" s="105"/>
      <c r="ZK719" s="105"/>
      <c r="ZL719" s="105"/>
      <c r="ZM719" s="105"/>
      <c r="ZN719" s="105"/>
      <c r="ZO719" s="105"/>
      <c r="ZP719" s="105"/>
      <c r="ZQ719" s="105"/>
      <c r="ZR719" s="105"/>
      <c r="ZS719" s="105"/>
      <c r="ZT719" s="105"/>
      <c r="ZU719" s="105"/>
      <c r="ZV719" s="105"/>
      <c r="ZW719" s="105"/>
      <c r="ZX719" s="105"/>
      <c r="ZY719" s="105"/>
      <c r="ZZ719" s="105"/>
      <c r="AAA719" s="105"/>
      <c r="AAB719" s="105"/>
      <c r="AAC719" s="105"/>
      <c r="AAD719" s="105"/>
      <c r="AAE719" s="105"/>
      <c r="AAF719" s="105"/>
      <c r="AAG719" s="105"/>
      <c r="AAH719" s="105"/>
      <c r="AAI719" s="105"/>
      <c r="AAJ719" s="105"/>
      <c r="AAK719" s="105"/>
      <c r="AAL719" s="105"/>
      <c r="AAM719" s="105"/>
      <c r="AAN719" s="105"/>
      <c r="AAO719" s="105"/>
      <c r="AAP719" s="105"/>
      <c r="AAQ719" s="105"/>
      <c r="AAR719" s="105"/>
      <c r="AAS719" s="105"/>
      <c r="AAT719" s="105"/>
      <c r="AAU719" s="105"/>
      <c r="AAV719" s="105"/>
      <c r="AAW719" s="105"/>
      <c r="AAX719" s="105"/>
      <c r="AAY719" s="105"/>
      <c r="AAZ719" s="105"/>
      <c r="ABA719" s="105"/>
      <c r="ABB719" s="105"/>
      <c r="ABC719" s="105"/>
      <c r="ABD719" s="105"/>
      <c r="ABE719" s="105"/>
      <c r="ABF719" s="105"/>
      <c r="ABG719" s="105"/>
      <c r="ABH719" s="105"/>
      <c r="ABI719" s="105"/>
      <c r="ABJ719" s="105"/>
      <c r="ABK719" s="105"/>
      <c r="ABL719" s="105"/>
      <c r="ABM719" s="105"/>
      <c r="ABN719" s="105"/>
      <c r="ABO719" s="105"/>
      <c r="ABP719" s="105"/>
      <c r="ABQ719" s="105"/>
      <c r="ABR719" s="105"/>
      <c r="ABS719" s="105"/>
      <c r="ABT719" s="105"/>
      <c r="ABU719" s="105"/>
      <c r="ABV719" s="105"/>
      <c r="ABW719" s="105"/>
      <c r="ABX719" s="105"/>
      <c r="ABY719" s="105"/>
      <c r="ABZ719" s="105"/>
      <c r="ACA719" s="105"/>
      <c r="ACB719" s="105"/>
      <c r="ACC719" s="105"/>
      <c r="ACD719" s="105"/>
      <c r="ACE719" s="105"/>
      <c r="ACF719" s="105"/>
      <c r="ACG719" s="105"/>
      <c r="ACH719" s="105"/>
      <c r="ACI719" s="105"/>
      <c r="ACJ719" s="105"/>
      <c r="ACK719" s="105"/>
      <c r="ACL719" s="105"/>
      <c r="ACM719" s="105"/>
      <c r="ACN719" s="105"/>
      <c r="ACO719" s="105"/>
      <c r="ACP719" s="105"/>
      <c r="ACQ719" s="105"/>
      <c r="ACR719" s="105"/>
      <c r="ACS719" s="105"/>
      <c r="ACT719" s="105"/>
      <c r="ACU719" s="105"/>
      <c r="ACV719" s="105"/>
      <c r="ACW719" s="105"/>
      <c r="ACX719" s="105"/>
      <c r="ACY719" s="105"/>
      <c r="ACZ719" s="105"/>
      <c r="ADA719" s="105"/>
      <c r="ADB719" s="105"/>
      <c r="ADC719" s="105"/>
      <c r="ADD719" s="105"/>
      <c r="ADE719" s="105"/>
      <c r="ADF719" s="105"/>
      <c r="ADG719" s="105"/>
      <c r="ADH719" s="105"/>
      <c r="ADI719" s="105"/>
      <c r="ADJ719" s="105"/>
      <c r="ADK719" s="105"/>
      <c r="ADL719" s="105"/>
      <c r="ADM719" s="105"/>
      <c r="ADN719" s="105"/>
      <c r="ADO719" s="105"/>
      <c r="ADP719" s="105"/>
      <c r="ADQ719" s="105"/>
      <c r="ADR719" s="105"/>
      <c r="ADS719" s="105"/>
      <c r="ADT719" s="105"/>
      <c r="ADU719" s="105"/>
      <c r="ADV719" s="105"/>
      <c r="ADW719" s="105"/>
      <c r="ADX719" s="105"/>
      <c r="ADY719" s="105"/>
      <c r="ADZ719" s="105"/>
      <c r="AEA719" s="105"/>
      <c r="AEB719" s="105"/>
      <c r="AEC719" s="105"/>
      <c r="AED719" s="105"/>
      <c r="AEE719" s="105"/>
      <c r="AEF719" s="105"/>
      <c r="AEG719" s="105"/>
      <c r="AEH719" s="105"/>
      <c r="AEI719" s="105"/>
      <c r="AEJ719" s="105"/>
      <c r="AEK719" s="105"/>
      <c r="AEL719" s="105"/>
      <c r="AEM719" s="105"/>
      <c r="AEN719" s="105"/>
      <c r="AEO719" s="105"/>
      <c r="AEP719" s="105"/>
      <c r="AEQ719" s="105"/>
      <c r="AER719" s="105"/>
      <c r="AES719" s="105"/>
      <c r="AET719" s="105"/>
      <c r="AEU719" s="105"/>
      <c r="AEV719" s="105"/>
      <c r="AEW719" s="105"/>
      <c r="AEX719" s="105"/>
      <c r="AEY719" s="105"/>
      <c r="AEZ719" s="105"/>
      <c r="AFA719" s="105"/>
      <c r="AFB719" s="105"/>
      <c r="AFC719" s="105"/>
      <c r="AFD719" s="105"/>
      <c r="AFE719" s="105"/>
      <c r="AFF719" s="105"/>
      <c r="AFG719" s="105"/>
      <c r="AFH719" s="105"/>
      <c r="AFI719" s="105"/>
      <c r="AFJ719" s="105"/>
      <c r="AFK719" s="105"/>
      <c r="AFL719" s="105"/>
      <c r="AFM719" s="105"/>
      <c r="AFN719" s="105"/>
      <c r="AFO719" s="105"/>
      <c r="AFP719" s="105"/>
      <c r="AFQ719" s="105"/>
      <c r="AFR719" s="105"/>
      <c r="AFS719" s="105"/>
      <c r="AFT719" s="105"/>
      <c r="AFU719" s="105"/>
      <c r="AFV719" s="105"/>
      <c r="AFW719" s="105"/>
      <c r="AFX719" s="105"/>
      <c r="AFY719" s="105"/>
      <c r="AFZ719" s="105"/>
      <c r="AGA719" s="105"/>
      <c r="AGB719" s="105"/>
      <c r="AGC719" s="105"/>
      <c r="AGD719" s="105"/>
      <c r="AGE719" s="105"/>
      <c r="AGF719" s="105"/>
      <c r="AGG719" s="105"/>
      <c r="AGH719" s="105"/>
      <c r="AGI719" s="105"/>
      <c r="AGJ719" s="105"/>
      <c r="AGK719" s="105"/>
      <c r="AGL719" s="105"/>
      <c r="AGM719" s="105"/>
      <c r="AGN719" s="105"/>
      <c r="AGO719" s="105"/>
      <c r="AGP719" s="105"/>
      <c r="AGQ719" s="105"/>
      <c r="AGR719" s="105"/>
      <c r="AGS719" s="105"/>
      <c r="AGT719" s="105"/>
      <c r="AGU719" s="105"/>
      <c r="AGV719" s="105"/>
      <c r="AGW719" s="105"/>
      <c r="AGX719" s="105"/>
      <c r="AGY719" s="105"/>
      <c r="AGZ719" s="105"/>
      <c r="AHA719" s="105"/>
      <c r="AHB719" s="105"/>
      <c r="AHC719" s="105"/>
      <c r="AHD719" s="105"/>
      <c r="AHE719" s="105"/>
      <c r="AHF719" s="105"/>
      <c r="AHG719" s="105"/>
      <c r="AHH719" s="105"/>
      <c r="AHI719" s="105"/>
      <c r="AHJ719" s="105"/>
      <c r="AHK719" s="105"/>
      <c r="AHL719" s="105"/>
      <c r="AHM719" s="105"/>
      <c r="AHN719" s="105"/>
      <c r="AHO719" s="105"/>
      <c r="AHP719" s="105"/>
      <c r="AHQ719" s="105"/>
      <c r="AHR719" s="105"/>
      <c r="AHS719" s="105"/>
      <c r="AHT719" s="105"/>
      <c r="AHU719" s="105"/>
      <c r="AHV719" s="105"/>
      <c r="AHW719" s="105"/>
      <c r="AHX719" s="105"/>
      <c r="AHY719" s="105"/>
      <c r="AHZ719" s="105"/>
      <c r="AIA719" s="105"/>
      <c r="AIB719" s="105"/>
      <c r="AIC719" s="105"/>
      <c r="AID719" s="105"/>
      <c r="AIE719" s="105"/>
      <c r="AIF719" s="105"/>
      <c r="AIG719" s="105"/>
      <c r="AIH719" s="105"/>
      <c r="AII719" s="105"/>
      <c r="AIJ719" s="105"/>
      <c r="AIK719" s="105"/>
      <c r="AIL719" s="105"/>
      <c r="AIM719" s="105"/>
      <c r="AIN719" s="105"/>
      <c r="AIO719" s="105"/>
      <c r="AIP719" s="105"/>
      <c r="AIQ719" s="105"/>
      <c r="AIR719" s="105"/>
      <c r="AIS719" s="105"/>
      <c r="AIT719" s="105"/>
      <c r="AIU719" s="105"/>
      <c r="AIV719" s="105"/>
      <c r="AIW719" s="105"/>
      <c r="AIX719" s="105"/>
      <c r="AIY719" s="105"/>
      <c r="AIZ719" s="105"/>
      <c r="AJA719" s="105"/>
      <c r="AJB719" s="105"/>
      <c r="AJC719" s="105"/>
      <c r="AJD719" s="105"/>
      <c r="AJE719" s="105"/>
      <c r="AJF719" s="105"/>
      <c r="AJG719" s="105"/>
      <c r="AJH719" s="105"/>
      <c r="AJI719" s="105"/>
      <c r="AJJ719" s="105"/>
      <c r="AJK719" s="105"/>
      <c r="AJL719" s="105"/>
      <c r="AJM719" s="105"/>
      <c r="AJN719" s="105"/>
      <c r="AJO719" s="105"/>
      <c r="AJP719" s="105"/>
      <c r="AJQ719" s="105"/>
      <c r="AJR719" s="105"/>
      <c r="AJS719" s="105"/>
      <c r="AJT719" s="105"/>
      <c r="AJU719" s="105"/>
      <c r="AJV719" s="105"/>
      <c r="AJW719" s="105"/>
      <c r="AJX719" s="105"/>
      <c r="AJY719" s="105"/>
      <c r="AJZ719" s="105"/>
      <c r="AKA719" s="105"/>
      <c r="AKB719" s="105"/>
      <c r="AKC719" s="105"/>
      <c r="AKD719" s="105"/>
      <c r="AKE719" s="105"/>
      <c r="AKF719" s="105"/>
      <c r="AKG719" s="105"/>
      <c r="AKH719" s="105"/>
      <c r="AKI719" s="105"/>
      <c r="AKJ719" s="105"/>
      <c r="AKK719" s="105"/>
      <c r="AKL719" s="105"/>
      <c r="AKM719" s="105"/>
      <c r="AKN719" s="105"/>
      <c r="AKO719" s="105"/>
      <c r="AKP719" s="105"/>
      <c r="AKQ719" s="105"/>
      <c r="AKR719" s="105"/>
      <c r="AKS719" s="105"/>
      <c r="AKT719" s="105"/>
      <c r="AKU719" s="105"/>
      <c r="AKV719" s="105"/>
      <c r="AKW719" s="105"/>
      <c r="AKX719" s="105"/>
      <c r="AKY719" s="105"/>
      <c r="AKZ719" s="105"/>
      <c r="ALA719" s="105"/>
      <c r="ALB719" s="105"/>
      <c r="ALC719" s="105"/>
      <c r="ALD719" s="105"/>
      <c r="ALE719" s="105"/>
      <c r="ALF719" s="105"/>
      <c r="ALG719" s="105"/>
      <c r="ALH719" s="105"/>
      <c r="ALI719" s="105"/>
      <c r="ALJ719" s="105"/>
      <c r="ALK719" s="105"/>
      <c r="ALL719" s="105"/>
      <c r="ALM719" s="105"/>
      <c r="ALN719" s="105"/>
      <c r="ALO719" s="105"/>
      <c r="ALP719" s="105"/>
      <c r="ALQ719" s="105"/>
      <c r="ALR719" s="105"/>
      <c r="ALS719" s="105"/>
      <c r="ALT719" s="105"/>
      <c r="ALU719" s="105"/>
      <c r="ALV719" s="105"/>
      <c r="ALW719" s="105"/>
      <c r="ALX719" s="105"/>
      <c r="ALY719" s="105"/>
      <c r="ALZ719" s="105"/>
      <c r="AMA719" s="105"/>
      <c r="AMB719" s="105"/>
      <c r="AMC719" s="105"/>
      <c r="AMD719" s="105"/>
      <c r="AME719" s="105"/>
      <c r="AMF719" s="105"/>
      <c r="AMG719" s="105"/>
      <c r="AMH719" s="105"/>
      <c r="AMI719" s="105"/>
      <c r="AMJ719" s="105"/>
      <c r="AMK719" s="105"/>
      <c r="AML719" s="105"/>
      <c r="AMM719" s="105"/>
      <c r="AMN719" s="105"/>
      <c r="AMO719" s="105"/>
      <c r="AMP719" s="105"/>
      <c r="AMQ719" s="105"/>
      <c r="AMR719" s="105"/>
      <c r="AMS719" s="105"/>
      <c r="AMT719" s="105"/>
      <c r="AMU719" s="105"/>
      <c r="AMV719" s="105"/>
      <c r="AMW719" s="105"/>
      <c r="AMX719" s="105"/>
      <c r="AMY719" s="105"/>
      <c r="AMZ719" s="105"/>
      <c r="ANA719" s="105"/>
      <c r="ANB719" s="105"/>
      <c r="ANC719" s="105"/>
      <c r="AND719" s="105"/>
      <c r="ANE719" s="105"/>
      <c r="ANF719" s="105"/>
      <c r="ANG719" s="105"/>
      <c r="ANH719" s="105"/>
      <c r="ANI719" s="105"/>
      <c r="ANJ719" s="105"/>
      <c r="ANK719" s="105"/>
      <c r="ANL719" s="105"/>
      <c r="ANM719" s="105"/>
      <c r="ANN719" s="105"/>
      <c r="ANO719" s="105"/>
      <c r="ANP719" s="105"/>
      <c r="ANQ719" s="105"/>
      <c r="ANR719" s="105"/>
      <c r="ANS719" s="105"/>
      <c r="ANT719" s="105"/>
      <c r="ANU719" s="105"/>
      <c r="ANV719" s="105"/>
      <c r="ANW719" s="105"/>
      <c r="ANX719" s="105"/>
      <c r="ANY719" s="105"/>
      <c r="ANZ719" s="105"/>
      <c r="AOA719" s="105"/>
      <c r="AOB719" s="105"/>
      <c r="AOC719" s="105"/>
      <c r="AOD719" s="105"/>
      <c r="AOE719" s="105"/>
      <c r="AOF719" s="105"/>
      <c r="AOG719" s="105"/>
      <c r="AOH719" s="105"/>
      <c r="AOI719" s="105"/>
      <c r="AOJ719" s="105"/>
      <c r="AOK719" s="105"/>
      <c r="AOL719" s="105"/>
      <c r="AOM719" s="105"/>
      <c r="AON719" s="105"/>
      <c r="AOO719" s="105"/>
      <c r="AOP719" s="105"/>
      <c r="AOQ719" s="105"/>
      <c r="AOR719" s="105"/>
      <c r="AOS719" s="105"/>
      <c r="AOT719" s="105"/>
      <c r="AOU719" s="105"/>
      <c r="AOV719" s="105"/>
      <c r="AOW719" s="105"/>
      <c r="AOX719" s="105"/>
      <c r="AOY719" s="105"/>
      <c r="AOZ719" s="105"/>
      <c r="APA719" s="105"/>
      <c r="APB719" s="105"/>
      <c r="APC719" s="105"/>
      <c r="APD719" s="105"/>
      <c r="APE719" s="105"/>
      <c r="APF719" s="105"/>
      <c r="APG719" s="105"/>
      <c r="APH719" s="105"/>
      <c r="API719" s="105"/>
      <c r="APJ719" s="105"/>
      <c r="APK719" s="105"/>
      <c r="APL719" s="105"/>
      <c r="APM719" s="105"/>
      <c r="APN719" s="105"/>
      <c r="APO719" s="105"/>
      <c r="APP719" s="105"/>
      <c r="APQ719" s="105"/>
      <c r="APR719" s="105"/>
      <c r="APS719" s="105"/>
      <c r="APT719" s="105"/>
      <c r="APU719" s="105"/>
      <c r="APV719" s="105"/>
      <c r="APW719" s="105"/>
      <c r="APX719" s="105"/>
      <c r="APY719" s="105"/>
      <c r="APZ719" s="105"/>
      <c r="AQA719" s="105"/>
      <c r="AQB719" s="105"/>
      <c r="AQC719" s="105"/>
      <c r="AQD719" s="105"/>
      <c r="AQE719" s="105"/>
      <c r="AQF719" s="105"/>
      <c r="AQG719" s="105"/>
      <c r="AQH719" s="105"/>
      <c r="AQI719" s="105"/>
      <c r="AQJ719" s="105"/>
      <c r="AQK719" s="105"/>
      <c r="AQL719" s="105"/>
      <c r="AQM719" s="105"/>
      <c r="AQN719" s="105"/>
      <c r="AQO719" s="105"/>
      <c r="AQP719" s="105"/>
      <c r="AQQ719" s="105"/>
      <c r="AQR719" s="105"/>
      <c r="AQS719" s="105"/>
      <c r="AQT719" s="105"/>
      <c r="AQU719" s="105"/>
      <c r="AQV719" s="105"/>
      <c r="AQW719" s="105"/>
      <c r="AQX719" s="105"/>
      <c r="AQY719" s="105"/>
      <c r="AQZ719" s="105"/>
      <c r="ARA719" s="105"/>
      <c r="ARB719" s="105"/>
      <c r="ARC719" s="105"/>
      <c r="ARD719" s="105"/>
      <c r="ARE719" s="105"/>
      <c r="ARF719" s="105"/>
      <c r="ARG719" s="105"/>
      <c r="ARH719" s="105"/>
      <c r="ARI719" s="105"/>
      <c r="ARJ719" s="105"/>
      <c r="ARK719" s="105"/>
      <c r="ARL719" s="105"/>
      <c r="ARM719" s="105"/>
      <c r="ARN719" s="105"/>
      <c r="ARO719" s="105"/>
      <c r="ARP719" s="105"/>
      <c r="ARQ719" s="105"/>
      <c r="ARR719" s="105"/>
      <c r="ARS719" s="105"/>
      <c r="ART719" s="105"/>
      <c r="ARU719" s="105"/>
      <c r="ARV719" s="105"/>
      <c r="ARW719" s="105"/>
      <c r="ARX719" s="105"/>
      <c r="ARY719" s="105"/>
      <c r="ARZ719" s="105"/>
      <c r="ASA719" s="105"/>
      <c r="ASB719" s="105"/>
      <c r="ASC719" s="105"/>
      <c r="ASD719" s="105"/>
      <c r="ASE719" s="105"/>
      <c r="ASF719" s="105"/>
      <c r="ASG719" s="105"/>
      <c r="ASH719" s="105"/>
      <c r="ASI719" s="105"/>
      <c r="ASJ719" s="105"/>
      <c r="ASK719" s="105"/>
      <c r="ASL719" s="105"/>
      <c r="ASM719" s="105"/>
      <c r="ASN719" s="105"/>
      <c r="ASO719" s="105"/>
      <c r="ASP719" s="105"/>
      <c r="ASQ719" s="105"/>
      <c r="ASR719" s="105"/>
      <c r="ASS719" s="105"/>
      <c r="AST719" s="105"/>
      <c r="ASU719" s="105"/>
      <c r="ASV719" s="105"/>
      <c r="ASW719" s="105"/>
      <c r="ASX719" s="105"/>
      <c r="ASY719" s="105"/>
      <c r="ASZ719" s="105"/>
      <c r="ATA719" s="105"/>
      <c r="ATB719" s="105"/>
      <c r="ATC719" s="105"/>
      <c r="ATD719" s="105"/>
      <c r="ATE719" s="105"/>
      <c r="ATF719" s="105"/>
      <c r="ATG719" s="105"/>
      <c r="ATH719" s="105"/>
      <c r="ATI719" s="105"/>
      <c r="ATJ719" s="105"/>
      <c r="ATK719" s="105"/>
      <c r="ATL719" s="105"/>
      <c r="ATM719" s="105"/>
      <c r="ATN719" s="105"/>
      <c r="ATO719" s="105"/>
      <c r="ATP719" s="105"/>
      <c r="ATQ719" s="105"/>
      <c r="ATR719" s="105"/>
      <c r="ATS719" s="105"/>
      <c r="ATT719" s="105"/>
      <c r="ATU719" s="105"/>
      <c r="ATV719" s="105"/>
      <c r="ATW719" s="105"/>
      <c r="ATX719" s="105"/>
      <c r="ATY719" s="105"/>
      <c r="ATZ719" s="105"/>
      <c r="AUA719" s="105"/>
      <c r="AUB719" s="105"/>
      <c r="AUC719" s="105"/>
      <c r="AUD719" s="105"/>
      <c r="AUE719" s="105"/>
      <c r="AUF719" s="105"/>
      <c r="AUG719" s="105"/>
      <c r="AUH719" s="105"/>
      <c r="AUI719" s="105"/>
      <c r="AUJ719" s="105"/>
      <c r="AUK719" s="105"/>
      <c r="AUL719" s="105"/>
      <c r="AUM719" s="105"/>
      <c r="AUN719" s="105"/>
      <c r="AUO719" s="105"/>
      <c r="AUP719" s="105"/>
      <c r="AUQ719" s="105"/>
      <c r="AUR719" s="105"/>
      <c r="AUS719" s="105"/>
      <c r="AUT719" s="105"/>
      <c r="AUU719" s="105"/>
      <c r="AUV719" s="105"/>
      <c r="AUW719" s="105"/>
      <c r="AUX719" s="105"/>
      <c r="AUY719" s="105"/>
      <c r="AUZ719" s="105"/>
      <c r="AVA719" s="105"/>
      <c r="AVB719" s="105"/>
      <c r="AVC719" s="105"/>
      <c r="AVD719" s="105"/>
      <c r="AVE719" s="105"/>
      <c r="AVF719" s="105"/>
      <c r="AVG719" s="105"/>
      <c r="AVH719" s="105"/>
      <c r="AVI719" s="105"/>
      <c r="AVJ719" s="105"/>
      <c r="AVK719" s="105"/>
      <c r="AVL719" s="105"/>
      <c r="AVM719" s="105"/>
      <c r="AVN719" s="105"/>
      <c r="AVO719" s="105"/>
      <c r="AVP719" s="105"/>
      <c r="AVQ719" s="105"/>
      <c r="AVR719" s="105"/>
      <c r="AVS719" s="105"/>
      <c r="AVT719" s="105"/>
      <c r="AVU719" s="105"/>
      <c r="AVV719" s="105"/>
      <c r="AVW719" s="105"/>
      <c r="AVX719" s="105"/>
      <c r="AVY719" s="105"/>
      <c r="AVZ719" s="105"/>
      <c r="AWA719" s="105"/>
      <c r="AWB719" s="105"/>
      <c r="AWC719" s="105"/>
      <c r="AWD719" s="105"/>
      <c r="AWE719" s="105"/>
      <c r="AWF719" s="105"/>
      <c r="AWG719" s="105"/>
      <c r="AWH719" s="105"/>
      <c r="AWI719" s="105"/>
      <c r="AWJ719" s="105"/>
      <c r="AWK719" s="105"/>
      <c r="AWL719" s="105"/>
      <c r="AWM719" s="105"/>
      <c r="AWN719" s="105"/>
      <c r="AWO719" s="105"/>
      <c r="AWP719" s="105"/>
      <c r="AWQ719" s="105"/>
      <c r="AWR719" s="105"/>
      <c r="AWS719" s="105"/>
      <c r="AWT719" s="105"/>
      <c r="AWU719" s="105"/>
      <c r="AWV719" s="105"/>
      <c r="AWW719" s="105"/>
      <c r="AWX719" s="105"/>
      <c r="AWY719" s="105"/>
      <c r="AWZ719" s="105"/>
      <c r="AXA719" s="105"/>
      <c r="AXB719" s="105"/>
      <c r="AXC719" s="105"/>
      <c r="AXD719" s="105"/>
      <c r="AXE719" s="105"/>
      <c r="AXF719" s="105"/>
      <c r="AXG719" s="105"/>
      <c r="AXH719" s="105"/>
      <c r="AXI719" s="105"/>
      <c r="AXJ719" s="105"/>
      <c r="AXK719" s="105"/>
      <c r="AXL719" s="105"/>
      <c r="AXM719" s="105"/>
      <c r="AXN719" s="105"/>
      <c r="AXO719" s="105"/>
      <c r="AXP719" s="105"/>
      <c r="AXQ719" s="105"/>
      <c r="AXR719" s="105"/>
      <c r="AXS719" s="105"/>
      <c r="AXT719" s="105"/>
      <c r="AXU719" s="105"/>
      <c r="AXV719" s="105"/>
      <c r="AXW719" s="105"/>
      <c r="AXX719" s="105"/>
      <c r="AXY719" s="105"/>
      <c r="AXZ719" s="105"/>
      <c r="AYA719" s="105"/>
      <c r="AYB719" s="105"/>
      <c r="AYC719" s="105"/>
      <c r="AYD719" s="105"/>
      <c r="AYE719" s="105"/>
      <c r="AYF719" s="105"/>
      <c r="AYG719" s="105"/>
      <c r="AYH719" s="105"/>
      <c r="AYI719" s="105"/>
      <c r="AYJ719" s="105"/>
      <c r="AYK719" s="105"/>
      <c r="AYL719" s="105"/>
      <c r="AYM719" s="105"/>
      <c r="AYN719" s="105"/>
      <c r="AYO719" s="105"/>
      <c r="AYP719" s="105"/>
      <c r="AYQ719" s="105"/>
      <c r="AYR719" s="105"/>
      <c r="AYS719" s="105"/>
      <c r="AYT719" s="105"/>
      <c r="AYU719" s="105"/>
      <c r="AYV719" s="105"/>
      <c r="AYW719" s="105"/>
      <c r="AYX719" s="105"/>
      <c r="AYY719" s="105"/>
      <c r="AYZ719" s="105"/>
      <c r="AZA719" s="105"/>
      <c r="AZB719" s="105"/>
      <c r="AZC719" s="105"/>
      <c r="AZD719" s="105"/>
      <c r="AZE719" s="105"/>
      <c r="AZF719" s="105"/>
      <c r="AZG719" s="105"/>
      <c r="AZH719" s="105"/>
      <c r="AZI719" s="105"/>
      <c r="AZJ719" s="105"/>
      <c r="AZK719" s="105"/>
      <c r="AZL719" s="105"/>
      <c r="AZM719" s="105"/>
      <c r="AZN719" s="105"/>
      <c r="AZO719" s="105"/>
      <c r="AZP719" s="105"/>
      <c r="AZQ719" s="105"/>
      <c r="AZR719" s="105"/>
      <c r="AZS719" s="105"/>
      <c r="AZT719" s="105"/>
      <c r="AZU719" s="105"/>
      <c r="AZV719" s="105"/>
      <c r="AZW719" s="105"/>
      <c r="AZX719" s="105"/>
      <c r="AZY719" s="105"/>
      <c r="AZZ719" s="105"/>
      <c r="BAA719" s="105"/>
      <c r="BAB719" s="105"/>
      <c r="BAC719" s="105"/>
      <c r="BAD719" s="105"/>
      <c r="BAE719" s="105"/>
      <c r="BAF719" s="105"/>
      <c r="BAG719" s="105"/>
      <c r="BAH719" s="105"/>
      <c r="BAI719" s="105"/>
      <c r="BAJ719" s="105"/>
      <c r="BAK719" s="105"/>
      <c r="BAL719" s="105"/>
      <c r="BAM719" s="105"/>
      <c r="BAN719" s="105"/>
      <c r="BAO719" s="105"/>
      <c r="BAP719" s="105"/>
      <c r="BAQ719" s="105"/>
      <c r="BAR719" s="105"/>
      <c r="BAS719" s="105"/>
      <c r="BAT719" s="105"/>
      <c r="BAU719" s="105"/>
      <c r="BAV719" s="105"/>
      <c r="BAW719" s="105"/>
      <c r="BAX719" s="105"/>
      <c r="BAY719" s="105"/>
      <c r="BAZ719" s="105"/>
      <c r="BBA719" s="105"/>
      <c r="BBB719" s="105"/>
      <c r="BBC719" s="105"/>
      <c r="BBD719" s="105"/>
      <c r="BBE719" s="105"/>
      <c r="BBF719" s="105"/>
      <c r="BBG719" s="105"/>
      <c r="BBH719" s="105"/>
      <c r="BBI719" s="105"/>
      <c r="BBJ719" s="105"/>
      <c r="BBK719" s="105"/>
      <c r="BBL719" s="105"/>
      <c r="BBM719" s="105"/>
      <c r="BBN719" s="105"/>
      <c r="BBO719" s="105"/>
      <c r="BBP719" s="105"/>
      <c r="BBQ719" s="105"/>
      <c r="BBR719" s="105"/>
      <c r="BBS719" s="105"/>
      <c r="BBT719" s="105"/>
      <c r="BBU719" s="105"/>
      <c r="BBV719" s="105"/>
      <c r="BBW719" s="105"/>
      <c r="BBX719" s="105"/>
      <c r="BBY719" s="105"/>
      <c r="BBZ719" s="105"/>
      <c r="BCA719" s="105"/>
      <c r="BCB719" s="105"/>
      <c r="BCC719" s="105"/>
      <c r="BCD719" s="105"/>
      <c r="BCE719" s="105"/>
      <c r="BCF719" s="105"/>
      <c r="BCG719" s="105"/>
      <c r="BCH719" s="105"/>
      <c r="BCI719" s="105"/>
      <c r="BCJ719" s="105"/>
      <c r="BCK719" s="105"/>
      <c r="BCL719" s="105"/>
      <c r="BCM719" s="105"/>
      <c r="BCN719" s="105"/>
      <c r="BCO719" s="105"/>
      <c r="BCP719" s="105"/>
      <c r="BCQ719" s="105"/>
      <c r="BCR719" s="105"/>
      <c r="BCS719" s="105"/>
      <c r="BCT719" s="105"/>
      <c r="BCU719" s="105"/>
      <c r="BCV719" s="105"/>
      <c r="BCW719" s="105"/>
      <c r="BCX719" s="105"/>
      <c r="BCY719" s="105"/>
      <c r="BCZ719" s="105"/>
      <c r="BDA719" s="105"/>
      <c r="BDB719" s="105"/>
      <c r="BDC719" s="105"/>
      <c r="BDD719" s="105"/>
      <c r="BDE719" s="105"/>
      <c r="BDF719" s="105"/>
      <c r="BDG719" s="105"/>
      <c r="BDH719" s="105"/>
      <c r="BDI719" s="105"/>
      <c r="BDJ719" s="105"/>
      <c r="BDK719" s="105"/>
      <c r="BDL719" s="105"/>
      <c r="BDM719" s="105"/>
      <c r="BDN719" s="105"/>
      <c r="BDO719" s="105"/>
      <c r="BDP719" s="105"/>
      <c r="BDQ719" s="105"/>
      <c r="BDR719" s="105"/>
      <c r="BDS719" s="105"/>
      <c r="BDT719" s="105"/>
      <c r="BDU719" s="105"/>
      <c r="BDV719" s="105"/>
      <c r="BDW719" s="105"/>
      <c r="BDX719" s="105"/>
      <c r="BDY719" s="105"/>
      <c r="BDZ719" s="105"/>
      <c r="BEA719" s="105"/>
      <c r="BEB719" s="105"/>
      <c r="BEC719" s="105"/>
      <c r="BED719" s="105"/>
      <c r="BEE719" s="105"/>
      <c r="BEF719" s="105"/>
      <c r="BEG719" s="105"/>
      <c r="BEH719" s="105"/>
      <c r="BEI719" s="105"/>
      <c r="BEJ719" s="105"/>
      <c r="BEK719" s="105"/>
      <c r="BEL719" s="105"/>
      <c r="BEM719" s="105"/>
      <c r="BEN719" s="105"/>
      <c r="BEO719" s="105"/>
      <c r="BEP719" s="105"/>
      <c r="BEQ719" s="105"/>
      <c r="BER719" s="105"/>
      <c r="BES719" s="105"/>
      <c r="BET719" s="105"/>
      <c r="BEU719" s="105"/>
      <c r="BEV719" s="105"/>
      <c r="BEW719" s="105"/>
      <c r="BEX719" s="105"/>
      <c r="BEY719" s="105"/>
      <c r="BEZ719" s="105"/>
      <c r="BFA719" s="105"/>
      <c r="BFB719" s="105"/>
      <c r="BFC719" s="105"/>
      <c r="BFD719" s="105"/>
      <c r="BFE719" s="105"/>
      <c r="BFF719" s="105"/>
      <c r="BFG719" s="105"/>
      <c r="BFH719" s="105"/>
      <c r="BFI719" s="105"/>
      <c r="BFJ719" s="105"/>
      <c r="BFK719" s="105"/>
      <c r="BFL719" s="105"/>
      <c r="BFM719" s="105"/>
      <c r="BFN719" s="105"/>
      <c r="BFO719" s="105"/>
      <c r="BFP719" s="105"/>
      <c r="BFQ719" s="105"/>
      <c r="BFR719" s="105"/>
      <c r="BFS719" s="105"/>
      <c r="BFT719" s="105"/>
      <c r="BFU719" s="105"/>
      <c r="BFV719" s="105"/>
      <c r="BFW719" s="105"/>
      <c r="BFX719" s="105"/>
      <c r="BFY719" s="105"/>
      <c r="BFZ719" s="105"/>
      <c r="BGA719" s="105"/>
      <c r="BGB719" s="105"/>
      <c r="BGC719" s="105"/>
      <c r="BGD719" s="105"/>
      <c r="BGE719" s="105"/>
      <c r="BGF719" s="105"/>
      <c r="BGG719" s="105"/>
      <c r="BGH719" s="105"/>
      <c r="BGI719" s="105"/>
      <c r="BGJ719" s="105"/>
      <c r="BGK719" s="105"/>
      <c r="BGL719" s="105"/>
      <c r="BGM719" s="105"/>
      <c r="BGN719" s="105"/>
      <c r="BGO719" s="105"/>
      <c r="BGP719" s="105"/>
      <c r="BGQ719" s="105"/>
      <c r="BGR719" s="105"/>
      <c r="BGS719" s="105"/>
      <c r="BGT719" s="105"/>
      <c r="BGU719" s="105"/>
      <c r="BGV719" s="105"/>
      <c r="BGW719" s="105"/>
      <c r="BGX719" s="105"/>
      <c r="BGY719" s="105"/>
      <c r="BGZ719" s="105"/>
      <c r="BHA719" s="105"/>
      <c r="BHB719" s="105"/>
      <c r="BHC719" s="105"/>
      <c r="BHD719" s="105"/>
      <c r="BHE719" s="105"/>
      <c r="BHF719" s="105"/>
      <c r="BHG719" s="105"/>
      <c r="BHH719" s="105"/>
      <c r="BHI719" s="105"/>
      <c r="BHJ719" s="105"/>
      <c r="BHK719" s="105"/>
      <c r="BHL719" s="105"/>
      <c r="BHM719" s="105"/>
      <c r="BHN719" s="105"/>
      <c r="BHO719" s="105"/>
      <c r="BHP719" s="105"/>
      <c r="BHQ719" s="105"/>
      <c r="BHR719" s="105"/>
      <c r="BHS719" s="105"/>
      <c r="BHT719" s="105"/>
      <c r="BHU719" s="105"/>
      <c r="BHV719" s="105"/>
      <c r="BHW719" s="105"/>
      <c r="BHX719" s="105"/>
      <c r="BHY719" s="105"/>
      <c r="BHZ719" s="105"/>
      <c r="BIA719" s="105"/>
      <c r="BIB719" s="105"/>
      <c r="BIC719" s="105"/>
      <c r="BID719" s="105"/>
      <c r="BIE719" s="105"/>
      <c r="BIF719" s="105"/>
      <c r="BIG719" s="105"/>
      <c r="BIH719" s="105"/>
      <c r="BII719" s="105"/>
      <c r="BIJ719" s="105"/>
      <c r="BIK719" s="105"/>
      <c r="BIL719" s="105"/>
      <c r="BIM719" s="105"/>
      <c r="BIN719" s="105"/>
      <c r="BIO719" s="105"/>
      <c r="BIP719" s="105"/>
      <c r="BIQ719" s="105"/>
      <c r="BIR719" s="105"/>
      <c r="BIS719" s="105"/>
      <c r="BIT719" s="105"/>
      <c r="BIU719" s="105"/>
      <c r="BIV719" s="105"/>
      <c r="BIW719" s="105"/>
      <c r="BIX719" s="105"/>
      <c r="BIY719" s="105"/>
      <c r="BIZ719" s="105"/>
      <c r="BJA719" s="105"/>
      <c r="BJB719" s="105"/>
      <c r="BJC719" s="105"/>
      <c r="BJD719" s="105"/>
      <c r="BJE719" s="105"/>
      <c r="BJF719" s="105"/>
      <c r="BJG719" s="105"/>
      <c r="BJH719" s="105"/>
      <c r="BJI719" s="105"/>
      <c r="BJJ719" s="105"/>
      <c r="BJK719" s="105"/>
      <c r="BJL719" s="105"/>
      <c r="BJM719" s="105"/>
      <c r="BJN719" s="105"/>
      <c r="BJO719" s="105"/>
      <c r="BJP719" s="105"/>
      <c r="BJQ719" s="105"/>
      <c r="BJR719" s="105"/>
      <c r="BJS719" s="105"/>
      <c r="BJT719" s="105"/>
      <c r="BJU719" s="105"/>
      <c r="BJV719" s="105"/>
      <c r="BJW719" s="105"/>
      <c r="BJX719" s="105"/>
      <c r="BJY719" s="105"/>
      <c r="BJZ719" s="105"/>
      <c r="BKA719" s="105"/>
      <c r="BKB719" s="105"/>
      <c r="BKC719" s="105"/>
      <c r="BKD719" s="105"/>
      <c r="BKE719" s="105"/>
      <c r="BKF719" s="105"/>
      <c r="BKG719" s="105"/>
      <c r="BKH719" s="105"/>
      <c r="BKI719" s="105"/>
      <c r="BKJ719" s="105"/>
      <c r="BKK719" s="105"/>
      <c r="BKL719" s="105"/>
      <c r="BKM719" s="105"/>
      <c r="BKN719" s="105"/>
      <c r="BKO719" s="105"/>
      <c r="BKP719" s="105"/>
      <c r="BKQ719" s="105"/>
      <c r="BKR719" s="105"/>
      <c r="BKS719" s="105"/>
      <c r="BKT719" s="105"/>
      <c r="BKU719" s="105"/>
      <c r="BKV719" s="105"/>
      <c r="BKW719" s="105"/>
      <c r="BKX719" s="105"/>
      <c r="BKY719" s="105"/>
      <c r="BKZ719" s="105"/>
      <c r="BLA719" s="105"/>
      <c r="BLB719" s="105"/>
      <c r="BLC719" s="105"/>
      <c r="BLD719" s="105"/>
      <c r="BLE719" s="105"/>
      <c r="BLF719" s="105"/>
      <c r="BLG719" s="105"/>
      <c r="BLH719" s="105"/>
      <c r="BLI719" s="105"/>
      <c r="BLJ719" s="105"/>
      <c r="BLK719" s="105"/>
      <c r="BLL719" s="105"/>
      <c r="BLM719" s="105"/>
      <c r="BLN719" s="105"/>
      <c r="BLO719" s="105"/>
      <c r="BLP719" s="105"/>
      <c r="BLQ719" s="105"/>
      <c r="BLR719" s="105"/>
      <c r="BLS719" s="105"/>
      <c r="BLT719" s="105"/>
      <c r="BLU719" s="105"/>
      <c r="BLV719" s="105"/>
      <c r="BLW719" s="105"/>
      <c r="BLX719" s="105"/>
      <c r="BLY719" s="105"/>
      <c r="BLZ719" s="105"/>
      <c r="BMA719" s="105"/>
      <c r="BMB719" s="105"/>
      <c r="BMC719" s="105"/>
      <c r="BMD719" s="105"/>
      <c r="BME719" s="105"/>
      <c r="BMF719" s="105"/>
      <c r="BMG719" s="105"/>
      <c r="BMH719" s="105"/>
      <c r="BMI719" s="105"/>
      <c r="BMJ719" s="105"/>
      <c r="BMK719" s="105"/>
      <c r="BML719" s="105"/>
      <c r="BMM719" s="105"/>
      <c r="BMN719" s="105"/>
      <c r="BMO719" s="105"/>
      <c r="BMP719" s="105"/>
      <c r="BMQ719" s="105"/>
      <c r="BMR719" s="105"/>
      <c r="BMS719" s="105"/>
      <c r="BMT719" s="105"/>
      <c r="BMU719" s="105"/>
      <c r="BMV719" s="105"/>
      <c r="BMW719" s="105"/>
      <c r="BMX719" s="105"/>
      <c r="BMY719" s="105"/>
      <c r="BMZ719" s="105"/>
      <c r="BNA719" s="105"/>
      <c r="BNB719" s="105"/>
      <c r="BNC719" s="105"/>
      <c r="BND719" s="105"/>
      <c r="BNE719" s="105"/>
      <c r="BNF719" s="105"/>
      <c r="BNG719" s="105"/>
      <c r="BNH719" s="105"/>
      <c r="BNI719" s="105"/>
      <c r="BNJ719" s="105"/>
      <c r="BNK719" s="105"/>
      <c r="BNL719" s="105"/>
      <c r="BNM719" s="105"/>
      <c r="BNN719" s="105"/>
      <c r="BNO719" s="105"/>
      <c r="BNP719" s="105"/>
      <c r="BNQ719" s="105"/>
      <c r="BNR719" s="105"/>
      <c r="BNS719" s="105"/>
      <c r="BNT719" s="105"/>
      <c r="BNU719" s="105"/>
      <c r="BNV719" s="105"/>
      <c r="BNW719" s="105"/>
      <c r="BNX719" s="105"/>
      <c r="BNY719" s="105"/>
      <c r="BNZ719" s="105"/>
      <c r="BOA719" s="105"/>
      <c r="BOB719" s="105"/>
      <c r="BOC719" s="105"/>
      <c r="BOD719" s="105"/>
      <c r="BOE719" s="105"/>
      <c r="BOF719" s="105"/>
      <c r="BOG719" s="105"/>
      <c r="BOH719" s="105"/>
      <c r="BOI719" s="105"/>
      <c r="BOJ719" s="105"/>
      <c r="BOK719" s="105"/>
      <c r="BOL719" s="105"/>
      <c r="BOM719" s="105"/>
      <c r="BON719" s="105"/>
      <c r="BOO719" s="105"/>
      <c r="BOP719" s="105"/>
      <c r="BOQ719" s="105"/>
      <c r="BOR719" s="105"/>
      <c r="BOS719" s="105"/>
      <c r="BOT719" s="105"/>
      <c r="BOU719" s="105"/>
      <c r="BOV719" s="105"/>
      <c r="BOW719" s="105"/>
      <c r="BOX719" s="105"/>
      <c r="BOY719" s="105"/>
      <c r="BOZ719" s="105"/>
      <c r="BPA719" s="105"/>
      <c r="BPB719" s="105"/>
      <c r="BPC719" s="105"/>
      <c r="BPD719" s="105"/>
      <c r="BPE719" s="105"/>
      <c r="BPF719" s="105"/>
      <c r="BPG719" s="105"/>
      <c r="BPH719" s="105"/>
      <c r="BPI719" s="105"/>
      <c r="BPJ719" s="105"/>
      <c r="BPK719" s="105"/>
      <c r="BPL719" s="105"/>
      <c r="BPM719" s="105"/>
      <c r="BPN719" s="105"/>
      <c r="BPO719" s="105"/>
      <c r="BPP719" s="105"/>
      <c r="BPQ719" s="105"/>
      <c r="BPR719" s="105"/>
      <c r="BPS719" s="105"/>
      <c r="BPT719" s="105"/>
      <c r="BPU719" s="105"/>
      <c r="BPV719" s="105"/>
      <c r="BPW719" s="105"/>
      <c r="BPX719" s="105"/>
      <c r="BPY719" s="105"/>
      <c r="BPZ719" s="105"/>
      <c r="BQA719" s="105"/>
      <c r="BQB719" s="105"/>
      <c r="BQC719" s="105"/>
      <c r="BQD719" s="105"/>
      <c r="BQE719" s="105"/>
      <c r="BQF719" s="105"/>
      <c r="BQG719" s="105"/>
      <c r="BQH719" s="105"/>
      <c r="BQI719" s="105"/>
      <c r="BQJ719" s="105"/>
      <c r="BQK719" s="105"/>
      <c r="BQL719" s="105"/>
      <c r="BQM719" s="105"/>
      <c r="BQN719" s="105"/>
      <c r="BQO719" s="105"/>
      <c r="BQP719" s="105"/>
      <c r="BQQ719" s="105"/>
      <c r="BQR719" s="105"/>
      <c r="BQS719" s="105"/>
      <c r="BQT719" s="105"/>
      <c r="BQU719" s="105"/>
      <c r="BQV719" s="105"/>
      <c r="BQW719" s="105"/>
      <c r="BQX719" s="105"/>
      <c r="BQY719" s="105"/>
      <c r="BQZ719" s="105"/>
      <c r="BRA719" s="105"/>
      <c r="BRB719" s="105"/>
      <c r="BRC719" s="105"/>
      <c r="BRD719" s="105"/>
      <c r="BRE719" s="105"/>
      <c r="BRF719" s="105"/>
      <c r="BRG719" s="105"/>
      <c r="BRH719" s="105"/>
      <c r="BRI719" s="105"/>
      <c r="BRJ719" s="105"/>
      <c r="BRK719" s="105"/>
      <c r="BRL719" s="105"/>
      <c r="BRM719" s="105"/>
      <c r="BRN719" s="105"/>
      <c r="BRO719" s="105"/>
      <c r="BRP719" s="105"/>
      <c r="BRQ719" s="105"/>
      <c r="BRR719" s="105"/>
      <c r="BRS719" s="105"/>
      <c r="BRT719" s="105"/>
      <c r="BRU719" s="105"/>
      <c r="BRV719" s="105"/>
      <c r="BRW719" s="105"/>
      <c r="BRX719" s="105"/>
      <c r="BRY719" s="105"/>
      <c r="BRZ719" s="105"/>
      <c r="BSA719" s="105"/>
      <c r="BSB719" s="105"/>
      <c r="BSC719" s="105"/>
      <c r="BSD719" s="105"/>
      <c r="BSE719" s="105"/>
      <c r="BSF719" s="105"/>
      <c r="BSG719" s="105"/>
      <c r="BSH719" s="105"/>
      <c r="BSI719" s="105"/>
      <c r="BSJ719" s="105"/>
      <c r="BSK719" s="105"/>
      <c r="BSL719" s="105"/>
      <c r="BSM719" s="105"/>
      <c r="BSN719" s="105"/>
      <c r="BSO719" s="105"/>
      <c r="BSP719" s="105"/>
      <c r="BSQ719" s="105"/>
      <c r="BSR719" s="105"/>
      <c r="BSS719" s="105"/>
      <c r="BST719" s="105"/>
      <c r="BSU719" s="105"/>
      <c r="BSV719" s="105"/>
      <c r="BSW719" s="105"/>
      <c r="BSX719" s="105"/>
      <c r="BSY719" s="105"/>
      <c r="BSZ719" s="105"/>
      <c r="BTA719" s="105"/>
      <c r="BTB719" s="105"/>
      <c r="BTC719" s="105"/>
      <c r="BTD719" s="105"/>
      <c r="BTE719" s="105"/>
      <c r="BTF719" s="105"/>
      <c r="BTG719" s="105"/>
      <c r="BTH719" s="105"/>
      <c r="BTI719" s="105"/>
      <c r="BTJ719" s="105"/>
      <c r="BTK719" s="105"/>
      <c r="BTL719" s="105"/>
      <c r="BTM719" s="105"/>
      <c r="BTN719" s="105"/>
      <c r="BTO719" s="105"/>
      <c r="BTP719" s="105"/>
      <c r="BTQ719" s="105"/>
      <c r="BTR719" s="105"/>
      <c r="BTS719" s="105"/>
      <c r="BTT719" s="105"/>
      <c r="BTU719" s="105"/>
      <c r="BTV719" s="105"/>
      <c r="BTW719" s="105"/>
      <c r="BTX719" s="105"/>
      <c r="BTY719" s="105"/>
      <c r="BTZ719" s="105"/>
      <c r="BUA719" s="105"/>
      <c r="BUB719" s="105"/>
      <c r="BUC719" s="105"/>
      <c r="BUD719" s="105"/>
      <c r="BUE719" s="105"/>
      <c r="BUF719" s="105"/>
      <c r="BUG719" s="105"/>
      <c r="BUH719" s="105"/>
      <c r="BUI719" s="105"/>
      <c r="BUJ719" s="105"/>
      <c r="BUK719" s="105"/>
      <c r="BUL719" s="105"/>
      <c r="BUM719" s="105"/>
      <c r="BUN719" s="105"/>
      <c r="BUO719" s="105"/>
      <c r="BUP719" s="105"/>
      <c r="BUQ719" s="105"/>
      <c r="BUR719" s="105"/>
      <c r="BUS719" s="105"/>
      <c r="BUT719" s="105"/>
      <c r="BUU719" s="105"/>
      <c r="BUV719" s="105"/>
      <c r="BUW719" s="105"/>
      <c r="BUX719" s="105"/>
      <c r="BUY719" s="105"/>
      <c r="BUZ719" s="105"/>
      <c r="BVA719" s="105"/>
      <c r="BVB719" s="105"/>
      <c r="BVC719" s="105"/>
      <c r="BVD719" s="105"/>
      <c r="BVE719" s="105"/>
      <c r="BVF719" s="105"/>
      <c r="BVG719" s="105"/>
      <c r="BVH719" s="105"/>
      <c r="BVI719" s="105"/>
      <c r="BVJ719" s="105"/>
      <c r="BVK719" s="105"/>
      <c r="BVL719" s="105"/>
      <c r="BVM719" s="105"/>
      <c r="BVN719" s="105"/>
      <c r="BVO719" s="105"/>
      <c r="BVP719" s="105"/>
      <c r="BVQ719" s="105"/>
      <c r="BVR719" s="105"/>
      <c r="BVS719" s="105"/>
      <c r="BVT719" s="105"/>
      <c r="BVU719" s="105"/>
      <c r="BVV719" s="105"/>
      <c r="BVW719" s="105"/>
      <c r="BVX719" s="105"/>
      <c r="BVY719" s="105"/>
      <c r="BVZ719" s="105"/>
      <c r="BWA719" s="105"/>
      <c r="BWB719" s="105"/>
      <c r="BWC719" s="105"/>
      <c r="BWD719" s="105"/>
      <c r="BWE719" s="105"/>
      <c r="BWF719" s="105"/>
      <c r="BWG719" s="105"/>
      <c r="BWH719" s="105"/>
      <c r="BWI719" s="105"/>
      <c r="BWJ719" s="105"/>
      <c r="BWK719" s="105"/>
      <c r="BWL719" s="105"/>
      <c r="BWM719" s="105"/>
      <c r="BWN719" s="105"/>
      <c r="BWO719" s="105"/>
      <c r="BWP719" s="105"/>
      <c r="BWQ719" s="105"/>
      <c r="BWR719" s="105"/>
      <c r="BWS719" s="105"/>
      <c r="BWT719" s="105"/>
      <c r="BWU719" s="105"/>
      <c r="BWV719" s="105"/>
      <c r="BWW719" s="105"/>
      <c r="BWX719" s="105"/>
      <c r="BWY719" s="105"/>
      <c r="BWZ719" s="105"/>
      <c r="BXA719" s="105"/>
      <c r="BXB719" s="105"/>
      <c r="BXC719" s="105"/>
      <c r="BXD719" s="105"/>
      <c r="BXE719" s="105"/>
      <c r="BXF719" s="105"/>
      <c r="BXG719" s="105"/>
      <c r="BXH719" s="105"/>
      <c r="BXI719" s="105"/>
      <c r="BXJ719" s="105"/>
      <c r="BXK719" s="105"/>
      <c r="BXL719" s="105"/>
      <c r="BXM719" s="105"/>
      <c r="BXN719" s="105"/>
      <c r="BXO719" s="105"/>
      <c r="BXP719" s="105"/>
      <c r="BXQ719" s="105"/>
      <c r="BXR719" s="105"/>
      <c r="BXS719" s="105"/>
      <c r="BXT719" s="105"/>
      <c r="BXU719" s="105"/>
      <c r="BXV719" s="105"/>
      <c r="BXW719" s="105"/>
      <c r="BXX719" s="105"/>
      <c r="BXY719" s="105"/>
      <c r="BXZ719" s="105"/>
      <c r="BYA719" s="105"/>
      <c r="BYB719" s="105"/>
      <c r="BYC719" s="105"/>
      <c r="BYD719" s="105"/>
      <c r="BYE719" s="105"/>
      <c r="BYF719" s="105"/>
      <c r="BYG719" s="105"/>
      <c r="BYH719" s="105"/>
      <c r="BYI719" s="105"/>
      <c r="BYJ719" s="105"/>
      <c r="BYK719" s="105"/>
      <c r="BYL719" s="105"/>
      <c r="BYM719" s="105"/>
      <c r="BYN719" s="105"/>
      <c r="BYO719" s="105"/>
      <c r="BYP719" s="105"/>
      <c r="BYQ719" s="105"/>
      <c r="BYR719" s="105"/>
      <c r="BYS719" s="105"/>
      <c r="BYT719" s="105"/>
      <c r="BYU719" s="105"/>
      <c r="BYV719" s="105"/>
      <c r="BYW719" s="105"/>
      <c r="BYX719" s="105"/>
      <c r="BYY719" s="105"/>
      <c r="BYZ719" s="105"/>
      <c r="BZA719" s="105"/>
      <c r="BZB719" s="105"/>
      <c r="BZC719" s="105"/>
      <c r="BZD719" s="105"/>
      <c r="BZE719" s="105"/>
      <c r="BZF719" s="105"/>
      <c r="BZG719" s="105"/>
      <c r="BZH719" s="105"/>
      <c r="BZI719" s="105"/>
      <c r="BZJ719" s="105"/>
      <c r="BZK719" s="105"/>
      <c r="BZL719" s="105"/>
      <c r="BZM719" s="105"/>
      <c r="BZN719" s="105"/>
      <c r="BZO719" s="105"/>
      <c r="BZP719" s="105"/>
      <c r="BZQ719" s="105"/>
      <c r="BZR719" s="105"/>
      <c r="BZS719" s="105"/>
      <c r="BZT719" s="105"/>
      <c r="BZU719" s="105"/>
      <c r="BZV719" s="105"/>
      <c r="BZW719" s="105"/>
      <c r="BZX719" s="105"/>
      <c r="BZY719" s="105"/>
      <c r="BZZ719" s="105"/>
      <c r="CAA719" s="105"/>
      <c r="CAB719" s="105"/>
      <c r="CAC719" s="105"/>
      <c r="CAD719" s="105"/>
      <c r="CAE719" s="105"/>
      <c r="CAF719" s="105"/>
      <c r="CAG719" s="105"/>
      <c r="CAH719" s="105"/>
      <c r="CAI719" s="105"/>
      <c r="CAJ719" s="105"/>
      <c r="CAK719" s="105"/>
      <c r="CAL719" s="105"/>
      <c r="CAM719" s="105"/>
      <c r="CAN719" s="105"/>
      <c r="CAO719" s="105"/>
      <c r="CAP719" s="105"/>
      <c r="CAQ719" s="105"/>
      <c r="CAR719" s="105"/>
      <c r="CAS719" s="105"/>
      <c r="CAT719" s="105"/>
      <c r="CAU719" s="105"/>
      <c r="CAV719" s="105"/>
      <c r="CAW719" s="105"/>
      <c r="CAX719" s="105"/>
      <c r="CAY719" s="105"/>
      <c r="CAZ719" s="105"/>
      <c r="CBA719" s="105"/>
      <c r="CBB719" s="105"/>
      <c r="CBC719" s="105"/>
      <c r="CBD719" s="105"/>
      <c r="CBE719" s="105"/>
      <c r="CBF719" s="105"/>
      <c r="CBG719" s="105"/>
      <c r="CBH719" s="105"/>
      <c r="CBI719" s="105"/>
      <c r="CBJ719" s="105"/>
      <c r="CBK719" s="105"/>
      <c r="CBL719" s="105"/>
      <c r="CBM719" s="105"/>
      <c r="CBN719" s="105"/>
      <c r="CBO719" s="105"/>
      <c r="CBP719" s="105"/>
      <c r="CBQ719" s="105"/>
      <c r="CBR719" s="105"/>
      <c r="CBS719" s="105"/>
      <c r="CBT719" s="105"/>
      <c r="CBU719" s="105"/>
      <c r="CBV719" s="105"/>
      <c r="CBW719" s="105"/>
      <c r="CBX719" s="105"/>
      <c r="CBY719" s="105"/>
      <c r="CBZ719" s="105"/>
      <c r="CCA719" s="105"/>
      <c r="CCB719" s="105"/>
      <c r="CCC719" s="105"/>
      <c r="CCD719" s="105"/>
      <c r="CCE719" s="105"/>
      <c r="CCF719" s="105"/>
      <c r="CCG719" s="105"/>
      <c r="CCH719" s="105"/>
      <c r="CCI719" s="105"/>
      <c r="CCJ719" s="105"/>
      <c r="CCK719" s="105"/>
      <c r="CCL719" s="105"/>
      <c r="CCM719" s="105"/>
      <c r="CCN719" s="105"/>
      <c r="CCO719" s="105"/>
      <c r="CCP719" s="105"/>
      <c r="CCQ719" s="105"/>
      <c r="CCR719" s="105"/>
      <c r="CCS719" s="105"/>
      <c r="CCT719" s="105"/>
      <c r="CCU719" s="105"/>
      <c r="CCV719" s="105"/>
      <c r="CCW719" s="105"/>
      <c r="CCX719" s="105"/>
      <c r="CCY719" s="105"/>
      <c r="CCZ719" s="105"/>
      <c r="CDA719" s="105"/>
      <c r="CDB719" s="105"/>
      <c r="CDC719" s="105"/>
      <c r="CDD719" s="105"/>
      <c r="CDE719" s="105"/>
      <c r="CDF719" s="105"/>
      <c r="CDG719" s="105"/>
      <c r="CDH719" s="105"/>
      <c r="CDI719" s="105"/>
      <c r="CDJ719" s="105"/>
      <c r="CDK719" s="105"/>
      <c r="CDL719" s="105"/>
      <c r="CDM719" s="105"/>
      <c r="CDN719" s="105"/>
      <c r="CDO719" s="105"/>
      <c r="CDP719" s="105"/>
      <c r="CDQ719" s="105"/>
      <c r="CDR719" s="105"/>
      <c r="CDS719" s="105"/>
      <c r="CDT719" s="105"/>
      <c r="CDU719" s="105"/>
      <c r="CDV719" s="105"/>
      <c r="CDW719" s="105"/>
      <c r="CDX719" s="105"/>
      <c r="CDY719" s="105"/>
      <c r="CDZ719" s="105"/>
      <c r="CEA719" s="105"/>
      <c r="CEB719" s="105"/>
      <c r="CEC719" s="105"/>
      <c r="CED719" s="105"/>
      <c r="CEE719" s="105"/>
      <c r="CEF719" s="105"/>
      <c r="CEG719" s="105"/>
      <c r="CEH719" s="105"/>
      <c r="CEI719" s="105"/>
      <c r="CEJ719" s="105"/>
      <c r="CEK719" s="105"/>
      <c r="CEL719" s="105"/>
      <c r="CEM719" s="105"/>
      <c r="CEN719" s="105"/>
      <c r="CEO719" s="105"/>
      <c r="CEP719" s="105"/>
      <c r="CEQ719" s="105"/>
      <c r="CER719" s="105"/>
      <c r="CES719" s="105"/>
      <c r="CET719" s="105"/>
      <c r="CEU719" s="105"/>
      <c r="CEV719" s="105"/>
      <c r="CEW719" s="105"/>
      <c r="CEX719" s="105"/>
      <c r="CEY719" s="105"/>
      <c r="CEZ719" s="105"/>
      <c r="CFA719" s="105"/>
      <c r="CFB719" s="105"/>
      <c r="CFC719" s="105"/>
      <c r="CFD719" s="105"/>
      <c r="CFE719" s="105"/>
      <c r="CFF719" s="105"/>
      <c r="CFG719" s="105"/>
      <c r="CFH719" s="105"/>
      <c r="CFI719" s="105"/>
      <c r="CFJ719" s="105"/>
      <c r="CFK719" s="105"/>
      <c r="CFL719" s="105"/>
      <c r="CFM719" s="105"/>
      <c r="CFN719" s="105"/>
      <c r="CFO719" s="105"/>
      <c r="CFP719" s="105"/>
      <c r="CFQ719" s="105"/>
      <c r="CFR719" s="105"/>
      <c r="CFS719" s="105"/>
      <c r="CFT719" s="105"/>
      <c r="CFU719" s="105"/>
      <c r="CFV719" s="105"/>
      <c r="CFW719" s="105"/>
      <c r="CFX719" s="105"/>
      <c r="CFY719" s="105"/>
      <c r="CFZ719" s="105"/>
      <c r="CGA719" s="105"/>
      <c r="CGB719" s="105"/>
      <c r="CGC719" s="105"/>
      <c r="CGD719" s="105"/>
      <c r="CGE719" s="105"/>
      <c r="CGF719" s="105"/>
      <c r="CGG719" s="105"/>
      <c r="CGH719" s="105"/>
      <c r="CGI719" s="105"/>
      <c r="CGJ719" s="105"/>
      <c r="CGK719" s="105"/>
      <c r="CGL719" s="105"/>
      <c r="CGM719" s="105"/>
      <c r="CGN719" s="105"/>
      <c r="CGO719" s="105"/>
      <c r="CGP719" s="105"/>
      <c r="CGQ719" s="105"/>
      <c r="CGR719" s="105"/>
      <c r="CGS719" s="105"/>
      <c r="CGT719" s="105"/>
      <c r="CGU719" s="105"/>
      <c r="CGV719" s="105"/>
      <c r="CGW719" s="105"/>
      <c r="CGX719" s="105"/>
      <c r="CGY719" s="105"/>
      <c r="CGZ719" s="105"/>
      <c r="CHA719" s="105"/>
      <c r="CHB719" s="105"/>
      <c r="CHC719" s="105"/>
      <c r="CHD719" s="105"/>
      <c r="CHE719" s="105"/>
      <c r="CHF719" s="105"/>
      <c r="CHG719" s="105"/>
      <c r="CHH719" s="105"/>
      <c r="CHI719" s="105"/>
      <c r="CHJ719" s="105"/>
      <c r="CHK719" s="105"/>
      <c r="CHL719" s="105"/>
      <c r="CHM719" s="105"/>
      <c r="CHN719" s="105"/>
      <c r="CHO719" s="105"/>
      <c r="CHP719" s="105"/>
      <c r="CHQ719" s="105"/>
      <c r="CHR719" s="105"/>
      <c r="CHS719" s="105"/>
      <c r="CHT719" s="105"/>
      <c r="CHU719" s="105"/>
      <c r="CHV719" s="105"/>
      <c r="CHW719" s="105"/>
      <c r="CHX719" s="105"/>
      <c r="CHY719" s="105"/>
      <c r="CHZ719" s="105"/>
      <c r="CIA719" s="105"/>
      <c r="CIB719" s="105"/>
      <c r="CIC719" s="105"/>
      <c r="CID719" s="105"/>
      <c r="CIE719" s="105"/>
      <c r="CIF719" s="105"/>
      <c r="CIG719" s="105"/>
      <c r="CIH719" s="105"/>
      <c r="CII719" s="105"/>
      <c r="CIJ719" s="105"/>
      <c r="CIK719" s="105"/>
      <c r="CIL719" s="105"/>
      <c r="CIM719" s="105"/>
      <c r="CIN719" s="105"/>
      <c r="CIO719" s="105"/>
      <c r="CIP719" s="105"/>
      <c r="CIQ719" s="105"/>
      <c r="CIR719" s="105"/>
      <c r="CIS719" s="105"/>
      <c r="CIT719" s="105"/>
      <c r="CIU719" s="105"/>
      <c r="CIV719" s="105"/>
      <c r="CIW719" s="105"/>
      <c r="CIX719" s="105"/>
      <c r="CIY719" s="105"/>
      <c r="CIZ719" s="105"/>
      <c r="CJA719" s="105"/>
      <c r="CJB719" s="105"/>
      <c r="CJC719" s="105"/>
      <c r="CJD719" s="105"/>
      <c r="CJE719" s="105"/>
      <c r="CJF719" s="105"/>
      <c r="CJG719" s="105"/>
      <c r="CJH719" s="105"/>
      <c r="CJI719" s="105"/>
      <c r="CJJ719" s="105"/>
      <c r="CJK719" s="105"/>
      <c r="CJL719" s="105"/>
      <c r="CJM719" s="105"/>
      <c r="CJN719" s="105"/>
      <c r="CJO719" s="105"/>
      <c r="CJP719" s="105"/>
      <c r="CJQ719" s="105"/>
      <c r="CJR719" s="105"/>
      <c r="CJS719" s="105"/>
      <c r="CJT719" s="105"/>
      <c r="CJU719" s="105"/>
      <c r="CJV719" s="105"/>
      <c r="CJW719" s="105"/>
      <c r="CJX719" s="105"/>
      <c r="CJY719" s="105"/>
      <c r="CJZ719" s="105"/>
      <c r="CKA719" s="105"/>
      <c r="CKB719" s="105"/>
      <c r="CKC719" s="105"/>
      <c r="CKD719" s="105"/>
      <c r="CKE719" s="105"/>
      <c r="CKF719" s="105"/>
      <c r="CKG719" s="105"/>
      <c r="CKH719" s="105"/>
      <c r="CKI719" s="105"/>
      <c r="CKJ719" s="105"/>
      <c r="CKK719" s="105"/>
      <c r="CKL719" s="105"/>
      <c r="CKM719" s="105"/>
      <c r="CKN719" s="105"/>
      <c r="CKO719" s="105"/>
      <c r="CKP719" s="105"/>
      <c r="CKQ719" s="105"/>
      <c r="CKR719" s="105"/>
      <c r="CKS719" s="105"/>
      <c r="CKT719" s="105"/>
      <c r="CKU719" s="105"/>
      <c r="CKV719" s="105"/>
      <c r="CKW719" s="105"/>
      <c r="CKX719" s="105"/>
      <c r="CKY719" s="105"/>
      <c r="CKZ719" s="105"/>
      <c r="CLA719" s="105"/>
      <c r="CLB719" s="105"/>
      <c r="CLC719" s="105"/>
      <c r="CLD719" s="105"/>
      <c r="CLE719" s="105"/>
      <c r="CLF719" s="105"/>
      <c r="CLG719" s="105"/>
      <c r="CLH719" s="105"/>
      <c r="CLI719" s="105"/>
      <c r="CLJ719" s="105"/>
      <c r="CLK719" s="105"/>
      <c r="CLL719" s="105"/>
      <c r="CLM719" s="105"/>
      <c r="CLN719" s="105"/>
      <c r="CLO719" s="105"/>
      <c r="CLP719" s="105"/>
      <c r="CLQ719" s="105"/>
      <c r="CLR719" s="105"/>
      <c r="CLS719" s="105"/>
      <c r="CLT719" s="105"/>
      <c r="CLU719" s="105"/>
      <c r="CLV719" s="105"/>
      <c r="CLW719" s="105"/>
      <c r="CLX719" s="105"/>
      <c r="CLY719" s="105"/>
      <c r="CLZ719" s="105"/>
      <c r="CMA719" s="105"/>
      <c r="CMB719" s="105"/>
      <c r="CMC719" s="105"/>
      <c r="CMD719" s="105"/>
      <c r="CME719" s="105"/>
      <c r="CMF719" s="105"/>
      <c r="CMG719" s="105"/>
      <c r="CMH719" s="105"/>
      <c r="CMI719" s="105"/>
      <c r="CMJ719" s="105"/>
      <c r="CMK719" s="105"/>
      <c r="CML719" s="105"/>
      <c r="CMM719" s="105"/>
      <c r="CMN719" s="105"/>
      <c r="CMO719" s="105"/>
      <c r="CMP719" s="105"/>
      <c r="CMQ719" s="105"/>
      <c r="CMR719" s="105"/>
      <c r="CMS719" s="105"/>
      <c r="CMT719" s="105"/>
      <c r="CMU719" s="105"/>
      <c r="CMV719" s="105"/>
      <c r="CMW719" s="105"/>
      <c r="CMX719" s="105"/>
      <c r="CMY719" s="105"/>
      <c r="CMZ719" s="105"/>
      <c r="CNA719" s="105"/>
      <c r="CNB719" s="105"/>
      <c r="CNC719" s="105"/>
      <c r="CND719" s="105"/>
      <c r="CNE719" s="105"/>
      <c r="CNF719" s="105"/>
      <c r="CNG719" s="105"/>
      <c r="CNH719" s="105"/>
      <c r="CNI719" s="105"/>
      <c r="CNJ719" s="105"/>
      <c r="CNK719" s="105"/>
      <c r="CNL719" s="105"/>
      <c r="CNM719" s="105"/>
      <c r="CNN719" s="105"/>
      <c r="CNO719" s="105"/>
      <c r="CNP719" s="105"/>
      <c r="CNQ719" s="105"/>
      <c r="CNR719" s="105"/>
      <c r="CNS719" s="105"/>
      <c r="CNT719" s="105"/>
      <c r="CNU719" s="105"/>
      <c r="CNV719" s="105"/>
      <c r="CNW719" s="105"/>
      <c r="CNX719" s="105"/>
      <c r="CNY719" s="105"/>
      <c r="CNZ719" s="105"/>
      <c r="COA719" s="105"/>
      <c r="COB719" s="105"/>
      <c r="COC719" s="105"/>
      <c r="COD719" s="105"/>
      <c r="COE719" s="105"/>
      <c r="COF719" s="105"/>
      <c r="COG719" s="105"/>
      <c r="COH719" s="105"/>
      <c r="COI719" s="105"/>
      <c r="COJ719" s="105"/>
      <c r="COK719" s="105"/>
      <c r="COL719" s="105"/>
      <c r="COM719" s="105"/>
      <c r="CON719" s="105"/>
      <c r="COO719" s="105"/>
      <c r="COP719" s="105"/>
      <c r="COQ719" s="105"/>
      <c r="COR719" s="105"/>
      <c r="COS719" s="105"/>
      <c r="COT719" s="105"/>
      <c r="COU719" s="105"/>
      <c r="COV719" s="105"/>
      <c r="COW719" s="105"/>
      <c r="COX719" s="105"/>
      <c r="COY719" s="105"/>
      <c r="COZ719" s="105"/>
      <c r="CPA719" s="105"/>
      <c r="CPB719" s="105"/>
      <c r="CPC719" s="105"/>
      <c r="CPD719" s="105"/>
      <c r="CPE719" s="105"/>
      <c r="CPF719" s="105"/>
      <c r="CPG719" s="105"/>
      <c r="CPH719" s="105"/>
      <c r="CPI719" s="105"/>
      <c r="CPJ719" s="105"/>
      <c r="CPK719" s="105"/>
      <c r="CPL719" s="105"/>
      <c r="CPM719" s="105"/>
      <c r="CPN719" s="105"/>
      <c r="CPO719" s="105"/>
      <c r="CPP719" s="105"/>
      <c r="CPQ719" s="105"/>
      <c r="CPR719" s="105"/>
      <c r="CPS719" s="105"/>
      <c r="CPT719" s="105"/>
      <c r="CPU719" s="105"/>
      <c r="CPV719" s="105"/>
      <c r="CPW719" s="105"/>
      <c r="CPX719" s="105"/>
      <c r="CPY719" s="105"/>
      <c r="CPZ719" s="105"/>
      <c r="CQA719" s="105"/>
      <c r="CQB719" s="105"/>
      <c r="CQC719" s="105"/>
      <c r="CQD719" s="105"/>
      <c r="CQE719" s="105"/>
      <c r="CQF719" s="105"/>
      <c r="CQG719" s="105"/>
      <c r="CQH719" s="105"/>
      <c r="CQI719" s="105"/>
      <c r="CQJ719" s="105"/>
      <c r="CQK719" s="105"/>
      <c r="CQL719" s="105"/>
      <c r="CQM719" s="105"/>
      <c r="CQN719" s="105"/>
      <c r="CQO719" s="105"/>
      <c r="CQP719" s="105"/>
      <c r="CQQ719" s="105"/>
      <c r="CQR719" s="105"/>
      <c r="CQS719" s="105"/>
      <c r="CQT719" s="105"/>
      <c r="CQU719" s="105"/>
      <c r="CQV719" s="105"/>
      <c r="CQW719" s="105"/>
      <c r="CQX719" s="105"/>
      <c r="CQY719" s="105"/>
      <c r="CQZ719" s="105"/>
      <c r="CRA719" s="105"/>
      <c r="CRB719" s="105"/>
      <c r="CRC719" s="105"/>
      <c r="CRD719" s="105"/>
      <c r="CRE719" s="105"/>
      <c r="CRF719" s="105"/>
      <c r="CRG719" s="105"/>
      <c r="CRH719" s="105"/>
      <c r="CRI719" s="105"/>
      <c r="CRJ719" s="105"/>
      <c r="CRK719" s="105"/>
      <c r="CRL719" s="105"/>
      <c r="CRM719" s="105"/>
      <c r="CRN719" s="105"/>
      <c r="CRO719" s="105"/>
      <c r="CRP719" s="105"/>
      <c r="CRQ719" s="105"/>
      <c r="CRR719" s="105"/>
      <c r="CRS719" s="105"/>
      <c r="CRT719" s="105"/>
      <c r="CRU719" s="105"/>
      <c r="CRV719" s="105"/>
      <c r="CRW719" s="105"/>
      <c r="CRX719" s="105"/>
      <c r="CRY719" s="105"/>
      <c r="CRZ719" s="105"/>
      <c r="CSA719" s="105"/>
      <c r="CSB719" s="105"/>
      <c r="CSC719" s="105"/>
      <c r="CSD719" s="105"/>
      <c r="CSE719" s="105"/>
      <c r="CSF719" s="105"/>
      <c r="CSG719" s="105"/>
      <c r="CSH719" s="105"/>
      <c r="CSI719" s="105"/>
      <c r="CSJ719" s="105"/>
      <c r="CSK719" s="105"/>
      <c r="CSL719" s="105"/>
      <c r="CSM719" s="105"/>
      <c r="CSN719" s="105"/>
      <c r="CSO719" s="105"/>
      <c r="CSP719" s="105"/>
      <c r="CSQ719" s="105"/>
      <c r="CSR719" s="105"/>
      <c r="CSS719" s="105"/>
      <c r="CST719" s="105"/>
      <c r="CSU719" s="105"/>
      <c r="CSV719" s="105"/>
      <c r="CSW719" s="105"/>
      <c r="CSX719" s="105"/>
      <c r="CSY719" s="105"/>
      <c r="CSZ719" s="105"/>
      <c r="CTA719" s="105"/>
      <c r="CTB719" s="105"/>
      <c r="CTC719" s="105"/>
      <c r="CTD719" s="105"/>
      <c r="CTE719" s="105"/>
      <c r="CTF719" s="105"/>
      <c r="CTG719" s="105"/>
      <c r="CTH719" s="105"/>
      <c r="CTI719" s="105"/>
      <c r="CTJ719" s="105"/>
      <c r="CTK719" s="105"/>
      <c r="CTL719" s="105"/>
      <c r="CTM719" s="105"/>
      <c r="CTN719" s="105"/>
      <c r="CTO719" s="105"/>
      <c r="CTP719" s="105"/>
      <c r="CTQ719" s="105"/>
      <c r="CTR719" s="105"/>
      <c r="CTS719" s="105"/>
      <c r="CTT719" s="105"/>
      <c r="CTU719" s="105"/>
      <c r="CTV719" s="105"/>
      <c r="CTW719" s="105"/>
      <c r="CTX719" s="105"/>
      <c r="CTY719" s="105"/>
      <c r="CTZ719" s="105"/>
      <c r="CUA719" s="105"/>
      <c r="CUB719" s="105"/>
      <c r="CUC719" s="105"/>
      <c r="CUD719" s="105"/>
      <c r="CUE719" s="105"/>
      <c r="CUF719" s="105"/>
      <c r="CUG719" s="105"/>
      <c r="CUH719" s="105"/>
      <c r="CUI719" s="105"/>
      <c r="CUJ719" s="105"/>
      <c r="CUK719" s="105"/>
      <c r="CUL719" s="105"/>
      <c r="CUM719" s="105"/>
      <c r="CUN719" s="105"/>
      <c r="CUO719" s="105"/>
      <c r="CUP719" s="105"/>
      <c r="CUQ719" s="105"/>
      <c r="CUR719" s="105"/>
      <c r="CUS719" s="105"/>
      <c r="CUT719" s="105"/>
      <c r="CUU719" s="105"/>
      <c r="CUV719" s="105"/>
      <c r="CUW719" s="105"/>
      <c r="CUX719" s="105"/>
      <c r="CUY719" s="105"/>
      <c r="CUZ719" s="105"/>
      <c r="CVA719" s="105"/>
      <c r="CVB719" s="105"/>
      <c r="CVC719" s="105"/>
      <c r="CVD719" s="105"/>
      <c r="CVE719" s="105"/>
      <c r="CVF719" s="105"/>
      <c r="CVG719" s="105"/>
      <c r="CVH719" s="105"/>
      <c r="CVI719" s="105"/>
      <c r="CVJ719" s="105"/>
      <c r="CVK719" s="105"/>
      <c r="CVL719" s="105"/>
      <c r="CVM719" s="105"/>
      <c r="CVN719" s="105"/>
      <c r="CVO719" s="105"/>
      <c r="CVP719" s="105"/>
      <c r="CVQ719" s="105"/>
      <c r="CVR719" s="105"/>
      <c r="CVS719" s="105"/>
      <c r="CVT719" s="105"/>
      <c r="CVU719" s="105"/>
      <c r="CVV719" s="105"/>
      <c r="CVW719" s="105"/>
      <c r="CVX719" s="105"/>
      <c r="CVY719" s="105"/>
      <c r="CVZ719" s="105"/>
      <c r="CWA719" s="105"/>
      <c r="CWB719" s="105"/>
      <c r="CWC719" s="105"/>
      <c r="CWD719" s="105"/>
      <c r="CWE719" s="105"/>
      <c r="CWF719" s="105"/>
      <c r="CWG719" s="105"/>
      <c r="CWH719" s="105"/>
      <c r="CWI719" s="105"/>
      <c r="CWJ719" s="105"/>
      <c r="CWK719" s="105"/>
      <c r="CWL719" s="105"/>
      <c r="CWM719" s="105"/>
      <c r="CWN719" s="105"/>
      <c r="CWO719" s="105"/>
      <c r="CWP719" s="105"/>
      <c r="CWQ719" s="105"/>
      <c r="CWR719" s="105"/>
      <c r="CWS719" s="105"/>
      <c r="CWT719" s="105"/>
      <c r="CWU719" s="105"/>
      <c r="CWV719" s="105"/>
      <c r="CWW719" s="105"/>
      <c r="CWX719" s="105"/>
      <c r="CWY719" s="105"/>
      <c r="CWZ719" s="105"/>
      <c r="CXA719" s="105"/>
      <c r="CXB719" s="105"/>
      <c r="CXC719" s="105"/>
      <c r="CXD719" s="105"/>
      <c r="CXE719" s="105"/>
      <c r="CXF719" s="105"/>
      <c r="CXG719" s="105"/>
      <c r="CXH719" s="105"/>
      <c r="CXI719" s="105"/>
      <c r="CXJ719" s="105"/>
      <c r="CXK719" s="105"/>
      <c r="CXL719" s="105"/>
      <c r="CXM719" s="105"/>
      <c r="CXN719" s="105"/>
      <c r="CXO719" s="105"/>
      <c r="CXP719" s="105"/>
      <c r="CXQ719" s="105"/>
      <c r="CXR719" s="105"/>
      <c r="CXS719" s="105"/>
      <c r="CXT719" s="105"/>
      <c r="CXU719" s="105"/>
      <c r="CXV719" s="105"/>
      <c r="CXW719" s="105"/>
      <c r="CXX719" s="105"/>
      <c r="CXY719" s="105"/>
      <c r="CXZ719" s="105"/>
      <c r="CYA719" s="105"/>
      <c r="CYB719" s="105"/>
      <c r="CYC719" s="105"/>
      <c r="CYD719" s="105"/>
      <c r="CYE719" s="105"/>
      <c r="CYF719" s="105"/>
      <c r="CYG719" s="105"/>
      <c r="CYH719" s="105"/>
      <c r="CYI719" s="105"/>
      <c r="CYJ719" s="105"/>
      <c r="CYK719" s="105"/>
      <c r="CYL719" s="105"/>
      <c r="CYM719" s="105"/>
      <c r="CYN719" s="105"/>
      <c r="CYO719" s="105"/>
      <c r="CYP719" s="105"/>
      <c r="CYQ719" s="105"/>
      <c r="CYR719" s="105"/>
      <c r="CYS719" s="105"/>
      <c r="CYT719" s="105"/>
      <c r="CYU719" s="105"/>
      <c r="CYV719" s="105"/>
      <c r="CYW719" s="105"/>
      <c r="CYX719" s="105"/>
      <c r="CYY719" s="105"/>
      <c r="CYZ719" s="105"/>
      <c r="CZA719" s="105"/>
      <c r="CZB719" s="105"/>
      <c r="CZC719" s="105"/>
      <c r="CZD719" s="105"/>
      <c r="CZE719" s="105"/>
      <c r="CZF719" s="105"/>
      <c r="CZG719" s="105"/>
      <c r="CZH719" s="105"/>
      <c r="CZI719" s="105"/>
      <c r="CZJ719" s="105"/>
      <c r="CZK719" s="105"/>
      <c r="CZL719" s="105"/>
      <c r="CZM719" s="105"/>
      <c r="CZN719" s="105"/>
      <c r="CZO719" s="105"/>
      <c r="CZP719" s="105"/>
      <c r="CZQ719" s="105"/>
      <c r="CZR719" s="105"/>
      <c r="CZS719" s="105"/>
      <c r="CZT719" s="105"/>
      <c r="CZU719" s="105"/>
      <c r="CZV719" s="105"/>
      <c r="CZW719" s="105"/>
      <c r="CZX719" s="105"/>
      <c r="CZY719" s="105"/>
      <c r="CZZ719" s="105"/>
      <c r="DAA719" s="105"/>
      <c r="DAB719" s="105"/>
      <c r="DAC719" s="105"/>
      <c r="DAD719" s="105"/>
      <c r="DAE719" s="105"/>
      <c r="DAF719" s="105"/>
      <c r="DAG719" s="105"/>
      <c r="DAH719" s="105"/>
      <c r="DAI719" s="105"/>
      <c r="DAJ719" s="105"/>
      <c r="DAK719" s="105"/>
      <c r="DAL719" s="105"/>
      <c r="DAM719" s="105"/>
      <c r="DAN719" s="105"/>
      <c r="DAO719" s="105"/>
      <c r="DAP719" s="105"/>
      <c r="DAQ719" s="105"/>
      <c r="DAR719" s="105"/>
      <c r="DAS719" s="105"/>
      <c r="DAT719" s="105"/>
      <c r="DAU719" s="105"/>
      <c r="DAV719" s="105"/>
      <c r="DAW719" s="105"/>
      <c r="DAX719" s="105"/>
      <c r="DAY719" s="105"/>
      <c r="DAZ719" s="105"/>
      <c r="DBA719" s="105"/>
      <c r="DBB719" s="105"/>
      <c r="DBC719" s="105"/>
      <c r="DBD719" s="105"/>
      <c r="DBE719" s="105"/>
      <c r="DBF719" s="105"/>
      <c r="DBG719" s="105"/>
      <c r="DBH719" s="105"/>
      <c r="DBI719" s="105"/>
      <c r="DBJ719" s="105"/>
      <c r="DBK719" s="105"/>
      <c r="DBL719" s="105"/>
      <c r="DBM719" s="105"/>
      <c r="DBN719" s="105"/>
      <c r="DBO719" s="105"/>
      <c r="DBP719" s="105"/>
      <c r="DBQ719" s="105"/>
      <c r="DBR719" s="105"/>
      <c r="DBS719" s="105"/>
      <c r="DBT719" s="105"/>
      <c r="DBU719" s="105"/>
      <c r="DBV719" s="105"/>
      <c r="DBW719" s="105"/>
      <c r="DBX719" s="105"/>
      <c r="DBY719" s="105"/>
      <c r="DBZ719" s="105"/>
      <c r="DCA719" s="105"/>
      <c r="DCB719" s="105"/>
      <c r="DCC719" s="105"/>
      <c r="DCD719" s="105"/>
      <c r="DCE719" s="105"/>
      <c r="DCF719" s="105"/>
      <c r="DCG719" s="105"/>
      <c r="DCH719" s="105"/>
      <c r="DCI719" s="105"/>
      <c r="DCJ719" s="105"/>
      <c r="DCK719" s="105"/>
      <c r="DCL719" s="105"/>
      <c r="DCM719" s="105"/>
      <c r="DCN719" s="105"/>
      <c r="DCO719" s="105"/>
      <c r="DCP719" s="105"/>
      <c r="DCQ719" s="105"/>
      <c r="DCR719" s="105"/>
      <c r="DCS719" s="105"/>
      <c r="DCT719" s="105"/>
      <c r="DCU719" s="105"/>
      <c r="DCV719" s="105"/>
      <c r="DCW719" s="105"/>
      <c r="DCX719" s="105"/>
      <c r="DCY719" s="105"/>
      <c r="DCZ719" s="105"/>
      <c r="DDA719" s="105"/>
      <c r="DDB719" s="105"/>
      <c r="DDC719" s="105"/>
      <c r="DDD719" s="105"/>
      <c r="DDE719" s="105"/>
      <c r="DDF719" s="105"/>
      <c r="DDG719" s="105"/>
      <c r="DDH719" s="105"/>
      <c r="DDI719" s="105"/>
      <c r="DDJ719" s="105"/>
      <c r="DDK719" s="105"/>
      <c r="DDL719" s="105"/>
      <c r="DDM719" s="105"/>
      <c r="DDN719" s="105"/>
      <c r="DDO719" s="105"/>
      <c r="DDP719" s="105"/>
      <c r="DDQ719" s="105"/>
      <c r="DDR719" s="105"/>
      <c r="DDS719" s="105"/>
      <c r="DDT719" s="105"/>
      <c r="DDU719" s="105"/>
      <c r="DDV719" s="105"/>
      <c r="DDW719" s="105"/>
      <c r="DDX719" s="105"/>
      <c r="DDY719" s="105"/>
      <c r="DDZ719" s="105"/>
      <c r="DEA719" s="105"/>
      <c r="DEB719" s="105"/>
      <c r="DEC719" s="105"/>
      <c r="DED719" s="105"/>
      <c r="DEE719" s="105"/>
      <c r="DEF719" s="105"/>
      <c r="DEG719" s="105"/>
      <c r="DEH719" s="105"/>
      <c r="DEI719" s="105"/>
      <c r="DEJ719" s="105"/>
      <c r="DEK719" s="105"/>
      <c r="DEL719" s="105"/>
      <c r="DEM719" s="105"/>
      <c r="DEN719" s="105"/>
      <c r="DEO719" s="105"/>
      <c r="DEP719" s="105"/>
      <c r="DEQ719" s="105"/>
      <c r="DER719" s="105"/>
      <c r="DES719" s="105"/>
      <c r="DET719" s="105"/>
      <c r="DEU719" s="105"/>
      <c r="DEV719" s="105"/>
      <c r="DEW719" s="105"/>
      <c r="DEX719" s="105"/>
      <c r="DEY719" s="105"/>
      <c r="DEZ719" s="105"/>
      <c r="DFA719" s="105"/>
      <c r="DFB719" s="105"/>
      <c r="DFC719" s="105"/>
      <c r="DFD719" s="105"/>
      <c r="DFE719" s="105"/>
      <c r="DFF719" s="105"/>
      <c r="DFG719" s="105"/>
      <c r="DFH719" s="105"/>
      <c r="DFI719" s="105"/>
      <c r="DFJ719" s="105"/>
      <c r="DFK719" s="105"/>
      <c r="DFL719" s="105"/>
      <c r="DFM719" s="105"/>
      <c r="DFN719" s="105"/>
      <c r="DFO719" s="105"/>
      <c r="DFP719" s="105"/>
      <c r="DFQ719" s="105"/>
      <c r="DFR719" s="105"/>
      <c r="DFS719" s="105"/>
      <c r="DFT719" s="105"/>
      <c r="DFU719" s="105"/>
      <c r="DFV719" s="105"/>
      <c r="DFW719" s="105"/>
      <c r="DFX719" s="105"/>
      <c r="DFY719" s="105"/>
      <c r="DFZ719" s="105"/>
      <c r="DGA719" s="105"/>
      <c r="DGB719" s="105"/>
      <c r="DGC719" s="105"/>
      <c r="DGD719" s="105"/>
      <c r="DGE719" s="105"/>
      <c r="DGF719" s="105"/>
      <c r="DGG719" s="105"/>
      <c r="DGH719" s="105"/>
      <c r="DGI719" s="105"/>
      <c r="DGJ719" s="105"/>
      <c r="DGK719" s="105"/>
      <c r="DGL719" s="105"/>
      <c r="DGM719" s="105"/>
      <c r="DGN719" s="105"/>
      <c r="DGO719" s="105"/>
      <c r="DGP719" s="105"/>
      <c r="DGQ719" s="105"/>
      <c r="DGR719" s="105"/>
      <c r="DGS719" s="105"/>
      <c r="DGT719" s="105"/>
      <c r="DGU719" s="105"/>
      <c r="DGV719" s="105"/>
      <c r="DGW719" s="105"/>
      <c r="DGX719" s="105"/>
      <c r="DGY719" s="105"/>
      <c r="DGZ719" s="105"/>
      <c r="DHA719" s="105"/>
      <c r="DHB719" s="105"/>
      <c r="DHC719" s="105"/>
      <c r="DHD719" s="105"/>
      <c r="DHE719" s="105"/>
      <c r="DHF719" s="105"/>
      <c r="DHG719" s="105"/>
      <c r="DHH719" s="105"/>
      <c r="DHI719" s="105"/>
      <c r="DHJ719" s="105"/>
      <c r="DHK719" s="105"/>
      <c r="DHL719" s="105"/>
      <c r="DHM719" s="105"/>
      <c r="DHN719" s="105"/>
      <c r="DHO719" s="105"/>
      <c r="DHP719" s="105"/>
      <c r="DHQ719" s="105"/>
      <c r="DHR719" s="105"/>
      <c r="DHS719" s="105"/>
      <c r="DHT719" s="105"/>
      <c r="DHU719" s="105"/>
      <c r="DHV719" s="105"/>
      <c r="DHW719" s="105"/>
      <c r="DHX719" s="105"/>
      <c r="DHY719" s="105"/>
      <c r="DHZ719" s="105"/>
      <c r="DIA719" s="105"/>
      <c r="DIB719" s="105"/>
      <c r="DIC719" s="105"/>
      <c r="DID719" s="105"/>
      <c r="DIE719" s="105"/>
      <c r="DIF719" s="105"/>
      <c r="DIG719" s="105"/>
      <c r="DIH719" s="105"/>
      <c r="DII719" s="105"/>
      <c r="DIJ719" s="105"/>
      <c r="DIK719" s="105"/>
      <c r="DIL719" s="105"/>
      <c r="DIM719" s="105"/>
      <c r="DIN719" s="105"/>
      <c r="DIO719" s="105"/>
      <c r="DIP719" s="105"/>
      <c r="DIQ719" s="105"/>
      <c r="DIR719" s="105"/>
      <c r="DIS719" s="105"/>
      <c r="DIT719" s="105"/>
      <c r="DIU719" s="105"/>
      <c r="DIV719" s="105"/>
      <c r="DIW719" s="105"/>
      <c r="DIX719" s="105"/>
      <c r="DIY719" s="105"/>
      <c r="DIZ719" s="105"/>
      <c r="DJA719" s="105"/>
      <c r="DJB719" s="105"/>
      <c r="DJC719" s="105"/>
      <c r="DJD719" s="105"/>
      <c r="DJE719" s="105"/>
      <c r="DJF719" s="105"/>
      <c r="DJG719" s="105"/>
      <c r="DJH719" s="105"/>
      <c r="DJI719" s="105"/>
      <c r="DJJ719" s="105"/>
      <c r="DJK719" s="105"/>
      <c r="DJL719" s="105"/>
      <c r="DJM719" s="105"/>
      <c r="DJN719" s="105"/>
      <c r="DJO719" s="105"/>
      <c r="DJP719" s="105"/>
      <c r="DJQ719" s="105"/>
      <c r="DJR719" s="105"/>
      <c r="DJS719" s="105"/>
      <c r="DJT719" s="105"/>
      <c r="DJU719" s="105"/>
      <c r="DJV719" s="105"/>
      <c r="DJW719" s="105"/>
      <c r="DJX719" s="105"/>
      <c r="DJY719" s="105"/>
      <c r="DJZ719" s="105"/>
      <c r="DKA719" s="105"/>
      <c r="DKB719" s="105"/>
      <c r="DKC719" s="105"/>
      <c r="DKD719" s="105"/>
      <c r="DKE719" s="105"/>
      <c r="DKF719" s="105"/>
      <c r="DKG719" s="105"/>
      <c r="DKH719" s="105"/>
      <c r="DKI719" s="105"/>
      <c r="DKJ719" s="105"/>
      <c r="DKK719" s="105"/>
      <c r="DKL719" s="105"/>
      <c r="DKM719" s="105"/>
      <c r="DKN719" s="105"/>
      <c r="DKO719" s="105"/>
      <c r="DKP719" s="105"/>
      <c r="DKQ719" s="105"/>
      <c r="DKR719" s="105"/>
      <c r="DKS719" s="105"/>
      <c r="DKT719" s="105"/>
      <c r="DKU719" s="105"/>
      <c r="DKV719" s="105"/>
      <c r="DKW719" s="105"/>
      <c r="DKX719" s="105"/>
      <c r="DKY719" s="105"/>
      <c r="DKZ719" s="105"/>
      <c r="DLA719" s="105"/>
      <c r="DLB719" s="105"/>
      <c r="DLC719" s="105"/>
      <c r="DLD719" s="105"/>
      <c r="DLE719" s="105"/>
      <c r="DLF719" s="105"/>
      <c r="DLG719" s="105"/>
      <c r="DLH719" s="105"/>
      <c r="DLI719" s="105"/>
      <c r="DLJ719" s="105"/>
      <c r="DLK719" s="105"/>
      <c r="DLL719" s="105"/>
      <c r="DLM719" s="105"/>
      <c r="DLN719" s="105"/>
      <c r="DLO719" s="105"/>
      <c r="DLP719" s="105"/>
      <c r="DLQ719" s="105"/>
      <c r="DLR719" s="105"/>
      <c r="DLS719" s="105"/>
      <c r="DLT719" s="105"/>
      <c r="DLU719" s="105"/>
      <c r="DLV719" s="105"/>
      <c r="DLW719" s="105"/>
      <c r="DLX719" s="105"/>
      <c r="DLY719" s="105"/>
      <c r="DLZ719" s="105"/>
      <c r="DMA719" s="105"/>
      <c r="DMB719" s="105"/>
      <c r="DMC719" s="105"/>
      <c r="DMD719" s="105"/>
      <c r="DME719" s="105"/>
      <c r="DMF719" s="105"/>
      <c r="DMG719" s="105"/>
      <c r="DMH719" s="105"/>
      <c r="DMI719" s="105"/>
      <c r="DMJ719" s="105"/>
      <c r="DMK719" s="105"/>
      <c r="DML719" s="105"/>
      <c r="DMM719" s="105"/>
      <c r="DMN719" s="105"/>
      <c r="DMO719" s="105"/>
      <c r="DMP719" s="105"/>
      <c r="DMQ719" s="105"/>
      <c r="DMR719" s="105"/>
      <c r="DMS719" s="105"/>
      <c r="DMT719" s="105"/>
      <c r="DMU719" s="105"/>
      <c r="DMV719" s="105"/>
      <c r="DMW719" s="105"/>
      <c r="DMX719" s="105"/>
      <c r="DMY719" s="105"/>
      <c r="DMZ719" s="105"/>
      <c r="DNA719" s="105"/>
      <c r="DNB719" s="105"/>
      <c r="DNC719" s="105"/>
      <c r="DND719" s="105"/>
      <c r="DNE719" s="105"/>
      <c r="DNF719" s="105"/>
      <c r="DNG719" s="105"/>
      <c r="DNH719" s="105"/>
      <c r="DNI719" s="105"/>
      <c r="DNJ719" s="105"/>
      <c r="DNK719" s="105"/>
      <c r="DNL719" s="105"/>
      <c r="DNM719" s="105"/>
      <c r="DNN719" s="105"/>
      <c r="DNO719" s="105"/>
      <c r="DNP719" s="105"/>
      <c r="DNQ719" s="105"/>
      <c r="DNR719" s="105"/>
      <c r="DNS719" s="105"/>
      <c r="DNT719" s="105"/>
      <c r="DNU719" s="105"/>
      <c r="DNV719" s="105"/>
      <c r="DNW719" s="105"/>
      <c r="DNX719" s="105"/>
      <c r="DNY719" s="105"/>
      <c r="DNZ719" s="105"/>
      <c r="DOA719" s="105"/>
      <c r="DOB719" s="105"/>
      <c r="DOC719" s="105"/>
      <c r="DOD719" s="105"/>
      <c r="DOE719" s="105"/>
      <c r="DOF719" s="105"/>
      <c r="DOG719" s="105"/>
      <c r="DOH719" s="105"/>
      <c r="DOI719" s="105"/>
      <c r="DOJ719" s="105"/>
      <c r="DOK719" s="105"/>
      <c r="DOL719" s="105"/>
      <c r="DOM719" s="105"/>
      <c r="DON719" s="105"/>
      <c r="DOO719" s="105"/>
      <c r="DOP719" s="105"/>
      <c r="DOQ719" s="105"/>
      <c r="DOR719" s="105"/>
      <c r="DOS719" s="105"/>
      <c r="DOT719" s="105"/>
      <c r="DOU719" s="105"/>
      <c r="DOV719" s="105"/>
      <c r="DOW719" s="105"/>
      <c r="DOX719" s="105"/>
      <c r="DOY719" s="105"/>
      <c r="DOZ719" s="105"/>
      <c r="DPA719" s="105"/>
      <c r="DPB719" s="105"/>
      <c r="DPC719" s="105"/>
      <c r="DPD719" s="105"/>
      <c r="DPE719" s="105"/>
      <c r="DPF719" s="105"/>
      <c r="DPG719" s="105"/>
      <c r="DPH719" s="105"/>
      <c r="DPI719" s="105"/>
      <c r="DPJ719" s="105"/>
      <c r="DPK719" s="105"/>
      <c r="DPL719" s="105"/>
      <c r="DPM719" s="105"/>
      <c r="DPN719" s="105"/>
      <c r="DPO719" s="105"/>
      <c r="DPP719" s="105"/>
      <c r="DPQ719" s="105"/>
      <c r="DPR719" s="105"/>
      <c r="DPS719" s="105"/>
      <c r="DPT719" s="105"/>
      <c r="DPU719" s="105"/>
      <c r="DPV719" s="105"/>
      <c r="DPW719" s="105"/>
      <c r="DPX719" s="105"/>
      <c r="DPY719" s="105"/>
      <c r="DPZ719" s="105"/>
      <c r="DQA719" s="105"/>
      <c r="DQB719" s="105"/>
      <c r="DQC719" s="105"/>
      <c r="DQD719" s="105"/>
      <c r="DQE719" s="105"/>
      <c r="DQF719" s="105"/>
      <c r="DQG719" s="105"/>
      <c r="DQH719" s="105"/>
      <c r="DQI719" s="105"/>
      <c r="DQJ719" s="105"/>
      <c r="DQK719" s="105"/>
      <c r="DQL719" s="105"/>
      <c r="DQM719" s="105"/>
      <c r="DQN719" s="105"/>
      <c r="DQO719" s="105"/>
      <c r="DQP719" s="105"/>
      <c r="DQQ719" s="105"/>
      <c r="DQR719" s="105"/>
      <c r="DQS719" s="105"/>
      <c r="DQT719" s="105"/>
      <c r="DQU719" s="105"/>
      <c r="DQV719" s="105"/>
      <c r="DQW719" s="105"/>
      <c r="DQX719" s="105"/>
      <c r="DQY719" s="105"/>
      <c r="DQZ719" s="105"/>
      <c r="DRA719" s="105"/>
      <c r="DRB719" s="105"/>
      <c r="DRC719" s="105"/>
      <c r="DRD719" s="105"/>
      <c r="DRE719" s="105"/>
      <c r="DRF719" s="105"/>
      <c r="DRG719" s="105"/>
      <c r="DRH719" s="105"/>
      <c r="DRI719" s="105"/>
      <c r="DRJ719" s="105"/>
      <c r="DRK719" s="105"/>
      <c r="DRL719" s="105"/>
      <c r="DRM719" s="105"/>
      <c r="DRN719" s="105"/>
      <c r="DRO719" s="105"/>
      <c r="DRP719" s="105"/>
      <c r="DRQ719" s="105"/>
      <c r="DRR719" s="105"/>
      <c r="DRS719" s="105"/>
      <c r="DRT719" s="105"/>
      <c r="DRU719" s="105"/>
      <c r="DRV719" s="105"/>
      <c r="DRW719" s="105"/>
      <c r="DRX719" s="105"/>
      <c r="DRY719" s="105"/>
      <c r="DRZ719" s="105"/>
      <c r="DSA719" s="105"/>
      <c r="DSB719" s="105"/>
      <c r="DSC719" s="105"/>
      <c r="DSD719" s="105"/>
      <c r="DSE719" s="105"/>
      <c r="DSF719" s="105"/>
      <c r="DSG719" s="105"/>
      <c r="DSH719" s="105"/>
      <c r="DSI719" s="105"/>
      <c r="DSJ719" s="105"/>
      <c r="DSK719" s="105"/>
      <c r="DSL719" s="105"/>
      <c r="DSM719" s="105"/>
      <c r="DSN719" s="105"/>
      <c r="DSO719" s="105"/>
      <c r="DSP719" s="105"/>
      <c r="DSQ719" s="105"/>
      <c r="DSR719" s="105"/>
      <c r="DSS719" s="105"/>
      <c r="DST719" s="105"/>
      <c r="DSU719" s="105"/>
      <c r="DSV719" s="105"/>
      <c r="DSW719" s="105"/>
      <c r="DSX719" s="105"/>
      <c r="DSY719" s="105"/>
      <c r="DSZ719" s="105"/>
      <c r="DTA719" s="105"/>
      <c r="DTB719" s="105"/>
      <c r="DTC719" s="105"/>
      <c r="DTD719" s="105"/>
      <c r="DTE719" s="105"/>
      <c r="DTF719" s="105"/>
      <c r="DTG719" s="105"/>
      <c r="DTH719" s="105"/>
      <c r="DTI719" s="105"/>
      <c r="DTJ719" s="105"/>
      <c r="DTK719" s="105"/>
      <c r="DTL719" s="105"/>
      <c r="DTM719" s="105"/>
      <c r="DTN719" s="105"/>
      <c r="DTO719" s="105"/>
      <c r="DTP719" s="105"/>
      <c r="DTQ719" s="105"/>
      <c r="DTR719" s="105"/>
      <c r="DTS719" s="105"/>
      <c r="DTT719" s="105"/>
      <c r="DTU719" s="105"/>
      <c r="DTV719" s="105"/>
      <c r="DTW719" s="105"/>
      <c r="DTX719" s="105"/>
      <c r="DTY719" s="105"/>
      <c r="DTZ719" s="105"/>
      <c r="DUA719" s="105"/>
      <c r="DUB719" s="105"/>
      <c r="DUC719" s="105"/>
      <c r="DUD719" s="105"/>
      <c r="DUE719" s="105"/>
      <c r="DUF719" s="105"/>
      <c r="DUG719" s="105"/>
      <c r="DUH719" s="105"/>
      <c r="DUI719" s="105"/>
      <c r="DUJ719" s="105"/>
      <c r="DUK719" s="105"/>
      <c r="DUL719" s="105"/>
      <c r="DUM719" s="105"/>
      <c r="DUN719" s="105"/>
      <c r="DUO719" s="105"/>
      <c r="DUP719" s="105"/>
      <c r="DUQ719" s="105"/>
      <c r="DUR719" s="105"/>
      <c r="DUS719" s="105"/>
      <c r="DUT719" s="105"/>
      <c r="DUU719" s="105"/>
      <c r="DUV719" s="105"/>
      <c r="DUW719" s="105"/>
      <c r="DUX719" s="105"/>
      <c r="DUY719" s="105"/>
      <c r="DUZ719" s="105"/>
      <c r="DVA719" s="105"/>
      <c r="DVB719" s="105"/>
      <c r="DVC719" s="105"/>
      <c r="DVD719" s="105"/>
      <c r="DVE719" s="105"/>
      <c r="DVF719" s="105"/>
      <c r="DVG719" s="105"/>
      <c r="DVH719" s="105"/>
      <c r="DVI719" s="105"/>
      <c r="DVJ719" s="105"/>
      <c r="DVK719" s="105"/>
      <c r="DVL719" s="105"/>
      <c r="DVM719" s="105"/>
      <c r="DVN719" s="105"/>
      <c r="DVO719" s="105"/>
      <c r="DVP719" s="105"/>
      <c r="DVQ719" s="105"/>
      <c r="DVR719" s="105"/>
      <c r="DVS719" s="105"/>
      <c r="DVT719" s="105"/>
      <c r="DVU719" s="105"/>
      <c r="DVV719" s="105"/>
      <c r="DVW719" s="105"/>
      <c r="DVX719" s="105"/>
      <c r="DVY719" s="105"/>
      <c r="DVZ719" s="105"/>
      <c r="DWA719" s="105"/>
      <c r="DWB719" s="105"/>
      <c r="DWC719" s="105"/>
      <c r="DWD719" s="105"/>
      <c r="DWE719" s="105"/>
      <c r="DWF719" s="105"/>
      <c r="DWG719" s="105"/>
      <c r="DWH719" s="105"/>
      <c r="DWI719" s="105"/>
      <c r="DWJ719" s="105"/>
      <c r="DWK719" s="105"/>
      <c r="DWL719" s="105"/>
      <c r="DWM719" s="105"/>
      <c r="DWN719" s="105"/>
      <c r="DWO719" s="105"/>
      <c r="DWP719" s="105"/>
      <c r="DWQ719" s="105"/>
      <c r="DWR719" s="105"/>
      <c r="DWS719" s="105"/>
      <c r="DWT719" s="105"/>
      <c r="DWU719" s="105"/>
      <c r="DWV719" s="105"/>
      <c r="DWW719" s="105"/>
      <c r="DWX719" s="105"/>
      <c r="DWY719" s="105"/>
      <c r="DWZ719" s="105"/>
      <c r="DXA719" s="105"/>
      <c r="DXB719" s="105"/>
      <c r="DXC719" s="105"/>
      <c r="DXD719" s="105"/>
      <c r="DXE719" s="105"/>
      <c r="DXF719" s="105"/>
      <c r="DXG719" s="105"/>
      <c r="DXH719" s="105"/>
      <c r="DXI719" s="105"/>
      <c r="DXJ719" s="105"/>
      <c r="DXK719" s="105"/>
      <c r="DXL719" s="105"/>
      <c r="DXM719" s="105"/>
      <c r="DXN719" s="105"/>
      <c r="DXO719" s="105"/>
      <c r="DXP719" s="105"/>
      <c r="DXQ719" s="105"/>
      <c r="DXR719" s="105"/>
      <c r="DXS719" s="105"/>
      <c r="DXT719" s="105"/>
      <c r="DXU719" s="105"/>
      <c r="DXV719" s="105"/>
      <c r="DXW719" s="105"/>
      <c r="DXX719" s="105"/>
      <c r="DXY719" s="105"/>
      <c r="DXZ719" s="105"/>
      <c r="DYA719" s="105"/>
      <c r="DYB719" s="105"/>
      <c r="DYC719" s="105"/>
      <c r="DYD719" s="105"/>
      <c r="DYE719" s="105"/>
      <c r="DYF719" s="105"/>
      <c r="DYG719" s="105"/>
      <c r="DYH719" s="105"/>
      <c r="DYI719" s="105"/>
      <c r="DYJ719" s="105"/>
      <c r="DYK719" s="105"/>
      <c r="DYL719" s="105"/>
      <c r="DYM719" s="105"/>
      <c r="DYN719" s="105"/>
      <c r="DYO719" s="105"/>
      <c r="DYP719" s="105"/>
      <c r="DYQ719" s="105"/>
      <c r="DYR719" s="105"/>
      <c r="DYS719" s="105"/>
      <c r="DYT719" s="105"/>
      <c r="DYU719" s="105"/>
      <c r="DYV719" s="105"/>
      <c r="DYW719" s="105"/>
      <c r="DYX719" s="105"/>
      <c r="DYY719" s="105"/>
      <c r="DYZ719" s="105"/>
      <c r="DZA719" s="105"/>
      <c r="DZB719" s="105"/>
      <c r="DZC719" s="105"/>
      <c r="DZD719" s="105"/>
      <c r="DZE719" s="105"/>
      <c r="DZF719" s="105"/>
      <c r="DZG719" s="105"/>
      <c r="DZH719" s="105"/>
      <c r="DZI719" s="105"/>
      <c r="DZJ719" s="105"/>
      <c r="DZK719" s="105"/>
      <c r="DZL719" s="105"/>
      <c r="DZM719" s="105"/>
      <c r="DZN719" s="105"/>
      <c r="DZO719" s="105"/>
      <c r="DZP719" s="105"/>
      <c r="DZQ719" s="105"/>
      <c r="DZR719" s="105"/>
      <c r="DZS719" s="105"/>
      <c r="DZT719" s="105"/>
      <c r="DZU719" s="105"/>
      <c r="DZV719" s="105"/>
      <c r="DZW719" s="105"/>
      <c r="DZX719" s="105"/>
      <c r="DZY719" s="105"/>
      <c r="DZZ719" s="105"/>
      <c r="EAA719" s="105"/>
      <c r="EAB719" s="105"/>
      <c r="EAC719" s="105"/>
      <c r="EAD719" s="105"/>
      <c r="EAE719" s="105"/>
      <c r="EAF719" s="105"/>
      <c r="EAG719" s="105"/>
      <c r="EAH719" s="105"/>
      <c r="EAI719" s="105"/>
      <c r="EAJ719" s="105"/>
      <c r="EAK719" s="105"/>
      <c r="EAL719" s="105"/>
      <c r="EAM719" s="105"/>
      <c r="EAN719" s="105"/>
      <c r="EAO719" s="105"/>
      <c r="EAP719" s="105"/>
      <c r="EAQ719" s="105"/>
      <c r="EAR719" s="105"/>
      <c r="EAS719" s="105"/>
      <c r="EAT719" s="105"/>
      <c r="EAU719" s="105"/>
      <c r="EAV719" s="105"/>
      <c r="EAW719" s="105"/>
      <c r="EAX719" s="105"/>
      <c r="EAY719" s="105"/>
      <c r="EAZ719" s="105"/>
      <c r="EBA719" s="105"/>
      <c r="EBB719" s="105"/>
      <c r="EBC719" s="105"/>
      <c r="EBD719" s="105"/>
      <c r="EBE719" s="105"/>
      <c r="EBF719" s="105"/>
      <c r="EBG719" s="105"/>
      <c r="EBH719" s="105"/>
      <c r="EBI719" s="105"/>
      <c r="EBJ719" s="105"/>
      <c r="EBK719" s="105"/>
      <c r="EBL719" s="105"/>
      <c r="EBM719" s="105"/>
      <c r="EBN719" s="105"/>
      <c r="EBO719" s="105"/>
      <c r="EBP719" s="105"/>
      <c r="EBQ719" s="105"/>
      <c r="EBR719" s="105"/>
      <c r="EBS719" s="105"/>
      <c r="EBT719" s="105"/>
      <c r="EBU719" s="105"/>
      <c r="EBV719" s="105"/>
      <c r="EBW719" s="105"/>
      <c r="EBX719" s="105"/>
      <c r="EBY719" s="105"/>
      <c r="EBZ719" s="105"/>
      <c r="ECA719" s="105"/>
      <c r="ECB719" s="105"/>
      <c r="ECC719" s="105"/>
      <c r="ECD719" s="105"/>
      <c r="ECE719" s="105"/>
      <c r="ECF719" s="105"/>
      <c r="ECG719" s="105"/>
      <c r="ECH719" s="105"/>
      <c r="ECI719" s="105"/>
      <c r="ECJ719" s="105"/>
      <c r="ECK719" s="105"/>
      <c r="ECL719" s="105"/>
      <c r="ECM719" s="105"/>
      <c r="ECN719" s="105"/>
      <c r="ECO719" s="105"/>
      <c r="ECP719" s="105"/>
      <c r="ECQ719" s="105"/>
      <c r="ECR719" s="105"/>
      <c r="ECS719" s="105"/>
      <c r="ECT719" s="105"/>
      <c r="ECU719" s="105"/>
      <c r="ECV719" s="105"/>
      <c r="ECW719" s="105"/>
      <c r="ECX719" s="105"/>
      <c r="ECY719" s="105"/>
      <c r="ECZ719" s="105"/>
      <c r="EDA719" s="105"/>
      <c r="EDB719" s="105"/>
      <c r="EDC719" s="105"/>
      <c r="EDD719" s="105"/>
      <c r="EDE719" s="105"/>
      <c r="EDF719" s="105"/>
      <c r="EDG719" s="105"/>
      <c r="EDH719" s="105"/>
      <c r="EDI719" s="105"/>
      <c r="EDJ719" s="105"/>
      <c r="EDK719" s="105"/>
      <c r="EDL719" s="105"/>
      <c r="EDM719" s="105"/>
      <c r="EDN719" s="105"/>
      <c r="EDO719" s="105"/>
      <c r="EDP719" s="105"/>
      <c r="EDQ719" s="105"/>
      <c r="EDR719" s="105"/>
      <c r="EDS719" s="105"/>
      <c r="EDT719" s="105"/>
      <c r="EDU719" s="105"/>
      <c r="EDV719" s="105"/>
      <c r="EDW719" s="105"/>
      <c r="EDX719" s="105"/>
      <c r="EDY719" s="105"/>
      <c r="EDZ719" s="105"/>
      <c r="EEA719" s="105"/>
      <c r="EEB719" s="105"/>
      <c r="EEC719" s="105"/>
      <c r="EED719" s="105"/>
      <c r="EEE719" s="105"/>
      <c r="EEF719" s="105"/>
      <c r="EEG719" s="105"/>
      <c r="EEH719" s="105"/>
      <c r="EEI719" s="105"/>
      <c r="EEJ719" s="105"/>
      <c r="EEK719" s="105"/>
      <c r="EEL719" s="105"/>
      <c r="EEM719" s="105"/>
      <c r="EEN719" s="105"/>
      <c r="EEO719" s="105"/>
      <c r="EEP719" s="105"/>
      <c r="EEQ719" s="105"/>
      <c r="EER719" s="105"/>
      <c r="EES719" s="105"/>
      <c r="EET719" s="105"/>
      <c r="EEU719" s="105"/>
      <c r="EEV719" s="105"/>
      <c r="EEW719" s="105"/>
      <c r="EEX719" s="105"/>
      <c r="EEY719" s="105"/>
      <c r="EEZ719" s="105"/>
      <c r="EFA719" s="105"/>
      <c r="EFB719" s="105"/>
      <c r="EFC719" s="105"/>
      <c r="EFD719" s="105"/>
      <c r="EFE719" s="105"/>
      <c r="EFF719" s="105"/>
      <c r="EFG719" s="105"/>
      <c r="EFH719" s="105"/>
      <c r="EFI719" s="105"/>
      <c r="EFJ719" s="105"/>
      <c r="EFK719" s="105"/>
      <c r="EFL719" s="105"/>
      <c r="EFM719" s="105"/>
      <c r="EFN719" s="105"/>
      <c r="EFO719" s="105"/>
      <c r="EFP719" s="105"/>
      <c r="EFQ719" s="105"/>
      <c r="EFR719" s="105"/>
      <c r="EFS719" s="105"/>
      <c r="EFT719" s="105"/>
      <c r="EFU719" s="105"/>
      <c r="EFV719" s="105"/>
      <c r="EFW719" s="105"/>
      <c r="EFX719" s="105"/>
      <c r="EFY719" s="105"/>
      <c r="EFZ719" s="105"/>
      <c r="EGA719" s="105"/>
      <c r="EGB719" s="105"/>
      <c r="EGC719" s="105"/>
      <c r="EGD719" s="105"/>
      <c r="EGE719" s="105"/>
      <c r="EGF719" s="105"/>
      <c r="EGG719" s="105"/>
      <c r="EGH719" s="105"/>
      <c r="EGI719" s="105"/>
      <c r="EGJ719" s="105"/>
      <c r="EGK719" s="105"/>
      <c r="EGL719" s="105"/>
      <c r="EGM719" s="105"/>
      <c r="EGN719" s="105"/>
      <c r="EGO719" s="105"/>
      <c r="EGP719" s="105"/>
      <c r="EGQ719" s="105"/>
      <c r="EGR719" s="105"/>
      <c r="EGS719" s="105"/>
      <c r="EGT719" s="105"/>
      <c r="EGU719" s="105"/>
      <c r="EGV719" s="105"/>
      <c r="EGW719" s="105"/>
      <c r="EGX719" s="105"/>
      <c r="EGY719" s="105"/>
      <c r="EGZ719" s="105"/>
      <c r="EHA719" s="105"/>
      <c r="EHB719" s="105"/>
      <c r="EHC719" s="105"/>
      <c r="EHD719" s="105"/>
      <c r="EHE719" s="105"/>
      <c r="EHF719" s="105"/>
      <c r="EHG719" s="105"/>
      <c r="EHH719" s="105"/>
      <c r="EHI719" s="105"/>
      <c r="EHJ719" s="105"/>
      <c r="EHK719" s="105"/>
      <c r="EHL719" s="105"/>
      <c r="EHM719" s="105"/>
      <c r="EHN719" s="105"/>
      <c r="EHO719" s="105"/>
      <c r="EHP719" s="105"/>
      <c r="EHQ719" s="105"/>
      <c r="EHR719" s="105"/>
      <c r="EHS719" s="105"/>
      <c r="EHT719" s="105"/>
      <c r="EHU719" s="105"/>
      <c r="EHV719" s="105"/>
      <c r="EHW719" s="105"/>
      <c r="EHX719" s="105"/>
      <c r="EHY719" s="105"/>
      <c r="EHZ719" s="105"/>
      <c r="EIA719" s="105"/>
      <c r="EIB719" s="105"/>
      <c r="EIC719" s="105"/>
      <c r="EID719" s="105"/>
      <c r="EIE719" s="105"/>
      <c r="EIF719" s="105"/>
      <c r="EIG719" s="105"/>
      <c r="EIH719" s="105"/>
      <c r="EII719" s="105"/>
      <c r="EIJ719" s="105"/>
      <c r="EIK719" s="105"/>
      <c r="EIL719" s="105"/>
      <c r="EIM719" s="105"/>
      <c r="EIN719" s="105"/>
      <c r="EIO719" s="105"/>
      <c r="EIP719" s="105"/>
      <c r="EIQ719" s="105"/>
      <c r="EIR719" s="105"/>
      <c r="EIS719" s="105"/>
      <c r="EIT719" s="105"/>
      <c r="EIU719" s="105"/>
      <c r="EIV719" s="105"/>
      <c r="EIW719" s="105"/>
      <c r="EIX719" s="105"/>
      <c r="EIY719" s="105"/>
      <c r="EIZ719" s="105"/>
      <c r="EJA719" s="105"/>
      <c r="EJB719" s="105"/>
      <c r="EJC719" s="105"/>
      <c r="EJD719" s="105"/>
      <c r="EJE719" s="105"/>
      <c r="EJF719" s="105"/>
      <c r="EJG719" s="105"/>
      <c r="EJH719" s="105"/>
      <c r="EJI719" s="105"/>
      <c r="EJJ719" s="105"/>
      <c r="EJK719" s="105"/>
      <c r="EJL719" s="105"/>
      <c r="EJM719" s="105"/>
      <c r="EJN719" s="105"/>
      <c r="EJO719" s="105"/>
      <c r="EJP719" s="105"/>
      <c r="EJQ719" s="105"/>
      <c r="EJR719" s="105"/>
      <c r="EJS719" s="105"/>
      <c r="EJT719" s="105"/>
      <c r="EJU719" s="105"/>
      <c r="EJV719" s="105"/>
      <c r="EJW719" s="105"/>
      <c r="EJX719" s="105"/>
      <c r="EJY719" s="105"/>
      <c r="EJZ719" s="105"/>
      <c r="EKA719" s="105"/>
      <c r="EKB719" s="105"/>
      <c r="EKC719" s="105"/>
      <c r="EKD719" s="105"/>
      <c r="EKE719" s="105"/>
      <c r="EKF719" s="105"/>
      <c r="EKG719" s="105"/>
      <c r="EKH719" s="105"/>
      <c r="EKI719" s="105"/>
      <c r="EKJ719" s="105"/>
      <c r="EKK719" s="105"/>
      <c r="EKL719" s="105"/>
      <c r="EKM719" s="105"/>
      <c r="EKN719" s="105"/>
      <c r="EKO719" s="105"/>
      <c r="EKP719" s="105"/>
      <c r="EKQ719" s="105"/>
      <c r="EKR719" s="105"/>
      <c r="EKS719" s="105"/>
      <c r="EKT719" s="105"/>
      <c r="EKU719" s="105"/>
      <c r="EKV719" s="105"/>
      <c r="EKW719" s="105"/>
      <c r="EKX719" s="105"/>
      <c r="EKY719" s="105"/>
      <c r="EKZ719" s="105"/>
      <c r="ELA719" s="105"/>
      <c r="ELB719" s="105"/>
      <c r="ELC719" s="105"/>
      <c r="ELD719" s="105"/>
      <c r="ELE719" s="105"/>
      <c r="ELF719" s="105"/>
      <c r="ELG719" s="105"/>
      <c r="ELH719" s="105"/>
      <c r="ELI719" s="105"/>
      <c r="ELJ719" s="105"/>
      <c r="ELK719" s="105"/>
      <c r="ELL719" s="105"/>
      <c r="ELM719" s="105"/>
      <c r="ELN719" s="105"/>
      <c r="ELO719" s="105"/>
      <c r="ELP719" s="105"/>
      <c r="ELQ719" s="105"/>
      <c r="ELR719" s="105"/>
      <c r="ELS719" s="105"/>
      <c r="ELT719" s="105"/>
      <c r="ELU719" s="105"/>
      <c r="ELV719" s="105"/>
      <c r="ELW719" s="105"/>
      <c r="ELX719" s="105"/>
      <c r="ELY719" s="105"/>
      <c r="ELZ719" s="105"/>
      <c r="EMA719" s="105"/>
      <c r="EMB719" s="105"/>
      <c r="EMC719" s="105"/>
      <c r="EMD719" s="105"/>
      <c r="EME719" s="105"/>
      <c r="EMF719" s="105"/>
      <c r="EMG719" s="105"/>
      <c r="EMH719" s="105"/>
      <c r="EMI719" s="105"/>
      <c r="EMJ719" s="105"/>
      <c r="EMK719" s="105"/>
      <c r="EML719" s="105"/>
      <c r="EMM719" s="105"/>
      <c r="EMN719" s="105"/>
      <c r="EMO719" s="105"/>
      <c r="EMP719" s="105"/>
      <c r="EMQ719" s="105"/>
      <c r="EMR719" s="105"/>
      <c r="EMS719" s="105"/>
      <c r="EMT719" s="105"/>
      <c r="EMU719" s="105"/>
      <c r="EMV719" s="105"/>
      <c r="EMW719" s="105"/>
      <c r="EMX719" s="105"/>
      <c r="EMY719" s="105"/>
      <c r="EMZ719" s="105"/>
      <c r="ENA719" s="105"/>
      <c r="ENB719" s="105"/>
      <c r="ENC719" s="105"/>
      <c r="END719" s="105"/>
      <c r="ENE719" s="105"/>
      <c r="ENF719" s="105"/>
      <c r="ENG719" s="105"/>
      <c r="ENH719" s="105"/>
      <c r="ENI719" s="105"/>
      <c r="ENJ719" s="105"/>
      <c r="ENK719" s="105"/>
      <c r="ENL719" s="105"/>
      <c r="ENM719" s="105"/>
      <c r="ENN719" s="105"/>
      <c r="ENO719" s="105"/>
      <c r="ENP719" s="105"/>
      <c r="ENQ719" s="105"/>
      <c r="ENR719" s="105"/>
      <c r="ENS719" s="105"/>
      <c r="ENT719" s="105"/>
      <c r="ENU719" s="105"/>
      <c r="ENV719" s="105"/>
      <c r="ENW719" s="105"/>
      <c r="ENX719" s="105"/>
      <c r="ENY719" s="105"/>
      <c r="ENZ719" s="105"/>
      <c r="EOA719" s="105"/>
      <c r="EOB719" s="105"/>
      <c r="EOC719" s="105"/>
      <c r="EOD719" s="105"/>
      <c r="EOE719" s="105"/>
      <c r="EOF719" s="105"/>
      <c r="EOG719" s="105"/>
      <c r="EOH719" s="105"/>
      <c r="EOI719" s="105"/>
      <c r="EOJ719" s="105"/>
      <c r="EOK719" s="105"/>
      <c r="EOL719" s="105"/>
      <c r="EOM719" s="105"/>
      <c r="EON719" s="105"/>
      <c r="EOO719" s="105"/>
      <c r="EOP719" s="105"/>
      <c r="EOQ719" s="105"/>
      <c r="EOR719" s="105"/>
      <c r="EOS719" s="105"/>
      <c r="EOT719" s="105"/>
      <c r="EOU719" s="105"/>
      <c r="EOV719" s="105"/>
      <c r="EOW719" s="105"/>
      <c r="EOX719" s="105"/>
      <c r="EOY719" s="105"/>
      <c r="EOZ719" s="105"/>
      <c r="EPA719" s="105"/>
      <c r="EPB719" s="105"/>
      <c r="EPC719" s="105"/>
      <c r="EPD719" s="105"/>
      <c r="EPE719" s="105"/>
      <c r="EPF719" s="105"/>
      <c r="EPG719" s="105"/>
      <c r="EPH719" s="105"/>
      <c r="EPI719" s="105"/>
      <c r="EPJ719" s="105"/>
      <c r="EPK719" s="105"/>
      <c r="EPL719" s="105"/>
      <c r="EPM719" s="105"/>
      <c r="EPN719" s="105"/>
      <c r="EPO719" s="105"/>
      <c r="EPP719" s="105"/>
      <c r="EPQ719" s="105"/>
      <c r="EPR719" s="105"/>
      <c r="EPS719" s="105"/>
      <c r="EPT719" s="105"/>
      <c r="EPU719" s="105"/>
      <c r="EPV719" s="105"/>
      <c r="EPW719" s="105"/>
      <c r="EPX719" s="105"/>
      <c r="EPY719" s="105"/>
      <c r="EPZ719" s="105"/>
      <c r="EQA719" s="105"/>
      <c r="EQB719" s="105"/>
      <c r="EQC719" s="105"/>
      <c r="EQD719" s="105"/>
      <c r="EQE719" s="105"/>
      <c r="EQF719" s="105"/>
      <c r="EQG719" s="105"/>
      <c r="EQH719" s="105"/>
      <c r="EQI719" s="105"/>
      <c r="EQJ719" s="105"/>
      <c r="EQK719" s="105"/>
      <c r="EQL719" s="105"/>
      <c r="EQM719" s="105"/>
      <c r="EQN719" s="105"/>
      <c r="EQO719" s="105"/>
      <c r="EQP719" s="105"/>
      <c r="EQQ719" s="105"/>
      <c r="EQR719" s="105"/>
      <c r="EQS719" s="105"/>
      <c r="EQT719" s="105"/>
      <c r="EQU719" s="105"/>
      <c r="EQV719" s="105"/>
      <c r="EQW719" s="105"/>
      <c r="EQX719" s="105"/>
      <c r="EQY719" s="105"/>
      <c r="EQZ719" s="105"/>
      <c r="ERA719" s="105"/>
      <c r="ERB719" s="105"/>
      <c r="ERC719" s="105"/>
      <c r="ERD719" s="105"/>
      <c r="ERE719" s="105"/>
      <c r="ERF719" s="105"/>
      <c r="ERG719" s="105"/>
      <c r="ERH719" s="105"/>
      <c r="ERI719" s="105"/>
      <c r="ERJ719" s="105"/>
      <c r="ERK719" s="105"/>
      <c r="ERL719" s="105"/>
      <c r="ERM719" s="105"/>
      <c r="ERN719" s="105"/>
      <c r="ERO719" s="105"/>
      <c r="ERP719" s="105"/>
      <c r="ERQ719" s="105"/>
      <c r="ERR719" s="105"/>
      <c r="ERS719" s="105"/>
      <c r="ERT719" s="105"/>
      <c r="ERU719" s="105"/>
      <c r="ERV719" s="105"/>
      <c r="ERW719" s="105"/>
      <c r="ERX719" s="105"/>
      <c r="ERY719" s="105"/>
      <c r="ERZ719" s="105"/>
      <c r="ESA719" s="105"/>
      <c r="ESB719" s="105"/>
      <c r="ESC719" s="105"/>
      <c r="ESD719" s="105"/>
      <c r="ESE719" s="105"/>
      <c r="ESF719" s="105"/>
      <c r="ESG719" s="105"/>
      <c r="ESH719" s="105"/>
      <c r="ESI719" s="105"/>
      <c r="ESJ719" s="105"/>
      <c r="ESK719" s="105"/>
      <c r="ESL719" s="105"/>
      <c r="ESM719" s="105"/>
      <c r="ESN719" s="105"/>
      <c r="ESO719" s="105"/>
      <c r="ESP719" s="105"/>
      <c r="ESQ719" s="105"/>
      <c r="ESR719" s="105"/>
      <c r="ESS719" s="105"/>
      <c r="EST719" s="105"/>
      <c r="ESU719" s="105"/>
      <c r="ESV719" s="105"/>
      <c r="ESW719" s="105"/>
      <c r="ESX719" s="105"/>
      <c r="ESY719" s="105"/>
      <c r="ESZ719" s="105"/>
      <c r="ETA719" s="105"/>
      <c r="ETB719" s="105"/>
      <c r="ETC719" s="105"/>
      <c r="ETD719" s="105"/>
      <c r="ETE719" s="105"/>
      <c r="ETF719" s="105"/>
      <c r="ETG719" s="105"/>
      <c r="ETH719" s="105"/>
      <c r="ETI719" s="105"/>
      <c r="ETJ719" s="105"/>
      <c r="ETK719" s="105"/>
      <c r="ETL719" s="105"/>
      <c r="ETM719" s="105"/>
      <c r="ETN719" s="105"/>
      <c r="ETO719" s="105"/>
      <c r="ETP719" s="105"/>
      <c r="ETQ719" s="105"/>
      <c r="ETR719" s="105"/>
      <c r="ETS719" s="105"/>
      <c r="ETT719" s="105"/>
      <c r="ETU719" s="105"/>
      <c r="ETV719" s="105"/>
      <c r="ETW719" s="105"/>
      <c r="ETX719" s="105"/>
      <c r="ETY719" s="105"/>
      <c r="ETZ719" s="105"/>
      <c r="EUA719" s="105"/>
      <c r="EUB719" s="105"/>
      <c r="EUC719" s="105"/>
      <c r="EUD719" s="105"/>
      <c r="EUE719" s="105"/>
      <c r="EUF719" s="105"/>
      <c r="EUG719" s="105"/>
      <c r="EUH719" s="105"/>
      <c r="EUI719" s="105"/>
      <c r="EUJ719" s="105"/>
      <c r="EUK719" s="105"/>
      <c r="EUL719" s="105"/>
      <c r="EUM719" s="105"/>
      <c r="EUN719" s="105"/>
      <c r="EUO719" s="105"/>
      <c r="EUP719" s="105"/>
      <c r="EUQ719" s="105"/>
      <c r="EUR719" s="105"/>
      <c r="EUS719" s="105"/>
      <c r="EUT719" s="105"/>
      <c r="EUU719" s="105"/>
      <c r="EUV719" s="105"/>
      <c r="EUW719" s="105"/>
      <c r="EUX719" s="105"/>
      <c r="EUY719" s="105"/>
      <c r="EUZ719" s="105"/>
      <c r="EVA719" s="105"/>
      <c r="EVB719" s="105"/>
      <c r="EVC719" s="105"/>
      <c r="EVD719" s="105"/>
      <c r="EVE719" s="105"/>
      <c r="EVF719" s="105"/>
      <c r="EVG719" s="105"/>
      <c r="EVH719" s="105"/>
      <c r="EVI719" s="105"/>
      <c r="EVJ719" s="105"/>
      <c r="EVK719" s="105"/>
      <c r="EVL719" s="105"/>
      <c r="EVM719" s="105"/>
      <c r="EVN719" s="105"/>
      <c r="EVO719" s="105"/>
      <c r="EVP719" s="105"/>
      <c r="EVQ719" s="105"/>
      <c r="EVR719" s="105"/>
      <c r="EVS719" s="105"/>
      <c r="EVT719" s="105"/>
      <c r="EVU719" s="105"/>
      <c r="EVV719" s="105"/>
      <c r="EVW719" s="105"/>
      <c r="EVX719" s="105"/>
      <c r="EVY719" s="105"/>
      <c r="EVZ719" s="105"/>
      <c r="EWA719" s="105"/>
      <c r="EWB719" s="105"/>
      <c r="EWC719" s="105"/>
      <c r="EWD719" s="105"/>
      <c r="EWE719" s="105"/>
      <c r="EWF719" s="105"/>
      <c r="EWG719" s="105"/>
      <c r="EWH719" s="105"/>
      <c r="EWI719" s="105"/>
      <c r="EWJ719" s="105"/>
      <c r="EWK719" s="105"/>
      <c r="EWL719" s="105"/>
      <c r="EWM719" s="105"/>
      <c r="EWN719" s="105"/>
      <c r="EWO719" s="105"/>
      <c r="EWP719" s="105"/>
      <c r="EWQ719" s="105"/>
      <c r="EWR719" s="105"/>
      <c r="EWS719" s="105"/>
      <c r="EWT719" s="105"/>
      <c r="EWU719" s="105"/>
      <c r="EWV719" s="105"/>
      <c r="EWW719" s="105"/>
      <c r="EWX719" s="105"/>
      <c r="EWY719" s="105"/>
      <c r="EWZ719" s="105"/>
      <c r="EXA719" s="105"/>
      <c r="EXB719" s="105"/>
      <c r="EXC719" s="105"/>
      <c r="EXD719" s="105"/>
      <c r="EXE719" s="105"/>
      <c r="EXF719" s="105"/>
      <c r="EXG719" s="105"/>
      <c r="EXH719" s="105"/>
      <c r="EXI719" s="105"/>
      <c r="EXJ719" s="105"/>
      <c r="EXK719" s="105"/>
      <c r="EXL719" s="105"/>
      <c r="EXM719" s="105"/>
      <c r="EXN719" s="105"/>
      <c r="EXO719" s="105"/>
      <c r="EXP719" s="105"/>
      <c r="EXQ719" s="105"/>
      <c r="EXR719" s="105"/>
      <c r="EXS719" s="105"/>
      <c r="EXT719" s="105"/>
      <c r="EXU719" s="105"/>
      <c r="EXV719" s="105"/>
      <c r="EXW719" s="105"/>
      <c r="EXX719" s="105"/>
      <c r="EXY719" s="105"/>
      <c r="EXZ719" s="105"/>
      <c r="EYA719" s="105"/>
      <c r="EYB719" s="105"/>
      <c r="EYC719" s="105"/>
      <c r="EYD719" s="105"/>
      <c r="EYE719" s="105"/>
      <c r="EYF719" s="105"/>
      <c r="EYG719" s="105"/>
      <c r="EYH719" s="105"/>
      <c r="EYI719" s="105"/>
      <c r="EYJ719" s="105"/>
      <c r="EYK719" s="105"/>
      <c r="EYL719" s="105"/>
      <c r="EYM719" s="105"/>
      <c r="EYN719" s="105"/>
      <c r="EYO719" s="105"/>
      <c r="EYP719" s="105"/>
      <c r="EYQ719" s="105"/>
      <c r="EYR719" s="105"/>
      <c r="EYS719" s="105"/>
      <c r="EYT719" s="105"/>
      <c r="EYU719" s="105"/>
      <c r="EYV719" s="105"/>
      <c r="EYW719" s="105"/>
      <c r="EYX719" s="105"/>
      <c r="EYY719" s="105"/>
      <c r="EYZ719" s="105"/>
      <c r="EZA719" s="105"/>
      <c r="EZB719" s="105"/>
      <c r="EZC719" s="105"/>
      <c r="EZD719" s="105"/>
      <c r="EZE719" s="105"/>
      <c r="EZF719" s="105"/>
      <c r="EZG719" s="105"/>
      <c r="EZH719" s="105"/>
      <c r="EZI719" s="105"/>
      <c r="EZJ719" s="105"/>
      <c r="EZK719" s="105"/>
      <c r="EZL719" s="105"/>
      <c r="EZM719" s="105"/>
      <c r="EZN719" s="105"/>
      <c r="EZO719" s="105"/>
      <c r="EZP719" s="105"/>
      <c r="EZQ719" s="105"/>
      <c r="EZR719" s="105"/>
      <c r="EZS719" s="105"/>
      <c r="EZT719" s="105"/>
      <c r="EZU719" s="105"/>
      <c r="EZV719" s="105"/>
      <c r="EZW719" s="105"/>
      <c r="EZX719" s="105"/>
      <c r="EZY719" s="105"/>
      <c r="EZZ719" s="105"/>
      <c r="FAA719" s="105"/>
      <c r="FAB719" s="105"/>
      <c r="FAC719" s="105"/>
      <c r="FAD719" s="105"/>
      <c r="FAE719" s="105"/>
      <c r="FAF719" s="105"/>
      <c r="FAG719" s="105"/>
      <c r="FAH719" s="105"/>
      <c r="FAI719" s="105"/>
      <c r="FAJ719" s="105"/>
      <c r="FAK719" s="105"/>
      <c r="FAL719" s="105"/>
      <c r="FAM719" s="105"/>
      <c r="FAN719" s="105"/>
      <c r="FAO719" s="105"/>
      <c r="FAP719" s="105"/>
      <c r="FAQ719" s="105"/>
      <c r="FAR719" s="105"/>
      <c r="FAS719" s="105"/>
      <c r="FAT719" s="105"/>
      <c r="FAU719" s="105"/>
      <c r="FAV719" s="105"/>
      <c r="FAW719" s="105"/>
      <c r="FAX719" s="105"/>
      <c r="FAY719" s="105"/>
      <c r="FAZ719" s="105"/>
      <c r="FBA719" s="105"/>
      <c r="FBB719" s="105"/>
      <c r="FBC719" s="105"/>
      <c r="FBD719" s="105"/>
      <c r="FBE719" s="105"/>
      <c r="FBF719" s="105"/>
      <c r="FBG719" s="105"/>
      <c r="FBH719" s="105"/>
      <c r="FBI719" s="105"/>
      <c r="FBJ719" s="105"/>
      <c r="FBK719" s="105"/>
      <c r="FBL719" s="105"/>
      <c r="FBM719" s="105"/>
      <c r="FBN719" s="105"/>
      <c r="FBO719" s="105"/>
      <c r="FBP719" s="105"/>
      <c r="FBQ719" s="105"/>
      <c r="FBR719" s="105"/>
      <c r="FBS719" s="105"/>
      <c r="FBT719" s="105"/>
      <c r="FBU719" s="105"/>
      <c r="FBV719" s="105"/>
      <c r="FBW719" s="105"/>
      <c r="FBX719" s="105"/>
      <c r="FBY719" s="105"/>
      <c r="FBZ719" s="105"/>
      <c r="FCA719" s="105"/>
      <c r="FCB719" s="105"/>
      <c r="FCC719" s="105"/>
      <c r="FCD719" s="105"/>
      <c r="FCE719" s="105"/>
      <c r="FCF719" s="105"/>
      <c r="FCG719" s="105"/>
      <c r="FCH719" s="105"/>
      <c r="FCI719" s="105"/>
      <c r="FCJ719" s="105"/>
      <c r="FCK719" s="105"/>
      <c r="FCL719" s="105"/>
      <c r="FCM719" s="105"/>
      <c r="FCN719" s="105"/>
      <c r="FCO719" s="105"/>
      <c r="FCP719" s="105"/>
      <c r="FCQ719" s="105"/>
      <c r="FCR719" s="105"/>
      <c r="FCS719" s="105"/>
      <c r="FCT719" s="105"/>
      <c r="FCU719" s="105"/>
      <c r="FCV719" s="105"/>
      <c r="FCW719" s="105"/>
      <c r="FCX719" s="105"/>
      <c r="FCY719" s="105"/>
      <c r="FCZ719" s="105"/>
      <c r="FDA719" s="105"/>
      <c r="FDB719" s="105"/>
      <c r="FDC719" s="105"/>
      <c r="FDD719" s="105"/>
      <c r="FDE719" s="105"/>
      <c r="FDF719" s="105"/>
      <c r="FDG719" s="105"/>
      <c r="FDH719" s="105"/>
      <c r="FDI719" s="105"/>
      <c r="FDJ719" s="105"/>
      <c r="FDK719" s="105"/>
      <c r="FDL719" s="105"/>
      <c r="FDM719" s="105"/>
      <c r="FDN719" s="105"/>
      <c r="FDO719" s="105"/>
      <c r="FDP719" s="105"/>
      <c r="FDQ719" s="105"/>
      <c r="FDR719" s="105"/>
      <c r="FDS719" s="105"/>
      <c r="FDT719" s="105"/>
      <c r="FDU719" s="105"/>
      <c r="FDV719" s="105"/>
      <c r="FDW719" s="105"/>
      <c r="FDX719" s="105"/>
      <c r="FDY719" s="105"/>
      <c r="FDZ719" s="105"/>
      <c r="FEA719" s="105"/>
      <c r="FEB719" s="105"/>
      <c r="FEC719" s="105"/>
      <c r="FED719" s="105"/>
      <c r="FEE719" s="105"/>
      <c r="FEF719" s="105"/>
      <c r="FEG719" s="105"/>
      <c r="FEH719" s="105"/>
      <c r="FEI719" s="105"/>
      <c r="FEJ719" s="105"/>
      <c r="FEK719" s="105"/>
      <c r="FEL719" s="105"/>
      <c r="FEM719" s="105"/>
      <c r="FEN719" s="105"/>
      <c r="FEO719" s="105"/>
      <c r="FEP719" s="105"/>
      <c r="FEQ719" s="105"/>
      <c r="FER719" s="105"/>
      <c r="FES719" s="105"/>
      <c r="FET719" s="105"/>
      <c r="FEU719" s="105"/>
      <c r="FEV719" s="105"/>
      <c r="FEW719" s="105"/>
      <c r="FEX719" s="105"/>
      <c r="FEY719" s="105"/>
      <c r="FEZ719" s="105"/>
      <c r="FFA719" s="105"/>
      <c r="FFB719" s="105"/>
      <c r="FFC719" s="105"/>
      <c r="FFD719" s="105"/>
      <c r="FFE719" s="105"/>
      <c r="FFF719" s="105"/>
      <c r="FFG719" s="105"/>
      <c r="FFH719" s="105"/>
      <c r="FFI719" s="105"/>
      <c r="FFJ719" s="105"/>
      <c r="FFK719" s="105"/>
      <c r="FFL719" s="105"/>
      <c r="FFM719" s="105"/>
      <c r="FFN719" s="105"/>
      <c r="FFO719" s="105"/>
      <c r="FFP719" s="105"/>
      <c r="FFQ719" s="105"/>
      <c r="FFR719" s="105"/>
      <c r="FFS719" s="105"/>
      <c r="FFT719" s="105"/>
      <c r="FFU719" s="105"/>
      <c r="FFV719" s="105"/>
      <c r="FFW719" s="105"/>
      <c r="FFX719" s="105"/>
      <c r="FFY719" s="105"/>
      <c r="FFZ719" s="105"/>
      <c r="FGA719" s="105"/>
      <c r="FGB719" s="105"/>
      <c r="FGC719" s="105"/>
      <c r="FGD719" s="105"/>
      <c r="FGE719" s="105"/>
      <c r="FGF719" s="105"/>
      <c r="FGG719" s="105"/>
      <c r="FGH719" s="105"/>
      <c r="FGI719" s="105"/>
      <c r="FGJ719" s="105"/>
      <c r="FGK719" s="105"/>
      <c r="FGL719" s="105"/>
      <c r="FGM719" s="105"/>
      <c r="FGN719" s="105"/>
      <c r="FGO719" s="105"/>
      <c r="FGP719" s="105"/>
      <c r="FGQ719" s="105"/>
      <c r="FGR719" s="105"/>
      <c r="FGS719" s="105"/>
      <c r="FGT719" s="105"/>
      <c r="FGU719" s="105"/>
      <c r="FGV719" s="105"/>
      <c r="FGW719" s="105"/>
      <c r="FGX719" s="105"/>
      <c r="FGY719" s="105"/>
      <c r="FGZ719" s="105"/>
      <c r="FHA719" s="105"/>
      <c r="FHB719" s="105"/>
      <c r="FHC719" s="105"/>
      <c r="FHD719" s="105"/>
      <c r="FHE719" s="105"/>
      <c r="FHF719" s="105"/>
      <c r="FHG719" s="105"/>
      <c r="FHH719" s="105"/>
      <c r="FHI719" s="105"/>
      <c r="FHJ719" s="105"/>
      <c r="FHK719" s="105"/>
      <c r="FHL719" s="105"/>
      <c r="FHM719" s="105"/>
      <c r="FHN719" s="105"/>
      <c r="FHO719" s="105"/>
      <c r="FHP719" s="105"/>
      <c r="FHQ719" s="105"/>
      <c r="FHR719" s="105"/>
      <c r="FHS719" s="105"/>
      <c r="FHT719" s="105"/>
      <c r="FHU719" s="105"/>
      <c r="FHV719" s="105"/>
      <c r="FHW719" s="105"/>
      <c r="FHX719" s="105"/>
      <c r="FHY719" s="105"/>
      <c r="FHZ719" s="105"/>
      <c r="FIA719" s="105"/>
      <c r="FIB719" s="105"/>
      <c r="FIC719" s="105"/>
      <c r="FID719" s="105"/>
      <c r="FIE719" s="105"/>
      <c r="FIF719" s="105"/>
      <c r="FIG719" s="105"/>
      <c r="FIH719" s="105"/>
      <c r="FII719" s="105"/>
      <c r="FIJ719" s="105"/>
      <c r="FIK719" s="105"/>
      <c r="FIL719" s="105"/>
      <c r="FIM719" s="105"/>
      <c r="FIN719" s="105"/>
      <c r="FIO719" s="105"/>
      <c r="FIP719" s="105"/>
      <c r="FIQ719" s="105"/>
      <c r="FIR719" s="105"/>
      <c r="FIS719" s="105"/>
      <c r="FIT719" s="105"/>
      <c r="FIU719" s="105"/>
      <c r="FIV719" s="105"/>
      <c r="FIW719" s="105"/>
      <c r="FIX719" s="105"/>
      <c r="FIY719" s="105"/>
      <c r="FIZ719" s="105"/>
      <c r="FJA719" s="105"/>
      <c r="FJB719" s="105"/>
      <c r="FJC719" s="105"/>
      <c r="FJD719" s="105"/>
      <c r="FJE719" s="105"/>
      <c r="FJF719" s="105"/>
      <c r="FJG719" s="105"/>
      <c r="FJH719" s="105"/>
      <c r="FJI719" s="105"/>
      <c r="FJJ719" s="105"/>
      <c r="FJK719" s="105"/>
      <c r="FJL719" s="105"/>
      <c r="FJM719" s="105"/>
      <c r="FJN719" s="105"/>
      <c r="FJO719" s="105"/>
      <c r="FJP719" s="105"/>
      <c r="FJQ719" s="105"/>
      <c r="FJR719" s="105"/>
      <c r="FJS719" s="105"/>
      <c r="FJT719" s="105"/>
      <c r="FJU719" s="105"/>
      <c r="FJV719" s="105"/>
      <c r="FJW719" s="105"/>
      <c r="FJX719" s="105"/>
      <c r="FJY719" s="105"/>
      <c r="FJZ719" s="105"/>
      <c r="FKA719" s="105"/>
      <c r="FKB719" s="105"/>
      <c r="FKC719" s="105"/>
      <c r="FKD719" s="105"/>
      <c r="FKE719" s="105"/>
      <c r="FKF719" s="105"/>
      <c r="FKG719" s="105"/>
      <c r="FKH719" s="105"/>
      <c r="FKI719" s="105"/>
      <c r="FKJ719" s="105"/>
      <c r="FKK719" s="105"/>
      <c r="FKL719" s="105"/>
      <c r="FKM719" s="105"/>
      <c r="FKN719" s="105"/>
      <c r="FKO719" s="105"/>
      <c r="FKP719" s="105"/>
      <c r="FKQ719" s="105"/>
      <c r="FKR719" s="105"/>
      <c r="FKS719" s="105"/>
      <c r="FKT719" s="105"/>
      <c r="FKU719" s="105"/>
      <c r="FKV719" s="105"/>
      <c r="FKW719" s="105"/>
      <c r="FKX719" s="105"/>
      <c r="FKY719" s="105"/>
      <c r="FKZ719" s="105"/>
      <c r="FLA719" s="105"/>
      <c r="FLB719" s="105"/>
      <c r="FLC719" s="105"/>
      <c r="FLD719" s="105"/>
      <c r="FLE719" s="105"/>
      <c r="FLF719" s="105"/>
      <c r="FLG719" s="105"/>
      <c r="FLH719" s="105"/>
      <c r="FLI719" s="105"/>
      <c r="FLJ719" s="105"/>
      <c r="FLK719" s="105"/>
      <c r="FLL719" s="105"/>
      <c r="FLM719" s="105"/>
      <c r="FLN719" s="105"/>
      <c r="FLO719" s="105"/>
      <c r="FLP719" s="105"/>
      <c r="FLQ719" s="105"/>
      <c r="FLR719" s="105"/>
      <c r="FLS719" s="105"/>
      <c r="FLT719" s="105"/>
      <c r="FLU719" s="105"/>
      <c r="FLV719" s="105"/>
      <c r="FLW719" s="105"/>
      <c r="FLX719" s="105"/>
      <c r="FLY719" s="105"/>
      <c r="FLZ719" s="105"/>
      <c r="FMA719" s="105"/>
      <c r="FMB719" s="105"/>
      <c r="FMC719" s="105"/>
      <c r="FMD719" s="105"/>
      <c r="FME719" s="105"/>
      <c r="FMF719" s="105"/>
      <c r="FMG719" s="105"/>
      <c r="FMH719" s="105"/>
      <c r="FMI719" s="105"/>
      <c r="FMJ719" s="105"/>
      <c r="FMK719" s="105"/>
      <c r="FML719" s="105"/>
      <c r="FMM719" s="105"/>
      <c r="FMN719" s="105"/>
      <c r="FMO719" s="105"/>
      <c r="FMP719" s="105"/>
      <c r="FMQ719" s="105"/>
      <c r="FMR719" s="105"/>
      <c r="FMS719" s="105"/>
      <c r="FMT719" s="105"/>
      <c r="FMU719" s="105"/>
      <c r="FMV719" s="105"/>
      <c r="FMW719" s="105"/>
      <c r="FMX719" s="105"/>
      <c r="FMY719" s="105"/>
      <c r="FMZ719" s="105"/>
      <c r="FNA719" s="105"/>
      <c r="FNB719" s="105"/>
      <c r="FNC719" s="105"/>
      <c r="FND719" s="105"/>
      <c r="FNE719" s="105"/>
      <c r="FNF719" s="105"/>
      <c r="FNG719" s="105"/>
      <c r="FNH719" s="105"/>
      <c r="FNI719" s="105"/>
      <c r="FNJ719" s="105"/>
      <c r="FNK719" s="105"/>
      <c r="FNL719" s="105"/>
      <c r="FNM719" s="105"/>
      <c r="FNN719" s="105"/>
      <c r="FNO719" s="105"/>
      <c r="FNP719" s="105"/>
      <c r="FNQ719" s="105"/>
      <c r="FNR719" s="105"/>
      <c r="FNS719" s="105"/>
      <c r="FNT719" s="105"/>
      <c r="FNU719" s="105"/>
      <c r="FNV719" s="105"/>
      <c r="FNW719" s="105"/>
      <c r="FNX719" s="105"/>
      <c r="FNY719" s="105"/>
      <c r="FNZ719" s="105"/>
      <c r="FOA719" s="105"/>
      <c r="FOB719" s="105"/>
      <c r="FOC719" s="105"/>
      <c r="FOD719" s="105"/>
      <c r="FOE719" s="105"/>
      <c r="FOF719" s="105"/>
      <c r="FOG719" s="105"/>
      <c r="FOH719" s="105"/>
      <c r="FOI719" s="105"/>
      <c r="FOJ719" s="105"/>
      <c r="FOK719" s="105"/>
      <c r="FOL719" s="105"/>
      <c r="FOM719" s="105"/>
      <c r="FON719" s="105"/>
      <c r="FOO719" s="105"/>
      <c r="FOP719" s="105"/>
      <c r="FOQ719" s="105"/>
      <c r="FOR719" s="105"/>
      <c r="FOS719" s="105"/>
      <c r="FOT719" s="105"/>
      <c r="FOU719" s="105"/>
      <c r="FOV719" s="105"/>
      <c r="FOW719" s="105"/>
      <c r="FOX719" s="105"/>
      <c r="FOY719" s="105"/>
      <c r="FOZ719" s="105"/>
      <c r="FPA719" s="105"/>
      <c r="FPB719" s="105"/>
      <c r="FPC719" s="105"/>
      <c r="FPD719" s="105"/>
      <c r="FPE719" s="105"/>
      <c r="FPF719" s="105"/>
      <c r="FPG719" s="105"/>
      <c r="FPH719" s="105"/>
      <c r="FPI719" s="105"/>
      <c r="FPJ719" s="105"/>
      <c r="FPK719" s="105"/>
      <c r="FPL719" s="105"/>
      <c r="FPM719" s="105"/>
      <c r="FPN719" s="105"/>
      <c r="FPO719" s="105"/>
      <c r="FPP719" s="105"/>
      <c r="FPQ719" s="105"/>
      <c r="FPR719" s="105"/>
      <c r="FPS719" s="105"/>
      <c r="FPT719" s="105"/>
      <c r="FPU719" s="105"/>
      <c r="FPV719" s="105"/>
      <c r="FPW719" s="105"/>
      <c r="FPX719" s="105"/>
      <c r="FPY719" s="105"/>
      <c r="FPZ719" s="105"/>
      <c r="FQA719" s="105"/>
      <c r="FQB719" s="105"/>
      <c r="FQC719" s="105"/>
      <c r="FQD719" s="105"/>
      <c r="FQE719" s="105"/>
      <c r="FQF719" s="105"/>
      <c r="FQG719" s="105"/>
      <c r="FQH719" s="105"/>
      <c r="FQI719" s="105"/>
      <c r="FQJ719" s="105"/>
      <c r="FQK719" s="105"/>
      <c r="FQL719" s="105"/>
      <c r="FQM719" s="105"/>
      <c r="FQN719" s="105"/>
      <c r="FQO719" s="105"/>
      <c r="FQP719" s="105"/>
      <c r="FQQ719" s="105"/>
      <c r="FQR719" s="105"/>
      <c r="FQS719" s="105"/>
      <c r="FQT719" s="105"/>
      <c r="FQU719" s="105"/>
      <c r="FQV719" s="105"/>
      <c r="FQW719" s="105"/>
      <c r="FQX719" s="105"/>
      <c r="FQY719" s="105"/>
      <c r="FQZ719" s="105"/>
      <c r="FRA719" s="105"/>
      <c r="FRB719" s="105"/>
      <c r="FRC719" s="105"/>
      <c r="FRD719" s="105"/>
      <c r="FRE719" s="105"/>
      <c r="FRF719" s="105"/>
      <c r="FRG719" s="105"/>
      <c r="FRH719" s="105"/>
      <c r="FRI719" s="105"/>
      <c r="FRJ719" s="105"/>
      <c r="FRK719" s="105"/>
      <c r="FRL719" s="105"/>
      <c r="FRM719" s="105"/>
      <c r="FRN719" s="105"/>
      <c r="FRO719" s="105"/>
      <c r="FRP719" s="105"/>
      <c r="FRQ719" s="105"/>
      <c r="FRR719" s="105"/>
      <c r="FRS719" s="105"/>
      <c r="FRT719" s="105"/>
      <c r="FRU719" s="105"/>
      <c r="FRV719" s="105"/>
      <c r="FRW719" s="105"/>
      <c r="FRX719" s="105"/>
      <c r="FRY719" s="105"/>
      <c r="FRZ719" s="105"/>
      <c r="FSA719" s="105"/>
      <c r="FSB719" s="105"/>
      <c r="FSC719" s="105"/>
      <c r="FSD719" s="105"/>
      <c r="FSE719" s="105"/>
      <c r="FSF719" s="105"/>
      <c r="FSG719" s="105"/>
      <c r="FSH719" s="105"/>
      <c r="FSI719" s="105"/>
      <c r="FSJ719" s="105"/>
      <c r="FSK719" s="105"/>
      <c r="FSL719" s="105"/>
      <c r="FSM719" s="105"/>
      <c r="FSN719" s="105"/>
      <c r="FSO719" s="105"/>
      <c r="FSP719" s="105"/>
      <c r="FSQ719" s="105"/>
      <c r="FSR719" s="105"/>
      <c r="FSS719" s="105"/>
      <c r="FST719" s="105"/>
      <c r="FSU719" s="105"/>
      <c r="FSV719" s="105"/>
      <c r="FSW719" s="105"/>
      <c r="FSX719" s="105"/>
      <c r="FSY719" s="105"/>
      <c r="FSZ719" s="105"/>
      <c r="FTA719" s="105"/>
      <c r="FTB719" s="105"/>
      <c r="FTC719" s="105"/>
      <c r="FTD719" s="105"/>
      <c r="FTE719" s="105"/>
      <c r="FTF719" s="105"/>
      <c r="FTG719" s="105"/>
      <c r="FTH719" s="105"/>
      <c r="FTI719" s="105"/>
      <c r="FTJ719" s="105"/>
      <c r="FTK719" s="105"/>
      <c r="FTL719" s="105"/>
      <c r="FTM719" s="105"/>
      <c r="FTN719" s="105"/>
      <c r="FTO719" s="105"/>
      <c r="FTP719" s="105"/>
      <c r="FTQ719" s="105"/>
      <c r="FTR719" s="105"/>
      <c r="FTS719" s="105"/>
      <c r="FTT719" s="105"/>
      <c r="FTU719" s="105"/>
      <c r="FTV719" s="105"/>
      <c r="FTW719" s="105"/>
      <c r="FTX719" s="105"/>
      <c r="FTY719" s="105"/>
      <c r="FTZ719" s="105"/>
      <c r="FUA719" s="105"/>
      <c r="FUB719" s="105"/>
      <c r="FUC719" s="105"/>
      <c r="FUD719" s="105"/>
      <c r="FUE719" s="105"/>
      <c r="FUF719" s="105"/>
      <c r="FUG719" s="105"/>
      <c r="FUH719" s="105"/>
      <c r="FUI719" s="105"/>
      <c r="FUJ719" s="105"/>
      <c r="FUK719" s="105"/>
      <c r="FUL719" s="105"/>
      <c r="FUM719" s="105"/>
      <c r="FUN719" s="105"/>
      <c r="FUO719" s="105"/>
      <c r="FUP719" s="105"/>
      <c r="FUQ719" s="105"/>
      <c r="FUR719" s="105"/>
      <c r="FUS719" s="105"/>
      <c r="FUT719" s="105"/>
      <c r="FUU719" s="105"/>
      <c r="FUV719" s="105"/>
      <c r="FUW719" s="105"/>
      <c r="FUX719" s="105"/>
      <c r="FUY719" s="105"/>
      <c r="FUZ719" s="105"/>
      <c r="FVA719" s="105"/>
      <c r="FVB719" s="105"/>
      <c r="FVC719" s="105"/>
      <c r="FVD719" s="105"/>
      <c r="FVE719" s="105"/>
      <c r="FVF719" s="105"/>
      <c r="FVG719" s="105"/>
      <c r="FVH719" s="105"/>
      <c r="FVI719" s="105"/>
      <c r="FVJ719" s="105"/>
      <c r="FVK719" s="105"/>
      <c r="FVL719" s="105"/>
      <c r="FVM719" s="105"/>
      <c r="FVN719" s="105"/>
      <c r="FVO719" s="105"/>
      <c r="FVP719" s="105"/>
      <c r="FVQ719" s="105"/>
      <c r="FVR719" s="105"/>
      <c r="FVS719" s="105"/>
      <c r="FVT719" s="105"/>
      <c r="FVU719" s="105"/>
      <c r="FVV719" s="105"/>
      <c r="FVW719" s="105"/>
      <c r="FVX719" s="105"/>
      <c r="FVY719" s="105"/>
      <c r="FVZ719" s="105"/>
      <c r="FWA719" s="105"/>
      <c r="FWB719" s="105"/>
      <c r="FWC719" s="105"/>
      <c r="FWD719" s="105"/>
      <c r="FWE719" s="105"/>
      <c r="FWF719" s="105"/>
      <c r="FWG719" s="105"/>
      <c r="FWH719" s="105"/>
      <c r="FWI719" s="105"/>
      <c r="FWJ719" s="105"/>
      <c r="FWK719" s="105"/>
      <c r="FWL719" s="105"/>
      <c r="FWM719" s="105"/>
      <c r="FWN719" s="105"/>
      <c r="FWO719" s="105"/>
      <c r="FWP719" s="105"/>
      <c r="FWQ719" s="105"/>
      <c r="FWR719" s="105"/>
      <c r="FWS719" s="105"/>
      <c r="FWT719" s="105"/>
      <c r="FWU719" s="105"/>
      <c r="FWV719" s="105"/>
      <c r="FWW719" s="105"/>
      <c r="FWX719" s="105"/>
      <c r="FWY719" s="105"/>
      <c r="FWZ719" s="105"/>
      <c r="FXA719" s="105"/>
      <c r="FXB719" s="105"/>
      <c r="FXC719" s="105"/>
      <c r="FXD719" s="105"/>
      <c r="FXE719" s="105"/>
      <c r="FXF719" s="105"/>
      <c r="FXG719" s="105"/>
      <c r="FXH719" s="105"/>
      <c r="FXI719" s="105"/>
      <c r="FXJ719" s="105"/>
      <c r="FXK719" s="105"/>
      <c r="FXL719" s="105"/>
      <c r="FXM719" s="105"/>
      <c r="FXN719" s="105"/>
      <c r="FXO719" s="105"/>
      <c r="FXP719" s="105"/>
      <c r="FXQ719" s="105"/>
      <c r="FXR719" s="105"/>
      <c r="FXS719" s="105"/>
      <c r="FXT719" s="105"/>
      <c r="FXU719" s="105"/>
      <c r="FXV719" s="105"/>
      <c r="FXW719" s="105"/>
      <c r="FXX719" s="105"/>
      <c r="FXY719" s="105"/>
      <c r="FXZ719" s="105"/>
      <c r="FYA719" s="105"/>
      <c r="FYB719" s="105"/>
      <c r="FYC719" s="105"/>
      <c r="FYD719" s="105"/>
      <c r="FYE719" s="105"/>
      <c r="FYF719" s="105"/>
      <c r="FYG719" s="105"/>
      <c r="FYH719" s="105"/>
      <c r="FYI719" s="105"/>
      <c r="FYJ719" s="105"/>
      <c r="FYK719" s="105"/>
      <c r="FYL719" s="105"/>
      <c r="FYM719" s="105"/>
      <c r="FYN719" s="105"/>
      <c r="FYO719" s="105"/>
      <c r="FYP719" s="105"/>
      <c r="FYQ719" s="105"/>
      <c r="FYR719" s="105"/>
      <c r="FYS719" s="105"/>
      <c r="FYT719" s="105"/>
      <c r="FYU719" s="105"/>
      <c r="FYV719" s="105"/>
      <c r="FYW719" s="105"/>
      <c r="FYX719" s="105"/>
      <c r="FYY719" s="105"/>
      <c r="FYZ719" s="105"/>
      <c r="FZA719" s="105"/>
      <c r="FZB719" s="105"/>
      <c r="FZC719" s="105"/>
      <c r="FZD719" s="105"/>
      <c r="FZE719" s="105"/>
      <c r="FZF719" s="105"/>
      <c r="FZG719" s="105"/>
      <c r="FZH719" s="105"/>
      <c r="FZI719" s="105"/>
      <c r="FZJ719" s="105"/>
      <c r="FZK719" s="105"/>
      <c r="FZL719" s="105"/>
      <c r="FZM719" s="105"/>
      <c r="FZN719" s="105"/>
      <c r="FZO719" s="105"/>
      <c r="FZP719" s="105"/>
      <c r="FZQ719" s="105"/>
      <c r="FZR719" s="105"/>
      <c r="FZS719" s="105"/>
      <c r="FZT719" s="105"/>
      <c r="FZU719" s="105"/>
      <c r="FZV719" s="105"/>
      <c r="FZW719" s="105"/>
      <c r="FZX719" s="105"/>
      <c r="FZY719" s="105"/>
      <c r="FZZ719" s="105"/>
      <c r="GAA719" s="105"/>
      <c r="GAB719" s="105"/>
      <c r="GAC719" s="105"/>
      <c r="GAD719" s="105"/>
      <c r="GAE719" s="105"/>
      <c r="GAF719" s="105"/>
      <c r="GAG719" s="105"/>
      <c r="GAH719" s="105"/>
      <c r="GAI719" s="105"/>
      <c r="GAJ719" s="105"/>
      <c r="GAK719" s="105"/>
      <c r="GAL719" s="105"/>
      <c r="GAM719" s="105"/>
      <c r="GAN719" s="105"/>
      <c r="GAO719" s="105"/>
      <c r="GAP719" s="105"/>
      <c r="GAQ719" s="105"/>
      <c r="GAR719" s="105"/>
      <c r="GAS719" s="105"/>
      <c r="GAT719" s="105"/>
      <c r="GAU719" s="105"/>
      <c r="GAV719" s="105"/>
      <c r="GAW719" s="105"/>
      <c r="GAX719" s="105"/>
      <c r="GAY719" s="105"/>
      <c r="GAZ719" s="105"/>
      <c r="GBA719" s="105"/>
      <c r="GBB719" s="105"/>
      <c r="GBC719" s="105"/>
      <c r="GBD719" s="105"/>
      <c r="GBE719" s="105"/>
      <c r="GBF719" s="105"/>
      <c r="GBG719" s="105"/>
      <c r="GBH719" s="105"/>
      <c r="GBI719" s="105"/>
      <c r="GBJ719" s="105"/>
      <c r="GBK719" s="105"/>
      <c r="GBL719" s="105"/>
      <c r="GBM719" s="105"/>
      <c r="GBN719" s="105"/>
      <c r="GBO719" s="105"/>
      <c r="GBP719" s="105"/>
      <c r="GBQ719" s="105"/>
      <c r="GBR719" s="105"/>
      <c r="GBS719" s="105"/>
      <c r="GBT719" s="105"/>
      <c r="GBU719" s="105"/>
      <c r="GBV719" s="105"/>
      <c r="GBW719" s="105"/>
      <c r="GBX719" s="105"/>
      <c r="GBY719" s="105"/>
      <c r="GBZ719" s="105"/>
      <c r="GCA719" s="105"/>
      <c r="GCB719" s="105"/>
      <c r="GCC719" s="105"/>
      <c r="GCD719" s="105"/>
      <c r="GCE719" s="105"/>
      <c r="GCF719" s="105"/>
      <c r="GCG719" s="105"/>
      <c r="GCH719" s="105"/>
      <c r="GCI719" s="105"/>
      <c r="GCJ719" s="105"/>
      <c r="GCK719" s="105"/>
      <c r="GCL719" s="105"/>
      <c r="GCM719" s="105"/>
      <c r="GCN719" s="105"/>
      <c r="GCO719" s="105"/>
      <c r="GCP719" s="105"/>
      <c r="GCQ719" s="105"/>
      <c r="GCR719" s="105"/>
      <c r="GCS719" s="105"/>
      <c r="GCT719" s="105"/>
      <c r="GCU719" s="105"/>
      <c r="GCV719" s="105"/>
      <c r="GCW719" s="105"/>
      <c r="GCX719" s="105"/>
      <c r="GCY719" s="105"/>
      <c r="GCZ719" s="105"/>
      <c r="GDA719" s="105"/>
      <c r="GDB719" s="105"/>
      <c r="GDC719" s="105"/>
      <c r="GDD719" s="105"/>
      <c r="GDE719" s="105"/>
      <c r="GDF719" s="105"/>
      <c r="GDG719" s="105"/>
      <c r="GDH719" s="105"/>
      <c r="GDI719" s="105"/>
      <c r="GDJ719" s="105"/>
      <c r="GDK719" s="105"/>
      <c r="GDL719" s="105"/>
      <c r="GDM719" s="105"/>
      <c r="GDN719" s="105"/>
      <c r="GDO719" s="105"/>
      <c r="GDP719" s="105"/>
      <c r="GDQ719" s="105"/>
      <c r="GDR719" s="105"/>
      <c r="GDS719" s="105"/>
      <c r="GDT719" s="105"/>
      <c r="GDU719" s="105"/>
      <c r="GDV719" s="105"/>
      <c r="GDW719" s="105"/>
      <c r="GDX719" s="105"/>
      <c r="GDY719" s="105"/>
      <c r="GDZ719" s="105"/>
      <c r="GEA719" s="105"/>
      <c r="GEB719" s="105"/>
      <c r="GEC719" s="105"/>
      <c r="GED719" s="105"/>
      <c r="GEE719" s="105"/>
      <c r="GEF719" s="105"/>
      <c r="GEG719" s="105"/>
      <c r="GEH719" s="105"/>
      <c r="GEI719" s="105"/>
      <c r="GEJ719" s="105"/>
      <c r="GEK719" s="105"/>
      <c r="GEL719" s="105"/>
      <c r="GEM719" s="105"/>
      <c r="GEN719" s="105"/>
      <c r="GEO719" s="105"/>
      <c r="GEP719" s="105"/>
      <c r="GEQ719" s="105"/>
      <c r="GER719" s="105"/>
      <c r="GES719" s="105"/>
      <c r="GET719" s="105"/>
      <c r="GEU719" s="105"/>
      <c r="GEV719" s="105"/>
      <c r="GEW719" s="105"/>
      <c r="GEX719" s="105"/>
      <c r="GEY719" s="105"/>
      <c r="GEZ719" s="105"/>
      <c r="GFA719" s="105"/>
      <c r="GFB719" s="105"/>
      <c r="GFC719" s="105"/>
      <c r="GFD719" s="105"/>
      <c r="GFE719" s="105"/>
      <c r="GFF719" s="105"/>
      <c r="GFG719" s="105"/>
      <c r="GFH719" s="105"/>
      <c r="GFI719" s="105"/>
      <c r="GFJ719" s="105"/>
      <c r="GFK719" s="105"/>
      <c r="GFL719" s="105"/>
      <c r="GFM719" s="105"/>
      <c r="GFN719" s="105"/>
      <c r="GFO719" s="105"/>
      <c r="GFP719" s="105"/>
      <c r="GFQ719" s="105"/>
      <c r="GFR719" s="105"/>
      <c r="GFS719" s="105"/>
      <c r="GFT719" s="105"/>
      <c r="GFU719" s="105"/>
      <c r="GFV719" s="105"/>
      <c r="GFW719" s="105"/>
      <c r="GFX719" s="105"/>
      <c r="GFY719" s="105"/>
      <c r="GFZ719" s="105"/>
      <c r="GGA719" s="105"/>
      <c r="GGB719" s="105"/>
      <c r="GGC719" s="105"/>
      <c r="GGD719" s="105"/>
      <c r="GGE719" s="105"/>
      <c r="GGF719" s="105"/>
      <c r="GGG719" s="105"/>
      <c r="GGH719" s="105"/>
      <c r="GGI719" s="105"/>
      <c r="GGJ719" s="105"/>
      <c r="GGK719" s="105"/>
      <c r="GGL719" s="105"/>
      <c r="GGM719" s="105"/>
      <c r="GGN719" s="105"/>
      <c r="GGO719" s="105"/>
      <c r="GGP719" s="105"/>
      <c r="GGQ719" s="105"/>
      <c r="GGR719" s="105"/>
      <c r="GGS719" s="105"/>
      <c r="GGT719" s="105"/>
      <c r="GGU719" s="105"/>
      <c r="GGV719" s="105"/>
      <c r="GGW719" s="105"/>
      <c r="GGX719" s="105"/>
      <c r="GGY719" s="105"/>
      <c r="GGZ719" s="105"/>
      <c r="GHA719" s="105"/>
      <c r="GHB719" s="105"/>
      <c r="GHC719" s="105"/>
      <c r="GHD719" s="105"/>
      <c r="GHE719" s="105"/>
      <c r="GHF719" s="105"/>
      <c r="GHG719" s="105"/>
      <c r="GHH719" s="105"/>
      <c r="GHI719" s="105"/>
      <c r="GHJ719" s="105"/>
      <c r="GHK719" s="105"/>
      <c r="GHL719" s="105"/>
      <c r="GHM719" s="105"/>
      <c r="GHN719" s="105"/>
      <c r="GHO719" s="105"/>
      <c r="GHP719" s="105"/>
      <c r="GHQ719" s="105"/>
      <c r="GHR719" s="105"/>
      <c r="GHS719" s="105"/>
      <c r="GHT719" s="105"/>
      <c r="GHU719" s="105"/>
      <c r="GHV719" s="105"/>
      <c r="GHW719" s="105"/>
      <c r="GHX719" s="105"/>
      <c r="GHY719" s="105"/>
      <c r="GHZ719" s="105"/>
      <c r="GIA719" s="105"/>
      <c r="GIB719" s="105"/>
      <c r="GIC719" s="105"/>
      <c r="GID719" s="105"/>
      <c r="GIE719" s="105"/>
      <c r="GIF719" s="105"/>
      <c r="GIG719" s="105"/>
      <c r="GIH719" s="105"/>
      <c r="GII719" s="105"/>
      <c r="GIJ719" s="105"/>
      <c r="GIK719" s="105"/>
      <c r="GIL719" s="105"/>
      <c r="GIM719" s="105"/>
      <c r="GIN719" s="105"/>
      <c r="GIO719" s="105"/>
      <c r="GIP719" s="105"/>
      <c r="GIQ719" s="105"/>
      <c r="GIR719" s="105"/>
      <c r="GIS719" s="105"/>
      <c r="GIT719" s="105"/>
      <c r="GIU719" s="105"/>
      <c r="GIV719" s="105"/>
      <c r="GIW719" s="105"/>
      <c r="GIX719" s="105"/>
      <c r="GIY719" s="105"/>
      <c r="GIZ719" s="105"/>
      <c r="GJA719" s="105"/>
      <c r="GJB719" s="105"/>
      <c r="GJC719" s="105"/>
      <c r="GJD719" s="105"/>
      <c r="GJE719" s="105"/>
      <c r="GJF719" s="105"/>
      <c r="GJG719" s="105"/>
      <c r="GJH719" s="105"/>
      <c r="GJI719" s="105"/>
      <c r="GJJ719" s="105"/>
      <c r="GJK719" s="105"/>
      <c r="GJL719" s="105"/>
      <c r="GJM719" s="105"/>
      <c r="GJN719" s="105"/>
      <c r="GJO719" s="105"/>
      <c r="GJP719" s="105"/>
      <c r="GJQ719" s="105"/>
      <c r="GJR719" s="105"/>
      <c r="GJS719" s="105"/>
      <c r="GJT719" s="105"/>
      <c r="GJU719" s="105"/>
      <c r="GJV719" s="105"/>
      <c r="GJW719" s="105"/>
      <c r="GJX719" s="105"/>
      <c r="GJY719" s="105"/>
      <c r="GJZ719" s="105"/>
      <c r="GKA719" s="105"/>
      <c r="GKB719" s="105"/>
      <c r="GKC719" s="105"/>
      <c r="GKD719" s="105"/>
      <c r="GKE719" s="105"/>
      <c r="GKF719" s="105"/>
      <c r="GKG719" s="105"/>
      <c r="GKH719" s="105"/>
      <c r="GKI719" s="105"/>
      <c r="GKJ719" s="105"/>
      <c r="GKK719" s="105"/>
      <c r="GKL719" s="105"/>
      <c r="GKM719" s="105"/>
      <c r="GKN719" s="105"/>
      <c r="GKO719" s="105"/>
      <c r="GKP719" s="105"/>
      <c r="GKQ719" s="105"/>
      <c r="GKR719" s="105"/>
      <c r="GKS719" s="105"/>
      <c r="GKT719" s="105"/>
      <c r="GKU719" s="105"/>
      <c r="GKV719" s="105"/>
      <c r="GKW719" s="105"/>
      <c r="GKX719" s="105"/>
      <c r="GKY719" s="105"/>
      <c r="GKZ719" s="105"/>
      <c r="GLA719" s="105"/>
      <c r="GLB719" s="105"/>
      <c r="GLC719" s="105"/>
      <c r="GLD719" s="105"/>
      <c r="GLE719" s="105"/>
      <c r="GLF719" s="105"/>
      <c r="GLG719" s="105"/>
      <c r="GLH719" s="105"/>
      <c r="GLI719" s="105"/>
      <c r="GLJ719" s="105"/>
      <c r="GLK719" s="105"/>
      <c r="GLL719" s="105"/>
      <c r="GLM719" s="105"/>
      <c r="GLN719" s="105"/>
      <c r="GLO719" s="105"/>
      <c r="GLP719" s="105"/>
      <c r="GLQ719" s="105"/>
      <c r="GLR719" s="105"/>
      <c r="GLS719" s="105"/>
      <c r="GLT719" s="105"/>
      <c r="GLU719" s="105"/>
      <c r="GLV719" s="105"/>
      <c r="GLW719" s="105"/>
      <c r="GLX719" s="105"/>
      <c r="GLY719" s="105"/>
      <c r="GLZ719" s="105"/>
      <c r="GMA719" s="105"/>
      <c r="GMB719" s="105"/>
      <c r="GMC719" s="105"/>
      <c r="GMD719" s="105"/>
      <c r="GME719" s="105"/>
      <c r="GMF719" s="105"/>
      <c r="GMG719" s="105"/>
      <c r="GMH719" s="105"/>
      <c r="GMI719" s="105"/>
      <c r="GMJ719" s="105"/>
      <c r="GMK719" s="105"/>
      <c r="GML719" s="105"/>
      <c r="GMM719" s="105"/>
      <c r="GMN719" s="105"/>
      <c r="GMO719" s="105"/>
      <c r="GMP719" s="105"/>
      <c r="GMQ719" s="105"/>
      <c r="GMR719" s="105"/>
      <c r="GMS719" s="105"/>
      <c r="GMT719" s="105"/>
      <c r="GMU719" s="105"/>
      <c r="GMV719" s="105"/>
      <c r="GMW719" s="105"/>
      <c r="GMX719" s="105"/>
      <c r="GMY719" s="105"/>
      <c r="GMZ719" s="105"/>
      <c r="GNA719" s="105"/>
      <c r="GNB719" s="105"/>
      <c r="GNC719" s="105"/>
      <c r="GND719" s="105"/>
      <c r="GNE719" s="105"/>
      <c r="GNF719" s="105"/>
      <c r="GNG719" s="105"/>
      <c r="GNH719" s="105"/>
      <c r="GNI719" s="105"/>
      <c r="GNJ719" s="105"/>
      <c r="GNK719" s="105"/>
      <c r="GNL719" s="105"/>
      <c r="GNM719" s="105"/>
      <c r="GNN719" s="105"/>
      <c r="GNO719" s="105"/>
      <c r="GNP719" s="105"/>
      <c r="GNQ719" s="105"/>
      <c r="GNR719" s="105"/>
      <c r="GNS719" s="105"/>
      <c r="GNT719" s="105"/>
      <c r="GNU719" s="105"/>
      <c r="GNV719" s="105"/>
      <c r="GNW719" s="105"/>
      <c r="GNX719" s="105"/>
      <c r="GNY719" s="105"/>
      <c r="GNZ719" s="105"/>
      <c r="GOA719" s="105"/>
      <c r="GOB719" s="105"/>
      <c r="GOC719" s="105"/>
      <c r="GOD719" s="105"/>
      <c r="GOE719" s="105"/>
      <c r="GOF719" s="105"/>
      <c r="GOG719" s="105"/>
      <c r="GOH719" s="105"/>
      <c r="GOI719" s="105"/>
      <c r="GOJ719" s="105"/>
      <c r="GOK719" s="105"/>
      <c r="GOL719" s="105"/>
      <c r="GOM719" s="105"/>
      <c r="GON719" s="105"/>
      <c r="GOO719" s="105"/>
      <c r="GOP719" s="105"/>
      <c r="GOQ719" s="105"/>
      <c r="GOR719" s="105"/>
      <c r="GOS719" s="105"/>
      <c r="GOT719" s="105"/>
      <c r="GOU719" s="105"/>
      <c r="GOV719" s="105"/>
      <c r="GOW719" s="105"/>
      <c r="GOX719" s="105"/>
      <c r="GOY719" s="105"/>
      <c r="GOZ719" s="105"/>
      <c r="GPA719" s="105"/>
      <c r="GPB719" s="105"/>
      <c r="GPC719" s="105"/>
      <c r="GPD719" s="105"/>
      <c r="GPE719" s="105"/>
      <c r="GPF719" s="105"/>
      <c r="GPG719" s="105"/>
      <c r="GPH719" s="105"/>
      <c r="GPI719" s="105"/>
      <c r="GPJ719" s="105"/>
      <c r="GPK719" s="105"/>
      <c r="GPL719" s="105"/>
      <c r="GPM719" s="105"/>
      <c r="GPN719" s="105"/>
      <c r="GPO719" s="105"/>
      <c r="GPP719" s="105"/>
      <c r="GPQ719" s="105"/>
      <c r="GPR719" s="105"/>
      <c r="GPS719" s="105"/>
      <c r="GPT719" s="105"/>
      <c r="GPU719" s="105"/>
      <c r="GPV719" s="105"/>
      <c r="GPW719" s="105"/>
      <c r="GPX719" s="105"/>
      <c r="GPY719" s="105"/>
      <c r="GPZ719" s="105"/>
      <c r="GQA719" s="105"/>
      <c r="GQB719" s="105"/>
      <c r="GQC719" s="105"/>
      <c r="GQD719" s="105"/>
      <c r="GQE719" s="105"/>
      <c r="GQF719" s="105"/>
      <c r="GQG719" s="105"/>
      <c r="GQH719" s="105"/>
      <c r="GQI719" s="105"/>
      <c r="GQJ719" s="105"/>
      <c r="GQK719" s="105"/>
      <c r="GQL719" s="105"/>
      <c r="GQM719" s="105"/>
      <c r="GQN719" s="105"/>
      <c r="GQO719" s="105"/>
      <c r="GQP719" s="105"/>
      <c r="GQQ719" s="105"/>
      <c r="GQR719" s="105"/>
      <c r="GQS719" s="105"/>
      <c r="GQT719" s="105"/>
      <c r="GQU719" s="105"/>
      <c r="GQV719" s="105"/>
      <c r="GQW719" s="105"/>
      <c r="GQX719" s="105"/>
      <c r="GQY719" s="105"/>
      <c r="GQZ719" s="105"/>
      <c r="GRA719" s="105"/>
      <c r="GRB719" s="105"/>
      <c r="GRC719" s="105"/>
      <c r="GRD719" s="105"/>
      <c r="GRE719" s="105"/>
      <c r="GRF719" s="105"/>
      <c r="GRG719" s="105"/>
      <c r="GRH719" s="105"/>
      <c r="GRI719" s="105"/>
      <c r="GRJ719" s="105"/>
      <c r="GRK719" s="105"/>
      <c r="GRL719" s="105"/>
      <c r="GRM719" s="105"/>
      <c r="GRN719" s="105"/>
      <c r="GRO719" s="105"/>
      <c r="GRP719" s="105"/>
      <c r="GRQ719" s="105"/>
      <c r="GRR719" s="105"/>
      <c r="GRS719" s="105"/>
      <c r="GRT719" s="105"/>
      <c r="GRU719" s="105"/>
      <c r="GRV719" s="105"/>
      <c r="GRW719" s="105"/>
      <c r="GRX719" s="105"/>
      <c r="GRY719" s="105"/>
      <c r="GRZ719" s="105"/>
      <c r="GSA719" s="105"/>
      <c r="GSB719" s="105"/>
      <c r="GSC719" s="105"/>
      <c r="GSD719" s="105"/>
      <c r="GSE719" s="105"/>
      <c r="GSF719" s="105"/>
      <c r="GSG719" s="105"/>
      <c r="GSH719" s="105"/>
      <c r="GSI719" s="105"/>
      <c r="GSJ719" s="105"/>
      <c r="GSK719" s="105"/>
      <c r="GSL719" s="105"/>
      <c r="GSM719" s="105"/>
      <c r="GSN719" s="105"/>
      <c r="GSO719" s="105"/>
      <c r="GSP719" s="105"/>
      <c r="GSQ719" s="105"/>
      <c r="GSR719" s="105"/>
      <c r="GSS719" s="105"/>
      <c r="GST719" s="105"/>
      <c r="GSU719" s="105"/>
      <c r="GSV719" s="105"/>
      <c r="GSW719" s="105"/>
      <c r="GSX719" s="105"/>
      <c r="GSY719" s="105"/>
      <c r="GSZ719" s="105"/>
      <c r="GTA719" s="105"/>
      <c r="GTB719" s="105"/>
      <c r="GTC719" s="105"/>
      <c r="GTD719" s="105"/>
      <c r="GTE719" s="105"/>
      <c r="GTF719" s="105"/>
      <c r="GTG719" s="105"/>
      <c r="GTH719" s="105"/>
      <c r="GTI719" s="105"/>
      <c r="GTJ719" s="105"/>
      <c r="GTK719" s="105"/>
      <c r="GTL719" s="105"/>
      <c r="GTM719" s="105"/>
      <c r="GTN719" s="105"/>
      <c r="GTO719" s="105"/>
      <c r="GTP719" s="105"/>
      <c r="GTQ719" s="105"/>
      <c r="GTR719" s="105"/>
      <c r="GTS719" s="105"/>
      <c r="GTT719" s="105"/>
      <c r="GTU719" s="105"/>
      <c r="GTV719" s="105"/>
      <c r="GTW719" s="105"/>
      <c r="GTX719" s="105"/>
      <c r="GTY719" s="105"/>
      <c r="GTZ719" s="105"/>
      <c r="GUA719" s="105"/>
      <c r="GUB719" s="105"/>
      <c r="GUC719" s="105"/>
      <c r="GUD719" s="105"/>
      <c r="GUE719" s="105"/>
      <c r="GUF719" s="105"/>
      <c r="GUG719" s="105"/>
      <c r="GUH719" s="105"/>
      <c r="GUI719" s="105"/>
      <c r="GUJ719" s="105"/>
      <c r="GUK719" s="105"/>
      <c r="GUL719" s="105"/>
      <c r="GUM719" s="105"/>
      <c r="GUN719" s="105"/>
      <c r="GUO719" s="105"/>
      <c r="GUP719" s="105"/>
      <c r="GUQ719" s="105"/>
      <c r="GUR719" s="105"/>
      <c r="GUS719" s="105"/>
      <c r="GUT719" s="105"/>
      <c r="GUU719" s="105"/>
      <c r="GUV719" s="105"/>
      <c r="GUW719" s="105"/>
      <c r="GUX719" s="105"/>
      <c r="GUY719" s="105"/>
      <c r="GUZ719" s="105"/>
      <c r="GVA719" s="105"/>
      <c r="GVB719" s="105"/>
      <c r="GVC719" s="105"/>
      <c r="GVD719" s="105"/>
      <c r="GVE719" s="105"/>
      <c r="GVF719" s="105"/>
      <c r="GVG719" s="105"/>
      <c r="GVH719" s="105"/>
      <c r="GVI719" s="105"/>
      <c r="GVJ719" s="105"/>
      <c r="GVK719" s="105"/>
      <c r="GVL719" s="105"/>
      <c r="GVM719" s="105"/>
      <c r="GVN719" s="105"/>
      <c r="GVO719" s="105"/>
      <c r="GVP719" s="105"/>
      <c r="GVQ719" s="105"/>
      <c r="GVR719" s="105"/>
      <c r="GVS719" s="105"/>
      <c r="GVT719" s="105"/>
      <c r="GVU719" s="105"/>
      <c r="GVV719" s="105"/>
      <c r="GVW719" s="105"/>
      <c r="GVX719" s="105"/>
      <c r="GVY719" s="105"/>
      <c r="GVZ719" s="105"/>
      <c r="GWA719" s="105"/>
      <c r="GWB719" s="105"/>
      <c r="GWC719" s="105"/>
      <c r="GWD719" s="105"/>
      <c r="GWE719" s="105"/>
      <c r="GWF719" s="105"/>
      <c r="GWG719" s="105"/>
      <c r="GWH719" s="105"/>
      <c r="GWI719" s="105"/>
      <c r="GWJ719" s="105"/>
      <c r="GWK719" s="105"/>
      <c r="GWL719" s="105"/>
      <c r="GWM719" s="105"/>
      <c r="GWN719" s="105"/>
      <c r="GWO719" s="105"/>
      <c r="GWP719" s="105"/>
      <c r="GWQ719" s="105"/>
      <c r="GWR719" s="105"/>
      <c r="GWS719" s="105"/>
      <c r="GWT719" s="105"/>
      <c r="GWU719" s="105"/>
      <c r="GWV719" s="105"/>
      <c r="GWW719" s="105"/>
      <c r="GWX719" s="105"/>
      <c r="GWY719" s="105"/>
      <c r="GWZ719" s="105"/>
      <c r="GXA719" s="105"/>
      <c r="GXB719" s="105"/>
      <c r="GXC719" s="105"/>
      <c r="GXD719" s="105"/>
      <c r="GXE719" s="105"/>
      <c r="GXF719" s="105"/>
      <c r="GXG719" s="105"/>
      <c r="GXH719" s="105"/>
      <c r="GXI719" s="105"/>
      <c r="GXJ719" s="105"/>
      <c r="GXK719" s="105"/>
      <c r="GXL719" s="105"/>
      <c r="GXM719" s="105"/>
      <c r="GXN719" s="105"/>
      <c r="GXO719" s="105"/>
      <c r="GXP719" s="105"/>
      <c r="GXQ719" s="105"/>
      <c r="GXR719" s="105"/>
      <c r="GXS719" s="105"/>
      <c r="GXT719" s="105"/>
      <c r="GXU719" s="105"/>
      <c r="GXV719" s="105"/>
      <c r="GXW719" s="105"/>
      <c r="GXX719" s="105"/>
      <c r="GXY719" s="105"/>
      <c r="GXZ719" s="105"/>
      <c r="GYA719" s="105"/>
      <c r="GYB719" s="105"/>
      <c r="GYC719" s="105"/>
      <c r="GYD719" s="105"/>
      <c r="GYE719" s="105"/>
      <c r="GYF719" s="105"/>
      <c r="GYG719" s="105"/>
      <c r="GYH719" s="105"/>
      <c r="GYI719" s="105"/>
      <c r="GYJ719" s="105"/>
      <c r="GYK719" s="105"/>
      <c r="GYL719" s="105"/>
      <c r="GYM719" s="105"/>
      <c r="GYN719" s="105"/>
      <c r="GYO719" s="105"/>
      <c r="GYP719" s="105"/>
      <c r="GYQ719" s="105"/>
      <c r="GYR719" s="105"/>
      <c r="GYS719" s="105"/>
      <c r="GYT719" s="105"/>
      <c r="GYU719" s="105"/>
      <c r="GYV719" s="105"/>
      <c r="GYW719" s="105"/>
      <c r="GYX719" s="105"/>
      <c r="GYY719" s="105"/>
      <c r="GYZ719" s="105"/>
      <c r="GZA719" s="105"/>
      <c r="GZB719" s="105"/>
      <c r="GZC719" s="105"/>
      <c r="GZD719" s="105"/>
      <c r="GZE719" s="105"/>
      <c r="GZF719" s="105"/>
      <c r="GZG719" s="105"/>
      <c r="GZH719" s="105"/>
      <c r="GZI719" s="105"/>
      <c r="GZJ719" s="105"/>
      <c r="GZK719" s="105"/>
      <c r="GZL719" s="105"/>
      <c r="GZM719" s="105"/>
      <c r="GZN719" s="105"/>
      <c r="GZO719" s="105"/>
      <c r="GZP719" s="105"/>
      <c r="GZQ719" s="105"/>
      <c r="GZR719" s="105"/>
      <c r="GZS719" s="105"/>
      <c r="GZT719" s="105"/>
      <c r="GZU719" s="105"/>
      <c r="GZV719" s="105"/>
      <c r="GZW719" s="105"/>
      <c r="GZX719" s="105"/>
      <c r="GZY719" s="105"/>
      <c r="GZZ719" s="105"/>
      <c r="HAA719" s="105"/>
      <c r="HAB719" s="105"/>
      <c r="HAC719" s="105"/>
      <c r="HAD719" s="105"/>
      <c r="HAE719" s="105"/>
      <c r="HAF719" s="105"/>
      <c r="HAG719" s="105"/>
      <c r="HAH719" s="105"/>
      <c r="HAI719" s="105"/>
      <c r="HAJ719" s="105"/>
      <c r="HAK719" s="105"/>
      <c r="HAL719" s="105"/>
      <c r="HAM719" s="105"/>
      <c r="HAN719" s="105"/>
      <c r="HAO719" s="105"/>
      <c r="HAP719" s="105"/>
      <c r="HAQ719" s="105"/>
      <c r="HAR719" s="105"/>
      <c r="HAS719" s="105"/>
      <c r="HAT719" s="105"/>
      <c r="HAU719" s="105"/>
      <c r="HAV719" s="105"/>
      <c r="HAW719" s="105"/>
      <c r="HAX719" s="105"/>
      <c r="HAY719" s="105"/>
      <c r="HAZ719" s="105"/>
      <c r="HBA719" s="105"/>
      <c r="HBB719" s="105"/>
      <c r="HBC719" s="105"/>
      <c r="HBD719" s="105"/>
      <c r="HBE719" s="105"/>
      <c r="HBF719" s="105"/>
      <c r="HBG719" s="105"/>
      <c r="HBH719" s="105"/>
      <c r="HBI719" s="105"/>
      <c r="HBJ719" s="105"/>
      <c r="HBK719" s="105"/>
      <c r="HBL719" s="105"/>
      <c r="HBM719" s="105"/>
      <c r="HBN719" s="105"/>
      <c r="HBO719" s="105"/>
      <c r="HBP719" s="105"/>
      <c r="HBQ719" s="105"/>
      <c r="HBR719" s="105"/>
      <c r="HBS719" s="105"/>
      <c r="HBT719" s="105"/>
      <c r="HBU719" s="105"/>
      <c r="HBV719" s="105"/>
      <c r="HBW719" s="105"/>
      <c r="HBX719" s="105"/>
      <c r="HBY719" s="105"/>
      <c r="HBZ719" s="105"/>
      <c r="HCA719" s="105"/>
      <c r="HCB719" s="105"/>
      <c r="HCC719" s="105"/>
      <c r="HCD719" s="105"/>
      <c r="HCE719" s="105"/>
      <c r="HCF719" s="105"/>
      <c r="HCG719" s="105"/>
      <c r="HCH719" s="105"/>
      <c r="HCI719" s="105"/>
      <c r="HCJ719" s="105"/>
      <c r="HCK719" s="105"/>
      <c r="HCL719" s="105"/>
      <c r="HCM719" s="105"/>
      <c r="HCN719" s="105"/>
      <c r="HCO719" s="105"/>
      <c r="HCP719" s="105"/>
      <c r="HCQ719" s="105"/>
      <c r="HCR719" s="105"/>
      <c r="HCS719" s="105"/>
      <c r="HCT719" s="105"/>
      <c r="HCU719" s="105"/>
      <c r="HCV719" s="105"/>
      <c r="HCW719" s="105"/>
      <c r="HCX719" s="105"/>
      <c r="HCY719" s="105"/>
      <c r="HCZ719" s="105"/>
      <c r="HDA719" s="105"/>
      <c r="HDB719" s="105"/>
      <c r="HDC719" s="105"/>
      <c r="HDD719" s="105"/>
      <c r="HDE719" s="105"/>
      <c r="HDF719" s="105"/>
      <c r="HDG719" s="105"/>
      <c r="HDH719" s="105"/>
      <c r="HDI719" s="105"/>
      <c r="HDJ719" s="105"/>
      <c r="HDK719" s="105"/>
      <c r="HDL719" s="105"/>
      <c r="HDM719" s="105"/>
      <c r="HDN719" s="105"/>
      <c r="HDO719" s="105"/>
      <c r="HDP719" s="105"/>
      <c r="HDQ719" s="105"/>
      <c r="HDR719" s="105"/>
      <c r="HDS719" s="105"/>
      <c r="HDT719" s="105"/>
      <c r="HDU719" s="105"/>
      <c r="HDV719" s="105"/>
      <c r="HDW719" s="105"/>
      <c r="HDX719" s="105"/>
      <c r="HDY719" s="105"/>
      <c r="HDZ719" s="105"/>
      <c r="HEA719" s="105"/>
      <c r="HEB719" s="105"/>
      <c r="HEC719" s="105"/>
      <c r="HED719" s="105"/>
      <c r="HEE719" s="105"/>
      <c r="HEF719" s="105"/>
      <c r="HEG719" s="105"/>
      <c r="HEH719" s="105"/>
      <c r="HEI719" s="105"/>
      <c r="HEJ719" s="105"/>
      <c r="HEK719" s="105"/>
      <c r="HEL719" s="105"/>
      <c r="HEM719" s="105"/>
      <c r="HEN719" s="105"/>
      <c r="HEO719" s="105"/>
      <c r="HEP719" s="105"/>
      <c r="HEQ719" s="105"/>
      <c r="HER719" s="105"/>
      <c r="HES719" s="105"/>
      <c r="HET719" s="105"/>
      <c r="HEU719" s="105"/>
      <c r="HEV719" s="105"/>
      <c r="HEW719" s="105"/>
      <c r="HEX719" s="105"/>
      <c r="HEY719" s="105"/>
      <c r="HEZ719" s="105"/>
      <c r="HFA719" s="105"/>
      <c r="HFB719" s="105"/>
      <c r="HFC719" s="105"/>
      <c r="HFD719" s="105"/>
      <c r="HFE719" s="105"/>
      <c r="HFF719" s="105"/>
      <c r="HFG719" s="105"/>
      <c r="HFH719" s="105"/>
      <c r="HFI719" s="105"/>
      <c r="HFJ719" s="105"/>
      <c r="HFK719" s="105"/>
      <c r="HFL719" s="105"/>
      <c r="HFM719" s="105"/>
      <c r="HFN719" s="105"/>
      <c r="HFO719" s="105"/>
      <c r="HFP719" s="105"/>
      <c r="HFQ719" s="105"/>
      <c r="HFR719" s="105"/>
      <c r="HFS719" s="105"/>
      <c r="HFT719" s="105"/>
      <c r="HFU719" s="105"/>
      <c r="HFV719" s="105"/>
      <c r="HFW719" s="105"/>
      <c r="HFX719" s="105"/>
      <c r="HFY719" s="105"/>
      <c r="HFZ719" s="105"/>
      <c r="HGA719" s="105"/>
      <c r="HGB719" s="105"/>
      <c r="HGC719" s="105"/>
      <c r="HGD719" s="105"/>
      <c r="HGE719" s="105"/>
      <c r="HGF719" s="105"/>
      <c r="HGG719" s="105"/>
      <c r="HGH719" s="105"/>
      <c r="HGI719" s="105"/>
      <c r="HGJ719" s="105"/>
      <c r="HGK719" s="105"/>
      <c r="HGL719" s="105"/>
      <c r="HGM719" s="105"/>
      <c r="HGN719" s="105"/>
      <c r="HGO719" s="105"/>
      <c r="HGP719" s="105"/>
      <c r="HGQ719" s="105"/>
      <c r="HGR719" s="105"/>
      <c r="HGS719" s="105"/>
      <c r="HGT719" s="105"/>
      <c r="HGU719" s="105"/>
      <c r="HGV719" s="105"/>
      <c r="HGW719" s="105"/>
      <c r="HGX719" s="105"/>
      <c r="HGY719" s="105"/>
      <c r="HGZ719" s="105"/>
      <c r="HHA719" s="105"/>
      <c r="HHB719" s="105"/>
      <c r="HHC719" s="105"/>
      <c r="HHD719" s="105"/>
      <c r="HHE719" s="105"/>
      <c r="HHF719" s="105"/>
      <c r="HHG719" s="105"/>
      <c r="HHH719" s="105"/>
      <c r="HHI719" s="105"/>
      <c r="HHJ719" s="105"/>
      <c r="HHK719" s="105"/>
      <c r="HHL719" s="105"/>
      <c r="HHM719" s="105"/>
      <c r="HHN719" s="105"/>
      <c r="HHO719" s="105"/>
      <c r="HHP719" s="105"/>
      <c r="HHQ719" s="105"/>
      <c r="HHR719" s="105"/>
      <c r="HHS719" s="105"/>
      <c r="HHT719" s="105"/>
      <c r="HHU719" s="105"/>
      <c r="HHV719" s="105"/>
      <c r="HHW719" s="105"/>
      <c r="HHX719" s="105"/>
      <c r="HHY719" s="105"/>
      <c r="HHZ719" s="105"/>
      <c r="HIA719" s="105"/>
      <c r="HIB719" s="105"/>
      <c r="HIC719" s="105"/>
      <c r="HID719" s="105"/>
      <c r="HIE719" s="105"/>
      <c r="HIF719" s="105"/>
      <c r="HIG719" s="105"/>
      <c r="HIH719" s="105"/>
      <c r="HII719" s="105"/>
      <c r="HIJ719" s="105"/>
      <c r="HIK719" s="105"/>
      <c r="HIL719" s="105"/>
      <c r="HIM719" s="105"/>
      <c r="HIN719" s="105"/>
      <c r="HIO719" s="105"/>
      <c r="HIP719" s="105"/>
      <c r="HIQ719" s="105"/>
      <c r="HIR719" s="105"/>
      <c r="HIS719" s="105"/>
      <c r="HIT719" s="105"/>
      <c r="HIU719" s="105"/>
      <c r="HIV719" s="105"/>
      <c r="HIW719" s="105"/>
      <c r="HIX719" s="105"/>
      <c r="HIY719" s="105"/>
      <c r="HIZ719" s="105"/>
      <c r="HJA719" s="105"/>
      <c r="HJB719" s="105"/>
      <c r="HJC719" s="105"/>
      <c r="HJD719" s="105"/>
      <c r="HJE719" s="105"/>
      <c r="HJF719" s="105"/>
      <c r="HJG719" s="105"/>
      <c r="HJH719" s="105"/>
      <c r="HJI719" s="105"/>
      <c r="HJJ719" s="105"/>
      <c r="HJK719" s="105"/>
      <c r="HJL719" s="105"/>
      <c r="HJM719" s="105"/>
      <c r="HJN719" s="105"/>
      <c r="HJO719" s="105"/>
      <c r="HJP719" s="105"/>
      <c r="HJQ719" s="105"/>
      <c r="HJR719" s="105"/>
      <c r="HJS719" s="105"/>
      <c r="HJT719" s="105"/>
      <c r="HJU719" s="105"/>
      <c r="HJV719" s="105"/>
      <c r="HJW719" s="105"/>
      <c r="HJX719" s="105"/>
      <c r="HJY719" s="105"/>
      <c r="HJZ719" s="105"/>
      <c r="HKA719" s="105"/>
      <c r="HKB719" s="105"/>
      <c r="HKC719" s="105"/>
      <c r="HKD719" s="105"/>
      <c r="HKE719" s="105"/>
      <c r="HKF719" s="105"/>
      <c r="HKG719" s="105"/>
      <c r="HKH719" s="105"/>
      <c r="HKI719" s="105"/>
      <c r="HKJ719" s="105"/>
      <c r="HKK719" s="105"/>
      <c r="HKL719" s="105"/>
      <c r="HKM719" s="105"/>
      <c r="HKN719" s="105"/>
      <c r="HKO719" s="105"/>
      <c r="HKP719" s="105"/>
      <c r="HKQ719" s="105"/>
      <c r="HKR719" s="105"/>
      <c r="HKS719" s="105"/>
      <c r="HKT719" s="105"/>
      <c r="HKU719" s="105"/>
      <c r="HKV719" s="105"/>
      <c r="HKW719" s="105"/>
      <c r="HKX719" s="105"/>
      <c r="HKY719" s="105"/>
      <c r="HKZ719" s="105"/>
      <c r="HLA719" s="105"/>
      <c r="HLB719" s="105"/>
      <c r="HLC719" s="105"/>
      <c r="HLD719" s="105"/>
      <c r="HLE719" s="105"/>
      <c r="HLF719" s="105"/>
      <c r="HLG719" s="105"/>
      <c r="HLH719" s="105"/>
      <c r="HLI719" s="105"/>
      <c r="HLJ719" s="105"/>
      <c r="HLK719" s="105"/>
      <c r="HLL719" s="105"/>
      <c r="HLM719" s="105"/>
      <c r="HLN719" s="105"/>
      <c r="HLO719" s="105"/>
      <c r="HLP719" s="105"/>
      <c r="HLQ719" s="105"/>
      <c r="HLR719" s="105"/>
      <c r="HLS719" s="105"/>
      <c r="HLT719" s="105"/>
      <c r="HLU719" s="105"/>
      <c r="HLV719" s="105"/>
      <c r="HLW719" s="105"/>
      <c r="HLX719" s="105"/>
      <c r="HLY719" s="105"/>
      <c r="HLZ719" s="105"/>
      <c r="HMA719" s="105"/>
      <c r="HMB719" s="105"/>
      <c r="HMC719" s="105"/>
      <c r="HMD719" s="105"/>
      <c r="HME719" s="105"/>
      <c r="HMF719" s="105"/>
      <c r="HMG719" s="105"/>
      <c r="HMH719" s="105"/>
      <c r="HMI719" s="105"/>
      <c r="HMJ719" s="105"/>
      <c r="HMK719" s="105"/>
      <c r="HML719" s="105"/>
      <c r="HMM719" s="105"/>
      <c r="HMN719" s="105"/>
      <c r="HMO719" s="105"/>
      <c r="HMP719" s="105"/>
      <c r="HMQ719" s="105"/>
      <c r="HMR719" s="105"/>
      <c r="HMS719" s="105"/>
      <c r="HMT719" s="105"/>
      <c r="HMU719" s="105"/>
      <c r="HMV719" s="105"/>
      <c r="HMW719" s="105"/>
      <c r="HMX719" s="105"/>
      <c r="HMY719" s="105"/>
      <c r="HMZ719" s="105"/>
      <c r="HNA719" s="105"/>
      <c r="HNB719" s="105"/>
      <c r="HNC719" s="105"/>
      <c r="HND719" s="105"/>
      <c r="HNE719" s="105"/>
      <c r="HNF719" s="105"/>
      <c r="HNG719" s="105"/>
      <c r="HNH719" s="105"/>
      <c r="HNI719" s="105"/>
      <c r="HNJ719" s="105"/>
      <c r="HNK719" s="105"/>
      <c r="HNL719" s="105"/>
      <c r="HNM719" s="105"/>
      <c r="HNN719" s="105"/>
      <c r="HNO719" s="105"/>
      <c r="HNP719" s="105"/>
      <c r="HNQ719" s="105"/>
      <c r="HNR719" s="105"/>
      <c r="HNS719" s="105"/>
      <c r="HNT719" s="105"/>
      <c r="HNU719" s="105"/>
      <c r="HNV719" s="105"/>
      <c r="HNW719" s="105"/>
      <c r="HNX719" s="105"/>
      <c r="HNY719" s="105"/>
      <c r="HNZ719" s="105"/>
      <c r="HOA719" s="105"/>
      <c r="HOB719" s="105"/>
      <c r="HOC719" s="105"/>
      <c r="HOD719" s="105"/>
      <c r="HOE719" s="105"/>
      <c r="HOF719" s="105"/>
      <c r="HOG719" s="105"/>
      <c r="HOH719" s="105"/>
      <c r="HOI719" s="105"/>
      <c r="HOJ719" s="105"/>
      <c r="HOK719" s="105"/>
      <c r="HOL719" s="105"/>
      <c r="HOM719" s="105"/>
      <c r="HON719" s="105"/>
      <c r="HOO719" s="105"/>
      <c r="HOP719" s="105"/>
      <c r="HOQ719" s="105"/>
      <c r="HOR719" s="105"/>
      <c r="HOS719" s="105"/>
      <c r="HOT719" s="105"/>
      <c r="HOU719" s="105"/>
      <c r="HOV719" s="105"/>
      <c r="HOW719" s="105"/>
      <c r="HOX719" s="105"/>
      <c r="HOY719" s="105"/>
      <c r="HOZ719" s="105"/>
      <c r="HPA719" s="105"/>
      <c r="HPB719" s="105"/>
      <c r="HPC719" s="105"/>
      <c r="HPD719" s="105"/>
      <c r="HPE719" s="105"/>
      <c r="HPF719" s="105"/>
      <c r="HPG719" s="105"/>
      <c r="HPH719" s="105"/>
      <c r="HPI719" s="105"/>
      <c r="HPJ719" s="105"/>
      <c r="HPK719" s="105"/>
      <c r="HPL719" s="105"/>
      <c r="HPM719" s="105"/>
      <c r="HPN719" s="105"/>
      <c r="HPO719" s="105"/>
      <c r="HPP719" s="105"/>
      <c r="HPQ719" s="105"/>
      <c r="HPR719" s="105"/>
      <c r="HPS719" s="105"/>
      <c r="HPT719" s="105"/>
      <c r="HPU719" s="105"/>
      <c r="HPV719" s="105"/>
      <c r="HPW719" s="105"/>
      <c r="HPX719" s="105"/>
      <c r="HPY719" s="105"/>
      <c r="HPZ719" s="105"/>
      <c r="HQA719" s="105"/>
      <c r="HQB719" s="105"/>
      <c r="HQC719" s="105"/>
      <c r="HQD719" s="105"/>
      <c r="HQE719" s="105"/>
      <c r="HQF719" s="105"/>
      <c r="HQG719" s="105"/>
      <c r="HQH719" s="105"/>
      <c r="HQI719" s="105"/>
      <c r="HQJ719" s="105"/>
      <c r="HQK719" s="105"/>
      <c r="HQL719" s="105"/>
      <c r="HQM719" s="105"/>
      <c r="HQN719" s="105"/>
      <c r="HQO719" s="105"/>
      <c r="HQP719" s="105"/>
      <c r="HQQ719" s="105"/>
      <c r="HQR719" s="105"/>
      <c r="HQS719" s="105"/>
      <c r="HQT719" s="105"/>
      <c r="HQU719" s="105"/>
      <c r="HQV719" s="105"/>
      <c r="HQW719" s="105"/>
      <c r="HQX719" s="105"/>
      <c r="HQY719" s="105"/>
      <c r="HQZ719" s="105"/>
      <c r="HRA719" s="105"/>
      <c r="HRB719" s="105"/>
      <c r="HRC719" s="105"/>
      <c r="HRD719" s="105"/>
      <c r="HRE719" s="105"/>
      <c r="HRF719" s="105"/>
      <c r="HRG719" s="105"/>
      <c r="HRH719" s="105"/>
      <c r="HRI719" s="105"/>
      <c r="HRJ719" s="105"/>
      <c r="HRK719" s="105"/>
      <c r="HRL719" s="105"/>
      <c r="HRM719" s="105"/>
      <c r="HRN719" s="105"/>
      <c r="HRO719" s="105"/>
      <c r="HRP719" s="105"/>
      <c r="HRQ719" s="105"/>
      <c r="HRR719" s="105"/>
      <c r="HRS719" s="105"/>
      <c r="HRT719" s="105"/>
      <c r="HRU719" s="105"/>
      <c r="HRV719" s="105"/>
      <c r="HRW719" s="105"/>
      <c r="HRX719" s="105"/>
      <c r="HRY719" s="105"/>
      <c r="HRZ719" s="105"/>
      <c r="HSA719" s="105"/>
      <c r="HSB719" s="105"/>
      <c r="HSC719" s="105"/>
      <c r="HSD719" s="105"/>
      <c r="HSE719" s="105"/>
      <c r="HSF719" s="105"/>
      <c r="HSG719" s="105"/>
      <c r="HSH719" s="105"/>
      <c r="HSI719" s="105"/>
      <c r="HSJ719" s="105"/>
      <c r="HSK719" s="105"/>
      <c r="HSL719" s="105"/>
      <c r="HSM719" s="105"/>
      <c r="HSN719" s="105"/>
      <c r="HSO719" s="105"/>
      <c r="HSP719" s="105"/>
      <c r="HSQ719" s="105"/>
      <c r="HSR719" s="105"/>
      <c r="HSS719" s="105"/>
      <c r="HST719" s="105"/>
      <c r="HSU719" s="105"/>
      <c r="HSV719" s="105"/>
      <c r="HSW719" s="105"/>
      <c r="HSX719" s="105"/>
      <c r="HSY719" s="105"/>
      <c r="HSZ719" s="105"/>
      <c r="HTA719" s="105"/>
      <c r="HTB719" s="105"/>
      <c r="HTC719" s="105"/>
      <c r="HTD719" s="105"/>
      <c r="HTE719" s="105"/>
      <c r="HTF719" s="105"/>
      <c r="HTG719" s="105"/>
      <c r="HTH719" s="105"/>
      <c r="HTI719" s="105"/>
      <c r="HTJ719" s="105"/>
      <c r="HTK719" s="105"/>
      <c r="HTL719" s="105"/>
      <c r="HTM719" s="105"/>
      <c r="HTN719" s="105"/>
      <c r="HTO719" s="105"/>
      <c r="HTP719" s="105"/>
      <c r="HTQ719" s="105"/>
      <c r="HTR719" s="105"/>
      <c r="HTS719" s="105"/>
      <c r="HTT719" s="105"/>
      <c r="HTU719" s="105"/>
      <c r="HTV719" s="105"/>
      <c r="HTW719" s="105"/>
      <c r="HTX719" s="105"/>
      <c r="HTY719" s="105"/>
      <c r="HTZ719" s="105"/>
      <c r="HUA719" s="105"/>
      <c r="HUB719" s="105"/>
      <c r="HUC719" s="105"/>
      <c r="HUD719" s="105"/>
      <c r="HUE719" s="105"/>
      <c r="HUF719" s="105"/>
      <c r="HUG719" s="105"/>
      <c r="HUH719" s="105"/>
      <c r="HUI719" s="105"/>
      <c r="HUJ719" s="105"/>
      <c r="HUK719" s="105"/>
      <c r="HUL719" s="105"/>
      <c r="HUM719" s="105"/>
      <c r="HUN719" s="105"/>
      <c r="HUO719" s="105"/>
      <c r="HUP719" s="105"/>
      <c r="HUQ719" s="105"/>
      <c r="HUR719" s="105"/>
      <c r="HUS719" s="105"/>
      <c r="HUT719" s="105"/>
      <c r="HUU719" s="105"/>
      <c r="HUV719" s="105"/>
      <c r="HUW719" s="105"/>
      <c r="HUX719" s="105"/>
      <c r="HUY719" s="105"/>
      <c r="HUZ719" s="105"/>
      <c r="HVA719" s="105"/>
      <c r="HVB719" s="105"/>
      <c r="HVC719" s="105"/>
      <c r="HVD719" s="105"/>
      <c r="HVE719" s="105"/>
      <c r="HVF719" s="105"/>
      <c r="HVG719" s="105"/>
      <c r="HVH719" s="105"/>
      <c r="HVI719" s="105"/>
      <c r="HVJ719" s="105"/>
      <c r="HVK719" s="105"/>
      <c r="HVL719" s="105"/>
      <c r="HVM719" s="105"/>
      <c r="HVN719" s="105"/>
      <c r="HVO719" s="105"/>
      <c r="HVP719" s="105"/>
      <c r="HVQ719" s="105"/>
      <c r="HVR719" s="105"/>
      <c r="HVS719" s="105"/>
      <c r="HVT719" s="105"/>
      <c r="HVU719" s="105"/>
      <c r="HVV719" s="105"/>
      <c r="HVW719" s="105"/>
      <c r="HVX719" s="105"/>
      <c r="HVY719" s="105"/>
      <c r="HVZ719" s="105"/>
      <c r="HWA719" s="105"/>
      <c r="HWB719" s="105"/>
      <c r="HWC719" s="105"/>
      <c r="HWD719" s="105"/>
      <c r="HWE719" s="105"/>
      <c r="HWF719" s="105"/>
      <c r="HWG719" s="105"/>
      <c r="HWH719" s="105"/>
      <c r="HWI719" s="105"/>
      <c r="HWJ719" s="105"/>
      <c r="HWK719" s="105"/>
      <c r="HWL719" s="105"/>
      <c r="HWM719" s="105"/>
      <c r="HWN719" s="105"/>
      <c r="HWO719" s="105"/>
      <c r="HWP719" s="105"/>
      <c r="HWQ719" s="105"/>
      <c r="HWR719" s="105"/>
      <c r="HWS719" s="105"/>
      <c r="HWT719" s="105"/>
      <c r="HWU719" s="105"/>
      <c r="HWV719" s="105"/>
      <c r="HWW719" s="105"/>
      <c r="HWX719" s="105"/>
      <c r="HWY719" s="105"/>
      <c r="HWZ719" s="105"/>
      <c r="HXA719" s="105"/>
      <c r="HXB719" s="105"/>
      <c r="HXC719" s="105"/>
      <c r="HXD719" s="105"/>
      <c r="HXE719" s="105"/>
      <c r="HXF719" s="105"/>
      <c r="HXG719" s="105"/>
      <c r="HXH719" s="105"/>
      <c r="HXI719" s="105"/>
      <c r="HXJ719" s="105"/>
      <c r="HXK719" s="105"/>
      <c r="HXL719" s="105"/>
      <c r="HXM719" s="105"/>
      <c r="HXN719" s="105"/>
      <c r="HXO719" s="105"/>
      <c r="HXP719" s="105"/>
      <c r="HXQ719" s="105"/>
      <c r="HXR719" s="105"/>
      <c r="HXS719" s="105"/>
      <c r="HXT719" s="105"/>
      <c r="HXU719" s="105"/>
      <c r="HXV719" s="105"/>
      <c r="HXW719" s="105"/>
      <c r="HXX719" s="105"/>
      <c r="HXY719" s="105"/>
      <c r="HXZ719" s="105"/>
      <c r="HYA719" s="105"/>
      <c r="HYB719" s="105"/>
      <c r="HYC719" s="105"/>
      <c r="HYD719" s="105"/>
      <c r="HYE719" s="105"/>
      <c r="HYF719" s="105"/>
      <c r="HYG719" s="105"/>
      <c r="HYH719" s="105"/>
      <c r="HYI719" s="105"/>
      <c r="HYJ719" s="105"/>
      <c r="HYK719" s="105"/>
      <c r="HYL719" s="105"/>
      <c r="HYM719" s="105"/>
      <c r="HYN719" s="105"/>
      <c r="HYO719" s="105"/>
      <c r="HYP719" s="105"/>
      <c r="HYQ719" s="105"/>
      <c r="HYR719" s="105"/>
      <c r="HYS719" s="105"/>
      <c r="HYT719" s="105"/>
      <c r="HYU719" s="105"/>
      <c r="HYV719" s="105"/>
      <c r="HYW719" s="105"/>
      <c r="HYX719" s="105"/>
      <c r="HYY719" s="105"/>
      <c r="HYZ719" s="105"/>
      <c r="HZA719" s="105"/>
      <c r="HZB719" s="105"/>
      <c r="HZC719" s="105"/>
      <c r="HZD719" s="105"/>
      <c r="HZE719" s="105"/>
      <c r="HZF719" s="105"/>
      <c r="HZG719" s="105"/>
      <c r="HZH719" s="105"/>
      <c r="HZI719" s="105"/>
      <c r="HZJ719" s="105"/>
      <c r="HZK719" s="105"/>
      <c r="HZL719" s="105"/>
      <c r="HZM719" s="105"/>
      <c r="HZN719" s="105"/>
      <c r="HZO719" s="105"/>
      <c r="HZP719" s="105"/>
      <c r="HZQ719" s="105"/>
      <c r="HZR719" s="105"/>
      <c r="HZS719" s="105"/>
      <c r="HZT719" s="105"/>
      <c r="HZU719" s="105"/>
      <c r="HZV719" s="105"/>
      <c r="HZW719" s="105"/>
      <c r="HZX719" s="105"/>
      <c r="HZY719" s="105"/>
      <c r="HZZ719" s="105"/>
      <c r="IAA719" s="105"/>
      <c r="IAB719" s="105"/>
      <c r="IAC719" s="105"/>
      <c r="IAD719" s="105"/>
      <c r="IAE719" s="105"/>
      <c r="IAF719" s="105"/>
      <c r="IAG719" s="105"/>
      <c r="IAH719" s="105"/>
      <c r="IAI719" s="105"/>
      <c r="IAJ719" s="105"/>
      <c r="IAK719" s="105"/>
      <c r="IAL719" s="105"/>
      <c r="IAM719" s="105"/>
      <c r="IAN719" s="105"/>
      <c r="IAO719" s="105"/>
      <c r="IAP719" s="105"/>
      <c r="IAQ719" s="105"/>
      <c r="IAR719" s="105"/>
      <c r="IAS719" s="105"/>
      <c r="IAT719" s="105"/>
      <c r="IAU719" s="105"/>
      <c r="IAV719" s="105"/>
      <c r="IAW719" s="105"/>
      <c r="IAX719" s="105"/>
      <c r="IAY719" s="105"/>
      <c r="IAZ719" s="105"/>
      <c r="IBA719" s="105"/>
      <c r="IBB719" s="105"/>
      <c r="IBC719" s="105"/>
      <c r="IBD719" s="105"/>
      <c r="IBE719" s="105"/>
      <c r="IBF719" s="105"/>
      <c r="IBG719" s="105"/>
      <c r="IBH719" s="105"/>
      <c r="IBI719" s="105"/>
      <c r="IBJ719" s="105"/>
      <c r="IBK719" s="105"/>
      <c r="IBL719" s="105"/>
      <c r="IBM719" s="105"/>
      <c r="IBN719" s="105"/>
      <c r="IBO719" s="105"/>
      <c r="IBP719" s="105"/>
      <c r="IBQ719" s="105"/>
      <c r="IBR719" s="105"/>
      <c r="IBS719" s="105"/>
      <c r="IBT719" s="105"/>
      <c r="IBU719" s="105"/>
      <c r="IBV719" s="105"/>
      <c r="IBW719" s="105"/>
      <c r="IBX719" s="105"/>
      <c r="IBY719" s="105"/>
      <c r="IBZ719" s="105"/>
      <c r="ICA719" s="105"/>
      <c r="ICB719" s="105"/>
      <c r="ICC719" s="105"/>
      <c r="ICD719" s="105"/>
      <c r="ICE719" s="105"/>
      <c r="ICF719" s="105"/>
      <c r="ICG719" s="105"/>
      <c r="ICH719" s="105"/>
      <c r="ICI719" s="105"/>
      <c r="ICJ719" s="105"/>
      <c r="ICK719" s="105"/>
      <c r="ICL719" s="105"/>
      <c r="ICM719" s="105"/>
      <c r="ICN719" s="105"/>
      <c r="ICO719" s="105"/>
      <c r="ICP719" s="105"/>
      <c r="ICQ719" s="105"/>
      <c r="ICR719" s="105"/>
      <c r="ICS719" s="105"/>
      <c r="ICT719" s="105"/>
      <c r="ICU719" s="105"/>
      <c r="ICV719" s="105"/>
      <c r="ICW719" s="105"/>
      <c r="ICX719" s="105"/>
      <c r="ICY719" s="105"/>
      <c r="ICZ719" s="105"/>
      <c r="IDA719" s="105"/>
      <c r="IDB719" s="105"/>
      <c r="IDC719" s="105"/>
      <c r="IDD719" s="105"/>
      <c r="IDE719" s="105"/>
      <c r="IDF719" s="105"/>
      <c r="IDG719" s="105"/>
      <c r="IDH719" s="105"/>
      <c r="IDI719" s="105"/>
      <c r="IDJ719" s="105"/>
      <c r="IDK719" s="105"/>
      <c r="IDL719" s="105"/>
      <c r="IDM719" s="105"/>
      <c r="IDN719" s="105"/>
      <c r="IDO719" s="105"/>
      <c r="IDP719" s="105"/>
      <c r="IDQ719" s="105"/>
      <c r="IDR719" s="105"/>
      <c r="IDS719" s="105"/>
      <c r="IDT719" s="105"/>
      <c r="IDU719" s="105"/>
      <c r="IDV719" s="105"/>
      <c r="IDW719" s="105"/>
      <c r="IDX719" s="105"/>
      <c r="IDY719" s="105"/>
      <c r="IDZ719" s="105"/>
      <c r="IEA719" s="105"/>
      <c r="IEB719" s="105"/>
      <c r="IEC719" s="105"/>
      <c r="IED719" s="105"/>
      <c r="IEE719" s="105"/>
      <c r="IEF719" s="105"/>
      <c r="IEG719" s="105"/>
      <c r="IEH719" s="105"/>
      <c r="IEI719" s="105"/>
      <c r="IEJ719" s="105"/>
      <c r="IEK719" s="105"/>
      <c r="IEL719" s="105"/>
      <c r="IEM719" s="105"/>
      <c r="IEN719" s="105"/>
      <c r="IEO719" s="105"/>
      <c r="IEP719" s="105"/>
      <c r="IEQ719" s="105"/>
      <c r="IER719" s="105"/>
      <c r="IES719" s="105"/>
      <c r="IET719" s="105"/>
      <c r="IEU719" s="105"/>
      <c r="IEV719" s="105"/>
      <c r="IEW719" s="105"/>
      <c r="IEX719" s="105"/>
      <c r="IEY719" s="105"/>
      <c r="IEZ719" s="105"/>
      <c r="IFA719" s="105"/>
      <c r="IFB719" s="105"/>
      <c r="IFC719" s="105"/>
      <c r="IFD719" s="105"/>
      <c r="IFE719" s="105"/>
      <c r="IFF719" s="105"/>
      <c r="IFG719" s="105"/>
      <c r="IFH719" s="105"/>
      <c r="IFI719" s="105"/>
      <c r="IFJ719" s="105"/>
      <c r="IFK719" s="105"/>
      <c r="IFL719" s="105"/>
      <c r="IFM719" s="105"/>
      <c r="IFN719" s="105"/>
      <c r="IFO719" s="105"/>
      <c r="IFP719" s="105"/>
      <c r="IFQ719" s="105"/>
      <c r="IFR719" s="105"/>
      <c r="IFS719" s="105"/>
      <c r="IFT719" s="105"/>
      <c r="IFU719" s="105"/>
      <c r="IFV719" s="105"/>
      <c r="IFW719" s="105"/>
      <c r="IFX719" s="105"/>
      <c r="IFY719" s="105"/>
      <c r="IFZ719" s="105"/>
      <c r="IGA719" s="105"/>
      <c r="IGB719" s="105"/>
      <c r="IGC719" s="105"/>
      <c r="IGD719" s="105"/>
      <c r="IGE719" s="105"/>
      <c r="IGF719" s="105"/>
      <c r="IGG719" s="105"/>
      <c r="IGH719" s="105"/>
      <c r="IGI719" s="105"/>
      <c r="IGJ719" s="105"/>
      <c r="IGK719" s="105"/>
      <c r="IGL719" s="105"/>
      <c r="IGM719" s="105"/>
      <c r="IGN719" s="105"/>
      <c r="IGO719" s="105"/>
      <c r="IGP719" s="105"/>
      <c r="IGQ719" s="105"/>
      <c r="IGR719" s="105"/>
      <c r="IGS719" s="105"/>
      <c r="IGT719" s="105"/>
      <c r="IGU719" s="105"/>
      <c r="IGV719" s="105"/>
      <c r="IGW719" s="105"/>
      <c r="IGX719" s="105"/>
      <c r="IGY719" s="105"/>
      <c r="IGZ719" s="105"/>
      <c r="IHA719" s="105"/>
      <c r="IHB719" s="105"/>
      <c r="IHC719" s="105"/>
      <c r="IHD719" s="105"/>
      <c r="IHE719" s="105"/>
      <c r="IHF719" s="105"/>
      <c r="IHG719" s="105"/>
      <c r="IHH719" s="105"/>
      <c r="IHI719" s="105"/>
      <c r="IHJ719" s="105"/>
      <c r="IHK719" s="105"/>
      <c r="IHL719" s="105"/>
      <c r="IHM719" s="105"/>
      <c r="IHN719" s="105"/>
      <c r="IHO719" s="105"/>
      <c r="IHP719" s="105"/>
      <c r="IHQ719" s="105"/>
      <c r="IHR719" s="105"/>
      <c r="IHS719" s="105"/>
      <c r="IHT719" s="105"/>
      <c r="IHU719" s="105"/>
      <c r="IHV719" s="105"/>
      <c r="IHW719" s="105"/>
      <c r="IHX719" s="105"/>
      <c r="IHY719" s="105"/>
      <c r="IHZ719" s="105"/>
      <c r="IIA719" s="105"/>
      <c r="IIB719" s="105"/>
      <c r="IIC719" s="105"/>
      <c r="IID719" s="105"/>
      <c r="IIE719" s="105"/>
      <c r="IIF719" s="105"/>
      <c r="IIG719" s="105"/>
      <c r="IIH719" s="105"/>
      <c r="III719" s="105"/>
      <c r="IIJ719" s="105"/>
      <c r="IIK719" s="105"/>
      <c r="IIL719" s="105"/>
      <c r="IIM719" s="105"/>
      <c r="IIN719" s="105"/>
      <c r="IIO719" s="105"/>
      <c r="IIP719" s="105"/>
      <c r="IIQ719" s="105"/>
      <c r="IIR719" s="105"/>
      <c r="IIS719" s="105"/>
      <c r="IIT719" s="105"/>
      <c r="IIU719" s="105"/>
      <c r="IIV719" s="105"/>
      <c r="IIW719" s="105"/>
      <c r="IIX719" s="105"/>
      <c r="IIY719" s="105"/>
      <c r="IIZ719" s="105"/>
      <c r="IJA719" s="105"/>
      <c r="IJB719" s="105"/>
      <c r="IJC719" s="105"/>
      <c r="IJD719" s="105"/>
      <c r="IJE719" s="105"/>
      <c r="IJF719" s="105"/>
      <c r="IJG719" s="105"/>
      <c r="IJH719" s="105"/>
      <c r="IJI719" s="105"/>
      <c r="IJJ719" s="105"/>
      <c r="IJK719" s="105"/>
      <c r="IJL719" s="105"/>
      <c r="IJM719" s="105"/>
      <c r="IJN719" s="105"/>
      <c r="IJO719" s="105"/>
      <c r="IJP719" s="105"/>
      <c r="IJQ719" s="105"/>
      <c r="IJR719" s="105"/>
      <c r="IJS719" s="105"/>
      <c r="IJT719" s="105"/>
      <c r="IJU719" s="105"/>
      <c r="IJV719" s="105"/>
      <c r="IJW719" s="105"/>
      <c r="IJX719" s="105"/>
      <c r="IJY719" s="105"/>
      <c r="IJZ719" s="105"/>
      <c r="IKA719" s="105"/>
      <c r="IKB719" s="105"/>
      <c r="IKC719" s="105"/>
      <c r="IKD719" s="105"/>
      <c r="IKE719" s="105"/>
      <c r="IKF719" s="105"/>
      <c r="IKG719" s="105"/>
      <c r="IKH719" s="105"/>
      <c r="IKI719" s="105"/>
      <c r="IKJ719" s="105"/>
      <c r="IKK719" s="105"/>
      <c r="IKL719" s="105"/>
      <c r="IKM719" s="105"/>
      <c r="IKN719" s="105"/>
      <c r="IKO719" s="105"/>
      <c r="IKP719" s="105"/>
      <c r="IKQ719" s="105"/>
      <c r="IKR719" s="105"/>
      <c r="IKS719" s="105"/>
      <c r="IKT719" s="105"/>
      <c r="IKU719" s="105"/>
      <c r="IKV719" s="105"/>
      <c r="IKW719" s="105"/>
      <c r="IKX719" s="105"/>
      <c r="IKY719" s="105"/>
      <c r="IKZ719" s="105"/>
      <c r="ILA719" s="105"/>
      <c r="ILB719" s="105"/>
      <c r="ILC719" s="105"/>
      <c r="ILD719" s="105"/>
      <c r="ILE719" s="105"/>
      <c r="ILF719" s="105"/>
      <c r="ILG719" s="105"/>
      <c r="ILH719" s="105"/>
      <c r="ILI719" s="105"/>
      <c r="ILJ719" s="105"/>
      <c r="ILK719" s="105"/>
      <c r="ILL719" s="105"/>
      <c r="ILM719" s="105"/>
      <c r="ILN719" s="105"/>
      <c r="ILO719" s="105"/>
      <c r="ILP719" s="105"/>
      <c r="ILQ719" s="105"/>
      <c r="ILR719" s="105"/>
      <c r="ILS719" s="105"/>
      <c r="ILT719" s="105"/>
      <c r="ILU719" s="105"/>
      <c r="ILV719" s="105"/>
      <c r="ILW719" s="105"/>
      <c r="ILX719" s="105"/>
      <c r="ILY719" s="105"/>
      <c r="ILZ719" s="105"/>
      <c r="IMA719" s="105"/>
      <c r="IMB719" s="105"/>
      <c r="IMC719" s="105"/>
      <c r="IMD719" s="105"/>
      <c r="IME719" s="105"/>
      <c r="IMF719" s="105"/>
      <c r="IMG719" s="105"/>
      <c r="IMH719" s="105"/>
      <c r="IMI719" s="105"/>
      <c r="IMJ719" s="105"/>
      <c r="IMK719" s="105"/>
      <c r="IML719" s="105"/>
      <c r="IMM719" s="105"/>
      <c r="IMN719" s="105"/>
      <c r="IMO719" s="105"/>
      <c r="IMP719" s="105"/>
      <c r="IMQ719" s="105"/>
      <c r="IMR719" s="105"/>
      <c r="IMS719" s="105"/>
      <c r="IMT719" s="105"/>
      <c r="IMU719" s="105"/>
      <c r="IMV719" s="105"/>
      <c r="IMW719" s="105"/>
      <c r="IMX719" s="105"/>
      <c r="IMY719" s="105"/>
      <c r="IMZ719" s="105"/>
      <c r="INA719" s="105"/>
      <c r="INB719" s="105"/>
      <c r="INC719" s="105"/>
      <c r="IND719" s="105"/>
      <c r="INE719" s="105"/>
      <c r="INF719" s="105"/>
      <c r="ING719" s="105"/>
      <c r="INH719" s="105"/>
      <c r="INI719" s="105"/>
      <c r="INJ719" s="105"/>
      <c r="INK719" s="105"/>
      <c r="INL719" s="105"/>
      <c r="INM719" s="105"/>
      <c r="INN719" s="105"/>
      <c r="INO719" s="105"/>
      <c r="INP719" s="105"/>
      <c r="INQ719" s="105"/>
      <c r="INR719" s="105"/>
      <c r="INS719" s="105"/>
      <c r="INT719" s="105"/>
      <c r="INU719" s="105"/>
      <c r="INV719" s="105"/>
      <c r="INW719" s="105"/>
      <c r="INX719" s="105"/>
      <c r="INY719" s="105"/>
      <c r="INZ719" s="105"/>
      <c r="IOA719" s="105"/>
      <c r="IOB719" s="105"/>
      <c r="IOC719" s="105"/>
      <c r="IOD719" s="105"/>
      <c r="IOE719" s="105"/>
      <c r="IOF719" s="105"/>
      <c r="IOG719" s="105"/>
      <c r="IOH719" s="105"/>
      <c r="IOI719" s="105"/>
      <c r="IOJ719" s="105"/>
      <c r="IOK719" s="105"/>
      <c r="IOL719" s="105"/>
      <c r="IOM719" s="105"/>
      <c r="ION719" s="105"/>
      <c r="IOO719" s="105"/>
      <c r="IOP719" s="105"/>
      <c r="IOQ719" s="105"/>
      <c r="IOR719" s="105"/>
      <c r="IOS719" s="105"/>
      <c r="IOT719" s="105"/>
      <c r="IOU719" s="105"/>
      <c r="IOV719" s="105"/>
      <c r="IOW719" s="105"/>
      <c r="IOX719" s="105"/>
      <c r="IOY719" s="105"/>
      <c r="IOZ719" s="105"/>
      <c r="IPA719" s="105"/>
      <c r="IPB719" s="105"/>
      <c r="IPC719" s="105"/>
      <c r="IPD719" s="105"/>
      <c r="IPE719" s="105"/>
      <c r="IPF719" s="105"/>
      <c r="IPG719" s="105"/>
      <c r="IPH719" s="105"/>
      <c r="IPI719" s="105"/>
      <c r="IPJ719" s="105"/>
      <c r="IPK719" s="105"/>
      <c r="IPL719" s="105"/>
      <c r="IPM719" s="105"/>
      <c r="IPN719" s="105"/>
      <c r="IPO719" s="105"/>
      <c r="IPP719" s="105"/>
      <c r="IPQ719" s="105"/>
      <c r="IPR719" s="105"/>
      <c r="IPS719" s="105"/>
      <c r="IPT719" s="105"/>
      <c r="IPU719" s="105"/>
      <c r="IPV719" s="105"/>
      <c r="IPW719" s="105"/>
      <c r="IPX719" s="105"/>
      <c r="IPY719" s="105"/>
      <c r="IPZ719" s="105"/>
      <c r="IQA719" s="105"/>
      <c r="IQB719" s="105"/>
      <c r="IQC719" s="105"/>
      <c r="IQD719" s="105"/>
      <c r="IQE719" s="105"/>
      <c r="IQF719" s="105"/>
      <c r="IQG719" s="105"/>
      <c r="IQH719" s="105"/>
      <c r="IQI719" s="105"/>
      <c r="IQJ719" s="105"/>
      <c r="IQK719" s="105"/>
      <c r="IQL719" s="105"/>
      <c r="IQM719" s="105"/>
      <c r="IQN719" s="105"/>
      <c r="IQO719" s="105"/>
      <c r="IQP719" s="105"/>
      <c r="IQQ719" s="105"/>
      <c r="IQR719" s="105"/>
      <c r="IQS719" s="105"/>
      <c r="IQT719" s="105"/>
      <c r="IQU719" s="105"/>
      <c r="IQV719" s="105"/>
      <c r="IQW719" s="105"/>
      <c r="IQX719" s="105"/>
      <c r="IQY719" s="105"/>
      <c r="IQZ719" s="105"/>
      <c r="IRA719" s="105"/>
      <c r="IRB719" s="105"/>
      <c r="IRC719" s="105"/>
      <c r="IRD719" s="105"/>
      <c r="IRE719" s="105"/>
      <c r="IRF719" s="105"/>
      <c r="IRG719" s="105"/>
      <c r="IRH719" s="105"/>
      <c r="IRI719" s="105"/>
      <c r="IRJ719" s="105"/>
      <c r="IRK719" s="105"/>
      <c r="IRL719" s="105"/>
      <c r="IRM719" s="105"/>
      <c r="IRN719" s="105"/>
      <c r="IRO719" s="105"/>
      <c r="IRP719" s="105"/>
      <c r="IRQ719" s="105"/>
      <c r="IRR719" s="105"/>
      <c r="IRS719" s="105"/>
      <c r="IRT719" s="105"/>
      <c r="IRU719" s="105"/>
      <c r="IRV719" s="105"/>
      <c r="IRW719" s="105"/>
      <c r="IRX719" s="105"/>
      <c r="IRY719" s="105"/>
      <c r="IRZ719" s="105"/>
      <c r="ISA719" s="105"/>
      <c r="ISB719" s="105"/>
      <c r="ISC719" s="105"/>
      <c r="ISD719" s="105"/>
      <c r="ISE719" s="105"/>
      <c r="ISF719" s="105"/>
      <c r="ISG719" s="105"/>
      <c r="ISH719" s="105"/>
      <c r="ISI719" s="105"/>
      <c r="ISJ719" s="105"/>
      <c r="ISK719" s="105"/>
      <c r="ISL719" s="105"/>
      <c r="ISM719" s="105"/>
      <c r="ISN719" s="105"/>
      <c r="ISO719" s="105"/>
      <c r="ISP719" s="105"/>
      <c r="ISQ719" s="105"/>
      <c r="ISR719" s="105"/>
      <c r="ISS719" s="105"/>
      <c r="IST719" s="105"/>
      <c r="ISU719" s="105"/>
      <c r="ISV719" s="105"/>
      <c r="ISW719" s="105"/>
      <c r="ISX719" s="105"/>
      <c r="ISY719" s="105"/>
      <c r="ISZ719" s="105"/>
      <c r="ITA719" s="105"/>
      <c r="ITB719" s="105"/>
      <c r="ITC719" s="105"/>
      <c r="ITD719" s="105"/>
      <c r="ITE719" s="105"/>
      <c r="ITF719" s="105"/>
      <c r="ITG719" s="105"/>
      <c r="ITH719" s="105"/>
      <c r="ITI719" s="105"/>
      <c r="ITJ719" s="105"/>
      <c r="ITK719" s="105"/>
      <c r="ITL719" s="105"/>
      <c r="ITM719" s="105"/>
      <c r="ITN719" s="105"/>
      <c r="ITO719" s="105"/>
      <c r="ITP719" s="105"/>
      <c r="ITQ719" s="105"/>
      <c r="ITR719" s="105"/>
      <c r="ITS719" s="105"/>
      <c r="ITT719" s="105"/>
      <c r="ITU719" s="105"/>
      <c r="ITV719" s="105"/>
      <c r="ITW719" s="105"/>
      <c r="ITX719" s="105"/>
      <c r="ITY719" s="105"/>
      <c r="ITZ719" s="105"/>
      <c r="IUA719" s="105"/>
      <c r="IUB719" s="105"/>
      <c r="IUC719" s="105"/>
      <c r="IUD719" s="105"/>
      <c r="IUE719" s="105"/>
      <c r="IUF719" s="105"/>
      <c r="IUG719" s="105"/>
      <c r="IUH719" s="105"/>
      <c r="IUI719" s="105"/>
      <c r="IUJ719" s="105"/>
      <c r="IUK719" s="105"/>
      <c r="IUL719" s="105"/>
      <c r="IUM719" s="105"/>
      <c r="IUN719" s="105"/>
      <c r="IUO719" s="105"/>
      <c r="IUP719" s="105"/>
      <c r="IUQ719" s="105"/>
      <c r="IUR719" s="105"/>
      <c r="IUS719" s="105"/>
      <c r="IUT719" s="105"/>
      <c r="IUU719" s="105"/>
      <c r="IUV719" s="105"/>
      <c r="IUW719" s="105"/>
      <c r="IUX719" s="105"/>
      <c r="IUY719" s="105"/>
      <c r="IUZ719" s="105"/>
      <c r="IVA719" s="105"/>
      <c r="IVB719" s="105"/>
      <c r="IVC719" s="105"/>
      <c r="IVD719" s="105"/>
      <c r="IVE719" s="105"/>
      <c r="IVF719" s="105"/>
      <c r="IVG719" s="105"/>
      <c r="IVH719" s="105"/>
      <c r="IVI719" s="105"/>
      <c r="IVJ719" s="105"/>
      <c r="IVK719" s="105"/>
      <c r="IVL719" s="105"/>
      <c r="IVM719" s="105"/>
      <c r="IVN719" s="105"/>
      <c r="IVO719" s="105"/>
      <c r="IVP719" s="105"/>
      <c r="IVQ719" s="105"/>
      <c r="IVR719" s="105"/>
      <c r="IVS719" s="105"/>
      <c r="IVT719" s="105"/>
      <c r="IVU719" s="105"/>
      <c r="IVV719" s="105"/>
      <c r="IVW719" s="105"/>
      <c r="IVX719" s="105"/>
      <c r="IVY719" s="105"/>
      <c r="IVZ719" s="105"/>
      <c r="IWA719" s="105"/>
      <c r="IWB719" s="105"/>
      <c r="IWC719" s="105"/>
      <c r="IWD719" s="105"/>
      <c r="IWE719" s="105"/>
      <c r="IWF719" s="105"/>
      <c r="IWG719" s="105"/>
      <c r="IWH719" s="105"/>
      <c r="IWI719" s="105"/>
      <c r="IWJ719" s="105"/>
      <c r="IWK719" s="105"/>
      <c r="IWL719" s="105"/>
      <c r="IWM719" s="105"/>
      <c r="IWN719" s="105"/>
      <c r="IWO719" s="105"/>
      <c r="IWP719" s="105"/>
      <c r="IWQ719" s="105"/>
      <c r="IWR719" s="105"/>
      <c r="IWS719" s="105"/>
      <c r="IWT719" s="105"/>
      <c r="IWU719" s="105"/>
      <c r="IWV719" s="105"/>
      <c r="IWW719" s="105"/>
      <c r="IWX719" s="105"/>
      <c r="IWY719" s="105"/>
      <c r="IWZ719" s="105"/>
      <c r="IXA719" s="105"/>
      <c r="IXB719" s="105"/>
      <c r="IXC719" s="105"/>
      <c r="IXD719" s="105"/>
      <c r="IXE719" s="105"/>
      <c r="IXF719" s="105"/>
      <c r="IXG719" s="105"/>
      <c r="IXH719" s="105"/>
      <c r="IXI719" s="105"/>
      <c r="IXJ719" s="105"/>
      <c r="IXK719" s="105"/>
      <c r="IXL719" s="105"/>
      <c r="IXM719" s="105"/>
      <c r="IXN719" s="105"/>
      <c r="IXO719" s="105"/>
      <c r="IXP719" s="105"/>
      <c r="IXQ719" s="105"/>
      <c r="IXR719" s="105"/>
      <c r="IXS719" s="105"/>
      <c r="IXT719" s="105"/>
      <c r="IXU719" s="105"/>
      <c r="IXV719" s="105"/>
      <c r="IXW719" s="105"/>
      <c r="IXX719" s="105"/>
      <c r="IXY719" s="105"/>
      <c r="IXZ719" s="105"/>
      <c r="IYA719" s="105"/>
      <c r="IYB719" s="105"/>
      <c r="IYC719" s="105"/>
      <c r="IYD719" s="105"/>
      <c r="IYE719" s="105"/>
      <c r="IYF719" s="105"/>
      <c r="IYG719" s="105"/>
      <c r="IYH719" s="105"/>
      <c r="IYI719" s="105"/>
      <c r="IYJ719" s="105"/>
      <c r="IYK719" s="105"/>
      <c r="IYL719" s="105"/>
      <c r="IYM719" s="105"/>
      <c r="IYN719" s="105"/>
      <c r="IYO719" s="105"/>
      <c r="IYP719" s="105"/>
      <c r="IYQ719" s="105"/>
      <c r="IYR719" s="105"/>
      <c r="IYS719" s="105"/>
      <c r="IYT719" s="105"/>
      <c r="IYU719" s="105"/>
      <c r="IYV719" s="105"/>
      <c r="IYW719" s="105"/>
      <c r="IYX719" s="105"/>
      <c r="IYY719" s="105"/>
      <c r="IYZ719" s="105"/>
      <c r="IZA719" s="105"/>
      <c r="IZB719" s="105"/>
      <c r="IZC719" s="105"/>
      <c r="IZD719" s="105"/>
      <c r="IZE719" s="105"/>
      <c r="IZF719" s="105"/>
      <c r="IZG719" s="105"/>
      <c r="IZH719" s="105"/>
      <c r="IZI719" s="105"/>
      <c r="IZJ719" s="105"/>
      <c r="IZK719" s="105"/>
      <c r="IZL719" s="105"/>
      <c r="IZM719" s="105"/>
      <c r="IZN719" s="105"/>
      <c r="IZO719" s="105"/>
      <c r="IZP719" s="105"/>
      <c r="IZQ719" s="105"/>
      <c r="IZR719" s="105"/>
      <c r="IZS719" s="105"/>
      <c r="IZT719" s="105"/>
      <c r="IZU719" s="105"/>
      <c r="IZV719" s="105"/>
      <c r="IZW719" s="105"/>
      <c r="IZX719" s="105"/>
      <c r="IZY719" s="105"/>
      <c r="IZZ719" s="105"/>
      <c r="JAA719" s="105"/>
      <c r="JAB719" s="105"/>
      <c r="JAC719" s="105"/>
      <c r="JAD719" s="105"/>
      <c r="JAE719" s="105"/>
      <c r="JAF719" s="105"/>
      <c r="JAG719" s="105"/>
      <c r="JAH719" s="105"/>
      <c r="JAI719" s="105"/>
      <c r="JAJ719" s="105"/>
      <c r="JAK719" s="105"/>
      <c r="JAL719" s="105"/>
      <c r="JAM719" s="105"/>
      <c r="JAN719" s="105"/>
      <c r="JAO719" s="105"/>
      <c r="JAP719" s="105"/>
      <c r="JAQ719" s="105"/>
      <c r="JAR719" s="105"/>
      <c r="JAS719" s="105"/>
      <c r="JAT719" s="105"/>
      <c r="JAU719" s="105"/>
      <c r="JAV719" s="105"/>
      <c r="JAW719" s="105"/>
      <c r="JAX719" s="105"/>
      <c r="JAY719" s="105"/>
      <c r="JAZ719" s="105"/>
      <c r="JBA719" s="105"/>
      <c r="JBB719" s="105"/>
      <c r="JBC719" s="105"/>
      <c r="JBD719" s="105"/>
      <c r="JBE719" s="105"/>
      <c r="JBF719" s="105"/>
      <c r="JBG719" s="105"/>
      <c r="JBH719" s="105"/>
      <c r="JBI719" s="105"/>
      <c r="JBJ719" s="105"/>
      <c r="JBK719" s="105"/>
      <c r="JBL719" s="105"/>
      <c r="JBM719" s="105"/>
      <c r="JBN719" s="105"/>
      <c r="JBO719" s="105"/>
      <c r="JBP719" s="105"/>
      <c r="JBQ719" s="105"/>
      <c r="JBR719" s="105"/>
      <c r="JBS719" s="105"/>
      <c r="JBT719" s="105"/>
      <c r="JBU719" s="105"/>
      <c r="JBV719" s="105"/>
      <c r="JBW719" s="105"/>
      <c r="JBX719" s="105"/>
      <c r="JBY719" s="105"/>
      <c r="JBZ719" s="105"/>
      <c r="JCA719" s="105"/>
      <c r="JCB719" s="105"/>
      <c r="JCC719" s="105"/>
      <c r="JCD719" s="105"/>
      <c r="JCE719" s="105"/>
      <c r="JCF719" s="105"/>
      <c r="JCG719" s="105"/>
      <c r="JCH719" s="105"/>
      <c r="JCI719" s="105"/>
      <c r="JCJ719" s="105"/>
      <c r="JCK719" s="105"/>
      <c r="JCL719" s="105"/>
      <c r="JCM719" s="105"/>
      <c r="JCN719" s="105"/>
      <c r="JCO719" s="105"/>
      <c r="JCP719" s="105"/>
      <c r="JCQ719" s="105"/>
      <c r="JCR719" s="105"/>
      <c r="JCS719" s="105"/>
      <c r="JCT719" s="105"/>
      <c r="JCU719" s="105"/>
      <c r="JCV719" s="105"/>
      <c r="JCW719" s="105"/>
      <c r="JCX719" s="105"/>
      <c r="JCY719" s="105"/>
      <c r="JCZ719" s="105"/>
      <c r="JDA719" s="105"/>
      <c r="JDB719" s="105"/>
      <c r="JDC719" s="105"/>
      <c r="JDD719" s="105"/>
      <c r="JDE719" s="105"/>
      <c r="JDF719" s="105"/>
      <c r="JDG719" s="105"/>
      <c r="JDH719" s="105"/>
      <c r="JDI719" s="105"/>
      <c r="JDJ719" s="105"/>
      <c r="JDK719" s="105"/>
      <c r="JDL719" s="105"/>
      <c r="JDM719" s="105"/>
      <c r="JDN719" s="105"/>
      <c r="JDO719" s="105"/>
      <c r="JDP719" s="105"/>
      <c r="JDQ719" s="105"/>
      <c r="JDR719" s="105"/>
      <c r="JDS719" s="105"/>
      <c r="JDT719" s="105"/>
      <c r="JDU719" s="105"/>
      <c r="JDV719" s="105"/>
      <c r="JDW719" s="105"/>
      <c r="JDX719" s="105"/>
      <c r="JDY719" s="105"/>
      <c r="JDZ719" s="105"/>
      <c r="JEA719" s="105"/>
      <c r="JEB719" s="105"/>
      <c r="JEC719" s="105"/>
      <c r="JED719" s="105"/>
      <c r="JEE719" s="105"/>
      <c r="JEF719" s="105"/>
      <c r="JEG719" s="105"/>
      <c r="JEH719" s="105"/>
      <c r="JEI719" s="105"/>
      <c r="JEJ719" s="105"/>
      <c r="JEK719" s="105"/>
      <c r="JEL719" s="105"/>
      <c r="JEM719" s="105"/>
      <c r="JEN719" s="105"/>
      <c r="JEO719" s="105"/>
      <c r="JEP719" s="105"/>
      <c r="JEQ719" s="105"/>
      <c r="JER719" s="105"/>
      <c r="JES719" s="105"/>
      <c r="JET719" s="105"/>
      <c r="JEU719" s="105"/>
      <c r="JEV719" s="105"/>
      <c r="JEW719" s="105"/>
      <c r="JEX719" s="105"/>
      <c r="JEY719" s="105"/>
      <c r="JEZ719" s="105"/>
      <c r="JFA719" s="105"/>
      <c r="JFB719" s="105"/>
      <c r="JFC719" s="105"/>
      <c r="JFD719" s="105"/>
      <c r="JFE719" s="105"/>
      <c r="JFF719" s="105"/>
      <c r="JFG719" s="105"/>
      <c r="JFH719" s="105"/>
      <c r="JFI719" s="105"/>
      <c r="JFJ719" s="105"/>
      <c r="JFK719" s="105"/>
      <c r="JFL719" s="105"/>
      <c r="JFM719" s="105"/>
      <c r="JFN719" s="105"/>
      <c r="JFO719" s="105"/>
      <c r="JFP719" s="105"/>
      <c r="JFQ719" s="105"/>
      <c r="JFR719" s="105"/>
      <c r="JFS719" s="105"/>
      <c r="JFT719" s="105"/>
      <c r="JFU719" s="105"/>
      <c r="JFV719" s="105"/>
      <c r="JFW719" s="105"/>
      <c r="JFX719" s="105"/>
      <c r="JFY719" s="105"/>
      <c r="JFZ719" s="105"/>
      <c r="JGA719" s="105"/>
      <c r="JGB719" s="105"/>
      <c r="JGC719" s="105"/>
      <c r="JGD719" s="105"/>
      <c r="JGE719" s="105"/>
      <c r="JGF719" s="105"/>
      <c r="JGG719" s="105"/>
      <c r="JGH719" s="105"/>
      <c r="JGI719" s="105"/>
      <c r="JGJ719" s="105"/>
      <c r="JGK719" s="105"/>
      <c r="JGL719" s="105"/>
      <c r="JGM719" s="105"/>
      <c r="JGN719" s="105"/>
      <c r="JGO719" s="105"/>
      <c r="JGP719" s="105"/>
      <c r="JGQ719" s="105"/>
      <c r="JGR719" s="105"/>
      <c r="JGS719" s="105"/>
      <c r="JGT719" s="105"/>
      <c r="JGU719" s="105"/>
      <c r="JGV719" s="105"/>
      <c r="JGW719" s="105"/>
      <c r="JGX719" s="105"/>
      <c r="JGY719" s="105"/>
      <c r="JGZ719" s="105"/>
      <c r="JHA719" s="105"/>
      <c r="JHB719" s="105"/>
      <c r="JHC719" s="105"/>
      <c r="JHD719" s="105"/>
      <c r="JHE719" s="105"/>
      <c r="JHF719" s="105"/>
      <c r="JHG719" s="105"/>
      <c r="JHH719" s="105"/>
      <c r="JHI719" s="105"/>
      <c r="JHJ719" s="105"/>
      <c r="JHK719" s="105"/>
      <c r="JHL719" s="105"/>
      <c r="JHM719" s="105"/>
      <c r="JHN719" s="105"/>
      <c r="JHO719" s="105"/>
      <c r="JHP719" s="105"/>
      <c r="JHQ719" s="105"/>
      <c r="JHR719" s="105"/>
      <c r="JHS719" s="105"/>
      <c r="JHT719" s="105"/>
      <c r="JHU719" s="105"/>
      <c r="JHV719" s="105"/>
      <c r="JHW719" s="105"/>
      <c r="JHX719" s="105"/>
      <c r="JHY719" s="105"/>
      <c r="JHZ719" s="105"/>
      <c r="JIA719" s="105"/>
      <c r="JIB719" s="105"/>
      <c r="JIC719" s="105"/>
      <c r="JID719" s="105"/>
      <c r="JIE719" s="105"/>
      <c r="JIF719" s="105"/>
      <c r="JIG719" s="105"/>
      <c r="JIH719" s="105"/>
      <c r="JII719" s="105"/>
      <c r="JIJ719" s="105"/>
      <c r="JIK719" s="105"/>
      <c r="JIL719" s="105"/>
      <c r="JIM719" s="105"/>
      <c r="JIN719" s="105"/>
      <c r="JIO719" s="105"/>
      <c r="JIP719" s="105"/>
      <c r="JIQ719" s="105"/>
      <c r="JIR719" s="105"/>
      <c r="JIS719" s="105"/>
      <c r="JIT719" s="105"/>
      <c r="JIU719" s="105"/>
      <c r="JIV719" s="105"/>
      <c r="JIW719" s="105"/>
      <c r="JIX719" s="105"/>
      <c r="JIY719" s="105"/>
      <c r="JIZ719" s="105"/>
      <c r="JJA719" s="105"/>
      <c r="JJB719" s="105"/>
      <c r="JJC719" s="105"/>
      <c r="JJD719" s="105"/>
      <c r="JJE719" s="105"/>
      <c r="JJF719" s="105"/>
      <c r="JJG719" s="105"/>
      <c r="JJH719" s="105"/>
      <c r="JJI719" s="105"/>
      <c r="JJJ719" s="105"/>
      <c r="JJK719" s="105"/>
      <c r="JJL719" s="105"/>
      <c r="JJM719" s="105"/>
      <c r="JJN719" s="105"/>
      <c r="JJO719" s="105"/>
      <c r="JJP719" s="105"/>
      <c r="JJQ719" s="105"/>
      <c r="JJR719" s="105"/>
      <c r="JJS719" s="105"/>
      <c r="JJT719" s="105"/>
      <c r="JJU719" s="105"/>
      <c r="JJV719" s="105"/>
      <c r="JJW719" s="105"/>
      <c r="JJX719" s="105"/>
      <c r="JJY719" s="105"/>
      <c r="JJZ719" s="105"/>
      <c r="JKA719" s="105"/>
      <c r="JKB719" s="105"/>
      <c r="JKC719" s="105"/>
      <c r="JKD719" s="105"/>
      <c r="JKE719" s="105"/>
      <c r="JKF719" s="105"/>
      <c r="JKG719" s="105"/>
      <c r="JKH719" s="105"/>
      <c r="JKI719" s="105"/>
      <c r="JKJ719" s="105"/>
      <c r="JKK719" s="105"/>
      <c r="JKL719" s="105"/>
      <c r="JKM719" s="105"/>
      <c r="JKN719" s="105"/>
      <c r="JKO719" s="105"/>
      <c r="JKP719" s="105"/>
      <c r="JKQ719" s="105"/>
      <c r="JKR719" s="105"/>
      <c r="JKS719" s="105"/>
      <c r="JKT719" s="105"/>
      <c r="JKU719" s="105"/>
      <c r="JKV719" s="105"/>
      <c r="JKW719" s="105"/>
      <c r="JKX719" s="105"/>
      <c r="JKY719" s="105"/>
      <c r="JKZ719" s="105"/>
      <c r="JLA719" s="105"/>
      <c r="JLB719" s="105"/>
      <c r="JLC719" s="105"/>
      <c r="JLD719" s="105"/>
      <c r="JLE719" s="105"/>
      <c r="JLF719" s="105"/>
      <c r="JLG719" s="105"/>
      <c r="JLH719" s="105"/>
      <c r="JLI719" s="105"/>
      <c r="JLJ719" s="105"/>
      <c r="JLK719" s="105"/>
      <c r="JLL719" s="105"/>
      <c r="JLM719" s="105"/>
      <c r="JLN719" s="105"/>
      <c r="JLO719" s="105"/>
      <c r="JLP719" s="105"/>
      <c r="JLQ719" s="105"/>
      <c r="JLR719" s="105"/>
      <c r="JLS719" s="105"/>
      <c r="JLT719" s="105"/>
      <c r="JLU719" s="105"/>
      <c r="JLV719" s="105"/>
      <c r="JLW719" s="105"/>
      <c r="JLX719" s="105"/>
      <c r="JLY719" s="105"/>
      <c r="JLZ719" s="105"/>
      <c r="JMA719" s="105"/>
      <c r="JMB719" s="105"/>
      <c r="JMC719" s="105"/>
      <c r="JMD719" s="105"/>
      <c r="JME719" s="105"/>
      <c r="JMF719" s="105"/>
      <c r="JMG719" s="105"/>
      <c r="JMH719" s="105"/>
      <c r="JMI719" s="105"/>
      <c r="JMJ719" s="105"/>
      <c r="JMK719" s="105"/>
      <c r="JML719" s="105"/>
      <c r="JMM719" s="105"/>
      <c r="JMN719" s="105"/>
      <c r="JMO719" s="105"/>
      <c r="JMP719" s="105"/>
      <c r="JMQ719" s="105"/>
      <c r="JMR719" s="105"/>
      <c r="JMS719" s="105"/>
      <c r="JMT719" s="105"/>
      <c r="JMU719" s="105"/>
      <c r="JMV719" s="105"/>
      <c r="JMW719" s="105"/>
      <c r="JMX719" s="105"/>
      <c r="JMY719" s="105"/>
      <c r="JMZ719" s="105"/>
      <c r="JNA719" s="105"/>
      <c r="JNB719" s="105"/>
      <c r="JNC719" s="105"/>
      <c r="JND719" s="105"/>
      <c r="JNE719" s="105"/>
      <c r="JNF719" s="105"/>
      <c r="JNG719" s="105"/>
      <c r="JNH719" s="105"/>
      <c r="JNI719" s="105"/>
      <c r="JNJ719" s="105"/>
      <c r="JNK719" s="105"/>
      <c r="JNL719" s="105"/>
      <c r="JNM719" s="105"/>
      <c r="JNN719" s="105"/>
      <c r="JNO719" s="105"/>
      <c r="JNP719" s="105"/>
      <c r="JNQ719" s="105"/>
      <c r="JNR719" s="105"/>
      <c r="JNS719" s="105"/>
      <c r="JNT719" s="105"/>
      <c r="JNU719" s="105"/>
      <c r="JNV719" s="105"/>
      <c r="JNW719" s="105"/>
      <c r="JNX719" s="105"/>
      <c r="JNY719" s="105"/>
      <c r="JNZ719" s="105"/>
      <c r="JOA719" s="105"/>
      <c r="JOB719" s="105"/>
      <c r="JOC719" s="105"/>
      <c r="JOD719" s="105"/>
      <c r="JOE719" s="105"/>
      <c r="JOF719" s="105"/>
      <c r="JOG719" s="105"/>
      <c r="JOH719" s="105"/>
      <c r="JOI719" s="105"/>
      <c r="JOJ719" s="105"/>
      <c r="JOK719" s="105"/>
      <c r="JOL719" s="105"/>
      <c r="JOM719" s="105"/>
      <c r="JON719" s="105"/>
      <c r="JOO719" s="105"/>
      <c r="JOP719" s="105"/>
      <c r="JOQ719" s="105"/>
      <c r="JOR719" s="105"/>
      <c r="JOS719" s="105"/>
      <c r="JOT719" s="105"/>
      <c r="JOU719" s="105"/>
      <c r="JOV719" s="105"/>
      <c r="JOW719" s="105"/>
      <c r="JOX719" s="105"/>
      <c r="JOY719" s="105"/>
      <c r="JOZ719" s="105"/>
      <c r="JPA719" s="105"/>
      <c r="JPB719" s="105"/>
      <c r="JPC719" s="105"/>
      <c r="JPD719" s="105"/>
      <c r="JPE719" s="105"/>
      <c r="JPF719" s="105"/>
      <c r="JPG719" s="105"/>
      <c r="JPH719" s="105"/>
      <c r="JPI719" s="105"/>
      <c r="JPJ719" s="105"/>
      <c r="JPK719" s="105"/>
      <c r="JPL719" s="105"/>
      <c r="JPM719" s="105"/>
      <c r="JPN719" s="105"/>
      <c r="JPO719" s="105"/>
      <c r="JPP719" s="105"/>
      <c r="JPQ719" s="105"/>
      <c r="JPR719" s="105"/>
      <c r="JPS719" s="105"/>
      <c r="JPT719" s="105"/>
      <c r="JPU719" s="105"/>
      <c r="JPV719" s="105"/>
      <c r="JPW719" s="105"/>
      <c r="JPX719" s="105"/>
      <c r="JPY719" s="105"/>
      <c r="JPZ719" s="105"/>
      <c r="JQA719" s="105"/>
      <c r="JQB719" s="105"/>
      <c r="JQC719" s="105"/>
      <c r="JQD719" s="105"/>
      <c r="JQE719" s="105"/>
      <c r="JQF719" s="105"/>
      <c r="JQG719" s="105"/>
      <c r="JQH719" s="105"/>
      <c r="JQI719" s="105"/>
      <c r="JQJ719" s="105"/>
      <c r="JQK719" s="105"/>
      <c r="JQL719" s="105"/>
      <c r="JQM719" s="105"/>
      <c r="JQN719" s="105"/>
      <c r="JQO719" s="105"/>
      <c r="JQP719" s="105"/>
      <c r="JQQ719" s="105"/>
      <c r="JQR719" s="105"/>
      <c r="JQS719" s="105"/>
      <c r="JQT719" s="105"/>
      <c r="JQU719" s="105"/>
      <c r="JQV719" s="105"/>
      <c r="JQW719" s="105"/>
      <c r="JQX719" s="105"/>
      <c r="JQY719" s="105"/>
      <c r="JQZ719" s="105"/>
      <c r="JRA719" s="105"/>
      <c r="JRB719" s="105"/>
      <c r="JRC719" s="105"/>
      <c r="JRD719" s="105"/>
      <c r="JRE719" s="105"/>
      <c r="JRF719" s="105"/>
      <c r="JRG719" s="105"/>
      <c r="JRH719" s="105"/>
      <c r="JRI719" s="105"/>
      <c r="JRJ719" s="105"/>
      <c r="JRK719" s="105"/>
      <c r="JRL719" s="105"/>
      <c r="JRM719" s="105"/>
      <c r="JRN719" s="105"/>
      <c r="JRO719" s="105"/>
      <c r="JRP719" s="105"/>
      <c r="JRQ719" s="105"/>
      <c r="JRR719" s="105"/>
      <c r="JRS719" s="105"/>
      <c r="JRT719" s="105"/>
      <c r="JRU719" s="105"/>
      <c r="JRV719" s="105"/>
      <c r="JRW719" s="105"/>
      <c r="JRX719" s="105"/>
      <c r="JRY719" s="105"/>
      <c r="JRZ719" s="105"/>
      <c r="JSA719" s="105"/>
      <c r="JSB719" s="105"/>
      <c r="JSC719" s="105"/>
      <c r="JSD719" s="105"/>
      <c r="JSE719" s="105"/>
      <c r="JSF719" s="105"/>
      <c r="JSG719" s="105"/>
      <c r="JSH719" s="105"/>
      <c r="JSI719" s="105"/>
      <c r="JSJ719" s="105"/>
      <c r="JSK719" s="105"/>
      <c r="JSL719" s="105"/>
      <c r="JSM719" s="105"/>
      <c r="JSN719" s="105"/>
      <c r="JSO719" s="105"/>
      <c r="JSP719" s="105"/>
      <c r="JSQ719" s="105"/>
      <c r="JSR719" s="105"/>
      <c r="JSS719" s="105"/>
      <c r="JST719" s="105"/>
      <c r="JSU719" s="105"/>
      <c r="JSV719" s="105"/>
      <c r="JSW719" s="105"/>
      <c r="JSX719" s="105"/>
      <c r="JSY719" s="105"/>
      <c r="JSZ719" s="105"/>
      <c r="JTA719" s="105"/>
      <c r="JTB719" s="105"/>
      <c r="JTC719" s="105"/>
      <c r="JTD719" s="105"/>
      <c r="JTE719" s="105"/>
      <c r="JTF719" s="105"/>
      <c r="JTG719" s="105"/>
      <c r="JTH719" s="105"/>
      <c r="JTI719" s="105"/>
      <c r="JTJ719" s="105"/>
      <c r="JTK719" s="105"/>
      <c r="JTL719" s="105"/>
      <c r="JTM719" s="105"/>
      <c r="JTN719" s="105"/>
      <c r="JTO719" s="105"/>
      <c r="JTP719" s="105"/>
      <c r="JTQ719" s="105"/>
      <c r="JTR719" s="105"/>
      <c r="JTS719" s="105"/>
      <c r="JTT719" s="105"/>
      <c r="JTU719" s="105"/>
      <c r="JTV719" s="105"/>
      <c r="JTW719" s="105"/>
      <c r="JTX719" s="105"/>
      <c r="JTY719" s="105"/>
      <c r="JTZ719" s="105"/>
      <c r="JUA719" s="105"/>
      <c r="JUB719" s="105"/>
      <c r="JUC719" s="105"/>
      <c r="JUD719" s="105"/>
      <c r="JUE719" s="105"/>
      <c r="JUF719" s="105"/>
      <c r="JUG719" s="105"/>
      <c r="JUH719" s="105"/>
      <c r="JUI719" s="105"/>
      <c r="JUJ719" s="105"/>
      <c r="JUK719" s="105"/>
      <c r="JUL719" s="105"/>
      <c r="JUM719" s="105"/>
      <c r="JUN719" s="105"/>
      <c r="JUO719" s="105"/>
      <c r="JUP719" s="105"/>
      <c r="JUQ719" s="105"/>
      <c r="JUR719" s="105"/>
      <c r="JUS719" s="105"/>
      <c r="JUT719" s="105"/>
      <c r="JUU719" s="105"/>
      <c r="JUV719" s="105"/>
      <c r="JUW719" s="105"/>
      <c r="JUX719" s="105"/>
      <c r="JUY719" s="105"/>
      <c r="JUZ719" s="105"/>
      <c r="JVA719" s="105"/>
      <c r="JVB719" s="105"/>
      <c r="JVC719" s="105"/>
      <c r="JVD719" s="105"/>
      <c r="JVE719" s="105"/>
      <c r="JVF719" s="105"/>
      <c r="JVG719" s="105"/>
      <c r="JVH719" s="105"/>
      <c r="JVI719" s="105"/>
      <c r="JVJ719" s="105"/>
      <c r="JVK719" s="105"/>
      <c r="JVL719" s="105"/>
      <c r="JVM719" s="105"/>
      <c r="JVN719" s="105"/>
      <c r="JVO719" s="105"/>
      <c r="JVP719" s="105"/>
      <c r="JVQ719" s="105"/>
      <c r="JVR719" s="105"/>
      <c r="JVS719" s="105"/>
      <c r="JVT719" s="105"/>
      <c r="JVU719" s="105"/>
      <c r="JVV719" s="105"/>
      <c r="JVW719" s="105"/>
      <c r="JVX719" s="105"/>
      <c r="JVY719" s="105"/>
      <c r="JVZ719" s="105"/>
      <c r="JWA719" s="105"/>
      <c r="JWB719" s="105"/>
      <c r="JWC719" s="105"/>
      <c r="JWD719" s="105"/>
      <c r="JWE719" s="105"/>
      <c r="JWF719" s="105"/>
      <c r="JWG719" s="105"/>
      <c r="JWH719" s="105"/>
      <c r="JWI719" s="105"/>
      <c r="JWJ719" s="105"/>
      <c r="JWK719" s="105"/>
      <c r="JWL719" s="105"/>
      <c r="JWM719" s="105"/>
      <c r="JWN719" s="105"/>
      <c r="JWO719" s="105"/>
      <c r="JWP719" s="105"/>
      <c r="JWQ719" s="105"/>
      <c r="JWR719" s="105"/>
      <c r="JWS719" s="105"/>
      <c r="JWT719" s="105"/>
      <c r="JWU719" s="105"/>
      <c r="JWV719" s="105"/>
      <c r="JWW719" s="105"/>
      <c r="JWX719" s="105"/>
      <c r="JWY719" s="105"/>
      <c r="JWZ719" s="105"/>
      <c r="JXA719" s="105"/>
      <c r="JXB719" s="105"/>
      <c r="JXC719" s="105"/>
      <c r="JXD719" s="105"/>
      <c r="JXE719" s="105"/>
      <c r="JXF719" s="105"/>
      <c r="JXG719" s="105"/>
      <c r="JXH719" s="105"/>
      <c r="JXI719" s="105"/>
      <c r="JXJ719" s="105"/>
      <c r="JXK719" s="105"/>
      <c r="JXL719" s="105"/>
      <c r="JXM719" s="105"/>
      <c r="JXN719" s="105"/>
      <c r="JXO719" s="105"/>
      <c r="JXP719" s="105"/>
      <c r="JXQ719" s="105"/>
      <c r="JXR719" s="105"/>
      <c r="JXS719" s="105"/>
      <c r="JXT719" s="105"/>
      <c r="JXU719" s="105"/>
      <c r="JXV719" s="105"/>
      <c r="JXW719" s="105"/>
      <c r="JXX719" s="105"/>
      <c r="JXY719" s="105"/>
      <c r="JXZ719" s="105"/>
      <c r="JYA719" s="105"/>
      <c r="JYB719" s="105"/>
      <c r="JYC719" s="105"/>
      <c r="JYD719" s="105"/>
      <c r="JYE719" s="105"/>
      <c r="JYF719" s="105"/>
      <c r="JYG719" s="105"/>
      <c r="JYH719" s="105"/>
      <c r="JYI719" s="105"/>
      <c r="JYJ719" s="105"/>
      <c r="JYK719" s="105"/>
      <c r="JYL719" s="105"/>
      <c r="JYM719" s="105"/>
      <c r="JYN719" s="105"/>
      <c r="JYO719" s="105"/>
      <c r="JYP719" s="105"/>
      <c r="JYQ719" s="105"/>
      <c r="JYR719" s="105"/>
      <c r="JYS719" s="105"/>
      <c r="JYT719" s="105"/>
      <c r="JYU719" s="105"/>
      <c r="JYV719" s="105"/>
      <c r="JYW719" s="105"/>
      <c r="JYX719" s="105"/>
      <c r="JYY719" s="105"/>
      <c r="JYZ719" s="105"/>
      <c r="JZA719" s="105"/>
      <c r="JZB719" s="105"/>
      <c r="JZC719" s="105"/>
      <c r="JZD719" s="105"/>
      <c r="JZE719" s="105"/>
      <c r="JZF719" s="105"/>
      <c r="JZG719" s="105"/>
      <c r="JZH719" s="105"/>
      <c r="JZI719" s="105"/>
      <c r="JZJ719" s="105"/>
      <c r="JZK719" s="105"/>
      <c r="JZL719" s="105"/>
      <c r="JZM719" s="105"/>
      <c r="JZN719" s="105"/>
      <c r="JZO719" s="105"/>
      <c r="JZP719" s="105"/>
      <c r="JZQ719" s="105"/>
      <c r="JZR719" s="105"/>
      <c r="JZS719" s="105"/>
      <c r="JZT719" s="105"/>
      <c r="JZU719" s="105"/>
      <c r="JZV719" s="105"/>
      <c r="JZW719" s="105"/>
      <c r="JZX719" s="105"/>
      <c r="JZY719" s="105"/>
      <c r="JZZ719" s="105"/>
      <c r="KAA719" s="105"/>
      <c r="KAB719" s="105"/>
      <c r="KAC719" s="105"/>
      <c r="KAD719" s="105"/>
      <c r="KAE719" s="105"/>
      <c r="KAF719" s="105"/>
      <c r="KAG719" s="105"/>
      <c r="KAH719" s="105"/>
      <c r="KAI719" s="105"/>
      <c r="KAJ719" s="105"/>
      <c r="KAK719" s="105"/>
      <c r="KAL719" s="105"/>
      <c r="KAM719" s="105"/>
      <c r="KAN719" s="105"/>
      <c r="KAO719" s="105"/>
      <c r="KAP719" s="105"/>
      <c r="KAQ719" s="105"/>
      <c r="KAR719" s="105"/>
      <c r="KAS719" s="105"/>
      <c r="KAT719" s="105"/>
      <c r="KAU719" s="105"/>
      <c r="KAV719" s="105"/>
      <c r="KAW719" s="105"/>
      <c r="KAX719" s="105"/>
      <c r="KAY719" s="105"/>
      <c r="KAZ719" s="105"/>
      <c r="KBA719" s="105"/>
      <c r="KBB719" s="105"/>
      <c r="KBC719" s="105"/>
      <c r="KBD719" s="105"/>
      <c r="KBE719" s="105"/>
      <c r="KBF719" s="105"/>
      <c r="KBG719" s="105"/>
      <c r="KBH719" s="105"/>
      <c r="KBI719" s="105"/>
      <c r="KBJ719" s="105"/>
      <c r="KBK719" s="105"/>
      <c r="KBL719" s="105"/>
      <c r="KBM719" s="105"/>
      <c r="KBN719" s="105"/>
      <c r="KBO719" s="105"/>
      <c r="KBP719" s="105"/>
      <c r="KBQ719" s="105"/>
      <c r="KBR719" s="105"/>
      <c r="KBS719" s="105"/>
      <c r="KBT719" s="105"/>
      <c r="KBU719" s="105"/>
      <c r="KBV719" s="105"/>
      <c r="KBW719" s="105"/>
      <c r="KBX719" s="105"/>
      <c r="KBY719" s="105"/>
      <c r="KBZ719" s="105"/>
      <c r="KCA719" s="105"/>
      <c r="KCB719" s="105"/>
      <c r="KCC719" s="105"/>
      <c r="KCD719" s="105"/>
      <c r="KCE719" s="105"/>
      <c r="KCF719" s="105"/>
      <c r="KCG719" s="105"/>
      <c r="KCH719" s="105"/>
      <c r="KCI719" s="105"/>
      <c r="KCJ719" s="105"/>
      <c r="KCK719" s="105"/>
      <c r="KCL719" s="105"/>
      <c r="KCM719" s="105"/>
      <c r="KCN719" s="105"/>
      <c r="KCO719" s="105"/>
      <c r="KCP719" s="105"/>
      <c r="KCQ719" s="105"/>
      <c r="KCR719" s="105"/>
      <c r="KCS719" s="105"/>
      <c r="KCT719" s="105"/>
      <c r="KCU719" s="105"/>
      <c r="KCV719" s="105"/>
      <c r="KCW719" s="105"/>
      <c r="KCX719" s="105"/>
      <c r="KCY719" s="105"/>
      <c r="KCZ719" s="105"/>
      <c r="KDA719" s="105"/>
      <c r="KDB719" s="105"/>
      <c r="KDC719" s="105"/>
      <c r="KDD719" s="105"/>
      <c r="KDE719" s="105"/>
      <c r="KDF719" s="105"/>
      <c r="KDG719" s="105"/>
      <c r="KDH719" s="105"/>
      <c r="KDI719" s="105"/>
      <c r="KDJ719" s="105"/>
      <c r="KDK719" s="105"/>
      <c r="KDL719" s="105"/>
      <c r="KDM719" s="105"/>
      <c r="KDN719" s="105"/>
      <c r="KDO719" s="105"/>
      <c r="KDP719" s="105"/>
      <c r="KDQ719" s="105"/>
      <c r="KDR719" s="105"/>
      <c r="KDS719" s="105"/>
      <c r="KDT719" s="105"/>
      <c r="KDU719" s="105"/>
      <c r="KDV719" s="105"/>
      <c r="KDW719" s="105"/>
      <c r="KDX719" s="105"/>
      <c r="KDY719" s="105"/>
      <c r="KDZ719" s="105"/>
      <c r="KEA719" s="105"/>
      <c r="KEB719" s="105"/>
      <c r="KEC719" s="105"/>
      <c r="KED719" s="105"/>
      <c r="KEE719" s="105"/>
      <c r="KEF719" s="105"/>
      <c r="KEG719" s="105"/>
      <c r="KEH719" s="105"/>
      <c r="KEI719" s="105"/>
      <c r="KEJ719" s="105"/>
      <c r="KEK719" s="105"/>
      <c r="KEL719" s="105"/>
      <c r="KEM719" s="105"/>
      <c r="KEN719" s="105"/>
      <c r="KEO719" s="105"/>
      <c r="KEP719" s="105"/>
      <c r="KEQ719" s="105"/>
      <c r="KER719" s="105"/>
      <c r="KES719" s="105"/>
      <c r="KET719" s="105"/>
      <c r="KEU719" s="105"/>
      <c r="KEV719" s="105"/>
      <c r="KEW719" s="105"/>
      <c r="KEX719" s="105"/>
      <c r="KEY719" s="105"/>
      <c r="KEZ719" s="105"/>
      <c r="KFA719" s="105"/>
      <c r="KFB719" s="105"/>
      <c r="KFC719" s="105"/>
      <c r="KFD719" s="105"/>
      <c r="KFE719" s="105"/>
      <c r="KFF719" s="105"/>
      <c r="KFG719" s="105"/>
      <c r="KFH719" s="105"/>
      <c r="KFI719" s="105"/>
      <c r="KFJ719" s="105"/>
      <c r="KFK719" s="105"/>
      <c r="KFL719" s="105"/>
      <c r="KFM719" s="105"/>
      <c r="KFN719" s="105"/>
      <c r="KFO719" s="105"/>
      <c r="KFP719" s="105"/>
      <c r="KFQ719" s="105"/>
      <c r="KFR719" s="105"/>
      <c r="KFS719" s="105"/>
      <c r="KFT719" s="105"/>
      <c r="KFU719" s="105"/>
      <c r="KFV719" s="105"/>
      <c r="KFW719" s="105"/>
      <c r="KFX719" s="105"/>
      <c r="KFY719" s="105"/>
      <c r="KFZ719" s="105"/>
      <c r="KGA719" s="105"/>
      <c r="KGB719" s="105"/>
      <c r="KGC719" s="105"/>
      <c r="KGD719" s="105"/>
      <c r="KGE719" s="105"/>
      <c r="KGF719" s="105"/>
      <c r="KGG719" s="105"/>
      <c r="KGH719" s="105"/>
      <c r="KGI719" s="105"/>
      <c r="KGJ719" s="105"/>
      <c r="KGK719" s="105"/>
      <c r="KGL719" s="105"/>
      <c r="KGM719" s="105"/>
      <c r="KGN719" s="105"/>
      <c r="KGO719" s="105"/>
      <c r="KGP719" s="105"/>
      <c r="KGQ719" s="105"/>
      <c r="KGR719" s="105"/>
      <c r="KGS719" s="105"/>
      <c r="KGT719" s="105"/>
      <c r="KGU719" s="105"/>
      <c r="KGV719" s="105"/>
      <c r="KGW719" s="105"/>
      <c r="KGX719" s="105"/>
      <c r="KGY719" s="105"/>
      <c r="KGZ719" s="105"/>
      <c r="KHA719" s="105"/>
      <c r="KHB719" s="105"/>
      <c r="KHC719" s="105"/>
      <c r="KHD719" s="105"/>
      <c r="KHE719" s="105"/>
      <c r="KHF719" s="105"/>
      <c r="KHG719" s="105"/>
      <c r="KHH719" s="105"/>
      <c r="KHI719" s="105"/>
      <c r="KHJ719" s="105"/>
      <c r="KHK719" s="105"/>
      <c r="KHL719" s="105"/>
      <c r="KHM719" s="105"/>
      <c r="KHN719" s="105"/>
      <c r="KHO719" s="105"/>
      <c r="KHP719" s="105"/>
      <c r="KHQ719" s="105"/>
      <c r="KHR719" s="105"/>
      <c r="KHS719" s="105"/>
      <c r="KHT719" s="105"/>
      <c r="KHU719" s="105"/>
      <c r="KHV719" s="105"/>
      <c r="KHW719" s="105"/>
      <c r="KHX719" s="105"/>
      <c r="KHY719" s="105"/>
      <c r="KHZ719" s="105"/>
      <c r="KIA719" s="105"/>
      <c r="KIB719" s="105"/>
      <c r="KIC719" s="105"/>
      <c r="KID719" s="105"/>
      <c r="KIE719" s="105"/>
      <c r="KIF719" s="105"/>
      <c r="KIG719" s="105"/>
      <c r="KIH719" s="105"/>
      <c r="KII719" s="105"/>
      <c r="KIJ719" s="105"/>
      <c r="KIK719" s="105"/>
      <c r="KIL719" s="105"/>
      <c r="KIM719" s="105"/>
      <c r="KIN719" s="105"/>
      <c r="KIO719" s="105"/>
      <c r="KIP719" s="105"/>
      <c r="KIQ719" s="105"/>
      <c r="KIR719" s="105"/>
      <c r="KIS719" s="105"/>
      <c r="KIT719" s="105"/>
      <c r="KIU719" s="105"/>
      <c r="KIV719" s="105"/>
      <c r="KIW719" s="105"/>
      <c r="KIX719" s="105"/>
      <c r="KIY719" s="105"/>
      <c r="KIZ719" s="105"/>
      <c r="KJA719" s="105"/>
      <c r="KJB719" s="105"/>
      <c r="KJC719" s="105"/>
      <c r="KJD719" s="105"/>
      <c r="KJE719" s="105"/>
      <c r="KJF719" s="105"/>
      <c r="KJG719" s="105"/>
      <c r="KJH719" s="105"/>
      <c r="KJI719" s="105"/>
      <c r="KJJ719" s="105"/>
      <c r="KJK719" s="105"/>
      <c r="KJL719" s="105"/>
      <c r="KJM719" s="105"/>
      <c r="KJN719" s="105"/>
      <c r="KJO719" s="105"/>
      <c r="KJP719" s="105"/>
      <c r="KJQ719" s="105"/>
      <c r="KJR719" s="105"/>
      <c r="KJS719" s="105"/>
      <c r="KJT719" s="105"/>
      <c r="KJU719" s="105"/>
      <c r="KJV719" s="105"/>
      <c r="KJW719" s="105"/>
      <c r="KJX719" s="105"/>
      <c r="KJY719" s="105"/>
      <c r="KJZ719" s="105"/>
      <c r="KKA719" s="105"/>
      <c r="KKB719" s="105"/>
      <c r="KKC719" s="105"/>
      <c r="KKD719" s="105"/>
      <c r="KKE719" s="105"/>
      <c r="KKF719" s="105"/>
      <c r="KKG719" s="105"/>
      <c r="KKH719" s="105"/>
      <c r="KKI719" s="105"/>
      <c r="KKJ719" s="105"/>
      <c r="KKK719" s="105"/>
      <c r="KKL719" s="105"/>
      <c r="KKM719" s="105"/>
      <c r="KKN719" s="105"/>
      <c r="KKO719" s="105"/>
      <c r="KKP719" s="105"/>
      <c r="KKQ719" s="105"/>
      <c r="KKR719" s="105"/>
      <c r="KKS719" s="105"/>
      <c r="KKT719" s="105"/>
      <c r="KKU719" s="105"/>
      <c r="KKV719" s="105"/>
      <c r="KKW719" s="105"/>
      <c r="KKX719" s="105"/>
      <c r="KKY719" s="105"/>
      <c r="KKZ719" s="105"/>
      <c r="KLA719" s="105"/>
      <c r="KLB719" s="105"/>
      <c r="KLC719" s="105"/>
      <c r="KLD719" s="105"/>
      <c r="KLE719" s="105"/>
      <c r="KLF719" s="105"/>
      <c r="KLG719" s="105"/>
      <c r="KLH719" s="105"/>
      <c r="KLI719" s="105"/>
      <c r="KLJ719" s="105"/>
      <c r="KLK719" s="105"/>
      <c r="KLL719" s="105"/>
      <c r="KLM719" s="105"/>
      <c r="KLN719" s="105"/>
      <c r="KLO719" s="105"/>
      <c r="KLP719" s="105"/>
      <c r="KLQ719" s="105"/>
      <c r="KLR719" s="105"/>
      <c r="KLS719" s="105"/>
      <c r="KLT719" s="105"/>
      <c r="KLU719" s="105"/>
      <c r="KLV719" s="105"/>
      <c r="KLW719" s="105"/>
      <c r="KLX719" s="105"/>
      <c r="KLY719" s="105"/>
      <c r="KLZ719" s="105"/>
      <c r="KMA719" s="105"/>
      <c r="KMB719" s="105"/>
      <c r="KMC719" s="105"/>
      <c r="KMD719" s="105"/>
      <c r="KME719" s="105"/>
      <c r="KMF719" s="105"/>
      <c r="KMG719" s="105"/>
      <c r="KMH719" s="105"/>
      <c r="KMI719" s="105"/>
      <c r="KMJ719" s="105"/>
      <c r="KMK719" s="105"/>
      <c r="KML719" s="105"/>
      <c r="KMM719" s="105"/>
      <c r="KMN719" s="105"/>
      <c r="KMO719" s="105"/>
      <c r="KMP719" s="105"/>
      <c r="KMQ719" s="105"/>
      <c r="KMR719" s="105"/>
      <c r="KMS719" s="105"/>
      <c r="KMT719" s="105"/>
      <c r="KMU719" s="105"/>
      <c r="KMV719" s="105"/>
      <c r="KMW719" s="105"/>
      <c r="KMX719" s="105"/>
      <c r="KMY719" s="105"/>
      <c r="KMZ719" s="105"/>
      <c r="KNA719" s="105"/>
      <c r="KNB719" s="105"/>
      <c r="KNC719" s="105"/>
      <c r="KND719" s="105"/>
      <c r="KNE719" s="105"/>
      <c r="KNF719" s="105"/>
      <c r="KNG719" s="105"/>
      <c r="KNH719" s="105"/>
      <c r="KNI719" s="105"/>
      <c r="KNJ719" s="105"/>
      <c r="KNK719" s="105"/>
      <c r="KNL719" s="105"/>
      <c r="KNM719" s="105"/>
      <c r="KNN719" s="105"/>
      <c r="KNO719" s="105"/>
      <c r="KNP719" s="105"/>
      <c r="KNQ719" s="105"/>
      <c r="KNR719" s="105"/>
      <c r="KNS719" s="105"/>
      <c r="KNT719" s="105"/>
      <c r="KNU719" s="105"/>
      <c r="KNV719" s="105"/>
      <c r="KNW719" s="105"/>
      <c r="KNX719" s="105"/>
      <c r="KNY719" s="105"/>
      <c r="KNZ719" s="105"/>
      <c r="KOA719" s="105"/>
      <c r="KOB719" s="105"/>
      <c r="KOC719" s="105"/>
      <c r="KOD719" s="105"/>
      <c r="KOE719" s="105"/>
      <c r="KOF719" s="105"/>
      <c r="KOG719" s="105"/>
      <c r="KOH719" s="105"/>
      <c r="KOI719" s="105"/>
      <c r="KOJ719" s="105"/>
      <c r="KOK719" s="105"/>
      <c r="KOL719" s="105"/>
      <c r="KOM719" s="105"/>
      <c r="KON719" s="105"/>
      <c r="KOO719" s="105"/>
      <c r="KOP719" s="105"/>
      <c r="KOQ719" s="105"/>
      <c r="KOR719" s="105"/>
      <c r="KOS719" s="105"/>
      <c r="KOT719" s="105"/>
      <c r="KOU719" s="105"/>
      <c r="KOV719" s="105"/>
      <c r="KOW719" s="105"/>
      <c r="KOX719" s="105"/>
      <c r="KOY719" s="105"/>
      <c r="KOZ719" s="105"/>
      <c r="KPA719" s="105"/>
      <c r="KPB719" s="105"/>
      <c r="KPC719" s="105"/>
      <c r="KPD719" s="105"/>
      <c r="KPE719" s="105"/>
      <c r="KPF719" s="105"/>
      <c r="KPG719" s="105"/>
      <c r="KPH719" s="105"/>
      <c r="KPI719" s="105"/>
      <c r="KPJ719" s="105"/>
      <c r="KPK719" s="105"/>
      <c r="KPL719" s="105"/>
      <c r="KPM719" s="105"/>
      <c r="KPN719" s="105"/>
      <c r="KPO719" s="105"/>
      <c r="KPP719" s="105"/>
      <c r="KPQ719" s="105"/>
      <c r="KPR719" s="105"/>
      <c r="KPS719" s="105"/>
      <c r="KPT719" s="105"/>
      <c r="KPU719" s="105"/>
      <c r="KPV719" s="105"/>
      <c r="KPW719" s="105"/>
      <c r="KPX719" s="105"/>
      <c r="KPY719" s="105"/>
      <c r="KPZ719" s="105"/>
      <c r="KQA719" s="105"/>
      <c r="KQB719" s="105"/>
      <c r="KQC719" s="105"/>
      <c r="KQD719" s="105"/>
      <c r="KQE719" s="105"/>
      <c r="KQF719" s="105"/>
      <c r="KQG719" s="105"/>
      <c r="KQH719" s="105"/>
      <c r="KQI719" s="105"/>
      <c r="KQJ719" s="105"/>
      <c r="KQK719" s="105"/>
      <c r="KQL719" s="105"/>
      <c r="KQM719" s="105"/>
      <c r="KQN719" s="105"/>
      <c r="KQO719" s="105"/>
      <c r="KQP719" s="105"/>
      <c r="KQQ719" s="105"/>
      <c r="KQR719" s="105"/>
      <c r="KQS719" s="105"/>
      <c r="KQT719" s="105"/>
      <c r="KQU719" s="105"/>
      <c r="KQV719" s="105"/>
      <c r="KQW719" s="105"/>
      <c r="KQX719" s="105"/>
      <c r="KQY719" s="105"/>
      <c r="KQZ719" s="105"/>
      <c r="KRA719" s="105"/>
      <c r="KRB719" s="105"/>
      <c r="KRC719" s="105"/>
      <c r="KRD719" s="105"/>
      <c r="KRE719" s="105"/>
      <c r="KRF719" s="105"/>
      <c r="KRG719" s="105"/>
      <c r="KRH719" s="105"/>
      <c r="KRI719" s="105"/>
      <c r="KRJ719" s="105"/>
      <c r="KRK719" s="105"/>
      <c r="KRL719" s="105"/>
      <c r="KRM719" s="105"/>
      <c r="KRN719" s="105"/>
      <c r="KRO719" s="105"/>
      <c r="KRP719" s="105"/>
      <c r="KRQ719" s="105"/>
      <c r="KRR719" s="105"/>
      <c r="KRS719" s="105"/>
      <c r="KRT719" s="105"/>
      <c r="KRU719" s="105"/>
      <c r="KRV719" s="105"/>
      <c r="KRW719" s="105"/>
      <c r="KRX719" s="105"/>
      <c r="KRY719" s="105"/>
      <c r="KRZ719" s="105"/>
      <c r="KSA719" s="105"/>
      <c r="KSB719" s="105"/>
      <c r="KSC719" s="105"/>
      <c r="KSD719" s="105"/>
      <c r="KSE719" s="105"/>
      <c r="KSF719" s="105"/>
      <c r="KSG719" s="105"/>
      <c r="KSH719" s="105"/>
      <c r="KSI719" s="105"/>
      <c r="KSJ719" s="105"/>
      <c r="KSK719" s="105"/>
      <c r="KSL719" s="105"/>
      <c r="KSM719" s="105"/>
      <c r="KSN719" s="105"/>
      <c r="KSO719" s="105"/>
      <c r="KSP719" s="105"/>
      <c r="KSQ719" s="105"/>
      <c r="KSR719" s="105"/>
      <c r="KSS719" s="105"/>
      <c r="KST719" s="105"/>
      <c r="KSU719" s="105"/>
      <c r="KSV719" s="105"/>
      <c r="KSW719" s="105"/>
      <c r="KSX719" s="105"/>
      <c r="KSY719" s="105"/>
      <c r="KSZ719" s="105"/>
      <c r="KTA719" s="105"/>
      <c r="KTB719" s="105"/>
      <c r="KTC719" s="105"/>
      <c r="KTD719" s="105"/>
      <c r="KTE719" s="105"/>
      <c r="KTF719" s="105"/>
      <c r="KTG719" s="105"/>
      <c r="KTH719" s="105"/>
      <c r="KTI719" s="105"/>
      <c r="KTJ719" s="105"/>
      <c r="KTK719" s="105"/>
      <c r="KTL719" s="105"/>
      <c r="KTM719" s="105"/>
      <c r="KTN719" s="105"/>
      <c r="KTO719" s="105"/>
      <c r="KTP719" s="105"/>
      <c r="KTQ719" s="105"/>
      <c r="KTR719" s="105"/>
      <c r="KTS719" s="105"/>
      <c r="KTT719" s="105"/>
      <c r="KTU719" s="105"/>
      <c r="KTV719" s="105"/>
      <c r="KTW719" s="105"/>
      <c r="KTX719" s="105"/>
      <c r="KTY719" s="105"/>
      <c r="KTZ719" s="105"/>
      <c r="KUA719" s="105"/>
      <c r="KUB719" s="105"/>
      <c r="KUC719" s="105"/>
      <c r="KUD719" s="105"/>
      <c r="KUE719" s="105"/>
      <c r="KUF719" s="105"/>
      <c r="KUG719" s="105"/>
      <c r="KUH719" s="105"/>
      <c r="KUI719" s="105"/>
      <c r="KUJ719" s="105"/>
      <c r="KUK719" s="105"/>
      <c r="KUL719" s="105"/>
      <c r="KUM719" s="105"/>
      <c r="KUN719" s="105"/>
      <c r="KUO719" s="105"/>
      <c r="KUP719" s="105"/>
      <c r="KUQ719" s="105"/>
      <c r="KUR719" s="105"/>
      <c r="KUS719" s="105"/>
      <c r="KUT719" s="105"/>
      <c r="KUU719" s="105"/>
      <c r="KUV719" s="105"/>
      <c r="KUW719" s="105"/>
      <c r="KUX719" s="105"/>
      <c r="KUY719" s="105"/>
      <c r="KUZ719" s="105"/>
      <c r="KVA719" s="105"/>
      <c r="KVB719" s="105"/>
      <c r="KVC719" s="105"/>
      <c r="KVD719" s="105"/>
      <c r="KVE719" s="105"/>
      <c r="KVF719" s="105"/>
      <c r="KVG719" s="105"/>
      <c r="KVH719" s="105"/>
      <c r="KVI719" s="105"/>
      <c r="KVJ719" s="105"/>
      <c r="KVK719" s="105"/>
      <c r="KVL719" s="105"/>
      <c r="KVM719" s="105"/>
      <c r="KVN719" s="105"/>
      <c r="KVO719" s="105"/>
      <c r="KVP719" s="105"/>
      <c r="KVQ719" s="105"/>
      <c r="KVR719" s="105"/>
      <c r="KVS719" s="105"/>
      <c r="KVT719" s="105"/>
      <c r="KVU719" s="105"/>
      <c r="KVV719" s="105"/>
      <c r="KVW719" s="105"/>
      <c r="KVX719" s="105"/>
      <c r="KVY719" s="105"/>
      <c r="KVZ719" s="105"/>
      <c r="KWA719" s="105"/>
      <c r="KWB719" s="105"/>
      <c r="KWC719" s="105"/>
      <c r="KWD719" s="105"/>
      <c r="KWE719" s="105"/>
      <c r="KWF719" s="105"/>
      <c r="KWG719" s="105"/>
      <c r="KWH719" s="105"/>
      <c r="KWI719" s="105"/>
      <c r="KWJ719" s="105"/>
      <c r="KWK719" s="105"/>
      <c r="KWL719" s="105"/>
      <c r="KWM719" s="105"/>
      <c r="KWN719" s="105"/>
      <c r="KWO719" s="105"/>
      <c r="KWP719" s="105"/>
      <c r="KWQ719" s="105"/>
      <c r="KWR719" s="105"/>
      <c r="KWS719" s="105"/>
      <c r="KWT719" s="105"/>
      <c r="KWU719" s="105"/>
      <c r="KWV719" s="105"/>
      <c r="KWW719" s="105"/>
      <c r="KWX719" s="105"/>
      <c r="KWY719" s="105"/>
      <c r="KWZ719" s="105"/>
      <c r="KXA719" s="105"/>
      <c r="KXB719" s="105"/>
      <c r="KXC719" s="105"/>
      <c r="KXD719" s="105"/>
      <c r="KXE719" s="105"/>
      <c r="KXF719" s="105"/>
      <c r="KXG719" s="105"/>
      <c r="KXH719" s="105"/>
      <c r="KXI719" s="105"/>
      <c r="KXJ719" s="105"/>
      <c r="KXK719" s="105"/>
      <c r="KXL719" s="105"/>
      <c r="KXM719" s="105"/>
      <c r="KXN719" s="105"/>
      <c r="KXO719" s="105"/>
      <c r="KXP719" s="105"/>
      <c r="KXQ719" s="105"/>
      <c r="KXR719" s="105"/>
      <c r="KXS719" s="105"/>
      <c r="KXT719" s="105"/>
      <c r="KXU719" s="105"/>
      <c r="KXV719" s="105"/>
      <c r="KXW719" s="105"/>
      <c r="KXX719" s="105"/>
      <c r="KXY719" s="105"/>
      <c r="KXZ719" s="105"/>
      <c r="KYA719" s="105"/>
      <c r="KYB719" s="105"/>
      <c r="KYC719" s="105"/>
      <c r="KYD719" s="105"/>
      <c r="KYE719" s="105"/>
      <c r="KYF719" s="105"/>
      <c r="KYG719" s="105"/>
      <c r="KYH719" s="105"/>
      <c r="KYI719" s="105"/>
      <c r="KYJ719" s="105"/>
      <c r="KYK719" s="105"/>
      <c r="KYL719" s="105"/>
      <c r="KYM719" s="105"/>
      <c r="KYN719" s="105"/>
      <c r="KYO719" s="105"/>
      <c r="KYP719" s="105"/>
      <c r="KYQ719" s="105"/>
      <c r="KYR719" s="105"/>
      <c r="KYS719" s="105"/>
      <c r="KYT719" s="105"/>
      <c r="KYU719" s="105"/>
      <c r="KYV719" s="105"/>
      <c r="KYW719" s="105"/>
      <c r="KYX719" s="105"/>
      <c r="KYY719" s="105"/>
      <c r="KYZ719" s="105"/>
      <c r="KZA719" s="105"/>
      <c r="KZB719" s="105"/>
      <c r="KZC719" s="105"/>
      <c r="KZD719" s="105"/>
      <c r="KZE719" s="105"/>
      <c r="KZF719" s="105"/>
      <c r="KZG719" s="105"/>
      <c r="KZH719" s="105"/>
      <c r="KZI719" s="105"/>
      <c r="KZJ719" s="105"/>
      <c r="KZK719" s="105"/>
      <c r="KZL719" s="105"/>
      <c r="KZM719" s="105"/>
      <c r="KZN719" s="105"/>
      <c r="KZO719" s="105"/>
      <c r="KZP719" s="105"/>
      <c r="KZQ719" s="105"/>
      <c r="KZR719" s="105"/>
      <c r="KZS719" s="105"/>
      <c r="KZT719" s="105"/>
      <c r="KZU719" s="105"/>
      <c r="KZV719" s="105"/>
      <c r="KZW719" s="105"/>
      <c r="KZX719" s="105"/>
      <c r="KZY719" s="105"/>
      <c r="KZZ719" s="105"/>
      <c r="LAA719" s="105"/>
      <c r="LAB719" s="105"/>
      <c r="LAC719" s="105"/>
      <c r="LAD719" s="105"/>
      <c r="LAE719" s="105"/>
      <c r="LAF719" s="105"/>
      <c r="LAG719" s="105"/>
      <c r="LAH719" s="105"/>
      <c r="LAI719" s="105"/>
      <c r="LAJ719" s="105"/>
      <c r="LAK719" s="105"/>
      <c r="LAL719" s="105"/>
      <c r="LAM719" s="105"/>
      <c r="LAN719" s="105"/>
      <c r="LAO719" s="105"/>
      <c r="LAP719" s="105"/>
      <c r="LAQ719" s="105"/>
      <c r="LAR719" s="105"/>
      <c r="LAS719" s="105"/>
      <c r="LAT719" s="105"/>
      <c r="LAU719" s="105"/>
      <c r="LAV719" s="105"/>
      <c r="LAW719" s="105"/>
      <c r="LAX719" s="105"/>
      <c r="LAY719" s="105"/>
      <c r="LAZ719" s="105"/>
      <c r="LBA719" s="105"/>
      <c r="LBB719" s="105"/>
      <c r="LBC719" s="105"/>
      <c r="LBD719" s="105"/>
      <c r="LBE719" s="105"/>
      <c r="LBF719" s="105"/>
      <c r="LBG719" s="105"/>
      <c r="LBH719" s="105"/>
      <c r="LBI719" s="105"/>
      <c r="LBJ719" s="105"/>
      <c r="LBK719" s="105"/>
      <c r="LBL719" s="105"/>
      <c r="LBM719" s="105"/>
      <c r="LBN719" s="105"/>
      <c r="LBO719" s="105"/>
      <c r="LBP719" s="105"/>
      <c r="LBQ719" s="105"/>
      <c r="LBR719" s="105"/>
      <c r="LBS719" s="105"/>
      <c r="LBT719" s="105"/>
      <c r="LBU719" s="105"/>
      <c r="LBV719" s="105"/>
      <c r="LBW719" s="105"/>
      <c r="LBX719" s="105"/>
      <c r="LBY719" s="105"/>
      <c r="LBZ719" s="105"/>
      <c r="LCA719" s="105"/>
      <c r="LCB719" s="105"/>
      <c r="LCC719" s="105"/>
      <c r="LCD719" s="105"/>
      <c r="LCE719" s="105"/>
      <c r="LCF719" s="105"/>
      <c r="LCG719" s="105"/>
      <c r="LCH719" s="105"/>
      <c r="LCI719" s="105"/>
      <c r="LCJ719" s="105"/>
      <c r="LCK719" s="105"/>
      <c r="LCL719" s="105"/>
      <c r="LCM719" s="105"/>
      <c r="LCN719" s="105"/>
      <c r="LCO719" s="105"/>
      <c r="LCP719" s="105"/>
      <c r="LCQ719" s="105"/>
      <c r="LCR719" s="105"/>
      <c r="LCS719" s="105"/>
      <c r="LCT719" s="105"/>
      <c r="LCU719" s="105"/>
      <c r="LCV719" s="105"/>
      <c r="LCW719" s="105"/>
      <c r="LCX719" s="105"/>
      <c r="LCY719" s="105"/>
      <c r="LCZ719" s="105"/>
      <c r="LDA719" s="105"/>
      <c r="LDB719" s="105"/>
      <c r="LDC719" s="105"/>
      <c r="LDD719" s="105"/>
      <c r="LDE719" s="105"/>
      <c r="LDF719" s="105"/>
      <c r="LDG719" s="105"/>
      <c r="LDH719" s="105"/>
      <c r="LDI719" s="105"/>
      <c r="LDJ719" s="105"/>
      <c r="LDK719" s="105"/>
      <c r="LDL719" s="105"/>
      <c r="LDM719" s="105"/>
      <c r="LDN719" s="105"/>
      <c r="LDO719" s="105"/>
      <c r="LDP719" s="105"/>
      <c r="LDQ719" s="105"/>
      <c r="LDR719" s="105"/>
      <c r="LDS719" s="105"/>
      <c r="LDT719" s="105"/>
      <c r="LDU719" s="105"/>
      <c r="LDV719" s="105"/>
      <c r="LDW719" s="105"/>
      <c r="LDX719" s="105"/>
      <c r="LDY719" s="105"/>
      <c r="LDZ719" s="105"/>
      <c r="LEA719" s="105"/>
      <c r="LEB719" s="105"/>
      <c r="LEC719" s="105"/>
      <c r="LED719" s="105"/>
      <c r="LEE719" s="105"/>
      <c r="LEF719" s="105"/>
      <c r="LEG719" s="105"/>
      <c r="LEH719" s="105"/>
      <c r="LEI719" s="105"/>
      <c r="LEJ719" s="105"/>
      <c r="LEK719" s="105"/>
      <c r="LEL719" s="105"/>
      <c r="LEM719" s="105"/>
      <c r="LEN719" s="105"/>
      <c r="LEO719" s="105"/>
      <c r="LEP719" s="105"/>
      <c r="LEQ719" s="105"/>
      <c r="LER719" s="105"/>
      <c r="LES719" s="105"/>
      <c r="LET719" s="105"/>
      <c r="LEU719" s="105"/>
      <c r="LEV719" s="105"/>
      <c r="LEW719" s="105"/>
      <c r="LEX719" s="105"/>
      <c r="LEY719" s="105"/>
      <c r="LEZ719" s="105"/>
      <c r="LFA719" s="105"/>
      <c r="LFB719" s="105"/>
      <c r="LFC719" s="105"/>
      <c r="LFD719" s="105"/>
      <c r="LFE719" s="105"/>
      <c r="LFF719" s="105"/>
      <c r="LFG719" s="105"/>
      <c r="LFH719" s="105"/>
      <c r="LFI719" s="105"/>
      <c r="LFJ719" s="105"/>
      <c r="LFK719" s="105"/>
      <c r="LFL719" s="105"/>
      <c r="LFM719" s="105"/>
      <c r="LFN719" s="105"/>
      <c r="LFO719" s="105"/>
      <c r="LFP719" s="105"/>
      <c r="LFQ719" s="105"/>
      <c r="LFR719" s="105"/>
      <c r="LFS719" s="105"/>
      <c r="LFT719" s="105"/>
      <c r="LFU719" s="105"/>
      <c r="LFV719" s="105"/>
      <c r="LFW719" s="105"/>
      <c r="LFX719" s="105"/>
      <c r="LFY719" s="105"/>
      <c r="LFZ719" s="105"/>
      <c r="LGA719" s="105"/>
      <c r="LGB719" s="105"/>
      <c r="LGC719" s="105"/>
      <c r="LGD719" s="105"/>
      <c r="LGE719" s="105"/>
      <c r="LGF719" s="105"/>
      <c r="LGG719" s="105"/>
      <c r="LGH719" s="105"/>
      <c r="LGI719" s="105"/>
      <c r="LGJ719" s="105"/>
      <c r="LGK719" s="105"/>
      <c r="LGL719" s="105"/>
      <c r="LGM719" s="105"/>
      <c r="LGN719" s="105"/>
      <c r="LGO719" s="105"/>
      <c r="LGP719" s="105"/>
      <c r="LGQ719" s="105"/>
      <c r="LGR719" s="105"/>
      <c r="LGS719" s="105"/>
      <c r="LGT719" s="105"/>
      <c r="LGU719" s="105"/>
      <c r="LGV719" s="105"/>
      <c r="LGW719" s="105"/>
      <c r="LGX719" s="105"/>
      <c r="LGY719" s="105"/>
      <c r="LGZ719" s="105"/>
      <c r="LHA719" s="105"/>
      <c r="LHB719" s="105"/>
      <c r="LHC719" s="105"/>
      <c r="LHD719" s="105"/>
      <c r="LHE719" s="105"/>
      <c r="LHF719" s="105"/>
      <c r="LHG719" s="105"/>
      <c r="LHH719" s="105"/>
      <c r="LHI719" s="105"/>
      <c r="LHJ719" s="105"/>
      <c r="LHK719" s="105"/>
      <c r="LHL719" s="105"/>
      <c r="LHM719" s="105"/>
      <c r="LHN719" s="105"/>
      <c r="LHO719" s="105"/>
      <c r="LHP719" s="105"/>
      <c r="LHQ719" s="105"/>
      <c r="LHR719" s="105"/>
      <c r="LHS719" s="105"/>
      <c r="LHT719" s="105"/>
      <c r="LHU719" s="105"/>
      <c r="LHV719" s="105"/>
      <c r="LHW719" s="105"/>
      <c r="LHX719" s="105"/>
      <c r="LHY719" s="105"/>
      <c r="LHZ719" s="105"/>
      <c r="LIA719" s="105"/>
      <c r="LIB719" s="105"/>
      <c r="LIC719" s="105"/>
      <c r="LID719" s="105"/>
      <c r="LIE719" s="105"/>
      <c r="LIF719" s="105"/>
      <c r="LIG719" s="105"/>
      <c r="LIH719" s="105"/>
      <c r="LII719" s="105"/>
      <c r="LIJ719" s="105"/>
      <c r="LIK719" s="105"/>
      <c r="LIL719" s="105"/>
      <c r="LIM719" s="105"/>
      <c r="LIN719" s="105"/>
      <c r="LIO719" s="105"/>
      <c r="LIP719" s="105"/>
      <c r="LIQ719" s="105"/>
      <c r="LIR719" s="105"/>
      <c r="LIS719" s="105"/>
      <c r="LIT719" s="105"/>
      <c r="LIU719" s="105"/>
      <c r="LIV719" s="105"/>
      <c r="LIW719" s="105"/>
      <c r="LIX719" s="105"/>
      <c r="LIY719" s="105"/>
      <c r="LIZ719" s="105"/>
      <c r="LJA719" s="105"/>
      <c r="LJB719" s="105"/>
      <c r="LJC719" s="105"/>
      <c r="LJD719" s="105"/>
      <c r="LJE719" s="105"/>
      <c r="LJF719" s="105"/>
      <c r="LJG719" s="105"/>
      <c r="LJH719" s="105"/>
      <c r="LJI719" s="105"/>
      <c r="LJJ719" s="105"/>
      <c r="LJK719" s="105"/>
      <c r="LJL719" s="105"/>
      <c r="LJM719" s="105"/>
      <c r="LJN719" s="105"/>
      <c r="LJO719" s="105"/>
      <c r="LJP719" s="105"/>
      <c r="LJQ719" s="105"/>
      <c r="LJR719" s="105"/>
      <c r="LJS719" s="105"/>
      <c r="LJT719" s="105"/>
      <c r="LJU719" s="105"/>
      <c r="LJV719" s="105"/>
      <c r="LJW719" s="105"/>
      <c r="LJX719" s="105"/>
      <c r="LJY719" s="105"/>
      <c r="LJZ719" s="105"/>
      <c r="LKA719" s="105"/>
      <c r="LKB719" s="105"/>
      <c r="LKC719" s="105"/>
      <c r="LKD719" s="105"/>
      <c r="LKE719" s="105"/>
      <c r="LKF719" s="105"/>
      <c r="LKG719" s="105"/>
      <c r="LKH719" s="105"/>
      <c r="LKI719" s="105"/>
      <c r="LKJ719" s="105"/>
      <c r="LKK719" s="105"/>
      <c r="LKL719" s="105"/>
      <c r="LKM719" s="105"/>
      <c r="LKN719" s="105"/>
      <c r="LKO719" s="105"/>
      <c r="LKP719" s="105"/>
      <c r="LKQ719" s="105"/>
      <c r="LKR719" s="105"/>
      <c r="LKS719" s="105"/>
      <c r="LKT719" s="105"/>
      <c r="LKU719" s="105"/>
      <c r="LKV719" s="105"/>
      <c r="LKW719" s="105"/>
      <c r="LKX719" s="105"/>
      <c r="LKY719" s="105"/>
      <c r="LKZ719" s="105"/>
      <c r="LLA719" s="105"/>
      <c r="LLB719" s="105"/>
      <c r="LLC719" s="105"/>
      <c r="LLD719" s="105"/>
      <c r="LLE719" s="105"/>
      <c r="LLF719" s="105"/>
      <c r="LLG719" s="105"/>
      <c r="LLH719" s="105"/>
      <c r="LLI719" s="105"/>
      <c r="LLJ719" s="105"/>
      <c r="LLK719" s="105"/>
      <c r="LLL719" s="105"/>
      <c r="LLM719" s="105"/>
      <c r="LLN719" s="105"/>
      <c r="LLO719" s="105"/>
      <c r="LLP719" s="105"/>
      <c r="LLQ719" s="105"/>
      <c r="LLR719" s="105"/>
      <c r="LLS719" s="105"/>
      <c r="LLT719" s="105"/>
      <c r="LLU719" s="105"/>
      <c r="LLV719" s="105"/>
      <c r="LLW719" s="105"/>
      <c r="LLX719" s="105"/>
      <c r="LLY719" s="105"/>
      <c r="LLZ719" s="105"/>
      <c r="LMA719" s="105"/>
      <c r="LMB719" s="105"/>
      <c r="LMC719" s="105"/>
      <c r="LMD719" s="105"/>
      <c r="LME719" s="105"/>
      <c r="LMF719" s="105"/>
      <c r="LMG719" s="105"/>
      <c r="LMH719" s="105"/>
      <c r="LMI719" s="105"/>
      <c r="LMJ719" s="105"/>
      <c r="LMK719" s="105"/>
      <c r="LML719" s="105"/>
      <c r="LMM719" s="105"/>
      <c r="LMN719" s="105"/>
      <c r="LMO719" s="105"/>
      <c r="LMP719" s="105"/>
      <c r="LMQ719" s="105"/>
      <c r="LMR719" s="105"/>
      <c r="LMS719" s="105"/>
      <c r="LMT719" s="105"/>
      <c r="LMU719" s="105"/>
      <c r="LMV719" s="105"/>
      <c r="LMW719" s="105"/>
      <c r="LMX719" s="105"/>
      <c r="LMY719" s="105"/>
      <c r="LMZ719" s="105"/>
      <c r="LNA719" s="105"/>
      <c r="LNB719" s="105"/>
      <c r="LNC719" s="105"/>
      <c r="LND719" s="105"/>
      <c r="LNE719" s="105"/>
      <c r="LNF719" s="105"/>
      <c r="LNG719" s="105"/>
      <c r="LNH719" s="105"/>
      <c r="LNI719" s="105"/>
      <c r="LNJ719" s="105"/>
      <c r="LNK719" s="105"/>
      <c r="LNL719" s="105"/>
      <c r="LNM719" s="105"/>
      <c r="LNN719" s="105"/>
      <c r="LNO719" s="105"/>
      <c r="LNP719" s="105"/>
      <c r="LNQ719" s="105"/>
      <c r="LNR719" s="105"/>
      <c r="LNS719" s="105"/>
      <c r="LNT719" s="105"/>
      <c r="LNU719" s="105"/>
      <c r="LNV719" s="105"/>
      <c r="LNW719" s="105"/>
      <c r="LNX719" s="105"/>
      <c r="LNY719" s="105"/>
      <c r="LNZ719" s="105"/>
      <c r="LOA719" s="105"/>
      <c r="LOB719" s="105"/>
      <c r="LOC719" s="105"/>
      <c r="LOD719" s="105"/>
      <c r="LOE719" s="105"/>
      <c r="LOF719" s="105"/>
      <c r="LOG719" s="105"/>
      <c r="LOH719" s="105"/>
      <c r="LOI719" s="105"/>
      <c r="LOJ719" s="105"/>
      <c r="LOK719" s="105"/>
      <c r="LOL719" s="105"/>
      <c r="LOM719" s="105"/>
      <c r="LON719" s="105"/>
      <c r="LOO719" s="105"/>
      <c r="LOP719" s="105"/>
      <c r="LOQ719" s="105"/>
      <c r="LOR719" s="105"/>
      <c r="LOS719" s="105"/>
      <c r="LOT719" s="105"/>
      <c r="LOU719" s="105"/>
      <c r="LOV719" s="105"/>
      <c r="LOW719" s="105"/>
      <c r="LOX719" s="105"/>
      <c r="LOY719" s="105"/>
      <c r="LOZ719" s="105"/>
      <c r="LPA719" s="105"/>
      <c r="LPB719" s="105"/>
      <c r="LPC719" s="105"/>
      <c r="LPD719" s="105"/>
      <c r="LPE719" s="105"/>
      <c r="LPF719" s="105"/>
      <c r="LPG719" s="105"/>
      <c r="LPH719" s="105"/>
      <c r="LPI719" s="105"/>
      <c r="LPJ719" s="105"/>
      <c r="LPK719" s="105"/>
      <c r="LPL719" s="105"/>
      <c r="LPM719" s="105"/>
      <c r="LPN719" s="105"/>
      <c r="LPO719" s="105"/>
      <c r="LPP719" s="105"/>
      <c r="LPQ719" s="105"/>
      <c r="LPR719" s="105"/>
      <c r="LPS719" s="105"/>
      <c r="LPT719" s="105"/>
      <c r="LPU719" s="105"/>
      <c r="LPV719" s="105"/>
      <c r="LPW719" s="105"/>
      <c r="LPX719" s="105"/>
      <c r="LPY719" s="105"/>
      <c r="LPZ719" s="105"/>
      <c r="LQA719" s="105"/>
      <c r="LQB719" s="105"/>
      <c r="LQC719" s="105"/>
      <c r="LQD719" s="105"/>
      <c r="LQE719" s="105"/>
      <c r="LQF719" s="105"/>
      <c r="LQG719" s="105"/>
      <c r="LQH719" s="105"/>
      <c r="LQI719" s="105"/>
      <c r="LQJ719" s="105"/>
      <c r="LQK719" s="105"/>
      <c r="LQL719" s="105"/>
      <c r="LQM719" s="105"/>
      <c r="LQN719" s="105"/>
      <c r="LQO719" s="105"/>
      <c r="LQP719" s="105"/>
      <c r="LQQ719" s="105"/>
      <c r="LQR719" s="105"/>
      <c r="LQS719" s="105"/>
      <c r="LQT719" s="105"/>
      <c r="LQU719" s="105"/>
      <c r="LQV719" s="105"/>
      <c r="LQW719" s="105"/>
      <c r="LQX719" s="105"/>
      <c r="LQY719" s="105"/>
      <c r="LQZ719" s="105"/>
      <c r="LRA719" s="105"/>
      <c r="LRB719" s="105"/>
      <c r="LRC719" s="105"/>
      <c r="LRD719" s="105"/>
      <c r="LRE719" s="105"/>
      <c r="LRF719" s="105"/>
      <c r="LRG719" s="105"/>
      <c r="LRH719" s="105"/>
      <c r="LRI719" s="105"/>
      <c r="LRJ719" s="105"/>
      <c r="LRK719" s="105"/>
      <c r="LRL719" s="105"/>
      <c r="LRM719" s="105"/>
      <c r="LRN719" s="105"/>
      <c r="LRO719" s="105"/>
      <c r="LRP719" s="105"/>
      <c r="LRQ719" s="105"/>
      <c r="LRR719" s="105"/>
      <c r="LRS719" s="105"/>
      <c r="LRT719" s="105"/>
      <c r="LRU719" s="105"/>
      <c r="LRV719" s="105"/>
      <c r="LRW719" s="105"/>
      <c r="LRX719" s="105"/>
      <c r="LRY719" s="105"/>
      <c r="LRZ719" s="105"/>
      <c r="LSA719" s="105"/>
      <c r="LSB719" s="105"/>
      <c r="LSC719" s="105"/>
      <c r="LSD719" s="105"/>
      <c r="LSE719" s="105"/>
      <c r="LSF719" s="105"/>
      <c r="LSG719" s="105"/>
      <c r="LSH719" s="105"/>
      <c r="LSI719" s="105"/>
      <c r="LSJ719" s="105"/>
      <c r="LSK719" s="105"/>
      <c r="LSL719" s="105"/>
      <c r="LSM719" s="105"/>
      <c r="LSN719" s="105"/>
      <c r="LSO719" s="105"/>
      <c r="LSP719" s="105"/>
      <c r="LSQ719" s="105"/>
      <c r="LSR719" s="105"/>
      <c r="LSS719" s="105"/>
      <c r="LST719" s="105"/>
      <c r="LSU719" s="105"/>
      <c r="LSV719" s="105"/>
      <c r="LSW719" s="105"/>
      <c r="LSX719" s="105"/>
      <c r="LSY719" s="105"/>
      <c r="LSZ719" s="105"/>
      <c r="LTA719" s="105"/>
      <c r="LTB719" s="105"/>
      <c r="LTC719" s="105"/>
      <c r="LTD719" s="105"/>
      <c r="LTE719" s="105"/>
      <c r="LTF719" s="105"/>
      <c r="LTG719" s="105"/>
      <c r="LTH719" s="105"/>
      <c r="LTI719" s="105"/>
      <c r="LTJ719" s="105"/>
      <c r="LTK719" s="105"/>
      <c r="LTL719" s="105"/>
      <c r="LTM719" s="105"/>
      <c r="LTN719" s="105"/>
      <c r="LTO719" s="105"/>
      <c r="LTP719" s="105"/>
      <c r="LTQ719" s="105"/>
      <c r="LTR719" s="105"/>
      <c r="LTS719" s="105"/>
      <c r="LTT719" s="105"/>
      <c r="LTU719" s="105"/>
      <c r="LTV719" s="105"/>
      <c r="LTW719" s="105"/>
      <c r="LTX719" s="105"/>
      <c r="LTY719" s="105"/>
      <c r="LTZ719" s="105"/>
      <c r="LUA719" s="105"/>
      <c r="LUB719" s="105"/>
      <c r="LUC719" s="105"/>
      <c r="LUD719" s="105"/>
      <c r="LUE719" s="105"/>
      <c r="LUF719" s="105"/>
      <c r="LUG719" s="105"/>
      <c r="LUH719" s="105"/>
      <c r="LUI719" s="105"/>
      <c r="LUJ719" s="105"/>
      <c r="LUK719" s="105"/>
      <c r="LUL719" s="105"/>
      <c r="LUM719" s="105"/>
      <c r="LUN719" s="105"/>
      <c r="LUO719" s="105"/>
      <c r="LUP719" s="105"/>
      <c r="LUQ719" s="105"/>
      <c r="LUR719" s="105"/>
      <c r="LUS719" s="105"/>
      <c r="LUT719" s="105"/>
      <c r="LUU719" s="105"/>
      <c r="LUV719" s="105"/>
      <c r="LUW719" s="105"/>
      <c r="LUX719" s="105"/>
      <c r="LUY719" s="105"/>
      <c r="LUZ719" s="105"/>
      <c r="LVA719" s="105"/>
      <c r="LVB719" s="105"/>
      <c r="LVC719" s="105"/>
      <c r="LVD719" s="105"/>
      <c r="LVE719" s="105"/>
      <c r="LVF719" s="105"/>
      <c r="LVG719" s="105"/>
      <c r="LVH719" s="105"/>
      <c r="LVI719" s="105"/>
      <c r="LVJ719" s="105"/>
      <c r="LVK719" s="105"/>
      <c r="LVL719" s="105"/>
      <c r="LVM719" s="105"/>
      <c r="LVN719" s="105"/>
      <c r="LVO719" s="105"/>
      <c r="LVP719" s="105"/>
      <c r="LVQ719" s="105"/>
      <c r="LVR719" s="105"/>
      <c r="LVS719" s="105"/>
      <c r="LVT719" s="105"/>
      <c r="LVU719" s="105"/>
      <c r="LVV719" s="105"/>
      <c r="LVW719" s="105"/>
      <c r="LVX719" s="105"/>
      <c r="LVY719" s="105"/>
      <c r="LVZ719" s="105"/>
      <c r="LWA719" s="105"/>
      <c r="LWB719" s="105"/>
      <c r="LWC719" s="105"/>
      <c r="LWD719" s="105"/>
      <c r="LWE719" s="105"/>
      <c r="LWF719" s="105"/>
      <c r="LWG719" s="105"/>
      <c r="LWH719" s="105"/>
      <c r="LWI719" s="105"/>
      <c r="LWJ719" s="105"/>
      <c r="LWK719" s="105"/>
      <c r="LWL719" s="105"/>
      <c r="LWM719" s="105"/>
      <c r="LWN719" s="105"/>
      <c r="LWO719" s="105"/>
      <c r="LWP719" s="105"/>
      <c r="LWQ719" s="105"/>
      <c r="LWR719" s="105"/>
      <c r="LWS719" s="105"/>
      <c r="LWT719" s="105"/>
      <c r="LWU719" s="105"/>
      <c r="LWV719" s="105"/>
      <c r="LWW719" s="105"/>
      <c r="LWX719" s="105"/>
      <c r="LWY719" s="105"/>
      <c r="LWZ719" s="105"/>
      <c r="LXA719" s="105"/>
      <c r="LXB719" s="105"/>
      <c r="LXC719" s="105"/>
      <c r="LXD719" s="105"/>
      <c r="LXE719" s="105"/>
      <c r="LXF719" s="105"/>
      <c r="LXG719" s="105"/>
      <c r="LXH719" s="105"/>
      <c r="LXI719" s="105"/>
      <c r="LXJ719" s="105"/>
      <c r="LXK719" s="105"/>
      <c r="LXL719" s="105"/>
      <c r="LXM719" s="105"/>
      <c r="LXN719" s="105"/>
      <c r="LXO719" s="105"/>
      <c r="LXP719" s="105"/>
      <c r="LXQ719" s="105"/>
      <c r="LXR719" s="105"/>
      <c r="LXS719" s="105"/>
      <c r="LXT719" s="105"/>
      <c r="LXU719" s="105"/>
      <c r="LXV719" s="105"/>
      <c r="LXW719" s="105"/>
      <c r="LXX719" s="105"/>
      <c r="LXY719" s="105"/>
      <c r="LXZ719" s="105"/>
      <c r="LYA719" s="105"/>
      <c r="LYB719" s="105"/>
      <c r="LYC719" s="105"/>
      <c r="LYD719" s="105"/>
      <c r="LYE719" s="105"/>
      <c r="LYF719" s="105"/>
      <c r="LYG719" s="105"/>
      <c r="LYH719" s="105"/>
      <c r="LYI719" s="105"/>
      <c r="LYJ719" s="105"/>
      <c r="LYK719" s="105"/>
      <c r="LYL719" s="105"/>
      <c r="LYM719" s="105"/>
      <c r="LYN719" s="105"/>
      <c r="LYO719" s="105"/>
      <c r="LYP719" s="105"/>
      <c r="LYQ719" s="105"/>
      <c r="LYR719" s="105"/>
      <c r="LYS719" s="105"/>
      <c r="LYT719" s="105"/>
      <c r="LYU719" s="105"/>
      <c r="LYV719" s="105"/>
      <c r="LYW719" s="105"/>
      <c r="LYX719" s="105"/>
      <c r="LYY719" s="105"/>
      <c r="LYZ719" s="105"/>
      <c r="LZA719" s="105"/>
      <c r="LZB719" s="105"/>
      <c r="LZC719" s="105"/>
      <c r="LZD719" s="105"/>
      <c r="LZE719" s="105"/>
      <c r="LZF719" s="105"/>
      <c r="LZG719" s="105"/>
      <c r="LZH719" s="105"/>
      <c r="LZI719" s="105"/>
      <c r="LZJ719" s="105"/>
      <c r="LZK719" s="105"/>
      <c r="LZL719" s="105"/>
      <c r="LZM719" s="105"/>
      <c r="LZN719" s="105"/>
      <c r="LZO719" s="105"/>
      <c r="LZP719" s="105"/>
      <c r="LZQ719" s="105"/>
      <c r="LZR719" s="105"/>
      <c r="LZS719" s="105"/>
      <c r="LZT719" s="105"/>
      <c r="LZU719" s="105"/>
      <c r="LZV719" s="105"/>
      <c r="LZW719" s="105"/>
      <c r="LZX719" s="105"/>
      <c r="LZY719" s="105"/>
      <c r="LZZ719" s="105"/>
      <c r="MAA719" s="105"/>
      <c r="MAB719" s="105"/>
      <c r="MAC719" s="105"/>
      <c r="MAD719" s="105"/>
      <c r="MAE719" s="105"/>
      <c r="MAF719" s="105"/>
      <c r="MAG719" s="105"/>
      <c r="MAH719" s="105"/>
      <c r="MAI719" s="105"/>
      <c r="MAJ719" s="105"/>
      <c r="MAK719" s="105"/>
      <c r="MAL719" s="105"/>
      <c r="MAM719" s="105"/>
      <c r="MAN719" s="105"/>
      <c r="MAO719" s="105"/>
      <c r="MAP719" s="105"/>
      <c r="MAQ719" s="105"/>
      <c r="MAR719" s="105"/>
      <c r="MAS719" s="105"/>
      <c r="MAT719" s="105"/>
      <c r="MAU719" s="105"/>
      <c r="MAV719" s="105"/>
      <c r="MAW719" s="105"/>
      <c r="MAX719" s="105"/>
      <c r="MAY719" s="105"/>
      <c r="MAZ719" s="105"/>
      <c r="MBA719" s="105"/>
      <c r="MBB719" s="105"/>
      <c r="MBC719" s="105"/>
      <c r="MBD719" s="105"/>
      <c r="MBE719" s="105"/>
      <c r="MBF719" s="105"/>
      <c r="MBG719" s="105"/>
      <c r="MBH719" s="105"/>
      <c r="MBI719" s="105"/>
      <c r="MBJ719" s="105"/>
      <c r="MBK719" s="105"/>
      <c r="MBL719" s="105"/>
      <c r="MBM719" s="105"/>
      <c r="MBN719" s="105"/>
      <c r="MBO719" s="105"/>
      <c r="MBP719" s="105"/>
      <c r="MBQ719" s="105"/>
      <c r="MBR719" s="105"/>
      <c r="MBS719" s="105"/>
      <c r="MBT719" s="105"/>
      <c r="MBU719" s="105"/>
      <c r="MBV719" s="105"/>
      <c r="MBW719" s="105"/>
      <c r="MBX719" s="105"/>
      <c r="MBY719" s="105"/>
      <c r="MBZ719" s="105"/>
      <c r="MCA719" s="105"/>
      <c r="MCB719" s="105"/>
      <c r="MCC719" s="105"/>
      <c r="MCD719" s="105"/>
      <c r="MCE719" s="105"/>
      <c r="MCF719" s="105"/>
      <c r="MCG719" s="105"/>
      <c r="MCH719" s="105"/>
      <c r="MCI719" s="105"/>
      <c r="MCJ719" s="105"/>
      <c r="MCK719" s="105"/>
      <c r="MCL719" s="105"/>
      <c r="MCM719" s="105"/>
      <c r="MCN719" s="105"/>
      <c r="MCO719" s="105"/>
      <c r="MCP719" s="105"/>
      <c r="MCQ719" s="105"/>
      <c r="MCR719" s="105"/>
      <c r="MCS719" s="105"/>
      <c r="MCT719" s="105"/>
      <c r="MCU719" s="105"/>
      <c r="MCV719" s="105"/>
      <c r="MCW719" s="105"/>
      <c r="MCX719" s="105"/>
      <c r="MCY719" s="105"/>
      <c r="MCZ719" s="105"/>
      <c r="MDA719" s="105"/>
      <c r="MDB719" s="105"/>
      <c r="MDC719" s="105"/>
      <c r="MDD719" s="105"/>
      <c r="MDE719" s="105"/>
      <c r="MDF719" s="105"/>
      <c r="MDG719" s="105"/>
      <c r="MDH719" s="105"/>
      <c r="MDI719" s="105"/>
      <c r="MDJ719" s="105"/>
      <c r="MDK719" s="105"/>
      <c r="MDL719" s="105"/>
      <c r="MDM719" s="105"/>
      <c r="MDN719" s="105"/>
      <c r="MDO719" s="105"/>
      <c r="MDP719" s="105"/>
      <c r="MDQ719" s="105"/>
      <c r="MDR719" s="105"/>
      <c r="MDS719" s="105"/>
      <c r="MDT719" s="105"/>
      <c r="MDU719" s="105"/>
      <c r="MDV719" s="105"/>
      <c r="MDW719" s="105"/>
      <c r="MDX719" s="105"/>
      <c r="MDY719" s="105"/>
      <c r="MDZ719" s="105"/>
      <c r="MEA719" s="105"/>
      <c r="MEB719" s="105"/>
      <c r="MEC719" s="105"/>
      <c r="MED719" s="105"/>
      <c r="MEE719" s="105"/>
      <c r="MEF719" s="105"/>
      <c r="MEG719" s="105"/>
      <c r="MEH719" s="105"/>
      <c r="MEI719" s="105"/>
      <c r="MEJ719" s="105"/>
      <c r="MEK719" s="105"/>
      <c r="MEL719" s="105"/>
      <c r="MEM719" s="105"/>
      <c r="MEN719" s="105"/>
      <c r="MEO719" s="105"/>
      <c r="MEP719" s="105"/>
      <c r="MEQ719" s="105"/>
      <c r="MER719" s="105"/>
      <c r="MES719" s="105"/>
      <c r="MET719" s="105"/>
      <c r="MEU719" s="105"/>
      <c r="MEV719" s="105"/>
      <c r="MEW719" s="105"/>
      <c r="MEX719" s="105"/>
      <c r="MEY719" s="105"/>
      <c r="MEZ719" s="105"/>
      <c r="MFA719" s="105"/>
      <c r="MFB719" s="105"/>
      <c r="MFC719" s="105"/>
      <c r="MFD719" s="105"/>
      <c r="MFE719" s="105"/>
      <c r="MFF719" s="105"/>
      <c r="MFG719" s="105"/>
      <c r="MFH719" s="105"/>
      <c r="MFI719" s="105"/>
      <c r="MFJ719" s="105"/>
      <c r="MFK719" s="105"/>
      <c r="MFL719" s="105"/>
      <c r="MFM719" s="105"/>
      <c r="MFN719" s="105"/>
      <c r="MFO719" s="105"/>
      <c r="MFP719" s="105"/>
      <c r="MFQ719" s="105"/>
      <c r="MFR719" s="105"/>
      <c r="MFS719" s="105"/>
      <c r="MFT719" s="105"/>
      <c r="MFU719" s="105"/>
      <c r="MFV719" s="105"/>
      <c r="MFW719" s="105"/>
      <c r="MFX719" s="105"/>
      <c r="MFY719" s="105"/>
      <c r="MFZ719" s="105"/>
      <c r="MGA719" s="105"/>
      <c r="MGB719" s="105"/>
      <c r="MGC719" s="105"/>
      <c r="MGD719" s="105"/>
      <c r="MGE719" s="105"/>
      <c r="MGF719" s="105"/>
      <c r="MGG719" s="105"/>
      <c r="MGH719" s="105"/>
      <c r="MGI719" s="105"/>
      <c r="MGJ719" s="105"/>
      <c r="MGK719" s="105"/>
      <c r="MGL719" s="105"/>
      <c r="MGM719" s="105"/>
      <c r="MGN719" s="105"/>
      <c r="MGO719" s="105"/>
      <c r="MGP719" s="105"/>
      <c r="MGQ719" s="105"/>
      <c r="MGR719" s="105"/>
      <c r="MGS719" s="105"/>
      <c r="MGT719" s="105"/>
      <c r="MGU719" s="105"/>
      <c r="MGV719" s="105"/>
      <c r="MGW719" s="105"/>
      <c r="MGX719" s="105"/>
      <c r="MGY719" s="105"/>
      <c r="MGZ719" s="105"/>
      <c r="MHA719" s="105"/>
      <c r="MHB719" s="105"/>
      <c r="MHC719" s="105"/>
      <c r="MHD719" s="105"/>
      <c r="MHE719" s="105"/>
      <c r="MHF719" s="105"/>
      <c r="MHG719" s="105"/>
      <c r="MHH719" s="105"/>
      <c r="MHI719" s="105"/>
      <c r="MHJ719" s="105"/>
      <c r="MHK719" s="105"/>
      <c r="MHL719" s="105"/>
      <c r="MHM719" s="105"/>
      <c r="MHN719" s="105"/>
      <c r="MHO719" s="105"/>
      <c r="MHP719" s="105"/>
      <c r="MHQ719" s="105"/>
      <c r="MHR719" s="105"/>
      <c r="MHS719" s="105"/>
      <c r="MHT719" s="105"/>
      <c r="MHU719" s="105"/>
      <c r="MHV719" s="105"/>
      <c r="MHW719" s="105"/>
      <c r="MHX719" s="105"/>
      <c r="MHY719" s="105"/>
      <c r="MHZ719" s="105"/>
      <c r="MIA719" s="105"/>
      <c r="MIB719" s="105"/>
      <c r="MIC719" s="105"/>
      <c r="MID719" s="105"/>
      <c r="MIE719" s="105"/>
      <c r="MIF719" s="105"/>
      <c r="MIG719" s="105"/>
      <c r="MIH719" s="105"/>
      <c r="MII719" s="105"/>
      <c r="MIJ719" s="105"/>
      <c r="MIK719" s="105"/>
      <c r="MIL719" s="105"/>
      <c r="MIM719" s="105"/>
      <c r="MIN719" s="105"/>
      <c r="MIO719" s="105"/>
      <c r="MIP719" s="105"/>
      <c r="MIQ719" s="105"/>
      <c r="MIR719" s="105"/>
      <c r="MIS719" s="105"/>
      <c r="MIT719" s="105"/>
      <c r="MIU719" s="105"/>
      <c r="MIV719" s="105"/>
      <c r="MIW719" s="105"/>
      <c r="MIX719" s="105"/>
      <c r="MIY719" s="105"/>
      <c r="MIZ719" s="105"/>
      <c r="MJA719" s="105"/>
      <c r="MJB719" s="105"/>
      <c r="MJC719" s="105"/>
      <c r="MJD719" s="105"/>
      <c r="MJE719" s="105"/>
      <c r="MJF719" s="105"/>
      <c r="MJG719" s="105"/>
      <c r="MJH719" s="105"/>
      <c r="MJI719" s="105"/>
      <c r="MJJ719" s="105"/>
      <c r="MJK719" s="105"/>
      <c r="MJL719" s="105"/>
      <c r="MJM719" s="105"/>
      <c r="MJN719" s="105"/>
      <c r="MJO719" s="105"/>
      <c r="MJP719" s="105"/>
      <c r="MJQ719" s="105"/>
      <c r="MJR719" s="105"/>
      <c r="MJS719" s="105"/>
      <c r="MJT719" s="105"/>
      <c r="MJU719" s="105"/>
      <c r="MJV719" s="105"/>
      <c r="MJW719" s="105"/>
      <c r="MJX719" s="105"/>
      <c r="MJY719" s="105"/>
      <c r="MJZ719" s="105"/>
      <c r="MKA719" s="105"/>
      <c r="MKB719" s="105"/>
      <c r="MKC719" s="105"/>
      <c r="MKD719" s="105"/>
      <c r="MKE719" s="105"/>
      <c r="MKF719" s="105"/>
      <c r="MKG719" s="105"/>
      <c r="MKH719" s="105"/>
      <c r="MKI719" s="105"/>
      <c r="MKJ719" s="105"/>
      <c r="MKK719" s="105"/>
      <c r="MKL719" s="105"/>
      <c r="MKM719" s="105"/>
      <c r="MKN719" s="105"/>
      <c r="MKO719" s="105"/>
      <c r="MKP719" s="105"/>
      <c r="MKQ719" s="105"/>
      <c r="MKR719" s="105"/>
      <c r="MKS719" s="105"/>
      <c r="MKT719" s="105"/>
      <c r="MKU719" s="105"/>
      <c r="MKV719" s="105"/>
      <c r="MKW719" s="105"/>
      <c r="MKX719" s="105"/>
      <c r="MKY719" s="105"/>
      <c r="MKZ719" s="105"/>
      <c r="MLA719" s="105"/>
      <c r="MLB719" s="105"/>
      <c r="MLC719" s="105"/>
      <c r="MLD719" s="105"/>
      <c r="MLE719" s="105"/>
      <c r="MLF719" s="105"/>
      <c r="MLG719" s="105"/>
      <c r="MLH719" s="105"/>
      <c r="MLI719" s="105"/>
      <c r="MLJ719" s="105"/>
      <c r="MLK719" s="105"/>
      <c r="MLL719" s="105"/>
      <c r="MLM719" s="105"/>
      <c r="MLN719" s="105"/>
      <c r="MLO719" s="105"/>
      <c r="MLP719" s="105"/>
      <c r="MLQ719" s="105"/>
      <c r="MLR719" s="105"/>
      <c r="MLS719" s="105"/>
      <c r="MLT719" s="105"/>
      <c r="MLU719" s="105"/>
      <c r="MLV719" s="105"/>
      <c r="MLW719" s="105"/>
      <c r="MLX719" s="105"/>
      <c r="MLY719" s="105"/>
      <c r="MLZ719" s="105"/>
      <c r="MMA719" s="105"/>
      <c r="MMB719" s="105"/>
      <c r="MMC719" s="105"/>
      <c r="MMD719" s="105"/>
      <c r="MME719" s="105"/>
      <c r="MMF719" s="105"/>
      <c r="MMG719" s="105"/>
      <c r="MMH719" s="105"/>
      <c r="MMI719" s="105"/>
      <c r="MMJ719" s="105"/>
      <c r="MMK719" s="105"/>
      <c r="MML719" s="105"/>
      <c r="MMM719" s="105"/>
      <c r="MMN719" s="105"/>
      <c r="MMO719" s="105"/>
      <c r="MMP719" s="105"/>
      <c r="MMQ719" s="105"/>
      <c r="MMR719" s="105"/>
      <c r="MMS719" s="105"/>
      <c r="MMT719" s="105"/>
      <c r="MMU719" s="105"/>
      <c r="MMV719" s="105"/>
      <c r="MMW719" s="105"/>
      <c r="MMX719" s="105"/>
      <c r="MMY719" s="105"/>
      <c r="MMZ719" s="105"/>
      <c r="MNA719" s="105"/>
      <c r="MNB719" s="105"/>
      <c r="MNC719" s="105"/>
      <c r="MND719" s="105"/>
      <c r="MNE719" s="105"/>
      <c r="MNF719" s="105"/>
      <c r="MNG719" s="105"/>
      <c r="MNH719" s="105"/>
      <c r="MNI719" s="105"/>
      <c r="MNJ719" s="105"/>
      <c r="MNK719" s="105"/>
      <c r="MNL719" s="105"/>
      <c r="MNM719" s="105"/>
      <c r="MNN719" s="105"/>
      <c r="MNO719" s="105"/>
      <c r="MNP719" s="105"/>
      <c r="MNQ719" s="105"/>
      <c r="MNR719" s="105"/>
      <c r="MNS719" s="105"/>
      <c r="MNT719" s="105"/>
      <c r="MNU719" s="105"/>
      <c r="MNV719" s="105"/>
      <c r="MNW719" s="105"/>
      <c r="MNX719" s="105"/>
      <c r="MNY719" s="105"/>
      <c r="MNZ719" s="105"/>
      <c r="MOA719" s="105"/>
      <c r="MOB719" s="105"/>
      <c r="MOC719" s="105"/>
      <c r="MOD719" s="105"/>
      <c r="MOE719" s="105"/>
      <c r="MOF719" s="105"/>
      <c r="MOG719" s="105"/>
      <c r="MOH719" s="105"/>
      <c r="MOI719" s="105"/>
      <c r="MOJ719" s="105"/>
      <c r="MOK719" s="105"/>
      <c r="MOL719" s="105"/>
      <c r="MOM719" s="105"/>
      <c r="MON719" s="105"/>
      <c r="MOO719" s="105"/>
      <c r="MOP719" s="105"/>
      <c r="MOQ719" s="105"/>
      <c r="MOR719" s="105"/>
      <c r="MOS719" s="105"/>
      <c r="MOT719" s="105"/>
      <c r="MOU719" s="105"/>
      <c r="MOV719" s="105"/>
      <c r="MOW719" s="105"/>
      <c r="MOX719" s="105"/>
      <c r="MOY719" s="105"/>
      <c r="MOZ719" s="105"/>
      <c r="MPA719" s="105"/>
      <c r="MPB719" s="105"/>
      <c r="MPC719" s="105"/>
      <c r="MPD719" s="105"/>
      <c r="MPE719" s="105"/>
      <c r="MPF719" s="105"/>
      <c r="MPG719" s="105"/>
      <c r="MPH719" s="105"/>
      <c r="MPI719" s="105"/>
      <c r="MPJ719" s="105"/>
      <c r="MPK719" s="105"/>
      <c r="MPL719" s="105"/>
      <c r="MPM719" s="105"/>
      <c r="MPN719" s="105"/>
      <c r="MPO719" s="105"/>
      <c r="MPP719" s="105"/>
      <c r="MPQ719" s="105"/>
      <c r="MPR719" s="105"/>
      <c r="MPS719" s="105"/>
      <c r="MPT719" s="105"/>
      <c r="MPU719" s="105"/>
      <c r="MPV719" s="105"/>
      <c r="MPW719" s="105"/>
      <c r="MPX719" s="105"/>
      <c r="MPY719" s="105"/>
      <c r="MPZ719" s="105"/>
      <c r="MQA719" s="105"/>
      <c r="MQB719" s="105"/>
      <c r="MQC719" s="105"/>
      <c r="MQD719" s="105"/>
      <c r="MQE719" s="105"/>
      <c r="MQF719" s="105"/>
      <c r="MQG719" s="105"/>
      <c r="MQH719" s="105"/>
      <c r="MQI719" s="105"/>
      <c r="MQJ719" s="105"/>
      <c r="MQK719" s="105"/>
      <c r="MQL719" s="105"/>
      <c r="MQM719" s="105"/>
      <c r="MQN719" s="105"/>
      <c r="MQO719" s="105"/>
      <c r="MQP719" s="105"/>
      <c r="MQQ719" s="105"/>
      <c r="MQR719" s="105"/>
      <c r="MQS719" s="105"/>
      <c r="MQT719" s="105"/>
      <c r="MQU719" s="105"/>
      <c r="MQV719" s="105"/>
      <c r="MQW719" s="105"/>
      <c r="MQX719" s="105"/>
      <c r="MQY719" s="105"/>
      <c r="MQZ719" s="105"/>
      <c r="MRA719" s="105"/>
      <c r="MRB719" s="105"/>
      <c r="MRC719" s="105"/>
      <c r="MRD719" s="105"/>
      <c r="MRE719" s="105"/>
      <c r="MRF719" s="105"/>
      <c r="MRG719" s="105"/>
      <c r="MRH719" s="105"/>
      <c r="MRI719" s="105"/>
      <c r="MRJ719" s="105"/>
      <c r="MRK719" s="105"/>
      <c r="MRL719" s="105"/>
      <c r="MRM719" s="105"/>
      <c r="MRN719" s="105"/>
      <c r="MRO719" s="105"/>
      <c r="MRP719" s="105"/>
      <c r="MRQ719" s="105"/>
      <c r="MRR719" s="105"/>
      <c r="MRS719" s="105"/>
      <c r="MRT719" s="105"/>
      <c r="MRU719" s="105"/>
      <c r="MRV719" s="105"/>
      <c r="MRW719" s="105"/>
      <c r="MRX719" s="105"/>
      <c r="MRY719" s="105"/>
      <c r="MRZ719" s="105"/>
      <c r="MSA719" s="105"/>
      <c r="MSB719" s="105"/>
      <c r="MSC719" s="105"/>
      <c r="MSD719" s="105"/>
      <c r="MSE719" s="105"/>
      <c r="MSF719" s="105"/>
      <c r="MSG719" s="105"/>
      <c r="MSH719" s="105"/>
      <c r="MSI719" s="105"/>
      <c r="MSJ719" s="105"/>
      <c r="MSK719" s="105"/>
      <c r="MSL719" s="105"/>
      <c r="MSM719" s="105"/>
      <c r="MSN719" s="105"/>
      <c r="MSO719" s="105"/>
      <c r="MSP719" s="105"/>
      <c r="MSQ719" s="105"/>
      <c r="MSR719" s="105"/>
      <c r="MSS719" s="105"/>
      <c r="MST719" s="105"/>
      <c r="MSU719" s="105"/>
      <c r="MSV719" s="105"/>
      <c r="MSW719" s="105"/>
      <c r="MSX719" s="105"/>
      <c r="MSY719" s="105"/>
      <c r="MSZ719" s="105"/>
      <c r="MTA719" s="105"/>
      <c r="MTB719" s="105"/>
      <c r="MTC719" s="105"/>
      <c r="MTD719" s="105"/>
      <c r="MTE719" s="105"/>
      <c r="MTF719" s="105"/>
      <c r="MTG719" s="105"/>
      <c r="MTH719" s="105"/>
      <c r="MTI719" s="105"/>
      <c r="MTJ719" s="105"/>
      <c r="MTK719" s="105"/>
      <c r="MTL719" s="105"/>
      <c r="MTM719" s="105"/>
      <c r="MTN719" s="105"/>
      <c r="MTO719" s="105"/>
      <c r="MTP719" s="105"/>
      <c r="MTQ719" s="105"/>
      <c r="MTR719" s="105"/>
      <c r="MTS719" s="105"/>
      <c r="MTT719" s="105"/>
      <c r="MTU719" s="105"/>
      <c r="MTV719" s="105"/>
      <c r="MTW719" s="105"/>
      <c r="MTX719" s="105"/>
      <c r="MTY719" s="105"/>
      <c r="MTZ719" s="105"/>
      <c r="MUA719" s="105"/>
      <c r="MUB719" s="105"/>
      <c r="MUC719" s="105"/>
      <c r="MUD719" s="105"/>
      <c r="MUE719" s="105"/>
      <c r="MUF719" s="105"/>
      <c r="MUG719" s="105"/>
      <c r="MUH719" s="105"/>
      <c r="MUI719" s="105"/>
      <c r="MUJ719" s="105"/>
      <c r="MUK719" s="105"/>
      <c r="MUL719" s="105"/>
      <c r="MUM719" s="105"/>
      <c r="MUN719" s="105"/>
      <c r="MUO719" s="105"/>
      <c r="MUP719" s="105"/>
      <c r="MUQ719" s="105"/>
      <c r="MUR719" s="105"/>
      <c r="MUS719" s="105"/>
      <c r="MUT719" s="105"/>
      <c r="MUU719" s="105"/>
      <c r="MUV719" s="105"/>
      <c r="MUW719" s="105"/>
      <c r="MUX719" s="105"/>
      <c r="MUY719" s="105"/>
      <c r="MUZ719" s="105"/>
      <c r="MVA719" s="105"/>
      <c r="MVB719" s="105"/>
      <c r="MVC719" s="105"/>
      <c r="MVD719" s="105"/>
      <c r="MVE719" s="105"/>
      <c r="MVF719" s="105"/>
      <c r="MVG719" s="105"/>
      <c r="MVH719" s="105"/>
      <c r="MVI719" s="105"/>
      <c r="MVJ719" s="105"/>
      <c r="MVK719" s="105"/>
      <c r="MVL719" s="105"/>
      <c r="MVM719" s="105"/>
      <c r="MVN719" s="105"/>
      <c r="MVO719" s="105"/>
      <c r="MVP719" s="105"/>
      <c r="MVQ719" s="105"/>
      <c r="MVR719" s="105"/>
      <c r="MVS719" s="105"/>
      <c r="MVT719" s="105"/>
      <c r="MVU719" s="105"/>
      <c r="MVV719" s="105"/>
      <c r="MVW719" s="105"/>
      <c r="MVX719" s="105"/>
      <c r="MVY719" s="105"/>
      <c r="MVZ719" s="105"/>
      <c r="MWA719" s="105"/>
      <c r="MWB719" s="105"/>
      <c r="MWC719" s="105"/>
      <c r="MWD719" s="105"/>
      <c r="MWE719" s="105"/>
      <c r="MWF719" s="105"/>
      <c r="MWG719" s="105"/>
      <c r="MWH719" s="105"/>
      <c r="MWI719" s="105"/>
      <c r="MWJ719" s="105"/>
      <c r="MWK719" s="105"/>
      <c r="MWL719" s="105"/>
      <c r="MWM719" s="105"/>
      <c r="MWN719" s="105"/>
      <c r="MWO719" s="105"/>
      <c r="MWP719" s="105"/>
      <c r="MWQ719" s="105"/>
      <c r="MWR719" s="105"/>
      <c r="MWS719" s="105"/>
      <c r="MWT719" s="105"/>
      <c r="MWU719" s="105"/>
      <c r="MWV719" s="105"/>
      <c r="MWW719" s="105"/>
      <c r="MWX719" s="105"/>
      <c r="MWY719" s="105"/>
      <c r="MWZ719" s="105"/>
      <c r="MXA719" s="105"/>
      <c r="MXB719" s="105"/>
      <c r="MXC719" s="105"/>
      <c r="MXD719" s="105"/>
      <c r="MXE719" s="105"/>
      <c r="MXF719" s="105"/>
      <c r="MXG719" s="105"/>
      <c r="MXH719" s="105"/>
      <c r="MXI719" s="105"/>
      <c r="MXJ719" s="105"/>
      <c r="MXK719" s="105"/>
      <c r="MXL719" s="105"/>
      <c r="MXM719" s="105"/>
      <c r="MXN719" s="105"/>
      <c r="MXO719" s="105"/>
      <c r="MXP719" s="105"/>
      <c r="MXQ719" s="105"/>
      <c r="MXR719" s="105"/>
      <c r="MXS719" s="105"/>
      <c r="MXT719" s="105"/>
      <c r="MXU719" s="105"/>
      <c r="MXV719" s="105"/>
      <c r="MXW719" s="105"/>
      <c r="MXX719" s="105"/>
      <c r="MXY719" s="105"/>
      <c r="MXZ719" s="105"/>
      <c r="MYA719" s="105"/>
      <c r="MYB719" s="105"/>
      <c r="MYC719" s="105"/>
      <c r="MYD719" s="105"/>
      <c r="MYE719" s="105"/>
      <c r="MYF719" s="105"/>
      <c r="MYG719" s="105"/>
      <c r="MYH719" s="105"/>
      <c r="MYI719" s="105"/>
      <c r="MYJ719" s="105"/>
      <c r="MYK719" s="105"/>
      <c r="MYL719" s="105"/>
      <c r="MYM719" s="105"/>
      <c r="MYN719" s="105"/>
      <c r="MYO719" s="105"/>
      <c r="MYP719" s="105"/>
      <c r="MYQ719" s="105"/>
      <c r="MYR719" s="105"/>
      <c r="MYS719" s="105"/>
      <c r="MYT719" s="105"/>
      <c r="MYU719" s="105"/>
      <c r="MYV719" s="105"/>
      <c r="MYW719" s="105"/>
      <c r="MYX719" s="105"/>
      <c r="MYY719" s="105"/>
      <c r="MYZ719" s="105"/>
      <c r="MZA719" s="105"/>
      <c r="MZB719" s="105"/>
      <c r="MZC719" s="105"/>
      <c r="MZD719" s="105"/>
      <c r="MZE719" s="105"/>
      <c r="MZF719" s="105"/>
      <c r="MZG719" s="105"/>
      <c r="MZH719" s="105"/>
      <c r="MZI719" s="105"/>
      <c r="MZJ719" s="105"/>
      <c r="MZK719" s="105"/>
      <c r="MZL719" s="105"/>
      <c r="MZM719" s="105"/>
      <c r="MZN719" s="105"/>
      <c r="MZO719" s="105"/>
      <c r="MZP719" s="105"/>
      <c r="MZQ719" s="105"/>
      <c r="MZR719" s="105"/>
      <c r="MZS719" s="105"/>
      <c r="MZT719" s="105"/>
      <c r="MZU719" s="105"/>
      <c r="MZV719" s="105"/>
      <c r="MZW719" s="105"/>
      <c r="MZX719" s="105"/>
      <c r="MZY719" s="105"/>
      <c r="MZZ719" s="105"/>
      <c r="NAA719" s="105"/>
      <c r="NAB719" s="105"/>
      <c r="NAC719" s="105"/>
      <c r="NAD719" s="105"/>
      <c r="NAE719" s="105"/>
      <c r="NAF719" s="105"/>
      <c r="NAG719" s="105"/>
      <c r="NAH719" s="105"/>
      <c r="NAI719" s="105"/>
      <c r="NAJ719" s="105"/>
      <c r="NAK719" s="105"/>
      <c r="NAL719" s="105"/>
      <c r="NAM719" s="105"/>
      <c r="NAN719" s="105"/>
      <c r="NAO719" s="105"/>
      <c r="NAP719" s="105"/>
      <c r="NAQ719" s="105"/>
      <c r="NAR719" s="105"/>
      <c r="NAS719" s="105"/>
      <c r="NAT719" s="105"/>
      <c r="NAU719" s="105"/>
      <c r="NAV719" s="105"/>
      <c r="NAW719" s="105"/>
      <c r="NAX719" s="105"/>
      <c r="NAY719" s="105"/>
      <c r="NAZ719" s="105"/>
      <c r="NBA719" s="105"/>
      <c r="NBB719" s="105"/>
      <c r="NBC719" s="105"/>
      <c r="NBD719" s="105"/>
      <c r="NBE719" s="105"/>
      <c r="NBF719" s="105"/>
      <c r="NBG719" s="105"/>
      <c r="NBH719" s="105"/>
      <c r="NBI719" s="105"/>
      <c r="NBJ719" s="105"/>
      <c r="NBK719" s="105"/>
      <c r="NBL719" s="105"/>
      <c r="NBM719" s="105"/>
      <c r="NBN719" s="105"/>
      <c r="NBO719" s="105"/>
      <c r="NBP719" s="105"/>
      <c r="NBQ719" s="105"/>
      <c r="NBR719" s="105"/>
      <c r="NBS719" s="105"/>
      <c r="NBT719" s="105"/>
      <c r="NBU719" s="105"/>
      <c r="NBV719" s="105"/>
      <c r="NBW719" s="105"/>
      <c r="NBX719" s="105"/>
      <c r="NBY719" s="105"/>
      <c r="NBZ719" s="105"/>
      <c r="NCA719" s="105"/>
      <c r="NCB719" s="105"/>
      <c r="NCC719" s="105"/>
      <c r="NCD719" s="105"/>
      <c r="NCE719" s="105"/>
      <c r="NCF719" s="105"/>
      <c r="NCG719" s="105"/>
      <c r="NCH719" s="105"/>
      <c r="NCI719" s="105"/>
      <c r="NCJ719" s="105"/>
      <c r="NCK719" s="105"/>
      <c r="NCL719" s="105"/>
      <c r="NCM719" s="105"/>
      <c r="NCN719" s="105"/>
      <c r="NCO719" s="105"/>
      <c r="NCP719" s="105"/>
      <c r="NCQ719" s="105"/>
      <c r="NCR719" s="105"/>
      <c r="NCS719" s="105"/>
      <c r="NCT719" s="105"/>
      <c r="NCU719" s="105"/>
      <c r="NCV719" s="105"/>
      <c r="NCW719" s="105"/>
      <c r="NCX719" s="105"/>
      <c r="NCY719" s="105"/>
      <c r="NCZ719" s="105"/>
      <c r="NDA719" s="105"/>
      <c r="NDB719" s="105"/>
      <c r="NDC719" s="105"/>
      <c r="NDD719" s="105"/>
      <c r="NDE719" s="105"/>
      <c r="NDF719" s="105"/>
      <c r="NDG719" s="105"/>
      <c r="NDH719" s="105"/>
      <c r="NDI719" s="105"/>
      <c r="NDJ719" s="105"/>
      <c r="NDK719" s="105"/>
      <c r="NDL719" s="105"/>
      <c r="NDM719" s="105"/>
      <c r="NDN719" s="105"/>
      <c r="NDO719" s="105"/>
      <c r="NDP719" s="105"/>
      <c r="NDQ719" s="105"/>
      <c r="NDR719" s="105"/>
      <c r="NDS719" s="105"/>
      <c r="NDT719" s="105"/>
      <c r="NDU719" s="105"/>
      <c r="NDV719" s="105"/>
      <c r="NDW719" s="105"/>
      <c r="NDX719" s="105"/>
      <c r="NDY719" s="105"/>
      <c r="NDZ719" s="105"/>
      <c r="NEA719" s="105"/>
      <c r="NEB719" s="105"/>
      <c r="NEC719" s="105"/>
      <c r="NED719" s="105"/>
      <c r="NEE719" s="105"/>
      <c r="NEF719" s="105"/>
      <c r="NEG719" s="105"/>
      <c r="NEH719" s="105"/>
      <c r="NEI719" s="105"/>
      <c r="NEJ719" s="105"/>
      <c r="NEK719" s="105"/>
      <c r="NEL719" s="105"/>
      <c r="NEM719" s="105"/>
      <c r="NEN719" s="105"/>
      <c r="NEO719" s="105"/>
      <c r="NEP719" s="105"/>
      <c r="NEQ719" s="105"/>
      <c r="NER719" s="105"/>
      <c r="NES719" s="105"/>
      <c r="NET719" s="105"/>
      <c r="NEU719" s="105"/>
      <c r="NEV719" s="105"/>
      <c r="NEW719" s="105"/>
      <c r="NEX719" s="105"/>
      <c r="NEY719" s="105"/>
      <c r="NEZ719" s="105"/>
      <c r="NFA719" s="105"/>
      <c r="NFB719" s="105"/>
      <c r="NFC719" s="105"/>
      <c r="NFD719" s="105"/>
      <c r="NFE719" s="105"/>
      <c r="NFF719" s="105"/>
      <c r="NFG719" s="105"/>
      <c r="NFH719" s="105"/>
      <c r="NFI719" s="105"/>
      <c r="NFJ719" s="105"/>
      <c r="NFK719" s="105"/>
      <c r="NFL719" s="105"/>
      <c r="NFM719" s="105"/>
      <c r="NFN719" s="105"/>
      <c r="NFO719" s="105"/>
      <c r="NFP719" s="105"/>
      <c r="NFQ719" s="105"/>
      <c r="NFR719" s="105"/>
      <c r="NFS719" s="105"/>
      <c r="NFT719" s="105"/>
      <c r="NFU719" s="105"/>
      <c r="NFV719" s="105"/>
      <c r="NFW719" s="105"/>
      <c r="NFX719" s="105"/>
      <c r="NFY719" s="105"/>
      <c r="NFZ719" s="105"/>
      <c r="NGA719" s="105"/>
      <c r="NGB719" s="105"/>
      <c r="NGC719" s="105"/>
      <c r="NGD719" s="105"/>
      <c r="NGE719" s="105"/>
      <c r="NGF719" s="105"/>
      <c r="NGG719" s="105"/>
      <c r="NGH719" s="105"/>
      <c r="NGI719" s="105"/>
      <c r="NGJ719" s="105"/>
      <c r="NGK719" s="105"/>
      <c r="NGL719" s="105"/>
      <c r="NGM719" s="105"/>
      <c r="NGN719" s="105"/>
      <c r="NGO719" s="105"/>
      <c r="NGP719" s="105"/>
      <c r="NGQ719" s="105"/>
      <c r="NGR719" s="105"/>
      <c r="NGS719" s="105"/>
      <c r="NGT719" s="105"/>
      <c r="NGU719" s="105"/>
      <c r="NGV719" s="105"/>
      <c r="NGW719" s="105"/>
      <c r="NGX719" s="105"/>
      <c r="NGY719" s="105"/>
      <c r="NGZ719" s="105"/>
      <c r="NHA719" s="105"/>
      <c r="NHB719" s="105"/>
      <c r="NHC719" s="105"/>
      <c r="NHD719" s="105"/>
      <c r="NHE719" s="105"/>
      <c r="NHF719" s="105"/>
      <c r="NHG719" s="105"/>
      <c r="NHH719" s="105"/>
      <c r="NHI719" s="105"/>
      <c r="NHJ719" s="105"/>
      <c r="NHK719" s="105"/>
      <c r="NHL719" s="105"/>
      <c r="NHM719" s="105"/>
      <c r="NHN719" s="105"/>
      <c r="NHO719" s="105"/>
      <c r="NHP719" s="105"/>
      <c r="NHQ719" s="105"/>
      <c r="NHR719" s="105"/>
      <c r="NHS719" s="105"/>
      <c r="NHT719" s="105"/>
      <c r="NHU719" s="105"/>
      <c r="NHV719" s="105"/>
      <c r="NHW719" s="105"/>
      <c r="NHX719" s="105"/>
      <c r="NHY719" s="105"/>
      <c r="NHZ719" s="105"/>
      <c r="NIA719" s="105"/>
      <c r="NIB719" s="105"/>
      <c r="NIC719" s="105"/>
      <c r="NID719" s="105"/>
      <c r="NIE719" s="105"/>
      <c r="NIF719" s="105"/>
      <c r="NIG719" s="105"/>
      <c r="NIH719" s="105"/>
      <c r="NII719" s="105"/>
      <c r="NIJ719" s="105"/>
      <c r="NIK719" s="105"/>
      <c r="NIL719" s="105"/>
      <c r="NIM719" s="105"/>
      <c r="NIN719" s="105"/>
      <c r="NIO719" s="105"/>
      <c r="NIP719" s="105"/>
      <c r="NIQ719" s="105"/>
      <c r="NIR719" s="105"/>
      <c r="NIS719" s="105"/>
      <c r="NIT719" s="105"/>
      <c r="NIU719" s="105"/>
      <c r="NIV719" s="105"/>
      <c r="NIW719" s="105"/>
      <c r="NIX719" s="105"/>
      <c r="NIY719" s="105"/>
      <c r="NIZ719" s="105"/>
      <c r="NJA719" s="105"/>
      <c r="NJB719" s="105"/>
      <c r="NJC719" s="105"/>
      <c r="NJD719" s="105"/>
      <c r="NJE719" s="105"/>
      <c r="NJF719" s="105"/>
      <c r="NJG719" s="105"/>
      <c r="NJH719" s="105"/>
      <c r="NJI719" s="105"/>
      <c r="NJJ719" s="105"/>
      <c r="NJK719" s="105"/>
      <c r="NJL719" s="105"/>
      <c r="NJM719" s="105"/>
      <c r="NJN719" s="105"/>
      <c r="NJO719" s="105"/>
      <c r="NJP719" s="105"/>
      <c r="NJQ719" s="105"/>
      <c r="NJR719" s="105"/>
      <c r="NJS719" s="105"/>
      <c r="NJT719" s="105"/>
      <c r="NJU719" s="105"/>
      <c r="NJV719" s="105"/>
      <c r="NJW719" s="105"/>
      <c r="NJX719" s="105"/>
      <c r="NJY719" s="105"/>
      <c r="NJZ719" s="105"/>
      <c r="NKA719" s="105"/>
      <c r="NKB719" s="105"/>
      <c r="NKC719" s="105"/>
      <c r="NKD719" s="105"/>
      <c r="NKE719" s="105"/>
      <c r="NKF719" s="105"/>
      <c r="NKG719" s="105"/>
      <c r="NKH719" s="105"/>
      <c r="NKI719" s="105"/>
      <c r="NKJ719" s="105"/>
      <c r="NKK719" s="105"/>
      <c r="NKL719" s="105"/>
      <c r="NKM719" s="105"/>
      <c r="NKN719" s="105"/>
      <c r="NKO719" s="105"/>
      <c r="NKP719" s="105"/>
      <c r="NKQ719" s="105"/>
      <c r="NKR719" s="105"/>
      <c r="NKS719" s="105"/>
      <c r="NKT719" s="105"/>
      <c r="NKU719" s="105"/>
      <c r="NKV719" s="105"/>
      <c r="NKW719" s="105"/>
      <c r="NKX719" s="105"/>
      <c r="NKY719" s="105"/>
      <c r="NKZ719" s="105"/>
      <c r="NLA719" s="105"/>
      <c r="NLB719" s="105"/>
      <c r="NLC719" s="105"/>
      <c r="NLD719" s="105"/>
      <c r="NLE719" s="105"/>
      <c r="NLF719" s="105"/>
      <c r="NLG719" s="105"/>
      <c r="NLH719" s="105"/>
      <c r="NLI719" s="105"/>
      <c r="NLJ719" s="105"/>
      <c r="NLK719" s="105"/>
      <c r="NLL719" s="105"/>
      <c r="NLM719" s="105"/>
      <c r="NLN719" s="105"/>
      <c r="NLO719" s="105"/>
      <c r="NLP719" s="105"/>
      <c r="NLQ719" s="105"/>
      <c r="NLR719" s="105"/>
      <c r="NLS719" s="105"/>
      <c r="NLT719" s="105"/>
      <c r="NLU719" s="105"/>
      <c r="NLV719" s="105"/>
      <c r="NLW719" s="105"/>
      <c r="NLX719" s="105"/>
      <c r="NLY719" s="105"/>
      <c r="NLZ719" s="105"/>
      <c r="NMA719" s="105"/>
      <c r="NMB719" s="105"/>
      <c r="NMC719" s="105"/>
      <c r="NMD719" s="105"/>
      <c r="NME719" s="105"/>
      <c r="NMF719" s="105"/>
      <c r="NMG719" s="105"/>
      <c r="NMH719" s="105"/>
      <c r="NMI719" s="105"/>
      <c r="NMJ719" s="105"/>
      <c r="NMK719" s="105"/>
      <c r="NML719" s="105"/>
      <c r="NMM719" s="105"/>
      <c r="NMN719" s="105"/>
      <c r="NMO719" s="105"/>
      <c r="NMP719" s="105"/>
      <c r="NMQ719" s="105"/>
      <c r="NMR719" s="105"/>
      <c r="NMS719" s="105"/>
      <c r="NMT719" s="105"/>
      <c r="NMU719" s="105"/>
      <c r="NMV719" s="105"/>
      <c r="NMW719" s="105"/>
      <c r="NMX719" s="105"/>
      <c r="NMY719" s="105"/>
      <c r="NMZ719" s="105"/>
      <c r="NNA719" s="105"/>
      <c r="NNB719" s="105"/>
      <c r="NNC719" s="105"/>
      <c r="NND719" s="105"/>
      <c r="NNE719" s="105"/>
      <c r="NNF719" s="105"/>
      <c r="NNG719" s="105"/>
      <c r="NNH719" s="105"/>
      <c r="NNI719" s="105"/>
      <c r="NNJ719" s="105"/>
      <c r="NNK719" s="105"/>
      <c r="NNL719" s="105"/>
      <c r="NNM719" s="105"/>
      <c r="NNN719" s="105"/>
      <c r="NNO719" s="105"/>
      <c r="NNP719" s="105"/>
      <c r="NNQ719" s="105"/>
      <c r="NNR719" s="105"/>
      <c r="NNS719" s="105"/>
      <c r="NNT719" s="105"/>
      <c r="NNU719" s="105"/>
      <c r="NNV719" s="105"/>
      <c r="NNW719" s="105"/>
      <c r="NNX719" s="105"/>
      <c r="NNY719" s="105"/>
      <c r="NNZ719" s="105"/>
      <c r="NOA719" s="105"/>
      <c r="NOB719" s="105"/>
      <c r="NOC719" s="105"/>
      <c r="NOD719" s="105"/>
      <c r="NOE719" s="105"/>
      <c r="NOF719" s="105"/>
      <c r="NOG719" s="105"/>
      <c r="NOH719" s="105"/>
      <c r="NOI719" s="105"/>
      <c r="NOJ719" s="105"/>
      <c r="NOK719" s="105"/>
      <c r="NOL719" s="105"/>
      <c r="NOM719" s="105"/>
      <c r="NON719" s="105"/>
      <c r="NOO719" s="105"/>
      <c r="NOP719" s="105"/>
      <c r="NOQ719" s="105"/>
      <c r="NOR719" s="105"/>
      <c r="NOS719" s="105"/>
      <c r="NOT719" s="105"/>
      <c r="NOU719" s="105"/>
      <c r="NOV719" s="105"/>
      <c r="NOW719" s="105"/>
      <c r="NOX719" s="105"/>
      <c r="NOY719" s="105"/>
      <c r="NOZ719" s="105"/>
      <c r="NPA719" s="105"/>
      <c r="NPB719" s="105"/>
      <c r="NPC719" s="105"/>
      <c r="NPD719" s="105"/>
      <c r="NPE719" s="105"/>
      <c r="NPF719" s="105"/>
      <c r="NPG719" s="105"/>
      <c r="NPH719" s="105"/>
      <c r="NPI719" s="105"/>
      <c r="NPJ719" s="105"/>
      <c r="NPK719" s="105"/>
      <c r="NPL719" s="105"/>
      <c r="NPM719" s="105"/>
      <c r="NPN719" s="105"/>
      <c r="NPO719" s="105"/>
      <c r="NPP719" s="105"/>
      <c r="NPQ719" s="105"/>
      <c r="NPR719" s="105"/>
      <c r="NPS719" s="105"/>
      <c r="NPT719" s="105"/>
      <c r="NPU719" s="105"/>
      <c r="NPV719" s="105"/>
      <c r="NPW719" s="105"/>
      <c r="NPX719" s="105"/>
      <c r="NPY719" s="105"/>
      <c r="NPZ719" s="105"/>
      <c r="NQA719" s="105"/>
      <c r="NQB719" s="105"/>
      <c r="NQC719" s="105"/>
      <c r="NQD719" s="105"/>
      <c r="NQE719" s="105"/>
      <c r="NQF719" s="105"/>
      <c r="NQG719" s="105"/>
      <c r="NQH719" s="105"/>
      <c r="NQI719" s="105"/>
      <c r="NQJ719" s="105"/>
      <c r="NQK719" s="105"/>
      <c r="NQL719" s="105"/>
      <c r="NQM719" s="105"/>
      <c r="NQN719" s="105"/>
      <c r="NQO719" s="105"/>
      <c r="NQP719" s="105"/>
      <c r="NQQ719" s="105"/>
      <c r="NQR719" s="105"/>
      <c r="NQS719" s="105"/>
      <c r="NQT719" s="105"/>
      <c r="NQU719" s="105"/>
      <c r="NQV719" s="105"/>
      <c r="NQW719" s="105"/>
      <c r="NQX719" s="105"/>
      <c r="NQY719" s="105"/>
      <c r="NQZ719" s="105"/>
      <c r="NRA719" s="105"/>
      <c r="NRB719" s="105"/>
      <c r="NRC719" s="105"/>
      <c r="NRD719" s="105"/>
      <c r="NRE719" s="105"/>
      <c r="NRF719" s="105"/>
      <c r="NRG719" s="105"/>
      <c r="NRH719" s="105"/>
      <c r="NRI719" s="105"/>
      <c r="NRJ719" s="105"/>
      <c r="NRK719" s="105"/>
      <c r="NRL719" s="105"/>
      <c r="NRM719" s="105"/>
      <c r="NRN719" s="105"/>
      <c r="NRO719" s="105"/>
      <c r="NRP719" s="105"/>
      <c r="NRQ719" s="105"/>
      <c r="NRR719" s="105"/>
      <c r="NRS719" s="105"/>
      <c r="NRT719" s="105"/>
      <c r="NRU719" s="105"/>
      <c r="NRV719" s="105"/>
      <c r="NRW719" s="105"/>
      <c r="NRX719" s="105"/>
      <c r="NRY719" s="105"/>
      <c r="NRZ719" s="105"/>
      <c r="NSA719" s="105"/>
      <c r="NSB719" s="105"/>
      <c r="NSC719" s="105"/>
      <c r="NSD719" s="105"/>
      <c r="NSE719" s="105"/>
      <c r="NSF719" s="105"/>
      <c r="NSG719" s="105"/>
      <c r="NSH719" s="105"/>
      <c r="NSI719" s="105"/>
      <c r="NSJ719" s="105"/>
      <c r="NSK719" s="105"/>
      <c r="NSL719" s="105"/>
      <c r="NSM719" s="105"/>
      <c r="NSN719" s="105"/>
      <c r="NSO719" s="105"/>
      <c r="NSP719" s="105"/>
      <c r="NSQ719" s="105"/>
      <c r="NSR719" s="105"/>
      <c r="NSS719" s="105"/>
      <c r="NST719" s="105"/>
      <c r="NSU719" s="105"/>
      <c r="NSV719" s="105"/>
      <c r="NSW719" s="105"/>
      <c r="NSX719" s="105"/>
      <c r="NSY719" s="105"/>
      <c r="NSZ719" s="105"/>
      <c r="NTA719" s="105"/>
      <c r="NTB719" s="105"/>
      <c r="NTC719" s="105"/>
      <c r="NTD719" s="105"/>
      <c r="NTE719" s="105"/>
      <c r="NTF719" s="105"/>
      <c r="NTG719" s="105"/>
      <c r="NTH719" s="105"/>
      <c r="NTI719" s="105"/>
      <c r="NTJ719" s="105"/>
      <c r="NTK719" s="105"/>
      <c r="NTL719" s="105"/>
      <c r="NTM719" s="105"/>
      <c r="NTN719" s="105"/>
      <c r="NTO719" s="105"/>
      <c r="NTP719" s="105"/>
      <c r="NTQ719" s="105"/>
      <c r="NTR719" s="105"/>
      <c r="NTS719" s="105"/>
      <c r="NTT719" s="105"/>
      <c r="NTU719" s="105"/>
      <c r="NTV719" s="105"/>
      <c r="NTW719" s="105"/>
      <c r="NTX719" s="105"/>
      <c r="NTY719" s="105"/>
      <c r="NTZ719" s="105"/>
      <c r="NUA719" s="105"/>
      <c r="NUB719" s="105"/>
      <c r="NUC719" s="105"/>
      <c r="NUD719" s="105"/>
      <c r="NUE719" s="105"/>
      <c r="NUF719" s="105"/>
      <c r="NUG719" s="105"/>
      <c r="NUH719" s="105"/>
      <c r="NUI719" s="105"/>
      <c r="NUJ719" s="105"/>
      <c r="NUK719" s="105"/>
      <c r="NUL719" s="105"/>
      <c r="NUM719" s="105"/>
      <c r="NUN719" s="105"/>
      <c r="NUO719" s="105"/>
      <c r="NUP719" s="105"/>
      <c r="NUQ719" s="105"/>
      <c r="NUR719" s="105"/>
      <c r="NUS719" s="105"/>
      <c r="NUT719" s="105"/>
      <c r="NUU719" s="105"/>
      <c r="NUV719" s="105"/>
      <c r="NUW719" s="105"/>
      <c r="NUX719" s="105"/>
      <c r="NUY719" s="105"/>
      <c r="NUZ719" s="105"/>
      <c r="NVA719" s="105"/>
      <c r="NVB719" s="105"/>
      <c r="NVC719" s="105"/>
      <c r="NVD719" s="105"/>
      <c r="NVE719" s="105"/>
      <c r="NVF719" s="105"/>
      <c r="NVG719" s="105"/>
      <c r="NVH719" s="105"/>
      <c r="NVI719" s="105"/>
      <c r="NVJ719" s="105"/>
      <c r="NVK719" s="105"/>
      <c r="NVL719" s="105"/>
      <c r="NVM719" s="105"/>
      <c r="NVN719" s="105"/>
      <c r="NVO719" s="105"/>
      <c r="NVP719" s="105"/>
      <c r="NVQ719" s="105"/>
      <c r="NVR719" s="105"/>
      <c r="NVS719" s="105"/>
      <c r="NVT719" s="105"/>
      <c r="NVU719" s="105"/>
      <c r="NVV719" s="105"/>
      <c r="NVW719" s="105"/>
      <c r="NVX719" s="105"/>
      <c r="NVY719" s="105"/>
      <c r="NVZ719" s="105"/>
      <c r="NWA719" s="105"/>
      <c r="NWB719" s="105"/>
      <c r="NWC719" s="105"/>
      <c r="NWD719" s="105"/>
      <c r="NWE719" s="105"/>
      <c r="NWF719" s="105"/>
      <c r="NWG719" s="105"/>
      <c r="NWH719" s="105"/>
      <c r="NWI719" s="105"/>
      <c r="NWJ719" s="105"/>
      <c r="NWK719" s="105"/>
      <c r="NWL719" s="105"/>
      <c r="NWM719" s="105"/>
      <c r="NWN719" s="105"/>
      <c r="NWO719" s="105"/>
      <c r="NWP719" s="105"/>
      <c r="NWQ719" s="105"/>
      <c r="NWR719" s="105"/>
      <c r="NWS719" s="105"/>
      <c r="NWT719" s="105"/>
      <c r="NWU719" s="105"/>
      <c r="NWV719" s="105"/>
      <c r="NWW719" s="105"/>
      <c r="NWX719" s="105"/>
      <c r="NWY719" s="105"/>
      <c r="NWZ719" s="105"/>
      <c r="NXA719" s="105"/>
      <c r="NXB719" s="105"/>
      <c r="NXC719" s="105"/>
      <c r="NXD719" s="105"/>
      <c r="NXE719" s="105"/>
      <c r="NXF719" s="105"/>
      <c r="NXG719" s="105"/>
      <c r="NXH719" s="105"/>
      <c r="NXI719" s="105"/>
      <c r="NXJ719" s="105"/>
      <c r="NXK719" s="105"/>
      <c r="NXL719" s="105"/>
      <c r="NXM719" s="105"/>
      <c r="NXN719" s="105"/>
      <c r="NXO719" s="105"/>
      <c r="NXP719" s="105"/>
      <c r="NXQ719" s="105"/>
      <c r="NXR719" s="105"/>
      <c r="NXS719" s="105"/>
      <c r="NXT719" s="105"/>
      <c r="NXU719" s="105"/>
      <c r="NXV719" s="105"/>
      <c r="NXW719" s="105"/>
      <c r="NXX719" s="105"/>
      <c r="NXY719" s="105"/>
      <c r="NXZ719" s="105"/>
      <c r="NYA719" s="105"/>
      <c r="NYB719" s="105"/>
      <c r="NYC719" s="105"/>
      <c r="NYD719" s="105"/>
      <c r="NYE719" s="105"/>
      <c r="NYF719" s="105"/>
      <c r="NYG719" s="105"/>
      <c r="NYH719" s="105"/>
      <c r="NYI719" s="105"/>
      <c r="NYJ719" s="105"/>
      <c r="NYK719" s="105"/>
      <c r="NYL719" s="105"/>
      <c r="NYM719" s="105"/>
      <c r="NYN719" s="105"/>
      <c r="NYO719" s="105"/>
      <c r="NYP719" s="105"/>
      <c r="NYQ719" s="105"/>
      <c r="NYR719" s="105"/>
      <c r="NYS719" s="105"/>
      <c r="NYT719" s="105"/>
      <c r="NYU719" s="105"/>
      <c r="NYV719" s="105"/>
      <c r="NYW719" s="105"/>
      <c r="NYX719" s="105"/>
      <c r="NYY719" s="105"/>
      <c r="NYZ719" s="105"/>
      <c r="NZA719" s="105"/>
      <c r="NZB719" s="105"/>
      <c r="NZC719" s="105"/>
      <c r="NZD719" s="105"/>
      <c r="NZE719" s="105"/>
      <c r="NZF719" s="105"/>
      <c r="NZG719" s="105"/>
      <c r="NZH719" s="105"/>
      <c r="NZI719" s="105"/>
      <c r="NZJ719" s="105"/>
      <c r="NZK719" s="105"/>
      <c r="NZL719" s="105"/>
      <c r="NZM719" s="105"/>
      <c r="NZN719" s="105"/>
      <c r="NZO719" s="105"/>
      <c r="NZP719" s="105"/>
      <c r="NZQ719" s="105"/>
      <c r="NZR719" s="105"/>
      <c r="NZS719" s="105"/>
      <c r="NZT719" s="105"/>
      <c r="NZU719" s="105"/>
      <c r="NZV719" s="105"/>
      <c r="NZW719" s="105"/>
      <c r="NZX719" s="105"/>
      <c r="NZY719" s="105"/>
      <c r="NZZ719" s="105"/>
      <c r="OAA719" s="105"/>
      <c r="OAB719" s="105"/>
      <c r="OAC719" s="105"/>
      <c r="OAD719" s="105"/>
      <c r="OAE719" s="105"/>
      <c r="OAF719" s="105"/>
      <c r="OAG719" s="105"/>
      <c r="OAH719" s="105"/>
      <c r="OAI719" s="105"/>
      <c r="OAJ719" s="105"/>
      <c r="OAK719" s="105"/>
      <c r="OAL719" s="105"/>
      <c r="OAM719" s="105"/>
      <c r="OAN719" s="105"/>
      <c r="OAO719" s="105"/>
      <c r="OAP719" s="105"/>
      <c r="OAQ719" s="105"/>
      <c r="OAR719" s="105"/>
      <c r="OAS719" s="105"/>
      <c r="OAT719" s="105"/>
      <c r="OAU719" s="105"/>
      <c r="OAV719" s="105"/>
      <c r="OAW719" s="105"/>
      <c r="OAX719" s="105"/>
      <c r="OAY719" s="105"/>
      <c r="OAZ719" s="105"/>
      <c r="OBA719" s="105"/>
      <c r="OBB719" s="105"/>
      <c r="OBC719" s="105"/>
      <c r="OBD719" s="105"/>
      <c r="OBE719" s="105"/>
      <c r="OBF719" s="105"/>
      <c r="OBG719" s="105"/>
      <c r="OBH719" s="105"/>
      <c r="OBI719" s="105"/>
      <c r="OBJ719" s="105"/>
      <c r="OBK719" s="105"/>
      <c r="OBL719" s="105"/>
      <c r="OBM719" s="105"/>
      <c r="OBN719" s="105"/>
      <c r="OBO719" s="105"/>
      <c r="OBP719" s="105"/>
      <c r="OBQ719" s="105"/>
      <c r="OBR719" s="105"/>
      <c r="OBS719" s="105"/>
      <c r="OBT719" s="105"/>
      <c r="OBU719" s="105"/>
      <c r="OBV719" s="105"/>
      <c r="OBW719" s="105"/>
      <c r="OBX719" s="105"/>
      <c r="OBY719" s="105"/>
      <c r="OBZ719" s="105"/>
      <c r="OCA719" s="105"/>
      <c r="OCB719" s="105"/>
      <c r="OCC719" s="105"/>
      <c r="OCD719" s="105"/>
      <c r="OCE719" s="105"/>
      <c r="OCF719" s="105"/>
      <c r="OCG719" s="105"/>
      <c r="OCH719" s="105"/>
      <c r="OCI719" s="105"/>
      <c r="OCJ719" s="105"/>
      <c r="OCK719" s="105"/>
      <c r="OCL719" s="105"/>
      <c r="OCM719" s="105"/>
      <c r="OCN719" s="105"/>
      <c r="OCO719" s="105"/>
      <c r="OCP719" s="105"/>
      <c r="OCQ719" s="105"/>
      <c r="OCR719" s="105"/>
      <c r="OCS719" s="105"/>
      <c r="OCT719" s="105"/>
      <c r="OCU719" s="105"/>
      <c r="OCV719" s="105"/>
      <c r="OCW719" s="105"/>
      <c r="OCX719" s="105"/>
      <c r="OCY719" s="105"/>
      <c r="OCZ719" s="105"/>
      <c r="ODA719" s="105"/>
      <c r="ODB719" s="105"/>
      <c r="ODC719" s="105"/>
      <c r="ODD719" s="105"/>
      <c r="ODE719" s="105"/>
      <c r="ODF719" s="105"/>
      <c r="ODG719" s="105"/>
      <c r="ODH719" s="105"/>
      <c r="ODI719" s="105"/>
      <c r="ODJ719" s="105"/>
      <c r="ODK719" s="105"/>
      <c r="ODL719" s="105"/>
      <c r="ODM719" s="105"/>
      <c r="ODN719" s="105"/>
      <c r="ODO719" s="105"/>
      <c r="ODP719" s="105"/>
      <c r="ODQ719" s="105"/>
      <c r="ODR719" s="105"/>
      <c r="ODS719" s="105"/>
      <c r="ODT719" s="105"/>
      <c r="ODU719" s="105"/>
      <c r="ODV719" s="105"/>
      <c r="ODW719" s="105"/>
      <c r="ODX719" s="105"/>
      <c r="ODY719" s="105"/>
      <c r="ODZ719" s="105"/>
      <c r="OEA719" s="105"/>
      <c r="OEB719" s="105"/>
      <c r="OEC719" s="105"/>
      <c r="OED719" s="105"/>
      <c r="OEE719" s="105"/>
      <c r="OEF719" s="105"/>
      <c r="OEG719" s="105"/>
      <c r="OEH719" s="105"/>
      <c r="OEI719" s="105"/>
      <c r="OEJ719" s="105"/>
      <c r="OEK719" s="105"/>
      <c r="OEL719" s="105"/>
      <c r="OEM719" s="105"/>
      <c r="OEN719" s="105"/>
      <c r="OEO719" s="105"/>
      <c r="OEP719" s="105"/>
      <c r="OEQ719" s="105"/>
      <c r="OER719" s="105"/>
      <c r="OES719" s="105"/>
      <c r="OET719" s="105"/>
      <c r="OEU719" s="105"/>
      <c r="OEV719" s="105"/>
      <c r="OEW719" s="105"/>
      <c r="OEX719" s="105"/>
      <c r="OEY719" s="105"/>
      <c r="OEZ719" s="105"/>
      <c r="OFA719" s="105"/>
      <c r="OFB719" s="105"/>
      <c r="OFC719" s="105"/>
      <c r="OFD719" s="105"/>
      <c r="OFE719" s="105"/>
      <c r="OFF719" s="105"/>
      <c r="OFG719" s="105"/>
      <c r="OFH719" s="105"/>
      <c r="OFI719" s="105"/>
      <c r="OFJ719" s="105"/>
      <c r="OFK719" s="105"/>
      <c r="OFL719" s="105"/>
      <c r="OFM719" s="105"/>
      <c r="OFN719" s="105"/>
      <c r="OFO719" s="105"/>
      <c r="OFP719" s="105"/>
      <c r="OFQ719" s="105"/>
      <c r="OFR719" s="105"/>
      <c r="OFS719" s="105"/>
      <c r="OFT719" s="105"/>
      <c r="OFU719" s="105"/>
      <c r="OFV719" s="105"/>
      <c r="OFW719" s="105"/>
      <c r="OFX719" s="105"/>
      <c r="OFY719" s="105"/>
      <c r="OFZ719" s="105"/>
      <c r="OGA719" s="105"/>
      <c r="OGB719" s="105"/>
      <c r="OGC719" s="105"/>
      <c r="OGD719" s="105"/>
      <c r="OGE719" s="105"/>
      <c r="OGF719" s="105"/>
      <c r="OGG719" s="105"/>
      <c r="OGH719" s="105"/>
      <c r="OGI719" s="105"/>
      <c r="OGJ719" s="105"/>
      <c r="OGK719" s="105"/>
      <c r="OGL719" s="105"/>
      <c r="OGM719" s="105"/>
      <c r="OGN719" s="105"/>
      <c r="OGO719" s="105"/>
      <c r="OGP719" s="105"/>
      <c r="OGQ719" s="105"/>
      <c r="OGR719" s="105"/>
      <c r="OGS719" s="105"/>
      <c r="OGT719" s="105"/>
      <c r="OGU719" s="105"/>
      <c r="OGV719" s="105"/>
      <c r="OGW719" s="105"/>
      <c r="OGX719" s="105"/>
      <c r="OGY719" s="105"/>
      <c r="OGZ719" s="105"/>
      <c r="OHA719" s="105"/>
      <c r="OHB719" s="105"/>
      <c r="OHC719" s="105"/>
      <c r="OHD719" s="105"/>
      <c r="OHE719" s="105"/>
      <c r="OHF719" s="105"/>
      <c r="OHG719" s="105"/>
      <c r="OHH719" s="105"/>
      <c r="OHI719" s="105"/>
      <c r="OHJ719" s="105"/>
      <c r="OHK719" s="105"/>
      <c r="OHL719" s="105"/>
      <c r="OHM719" s="105"/>
      <c r="OHN719" s="105"/>
      <c r="OHO719" s="105"/>
      <c r="OHP719" s="105"/>
      <c r="OHQ719" s="105"/>
      <c r="OHR719" s="105"/>
      <c r="OHS719" s="105"/>
      <c r="OHT719" s="105"/>
      <c r="OHU719" s="105"/>
      <c r="OHV719" s="105"/>
      <c r="OHW719" s="105"/>
      <c r="OHX719" s="105"/>
      <c r="OHY719" s="105"/>
      <c r="OHZ719" s="105"/>
      <c r="OIA719" s="105"/>
      <c r="OIB719" s="105"/>
      <c r="OIC719" s="105"/>
      <c r="OID719" s="105"/>
      <c r="OIE719" s="105"/>
      <c r="OIF719" s="105"/>
      <c r="OIG719" s="105"/>
      <c r="OIH719" s="105"/>
      <c r="OII719" s="105"/>
      <c r="OIJ719" s="105"/>
      <c r="OIK719" s="105"/>
      <c r="OIL719" s="105"/>
      <c r="OIM719" s="105"/>
      <c r="OIN719" s="105"/>
      <c r="OIO719" s="105"/>
      <c r="OIP719" s="105"/>
      <c r="OIQ719" s="105"/>
      <c r="OIR719" s="105"/>
      <c r="OIS719" s="105"/>
      <c r="OIT719" s="105"/>
      <c r="OIU719" s="105"/>
      <c r="OIV719" s="105"/>
      <c r="OIW719" s="105"/>
      <c r="OIX719" s="105"/>
      <c r="OIY719" s="105"/>
      <c r="OIZ719" s="105"/>
      <c r="OJA719" s="105"/>
      <c r="OJB719" s="105"/>
      <c r="OJC719" s="105"/>
      <c r="OJD719" s="105"/>
      <c r="OJE719" s="105"/>
      <c r="OJF719" s="105"/>
      <c r="OJG719" s="105"/>
      <c r="OJH719" s="105"/>
      <c r="OJI719" s="105"/>
      <c r="OJJ719" s="105"/>
      <c r="OJK719" s="105"/>
      <c r="OJL719" s="105"/>
      <c r="OJM719" s="105"/>
      <c r="OJN719" s="105"/>
      <c r="OJO719" s="105"/>
      <c r="OJP719" s="105"/>
      <c r="OJQ719" s="105"/>
      <c r="OJR719" s="105"/>
      <c r="OJS719" s="105"/>
      <c r="OJT719" s="105"/>
      <c r="OJU719" s="105"/>
      <c r="OJV719" s="105"/>
      <c r="OJW719" s="105"/>
      <c r="OJX719" s="105"/>
      <c r="OJY719" s="105"/>
      <c r="OJZ719" s="105"/>
      <c r="OKA719" s="105"/>
      <c r="OKB719" s="105"/>
      <c r="OKC719" s="105"/>
      <c r="OKD719" s="105"/>
      <c r="OKE719" s="105"/>
      <c r="OKF719" s="105"/>
      <c r="OKG719" s="105"/>
      <c r="OKH719" s="105"/>
      <c r="OKI719" s="105"/>
      <c r="OKJ719" s="105"/>
      <c r="OKK719" s="105"/>
      <c r="OKL719" s="105"/>
      <c r="OKM719" s="105"/>
      <c r="OKN719" s="105"/>
      <c r="OKO719" s="105"/>
      <c r="OKP719" s="105"/>
      <c r="OKQ719" s="105"/>
      <c r="OKR719" s="105"/>
      <c r="OKS719" s="105"/>
      <c r="OKT719" s="105"/>
      <c r="OKU719" s="105"/>
      <c r="OKV719" s="105"/>
      <c r="OKW719" s="105"/>
      <c r="OKX719" s="105"/>
      <c r="OKY719" s="105"/>
      <c r="OKZ719" s="105"/>
      <c r="OLA719" s="105"/>
      <c r="OLB719" s="105"/>
      <c r="OLC719" s="105"/>
      <c r="OLD719" s="105"/>
      <c r="OLE719" s="105"/>
      <c r="OLF719" s="105"/>
      <c r="OLG719" s="105"/>
      <c r="OLH719" s="105"/>
      <c r="OLI719" s="105"/>
      <c r="OLJ719" s="105"/>
      <c r="OLK719" s="105"/>
      <c r="OLL719" s="105"/>
      <c r="OLM719" s="105"/>
      <c r="OLN719" s="105"/>
      <c r="OLO719" s="105"/>
      <c r="OLP719" s="105"/>
      <c r="OLQ719" s="105"/>
      <c r="OLR719" s="105"/>
      <c r="OLS719" s="105"/>
      <c r="OLT719" s="105"/>
      <c r="OLU719" s="105"/>
      <c r="OLV719" s="105"/>
      <c r="OLW719" s="105"/>
      <c r="OLX719" s="105"/>
      <c r="OLY719" s="105"/>
      <c r="OLZ719" s="105"/>
      <c r="OMA719" s="105"/>
      <c r="OMB719" s="105"/>
      <c r="OMC719" s="105"/>
      <c r="OMD719" s="105"/>
      <c r="OME719" s="105"/>
      <c r="OMF719" s="105"/>
      <c r="OMG719" s="105"/>
      <c r="OMH719" s="105"/>
      <c r="OMI719" s="105"/>
      <c r="OMJ719" s="105"/>
      <c r="OMK719" s="105"/>
      <c r="OML719" s="105"/>
      <c r="OMM719" s="105"/>
      <c r="OMN719" s="105"/>
      <c r="OMO719" s="105"/>
      <c r="OMP719" s="105"/>
      <c r="OMQ719" s="105"/>
      <c r="OMR719" s="105"/>
      <c r="OMS719" s="105"/>
      <c r="OMT719" s="105"/>
      <c r="OMU719" s="105"/>
      <c r="OMV719" s="105"/>
      <c r="OMW719" s="105"/>
      <c r="OMX719" s="105"/>
      <c r="OMY719" s="105"/>
      <c r="OMZ719" s="105"/>
      <c r="ONA719" s="105"/>
      <c r="ONB719" s="105"/>
      <c r="ONC719" s="105"/>
      <c r="OND719" s="105"/>
      <c r="ONE719" s="105"/>
      <c r="ONF719" s="105"/>
      <c r="ONG719" s="105"/>
      <c r="ONH719" s="105"/>
      <c r="ONI719" s="105"/>
      <c r="ONJ719" s="105"/>
      <c r="ONK719" s="105"/>
      <c r="ONL719" s="105"/>
      <c r="ONM719" s="105"/>
      <c r="ONN719" s="105"/>
      <c r="ONO719" s="105"/>
      <c r="ONP719" s="105"/>
      <c r="ONQ719" s="105"/>
      <c r="ONR719" s="105"/>
      <c r="ONS719" s="105"/>
      <c r="ONT719" s="105"/>
      <c r="ONU719" s="105"/>
      <c r="ONV719" s="105"/>
      <c r="ONW719" s="105"/>
      <c r="ONX719" s="105"/>
      <c r="ONY719" s="105"/>
      <c r="ONZ719" s="105"/>
      <c r="OOA719" s="105"/>
      <c r="OOB719" s="105"/>
      <c r="OOC719" s="105"/>
      <c r="OOD719" s="105"/>
      <c r="OOE719" s="105"/>
      <c r="OOF719" s="105"/>
      <c r="OOG719" s="105"/>
      <c r="OOH719" s="105"/>
      <c r="OOI719" s="105"/>
      <c r="OOJ719" s="105"/>
      <c r="OOK719" s="105"/>
      <c r="OOL719" s="105"/>
      <c r="OOM719" s="105"/>
      <c r="OON719" s="105"/>
      <c r="OOO719" s="105"/>
      <c r="OOP719" s="105"/>
      <c r="OOQ719" s="105"/>
      <c r="OOR719" s="105"/>
      <c r="OOS719" s="105"/>
      <c r="OOT719" s="105"/>
      <c r="OOU719" s="105"/>
      <c r="OOV719" s="105"/>
      <c r="OOW719" s="105"/>
      <c r="OOX719" s="105"/>
      <c r="OOY719" s="105"/>
      <c r="OOZ719" s="105"/>
      <c r="OPA719" s="105"/>
      <c r="OPB719" s="105"/>
      <c r="OPC719" s="105"/>
      <c r="OPD719" s="105"/>
      <c r="OPE719" s="105"/>
      <c r="OPF719" s="105"/>
      <c r="OPG719" s="105"/>
      <c r="OPH719" s="105"/>
      <c r="OPI719" s="105"/>
      <c r="OPJ719" s="105"/>
      <c r="OPK719" s="105"/>
      <c r="OPL719" s="105"/>
      <c r="OPM719" s="105"/>
      <c r="OPN719" s="105"/>
      <c r="OPO719" s="105"/>
      <c r="OPP719" s="105"/>
      <c r="OPQ719" s="105"/>
      <c r="OPR719" s="105"/>
      <c r="OPS719" s="105"/>
      <c r="OPT719" s="105"/>
      <c r="OPU719" s="105"/>
      <c r="OPV719" s="105"/>
      <c r="OPW719" s="105"/>
      <c r="OPX719" s="105"/>
      <c r="OPY719" s="105"/>
      <c r="OPZ719" s="105"/>
      <c r="OQA719" s="105"/>
      <c r="OQB719" s="105"/>
      <c r="OQC719" s="105"/>
      <c r="OQD719" s="105"/>
      <c r="OQE719" s="105"/>
      <c r="OQF719" s="105"/>
      <c r="OQG719" s="105"/>
      <c r="OQH719" s="105"/>
      <c r="OQI719" s="105"/>
      <c r="OQJ719" s="105"/>
      <c r="OQK719" s="105"/>
      <c r="OQL719" s="105"/>
      <c r="OQM719" s="105"/>
      <c r="OQN719" s="105"/>
      <c r="OQO719" s="105"/>
      <c r="OQP719" s="105"/>
      <c r="OQQ719" s="105"/>
      <c r="OQR719" s="105"/>
      <c r="OQS719" s="105"/>
      <c r="OQT719" s="105"/>
      <c r="OQU719" s="105"/>
      <c r="OQV719" s="105"/>
      <c r="OQW719" s="105"/>
      <c r="OQX719" s="105"/>
      <c r="OQY719" s="105"/>
      <c r="OQZ719" s="105"/>
      <c r="ORA719" s="105"/>
      <c r="ORB719" s="105"/>
      <c r="ORC719" s="105"/>
      <c r="ORD719" s="105"/>
      <c r="ORE719" s="105"/>
      <c r="ORF719" s="105"/>
      <c r="ORG719" s="105"/>
      <c r="ORH719" s="105"/>
      <c r="ORI719" s="105"/>
      <c r="ORJ719" s="105"/>
      <c r="ORK719" s="105"/>
      <c r="ORL719" s="105"/>
      <c r="ORM719" s="105"/>
      <c r="ORN719" s="105"/>
      <c r="ORO719" s="105"/>
      <c r="ORP719" s="105"/>
      <c r="ORQ719" s="105"/>
      <c r="ORR719" s="105"/>
      <c r="ORS719" s="105"/>
      <c r="ORT719" s="105"/>
      <c r="ORU719" s="105"/>
      <c r="ORV719" s="105"/>
      <c r="ORW719" s="105"/>
      <c r="ORX719" s="105"/>
      <c r="ORY719" s="105"/>
      <c r="ORZ719" s="105"/>
      <c r="OSA719" s="105"/>
      <c r="OSB719" s="105"/>
      <c r="OSC719" s="105"/>
      <c r="OSD719" s="105"/>
      <c r="OSE719" s="105"/>
      <c r="OSF719" s="105"/>
      <c r="OSG719" s="105"/>
      <c r="OSH719" s="105"/>
      <c r="OSI719" s="105"/>
      <c r="OSJ719" s="105"/>
      <c r="OSK719" s="105"/>
      <c r="OSL719" s="105"/>
      <c r="OSM719" s="105"/>
      <c r="OSN719" s="105"/>
      <c r="OSO719" s="105"/>
      <c r="OSP719" s="105"/>
      <c r="OSQ719" s="105"/>
      <c r="OSR719" s="105"/>
      <c r="OSS719" s="105"/>
      <c r="OST719" s="105"/>
      <c r="OSU719" s="105"/>
      <c r="OSV719" s="105"/>
      <c r="OSW719" s="105"/>
      <c r="OSX719" s="105"/>
      <c r="OSY719" s="105"/>
      <c r="OSZ719" s="105"/>
      <c r="OTA719" s="105"/>
      <c r="OTB719" s="105"/>
      <c r="OTC719" s="105"/>
      <c r="OTD719" s="105"/>
      <c r="OTE719" s="105"/>
      <c r="OTF719" s="105"/>
      <c r="OTG719" s="105"/>
      <c r="OTH719" s="105"/>
      <c r="OTI719" s="105"/>
      <c r="OTJ719" s="105"/>
      <c r="OTK719" s="105"/>
      <c r="OTL719" s="105"/>
      <c r="OTM719" s="105"/>
      <c r="OTN719" s="105"/>
      <c r="OTO719" s="105"/>
      <c r="OTP719" s="105"/>
      <c r="OTQ719" s="105"/>
      <c r="OTR719" s="105"/>
      <c r="OTS719" s="105"/>
      <c r="OTT719" s="105"/>
      <c r="OTU719" s="105"/>
      <c r="OTV719" s="105"/>
      <c r="OTW719" s="105"/>
      <c r="OTX719" s="105"/>
      <c r="OTY719" s="105"/>
      <c r="OTZ719" s="105"/>
      <c r="OUA719" s="105"/>
      <c r="OUB719" s="105"/>
      <c r="OUC719" s="105"/>
      <c r="OUD719" s="105"/>
      <c r="OUE719" s="105"/>
      <c r="OUF719" s="105"/>
      <c r="OUG719" s="105"/>
      <c r="OUH719" s="105"/>
      <c r="OUI719" s="105"/>
      <c r="OUJ719" s="105"/>
      <c r="OUK719" s="105"/>
      <c r="OUL719" s="105"/>
      <c r="OUM719" s="105"/>
      <c r="OUN719" s="105"/>
      <c r="OUO719" s="105"/>
      <c r="OUP719" s="105"/>
      <c r="OUQ719" s="105"/>
      <c r="OUR719" s="105"/>
      <c r="OUS719" s="105"/>
      <c r="OUT719" s="105"/>
      <c r="OUU719" s="105"/>
      <c r="OUV719" s="105"/>
      <c r="OUW719" s="105"/>
      <c r="OUX719" s="105"/>
      <c r="OUY719" s="105"/>
      <c r="OUZ719" s="105"/>
      <c r="OVA719" s="105"/>
      <c r="OVB719" s="105"/>
      <c r="OVC719" s="105"/>
      <c r="OVD719" s="105"/>
      <c r="OVE719" s="105"/>
      <c r="OVF719" s="105"/>
      <c r="OVG719" s="105"/>
      <c r="OVH719" s="105"/>
      <c r="OVI719" s="105"/>
      <c r="OVJ719" s="105"/>
      <c r="OVK719" s="105"/>
      <c r="OVL719" s="105"/>
      <c r="OVM719" s="105"/>
      <c r="OVN719" s="105"/>
      <c r="OVO719" s="105"/>
      <c r="OVP719" s="105"/>
      <c r="OVQ719" s="105"/>
      <c r="OVR719" s="105"/>
      <c r="OVS719" s="105"/>
      <c r="OVT719" s="105"/>
      <c r="OVU719" s="105"/>
      <c r="OVV719" s="105"/>
      <c r="OVW719" s="105"/>
      <c r="OVX719" s="105"/>
      <c r="OVY719" s="105"/>
      <c r="OVZ719" s="105"/>
      <c r="OWA719" s="105"/>
      <c r="OWB719" s="105"/>
      <c r="OWC719" s="105"/>
      <c r="OWD719" s="105"/>
      <c r="OWE719" s="105"/>
      <c r="OWF719" s="105"/>
      <c r="OWG719" s="105"/>
      <c r="OWH719" s="105"/>
      <c r="OWI719" s="105"/>
      <c r="OWJ719" s="105"/>
      <c r="OWK719" s="105"/>
      <c r="OWL719" s="105"/>
      <c r="OWM719" s="105"/>
      <c r="OWN719" s="105"/>
      <c r="OWO719" s="105"/>
      <c r="OWP719" s="105"/>
      <c r="OWQ719" s="105"/>
      <c r="OWR719" s="105"/>
      <c r="OWS719" s="105"/>
      <c r="OWT719" s="105"/>
      <c r="OWU719" s="105"/>
      <c r="OWV719" s="105"/>
      <c r="OWW719" s="105"/>
      <c r="OWX719" s="105"/>
      <c r="OWY719" s="105"/>
      <c r="OWZ719" s="105"/>
      <c r="OXA719" s="105"/>
      <c r="OXB719" s="105"/>
      <c r="OXC719" s="105"/>
      <c r="OXD719" s="105"/>
      <c r="OXE719" s="105"/>
      <c r="OXF719" s="105"/>
      <c r="OXG719" s="105"/>
      <c r="OXH719" s="105"/>
      <c r="OXI719" s="105"/>
      <c r="OXJ719" s="105"/>
      <c r="OXK719" s="105"/>
      <c r="OXL719" s="105"/>
      <c r="OXM719" s="105"/>
      <c r="OXN719" s="105"/>
      <c r="OXO719" s="105"/>
      <c r="OXP719" s="105"/>
      <c r="OXQ719" s="105"/>
      <c r="OXR719" s="105"/>
      <c r="OXS719" s="105"/>
      <c r="OXT719" s="105"/>
      <c r="OXU719" s="105"/>
      <c r="OXV719" s="105"/>
      <c r="OXW719" s="105"/>
      <c r="OXX719" s="105"/>
      <c r="OXY719" s="105"/>
      <c r="OXZ719" s="105"/>
      <c r="OYA719" s="105"/>
      <c r="OYB719" s="105"/>
      <c r="OYC719" s="105"/>
      <c r="OYD719" s="105"/>
      <c r="OYE719" s="105"/>
      <c r="OYF719" s="105"/>
      <c r="OYG719" s="105"/>
      <c r="OYH719" s="105"/>
      <c r="OYI719" s="105"/>
      <c r="OYJ719" s="105"/>
      <c r="OYK719" s="105"/>
      <c r="OYL719" s="105"/>
      <c r="OYM719" s="105"/>
      <c r="OYN719" s="105"/>
      <c r="OYO719" s="105"/>
      <c r="OYP719" s="105"/>
      <c r="OYQ719" s="105"/>
      <c r="OYR719" s="105"/>
      <c r="OYS719" s="105"/>
      <c r="OYT719" s="105"/>
      <c r="OYU719" s="105"/>
      <c r="OYV719" s="105"/>
      <c r="OYW719" s="105"/>
      <c r="OYX719" s="105"/>
      <c r="OYY719" s="105"/>
      <c r="OYZ719" s="105"/>
      <c r="OZA719" s="105"/>
      <c r="OZB719" s="105"/>
      <c r="OZC719" s="105"/>
      <c r="OZD719" s="105"/>
      <c r="OZE719" s="105"/>
      <c r="OZF719" s="105"/>
      <c r="OZG719" s="105"/>
      <c r="OZH719" s="105"/>
      <c r="OZI719" s="105"/>
      <c r="OZJ719" s="105"/>
      <c r="OZK719" s="105"/>
      <c r="OZL719" s="105"/>
      <c r="OZM719" s="105"/>
      <c r="OZN719" s="105"/>
      <c r="OZO719" s="105"/>
      <c r="OZP719" s="105"/>
      <c r="OZQ719" s="105"/>
      <c r="OZR719" s="105"/>
      <c r="OZS719" s="105"/>
      <c r="OZT719" s="105"/>
      <c r="OZU719" s="105"/>
      <c r="OZV719" s="105"/>
      <c r="OZW719" s="105"/>
      <c r="OZX719" s="105"/>
      <c r="OZY719" s="105"/>
      <c r="OZZ719" s="105"/>
      <c r="PAA719" s="105"/>
      <c r="PAB719" s="105"/>
      <c r="PAC719" s="105"/>
      <c r="PAD719" s="105"/>
      <c r="PAE719" s="105"/>
      <c r="PAF719" s="105"/>
      <c r="PAG719" s="105"/>
      <c r="PAH719" s="105"/>
      <c r="PAI719" s="105"/>
      <c r="PAJ719" s="105"/>
      <c r="PAK719" s="105"/>
      <c r="PAL719" s="105"/>
      <c r="PAM719" s="105"/>
      <c r="PAN719" s="105"/>
      <c r="PAO719" s="105"/>
      <c r="PAP719" s="105"/>
      <c r="PAQ719" s="105"/>
      <c r="PAR719" s="105"/>
      <c r="PAS719" s="105"/>
      <c r="PAT719" s="105"/>
      <c r="PAU719" s="105"/>
      <c r="PAV719" s="105"/>
      <c r="PAW719" s="105"/>
      <c r="PAX719" s="105"/>
      <c r="PAY719" s="105"/>
      <c r="PAZ719" s="105"/>
      <c r="PBA719" s="105"/>
      <c r="PBB719" s="105"/>
      <c r="PBC719" s="105"/>
      <c r="PBD719" s="105"/>
      <c r="PBE719" s="105"/>
      <c r="PBF719" s="105"/>
      <c r="PBG719" s="105"/>
      <c r="PBH719" s="105"/>
      <c r="PBI719" s="105"/>
      <c r="PBJ719" s="105"/>
      <c r="PBK719" s="105"/>
      <c r="PBL719" s="105"/>
      <c r="PBM719" s="105"/>
      <c r="PBN719" s="105"/>
      <c r="PBO719" s="105"/>
      <c r="PBP719" s="105"/>
      <c r="PBQ719" s="105"/>
      <c r="PBR719" s="105"/>
      <c r="PBS719" s="105"/>
      <c r="PBT719" s="105"/>
      <c r="PBU719" s="105"/>
      <c r="PBV719" s="105"/>
      <c r="PBW719" s="105"/>
      <c r="PBX719" s="105"/>
      <c r="PBY719" s="105"/>
      <c r="PBZ719" s="105"/>
      <c r="PCA719" s="105"/>
      <c r="PCB719" s="105"/>
      <c r="PCC719" s="105"/>
      <c r="PCD719" s="105"/>
      <c r="PCE719" s="105"/>
      <c r="PCF719" s="105"/>
      <c r="PCG719" s="105"/>
      <c r="PCH719" s="105"/>
      <c r="PCI719" s="105"/>
      <c r="PCJ719" s="105"/>
      <c r="PCK719" s="105"/>
      <c r="PCL719" s="105"/>
      <c r="PCM719" s="105"/>
      <c r="PCN719" s="105"/>
      <c r="PCO719" s="105"/>
      <c r="PCP719" s="105"/>
      <c r="PCQ719" s="105"/>
      <c r="PCR719" s="105"/>
      <c r="PCS719" s="105"/>
      <c r="PCT719" s="105"/>
      <c r="PCU719" s="105"/>
      <c r="PCV719" s="105"/>
      <c r="PCW719" s="105"/>
      <c r="PCX719" s="105"/>
      <c r="PCY719" s="105"/>
      <c r="PCZ719" s="105"/>
      <c r="PDA719" s="105"/>
      <c r="PDB719" s="105"/>
      <c r="PDC719" s="105"/>
      <c r="PDD719" s="105"/>
      <c r="PDE719" s="105"/>
      <c r="PDF719" s="105"/>
      <c r="PDG719" s="105"/>
      <c r="PDH719" s="105"/>
      <c r="PDI719" s="105"/>
      <c r="PDJ719" s="105"/>
      <c r="PDK719" s="105"/>
      <c r="PDL719" s="105"/>
      <c r="PDM719" s="105"/>
      <c r="PDN719" s="105"/>
      <c r="PDO719" s="105"/>
      <c r="PDP719" s="105"/>
      <c r="PDQ719" s="105"/>
      <c r="PDR719" s="105"/>
      <c r="PDS719" s="105"/>
      <c r="PDT719" s="105"/>
      <c r="PDU719" s="105"/>
      <c r="PDV719" s="105"/>
      <c r="PDW719" s="105"/>
      <c r="PDX719" s="105"/>
      <c r="PDY719" s="105"/>
      <c r="PDZ719" s="105"/>
      <c r="PEA719" s="105"/>
      <c r="PEB719" s="105"/>
      <c r="PEC719" s="105"/>
      <c r="PED719" s="105"/>
      <c r="PEE719" s="105"/>
      <c r="PEF719" s="105"/>
      <c r="PEG719" s="105"/>
      <c r="PEH719" s="105"/>
      <c r="PEI719" s="105"/>
      <c r="PEJ719" s="105"/>
      <c r="PEK719" s="105"/>
      <c r="PEL719" s="105"/>
      <c r="PEM719" s="105"/>
      <c r="PEN719" s="105"/>
      <c r="PEO719" s="105"/>
      <c r="PEP719" s="105"/>
      <c r="PEQ719" s="105"/>
      <c r="PER719" s="105"/>
      <c r="PES719" s="105"/>
      <c r="PET719" s="105"/>
      <c r="PEU719" s="105"/>
      <c r="PEV719" s="105"/>
      <c r="PEW719" s="105"/>
      <c r="PEX719" s="105"/>
      <c r="PEY719" s="105"/>
      <c r="PEZ719" s="105"/>
      <c r="PFA719" s="105"/>
      <c r="PFB719" s="105"/>
      <c r="PFC719" s="105"/>
      <c r="PFD719" s="105"/>
      <c r="PFE719" s="105"/>
      <c r="PFF719" s="105"/>
      <c r="PFG719" s="105"/>
      <c r="PFH719" s="105"/>
      <c r="PFI719" s="105"/>
      <c r="PFJ719" s="105"/>
      <c r="PFK719" s="105"/>
      <c r="PFL719" s="105"/>
      <c r="PFM719" s="105"/>
      <c r="PFN719" s="105"/>
      <c r="PFO719" s="105"/>
      <c r="PFP719" s="105"/>
      <c r="PFQ719" s="105"/>
      <c r="PFR719" s="105"/>
      <c r="PFS719" s="105"/>
      <c r="PFT719" s="105"/>
      <c r="PFU719" s="105"/>
      <c r="PFV719" s="105"/>
      <c r="PFW719" s="105"/>
      <c r="PFX719" s="105"/>
      <c r="PFY719" s="105"/>
      <c r="PFZ719" s="105"/>
      <c r="PGA719" s="105"/>
      <c r="PGB719" s="105"/>
      <c r="PGC719" s="105"/>
      <c r="PGD719" s="105"/>
      <c r="PGE719" s="105"/>
      <c r="PGF719" s="105"/>
      <c r="PGG719" s="105"/>
      <c r="PGH719" s="105"/>
      <c r="PGI719" s="105"/>
      <c r="PGJ719" s="105"/>
      <c r="PGK719" s="105"/>
      <c r="PGL719" s="105"/>
      <c r="PGM719" s="105"/>
      <c r="PGN719" s="105"/>
      <c r="PGO719" s="105"/>
      <c r="PGP719" s="105"/>
      <c r="PGQ719" s="105"/>
      <c r="PGR719" s="105"/>
      <c r="PGS719" s="105"/>
      <c r="PGT719" s="105"/>
      <c r="PGU719" s="105"/>
      <c r="PGV719" s="105"/>
      <c r="PGW719" s="105"/>
      <c r="PGX719" s="105"/>
      <c r="PGY719" s="105"/>
      <c r="PGZ719" s="105"/>
      <c r="PHA719" s="105"/>
      <c r="PHB719" s="105"/>
      <c r="PHC719" s="105"/>
      <c r="PHD719" s="105"/>
      <c r="PHE719" s="105"/>
      <c r="PHF719" s="105"/>
      <c r="PHG719" s="105"/>
      <c r="PHH719" s="105"/>
      <c r="PHI719" s="105"/>
      <c r="PHJ719" s="105"/>
      <c r="PHK719" s="105"/>
      <c r="PHL719" s="105"/>
      <c r="PHM719" s="105"/>
      <c r="PHN719" s="105"/>
      <c r="PHO719" s="105"/>
      <c r="PHP719" s="105"/>
      <c r="PHQ719" s="105"/>
      <c r="PHR719" s="105"/>
      <c r="PHS719" s="105"/>
      <c r="PHT719" s="105"/>
      <c r="PHU719" s="105"/>
      <c r="PHV719" s="105"/>
      <c r="PHW719" s="105"/>
      <c r="PHX719" s="105"/>
      <c r="PHY719" s="105"/>
      <c r="PHZ719" s="105"/>
      <c r="PIA719" s="105"/>
      <c r="PIB719" s="105"/>
      <c r="PIC719" s="105"/>
      <c r="PID719" s="105"/>
      <c r="PIE719" s="105"/>
      <c r="PIF719" s="105"/>
      <c r="PIG719" s="105"/>
      <c r="PIH719" s="105"/>
      <c r="PII719" s="105"/>
      <c r="PIJ719" s="105"/>
      <c r="PIK719" s="105"/>
      <c r="PIL719" s="105"/>
      <c r="PIM719" s="105"/>
      <c r="PIN719" s="105"/>
      <c r="PIO719" s="105"/>
      <c r="PIP719" s="105"/>
      <c r="PIQ719" s="105"/>
      <c r="PIR719" s="105"/>
      <c r="PIS719" s="105"/>
      <c r="PIT719" s="105"/>
      <c r="PIU719" s="105"/>
      <c r="PIV719" s="105"/>
      <c r="PIW719" s="105"/>
      <c r="PIX719" s="105"/>
      <c r="PIY719" s="105"/>
      <c r="PIZ719" s="105"/>
      <c r="PJA719" s="105"/>
      <c r="PJB719" s="105"/>
      <c r="PJC719" s="105"/>
      <c r="PJD719" s="105"/>
      <c r="PJE719" s="105"/>
      <c r="PJF719" s="105"/>
      <c r="PJG719" s="105"/>
      <c r="PJH719" s="105"/>
      <c r="PJI719" s="105"/>
      <c r="PJJ719" s="105"/>
      <c r="PJK719" s="105"/>
      <c r="PJL719" s="105"/>
      <c r="PJM719" s="105"/>
      <c r="PJN719" s="105"/>
      <c r="PJO719" s="105"/>
      <c r="PJP719" s="105"/>
      <c r="PJQ719" s="105"/>
      <c r="PJR719" s="105"/>
      <c r="PJS719" s="105"/>
      <c r="PJT719" s="105"/>
      <c r="PJU719" s="105"/>
      <c r="PJV719" s="105"/>
      <c r="PJW719" s="105"/>
      <c r="PJX719" s="105"/>
      <c r="PJY719" s="105"/>
      <c r="PJZ719" s="105"/>
      <c r="PKA719" s="105"/>
      <c r="PKB719" s="105"/>
      <c r="PKC719" s="105"/>
      <c r="PKD719" s="105"/>
      <c r="PKE719" s="105"/>
      <c r="PKF719" s="105"/>
      <c r="PKG719" s="105"/>
      <c r="PKH719" s="105"/>
      <c r="PKI719" s="105"/>
      <c r="PKJ719" s="105"/>
      <c r="PKK719" s="105"/>
      <c r="PKL719" s="105"/>
      <c r="PKM719" s="105"/>
      <c r="PKN719" s="105"/>
      <c r="PKO719" s="105"/>
      <c r="PKP719" s="105"/>
      <c r="PKQ719" s="105"/>
      <c r="PKR719" s="105"/>
      <c r="PKS719" s="105"/>
      <c r="PKT719" s="105"/>
      <c r="PKU719" s="105"/>
      <c r="PKV719" s="105"/>
      <c r="PKW719" s="105"/>
      <c r="PKX719" s="105"/>
      <c r="PKY719" s="105"/>
      <c r="PKZ719" s="105"/>
      <c r="PLA719" s="105"/>
      <c r="PLB719" s="105"/>
      <c r="PLC719" s="105"/>
      <c r="PLD719" s="105"/>
      <c r="PLE719" s="105"/>
      <c r="PLF719" s="105"/>
      <c r="PLG719" s="105"/>
      <c r="PLH719" s="105"/>
      <c r="PLI719" s="105"/>
      <c r="PLJ719" s="105"/>
      <c r="PLK719" s="105"/>
      <c r="PLL719" s="105"/>
      <c r="PLM719" s="105"/>
      <c r="PLN719" s="105"/>
      <c r="PLO719" s="105"/>
      <c r="PLP719" s="105"/>
      <c r="PLQ719" s="105"/>
      <c r="PLR719" s="105"/>
      <c r="PLS719" s="105"/>
      <c r="PLT719" s="105"/>
      <c r="PLU719" s="105"/>
      <c r="PLV719" s="105"/>
      <c r="PLW719" s="105"/>
      <c r="PLX719" s="105"/>
      <c r="PLY719" s="105"/>
      <c r="PLZ719" s="105"/>
      <c r="PMA719" s="105"/>
      <c r="PMB719" s="105"/>
      <c r="PMC719" s="105"/>
      <c r="PMD719" s="105"/>
      <c r="PME719" s="105"/>
      <c r="PMF719" s="105"/>
      <c r="PMG719" s="105"/>
      <c r="PMH719" s="105"/>
      <c r="PMI719" s="105"/>
      <c r="PMJ719" s="105"/>
      <c r="PMK719" s="105"/>
      <c r="PML719" s="105"/>
      <c r="PMM719" s="105"/>
      <c r="PMN719" s="105"/>
      <c r="PMO719" s="105"/>
      <c r="PMP719" s="105"/>
      <c r="PMQ719" s="105"/>
      <c r="PMR719" s="105"/>
      <c r="PMS719" s="105"/>
      <c r="PMT719" s="105"/>
      <c r="PMU719" s="105"/>
      <c r="PMV719" s="105"/>
      <c r="PMW719" s="105"/>
      <c r="PMX719" s="105"/>
      <c r="PMY719" s="105"/>
      <c r="PMZ719" s="105"/>
      <c r="PNA719" s="105"/>
      <c r="PNB719" s="105"/>
      <c r="PNC719" s="105"/>
      <c r="PND719" s="105"/>
      <c r="PNE719" s="105"/>
      <c r="PNF719" s="105"/>
      <c r="PNG719" s="105"/>
      <c r="PNH719" s="105"/>
      <c r="PNI719" s="105"/>
      <c r="PNJ719" s="105"/>
      <c r="PNK719" s="105"/>
      <c r="PNL719" s="105"/>
      <c r="PNM719" s="105"/>
      <c r="PNN719" s="105"/>
      <c r="PNO719" s="105"/>
      <c r="PNP719" s="105"/>
      <c r="PNQ719" s="105"/>
      <c r="PNR719" s="105"/>
      <c r="PNS719" s="105"/>
      <c r="PNT719" s="105"/>
      <c r="PNU719" s="105"/>
      <c r="PNV719" s="105"/>
      <c r="PNW719" s="105"/>
      <c r="PNX719" s="105"/>
      <c r="PNY719" s="105"/>
      <c r="PNZ719" s="105"/>
      <c r="POA719" s="105"/>
      <c r="POB719" s="105"/>
      <c r="POC719" s="105"/>
      <c r="POD719" s="105"/>
      <c r="POE719" s="105"/>
      <c r="POF719" s="105"/>
      <c r="POG719" s="105"/>
      <c r="POH719" s="105"/>
      <c r="POI719" s="105"/>
      <c r="POJ719" s="105"/>
      <c r="POK719" s="105"/>
      <c r="POL719" s="105"/>
      <c r="POM719" s="105"/>
      <c r="PON719" s="105"/>
      <c r="POO719" s="105"/>
      <c r="POP719" s="105"/>
      <c r="POQ719" s="105"/>
      <c r="POR719" s="105"/>
      <c r="POS719" s="105"/>
      <c r="POT719" s="105"/>
      <c r="POU719" s="105"/>
      <c r="POV719" s="105"/>
      <c r="POW719" s="105"/>
      <c r="POX719" s="105"/>
      <c r="POY719" s="105"/>
      <c r="POZ719" s="105"/>
      <c r="PPA719" s="105"/>
      <c r="PPB719" s="105"/>
      <c r="PPC719" s="105"/>
      <c r="PPD719" s="105"/>
      <c r="PPE719" s="105"/>
      <c r="PPF719" s="105"/>
      <c r="PPG719" s="105"/>
      <c r="PPH719" s="105"/>
      <c r="PPI719" s="105"/>
      <c r="PPJ719" s="105"/>
      <c r="PPK719" s="105"/>
      <c r="PPL719" s="105"/>
      <c r="PPM719" s="105"/>
      <c r="PPN719" s="105"/>
      <c r="PPO719" s="105"/>
      <c r="PPP719" s="105"/>
      <c r="PPQ719" s="105"/>
      <c r="PPR719" s="105"/>
      <c r="PPS719" s="105"/>
      <c r="PPT719" s="105"/>
      <c r="PPU719" s="105"/>
      <c r="PPV719" s="105"/>
      <c r="PPW719" s="105"/>
      <c r="PPX719" s="105"/>
      <c r="PPY719" s="105"/>
      <c r="PPZ719" s="105"/>
      <c r="PQA719" s="105"/>
      <c r="PQB719" s="105"/>
      <c r="PQC719" s="105"/>
      <c r="PQD719" s="105"/>
      <c r="PQE719" s="105"/>
      <c r="PQF719" s="105"/>
      <c r="PQG719" s="105"/>
      <c r="PQH719" s="105"/>
      <c r="PQI719" s="105"/>
      <c r="PQJ719" s="105"/>
      <c r="PQK719" s="105"/>
      <c r="PQL719" s="105"/>
      <c r="PQM719" s="105"/>
      <c r="PQN719" s="105"/>
      <c r="PQO719" s="105"/>
      <c r="PQP719" s="105"/>
      <c r="PQQ719" s="105"/>
      <c r="PQR719" s="105"/>
      <c r="PQS719" s="105"/>
      <c r="PQT719" s="105"/>
      <c r="PQU719" s="105"/>
      <c r="PQV719" s="105"/>
      <c r="PQW719" s="105"/>
      <c r="PQX719" s="105"/>
      <c r="PQY719" s="105"/>
      <c r="PQZ719" s="105"/>
      <c r="PRA719" s="105"/>
      <c r="PRB719" s="105"/>
      <c r="PRC719" s="105"/>
      <c r="PRD719" s="105"/>
      <c r="PRE719" s="105"/>
      <c r="PRF719" s="105"/>
      <c r="PRG719" s="105"/>
      <c r="PRH719" s="105"/>
      <c r="PRI719" s="105"/>
      <c r="PRJ719" s="105"/>
      <c r="PRK719" s="105"/>
      <c r="PRL719" s="105"/>
      <c r="PRM719" s="105"/>
      <c r="PRN719" s="105"/>
      <c r="PRO719" s="105"/>
      <c r="PRP719" s="105"/>
      <c r="PRQ719" s="105"/>
      <c r="PRR719" s="105"/>
      <c r="PRS719" s="105"/>
      <c r="PRT719" s="105"/>
      <c r="PRU719" s="105"/>
      <c r="PRV719" s="105"/>
      <c r="PRW719" s="105"/>
      <c r="PRX719" s="105"/>
      <c r="PRY719" s="105"/>
      <c r="PRZ719" s="105"/>
      <c r="PSA719" s="105"/>
      <c r="PSB719" s="105"/>
      <c r="PSC719" s="105"/>
      <c r="PSD719" s="105"/>
      <c r="PSE719" s="105"/>
      <c r="PSF719" s="105"/>
      <c r="PSG719" s="105"/>
      <c r="PSH719" s="105"/>
      <c r="PSI719" s="105"/>
      <c r="PSJ719" s="105"/>
      <c r="PSK719" s="105"/>
      <c r="PSL719" s="105"/>
      <c r="PSM719" s="105"/>
      <c r="PSN719" s="105"/>
      <c r="PSO719" s="105"/>
      <c r="PSP719" s="105"/>
      <c r="PSQ719" s="105"/>
      <c r="PSR719" s="105"/>
      <c r="PSS719" s="105"/>
      <c r="PST719" s="105"/>
      <c r="PSU719" s="105"/>
      <c r="PSV719" s="105"/>
      <c r="PSW719" s="105"/>
      <c r="PSX719" s="105"/>
      <c r="PSY719" s="105"/>
      <c r="PSZ719" s="105"/>
      <c r="PTA719" s="105"/>
      <c r="PTB719" s="105"/>
      <c r="PTC719" s="105"/>
      <c r="PTD719" s="105"/>
      <c r="PTE719" s="105"/>
      <c r="PTF719" s="105"/>
      <c r="PTG719" s="105"/>
      <c r="PTH719" s="105"/>
      <c r="PTI719" s="105"/>
      <c r="PTJ719" s="105"/>
      <c r="PTK719" s="105"/>
      <c r="PTL719" s="105"/>
      <c r="PTM719" s="105"/>
      <c r="PTN719" s="105"/>
      <c r="PTO719" s="105"/>
      <c r="PTP719" s="105"/>
      <c r="PTQ719" s="105"/>
      <c r="PTR719" s="105"/>
      <c r="PTS719" s="105"/>
      <c r="PTT719" s="105"/>
      <c r="PTU719" s="105"/>
      <c r="PTV719" s="105"/>
      <c r="PTW719" s="105"/>
      <c r="PTX719" s="105"/>
      <c r="PTY719" s="105"/>
      <c r="PTZ719" s="105"/>
      <c r="PUA719" s="105"/>
      <c r="PUB719" s="105"/>
      <c r="PUC719" s="105"/>
      <c r="PUD719" s="105"/>
      <c r="PUE719" s="105"/>
      <c r="PUF719" s="105"/>
      <c r="PUG719" s="105"/>
      <c r="PUH719" s="105"/>
      <c r="PUI719" s="105"/>
      <c r="PUJ719" s="105"/>
      <c r="PUK719" s="105"/>
      <c r="PUL719" s="105"/>
      <c r="PUM719" s="105"/>
      <c r="PUN719" s="105"/>
      <c r="PUO719" s="105"/>
      <c r="PUP719" s="105"/>
      <c r="PUQ719" s="105"/>
      <c r="PUR719" s="105"/>
      <c r="PUS719" s="105"/>
      <c r="PUT719" s="105"/>
      <c r="PUU719" s="105"/>
      <c r="PUV719" s="105"/>
      <c r="PUW719" s="105"/>
      <c r="PUX719" s="105"/>
      <c r="PUY719" s="105"/>
      <c r="PUZ719" s="105"/>
      <c r="PVA719" s="105"/>
      <c r="PVB719" s="105"/>
      <c r="PVC719" s="105"/>
      <c r="PVD719" s="105"/>
      <c r="PVE719" s="105"/>
      <c r="PVF719" s="105"/>
      <c r="PVG719" s="105"/>
      <c r="PVH719" s="105"/>
      <c r="PVI719" s="105"/>
      <c r="PVJ719" s="105"/>
      <c r="PVK719" s="105"/>
      <c r="PVL719" s="105"/>
      <c r="PVM719" s="105"/>
      <c r="PVN719" s="105"/>
      <c r="PVO719" s="105"/>
      <c r="PVP719" s="105"/>
      <c r="PVQ719" s="105"/>
      <c r="PVR719" s="105"/>
      <c r="PVS719" s="105"/>
      <c r="PVT719" s="105"/>
      <c r="PVU719" s="105"/>
      <c r="PVV719" s="105"/>
      <c r="PVW719" s="105"/>
      <c r="PVX719" s="105"/>
      <c r="PVY719" s="105"/>
      <c r="PVZ719" s="105"/>
      <c r="PWA719" s="105"/>
      <c r="PWB719" s="105"/>
      <c r="PWC719" s="105"/>
      <c r="PWD719" s="105"/>
      <c r="PWE719" s="105"/>
      <c r="PWF719" s="105"/>
      <c r="PWG719" s="105"/>
      <c r="PWH719" s="105"/>
      <c r="PWI719" s="105"/>
      <c r="PWJ719" s="105"/>
      <c r="PWK719" s="105"/>
      <c r="PWL719" s="105"/>
      <c r="PWM719" s="105"/>
      <c r="PWN719" s="105"/>
      <c r="PWO719" s="105"/>
      <c r="PWP719" s="105"/>
      <c r="PWQ719" s="105"/>
      <c r="PWR719" s="105"/>
      <c r="PWS719" s="105"/>
      <c r="PWT719" s="105"/>
      <c r="PWU719" s="105"/>
      <c r="PWV719" s="105"/>
      <c r="PWW719" s="105"/>
      <c r="PWX719" s="105"/>
      <c r="PWY719" s="105"/>
      <c r="PWZ719" s="105"/>
      <c r="PXA719" s="105"/>
      <c r="PXB719" s="105"/>
      <c r="PXC719" s="105"/>
      <c r="PXD719" s="105"/>
      <c r="PXE719" s="105"/>
      <c r="PXF719" s="105"/>
      <c r="PXG719" s="105"/>
      <c r="PXH719" s="105"/>
      <c r="PXI719" s="105"/>
      <c r="PXJ719" s="105"/>
      <c r="PXK719" s="105"/>
      <c r="PXL719" s="105"/>
      <c r="PXM719" s="105"/>
      <c r="PXN719" s="105"/>
      <c r="PXO719" s="105"/>
      <c r="PXP719" s="105"/>
      <c r="PXQ719" s="105"/>
      <c r="PXR719" s="105"/>
      <c r="PXS719" s="105"/>
      <c r="PXT719" s="105"/>
      <c r="PXU719" s="105"/>
      <c r="PXV719" s="105"/>
      <c r="PXW719" s="105"/>
      <c r="PXX719" s="105"/>
      <c r="PXY719" s="105"/>
      <c r="PXZ719" s="105"/>
      <c r="PYA719" s="105"/>
      <c r="PYB719" s="105"/>
      <c r="PYC719" s="105"/>
      <c r="PYD719" s="105"/>
      <c r="PYE719" s="105"/>
      <c r="PYF719" s="105"/>
      <c r="PYG719" s="105"/>
      <c r="PYH719" s="105"/>
      <c r="PYI719" s="105"/>
      <c r="PYJ719" s="105"/>
      <c r="PYK719" s="105"/>
      <c r="PYL719" s="105"/>
      <c r="PYM719" s="105"/>
      <c r="PYN719" s="105"/>
      <c r="PYO719" s="105"/>
      <c r="PYP719" s="105"/>
      <c r="PYQ719" s="105"/>
      <c r="PYR719" s="105"/>
      <c r="PYS719" s="105"/>
      <c r="PYT719" s="105"/>
      <c r="PYU719" s="105"/>
      <c r="PYV719" s="105"/>
      <c r="PYW719" s="105"/>
      <c r="PYX719" s="105"/>
      <c r="PYY719" s="105"/>
      <c r="PYZ719" s="105"/>
      <c r="PZA719" s="105"/>
      <c r="PZB719" s="105"/>
      <c r="PZC719" s="105"/>
      <c r="PZD719" s="105"/>
      <c r="PZE719" s="105"/>
      <c r="PZF719" s="105"/>
      <c r="PZG719" s="105"/>
      <c r="PZH719" s="105"/>
      <c r="PZI719" s="105"/>
      <c r="PZJ719" s="105"/>
      <c r="PZK719" s="105"/>
      <c r="PZL719" s="105"/>
      <c r="PZM719" s="105"/>
      <c r="PZN719" s="105"/>
      <c r="PZO719" s="105"/>
      <c r="PZP719" s="105"/>
      <c r="PZQ719" s="105"/>
      <c r="PZR719" s="105"/>
      <c r="PZS719" s="105"/>
      <c r="PZT719" s="105"/>
      <c r="PZU719" s="105"/>
      <c r="PZV719" s="105"/>
      <c r="PZW719" s="105"/>
      <c r="PZX719" s="105"/>
      <c r="PZY719" s="105"/>
      <c r="PZZ719" s="105"/>
      <c r="QAA719" s="105"/>
      <c r="QAB719" s="105"/>
      <c r="QAC719" s="105"/>
      <c r="QAD719" s="105"/>
      <c r="QAE719" s="105"/>
      <c r="QAF719" s="105"/>
      <c r="QAG719" s="105"/>
      <c r="QAH719" s="105"/>
      <c r="QAI719" s="105"/>
      <c r="QAJ719" s="105"/>
      <c r="QAK719" s="105"/>
      <c r="QAL719" s="105"/>
      <c r="QAM719" s="105"/>
      <c r="QAN719" s="105"/>
      <c r="QAO719" s="105"/>
      <c r="QAP719" s="105"/>
      <c r="QAQ719" s="105"/>
      <c r="QAR719" s="105"/>
      <c r="QAS719" s="105"/>
      <c r="QAT719" s="105"/>
      <c r="QAU719" s="105"/>
      <c r="QAV719" s="105"/>
      <c r="QAW719" s="105"/>
      <c r="QAX719" s="105"/>
      <c r="QAY719" s="105"/>
      <c r="QAZ719" s="105"/>
      <c r="QBA719" s="105"/>
      <c r="QBB719" s="105"/>
      <c r="QBC719" s="105"/>
      <c r="QBD719" s="105"/>
      <c r="QBE719" s="105"/>
      <c r="QBF719" s="105"/>
      <c r="QBG719" s="105"/>
      <c r="QBH719" s="105"/>
      <c r="QBI719" s="105"/>
      <c r="QBJ719" s="105"/>
      <c r="QBK719" s="105"/>
      <c r="QBL719" s="105"/>
      <c r="QBM719" s="105"/>
      <c r="QBN719" s="105"/>
      <c r="QBO719" s="105"/>
      <c r="QBP719" s="105"/>
      <c r="QBQ719" s="105"/>
      <c r="QBR719" s="105"/>
      <c r="QBS719" s="105"/>
      <c r="QBT719" s="105"/>
      <c r="QBU719" s="105"/>
      <c r="QBV719" s="105"/>
      <c r="QBW719" s="105"/>
      <c r="QBX719" s="105"/>
      <c r="QBY719" s="105"/>
      <c r="QBZ719" s="105"/>
      <c r="QCA719" s="105"/>
      <c r="QCB719" s="105"/>
      <c r="QCC719" s="105"/>
      <c r="QCD719" s="105"/>
      <c r="QCE719" s="105"/>
      <c r="QCF719" s="105"/>
      <c r="QCG719" s="105"/>
      <c r="QCH719" s="105"/>
      <c r="QCI719" s="105"/>
      <c r="QCJ719" s="105"/>
      <c r="QCK719" s="105"/>
      <c r="QCL719" s="105"/>
      <c r="QCM719" s="105"/>
      <c r="QCN719" s="105"/>
      <c r="QCO719" s="105"/>
      <c r="QCP719" s="105"/>
      <c r="QCQ719" s="105"/>
      <c r="QCR719" s="105"/>
      <c r="QCS719" s="105"/>
      <c r="QCT719" s="105"/>
      <c r="QCU719" s="105"/>
      <c r="QCV719" s="105"/>
      <c r="QCW719" s="105"/>
      <c r="QCX719" s="105"/>
      <c r="QCY719" s="105"/>
      <c r="QCZ719" s="105"/>
      <c r="QDA719" s="105"/>
      <c r="QDB719" s="105"/>
      <c r="QDC719" s="105"/>
      <c r="QDD719" s="105"/>
      <c r="QDE719" s="105"/>
      <c r="QDF719" s="105"/>
      <c r="QDG719" s="105"/>
      <c r="QDH719" s="105"/>
      <c r="QDI719" s="105"/>
      <c r="QDJ719" s="105"/>
      <c r="QDK719" s="105"/>
      <c r="QDL719" s="105"/>
      <c r="QDM719" s="105"/>
      <c r="QDN719" s="105"/>
      <c r="QDO719" s="105"/>
      <c r="QDP719" s="105"/>
      <c r="QDQ719" s="105"/>
      <c r="QDR719" s="105"/>
      <c r="QDS719" s="105"/>
      <c r="QDT719" s="105"/>
      <c r="QDU719" s="105"/>
      <c r="QDV719" s="105"/>
      <c r="QDW719" s="105"/>
      <c r="QDX719" s="105"/>
      <c r="QDY719" s="105"/>
      <c r="QDZ719" s="105"/>
      <c r="QEA719" s="105"/>
      <c r="QEB719" s="105"/>
      <c r="QEC719" s="105"/>
      <c r="QED719" s="105"/>
      <c r="QEE719" s="105"/>
      <c r="QEF719" s="105"/>
      <c r="QEG719" s="105"/>
      <c r="QEH719" s="105"/>
      <c r="QEI719" s="105"/>
      <c r="QEJ719" s="105"/>
      <c r="QEK719" s="105"/>
      <c r="QEL719" s="105"/>
      <c r="QEM719" s="105"/>
      <c r="QEN719" s="105"/>
      <c r="QEO719" s="105"/>
      <c r="QEP719" s="105"/>
      <c r="QEQ719" s="105"/>
      <c r="QER719" s="105"/>
      <c r="QES719" s="105"/>
      <c r="QET719" s="105"/>
      <c r="QEU719" s="105"/>
      <c r="QEV719" s="105"/>
      <c r="QEW719" s="105"/>
      <c r="QEX719" s="105"/>
      <c r="QEY719" s="105"/>
      <c r="QEZ719" s="105"/>
      <c r="QFA719" s="105"/>
      <c r="QFB719" s="105"/>
      <c r="QFC719" s="105"/>
      <c r="QFD719" s="105"/>
      <c r="QFE719" s="105"/>
      <c r="QFF719" s="105"/>
      <c r="QFG719" s="105"/>
      <c r="QFH719" s="105"/>
      <c r="QFI719" s="105"/>
      <c r="QFJ719" s="105"/>
      <c r="QFK719" s="105"/>
      <c r="QFL719" s="105"/>
      <c r="QFM719" s="105"/>
      <c r="QFN719" s="105"/>
      <c r="QFO719" s="105"/>
      <c r="QFP719" s="105"/>
      <c r="QFQ719" s="105"/>
      <c r="QFR719" s="105"/>
      <c r="QFS719" s="105"/>
      <c r="QFT719" s="105"/>
      <c r="QFU719" s="105"/>
      <c r="QFV719" s="105"/>
      <c r="QFW719" s="105"/>
      <c r="QFX719" s="105"/>
      <c r="QFY719" s="105"/>
      <c r="QFZ719" s="105"/>
      <c r="QGA719" s="105"/>
      <c r="QGB719" s="105"/>
      <c r="QGC719" s="105"/>
      <c r="QGD719" s="105"/>
      <c r="QGE719" s="105"/>
      <c r="QGF719" s="105"/>
      <c r="QGG719" s="105"/>
      <c r="QGH719" s="105"/>
      <c r="QGI719" s="105"/>
      <c r="QGJ719" s="105"/>
      <c r="QGK719" s="105"/>
      <c r="QGL719" s="105"/>
      <c r="QGM719" s="105"/>
      <c r="QGN719" s="105"/>
      <c r="QGO719" s="105"/>
      <c r="QGP719" s="105"/>
      <c r="QGQ719" s="105"/>
      <c r="QGR719" s="105"/>
      <c r="QGS719" s="105"/>
      <c r="QGT719" s="105"/>
      <c r="QGU719" s="105"/>
      <c r="QGV719" s="105"/>
      <c r="QGW719" s="105"/>
      <c r="QGX719" s="105"/>
      <c r="QGY719" s="105"/>
      <c r="QGZ719" s="105"/>
      <c r="QHA719" s="105"/>
      <c r="QHB719" s="105"/>
      <c r="QHC719" s="105"/>
      <c r="QHD719" s="105"/>
      <c r="QHE719" s="105"/>
      <c r="QHF719" s="105"/>
      <c r="QHG719" s="105"/>
      <c r="QHH719" s="105"/>
      <c r="QHI719" s="105"/>
      <c r="QHJ719" s="105"/>
      <c r="QHK719" s="105"/>
      <c r="QHL719" s="105"/>
      <c r="QHM719" s="105"/>
      <c r="QHN719" s="105"/>
      <c r="QHO719" s="105"/>
      <c r="QHP719" s="105"/>
      <c r="QHQ719" s="105"/>
      <c r="QHR719" s="105"/>
      <c r="QHS719" s="105"/>
      <c r="QHT719" s="105"/>
      <c r="QHU719" s="105"/>
      <c r="QHV719" s="105"/>
      <c r="QHW719" s="105"/>
      <c r="QHX719" s="105"/>
      <c r="QHY719" s="105"/>
      <c r="QHZ719" s="105"/>
      <c r="QIA719" s="105"/>
      <c r="QIB719" s="105"/>
      <c r="QIC719" s="105"/>
      <c r="QID719" s="105"/>
      <c r="QIE719" s="105"/>
      <c r="QIF719" s="105"/>
      <c r="QIG719" s="105"/>
      <c r="QIH719" s="105"/>
      <c r="QII719" s="105"/>
      <c r="QIJ719" s="105"/>
      <c r="QIK719" s="105"/>
      <c r="QIL719" s="105"/>
      <c r="QIM719" s="105"/>
      <c r="QIN719" s="105"/>
      <c r="QIO719" s="105"/>
      <c r="QIP719" s="105"/>
      <c r="QIQ719" s="105"/>
      <c r="QIR719" s="105"/>
      <c r="QIS719" s="105"/>
      <c r="QIT719" s="105"/>
      <c r="QIU719" s="105"/>
      <c r="QIV719" s="105"/>
      <c r="QIW719" s="105"/>
      <c r="QIX719" s="105"/>
      <c r="QIY719" s="105"/>
      <c r="QIZ719" s="105"/>
      <c r="QJA719" s="105"/>
      <c r="QJB719" s="105"/>
      <c r="QJC719" s="105"/>
      <c r="QJD719" s="105"/>
      <c r="QJE719" s="105"/>
      <c r="QJF719" s="105"/>
      <c r="QJG719" s="105"/>
      <c r="QJH719" s="105"/>
      <c r="QJI719" s="105"/>
      <c r="QJJ719" s="105"/>
      <c r="QJK719" s="105"/>
      <c r="QJL719" s="105"/>
      <c r="QJM719" s="105"/>
      <c r="QJN719" s="105"/>
      <c r="QJO719" s="105"/>
      <c r="QJP719" s="105"/>
      <c r="QJQ719" s="105"/>
      <c r="QJR719" s="105"/>
      <c r="QJS719" s="105"/>
      <c r="QJT719" s="105"/>
      <c r="QJU719" s="105"/>
      <c r="QJV719" s="105"/>
      <c r="QJW719" s="105"/>
      <c r="QJX719" s="105"/>
      <c r="QJY719" s="105"/>
      <c r="QJZ719" s="105"/>
      <c r="QKA719" s="105"/>
      <c r="QKB719" s="105"/>
      <c r="QKC719" s="105"/>
      <c r="QKD719" s="105"/>
      <c r="QKE719" s="105"/>
      <c r="QKF719" s="105"/>
      <c r="QKG719" s="105"/>
      <c r="QKH719" s="105"/>
      <c r="QKI719" s="105"/>
      <c r="QKJ719" s="105"/>
      <c r="QKK719" s="105"/>
      <c r="QKL719" s="105"/>
      <c r="QKM719" s="105"/>
      <c r="QKN719" s="105"/>
      <c r="QKO719" s="105"/>
      <c r="QKP719" s="105"/>
      <c r="QKQ719" s="105"/>
      <c r="QKR719" s="105"/>
      <c r="QKS719" s="105"/>
      <c r="QKT719" s="105"/>
      <c r="QKU719" s="105"/>
      <c r="QKV719" s="105"/>
      <c r="QKW719" s="105"/>
      <c r="QKX719" s="105"/>
      <c r="QKY719" s="105"/>
      <c r="QKZ719" s="105"/>
      <c r="QLA719" s="105"/>
      <c r="QLB719" s="105"/>
      <c r="QLC719" s="105"/>
      <c r="QLD719" s="105"/>
      <c r="QLE719" s="105"/>
      <c r="QLF719" s="105"/>
      <c r="QLG719" s="105"/>
      <c r="QLH719" s="105"/>
      <c r="QLI719" s="105"/>
      <c r="QLJ719" s="105"/>
      <c r="QLK719" s="105"/>
      <c r="QLL719" s="105"/>
      <c r="QLM719" s="105"/>
      <c r="QLN719" s="105"/>
      <c r="QLO719" s="105"/>
      <c r="QLP719" s="105"/>
      <c r="QLQ719" s="105"/>
      <c r="QLR719" s="105"/>
      <c r="QLS719" s="105"/>
      <c r="QLT719" s="105"/>
      <c r="QLU719" s="105"/>
      <c r="QLV719" s="105"/>
      <c r="QLW719" s="105"/>
      <c r="QLX719" s="105"/>
      <c r="QLY719" s="105"/>
      <c r="QLZ719" s="105"/>
      <c r="QMA719" s="105"/>
      <c r="QMB719" s="105"/>
      <c r="QMC719" s="105"/>
      <c r="QMD719" s="105"/>
      <c r="QME719" s="105"/>
      <c r="QMF719" s="105"/>
      <c r="QMG719" s="105"/>
      <c r="QMH719" s="105"/>
      <c r="QMI719" s="105"/>
      <c r="QMJ719" s="105"/>
      <c r="QMK719" s="105"/>
      <c r="QML719" s="105"/>
      <c r="QMM719" s="105"/>
      <c r="QMN719" s="105"/>
      <c r="QMO719" s="105"/>
      <c r="QMP719" s="105"/>
      <c r="QMQ719" s="105"/>
      <c r="QMR719" s="105"/>
      <c r="QMS719" s="105"/>
      <c r="QMT719" s="105"/>
      <c r="QMU719" s="105"/>
      <c r="QMV719" s="105"/>
      <c r="QMW719" s="105"/>
      <c r="QMX719" s="105"/>
      <c r="QMY719" s="105"/>
      <c r="QMZ719" s="105"/>
      <c r="QNA719" s="105"/>
      <c r="QNB719" s="105"/>
      <c r="QNC719" s="105"/>
      <c r="QND719" s="105"/>
      <c r="QNE719" s="105"/>
      <c r="QNF719" s="105"/>
      <c r="QNG719" s="105"/>
      <c r="QNH719" s="105"/>
      <c r="QNI719" s="105"/>
      <c r="QNJ719" s="105"/>
      <c r="QNK719" s="105"/>
      <c r="QNL719" s="105"/>
      <c r="QNM719" s="105"/>
      <c r="QNN719" s="105"/>
      <c r="QNO719" s="105"/>
      <c r="QNP719" s="105"/>
      <c r="QNQ719" s="105"/>
      <c r="QNR719" s="105"/>
      <c r="QNS719" s="105"/>
      <c r="QNT719" s="105"/>
      <c r="QNU719" s="105"/>
      <c r="QNV719" s="105"/>
      <c r="QNW719" s="105"/>
      <c r="QNX719" s="105"/>
      <c r="QNY719" s="105"/>
      <c r="QNZ719" s="105"/>
      <c r="QOA719" s="105"/>
      <c r="QOB719" s="105"/>
      <c r="QOC719" s="105"/>
      <c r="QOD719" s="105"/>
      <c r="QOE719" s="105"/>
      <c r="QOF719" s="105"/>
      <c r="QOG719" s="105"/>
      <c r="QOH719" s="105"/>
      <c r="QOI719" s="105"/>
      <c r="QOJ719" s="105"/>
      <c r="QOK719" s="105"/>
      <c r="QOL719" s="105"/>
      <c r="QOM719" s="105"/>
      <c r="QON719" s="105"/>
      <c r="QOO719" s="105"/>
      <c r="QOP719" s="105"/>
      <c r="QOQ719" s="105"/>
      <c r="QOR719" s="105"/>
      <c r="QOS719" s="105"/>
      <c r="QOT719" s="105"/>
      <c r="QOU719" s="105"/>
      <c r="QOV719" s="105"/>
      <c r="QOW719" s="105"/>
      <c r="QOX719" s="105"/>
      <c r="QOY719" s="105"/>
      <c r="QOZ719" s="105"/>
      <c r="QPA719" s="105"/>
      <c r="QPB719" s="105"/>
      <c r="QPC719" s="105"/>
      <c r="QPD719" s="105"/>
      <c r="QPE719" s="105"/>
      <c r="QPF719" s="105"/>
      <c r="QPG719" s="105"/>
      <c r="QPH719" s="105"/>
      <c r="QPI719" s="105"/>
      <c r="QPJ719" s="105"/>
      <c r="QPK719" s="105"/>
      <c r="QPL719" s="105"/>
      <c r="QPM719" s="105"/>
      <c r="QPN719" s="105"/>
      <c r="QPO719" s="105"/>
      <c r="QPP719" s="105"/>
      <c r="QPQ719" s="105"/>
      <c r="QPR719" s="105"/>
      <c r="QPS719" s="105"/>
      <c r="QPT719" s="105"/>
      <c r="QPU719" s="105"/>
      <c r="QPV719" s="105"/>
      <c r="QPW719" s="105"/>
      <c r="QPX719" s="105"/>
      <c r="QPY719" s="105"/>
      <c r="QPZ719" s="105"/>
      <c r="QQA719" s="105"/>
      <c r="QQB719" s="105"/>
      <c r="QQC719" s="105"/>
      <c r="QQD719" s="105"/>
      <c r="QQE719" s="105"/>
      <c r="QQF719" s="105"/>
      <c r="QQG719" s="105"/>
      <c r="QQH719" s="105"/>
      <c r="QQI719" s="105"/>
      <c r="QQJ719" s="105"/>
      <c r="QQK719" s="105"/>
      <c r="QQL719" s="105"/>
      <c r="QQM719" s="105"/>
      <c r="QQN719" s="105"/>
      <c r="QQO719" s="105"/>
      <c r="QQP719" s="105"/>
      <c r="QQQ719" s="105"/>
      <c r="QQR719" s="105"/>
      <c r="QQS719" s="105"/>
      <c r="QQT719" s="105"/>
      <c r="QQU719" s="105"/>
      <c r="QQV719" s="105"/>
      <c r="QQW719" s="105"/>
      <c r="QQX719" s="105"/>
      <c r="QQY719" s="105"/>
      <c r="QQZ719" s="105"/>
      <c r="QRA719" s="105"/>
      <c r="QRB719" s="105"/>
      <c r="QRC719" s="105"/>
      <c r="QRD719" s="105"/>
      <c r="QRE719" s="105"/>
      <c r="QRF719" s="105"/>
      <c r="QRG719" s="105"/>
      <c r="QRH719" s="105"/>
      <c r="QRI719" s="105"/>
      <c r="QRJ719" s="105"/>
      <c r="QRK719" s="105"/>
      <c r="QRL719" s="105"/>
      <c r="QRM719" s="105"/>
      <c r="QRN719" s="105"/>
      <c r="QRO719" s="105"/>
      <c r="QRP719" s="105"/>
      <c r="QRQ719" s="105"/>
      <c r="QRR719" s="105"/>
      <c r="QRS719" s="105"/>
      <c r="QRT719" s="105"/>
      <c r="QRU719" s="105"/>
      <c r="QRV719" s="105"/>
      <c r="QRW719" s="105"/>
      <c r="QRX719" s="105"/>
      <c r="QRY719" s="105"/>
      <c r="QRZ719" s="105"/>
      <c r="QSA719" s="105"/>
      <c r="QSB719" s="105"/>
      <c r="QSC719" s="105"/>
      <c r="QSD719" s="105"/>
      <c r="QSE719" s="105"/>
      <c r="QSF719" s="105"/>
      <c r="QSG719" s="105"/>
      <c r="QSH719" s="105"/>
      <c r="QSI719" s="105"/>
      <c r="QSJ719" s="105"/>
      <c r="QSK719" s="105"/>
      <c r="QSL719" s="105"/>
      <c r="QSM719" s="105"/>
      <c r="QSN719" s="105"/>
      <c r="QSO719" s="105"/>
      <c r="QSP719" s="105"/>
      <c r="QSQ719" s="105"/>
      <c r="QSR719" s="105"/>
      <c r="QSS719" s="105"/>
      <c r="QST719" s="105"/>
      <c r="QSU719" s="105"/>
      <c r="QSV719" s="105"/>
      <c r="QSW719" s="105"/>
      <c r="QSX719" s="105"/>
      <c r="QSY719" s="105"/>
      <c r="QSZ719" s="105"/>
      <c r="QTA719" s="105"/>
      <c r="QTB719" s="105"/>
      <c r="QTC719" s="105"/>
      <c r="QTD719" s="105"/>
      <c r="QTE719" s="105"/>
      <c r="QTF719" s="105"/>
      <c r="QTG719" s="105"/>
      <c r="QTH719" s="105"/>
      <c r="QTI719" s="105"/>
      <c r="QTJ719" s="105"/>
      <c r="QTK719" s="105"/>
      <c r="QTL719" s="105"/>
      <c r="QTM719" s="105"/>
      <c r="QTN719" s="105"/>
      <c r="QTO719" s="105"/>
      <c r="QTP719" s="105"/>
      <c r="QTQ719" s="105"/>
      <c r="QTR719" s="105"/>
      <c r="QTS719" s="105"/>
      <c r="QTT719" s="105"/>
      <c r="QTU719" s="105"/>
      <c r="QTV719" s="105"/>
      <c r="QTW719" s="105"/>
      <c r="QTX719" s="105"/>
      <c r="QTY719" s="105"/>
      <c r="QTZ719" s="105"/>
      <c r="QUA719" s="105"/>
      <c r="QUB719" s="105"/>
      <c r="QUC719" s="105"/>
      <c r="QUD719" s="105"/>
      <c r="QUE719" s="105"/>
      <c r="QUF719" s="105"/>
      <c r="QUG719" s="105"/>
      <c r="QUH719" s="105"/>
      <c r="QUI719" s="105"/>
      <c r="QUJ719" s="105"/>
      <c r="QUK719" s="105"/>
      <c r="QUL719" s="105"/>
      <c r="QUM719" s="105"/>
      <c r="QUN719" s="105"/>
      <c r="QUO719" s="105"/>
      <c r="QUP719" s="105"/>
      <c r="QUQ719" s="105"/>
      <c r="QUR719" s="105"/>
      <c r="QUS719" s="105"/>
      <c r="QUT719" s="105"/>
      <c r="QUU719" s="105"/>
      <c r="QUV719" s="105"/>
      <c r="QUW719" s="105"/>
      <c r="QUX719" s="105"/>
      <c r="QUY719" s="105"/>
      <c r="QUZ719" s="105"/>
      <c r="QVA719" s="105"/>
      <c r="QVB719" s="105"/>
      <c r="QVC719" s="105"/>
      <c r="QVD719" s="105"/>
      <c r="QVE719" s="105"/>
      <c r="QVF719" s="105"/>
      <c r="QVG719" s="105"/>
      <c r="QVH719" s="105"/>
      <c r="QVI719" s="105"/>
      <c r="QVJ719" s="105"/>
      <c r="QVK719" s="105"/>
      <c r="QVL719" s="105"/>
      <c r="QVM719" s="105"/>
      <c r="QVN719" s="105"/>
      <c r="QVO719" s="105"/>
      <c r="QVP719" s="105"/>
      <c r="QVQ719" s="105"/>
      <c r="QVR719" s="105"/>
      <c r="QVS719" s="105"/>
      <c r="QVT719" s="105"/>
      <c r="QVU719" s="105"/>
      <c r="QVV719" s="105"/>
      <c r="QVW719" s="105"/>
      <c r="QVX719" s="105"/>
      <c r="QVY719" s="105"/>
      <c r="QVZ719" s="105"/>
      <c r="QWA719" s="105"/>
      <c r="QWB719" s="105"/>
      <c r="QWC719" s="105"/>
      <c r="QWD719" s="105"/>
      <c r="QWE719" s="105"/>
      <c r="QWF719" s="105"/>
      <c r="QWG719" s="105"/>
      <c r="QWH719" s="105"/>
      <c r="QWI719" s="105"/>
      <c r="QWJ719" s="105"/>
      <c r="QWK719" s="105"/>
      <c r="QWL719" s="105"/>
      <c r="QWM719" s="105"/>
      <c r="QWN719" s="105"/>
      <c r="QWO719" s="105"/>
      <c r="QWP719" s="105"/>
      <c r="QWQ719" s="105"/>
      <c r="QWR719" s="105"/>
      <c r="QWS719" s="105"/>
      <c r="QWT719" s="105"/>
      <c r="QWU719" s="105"/>
      <c r="QWV719" s="105"/>
      <c r="QWW719" s="105"/>
      <c r="QWX719" s="105"/>
      <c r="QWY719" s="105"/>
      <c r="QWZ719" s="105"/>
      <c r="QXA719" s="105"/>
      <c r="QXB719" s="105"/>
      <c r="QXC719" s="105"/>
      <c r="QXD719" s="105"/>
      <c r="QXE719" s="105"/>
      <c r="QXF719" s="105"/>
      <c r="QXG719" s="105"/>
      <c r="QXH719" s="105"/>
      <c r="QXI719" s="105"/>
      <c r="QXJ719" s="105"/>
      <c r="QXK719" s="105"/>
      <c r="QXL719" s="105"/>
      <c r="QXM719" s="105"/>
      <c r="QXN719" s="105"/>
      <c r="QXO719" s="105"/>
      <c r="QXP719" s="105"/>
      <c r="QXQ719" s="105"/>
      <c r="QXR719" s="105"/>
      <c r="QXS719" s="105"/>
      <c r="QXT719" s="105"/>
      <c r="QXU719" s="105"/>
      <c r="QXV719" s="105"/>
      <c r="QXW719" s="105"/>
      <c r="QXX719" s="105"/>
      <c r="QXY719" s="105"/>
      <c r="QXZ719" s="105"/>
      <c r="QYA719" s="105"/>
      <c r="QYB719" s="105"/>
      <c r="QYC719" s="105"/>
      <c r="QYD719" s="105"/>
      <c r="QYE719" s="105"/>
      <c r="QYF719" s="105"/>
      <c r="QYG719" s="105"/>
      <c r="QYH719" s="105"/>
      <c r="QYI719" s="105"/>
      <c r="QYJ719" s="105"/>
      <c r="QYK719" s="105"/>
      <c r="QYL719" s="105"/>
      <c r="QYM719" s="105"/>
      <c r="QYN719" s="105"/>
      <c r="QYO719" s="105"/>
      <c r="QYP719" s="105"/>
      <c r="QYQ719" s="105"/>
      <c r="QYR719" s="105"/>
      <c r="QYS719" s="105"/>
      <c r="QYT719" s="105"/>
      <c r="QYU719" s="105"/>
      <c r="QYV719" s="105"/>
      <c r="QYW719" s="105"/>
      <c r="QYX719" s="105"/>
      <c r="QYY719" s="105"/>
      <c r="QYZ719" s="105"/>
      <c r="QZA719" s="105"/>
      <c r="QZB719" s="105"/>
      <c r="QZC719" s="105"/>
      <c r="QZD719" s="105"/>
      <c r="QZE719" s="105"/>
      <c r="QZF719" s="105"/>
      <c r="QZG719" s="105"/>
      <c r="QZH719" s="105"/>
      <c r="QZI719" s="105"/>
      <c r="QZJ719" s="105"/>
      <c r="QZK719" s="105"/>
      <c r="QZL719" s="105"/>
      <c r="QZM719" s="105"/>
      <c r="QZN719" s="105"/>
      <c r="QZO719" s="105"/>
      <c r="QZP719" s="105"/>
      <c r="QZQ719" s="105"/>
      <c r="QZR719" s="105"/>
      <c r="QZS719" s="105"/>
      <c r="QZT719" s="105"/>
      <c r="QZU719" s="105"/>
      <c r="QZV719" s="105"/>
      <c r="QZW719" s="105"/>
      <c r="QZX719" s="105"/>
      <c r="QZY719" s="105"/>
      <c r="QZZ719" s="105"/>
      <c r="RAA719" s="105"/>
      <c r="RAB719" s="105"/>
      <c r="RAC719" s="105"/>
      <c r="RAD719" s="105"/>
      <c r="RAE719" s="105"/>
      <c r="RAF719" s="105"/>
      <c r="RAG719" s="105"/>
      <c r="RAH719" s="105"/>
      <c r="RAI719" s="105"/>
      <c r="RAJ719" s="105"/>
      <c r="RAK719" s="105"/>
      <c r="RAL719" s="105"/>
      <c r="RAM719" s="105"/>
      <c r="RAN719" s="105"/>
      <c r="RAO719" s="105"/>
      <c r="RAP719" s="105"/>
      <c r="RAQ719" s="105"/>
      <c r="RAR719" s="105"/>
      <c r="RAS719" s="105"/>
      <c r="RAT719" s="105"/>
      <c r="RAU719" s="105"/>
      <c r="RAV719" s="105"/>
      <c r="RAW719" s="105"/>
      <c r="RAX719" s="105"/>
      <c r="RAY719" s="105"/>
      <c r="RAZ719" s="105"/>
      <c r="RBA719" s="105"/>
      <c r="RBB719" s="105"/>
      <c r="RBC719" s="105"/>
      <c r="RBD719" s="105"/>
      <c r="RBE719" s="105"/>
      <c r="RBF719" s="105"/>
      <c r="RBG719" s="105"/>
      <c r="RBH719" s="105"/>
      <c r="RBI719" s="105"/>
      <c r="RBJ719" s="105"/>
      <c r="RBK719" s="105"/>
      <c r="RBL719" s="105"/>
      <c r="RBM719" s="105"/>
      <c r="RBN719" s="105"/>
      <c r="RBO719" s="105"/>
      <c r="RBP719" s="105"/>
      <c r="RBQ719" s="105"/>
      <c r="RBR719" s="105"/>
      <c r="RBS719" s="105"/>
      <c r="RBT719" s="105"/>
      <c r="RBU719" s="105"/>
      <c r="RBV719" s="105"/>
      <c r="RBW719" s="105"/>
      <c r="RBX719" s="105"/>
      <c r="RBY719" s="105"/>
      <c r="RBZ719" s="105"/>
      <c r="RCA719" s="105"/>
      <c r="RCB719" s="105"/>
      <c r="RCC719" s="105"/>
      <c r="RCD719" s="105"/>
      <c r="RCE719" s="105"/>
      <c r="RCF719" s="105"/>
      <c r="RCG719" s="105"/>
      <c r="RCH719" s="105"/>
      <c r="RCI719" s="105"/>
      <c r="RCJ719" s="105"/>
      <c r="RCK719" s="105"/>
      <c r="RCL719" s="105"/>
      <c r="RCM719" s="105"/>
      <c r="RCN719" s="105"/>
      <c r="RCO719" s="105"/>
      <c r="RCP719" s="105"/>
      <c r="RCQ719" s="105"/>
      <c r="RCR719" s="105"/>
      <c r="RCS719" s="105"/>
      <c r="RCT719" s="105"/>
      <c r="RCU719" s="105"/>
      <c r="RCV719" s="105"/>
      <c r="RCW719" s="105"/>
      <c r="RCX719" s="105"/>
      <c r="RCY719" s="105"/>
      <c r="RCZ719" s="105"/>
      <c r="RDA719" s="105"/>
      <c r="RDB719" s="105"/>
      <c r="RDC719" s="105"/>
      <c r="RDD719" s="105"/>
      <c r="RDE719" s="105"/>
      <c r="RDF719" s="105"/>
      <c r="RDG719" s="105"/>
      <c r="RDH719" s="105"/>
      <c r="RDI719" s="105"/>
      <c r="RDJ719" s="105"/>
      <c r="RDK719" s="105"/>
      <c r="RDL719" s="105"/>
      <c r="RDM719" s="105"/>
      <c r="RDN719" s="105"/>
      <c r="RDO719" s="105"/>
      <c r="RDP719" s="105"/>
      <c r="RDQ719" s="105"/>
      <c r="RDR719" s="105"/>
      <c r="RDS719" s="105"/>
      <c r="RDT719" s="105"/>
      <c r="RDU719" s="105"/>
      <c r="RDV719" s="105"/>
      <c r="RDW719" s="105"/>
      <c r="RDX719" s="105"/>
      <c r="RDY719" s="105"/>
      <c r="RDZ719" s="105"/>
      <c r="REA719" s="105"/>
      <c r="REB719" s="105"/>
      <c r="REC719" s="105"/>
      <c r="RED719" s="105"/>
      <c r="REE719" s="105"/>
      <c r="REF719" s="105"/>
      <c r="REG719" s="105"/>
      <c r="REH719" s="105"/>
      <c r="REI719" s="105"/>
      <c r="REJ719" s="105"/>
      <c r="REK719" s="105"/>
      <c r="REL719" s="105"/>
      <c r="REM719" s="105"/>
      <c r="REN719" s="105"/>
      <c r="REO719" s="105"/>
      <c r="REP719" s="105"/>
      <c r="REQ719" s="105"/>
      <c r="RER719" s="105"/>
      <c r="RES719" s="105"/>
      <c r="RET719" s="105"/>
      <c r="REU719" s="105"/>
      <c r="REV719" s="105"/>
      <c r="REW719" s="105"/>
      <c r="REX719" s="105"/>
      <c r="REY719" s="105"/>
      <c r="REZ719" s="105"/>
      <c r="RFA719" s="105"/>
      <c r="RFB719" s="105"/>
      <c r="RFC719" s="105"/>
      <c r="RFD719" s="105"/>
      <c r="RFE719" s="105"/>
      <c r="RFF719" s="105"/>
      <c r="RFG719" s="105"/>
      <c r="RFH719" s="105"/>
      <c r="RFI719" s="105"/>
      <c r="RFJ719" s="105"/>
      <c r="RFK719" s="105"/>
      <c r="RFL719" s="105"/>
      <c r="RFM719" s="105"/>
      <c r="RFN719" s="105"/>
      <c r="RFO719" s="105"/>
      <c r="RFP719" s="105"/>
      <c r="RFQ719" s="105"/>
      <c r="RFR719" s="105"/>
      <c r="RFS719" s="105"/>
      <c r="RFT719" s="105"/>
      <c r="RFU719" s="105"/>
      <c r="RFV719" s="105"/>
      <c r="RFW719" s="105"/>
      <c r="RFX719" s="105"/>
      <c r="RFY719" s="105"/>
      <c r="RFZ719" s="105"/>
      <c r="RGA719" s="105"/>
      <c r="RGB719" s="105"/>
      <c r="RGC719" s="105"/>
      <c r="RGD719" s="105"/>
      <c r="RGE719" s="105"/>
      <c r="RGF719" s="105"/>
      <c r="RGG719" s="105"/>
      <c r="RGH719" s="105"/>
      <c r="RGI719" s="105"/>
      <c r="RGJ719" s="105"/>
      <c r="RGK719" s="105"/>
      <c r="RGL719" s="105"/>
      <c r="RGM719" s="105"/>
      <c r="RGN719" s="105"/>
      <c r="RGO719" s="105"/>
      <c r="RGP719" s="105"/>
      <c r="RGQ719" s="105"/>
      <c r="RGR719" s="105"/>
      <c r="RGS719" s="105"/>
      <c r="RGT719" s="105"/>
      <c r="RGU719" s="105"/>
      <c r="RGV719" s="105"/>
      <c r="RGW719" s="105"/>
      <c r="RGX719" s="105"/>
      <c r="RGY719" s="105"/>
      <c r="RGZ719" s="105"/>
      <c r="RHA719" s="105"/>
      <c r="RHB719" s="105"/>
      <c r="RHC719" s="105"/>
      <c r="RHD719" s="105"/>
      <c r="RHE719" s="105"/>
      <c r="RHF719" s="105"/>
      <c r="RHG719" s="105"/>
      <c r="RHH719" s="105"/>
      <c r="RHI719" s="105"/>
      <c r="RHJ719" s="105"/>
      <c r="RHK719" s="105"/>
      <c r="RHL719" s="105"/>
      <c r="RHM719" s="105"/>
      <c r="RHN719" s="105"/>
      <c r="RHO719" s="105"/>
      <c r="RHP719" s="105"/>
      <c r="RHQ719" s="105"/>
      <c r="RHR719" s="105"/>
      <c r="RHS719" s="105"/>
      <c r="RHT719" s="105"/>
      <c r="RHU719" s="105"/>
      <c r="RHV719" s="105"/>
      <c r="RHW719" s="105"/>
      <c r="RHX719" s="105"/>
      <c r="RHY719" s="105"/>
      <c r="RHZ719" s="105"/>
      <c r="RIA719" s="105"/>
      <c r="RIB719" s="105"/>
      <c r="RIC719" s="105"/>
      <c r="RID719" s="105"/>
      <c r="RIE719" s="105"/>
      <c r="RIF719" s="105"/>
      <c r="RIG719" s="105"/>
      <c r="RIH719" s="105"/>
      <c r="RII719" s="105"/>
      <c r="RIJ719" s="105"/>
      <c r="RIK719" s="105"/>
      <c r="RIL719" s="105"/>
      <c r="RIM719" s="105"/>
      <c r="RIN719" s="105"/>
      <c r="RIO719" s="105"/>
      <c r="RIP719" s="105"/>
      <c r="RIQ719" s="105"/>
      <c r="RIR719" s="105"/>
      <c r="RIS719" s="105"/>
      <c r="RIT719" s="105"/>
      <c r="RIU719" s="105"/>
      <c r="RIV719" s="105"/>
      <c r="RIW719" s="105"/>
      <c r="RIX719" s="105"/>
      <c r="RIY719" s="105"/>
      <c r="RIZ719" s="105"/>
      <c r="RJA719" s="105"/>
      <c r="RJB719" s="105"/>
      <c r="RJC719" s="105"/>
      <c r="RJD719" s="105"/>
      <c r="RJE719" s="105"/>
      <c r="RJF719" s="105"/>
      <c r="RJG719" s="105"/>
      <c r="RJH719" s="105"/>
      <c r="RJI719" s="105"/>
      <c r="RJJ719" s="105"/>
      <c r="RJK719" s="105"/>
      <c r="RJL719" s="105"/>
      <c r="RJM719" s="105"/>
      <c r="RJN719" s="105"/>
      <c r="RJO719" s="105"/>
      <c r="RJP719" s="105"/>
      <c r="RJQ719" s="105"/>
      <c r="RJR719" s="105"/>
      <c r="RJS719" s="105"/>
      <c r="RJT719" s="105"/>
      <c r="RJU719" s="105"/>
      <c r="RJV719" s="105"/>
      <c r="RJW719" s="105"/>
      <c r="RJX719" s="105"/>
      <c r="RJY719" s="105"/>
      <c r="RJZ719" s="105"/>
      <c r="RKA719" s="105"/>
      <c r="RKB719" s="105"/>
      <c r="RKC719" s="105"/>
      <c r="RKD719" s="105"/>
      <c r="RKE719" s="105"/>
      <c r="RKF719" s="105"/>
      <c r="RKG719" s="105"/>
      <c r="RKH719" s="105"/>
      <c r="RKI719" s="105"/>
      <c r="RKJ719" s="105"/>
      <c r="RKK719" s="105"/>
      <c r="RKL719" s="105"/>
      <c r="RKM719" s="105"/>
      <c r="RKN719" s="105"/>
      <c r="RKO719" s="105"/>
      <c r="RKP719" s="105"/>
      <c r="RKQ719" s="105"/>
      <c r="RKR719" s="105"/>
      <c r="RKS719" s="105"/>
      <c r="RKT719" s="105"/>
      <c r="RKU719" s="105"/>
      <c r="RKV719" s="105"/>
      <c r="RKW719" s="105"/>
      <c r="RKX719" s="105"/>
      <c r="RKY719" s="105"/>
      <c r="RKZ719" s="105"/>
      <c r="RLA719" s="105"/>
      <c r="RLB719" s="105"/>
      <c r="RLC719" s="105"/>
      <c r="RLD719" s="105"/>
      <c r="RLE719" s="105"/>
      <c r="RLF719" s="105"/>
      <c r="RLG719" s="105"/>
      <c r="RLH719" s="105"/>
      <c r="RLI719" s="105"/>
      <c r="RLJ719" s="105"/>
      <c r="RLK719" s="105"/>
      <c r="RLL719" s="105"/>
      <c r="RLM719" s="105"/>
      <c r="RLN719" s="105"/>
      <c r="RLO719" s="105"/>
      <c r="RLP719" s="105"/>
      <c r="RLQ719" s="105"/>
      <c r="RLR719" s="105"/>
      <c r="RLS719" s="105"/>
      <c r="RLT719" s="105"/>
      <c r="RLU719" s="105"/>
      <c r="RLV719" s="105"/>
      <c r="RLW719" s="105"/>
      <c r="RLX719" s="105"/>
      <c r="RLY719" s="105"/>
      <c r="RLZ719" s="105"/>
      <c r="RMA719" s="105"/>
      <c r="RMB719" s="105"/>
      <c r="RMC719" s="105"/>
      <c r="RMD719" s="105"/>
      <c r="RME719" s="105"/>
      <c r="RMF719" s="105"/>
      <c r="RMG719" s="105"/>
      <c r="RMH719" s="105"/>
      <c r="RMI719" s="105"/>
      <c r="RMJ719" s="105"/>
      <c r="RMK719" s="105"/>
      <c r="RML719" s="105"/>
      <c r="RMM719" s="105"/>
      <c r="RMN719" s="105"/>
      <c r="RMO719" s="105"/>
      <c r="RMP719" s="105"/>
      <c r="RMQ719" s="105"/>
      <c r="RMR719" s="105"/>
      <c r="RMS719" s="105"/>
      <c r="RMT719" s="105"/>
      <c r="RMU719" s="105"/>
      <c r="RMV719" s="105"/>
      <c r="RMW719" s="105"/>
      <c r="RMX719" s="105"/>
      <c r="RMY719" s="105"/>
      <c r="RMZ719" s="105"/>
      <c r="RNA719" s="105"/>
      <c r="RNB719" s="105"/>
      <c r="RNC719" s="105"/>
      <c r="RND719" s="105"/>
      <c r="RNE719" s="105"/>
      <c r="RNF719" s="105"/>
      <c r="RNG719" s="105"/>
      <c r="RNH719" s="105"/>
      <c r="RNI719" s="105"/>
      <c r="RNJ719" s="105"/>
      <c r="RNK719" s="105"/>
      <c r="RNL719" s="105"/>
      <c r="RNM719" s="105"/>
      <c r="RNN719" s="105"/>
      <c r="RNO719" s="105"/>
      <c r="RNP719" s="105"/>
      <c r="RNQ719" s="105"/>
      <c r="RNR719" s="105"/>
      <c r="RNS719" s="105"/>
      <c r="RNT719" s="105"/>
      <c r="RNU719" s="105"/>
      <c r="RNV719" s="105"/>
      <c r="RNW719" s="105"/>
      <c r="RNX719" s="105"/>
      <c r="RNY719" s="105"/>
      <c r="RNZ719" s="105"/>
      <c r="ROA719" s="105"/>
      <c r="ROB719" s="105"/>
      <c r="ROC719" s="105"/>
      <c r="ROD719" s="105"/>
      <c r="ROE719" s="105"/>
      <c r="ROF719" s="105"/>
      <c r="ROG719" s="105"/>
      <c r="ROH719" s="105"/>
      <c r="ROI719" s="105"/>
      <c r="ROJ719" s="105"/>
      <c r="ROK719" s="105"/>
      <c r="ROL719" s="105"/>
      <c r="ROM719" s="105"/>
      <c r="RON719" s="105"/>
      <c r="ROO719" s="105"/>
      <c r="ROP719" s="105"/>
      <c r="ROQ719" s="105"/>
      <c r="ROR719" s="105"/>
      <c r="ROS719" s="105"/>
      <c r="ROT719" s="105"/>
      <c r="ROU719" s="105"/>
      <c r="ROV719" s="105"/>
      <c r="ROW719" s="105"/>
      <c r="ROX719" s="105"/>
      <c r="ROY719" s="105"/>
      <c r="ROZ719" s="105"/>
      <c r="RPA719" s="105"/>
      <c r="RPB719" s="105"/>
      <c r="RPC719" s="105"/>
      <c r="RPD719" s="105"/>
      <c r="RPE719" s="105"/>
      <c r="RPF719" s="105"/>
      <c r="RPG719" s="105"/>
      <c r="RPH719" s="105"/>
      <c r="RPI719" s="105"/>
      <c r="RPJ719" s="105"/>
      <c r="RPK719" s="105"/>
      <c r="RPL719" s="105"/>
      <c r="RPM719" s="105"/>
      <c r="RPN719" s="105"/>
      <c r="RPO719" s="105"/>
      <c r="RPP719" s="105"/>
      <c r="RPQ719" s="105"/>
      <c r="RPR719" s="105"/>
      <c r="RPS719" s="105"/>
      <c r="RPT719" s="105"/>
      <c r="RPU719" s="105"/>
      <c r="RPV719" s="105"/>
      <c r="RPW719" s="105"/>
      <c r="RPX719" s="105"/>
      <c r="RPY719" s="105"/>
      <c r="RPZ719" s="105"/>
      <c r="RQA719" s="105"/>
      <c r="RQB719" s="105"/>
      <c r="RQC719" s="105"/>
      <c r="RQD719" s="105"/>
      <c r="RQE719" s="105"/>
      <c r="RQF719" s="105"/>
      <c r="RQG719" s="105"/>
      <c r="RQH719" s="105"/>
      <c r="RQI719" s="105"/>
      <c r="RQJ719" s="105"/>
      <c r="RQK719" s="105"/>
      <c r="RQL719" s="105"/>
      <c r="RQM719" s="105"/>
      <c r="RQN719" s="105"/>
      <c r="RQO719" s="105"/>
      <c r="RQP719" s="105"/>
      <c r="RQQ719" s="105"/>
      <c r="RQR719" s="105"/>
      <c r="RQS719" s="105"/>
      <c r="RQT719" s="105"/>
      <c r="RQU719" s="105"/>
      <c r="RQV719" s="105"/>
      <c r="RQW719" s="105"/>
      <c r="RQX719" s="105"/>
      <c r="RQY719" s="105"/>
      <c r="RQZ719" s="105"/>
      <c r="RRA719" s="105"/>
      <c r="RRB719" s="105"/>
      <c r="RRC719" s="105"/>
      <c r="RRD719" s="105"/>
      <c r="RRE719" s="105"/>
      <c r="RRF719" s="105"/>
      <c r="RRG719" s="105"/>
      <c r="RRH719" s="105"/>
      <c r="RRI719" s="105"/>
      <c r="RRJ719" s="105"/>
      <c r="RRK719" s="105"/>
      <c r="RRL719" s="105"/>
      <c r="RRM719" s="105"/>
      <c r="RRN719" s="105"/>
      <c r="RRO719" s="105"/>
      <c r="RRP719" s="105"/>
      <c r="RRQ719" s="105"/>
      <c r="RRR719" s="105"/>
      <c r="RRS719" s="105"/>
      <c r="RRT719" s="105"/>
      <c r="RRU719" s="105"/>
      <c r="RRV719" s="105"/>
      <c r="RRW719" s="105"/>
      <c r="RRX719" s="105"/>
      <c r="RRY719" s="105"/>
      <c r="RRZ719" s="105"/>
      <c r="RSA719" s="105"/>
      <c r="RSB719" s="105"/>
      <c r="RSC719" s="105"/>
      <c r="RSD719" s="105"/>
      <c r="RSE719" s="105"/>
      <c r="RSF719" s="105"/>
      <c r="RSG719" s="105"/>
      <c r="RSH719" s="105"/>
      <c r="RSI719" s="105"/>
      <c r="RSJ719" s="105"/>
      <c r="RSK719" s="105"/>
      <c r="RSL719" s="105"/>
      <c r="RSM719" s="105"/>
      <c r="RSN719" s="105"/>
      <c r="RSO719" s="105"/>
      <c r="RSP719" s="105"/>
      <c r="RSQ719" s="105"/>
      <c r="RSR719" s="105"/>
      <c r="RSS719" s="105"/>
      <c r="RST719" s="105"/>
      <c r="RSU719" s="105"/>
      <c r="RSV719" s="105"/>
      <c r="RSW719" s="105"/>
      <c r="RSX719" s="105"/>
      <c r="RSY719" s="105"/>
      <c r="RSZ719" s="105"/>
      <c r="RTA719" s="105"/>
      <c r="RTB719" s="105"/>
      <c r="RTC719" s="105"/>
      <c r="RTD719" s="105"/>
      <c r="RTE719" s="105"/>
      <c r="RTF719" s="105"/>
      <c r="RTG719" s="105"/>
      <c r="RTH719" s="105"/>
      <c r="RTI719" s="105"/>
      <c r="RTJ719" s="105"/>
      <c r="RTK719" s="105"/>
      <c r="RTL719" s="105"/>
      <c r="RTM719" s="105"/>
      <c r="RTN719" s="105"/>
      <c r="RTO719" s="105"/>
      <c r="RTP719" s="105"/>
      <c r="RTQ719" s="105"/>
      <c r="RTR719" s="105"/>
      <c r="RTS719" s="105"/>
      <c r="RTT719" s="105"/>
      <c r="RTU719" s="105"/>
      <c r="RTV719" s="105"/>
      <c r="RTW719" s="105"/>
      <c r="RTX719" s="105"/>
      <c r="RTY719" s="105"/>
      <c r="RTZ719" s="105"/>
      <c r="RUA719" s="105"/>
      <c r="RUB719" s="105"/>
      <c r="RUC719" s="105"/>
      <c r="RUD719" s="105"/>
      <c r="RUE719" s="105"/>
      <c r="RUF719" s="105"/>
      <c r="RUG719" s="105"/>
      <c r="RUH719" s="105"/>
      <c r="RUI719" s="105"/>
      <c r="RUJ719" s="105"/>
      <c r="RUK719" s="105"/>
      <c r="RUL719" s="105"/>
      <c r="RUM719" s="105"/>
      <c r="RUN719" s="105"/>
      <c r="RUO719" s="105"/>
      <c r="RUP719" s="105"/>
      <c r="RUQ719" s="105"/>
      <c r="RUR719" s="105"/>
      <c r="RUS719" s="105"/>
      <c r="RUT719" s="105"/>
      <c r="RUU719" s="105"/>
      <c r="RUV719" s="105"/>
      <c r="RUW719" s="105"/>
      <c r="RUX719" s="105"/>
      <c r="RUY719" s="105"/>
      <c r="RUZ719" s="105"/>
      <c r="RVA719" s="105"/>
      <c r="RVB719" s="105"/>
      <c r="RVC719" s="105"/>
      <c r="RVD719" s="105"/>
      <c r="RVE719" s="105"/>
      <c r="RVF719" s="105"/>
      <c r="RVG719" s="105"/>
      <c r="RVH719" s="105"/>
      <c r="RVI719" s="105"/>
      <c r="RVJ719" s="105"/>
      <c r="RVK719" s="105"/>
      <c r="RVL719" s="105"/>
      <c r="RVM719" s="105"/>
      <c r="RVN719" s="105"/>
      <c r="RVO719" s="105"/>
      <c r="RVP719" s="105"/>
      <c r="RVQ719" s="105"/>
      <c r="RVR719" s="105"/>
      <c r="RVS719" s="105"/>
      <c r="RVT719" s="105"/>
      <c r="RVU719" s="105"/>
      <c r="RVV719" s="105"/>
      <c r="RVW719" s="105"/>
      <c r="RVX719" s="105"/>
      <c r="RVY719" s="105"/>
      <c r="RVZ719" s="105"/>
      <c r="RWA719" s="105"/>
      <c r="RWB719" s="105"/>
      <c r="RWC719" s="105"/>
      <c r="RWD719" s="105"/>
      <c r="RWE719" s="105"/>
      <c r="RWF719" s="105"/>
      <c r="RWG719" s="105"/>
      <c r="RWH719" s="105"/>
      <c r="RWI719" s="105"/>
      <c r="RWJ719" s="105"/>
      <c r="RWK719" s="105"/>
      <c r="RWL719" s="105"/>
      <c r="RWM719" s="105"/>
      <c r="RWN719" s="105"/>
      <c r="RWO719" s="105"/>
      <c r="RWP719" s="105"/>
      <c r="RWQ719" s="105"/>
      <c r="RWR719" s="105"/>
      <c r="RWS719" s="105"/>
      <c r="RWT719" s="105"/>
      <c r="RWU719" s="105"/>
      <c r="RWV719" s="105"/>
      <c r="RWW719" s="105"/>
      <c r="RWX719" s="105"/>
      <c r="RWY719" s="105"/>
      <c r="RWZ719" s="105"/>
      <c r="RXA719" s="105"/>
      <c r="RXB719" s="105"/>
      <c r="RXC719" s="105"/>
      <c r="RXD719" s="105"/>
      <c r="RXE719" s="105"/>
      <c r="RXF719" s="105"/>
      <c r="RXG719" s="105"/>
      <c r="RXH719" s="105"/>
      <c r="RXI719" s="105"/>
      <c r="RXJ719" s="105"/>
      <c r="RXK719" s="105"/>
      <c r="RXL719" s="105"/>
      <c r="RXM719" s="105"/>
      <c r="RXN719" s="105"/>
      <c r="RXO719" s="105"/>
      <c r="RXP719" s="105"/>
      <c r="RXQ719" s="105"/>
      <c r="RXR719" s="105"/>
      <c r="RXS719" s="105"/>
      <c r="RXT719" s="105"/>
      <c r="RXU719" s="105"/>
      <c r="RXV719" s="105"/>
      <c r="RXW719" s="105"/>
      <c r="RXX719" s="105"/>
      <c r="RXY719" s="105"/>
      <c r="RXZ719" s="105"/>
      <c r="RYA719" s="105"/>
      <c r="RYB719" s="105"/>
      <c r="RYC719" s="105"/>
      <c r="RYD719" s="105"/>
      <c r="RYE719" s="105"/>
      <c r="RYF719" s="105"/>
      <c r="RYG719" s="105"/>
      <c r="RYH719" s="105"/>
      <c r="RYI719" s="105"/>
      <c r="RYJ719" s="105"/>
      <c r="RYK719" s="105"/>
      <c r="RYL719" s="105"/>
      <c r="RYM719" s="105"/>
      <c r="RYN719" s="105"/>
      <c r="RYO719" s="105"/>
      <c r="RYP719" s="105"/>
      <c r="RYQ719" s="105"/>
      <c r="RYR719" s="105"/>
      <c r="RYS719" s="105"/>
      <c r="RYT719" s="105"/>
      <c r="RYU719" s="105"/>
      <c r="RYV719" s="105"/>
      <c r="RYW719" s="105"/>
      <c r="RYX719" s="105"/>
      <c r="RYY719" s="105"/>
      <c r="RYZ719" s="105"/>
      <c r="RZA719" s="105"/>
      <c r="RZB719" s="105"/>
      <c r="RZC719" s="105"/>
      <c r="RZD719" s="105"/>
      <c r="RZE719" s="105"/>
      <c r="RZF719" s="105"/>
      <c r="RZG719" s="105"/>
      <c r="RZH719" s="105"/>
      <c r="RZI719" s="105"/>
      <c r="RZJ719" s="105"/>
      <c r="RZK719" s="105"/>
      <c r="RZL719" s="105"/>
      <c r="RZM719" s="105"/>
      <c r="RZN719" s="105"/>
      <c r="RZO719" s="105"/>
      <c r="RZP719" s="105"/>
      <c r="RZQ719" s="105"/>
      <c r="RZR719" s="105"/>
      <c r="RZS719" s="105"/>
      <c r="RZT719" s="105"/>
      <c r="RZU719" s="105"/>
      <c r="RZV719" s="105"/>
      <c r="RZW719" s="105"/>
      <c r="RZX719" s="105"/>
      <c r="RZY719" s="105"/>
      <c r="RZZ719" s="105"/>
      <c r="SAA719" s="105"/>
      <c r="SAB719" s="105"/>
      <c r="SAC719" s="105"/>
      <c r="SAD719" s="105"/>
      <c r="SAE719" s="105"/>
      <c r="SAF719" s="105"/>
      <c r="SAG719" s="105"/>
      <c r="SAH719" s="105"/>
      <c r="SAI719" s="105"/>
      <c r="SAJ719" s="105"/>
      <c r="SAK719" s="105"/>
      <c r="SAL719" s="105"/>
      <c r="SAM719" s="105"/>
      <c r="SAN719" s="105"/>
      <c r="SAO719" s="105"/>
      <c r="SAP719" s="105"/>
      <c r="SAQ719" s="105"/>
      <c r="SAR719" s="105"/>
      <c r="SAS719" s="105"/>
      <c r="SAT719" s="105"/>
      <c r="SAU719" s="105"/>
      <c r="SAV719" s="105"/>
      <c r="SAW719" s="105"/>
      <c r="SAX719" s="105"/>
      <c r="SAY719" s="105"/>
      <c r="SAZ719" s="105"/>
      <c r="SBA719" s="105"/>
      <c r="SBB719" s="105"/>
      <c r="SBC719" s="105"/>
      <c r="SBD719" s="105"/>
      <c r="SBE719" s="105"/>
      <c r="SBF719" s="105"/>
      <c r="SBG719" s="105"/>
      <c r="SBH719" s="105"/>
      <c r="SBI719" s="105"/>
      <c r="SBJ719" s="105"/>
      <c r="SBK719" s="105"/>
      <c r="SBL719" s="105"/>
      <c r="SBM719" s="105"/>
      <c r="SBN719" s="105"/>
      <c r="SBO719" s="105"/>
      <c r="SBP719" s="105"/>
      <c r="SBQ719" s="105"/>
      <c r="SBR719" s="105"/>
      <c r="SBS719" s="105"/>
      <c r="SBT719" s="105"/>
      <c r="SBU719" s="105"/>
      <c r="SBV719" s="105"/>
      <c r="SBW719" s="105"/>
      <c r="SBX719" s="105"/>
      <c r="SBY719" s="105"/>
      <c r="SBZ719" s="105"/>
      <c r="SCA719" s="105"/>
      <c r="SCB719" s="105"/>
      <c r="SCC719" s="105"/>
      <c r="SCD719" s="105"/>
      <c r="SCE719" s="105"/>
      <c r="SCF719" s="105"/>
      <c r="SCG719" s="105"/>
      <c r="SCH719" s="105"/>
      <c r="SCI719" s="105"/>
      <c r="SCJ719" s="105"/>
      <c r="SCK719" s="105"/>
      <c r="SCL719" s="105"/>
      <c r="SCM719" s="105"/>
      <c r="SCN719" s="105"/>
      <c r="SCO719" s="105"/>
      <c r="SCP719" s="105"/>
      <c r="SCQ719" s="105"/>
      <c r="SCR719" s="105"/>
      <c r="SCS719" s="105"/>
      <c r="SCT719" s="105"/>
      <c r="SCU719" s="105"/>
      <c r="SCV719" s="105"/>
      <c r="SCW719" s="105"/>
      <c r="SCX719" s="105"/>
      <c r="SCY719" s="105"/>
      <c r="SCZ719" s="105"/>
      <c r="SDA719" s="105"/>
      <c r="SDB719" s="105"/>
      <c r="SDC719" s="105"/>
      <c r="SDD719" s="105"/>
      <c r="SDE719" s="105"/>
      <c r="SDF719" s="105"/>
      <c r="SDG719" s="105"/>
      <c r="SDH719" s="105"/>
      <c r="SDI719" s="105"/>
      <c r="SDJ719" s="105"/>
      <c r="SDK719" s="105"/>
      <c r="SDL719" s="105"/>
      <c r="SDM719" s="105"/>
      <c r="SDN719" s="105"/>
      <c r="SDO719" s="105"/>
      <c r="SDP719" s="105"/>
      <c r="SDQ719" s="105"/>
      <c r="SDR719" s="105"/>
      <c r="SDS719" s="105"/>
      <c r="SDT719" s="105"/>
      <c r="SDU719" s="105"/>
      <c r="SDV719" s="105"/>
      <c r="SDW719" s="105"/>
      <c r="SDX719" s="105"/>
      <c r="SDY719" s="105"/>
      <c r="SDZ719" s="105"/>
      <c r="SEA719" s="105"/>
      <c r="SEB719" s="105"/>
      <c r="SEC719" s="105"/>
      <c r="SED719" s="105"/>
      <c r="SEE719" s="105"/>
      <c r="SEF719" s="105"/>
      <c r="SEG719" s="105"/>
      <c r="SEH719" s="105"/>
      <c r="SEI719" s="105"/>
      <c r="SEJ719" s="105"/>
      <c r="SEK719" s="105"/>
      <c r="SEL719" s="105"/>
      <c r="SEM719" s="105"/>
      <c r="SEN719" s="105"/>
      <c r="SEO719" s="105"/>
      <c r="SEP719" s="105"/>
      <c r="SEQ719" s="105"/>
      <c r="SER719" s="105"/>
      <c r="SES719" s="105"/>
      <c r="SET719" s="105"/>
      <c r="SEU719" s="105"/>
      <c r="SEV719" s="105"/>
      <c r="SEW719" s="105"/>
      <c r="SEX719" s="105"/>
      <c r="SEY719" s="105"/>
      <c r="SEZ719" s="105"/>
      <c r="SFA719" s="105"/>
      <c r="SFB719" s="105"/>
      <c r="SFC719" s="105"/>
      <c r="SFD719" s="105"/>
      <c r="SFE719" s="105"/>
      <c r="SFF719" s="105"/>
      <c r="SFG719" s="105"/>
      <c r="SFH719" s="105"/>
      <c r="SFI719" s="105"/>
      <c r="SFJ719" s="105"/>
      <c r="SFK719" s="105"/>
      <c r="SFL719" s="105"/>
      <c r="SFM719" s="105"/>
      <c r="SFN719" s="105"/>
      <c r="SFO719" s="105"/>
      <c r="SFP719" s="105"/>
      <c r="SFQ719" s="105"/>
      <c r="SFR719" s="105"/>
      <c r="SFS719" s="105"/>
      <c r="SFT719" s="105"/>
      <c r="SFU719" s="105"/>
      <c r="SFV719" s="105"/>
      <c r="SFW719" s="105"/>
      <c r="SFX719" s="105"/>
      <c r="SFY719" s="105"/>
      <c r="SFZ719" s="105"/>
      <c r="SGA719" s="105"/>
      <c r="SGB719" s="105"/>
      <c r="SGC719" s="105"/>
      <c r="SGD719" s="105"/>
      <c r="SGE719" s="105"/>
      <c r="SGF719" s="105"/>
      <c r="SGG719" s="105"/>
      <c r="SGH719" s="105"/>
      <c r="SGI719" s="105"/>
      <c r="SGJ719" s="105"/>
      <c r="SGK719" s="105"/>
      <c r="SGL719" s="105"/>
      <c r="SGM719" s="105"/>
      <c r="SGN719" s="105"/>
      <c r="SGO719" s="105"/>
      <c r="SGP719" s="105"/>
      <c r="SGQ719" s="105"/>
      <c r="SGR719" s="105"/>
      <c r="SGS719" s="105"/>
      <c r="SGT719" s="105"/>
      <c r="SGU719" s="105"/>
      <c r="SGV719" s="105"/>
      <c r="SGW719" s="105"/>
      <c r="SGX719" s="105"/>
      <c r="SGY719" s="105"/>
      <c r="SGZ719" s="105"/>
      <c r="SHA719" s="105"/>
      <c r="SHB719" s="105"/>
      <c r="SHC719" s="105"/>
      <c r="SHD719" s="105"/>
      <c r="SHE719" s="105"/>
      <c r="SHF719" s="105"/>
      <c r="SHG719" s="105"/>
      <c r="SHH719" s="105"/>
      <c r="SHI719" s="105"/>
      <c r="SHJ719" s="105"/>
      <c r="SHK719" s="105"/>
      <c r="SHL719" s="105"/>
      <c r="SHM719" s="105"/>
      <c r="SHN719" s="105"/>
      <c r="SHO719" s="105"/>
      <c r="SHP719" s="105"/>
      <c r="SHQ719" s="105"/>
      <c r="SHR719" s="105"/>
      <c r="SHS719" s="105"/>
      <c r="SHT719" s="105"/>
      <c r="SHU719" s="105"/>
      <c r="SHV719" s="105"/>
      <c r="SHW719" s="105"/>
      <c r="SHX719" s="105"/>
      <c r="SHY719" s="105"/>
      <c r="SHZ719" s="105"/>
      <c r="SIA719" s="105"/>
      <c r="SIB719" s="105"/>
      <c r="SIC719" s="105"/>
      <c r="SID719" s="105"/>
      <c r="SIE719" s="105"/>
      <c r="SIF719" s="105"/>
      <c r="SIG719" s="105"/>
      <c r="SIH719" s="105"/>
      <c r="SII719" s="105"/>
      <c r="SIJ719" s="105"/>
      <c r="SIK719" s="105"/>
      <c r="SIL719" s="105"/>
      <c r="SIM719" s="105"/>
      <c r="SIN719" s="105"/>
      <c r="SIO719" s="105"/>
      <c r="SIP719" s="105"/>
      <c r="SIQ719" s="105"/>
      <c r="SIR719" s="105"/>
      <c r="SIS719" s="105"/>
      <c r="SIT719" s="105"/>
      <c r="SIU719" s="105"/>
      <c r="SIV719" s="105"/>
      <c r="SIW719" s="105"/>
      <c r="SIX719" s="105"/>
      <c r="SIY719" s="105"/>
      <c r="SIZ719" s="105"/>
      <c r="SJA719" s="105"/>
      <c r="SJB719" s="105"/>
      <c r="SJC719" s="105"/>
      <c r="SJD719" s="105"/>
      <c r="SJE719" s="105"/>
      <c r="SJF719" s="105"/>
      <c r="SJG719" s="105"/>
      <c r="SJH719" s="105"/>
      <c r="SJI719" s="105"/>
      <c r="SJJ719" s="105"/>
      <c r="SJK719" s="105"/>
      <c r="SJL719" s="105"/>
      <c r="SJM719" s="105"/>
      <c r="SJN719" s="105"/>
      <c r="SJO719" s="105"/>
      <c r="SJP719" s="105"/>
      <c r="SJQ719" s="105"/>
      <c r="SJR719" s="105"/>
      <c r="SJS719" s="105"/>
      <c r="SJT719" s="105"/>
      <c r="SJU719" s="105"/>
      <c r="SJV719" s="105"/>
      <c r="SJW719" s="105"/>
      <c r="SJX719" s="105"/>
      <c r="SJY719" s="105"/>
      <c r="SJZ719" s="105"/>
      <c r="SKA719" s="105"/>
      <c r="SKB719" s="105"/>
      <c r="SKC719" s="105"/>
      <c r="SKD719" s="105"/>
      <c r="SKE719" s="105"/>
      <c r="SKF719" s="105"/>
      <c r="SKG719" s="105"/>
      <c r="SKH719" s="105"/>
      <c r="SKI719" s="105"/>
      <c r="SKJ719" s="105"/>
      <c r="SKK719" s="105"/>
      <c r="SKL719" s="105"/>
      <c r="SKM719" s="105"/>
      <c r="SKN719" s="105"/>
      <c r="SKO719" s="105"/>
      <c r="SKP719" s="105"/>
      <c r="SKQ719" s="105"/>
      <c r="SKR719" s="105"/>
      <c r="SKS719" s="105"/>
      <c r="SKT719" s="105"/>
      <c r="SKU719" s="105"/>
      <c r="SKV719" s="105"/>
      <c r="SKW719" s="105"/>
      <c r="SKX719" s="105"/>
      <c r="SKY719" s="105"/>
      <c r="SKZ719" s="105"/>
      <c r="SLA719" s="105"/>
      <c r="SLB719" s="105"/>
      <c r="SLC719" s="105"/>
      <c r="SLD719" s="105"/>
      <c r="SLE719" s="105"/>
      <c r="SLF719" s="105"/>
      <c r="SLG719" s="105"/>
      <c r="SLH719" s="105"/>
      <c r="SLI719" s="105"/>
      <c r="SLJ719" s="105"/>
      <c r="SLK719" s="105"/>
      <c r="SLL719" s="105"/>
      <c r="SLM719" s="105"/>
      <c r="SLN719" s="105"/>
      <c r="SLO719" s="105"/>
      <c r="SLP719" s="105"/>
      <c r="SLQ719" s="105"/>
      <c r="SLR719" s="105"/>
      <c r="SLS719" s="105"/>
      <c r="SLT719" s="105"/>
      <c r="SLU719" s="105"/>
      <c r="SLV719" s="105"/>
      <c r="SLW719" s="105"/>
      <c r="SLX719" s="105"/>
      <c r="SLY719" s="105"/>
      <c r="SLZ719" s="105"/>
      <c r="SMA719" s="105"/>
      <c r="SMB719" s="105"/>
      <c r="SMC719" s="105"/>
      <c r="SMD719" s="105"/>
      <c r="SME719" s="105"/>
      <c r="SMF719" s="105"/>
      <c r="SMG719" s="105"/>
      <c r="SMH719" s="105"/>
      <c r="SMI719" s="105"/>
      <c r="SMJ719" s="105"/>
      <c r="SMK719" s="105"/>
      <c r="SML719" s="105"/>
      <c r="SMM719" s="105"/>
      <c r="SMN719" s="105"/>
      <c r="SMO719" s="105"/>
      <c r="SMP719" s="105"/>
      <c r="SMQ719" s="105"/>
      <c r="SMR719" s="105"/>
      <c r="SMS719" s="105"/>
      <c r="SMT719" s="105"/>
      <c r="SMU719" s="105"/>
      <c r="SMV719" s="105"/>
      <c r="SMW719" s="105"/>
      <c r="SMX719" s="105"/>
      <c r="SMY719" s="105"/>
      <c r="SMZ719" s="105"/>
      <c r="SNA719" s="105"/>
      <c r="SNB719" s="105"/>
      <c r="SNC719" s="105"/>
      <c r="SND719" s="105"/>
      <c r="SNE719" s="105"/>
      <c r="SNF719" s="105"/>
      <c r="SNG719" s="105"/>
      <c r="SNH719" s="105"/>
      <c r="SNI719" s="105"/>
      <c r="SNJ719" s="105"/>
      <c r="SNK719" s="105"/>
      <c r="SNL719" s="105"/>
      <c r="SNM719" s="105"/>
      <c r="SNN719" s="105"/>
      <c r="SNO719" s="105"/>
      <c r="SNP719" s="105"/>
      <c r="SNQ719" s="105"/>
      <c r="SNR719" s="105"/>
      <c r="SNS719" s="105"/>
      <c r="SNT719" s="105"/>
      <c r="SNU719" s="105"/>
      <c r="SNV719" s="105"/>
      <c r="SNW719" s="105"/>
      <c r="SNX719" s="105"/>
      <c r="SNY719" s="105"/>
      <c r="SNZ719" s="105"/>
      <c r="SOA719" s="105"/>
      <c r="SOB719" s="105"/>
      <c r="SOC719" s="105"/>
      <c r="SOD719" s="105"/>
      <c r="SOE719" s="105"/>
      <c r="SOF719" s="105"/>
      <c r="SOG719" s="105"/>
      <c r="SOH719" s="105"/>
      <c r="SOI719" s="105"/>
      <c r="SOJ719" s="105"/>
      <c r="SOK719" s="105"/>
      <c r="SOL719" s="105"/>
      <c r="SOM719" s="105"/>
      <c r="SON719" s="105"/>
      <c r="SOO719" s="105"/>
      <c r="SOP719" s="105"/>
      <c r="SOQ719" s="105"/>
      <c r="SOR719" s="105"/>
      <c r="SOS719" s="105"/>
      <c r="SOT719" s="105"/>
      <c r="SOU719" s="105"/>
      <c r="SOV719" s="105"/>
      <c r="SOW719" s="105"/>
      <c r="SOX719" s="105"/>
      <c r="SOY719" s="105"/>
      <c r="SOZ719" s="105"/>
      <c r="SPA719" s="105"/>
      <c r="SPB719" s="105"/>
      <c r="SPC719" s="105"/>
      <c r="SPD719" s="105"/>
      <c r="SPE719" s="105"/>
      <c r="SPF719" s="105"/>
      <c r="SPG719" s="105"/>
      <c r="SPH719" s="105"/>
      <c r="SPI719" s="105"/>
      <c r="SPJ719" s="105"/>
      <c r="SPK719" s="105"/>
      <c r="SPL719" s="105"/>
      <c r="SPM719" s="105"/>
      <c r="SPN719" s="105"/>
      <c r="SPO719" s="105"/>
      <c r="SPP719" s="105"/>
      <c r="SPQ719" s="105"/>
      <c r="SPR719" s="105"/>
      <c r="SPS719" s="105"/>
      <c r="SPT719" s="105"/>
      <c r="SPU719" s="105"/>
      <c r="SPV719" s="105"/>
      <c r="SPW719" s="105"/>
      <c r="SPX719" s="105"/>
      <c r="SPY719" s="105"/>
      <c r="SPZ719" s="105"/>
      <c r="SQA719" s="105"/>
      <c r="SQB719" s="105"/>
      <c r="SQC719" s="105"/>
      <c r="SQD719" s="105"/>
      <c r="SQE719" s="105"/>
      <c r="SQF719" s="105"/>
      <c r="SQG719" s="105"/>
      <c r="SQH719" s="105"/>
      <c r="SQI719" s="105"/>
      <c r="SQJ719" s="105"/>
      <c r="SQK719" s="105"/>
      <c r="SQL719" s="105"/>
      <c r="SQM719" s="105"/>
      <c r="SQN719" s="105"/>
      <c r="SQO719" s="105"/>
      <c r="SQP719" s="105"/>
      <c r="SQQ719" s="105"/>
      <c r="SQR719" s="105"/>
      <c r="SQS719" s="105"/>
      <c r="SQT719" s="105"/>
      <c r="SQU719" s="105"/>
      <c r="SQV719" s="105"/>
      <c r="SQW719" s="105"/>
      <c r="SQX719" s="105"/>
      <c r="SQY719" s="105"/>
      <c r="SQZ719" s="105"/>
      <c r="SRA719" s="105"/>
      <c r="SRB719" s="105"/>
      <c r="SRC719" s="105"/>
      <c r="SRD719" s="105"/>
      <c r="SRE719" s="105"/>
      <c r="SRF719" s="105"/>
      <c r="SRG719" s="105"/>
      <c r="SRH719" s="105"/>
      <c r="SRI719" s="105"/>
      <c r="SRJ719" s="105"/>
      <c r="SRK719" s="105"/>
      <c r="SRL719" s="105"/>
      <c r="SRM719" s="105"/>
      <c r="SRN719" s="105"/>
      <c r="SRO719" s="105"/>
      <c r="SRP719" s="105"/>
      <c r="SRQ719" s="105"/>
      <c r="SRR719" s="105"/>
      <c r="SRS719" s="105"/>
      <c r="SRT719" s="105"/>
      <c r="SRU719" s="105"/>
      <c r="SRV719" s="105"/>
      <c r="SRW719" s="105"/>
      <c r="SRX719" s="105"/>
      <c r="SRY719" s="105"/>
      <c r="SRZ719" s="105"/>
      <c r="SSA719" s="105"/>
      <c r="SSB719" s="105"/>
      <c r="SSC719" s="105"/>
      <c r="SSD719" s="105"/>
      <c r="SSE719" s="105"/>
      <c r="SSF719" s="105"/>
      <c r="SSG719" s="105"/>
      <c r="SSH719" s="105"/>
      <c r="SSI719" s="105"/>
      <c r="SSJ719" s="105"/>
      <c r="SSK719" s="105"/>
      <c r="SSL719" s="105"/>
      <c r="SSM719" s="105"/>
      <c r="SSN719" s="105"/>
      <c r="SSO719" s="105"/>
      <c r="SSP719" s="105"/>
      <c r="SSQ719" s="105"/>
      <c r="SSR719" s="105"/>
      <c r="SSS719" s="105"/>
      <c r="SST719" s="105"/>
      <c r="SSU719" s="105"/>
      <c r="SSV719" s="105"/>
      <c r="SSW719" s="105"/>
      <c r="SSX719" s="105"/>
      <c r="SSY719" s="105"/>
      <c r="SSZ719" s="105"/>
      <c r="STA719" s="105"/>
      <c r="STB719" s="105"/>
      <c r="STC719" s="105"/>
      <c r="STD719" s="105"/>
      <c r="STE719" s="105"/>
      <c r="STF719" s="105"/>
      <c r="STG719" s="105"/>
      <c r="STH719" s="105"/>
      <c r="STI719" s="105"/>
      <c r="STJ719" s="105"/>
      <c r="STK719" s="105"/>
      <c r="STL719" s="105"/>
      <c r="STM719" s="105"/>
      <c r="STN719" s="105"/>
      <c r="STO719" s="105"/>
      <c r="STP719" s="105"/>
      <c r="STQ719" s="105"/>
      <c r="STR719" s="105"/>
      <c r="STS719" s="105"/>
      <c r="STT719" s="105"/>
      <c r="STU719" s="105"/>
      <c r="STV719" s="105"/>
      <c r="STW719" s="105"/>
      <c r="STX719" s="105"/>
      <c r="STY719" s="105"/>
      <c r="STZ719" s="105"/>
      <c r="SUA719" s="105"/>
      <c r="SUB719" s="105"/>
      <c r="SUC719" s="105"/>
      <c r="SUD719" s="105"/>
      <c r="SUE719" s="105"/>
      <c r="SUF719" s="105"/>
      <c r="SUG719" s="105"/>
      <c r="SUH719" s="105"/>
      <c r="SUI719" s="105"/>
      <c r="SUJ719" s="105"/>
      <c r="SUK719" s="105"/>
      <c r="SUL719" s="105"/>
      <c r="SUM719" s="105"/>
      <c r="SUN719" s="105"/>
      <c r="SUO719" s="105"/>
      <c r="SUP719" s="105"/>
      <c r="SUQ719" s="105"/>
      <c r="SUR719" s="105"/>
      <c r="SUS719" s="105"/>
      <c r="SUT719" s="105"/>
      <c r="SUU719" s="105"/>
      <c r="SUV719" s="105"/>
      <c r="SUW719" s="105"/>
      <c r="SUX719" s="105"/>
      <c r="SUY719" s="105"/>
      <c r="SUZ719" s="105"/>
      <c r="SVA719" s="105"/>
      <c r="SVB719" s="105"/>
      <c r="SVC719" s="105"/>
      <c r="SVD719" s="105"/>
      <c r="SVE719" s="105"/>
      <c r="SVF719" s="105"/>
      <c r="SVG719" s="105"/>
      <c r="SVH719" s="105"/>
      <c r="SVI719" s="105"/>
      <c r="SVJ719" s="105"/>
      <c r="SVK719" s="105"/>
      <c r="SVL719" s="105"/>
      <c r="SVM719" s="105"/>
      <c r="SVN719" s="105"/>
      <c r="SVO719" s="105"/>
      <c r="SVP719" s="105"/>
      <c r="SVQ719" s="105"/>
      <c r="SVR719" s="105"/>
      <c r="SVS719" s="105"/>
      <c r="SVT719" s="105"/>
      <c r="SVU719" s="105"/>
      <c r="SVV719" s="105"/>
      <c r="SVW719" s="105"/>
      <c r="SVX719" s="105"/>
      <c r="SVY719" s="105"/>
      <c r="SVZ719" s="105"/>
      <c r="SWA719" s="105"/>
      <c r="SWB719" s="105"/>
      <c r="SWC719" s="105"/>
      <c r="SWD719" s="105"/>
      <c r="SWE719" s="105"/>
      <c r="SWF719" s="105"/>
      <c r="SWG719" s="105"/>
      <c r="SWH719" s="105"/>
      <c r="SWI719" s="105"/>
      <c r="SWJ719" s="105"/>
      <c r="SWK719" s="105"/>
      <c r="SWL719" s="105"/>
      <c r="SWM719" s="105"/>
      <c r="SWN719" s="105"/>
      <c r="SWO719" s="105"/>
      <c r="SWP719" s="105"/>
      <c r="SWQ719" s="105"/>
      <c r="SWR719" s="105"/>
      <c r="SWS719" s="105"/>
      <c r="SWT719" s="105"/>
      <c r="SWU719" s="105"/>
      <c r="SWV719" s="105"/>
      <c r="SWW719" s="105"/>
      <c r="SWX719" s="105"/>
      <c r="SWY719" s="105"/>
      <c r="SWZ719" s="105"/>
      <c r="SXA719" s="105"/>
      <c r="SXB719" s="105"/>
      <c r="SXC719" s="105"/>
      <c r="SXD719" s="105"/>
      <c r="SXE719" s="105"/>
      <c r="SXF719" s="105"/>
      <c r="SXG719" s="105"/>
      <c r="SXH719" s="105"/>
      <c r="SXI719" s="105"/>
      <c r="SXJ719" s="105"/>
      <c r="SXK719" s="105"/>
      <c r="SXL719" s="105"/>
      <c r="SXM719" s="105"/>
      <c r="SXN719" s="105"/>
      <c r="SXO719" s="105"/>
      <c r="SXP719" s="105"/>
      <c r="SXQ719" s="105"/>
      <c r="SXR719" s="105"/>
      <c r="SXS719" s="105"/>
      <c r="SXT719" s="105"/>
      <c r="SXU719" s="105"/>
      <c r="SXV719" s="105"/>
      <c r="SXW719" s="105"/>
      <c r="SXX719" s="105"/>
      <c r="SXY719" s="105"/>
      <c r="SXZ719" s="105"/>
      <c r="SYA719" s="105"/>
      <c r="SYB719" s="105"/>
      <c r="SYC719" s="105"/>
      <c r="SYD719" s="105"/>
      <c r="SYE719" s="105"/>
      <c r="SYF719" s="105"/>
      <c r="SYG719" s="105"/>
      <c r="SYH719" s="105"/>
      <c r="SYI719" s="105"/>
      <c r="SYJ719" s="105"/>
      <c r="SYK719" s="105"/>
      <c r="SYL719" s="105"/>
      <c r="SYM719" s="105"/>
      <c r="SYN719" s="105"/>
      <c r="SYO719" s="105"/>
      <c r="SYP719" s="105"/>
      <c r="SYQ719" s="105"/>
      <c r="SYR719" s="105"/>
      <c r="SYS719" s="105"/>
      <c r="SYT719" s="105"/>
      <c r="SYU719" s="105"/>
      <c r="SYV719" s="105"/>
      <c r="SYW719" s="105"/>
      <c r="SYX719" s="105"/>
      <c r="SYY719" s="105"/>
      <c r="SYZ719" s="105"/>
      <c r="SZA719" s="105"/>
      <c r="SZB719" s="105"/>
      <c r="SZC719" s="105"/>
      <c r="SZD719" s="105"/>
      <c r="SZE719" s="105"/>
      <c r="SZF719" s="105"/>
      <c r="SZG719" s="105"/>
      <c r="SZH719" s="105"/>
      <c r="SZI719" s="105"/>
      <c r="SZJ719" s="105"/>
      <c r="SZK719" s="105"/>
      <c r="SZL719" s="105"/>
      <c r="SZM719" s="105"/>
      <c r="SZN719" s="105"/>
      <c r="SZO719" s="105"/>
      <c r="SZP719" s="105"/>
      <c r="SZQ719" s="105"/>
      <c r="SZR719" s="105"/>
      <c r="SZS719" s="105"/>
      <c r="SZT719" s="105"/>
      <c r="SZU719" s="105"/>
      <c r="SZV719" s="105"/>
      <c r="SZW719" s="105"/>
      <c r="SZX719" s="105"/>
      <c r="SZY719" s="105"/>
      <c r="SZZ719" s="105"/>
      <c r="TAA719" s="105"/>
      <c r="TAB719" s="105"/>
      <c r="TAC719" s="105"/>
      <c r="TAD719" s="105"/>
      <c r="TAE719" s="105"/>
      <c r="TAF719" s="105"/>
      <c r="TAG719" s="105"/>
      <c r="TAH719" s="105"/>
      <c r="TAI719" s="105"/>
      <c r="TAJ719" s="105"/>
      <c r="TAK719" s="105"/>
      <c r="TAL719" s="105"/>
      <c r="TAM719" s="105"/>
      <c r="TAN719" s="105"/>
      <c r="TAO719" s="105"/>
      <c r="TAP719" s="105"/>
      <c r="TAQ719" s="105"/>
      <c r="TAR719" s="105"/>
      <c r="TAS719" s="105"/>
      <c r="TAT719" s="105"/>
      <c r="TAU719" s="105"/>
      <c r="TAV719" s="105"/>
      <c r="TAW719" s="105"/>
      <c r="TAX719" s="105"/>
      <c r="TAY719" s="105"/>
      <c r="TAZ719" s="105"/>
      <c r="TBA719" s="105"/>
      <c r="TBB719" s="105"/>
      <c r="TBC719" s="105"/>
      <c r="TBD719" s="105"/>
      <c r="TBE719" s="105"/>
      <c r="TBF719" s="105"/>
      <c r="TBG719" s="105"/>
      <c r="TBH719" s="105"/>
      <c r="TBI719" s="105"/>
      <c r="TBJ719" s="105"/>
      <c r="TBK719" s="105"/>
      <c r="TBL719" s="105"/>
      <c r="TBM719" s="105"/>
      <c r="TBN719" s="105"/>
      <c r="TBO719" s="105"/>
      <c r="TBP719" s="105"/>
      <c r="TBQ719" s="105"/>
      <c r="TBR719" s="105"/>
      <c r="TBS719" s="105"/>
      <c r="TBT719" s="105"/>
      <c r="TBU719" s="105"/>
      <c r="TBV719" s="105"/>
      <c r="TBW719" s="105"/>
      <c r="TBX719" s="105"/>
      <c r="TBY719" s="105"/>
      <c r="TBZ719" s="105"/>
      <c r="TCA719" s="105"/>
      <c r="TCB719" s="105"/>
      <c r="TCC719" s="105"/>
      <c r="TCD719" s="105"/>
      <c r="TCE719" s="105"/>
      <c r="TCF719" s="105"/>
      <c r="TCG719" s="105"/>
      <c r="TCH719" s="105"/>
      <c r="TCI719" s="105"/>
      <c r="TCJ719" s="105"/>
      <c r="TCK719" s="105"/>
      <c r="TCL719" s="105"/>
      <c r="TCM719" s="105"/>
      <c r="TCN719" s="105"/>
      <c r="TCO719" s="105"/>
      <c r="TCP719" s="105"/>
      <c r="TCQ719" s="105"/>
      <c r="TCR719" s="105"/>
      <c r="TCS719" s="105"/>
      <c r="TCT719" s="105"/>
      <c r="TCU719" s="105"/>
      <c r="TCV719" s="105"/>
      <c r="TCW719" s="105"/>
      <c r="TCX719" s="105"/>
      <c r="TCY719" s="105"/>
      <c r="TCZ719" s="105"/>
      <c r="TDA719" s="105"/>
      <c r="TDB719" s="105"/>
      <c r="TDC719" s="105"/>
      <c r="TDD719" s="105"/>
      <c r="TDE719" s="105"/>
      <c r="TDF719" s="105"/>
      <c r="TDG719" s="105"/>
      <c r="TDH719" s="105"/>
      <c r="TDI719" s="105"/>
      <c r="TDJ719" s="105"/>
      <c r="TDK719" s="105"/>
      <c r="TDL719" s="105"/>
      <c r="TDM719" s="105"/>
      <c r="TDN719" s="105"/>
      <c r="TDO719" s="105"/>
      <c r="TDP719" s="105"/>
      <c r="TDQ719" s="105"/>
      <c r="TDR719" s="105"/>
      <c r="TDS719" s="105"/>
      <c r="TDT719" s="105"/>
      <c r="TDU719" s="105"/>
      <c r="TDV719" s="105"/>
      <c r="TDW719" s="105"/>
      <c r="TDX719" s="105"/>
      <c r="TDY719" s="105"/>
      <c r="TDZ719" s="105"/>
      <c r="TEA719" s="105"/>
      <c r="TEB719" s="105"/>
      <c r="TEC719" s="105"/>
      <c r="TED719" s="105"/>
      <c r="TEE719" s="105"/>
      <c r="TEF719" s="105"/>
      <c r="TEG719" s="105"/>
      <c r="TEH719" s="105"/>
      <c r="TEI719" s="105"/>
      <c r="TEJ719" s="105"/>
      <c r="TEK719" s="105"/>
      <c r="TEL719" s="105"/>
      <c r="TEM719" s="105"/>
      <c r="TEN719" s="105"/>
      <c r="TEO719" s="105"/>
      <c r="TEP719" s="105"/>
      <c r="TEQ719" s="105"/>
      <c r="TER719" s="105"/>
      <c r="TES719" s="105"/>
      <c r="TET719" s="105"/>
      <c r="TEU719" s="105"/>
      <c r="TEV719" s="105"/>
      <c r="TEW719" s="105"/>
      <c r="TEX719" s="105"/>
      <c r="TEY719" s="105"/>
      <c r="TEZ719" s="105"/>
      <c r="TFA719" s="105"/>
      <c r="TFB719" s="105"/>
      <c r="TFC719" s="105"/>
      <c r="TFD719" s="105"/>
      <c r="TFE719" s="105"/>
      <c r="TFF719" s="105"/>
      <c r="TFG719" s="105"/>
      <c r="TFH719" s="105"/>
      <c r="TFI719" s="105"/>
      <c r="TFJ719" s="105"/>
      <c r="TFK719" s="105"/>
      <c r="TFL719" s="105"/>
      <c r="TFM719" s="105"/>
      <c r="TFN719" s="105"/>
      <c r="TFO719" s="105"/>
      <c r="TFP719" s="105"/>
      <c r="TFQ719" s="105"/>
      <c r="TFR719" s="105"/>
      <c r="TFS719" s="105"/>
      <c r="TFT719" s="105"/>
      <c r="TFU719" s="105"/>
      <c r="TFV719" s="105"/>
      <c r="TFW719" s="105"/>
      <c r="TFX719" s="105"/>
      <c r="TFY719" s="105"/>
      <c r="TFZ719" s="105"/>
      <c r="TGA719" s="105"/>
      <c r="TGB719" s="105"/>
      <c r="TGC719" s="105"/>
      <c r="TGD719" s="105"/>
      <c r="TGE719" s="105"/>
      <c r="TGF719" s="105"/>
      <c r="TGG719" s="105"/>
      <c r="TGH719" s="105"/>
      <c r="TGI719" s="105"/>
      <c r="TGJ719" s="105"/>
      <c r="TGK719" s="105"/>
      <c r="TGL719" s="105"/>
      <c r="TGM719" s="105"/>
      <c r="TGN719" s="105"/>
      <c r="TGO719" s="105"/>
      <c r="TGP719" s="105"/>
      <c r="TGQ719" s="105"/>
      <c r="TGR719" s="105"/>
      <c r="TGS719" s="105"/>
      <c r="TGT719" s="105"/>
      <c r="TGU719" s="105"/>
      <c r="TGV719" s="105"/>
      <c r="TGW719" s="105"/>
      <c r="TGX719" s="105"/>
      <c r="TGY719" s="105"/>
      <c r="TGZ719" s="105"/>
      <c r="THA719" s="105"/>
      <c r="THB719" s="105"/>
      <c r="THC719" s="105"/>
      <c r="THD719" s="105"/>
      <c r="THE719" s="105"/>
      <c r="THF719" s="105"/>
      <c r="THG719" s="105"/>
      <c r="THH719" s="105"/>
      <c r="THI719" s="105"/>
      <c r="THJ719" s="105"/>
      <c r="THK719" s="105"/>
      <c r="THL719" s="105"/>
      <c r="THM719" s="105"/>
      <c r="THN719" s="105"/>
      <c r="THO719" s="105"/>
      <c r="THP719" s="105"/>
      <c r="THQ719" s="105"/>
      <c r="THR719" s="105"/>
      <c r="THS719" s="105"/>
      <c r="THT719" s="105"/>
      <c r="THU719" s="105"/>
      <c r="THV719" s="105"/>
      <c r="THW719" s="105"/>
      <c r="THX719" s="105"/>
      <c r="THY719" s="105"/>
      <c r="THZ719" s="105"/>
      <c r="TIA719" s="105"/>
      <c r="TIB719" s="105"/>
      <c r="TIC719" s="105"/>
      <c r="TID719" s="105"/>
      <c r="TIE719" s="105"/>
      <c r="TIF719" s="105"/>
      <c r="TIG719" s="105"/>
      <c r="TIH719" s="105"/>
      <c r="TII719" s="105"/>
      <c r="TIJ719" s="105"/>
      <c r="TIK719" s="105"/>
      <c r="TIL719" s="105"/>
      <c r="TIM719" s="105"/>
      <c r="TIN719" s="105"/>
      <c r="TIO719" s="105"/>
      <c r="TIP719" s="105"/>
      <c r="TIQ719" s="105"/>
      <c r="TIR719" s="105"/>
      <c r="TIS719" s="105"/>
      <c r="TIT719" s="105"/>
      <c r="TIU719" s="105"/>
      <c r="TIV719" s="105"/>
      <c r="TIW719" s="105"/>
      <c r="TIX719" s="105"/>
      <c r="TIY719" s="105"/>
      <c r="TIZ719" s="105"/>
      <c r="TJA719" s="105"/>
      <c r="TJB719" s="105"/>
      <c r="TJC719" s="105"/>
      <c r="TJD719" s="105"/>
      <c r="TJE719" s="105"/>
      <c r="TJF719" s="105"/>
      <c r="TJG719" s="105"/>
      <c r="TJH719" s="105"/>
      <c r="TJI719" s="105"/>
      <c r="TJJ719" s="105"/>
      <c r="TJK719" s="105"/>
      <c r="TJL719" s="105"/>
      <c r="TJM719" s="105"/>
      <c r="TJN719" s="105"/>
      <c r="TJO719" s="105"/>
      <c r="TJP719" s="105"/>
      <c r="TJQ719" s="105"/>
      <c r="TJR719" s="105"/>
      <c r="TJS719" s="105"/>
      <c r="TJT719" s="105"/>
      <c r="TJU719" s="105"/>
      <c r="TJV719" s="105"/>
      <c r="TJW719" s="105"/>
      <c r="TJX719" s="105"/>
      <c r="TJY719" s="105"/>
      <c r="TJZ719" s="105"/>
      <c r="TKA719" s="105"/>
      <c r="TKB719" s="105"/>
      <c r="TKC719" s="105"/>
      <c r="TKD719" s="105"/>
      <c r="TKE719" s="105"/>
      <c r="TKF719" s="105"/>
      <c r="TKG719" s="105"/>
      <c r="TKH719" s="105"/>
      <c r="TKI719" s="105"/>
      <c r="TKJ719" s="105"/>
      <c r="TKK719" s="105"/>
      <c r="TKL719" s="105"/>
      <c r="TKM719" s="105"/>
      <c r="TKN719" s="105"/>
      <c r="TKO719" s="105"/>
      <c r="TKP719" s="105"/>
      <c r="TKQ719" s="105"/>
      <c r="TKR719" s="105"/>
      <c r="TKS719" s="105"/>
      <c r="TKT719" s="105"/>
      <c r="TKU719" s="105"/>
      <c r="TKV719" s="105"/>
      <c r="TKW719" s="105"/>
      <c r="TKX719" s="105"/>
      <c r="TKY719" s="105"/>
      <c r="TKZ719" s="105"/>
      <c r="TLA719" s="105"/>
      <c r="TLB719" s="105"/>
      <c r="TLC719" s="105"/>
      <c r="TLD719" s="105"/>
      <c r="TLE719" s="105"/>
      <c r="TLF719" s="105"/>
      <c r="TLG719" s="105"/>
      <c r="TLH719" s="105"/>
      <c r="TLI719" s="105"/>
      <c r="TLJ719" s="105"/>
      <c r="TLK719" s="105"/>
      <c r="TLL719" s="105"/>
      <c r="TLM719" s="105"/>
      <c r="TLN719" s="105"/>
      <c r="TLO719" s="105"/>
      <c r="TLP719" s="105"/>
      <c r="TLQ719" s="105"/>
      <c r="TLR719" s="105"/>
      <c r="TLS719" s="105"/>
      <c r="TLT719" s="105"/>
      <c r="TLU719" s="105"/>
      <c r="TLV719" s="105"/>
      <c r="TLW719" s="105"/>
      <c r="TLX719" s="105"/>
      <c r="TLY719" s="105"/>
      <c r="TLZ719" s="105"/>
      <c r="TMA719" s="105"/>
      <c r="TMB719" s="105"/>
      <c r="TMC719" s="105"/>
      <c r="TMD719" s="105"/>
      <c r="TME719" s="105"/>
      <c r="TMF719" s="105"/>
      <c r="TMG719" s="105"/>
      <c r="TMH719" s="105"/>
      <c r="TMI719" s="105"/>
      <c r="TMJ719" s="105"/>
      <c r="TMK719" s="105"/>
      <c r="TML719" s="105"/>
      <c r="TMM719" s="105"/>
      <c r="TMN719" s="105"/>
      <c r="TMO719" s="105"/>
      <c r="TMP719" s="105"/>
      <c r="TMQ719" s="105"/>
      <c r="TMR719" s="105"/>
      <c r="TMS719" s="105"/>
      <c r="TMT719" s="105"/>
      <c r="TMU719" s="105"/>
      <c r="TMV719" s="105"/>
      <c r="TMW719" s="105"/>
      <c r="TMX719" s="105"/>
      <c r="TMY719" s="105"/>
      <c r="TMZ719" s="105"/>
      <c r="TNA719" s="105"/>
      <c r="TNB719" s="105"/>
      <c r="TNC719" s="105"/>
      <c r="TND719" s="105"/>
      <c r="TNE719" s="105"/>
      <c r="TNF719" s="105"/>
      <c r="TNG719" s="105"/>
      <c r="TNH719" s="105"/>
      <c r="TNI719" s="105"/>
      <c r="TNJ719" s="105"/>
      <c r="TNK719" s="105"/>
      <c r="TNL719" s="105"/>
      <c r="TNM719" s="105"/>
      <c r="TNN719" s="105"/>
      <c r="TNO719" s="105"/>
      <c r="TNP719" s="105"/>
      <c r="TNQ719" s="105"/>
      <c r="TNR719" s="105"/>
      <c r="TNS719" s="105"/>
      <c r="TNT719" s="105"/>
      <c r="TNU719" s="105"/>
      <c r="TNV719" s="105"/>
      <c r="TNW719" s="105"/>
      <c r="TNX719" s="105"/>
      <c r="TNY719" s="105"/>
      <c r="TNZ719" s="105"/>
      <c r="TOA719" s="105"/>
      <c r="TOB719" s="105"/>
      <c r="TOC719" s="105"/>
      <c r="TOD719" s="105"/>
      <c r="TOE719" s="105"/>
      <c r="TOF719" s="105"/>
      <c r="TOG719" s="105"/>
      <c r="TOH719" s="105"/>
      <c r="TOI719" s="105"/>
      <c r="TOJ719" s="105"/>
      <c r="TOK719" s="105"/>
      <c r="TOL719" s="105"/>
      <c r="TOM719" s="105"/>
      <c r="TON719" s="105"/>
      <c r="TOO719" s="105"/>
      <c r="TOP719" s="105"/>
      <c r="TOQ719" s="105"/>
      <c r="TOR719" s="105"/>
      <c r="TOS719" s="105"/>
      <c r="TOT719" s="105"/>
      <c r="TOU719" s="105"/>
      <c r="TOV719" s="105"/>
      <c r="TOW719" s="105"/>
      <c r="TOX719" s="105"/>
      <c r="TOY719" s="105"/>
      <c r="TOZ719" s="105"/>
      <c r="TPA719" s="105"/>
      <c r="TPB719" s="105"/>
      <c r="TPC719" s="105"/>
      <c r="TPD719" s="105"/>
      <c r="TPE719" s="105"/>
      <c r="TPF719" s="105"/>
      <c r="TPG719" s="105"/>
      <c r="TPH719" s="105"/>
      <c r="TPI719" s="105"/>
      <c r="TPJ719" s="105"/>
      <c r="TPK719" s="105"/>
      <c r="TPL719" s="105"/>
      <c r="TPM719" s="105"/>
      <c r="TPN719" s="105"/>
      <c r="TPO719" s="105"/>
      <c r="TPP719" s="105"/>
      <c r="TPQ719" s="105"/>
      <c r="TPR719" s="105"/>
      <c r="TPS719" s="105"/>
      <c r="TPT719" s="105"/>
      <c r="TPU719" s="105"/>
      <c r="TPV719" s="105"/>
      <c r="TPW719" s="105"/>
      <c r="TPX719" s="105"/>
      <c r="TPY719" s="105"/>
      <c r="TPZ719" s="105"/>
      <c r="TQA719" s="105"/>
      <c r="TQB719" s="105"/>
      <c r="TQC719" s="105"/>
      <c r="TQD719" s="105"/>
      <c r="TQE719" s="105"/>
      <c r="TQF719" s="105"/>
      <c r="TQG719" s="105"/>
      <c r="TQH719" s="105"/>
      <c r="TQI719" s="105"/>
      <c r="TQJ719" s="105"/>
      <c r="TQK719" s="105"/>
      <c r="TQL719" s="105"/>
      <c r="TQM719" s="105"/>
      <c r="TQN719" s="105"/>
      <c r="TQO719" s="105"/>
      <c r="TQP719" s="105"/>
      <c r="TQQ719" s="105"/>
      <c r="TQR719" s="105"/>
      <c r="TQS719" s="105"/>
      <c r="TQT719" s="105"/>
      <c r="TQU719" s="105"/>
      <c r="TQV719" s="105"/>
      <c r="TQW719" s="105"/>
      <c r="TQX719" s="105"/>
      <c r="TQY719" s="105"/>
      <c r="TQZ719" s="105"/>
      <c r="TRA719" s="105"/>
      <c r="TRB719" s="105"/>
      <c r="TRC719" s="105"/>
      <c r="TRD719" s="105"/>
      <c r="TRE719" s="105"/>
      <c r="TRF719" s="105"/>
      <c r="TRG719" s="105"/>
      <c r="TRH719" s="105"/>
      <c r="TRI719" s="105"/>
      <c r="TRJ719" s="105"/>
      <c r="TRK719" s="105"/>
      <c r="TRL719" s="105"/>
      <c r="TRM719" s="105"/>
      <c r="TRN719" s="105"/>
      <c r="TRO719" s="105"/>
      <c r="TRP719" s="105"/>
      <c r="TRQ719" s="105"/>
      <c r="TRR719" s="105"/>
      <c r="TRS719" s="105"/>
      <c r="TRT719" s="105"/>
      <c r="TRU719" s="105"/>
      <c r="TRV719" s="105"/>
      <c r="TRW719" s="105"/>
      <c r="TRX719" s="105"/>
      <c r="TRY719" s="105"/>
      <c r="TRZ719" s="105"/>
      <c r="TSA719" s="105"/>
      <c r="TSB719" s="105"/>
      <c r="TSC719" s="105"/>
      <c r="TSD719" s="105"/>
      <c r="TSE719" s="105"/>
      <c r="TSF719" s="105"/>
      <c r="TSG719" s="105"/>
      <c r="TSH719" s="105"/>
      <c r="TSI719" s="105"/>
      <c r="TSJ719" s="105"/>
      <c r="TSK719" s="105"/>
      <c r="TSL719" s="105"/>
      <c r="TSM719" s="105"/>
      <c r="TSN719" s="105"/>
      <c r="TSO719" s="105"/>
      <c r="TSP719" s="105"/>
      <c r="TSQ719" s="105"/>
      <c r="TSR719" s="105"/>
      <c r="TSS719" s="105"/>
      <c r="TST719" s="105"/>
      <c r="TSU719" s="105"/>
      <c r="TSV719" s="105"/>
      <c r="TSW719" s="105"/>
      <c r="TSX719" s="105"/>
      <c r="TSY719" s="105"/>
      <c r="TSZ719" s="105"/>
      <c r="TTA719" s="105"/>
      <c r="TTB719" s="105"/>
      <c r="TTC719" s="105"/>
      <c r="TTD719" s="105"/>
      <c r="TTE719" s="105"/>
      <c r="TTF719" s="105"/>
      <c r="TTG719" s="105"/>
      <c r="TTH719" s="105"/>
      <c r="TTI719" s="105"/>
      <c r="TTJ719" s="105"/>
      <c r="TTK719" s="105"/>
      <c r="TTL719" s="105"/>
      <c r="TTM719" s="105"/>
      <c r="TTN719" s="105"/>
      <c r="TTO719" s="105"/>
      <c r="TTP719" s="105"/>
      <c r="TTQ719" s="105"/>
      <c r="TTR719" s="105"/>
      <c r="TTS719" s="105"/>
      <c r="TTT719" s="105"/>
      <c r="TTU719" s="105"/>
      <c r="TTV719" s="105"/>
      <c r="TTW719" s="105"/>
      <c r="TTX719" s="105"/>
      <c r="TTY719" s="105"/>
      <c r="TTZ719" s="105"/>
      <c r="TUA719" s="105"/>
      <c r="TUB719" s="105"/>
      <c r="TUC719" s="105"/>
      <c r="TUD719" s="105"/>
      <c r="TUE719" s="105"/>
      <c r="TUF719" s="105"/>
      <c r="TUG719" s="105"/>
      <c r="TUH719" s="105"/>
      <c r="TUI719" s="105"/>
      <c r="TUJ719" s="105"/>
      <c r="TUK719" s="105"/>
      <c r="TUL719" s="105"/>
      <c r="TUM719" s="105"/>
      <c r="TUN719" s="105"/>
      <c r="TUO719" s="105"/>
      <c r="TUP719" s="105"/>
      <c r="TUQ719" s="105"/>
      <c r="TUR719" s="105"/>
      <c r="TUS719" s="105"/>
      <c r="TUT719" s="105"/>
      <c r="TUU719" s="105"/>
      <c r="TUV719" s="105"/>
      <c r="TUW719" s="105"/>
      <c r="TUX719" s="105"/>
      <c r="TUY719" s="105"/>
      <c r="TUZ719" s="105"/>
      <c r="TVA719" s="105"/>
      <c r="TVB719" s="105"/>
      <c r="TVC719" s="105"/>
      <c r="TVD719" s="105"/>
      <c r="TVE719" s="105"/>
      <c r="TVF719" s="105"/>
      <c r="TVG719" s="105"/>
      <c r="TVH719" s="105"/>
      <c r="TVI719" s="105"/>
      <c r="TVJ719" s="105"/>
      <c r="TVK719" s="105"/>
      <c r="TVL719" s="105"/>
      <c r="TVM719" s="105"/>
      <c r="TVN719" s="105"/>
      <c r="TVO719" s="105"/>
      <c r="TVP719" s="105"/>
      <c r="TVQ719" s="105"/>
      <c r="TVR719" s="105"/>
      <c r="TVS719" s="105"/>
      <c r="TVT719" s="105"/>
      <c r="TVU719" s="105"/>
      <c r="TVV719" s="105"/>
      <c r="TVW719" s="105"/>
      <c r="TVX719" s="105"/>
      <c r="TVY719" s="105"/>
      <c r="TVZ719" s="105"/>
      <c r="TWA719" s="105"/>
      <c r="TWB719" s="105"/>
      <c r="TWC719" s="105"/>
      <c r="TWD719" s="105"/>
      <c r="TWE719" s="105"/>
      <c r="TWF719" s="105"/>
      <c r="TWG719" s="105"/>
      <c r="TWH719" s="105"/>
      <c r="TWI719" s="105"/>
      <c r="TWJ719" s="105"/>
      <c r="TWK719" s="105"/>
      <c r="TWL719" s="105"/>
      <c r="TWM719" s="105"/>
      <c r="TWN719" s="105"/>
      <c r="TWO719" s="105"/>
      <c r="TWP719" s="105"/>
      <c r="TWQ719" s="105"/>
      <c r="TWR719" s="105"/>
      <c r="TWS719" s="105"/>
      <c r="TWT719" s="105"/>
      <c r="TWU719" s="105"/>
      <c r="TWV719" s="105"/>
      <c r="TWW719" s="105"/>
      <c r="TWX719" s="105"/>
      <c r="TWY719" s="105"/>
      <c r="TWZ719" s="105"/>
      <c r="TXA719" s="105"/>
      <c r="TXB719" s="105"/>
      <c r="TXC719" s="105"/>
      <c r="TXD719" s="105"/>
      <c r="TXE719" s="105"/>
      <c r="TXF719" s="105"/>
      <c r="TXG719" s="105"/>
      <c r="TXH719" s="105"/>
      <c r="TXI719" s="105"/>
      <c r="TXJ719" s="105"/>
      <c r="TXK719" s="105"/>
      <c r="TXL719" s="105"/>
      <c r="TXM719" s="105"/>
      <c r="TXN719" s="105"/>
      <c r="TXO719" s="105"/>
      <c r="TXP719" s="105"/>
      <c r="TXQ719" s="105"/>
      <c r="TXR719" s="105"/>
      <c r="TXS719" s="105"/>
      <c r="TXT719" s="105"/>
      <c r="TXU719" s="105"/>
      <c r="TXV719" s="105"/>
      <c r="TXW719" s="105"/>
      <c r="TXX719" s="105"/>
      <c r="TXY719" s="105"/>
      <c r="TXZ719" s="105"/>
      <c r="TYA719" s="105"/>
      <c r="TYB719" s="105"/>
      <c r="TYC719" s="105"/>
      <c r="TYD719" s="105"/>
      <c r="TYE719" s="105"/>
      <c r="TYF719" s="105"/>
      <c r="TYG719" s="105"/>
      <c r="TYH719" s="105"/>
      <c r="TYI719" s="105"/>
      <c r="TYJ719" s="105"/>
      <c r="TYK719" s="105"/>
      <c r="TYL719" s="105"/>
      <c r="TYM719" s="105"/>
      <c r="TYN719" s="105"/>
      <c r="TYO719" s="105"/>
      <c r="TYP719" s="105"/>
      <c r="TYQ719" s="105"/>
      <c r="TYR719" s="105"/>
      <c r="TYS719" s="105"/>
      <c r="TYT719" s="105"/>
      <c r="TYU719" s="105"/>
      <c r="TYV719" s="105"/>
      <c r="TYW719" s="105"/>
      <c r="TYX719" s="105"/>
      <c r="TYY719" s="105"/>
      <c r="TYZ719" s="105"/>
      <c r="TZA719" s="105"/>
      <c r="TZB719" s="105"/>
      <c r="TZC719" s="105"/>
      <c r="TZD719" s="105"/>
      <c r="TZE719" s="105"/>
      <c r="TZF719" s="105"/>
      <c r="TZG719" s="105"/>
      <c r="TZH719" s="105"/>
      <c r="TZI719" s="105"/>
      <c r="TZJ719" s="105"/>
      <c r="TZK719" s="105"/>
      <c r="TZL719" s="105"/>
      <c r="TZM719" s="105"/>
      <c r="TZN719" s="105"/>
      <c r="TZO719" s="105"/>
      <c r="TZP719" s="105"/>
      <c r="TZQ719" s="105"/>
      <c r="TZR719" s="105"/>
      <c r="TZS719" s="105"/>
      <c r="TZT719" s="105"/>
      <c r="TZU719" s="105"/>
      <c r="TZV719" s="105"/>
      <c r="TZW719" s="105"/>
      <c r="TZX719" s="105"/>
      <c r="TZY719" s="105"/>
      <c r="TZZ719" s="105"/>
      <c r="UAA719" s="105"/>
      <c r="UAB719" s="105"/>
      <c r="UAC719" s="105"/>
      <c r="UAD719" s="105"/>
      <c r="UAE719" s="105"/>
      <c r="UAF719" s="105"/>
      <c r="UAG719" s="105"/>
      <c r="UAH719" s="105"/>
      <c r="UAI719" s="105"/>
      <c r="UAJ719" s="105"/>
      <c r="UAK719" s="105"/>
      <c r="UAL719" s="105"/>
      <c r="UAM719" s="105"/>
      <c r="UAN719" s="105"/>
      <c r="UAO719" s="105"/>
      <c r="UAP719" s="105"/>
      <c r="UAQ719" s="105"/>
      <c r="UAR719" s="105"/>
      <c r="UAS719" s="105"/>
      <c r="UAT719" s="105"/>
      <c r="UAU719" s="105"/>
      <c r="UAV719" s="105"/>
      <c r="UAW719" s="105"/>
      <c r="UAX719" s="105"/>
      <c r="UAY719" s="105"/>
      <c r="UAZ719" s="105"/>
      <c r="UBA719" s="105"/>
      <c r="UBB719" s="105"/>
      <c r="UBC719" s="105"/>
      <c r="UBD719" s="105"/>
      <c r="UBE719" s="105"/>
      <c r="UBF719" s="105"/>
      <c r="UBG719" s="105"/>
      <c r="UBH719" s="105"/>
      <c r="UBI719" s="105"/>
      <c r="UBJ719" s="105"/>
      <c r="UBK719" s="105"/>
      <c r="UBL719" s="105"/>
      <c r="UBM719" s="105"/>
      <c r="UBN719" s="105"/>
      <c r="UBO719" s="105"/>
      <c r="UBP719" s="105"/>
      <c r="UBQ719" s="105"/>
      <c r="UBR719" s="105"/>
      <c r="UBS719" s="105"/>
      <c r="UBT719" s="105"/>
      <c r="UBU719" s="105"/>
      <c r="UBV719" s="105"/>
      <c r="UBW719" s="105"/>
      <c r="UBX719" s="105"/>
      <c r="UBY719" s="105"/>
      <c r="UBZ719" s="105"/>
      <c r="UCA719" s="105"/>
      <c r="UCB719" s="105"/>
      <c r="UCC719" s="105"/>
      <c r="UCD719" s="105"/>
      <c r="UCE719" s="105"/>
      <c r="UCF719" s="105"/>
      <c r="UCG719" s="105"/>
      <c r="UCH719" s="105"/>
      <c r="UCI719" s="105"/>
      <c r="UCJ719" s="105"/>
      <c r="UCK719" s="105"/>
      <c r="UCL719" s="105"/>
      <c r="UCM719" s="105"/>
      <c r="UCN719" s="105"/>
      <c r="UCO719" s="105"/>
      <c r="UCP719" s="105"/>
      <c r="UCQ719" s="105"/>
      <c r="UCR719" s="105"/>
      <c r="UCS719" s="105"/>
      <c r="UCT719" s="105"/>
      <c r="UCU719" s="105"/>
      <c r="UCV719" s="105"/>
      <c r="UCW719" s="105"/>
      <c r="UCX719" s="105"/>
      <c r="UCY719" s="105"/>
      <c r="UCZ719" s="105"/>
      <c r="UDA719" s="105"/>
      <c r="UDB719" s="105"/>
      <c r="UDC719" s="105"/>
      <c r="UDD719" s="105"/>
      <c r="UDE719" s="105"/>
      <c r="UDF719" s="105"/>
      <c r="UDG719" s="105"/>
      <c r="UDH719" s="105"/>
      <c r="UDI719" s="105"/>
      <c r="UDJ719" s="105"/>
      <c r="UDK719" s="105"/>
      <c r="UDL719" s="105"/>
      <c r="UDM719" s="105"/>
      <c r="UDN719" s="105"/>
      <c r="UDO719" s="105"/>
      <c r="UDP719" s="105"/>
      <c r="UDQ719" s="105"/>
      <c r="UDR719" s="105"/>
      <c r="UDS719" s="105"/>
      <c r="UDT719" s="105"/>
      <c r="UDU719" s="105"/>
      <c r="UDV719" s="105"/>
      <c r="UDW719" s="105"/>
      <c r="UDX719" s="105"/>
      <c r="UDY719" s="105"/>
      <c r="UDZ719" s="105"/>
      <c r="UEA719" s="105"/>
      <c r="UEB719" s="105"/>
      <c r="UEC719" s="105"/>
      <c r="UED719" s="105"/>
      <c r="UEE719" s="105"/>
      <c r="UEF719" s="105"/>
      <c r="UEG719" s="105"/>
      <c r="UEH719" s="105"/>
      <c r="UEI719" s="105"/>
      <c r="UEJ719" s="105"/>
      <c r="UEK719" s="105"/>
      <c r="UEL719" s="105"/>
      <c r="UEM719" s="105"/>
      <c r="UEN719" s="105"/>
      <c r="UEO719" s="105"/>
      <c r="UEP719" s="105"/>
      <c r="UEQ719" s="105"/>
      <c r="UER719" s="105"/>
      <c r="UES719" s="105"/>
      <c r="UET719" s="105"/>
      <c r="UEU719" s="105"/>
      <c r="UEV719" s="105"/>
      <c r="UEW719" s="105"/>
      <c r="UEX719" s="105"/>
      <c r="UEY719" s="105"/>
      <c r="UEZ719" s="105"/>
      <c r="UFA719" s="105"/>
      <c r="UFB719" s="105"/>
      <c r="UFC719" s="105"/>
      <c r="UFD719" s="105"/>
      <c r="UFE719" s="105"/>
      <c r="UFF719" s="105"/>
      <c r="UFG719" s="105"/>
      <c r="UFH719" s="105"/>
      <c r="UFI719" s="105"/>
      <c r="UFJ719" s="105"/>
      <c r="UFK719" s="105"/>
      <c r="UFL719" s="105"/>
      <c r="UFM719" s="105"/>
      <c r="UFN719" s="105"/>
      <c r="UFO719" s="105"/>
      <c r="UFP719" s="105"/>
      <c r="UFQ719" s="105"/>
      <c r="UFR719" s="105"/>
      <c r="UFS719" s="105"/>
      <c r="UFT719" s="105"/>
      <c r="UFU719" s="105"/>
      <c r="UFV719" s="105"/>
      <c r="UFW719" s="105"/>
      <c r="UFX719" s="105"/>
      <c r="UFY719" s="105"/>
      <c r="UFZ719" s="105"/>
      <c r="UGA719" s="105"/>
      <c r="UGB719" s="105"/>
      <c r="UGC719" s="105"/>
      <c r="UGD719" s="105"/>
      <c r="UGE719" s="105"/>
      <c r="UGF719" s="105"/>
      <c r="UGG719" s="105"/>
      <c r="UGH719" s="105"/>
      <c r="UGI719" s="105"/>
      <c r="UGJ719" s="105"/>
      <c r="UGK719" s="105"/>
      <c r="UGL719" s="105"/>
      <c r="UGM719" s="105"/>
      <c r="UGN719" s="105"/>
      <c r="UGO719" s="105"/>
      <c r="UGP719" s="105"/>
      <c r="UGQ719" s="105"/>
      <c r="UGR719" s="105"/>
      <c r="UGS719" s="105"/>
      <c r="UGT719" s="105"/>
      <c r="UGU719" s="105"/>
      <c r="UGV719" s="105"/>
      <c r="UGW719" s="105"/>
      <c r="UGX719" s="105"/>
      <c r="UGY719" s="105"/>
      <c r="UGZ719" s="105"/>
      <c r="UHA719" s="105"/>
      <c r="UHB719" s="105"/>
      <c r="UHC719" s="105"/>
      <c r="UHD719" s="105"/>
      <c r="UHE719" s="105"/>
      <c r="UHF719" s="105"/>
      <c r="UHG719" s="105"/>
      <c r="UHH719" s="105"/>
      <c r="UHI719" s="105"/>
      <c r="UHJ719" s="105"/>
      <c r="UHK719" s="105"/>
      <c r="UHL719" s="105"/>
      <c r="UHM719" s="105"/>
      <c r="UHN719" s="105"/>
      <c r="UHO719" s="105"/>
      <c r="UHP719" s="105"/>
      <c r="UHQ719" s="105"/>
      <c r="UHR719" s="105"/>
      <c r="UHS719" s="105"/>
      <c r="UHT719" s="105"/>
      <c r="UHU719" s="105"/>
      <c r="UHV719" s="105"/>
      <c r="UHW719" s="105"/>
      <c r="UHX719" s="105"/>
      <c r="UHY719" s="105"/>
      <c r="UHZ719" s="105"/>
      <c r="UIA719" s="105"/>
      <c r="UIB719" s="105"/>
      <c r="UIC719" s="105"/>
      <c r="UID719" s="105"/>
      <c r="UIE719" s="105"/>
      <c r="UIF719" s="105"/>
      <c r="UIG719" s="105"/>
      <c r="UIH719" s="105"/>
      <c r="UII719" s="105"/>
      <c r="UIJ719" s="105"/>
      <c r="UIK719" s="105"/>
      <c r="UIL719" s="105"/>
      <c r="UIM719" s="105"/>
      <c r="UIN719" s="105"/>
      <c r="UIO719" s="105"/>
      <c r="UIP719" s="105"/>
      <c r="UIQ719" s="105"/>
      <c r="UIR719" s="105"/>
      <c r="UIS719" s="105"/>
      <c r="UIT719" s="105"/>
      <c r="UIU719" s="105"/>
      <c r="UIV719" s="105"/>
      <c r="UIW719" s="105"/>
      <c r="UIX719" s="105"/>
      <c r="UIY719" s="105"/>
      <c r="UIZ719" s="105"/>
      <c r="UJA719" s="105"/>
      <c r="UJB719" s="105"/>
      <c r="UJC719" s="105"/>
      <c r="UJD719" s="105"/>
      <c r="UJE719" s="105"/>
      <c r="UJF719" s="105"/>
      <c r="UJG719" s="105"/>
      <c r="UJH719" s="105"/>
      <c r="UJI719" s="105"/>
      <c r="UJJ719" s="105"/>
      <c r="UJK719" s="105"/>
      <c r="UJL719" s="105"/>
      <c r="UJM719" s="105"/>
      <c r="UJN719" s="105"/>
      <c r="UJO719" s="105"/>
      <c r="UJP719" s="105"/>
      <c r="UJQ719" s="105"/>
      <c r="UJR719" s="105"/>
      <c r="UJS719" s="105"/>
      <c r="UJT719" s="105"/>
      <c r="UJU719" s="105"/>
      <c r="UJV719" s="105"/>
      <c r="UJW719" s="105"/>
      <c r="UJX719" s="105"/>
      <c r="UJY719" s="105"/>
      <c r="UJZ719" s="105"/>
      <c r="UKA719" s="105"/>
      <c r="UKB719" s="105"/>
      <c r="UKC719" s="105"/>
      <c r="UKD719" s="105"/>
      <c r="UKE719" s="105"/>
      <c r="UKF719" s="105"/>
      <c r="UKG719" s="105"/>
      <c r="UKH719" s="105"/>
      <c r="UKI719" s="105"/>
      <c r="UKJ719" s="105"/>
      <c r="UKK719" s="105"/>
      <c r="UKL719" s="105"/>
      <c r="UKM719" s="105"/>
      <c r="UKN719" s="105"/>
      <c r="UKO719" s="105"/>
      <c r="UKP719" s="105"/>
      <c r="UKQ719" s="105"/>
      <c r="UKR719" s="105"/>
      <c r="UKS719" s="105"/>
      <c r="UKT719" s="105"/>
      <c r="UKU719" s="105"/>
      <c r="UKV719" s="105"/>
      <c r="UKW719" s="105"/>
      <c r="UKX719" s="105"/>
      <c r="UKY719" s="105"/>
      <c r="UKZ719" s="105"/>
      <c r="ULA719" s="105"/>
      <c r="ULB719" s="105"/>
      <c r="ULC719" s="105"/>
      <c r="ULD719" s="105"/>
      <c r="ULE719" s="105"/>
      <c r="ULF719" s="105"/>
      <c r="ULG719" s="105"/>
      <c r="ULH719" s="105"/>
      <c r="ULI719" s="105"/>
      <c r="ULJ719" s="105"/>
      <c r="ULK719" s="105"/>
      <c r="ULL719" s="105"/>
      <c r="ULM719" s="105"/>
      <c r="ULN719" s="105"/>
      <c r="ULO719" s="105"/>
      <c r="ULP719" s="105"/>
      <c r="ULQ719" s="105"/>
      <c r="ULR719" s="105"/>
      <c r="ULS719" s="105"/>
      <c r="ULT719" s="105"/>
      <c r="ULU719" s="105"/>
      <c r="ULV719" s="105"/>
      <c r="ULW719" s="105"/>
      <c r="ULX719" s="105"/>
      <c r="ULY719" s="105"/>
      <c r="ULZ719" s="105"/>
      <c r="UMA719" s="105"/>
      <c r="UMB719" s="105"/>
      <c r="UMC719" s="105"/>
      <c r="UMD719" s="105"/>
      <c r="UME719" s="105"/>
      <c r="UMF719" s="105"/>
      <c r="UMG719" s="105"/>
      <c r="UMH719" s="105"/>
      <c r="UMI719" s="105"/>
      <c r="UMJ719" s="105"/>
      <c r="UMK719" s="105"/>
      <c r="UML719" s="105"/>
      <c r="UMM719" s="105"/>
      <c r="UMN719" s="105"/>
      <c r="UMO719" s="105"/>
      <c r="UMP719" s="105"/>
      <c r="UMQ719" s="105"/>
      <c r="UMR719" s="105"/>
      <c r="UMS719" s="105"/>
      <c r="UMT719" s="105"/>
      <c r="UMU719" s="105"/>
      <c r="UMV719" s="105"/>
      <c r="UMW719" s="105"/>
      <c r="UMX719" s="105"/>
      <c r="UMY719" s="105"/>
      <c r="UMZ719" s="105"/>
      <c r="UNA719" s="105"/>
      <c r="UNB719" s="105"/>
      <c r="UNC719" s="105"/>
      <c r="UND719" s="105"/>
      <c r="UNE719" s="105"/>
      <c r="UNF719" s="105"/>
      <c r="UNG719" s="105"/>
      <c r="UNH719" s="105"/>
      <c r="UNI719" s="105"/>
      <c r="UNJ719" s="105"/>
      <c r="UNK719" s="105"/>
      <c r="UNL719" s="105"/>
      <c r="UNM719" s="105"/>
      <c r="UNN719" s="105"/>
      <c r="UNO719" s="105"/>
      <c r="UNP719" s="105"/>
      <c r="UNQ719" s="105"/>
      <c r="UNR719" s="105"/>
      <c r="UNS719" s="105"/>
      <c r="UNT719" s="105"/>
      <c r="UNU719" s="105"/>
      <c r="UNV719" s="105"/>
      <c r="UNW719" s="105"/>
      <c r="UNX719" s="105"/>
      <c r="UNY719" s="105"/>
      <c r="UNZ719" s="105"/>
      <c r="UOA719" s="105"/>
      <c r="UOB719" s="105"/>
      <c r="UOC719" s="105"/>
      <c r="UOD719" s="105"/>
      <c r="UOE719" s="105"/>
      <c r="UOF719" s="105"/>
      <c r="UOG719" s="105"/>
      <c r="UOH719" s="105"/>
      <c r="UOI719" s="105"/>
      <c r="UOJ719" s="105"/>
      <c r="UOK719" s="105"/>
      <c r="UOL719" s="105"/>
      <c r="UOM719" s="105"/>
      <c r="UON719" s="105"/>
      <c r="UOO719" s="105"/>
      <c r="UOP719" s="105"/>
      <c r="UOQ719" s="105"/>
      <c r="UOR719" s="105"/>
      <c r="UOS719" s="105"/>
      <c r="UOT719" s="105"/>
      <c r="UOU719" s="105"/>
      <c r="UOV719" s="105"/>
      <c r="UOW719" s="105"/>
      <c r="UOX719" s="105"/>
      <c r="UOY719" s="105"/>
      <c r="UOZ719" s="105"/>
      <c r="UPA719" s="105"/>
      <c r="UPB719" s="105"/>
      <c r="UPC719" s="105"/>
      <c r="UPD719" s="105"/>
      <c r="UPE719" s="105"/>
      <c r="UPF719" s="105"/>
      <c r="UPG719" s="105"/>
      <c r="UPH719" s="105"/>
      <c r="UPI719" s="105"/>
      <c r="UPJ719" s="105"/>
      <c r="UPK719" s="105"/>
      <c r="UPL719" s="105"/>
      <c r="UPM719" s="105"/>
      <c r="UPN719" s="105"/>
      <c r="UPO719" s="105"/>
      <c r="UPP719" s="105"/>
      <c r="UPQ719" s="105"/>
      <c r="UPR719" s="105"/>
      <c r="UPS719" s="105"/>
      <c r="UPT719" s="105"/>
      <c r="UPU719" s="105"/>
      <c r="UPV719" s="105"/>
      <c r="UPW719" s="105"/>
      <c r="UPX719" s="105"/>
      <c r="UPY719" s="105"/>
      <c r="UPZ719" s="105"/>
      <c r="UQA719" s="105"/>
      <c r="UQB719" s="105"/>
      <c r="UQC719" s="105"/>
      <c r="UQD719" s="105"/>
      <c r="UQE719" s="105"/>
      <c r="UQF719" s="105"/>
      <c r="UQG719" s="105"/>
      <c r="UQH719" s="105"/>
      <c r="UQI719" s="105"/>
      <c r="UQJ719" s="105"/>
      <c r="UQK719" s="105"/>
      <c r="UQL719" s="105"/>
      <c r="UQM719" s="105"/>
      <c r="UQN719" s="105"/>
      <c r="UQO719" s="105"/>
      <c r="UQP719" s="105"/>
      <c r="UQQ719" s="105"/>
      <c r="UQR719" s="105"/>
      <c r="UQS719" s="105"/>
      <c r="UQT719" s="105"/>
      <c r="UQU719" s="105"/>
      <c r="UQV719" s="105"/>
      <c r="UQW719" s="105"/>
      <c r="UQX719" s="105"/>
      <c r="UQY719" s="105"/>
      <c r="UQZ719" s="105"/>
      <c r="URA719" s="105"/>
      <c r="URB719" s="105"/>
      <c r="URC719" s="105"/>
      <c r="URD719" s="105"/>
      <c r="URE719" s="105"/>
      <c r="URF719" s="105"/>
      <c r="URG719" s="105"/>
      <c r="URH719" s="105"/>
      <c r="URI719" s="105"/>
      <c r="URJ719" s="105"/>
      <c r="URK719" s="105"/>
      <c r="URL719" s="105"/>
      <c r="URM719" s="105"/>
      <c r="URN719" s="105"/>
      <c r="URO719" s="105"/>
      <c r="URP719" s="105"/>
      <c r="URQ719" s="105"/>
      <c r="URR719" s="105"/>
      <c r="URS719" s="105"/>
      <c r="URT719" s="105"/>
      <c r="URU719" s="105"/>
      <c r="URV719" s="105"/>
      <c r="URW719" s="105"/>
      <c r="URX719" s="105"/>
      <c r="URY719" s="105"/>
      <c r="URZ719" s="105"/>
      <c r="USA719" s="105"/>
      <c r="USB719" s="105"/>
      <c r="USC719" s="105"/>
      <c r="USD719" s="105"/>
      <c r="USE719" s="105"/>
      <c r="USF719" s="105"/>
      <c r="USG719" s="105"/>
      <c r="USH719" s="105"/>
      <c r="USI719" s="105"/>
      <c r="USJ719" s="105"/>
      <c r="USK719" s="105"/>
      <c r="USL719" s="105"/>
      <c r="USM719" s="105"/>
      <c r="USN719" s="105"/>
      <c r="USO719" s="105"/>
      <c r="USP719" s="105"/>
      <c r="USQ719" s="105"/>
      <c r="USR719" s="105"/>
      <c r="USS719" s="105"/>
      <c r="UST719" s="105"/>
      <c r="USU719" s="105"/>
      <c r="USV719" s="105"/>
      <c r="USW719" s="105"/>
      <c r="USX719" s="105"/>
      <c r="USY719" s="105"/>
      <c r="USZ719" s="105"/>
      <c r="UTA719" s="105"/>
      <c r="UTB719" s="105"/>
      <c r="UTC719" s="105"/>
      <c r="UTD719" s="105"/>
      <c r="UTE719" s="105"/>
      <c r="UTF719" s="105"/>
      <c r="UTG719" s="105"/>
      <c r="UTH719" s="105"/>
      <c r="UTI719" s="105"/>
      <c r="UTJ719" s="105"/>
      <c r="UTK719" s="105"/>
      <c r="UTL719" s="105"/>
      <c r="UTM719" s="105"/>
      <c r="UTN719" s="105"/>
      <c r="UTO719" s="105"/>
      <c r="UTP719" s="105"/>
      <c r="UTQ719" s="105"/>
      <c r="UTR719" s="105"/>
      <c r="UTS719" s="105"/>
      <c r="UTT719" s="105"/>
      <c r="UTU719" s="105"/>
      <c r="UTV719" s="105"/>
      <c r="UTW719" s="105"/>
      <c r="UTX719" s="105"/>
      <c r="UTY719" s="105"/>
      <c r="UTZ719" s="105"/>
      <c r="UUA719" s="105"/>
      <c r="UUB719" s="105"/>
      <c r="UUC719" s="105"/>
      <c r="UUD719" s="105"/>
      <c r="UUE719" s="105"/>
      <c r="UUF719" s="105"/>
      <c r="UUG719" s="105"/>
      <c r="UUH719" s="105"/>
      <c r="UUI719" s="105"/>
      <c r="UUJ719" s="105"/>
      <c r="UUK719" s="105"/>
      <c r="UUL719" s="105"/>
      <c r="UUM719" s="105"/>
      <c r="UUN719" s="105"/>
      <c r="UUO719" s="105"/>
      <c r="UUP719" s="105"/>
      <c r="UUQ719" s="105"/>
      <c r="UUR719" s="105"/>
      <c r="UUS719" s="105"/>
      <c r="UUT719" s="105"/>
      <c r="UUU719" s="105"/>
      <c r="UUV719" s="105"/>
      <c r="UUW719" s="105"/>
      <c r="UUX719" s="105"/>
      <c r="UUY719" s="105"/>
      <c r="UUZ719" s="105"/>
      <c r="UVA719" s="105"/>
      <c r="UVB719" s="105"/>
      <c r="UVC719" s="105"/>
      <c r="UVD719" s="105"/>
      <c r="UVE719" s="105"/>
      <c r="UVF719" s="105"/>
      <c r="UVG719" s="105"/>
      <c r="UVH719" s="105"/>
      <c r="UVI719" s="105"/>
      <c r="UVJ719" s="105"/>
      <c r="UVK719" s="105"/>
      <c r="UVL719" s="105"/>
      <c r="UVM719" s="105"/>
      <c r="UVN719" s="105"/>
      <c r="UVO719" s="105"/>
      <c r="UVP719" s="105"/>
      <c r="UVQ719" s="105"/>
      <c r="UVR719" s="105"/>
      <c r="UVS719" s="105"/>
      <c r="UVT719" s="105"/>
      <c r="UVU719" s="105"/>
      <c r="UVV719" s="105"/>
      <c r="UVW719" s="105"/>
      <c r="UVX719" s="105"/>
      <c r="UVY719" s="105"/>
      <c r="UVZ719" s="105"/>
      <c r="UWA719" s="105"/>
      <c r="UWB719" s="105"/>
      <c r="UWC719" s="105"/>
      <c r="UWD719" s="105"/>
      <c r="UWE719" s="105"/>
      <c r="UWF719" s="105"/>
      <c r="UWG719" s="105"/>
      <c r="UWH719" s="105"/>
      <c r="UWI719" s="105"/>
      <c r="UWJ719" s="105"/>
      <c r="UWK719" s="105"/>
      <c r="UWL719" s="105"/>
      <c r="UWM719" s="105"/>
      <c r="UWN719" s="105"/>
      <c r="UWO719" s="105"/>
      <c r="UWP719" s="105"/>
      <c r="UWQ719" s="105"/>
      <c r="UWR719" s="105"/>
      <c r="UWS719" s="105"/>
      <c r="UWT719" s="105"/>
      <c r="UWU719" s="105"/>
      <c r="UWV719" s="105"/>
      <c r="UWW719" s="105"/>
      <c r="UWX719" s="105"/>
      <c r="UWY719" s="105"/>
      <c r="UWZ719" s="105"/>
      <c r="UXA719" s="105"/>
      <c r="UXB719" s="105"/>
      <c r="UXC719" s="105"/>
      <c r="UXD719" s="105"/>
      <c r="UXE719" s="105"/>
      <c r="UXF719" s="105"/>
      <c r="UXG719" s="105"/>
      <c r="UXH719" s="105"/>
      <c r="UXI719" s="105"/>
      <c r="UXJ719" s="105"/>
      <c r="UXK719" s="105"/>
      <c r="UXL719" s="105"/>
      <c r="UXM719" s="105"/>
      <c r="UXN719" s="105"/>
      <c r="UXO719" s="105"/>
      <c r="UXP719" s="105"/>
      <c r="UXQ719" s="105"/>
      <c r="UXR719" s="105"/>
      <c r="UXS719" s="105"/>
      <c r="UXT719" s="105"/>
      <c r="UXU719" s="105"/>
      <c r="UXV719" s="105"/>
      <c r="UXW719" s="105"/>
      <c r="UXX719" s="105"/>
      <c r="UXY719" s="105"/>
      <c r="UXZ719" s="105"/>
      <c r="UYA719" s="105"/>
      <c r="UYB719" s="105"/>
      <c r="UYC719" s="105"/>
      <c r="UYD719" s="105"/>
      <c r="UYE719" s="105"/>
      <c r="UYF719" s="105"/>
      <c r="UYG719" s="105"/>
      <c r="UYH719" s="105"/>
      <c r="UYI719" s="105"/>
      <c r="UYJ719" s="105"/>
      <c r="UYK719" s="105"/>
      <c r="UYL719" s="105"/>
      <c r="UYM719" s="105"/>
      <c r="UYN719" s="105"/>
      <c r="UYO719" s="105"/>
      <c r="UYP719" s="105"/>
      <c r="UYQ719" s="105"/>
      <c r="UYR719" s="105"/>
      <c r="UYS719" s="105"/>
      <c r="UYT719" s="105"/>
      <c r="UYU719" s="105"/>
      <c r="UYV719" s="105"/>
      <c r="UYW719" s="105"/>
      <c r="UYX719" s="105"/>
      <c r="UYY719" s="105"/>
      <c r="UYZ719" s="105"/>
      <c r="UZA719" s="105"/>
      <c r="UZB719" s="105"/>
      <c r="UZC719" s="105"/>
      <c r="UZD719" s="105"/>
      <c r="UZE719" s="105"/>
      <c r="UZF719" s="105"/>
      <c r="UZG719" s="105"/>
      <c r="UZH719" s="105"/>
      <c r="UZI719" s="105"/>
      <c r="UZJ719" s="105"/>
      <c r="UZK719" s="105"/>
      <c r="UZL719" s="105"/>
      <c r="UZM719" s="105"/>
      <c r="UZN719" s="105"/>
      <c r="UZO719" s="105"/>
      <c r="UZP719" s="105"/>
      <c r="UZQ719" s="105"/>
      <c r="UZR719" s="105"/>
      <c r="UZS719" s="105"/>
      <c r="UZT719" s="105"/>
      <c r="UZU719" s="105"/>
      <c r="UZV719" s="105"/>
      <c r="UZW719" s="105"/>
      <c r="UZX719" s="105"/>
      <c r="UZY719" s="105"/>
      <c r="UZZ719" s="105"/>
      <c r="VAA719" s="105"/>
      <c r="VAB719" s="105"/>
      <c r="VAC719" s="105"/>
      <c r="VAD719" s="105"/>
      <c r="VAE719" s="105"/>
      <c r="VAF719" s="105"/>
      <c r="VAG719" s="105"/>
      <c r="VAH719" s="105"/>
      <c r="VAI719" s="105"/>
      <c r="VAJ719" s="105"/>
      <c r="VAK719" s="105"/>
      <c r="VAL719" s="105"/>
      <c r="VAM719" s="105"/>
      <c r="VAN719" s="105"/>
      <c r="VAO719" s="105"/>
      <c r="VAP719" s="105"/>
      <c r="VAQ719" s="105"/>
      <c r="VAR719" s="105"/>
      <c r="VAS719" s="105"/>
      <c r="VAT719" s="105"/>
      <c r="VAU719" s="105"/>
      <c r="VAV719" s="105"/>
      <c r="VAW719" s="105"/>
      <c r="VAX719" s="105"/>
      <c r="VAY719" s="105"/>
      <c r="VAZ719" s="105"/>
      <c r="VBA719" s="105"/>
      <c r="VBB719" s="105"/>
      <c r="VBC719" s="105"/>
      <c r="VBD719" s="105"/>
      <c r="VBE719" s="105"/>
      <c r="VBF719" s="105"/>
      <c r="VBG719" s="105"/>
      <c r="VBH719" s="105"/>
      <c r="VBI719" s="105"/>
      <c r="VBJ719" s="105"/>
      <c r="VBK719" s="105"/>
      <c r="VBL719" s="105"/>
      <c r="VBM719" s="105"/>
      <c r="VBN719" s="105"/>
      <c r="VBO719" s="105"/>
      <c r="VBP719" s="105"/>
      <c r="VBQ719" s="105"/>
      <c r="VBR719" s="105"/>
      <c r="VBS719" s="105"/>
      <c r="VBT719" s="105"/>
      <c r="VBU719" s="105"/>
      <c r="VBV719" s="105"/>
      <c r="VBW719" s="105"/>
      <c r="VBX719" s="105"/>
      <c r="VBY719" s="105"/>
      <c r="VBZ719" s="105"/>
      <c r="VCA719" s="105"/>
      <c r="VCB719" s="105"/>
      <c r="VCC719" s="105"/>
      <c r="VCD719" s="105"/>
      <c r="VCE719" s="105"/>
      <c r="VCF719" s="105"/>
      <c r="VCG719" s="105"/>
      <c r="VCH719" s="105"/>
      <c r="VCI719" s="105"/>
      <c r="VCJ719" s="105"/>
      <c r="VCK719" s="105"/>
      <c r="VCL719" s="105"/>
      <c r="VCM719" s="105"/>
      <c r="VCN719" s="105"/>
      <c r="VCO719" s="105"/>
      <c r="VCP719" s="105"/>
      <c r="VCQ719" s="105"/>
      <c r="VCR719" s="105"/>
      <c r="VCS719" s="105"/>
      <c r="VCT719" s="105"/>
      <c r="VCU719" s="105"/>
      <c r="VCV719" s="105"/>
      <c r="VCW719" s="105"/>
      <c r="VCX719" s="105"/>
      <c r="VCY719" s="105"/>
      <c r="VCZ719" s="105"/>
      <c r="VDA719" s="105"/>
      <c r="VDB719" s="105"/>
      <c r="VDC719" s="105"/>
      <c r="VDD719" s="105"/>
      <c r="VDE719" s="105"/>
      <c r="VDF719" s="105"/>
      <c r="VDG719" s="105"/>
      <c r="VDH719" s="105"/>
      <c r="VDI719" s="105"/>
      <c r="VDJ719" s="105"/>
      <c r="VDK719" s="105"/>
      <c r="VDL719" s="105"/>
      <c r="VDM719" s="105"/>
      <c r="VDN719" s="105"/>
      <c r="VDO719" s="105"/>
      <c r="VDP719" s="105"/>
      <c r="VDQ719" s="105"/>
      <c r="VDR719" s="105"/>
      <c r="VDS719" s="105"/>
      <c r="VDT719" s="105"/>
      <c r="VDU719" s="105"/>
      <c r="VDV719" s="105"/>
      <c r="VDW719" s="105"/>
      <c r="VDX719" s="105"/>
      <c r="VDY719" s="105"/>
      <c r="VDZ719" s="105"/>
      <c r="VEA719" s="105"/>
      <c r="VEB719" s="105"/>
      <c r="VEC719" s="105"/>
      <c r="VED719" s="105"/>
      <c r="VEE719" s="105"/>
      <c r="VEF719" s="105"/>
      <c r="VEG719" s="105"/>
      <c r="VEH719" s="105"/>
      <c r="VEI719" s="105"/>
      <c r="VEJ719" s="105"/>
      <c r="VEK719" s="105"/>
      <c r="VEL719" s="105"/>
      <c r="VEM719" s="105"/>
      <c r="VEN719" s="105"/>
      <c r="VEO719" s="105"/>
      <c r="VEP719" s="105"/>
      <c r="VEQ719" s="105"/>
      <c r="VER719" s="105"/>
      <c r="VES719" s="105"/>
      <c r="VET719" s="105"/>
      <c r="VEU719" s="105"/>
      <c r="VEV719" s="105"/>
      <c r="VEW719" s="105"/>
      <c r="VEX719" s="105"/>
      <c r="VEY719" s="105"/>
      <c r="VEZ719" s="105"/>
      <c r="VFA719" s="105"/>
      <c r="VFB719" s="105"/>
      <c r="VFC719" s="105"/>
      <c r="VFD719" s="105"/>
      <c r="VFE719" s="105"/>
      <c r="VFF719" s="105"/>
      <c r="VFG719" s="105"/>
      <c r="VFH719" s="105"/>
      <c r="VFI719" s="105"/>
      <c r="VFJ719" s="105"/>
      <c r="VFK719" s="105"/>
      <c r="VFL719" s="105"/>
      <c r="VFM719" s="105"/>
      <c r="VFN719" s="105"/>
      <c r="VFO719" s="105"/>
      <c r="VFP719" s="105"/>
      <c r="VFQ719" s="105"/>
      <c r="VFR719" s="105"/>
      <c r="VFS719" s="105"/>
      <c r="VFT719" s="105"/>
      <c r="VFU719" s="105"/>
      <c r="VFV719" s="105"/>
      <c r="VFW719" s="105"/>
      <c r="VFX719" s="105"/>
      <c r="VFY719" s="105"/>
      <c r="VFZ719" s="105"/>
      <c r="VGA719" s="105"/>
      <c r="VGB719" s="105"/>
      <c r="VGC719" s="105"/>
      <c r="VGD719" s="105"/>
      <c r="VGE719" s="105"/>
      <c r="VGF719" s="105"/>
      <c r="VGG719" s="105"/>
      <c r="VGH719" s="105"/>
      <c r="VGI719" s="105"/>
      <c r="VGJ719" s="105"/>
      <c r="VGK719" s="105"/>
      <c r="VGL719" s="105"/>
      <c r="VGM719" s="105"/>
      <c r="VGN719" s="105"/>
      <c r="VGO719" s="105"/>
      <c r="VGP719" s="105"/>
      <c r="VGQ719" s="105"/>
      <c r="VGR719" s="105"/>
      <c r="VGS719" s="105"/>
      <c r="VGT719" s="105"/>
      <c r="VGU719" s="105"/>
      <c r="VGV719" s="105"/>
      <c r="VGW719" s="105"/>
      <c r="VGX719" s="105"/>
      <c r="VGY719" s="105"/>
      <c r="VGZ719" s="105"/>
      <c r="VHA719" s="105"/>
      <c r="VHB719" s="105"/>
      <c r="VHC719" s="105"/>
      <c r="VHD719" s="105"/>
      <c r="VHE719" s="105"/>
      <c r="VHF719" s="105"/>
      <c r="VHG719" s="105"/>
      <c r="VHH719" s="105"/>
      <c r="VHI719" s="105"/>
      <c r="VHJ719" s="105"/>
      <c r="VHK719" s="105"/>
      <c r="VHL719" s="105"/>
      <c r="VHM719" s="105"/>
      <c r="VHN719" s="105"/>
      <c r="VHO719" s="105"/>
      <c r="VHP719" s="105"/>
      <c r="VHQ719" s="105"/>
      <c r="VHR719" s="105"/>
      <c r="VHS719" s="105"/>
      <c r="VHT719" s="105"/>
      <c r="VHU719" s="105"/>
      <c r="VHV719" s="105"/>
      <c r="VHW719" s="105"/>
      <c r="VHX719" s="105"/>
      <c r="VHY719" s="105"/>
      <c r="VHZ719" s="105"/>
      <c r="VIA719" s="105"/>
      <c r="VIB719" s="105"/>
      <c r="VIC719" s="105"/>
      <c r="VID719" s="105"/>
      <c r="VIE719" s="105"/>
      <c r="VIF719" s="105"/>
      <c r="VIG719" s="105"/>
      <c r="VIH719" s="105"/>
      <c r="VII719" s="105"/>
      <c r="VIJ719" s="105"/>
      <c r="VIK719" s="105"/>
      <c r="VIL719" s="105"/>
      <c r="VIM719" s="105"/>
      <c r="VIN719" s="105"/>
      <c r="VIO719" s="105"/>
      <c r="VIP719" s="105"/>
      <c r="VIQ719" s="105"/>
      <c r="VIR719" s="105"/>
      <c r="VIS719" s="105"/>
      <c r="VIT719" s="105"/>
      <c r="VIU719" s="105"/>
      <c r="VIV719" s="105"/>
      <c r="VIW719" s="105"/>
      <c r="VIX719" s="105"/>
      <c r="VIY719" s="105"/>
      <c r="VIZ719" s="105"/>
      <c r="VJA719" s="105"/>
      <c r="VJB719" s="105"/>
      <c r="VJC719" s="105"/>
      <c r="VJD719" s="105"/>
      <c r="VJE719" s="105"/>
      <c r="VJF719" s="105"/>
      <c r="VJG719" s="105"/>
      <c r="VJH719" s="105"/>
      <c r="VJI719" s="105"/>
      <c r="VJJ719" s="105"/>
      <c r="VJK719" s="105"/>
      <c r="VJL719" s="105"/>
      <c r="VJM719" s="105"/>
      <c r="VJN719" s="105"/>
      <c r="VJO719" s="105"/>
      <c r="VJP719" s="105"/>
      <c r="VJQ719" s="105"/>
      <c r="VJR719" s="105"/>
      <c r="VJS719" s="105"/>
      <c r="VJT719" s="105"/>
      <c r="VJU719" s="105"/>
      <c r="VJV719" s="105"/>
      <c r="VJW719" s="105"/>
      <c r="VJX719" s="105"/>
      <c r="VJY719" s="105"/>
      <c r="VJZ719" s="105"/>
      <c r="VKA719" s="105"/>
      <c r="VKB719" s="105"/>
      <c r="VKC719" s="105"/>
      <c r="VKD719" s="105"/>
      <c r="VKE719" s="105"/>
      <c r="VKF719" s="105"/>
      <c r="VKG719" s="105"/>
      <c r="VKH719" s="105"/>
      <c r="VKI719" s="105"/>
      <c r="VKJ719" s="105"/>
      <c r="VKK719" s="105"/>
      <c r="VKL719" s="105"/>
      <c r="VKM719" s="105"/>
      <c r="VKN719" s="105"/>
      <c r="VKO719" s="105"/>
      <c r="VKP719" s="105"/>
      <c r="VKQ719" s="105"/>
      <c r="VKR719" s="105"/>
      <c r="VKS719" s="105"/>
      <c r="VKT719" s="105"/>
      <c r="VKU719" s="105"/>
      <c r="VKV719" s="105"/>
      <c r="VKW719" s="105"/>
      <c r="VKX719" s="105"/>
      <c r="VKY719" s="105"/>
      <c r="VKZ719" s="105"/>
      <c r="VLA719" s="105"/>
      <c r="VLB719" s="105"/>
      <c r="VLC719" s="105"/>
      <c r="VLD719" s="105"/>
      <c r="VLE719" s="105"/>
      <c r="VLF719" s="105"/>
      <c r="VLG719" s="105"/>
      <c r="VLH719" s="105"/>
      <c r="VLI719" s="105"/>
      <c r="VLJ719" s="105"/>
      <c r="VLK719" s="105"/>
      <c r="VLL719" s="105"/>
      <c r="VLM719" s="105"/>
      <c r="VLN719" s="105"/>
      <c r="VLO719" s="105"/>
      <c r="VLP719" s="105"/>
      <c r="VLQ719" s="105"/>
      <c r="VLR719" s="105"/>
      <c r="VLS719" s="105"/>
      <c r="VLT719" s="105"/>
      <c r="VLU719" s="105"/>
      <c r="VLV719" s="105"/>
      <c r="VLW719" s="105"/>
      <c r="VLX719" s="105"/>
      <c r="VLY719" s="105"/>
      <c r="VLZ719" s="105"/>
      <c r="VMA719" s="105"/>
      <c r="VMB719" s="105"/>
      <c r="VMC719" s="105"/>
      <c r="VMD719" s="105"/>
      <c r="VME719" s="105"/>
      <c r="VMF719" s="105"/>
      <c r="VMG719" s="105"/>
      <c r="VMH719" s="105"/>
      <c r="VMI719" s="105"/>
      <c r="VMJ719" s="105"/>
      <c r="VMK719" s="105"/>
      <c r="VML719" s="105"/>
      <c r="VMM719" s="105"/>
      <c r="VMN719" s="105"/>
      <c r="VMO719" s="105"/>
      <c r="VMP719" s="105"/>
      <c r="VMQ719" s="105"/>
      <c r="VMR719" s="105"/>
      <c r="VMS719" s="105"/>
      <c r="VMT719" s="105"/>
      <c r="VMU719" s="105"/>
      <c r="VMV719" s="105"/>
      <c r="VMW719" s="105"/>
      <c r="VMX719" s="105"/>
      <c r="VMY719" s="105"/>
      <c r="VMZ719" s="105"/>
      <c r="VNA719" s="105"/>
      <c r="VNB719" s="105"/>
      <c r="VNC719" s="105"/>
      <c r="VND719" s="105"/>
      <c r="VNE719" s="105"/>
      <c r="VNF719" s="105"/>
      <c r="VNG719" s="105"/>
      <c r="VNH719" s="105"/>
      <c r="VNI719" s="105"/>
      <c r="VNJ719" s="105"/>
      <c r="VNK719" s="105"/>
      <c r="VNL719" s="105"/>
      <c r="VNM719" s="105"/>
      <c r="VNN719" s="105"/>
      <c r="VNO719" s="105"/>
      <c r="VNP719" s="105"/>
      <c r="VNQ719" s="105"/>
      <c r="VNR719" s="105"/>
      <c r="VNS719" s="105"/>
      <c r="VNT719" s="105"/>
      <c r="VNU719" s="105"/>
      <c r="VNV719" s="105"/>
      <c r="VNW719" s="105"/>
      <c r="VNX719" s="105"/>
      <c r="VNY719" s="105"/>
      <c r="VNZ719" s="105"/>
      <c r="VOA719" s="105"/>
      <c r="VOB719" s="105"/>
      <c r="VOC719" s="105"/>
      <c r="VOD719" s="105"/>
      <c r="VOE719" s="105"/>
      <c r="VOF719" s="105"/>
      <c r="VOG719" s="105"/>
      <c r="VOH719" s="105"/>
      <c r="VOI719" s="105"/>
      <c r="VOJ719" s="105"/>
      <c r="VOK719" s="105"/>
      <c r="VOL719" s="105"/>
      <c r="VOM719" s="105"/>
      <c r="VON719" s="105"/>
      <c r="VOO719" s="105"/>
      <c r="VOP719" s="105"/>
      <c r="VOQ719" s="105"/>
      <c r="VOR719" s="105"/>
      <c r="VOS719" s="105"/>
      <c r="VOT719" s="105"/>
      <c r="VOU719" s="105"/>
      <c r="VOV719" s="105"/>
      <c r="VOW719" s="105"/>
      <c r="VOX719" s="105"/>
      <c r="VOY719" s="105"/>
      <c r="VOZ719" s="105"/>
      <c r="VPA719" s="105"/>
      <c r="VPB719" s="105"/>
      <c r="VPC719" s="105"/>
      <c r="VPD719" s="105"/>
      <c r="VPE719" s="105"/>
      <c r="VPF719" s="105"/>
      <c r="VPG719" s="105"/>
      <c r="VPH719" s="105"/>
      <c r="VPI719" s="105"/>
      <c r="VPJ719" s="105"/>
      <c r="VPK719" s="105"/>
      <c r="VPL719" s="105"/>
      <c r="VPM719" s="105"/>
      <c r="VPN719" s="105"/>
      <c r="VPO719" s="105"/>
      <c r="VPP719" s="105"/>
      <c r="VPQ719" s="105"/>
      <c r="VPR719" s="105"/>
      <c r="VPS719" s="105"/>
      <c r="VPT719" s="105"/>
      <c r="VPU719" s="105"/>
      <c r="VPV719" s="105"/>
      <c r="VPW719" s="105"/>
      <c r="VPX719" s="105"/>
      <c r="VPY719" s="105"/>
      <c r="VPZ719" s="105"/>
      <c r="VQA719" s="105"/>
      <c r="VQB719" s="105"/>
      <c r="VQC719" s="105"/>
      <c r="VQD719" s="105"/>
      <c r="VQE719" s="105"/>
      <c r="VQF719" s="105"/>
      <c r="VQG719" s="105"/>
      <c r="VQH719" s="105"/>
      <c r="VQI719" s="105"/>
      <c r="VQJ719" s="105"/>
      <c r="VQK719" s="105"/>
      <c r="VQL719" s="105"/>
      <c r="VQM719" s="105"/>
      <c r="VQN719" s="105"/>
      <c r="VQO719" s="105"/>
      <c r="VQP719" s="105"/>
      <c r="VQQ719" s="105"/>
      <c r="VQR719" s="105"/>
      <c r="VQS719" s="105"/>
      <c r="VQT719" s="105"/>
      <c r="VQU719" s="105"/>
      <c r="VQV719" s="105"/>
      <c r="VQW719" s="105"/>
      <c r="VQX719" s="105"/>
      <c r="VQY719" s="105"/>
      <c r="VQZ719" s="105"/>
      <c r="VRA719" s="105"/>
      <c r="VRB719" s="105"/>
      <c r="VRC719" s="105"/>
      <c r="VRD719" s="105"/>
      <c r="VRE719" s="105"/>
      <c r="VRF719" s="105"/>
      <c r="VRG719" s="105"/>
      <c r="VRH719" s="105"/>
      <c r="VRI719" s="105"/>
      <c r="VRJ719" s="105"/>
      <c r="VRK719" s="105"/>
      <c r="VRL719" s="105"/>
      <c r="VRM719" s="105"/>
      <c r="VRN719" s="105"/>
      <c r="VRO719" s="105"/>
      <c r="VRP719" s="105"/>
      <c r="VRQ719" s="105"/>
      <c r="VRR719" s="105"/>
      <c r="VRS719" s="105"/>
      <c r="VRT719" s="105"/>
      <c r="VRU719" s="105"/>
      <c r="VRV719" s="105"/>
      <c r="VRW719" s="105"/>
      <c r="VRX719" s="105"/>
      <c r="VRY719" s="105"/>
      <c r="VRZ719" s="105"/>
      <c r="VSA719" s="105"/>
      <c r="VSB719" s="105"/>
      <c r="VSC719" s="105"/>
      <c r="VSD719" s="105"/>
      <c r="VSE719" s="105"/>
      <c r="VSF719" s="105"/>
      <c r="VSG719" s="105"/>
      <c r="VSH719" s="105"/>
      <c r="VSI719" s="105"/>
      <c r="VSJ719" s="105"/>
      <c r="VSK719" s="105"/>
      <c r="VSL719" s="105"/>
      <c r="VSM719" s="105"/>
      <c r="VSN719" s="105"/>
      <c r="VSO719" s="105"/>
      <c r="VSP719" s="105"/>
      <c r="VSQ719" s="105"/>
      <c r="VSR719" s="105"/>
      <c r="VSS719" s="105"/>
      <c r="VST719" s="105"/>
      <c r="VSU719" s="105"/>
      <c r="VSV719" s="105"/>
      <c r="VSW719" s="105"/>
      <c r="VSX719" s="105"/>
      <c r="VSY719" s="105"/>
      <c r="VSZ719" s="105"/>
      <c r="VTA719" s="105"/>
      <c r="VTB719" s="105"/>
      <c r="VTC719" s="105"/>
      <c r="VTD719" s="105"/>
      <c r="VTE719" s="105"/>
      <c r="VTF719" s="105"/>
      <c r="VTG719" s="105"/>
      <c r="VTH719" s="105"/>
      <c r="VTI719" s="105"/>
      <c r="VTJ719" s="105"/>
      <c r="VTK719" s="105"/>
      <c r="VTL719" s="105"/>
      <c r="VTM719" s="105"/>
      <c r="VTN719" s="105"/>
      <c r="VTO719" s="105"/>
      <c r="VTP719" s="105"/>
      <c r="VTQ719" s="105"/>
      <c r="VTR719" s="105"/>
      <c r="VTS719" s="105"/>
      <c r="VTT719" s="105"/>
      <c r="VTU719" s="105"/>
      <c r="VTV719" s="105"/>
      <c r="VTW719" s="105"/>
      <c r="VTX719" s="105"/>
      <c r="VTY719" s="105"/>
      <c r="VTZ719" s="105"/>
      <c r="VUA719" s="105"/>
      <c r="VUB719" s="105"/>
      <c r="VUC719" s="105"/>
      <c r="VUD719" s="105"/>
      <c r="VUE719" s="105"/>
      <c r="VUF719" s="105"/>
      <c r="VUG719" s="105"/>
      <c r="VUH719" s="105"/>
      <c r="VUI719" s="105"/>
      <c r="VUJ719" s="105"/>
      <c r="VUK719" s="105"/>
      <c r="VUL719" s="105"/>
      <c r="VUM719" s="105"/>
      <c r="VUN719" s="105"/>
      <c r="VUO719" s="105"/>
      <c r="VUP719" s="105"/>
      <c r="VUQ719" s="105"/>
      <c r="VUR719" s="105"/>
      <c r="VUS719" s="105"/>
      <c r="VUT719" s="105"/>
      <c r="VUU719" s="105"/>
      <c r="VUV719" s="105"/>
      <c r="VUW719" s="105"/>
      <c r="VUX719" s="105"/>
      <c r="VUY719" s="105"/>
      <c r="VUZ719" s="105"/>
      <c r="VVA719" s="105"/>
      <c r="VVB719" s="105"/>
      <c r="VVC719" s="105"/>
      <c r="VVD719" s="105"/>
      <c r="VVE719" s="105"/>
      <c r="VVF719" s="105"/>
      <c r="VVG719" s="105"/>
      <c r="VVH719" s="105"/>
      <c r="VVI719" s="105"/>
      <c r="VVJ719" s="105"/>
      <c r="VVK719" s="105"/>
      <c r="VVL719" s="105"/>
      <c r="VVM719" s="105"/>
      <c r="VVN719" s="105"/>
      <c r="VVO719" s="105"/>
      <c r="VVP719" s="105"/>
      <c r="VVQ719" s="105"/>
      <c r="VVR719" s="105"/>
      <c r="VVS719" s="105"/>
      <c r="VVT719" s="105"/>
      <c r="VVU719" s="105"/>
      <c r="VVV719" s="105"/>
      <c r="VVW719" s="105"/>
      <c r="VVX719" s="105"/>
      <c r="VVY719" s="105"/>
      <c r="VVZ719" s="105"/>
      <c r="VWA719" s="105"/>
      <c r="VWB719" s="105"/>
      <c r="VWC719" s="105"/>
      <c r="VWD719" s="105"/>
      <c r="VWE719" s="105"/>
      <c r="VWF719" s="105"/>
      <c r="VWG719" s="105"/>
      <c r="VWH719" s="105"/>
      <c r="VWI719" s="105"/>
      <c r="VWJ719" s="105"/>
      <c r="VWK719" s="105"/>
      <c r="VWL719" s="105"/>
      <c r="VWM719" s="105"/>
      <c r="VWN719" s="105"/>
      <c r="VWO719" s="105"/>
      <c r="VWP719" s="105"/>
      <c r="VWQ719" s="105"/>
      <c r="VWR719" s="105"/>
      <c r="VWS719" s="105"/>
      <c r="VWT719" s="105"/>
      <c r="VWU719" s="105"/>
      <c r="VWV719" s="105"/>
      <c r="VWW719" s="105"/>
      <c r="VWX719" s="105"/>
      <c r="VWY719" s="105"/>
      <c r="VWZ719" s="105"/>
      <c r="VXA719" s="105"/>
      <c r="VXB719" s="105"/>
      <c r="VXC719" s="105"/>
      <c r="VXD719" s="105"/>
      <c r="VXE719" s="105"/>
      <c r="VXF719" s="105"/>
      <c r="VXG719" s="105"/>
      <c r="VXH719" s="105"/>
      <c r="VXI719" s="105"/>
      <c r="VXJ719" s="105"/>
      <c r="VXK719" s="105"/>
      <c r="VXL719" s="105"/>
      <c r="VXM719" s="105"/>
      <c r="VXN719" s="105"/>
      <c r="VXO719" s="105"/>
      <c r="VXP719" s="105"/>
      <c r="VXQ719" s="105"/>
      <c r="VXR719" s="105"/>
      <c r="VXS719" s="105"/>
      <c r="VXT719" s="105"/>
      <c r="VXU719" s="105"/>
      <c r="VXV719" s="105"/>
      <c r="VXW719" s="105"/>
      <c r="VXX719" s="105"/>
      <c r="VXY719" s="105"/>
      <c r="VXZ719" s="105"/>
      <c r="VYA719" s="105"/>
      <c r="VYB719" s="105"/>
      <c r="VYC719" s="105"/>
      <c r="VYD719" s="105"/>
      <c r="VYE719" s="105"/>
      <c r="VYF719" s="105"/>
      <c r="VYG719" s="105"/>
      <c r="VYH719" s="105"/>
      <c r="VYI719" s="105"/>
      <c r="VYJ719" s="105"/>
      <c r="VYK719" s="105"/>
      <c r="VYL719" s="105"/>
      <c r="VYM719" s="105"/>
      <c r="VYN719" s="105"/>
      <c r="VYO719" s="105"/>
      <c r="VYP719" s="105"/>
      <c r="VYQ719" s="105"/>
      <c r="VYR719" s="105"/>
      <c r="VYS719" s="105"/>
      <c r="VYT719" s="105"/>
      <c r="VYU719" s="105"/>
      <c r="VYV719" s="105"/>
      <c r="VYW719" s="105"/>
      <c r="VYX719" s="105"/>
      <c r="VYY719" s="105"/>
      <c r="VYZ719" s="105"/>
      <c r="VZA719" s="105"/>
      <c r="VZB719" s="105"/>
      <c r="VZC719" s="105"/>
      <c r="VZD719" s="105"/>
      <c r="VZE719" s="105"/>
      <c r="VZF719" s="105"/>
      <c r="VZG719" s="105"/>
      <c r="VZH719" s="105"/>
      <c r="VZI719" s="105"/>
      <c r="VZJ719" s="105"/>
      <c r="VZK719" s="105"/>
      <c r="VZL719" s="105"/>
      <c r="VZM719" s="105"/>
      <c r="VZN719" s="105"/>
      <c r="VZO719" s="105"/>
      <c r="VZP719" s="105"/>
      <c r="VZQ719" s="105"/>
      <c r="VZR719" s="105"/>
      <c r="VZS719" s="105"/>
      <c r="VZT719" s="105"/>
      <c r="VZU719" s="105"/>
      <c r="VZV719" s="105"/>
      <c r="VZW719" s="105"/>
      <c r="VZX719" s="105"/>
      <c r="VZY719" s="105"/>
      <c r="VZZ719" s="105"/>
      <c r="WAA719" s="105"/>
      <c r="WAB719" s="105"/>
      <c r="WAC719" s="105"/>
      <c r="WAD719" s="105"/>
      <c r="WAE719" s="105"/>
      <c r="WAF719" s="105"/>
      <c r="WAG719" s="105"/>
      <c r="WAH719" s="105"/>
      <c r="WAI719" s="105"/>
      <c r="WAJ719" s="105"/>
      <c r="WAK719" s="105"/>
      <c r="WAL719" s="105"/>
      <c r="WAM719" s="105"/>
      <c r="WAN719" s="105"/>
      <c r="WAO719" s="105"/>
      <c r="WAP719" s="105"/>
      <c r="WAQ719" s="105"/>
      <c r="WAR719" s="105"/>
      <c r="WAS719" s="105"/>
      <c r="WAT719" s="105"/>
      <c r="WAU719" s="105"/>
      <c r="WAV719" s="105"/>
      <c r="WAW719" s="105"/>
      <c r="WAX719" s="105"/>
      <c r="WAY719" s="105"/>
      <c r="WAZ719" s="105"/>
      <c r="WBA719" s="105"/>
      <c r="WBB719" s="105"/>
      <c r="WBC719" s="105"/>
      <c r="WBD719" s="105"/>
      <c r="WBE719" s="105"/>
      <c r="WBF719" s="105"/>
      <c r="WBG719" s="105"/>
      <c r="WBH719" s="105"/>
      <c r="WBI719" s="105"/>
      <c r="WBJ719" s="105"/>
      <c r="WBK719" s="105"/>
      <c r="WBL719" s="105"/>
      <c r="WBM719" s="105"/>
      <c r="WBN719" s="105"/>
      <c r="WBO719" s="105"/>
      <c r="WBP719" s="105"/>
      <c r="WBQ719" s="105"/>
      <c r="WBR719" s="105"/>
      <c r="WBS719" s="105"/>
      <c r="WBT719" s="105"/>
      <c r="WBU719" s="105"/>
      <c r="WBV719" s="105"/>
      <c r="WBW719" s="105"/>
      <c r="WBX719" s="105"/>
      <c r="WBY719" s="105"/>
      <c r="WBZ719" s="105"/>
      <c r="WCA719" s="105"/>
      <c r="WCB719" s="105"/>
      <c r="WCC719" s="105"/>
      <c r="WCD719" s="105"/>
      <c r="WCE719" s="105"/>
      <c r="WCF719" s="105"/>
      <c r="WCG719" s="105"/>
      <c r="WCH719" s="105"/>
      <c r="WCI719" s="105"/>
      <c r="WCJ719" s="105"/>
      <c r="WCK719" s="105"/>
      <c r="WCL719" s="105"/>
      <c r="WCM719" s="105"/>
      <c r="WCN719" s="105"/>
      <c r="WCO719" s="105"/>
      <c r="WCP719" s="105"/>
      <c r="WCQ719" s="105"/>
      <c r="WCR719" s="105"/>
      <c r="WCS719" s="105"/>
      <c r="WCT719" s="105"/>
      <c r="WCU719" s="105"/>
      <c r="WCV719" s="105"/>
      <c r="WCW719" s="105"/>
      <c r="WCX719" s="105"/>
      <c r="WCY719" s="105"/>
      <c r="WCZ719" s="105"/>
      <c r="WDA719" s="105"/>
      <c r="WDB719" s="105"/>
      <c r="WDC719" s="105"/>
      <c r="WDD719" s="105"/>
      <c r="WDE719" s="105"/>
      <c r="WDF719" s="105"/>
      <c r="WDG719" s="105"/>
      <c r="WDH719" s="105"/>
      <c r="WDI719" s="105"/>
      <c r="WDJ719" s="105"/>
      <c r="WDK719" s="105"/>
      <c r="WDL719" s="105"/>
      <c r="WDM719" s="105"/>
      <c r="WDN719" s="105"/>
      <c r="WDO719" s="105"/>
      <c r="WDP719" s="105"/>
      <c r="WDQ719" s="105"/>
      <c r="WDR719" s="105"/>
      <c r="WDS719" s="105"/>
      <c r="WDT719" s="105"/>
      <c r="WDU719" s="105"/>
      <c r="WDV719" s="105"/>
      <c r="WDW719" s="105"/>
      <c r="WDX719" s="105"/>
      <c r="WDY719" s="105"/>
      <c r="WDZ719" s="105"/>
      <c r="WEA719" s="105"/>
      <c r="WEB719" s="105"/>
      <c r="WEC719" s="105"/>
      <c r="WED719" s="105"/>
      <c r="WEE719" s="105"/>
      <c r="WEF719" s="105"/>
      <c r="WEG719" s="105"/>
      <c r="WEH719" s="105"/>
      <c r="WEI719" s="105"/>
      <c r="WEJ719" s="105"/>
      <c r="WEK719" s="105"/>
      <c r="WEL719" s="105"/>
      <c r="WEM719" s="105"/>
      <c r="WEN719" s="105"/>
      <c r="WEO719" s="105"/>
      <c r="WEP719" s="105"/>
      <c r="WEQ719" s="105"/>
      <c r="WER719" s="105"/>
      <c r="WES719" s="105"/>
      <c r="WET719" s="105"/>
      <c r="WEU719" s="105"/>
      <c r="WEV719" s="105"/>
      <c r="WEW719" s="105"/>
      <c r="WEX719" s="105"/>
      <c r="WEY719" s="105"/>
      <c r="WEZ719" s="105"/>
      <c r="WFA719" s="105"/>
      <c r="WFB719" s="105"/>
      <c r="WFC719" s="105"/>
      <c r="WFD719" s="105"/>
      <c r="WFE719" s="105"/>
      <c r="WFF719" s="105"/>
      <c r="WFG719" s="105"/>
      <c r="WFH719" s="105"/>
      <c r="WFI719" s="105"/>
      <c r="WFJ719" s="105"/>
      <c r="WFK719" s="105"/>
      <c r="WFL719" s="105"/>
      <c r="WFM719" s="105"/>
      <c r="WFN719" s="105"/>
      <c r="WFO719" s="105"/>
      <c r="WFP719" s="105"/>
      <c r="WFQ719" s="105"/>
      <c r="WFR719" s="105"/>
      <c r="WFS719" s="105"/>
      <c r="WFT719" s="105"/>
      <c r="WFU719" s="105"/>
      <c r="WFV719" s="105"/>
      <c r="WFW719" s="105"/>
      <c r="WFX719" s="105"/>
      <c r="WFY719" s="105"/>
      <c r="WFZ719" s="105"/>
      <c r="WGA719" s="105"/>
      <c r="WGB719" s="105"/>
      <c r="WGC719" s="105"/>
      <c r="WGD719" s="105"/>
      <c r="WGE719" s="105"/>
      <c r="WGF719" s="105"/>
      <c r="WGG719" s="105"/>
      <c r="WGH719" s="105"/>
      <c r="WGI719" s="105"/>
      <c r="WGJ719" s="105"/>
      <c r="WGK719" s="105"/>
      <c r="WGL719" s="105"/>
      <c r="WGM719" s="105"/>
      <c r="WGN719" s="105"/>
      <c r="WGO719" s="105"/>
      <c r="WGP719" s="105"/>
      <c r="WGQ719" s="105"/>
      <c r="WGR719" s="105"/>
      <c r="WGS719" s="105"/>
      <c r="WGT719" s="105"/>
      <c r="WGU719" s="105"/>
      <c r="WGV719" s="105"/>
      <c r="WGW719" s="105"/>
      <c r="WGX719" s="105"/>
      <c r="WGY719" s="105"/>
      <c r="WGZ719" s="105"/>
      <c r="WHA719" s="105"/>
      <c r="WHB719" s="105"/>
      <c r="WHC719" s="105"/>
      <c r="WHD719" s="105"/>
      <c r="WHE719" s="105"/>
      <c r="WHF719" s="105"/>
      <c r="WHG719" s="105"/>
      <c r="WHH719" s="105"/>
      <c r="WHI719" s="105"/>
      <c r="WHJ719" s="105"/>
      <c r="WHK719" s="105"/>
      <c r="WHL719" s="105"/>
      <c r="WHM719" s="105"/>
      <c r="WHN719" s="105"/>
      <c r="WHO719" s="105"/>
      <c r="WHP719" s="105"/>
      <c r="WHQ719" s="105"/>
      <c r="WHR719" s="105"/>
      <c r="WHS719" s="105"/>
      <c r="WHT719" s="105"/>
      <c r="WHU719" s="105"/>
      <c r="WHV719" s="105"/>
      <c r="WHW719" s="105"/>
      <c r="WHX719" s="105"/>
      <c r="WHY719" s="105"/>
      <c r="WHZ719" s="105"/>
      <c r="WIA719" s="105"/>
      <c r="WIB719" s="105"/>
      <c r="WIC719" s="105"/>
      <c r="WID719" s="105"/>
      <c r="WIE719" s="105"/>
      <c r="WIF719" s="105"/>
      <c r="WIG719" s="105"/>
      <c r="WIH719" s="105"/>
      <c r="WII719" s="105"/>
      <c r="WIJ719" s="105"/>
      <c r="WIK719" s="105"/>
      <c r="WIL719" s="105"/>
      <c r="WIM719" s="105"/>
      <c r="WIN719" s="105"/>
      <c r="WIO719" s="105"/>
      <c r="WIP719" s="105"/>
      <c r="WIQ719" s="105"/>
      <c r="WIR719" s="105"/>
      <c r="WIS719" s="105"/>
      <c r="WIT719" s="105"/>
      <c r="WIU719" s="105"/>
      <c r="WIV719" s="105"/>
      <c r="WIW719" s="105"/>
      <c r="WIX719" s="105"/>
      <c r="WIY719" s="105"/>
      <c r="WIZ719" s="105"/>
      <c r="WJA719" s="105"/>
      <c r="WJB719" s="105"/>
      <c r="WJC719" s="105"/>
      <c r="WJD719" s="105"/>
      <c r="WJE719" s="105"/>
      <c r="WJF719" s="105"/>
      <c r="WJG719" s="105"/>
      <c r="WJH719" s="105"/>
      <c r="WJI719" s="105"/>
      <c r="WJJ719" s="105"/>
      <c r="WJK719" s="105"/>
      <c r="WJL719" s="105"/>
      <c r="WJM719" s="105"/>
      <c r="WJN719" s="105"/>
      <c r="WJO719" s="105"/>
      <c r="WJP719" s="105"/>
      <c r="WJQ719" s="105"/>
      <c r="WJR719" s="105"/>
      <c r="WJS719" s="105"/>
      <c r="WJT719" s="105"/>
      <c r="WJU719" s="105"/>
      <c r="WJV719" s="105"/>
      <c r="WJW719" s="105"/>
      <c r="WJX719" s="105"/>
      <c r="WJY719" s="105"/>
      <c r="WJZ719" s="105"/>
      <c r="WKA719" s="105"/>
      <c r="WKB719" s="105"/>
      <c r="WKC719" s="105"/>
      <c r="WKD719" s="105"/>
      <c r="WKE719" s="105"/>
      <c r="WKF719" s="105"/>
      <c r="WKG719" s="105"/>
      <c r="WKH719" s="105"/>
      <c r="WKI719" s="105"/>
      <c r="WKJ719" s="105"/>
      <c r="WKK719" s="105"/>
      <c r="WKL719" s="105"/>
      <c r="WKM719" s="105"/>
      <c r="WKN719" s="105"/>
      <c r="WKO719" s="105"/>
      <c r="WKP719" s="105"/>
      <c r="WKQ719" s="105"/>
      <c r="WKR719" s="105"/>
      <c r="WKS719" s="105"/>
      <c r="WKT719" s="105"/>
      <c r="WKU719" s="105"/>
      <c r="WKV719" s="105"/>
      <c r="WKW719" s="105"/>
      <c r="WKX719" s="105"/>
      <c r="WKY719" s="105"/>
      <c r="WKZ719" s="105"/>
      <c r="WLA719" s="105"/>
      <c r="WLB719" s="105"/>
      <c r="WLC719" s="105"/>
      <c r="WLD719" s="105"/>
      <c r="WLE719" s="105"/>
      <c r="WLF719" s="105"/>
      <c r="WLG719" s="105"/>
      <c r="WLH719" s="105"/>
      <c r="WLI719" s="105"/>
      <c r="WLJ719" s="105"/>
      <c r="WLK719" s="105"/>
      <c r="WLL719" s="105"/>
      <c r="WLM719" s="105"/>
      <c r="WLN719" s="105"/>
      <c r="WLO719" s="105"/>
      <c r="WLP719" s="105"/>
      <c r="WLQ719" s="105"/>
      <c r="WLR719" s="105"/>
      <c r="WLS719" s="105"/>
      <c r="WLT719" s="105"/>
      <c r="WLU719" s="105"/>
      <c r="WLV719" s="105"/>
      <c r="WLW719" s="105"/>
      <c r="WLX719" s="105"/>
      <c r="WLY719" s="105"/>
      <c r="WLZ719" s="105"/>
      <c r="WMA719" s="105"/>
      <c r="WMB719" s="105"/>
      <c r="WMC719" s="105"/>
      <c r="WMD719" s="105"/>
      <c r="WME719" s="105"/>
      <c r="WMF719" s="105"/>
      <c r="WMG719" s="105"/>
      <c r="WMH719" s="105"/>
      <c r="WMI719" s="105"/>
      <c r="WMJ719" s="105"/>
      <c r="WMK719" s="105"/>
      <c r="WML719" s="105"/>
      <c r="WMM719" s="105"/>
      <c r="WMN719" s="105"/>
      <c r="WMO719" s="105"/>
      <c r="WMP719" s="105"/>
      <c r="WMQ719" s="105"/>
      <c r="WMR719" s="105"/>
      <c r="WMS719" s="105"/>
      <c r="WMT719" s="105"/>
      <c r="WMU719" s="105"/>
      <c r="WMV719" s="105"/>
      <c r="WMW719" s="105"/>
      <c r="WMX719" s="105"/>
      <c r="WMY719" s="105"/>
      <c r="WMZ719" s="105"/>
      <c r="WNA719" s="105"/>
      <c r="WNB719" s="105"/>
      <c r="WNC719" s="105"/>
      <c r="WND719" s="105"/>
      <c r="WNE719" s="105"/>
      <c r="WNF719" s="105"/>
      <c r="WNG719" s="105"/>
      <c r="WNH719" s="105"/>
      <c r="WNI719" s="105"/>
      <c r="WNJ719" s="105"/>
      <c r="WNK719" s="105"/>
      <c r="WNL719" s="105"/>
      <c r="WNM719" s="105"/>
      <c r="WNN719" s="105"/>
      <c r="WNO719" s="105"/>
      <c r="WNP719" s="105"/>
      <c r="WNQ719" s="105"/>
      <c r="WNR719" s="105"/>
      <c r="WNS719" s="105"/>
      <c r="WNT719" s="105"/>
      <c r="WNU719" s="105"/>
      <c r="WNV719" s="105"/>
      <c r="WNW719" s="105"/>
      <c r="WNX719" s="105"/>
      <c r="WNY719" s="105"/>
      <c r="WNZ719" s="105"/>
      <c r="WOA719" s="105"/>
      <c r="WOB719" s="105"/>
      <c r="WOC719" s="105"/>
      <c r="WOD719" s="105"/>
      <c r="WOE719" s="105"/>
      <c r="WOF719" s="105"/>
      <c r="WOG719" s="105"/>
      <c r="WOH719" s="105"/>
      <c r="WOI719" s="105"/>
      <c r="WOJ719" s="105"/>
      <c r="WOK719" s="105"/>
      <c r="WOL719" s="105"/>
      <c r="WOM719" s="105"/>
      <c r="WON719" s="105"/>
      <c r="WOO719" s="105"/>
      <c r="WOP719" s="105"/>
      <c r="WOQ719" s="105"/>
      <c r="WOR719" s="105"/>
      <c r="WOS719" s="105"/>
      <c r="WOT719" s="105"/>
      <c r="WOU719" s="105"/>
      <c r="WOV719" s="105"/>
      <c r="WOW719" s="105"/>
      <c r="WOX719" s="105"/>
      <c r="WOY719" s="105"/>
      <c r="WOZ719" s="105"/>
      <c r="WPA719" s="105"/>
      <c r="WPB719" s="105"/>
      <c r="WPC719" s="105"/>
      <c r="WPD719" s="105"/>
      <c r="WPE719" s="105"/>
      <c r="WPF719" s="105"/>
      <c r="WPG719" s="105"/>
      <c r="WPH719" s="105"/>
      <c r="WPI719" s="105"/>
      <c r="WPJ719" s="105"/>
      <c r="WPK719" s="105"/>
      <c r="WPL719" s="105"/>
      <c r="WPM719" s="105"/>
      <c r="WPN719" s="105"/>
      <c r="WPO719" s="105"/>
      <c r="WPP719" s="105"/>
      <c r="WPQ719" s="105"/>
      <c r="WPR719" s="105"/>
      <c r="WPS719" s="105"/>
      <c r="WPT719" s="105"/>
      <c r="WPU719" s="105"/>
      <c r="WPV719" s="105"/>
      <c r="WPW719" s="105"/>
      <c r="WPX719" s="105"/>
      <c r="WPY719" s="105"/>
      <c r="WPZ719" s="105"/>
      <c r="WQA719" s="105"/>
      <c r="WQB719" s="105"/>
      <c r="WQC719" s="105"/>
      <c r="WQD719" s="105"/>
      <c r="WQE719" s="105"/>
      <c r="WQF719" s="105"/>
      <c r="WQG719" s="105"/>
      <c r="WQH719" s="105"/>
      <c r="WQI719" s="105"/>
      <c r="WQJ719" s="105"/>
      <c r="WQK719" s="105"/>
      <c r="WQL719" s="105"/>
      <c r="WQM719" s="105"/>
      <c r="WQN719" s="105"/>
      <c r="WQO719" s="105"/>
      <c r="WQP719" s="105"/>
      <c r="WQQ719" s="105"/>
      <c r="WQR719" s="105"/>
      <c r="WQS719" s="105"/>
      <c r="WQT719" s="105"/>
      <c r="WQU719" s="105"/>
      <c r="WQV719" s="105"/>
      <c r="WQW719" s="105"/>
      <c r="WQX719" s="105"/>
      <c r="WQY719" s="105"/>
      <c r="WQZ719" s="105"/>
      <c r="WRA719" s="105"/>
      <c r="WRB719" s="105"/>
      <c r="WRC719" s="105"/>
      <c r="WRD719" s="105"/>
      <c r="WRE719" s="105"/>
      <c r="WRF719" s="105"/>
      <c r="WRG719" s="105"/>
      <c r="WRH719" s="105"/>
      <c r="WRI719" s="105"/>
      <c r="WRJ719" s="105"/>
      <c r="WRK719" s="105"/>
      <c r="WRL719" s="105"/>
      <c r="WRM719" s="105"/>
      <c r="WRN719" s="105"/>
      <c r="WRO719" s="105"/>
      <c r="WRP719" s="105"/>
      <c r="WRQ719" s="105"/>
      <c r="WRR719" s="105"/>
      <c r="WRS719" s="105"/>
      <c r="WRT719" s="105"/>
      <c r="WRU719" s="105"/>
      <c r="WRV719" s="105"/>
      <c r="WRW719" s="105"/>
      <c r="WRX719" s="105"/>
      <c r="WRY719" s="105"/>
      <c r="WRZ719" s="105"/>
      <c r="WSA719" s="105"/>
      <c r="WSB719" s="105"/>
      <c r="WSC719" s="105"/>
      <c r="WSD719" s="105"/>
      <c r="WSE719" s="105"/>
      <c r="WSF719" s="105"/>
      <c r="WSG719" s="105"/>
      <c r="WSH719" s="105"/>
      <c r="WSI719" s="105"/>
      <c r="WSJ719" s="105"/>
      <c r="WSK719" s="105"/>
      <c r="WSL719" s="105"/>
      <c r="WSM719" s="105"/>
      <c r="WSN719" s="105"/>
      <c r="WSO719" s="105"/>
      <c r="WSP719" s="105"/>
      <c r="WSQ719" s="105"/>
      <c r="WSR719" s="105"/>
      <c r="WSS719" s="105"/>
      <c r="WST719" s="105"/>
      <c r="WSU719" s="105"/>
      <c r="WSV719" s="105"/>
      <c r="WSW719" s="105"/>
      <c r="WSX719" s="105"/>
      <c r="WSY719" s="105"/>
      <c r="WSZ719" s="105"/>
      <c r="WTA719" s="105"/>
      <c r="WTB719" s="105"/>
      <c r="WTC719" s="105"/>
      <c r="WTD719" s="105"/>
      <c r="WTE719" s="105"/>
      <c r="WTF719" s="105"/>
      <c r="WTG719" s="105"/>
      <c r="WTH719" s="105"/>
      <c r="WTI719" s="105"/>
      <c r="WTJ719" s="105"/>
      <c r="WTK719" s="105"/>
      <c r="WTL719" s="105"/>
      <c r="WTM719" s="105"/>
      <c r="WTN719" s="105"/>
      <c r="WTO719" s="105"/>
      <c r="WTP719" s="105"/>
      <c r="WTQ719" s="105"/>
      <c r="WTR719" s="105"/>
      <c r="WTS719" s="105"/>
      <c r="WTT719" s="105"/>
      <c r="WTU719" s="105"/>
      <c r="WTV719" s="105"/>
      <c r="WTW719" s="105"/>
      <c r="WTX719" s="105"/>
      <c r="WTY719" s="105"/>
      <c r="WTZ719" s="105"/>
      <c r="WUA719" s="105"/>
      <c r="WUB719" s="105"/>
      <c r="WUC719" s="105"/>
      <c r="WUD719" s="105"/>
      <c r="WUE719" s="105"/>
      <c r="WUF719" s="105"/>
      <c r="WUG719" s="105"/>
      <c r="WUH719" s="105"/>
      <c r="WUI719" s="105"/>
      <c r="WUJ719" s="105"/>
      <c r="WUK719" s="105"/>
      <c r="WUL719" s="105"/>
      <c r="WUM719" s="105"/>
      <c r="WUN719" s="105"/>
      <c r="WUO719" s="105"/>
      <c r="WUP719" s="105"/>
      <c r="WUQ719" s="105"/>
      <c r="WUR719" s="105"/>
      <c r="WUS719" s="105"/>
      <c r="WUT719" s="105"/>
      <c r="WUU719" s="105"/>
      <c r="WUV719" s="105"/>
      <c r="WUW719" s="105"/>
      <c r="WUX719" s="105"/>
      <c r="WUY719" s="105"/>
      <c r="WUZ719" s="105"/>
      <c r="WVA719" s="105"/>
      <c r="WVB719" s="105"/>
      <c r="WVC719" s="105"/>
      <c r="WVD719" s="105"/>
      <c r="WVE719" s="105"/>
      <c r="WVF719" s="105"/>
      <c r="WVG719" s="105"/>
      <c r="WVH719" s="105"/>
      <c r="WVI719" s="105"/>
      <c r="WVJ719" s="105"/>
      <c r="WVK719" s="105"/>
      <c r="WVL719" s="105"/>
      <c r="WVM719" s="105"/>
      <c r="WVN719" s="105"/>
      <c r="WVO719" s="105"/>
      <c r="WVP719" s="105"/>
      <c r="WVQ719" s="105"/>
      <c r="WVR719" s="105"/>
      <c r="WVS719" s="105"/>
      <c r="WVT719" s="105"/>
      <c r="WVU719" s="105"/>
      <c r="WVV719" s="105"/>
      <c r="WVW719" s="105"/>
      <c r="WVX719" s="105"/>
      <c r="WVY719" s="105"/>
      <c r="WVZ719" s="105"/>
      <c r="WWA719" s="105"/>
      <c r="WWB719" s="105"/>
      <c r="WWC719" s="105"/>
      <c r="WWD719" s="105"/>
      <c r="WWE719" s="105"/>
      <c r="WWF719" s="105"/>
      <c r="WWG719" s="105"/>
      <c r="WWH719" s="105"/>
      <c r="WWI719" s="105"/>
      <c r="WWJ719" s="105"/>
      <c r="WWK719" s="105"/>
      <c r="WWL719" s="105"/>
      <c r="WWM719" s="105"/>
      <c r="WWN719" s="105"/>
      <c r="WWO719" s="105"/>
      <c r="WWP719" s="105"/>
      <c r="WWQ719" s="105"/>
      <c r="WWR719" s="105"/>
      <c r="WWS719" s="105"/>
      <c r="WWT719" s="105"/>
      <c r="WWU719" s="105"/>
      <c r="WWV719" s="105"/>
      <c r="WWW719" s="105"/>
      <c r="WWX719" s="105"/>
      <c r="WWY719" s="105"/>
      <c r="WWZ719" s="105"/>
      <c r="WXA719" s="105"/>
      <c r="WXB719" s="105"/>
      <c r="WXC719" s="105"/>
      <c r="WXD719" s="105"/>
      <c r="WXE719" s="105"/>
      <c r="WXF719" s="105"/>
      <c r="WXG719" s="105"/>
      <c r="WXH719" s="105"/>
      <c r="WXI719" s="105"/>
      <c r="WXJ719" s="105"/>
      <c r="WXK719" s="105"/>
      <c r="WXL719" s="105"/>
      <c r="WXM719" s="105"/>
      <c r="WXN719" s="105"/>
      <c r="WXO719" s="105"/>
      <c r="WXP719" s="105"/>
      <c r="WXQ719" s="105"/>
      <c r="WXR719" s="105"/>
      <c r="WXS719" s="105"/>
      <c r="WXT719" s="105"/>
      <c r="WXU719" s="105"/>
      <c r="WXV719" s="105"/>
      <c r="WXW719" s="105"/>
      <c r="WXX719" s="105"/>
      <c r="WXY719" s="105"/>
      <c r="WXZ719" s="105"/>
      <c r="WYA719" s="105"/>
      <c r="WYB719" s="105"/>
      <c r="WYC719" s="105"/>
      <c r="WYD719" s="105"/>
      <c r="WYE719" s="105"/>
      <c r="WYF719" s="105"/>
      <c r="WYG719" s="105"/>
      <c r="WYH719" s="105"/>
      <c r="WYI719" s="105"/>
      <c r="WYJ719" s="105"/>
      <c r="WYK719" s="105"/>
      <c r="WYL719" s="105"/>
      <c r="WYM719" s="105"/>
      <c r="WYN719" s="105"/>
      <c r="WYO719" s="105"/>
      <c r="WYP719" s="105"/>
      <c r="WYQ719" s="105"/>
      <c r="WYR719" s="105"/>
      <c r="WYS719" s="105"/>
      <c r="WYT719" s="105"/>
      <c r="WYU719" s="105"/>
      <c r="WYV719" s="105"/>
      <c r="WYW719" s="105"/>
      <c r="WYX719" s="105"/>
      <c r="WYY719" s="105"/>
      <c r="WYZ719" s="105"/>
      <c r="WZA719" s="105"/>
      <c r="WZB719" s="105"/>
      <c r="WZC719" s="105"/>
      <c r="WZD719" s="105"/>
      <c r="WZE719" s="105"/>
      <c r="WZF719" s="105"/>
      <c r="WZG719" s="105"/>
      <c r="WZH719" s="105"/>
      <c r="WZI719" s="105"/>
      <c r="WZJ719" s="105"/>
      <c r="WZK719" s="105"/>
      <c r="WZL719" s="105"/>
      <c r="WZM719" s="105"/>
      <c r="WZN719" s="105"/>
      <c r="WZO719" s="105"/>
      <c r="WZP719" s="105"/>
      <c r="WZQ719" s="105"/>
      <c r="WZR719" s="105"/>
      <c r="WZS719" s="105"/>
      <c r="WZT719" s="105"/>
      <c r="WZU719" s="105"/>
      <c r="WZV719" s="105"/>
      <c r="WZW719" s="105"/>
      <c r="WZX719" s="105"/>
      <c r="WZY719" s="105"/>
      <c r="WZZ719" s="105"/>
      <c r="XAA719" s="105"/>
      <c r="XAB719" s="105"/>
      <c r="XAC719" s="105"/>
      <c r="XAD719" s="105"/>
      <c r="XAE719" s="105"/>
      <c r="XAF719" s="105"/>
      <c r="XAG719" s="105"/>
      <c r="XAH719" s="105"/>
      <c r="XAI719" s="105"/>
      <c r="XAJ719" s="105"/>
      <c r="XAK719" s="105"/>
      <c r="XAL719" s="105"/>
      <c r="XAM719" s="105"/>
      <c r="XAN719" s="105"/>
      <c r="XAO719" s="105"/>
      <c r="XAP719" s="105"/>
      <c r="XAQ719" s="105"/>
      <c r="XAR719" s="105"/>
      <c r="XAS719" s="105"/>
      <c r="XAT719" s="105"/>
      <c r="XAU719" s="105"/>
      <c r="XAV719" s="105"/>
      <c r="XAW719" s="105"/>
      <c r="XAX719" s="105"/>
      <c r="XAY719" s="105"/>
      <c r="XAZ719" s="105"/>
      <c r="XBA719" s="105"/>
      <c r="XBB719" s="105"/>
      <c r="XBC719" s="105"/>
      <c r="XBD719" s="105"/>
      <c r="XBE719" s="105"/>
      <c r="XBF719" s="105"/>
      <c r="XBG719" s="105"/>
      <c r="XBH719" s="105"/>
      <c r="XBI719" s="105"/>
      <c r="XBJ719" s="105"/>
      <c r="XBK719" s="105"/>
      <c r="XBL719" s="105"/>
      <c r="XBM719" s="105"/>
      <c r="XBN719" s="105"/>
      <c r="XBO719" s="105"/>
      <c r="XBP719" s="105"/>
      <c r="XBQ719" s="105"/>
      <c r="XBR719" s="105"/>
      <c r="XBS719" s="105"/>
      <c r="XBT719" s="105"/>
      <c r="XBU719" s="105"/>
      <c r="XBV719" s="105"/>
      <c r="XBW719" s="105"/>
      <c r="XBX719" s="105"/>
      <c r="XBY719" s="105"/>
      <c r="XBZ719" s="105"/>
      <c r="XCA719" s="105"/>
      <c r="XCB719" s="105"/>
      <c r="XCC719" s="105"/>
      <c r="XCD719" s="105"/>
      <c r="XCE719" s="105"/>
      <c r="XCF719" s="105"/>
      <c r="XCG719" s="105"/>
      <c r="XCH719" s="105"/>
      <c r="XCI719" s="105"/>
      <c r="XCJ719" s="105"/>
      <c r="XCK719" s="105"/>
      <c r="XCL719" s="105"/>
      <c r="XCM719" s="105"/>
      <c r="XCN719" s="105"/>
      <c r="XCO719" s="105"/>
      <c r="XCP719" s="105"/>
      <c r="XCQ719" s="105"/>
      <c r="XCR719" s="105"/>
      <c r="XCS719" s="105"/>
      <c r="XCT719" s="105"/>
      <c r="XCU719" s="105"/>
      <c r="XCV719" s="105"/>
      <c r="XCW719" s="109"/>
      <c r="XCX719" s="109"/>
      <c r="XCY719" s="109"/>
      <c r="XCZ719" s="109"/>
      <c r="XDA719" s="109"/>
      <c r="XDB719" s="109"/>
      <c r="XDC719" s="109"/>
      <c r="XDD719" s="109"/>
      <c r="XDE719" s="109"/>
      <c r="XDF719" s="109"/>
      <c r="XDG719" s="109"/>
      <c r="XDH719" s="109"/>
      <c r="XDI719" s="109"/>
      <c r="XDJ719" s="109"/>
      <c r="XDK719" s="109"/>
      <c r="XDL719" s="109"/>
      <c r="XDM719" s="109"/>
      <c r="XDN719" s="109"/>
      <c r="XDO719" s="109"/>
      <c r="XDP719" s="109"/>
      <c r="XDQ719" s="109"/>
      <c r="XDR719" s="109"/>
      <c r="XDS719" s="109"/>
      <c r="XDT719" s="109"/>
      <c r="XDU719" s="109"/>
      <c r="XDV719" s="109"/>
      <c r="XDW719" s="109"/>
      <c r="XDX719" s="109"/>
      <c r="XDY719" s="109"/>
      <c r="XDZ719" s="109"/>
      <c r="XEA719" s="109"/>
      <c r="XEB719" s="109"/>
      <c r="XEC719" s="109"/>
      <c r="XED719" s="109"/>
      <c r="XEE719" s="109"/>
      <c r="XEF719" s="109"/>
    </row>
    <row r="720" s="108" customFormat="1" customHeight="1" spans="1:16360">
      <c r="A720" s="117">
        <v>491</v>
      </c>
      <c r="B720" s="98" t="s">
        <v>156</v>
      </c>
      <c r="C720" s="98" t="s">
        <v>64</v>
      </c>
      <c r="D720" s="98" t="s">
        <v>879</v>
      </c>
      <c r="E720" s="98" t="s">
        <v>8</v>
      </c>
      <c r="F720" s="118">
        <v>1</v>
      </c>
      <c r="G720" s="105"/>
      <c r="H720" s="105"/>
      <c r="I720" s="105"/>
      <c r="J720" s="105"/>
      <c r="K720" s="105"/>
      <c r="L720" s="105"/>
      <c r="M720" s="105"/>
      <c r="N720" s="105"/>
      <c r="O720" s="105"/>
      <c r="P720" s="105"/>
      <c r="Q720" s="105"/>
      <c r="R720" s="105"/>
      <c r="S720" s="105"/>
      <c r="T720" s="105"/>
      <c r="U720" s="105"/>
      <c r="V720" s="105"/>
      <c r="W720" s="105"/>
      <c r="X720" s="105"/>
      <c r="Y720" s="105"/>
      <c r="Z720" s="105"/>
      <c r="AA720" s="105"/>
      <c r="AB720" s="105"/>
      <c r="AC720" s="105"/>
      <c r="AD720" s="105"/>
      <c r="AE720" s="105"/>
      <c r="AF720" s="105"/>
      <c r="AG720" s="105"/>
      <c r="AH720" s="105"/>
      <c r="AI720" s="105"/>
      <c r="AJ720" s="105"/>
      <c r="AK720" s="105"/>
      <c r="AL720" s="105"/>
      <c r="AM720" s="105"/>
      <c r="AN720" s="105"/>
      <c r="AO720" s="105"/>
      <c r="AP720" s="105"/>
      <c r="AQ720" s="105"/>
      <c r="AR720" s="105"/>
      <c r="AS720" s="105"/>
      <c r="AT720" s="105"/>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05"/>
      <c r="BP720" s="105"/>
      <c r="BQ720" s="105"/>
      <c r="BR720" s="105"/>
      <c r="BS720" s="105"/>
      <c r="BT720" s="105"/>
      <c r="BU720" s="105"/>
      <c r="BV720" s="105"/>
      <c r="BW720" s="105"/>
      <c r="BX720" s="105"/>
      <c r="BY720" s="105"/>
      <c r="BZ720" s="105"/>
      <c r="CA720" s="105"/>
      <c r="CB720" s="105"/>
      <c r="CC720" s="105"/>
      <c r="CD720" s="105"/>
      <c r="CE720" s="105"/>
      <c r="CF720" s="105"/>
      <c r="CG720" s="105"/>
      <c r="CH720" s="105"/>
      <c r="CI720" s="105"/>
      <c r="CJ720" s="105"/>
      <c r="CK720" s="105"/>
      <c r="CL720" s="105"/>
      <c r="CM720" s="105"/>
      <c r="CN720" s="105"/>
      <c r="CO720" s="105"/>
      <c r="CP720" s="105"/>
      <c r="CQ720" s="105"/>
      <c r="CR720" s="105"/>
      <c r="CS720" s="105"/>
      <c r="CT720" s="105"/>
      <c r="CU720" s="105"/>
      <c r="CV720" s="105"/>
      <c r="CW720" s="105"/>
      <c r="CX720" s="105"/>
      <c r="CY720" s="105"/>
      <c r="CZ720" s="105"/>
      <c r="DA720" s="105"/>
      <c r="DB720" s="105"/>
      <c r="DC720" s="105"/>
      <c r="DD720" s="105"/>
      <c r="DE720" s="105"/>
      <c r="DF720" s="105"/>
      <c r="DG720" s="105"/>
      <c r="DH720" s="105"/>
      <c r="DI720" s="105"/>
      <c r="DJ720" s="105"/>
      <c r="DK720" s="105"/>
      <c r="DL720" s="105"/>
      <c r="DM720" s="105"/>
      <c r="DN720" s="105"/>
      <c r="DO720" s="105"/>
      <c r="DP720" s="105"/>
      <c r="DQ720" s="105"/>
      <c r="DR720" s="105"/>
      <c r="DS720" s="105"/>
      <c r="DT720" s="105"/>
      <c r="DU720" s="105"/>
      <c r="DV720" s="105"/>
      <c r="DW720" s="105"/>
      <c r="DX720" s="105"/>
      <c r="DY720" s="105"/>
      <c r="DZ720" s="105"/>
      <c r="EA720" s="105"/>
      <c r="EB720" s="105"/>
      <c r="EC720" s="105"/>
      <c r="ED720" s="105"/>
      <c r="EE720" s="105"/>
      <c r="EF720" s="105"/>
      <c r="EG720" s="105"/>
      <c r="EH720" s="105"/>
      <c r="EI720" s="105"/>
      <c r="EJ720" s="105"/>
      <c r="EK720" s="105"/>
      <c r="EL720" s="105"/>
      <c r="EM720" s="105"/>
      <c r="EN720" s="105"/>
      <c r="EO720" s="105"/>
      <c r="EP720" s="105"/>
      <c r="EQ720" s="105"/>
      <c r="ER720" s="105"/>
      <c r="ES720" s="105"/>
      <c r="ET720" s="105"/>
      <c r="EU720" s="105"/>
      <c r="EV720" s="105"/>
      <c r="EW720" s="105"/>
      <c r="EX720" s="105"/>
      <c r="EY720" s="105"/>
      <c r="EZ720" s="105"/>
      <c r="FA720" s="105"/>
      <c r="FB720" s="105"/>
      <c r="FC720" s="105"/>
      <c r="FD720" s="105"/>
      <c r="FE720" s="105"/>
      <c r="FF720" s="105"/>
      <c r="FG720" s="105"/>
      <c r="FH720" s="105"/>
      <c r="FI720" s="105"/>
      <c r="FJ720" s="105"/>
      <c r="FK720" s="105"/>
      <c r="FL720" s="105"/>
      <c r="FM720" s="105"/>
      <c r="FN720" s="105"/>
      <c r="FO720" s="105"/>
      <c r="FP720" s="105"/>
      <c r="FQ720" s="105"/>
      <c r="FR720" s="105"/>
      <c r="FS720" s="105"/>
      <c r="FT720" s="105"/>
      <c r="FU720" s="105"/>
      <c r="FV720" s="105"/>
      <c r="FW720" s="105"/>
      <c r="FX720" s="105"/>
      <c r="FY720" s="105"/>
      <c r="FZ720" s="105"/>
      <c r="GA720" s="105"/>
      <c r="GB720" s="105"/>
      <c r="GC720" s="105"/>
      <c r="GD720" s="105"/>
      <c r="GE720" s="105"/>
      <c r="GF720" s="105"/>
      <c r="GG720" s="105"/>
      <c r="GH720" s="105"/>
      <c r="GI720" s="105"/>
      <c r="GJ720" s="105"/>
      <c r="GK720" s="105"/>
      <c r="GL720" s="105"/>
      <c r="GM720" s="105"/>
      <c r="GN720" s="105"/>
      <c r="GO720" s="105"/>
      <c r="GP720" s="105"/>
      <c r="GQ720" s="105"/>
      <c r="GR720" s="105"/>
      <c r="GS720" s="105"/>
      <c r="GT720" s="105"/>
      <c r="GU720" s="105"/>
      <c r="GV720" s="105"/>
      <c r="GW720" s="105"/>
      <c r="GX720" s="105"/>
      <c r="GY720" s="105"/>
      <c r="GZ720" s="105"/>
      <c r="HA720" s="105"/>
      <c r="HB720" s="105"/>
      <c r="HC720" s="105"/>
      <c r="HD720" s="105"/>
      <c r="HE720" s="105"/>
      <c r="HF720" s="105"/>
      <c r="HG720" s="105"/>
      <c r="HH720" s="105"/>
      <c r="HI720" s="105"/>
      <c r="HJ720" s="105"/>
      <c r="HK720" s="105"/>
      <c r="HL720" s="105"/>
      <c r="HM720" s="105"/>
      <c r="HN720" s="105"/>
      <c r="HO720" s="105"/>
      <c r="HP720" s="105"/>
      <c r="HQ720" s="105"/>
      <c r="HR720" s="105"/>
      <c r="HS720" s="105"/>
      <c r="HT720" s="105"/>
      <c r="HU720" s="105"/>
      <c r="HV720" s="105"/>
      <c r="HW720" s="105"/>
      <c r="HX720" s="105"/>
      <c r="HY720" s="105"/>
      <c r="HZ720" s="105"/>
      <c r="IA720" s="105"/>
      <c r="IB720" s="105"/>
      <c r="IC720" s="105"/>
      <c r="ID720" s="105"/>
      <c r="IE720" s="105"/>
      <c r="IF720" s="105"/>
      <c r="IG720" s="105"/>
      <c r="IH720" s="105"/>
      <c r="II720" s="105"/>
      <c r="IJ720" s="105"/>
      <c r="IK720" s="105"/>
      <c r="IL720" s="105"/>
      <c r="IM720" s="105"/>
      <c r="IN720" s="105"/>
      <c r="IO720" s="105"/>
      <c r="IP720" s="105"/>
      <c r="IQ720" s="105"/>
      <c r="IR720" s="105"/>
      <c r="IS720" s="105"/>
      <c r="IT720" s="105"/>
      <c r="IU720" s="105"/>
      <c r="IV720" s="105"/>
      <c r="IW720" s="105"/>
      <c r="IX720" s="105"/>
      <c r="IY720" s="105"/>
      <c r="IZ720" s="105"/>
      <c r="JA720" s="105"/>
      <c r="JB720" s="105"/>
      <c r="JC720" s="105"/>
      <c r="JD720" s="105"/>
      <c r="JE720" s="105"/>
      <c r="JF720" s="105"/>
      <c r="JG720" s="105"/>
      <c r="JH720" s="105"/>
      <c r="JI720" s="105"/>
      <c r="JJ720" s="105"/>
      <c r="JK720" s="105"/>
      <c r="JL720" s="105"/>
      <c r="JM720" s="105"/>
      <c r="JN720" s="105"/>
      <c r="JO720" s="105"/>
      <c r="JP720" s="105"/>
      <c r="JQ720" s="105"/>
      <c r="JR720" s="105"/>
      <c r="JS720" s="105"/>
      <c r="JT720" s="105"/>
      <c r="JU720" s="105"/>
      <c r="JV720" s="105"/>
      <c r="JW720" s="105"/>
      <c r="JX720" s="105"/>
      <c r="JY720" s="105"/>
      <c r="JZ720" s="105"/>
      <c r="KA720" s="105"/>
      <c r="KB720" s="105"/>
      <c r="KC720" s="105"/>
      <c r="KD720" s="105"/>
      <c r="KE720" s="105"/>
      <c r="KF720" s="105"/>
      <c r="KG720" s="105"/>
      <c r="KH720" s="105"/>
      <c r="KI720" s="105"/>
      <c r="KJ720" s="105"/>
      <c r="KK720" s="105"/>
      <c r="KL720" s="105"/>
      <c r="KM720" s="105"/>
      <c r="KN720" s="105"/>
      <c r="KO720" s="105"/>
      <c r="KP720" s="105"/>
      <c r="KQ720" s="105"/>
      <c r="KR720" s="105"/>
      <c r="KS720" s="105"/>
      <c r="KT720" s="105"/>
      <c r="KU720" s="105"/>
      <c r="KV720" s="105"/>
      <c r="KW720" s="105"/>
      <c r="KX720" s="105"/>
      <c r="KY720" s="105"/>
      <c r="KZ720" s="105"/>
      <c r="LA720" s="105"/>
      <c r="LB720" s="105"/>
      <c r="LC720" s="105"/>
      <c r="LD720" s="105"/>
      <c r="LE720" s="105"/>
      <c r="LF720" s="105"/>
      <c r="LG720" s="105"/>
      <c r="LH720" s="105"/>
      <c r="LI720" s="105"/>
      <c r="LJ720" s="105"/>
      <c r="LK720" s="105"/>
      <c r="LL720" s="105"/>
      <c r="LM720" s="105"/>
      <c r="LN720" s="105"/>
      <c r="LO720" s="105"/>
      <c r="LP720" s="105"/>
      <c r="LQ720" s="105"/>
      <c r="LR720" s="105"/>
      <c r="LS720" s="105"/>
      <c r="LT720" s="105"/>
      <c r="LU720" s="105"/>
      <c r="LV720" s="105"/>
      <c r="LW720" s="105"/>
      <c r="LX720" s="105"/>
      <c r="LY720" s="105"/>
      <c r="LZ720" s="105"/>
      <c r="MA720" s="105"/>
      <c r="MB720" s="105"/>
      <c r="MC720" s="105"/>
      <c r="MD720" s="105"/>
      <c r="ME720" s="105"/>
      <c r="MF720" s="105"/>
      <c r="MG720" s="105"/>
      <c r="MH720" s="105"/>
      <c r="MI720" s="105"/>
      <c r="MJ720" s="105"/>
      <c r="MK720" s="105"/>
      <c r="ML720" s="105"/>
      <c r="MM720" s="105"/>
      <c r="MN720" s="105"/>
      <c r="MO720" s="105"/>
      <c r="MP720" s="105"/>
      <c r="MQ720" s="105"/>
      <c r="MR720" s="105"/>
      <c r="MS720" s="105"/>
      <c r="MT720" s="105"/>
      <c r="MU720" s="105"/>
      <c r="MV720" s="105"/>
      <c r="MW720" s="105"/>
      <c r="MX720" s="105"/>
      <c r="MY720" s="105"/>
      <c r="MZ720" s="105"/>
      <c r="NA720" s="105"/>
      <c r="NB720" s="105"/>
      <c r="NC720" s="105"/>
      <c r="ND720" s="105"/>
      <c r="NE720" s="105"/>
      <c r="NF720" s="105"/>
      <c r="NG720" s="105"/>
      <c r="NH720" s="105"/>
      <c r="NI720" s="105"/>
      <c r="NJ720" s="105"/>
      <c r="NK720" s="105"/>
      <c r="NL720" s="105"/>
      <c r="NM720" s="105"/>
      <c r="NN720" s="105"/>
      <c r="NO720" s="105"/>
      <c r="NP720" s="105"/>
      <c r="NQ720" s="105"/>
      <c r="NR720" s="105"/>
      <c r="NS720" s="105"/>
      <c r="NT720" s="105"/>
      <c r="NU720" s="105"/>
      <c r="NV720" s="105"/>
      <c r="NW720" s="105"/>
      <c r="NX720" s="105"/>
      <c r="NY720" s="105"/>
      <c r="NZ720" s="105"/>
      <c r="OA720" s="105"/>
      <c r="OB720" s="105"/>
      <c r="OC720" s="105"/>
      <c r="OD720" s="105"/>
      <c r="OE720" s="105"/>
      <c r="OF720" s="105"/>
      <c r="OG720" s="105"/>
      <c r="OH720" s="105"/>
      <c r="OI720" s="105"/>
      <c r="OJ720" s="105"/>
      <c r="OK720" s="105"/>
      <c r="OL720" s="105"/>
      <c r="OM720" s="105"/>
      <c r="ON720" s="105"/>
      <c r="OO720" s="105"/>
      <c r="OP720" s="105"/>
      <c r="OQ720" s="105"/>
      <c r="OR720" s="105"/>
      <c r="OS720" s="105"/>
      <c r="OT720" s="105"/>
      <c r="OU720" s="105"/>
      <c r="OV720" s="105"/>
      <c r="OW720" s="105"/>
      <c r="OX720" s="105"/>
      <c r="OY720" s="105"/>
      <c r="OZ720" s="105"/>
      <c r="PA720" s="105"/>
      <c r="PB720" s="105"/>
      <c r="PC720" s="105"/>
      <c r="PD720" s="105"/>
      <c r="PE720" s="105"/>
      <c r="PF720" s="105"/>
      <c r="PG720" s="105"/>
      <c r="PH720" s="105"/>
      <c r="PI720" s="105"/>
      <c r="PJ720" s="105"/>
      <c r="PK720" s="105"/>
      <c r="PL720" s="105"/>
      <c r="PM720" s="105"/>
      <c r="PN720" s="105"/>
      <c r="PO720" s="105"/>
      <c r="PP720" s="105"/>
      <c r="PQ720" s="105"/>
      <c r="PR720" s="105"/>
      <c r="PS720" s="105"/>
      <c r="PT720" s="105"/>
      <c r="PU720" s="105"/>
      <c r="PV720" s="105"/>
      <c r="PW720" s="105"/>
      <c r="PX720" s="105"/>
      <c r="PY720" s="105"/>
      <c r="PZ720" s="105"/>
      <c r="QA720" s="105"/>
      <c r="QB720" s="105"/>
      <c r="QC720" s="105"/>
      <c r="QD720" s="105"/>
      <c r="QE720" s="105"/>
      <c r="QF720" s="105"/>
      <c r="QG720" s="105"/>
      <c r="QH720" s="105"/>
      <c r="QI720" s="105"/>
      <c r="QJ720" s="105"/>
      <c r="QK720" s="105"/>
      <c r="QL720" s="105"/>
      <c r="QM720" s="105"/>
      <c r="QN720" s="105"/>
      <c r="QO720" s="105"/>
      <c r="QP720" s="105"/>
      <c r="QQ720" s="105"/>
      <c r="QR720" s="105"/>
      <c r="QS720" s="105"/>
      <c r="QT720" s="105"/>
      <c r="QU720" s="105"/>
      <c r="QV720" s="105"/>
      <c r="QW720" s="105"/>
      <c r="QX720" s="105"/>
      <c r="QY720" s="105"/>
      <c r="QZ720" s="105"/>
      <c r="RA720" s="105"/>
      <c r="RB720" s="105"/>
      <c r="RC720" s="105"/>
      <c r="RD720" s="105"/>
      <c r="RE720" s="105"/>
      <c r="RF720" s="105"/>
      <c r="RG720" s="105"/>
      <c r="RH720" s="105"/>
      <c r="RI720" s="105"/>
      <c r="RJ720" s="105"/>
      <c r="RK720" s="105"/>
      <c r="RL720" s="105"/>
      <c r="RM720" s="105"/>
      <c r="RN720" s="105"/>
      <c r="RO720" s="105"/>
      <c r="RP720" s="105"/>
      <c r="RQ720" s="105"/>
      <c r="RR720" s="105"/>
      <c r="RS720" s="105"/>
      <c r="RT720" s="105"/>
      <c r="RU720" s="105"/>
      <c r="RV720" s="105"/>
      <c r="RW720" s="105"/>
      <c r="RX720" s="105"/>
      <c r="RY720" s="105"/>
      <c r="RZ720" s="105"/>
      <c r="SA720" s="105"/>
      <c r="SB720" s="105"/>
      <c r="SC720" s="105"/>
      <c r="SD720" s="105"/>
      <c r="SE720" s="105"/>
      <c r="SF720" s="105"/>
      <c r="SG720" s="105"/>
      <c r="SH720" s="105"/>
      <c r="SI720" s="105"/>
      <c r="SJ720" s="105"/>
      <c r="SK720" s="105"/>
      <c r="SL720" s="105"/>
      <c r="SM720" s="105"/>
      <c r="SN720" s="105"/>
      <c r="SO720" s="105"/>
      <c r="SP720" s="105"/>
      <c r="SQ720" s="105"/>
      <c r="SR720" s="105"/>
      <c r="SS720" s="105"/>
      <c r="ST720" s="105"/>
      <c r="SU720" s="105"/>
      <c r="SV720" s="105"/>
      <c r="SW720" s="105"/>
      <c r="SX720" s="105"/>
      <c r="SY720" s="105"/>
      <c r="SZ720" s="105"/>
      <c r="TA720" s="105"/>
      <c r="TB720" s="105"/>
      <c r="TC720" s="105"/>
      <c r="TD720" s="105"/>
      <c r="TE720" s="105"/>
      <c r="TF720" s="105"/>
      <c r="TG720" s="105"/>
      <c r="TH720" s="105"/>
      <c r="TI720" s="105"/>
      <c r="TJ720" s="105"/>
      <c r="TK720" s="105"/>
      <c r="TL720" s="105"/>
      <c r="TM720" s="105"/>
      <c r="TN720" s="105"/>
      <c r="TO720" s="105"/>
      <c r="TP720" s="105"/>
      <c r="TQ720" s="105"/>
      <c r="TR720" s="105"/>
      <c r="TS720" s="105"/>
      <c r="TT720" s="105"/>
      <c r="TU720" s="105"/>
      <c r="TV720" s="105"/>
      <c r="TW720" s="105"/>
      <c r="TX720" s="105"/>
      <c r="TY720" s="105"/>
      <c r="TZ720" s="105"/>
      <c r="UA720" s="105"/>
      <c r="UB720" s="105"/>
      <c r="UC720" s="105"/>
      <c r="UD720" s="105"/>
      <c r="UE720" s="105"/>
      <c r="UF720" s="105"/>
      <c r="UG720" s="105"/>
      <c r="UH720" s="105"/>
      <c r="UI720" s="105"/>
      <c r="UJ720" s="105"/>
      <c r="UK720" s="105"/>
      <c r="UL720" s="105"/>
      <c r="UM720" s="105"/>
      <c r="UN720" s="105"/>
      <c r="UO720" s="105"/>
      <c r="UP720" s="105"/>
      <c r="UQ720" s="105"/>
      <c r="UR720" s="105"/>
      <c r="US720" s="105"/>
      <c r="UT720" s="105"/>
      <c r="UU720" s="105"/>
      <c r="UV720" s="105"/>
      <c r="UW720" s="105"/>
      <c r="UX720" s="105"/>
      <c r="UY720" s="105"/>
      <c r="UZ720" s="105"/>
      <c r="VA720" s="105"/>
      <c r="VB720" s="105"/>
      <c r="VC720" s="105"/>
      <c r="VD720" s="105"/>
      <c r="VE720" s="105"/>
      <c r="VF720" s="105"/>
      <c r="VG720" s="105"/>
      <c r="VH720" s="105"/>
      <c r="VI720" s="105"/>
      <c r="VJ720" s="105"/>
      <c r="VK720" s="105"/>
      <c r="VL720" s="105"/>
      <c r="VM720" s="105"/>
      <c r="VN720" s="105"/>
      <c r="VO720" s="105"/>
      <c r="VP720" s="105"/>
      <c r="VQ720" s="105"/>
      <c r="VR720" s="105"/>
      <c r="VS720" s="105"/>
      <c r="VT720" s="105"/>
      <c r="VU720" s="105"/>
      <c r="VV720" s="105"/>
      <c r="VW720" s="105"/>
      <c r="VX720" s="105"/>
      <c r="VY720" s="105"/>
      <c r="VZ720" s="105"/>
      <c r="WA720" s="105"/>
      <c r="WB720" s="105"/>
      <c r="WC720" s="105"/>
      <c r="WD720" s="105"/>
      <c r="WE720" s="105"/>
      <c r="WF720" s="105"/>
      <c r="WG720" s="105"/>
      <c r="WH720" s="105"/>
      <c r="WI720" s="105"/>
      <c r="WJ720" s="105"/>
      <c r="WK720" s="105"/>
      <c r="WL720" s="105"/>
      <c r="WM720" s="105"/>
      <c r="WN720" s="105"/>
      <c r="WO720" s="105"/>
      <c r="WP720" s="105"/>
      <c r="WQ720" s="105"/>
      <c r="WR720" s="105"/>
      <c r="WS720" s="105"/>
      <c r="WT720" s="105"/>
      <c r="WU720" s="105"/>
      <c r="WV720" s="105"/>
      <c r="WW720" s="105"/>
      <c r="WX720" s="105"/>
      <c r="WY720" s="105"/>
      <c r="WZ720" s="105"/>
      <c r="XA720" s="105"/>
      <c r="XB720" s="105"/>
      <c r="XC720" s="105"/>
      <c r="XD720" s="105"/>
      <c r="XE720" s="105"/>
      <c r="XF720" s="105"/>
      <c r="XG720" s="105"/>
      <c r="XH720" s="105"/>
      <c r="XI720" s="105"/>
      <c r="XJ720" s="105"/>
      <c r="XK720" s="105"/>
      <c r="XL720" s="105"/>
      <c r="XM720" s="105"/>
      <c r="XN720" s="105"/>
      <c r="XO720" s="105"/>
      <c r="XP720" s="105"/>
      <c r="XQ720" s="105"/>
      <c r="XR720" s="105"/>
      <c r="XS720" s="105"/>
      <c r="XT720" s="105"/>
      <c r="XU720" s="105"/>
      <c r="XV720" s="105"/>
      <c r="XW720" s="105"/>
      <c r="XX720" s="105"/>
      <c r="XY720" s="105"/>
      <c r="XZ720" s="105"/>
      <c r="YA720" s="105"/>
      <c r="YB720" s="105"/>
      <c r="YC720" s="105"/>
      <c r="YD720" s="105"/>
      <c r="YE720" s="105"/>
      <c r="YF720" s="105"/>
      <c r="YG720" s="105"/>
      <c r="YH720" s="105"/>
      <c r="YI720" s="105"/>
      <c r="YJ720" s="105"/>
      <c r="YK720" s="105"/>
      <c r="YL720" s="105"/>
      <c r="YM720" s="105"/>
      <c r="YN720" s="105"/>
      <c r="YO720" s="105"/>
      <c r="YP720" s="105"/>
      <c r="YQ720" s="105"/>
      <c r="YR720" s="105"/>
      <c r="YS720" s="105"/>
      <c r="YT720" s="105"/>
      <c r="YU720" s="105"/>
      <c r="YV720" s="105"/>
      <c r="YW720" s="105"/>
      <c r="YX720" s="105"/>
      <c r="YY720" s="105"/>
      <c r="YZ720" s="105"/>
      <c r="ZA720" s="105"/>
      <c r="ZB720" s="105"/>
      <c r="ZC720" s="105"/>
      <c r="ZD720" s="105"/>
      <c r="ZE720" s="105"/>
      <c r="ZF720" s="105"/>
      <c r="ZG720" s="105"/>
      <c r="ZH720" s="105"/>
      <c r="ZI720" s="105"/>
      <c r="ZJ720" s="105"/>
      <c r="ZK720" s="105"/>
      <c r="ZL720" s="105"/>
      <c r="ZM720" s="105"/>
      <c r="ZN720" s="105"/>
      <c r="ZO720" s="105"/>
      <c r="ZP720" s="105"/>
      <c r="ZQ720" s="105"/>
      <c r="ZR720" s="105"/>
      <c r="ZS720" s="105"/>
      <c r="ZT720" s="105"/>
      <c r="ZU720" s="105"/>
      <c r="ZV720" s="105"/>
      <c r="ZW720" s="105"/>
      <c r="ZX720" s="105"/>
      <c r="ZY720" s="105"/>
      <c r="ZZ720" s="105"/>
      <c r="AAA720" s="105"/>
      <c r="AAB720" s="105"/>
      <c r="AAC720" s="105"/>
      <c r="AAD720" s="105"/>
      <c r="AAE720" s="105"/>
      <c r="AAF720" s="105"/>
      <c r="AAG720" s="105"/>
      <c r="AAH720" s="105"/>
      <c r="AAI720" s="105"/>
      <c r="AAJ720" s="105"/>
      <c r="AAK720" s="105"/>
      <c r="AAL720" s="105"/>
      <c r="AAM720" s="105"/>
      <c r="AAN720" s="105"/>
      <c r="AAO720" s="105"/>
      <c r="AAP720" s="105"/>
      <c r="AAQ720" s="105"/>
      <c r="AAR720" s="105"/>
      <c r="AAS720" s="105"/>
      <c r="AAT720" s="105"/>
      <c r="AAU720" s="105"/>
      <c r="AAV720" s="105"/>
      <c r="AAW720" s="105"/>
      <c r="AAX720" s="105"/>
      <c r="AAY720" s="105"/>
      <c r="AAZ720" s="105"/>
      <c r="ABA720" s="105"/>
      <c r="ABB720" s="105"/>
      <c r="ABC720" s="105"/>
      <c r="ABD720" s="105"/>
      <c r="ABE720" s="105"/>
      <c r="ABF720" s="105"/>
      <c r="ABG720" s="105"/>
      <c r="ABH720" s="105"/>
      <c r="ABI720" s="105"/>
      <c r="ABJ720" s="105"/>
      <c r="ABK720" s="105"/>
      <c r="ABL720" s="105"/>
      <c r="ABM720" s="105"/>
      <c r="ABN720" s="105"/>
      <c r="ABO720" s="105"/>
      <c r="ABP720" s="105"/>
      <c r="ABQ720" s="105"/>
      <c r="ABR720" s="105"/>
      <c r="ABS720" s="105"/>
      <c r="ABT720" s="105"/>
      <c r="ABU720" s="105"/>
      <c r="ABV720" s="105"/>
      <c r="ABW720" s="105"/>
      <c r="ABX720" s="105"/>
      <c r="ABY720" s="105"/>
      <c r="ABZ720" s="105"/>
      <c r="ACA720" s="105"/>
      <c r="ACB720" s="105"/>
      <c r="ACC720" s="105"/>
      <c r="ACD720" s="105"/>
      <c r="ACE720" s="105"/>
      <c r="ACF720" s="105"/>
      <c r="ACG720" s="105"/>
      <c r="ACH720" s="105"/>
      <c r="ACI720" s="105"/>
      <c r="ACJ720" s="105"/>
      <c r="ACK720" s="105"/>
      <c r="ACL720" s="105"/>
      <c r="ACM720" s="105"/>
      <c r="ACN720" s="105"/>
      <c r="ACO720" s="105"/>
      <c r="ACP720" s="105"/>
      <c r="ACQ720" s="105"/>
      <c r="ACR720" s="105"/>
      <c r="ACS720" s="105"/>
      <c r="ACT720" s="105"/>
      <c r="ACU720" s="105"/>
      <c r="ACV720" s="105"/>
      <c r="ACW720" s="105"/>
      <c r="ACX720" s="105"/>
      <c r="ACY720" s="105"/>
      <c r="ACZ720" s="105"/>
      <c r="ADA720" s="105"/>
      <c r="ADB720" s="105"/>
      <c r="ADC720" s="105"/>
      <c r="ADD720" s="105"/>
      <c r="ADE720" s="105"/>
      <c r="ADF720" s="105"/>
      <c r="ADG720" s="105"/>
      <c r="ADH720" s="105"/>
      <c r="ADI720" s="105"/>
      <c r="ADJ720" s="105"/>
      <c r="ADK720" s="105"/>
      <c r="ADL720" s="105"/>
      <c r="ADM720" s="105"/>
      <c r="ADN720" s="105"/>
      <c r="ADO720" s="105"/>
      <c r="ADP720" s="105"/>
      <c r="ADQ720" s="105"/>
      <c r="ADR720" s="105"/>
      <c r="ADS720" s="105"/>
      <c r="ADT720" s="105"/>
      <c r="ADU720" s="105"/>
      <c r="ADV720" s="105"/>
      <c r="ADW720" s="105"/>
      <c r="ADX720" s="105"/>
      <c r="ADY720" s="105"/>
      <c r="ADZ720" s="105"/>
      <c r="AEA720" s="105"/>
      <c r="AEB720" s="105"/>
      <c r="AEC720" s="105"/>
      <c r="AED720" s="105"/>
      <c r="AEE720" s="105"/>
      <c r="AEF720" s="105"/>
      <c r="AEG720" s="105"/>
      <c r="AEH720" s="105"/>
      <c r="AEI720" s="105"/>
      <c r="AEJ720" s="105"/>
      <c r="AEK720" s="105"/>
      <c r="AEL720" s="105"/>
      <c r="AEM720" s="105"/>
      <c r="AEN720" s="105"/>
      <c r="AEO720" s="105"/>
      <c r="AEP720" s="105"/>
      <c r="AEQ720" s="105"/>
      <c r="AER720" s="105"/>
      <c r="AES720" s="105"/>
      <c r="AET720" s="105"/>
      <c r="AEU720" s="105"/>
      <c r="AEV720" s="105"/>
      <c r="AEW720" s="105"/>
      <c r="AEX720" s="105"/>
      <c r="AEY720" s="105"/>
      <c r="AEZ720" s="105"/>
      <c r="AFA720" s="105"/>
      <c r="AFB720" s="105"/>
      <c r="AFC720" s="105"/>
      <c r="AFD720" s="105"/>
      <c r="AFE720" s="105"/>
      <c r="AFF720" s="105"/>
      <c r="AFG720" s="105"/>
      <c r="AFH720" s="105"/>
      <c r="AFI720" s="105"/>
      <c r="AFJ720" s="105"/>
      <c r="AFK720" s="105"/>
      <c r="AFL720" s="105"/>
      <c r="AFM720" s="105"/>
      <c r="AFN720" s="105"/>
      <c r="AFO720" s="105"/>
      <c r="AFP720" s="105"/>
      <c r="AFQ720" s="105"/>
      <c r="AFR720" s="105"/>
      <c r="AFS720" s="105"/>
      <c r="AFT720" s="105"/>
      <c r="AFU720" s="105"/>
      <c r="AFV720" s="105"/>
      <c r="AFW720" s="105"/>
      <c r="AFX720" s="105"/>
      <c r="AFY720" s="105"/>
      <c r="AFZ720" s="105"/>
      <c r="AGA720" s="105"/>
      <c r="AGB720" s="105"/>
      <c r="AGC720" s="105"/>
      <c r="AGD720" s="105"/>
      <c r="AGE720" s="105"/>
      <c r="AGF720" s="105"/>
      <c r="AGG720" s="105"/>
      <c r="AGH720" s="105"/>
      <c r="AGI720" s="105"/>
      <c r="AGJ720" s="105"/>
      <c r="AGK720" s="105"/>
      <c r="AGL720" s="105"/>
      <c r="AGM720" s="105"/>
      <c r="AGN720" s="105"/>
      <c r="AGO720" s="105"/>
      <c r="AGP720" s="105"/>
      <c r="AGQ720" s="105"/>
      <c r="AGR720" s="105"/>
      <c r="AGS720" s="105"/>
      <c r="AGT720" s="105"/>
      <c r="AGU720" s="105"/>
      <c r="AGV720" s="105"/>
      <c r="AGW720" s="105"/>
      <c r="AGX720" s="105"/>
      <c r="AGY720" s="105"/>
      <c r="AGZ720" s="105"/>
      <c r="AHA720" s="105"/>
      <c r="AHB720" s="105"/>
      <c r="AHC720" s="105"/>
      <c r="AHD720" s="105"/>
      <c r="AHE720" s="105"/>
      <c r="AHF720" s="105"/>
      <c r="AHG720" s="105"/>
      <c r="AHH720" s="105"/>
      <c r="AHI720" s="105"/>
      <c r="AHJ720" s="105"/>
      <c r="AHK720" s="105"/>
      <c r="AHL720" s="105"/>
      <c r="AHM720" s="105"/>
      <c r="AHN720" s="105"/>
      <c r="AHO720" s="105"/>
      <c r="AHP720" s="105"/>
      <c r="AHQ720" s="105"/>
      <c r="AHR720" s="105"/>
      <c r="AHS720" s="105"/>
      <c r="AHT720" s="105"/>
      <c r="AHU720" s="105"/>
      <c r="AHV720" s="105"/>
      <c r="AHW720" s="105"/>
      <c r="AHX720" s="105"/>
      <c r="AHY720" s="105"/>
      <c r="AHZ720" s="105"/>
      <c r="AIA720" s="105"/>
      <c r="AIB720" s="105"/>
      <c r="AIC720" s="105"/>
      <c r="AID720" s="105"/>
      <c r="AIE720" s="105"/>
      <c r="AIF720" s="105"/>
      <c r="AIG720" s="105"/>
      <c r="AIH720" s="105"/>
      <c r="AII720" s="105"/>
      <c r="AIJ720" s="105"/>
      <c r="AIK720" s="105"/>
      <c r="AIL720" s="105"/>
      <c r="AIM720" s="105"/>
      <c r="AIN720" s="105"/>
      <c r="AIO720" s="105"/>
      <c r="AIP720" s="105"/>
      <c r="AIQ720" s="105"/>
      <c r="AIR720" s="105"/>
      <c r="AIS720" s="105"/>
      <c r="AIT720" s="105"/>
      <c r="AIU720" s="105"/>
      <c r="AIV720" s="105"/>
      <c r="AIW720" s="105"/>
      <c r="AIX720" s="105"/>
      <c r="AIY720" s="105"/>
      <c r="AIZ720" s="105"/>
      <c r="AJA720" s="105"/>
      <c r="AJB720" s="105"/>
      <c r="AJC720" s="105"/>
      <c r="AJD720" s="105"/>
      <c r="AJE720" s="105"/>
      <c r="AJF720" s="105"/>
      <c r="AJG720" s="105"/>
      <c r="AJH720" s="105"/>
      <c r="AJI720" s="105"/>
      <c r="AJJ720" s="105"/>
      <c r="AJK720" s="105"/>
      <c r="AJL720" s="105"/>
      <c r="AJM720" s="105"/>
      <c r="AJN720" s="105"/>
      <c r="AJO720" s="105"/>
      <c r="AJP720" s="105"/>
      <c r="AJQ720" s="105"/>
      <c r="AJR720" s="105"/>
      <c r="AJS720" s="105"/>
      <c r="AJT720" s="105"/>
      <c r="AJU720" s="105"/>
      <c r="AJV720" s="105"/>
      <c r="AJW720" s="105"/>
      <c r="AJX720" s="105"/>
      <c r="AJY720" s="105"/>
      <c r="AJZ720" s="105"/>
      <c r="AKA720" s="105"/>
      <c r="AKB720" s="105"/>
      <c r="AKC720" s="105"/>
      <c r="AKD720" s="105"/>
      <c r="AKE720" s="105"/>
      <c r="AKF720" s="105"/>
      <c r="AKG720" s="105"/>
      <c r="AKH720" s="105"/>
      <c r="AKI720" s="105"/>
      <c r="AKJ720" s="105"/>
      <c r="AKK720" s="105"/>
      <c r="AKL720" s="105"/>
      <c r="AKM720" s="105"/>
      <c r="AKN720" s="105"/>
      <c r="AKO720" s="105"/>
      <c r="AKP720" s="105"/>
      <c r="AKQ720" s="105"/>
      <c r="AKR720" s="105"/>
      <c r="AKS720" s="105"/>
      <c r="AKT720" s="105"/>
      <c r="AKU720" s="105"/>
      <c r="AKV720" s="105"/>
      <c r="AKW720" s="105"/>
      <c r="AKX720" s="105"/>
      <c r="AKY720" s="105"/>
      <c r="AKZ720" s="105"/>
      <c r="ALA720" s="105"/>
      <c r="ALB720" s="105"/>
      <c r="ALC720" s="105"/>
      <c r="ALD720" s="105"/>
      <c r="ALE720" s="105"/>
      <c r="ALF720" s="105"/>
      <c r="ALG720" s="105"/>
      <c r="ALH720" s="105"/>
      <c r="ALI720" s="105"/>
      <c r="ALJ720" s="105"/>
      <c r="ALK720" s="105"/>
      <c r="ALL720" s="105"/>
      <c r="ALM720" s="105"/>
      <c r="ALN720" s="105"/>
      <c r="ALO720" s="105"/>
      <c r="ALP720" s="105"/>
      <c r="ALQ720" s="105"/>
      <c r="ALR720" s="105"/>
      <c r="ALS720" s="105"/>
      <c r="ALT720" s="105"/>
      <c r="ALU720" s="105"/>
      <c r="ALV720" s="105"/>
      <c r="ALW720" s="105"/>
      <c r="ALX720" s="105"/>
      <c r="ALY720" s="105"/>
      <c r="ALZ720" s="105"/>
      <c r="AMA720" s="105"/>
      <c r="AMB720" s="105"/>
      <c r="AMC720" s="105"/>
      <c r="AMD720" s="105"/>
      <c r="AME720" s="105"/>
      <c r="AMF720" s="105"/>
      <c r="AMG720" s="105"/>
      <c r="AMH720" s="105"/>
      <c r="AMI720" s="105"/>
      <c r="AMJ720" s="105"/>
      <c r="AMK720" s="105"/>
      <c r="AML720" s="105"/>
      <c r="AMM720" s="105"/>
      <c r="AMN720" s="105"/>
      <c r="AMO720" s="105"/>
      <c r="AMP720" s="105"/>
      <c r="AMQ720" s="105"/>
      <c r="AMR720" s="105"/>
      <c r="AMS720" s="105"/>
      <c r="AMT720" s="105"/>
      <c r="AMU720" s="105"/>
      <c r="AMV720" s="105"/>
      <c r="AMW720" s="105"/>
      <c r="AMX720" s="105"/>
      <c r="AMY720" s="105"/>
      <c r="AMZ720" s="105"/>
      <c r="ANA720" s="105"/>
      <c r="ANB720" s="105"/>
      <c r="ANC720" s="105"/>
      <c r="AND720" s="105"/>
      <c r="ANE720" s="105"/>
      <c r="ANF720" s="105"/>
      <c r="ANG720" s="105"/>
      <c r="ANH720" s="105"/>
      <c r="ANI720" s="105"/>
      <c r="ANJ720" s="105"/>
      <c r="ANK720" s="105"/>
      <c r="ANL720" s="105"/>
      <c r="ANM720" s="105"/>
      <c r="ANN720" s="105"/>
      <c r="ANO720" s="105"/>
      <c r="ANP720" s="105"/>
      <c r="ANQ720" s="105"/>
      <c r="ANR720" s="105"/>
      <c r="ANS720" s="105"/>
      <c r="ANT720" s="105"/>
      <c r="ANU720" s="105"/>
      <c r="ANV720" s="105"/>
      <c r="ANW720" s="105"/>
      <c r="ANX720" s="105"/>
      <c r="ANY720" s="105"/>
      <c r="ANZ720" s="105"/>
      <c r="AOA720" s="105"/>
      <c r="AOB720" s="105"/>
      <c r="AOC720" s="105"/>
      <c r="AOD720" s="105"/>
      <c r="AOE720" s="105"/>
      <c r="AOF720" s="105"/>
      <c r="AOG720" s="105"/>
      <c r="AOH720" s="105"/>
      <c r="AOI720" s="105"/>
      <c r="AOJ720" s="105"/>
      <c r="AOK720" s="105"/>
      <c r="AOL720" s="105"/>
      <c r="AOM720" s="105"/>
      <c r="AON720" s="105"/>
      <c r="AOO720" s="105"/>
      <c r="AOP720" s="105"/>
      <c r="AOQ720" s="105"/>
      <c r="AOR720" s="105"/>
      <c r="AOS720" s="105"/>
      <c r="AOT720" s="105"/>
      <c r="AOU720" s="105"/>
      <c r="AOV720" s="105"/>
      <c r="AOW720" s="105"/>
      <c r="AOX720" s="105"/>
      <c r="AOY720" s="105"/>
      <c r="AOZ720" s="105"/>
      <c r="APA720" s="105"/>
      <c r="APB720" s="105"/>
      <c r="APC720" s="105"/>
      <c r="APD720" s="105"/>
      <c r="APE720" s="105"/>
      <c r="APF720" s="105"/>
      <c r="APG720" s="105"/>
      <c r="APH720" s="105"/>
      <c r="API720" s="105"/>
      <c r="APJ720" s="105"/>
      <c r="APK720" s="105"/>
      <c r="APL720" s="105"/>
      <c r="APM720" s="105"/>
      <c r="APN720" s="105"/>
      <c r="APO720" s="105"/>
      <c r="APP720" s="105"/>
      <c r="APQ720" s="105"/>
      <c r="APR720" s="105"/>
      <c r="APS720" s="105"/>
      <c r="APT720" s="105"/>
      <c r="APU720" s="105"/>
      <c r="APV720" s="105"/>
      <c r="APW720" s="105"/>
      <c r="APX720" s="105"/>
      <c r="APY720" s="105"/>
      <c r="APZ720" s="105"/>
      <c r="AQA720" s="105"/>
      <c r="AQB720" s="105"/>
      <c r="AQC720" s="105"/>
      <c r="AQD720" s="105"/>
      <c r="AQE720" s="105"/>
      <c r="AQF720" s="105"/>
      <c r="AQG720" s="105"/>
      <c r="AQH720" s="105"/>
      <c r="AQI720" s="105"/>
      <c r="AQJ720" s="105"/>
      <c r="AQK720" s="105"/>
      <c r="AQL720" s="105"/>
      <c r="AQM720" s="105"/>
      <c r="AQN720" s="105"/>
      <c r="AQO720" s="105"/>
      <c r="AQP720" s="105"/>
      <c r="AQQ720" s="105"/>
      <c r="AQR720" s="105"/>
      <c r="AQS720" s="105"/>
      <c r="AQT720" s="105"/>
      <c r="AQU720" s="105"/>
      <c r="AQV720" s="105"/>
      <c r="AQW720" s="105"/>
      <c r="AQX720" s="105"/>
      <c r="AQY720" s="105"/>
      <c r="AQZ720" s="105"/>
      <c r="ARA720" s="105"/>
      <c r="ARB720" s="105"/>
      <c r="ARC720" s="105"/>
      <c r="ARD720" s="105"/>
      <c r="ARE720" s="105"/>
      <c r="ARF720" s="105"/>
      <c r="ARG720" s="105"/>
      <c r="ARH720" s="105"/>
      <c r="ARI720" s="105"/>
      <c r="ARJ720" s="105"/>
      <c r="ARK720" s="105"/>
      <c r="ARL720" s="105"/>
      <c r="ARM720" s="105"/>
      <c r="ARN720" s="105"/>
      <c r="ARO720" s="105"/>
      <c r="ARP720" s="105"/>
      <c r="ARQ720" s="105"/>
      <c r="ARR720" s="105"/>
      <c r="ARS720" s="105"/>
      <c r="ART720" s="105"/>
      <c r="ARU720" s="105"/>
      <c r="ARV720" s="105"/>
      <c r="ARW720" s="105"/>
      <c r="ARX720" s="105"/>
      <c r="ARY720" s="105"/>
      <c r="ARZ720" s="105"/>
      <c r="ASA720" s="105"/>
      <c r="ASB720" s="105"/>
      <c r="ASC720" s="105"/>
      <c r="ASD720" s="105"/>
      <c r="ASE720" s="105"/>
      <c r="ASF720" s="105"/>
      <c r="ASG720" s="105"/>
      <c r="ASH720" s="105"/>
      <c r="ASI720" s="105"/>
      <c r="ASJ720" s="105"/>
      <c r="ASK720" s="105"/>
      <c r="ASL720" s="105"/>
      <c r="ASM720" s="105"/>
      <c r="ASN720" s="105"/>
      <c r="ASO720" s="105"/>
      <c r="ASP720" s="105"/>
      <c r="ASQ720" s="105"/>
      <c r="ASR720" s="105"/>
      <c r="ASS720" s="105"/>
      <c r="AST720" s="105"/>
      <c r="ASU720" s="105"/>
      <c r="ASV720" s="105"/>
      <c r="ASW720" s="105"/>
      <c r="ASX720" s="105"/>
      <c r="ASY720" s="105"/>
      <c r="ASZ720" s="105"/>
      <c r="ATA720" s="105"/>
      <c r="ATB720" s="105"/>
      <c r="ATC720" s="105"/>
      <c r="ATD720" s="105"/>
      <c r="ATE720" s="105"/>
      <c r="ATF720" s="105"/>
      <c r="ATG720" s="105"/>
      <c r="ATH720" s="105"/>
      <c r="ATI720" s="105"/>
      <c r="ATJ720" s="105"/>
      <c r="ATK720" s="105"/>
      <c r="ATL720" s="105"/>
      <c r="ATM720" s="105"/>
      <c r="ATN720" s="105"/>
      <c r="ATO720" s="105"/>
      <c r="ATP720" s="105"/>
      <c r="ATQ720" s="105"/>
      <c r="ATR720" s="105"/>
      <c r="ATS720" s="105"/>
      <c r="ATT720" s="105"/>
      <c r="ATU720" s="105"/>
      <c r="ATV720" s="105"/>
      <c r="ATW720" s="105"/>
      <c r="ATX720" s="105"/>
      <c r="ATY720" s="105"/>
      <c r="ATZ720" s="105"/>
      <c r="AUA720" s="105"/>
      <c r="AUB720" s="105"/>
      <c r="AUC720" s="105"/>
      <c r="AUD720" s="105"/>
      <c r="AUE720" s="105"/>
      <c r="AUF720" s="105"/>
      <c r="AUG720" s="105"/>
      <c r="AUH720" s="105"/>
      <c r="AUI720" s="105"/>
      <c r="AUJ720" s="105"/>
      <c r="AUK720" s="105"/>
      <c r="AUL720" s="105"/>
      <c r="AUM720" s="105"/>
      <c r="AUN720" s="105"/>
      <c r="AUO720" s="105"/>
      <c r="AUP720" s="105"/>
      <c r="AUQ720" s="105"/>
      <c r="AUR720" s="105"/>
      <c r="AUS720" s="105"/>
      <c r="AUT720" s="105"/>
      <c r="AUU720" s="105"/>
      <c r="AUV720" s="105"/>
      <c r="AUW720" s="105"/>
      <c r="AUX720" s="105"/>
      <c r="AUY720" s="105"/>
      <c r="AUZ720" s="105"/>
      <c r="AVA720" s="105"/>
      <c r="AVB720" s="105"/>
      <c r="AVC720" s="105"/>
      <c r="AVD720" s="105"/>
      <c r="AVE720" s="105"/>
      <c r="AVF720" s="105"/>
      <c r="AVG720" s="105"/>
      <c r="AVH720" s="105"/>
      <c r="AVI720" s="105"/>
      <c r="AVJ720" s="105"/>
      <c r="AVK720" s="105"/>
      <c r="AVL720" s="105"/>
      <c r="AVM720" s="105"/>
      <c r="AVN720" s="105"/>
      <c r="AVO720" s="105"/>
      <c r="AVP720" s="105"/>
      <c r="AVQ720" s="105"/>
      <c r="AVR720" s="105"/>
      <c r="AVS720" s="105"/>
      <c r="AVT720" s="105"/>
      <c r="AVU720" s="105"/>
      <c r="AVV720" s="105"/>
      <c r="AVW720" s="105"/>
      <c r="AVX720" s="105"/>
      <c r="AVY720" s="105"/>
      <c r="AVZ720" s="105"/>
      <c r="AWA720" s="105"/>
      <c r="AWB720" s="105"/>
      <c r="AWC720" s="105"/>
      <c r="AWD720" s="105"/>
      <c r="AWE720" s="105"/>
      <c r="AWF720" s="105"/>
      <c r="AWG720" s="105"/>
      <c r="AWH720" s="105"/>
      <c r="AWI720" s="105"/>
      <c r="AWJ720" s="105"/>
      <c r="AWK720" s="105"/>
      <c r="AWL720" s="105"/>
      <c r="AWM720" s="105"/>
      <c r="AWN720" s="105"/>
      <c r="AWO720" s="105"/>
      <c r="AWP720" s="105"/>
      <c r="AWQ720" s="105"/>
      <c r="AWR720" s="105"/>
      <c r="AWS720" s="105"/>
      <c r="AWT720" s="105"/>
      <c r="AWU720" s="105"/>
      <c r="AWV720" s="105"/>
      <c r="AWW720" s="105"/>
      <c r="AWX720" s="105"/>
      <c r="AWY720" s="105"/>
      <c r="AWZ720" s="105"/>
      <c r="AXA720" s="105"/>
      <c r="AXB720" s="105"/>
      <c r="AXC720" s="105"/>
      <c r="AXD720" s="105"/>
      <c r="AXE720" s="105"/>
      <c r="AXF720" s="105"/>
      <c r="AXG720" s="105"/>
      <c r="AXH720" s="105"/>
      <c r="AXI720" s="105"/>
      <c r="AXJ720" s="105"/>
      <c r="AXK720" s="105"/>
      <c r="AXL720" s="105"/>
      <c r="AXM720" s="105"/>
      <c r="AXN720" s="105"/>
      <c r="AXO720" s="105"/>
      <c r="AXP720" s="105"/>
      <c r="AXQ720" s="105"/>
      <c r="AXR720" s="105"/>
      <c r="AXS720" s="105"/>
      <c r="AXT720" s="105"/>
      <c r="AXU720" s="105"/>
      <c r="AXV720" s="105"/>
      <c r="AXW720" s="105"/>
      <c r="AXX720" s="105"/>
      <c r="AXY720" s="105"/>
      <c r="AXZ720" s="105"/>
      <c r="AYA720" s="105"/>
      <c r="AYB720" s="105"/>
      <c r="AYC720" s="105"/>
      <c r="AYD720" s="105"/>
      <c r="AYE720" s="105"/>
      <c r="AYF720" s="105"/>
      <c r="AYG720" s="105"/>
      <c r="AYH720" s="105"/>
      <c r="AYI720" s="105"/>
      <c r="AYJ720" s="105"/>
      <c r="AYK720" s="105"/>
      <c r="AYL720" s="105"/>
      <c r="AYM720" s="105"/>
      <c r="AYN720" s="105"/>
      <c r="AYO720" s="105"/>
      <c r="AYP720" s="105"/>
      <c r="AYQ720" s="105"/>
      <c r="AYR720" s="105"/>
      <c r="AYS720" s="105"/>
      <c r="AYT720" s="105"/>
      <c r="AYU720" s="105"/>
      <c r="AYV720" s="105"/>
      <c r="AYW720" s="105"/>
      <c r="AYX720" s="105"/>
      <c r="AYY720" s="105"/>
      <c r="AYZ720" s="105"/>
      <c r="AZA720" s="105"/>
      <c r="AZB720" s="105"/>
      <c r="AZC720" s="105"/>
      <c r="AZD720" s="105"/>
      <c r="AZE720" s="105"/>
      <c r="AZF720" s="105"/>
      <c r="AZG720" s="105"/>
      <c r="AZH720" s="105"/>
      <c r="AZI720" s="105"/>
      <c r="AZJ720" s="105"/>
      <c r="AZK720" s="105"/>
      <c r="AZL720" s="105"/>
      <c r="AZM720" s="105"/>
      <c r="AZN720" s="105"/>
      <c r="AZO720" s="105"/>
      <c r="AZP720" s="105"/>
      <c r="AZQ720" s="105"/>
      <c r="AZR720" s="105"/>
      <c r="AZS720" s="105"/>
      <c r="AZT720" s="105"/>
      <c r="AZU720" s="105"/>
      <c r="AZV720" s="105"/>
      <c r="AZW720" s="105"/>
      <c r="AZX720" s="105"/>
      <c r="AZY720" s="105"/>
      <c r="AZZ720" s="105"/>
      <c r="BAA720" s="105"/>
      <c r="BAB720" s="105"/>
      <c r="BAC720" s="105"/>
      <c r="BAD720" s="105"/>
      <c r="BAE720" s="105"/>
      <c r="BAF720" s="105"/>
      <c r="BAG720" s="105"/>
      <c r="BAH720" s="105"/>
      <c r="BAI720" s="105"/>
      <c r="BAJ720" s="105"/>
      <c r="BAK720" s="105"/>
      <c r="BAL720" s="105"/>
      <c r="BAM720" s="105"/>
      <c r="BAN720" s="105"/>
      <c r="BAO720" s="105"/>
      <c r="BAP720" s="105"/>
      <c r="BAQ720" s="105"/>
      <c r="BAR720" s="105"/>
      <c r="BAS720" s="105"/>
      <c r="BAT720" s="105"/>
      <c r="BAU720" s="105"/>
      <c r="BAV720" s="105"/>
      <c r="BAW720" s="105"/>
      <c r="BAX720" s="105"/>
      <c r="BAY720" s="105"/>
      <c r="BAZ720" s="105"/>
      <c r="BBA720" s="105"/>
      <c r="BBB720" s="105"/>
      <c r="BBC720" s="105"/>
      <c r="BBD720" s="105"/>
      <c r="BBE720" s="105"/>
      <c r="BBF720" s="105"/>
      <c r="BBG720" s="105"/>
      <c r="BBH720" s="105"/>
      <c r="BBI720" s="105"/>
      <c r="BBJ720" s="105"/>
      <c r="BBK720" s="105"/>
      <c r="BBL720" s="105"/>
      <c r="BBM720" s="105"/>
      <c r="BBN720" s="105"/>
      <c r="BBO720" s="105"/>
      <c r="BBP720" s="105"/>
      <c r="BBQ720" s="105"/>
      <c r="BBR720" s="105"/>
      <c r="BBS720" s="105"/>
      <c r="BBT720" s="105"/>
      <c r="BBU720" s="105"/>
      <c r="BBV720" s="105"/>
      <c r="BBW720" s="105"/>
      <c r="BBX720" s="105"/>
      <c r="BBY720" s="105"/>
      <c r="BBZ720" s="105"/>
      <c r="BCA720" s="105"/>
      <c r="BCB720" s="105"/>
      <c r="BCC720" s="105"/>
      <c r="BCD720" s="105"/>
      <c r="BCE720" s="105"/>
      <c r="BCF720" s="105"/>
      <c r="BCG720" s="105"/>
      <c r="BCH720" s="105"/>
      <c r="BCI720" s="105"/>
      <c r="BCJ720" s="105"/>
      <c r="BCK720" s="105"/>
      <c r="BCL720" s="105"/>
      <c r="BCM720" s="105"/>
      <c r="BCN720" s="105"/>
      <c r="BCO720" s="105"/>
      <c r="BCP720" s="105"/>
      <c r="BCQ720" s="105"/>
      <c r="BCR720" s="105"/>
      <c r="BCS720" s="105"/>
      <c r="BCT720" s="105"/>
      <c r="BCU720" s="105"/>
      <c r="BCV720" s="105"/>
      <c r="BCW720" s="105"/>
      <c r="BCX720" s="105"/>
      <c r="BCY720" s="105"/>
      <c r="BCZ720" s="105"/>
      <c r="BDA720" s="105"/>
      <c r="BDB720" s="105"/>
      <c r="BDC720" s="105"/>
      <c r="BDD720" s="105"/>
      <c r="BDE720" s="105"/>
      <c r="BDF720" s="105"/>
      <c r="BDG720" s="105"/>
      <c r="BDH720" s="105"/>
      <c r="BDI720" s="105"/>
      <c r="BDJ720" s="105"/>
      <c r="BDK720" s="105"/>
      <c r="BDL720" s="105"/>
      <c r="BDM720" s="105"/>
      <c r="BDN720" s="105"/>
      <c r="BDO720" s="105"/>
      <c r="BDP720" s="105"/>
      <c r="BDQ720" s="105"/>
      <c r="BDR720" s="105"/>
      <c r="BDS720" s="105"/>
      <c r="BDT720" s="105"/>
      <c r="BDU720" s="105"/>
      <c r="BDV720" s="105"/>
      <c r="BDW720" s="105"/>
      <c r="BDX720" s="105"/>
      <c r="BDY720" s="105"/>
      <c r="BDZ720" s="105"/>
      <c r="BEA720" s="105"/>
      <c r="BEB720" s="105"/>
      <c r="BEC720" s="105"/>
      <c r="BED720" s="105"/>
      <c r="BEE720" s="105"/>
      <c r="BEF720" s="105"/>
      <c r="BEG720" s="105"/>
      <c r="BEH720" s="105"/>
      <c r="BEI720" s="105"/>
      <c r="BEJ720" s="105"/>
      <c r="BEK720" s="105"/>
      <c r="BEL720" s="105"/>
      <c r="BEM720" s="105"/>
      <c r="BEN720" s="105"/>
      <c r="BEO720" s="105"/>
      <c r="BEP720" s="105"/>
      <c r="BEQ720" s="105"/>
      <c r="BER720" s="105"/>
      <c r="BES720" s="105"/>
      <c r="BET720" s="105"/>
      <c r="BEU720" s="105"/>
      <c r="BEV720" s="105"/>
      <c r="BEW720" s="105"/>
      <c r="BEX720" s="105"/>
      <c r="BEY720" s="105"/>
      <c r="BEZ720" s="105"/>
      <c r="BFA720" s="105"/>
      <c r="BFB720" s="105"/>
      <c r="BFC720" s="105"/>
      <c r="BFD720" s="105"/>
      <c r="BFE720" s="105"/>
      <c r="BFF720" s="105"/>
      <c r="BFG720" s="105"/>
      <c r="BFH720" s="105"/>
      <c r="BFI720" s="105"/>
      <c r="BFJ720" s="105"/>
      <c r="BFK720" s="105"/>
      <c r="BFL720" s="105"/>
      <c r="BFM720" s="105"/>
      <c r="BFN720" s="105"/>
      <c r="BFO720" s="105"/>
      <c r="BFP720" s="105"/>
      <c r="BFQ720" s="105"/>
      <c r="BFR720" s="105"/>
      <c r="BFS720" s="105"/>
      <c r="BFT720" s="105"/>
      <c r="BFU720" s="105"/>
      <c r="BFV720" s="105"/>
      <c r="BFW720" s="105"/>
      <c r="BFX720" s="105"/>
      <c r="BFY720" s="105"/>
      <c r="BFZ720" s="105"/>
      <c r="BGA720" s="105"/>
      <c r="BGB720" s="105"/>
      <c r="BGC720" s="105"/>
      <c r="BGD720" s="105"/>
      <c r="BGE720" s="105"/>
      <c r="BGF720" s="105"/>
      <c r="BGG720" s="105"/>
      <c r="BGH720" s="105"/>
      <c r="BGI720" s="105"/>
      <c r="BGJ720" s="105"/>
      <c r="BGK720" s="105"/>
      <c r="BGL720" s="105"/>
      <c r="BGM720" s="105"/>
      <c r="BGN720" s="105"/>
      <c r="BGO720" s="105"/>
      <c r="BGP720" s="105"/>
      <c r="BGQ720" s="105"/>
      <c r="BGR720" s="105"/>
      <c r="BGS720" s="105"/>
      <c r="BGT720" s="105"/>
      <c r="BGU720" s="105"/>
      <c r="BGV720" s="105"/>
      <c r="BGW720" s="105"/>
      <c r="BGX720" s="105"/>
      <c r="BGY720" s="105"/>
      <c r="BGZ720" s="105"/>
      <c r="BHA720" s="105"/>
      <c r="BHB720" s="105"/>
      <c r="BHC720" s="105"/>
      <c r="BHD720" s="105"/>
      <c r="BHE720" s="105"/>
      <c r="BHF720" s="105"/>
      <c r="BHG720" s="105"/>
      <c r="BHH720" s="105"/>
      <c r="BHI720" s="105"/>
      <c r="BHJ720" s="105"/>
      <c r="BHK720" s="105"/>
      <c r="BHL720" s="105"/>
      <c r="BHM720" s="105"/>
      <c r="BHN720" s="105"/>
      <c r="BHO720" s="105"/>
      <c r="BHP720" s="105"/>
      <c r="BHQ720" s="105"/>
      <c r="BHR720" s="105"/>
      <c r="BHS720" s="105"/>
      <c r="BHT720" s="105"/>
      <c r="BHU720" s="105"/>
      <c r="BHV720" s="105"/>
      <c r="BHW720" s="105"/>
      <c r="BHX720" s="105"/>
      <c r="BHY720" s="105"/>
      <c r="BHZ720" s="105"/>
      <c r="BIA720" s="105"/>
      <c r="BIB720" s="105"/>
      <c r="BIC720" s="105"/>
      <c r="BID720" s="105"/>
      <c r="BIE720" s="105"/>
      <c r="BIF720" s="105"/>
      <c r="BIG720" s="105"/>
      <c r="BIH720" s="105"/>
      <c r="BII720" s="105"/>
      <c r="BIJ720" s="105"/>
      <c r="BIK720" s="105"/>
      <c r="BIL720" s="105"/>
      <c r="BIM720" s="105"/>
      <c r="BIN720" s="105"/>
      <c r="BIO720" s="105"/>
      <c r="BIP720" s="105"/>
      <c r="BIQ720" s="105"/>
      <c r="BIR720" s="105"/>
      <c r="BIS720" s="105"/>
      <c r="BIT720" s="105"/>
      <c r="BIU720" s="105"/>
      <c r="BIV720" s="105"/>
      <c r="BIW720" s="105"/>
      <c r="BIX720" s="105"/>
      <c r="BIY720" s="105"/>
      <c r="BIZ720" s="105"/>
      <c r="BJA720" s="105"/>
      <c r="BJB720" s="105"/>
      <c r="BJC720" s="105"/>
      <c r="BJD720" s="105"/>
      <c r="BJE720" s="105"/>
      <c r="BJF720" s="105"/>
      <c r="BJG720" s="105"/>
      <c r="BJH720" s="105"/>
      <c r="BJI720" s="105"/>
      <c r="BJJ720" s="105"/>
      <c r="BJK720" s="105"/>
      <c r="BJL720" s="105"/>
      <c r="BJM720" s="105"/>
      <c r="BJN720" s="105"/>
      <c r="BJO720" s="105"/>
      <c r="BJP720" s="105"/>
      <c r="BJQ720" s="105"/>
      <c r="BJR720" s="105"/>
      <c r="BJS720" s="105"/>
      <c r="BJT720" s="105"/>
      <c r="BJU720" s="105"/>
      <c r="BJV720" s="105"/>
      <c r="BJW720" s="105"/>
      <c r="BJX720" s="105"/>
      <c r="BJY720" s="105"/>
      <c r="BJZ720" s="105"/>
      <c r="BKA720" s="105"/>
      <c r="BKB720" s="105"/>
      <c r="BKC720" s="105"/>
      <c r="BKD720" s="105"/>
      <c r="BKE720" s="105"/>
      <c r="BKF720" s="105"/>
      <c r="BKG720" s="105"/>
      <c r="BKH720" s="105"/>
      <c r="BKI720" s="105"/>
      <c r="BKJ720" s="105"/>
      <c r="BKK720" s="105"/>
      <c r="BKL720" s="105"/>
      <c r="BKM720" s="105"/>
      <c r="BKN720" s="105"/>
      <c r="BKO720" s="105"/>
      <c r="BKP720" s="105"/>
      <c r="BKQ720" s="105"/>
      <c r="BKR720" s="105"/>
      <c r="BKS720" s="105"/>
      <c r="BKT720" s="105"/>
      <c r="BKU720" s="105"/>
      <c r="BKV720" s="105"/>
      <c r="BKW720" s="105"/>
      <c r="BKX720" s="105"/>
      <c r="BKY720" s="105"/>
      <c r="BKZ720" s="105"/>
      <c r="BLA720" s="105"/>
      <c r="BLB720" s="105"/>
      <c r="BLC720" s="105"/>
      <c r="BLD720" s="105"/>
      <c r="BLE720" s="105"/>
      <c r="BLF720" s="105"/>
      <c r="BLG720" s="105"/>
      <c r="BLH720" s="105"/>
      <c r="BLI720" s="105"/>
      <c r="BLJ720" s="105"/>
      <c r="BLK720" s="105"/>
      <c r="BLL720" s="105"/>
      <c r="BLM720" s="105"/>
      <c r="BLN720" s="105"/>
      <c r="BLO720" s="105"/>
      <c r="BLP720" s="105"/>
      <c r="BLQ720" s="105"/>
      <c r="BLR720" s="105"/>
      <c r="BLS720" s="105"/>
      <c r="BLT720" s="105"/>
      <c r="BLU720" s="105"/>
      <c r="BLV720" s="105"/>
      <c r="BLW720" s="105"/>
      <c r="BLX720" s="105"/>
      <c r="BLY720" s="105"/>
      <c r="BLZ720" s="105"/>
      <c r="BMA720" s="105"/>
      <c r="BMB720" s="105"/>
      <c r="BMC720" s="105"/>
      <c r="BMD720" s="105"/>
      <c r="BME720" s="105"/>
      <c r="BMF720" s="105"/>
      <c r="BMG720" s="105"/>
      <c r="BMH720" s="105"/>
      <c r="BMI720" s="105"/>
      <c r="BMJ720" s="105"/>
      <c r="BMK720" s="105"/>
      <c r="BML720" s="105"/>
      <c r="BMM720" s="105"/>
      <c r="BMN720" s="105"/>
      <c r="BMO720" s="105"/>
      <c r="BMP720" s="105"/>
      <c r="BMQ720" s="105"/>
      <c r="BMR720" s="105"/>
      <c r="BMS720" s="105"/>
      <c r="BMT720" s="105"/>
      <c r="BMU720" s="105"/>
      <c r="BMV720" s="105"/>
      <c r="BMW720" s="105"/>
      <c r="BMX720" s="105"/>
      <c r="BMY720" s="105"/>
      <c r="BMZ720" s="105"/>
      <c r="BNA720" s="105"/>
      <c r="BNB720" s="105"/>
      <c r="BNC720" s="105"/>
      <c r="BND720" s="105"/>
      <c r="BNE720" s="105"/>
      <c r="BNF720" s="105"/>
      <c r="BNG720" s="105"/>
      <c r="BNH720" s="105"/>
      <c r="BNI720" s="105"/>
      <c r="BNJ720" s="105"/>
      <c r="BNK720" s="105"/>
      <c r="BNL720" s="105"/>
      <c r="BNM720" s="105"/>
      <c r="BNN720" s="105"/>
      <c r="BNO720" s="105"/>
      <c r="BNP720" s="105"/>
      <c r="BNQ720" s="105"/>
      <c r="BNR720" s="105"/>
      <c r="BNS720" s="105"/>
      <c r="BNT720" s="105"/>
      <c r="BNU720" s="105"/>
      <c r="BNV720" s="105"/>
      <c r="BNW720" s="105"/>
      <c r="BNX720" s="105"/>
      <c r="BNY720" s="105"/>
      <c r="BNZ720" s="105"/>
      <c r="BOA720" s="105"/>
      <c r="BOB720" s="105"/>
      <c r="BOC720" s="105"/>
      <c r="BOD720" s="105"/>
      <c r="BOE720" s="105"/>
      <c r="BOF720" s="105"/>
      <c r="BOG720" s="105"/>
      <c r="BOH720" s="105"/>
      <c r="BOI720" s="105"/>
      <c r="BOJ720" s="105"/>
      <c r="BOK720" s="105"/>
      <c r="BOL720" s="105"/>
      <c r="BOM720" s="105"/>
      <c r="BON720" s="105"/>
      <c r="BOO720" s="105"/>
      <c r="BOP720" s="105"/>
      <c r="BOQ720" s="105"/>
      <c r="BOR720" s="105"/>
      <c r="BOS720" s="105"/>
      <c r="BOT720" s="105"/>
      <c r="BOU720" s="105"/>
      <c r="BOV720" s="105"/>
      <c r="BOW720" s="105"/>
      <c r="BOX720" s="105"/>
      <c r="BOY720" s="105"/>
      <c r="BOZ720" s="105"/>
      <c r="BPA720" s="105"/>
      <c r="BPB720" s="105"/>
      <c r="BPC720" s="105"/>
      <c r="BPD720" s="105"/>
      <c r="BPE720" s="105"/>
      <c r="BPF720" s="105"/>
      <c r="BPG720" s="105"/>
      <c r="BPH720" s="105"/>
      <c r="BPI720" s="105"/>
      <c r="BPJ720" s="105"/>
      <c r="BPK720" s="105"/>
      <c r="BPL720" s="105"/>
      <c r="BPM720" s="105"/>
      <c r="BPN720" s="105"/>
      <c r="BPO720" s="105"/>
      <c r="BPP720" s="105"/>
      <c r="BPQ720" s="105"/>
      <c r="BPR720" s="105"/>
      <c r="BPS720" s="105"/>
      <c r="BPT720" s="105"/>
      <c r="BPU720" s="105"/>
      <c r="BPV720" s="105"/>
      <c r="BPW720" s="105"/>
      <c r="BPX720" s="105"/>
      <c r="BPY720" s="105"/>
      <c r="BPZ720" s="105"/>
      <c r="BQA720" s="105"/>
      <c r="BQB720" s="105"/>
      <c r="BQC720" s="105"/>
      <c r="BQD720" s="105"/>
      <c r="BQE720" s="105"/>
      <c r="BQF720" s="105"/>
      <c r="BQG720" s="105"/>
      <c r="BQH720" s="105"/>
      <c r="BQI720" s="105"/>
      <c r="BQJ720" s="105"/>
      <c r="BQK720" s="105"/>
      <c r="BQL720" s="105"/>
      <c r="BQM720" s="105"/>
      <c r="BQN720" s="105"/>
      <c r="BQO720" s="105"/>
      <c r="BQP720" s="105"/>
      <c r="BQQ720" s="105"/>
      <c r="BQR720" s="105"/>
      <c r="BQS720" s="105"/>
      <c r="BQT720" s="105"/>
      <c r="BQU720" s="105"/>
      <c r="BQV720" s="105"/>
      <c r="BQW720" s="105"/>
      <c r="BQX720" s="105"/>
      <c r="BQY720" s="105"/>
      <c r="BQZ720" s="105"/>
      <c r="BRA720" s="105"/>
      <c r="BRB720" s="105"/>
      <c r="BRC720" s="105"/>
      <c r="BRD720" s="105"/>
      <c r="BRE720" s="105"/>
      <c r="BRF720" s="105"/>
      <c r="BRG720" s="105"/>
      <c r="BRH720" s="105"/>
      <c r="BRI720" s="105"/>
      <c r="BRJ720" s="105"/>
      <c r="BRK720" s="105"/>
      <c r="BRL720" s="105"/>
      <c r="BRM720" s="105"/>
      <c r="BRN720" s="105"/>
      <c r="BRO720" s="105"/>
      <c r="BRP720" s="105"/>
      <c r="BRQ720" s="105"/>
      <c r="BRR720" s="105"/>
      <c r="BRS720" s="105"/>
      <c r="BRT720" s="105"/>
      <c r="BRU720" s="105"/>
      <c r="BRV720" s="105"/>
      <c r="BRW720" s="105"/>
      <c r="BRX720" s="105"/>
      <c r="BRY720" s="105"/>
      <c r="BRZ720" s="105"/>
      <c r="BSA720" s="105"/>
      <c r="BSB720" s="105"/>
      <c r="BSC720" s="105"/>
      <c r="BSD720" s="105"/>
      <c r="BSE720" s="105"/>
      <c r="BSF720" s="105"/>
      <c r="BSG720" s="105"/>
      <c r="BSH720" s="105"/>
      <c r="BSI720" s="105"/>
      <c r="BSJ720" s="105"/>
      <c r="BSK720" s="105"/>
      <c r="BSL720" s="105"/>
      <c r="BSM720" s="105"/>
      <c r="BSN720" s="105"/>
      <c r="BSO720" s="105"/>
      <c r="BSP720" s="105"/>
      <c r="BSQ720" s="105"/>
      <c r="BSR720" s="105"/>
      <c r="BSS720" s="105"/>
      <c r="BST720" s="105"/>
      <c r="BSU720" s="105"/>
      <c r="BSV720" s="105"/>
      <c r="BSW720" s="105"/>
      <c r="BSX720" s="105"/>
      <c r="BSY720" s="105"/>
      <c r="BSZ720" s="105"/>
      <c r="BTA720" s="105"/>
      <c r="BTB720" s="105"/>
      <c r="BTC720" s="105"/>
      <c r="BTD720" s="105"/>
      <c r="BTE720" s="105"/>
      <c r="BTF720" s="105"/>
      <c r="BTG720" s="105"/>
      <c r="BTH720" s="105"/>
      <c r="BTI720" s="105"/>
      <c r="BTJ720" s="105"/>
      <c r="BTK720" s="105"/>
      <c r="BTL720" s="105"/>
      <c r="BTM720" s="105"/>
      <c r="BTN720" s="105"/>
      <c r="BTO720" s="105"/>
      <c r="BTP720" s="105"/>
      <c r="BTQ720" s="105"/>
      <c r="BTR720" s="105"/>
      <c r="BTS720" s="105"/>
      <c r="BTT720" s="105"/>
      <c r="BTU720" s="105"/>
      <c r="BTV720" s="105"/>
      <c r="BTW720" s="105"/>
      <c r="BTX720" s="105"/>
      <c r="BTY720" s="105"/>
      <c r="BTZ720" s="105"/>
      <c r="BUA720" s="105"/>
      <c r="BUB720" s="105"/>
      <c r="BUC720" s="105"/>
      <c r="BUD720" s="105"/>
      <c r="BUE720" s="105"/>
      <c r="BUF720" s="105"/>
      <c r="BUG720" s="105"/>
      <c r="BUH720" s="105"/>
      <c r="BUI720" s="105"/>
      <c r="BUJ720" s="105"/>
      <c r="BUK720" s="105"/>
      <c r="BUL720" s="105"/>
      <c r="BUM720" s="105"/>
      <c r="BUN720" s="105"/>
      <c r="BUO720" s="105"/>
      <c r="BUP720" s="105"/>
      <c r="BUQ720" s="105"/>
      <c r="BUR720" s="105"/>
      <c r="BUS720" s="105"/>
      <c r="BUT720" s="105"/>
      <c r="BUU720" s="105"/>
      <c r="BUV720" s="105"/>
      <c r="BUW720" s="105"/>
      <c r="BUX720" s="105"/>
      <c r="BUY720" s="105"/>
      <c r="BUZ720" s="105"/>
      <c r="BVA720" s="105"/>
      <c r="BVB720" s="105"/>
      <c r="BVC720" s="105"/>
      <c r="BVD720" s="105"/>
      <c r="BVE720" s="105"/>
      <c r="BVF720" s="105"/>
      <c r="BVG720" s="105"/>
      <c r="BVH720" s="105"/>
      <c r="BVI720" s="105"/>
      <c r="BVJ720" s="105"/>
      <c r="BVK720" s="105"/>
      <c r="BVL720" s="105"/>
      <c r="BVM720" s="105"/>
      <c r="BVN720" s="105"/>
      <c r="BVO720" s="105"/>
      <c r="BVP720" s="105"/>
      <c r="BVQ720" s="105"/>
      <c r="BVR720" s="105"/>
      <c r="BVS720" s="105"/>
      <c r="BVT720" s="105"/>
      <c r="BVU720" s="105"/>
      <c r="BVV720" s="105"/>
      <c r="BVW720" s="105"/>
      <c r="BVX720" s="105"/>
      <c r="BVY720" s="105"/>
      <c r="BVZ720" s="105"/>
      <c r="BWA720" s="105"/>
      <c r="BWB720" s="105"/>
      <c r="BWC720" s="105"/>
      <c r="BWD720" s="105"/>
      <c r="BWE720" s="105"/>
      <c r="BWF720" s="105"/>
      <c r="BWG720" s="105"/>
      <c r="BWH720" s="105"/>
      <c r="BWI720" s="105"/>
      <c r="BWJ720" s="105"/>
      <c r="BWK720" s="105"/>
      <c r="BWL720" s="105"/>
      <c r="BWM720" s="105"/>
      <c r="BWN720" s="105"/>
      <c r="BWO720" s="105"/>
      <c r="BWP720" s="105"/>
      <c r="BWQ720" s="105"/>
      <c r="BWR720" s="105"/>
      <c r="BWS720" s="105"/>
      <c r="BWT720" s="105"/>
      <c r="BWU720" s="105"/>
      <c r="BWV720" s="105"/>
      <c r="BWW720" s="105"/>
      <c r="BWX720" s="105"/>
      <c r="BWY720" s="105"/>
      <c r="BWZ720" s="105"/>
      <c r="BXA720" s="105"/>
      <c r="BXB720" s="105"/>
      <c r="BXC720" s="105"/>
      <c r="BXD720" s="105"/>
      <c r="BXE720" s="105"/>
      <c r="BXF720" s="105"/>
      <c r="BXG720" s="105"/>
      <c r="BXH720" s="105"/>
      <c r="BXI720" s="105"/>
      <c r="BXJ720" s="105"/>
      <c r="BXK720" s="105"/>
      <c r="BXL720" s="105"/>
      <c r="BXM720" s="105"/>
      <c r="BXN720" s="105"/>
      <c r="BXO720" s="105"/>
      <c r="BXP720" s="105"/>
      <c r="BXQ720" s="105"/>
      <c r="BXR720" s="105"/>
      <c r="BXS720" s="105"/>
      <c r="BXT720" s="105"/>
      <c r="BXU720" s="105"/>
      <c r="BXV720" s="105"/>
      <c r="BXW720" s="105"/>
      <c r="BXX720" s="105"/>
      <c r="BXY720" s="105"/>
      <c r="BXZ720" s="105"/>
      <c r="BYA720" s="105"/>
      <c r="BYB720" s="105"/>
      <c r="BYC720" s="105"/>
      <c r="BYD720" s="105"/>
      <c r="BYE720" s="105"/>
      <c r="BYF720" s="105"/>
      <c r="BYG720" s="105"/>
      <c r="BYH720" s="105"/>
      <c r="BYI720" s="105"/>
      <c r="BYJ720" s="105"/>
      <c r="BYK720" s="105"/>
      <c r="BYL720" s="105"/>
      <c r="BYM720" s="105"/>
      <c r="BYN720" s="105"/>
      <c r="BYO720" s="105"/>
      <c r="BYP720" s="105"/>
      <c r="BYQ720" s="105"/>
      <c r="BYR720" s="105"/>
      <c r="BYS720" s="105"/>
      <c r="BYT720" s="105"/>
      <c r="BYU720" s="105"/>
      <c r="BYV720" s="105"/>
      <c r="BYW720" s="105"/>
      <c r="BYX720" s="105"/>
      <c r="BYY720" s="105"/>
      <c r="BYZ720" s="105"/>
      <c r="BZA720" s="105"/>
      <c r="BZB720" s="105"/>
      <c r="BZC720" s="105"/>
      <c r="BZD720" s="105"/>
      <c r="BZE720" s="105"/>
      <c r="BZF720" s="105"/>
      <c r="BZG720" s="105"/>
      <c r="BZH720" s="105"/>
      <c r="BZI720" s="105"/>
      <c r="BZJ720" s="105"/>
      <c r="BZK720" s="105"/>
      <c r="BZL720" s="105"/>
      <c r="BZM720" s="105"/>
      <c r="BZN720" s="105"/>
      <c r="BZO720" s="105"/>
      <c r="BZP720" s="105"/>
      <c r="BZQ720" s="105"/>
      <c r="BZR720" s="105"/>
      <c r="BZS720" s="105"/>
      <c r="BZT720" s="105"/>
      <c r="BZU720" s="105"/>
      <c r="BZV720" s="105"/>
      <c r="BZW720" s="105"/>
      <c r="BZX720" s="105"/>
      <c r="BZY720" s="105"/>
      <c r="BZZ720" s="105"/>
      <c r="CAA720" s="105"/>
      <c r="CAB720" s="105"/>
      <c r="CAC720" s="105"/>
      <c r="CAD720" s="105"/>
      <c r="CAE720" s="105"/>
      <c r="CAF720" s="105"/>
      <c r="CAG720" s="105"/>
      <c r="CAH720" s="105"/>
      <c r="CAI720" s="105"/>
      <c r="CAJ720" s="105"/>
      <c r="CAK720" s="105"/>
      <c r="CAL720" s="105"/>
      <c r="CAM720" s="105"/>
      <c r="CAN720" s="105"/>
      <c r="CAO720" s="105"/>
      <c r="CAP720" s="105"/>
      <c r="CAQ720" s="105"/>
      <c r="CAR720" s="105"/>
      <c r="CAS720" s="105"/>
      <c r="CAT720" s="105"/>
      <c r="CAU720" s="105"/>
      <c r="CAV720" s="105"/>
      <c r="CAW720" s="105"/>
      <c r="CAX720" s="105"/>
      <c r="CAY720" s="105"/>
      <c r="CAZ720" s="105"/>
      <c r="CBA720" s="105"/>
      <c r="CBB720" s="105"/>
      <c r="CBC720" s="105"/>
      <c r="CBD720" s="105"/>
      <c r="CBE720" s="105"/>
      <c r="CBF720" s="105"/>
      <c r="CBG720" s="105"/>
      <c r="CBH720" s="105"/>
      <c r="CBI720" s="105"/>
      <c r="CBJ720" s="105"/>
      <c r="CBK720" s="105"/>
      <c r="CBL720" s="105"/>
      <c r="CBM720" s="105"/>
      <c r="CBN720" s="105"/>
      <c r="CBO720" s="105"/>
      <c r="CBP720" s="105"/>
      <c r="CBQ720" s="105"/>
      <c r="CBR720" s="105"/>
      <c r="CBS720" s="105"/>
      <c r="CBT720" s="105"/>
      <c r="CBU720" s="105"/>
      <c r="CBV720" s="105"/>
      <c r="CBW720" s="105"/>
      <c r="CBX720" s="105"/>
      <c r="CBY720" s="105"/>
      <c r="CBZ720" s="105"/>
      <c r="CCA720" s="105"/>
      <c r="CCB720" s="105"/>
      <c r="CCC720" s="105"/>
      <c r="CCD720" s="105"/>
      <c r="CCE720" s="105"/>
      <c r="CCF720" s="105"/>
      <c r="CCG720" s="105"/>
      <c r="CCH720" s="105"/>
      <c r="CCI720" s="105"/>
      <c r="CCJ720" s="105"/>
      <c r="CCK720" s="105"/>
      <c r="CCL720" s="105"/>
      <c r="CCM720" s="105"/>
      <c r="CCN720" s="105"/>
      <c r="CCO720" s="105"/>
      <c r="CCP720" s="105"/>
      <c r="CCQ720" s="105"/>
      <c r="CCR720" s="105"/>
      <c r="CCS720" s="105"/>
      <c r="CCT720" s="105"/>
      <c r="CCU720" s="105"/>
      <c r="CCV720" s="105"/>
      <c r="CCW720" s="105"/>
      <c r="CCX720" s="105"/>
      <c r="CCY720" s="105"/>
      <c r="CCZ720" s="105"/>
      <c r="CDA720" s="105"/>
      <c r="CDB720" s="105"/>
      <c r="CDC720" s="105"/>
      <c r="CDD720" s="105"/>
      <c r="CDE720" s="105"/>
      <c r="CDF720" s="105"/>
      <c r="CDG720" s="105"/>
      <c r="CDH720" s="105"/>
      <c r="CDI720" s="105"/>
      <c r="CDJ720" s="105"/>
      <c r="CDK720" s="105"/>
      <c r="CDL720" s="105"/>
      <c r="CDM720" s="105"/>
      <c r="CDN720" s="105"/>
      <c r="CDO720" s="105"/>
      <c r="CDP720" s="105"/>
      <c r="CDQ720" s="105"/>
      <c r="CDR720" s="105"/>
      <c r="CDS720" s="105"/>
      <c r="CDT720" s="105"/>
      <c r="CDU720" s="105"/>
      <c r="CDV720" s="105"/>
      <c r="CDW720" s="105"/>
      <c r="CDX720" s="105"/>
      <c r="CDY720" s="105"/>
      <c r="CDZ720" s="105"/>
      <c r="CEA720" s="105"/>
      <c r="CEB720" s="105"/>
      <c r="CEC720" s="105"/>
      <c r="CED720" s="105"/>
      <c r="CEE720" s="105"/>
      <c r="CEF720" s="105"/>
      <c r="CEG720" s="105"/>
      <c r="CEH720" s="105"/>
      <c r="CEI720" s="105"/>
      <c r="CEJ720" s="105"/>
      <c r="CEK720" s="105"/>
      <c r="CEL720" s="105"/>
      <c r="CEM720" s="105"/>
      <c r="CEN720" s="105"/>
      <c r="CEO720" s="105"/>
      <c r="CEP720" s="105"/>
      <c r="CEQ720" s="105"/>
      <c r="CER720" s="105"/>
      <c r="CES720" s="105"/>
      <c r="CET720" s="105"/>
      <c r="CEU720" s="105"/>
      <c r="CEV720" s="105"/>
      <c r="CEW720" s="105"/>
      <c r="CEX720" s="105"/>
      <c r="CEY720" s="105"/>
      <c r="CEZ720" s="105"/>
      <c r="CFA720" s="105"/>
      <c r="CFB720" s="105"/>
      <c r="CFC720" s="105"/>
      <c r="CFD720" s="105"/>
      <c r="CFE720" s="105"/>
      <c r="CFF720" s="105"/>
      <c r="CFG720" s="105"/>
      <c r="CFH720" s="105"/>
      <c r="CFI720" s="105"/>
      <c r="CFJ720" s="105"/>
      <c r="CFK720" s="105"/>
      <c r="CFL720" s="105"/>
      <c r="CFM720" s="105"/>
      <c r="CFN720" s="105"/>
      <c r="CFO720" s="105"/>
      <c r="CFP720" s="105"/>
      <c r="CFQ720" s="105"/>
      <c r="CFR720" s="105"/>
      <c r="CFS720" s="105"/>
      <c r="CFT720" s="105"/>
      <c r="CFU720" s="105"/>
      <c r="CFV720" s="105"/>
      <c r="CFW720" s="105"/>
      <c r="CFX720" s="105"/>
      <c r="CFY720" s="105"/>
      <c r="CFZ720" s="105"/>
      <c r="CGA720" s="105"/>
      <c r="CGB720" s="105"/>
      <c r="CGC720" s="105"/>
      <c r="CGD720" s="105"/>
      <c r="CGE720" s="105"/>
      <c r="CGF720" s="105"/>
      <c r="CGG720" s="105"/>
      <c r="CGH720" s="105"/>
      <c r="CGI720" s="105"/>
      <c r="CGJ720" s="105"/>
      <c r="CGK720" s="105"/>
      <c r="CGL720" s="105"/>
      <c r="CGM720" s="105"/>
      <c r="CGN720" s="105"/>
      <c r="CGO720" s="105"/>
      <c r="CGP720" s="105"/>
      <c r="CGQ720" s="105"/>
      <c r="CGR720" s="105"/>
      <c r="CGS720" s="105"/>
      <c r="CGT720" s="105"/>
      <c r="CGU720" s="105"/>
      <c r="CGV720" s="105"/>
      <c r="CGW720" s="105"/>
      <c r="CGX720" s="105"/>
      <c r="CGY720" s="105"/>
      <c r="CGZ720" s="105"/>
      <c r="CHA720" s="105"/>
      <c r="CHB720" s="105"/>
      <c r="CHC720" s="105"/>
      <c r="CHD720" s="105"/>
      <c r="CHE720" s="105"/>
      <c r="CHF720" s="105"/>
      <c r="CHG720" s="105"/>
      <c r="CHH720" s="105"/>
      <c r="CHI720" s="105"/>
      <c r="CHJ720" s="105"/>
      <c r="CHK720" s="105"/>
      <c r="CHL720" s="105"/>
      <c r="CHM720" s="105"/>
      <c r="CHN720" s="105"/>
      <c r="CHO720" s="105"/>
      <c r="CHP720" s="105"/>
      <c r="CHQ720" s="105"/>
      <c r="CHR720" s="105"/>
      <c r="CHS720" s="105"/>
      <c r="CHT720" s="105"/>
      <c r="CHU720" s="105"/>
      <c r="CHV720" s="105"/>
      <c r="CHW720" s="105"/>
      <c r="CHX720" s="105"/>
      <c r="CHY720" s="105"/>
      <c r="CHZ720" s="105"/>
      <c r="CIA720" s="105"/>
      <c r="CIB720" s="105"/>
      <c r="CIC720" s="105"/>
      <c r="CID720" s="105"/>
      <c r="CIE720" s="105"/>
      <c r="CIF720" s="105"/>
      <c r="CIG720" s="105"/>
      <c r="CIH720" s="105"/>
      <c r="CII720" s="105"/>
      <c r="CIJ720" s="105"/>
      <c r="CIK720" s="105"/>
      <c r="CIL720" s="105"/>
      <c r="CIM720" s="105"/>
      <c r="CIN720" s="105"/>
      <c r="CIO720" s="105"/>
      <c r="CIP720" s="105"/>
      <c r="CIQ720" s="105"/>
      <c r="CIR720" s="105"/>
      <c r="CIS720" s="105"/>
      <c r="CIT720" s="105"/>
      <c r="CIU720" s="105"/>
      <c r="CIV720" s="105"/>
      <c r="CIW720" s="105"/>
      <c r="CIX720" s="105"/>
      <c r="CIY720" s="105"/>
      <c r="CIZ720" s="105"/>
      <c r="CJA720" s="105"/>
      <c r="CJB720" s="105"/>
      <c r="CJC720" s="105"/>
      <c r="CJD720" s="105"/>
      <c r="CJE720" s="105"/>
      <c r="CJF720" s="105"/>
      <c r="CJG720" s="105"/>
      <c r="CJH720" s="105"/>
      <c r="CJI720" s="105"/>
      <c r="CJJ720" s="105"/>
      <c r="CJK720" s="105"/>
      <c r="CJL720" s="105"/>
      <c r="CJM720" s="105"/>
      <c r="CJN720" s="105"/>
      <c r="CJO720" s="105"/>
      <c r="CJP720" s="105"/>
      <c r="CJQ720" s="105"/>
      <c r="CJR720" s="105"/>
      <c r="CJS720" s="105"/>
      <c r="CJT720" s="105"/>
      <c r="CJU720" s="105"/>
      <c r="CJV720" s="105"/>
      <c r="CJW720" s="105"/>
      <c r="CJX720" s="105"/>
      <c r="CJY720" s="105"/>
      <c r="CJZ720" s="105"/>
      <c r="CKA720" s="105"/>
      <c r="CKB720" s="105"/>
      <c r="CKC720" s="105"/>
      <c r="CKD720" s="105"/>
      <c r="CKE720" s="105"/>
      <c r="CKF720" s="105"/>
      <c r="CKG720" s="105"/>
      <c r="CKH720" s="105"/>
      <c r="CKI720" s="105"/>
      <c r="CKJ720" s="105"/>
      <c r="CKK720" s="105"/>
      <c r="CKL720" s="105"/>
      <c r="CKM720" s="105"/>
      <c r="CKN720" s="105"/>
      <c r="CKO720" s="105"/>
      <c r="CKP720" s="105"/>
      <c r="CKQ720" s="105"/>
      <c r="CKR720" s="105"/>
      <c r="CKS720" s="105"/>
      <c r="CKT720" s="105"/>
      <c r="CKU720" s="105"/>
      <c r="CKV720" s="105"/>
      <c r="CKW720" s="105"/>
      <c r="CKX720" s="105"/>
      <c r="CKY720" s="105"/>
      <c r="CKZ720" s="105"/>
      <c r="CLA720" s="105"/>
      <c r="CLB720" s="105"/>
      <c r="CLC720" s="105"/>
      <c r="CLD720" s="105"/>
      <c r="CLE720" s="105"/>
      <c r="CLF720" s="105"/>
      <c r="CLG720" s="105"/>
      <c r="CLH720" s="105"/>
      <c r="CLI720" s="105"/>
      <c r="CLJ720" s="105"/>
      <c r="CLK720" s="105"/>
      <c r="CLL720" s="105"/>
      <c r="CLM720" s="105"/>
      <c r="CLN720" s="105"/>
      <c r="CLO720" s="105"/>
      <c r="CLP720" s="105"/>
      <c r="CLQ720" s="105"/>
      <c r="CLR720" s="105"/>
      <c r="CLS720" s="105"/>
      <c r="CLT720" s="105"/>
      <c r="CLU720" s="105"/>
      <c r="CLV720" s="105"/>
      <c r="CLW720" s="105"/>
      <c r="CLX720" s="105"/>
      <c r="CLY720" s="105"/>
      <c r="CLZ720" s="105"/>
      <c r="CMA720" s="105"/>
      <c r="CMB720" s="105"/>
      <c r="CMC720" s="105"/>
      <c r="CMD720" s="105"/>
      <c r="CME720" s="105"/>
      <c r="CMF720" s="105"/>
      <c r="CMG720" s="105"/>
      <c r="CMH720" s="105"/>
      <c r="CMI720" s="105"/>
      <c r="CMJ720" s="105"/>
      <c r="CMK720" s="105"/>
      <c r="CML720" s="105"/>
      <c r="CMM720" s="105"/>
      <c r="CMN720" s="105"/>
      <c r="CMO720" s="105"/>
      <c r="CMP720" s="105"/>
      <c r="CMQ720" s="105"/>
      <c r="CMR720" s="105"/>
      <c r="CMS720" s="105"/>
      <c r="CMT720" s="105"/>
      <c r="CMU720" s="105"/>
      <c r="CMV720" s="105"/>
      <c r="CMW720" s="105"/>
      <c r="CMX720" s="105"/>
      <c r="CMY720" s="105"/>
      <c r="CMZ720" s="105"/>
      <c r="CNA720" s="105"/>
      <c r="CNB720" s="105"/>
      <c r="CNC720" s="105"/>
      <c r="CND720" s="105"/>
      <c r="CNE720" s="105"/>
      <c r="CNF720" s="105"/>
      <c r="CNG720" s="105"/>
      <c r="CNH720" s="105"/>
      <c r="CNI720" s="105"/>
      <c r="CNJ720" s="105"/>
      <c r="CNK720" s="105"/>
      <c r="CNL720" s="105"/>
      <c r="CNM720" s="105"/>
      <c r="CNN720" s="105"/>
      <c r="CNO720" s="105"/>
      <c r="CNP720" s="105"/>
      <c r="CNQ720" s="105"/>
      <c r="CNR720" s="105"/>
      <c r="CNS720" s="105"/>
      <c r="CNT720" s="105"/>
      <c r="CNU720" s="105"/>
      <c r="CNV720" s="105"/>
      <c r="CNW720" s="105"/>
      <c r="CNX720" s="105"/>
      <c r="CNY720" s="105"/>
      <c r="CNZ720" s="105"/>
      <c r="COA720" s="105"/>
      <c r="COB720" s="105"/>
      <c r="COC720" s="105"/>
      <c r="COD720" s="105"/>
      <c r="COE720" s="105"/>
      <c r="COF720" s="105"/>
      <c r="COG720" s="105"/>
      <c r="COH720" s="105"/>
      <c r="COI720" s="105"/>
      <c r="COJ720" s="105"/>
      <c r="COK720" s="105"/>
      <c r="COL720" s="105"/>
      <c r="COM720" s="105"/>
      <c r="CON720" s="105"/>
      <c r="COO720" s="105"/>
      <c r="COP720" s="105"/>
      <c r="COQ720" s="105"/>
      <c r="COR720" s="105"/>
      <c r="COS720" s="105"/>
      <c r="COT720" s="105"/>
      <c r="COU720" s="105"/>
      <c r="COV720" s="105"/>
      <c r="COW720" s="105"/>
      <c r="COX720" s="105"/>
      <c r="COY720" s="105"/>
      <c r="COZ720" s="105"/>
      <c r="CPA720" s="105"/>
      <c r="CPB720" s="105"/>
      <c r="CPC720" s="105"/>
      <c r="CPD720" s="105"/>
      <c r="CPE720" s="105"/>
      <c r="CPF720" s="105"/>
      <c r="CPG720" s="105"/>
      <c r="CPH720" s="105"/>
      <c r="CPI720" s="105"/>
      <c r="CPJ720" s="105"/>
      <c r="CPK720" s="105"/>
      <c r="CPL720" s="105"/>
      <c r="CPM720" s="105"/>
      <c r="CPN720" s="105"/>
      <c r="CPO720" s="105"/>
      <c r="CPP720" s="105"/>
      <c r="CPQ720" s="105"/>
      <c r="CPR720" s="105"/>
      <c r="CPS720" s="105"/>
      <c r="CPT720" s="105"/>
      <c r="CPU720" s="105"/>
      <c r="CPV720" s="105"/>
      <c r="CPW720" s="105"/>
      <c r="CPX720" s="105"/>
      <c r="CPY720" s="105"/>
      <c r="CPZ720" s="105"/>
      <c r="CQA720" s="105"/>
      <c r="CQB720" s="105"/>
      <c r="CQC720" s="105"/>
      <c r="CQD720" s="105"/>
      <c r="CQE720" s="105"/>
      <c r="CQF720" s="105"/>
      <c r="CQG720" s="105"/>
      <c r="CQH720" s="105"/>
      <c r="CQI720" s="105"/>
      <c r="CQJ720" s="105"/>
      <c r="CQK720" s="105"/>
      <c r="CQL720" s="105"/>
      <c r="CQM720" s="105"/>
      <c r="CQN720" s="105"/>
      <c r="CQO720" s="105"/>
      <c r="CQP720" s="105"/>
      <c r="CQQ720" s="105"/>
      <c r="CQR720" s="105"/>
      <c r="CQS720" s="105"/>
      <c r="CQT720" s="105"/>
      <c r="CQU720" s="105"/>
      <c r="CQV720" s="105"/>
      <c r="CQW720" s="105"/>
      <c r="CQX720" s="105"/>
      <c r="CQY720" s="105"/>
      <c r="CQZ720" s="105"/>
      <c r="CRA720" s="105"/>
      <c r="CRB720" s="105"/>
      <c r="CRC720" s="105"/>
      <c r="CRD720" s="105"/>
      <c r="CRE720" s="105"/>
      <c r="CRF720" s="105"/>
      <c r="CRG720" s="105"/>
      <c r="CRH720" s="105"/>
      <c r="CRI720" s="105"/>
      <c r="CRJ720" s="105"/>
      <c r="CRK720" s="105"/>
      <c r="CRL720" s="105"/>
      <c r="CRM720" s="105"/>
      <c r="CRN720" s="105"/>
      <c r="CRO720" s="105"/>
      <c r="CRP720" s="105"/>
      <c r="CRQ720" s="105"/>
      <c r="CRR720" s="105"/>
      <c r="CRS720" s="105"/>
      <c r="CRT720" s="105"/>
      <c r="CRU720" s="105"/>
      <c r="CRV720" s="105"/>
      <c r="CRW720" s="105"/>
      <c r="CRX720" s="105"/>
      <c r="CRY720" s="105"/>
      <c r="CRZ720" s="105"/>
      <c r="CSA720" s="105"/>
      <c r="CSB720" s="105"/>
      <c r="CSC720" s="105"/>
      <c r="CSD720" s="105"/>
      <c r="CSE720" s="105"/>
      <c r="CSF720" s="105"/>
      <c r="CSG720" s="105"/>
      <c r="CSH720" s="105"/>
      <c r="CSI720" s="105"/>
      <c r="CSJ720" s="105"/>
      <c r="CSK720" s="105"/>
      <c r="CSL720" s="105"/>
      <c r="CSM720" s="105"/>
      <c r="CSN720" s="105"/>
      <c r="CSO720" s="105"/>
      <c r="CSP720" s="105"/>
      <c r="CSQ720" s="105"/>
      <c r="CSR720" s="105"/>
      <c r="CSS720" s="105"/>
      <c r="CST720" s="105"/>
      <c r="CSU720" s="105"/>
      <c r="CSV720" s="105"/>
      <c r="CSW720" s="105"/>
      <c r="CSX720" s="105"/>
      <c r="CSY720" s="105"/>
      <c r="CSZ720" s="105"/>
      <c r="CTA720" s="105"/>
      <c r="CTB720" s="105"/>
      <c r="CTC720" s="105"/>
      <c r="CTD720" s="105"/>
      <c r="CTE720" s="105"/>
      <c r="CTF720" s="105"/>
      <c r="CTG720" s="105"/>
      <c r="CTH720" s="105"/>
      <c r="CTI720" s="105"/>
      <c r="CTJ720" s="105"/>
      <c r="CTK720" s="105"/>
      <c r="CTL720" s="105"/>
      <c r="CTM720" s="105"/>
      <c r="CTN720" s="105"/>
      <c r="CTO720" s="105"/>
      <c r="CTP720" s="105"/>
      <c r="CTQ720" s="105"/>
      <c r="CTR720" s="105"/>
      <c r="CTS720" s="105"/>
      <c r="CTT720" s="105"/>
      <c r="CTU720" s="105"/>
      <c r="CTV720" s="105"/>
      <c r="CTW720" s="105"/>
      <c r="CTX720" s="105"/>
      <c r="CTY720" s="105"/>
      <c r="CTZ720" s="105"/>
      <c r="CUA720" s="105"/>
      <c r="CUB720" s="105"/>
      <c r="CUC720" s="105"/>
      <c r="CUD720" s="105"/>
      <c r="CUE720" s="105"/>
      <c r="CUF720" s="105"/>
      <c r="CUG720" s="105"/>
      <c r="CUH720" s="105"/>
      <c r="CUI720" s="105"/>
      <c r="CUJ720" s="105"/>
      <c r="CUK720" s="105"/>
      <c r="CUL720" s="105"/>
      <c r="CUM720" s="105"/>
      <c r="CUN720" s="105"/>
      <c r="CUO720" s="105"/>
      <c r="CUP720" s="105"/>
      <c r="CUQ720" s="105"/>
      <c r="CUR720" s="105"/>
      <c r="CUS720" s="105"/>
      <c r="CUT720" s="105"/>
      <c r="CUU720" s="105"/>
      <c r="CUV720" s="105"/>
      <c r="CUW720" s="105"/>
      <c r="CUX720" s="105"/>
      <c r="CUY720" s="105"/>
      <c r="CUZ720" s="105"/>
      <c r="CVA720" s="105"/>
      <c r="CVB720" s="105"/>
      <c r="CVC720" s="105"/>
      <c r="CVD720" s="105"/>
      <c r="CVE720" s="105"/>
      <c r="CVF720" s="105"/>
      <c r="CVG720" s="105"/>
      <c r="CVH720" s="105"/>
      <c r="CVI720" s="105"/>
      <c r="CVJ720" s="105"/>
      <c r="CVK720" s="105"/>
      <c r="CVL720" s="105"/>
      <c r="CVM720" s="105"/>
      <c r="CVN720" s="105"/>
      <c r="CVO720" s="105"/>
      <c r="CVP720" s="105"/>
      <c r="CVQ720" s="105"/>
      <c r="CVR720" s="105"/>
      <c r="CVS720" s="105"/>
      <c r="CVT720" s="105"/>
      <c r="CVU720" s="105"/>
      <c r="CVV720" s="105"/>
      <c r="CVW720" s="105"/>
      <c r="CVX720" s="105"/>
      <c r="CVY720" s="105"/>
      <c r="CVZ720" s="105"/>
      <c r="CWA720" s="105"/>
      <c r="CWB720" s="105"/>
      <c r="CWC720" s="105"/>
      <c r="CWD720" s="105"/>
      <c r="CWE720" s="105"/>
      <c r="CWF720" s="105"/>
      <c r="CWG720" s="105"/>
      <c r="CWH720" s="105"/>
      <c r="CWI720" s="105"/>
      <c r="CWJ720" s="105"/>
      <c r="CWK720" s="105"/>
      <c r="CWL720" s="105"/>
      <c r="CWM720" s="105"/>
      <c r="CWN720" s="105"/>
      <c r="CWO720" s="105"/>
      <c r="CWP720" s="105"/>
      <c r="CWQ720" s="105"/>
      <c r="CWR720" s="105"/>
      <c r="CWS720" s="105"/>
      <c r="CWT720" s="105"/>
      <c r="CWU720" s="105"/>
      <c r="CWV720" s="105"/>
      <c r="CWW720" s="105"/>
      <c r="CWX720" s="105"/>
      <c r="CWY720" s="105"/>
      <c r="CWZ720" s="105"/>
      <c r="CXA720" s="105"/>
      <c r="CXB720" s="105"/>
      <c r="CXC720" s="105"/>
      <c r="CXD720" s="105"/>
      <c r="CXE720" s="105"/>
      <c r="CXF720" s="105"/>
      <c r="CXG720" s="105"/>
      <c r="CXH720" s="105"/>
      <c r="CXI720" s="105"/>
      <c r="CXJ720" s="105"/>
      <c r="CXK720" s="105"/>
      <c r="CXL720" s="105"/>
      <c r="CXM720" s="105"/>
      <c r="CXN720" s="105"/>
      <c r="CXO720" s="105"/>
      <c r="CXP720" s="105"/>
      <c r="CXQ720" s="105"/>
      <c r="CXR720" s="105"/>
      <c r="CXS720" s="105"/>
      <c r="CXT720" s="105"/>
      <c r="CXU720" s="105"/>
      <c r="CXV720" s="105"/>
      <c r="CXW720" s="105"/>
      <c r="CXX720" s="105"/>
      <c r="CXY720" s="105"/>
      <c r="CXZ720" s="105"/>
      <c r="CYA720" s="105"/>
      <c r="CYB720" s="105"/>
      <c r="CYC720" s="105"/>
      <c r="CYD720" s="105"/>
      <c r="CYE720" s="105"/>
      <c r="CYF720" s="105"/>
      <c r="CYG720" s="105"/>
      <c r="CYH720" s="105"/>
      <c r="CYI720" s="105"/>
      <c r="CYJ720" s="105"/>
      <c r="CYK720" s="105"/>
      <c r="CYL720" s="105"/>
      <c r="CYM720" s="105"/>
      <c r="CYN720" s="105"/>
      <c r="CYO720" s="105"/>
      <c r="CYP720" s="105"/>
      <c r="CYQ720" s="105"/>
      <c r="CYR720" s="105"/>
      <c r="CYS720" s="105"/>
      <c r="CYT720" s="105"/>
      <c r="CYU720" s="105"/>
      <c r="CYV720" s="105"/>
      <c r="CYW720" s="105"/>
      <c r="CYX720" s="105"/>
      <c r="CYY720" s="105"/>
      <c r="CYZ720" s="105"/>
      <c r="CZA720" s="105"/>
      <c r="CZB720" s="105"/>
      <c r="CZC720" s="105"/>
      <c r="CZD720" s="105"/>
      <c r="CZE720" s="105"/>
      <c r="CZF720" s="105"/>
      <c r="CZG720" s="105"/>
      <c r="CZH720" s="105"/>
      <c r="CZI720" s="105"/>
      <c r="CZJ720" s="105"/>
      <c r="CZK720" s="105"/>
      <c r="CZL720" s="105"/>
      <c r="CZM720" s="105"/>
      <c r="CZN720" s="105"/>
      <c r="CZO720" s="105"/>
      <c r="CZP720" s="105"/>
      <c r="CZQ720" s="105"/>
      <c r="CZR720" s="105"/>
      <c r="CZS720" s="105"/>
      <c r="CZT720" s="105"/>
      <c r="CZU720" s="105"/>
      <c r="CZV720" s="105"/>
      <c r="CZW720" s="105"/>
      <c r="CZX720" s="105"/>
      <c r="CZY720" s="105"/>
      <c r="CZZ720" s="105"/>
      <c r="DAA720" s="105"/>
      <c r="DAB720" s="105"/>
      <c r="DAC720" s="105"/>
      <c r="DAD720" s="105"/>
      <c r="DAE720" s="105"/>
      <c r="DAF720" s="105"/>
      <c r="DAG720" s="105"/>
      <c r="DAH720" s="105"/>
      <c r="DAI720" s="105"/>
      <c r="DAJ720" s="105"/>
      <c r="DAK720" s="105"/>
      <c r="DAL720" s="105"/>
      <c r="DAM720" s="105"/>
      <c r="DAN720" s="105"/>
      <c r="DAO720" s="105"/>
      <c r="DAP720" s="105"/>
      <c r="DAQ720" s="105"/>
      <c r="DAR720" s="105"/>
      <c r="DAS720" s="105"/>
      <c r="DAT720" s="105"/>
      <c r="DAU720" s="105"/>
      <c r="DAV720" s="105"/>
      <c r="DAW720" s="105"/>
      <c r="DAX720" s="105"/>
      <c r="DAY720" s="105"/>
      <c r="DAZ720" s="105"/>
      <c r="DBA720" s="105"/>
      <c r="DBB720" s="105"/>
      <c r="DBC720" s="105"/>
      <c r="DBD720" s="105"/>
      <c r="DBE720" s="105"/>
      <c r="DBF720" s="105"/>
      <c r="DBG720" s="105"/>
      <c r="DBH720" s="105"/>
      <c r="DBI720" s="105"/>
      <c r="DBJ720" s="105"/>
      <c r="DBK720" s="105"/>
      <c r="DBL720" s="105"/>
      <c r="DBM720" s="105"/>
      <c r="DBN720" s="105"/>
      <c r="DBO720" s="105"/>
      <c r="DBP720" s="105"/>
      <c r="DBQ720" s="105"/>
      <c r="DBR720" s="105"/>
      <c r="DBS720" s="105"/>
      <c r="DBT720" s="105"/>
      <c r="DBU720" s="105"/>
      <c r="DBV720" s="105"/>
      <c r="DBW720" s="105"/>
      <c r="DBX720" s="105"/>
      <c r="DBY720" s="105"/>
      <c r="DBZ720" s="105"/>
      <c r="DCA720" s="105"/>
      <c r="DCB720" s="105"/>
      <c r="DCC720" s="105"/>
      <c r="DCD720" s="105"/>
      <c r="DCE720" s="105"/>
      <c r="DCF720" s="105"/>
      <c r="DCG720" s="105"/>
      <c r="DCH720" s="105"/>
      <c r="DCI720" s="105"/>
      <c r="DCJ720" s="105"/>
      <c r="DCK720" s="105"/>
      <c r="DCL720" s="105"/>
      <c r="DCM720" s="105"/>
      <c r="DCN720" s="105"/>
      <c r="DCO720" s="105"/>
      <c r="DCP720" s="105"/>
      <c r="DCQ720" s="105"/>
      <c r="DCR720" s="105"/>
      <c r="DCS720" s="105"/>
      <c r="DCT720" s="105"/>
      <c r="DCU720" s="105"/>
      <c r="DCV720" s="105"/>
      <c r="DCW720" s="105"/>
      <c r="DCX720" s="105"/>
      <c r="DCY720" s="105"/>
      <c r="DCZ720" s="105"/>
      <c r="DDA720" s="105"/>
      <c r="DDB720" s="105"/>
      <c r="DDC720" s="105"/>
      <c r="DDD720" s="105"/>
      <c r="DDE720" s="105"/>
      <c r="DDF720" s="105"/>
      <c r="DDG720" s="105"/>
      <c r="DDH720" s="105"/>
      <c r="DDI720" s="105"/>
      <c r="DDJ720" s="105"/>
      <c r="DDK720" s="105"/>
      <c r="DDL720" s="105"/>
      <c r="DDM720" s="105"/>
      <c r="DDN720" s="105"/>
      <c r="DDO720" s="105"/>
      <c r="DDP720" s="105"/>
      <c r="DDQ720" s="105"/>
      <c r="DDR720" s="105"/>
      <c r="DDS720" s="105"/>
      <c r="DDT720" s="105"/>
      <c r="DDU720" s="105"/>
      <c r="DDV720" s="105"/>
      <c r="DDW720" s="105"/>
      <c r="DDX720" s="105"/>
      <c r="DDY720" s="105"/>
      <c r="DDZ720" s="105"/>
      <c r="DEA720" s="105"/>
      <c r="DEB720" s="105"/>
      <c r="DEC720" s="105"/>
      <c r="DED720" s="105"/>
      <c r="DEE720" s="105"/>
      <c r="DEF720" s="105"/>
      <c r="DEG720" s="105"/>
      <c r="DEH720" s="105"/>
      <c r="DEI720" s="105"/>
      <c r="DEJ720" s="105"/>
      <c r="DEK720" s="105"/>
      <c r="DEL720" s="105"/>
      <c r="DEM720" s="105"/>
      <c r="DEN720" s="105"/>
      <c r="DEO720" s="105"/>
      <c r="DEP720" s="105"/>
      <c r="DEQ720" s="105"/>
      <c r="DER720" s="105"/>
      <c r="DES720" s="105"/>
      <c r="DET720" s="105"/>
      <c r="DEU720" s="105"/>
      <c r="DEV720" s="105"/>
      <c r="DEW720" s="105"/>
      <c r="DEX720" s="105"/>
      <c r="DEY720" s="105"/>
      <c r="DEZ720" s="105"/>
      <c r="DFA720" s="105"/>
      <c r="DFB720" s="105"/>
      <c r="DFC720" s="105"/>
      <c r="DFD720" s="105"/>
      <c r="DFE720" s="105"/>
      <c r="DFF720" s="105"/>
      <c r="DFG720" s="105"/>
      <c r="DFH720" s="105"/>
      <c r="DFI720" s="105"/>
      <c r="DFJ720" s="105"/>
      <c r="DFK720" s="105"/>
      <c r="DFL720" s="105"/>
      <c r="DFM720" s="105"/>
      <c r="DFN720" s="105"/>
      <c r="DFO720" s="105"/>
      <c r="DFP720" s="105"/>
      <c r="DFQ720" s="105"/>
      <c r="DFR720" s="105"/>
      <c r="DFS720" s="105"/>
      <c r="DFT720" s="105"/>
      <c r="DFU720" s="105"/>
      <c r="DFV720" s="105"/>
      <c r="DFW720" s="105"/>
      <c r="DFX720" s="105"/>
      <c r="DFY720" s="105"/>
      <c r="DFZ720" s="105"/>
      <c r="DGA720" s="105"/>
      <c r="DGB720" s="105"/>
      <c r="DGC720" s="105"/>
      <c r="DGD720" s="105"/>
      <c r="DGE720" s="105"/>
      <c r="DGF720" s="105"/>
      <c r="DGG720" s="105"/>
      <c r="DGH720" s="105"/>
      <c r="DGI720" s="105"/>
      <c r="DGJ720" s="105"/>
      <c r="DGK720" s="105"/>
      <c r="DGL720" s="105"/>
      <c r="DGM720" s="105"/>
      <c r="DGN720" s="105"/>
      <c r="DGO720" s="105"/>
      <c r="DGP720" s="105"/>
      <c r="DGQ720" s="105"/>
      <c r="DGR720" s="105"/>
      <c r="DGS720" s="105"/>
      <c r="DGT720" s="105"/>
      <c r="DGU720" s="105"/>
      <c r="DGV720" s="105"/>
      <c r="DGW720" s="105"/>
      <c r="DGX720" s="105"/>
      <c r="DGY720" s="105"/>
      <c r="DGZ720" s="105"/>
      <c r="DHA720" s="105"/>
      <c r="DHB720" s="105"/>
      <c r="DHC720" s="105"/>
      <c r="DHD720" s="105"/>
      <c r="DHE720" s="105"/>
      <c r="DHF720" s="105"/>
      <c r="DHG720" s="105"/>
      <c r="DHH720" s="105"/>
      <c r="DHI720" s="105"/>
      <c r="DHJ720" s="105"/>
      <c r="DHK720" s="105"/>
      <c r="DHL720" s="105"/>
      <c r="DHM720" s="105"/>
      <c r="DHN720" s="105"/>
      <c r="DHO720" s="105"/>
      <c r="DHP720" s="105"/>
      <c r="DHQ720" s="105"/>
      <c r="DHR720" s="105"/>
      <c r="DHS720" s="105"/>
      <c r="DHT720" s="105"/>
      <c r="DHU720" s="105"/>
      <c r="DHV720" s="105"/>
      <c r="DHW720" s="105"/>
      <c r="DHX720" s="105"/>
      <c r="DHY720" s="105"/>
      <c r="DHZ720" s="105"/>
      <c r="DIA720" s="105"/>
      <c r="DIB720" s="105"/>
      <c r="DIC720" s="105"/>
      <c r="DID720" s="105"/>
      <c r="DIE720" s="105"/>
      <c r="DIF720" s="105"/>
      <c r="DIG720" s="105"/>
      <c r="DIH720" s="105"/>
      <c r="DII720" s="105"/>
      <c r="DIJ720" s="105"/>
      <c r="DIK720" s="105"/>
      <c r="DIL720" s="105"/>
      <c r="DIM720" s="105"/>
      <c r="DIN720" s="105"/>
      <c r="DIO720" s="105"/>
      <c r="DIP720" s="105"/>
      <c r="DIQ720" s="105"/>
      <c r="DIR720" s="105"/>
      <c r="DIS720" s="105"/>
      <c r="DIT720" s="105"/>
      <c r="DIU720" s="105"/>
      <c r="DIV720" s="105"/>
      <c r="DIW720" s="105"/>
      <c r="DIX720" s="105"/>
      <c r="DIY720" s="105"/>
      <c r="DIZ720" s="105"/>
      <c r="DJA720" s="105"/>
      <c r="DJB720" s="105"/>
      <c r="DJC720" s="105"/>
      <c r="DJD720" s="105"/>
      <c r="DJE720" s="105"/>
      <c r="DJF720" s="105"/>
      <c r="DJG720" s="105"/>
      <c r="DJH720" s="105"/>
      <c r="DJI720" s="105"/>
      <c r="DJJ720" s="105"/>
      <c r="DJK720" s="105"/>
      <c r="DJL720" s="105"/>
      <c r="DJM720" s="105"/>
      <c r="DJN720" s="105"/>
      <c r="DJO720" s="105"/>
      <c r="DJP720" s="105"/>
      <c r="DJQ720" s="105"/>
      <c r="DJR720" s="105"/>
      <c r="DJS720" s="105"/>
      <c r="DJT720" s="105"/>
      <c r="DJU720" s="105"/>
      <c r="DJV720" s="105"/>
      <c r="DJW720" s="105"/>
      <c r="DJX720" s="105"/>
      <c r="DJY720" s="105"/>
      <c r="DJZ720" s="105"/>
      <c r="DKA720" s="105"/>
      <c r="DKB720" s="105"/>
      <c r="DKC720" s="105"/>
      <c r="DKD720" s="105"/>
      <c r="DKE720" s="105"/>
      <c r="DKF720" s="105"/>
      <c r="DKG720" s="105"/>
      <c r="DKH720" s="105"/>
      <c r="DKI720" s="105"/>
      <c r="DKJ720" s="105"/>
      <c r="DKK720" s="105"/>
      <c r="DKL720" s="105"/>
      <c r="DKM720" s="105"/>
      <c r="DKN720" s="105"/>
      <c r="DKO720" s="105"/>
      <c r="DKP720" s="105"/>
      <c r="DKQ720" s="105"/>
      <c r="DKR720" s="105"/>
      <c r="DKS720" s="105"/>
      <c r="DKT720" s="105"/>
      <c r="DKU720" s="105"/>
      <c r="DKV720" s="105"/>
      <c r="DKW720" s="105"/>
      <c r="DKX720" s="105"/>
      <c r="DKY720" s="105"/>
      <c r="DKZ720" s="105"/>
      <c r="DLA720" s="105"/>
      <c r="DLB720" s="105"/>
      <c r="DLC720" s="105"/>
      <c r="DLD720" s="105"/>
      <c r="DLE720" s="105"/>
      <c r="DLF720" s="105"/>
      <c r="DLG720" s="105"/>
      <c r="DLH720" s="105"/>
      <c r="DLI720" s="105"/>
      <c r="DLJ720" s="105"/>
      <c r="DLK720" s="105"/>
      <c r="DLL720" s="105"/>
      <c r="DLM720" s="105"/>
      <c r="DLN720" s="105"/>
      <c r="DLO720" s="105"/>
      <c r="DLP720" s="105"/>
      <c r="DLQ720" s="105"/>
      <c r="DLR720" s="105"/>
      <c r="DLS720" s="105"/>
      <c r="DLT720" s="105"/>
      <c r="DLU720" s="105"/>
      <c r="DLV720" s="105"/>
      <c r="DLW720" s="105"/>
      <c r="DLX720" s="105"/>
      <c r="DLY720" s="105"/>
      <c r="DLZ720" s="105"/>
      <c r="DMA720" s="105"/>
      <c r="DMB720" s="105"/>
      <c r="DMC720" s="105"/>
      <c r="DMD720" s="105"/>
      <c r="DME720" s="105"/>
      <c r="DMF720" s="105"/>
      <c r="DMG720" s="105"/>
      <c r="DMH720" s="105"/>
      <c r="DMI720" s="105"/>
      <c r="DMJ720" s="105"/>
      <c r="DMK720" s="105"/>
      <c r="DML720" s="105"/>
      <c r="DMM720" s="105"/>
      <c r="DMN720" s="105"/>
      <c r="DMO720" s="105"/>
      <c r="DMP720" s="105"/>
      <c r="DMQ720" s="105"/>
      <c r="DMR720" s="105"/>
      <c r="DMS720" s="105"/>
      <c r="DMT720" s="105"/>
      <c r="DMU720" s="105"/>
      <c r="DMV720" s="105"/>
      <c r="DMW720" s="105"/>
      <c r="DMX720" s="105"/>
      <c r="DMY720" s="105"/>
      <c r="DMZ720" s="105"/>
      <c r="DNA720" s="105"/>
      <c r="DNB720" s="105"/>
      <c r="DNC720" s="105"/>
      <c r="DND720" s="105"/>
      <c r="DNE720" s="105"/>
      <c r="DNF720" s="105"/>
      <c r="DNG720" s="105"/>
      <c r="DNH720" s="105"/>
      <c r="DNI720" s="105"/>
      <c r="DNJ720" s="105"/>
      <c r="DNK720" s="105"/>
      <c r="DNL720" s="105"/>
      <c r="DNM720" s="105"/>
      <c r="DNN720" s="105"/>
      <c r="DNO720" s="105"/>
      <c r="DNP720" s="105"/>
      <c r="DNQ720" s="105"/>
      <c r="DNR720" s="105"/>
      <c r="DNS720" s="105"/>
      <c r="DNT720" s="105"/>
      <c r="DNU720" s="105"/>
      <c r="DNV720" s="105"/>
      <c r="DNW720" s="105"/>
      <c r="DNX720" s="105"/>
      <c r="DNY720" s="105"/>
      <c r="DNZ720" s="105"/>
      <c r="DOA720" s="105"/>
      <c r="DOB720" s="105"/>
      <c r="DOC720" s="105"/>
      <c r="DOD720" s="105"/>
      <c r="DOE720" s="105"/>
      <c r="DOF720" s="105"/>
      <c r="DOG720" s="105"/>
      <c r="DOH720" s="105"/>
      <c r="DOI720" s="105"/>
      <c r="DOJ720" s="105"/>
      <c r="DOK720" s="105"/>
      <c r="DOL720" s="105"/>
      <c r="DOM720" s="105"/>
      <c r="DON720" s="105"/>
      <c r="DOO720" s="105"/>
      <c r="DOP720" s="105"/>
      <c r="DOQ720" s="105"/>
      <c r="DOR720" s="105"/>
      <c r="DOS720" s="105"/>
      <c r="DOT720" s="105"/>
      <c r="DOU720" s="105"/>
      <c r="DOV720" s="105"/>
      <c r="DOW720" s="105"/>
      <c r="DOX720" s="105"/>
      <c r="DOY720" s="105"/>
      <c r="DOZ720" s="105"/>
      <c r="DPA720" s="105"/>
      <c r="DPB720" s="105"/>
      <c r="DPC720" s="105"/>
      <c r="DPD720" s="105"/>
      <c r="DPE720" s="105"/>
      <c r="DPF720" s="105"/>
      <c r="DPG720" s="105"/>
      <c r="DPH720" s="105"/>
      <c r="DPI720" s="105"/>
      <c r="DPJ720" s="105"/>
      <c r="DPK720" s="105"/>
      <c r="DPL720" s="105"/>
      <c r="DPM720" s="105"/>
      <c r="DPN720" s="105"/>
      <c r="DPO720" s="105"/>
      <c r="DPP720" s="105"/>
      <c r="DPQ720" s="105"/>
      <c r="DPR720" s="105"/>
      <c r="DPS720" s="105"/>
      <c r="DPT720" s="105"/>
      <c r="DPU720" s="105"/>
      <c r="DPV720" s="105"/>
      <c r="DPW720" s="105"/>
      <c r="DPX720" s="105"/>
      <c r="DPY720" s="105"/>
      <c r="DPZ720" s="105"/>
      <c r="DQA720" s="105"/>
      <c r="DQB720" s="105"/>
      <c r="DQC720" s="105"/>
      <c r="DQD720" s="105"/>
      <c r="DQE720" s="105"/>
      <c r="DQF720" s="105"/>
      <c r="DQG720" s="105"/>
      <c r="DQH720" s="105"/>
      <c r="DQI720" s="105"/>
      <c r="DQJ720" s="105"/>
      <c r="DQK720" s="105"/>
      <c r="DQL720" s="105"/>
      <c r="DQM720" s="105"/>
      <c r="DQN720" s="105"/>
      <c r="DQO720" s="105"/>
      <c r="DQP720" s="105"/>
      <c r="DQQ720" s="105"/>
      <c r="DQR720" s="105"/>
      <c r="DQS720" s="105"/>
      <c r="DQT720" s="105"/>
      <c r="DQU720" s="105"/>
      <c r="DQV720" s="105"/>
      <c r="DQW720" s="105"/>
      <c r="DQX720" s="105"/>
      <c r="DQY720" s="105"/>
      <c r="DQZ720" s="105"/>
      <c r="DRA720" s="105"/>
      <c r="DRB720" s="105"/>
      <c r="DRC720" s="105"/>
      <c r="DRD720" s="105"/>
      <c r="DRE720" s="105"/>
      <c r="DRF720" s="105"/>
      <c r="DRG720" s="105"/>
      <c r="DRH720" s="105"/>
      <c r="DRI720" s="105"/>
      <c r="DRJ720" s="105"/>
      <c r="DRK720" s="105"/>
      <c r="DRL720" s="105"/>
      <c r="DRM720" s="105"/>
      <c r="DRN720" s="105"/>
      <c r="DRO720" s="105"/>
      <c r="DRP720" s="105"/>
      <c r="DRQ720" s="105"/>
      <c r="DRR720" s="105"/>
      <c r="DRS720" s="105"/>
      <c r="DRT720" s="105"/>
      <c r="DRU720" s="105"/>
      <c r="DRV720" s="105"/>
      <c r="DRW720" s="105"/>
      <c r="DRX720" s="105"/>
      <c r="DRY720" s="105"/>
      <c r="DRZ720" s="105"/>
      <c r="DSA720" s="105"/>
      <c r="DSB720" s="105"/>
      <c r="DSC720" s="105"/>
      <c r="DSD720" s="105"/>
      <c r="DSE720" s="105"/>
      <c r="DSF720" s="105"/>
      <c r="DSG720" s="105"/>
      <c r="DSH720" s="105"/>
      <c r="DSI720" s="105"/>
      <c r="DSJ720" s="105"/>
      <c r="DSK720" s="105"/>
      <c r="DSL720" s="105"/>
      <c r="DSM720" s="105"/>
      <c r="DSN720" s="105"/>
      <c r="DSO720" s="105"/>
      <c r="DSP720" s="105"/>
      <c r="DSQ720" s="105"/>
      <c r="DSR720" s="105"/>
      <c r="DSS720" s="105"/>
      <c r="DST720" s="105"/>
      <c r="DSU720" s="105"/>
      <c r="DSV720" s="105"/>
      <c r="DSW720" s="105"/>
      <c r="DSX720" s="105"/>
      <c r="DSY720" s="105"/>
      <c r="DSZ720" s="105"/>
      <c r="DTA720" s="105"/>
      <c r="DTB720" s="105"/>
      <c r="DTC720" s="105"/>
      <c r="DTD720" s="105"/>
      <c r="DTE720" s="105"/>
      <c r="DTF720" s="105"/>
      <c r="DTG720" s="105"/>
      <c r="DTH720" s="105"/>
      <c r="DTI720" s="105"/>
      <c r="DTJ720" s="105"/>
      <c r="DTK720" s="105"/>
      <c r="DTL720" s="105"/>
      <c r="DTM720" s="105"/>
      <c r="DTN720" s="105"/>
      <c r="DTO720" s="105"/>
      <c r="DTP720" s="105"/>
      <c r="DTQ720" s="105"/>
      <c r="DTR720" s="105"/>
      <c r="DTS720" s="105"/>
      <c r="DTT720" s="105"/>
      <c r="DTU720" s="105"/>
      <c r="DTV720" s="105"/>
      <c r="DTW720" s="105"/>
      <c r="DTX720" s="105"/>
      <c r="DTY720" s="105"/>
      <c r="DTZ720" s="105"/>
      <c r="DUA720" s="105"/>
      <c r="DUB720" s="105"/>
      <c r="DUC720" s="105"/>
      <c r="DUD720" s="105"/>
      <c r="DUE720" s="105"/>
      <c r="DUF720" s="105"/>
      <c r="DUG720" s="105"/>
      <c r="DUH720" s="105"/>
      <c r="DUI720" s="105"/>
      <c r="DUJ720" s="105"/>
      <c r="DUK720" s="105"/>
      <c r="DUL720" s="105"/>
      <c r="DUM720" s="105"/>
      <c r="DUN720" s="105"/>
      <c r="DUO720" s="105"/>
      <c r="DUP720" s="105"/>
      <c r="DUQ720" s="105"/>
      <c r="DUR720" s="105"/>
      <c r="DUS720" s="105"/>
      <c r="DUT720" s="105"/>
      <c r="DUU720" s="105"/>
      <c r="DUV720" s="105"/>
      <c r="DUW720" s="105"/>
      <c r="DUX720" s="105"/>
      <c r="DUY720" s="105"/>
      <c r="DUZ720" s="105"/>
      <c r="DVA720" s="105"/>
      <c r="DVB720" s="105"/>
      <c r="DVC720" s="105"/>
      <c r="DVD720" s="105"/>
      <c r="DVE720" s="105"/>
      <c r="DVF720" s="105"/>
      <c r="DVG720" s="105"/>
      <c r="DVH720" s="105"/>
      <c r="DVI720" s="105"/>
      <c r="DVJ720" s="105"/>
      <c r="DVK720" s="105"/>
      <c r="DVL720" s="105"/>
      <c r="DVM720" s="105"/>
      <c r="DVN720" s="105"/>
      <c r="DVO720" s="105"/>
      <c r="DVP720" s="105"/>
      <c r="DVQ720" s="105"/>
      <c r="DVR720" s="105"/>
      <c r="DVS720" s="105"/>
      <c r="DVT720" s="105"/>
      <c r="DVU720" s="105"/>
      <c r="DVV720" s="105"/>
      <c r="DVW720" s="105"/>
      <c r="DVX720" s="105"/>
      <c r="DVY720" s="105"/>
      <c r="DVZ720" s="105"/>
      <c r="DWA720" s="105"/>
      <c r="DWB720" s="105"/>
      <c r="DWC720" s="105"/>
      <c r="DWD720" s="105"/>
      <c r="DWE720" s="105"/>
      <c r="DWF720" s="105"/>
      <c r="DWG720" s="105"/>
      <c r="DWH720" s="105"/>
      <c r="DWI720" s="105"/>
      <c r="DWJ720" s="105"/>
      <c r="DWK720" s="105"/>
      <c r="DWL720" s="105"/>
      <c r="DWM720" s="105"/>
      <c r="DWN720" s="105"/>
      <c r="DWO720" s="105"/>
      <c r="DWP720" s="105"/>
      <c r="DWQ720" s="105"/>
      <c r="DWR720" s="105"/>
      <c r="DWS720" s="105"/>
      <c r="DWT720" s="105"/>
      <c r="DWU720" s="105"/>
      <c r="DWV720" s="105"/>
      <c r="DWW720" s="105"/>
      <c r="DWX720" s="105"/>
      <c r="DWY720" s="105"/>
      <c r="DWZ720" s="105"/>
      <c r="DXA720" s="105"/>
      <c r="DXB720" s="105"/>
      <c r="DXC720" s="105"/>
      <c r="DXD720" s="105"/>
      <c r="DXE720" s="105"/>
      <c r="DXF720" s="105"/>
      <c r="DXG720" s="105"/>
      <c r="DXH720" s="105"/>
      <c r="DXI720" s="105"/>
      <c r="DXJ720" s="105"/>
      <c r="DXK720" s="105"/>
      <c r="DXL720" s="105"/>
      <c r="DXM720" s="105"/>
      <c r="DXN720" s="105"/>
      <c r="DXO720" s="105"/>
      <c r="DXP720" s="105"/>
      <c r="DXQ720" s="105"/>
      <c r="DXR720" s="105"/>
      <c r="DXS720" s="105"/>
      <c r="DXT720" s="105"/>
      <c r="DXU720" s="105"/>
      <c r="DXV720" s="105"/>
      <c r="DXW720" s="105"/>
      <c r="DXX720" s="105"/>
      <c r="DXY720" s="105"/>
      <c r="DXZ720" s="105"/>
      <c r="DYA720" s="105"/>
      <c r="DYB720" s="105"/>
      <c r="DYC720" s="105"/>
      <c r="DYD720" s="105"/>
      <c r="DYE720" s="105"/>
      <c r="DYF720" s="105"/>
      <c r="DYG720" s="105"/>
      <c r="DYH720" s="105"/>
      <c r="DYI720" s="105"/>
      <c r="DYJ720" s="105"/>
      <c r="DYK720" s="105"/>
      <c r="DYL720" s="105"/>
      <c r="DYM720" s="105"/>
      <c r="DYN720" s="105"/>
      <c r="DYO720" s="105"/>
      <c r="DYP720" s="105"/>
      <c r="DYQ720" s="105"/>
      <c r="DYR720" s="105"/>
      <c r="DYS720" s="105"/>
      <c r="DYT720" s="105"/>
      <c r="DYU720" s="105"/>
      <c r="DYV720" s="105"/>
      <c r="DYW720" s="105"/>
      <c r="DYX720" s="105"/>
      <c r="DYY720" s="105"/>
      <c r="DYZ720" s="105"/>
      <c r="DZA720" s="105"/>
      <c r="DZB720" s="105"/>
      <c r="DZC720" s="105"/>
      <c r="DZD720" s="105"/>
      <c r="DZE720" s="105"/>
      <c r="DZF720" s="105"/>
      <c r="DZG720" s="105"/>
      <c r="DZH720" s="105"/>
      <c r="DZI720" s="105"/>
      <c r="DZJ720" s="105"/>
      <c r="DZK720" s="105"/>
      <c r="DZL720" s="105"/>
      <c r="DZM720" s="105"/>
      <c r="DZN720" s="105"/>
      <c r="DZO720" s="105"/>
      <c r="DZP720" s="105"/>
      <c r="DZQ720" s="105"/>
      <c r="DZR720" s="105"/>
      <c r="DZS720" s="105"/>
      <c r="DZT720" s="105"/>
      <c r="DZU720" s="105"/>
      <c r="DZV720" s="105"/>
      <c r="DZW720" s="105"/>
      <c r="DZX720" s="105"/>
      <c r="DZY720" s="105"/>
      <c r="DZZ720" s="105"/>
      <c r="EAA720" s="105"/>
      <c r="EAB720" s="105"/>
      <c r="EAC720" s="105"/>
      <c r="EAD720" s="105"/>
      <c r="EAE720" s="105"/>
      <c r="EAF720" s="105"/>
      <c r="EAG720" s="105"/>
      <c r="EAH720" s="105"/>
      <c r="EAI720" s="105"/>
      <c r="EAJ720" s="105"/>
      <c r="EAK720" s="105"/>
      <c r="EAL720" s="105"/>
      <c r="EAM720" s="105"/>
      <c r="EAN720" s="105"/>
      <c r="EAO720" s="105"/>
      <c r="EAP720" s="105"/>
      <c r="EAQ720" s="105"/>
      <c r="EAR720" s="105"/>
      <c r="EAS720" s="105"/>
      <c r="EAT720" s="105"/>
      <c r="EAU720" s="105"/>
      <c r="EAV720" s="105"/>
      <c r="EAW720" s="105"/>
      <c r="EAX720" s="105"/>
      <c r="EAY720" s="105"/>
      <c r="EAZ720" s="105"/>
      <c r="EBA720" s="105"/>
      <c r="EBB720" s="105"/>
      <c r="EBC720" s="105"/>
      <c r="EBD720" s="105"/>
      <c r="EBE720" s="105"/>
      <c r="EBF720" s="105"/>
      <c r="EBG720" s="105"/>
      <c r="EBH720" s="105"/>
      <c r="EBI720" s="105"/>
      <c r="EBJ720" s="105"/>
      <c r="EBK720" s="105"/>
      <c r="EBL720" s="105"/>
      <c r="EBM720" s="105"/>
      <c r="EBN720" s="105"/>
      <c r="EBO720" s="105"/>
      <c r="EBP720" s="105"/>
      <c r="EBQ720" s="105"/>
      <c r="EBR720" s="105"/>
      <c r="EBS720" s="105"/>
      <c r="EBT720" s="105"/>
      <c r="EBU720" s="105"/>
      <c r="EBV720" s="105"/>
      <c r="EBW720" s="105"/>
      <c r="EBX720" s="105"/>
      <c r="EBY720" s="105"/>
      <c r="EBZ720" s="105"/>
      <c r="ECA720" s="105"/>
      <c r="ECB720" s="105"/>
      <c r="ECC720" s="105"/>
      <c r="ECD720" s="105"/>
      <c r="ECE720" s="105"/>
      <c r="ECF720" s="105"/>
      <c r="ECG720" s="105"/>
      <c r="ECH720" s="105"/>
      <c r="ECI720" s="105"/>
      <c r="ECJ720" s="105"/>
      <c r="ECK720" s="105"/>
      <c r="ECL720" s="105"/>
      <c r="ECM720" s="105"/>
      <c r="ECN720" s="105"/>
      <c r="ECO720" s="105"/>
      <c r="ECP720" s="105"/>
      <c r="ECQ720" s="105"/>
      <c r="ECR720" s="105"/>
      <c r="ECS720" s="105"/>
      <c r="ECT720" s="105"/>
      <c r="ECU720" s="105"/>
      <c r="ECV720" s="105"/>
      <c r="ECW720" s="105"/>
      <c r="ECX720" s="105"/>
      <c r="ECY720" s="105"/>
      <c r="ECZ720" s="105"/>
      <c r="EDA720" s="105"/>
      <c r="EDB720" s="105"/>
      <c r="EDC720" s="105"/>
      <c r="EDD720" s="105"/>
      <c r="EDE720" s="105"/>
      <c r="EDF720" s="105"/>
      <c r="EDG720" s="105"/>
      <c r="EDH720" s="105"/>
      <c r="EDI720" s="105"/>
      <c r="EDJ720" s="105"/>
      <c r="EDK720" s="105"/>
      <c r="EDL720" s="105"/>
      <c r="EDM720" s="105"/>
      <c r="EDN720" s="105"/>
      <c r="EDO720" s="105"/>
      <c r="EDP720" s="105"/>
      <c r="EDQ720" s="105"/>
      <c r="EDR720" s="105"/>
      <c r="EDS720" s="105"/>
      <c r="EDT720" s="105"/>
      <c r="EDU720" s="105"/>
      <c r="EDV720" s="105"/>
      <c r="EDW720" s="105"/>
      <c r="EDX720" s="105"/>
      <c r="EDY720" s="105"/>
      <c r="EDZ720" s="105"/>
      <c r="EEA720" s="105"/>
      <c r="EEB720" s="105"/>
      <c r="EEC720" s="105"/>
      <c r="EED720" s="105"/>
      <c r="EEE720" s="105"/>
      <c r="EEF720" s="105"/>
      <c r="EEG720" s="105"/>
      <c r="EEH720" s="105"/>
      <c r="EEI720" s="105"/>
      <c r="EEJ720" s="105"/>
      <c r="EEK720" s="105"/>
      <c r="EEL720" s="105"/>
      <c r="EEM720" s="105"/>
      <c r="EEN720" s="105"/>
      <c r="EEO720" s="105"/>
      <c r="EEP720" s="105"/>
      <c r="EEQ720" s="105"/>
      <c r="EER720" s="105"/>
      <c r="EES720" s="105"/>
      <c r="EET720" s="105"/>
      <c r="EEU720" s="105"/>
      <c r="EEV720" s="105"/>
      <c r="EEW720" s="105"/>
      <c r="EEX720" s="105"/>
      <c r="EEY720" s="105"/>
      <c r="EEZ720" s="105"/>
      <c r="EFA720" s="105"/>
      <c r="EFB720" s="105"/>
      <c r="EFC720" s="105"/>
      <c r="EFD720" s="105"/>
      <c r="EFE720" s="105"/>
      <c r="EFF720" s="105"/>
      <c r="EFG720" s="105"/>
      <c r="EFH720" s="105"/>
      <c r="EFI720" s="105"/>
      <c r="EFJ720" s="105"/>
      <c r="EFK720" s="105"/>
      <c r="EFL720" s="105"/>
      <c r="EFM720" s="105"/>
      <c r="EFN720" s="105"/>
      <c r="EFO720" s="105"/>
      <c r="EFP720" s="105"/>
      <c r="EFQ720" s="105"/>
      <c r="EFR720" s="105"/>
      <c r="EFS720" s="105"/>
      <c r="EFT720" s="105"/>
      <c r="EFU720" s="105"/>
      <c r="EFV720" s="105"/>
      <c r="EFW720" s="105"/>
      <c r="EFX720" s="105"/>
      <c r="EFY720" s="105"/>
      <c r="EFZ720" s="105"/>
      <c r="EGA720" s="105"/>
      <c r="EGB720" s="105"/>
      <c r="EGC720" s="105"/>
      <c r="EGD720" s="105"/>
      <c r="EGE720" s="105"/>
      <c r="EGF720" s="105"/>
      <c r="EGG720" s="105"/>
      <c r="EGH720" s="105"/>
      <c r="EGI720" s="105"/>
      <c r="EGJ720" s="105"/>
      <c r="EGK720" s="105"/>
      <c r="EGL720" s="105"/>
      <c r="EGM720" s="105"/>
      <c r="EGN720" s="105"/>
      <c r="EGO720" s="105"/>
      <c r="EGP720" s="105"/>
      <c r="EGQ720" s="105"/>
      <c r="EGR720" s="105"/>
      <c r="EGS720" s="105"/>
      <c r="EGT720" s="105"/>
      <c r="EGU720" s="105"/>
      <c r="EGV720" s="105"/>
      <c r="EGW720" s="105"/>
      <c r="EGX720" s="105"/>
      <c r="EGY720" s="105"/>
      <c r="EGZ720" s="105"/>
      <c r="EHA720" s="105"/>
      <c r="EHB720" s="105"/>
      <c r="EHC720" s="105"/>
      <c r="EHD720" s="105"/>
      <c r="EHE720" s="105"/>
      <c r="EHF720" s="105"/>
      <c r="EHG720" s="105"/>
      <c r="EHH720" s="105"/>
      <c r="EHI720" s="105"/>
      <c r="EHJ720" s="105"/>
      <c r="EHK720" s="105"/>
      <c r="EHL720" s="105"/>
      <c r="EHM720" s="105"/>
      <c r="EHN720" s="105"/>
      <c r="EHO720" s="105"/>
      <c r="EHP720" s="105"/>
      <c r="EHQ720" s="105"/>
      <c r="EHR720" s="105"/>
      <c r="EHS720" s="105"/>
      <c r="EHT720" s="105"/>
      <c r="EHU720" s="105"/>
      <c r="EHV720" s="105"/>
      <c r="EHW720" s="105"/>
      <c r="EHX720" s="105"/>
      <c r="EHY720" s="105"/>
      <c r="EHZ720" s="105"/>
      <c r="EIA720" s="105"/>
      <c r="EIB720" s="105"/>
      <c r="EIC720" s="105"/>
      <c r="EID720" s="105"/>
      <c r="EIE720" s="105"/>
      <c r="EIF720" s="105"/>
      <c r="EIG720" s="105"/>
      <c r="EIH720" s="105"/>
      <c r="EII720" s="105"/>
      <c r="EIJ720" s="105"/>
      <c r="EIK720" s="105"/>
      <c r="EIL720" s="105"/>
      <c r="EIM720" s="105"/>
      <c r="EIN720" s="105"/>
      <c r="EIO720" s="105"/>
      <c r="EIP720" s="105"/>
      <c r="EIQ720" s="105"/>
      <c r="EIR720" s="105"/>
      <c r="EIS720" s="105"/>
      <c r="EIT720" s="105"/>
      <c r="EIU720" s="105"/>
      <c r="EIV720" s="105"/>
      <c r="EIW720" s="105"/>
      <c r="EIX720" s="105"/>
      <c r="EIY720" s="105"/>
      <c r="EIZ720" s="105"/>
      <c r="EJA720" s="105"/>
      <c r="EJB720" s="105"/>
      <c r="EJC720" s="105"/>
      <c r="EJD720" s="105"/>
      <c r="EJE720" s="105"/>
      <c r="EJF720" s="105"/>
      <c r="EJG720" s="105"/>
      <c r="EJH720" s="105"/>
      <c r="EJI720" s="105"/>
      <c r="EJJ720" s="105"/>
      <c r="EJK720" s="105"/>
      <c r="EJL720" s="105"/>
      <c r="EJM720" s="105"/>
      <c r="EJN720" s="105"/>
      <c r="EJO720" s="105"/>
      <c r="EJP720" s="105"/>
      <c r="EJQ720" s="105"/>
      <c r="EJR720" s="105"/>
      <c r="EJS720" s="105"/>
      <c r="EJT720" s="105"/>
      <c r="EJU720" s="105"/>
      <c r="EJV720" s="105"/>
      <c r="EJW720" s="105"/>
      <c r="EJX720" s="105"/>
      <c r="EJY720" s="105"/>
      <c r="EJZ720" s="105"/>
      <c r="EKA720" s="105"/>
      <c r="EKB720" s="105"/>
      <c r="EKC720" s="105"/>
      <c r="EKD720" s="105"/>
      <c r="EKE720" s="105"/>
      <c r="EKF720" s="105"/>
      <c r="EKG720" s="105"/>
      <c r="EKH720" s="105"/>
      <c r="EKI720" s="105"/>
      <c r="EKJ720" s="105"/>
      <c r="EKK720" s="105"/>
      <c r="EKL720" s="105"/>
      <c r="EKM720" s="105"/>
      <c r="EKN720" s="105"/>
      <c r="EKO720" s="105"/>
      <c r="EKP720" s="105"/>
      <c r="EKQ720" s="105"/>
      <c r="EKR720" s="105"/>
      <c r="EKS720" s="105"/>
      <c r="EKT720" s="105"/>
      <c r="EKU720" s="105"/>
      <c r="EKV720" s="105"/>
      <c r="EKW720" s="105"/>
      <c r="EKX720" s="105"/>
      <c r="EKY720" s="105"/>
      <c r="EKZ720" s="105"/>
      <c r="ELA720" s="105"/>
      <c r="ELB720" s="105"/>
      <c r="ELC720" s="105"/>
      <c r="ELD720" s="105"/>
      <c r="ELE720" s="105"/>
      <c r="ELF720" s="105"/>
      <c r="ELG720" s="105"/>
      <c r="ELH720" s="105"/>
      <c r="ELI720" s="105"/>
      <c r="ELJ720" s="105"/>
      <c r="ELK720" s="105"/>
      <c r="ELL720" s="105"/>
      <c r="ELM720" s="105"/>
      <c r="ELN720" s="105"/>
      <c r="ELO720" s="105"/>
      <c r="ELP720" s="105"/>
      <c r="ELQ720" s="105"/>
      <c r="ELR720" s="105"/>
      <c r="ELS720" s="105"/>
      <c r="ELT720" s="105"/>
      <c r="ELU720" s="105"/>
      <c r="ELV720" s="105"/>
      <c r="ELW720" s="105"/>
      <c r="ELX720" s="105"/>
      <c r="ELY720" s="105"/>
      <c r="ELZ720" s="105"/>
      <c r="EMA720" s="105"/>
      <c r="EMB720" s="105"/>
      <c r="EMC720" s="105"/>
      <c r="EMD720" s="105"/>
      <c r="EME720" s="105"/>
      <c r="EMF720" s="105"/>
      <c r="EMG720" s="105"/>
      <c r="EMH720" s="105"/>
      <c r="EMI720" s="105"/>
      <c r="EMJ720" s="105"/>
      <c r="EMK720" s="105"/>
      <c r="EML720" s="105"/>
      <c r="EMM720" s="105"/>
      <c r="EMN720" s="105"/>
      <c r="EMO720" s="105"/>
      <c r="EMP720" s="105"/>
      <c r="EMQ720" s="105"/>
      <c r="EMR720" s="105"/>
      <c r="EMS720" s="105"/>
      <c r="EMT720" s="105"/>
      <c r="EMU720" s="105"/>
      <c r="EMV720" s="105"/>
      <c r="EMW720" s="105"/>
      <c r="EMX720" s="105"/>
      <c r="EMY720" s="105"/>
      <c r="EMZ720" s="105"/>
      <c r="ENA720" s="105"/>
      <c r="ENB720" s="105"/>
      <c r="ENC720" s="105"/>
      <c r="END720" s="105"/>
      <c r="ENE720" s="105"/>
      <c r="ENF720" s="105"/>
      <c r="ENG720" s="105"/>
      <c r="ENH720" s="105"/>
      <c r="ENI720" s="105"/>
      <c r="ENJ720" s="105"/>
      <c r="ENK720" s="105"/>
      <c r="ENL720" s="105"/>
      <c r="ENM720" s="105"/>
      <c r="ENN720" s="105"/>
      <c r="ENO720" s="105"/>
      <c r="ENP720" s="105"/>
      <c r="ENQ720" s="105"/>
      <c r="ENR720" s="105"/>
      <c r="ENS720" s="105"/>
      <c r="ENT720" s="105"/>
      <c r="ENU720" s="105"/>
      <c r="ENV720" s="105"/>
      <c r="ENW720" s="105"/>
      <c r="ENX720" s="105"/>
      <c r="ENY720" s="105"/>
      <c r="ENZ720" s="105"/>
      <c r="EOA720" s="105"/>
      <c r="EOB720" s="105"/>
      <c r="EOC720" s="105"/>
      <c r="EOD720" s="105"/>
      <c r="EOE720" s="105"/>
      <c r="EOF720" s="105"/>
      <c r="EOG720" s="105"/>
      <c r="EOH720" s="105"/>
      <c r="EOI720" s="105"/>
      <c r="EOJ720" s="105"/>
      <c r="EOK720" s="105"/>
      <c r="EOL720" s="105"/>
      <c r="EOM720" s="105"/>
      <c r="EON720" s="105"/>
      <c r="EOO720" s="105"/>
      <c r="EOP720" s="105"/>
      <c r="EOQ720" s="105"/>
      <c r="EOR720" s="105"/>
      <c r="EOS720" s="105"/>
      <c r="EOT720" s="105"/>
      <c r="EOU720" s="105"/>
      <c r="EOV720" s="105"/>
      <c r="EOW720" s="105"/>
      <c r="EOX720" s="105"/>
      <c r="EOY720" s="105"/>
      <c r="EOZ720" s="105"/>
      <c r="EPA720" s="105"/>
      <c r="EPB720" s="105"/>
      <c r="EPC720" s="105"/>
      <c r="EPD720" s="105"/>
      <c r="EPE720" s="105"/>
      <c r="EPF720" s="105"/>
      <c r="EPG720" s="105"/>
      <c r="EPH720" s="105"/>
      <c r="EPI720" s="105"/>
      <c r="EPJ720" s="105"/>
      <c r="EPK720" s="105"/>
      <c r="EPL720" s="105"/>
      <c r="EPM720" s="105"/>
      <c r="EPN720" s="105"/>
      <c r="EPO720" s="105"/>
      <c r="EPP720" s="105"/>
      <c r="EPQ720" s="105"/>
      <c r="EPR720" s="105"/>
      <c r="EPS720" s="105"/>
      <c r="EPT720" s="105"/>
      <c r="EPU720" s="105"/>
      <c r="EPV720" s="105"/>
      <c r="EPW720" s="105"/>
      <c r="EPX720" s="105"/>
      <c r="EPY720" s="105"/>
      <c r="EPZ720" s="105"/>
      <c r="EQA720" s="105"/>
      <c r="EQB720" s="105"/>
      <c r="EQC720" s="105"/>
      <c r="EQD720" s="105"/>
      <c r="EQE720" s="105"/>
      <c r="EQF720" s="105"/>
      <c r="EQG720" s="105"/>
      <c r="EQH720" s="105"/>
      <c r="EQI720" s="105"/>
      <c r="EQJ720" s="105"/>
      <c r="EQK720" s="105"/>
      <c r="EQL720" s="105"/>
      <c r="EQM720" s="105"/>
      <c r="EQN720" s="105"/>
      <c r="EQO720" s="105"/>
      <c r="EQP720" s="105"/>
      <c r="EQQ720" s="105"/>
      <c r="EQR720" s="105"/>
      <c r="EQS720" s="105"/>
      <c r="EQT720" s="105"/>
      <c r="EQU720" s="105"/>
      <c r="EQV720" s="105"/>
      <c r="EQW720" s="105"/>
      <c r="EQX720" s="105"/>
      <c r="EQY720" s="105"/>
      <c r="EQZ720" s="105"/>
      <c r="ERA720" s="105"/>
      <c r="ERB720" s="105"/>
      <c r="ERC720" s="105"/>
      <c r="ERD720" s="105"/>
      <c r="ERE720" s="105"/>
      <c r="ERF720" s="105"/>
      <c r="ERG720" s="105"/>
      <c r="ERH720" s="105"/>
      <c r="ERI720" s="105"/>
      <c r="ERJ720" s="105"/>
      <c r="ERK720" s="105"/>
      <c r="ERL720" s="105"/>
      <c r="ERM720" s="105"/>
      <c r="ERN720" s="105"/>
      <c r="ERO720" s="105"/>
      <c r="ERP720" s="105"/>
      <c r="ERQ720" s="105"/>
      <c r="ERR720" s="105"/>
      <c r="ERS720" s="105"/>
      <c r="ERT720" s="105"/>
      <c r="ERU720" s="105"/>
      <c r="ERV720" s="105"/>
      <c r="ERW720" s="105"/>
      <c r="ERX720" s="105"/>
      <c r="ERY720" s="105"/>
      <c r="ERZ720" s="105"/>
      <c r="ESA720" s="105"/>
      <c r="ESB720" s="105"/>
      <c r="ESC720" s="105"/>
      <c r="ESD720" s="105"/>
      <c r="ESE720" s="105"/>
      <c r="ESF720" s="105"/>
      <c r="ESG720" s="105"/>
      <c r="ESH720" s="105"/>
      <c r="ESI720" s="105"/>
      <c r="ESJ720" s="105"/>
      <c r="ESK720" s="105"/>
      <c r="ESL720" s="105"/>
      <c r="ESM720" s="105"/>
      <c r="ESN720" s="105"/>
      <c r="ESO720" s="105"/>
      <c r="ESP720" s="105"/>
      <c r="ESQ720" s="105"/>
      <c r="ESR720" s="105"/>
      <c r="ESS720" s="105"/>
      <c r="EST720" s="105"/>
      <c r="ESU720" s="105"/>
      <c r="ESV720" s="105"/>
      <c r="ESW720" s="105"/>
      <c r="ESX720" s="105"/>
      <c r="ESY720" s="105"/>
      <c r="ESZ720" s="105"/>
      <c r="ETA720" s="105"/>
      <c r="ETB720" s="105"/>
      <c r="ETC720" s="105"/>
      <c r="ETD720" s="105"/>
      <c r="ETE720" s="105"/>
      <c r="ETF720" s="105"/>
      <c r="ETG720" s="105"/>
      <c r="ETH720" s="105"/>
      <c r="ETI720" s="105"/>
      <c r="ETJ720" s="105"/>
      <c r="ETK720" s="105"/>
      <c r="ETL720" s="105"/>
      <c r="ETM720" s="105"/>
      <c r="ETN720" s="105"/>
      <c r="ETO720" s="105"/>
      <c r="ETP720" s="105"/>
      <c r="ETQ720" s="105"/>
      <c r="ETR720" s="105"/>
      <c r="ETS720" s="105"/>
      <c r="ETT720" s="105"/>
      <c r="ETU720" s="105"/>
      <c r="ETV720" s="105"/>
      <c r="ETW720" s="105"/>
      <c r="ETX720" s="105"/>
      <c r="ETY720" s="105"/>
      <c r="ETZ720" s="105"/>
      <c r="EUA720" s="105"/>
      <c r="EUB720" s="105"/>
      <c r="EUC720" s="105"/>
      <c r="EUD720" s="105"/>
      <c r="EUE720" s="105"/>
      <c r="EUF720" s="105"/>
      <c r="EUG720" s="105"/>
      <c r="EUH720" s="105"/>
      <c r="EUI720" s="105"/>
      <c r="EUJ720" s="105"/>
      <c r="EUK720" s="105"/>
      <c r="EUL720" s="105"/>
      <c r="EUM720" s="105"/>
      <c r="EUN720" s="105"/>
      <c r="EUO720" s="105"/>
      <c r="EUP720" s="105"/>
      <c r="EUQ720" s="105"/>
      <c r="EUR720" s="105"/>
      <c r="EUS720" s="105"/>
      <c r="EUT720" s="105"/>
      <c r="EUU720" s="105"/>
      <c r="EUV720" s="105"/>
      <c r="EUW720" s="105"/>
      <c r="EUX720" s="105"/>
      <c r="EUY720" s="105"/>
      <c r="EUZ720" s="105"/>
      <c r="EVA720" s="105"/>
      <c r="EVB720" s="105"/>
      <c r="EVC720" s="105"/>
      <c r="EVD720" s="105"/>
      <c r="EVE720" s="105"/>
      <c r="EVF720" s="105"/>
      <c r="EVG720" s="105"/>
      <c r="EVH720" s="105"/>
      <c r="EVI720" s="105"/>
      <c r="EVJ720" s="105"/>
      <c r="EVK720" s="105"/>
      <c r="EVL720" s="105"/>
      <c r="EVM720" s="105"/>
      <c r="EVN720" s="105"/>
      <c r="EVO720" s="105"/>
      <c r="EVP720" s="105"/>
      <c r="EVQ720" s="105"/>
      <c r="EVR720" s="105"/>
      <c r="EVS720" s="105"/>
      <c r="EVT720" s="105"/>
      <c r="EVU720" s="105"/>
      <c r="EVV720" s="105"/>
      <c r="EVW720" s="105"/>
      <c r="EVX720" s="105"/>
      <c r="EVY720" s="105"/>
      <c r="EVZ720" s="105"/>
      <c r="EWA720" s="105"/>
      <c r="EWB720" s="105"/>
      <c r="EWC720" s="105"/>
      <c r="EWD720" s="105"/>
      <c r="EWE720" s="105"/>
      <c r="EWF720" s="105"/>
      <c r="EWG720" s="105"/>
      <c r="EWH720" s="105"/>
      <c r="EWI720" s="105"/>
      <c r="EWJ720" s="105"/>
      <c r="EWK720" s="105"/>
      <c r="EWL720" s="105"/>
      <c r="EWM720" s="105"/>
      <c r="EWN720" s="105"/>
      <c r="EWO720" s="105"/>
      <c r="EWP720" s="105"/>
      <c r="EWQ720" s="105"/>
      <c r="EWR720" s="105"/>
      <c r="EWS720" s="105"/>
      <c r="EWT720" s="105"/>
      <c r="EWU720" s="105"/>
      <c r="EWV720" s="105"/>
      <c r="EWW720" s="105"/>
      <c r="EWX720" s="105"/>
      <c r="EWY720" s="105"/>
      <c r="EWZ720" s="105"/>
      <c r="EXA720" s="105"/>
      <c r="EXB720" s="105"/>
      <c r="EXC720" s="105"/>
      <c r="EXD720" s="105"/>
      <c r="EXE720" s="105"/>
      <c r="EXF720" s="105"/>
      <c r="EXG720" s="105"/>
      <c r="EXH720" s="105"/>
      <c r="EXI720" s="105"/>
      <c r="EXJ720" s="105"/>
      <c r="EXK720" s="105"/>
      <c r="EXL720" s="105"/>
      <c r="EXM720" s="105"/>
      <c r="EXN720" s="105"/>
      <c r="EXO720" s="105"/>
      <c r="EXP720" s="105"/>
      <c r="EXQ720" s="105"/>
      <c r="EXR720" s="105"/>
      <c r="EXS720" s="105"/>
      <c r="EXT720" s="105"/>
      <c r="EXU720" s="105"/>
      <c r="EXV720" s="105"/>
      <c r="EXW720" s="105"/>
      <c r="EXX720" s="105"/>
      <c r="EXY720" s="105"/>
      <c r="EXZ720" s="105"/>
      <c r="EYA720" s="105"/>
      <c r="EYB720" s="105"/>
      <c r="EYC720" s="105"/>
      <c r="EYD720" s="105"/>
      <c r="EYE720" s="105"/>
      <c r="EYF720" s="105"/>
      <c r="EYG720" s="105"/>
      <c r="EYH720" s="105"/>
      <c r="EYI720" s="105"/>
      <c r="EYJ720" s="105"/>
      <c r="EYK720" s="105"/>
      <c r="EYL720" s="105"/>
      <c r="EYM720" s="105"/>
      <c r="EYN720" s="105"/>
      <c r="EYO720" s="105"/>
      <c r="EYP720" s="105"/>
      <c r="EYQ720" s="105"/>
      <c r="EYR720" s="105"/>
      <c r="EYS720" s="105"/>
      <c r="EYT720" s="105"/>
      <c r="EYU720" s="105"/>
      <c r="EYV720" s="105"/>
      <c r="EYW720" s="105"/>
      <c r="EYX720" s="105"/>
      <c r="EYY720" s="105"/>
      <c r="EYZ720" s="105"/>
      <c r="EZA720" s="105"/>
      <c r="EZB720" s="105"/>
      <c r="EZC720" s="105"/>
      <c r="EZD720" s="105"/>
      <c r="EZE720" s="105"/>
      <c r="EZF720" s="105"/>
      <c r="EZG720" s="105"/>
      <c r="EZH720" s="105"/>
      <c r="EZI720" s="105"/>
      <c r="EZJ720" s="105"/>
      <c r="EZK720" s="105"/>
      <c r="EZL720" s="105"/>
      <c r="EZM720" s="105"/>
      <c r="EZN720" s="105"/>
      <c r="EZO720" s="105"/>
      <c r="EZP720" s="105"/>
      <c r="EZQ720" s="105"/>
      <c r="EZR720" s="105"/>
      <c r="EZS720" s="105"/>
      <c r="EZT720" s="105"/>
      <c r="EZU720" s="105"/>
      <c r="EZV720" s="105"/>
      <c r="EZW720" s="105"/>
      <c r="EZX720" s="105"/>
      <c r="EZY720" s="105"/>
      <c r="EZZ720" s="105"/>
      <c r="FAA720" s="105"/>
      <c r="FAB720" s="105"/>
      <c r="FAC720" s="105"/>
      <c r="FAD720" s="105"/>
      <c r="FAE720" s="105"/>
      <c r="FAF720" s="105"/>
      <c r="FAG720" s="105"/>
      <c r="FAH720" s="105"/>
      <c r="FAI720" s="105"/>
      <c r="FAJ720" s="105"/>
      <c r="FAK720" s="105"/>
      <c r="FAL720" s="105"/>
      <c r="FAM720" s="105"/>
      <c r="FAN720" s="105"/>
      <c r="FAO720" s="105"/>
      <c r="FAP720" s="105"/>
      <c r="FAQ720" s="105"/>
      <c r="FAR720" s="105"/>
      <c r="FAS720" s="105"/>
      <c r="FAT720" s="105"/>
      <c r="FAU720" s="105"/>
      <c r="FAV720" s="105"/>
      <c r="FAW720" s="105"/>
      <c r="FAX720" s="105"/>
      <c r="FAY720" s="105"/>
      <c r="FAZ720" s="105"/>
      <c r="FBA720" s="105"/>
      <c r="FBB720" s="105"/>
      <c r="FBC720" s="105"/>
      <c r="FBD720" s="105"/>
      <c r="FBE720" s="105"/>
      <c r="FBF720" s="105"/>
      <c r="FBG720" s="105"/>
      <c r="FBH720" s="105"/>
      <c r="FBI720" s="105"/>
      <c r="FBJ720" s="105"/>
      <c r="FBK720" s="105"/>
      <c r="FBL720" s="105"/>
      <c r="FBM720" s="105"/>
      <c r="FBN720" s="105"/>
      <c r="FBO720" s="105"/>
      <c r="FBP720" s="105"/>
      <c r="FBQ720" s="105"/>
      <c r="FBR720" s="105"/>
      <c r="FBS720" s="105"/>
      <c r="FBT720" s="105"/>
      <c r="FBU720" s="105"/>
      <c r="FBV720" s="105"/>
      <c r="FBW720" s="105"/>
      <c r="FBX720" s="105"/>
      <c r="FBY720" s="105"/>
      <c r="FBZ720" s="105"/>
      <c r="FCA720" s="105"/>
      <c r="FCB720" s="105"/>
      <c r="FCC720" s="105"/>
      <c r="FCD720" s="105"/>
      <c r="FCE720" s="105"/>
      <c r="FCF720" s="105"/>
      <c r="FCG720" s="105"/>
      <c r="FCH720" s="105"/>
      <c r="FCI720" s="105"/>
      <c r="FCJ720" s="105"/>
      <c r="FCK720" s="105"/>
      <c r="FCL720" s="105"/>
      <c r="FCM720" s="105"/>
      <c r="FCN720" s="105"/>
      <c r="FCO720" s="105"/>
      <c r="FCP720" s="105"/>
      <c r="FCQ720" s="105"/>
      <c r="FCR720" s="105"/>
      <c r="FCS720" s="105"/>
      <c r="FCT720" s="105"/>
      <c r="FCU720" s="105"/>
      <c r="FCV720" s="105"/>
      <c r="FCW720" s="105"/>
      <c r="FCX720" s="105"/>
      <c r="FCY720" s="105"/>
      <c r="FCZ720" s="105"/>
      <c r="FDA720" s="105"/>
      <c r="FDB720" s="105"/>
      <c r="FDC720" s="105"/>
      <c r="FDD720" s="105"/>
      <c r="FDE720" s="105"/>
      <c r="FDF720" s="105"/>
      <c r="FDG720" s="105"/>
      <c r="FDH720" s="105"/>
      <c r="FDI720" s="105"/>
      <c r="FDJ720" s="105"/>
      <c r="FDK720" s="105"/>
      <c r="FDL720" s="105"/>
      <c r="FDM720" s="105"/>
      <c r="FDN720" s="105"/>
      <c r="FDO720" s="105"/>
      <c r="FDP720" s="105"/>
      <c r="FDQ720" s="105"/>
      <c r="FDR720" s="105"/>
      <c r="FDS720" s="105"/>
      <c r="FDT720" s="105"/>
      <c r="FDU720" s="105"/>
      <c r="FDV720" s="105"/>
      <c r="FDW720" s="105"/>
      <c r="FDX720" s="105"/>
      <c r="FDY720" s="105"/>
      <c r="FDZ720" s="105"/>
      <c r="FEA720" s="105"/>
      <c r="FEB720" s="105"/>
      <c r="FEC720" s="105"/>
      <c r="FED720" s="105"/>
      <c r="FEE720" s="105"/>
      <c r="FEF720" s="105"/>
      <c r="FEG720" s="105"/>
      <c r="FEH720" s="105"/>
      <c r="FEI720" s="105"/>
      <c r="FEJ720" s="105"/>
      <c r="FEK720" s="105"/>
      <c r="FEL720" s="105"/>
      <c r="FEM720" s="105"/>
      <c r="FEN720" s="105"/>
      <c r="FEO720" s="105"/>
      <c r="FEP720" s="105"/>
      <c r="FEQ720" s="105"/>
      <c r="FER720" s="105"/>
      <c r="FES720" s="105"/>
      <c r="FET720" s="105"/>
      <c r="FEU720" s="105"/>
      <c r="FEV720" s="105"/>
      <c r="FEW720" s="105"/>
      <c r="FEX720" s="105"/>
      <c r="FEY720" s="105"/>
      <c r="FEZ720" s="105"/>
      <c r="FFA720" s="105"/>
      <c r="FFB720" s="105"/>
      <c r="FFC720" s="105"/>
      <c r="FFD720" s="105"/>
      <c r="FFE720" s="105"/>
      <c r="FFF720" s="105"/>
      <c r="FFG720" s="105"/>
      <c r="FFH720" s="105"/>
      <c r="FFI720" s="105"/>
      <c r="FFJ720" s="105"/>
      <c r="FFK720" s="105"/>
      <c r="FFL720" s="105"/>
      <c r="FFM720" s="105"/>
      <c r="FFN720" s="105"/>
      <c r="FFO720" s="105"/>
      <c r="FFP720" s="105"/>
      <c r="FFQ720" s="105"/>
      <c r="FFR720" s="105"/>
      <c r="FFS720" s="105"/>
      <c r="FFT720" s="105"/>
      <c r="FFU720" s="105"/>
      <c r="FFV720" s="105"/>
      <c r="FFW720" s="105"/>
      <c r="FFX720" s="105"/>
      <c r="FFY720" s="105"/>
      <c r="FFZ720" s="105"/>
      <c r="FGA720" s="105"/>
      <c r="FGB720" s="105"/>
      <c r="FGC720" s="105"/>
      <c r="FGD720" s="105"/>
      <c r="FGE720" s="105"/>
      <c r="FGF720" s="105"/>
      <c r="FGG720" s="105"/>
      <c r="FGH720" s="105"/>
      <c r="FGI720" s="105"/>
      <c r="FGJ720" s="105"/>
      <c r="FGK720" s="105"/>
      <c r="FGL720" s="105"/>
      <c r="FGM720" s="105"/>
      <c r="FGN720" s="105"/>
      <c r="FGO720" s="105"/>
      <c r="FGP720" s="105"/>
      <c r="FGQ720" s="105"/>
      <c r="FGR720" s="105"/>
      <c r="FGS720" s="105"/>
      <c r="FGT720" s="105"/>
      <c r="FGU720" s="105"/>
      <c r="FGV720" s="105"/>
      <c r="FGW720" s="105"/>
      <c r="FGX720" s="105"/>
      <c r="FGY720" s="105"/>
      <c r="FGZ720" s="105"/>
      <c r="FHA720" s="105"/>
      <c r="FHB720" s="105"/>
      <c r="FHC720" s="105"/>
      <c r="FHD720" s="105"/>
      <c r="FHE720" s="105"/>
      <c r="FHF720" s="105"/>
      <c r="FHG720" s="105"/>
      <c r="FHH720" s="105"/>
      <c r="FHI720" s="105"/>
      <c r="FHJ720" s="105"/>
      <c r="FHK720" s="105"/>
      <c r="FHL720" s="105"/>
      <c r="FHM720" s="105"/>
      <c r="FHN720" s="105"/>
      <c r="FHO720" s="105"/>
      <c r="FHP720" s="105"/>
      <c r="FHQ720" s="105"/>
      <c r="FHR720" s="105"/>
      <c r="FHS720" s="105"/>
      <c r="FHT720" s="105"/>
      <c r="FHU720" s="105"/>
      <c r="FHV720" s="105"/>
      <c r="FHW720" s="105"/>
      <c r="FHX720" s="105"/>
      <c r="FHY720" s="105"/>
      <c r="FHZ720" s="105"/>
      <c r="FIA720" s="105"/>
      <c r="FIB720" s="105"/>
      <c r="FIC720" s="105"/>
      <c r="FID720" s="105"/>
      <c r="FIE720" s="105"/>
      <c r="FIF720" s="105"/>
      <c r="FIG720" s="105"/>
      <c r="FIH720" s="105"/>
      <c r="FII720" s="105"/>
      <c r="FIJ720" s="105"/>
      <c r="FIK720" s="105"/>
      <c r="FIL720" s="105"/>
      <c r="FIM720" s="105"/>
      <c r="FIN720" s="105"/>
      <c r="FIO720" s="105"/>
      <c r="FIP720" s="105"/>
      <c r="FIQ720" s="105"/>
      <c r="FIR720" s="105"/>
      <c r="FIS720" s="105"/>
      <c r="FIT720" s="105"/>
      <c r="FIU720" s="105"/>
      <c r="FIV720" s="105"/>
      <c r="FIW720" s="105"/>
      <c r="FIX720" s="105"/>
      <c r="FIY720" s="105"/>
      <c r="FIZ720" s="105"/>
      <c r="FJA720" s="105"/>
      <c r="FJB720" s="105"/>
      <c r="FJC720" s="105"/>
      <c r="FJD720" s="105"/>
      <c r="FJE720" s="105"/>
      <c r="FJF720" s="105"/>
      <c r="FJG720" s="105"/>
      <c r="FJH720" s="105"/>
      <c r="FJI720" s="105"/>
      <c r="FJJ720" s="105"/>
      <c r="FJK720" s="105"/>
      <c r="FJL720" s="105"/>
      <c r="FJM720" s="105"/>
      <c r="FJN720" s="105"/>
      <c r="FJO720" s="105"/>
      <c r="FJP720" s="105"/>
      <c r="FJQ720" s="105"/>
      <c r="FJR720" s="105"/>
      <c r="FJS720" s="105"/>
      <c r="FJT720" s="105"/>
      <c r="FJU720" s="105"/>
      <c r="FJV720" s="105"/>
      <c r="FJW720" s="105"/>
      <c r="FJX720" s="105"/>
      <c r="FJY720" s="105"/>
      <c r="FJZ720" s="105"/>
      <c r="FKA720" s="105"/>
      <c r="FKB720" s="105"/>
      <c r="FKC720" s="105"/>
      <c r="FKD720" s="105"/>
      <c r="FKE720" s="105"/>
      <c r="FKF720" s="105"/>
      <c r="FKG720" s="105"/>
      <c r="FKH720" s="105"/>
      <c r="FKI720" s="105"/>
      <c r="FKJ720" s="105"/>
      <c r="FKK720" s="105"/>
      <c r="FKL720" s="105"/>
      <c r="FKM720" s="105"/>
      <c r="FKN720" s="105"/>
      <c r="FKO720" s="105"/>
      <c r="FKP720" s="105"/>
      <c r="FKQ720" s="105"/>
      <c r="FKR720" s="105"/>
      <c r="FKS720" s="105"/>
      <c r="FKT720" s="105"/>
      <c r="FKU720" s="105"/>
      <c r="FKV720" s="105"/>
      <c r="FKW720" s="105"/>
      <c r="FKX720" s="105"/>
      <c r="FKY720" s="105"/>
      <c r="FKZ720" s="105"/>
      <c r="FLA720" s="105"/>
      <c r="FLB720" s="105"/>
      <c r="FLC720" s="105"/>
      <c r="FLD720" s="105"/>
      <c r="FLE720" s="105"/>
      <c r="FLF720" s="105"/>
      <c r="FLG720" s="105"/>
      <c r="FLH720" s="105"/>
      <c r="FLI720" s="105"/>
      <c r="FLJ720" s="105"/>
      <c r="FLK720" s="105"/>
      <c r="FLL720" s="105"/>
      <c r="FLM720" s="105"/>
      <c r="FLN720" s="105"/>
      <c r="FLO720" s="105"/>
      <c r="FLP720" s="105"/>
      <c r="FLQ720" s="105"/>
      <c r="FLR720" s="105"/>
      <c r="FLS720" s="105"/>
      <c r="FLT720" s="105"/>
      <c r="FLU720" s="105"/>
      <c r="FLV720" s="105"/>
      <c r="FLW720" s="105"/>
      <c r="FLX720" s="105"/>
      <c r="FLY720" s="105"/>
      <c r="FLZ720" s="105"/>
      <c r="FMA720" s="105"/>
      <c r="FMB720" s="105"/>
      <c r="FMC720" s="105"/>
      <c r="FMD720" s="105"/>
      <c r="FME720" s="105"/>
      <c r="FMF720" s="105"/>
      <c r="FMG720" s="105"/>
      <c r="FMH720" s="105"/>
      <c r="FMI720" s="105"/>
      <c r="FMJ720" s="105"/>
      <c r="FMK720" s="105"/>
      <c r="FML720" s="105"/>
      <c r="FMM720" s="105"/>
      <c r="FMN720" s="105"/>
      <c r="FMO720" s="105"/>
      <c r="FMP720" s="105"/>
      <c r="FMQ720" s="105"/>
      <c r="FMR720" s="105"/>
      <c r="FMS720" s="105"/>
      <c r="FMT720" s="105"/>
      <c r="FMU720" s="105"/>
      <c r="FMV720" s="105"/>
      <c r="FMW720" s="105"/>
      <c r="FMX720" s="105"/>
      <c r="FMY720" s="105"/>
      <c r="FMZ720" s="105"/>
      <c r="FNA720" s="105"/>
      <c r="FNB720" s="105"/>
      <c r="FNC720" s="105"/>
      <c r="FND720" s="105"/>
      <c r="FNE720" s="105"/>
      <c r="FNF720" s="105"/>
      <c r="FNG720" s="105"/>
      <c r="FNH720" s="105"/>
      <c r="FNI720" s="105"/>
      <c r="FNJ720" s="105"/>
      <c r="FNK720" s="105"/>
      <c r="FNL720" s="105"/>
      <c r="FNM720" s="105"/>
      <c r="FNN720" s="105"/>
      <c r="FNO720" s="105"/>
      <c r="FNP720" s="105"/>
      <c r="FNQ720" s="105"/>
      <c r="FNR720" s="105"/>
      <c r="FNS720" s="105"/>
      <c r="FNT720" s="105"/>
      <c r="FNU720" s="105"/>
      <c r="FNV720" s="105"/>
      <c r="FNW720" s="105"/>
      <c r="FNX720" s="105"/>
      <c r="FNY720" s="105"/>
      <c r="FNZ720" s="105"/>
      <c r="FOA720" s="105"/>
      <c r="FOB720" s="105"/>
      <c r="FOC720" s="105"/>
      <c r="FOD720" s="105"/>
      <c r="FOE720" s="105"/>
      <c r="FOF720" s="105"/>
      <c r="FOG720" s="105"/>
      <c r="FOH720" s="105"/>
      <c r="FOI720" s="105"/>
      <c r="FOJ720" s="105"/>
      <c r="FOK720" s="105"/>
      <c r="FOL720" s="105"/>
      <c r="FOM720" s="105"/>
      <c r="FON720" s="105"/>
      <c r="FOO720" s="105"/>
      <c r="FOP720" s="105"/>
      <c r="FOQ720" s="105"/>
      <c r="FOR720" s="105"/>
      <c r="FOS720" s="105"/>
      <c r="FOT720" s="105"/>
      <c r="FOU720" s="105"/>
      <c r="FOV720" s="105"/>
      <c r="FOW720" s="105"/>
      <c r="FOX720" s="105"/>
      <c r="FOY720" s="105"/>
      <c r="FOZ720" s="105"/>
      <c r="FPA720" s="105"/>
      <c r="FPB720" s="105"/>
      <c r="FPC720" s="105"/>
      <c r="FPD720" s="105"/>
      <c r="FPE720" s="105"/>
      <c r="FPF720" s="105"/>
      <c r="FPG720" s="105"/>
      <c r="FPH720" s="105"/>
      <c r="FPI720" s="105"/>
      <c r="FPJ720" s="105"/>
      <c r="FPK720" s="105"/>
      <c r="FPL720" s="105"/>
      <c r="FPM720" s="105"/>
      <c r="FPN720" s="105"/>
      <c r="FPO720" s="105"/>
      <c r="FPP720" s="105"/>
      <c r="FPQ720" s="105"/>
      <c r="FPR720" s="105"/>
      <c r="FPS720" s="105"/>
      <c r="FPT720" s="105"/>
      <c r="FPU720" s="105"/>
      <c r="FPV720" s="105"/>
      <c r="FPW720" s="105"/>
      <c r="FPX720" s="105"/>
      <c r="FPY720" s="105"/>
      <c r="FPZ720" s="105"/>
      <c r="FQA720" s="105"/>
      <c r="FQB720" s="105"/>
      <c r="FQC720" s="105"/>
      <c r="FQD720" s="105"/>
      <c r="FQE720" s="105"/>
      <c r="FQF720" s="105"/>
      <c r="FQG720" s="105"/>
      <c r="FQH720" s="105"/>
      <c r="FQI720" s="105"/>
      <c r="FQJ720" s="105"/>
      <c r="FQK720" s="105"/>
      <c r="FQL720" s="105"/>
      <c r="FQM720" s="105"/>
      <c r="FQN720" s="105"/>
      <c r="FQO720" s="105"/>
      <c r="FQP720" s="105"/>
      <c r="FQQ720" s="105"/>
      <c r="FQR720" s="105"/>
      <c r="FQS720" s="105"/>
      <c r="FQT720" s="105"/>
      <c r="FQU720" s="105"/>
      <c r="FQV720" s="105"/>
      <c r="FQW720" s="105"/>
      <c r="FQX720" s="105"/>
      <c r="FQY720" s="105"/>
      <c r="FQZ720" s="105"/>
      <c r="FRA720" s="105"/>
      <c r="FRB720" s="105"/>
      <c r="FRC720" s="105"/>
      <c r="FRD720" s="105"/>
      <c r="FRE720" s="105"/>
      <c r="FRF720" s="105"/>
      <c r="FRG720" s="105"/>
      <c r="FRH720" s="105"/>
      <c r="FRI720" s="105"/>
      <c r="FRJ720" s="105"/>
      <c r="FRK720" s="105"/>
      <c r="FRL720" s="105"/>
      <c r="FRM720" s="105"/>
      <c r="FRN720" s="105"/>
      <c r="FRO720" s="105"/>
      <c r="FRP720" s="105"/>
      <c r="FRQ720" s="105"/>
      <c r="FRR720" s="105"/>
      <c r="FRS720" s="105"/>
      <c r="FRT720" s="105"/>
      <c r="FRU720" s="105"/>
      <c r="FRV720" s="105"/>
      <c r="FRW720" s="105"/>
      <c r="FRX720" s="105"/>
      <c r="FRY720" s="105"/>
      <c r="FRZ720" s="105"/>
      <c r="FSA720" s="105"/>
      <c r="FSB720" s="105"/>
      <c r="FSC720" s="105"/>
      <c r="FSD720" s="105"/>
      <c r="FSE720" s="105"/>
      <c r="FSF720" s="105"/>
      <c r="FSG720" s="105"/>
      <c r="FSH720" s="105"/>
      <c r="FSI720" s="105"/>
      <c r="FSJ720" s="105"/>
      <c r="FSK720" s="105"/>
      <c r="FSL720" s="105"/>
      <c r="FSM720" s="105"/>
      <c r="FSN720" s="105"/>
      <c r="FSO720" s="105"/>
      <c r="FSP720" s="105"/>
      <c r="FSQ720" s="105"/>
      <c r="FSR720" s="105"/>
      <c r="FSS720" s="105"/>
      <c r="FST720" s="105"/>
      <c r="FSU720" s="105"/>
      <c r="FSV720" s="105"/>
      <c r="FSW720" s="105"/>
      <c r="FSX720" s="105"/>
      <c r="FSY720" s="105"/>
      <c r="FSZ720" s="105"/>
      <c r="FTA720" s="105"/>
      <c r="FTB720" s="105"/>
      <c r="FTC720" s="105"/>
      <c r="FTD720" s="105"/>
      <c r="FTE720" s="105"/>
      <c r="FTF720" s="105"/>
      <c r="FTG720" s="105"/>
      <c r="FTH720" s="105"/>
      <c r="FTI720" s="105"/>
      <c r="FTJ720" s="105"/>
      <c r="FTK720" s="105"/>
      <c r="FTL720" s="105"/>
      <c r="FTM720" s="105"/>
      <c r="FTN720" s="105"/>
      <c r="FTO720" s="105"/>
      <c r="FTP720" s="105"/>
      <c r="FTQ720" s="105"/>
      <c r="FTR720" s="105"/>
      <c r="FTS720" s="105"/>
      <c r="FTT720" s="105"/>
      <c r="FTU720" s="105"/>
      <c r="FTV720" s="105"/>
      <c r="FTW720" s="105"/>
      <c r="FTX720" s="105"/>
      <c r="FTY720" s="105"/>
      <c r="FTZ720" s="105"/>
      <c r="FUA720" s="105"/>
      <c r="FUB720" s="105"/>
      <c r="FUC720" s="105"/>
      <c r="FUD720" s="105"/>
      <c r="FUE720" s="105"/>
      <c r="FUF720" s="105"/>
      <c r="FUG720" s="105"/>
      <c r="FUH720" s="105"/>
      <c r="FUI720" s="105"/>
      <c r="FUJ720" s="105"/>
      <c r="FUK720" s="105"/>
      <c r="FUL720" s="105"/>
      <c r="FUM720" s="105"/>
      <c r="FUN720" s="105"/>
      <c r="FUO720" s="105"/>
      <c r="FUP720" s="105"/>
      <c r="FUQ720" s="105"/>
      <c r="FUR720" s="105"/>
      <c r="FUS720" s="105"/>
      <c r="FUT720" s="105"/>
      <c r="FUU720" s="105"/>
      <c r="FUV720" s="105"/>
      <c r="FUW720" s="105"/>
      <c r="FUX720" s="105"/>
      <c r="FUY720" s="105"/>
      <c r="FUZ720" s="105"/>
      <c r="FVA720" s="105"/>
      <c r="FVB720" s="105"/>
      <c r="FVC720" s="105"/>
      <c r="FVD720" s="105"/>
      <c r="FVE720" s="105"/>
      <c r="FVF720" s="105"/>
      <c r="FVG720" s="105"/>
      <c r="FVH720" s="105"/>
      <c r="FVI720" s="105"/>
      <c r="FVJ720" s="105"/>
      <c r="FVK720" s="105"/>
      <c r="FVL720" s="105"/>
      <c r="FVM720" s="105"/>
      <c r="FVN720" s="105"/>
      <c r="FVO720" s="105"/>
      <c r="FVP720" s="105"/>
      <c r="FVQ720" s="105"/>
      <c r="FVR720" s="105"/>
      <c r="FVS720" s="105"/>
      <c r="FVT720" s="105"/>
      <c r="FVU720" s="105"/>
      <c r="FVV720" s="105"/>
      <c r="FVW720" s="105"/>
      <c r="FVX720" s="105"/>
      <c r="FVY720" s="105"/>
      <c r="FVZ720" s="105"/>
      <c r="FWA720" s="105"/>
      <c r="FWB720" s="105"/>
      <c r="FWC720" s="105"/>
      <c r="FWD720" s="105"/>
      <c r="FWE720" s="105"/>
      <c r="FWF720" s="105"/>
      <c r="FWG720" s="105"/>
      <c r="FWH720" s="105"/>
      <c r="FWI720" s="105"/>
      <c r="FWJ720" s="105"/>
      <c r="FWK720" s="105"/>
      <c r="FWL720" s="105"/>
      <c r="FWM720" s="105"/>
      <c r="FWN720" s="105"/>
      <c r="FWO720" s="105"/>
      <c r="FWP720" s="105"/>
      <c r="FWQ720" s="105"/>
      <c r="FWR720" s="105"/>
      <c r="FWS720" s="105"/>
      <c r="FWT720" s="105"/>
      <c r="FWU720" s="105"/>
      <c r="FWV720" s="105"/>
      <c r="FWW720" s="105"/>
      <c r="FWX720" s="105"/>
      <c r="FWY720" s="105"/>
      <c r="FWZ720" s="105"/>
      <c r="FXA720" s="105"/>
      <c r="FXB720" s="105"/>
      <c r="FXC720" s="105"/>
      <c r="FXD720" s="105"/>
      <c r="FXE720" s="105"/>
      <c r="FXF720" s="105"/>
      <c r="FXG720" s="105"/>
      <c r="FXH720" s="105"/>
      <c r="FXI720" s="105"/>
      <c r="FXJ720" s="105"/>
      <c r="FXK720" s="105"/>
      <c r="FXL720" s="105"/>
      <c r="FXM720" s="105"/>
      <c r="FXN720" s="105"/>
      <c r="FXO720" s="105"/>
      <c r="FXP720" s="105"/>
      <c r="FXQ720" s="105"/>
      <c r="FXR720" s="105"/>
      <c r="FXS720" s="105"/>
      <c r="FXT720" s="105"/>
      <c r="FXU720" s="105"/>
      <c r="FXV720" s="105"/>
      <c r="FXW720" s="105"/>
      <c r="FXX720" s="105"/>
      <c r="FXY720" s="105"/>
      <c r="FXZ720" s="105"/>
      <c r="FYA720" s="105"/>
      <c r="FYB720" s="105"/>
      <c r="FYC720" s="105"/>
      <c r="FYD720" s="105"/>
      <c r="FYE720" s="105"/>
      <c r="FYF720" s="105"/>
      <c r="FYG720" s="105"/>
      <c r="FYH720" s="105"/>
      <c r="FYI720" s="105"/>
      <c r="FYJ720" s="105"/>
      <c r="FYK720" s="105"/>
      <c r="FYL720" s="105"/>
      <c r="FYM720" s="105"/>
      <c r="FYN720" s="105"/>
      <c r="FYO720" s="105"/>
      <c r="FYP720" s="105"/>
      <c r="FYQ720" s="105"/>
      <c r="FYR720" s="105"/>
      <c r="FYS720" s="105"/>
      <c r="FYT720" s="105"/>
      <c r="FYU720" s="105"/>
      <c r="FYV720" s="105"/>
      <c r="FYW720" s="105"/>
      <c r="FYX720" s="105"/>
      <c r="FYY720" s="105"/>
      <c r="FYZ720" s="105"/>
      <c r="FZA720" s="105"/>
      <c r="FZB720" s="105"/>
      <c r="FZC720" s="105"/>
      <c r="FZD720" s="105"/>
      <c r="FZE720" s="105"/>
      <c r="FZF720" s="105"/>
      <c r="FZG720" s="105"/>
      <c r="FZH720" s="105"/>
      <c r="FZI720" s="105"/>
      <c r="FZJ720" s="105"/>
      <c r="FZK720" s="105"/>
      <c r="FZL720" s="105"/>
      <c r="FZM720" s="105"/>
      <c r="FZN720" s="105"/>
      <c r="FZO720" s="105"/>
      <c r="FZP720" s="105"/>
      <c r="FZQ720" s="105"/>
      <c r="FZR720" s="105"/>
      <c r="FZS720" s="105"/>
      <c r="FZT720" s="105"/>
      <c r="FZU720" s="105"/>
      <c r="FZV720" s="105"/>
      <c r="FZW720" s="105"/>
      <c r="FZX720" s="105"/>
      <c r="FZY720" s="105"/>
      <c r="FZZ720" s="105"/>
      <c r="GAA720" s="105"/>
      <c r="GAB720" s="105"/>
      <c r="GAC720" s="105"/>
      <c r="GAD720" s="105"/>
      <c r="GAE720" s="105"/>
      <c r="GAF720" s="105"/>
      <c r="GAG720" s="105"/>
      <c r="GAH720" s="105"/>
      <c r="GAI720" s="105"/>
      <c r="GAJ720" s="105"/>
      <c r="GAK720" s="105"/>
      <c r="GAL720" s="105"/>
      <c r="GAM720" s="105"/>
      <c r="GAN720" s="105"/>
      <c r="GAO720" s="105"/>
      <c r="GAP720" s="105"/>
      <c r="GAQ720" s="105"/>
      <c r="GAR720" s="105"/>
      <c r="GAS720" s="105"/>
      <c r="GAT720" s="105"/>
      <c r="GAU720" s="105"/>
      <c r="GAV720" s="105"/>
      <c r="GAW720" s="105"/>
      <c r="GAX720" s="105"/>
      <c r="GAY720" s="105"/>
      <c r="GAZ720" s="105"/>
      <c r="GBA720" s="105"/>
      <c r="GBB720" s="105"/>
      <c r="GBC720" s="105"/>
      <c r="GBD720" s="105"/>
      <c r="GBE720" s="105"/>
      <c r="GBF720" s="105"/>
      <c r="GBG720" s="105"/>
      <c r="GBH720" s="105"/>
      <c r="GBI720" s="105"/>
      <c r="GBJ720" s="105"/>
      <c r="GBK720" s="105"/>
      <c r="GBL720" s="105"/>
      <c r="GBM720" s="105"/>
      <c r="GBN720" s="105"/>
      <c r="GBO720" s="105"/>
      <c r="GBP720" s="105"/>
      <c r="GBQ720" s="105"/>
      <c r="GBR720" s="105"/>
      <c r="GBS720" s="105"/>
      <c r="GBT720" s="105"/>
      <c r="GBU720" s="105"/>
      <c r="GBV720" s="105"/>
      <c r="GBW720" s="105"/>
      <c r="GBX720" s="105"/>
      <c r="GBY720" s="105"/>
      <c r="GBZ720" s="105"/>
      <c r="GCA720" s="105"/>
      <c r="GCB720" s="105"/>
      <c r="GCC720" s="105"/>
      <c r="GCD720" s="105"/>
      <c r="GCE720" s="105"/>
      <c r="GCF720" s="105"/>
      <c r="GCG720" s="105"/>
      <c r="GCH720" s="105"/>
      <c r="GCI720" s="105"/>
      <c r="GCJ720" s="105"/>
      <c r="GCK720" s="105"/>
      <c r="GCL720" s="105"/>
      <c r="GCM720" s="105"/>
      <c r="GCN720" s="105"/>
      <c r="GCO720" s="105"/>
      <c r="GCP720" s="105"/>
      <c r="GCQ720" s="105"/>
      <c r="GCR720" s="105"/>
      <c r="GCS720" s="105"/>
      <c r="GCT720" s="105"/>
      <c r="GCU720" s="105"/>
      <c r="GCV720" s="105"/>
      <c r="GCW720" s="105"/>
      <c r="GCX720" s="105"/>
      <c r="GCY720" s="105"/>
      <c r="GCZ720" s="105"/>
      <c r="GDA720" s="105"/>
      <c r="GDB720" s="105"/>
      <c r="GDC720" s="105"/>
      <c r="GDD720" s="105"/>
      <c r="GDE720" s="105"/>
      <c r="GDF720" s="105"/>
      <c r="GDG720" s="105"/>
      <c r="GDH720" s="105"/>
      <c r="GDI720" s="105"/>
      <c r="GDJ720" s="105"/>
      <c r="GDK720" s="105"/>
      <c r="GDL720" s="105"/>
      <c r="GDM720" s="105"/>
      <c r="GDN720" s="105"/>
      <c r="GDO720" s="105"/>
      <c r="GDP720" s="105"/>
      <c r="GDQ720" s="105"/>
      <c r="GDR720" s="105"/>
      <c r="GDS720" s="105"/>
      <c r="GDT720" s="105"/>
      <c r="GDU720" s="105"/>
      <c r="GDV720" s="105"/>
      <c r="GDW720" s="105"/>
      <c r="GDX720" s="105"/>
      <c r="GDY720" s="105"/>
      <c r="GDZ720" s="105"/>
      <c r="GEA720" s="105"/>
      <c r="GEB720" s="105"/>
      <c r="GEC720" s="105"/>
      <c r="GED720" s="105"/>
      <c r="GEE720" s="105"/>
      <c r="GEF720" s="105"/>
      <c r="GEG720" s="105"/>
      <c r="GEH720" s="105"/>
      <c r="GEI720" s="105"/>
      <c r="GEJ720" s="105"/>
      <c r="GEK720" s="105"/>
      <c r="GEL720" s="105"/>
      <c r="GEM720" s="105"/>
      <c r="GEN720" s="105"/>
      <c r="GEO720" s="105"/>
      <c r="GEP720" s="105"/>
      <c r="GEQ720" s="105"/>
      <c r="GER720" s="105"/>
      <c r="GES720" s="105"/>
      <c r="GET720" s="105"/>
      <c r="GEU720" s="105"/>
      <c r="GEV720" s="105"/>
      <c r="GEW720" s="105"/>
      <c r="GEX720" s="105"/>
      <c r="GEY720" s="105"/>
      <c r="GEZ720" s="105"/>
      <c r="GFA720" s="105"/>
      <c r="GFB720" s="105"/>
      <c r="GFC720" s="105"/>
      <c r="GFD720" s="105"/>
      <c r="GFE720" s="105"/>
      <c r="GFF720" s="105"/>
      <c r="GFG720" s="105"/>
      <c r="GFH720" s="105"/>
      <c r="GFI720" s="105"/>
      <c r="GFJ720" s="105"/>
      <c r="GFK720" s="105"/>
      <c r="GFL720" s="105"/>
      <c r="GFM720" s="105"/>
      <c r="GFN720" s="105"/>
      <c r="GFO720" s="105"/>
      <c r="GFP720" s="105"/>
      <c r="GFQ720" s="105"/>
      <c r="GFR720" s="105"/>
      <c r="GFS720" s="105"/>
      <c r="GFT720" s="105"/>
      <c r="GFU720" s="105"/>
      <c r="GFV720" s="105"/>
      <c r="GFW720" s="105"/>
      <c r="GFX720" s="105"/>
      <c r="GFY720" s="105"/>
      <c r="GFZ720" s="105"/>
      <c r="GGA720" s="105"/>
      <c r="GGB720" s="105"/>
      <c r="GGC720" s="105"/>
      <c r="GGD720" s="105"/>
      <c r="GGE720" s="105"/>
      <c r="GGF720" s="105"/>
      <c r="GGG720" s="105"/>
      <c r="GGH720" s="105"/>
      <c r="GGI720" s="105"/>
      <c r="GGJ720" s="105"/>
      <c r="GGK720" s="105"/>
      <c r="GGL720" s="105"/>
      <c r="GGM720" s="105"/>
      <c r="GGN720" s="105"/>
      <c r="GGO720" s="105"/>
      <c r="GGP720" s="105"/>
      <c r="GGQ720" s="105"/>
      <c r="GGR720" s="105"/>
      <c r="GGS720" s="105"/>
      <c r="GGT720" s="105"/>
      <c r="GGU720" s="105"/>
      <c r="GGV720" s="105"/>
      <c r="GGW720" s="105"/>
      <c r="GGX720" s="105"/>
      <c r="GGY720" s="105"/>
      <c r="GGZ720" s="105"/>
      <c r="GHA720" s="105"/>
      <c r="GHB720" s="105"/>
      <c r="GHC720" s="105"/>
      <c r="GHD720" s="105"/>
      <c r="GHE720" s="105"/>
      <c r="GHF720" s="105"/>
      <c r="GHG720" s="105"/>
      <c r="GHH720" s="105"/>
      <c r="GHI720" s="105"/>
      <c r="GHJ720" s="105"/>
      <c r="GHK720" s="105"/>
      <c r="GHL720" s="105"/>
      <c r="GHM720" s="105"/>
      <c r="GHN720" s="105"/>
      <c r="GHO720" s="105"/>
      <c r="GHP720" s="105"/>
      <c r="GHQ720" s="105"/>
      <c r="GHR720" s="105"/>
      <c r="GHS720" s="105"/>
      <c r="GHT720" s="105"/>
      <c r="GHU720" s="105"/>
      <c r="GHV720" s="105"/>
      <c r="GHW720" s="105"/>
      <c r="GHX720" s="105"/>
      <c r="GHY720" s="105"/>
      <c r="GHZ720" s="105"/>
      <c r="GIA720" s="105"/>
      <c r="GIB720" s="105"/>
      <c r="GIC720" s="105"/>
      <c r="GID720" s="105"/>
      <c r="GIE720" s="105"/>
      <c r="GIF720" s="105"/>
      <c r="GIG720" s="105"/>
      <c r="GIH720" s="105"/>
      <c r="GII720" s="105"/>
      <c r="GIJ720" s="105"/>
      <c r="GIK720" s="105"/>
      <c r="GIL720" s="105"/>
      <c r="GIM720" s="105"/>
      <c r="GIN720" s="105"/>
      <c r="GIO720" s="105"/>
      <c r="GIP720" s="105"/>
      <c r="GIQ720" s="105"/>
      <c r="GIR720" s="105"/>
      <c r="GIS720" s="105"/>
      <c r="GIT720" s="105"/>
      <c r="GIU720" s="105"/>
      <c r="GIV720" s="105"/>
      <c r="GIW720" s="105"/>
      <c r="GIX720" s="105"/>
      <c r="GIY720" s="105"/>
      <c r="GIZ720" s="105"/>
      <c r="GJA720" s="105"/>
      <c r="GJB720" s="105"/>
      <c r="GJC720" s="105"/>
      <c r="GJD720" s="105"/>
      <c r="GJE720" s="105"/>
      <c r="GJF720" s="105"/>
      <c r="GJG720" s="105"/>
      <c r="GJH720" s="105"/>
      <c r="GJI720" s="105"/>
      <c r="GJJ720" s="105"/>
      <c r="GJK720" s="105"/>
      <c r="GJL720" s="105"/>
      <c r="GJM720" s="105"/>
      <c r="GJN720" s="105"/>
      <c r="GJO720" s="105"/>
      <c r="GJP720" s="105"/>
      <c r="GJQ720" s="105"/>
      <c r="GJR720" s="105"/>
      <c r="GJS720" s="105"/>
      <c r="GJT720" s="105"/>
      <c r="GJU720" s="105"/>
      <c r="GJV720" s="105"/>
      <c r="GJW720" s="105"/>
      <c r="GJX720" s="105"/>
      <c r="GJY720" s="105"/>
      <c r="GJZ720" s="105"/>
      <c r="GKA720" s="105"/>
      <c r="GKB720" s="105"/>
      <c r="GKC720" s="105"/>
      <c r="GKD720" s="105"/>
      <c r="GKE720" s="105"/>
      <c r="GKF720" s="105"/>
      <c r="GKG720" s="105"/>
      <c r="GKH720" s="105"/>
      <c r="GKI720" s="105"/>
      <c r="GKJ720" s="105"/>
      <c r="GKK720" s="105"/>
      <c r="GKL720" s="105"/>
      <c r="GKM720" s="105"/>
      <c r="GKN720" s="105"/>
      <c r="GKO720" s="105"/>
      <c r="GKP720" s="105"/>
      <c r="GKQ720" s="105"/>
      <c r="GKR720" s="105"/>
      <c r="GKS720" s="105"/>
      <c r="GKT720" s="105"/>
      <c r="GKU720" s="105"/>
      <c r="GKV720" s="105"/>
      <c r="GKW720" s="105"/>
      <c r="GKX720" s="105"/>
      <c r="GKY720" s="105"/>
      <c r="GKZ720" s="105"/>
      <c r="GLA720" s="105"/>
      <c r="GLB720" s="105"/>
      <c r="GLC720" s="105"/>
      <c r="GLD720" s="105"/>
      <c r="GLE720" s="105"/>
      <c r="GLF720" s="105"/>
      <c r="GLG720" s="105"/>
      <c r="GLH720" s="105"/>
      <c r="GLI720" s="105"/>
      <c r="GLJ720" s="105"/>
      <c r="GLK720" s="105"/>
      <c r="GLL720" s="105"/>
      <c r="GLM720" s="105"/>
      <c r="GLN720" s="105"/>
      <c r="GLO720" s="105"/>
      <c r="GLP720" s="105"/>
      <c r="GLQ720" s="105"/>
      <c r="GLR720" s="105"/>
      <c r="GLS720" s="105"/>
      <c r="GLT720" s="105"/>
      <c r="GLU720" s="105"/>
      <c r="GLV720" s="105"/>
      <c r="GLW720" s="105"/>
      <c r="GLX720" s="105"/>
      <c r="GLY720" s="105"/>
      <c r="GLZ720" s="105"/>
      <c r="GMA720" s="105"/>
      <c r="GMB720" s="105"/>
      <c r="GMC720" s="105"/>
      <c r="GMD720" s="105"/>
      <c r="GME720" s="105"/>
      <c r="GMF720" s="105"/>
      <c r="GMG720" s="105"/>
      <c r="GMH720" s="105"/>
      <c r="GMI720" s="105"/>
      <c r="GMJ720" s="105"/>
      <c r="GMK720" s="105"/>
      <c r="GML720" s="105"/>
      <c r="GMM720" s="105"/>
      <c r="GMN720" s="105"/>
      <c r="GMO720" s="105"/>
      <c r="GMP720" s="105"/>
      <c r="GMQ720" s="105"/>
      <c r="GMR720" s="105"/>
      <c r="GMS720" s="105"/>
      <c r="GMT720" s="105"/>
      <c r="GMU720" s="105"/>
      <c r="GMV720" s="105"/>
      <c r="GMW720" s="105"/>
      <c r="GMX720" s="105"/>
      <c r="GMY720" s="105"/>
      <c r="GMZ720" s="105"/>
      <c r="GNA720" s="105"/>
      <c r="GNB720" s="105"/>
      <c r="GNC720" s="105"/>
      <c r="GND720" s="105"/>
      <c r="GNE720" s="105"/>
      <c r="GNF720" s="105"/>
      <c r="GNG720" s="105"/>
      <c r="GNH720" s="105"/>
      <c r="GNI720" s="105"/>
      <c r="GNJ720" s="105"/>
      <c r="GNK720" s="105"/>
      <c r="GNL720" s="105"/>
      <c r="GNM720" s="105"/>
      <c r="GNN720" s="105"/>
      <c r="GNO720" s="105"/>
      <c r="GNP720" s="105"/>
      <c r="GNQ720" s="105"/>
      <c r="GNR720" s="105"/>
      <c r="GNS720" s="105"/>
      <c r="GNT720" s="105"/>
      <c r="GNU720" s="105"/>
      <c r="GNV720" s="105"/>
      <c r="GNW720" s="105"/>
      <c r="GNX720" s="105"/>
      <c r="GNY720" s="105"/>
      <c r="GNZ720" s="105"/>
      <c r="GOA720" s="105"/>
      <c r="GOB720" s="105"/>
      <c r="GOC720" s="105"/>
      <c r="GOD720" s="105"/>
      <c r="GOE720" s="105"/>
      <c r="GOF720" s="105"/>
      <c r="GOG720" s="105"/>
      <c r="GOH720" s="105"/>
      <c r="GOI720" s="105"/>
      <c r="GOJ720" s="105"/>
      <c r="GOK720" s="105"/>
      <c r="GOL720" s="105"/>
      <c r="GOM720" s="105"/>
      <c r="GON720" s="105"/>
      <c r="GOO720" s="105"/>
      <c r="GOP720" s="105"/>
      <c r="GOQ720" s="105"/>
      <c r="GOR720" s="105"/>
      <c r="GOS720" s="105"/>
      <c r="GOT720" s="105"/>
      <c r="GOU720" s="105"/>
      <c r="GOV720" s="105"/>
      <c r="GOW720" s="105"/>
      <c r="GOX720" s="105"/>
      <c r="GOY720" s="105"/>
      <c r="GOZ720" s="105"/>
      <c r="GPA720" s="105"/>
      <c r="GPB720" s="105"/>
      <c r="GPC720" s="105"/>
      <c r="GPD720" s="105"/>
      <c r="GPE720" s="105"/>
      <c r="GPF720" s="105"/>
      <c r="GPG720" s="105"/>
      <c r="GPH720" s="105"/>
      <c r="GPI720" s="105"/>
      <c r="GPJ720" s="105"/>
      <c r="GPK720" s="105"/>
      <c r="GPL720" s="105"/>
      <c r="GPM720" s="105"/>
      <c r="GPN720" s="105"/>
      <c r="GPO720" s="105"/>
      <c r="GPP720" s="105"/>
      <c r="GPQ720" s="105"/>
      <c r="GPR720" s="105"/>
      <c r="GPS720" s="105"/>
      <c r="GPT720" s="105"/>
      <c r="GPU720" s="105"/>
      <c r="GPV720" s="105"/>
      <c r="GPW720" s="105"/>
      <c r="GPX720" s="105"/>
      <c r="GPY720" s="105"/>
      <c r="GPZ720" s="105"/>
      <c r="GQA720" s="105"/>
      <c r="GQB720" s="105"/>
      <c r="GQC720" s="105"/>
      <c r="GQD720" s="105"/>
      <c r="GQE720" s="105"/>
      <c r="GQF720" s="105"/>
      <c r="GQG720" s="105"/>
      <c r="GQH720" s="105"/>
      <c r="GQI720" s="105"/>
      <c r="GQJ720" s="105"/>
      <c r="GQK720" s="105"/>
      <c r="GQL720" s="105"/>
      <c r="GQM720" s="105"/>
      <c r="GQN720" s="105"/>
      <c r="GQO720" s="105"/>
      <c r="GQP720" s="105"/>
      <c r="GQQ720" s="105"/>
      <c r="GQR720" s="105"/>
      <c r="GQS720" s="105"/>
      <c r="GQT720" s="105"/>
      <c r="GQU720" s="105"/>
      <c r="GQV720" s="105"/>
      <c r="GQW720" s="105"/>
      <c r="GQX720" s="105"/>
      <c r="GQY720" s="105"/>
      <c r="GQZ720" s="105"/>
      <c r="GRA720" s="105"/>
      <c r="GRB720" s="105"/>
      <c r="GRC720" s="105"/>
      <c r="GRD720" s="105"/>
      <c r="GRE720" s="105"/>
      <c r="GRF720" s="105"/>
      <c r="GRG720" s="105"/>
      <c r="GRH720" s="105"/>
      <c r="GRI720" s="105"/>
      <c r="GRJ720" s="105"/>
      <c r="GRK720" s="105"/>
      <c r="GRL720" s="105"/>
      <c r="GRM720" s="105"/>
      <c r="GRN720" s="105"/>
      <c r="GRO720" s="105"/>
      <c r="GRP720" s="105"/>
      <c r="GRQ720" s="105"/>
      <c r="GRR720" s="105"/>
      <c r="GRS720" s="105"/>
      <c r="GRT720" s="105"/>
      <c r="GRU720" s="105"/>
      <c r="GRV720" s="105"/>
      <c r="GRW720" s="105"/>
      <c r="GRX720" s="105"/>
      <c r="GRY720" s="105"/>
      <c r="GRZ720" s="105"/>
      <c r="GSA720" s="105"/>
      <c r="GSB720" s="105"/>
      <c r="GSC720" s="105"/>
      <c r="GSD720" s="105"/>
      <c r="GSE720" s="105"/>
      <c r="GSF720" s="105"/>
      <c r="GSG720" s="105"/>
      <c r="GSH720" s="105"/>
      <c r="GSI720" s="105"/>
      <c r="GSJ720" s="105"/>
      <c r="GSK720" s="105"/>
      <c r="GSL720" s="105"/>
      <c r="GSM720" s="105"/>
      <c r="GSN720" s="105"/>
      <c r="GSO720" s="105"/>
      <c r="GSP720" s="105"/>
      <c r="GSQ720" s="105"/>
      <c r="GSR720" s="105"/>
      <c r="GSS720" s="105"/>
      <c r="GST720" s="105"/>
      <c r="GSU720" s="105"/>
      <c r="GSV720" s="105"/>
      <c r="GSW720" s="105"/>
      <c r="GSX720" s="105"/>
      <c r="GSY720" s="105"/>
      <c r="GSZ720" s="105"/>
      <c r="GTA720" s="105"/>
      <c r="GTB720" s="105"/>
      <c r="GTC720" s="105"/>
      <c r="GTD720" s="105"/>
      <c r="GTE720" s="105"/>
      <c r="GTF720" s="105"/>
      <c r="GTG720" s="105"/>
      <c r="GTH720" s="105"/>
      <c r="GTI720" s="105"/>
      <c r="GTJ720" s="105"/>
      <c r="GTK720" s="105"/>
      <c r="GTL720" s="105"/>
      <c r="GTM720" s="105"/>
      <c r="GTN720" s="105"/>
      <c r="GTO720" s="105"/>
      <c r="GTP720" s="105"/>
      <c r="GTQ720" s="105"/>
      <c r="GTR720" s="105"/>
      <c r="GTS720" s="105"/>
      <c r="GTT720" s="105"/>
      <c r="GTU720" s="105"/>
      <c r="GTV720" s="105"/>
      <c r="GTW720" s="105"/>
      <c r="GTX720" s="105"/>
      <c r="GTY720" s="105"/>
      <c r="GTZ720" s="105"/>
      <c r="GUA720" s="105"/>
      <c r="GUB720" s="105"/>
      <c r="GUC720" s="105"/>
      <c r="GUD720" s="105"/>
      <c r="GUE720" s="105"/>
      <c r="GUF720" s="105"/>
      <c r="GUG720" s="105"/>
      <c r="GUH720" s="105"/>
      <c r="GUI720" s="105"/>
      <c r="GUJ720" s="105"/>
      <c r="GUK720" s="105"/>
      <c r="GUL720" s="105"/>
      <c r="GUM720" s="105"/>
      <c r="GUN720" s="105"/>
      <c r="GUO720" s="105"/>
      <c r="GUP720" s="105"/>
      <c r="GUQ720" s="105"/>
      <c r="GUR720" s="105"/>
      <c r="GUS720" s="105"/>
      <c r="GUT720" s="105"/>
      <c r="GUU720" s="105"/>
      <c r="GUV720" s="105"/>
      <c r="GUW720" s="105"/>
      <c r="GUX720" s="105"/>
      <c r="GUY720" s="105"/>
      <c r="GUZ720" s="105"/>
      <c r="GVA720" s="105"/>
      <c r="GVB720" s="105"/>
      <c r="GVC720" s="105"/>
      <c r="GVD720" s="105"/>
      <c r="GVE720" s="105"/>
      <c r="GVF720" s="105"/>
      <c r="GVG720" s="105"/>
      <c r="GVH720" s="105"/>
      <c r="GVI720" s="105"/>
      <c r="GVJ720" s="105"/>
      <c r="GVK720" s="105"/>
      <c r="GVL720" s="105"/>
      <c r="GVM720" s="105"/>
      <c r="GVN720" s="105"/>
      <c r="GVO720" s="105"/>
      <c r="GVP720" s="105"/>
      <c r="GVQ720" s="105"/>
      <c r="GVR720" s="105"/>
      <c r="GVS720" s="105"/>
      <c r="GVT720" s="105"/>
      <c r="GVU720" s="105"/>
      <c r="GVV720" s="105"/>
      <c r="GVW720" s="105"/>
      <c r="GVX720" s="105"/>
      <c r="GVY720" s="105"/>
      <c r="GVZ720" s="105"/>
      <c r="GWA720" s="105"/>
      <c r="GWB720" s="105"/>
      <c r="GWC720" s="105"/>
      <c r="GWD720" s="105"/>
      <c r="GWE720" s="105"/>
      <c r="GWF720" s="105"/>
      <c r="GWG720" s="105"/>
      <c r="GWH720" s="105"/>
      <c r="GWI720" s="105"/>
      <c r="GWJ720" s="105"/>
      <c r="GWK720" s="105"/>
      <c r="GWL720" s="105"/>
      <c r="GWM720" s="105"/>
      <c r="GWN720" s="105"/>
      <c r="GWO720" s="105"/>
      <c r="GWP720" s="105"/>
      <c r="GWQ720" s="105"/>
      <c r="GWR720" s="105"/>
      <c r="GWS720" s="105"/>
      <c r="GWT720" s="105"/>
      <c r="GWU720" s="105"/>
      <c r="GWV720" s="105"/>
      <c r="GWW720" s="105"/>
      <c r="GWX720" s="105"/>
      <c r="GWY720" s="105"/>
      <c r="GWZ720" s="105"/>
      <c r="GXA720" s="105"/>
      <c r="GXB720" s="105"/>
      <c r="GXC720" s="105"/>
      <c r="GXD720" s="105"/>
      <c r="GXE720" s="105"/>
      <c r="GXF720" s="105"/>
      <c r="GXG720" s="105"/>
      <c r="GXH720" s="105"/>
      <c r="GXI720" s="105"/>
      <c r="GXJ720" s="105"/>
      <c r="GXK720" s="105"/>
      <c r="GXL720" s="105"/>
      <c r="GXM720" s="105"/>
      <c r="GXN720" s="105"/>
      <c r="GXO720" s="105"/>
      <c r="GXP720" s="105"/>
      <c r="GXQ720" s="105"/>
      <c r="GXR720" s="105"/>
      <c r="GXS720" s="105"/>
      <c r="GXT720" s="105"/>
      <c r="GXU720" s="105"/>
      <c r="GXV720" s="105"/>
      <c r="GXW720" s="105"/>
      <c r="GXX720" s="105"/>
      <c r="GXY720" s="105"/>
      <c r="GXZ720" s="105"/>
      <c r="GYA720" s="105"/>
      <c r="GYB720" s="105"/>
      <c r="GYC720" s="105"/>
      <c r="GYD720" s="105"/>
      <c r="GYE720" s="105"/>
      <c r="GYF720" s="105"/>
      <c r="GYG720" s="105"/>
      <c r="GYH720" s="105"/>
      <c r="GYI720" s="105"/>
      <c r="GYJ720" s="105"/>
      <c r="GYK720" s="105"/>
      <c r="GYL720" s="105"/>
      <c r="GYM720" s="105"/>
      <c r="GYN720" s="105"/>
      <c r="GYO720" s="105"/>
      <c r="GYP720" s="105"/>
      <c r="GYQ720" s="105"/>
      <c r="GYR720" s="105"/>
      <c r="GYS720" s="105"/>
      <c r="GYT720" s="105"/>
      <c r="GYU720" s="105"/>
      <c r="GYV720" s="105"/>
      <c r="GYW720" s="105"/>
      <c r="GYX720" s="105"/>
      <c r="GYY720" s="105"/>
      <c r="GYZ720" s="105"/>
      <c r="GZA720" s="105"/>
      <c r="GZB720" s="105"/>
      <c r="GZC720" s="105"/>
      <c r="GZD720" s="105"/>
      <c r="GZE720" s="105"/>
      <c r="GZF720" s="105"/>
      <c r="GZG720" s="105"/>
      <c r="GZH720" s="105"/>
      <c r="GZI720" s="105"/>
      <c r="GZJ720" s="105"/>
      <c r="GZK720" s="105"/>
      <c r="GZL720" s="105"/>
      <c r="GZM720" s="105"/>
      <c r="GZN720" s="105"/>
      <c r="GZO720" s="105"/>
      <c r="GZP720" s="105"/>
      <c r="GZQ720" s="105"/>
      <c r="GZR720" s="105"/>
      <c r="GZS720" s="105"/>
      <c r="GZT720" s="105"/>
      <c r="GZU720" s="105"/>
      <c r="GZV720" s="105"/>
      <c r="GZW720" s="105"/>
      <c r="GZX720" s="105"/>
      <c r="GZY720" s="105"/>
      <c r="GZZ720" s="105"/>
      <c r="HAA720" s="105"/>
      <c r="HAB720" s="105"/>
      <c r="HAC720" s="105"/>
      <c r="HAD720" s="105"/>
      <c r="HAE720" s="105"/>
      <c r="HAF720" s="105"/>
      <c r="HAG720" s="105"/>
      <c r="HAH720" s="105"/>
      <c r="HAI720" s="105"/>
      <c r="HAJ720" s="105"/>
      <c r="HAK720" s="105"/>
      <c r="HAL720" s="105"/>
      <c r="HAM720" s="105"/>
      <c r="HAN720" s="105"/>
      <c r="HAO720" s="105"/>
      <c r="HAP720" s="105"/>
      <c r="HAQ720" s="105"/>
      <c r="HAR720" s="105"/>
      <c r="HAS720" s="105"/>
      <c r="HAT720" s="105"/>
      <c r="HAU720" s="105"/>
      <c r="HAV720" s="105"/>
      <c r="HAW720" s="105"/>
      <c r="HAX720" s="105"/>
      <c r="HAY720" s="105"/>
      <c r="HAZ720" s="105"/>
      <c r="HBA720" s="105"/>
      <c r="HBB720" s="105"/>
      <c r="HBC720" s="105"/>
      <c r="HBD720" s="105"/>
      <c r="HBE720" s="105"/>
      <c r="HBF720" s="105"/>
      <c r="HBG720" s="105"/>
      <c r="HBH720" s="105"/>
      <c r="HBI720" s="105"/>
      <c r="HBJ720" s="105"/>
      <c r="HBK720" s="105"/>
      <c r="HBL720" s="105"/>
      <c r="HBM720" s="105"/>
      <c r="HBN720" s="105"/>
      <c r="HBO720" s="105"/>
      <c r="HBP720" s="105"/>
      <c r="HBQ720" s="105"/>
      <c r="HBR720" s="105"/>
      <c r="HBS720" s="105"/>
      <c r="HBT720" s="105"/>
      <c r="HBU720" s="105"/>
      <c r="HBV720" s="105"/>
      <c r="HBW720" s="105"/>
      <c r="HBX720" s="105"/>
      <c r="HBY720" s="105"/>
      <c r="HBZ720" s="105"/>
      <c r="HCA720" s="105"/>
      <c r="HCB720" s="105"/>
      <c r="HCC720" s="105"/>
      <c r="HCD720" s="105"/>
      <c r="HCE720" s="105"/>
      <c r="HCF720" s="105"/>
      <c r="HCG720" s="105"/>
      <c r="HCH720" s="105"/>
      <c r="HCI720" s="105"/>
      <c r="HCJ720" s="105"/>
      <c r="HCK720" s="105"/>
      <c r="HCL720" s="105"/>
      <c r="HCM720" s="105"/>
      <c r="HCN720" s="105"/>
      <c r="HCO720" s="105"/>
      <c r="HCP720" s="105"/>
      <c r="HCQ720" s="105"/>
      <c r="HCR720" s="105"/>
      <c r="HCS720" s="105"/>
      <c r="HCT720" s="105"/>
      <c r="HCU720" s="105"/>
      <c r="HCV720" s="105"/>
      <c r="HCW720" s="105"/>
      <c r="HCX720" s="105"/>
      <c r="HCY720" s="105"/>
      <c r="HCZ720" s="105"/>
      <c r="HDA720" s="105"/>
      <c r="HDB720" s="105"/>
      <c r="HDC720" s="105"/>
      <c r="HDD720" s="105"/>
      <c r="HDE720" s="105"/>
      <c r="HDF720" s="105"/>
      <c r="HDG720" s="105"/>
      <c r="HDH720" s="105"/>
      <c r="HDI720" s="105"/>
      <c r="HDJ720" s="105"/>
      <c r="HDK720" s="105"/>
      <c r="HDL720" s="105"/>
      <c r="HDM720" s="105"/>
      <c r="HDN720" s="105"/>
      <c r="HDO720" s="105"/>
      <c r="HDP720" s="105"/>
      <c r="HDQ720" s="105"/>
      <c r="HDR720" s="105"/>
      <c r="HDS720" s="105"/>
      <c r="HDT720" s="105"/>
      <c r="HDU720" s="105"/>
      <c r="HDV720" s="105"/>
      <c r="HDW720" s="105"/>
      <c r="HDX720" s="105"/>
      <c r="HDY720" s="105"/>
      <c r="HDZ720" s="105"/>
      <c r="HEA720" s="105"/>
      <c r="HEB720" s="105"/>
      <c r="HEC720" s="105"/>
      <c r="HED720" s="105"/>
      <c r="HEE720" s="105"/>
      <c r="HEF720" s="105"/>
      <c r="HEG720" s="105"/>
      <c r="HEH720" s="105"/>
      <c r="HEI720" s="105"/>
      <c r="HEJ720" s="105"/>
      <c r="HEK720" s="105"/>
      <c r="HEL720" s="105"/>
      <c r="HEM720" s="105"/>
      <c r="HEN720" s="105"/>
      <c r="HEO720" s="105"/>
      <c r="HEP720" s="105"/>
      <c r="HEQ720" s="105"/>
      <c r="HER720" s="105"/>
      <c r="HES720" s="105"/>
      <c r="HET720" s="105"/>
      <c r="HEU720" s="105"/>
      <c r="HEV720" s="105"/>
      <c r="HEW720" s="105"/>
      <c r="HEX720" s="105"/>
      <c r="HEY720" s="105"/>
      <c r="HEZ720" s="105"/>
      <c r="HFA720" s="105"/>
      <c r="HFB720" s="105"/>
      <c r="HFC720" s="105"/>
      <c r="HFD720" s="105"/>
      <c r="HFE720" s="105"/>
      <c r="HFF720" s="105"/>
      <c r="HFG720" s="105"/>
      <c r="HFH720" s="105"/>
      <c r="HFI720" s="105"/>
      <c r="HFJ720" s="105"/>
      <c r="HFK720" s="105"/>
      <c r="HFL720" s="105"/>
      <c r="HFM720" s="105"/>
      <c r="HFN720" s="105"/>
      <c r="HFO720" s="105"/>
      <c r="HFP720" s="105"/>
      <c r="HFQ720" s="105"/>
      <c r="HFR720" s="105"/>
      <c r="HFS720" s="105"/>
      <c r="HFT720" s="105"/>
      <c r="HFU720" s="105"/>
      <c r="HFV720" s="105"/>
      <c r="HFW720" s="105"/>
      <c r="HFX720" s="105"/>
      <c r="HFY720" s="105"/>
      <c r="HFZ720" s="105"/>
      <c r="HGA720" s="105"/>
      <c r="HGB720" s="105"/>
      <c r="HGC720" s="105"/>
      <c r="HGD720" s="105"/>
      <c r="HGE720" s="105"/>
      <c r="HGF720" s="105"/>
      <c r="HGG720" s="105"/>
      <c r="HGH720" s="105"/>
      <c r="HGI720" s="105"/>
      <c r="HGJ720" s="105"/>
      <c r="HGK720" s="105"/>
      <c r="HGL720" s="105"/>
      <c r="HGM720" s="105"/>
      <c r="HGN720" s="105"/>
      <c r="HGO720" s="105"/>
      <c r="HGP720" s="105"/>
      <c r="HGQ720" s="105"/>
      <c r="HGR720" s="105"/>
      <c r="HGS720" s="105"/>
      <c r="HGT720" s="105"/>
      <c r="HGU720" s="105"/>
      <c r="HGV720" s="105"/>
      <c r="HGW720" s="105"/>
      <c r="HGX720" s="105"/>
      <c r="HGY720" s="105"/>
      <c r="HGZ720" s="105"/>
      <c r="HHA720" s="105"/>
      <c r="HHB720" s="105"/>
      <c r="HHC720" s="105"/>
      <c r="HHD720" s="105"/>
      <c r="HHE720" s="105"/>
      <c r="HHF720" s="105"/>
      <c r="HHG720" s="105"/>
      <c r="HHH720" s="105"/>
      <c r="HHI720" s="105"/>
      <c r="HHJ720" s="105"/>
      <c r="HHK720" s="105"/>
      <c r="HHL720" s="105"/>
      <c r="HHM720" s="105"/>
      <c r="HHN720" s="105"/>
      <c r="HHO720" s="105"/>
      <c r="HHP720" s="105"/>
      <c r="HHQ720" s="105"/>
      <c r="HHR720" s="105"/>
      <c r="HHS720" s="105"/>
      <c r="HHT720" s="105"/>
      <c r="HHU720" s="105"/>
      <c r="HHV720" s="105"/>
      <c r="HHW720" s="105"/>
      <c r="HHX720" s="105"/>
      <c r="HHY720" s="105"/>
      <c r="HHZ720" s="105"/>
      <c r="HIA720" s="105"/>
      <c r="HIB720" s="105"/>
      <c r="HIC720" s="105"/>
      <c r="HID720" s="105"/>
      <c r="HIE720" s="105"/>
      <c r="HIF720" s="105"/>
      <c r="HIG720" s="105"/>
      <c r="HIH720" s="105"/>
      <c r="HII720" s="105"/>
      <c r="HIJ720" s="105"/>
      <c r="HIK720" s="105"/>
      <c r="HIL720" s="105"/>
      <c r="HIM720" s="105"/>
      <c r="HIN720" s="105"/>
      <c r="HIO720" s="105"/>
      <c r="HIP720" s="105"/>
      <c r="HIQ720" s="105"/>
      <c r="HIR720" s="105"/>
      <c r="HIS720" s="105"/>
      <c r="HIT720" s="105"/>
      <c r="HIU720" s="105"/>
      <c r="HIV720" s="105"/>
      <c r="HIW720" s="105"/>
      <c r="HIX720" s="105"/>
      <c r="HIY720" s="105"/>
      <c r="HIZ720" s="105"/>
      <c r="HJA720" s="105"/>
      <c r="HJB720" s="105"/>
      <c r="HJC720" s="105"/>
      <c r="HJD720" s="105"/>
      <c r="HJE720" s="105"/>
      <c r="HJF720" s="105"/>
      <c r="HJG720" s="105"/>
      <c r="HJH720" s="105"/>
      <c r="HJI720" s="105"/>
      <c r="HJJ720" s="105"/>
      <c r="HJK720" s="105"/>
      <c r="HJL720" s="105"/>
      <c r="HJM720" s="105"/>
      <c r="HJN720" s="105"/>
      <c r="HJO720" s="105"/>
      <c r="HJP720" s="105"/>
      <c r="HJQ720" s="105"/>
      <c r="HJR720" s="105"/>
      <c r="HJS720" s="105"/>
      <c r="HJT720" s="105"/>
      <c r="HJU720" s="105"/>
      <c r="HJV720" s="105"/>
      <c r="HJW720" s="105"/>
      <c r="HJX720" s="105"/>
      <c r="HJY720" s="105"/>
      <c r="HJZ720" s="105"/>
      <c r="HKA720" s="105"/>
      <c r="HKB720" s="105"/>
      <c r="HKC720" s="105"/>
      <c r="HKD720" s="105"/>
      <c r="HKE720" s="105"/>
      <c r="HKF720" s="105"/>
      <c r="HKG720" s="105"/>
      <c r="HKH720" s="105"/>
      <c r="HKI720" s="105"/>
      <c r="HKJ720" s="105"/>
      <c r="HKK720" s="105"/>
      <c r="HKL720" s="105"/>
      <c r="HKM720" s="105"/>
      <c r="HKN720" s="105"/>
      <c r="HKO720" s="105"/>
      <c r="HKP720" s="105"/>
      <c r="HKQ720" s="105"/>
      <c r="HKR720" s="105"/>
      <c r="HKS720" s="105"/>
      <c r="HKT720" s="105"/>
      <c r="HKU720" s="105"/>
      <c r="HKV720" s="105"/>
      <c r="HKW720" s="105"/>
      <c r="HKX720" s="105"/>
      <c r="HKY720" s="105"/>
      <c r="HKZ720" s="105"/>
      <c r="HLA720" s="105"/>
      <c r="HLB720" s="105"/>
      <c r="HLC720" s="105"/>
      <c r="HLD720" s="105"/>
      <c r="HLE720" s="105"/>
      <c r="HLF720" s="105"/>
      <c r="HLG720" s="105"/>
      <c r="HLH720" s="105"/>
      <c r="HLI720" s="105"/>
      <c r="HLJ720" s="105"/>
      <c r="HLK720" s="105"/>
      <c r="HLL720" s="105"/>
      <c r="HLM720" s="105"/>
      <c r="HLN720" s="105"/>
      <c r="HLO720" s="105"/>
      <c r="HLP720" s="105"/>
      <c r="HLQ720" s="105"/>
      <c r="HLR720" s="105"/>
      <c r="HLS720" s="105"/>
      <c r="HLT720" s="105"/>
      <c r="HLU720" s="105"/>
      <c r="HLV720" s="105"/>
      <c r="HLW720" s="105"/>
      <c r="HLX720" s="105"/>
      <c r="HLY720" s="105"/>
      <c r="HLZ720" s="105"/>
      <c r="HMA720" s="105"/>
      <c r="HMB720" s="105"/>
      <c r="HMC720" s="105"/>
      <c r="HMD720" s="105"/>
      <c r="HME720" s="105"/>
      <c r="HMF720" s="105"/>
      <c r="HMG720" s="105"/>
      <c r="HMH720" s="105"/>
      <c r="HMI720" s="105"/>
      <c r="HMJ720" s="105"/>
      <c r="HMK720" s="105"/>
      <c r="HML720" s="105"/>
      <c r="HMM720" s="105"/>
      <c r="HMN720" s="105"/>
      <c r="HMO720" s="105"/>
      <c r="HMP720" s="105"/>
      <c r="HMQ720" s="105"/>
      <c r="HMR720" s="105"/>
      <c r="HMS720" s="105"/>
      <c r="HMT720" s="105"/>
      <c r="HMU720" s="105"/>
      <c r="HMV720" s="105"/>
      <c r="HMW720" s="105"/>
      <c r="HMX720" s="105"/>
      <c r="HMY720" s="105"/>
      <c r="HMZ720" s="105"/>
      <c r="HNA720" s="105"/>
      <c r="HNB720" s="105"/>
      <c r="HNC720" s="105"/>
      <c r="HND720" s="105"/>
      <c r="HNE720" s="105"/>
      <c r="HNF720" s="105"/>
      <c r="HNG720" s="105"/>
      <c r="HNH720" s="105"/>
      <c r="HNI720" s="105"/>
      <c r="HNJ720" s="105"/>
      <c r="HNK720" s="105"/>
      <c r="HNL720" s="105"/>
      <c r="HNM720" s="105"/>
      <c r="HNN720" s="105"/>
      <c r="HNO720" s="105"/>
      <c r="HNP720" s="105"/>
      <c r="HNQ720" s="105"/>
      <c r="HNR720" s="105"/>
      <c r="HNS720" s="105"/>
      <c r="HNT720" s="105"/>
      <c r="HNU720" s="105"/>
      <c r="HNV720" s="105"/>
      <c r="HNW720" s="105"/>
      <c r="HNX720" s="105"/>
      <c r="HNY720" s="105"/>
      <c r="HNZ720" s="105"/>
      <c r="HOA720" s="105"/>
      <c r="HOB720" s="105"/>
      <c r="HOC720" s="105"/>
      <c r="HOD720" s="105"/>
      <c r="HOE720" s="105"/>
      <c r="HOF720" s="105"/>
      <c r="HOG720" s="105"/>
      <c r="HOH720" s="105"/>
      <c r="HOI720" s="105"/>
      <c r="HOJ720" s="105"/>
      <c r="HOK720" s="105"/>
      <c r="HOL720" s="105"/>
      <c r="HOM720" s="105"/>
      <c r="HON720" s="105"/>
      <c r="HOO720" s="105"/>
      <c r="HOP720" s="105"/>
      <c r="HOQ720" s="105"/>
      <c r="HOR720" s="105"/>
      <c r="HOS720" s="105"/>
      <c r="HOT720" s="105"/>
      <c r="HOU720" s="105"/>
      <c r="HOV720" s="105"/>
      <c r="HOW720" s="105"/>
      <c r="HOX720" s="105"/>
      <c r="HOY720" s="105"/>
      <c r="HOZ720" s="105"/>
      <c r="HPA720" s="105"/>
      <c r="HPB720" s="105"/>
      <c r="HPC720" s="105"/>
      <c r="HPD720" s="105"/>
      <c r="HPE720" s="105"/>
      <c r="HPF720" s="105"/>
      <c r="HPG720" s="105"/>
      <c r="HPH720" s="105"/>
      <c r="HPI720" s="105"/>
      <c r="HPJ720" s="105"/>
      <c r="HPK720" s="105"/>
      <c r="HPL720" s="105"/>
      <c r="HPM720" s="105"/>
      <c r="HPN720" s="105"/>
      <c r="HPO720" s="105"/>
      <c r="HPP720" s="105"/>
      <c r="HPQ720" s="105"/>
      <c r="HPR720" s="105"/>
      <c r="HPS720" s="105"/>
      <c r="HPT720" s="105"/>
      <c r="HPU720" s="105"/>
      <c r="HPV720" s="105"/>
      <c r="HPW720" s="105"/>
      <c r="HPX720" s="105"/>
      <c r="HPY720" s="105"/>
      <c r="HPZ720" s="105"/>
      <c r="HQA720" s="105"/>
      <c r="HQB720" s="105"/>
      <c r="HQC720" s="105"/>
      <c r="HQD720" s="105"/>
      <c r="HQE720" s="105"/>
      <c r="HQF720" s="105"/>
      <c r="HQG720" s="105"/>
      <c r="HQH720" s="105"/>
      <c r="HQI720" s="105"/>
      <c r="HQJ720" s="105"/>
      <c r="HQK720" s="105"/>
      <c r="HQL720" s="105"/>
      <c r="HQM720" s="105"/>
      <c r="HQN720" s="105"/>
      <c r="HQO720" s="105"/>
      <c r="HQP720" s="105"/>
      <c r="HQQ720" s="105"/>
      <c r="HQR720" s="105"/>
      <c r="HQS720" s="105"/>
      <c r="HQT720" s="105"/>
      <c r="HQU720" s="105"/>
      <c r="HQV720" s="105"/>
      <c r="HQW720" s="105"/>
      <c r="HQX720" s="105"/>
      <c r="HQY720" s="105"/>
      <c r="HQZ720" s="105"/>
      <c r="HRA720" s="105"/>
      <c r="HRB720" s="105"/>
      <c r="HRC720" s="105"/>
      <c r="HRD720" s="105"/>
      <c r="HRE720" s="105"/>
      <c r="HRF720" s="105"/>
      <c r="HRG720" s="105"/>
      <c r="HRH720" s="105"/>
      <c r="HRI720" s="105"/>
      <c r="HRJ720" s="105"/>
      <c r="HRK720" s="105"/>
      <c r="HRL720" s="105"/>
      <c r="HRM720" s="105"/>
      <c r="HRN720" s="105"/>
      <c r="HRO720" s="105"/>
      <c r="HRP720" s="105"/>
      <c r="HRQ720" s="105"/>
      <c r="HRR720" s="105"/>
      <c r="HRS720" s="105"/>
      <c r="HRT720" s="105"/>
      <c r="HRU720" s="105"/>
      <c r="HRV720" s="105"/>
      <c r="HRW720" s="105"/>
      <c r="HRX720" s="105"/>
      <c r="HRY720" s="105"/>
      <c r="HRZ720" s="105"/>
      <c r="HSA720" s="105"/>
      <c r="HSB720" s="105"/>
      <c r="HSC720" s="105"/>
      <c r="HSD720" s="105"/>
      <c r="HSE720" s="105"/>
      <c r="HSF720" s="105"/>
      <c r="HSG720" s="105"/>
      <c r="HSH720" s="105"/>
      <c r="HSI720" s="105"/>
      <c r="HSJ720" s="105"/>
      <c r="HSK720" s="105"/>
      <c r="HSL720" s="105"/>
      <c r="HSM720" s="105"/>
      <c r="HSN720" s="105"/>
      <c r="HSO720" s="105"/>
      <c r="HSP720" s="105"/>
      <c r="HSQ720" s="105"/>
      <c r="HSR720" s="105"/>
      <c r="HSS720" s="105"/>
      <c r="HST720" s="105"/>
      <c r="HSU720" s="105"/>
      <c r="HSV720" s="105"/>
      <c r="HSW720" s="105"/>
      <c r="HSX720" s="105"/>
      <c r="HSY720" s="105"/>
      <c r="HSZ720" s="105"/>
      <c r="HTA720" s="105"/>
      <c r="HTB720" s="105"/>
      <c r="HTC720" s="105"/>
      <c r="HTD720" s="105"/>
      <c r="HTE720" s="105"/>
      <c r="HTF720" s="105"/>
      <c r="HTG720" s="105"/>
      <c r="HTH720" s="105"/>
      <c r="HTI720" s="105"/>
      <c r="HTJ720" s="105"/>
      <c r="HTK720" s="105"/>
      <c r="HTL720" s="105"/>
      <c r="HTM720" s="105"/>
      <c r="HTN720" s="105"/>
      <c r="HTO720" s="105"/>
      <c r="HTP720" s="105"/>
      <c r="HTQ720" s="105"/>
      <c r="HTR720" s="105"/>
      <c r="HTS720" s="105"/>
      <c r="HTT720" s="105"/>
      <c r="HTU720" s="105"/>
      <c r="HTV720" s="105"/>
      <c r="HTW720" s="105"/>
      <c r="HTX720" s="105"/>
      <c r="HTY720" s="105"/>
      <c r="HTZ720" s="105"/>
      <c r="HUA720" s="105"/>
      <c r="HUB720" s="105"/>
      <c r="HUC720" s="105"/>
      <c r="HUD720" s="105"/>
      <c r="HUE720" s="105"/>
      <c r="HUF720" s="105"/>
      <c r="HUG720" s="105"/>
      <c r="HUH720" s="105"/>
      <c r="HUI720" s="105"/>
      <c r="HUJ720" s="105"/>
      <c r="HUK720" s="105"/>
      <c r="HUL720" s="105"/>
      <c r="HUM720" s="105"/>
      <c r="HUN720" s="105"/>
      <c r="HUO720" s="105"/>
      <c r="HUP720" s="105"/>
      <c r="HUQ720" s="105"/>
      <c r="HUR720" s="105"/>
      <c r="HUS720" s="105"/>
      <c r="HUT720" s="105"/>
      <c r="HUU720" s="105"/>
      <c r="HUV720" s="105"/>
      <c r="HUW720" s="105"/>
      <c r="HUX720" s="105"/>
      <c r="HUY720" s="105"/>
      <c r="HUZ720" s="105"/>
      <c r="HVA720" s="105"/>
      <c r="HVB720" s="105"/>
      <c r="HVC720" s="105"/>
      <c r="HVD720" s="105"/>
      <c r="HVE720" s="105"/>
      <c r="HVF720" s="105"/>
      <c r="HVG720" s="105"/>
      <c r="HVH720" s="105"/>
      <c r="HVI720" s="105"/>
      <c r="HVJ720" s="105"/>
      <c r="HVK720" s="105"/>
      <c r="HVL720" s="105"/>
      <c r="HVM720" s="105"/>
      <c r="HVN720" s="105"/>
      <c r="HVO720" s="105"/>
      <c r="HVP720" s="105"/>
      <c r="HVQ720" s="105"/>
      <c r="HVR720" s="105"/>
      <c r="HVS720" s="105"/>
      <c r="HVT720" s="105"/>
      <c r="HVU720" s="105"/>
      <c r="HVV720" s="105"/>
      <c r="HVW720" s="105"/>
      <c r="HVX720" s="105"/>
      <c r="HVY720" s="105"/>
      <c r="HVZ720" s="105"/>
      <c r="HWA720" s="105"/>
      <c r="HWB720" s="105"/>
      <c r="HWC720" s="105"/>
      <c r="HWD720" s="105"/>
      <c r="HWE720" s="105"/>
      <c r="HWF720" s="105"/>
      <c r="HWG720" s="105"/>
      <c r="HWH720" s="105"/>
      <c r="HWI720" s="105"/>
      <c r="HWJ720" s="105"/>
      <c r="HWK720" s="105"/>
      <c r="HWL720" s="105"/>
      <c r="HWM720" s="105"/>
      <c r="HWN720" s="105"/>
      <c r="HWO720" s="105"/>
      <c r="HWP720" s="105"/>
      <c r="HWQ720" s="105"/>
      <c r="HWR720" s="105"/>
      <c r="HWS720" s="105"/>
      <c r="HWT720" s="105"/>
      <c r="HWU720" s="105"/>
      <c r="HWV720" s="105"/>
      <c r="HWW720" s="105"/>
      <c r="HWX720" s="105"/>
      <c r="HWY720" s="105"/>
      <c r="HWZ720" s="105"/>
      <c r="HXA720" s="105"/>
      <c r="HXB720" s="105"/>
      <c r="HXC720" s="105"/>
      <c r="HXD720" s="105"/>
      <c r="HXE720" s="105"/>
      <c r="HXF720" s="105"/>
      <c r="HXG720" s="105"/>
      <c r="HXH720" s="105"/>
      <c r="HXI720" s="105"/>
      <c r="HXJ720" s="105"/>
      <c r="HXK720" s="105"/>
      <c r="HXL720" s="105"/>
      <c r="HXM720" s="105"/>
      <c r="HXN720" s="105"/>
      <c r="HXO720" s="105"/>
      <c r="HXP720" s="105"/>
      <c r="HXQ720" s="105"/>
      <c r="HXR720" s="105"/>
      <c r="HXS720" s="105"/>
      <c r="HXT720" s="105"/>
      <c r="HXU720" s="105"/>
      <c r="HXV720" s="105"/>
      <c r="HXW720" s="105"/>
      <c r="HXX720" s="105"/>
      <c r="HXY720" s="105"/>
      <c r="HXZ720" s="105"/>
      <c r="HYA720" s="105"/>
      <c r="HYB720" s="105"/>
      <c r="HYC720" s="105"/>
      <c r="HYD720" s="105"/>
      <c r="HYE720" s="105"/>
      <c r="HYF720" s="105"/>
      <c r="HYG720" s="105"/>
      <c r="HYH720" s="105"/>
      <c r="HYI720" s="105"/>
      <c r="HYJ720" s="105"/>
      <c r="HYK720" s="105"/>
      <c r="HYL720" s="105"/>
      <c r="HYM720" s="105"/>
      <c r="HYN720" s="105"/>
      <c r="HYO720" s="105"/>
      <c r="HYP720" s="105"/>
      <c r="HYQ720" s="105"/>
      <c r="HYR720" s="105"/>
      <c r="HYS720" s="105"/>
      <c r="HYT720" s="105"/>
      <c r="HYU720" s="105"/>
      <c r="HYV720" s="105"/>
      <c r="HYW720" s="105"/>
      <c r="HYX720" s="105"/>
      <c r="HYY720" s="105"/>
      <c r="HYZ720" s="105"/>
      <c r="HZA720" s="105"/>
      <c r="HZB720" s="105"/>
      <c r="HZC720" s="105"/>
      <c r="HZD720" s="105"/>
      <c r="HZE720" s="105"/>
      <c r="HZF720" s="105"/>
      <c r="HZG720" s="105"/>
      <c r="HZH720" s="105"/>
      <c r="HZI720" s="105"/>
      <c r="HZJ720" s="105"/>
      <c r="HZK720" s="105"/>
      <c r="HZL720" s="105"/>
      <c r="HZM720" s="105"/>
      <c r="HZN720" s="105"/>
      <c r="HZO720" s="105"/>
      <c r="HZP720" s="105"/>
      <c r="HZQ720" s="105"/>
      <c r="HZR720" s="105"/>
      <c r="HZS720" s="105"/>
      <c r="HZT720" s="105"/>
      <c r="HZU720" s="105"/>
      <c r="HZV720" s="105"/>
      <c r="HZW720" s="105"/>
      <c r="HZX720" s="105"/>
      <c r="HZY720" s="105"/>
      <c r="HZZ720" s="105"/>
      <c r="IAA720" s="105"/>
      <c r="IAB720" s="105"/>
      <c r="IAC720" s="105"/>
      <c r="IAD720" s="105"/>
      <c r="IAE720" s="105"/>
      <c r="IAF720" s="105"/>
      <c r="IAG720" s="105"/>
      <c r="IAH720" s="105"/>
      <c r="IAI720" s="105"/>
      <c r="IAJ720" s="105"/>
      <c r="IAK720" s="105"/>
      <c r="IAL720" s="105"/>
      <c r="IAM720" s="105"/>
      <c r="IAN720" s="105"/>
      <c r="IAO720" s="105"/>
      <c r="IAP720" s="105"/>
      <c r="IAQ720" s="105"/>
      <c r="IAR720" s="105"/>
      <c r="IAS720" s="105"/>
      <c r="IAT720" s="105"/>
      <c r="IAU720" s="105"/>
      <c r="IAV720" s="105"/>
      <c r="IAW720" s="105"/>
      <c r="IAX720" s="105"/>
      <c r="IAY720" s="105"/>
      <c r="IAZ720" s="105"/>
      <c r="IBA720" s="105"/>
      <c r="IBB720" s="105"/>
      <c r="IBC720" s="105"/>
      <c r="IBD720" s="105"/>
      <c r="IBE720" s="105"/>
      <c r="IBF720" s="105"/>
      <c r="IBG720" s="105"/>
      <c r="IBH720" s="105"/>
      <c r="IBI720" s="105"/>
      <c r="IBJ720" s="105"/>
      <c r="IBK720" s="105"/>
      <c r="IBL720" s="105"/>
      <c r="IBM720" s="105"/>
      <c r="IBN720" s="105"/>
      <c r="IBO720" s="105"/>
      <c r="IBP720" s="105"/>
      <c r="IBQ720" s="105"/>
      <c r="IBR720" s="105"/>
      <c r="IBS720" s="105"/>
      <c r="IBT720" s="105"/>
      <c r="IBU720" s="105"/>
      <c r="IBV720" s="105"/>
      <c r="IBW720" s="105"/>
      <c r="IBX720" s="105"/>
      <c r="IBY720" s="105"/>
      <c r="IBZ720" s="105"/>
      <c r="ICA720" s="105"/>
      <c r="ICB720" s="105"/>
      <c r="ICC720" s="105"/>
      <c r="ICD720" s="105"/>
      <c r="ICE720" s="105"/>
      <c r="ICF720" s="105"/>
      <c r="ICG720" s="105"/>
      <c r="ICH720" s="105"/>
      <c r="ICI720" s="105"/>
      <c r="ICJ720" s="105"/>
      <c r="ICK720" s="105"/>
      <c r="ICL720" s="105"/>
      <c r="ICM720" s="105"/>
      <c r="ICN720" s="105"/>
      <c r="ICO720" s="105"/>
      <c r="ICP720" s="105"/>
      <c r="ICQ720" s="105"/>
      <c r="ICR720" s="105"/>
      <c r="ICS720" s="105"/>
      <c r="ICT720" s="105"/>
      <c r="ICU720" s="105"/>
      <c r="ICV720" s="105"/>
      <c r="ICW720" s="105"/>
      <c r="ICX720" s="105"/>
      <c r="ICY720" s="105"/>
      <c r="ICZ720" s="105"/>
      <c r="IDA720" s="105"/>
      <c r="IDB720" s="105"/>
      <c r="IDC720" s="105"/>
      <c r="IDD720" s="105"/>
      <c r="IDE720" s="105"/>
      <c r="IDF720" s="105"/>
      <c r="IDG720" s="105"/>
      <c r="IDH720" s="105"/>
      <c r="IDI720" s="105"/>
      <c r="IDJ720" s="105"/>
      <c r="IDK720" s="105"/>
      <c r="IDL720" s="105"/>
      <c r="IDM720" s="105"/>
      <c r="IDN720" s="105"/>
      <c r="IDO720" s="105"/>
      <c r="IDP720" s="105"/>
      <c r="IDQ720" s="105"/>
      <c r="IDR720" s="105"/>
      <c r="IDS720" s="105"/>
      <c r="IDT720" s="105"/>
      <c r="IDU720" s="105"/>
      <c r="IDV720" s="105"/>
      <c r="IDW720" s="105"/>
      <c r="IDX720" s="105"/>
      <c r="IDY720" s="105"/>
      <c r="IDZ720" s="105"/>
      <c r="IEA720" s="105"/>
      <c r="IEB720" s="105"/>
      <c r="IEC720" s="105"/>
      <c r="IED720" s="105"/>
      <c r="IEE720" s="105"/>
      <c r="IEF720" s="105"/>
      <c r="IEG720" s="105"/>
      <c r="IEH720" s="105"/>
      <c r="IEI720" s="105"/>
      <c r="IEJ720" s="105"/>
      <c r="IEK720" s="105"/>
      <c r="IEL720" s="105"/>
      <c r="IEM720" s="105"/>
      <c r="IEN720" s="105"/>
      <c r="IEO720" s="105"/>
      <c r="IEP720" s="105"/>
      <c r="IEQ720" s="105"/>
      <c r="IER720" s="105"/>
      <c r="IES720" s="105"/>
      <c r="IET720" s="105"/>
      <c r="IEU720" s="105"/>
      <c r="IEV720" s="105"/>
      <c r="IEW720" s="105"/>
      <c r="IEX720" s="105"/>
      <c r="IEY720" s="105"/>
      <c r="IEZ720" s="105"/>
      <c r="IFA720" s="105"/>
      <c r="IFB720" s="105"/>
      <c r="IFC720" s="105"/>
      <c r="IFD720" s="105"/>
      <c r="IFE720" s="105"/>
      <c r="IFF720" s="105"/>
      <c r="IFG720" s="105"/>
      <c r="IFH720" s="105"/>
      <c r="IFI720" s="105"/>
      <c r="IFJ720" s="105"/>
      <c r="IFK720" s="105"/>
      <c r="IFL720" s="105"/>
      <c r="IFM720" s="105"/>
      <c r="IFN720" s="105"/>
      <c r="IFO720" s="105"/>
      <c r="IFP720" s="105"/>
      <c r="IFQ720" s="105"/>
      <c r="IFR720" s="105"/>
      <c r="IFS720" s="105"/>
      <c r="IFT720" s="105"/>
      <c r="IFU720" s="105"/>
      <c r="IFV720" s="105"/>
      <c r="IFW720" s="105"/>
      <c r="IFX720" s="105"/>
      <c r="IFY720" s="105"/>
      <c r="IFZ720" s="105"/>
      <c r="IGA720" s="105"/>
      <c r="IGB720" s="105"/>
      <c r="IGC720" s="105"/>
      <c r="IGD720" s="105"/>
      <c r="IGE720" s="105"/>
      <c r="IGF720" s="105"/>
      <c r="IGG720" s="105"/>
      <c r="IGH720" s="105"/>
      <c r="IGI720" s="105"/>
      <c r="IGJ720" s="105"/>
      <c r="IGK720" s="105"/>
      <c r="IGL720" s="105"/>
      <c r="IGM720" s="105"/>
      <c r="IGN720" s="105"/>
      <c r="IGO720" s="105"/>
      <c r="IGP720" s="105"/>
      <c r="IGQ720" s="105"/>
      <c r="IGR720" s="105"/>
      <c r="IGS720" s="105"/>
      <c r="IGT720" s="105"/>
      <c r="IGU720" s="105"/>
      <c r="IGV720" s="105"/>
      <c r="IGW720" s="105"/>
      <c r="IGX720" s="105"/>
      <c r="IGY720" s="105"/>
      <c r="IGZ720" s="105"/>
      <c r="IHA720" s="105"/>
      <c r="IHB720" s="105"/>
      <c r="IHC720" s="105"/>
      <c r="IHD720" s="105"/>
      <c r="IHE720" s="105"/>
      <c r="IHF720" s="105"/>
      <c r="IHG720" s="105"/>
      <c r="IHH720" s="105"/>
      <c r="IHI720" s="105"/>
      <c r="IHJ720" s="105"/>
      <c r="IHK720" s="105"/>
      <c r="IHL720" s="105"/>
      <c r="IHM720" s="105"/>
      <c r="IHN720" s="105"/>
      <c r="IHO720" s="105"/>
      <c r="IHP720" s="105"/>
      <c r="IHQ720" s="105"/>
      <c r="IHR720" s="105"/>
      <c r="IHS720" s="105"/>
      <c r="IHT720" s="105"/>
      <c r="IHU720" s="105"/>
      <c r="IHV720" s="105"/>
      <c r="IHW720" s="105"/>
      <c r="IHX720" s="105"/>
      <c r="IHY720" s="105"/>
      <c r="IHZ720" s="105"/>
      <c r="IIA720" s="105"/>
      <c r="IIB720" s="105"/>
      <c r="IIC720" s="105"/>
      <c r="IID720" s="105"/>
      <c r="IIE720" s="105"/>
      <c r="IIF720" s="105"/>
      <c r="IIG720" s="105"/>
      <c r="IIH720" s="105"/>
      <c r="III720" s="105"/>
      <c r="IIJ720" s="105"/>
      <c r="IIK720" s="105"/>
      <c r="IIL720" s="105"/>
      <c r="IIM720" s="105"/>
      <c r="IIN720" s="105"/>
      <c r="IIO720" s="105"/>
      <c r="IIP720" s="105"/>
      <c r="IIQ720" s="105"/>
      <c r="IIR720" s="105"/>
      <c r="IIS720" s="105"/>
      <c r="IIT720" s="105"/>
      <c r="IIU720" s="105"/>
      <c r="IIV720" s="105"/>
      <c r="IIW720" s="105"/>
      <c r="IIX720" s="105"/>
      <c r="IIY720" s="105"/>
      <c r="IIZ720" s="105"/>
      <c r="IJA720" s="105"/>
      <c r="IJB720" s="105"/>
      <c r="IJC720" s="105"/>
      <c r="IJD720" s="105"/>
      <c r="IJE720" s="105"/>
      <c r="IJF720" s="105"/>
      <c r="IJG720" s="105"/>
      <c r="IJH720" s="105"/>
      <c r="IJI720" s="105"/>
      <c r="IJJ720" s="105"/>
      <c r="IJK720" s="105"/>
      <c r="IJL720" s="105"/>
      <c r="IJM720" s="105"/>
      <c r="IJN720" s="105"/>
      <c r="IJO720" s="105"/>
      <c r="IJP720" s="105"/>
      <c r="IJQ720" s="105"/>
      <c r="IJR720" s="105"/>
      <c r="IJS720" s="105"/>
      <c r="IJT720" s="105"/>
      <c r="IJU720" s="105"/>
      <c r="IJV720" s="105"/>
      <c r="IJW720" s="105"/>
      <c r="IJX720" s="105"/>
      <c r="IJY720" s="105"/>
      <c r="IJZ720" s="105"/>
      <c r="IKA720" s="105"/>
      <c r="IKB720" s="105"/>
      <c r="IKC720" s="105"/>
      <c r="IKD720" s="105"/>
      <c r="IKE720" s="105"/>
      <c r="IKF720" s="105"/>
      <c r="IKG720" s="105"/>
      <c r="IKH720" s="105"/>
      <c r="IKI720" s="105"/>
      <c r="IKJ720" s="105"/>
      <c r="IKK720" s="105"/>
      <c r="IKL720" s="105"/>
      <c r="IKM720" s="105"/>
      <c r="IKN720" s="105"/>
      <c r="IKO720" s="105"/>
      <c r="IKP720" s="105"/>
      <c r="IKQ720" s="105"/>
      <c r="IKR720" s="105"/>
      <c r="IKS720" s="105"/>
      <c r="IKT720" s="105"/>
      <c r="IKU720" s="105"/>
      <c r="IKV720" s="105"/>
      <c r="IKW720" s="105"/>
      <c r="IKX720" s="105"/>
      <c r="IKY720" s="105"/>
      <c r="IKZ720" s="105"/>
      <c r="ILA720" s="105"/>
      <c r="ILB720" s="105"/>
      <c r="ILC720" s="105"/>
      <c r="ILD720" s="105"/>
      <c r="ILE720" s="105"/>
      <c r="ILF720" s="105"/>
      <c r="ILG720" s="105"/>
      <c r="ILH720" s="105"/>
      <c r="ILI720" s="105"/>
      <c r="ILJ720" s="105"/>
      <c r="ILK720" s="105"/>
      <c r="ILL720" s="105"/>
      <c r="ILM720" s="105"/>
      <c r="ILN720" s="105"/>
      <c r="ILO720" s="105"/>
      <c r="ILP720" s="105"/>
      <c r="ILQ720" s="105"/>
      <c r="ILR720" s="105"/>
      <c r="ILS720" s="105"/>
      <c r="ILT720" s="105"/>
      <c r="ILU720" s="105"/>
      <c r="ILV720" s="105"/>
      <c r="ILW720" s="105"/>
      <c r="ILX720" s="105"/>
      <c r="ILY720" s="105"/>
      <c r="ILZ720" s="105"/>
      <c r="IMA720" s="105"/>
      <c r="IMB720" s="105"/>
      <c r="IMC720" s="105"/>
      <c r="IMD720" s="105"/>
      <c r="IME720" s="105"/>
      <c r="IMF720" s="105"/>
      <c r="IMG720" s="105"/>
      <c r="IMH720" s="105"/>
      <c r="IMI720" s="105"/>
      <c r="IMJ720" s="105"/>
      <c r="IMK720" s="105"/>
      <c r="IML720" s="105"/>
      <c r="IMM720" s="105"/>
      <c r="IMN720" s="105"/>
      <c r="IMO720" s="105"/>
      <c r="IMP720" s="105"/>
      <c r="IMQ720" s="105"/>
      <c r="IMR720" s="105"/>
      <c r="IMS720" s="105"/>
      <c r="IMT720" s="105"/>
      <c r="IMU720" s="105"/>
      <c r="IMV720" s="105"/>
      <c r="IMW720" s="105"/>
      <c r="IMX720" s="105"/>
      <c r="IMY720" s="105"/>
      <c r="IMZ720" s="105"/>
      <c r="INA720" s="105"/>
      <c r="INB720" s="105"/>
      <c r="INC720" s="105"/>
      <c r="IND720" s="105"/>
      <c r="INE720" s="105"/>
      <c r="INF720" s="105"/>
      <c r="ING720" s="105"/>
      <c r="INH720" s="105"/>
      <c r="INI720" s="105"/>
      <c r="INJ720" s="105"/>
      <c r="INK720" s="105"/>
      <c r="INL720" s="105"/>
      <c r="INM720" s="105"/>
      <c r="INN720" s="105"/>
      <c r="INO720" s="105"/>
      <c r="INP720" s="105"/>
      <c r="INQ720" s="105"/>
      <c r="INR720" s="105"/>
      <c r="INS720" s="105"/>
      <c r="INT720" s="105"/>
      <c r="INU720" s="105"/>
      <c r="INV720" s="105"/>
      <c r="INW720" s="105"/>
      <c r="INX720" s="105"/>
      <c r="INY720" s="105"/>
      <c r="INZ720" s="105"/>
      <c r="IOA720" s="105"/>
      <c r="IOB720" s="105"/>
      <c r="IOC720" s="105"/>
      <c r="IOD720" s="105"/>
      <c r="IOE720" s="105"/>
      <c r="IOF720" s="105"/>
      <c r="IOG720" s="105"/>
      <c r="IOH720" s="105"/>
      <c r="IOI720" s="105"/>
      <c r="IOJ720" s="105"/>
      <c r="IOK720" s="105"/>
      <c r="IOL720" s="105"/>
      <c r="IOM720" s="105"/>
      <c r="ION720" s="105"/>
      <c r="IOO720" s="105"/>
      <c r="IOP720" s="105"/>
      <c r="IOQ720" s="105"/>
      <c r="IOR720" s="105"/>
      <c r="IOS720" s="105"/>
      <c r="IOT720" s="105"/>
      <c r="IOU720" s="105"/>
      <c r="IOV720" s="105"/>
      <c r="IOW720" s="105"/>
      <c r="IOX720" s="105"/>
      <c r="IOY720" s="105"/>
      <c r="IOZ720" s="105"/>
      <c r="IPA720" s="105"/>
      <c r="IPB720" s="105"/>
      <c r="IPC720" s="105"/>
      <c r="IPD720" s="105"/>
      <c r="IPE720" s="105"/>
      <c r="IPF720" s="105"/>
      <c r="IPG720" s="105"/>
      <c r="IPH720" s="105"/>
      <c r="IPI720" s="105"/>
      <c r="IPJ720" s="105"/>
      <c r="IPK720" s="105"/>
      <c r="IPL720" s="105"/>
      <c r="IPM720" s="105"/>
      <c r="IPN720" s="105"/>
      <c r="IPO720" s="105"/>
      <c r="IPP720" s="105"/>
      <c r="IPQ720" s="105"/>
      <c r="IPR720" s="105"/>
      <c r="IPS720" s="105"/>
      <c r="IPT720" s="105"/>
      <c r="IPU720" s="105"/>
      <c r="IPV720" s="105"/>
      <c r="IPW720" s="105"/>
      <c r="IPX720" s="105"/>
      <c r="IPY720" s="105"/>
      <c r="IPZ720" s="105"/>
      <c r="IQA720" s="105"/>
      <c r="IQB720" s="105"/>
      <c r="IQC720" s="105"/>
      <c r="IQD720" s="105"/>
      <c r="IQE720" s="105"/>
      <c r="IQF720" s="105"/>
      <c r="IQG720" s="105"/>
      <c r="IQH720" s="105"/>
      <c r="IQI720" s="105"/>
      <c r="IQJ720" s="105"/>
      <c r="IQK720" s="105"/>
      <c r="IQL720" s="105"/>
      <c r="IQM720" s="105"/>
      <c r="IQN720" s="105"/>
      <c r="IQO720" s="105"/>
      <c r="IQP720" s="105"/>
      <c r="IQQ720" s="105"/>
      <c r="IQR720" s="105"/>
      <c r="IQS720" s="105"/>
      <c r="IQT720" s="105"/>
      <c r="IQU720" s="105"/>
      <c r="IQV720" s="105"/>
      <c r="IQW720" s="105"/>
      <c r="IQX720" s="105"/>
      <c r="IQY720" s="105"/>
      <c r="IQZ720" s="105"/>
      <c r="IRA720" s="105"/>
      <c r="IRB720" s="105"/>
      <c r="IRC720" s="105"/>
      <c r="IRD720" s="105"/>
      <c r="IRE720" s="105"/>
      <c r="IRF720" s="105"/>
      <c r="IRG720" s="105"/>
      <c r="IRH720" s="105"/>
      <c r="IRI720" s="105"/>
      <c r="IRJ720" s="105"/>
      <c r="IRK720" s="105"/>
      <c r="IRL720" s="105"/>
      <c r="IRM720" s="105"/>
      <c r="IRN720" s="105"/>
      <c r="IRO720" s="105"/>
      <c r="IRP720" s="105"/>
      <c r="IRQ720" s="105"/>
      <c r="IRR720" s="105"/>
      <c r="IRS720" s="105"/>
      <c r="IRT720" s="105"/>
      <c r="IRU720" s="105"/>
      <c r="IRV720" s="105"/>
      <c r="IRW720" s="105"/>
      <c r="IRX720" s="105"/>
      <c r="IRY720" s="105"/>
      <c r="IRZ720" s="105"/>
      <c r="ISA720" s="105"/>
      <c r="ISB720" s="105"/>
      <c r="ISC720" s="105"/>
      <c r="ISD720" s="105"/>
      <c r="ISE720" s="105"/>
      <c r="ISF720" s="105"/>
      <c r="ISG720" s="105"/>
      <c r="ISH720" s="105"/>
      <c r="ISI720" s="105"/>
      <c r="ISJ720" s="105"/>
      <c r="ISK720" s="105"/>
      <c r="ISL720" s="105"/>
      <c r="ISM720" s="105"/>
      <c r="ISN720" s="105"/>
      <c r="ISO720" s="105"/>
      <c r="ISP720" s="105"/>
      <c r="ISQ720" s="105"/>
      <c r="ISR720" s="105"/>
      <c r="ISS720" s="105"/>
      <c r="IST720" s="105"/>
      <c r="ISU720" s="105"/>
      <c r="ISV720" s="105"/>
      <c r="ISW720" s="105"/>
      <c r="ISX720" s="105"/>
      <c r="ISY720" s="105"/>
      <c r="ISZ720" s="105"/>
      <c r="ITA720" s="105"/>
      <c r="ITB720" s="105"/>
      <c r="ITC720" s="105"/>
      <c r="ITD720" s="105"/>
      <c r="ITE720" s="105"/>
      <c r="ITF720" s="105"/>
      <c r="ITG720" s="105"/>
      <c r="ITH720" s="105"/>
      <c r="ITI720" s="105"/>
      <c r="ITJ720" s="105"/>
      <c r="ITK720" s="105"/>
      <c r="ITL720" s="105"/>
      <c r="ITM720" s="105"/>
      <c r="ITN720" s="105"/>
      <c r="ITO720" s="105"/>
      <c r="ITP720" s="105"/>
      <c r="ITQ720" s="105"/>
      <c r="ITR720" s="105"/>
      <c r="ITS720" s="105"/>
      <c r="ITT720" s="105"/>
      <c r="ITU720" s="105"/>
      <c r="ITV720" s="105"/>
      <c r="ITW720" s="105"/>
      <c r="ITX720" s="105"/>
      <c r="ITY720" s="105"/>
      <c r="ITZ720" s="105"/>
      <c r="IUA720" s="105"/>
      <c r="IUB720" s="105"/>
      <c r="IUC720" s="105"/>
      <c r="IUD720" s="105"/>
      <c r="IUE720" s="105"/>
      <c r="IUF720" s="105"/>
      <c r="IUG720" s="105"/>
      <c r="IUH720" s="105"/>
      <c r="IUI720" s="105"/>
      <c r="IUJ720" s="105"/>
      <c r="IUK720" s="105"/>
      <c r="IUL720" s="105"/>
      <c r="IUM720" s="105"/>
      <c r="IUN720" s="105"/>
      <c r="IUO720" s="105"/>
      <c r="IUP720" s="105"/>
      <c r="IUQ720" s="105"/>
      <c r="IUR720" s="105"/>
      <c r="IUS720" s="105"/>
      <c r="IUT720" s="105"/>
      <c r="IUU720" s="105"/>
      <c r="IUV720" s="105"/>
      <c r="IUW720" s="105"/>
      <c r="IUX720" s="105"/>
      <c r="IUY720" s="105"/>
      <c r="IUZ720" s="105"/>
      <c r="IVA720" s="105"/>
      <c r="IVB720" s="105"/>
      <c r="IVC720" s="105"/>
      <c r="IVD720" s="105"/>
      <c r="IVE720" s="105"/>
      <c r="IVF720" s="105"/>
      <c r="IVG720" s="105"/>
      <c r="IVH720" s="105"/>
      <c r="IVI720" s="105"/>
      <c r="IVJ720" s="105"/>
      <c r="IVK720" s="105"/>
      <c r="IVL720" s="105"/>
      <c r="IVM720" s="105"/>
      <c r="IVN720" s="105"/>
      <c r="IVO720" s="105"/>
      <c r="IVP720" s="105"/>
      <c r="IVQ720" s="105"/>
      <c r="IVR720" s="105"/>
      <c r="IVS720" s="105"/>
      <c r="IVT720" s="105"/>
      <c r="IVU720" s="105"/>
      <c r="IVV720" s="105"/>
      <c r="IVW720" s="105"/>
      <c r="IVX720" s="105"/>
      <c r="IVY720" s="105"/>
      <c r="IVZ720" s="105"/>
      <c r="IWA720" s="105"/>
      <c r="IWB720" s="105"/>
      <c r="IWC720" s="105"/>
      <c r="IWD720" s="105"/>
      <c r="IWE720" s="105"/>
      <c r="IWF720" s="105"/>
      <c r="IWG720" s="105"/>
      <c r="IWH720" s="105"/>
      <c r="IWI720" s="105"/>
      <c r="IWJ720" s="105"/>
      <c r="IWK720" s="105"/>
      <c r="IWL720" s="105"/>
      <c r="IWM720" s="105"/>
      <c r="IWN720" s="105"/>
      <c r="IWO720" s="105"/>
      <c r="IWP720" s="105"/>
      <c r="IWQ720" s="105"/>
      <c r="IWR720" s="105"/>
      <c r="IWS720" s="105"/>
      <c r="IWT720" s="105"/>
      <c r="IWU720" s="105"/>
      <c r="IWV720" s="105"/>
      <c r="IWW720" s="105"/>
      <c r="IWX720" s="105"/>
      <c r="IWY720" s="105"/>
      <c r="IWZ720" s="105"/>
      <c r="IXA720" s="105"/>
      <c r="IXB720" s="105"/>
      <c r="IXC720" s="105"/>
      <c r="IXD720" s="105"/>
      <c r="IXE720" s="105"/>
      <c r="IXF720" s="105"/>
      <c r="IXG720" s="105"/>
      <c r="IXH720" s="105"/>
      <c r="IXI720" s="105"/>
      <c r="IXJ720" s="105"/>
      <c r="IXK720" s="105"/>
      <c r="IXL720" s="105"/>
      <c r="IXM720" s="105"/>
      <c r="IXN720" s="105"/>
      <c r="IXO720" s="105"/>
      <c r="IXP720" s="105"/>
      <c r="IXQ720" s="105"/>
      <c r="IXR720" s="105"/>
      <c r="IXS720" s="105"/>
      <c r="IXT720" s="105"/>
      <c r="IXU720" s="105"/>
      <c r="IXV720" s="105"/>
      <c r="IXW720" s="105"/>
      <c r="IXX720" s="105"/>
      <c r="IXY720" s="105"/>
      <c r="IXZ720" s="105"/>
      <c r="IYA720" s="105"/>
      <c r="IYB720" s="105"/>
      <c r="IYC720" s="105"/>
      <c r="IYD720" s="105"/>
      <c r="IYE720" s="105"/>
      <c r="IYF720" s="105"/>
      <c r="IYG720" s="105"/>
      <c r="IYH720" s="105"/>
      <c r="IYI720" s="105"/>
      <c r="IYJ720" s="105"/>
      <c r="IYK720" s="105"/>
      <c r="IYL720" s="105"/>
      <c r="IYM720" s="105"/>
      <c r="IYN720" s="105"/>
      <c r="IYO720" s="105"/>
      <c r="IYP720" s="105"/>
      <c r="IYQ720" s="105"/>
      <c r="IYR720" s="105"/>
      <c r="IYS720" s="105"/>
      <c r="IYT720" s="105"/>
      <c r="IYU720" s="105"/>
      <c r="IYV720" s="105"/>
      <c r="IYW720" s="105"/>
      <c r="IYX720" s="105"/>
      <c r="IYY720" s="105"/>
      <c r="IYZ720" s="105"/>
      <c r="IZA720" s="105"/>
      <c r="IZB720" s="105"/>
      <c r="IZC720" s="105"/>
      <c r="IZD720" s="105"/>
      <c r="IZE720" s="105"/>
      <c r="IZF720" s="105"/>
      <c r="IZG720" s="105"/>
      <c r="IZH720" s="105"/>
      <c r="IZI720" s="105"/>
      <c r="IZJ720" s="105"/>
      <c r="IZK720" s="105"/>
      <c r="IZL720" s="105"/>
      <c r="IZM720" s="105"/>
      <c r="IZN720" s="105"/>
      <c r="IZO720" s="105"/>
      <c r="IZP720" s="105"/>
      <c r="IZQ720" s="105"/>
      <c r="IZR720" s="105"/>
      <c r="IZS720" s="105"/>
      <c r="IZT720" s="105"/>
      <c r="IZU720" s="105"/>
      <c r="IZV720" s="105"/>
      <c r="IZW720" s="105"/>
      <c r="IZX720" s="105"/>
      <c r="IZY720" s="105"/>
      <c r="IZZ720" s="105"/>
      <c r="JAA720" s="105"/>
      <c r="JAB720" s="105"/>
      <c r="JAC720" s="105"/>
      <c r="JAD720" s="105"/>
      <c r="JAE720" s="105"/>
      <c r="JAF720" s="105"/>
      <c r="JAG720" s="105"/>
      <c r="JAH720" s="105"/>
      <c r="JAI720" s="105"/>
      <c r="JAJ720" s="105"/>
      <c r="JAK720" s="105"/>
      <c r="JAL720" s="105"/>
      <c r="JAM720" s="105"/>
      <c r="JAN720" s="105"/>
      <c r="JAO720" s="105"/>
      <c r="JAP720" s="105"/>
      <c r="JAQ720" s="105"/>
      <c r="JAR720" s="105"/>
      <c r="JAS720" s="105"/>
      <c r="JAT720" s="105"/>
      <c r="JAU720" s="105"/>
      <c r="JAV720" s="105"/>
      <c r="JAW720" s="105"/>
      <c r="JAX720" s="105"/>
      <c r="JAY720" s="105"/>
      <c r="JAZ720" s="105"/>
      <c r="JBA720" s="105"/>
      <c r="JBB720" s="105"/>
      <c r="JBC720" s="105"/>
      <c r="JBD720" s="105"/>
      <c r="JBE720" s="105"/>
      <c r="JBF720" s="105"/>
      <c r="JBG720" s="105"/>
      <c r="JBH720" s="105"/>
      <c r="JBI720" s="105"/>
      <c r="JBJ720" s="105"/>
      <c r="JBK720" s="105"/>
      <c r="JBL720" s="105"/>
      <c r="JBM720" s="105"/>
      <c r="JBN720" s="105"/>
      <c r="JBO720" s="105"/>
      <c r="JBP720" s="105"/>
      <c r="JBQ720" s="105"/>
      <c r="JBR720" s="105"/>
      <c r="JBS720" s="105"/>
      <c r="JBT720" s="105"/>
      <c r="JBU720" s="105"/>
      <c r="JBV720" s="105"/>
      <c r="JBW720" s="105"/>
      <c r="JBX720" s="105"/>
      <c r="JBY720" s="105"/>
      <c r="JBZ720" s="105"/>
      <c r="JCA720" s="105"/>
      <c r="JCB720" s="105"/>
      <c r="JCC720" s="105"/>
      <c r="JCD720" s="105"/>
      <c r="JCE720" s="105"/>
      <c r="JCF720" s="105"/>
      <c r="JCG720" s="105"/>
      <c r="JCH720" s="105"/>
      <c r="JCI720" s="105"/>
      <c r="JCJ720" s="105"/>
      <c r="JCK720" s="105"/>
      <c r="JCL720" s="105"/>
      <c r="JCM720" s="105"/>
      <c r="JCN720" s="105"/>
      <c r="JCO720" s="105"/>
      <c r="JCP720" s="105"/>
      <c r="JCQ720" s="105"/>
      <c r="JCR720" s="105"/>
      <c r="JCS720" s="105"/>
      <c r="JCT720" s="105"/>
      <c r="JCU720" s="105"/>
      <c r="JCV720" s="105"/>
      <c r="JCW720" s="105"/>
      <c r="JCX720" s="105"/>
      <c r="JCY720" s="105"/>
      <c r="JCZ720" s="105"/>
      <c r="JDA720" s="105"/>
      <c r="JDB720" s="105"/>
      <c r="JDC720" s="105"/>
      <c r="JDD720" s="105"/>
      <c r="JDE720" s="105"/>
      <c r="JDF720" s="105"/>
      <c r="JDG720" s="105"/>
      <c r="JDH720" s="105"/>
      <c r="JDI720" s="105"/>
      <c r="JDJ720" s="105"/>
      <c r="JDK720" s="105"/>
      <c r="JDL720" s="105"/>
      <c r="JDM720" s="105"/>
      <c r="JDN720" s="105"/>
      <c r="JDO720" s="105"/>
      <c r="JDP720" s="105"/>
      <c r="JDQ720" s="105"/>
      <c r="JDR720" s="105"/>
      <c r="JDS720" s="105"/>
      <c r="JDT720" s="105"/>
      <c r="JDU720" s="105"/>
      <c r="JDV720" s="105"/>
      <c r="JDW720" s="105"/>
      <c r="JDX720" s="105"/>
      <c r="JDY720" s="105"/>
      <c r="JDZ720" s="105"/>
      <c r="JEA720" s="105"/>
      <c r="JEB720" s="105"/>
      <c r="JEC720" s="105"/>
      <c r="JED720" s="105"/>
      <c r="JEE720" s="105"/>
      <c r="JEF720" s="105"/>
      <c r="JEG720" s="105"/>
      <c r="JEH720" s="105"/>
      <c r="JEI720" s="105"/>
      <c r="JEJ720" s="105"/>
      <c r="JEK720" s="105"/>
      <c r="JEL720" s="105"/>
      <c r="JEM720" s="105"/>
      <c r="JEN720" s="105"/>
      <c r="JEO720" s="105"/>
      <c r="JEP720" s="105"/>
      <c r="JEQ720" s="105"/>
      <c r="JER720" s="105"/>
      <c r="JES720" s="105"/>
      <c r="JET720" s="105"/>
      <c r="JEU720" s="105"/>
      <c r="JEV720" s="105"/>
      <c r="JEW720" s="105"/>
      <c r="JEX720" s="105"/>
      <c r="JEY720" s="105"/>
      <c r="JEZ720" s="105"/>
      <c r="JFA720" s="105"/>
      <c r="JFB720" s="105"/>
      <c r="JFC720" s="105"/>
      <c r="JFD720" s="105"/>
      <c r="JFE720" s="105"/>
      <c r="JFF720" s="105"/>
      <c r="JFG720" s="105"/>
      <c r="JFH720" s="105"/>
      <c r="JFI720" s="105"/>
      <c r="JFJ720" s="105"/>
      <c r="JFK720" s="105"/>
      <c r="JFL720" s="105"/>
      <c r="JFM720" s="105"/>
      <c r="JFN720" s="105"/>
      <c r="JFO720" s="105"/>
      <c r="JFP720" s="105"/>
      <c r="JFQ720" s="105"/>
      <c r="JFR720" s="105"/>
      <c r="JFS720" s="105"/>
      <c r="JFT720" s="105"/>
      <c r="JFU720" s="105"/>
      <c r="JFV720" s="105"/>
      <c r="JFW720" s="105"/>
      <c r="JFX720" s="105"/>
      <c r="JFY720" s="105"/>
      <c r="JFZ720" s="105"/>
      <c r="JGA720" s="105"/>
      <c r="JGB720" s="105"/>
      <c r="JGC720" s="105"/>
      <c r="JGD720" s="105"/>
      <c r="JGE720" s="105"/>
      <c r="JGF720" s="105"/>
      <c r="JGG720" s="105"/>
      <c r="JGH720" s="105"/>
      <c r="JGI720" s="105"/>
      <c r="JGJ720" s="105"/>
      <c r="JGK720" s="105"/>
      <c r="JGL720" s="105"/>
      <c r="JGM720" s="105"/>
      <c r="JGN720" s="105"/>
      <c r="JGO720" s="105"/>
      <c r="JGP720" s="105"/>
      <c r="JGQ720" s="105"/>
      <c r="JGR720" s="105"/>
      <c r="JGS720" s="105"/>
      <c r="JGT720" s="105"/>
      <c r="JGU720" s="105"/>
      <c r="JGV720" s="105"/>
      <c r="JGW720" s="105"/>
      <c r="JGX720" s="105"/>
      <c r="JGY720" s="105"/>
      <c r="JGZ720" s="105"/>
      <c r="JHA720" s="105"/>
      <c r="JHB720" s="105"/>
      <c r="JHC720" s="105"/>
      <c r="JHD720" s="105"/>
      <c r="JHE720" s="105"/>
      <c r="JHF720" s="105"/>
      <c r="JHG720" s="105"/>
      <c r="JHH720" s="105"/>
      <c r="JHI720" s="105"/>
      <c r="JHJ720" s="105"/>
      <c r="JHK720" s="105"/>
      <c r="JHL720" s="105"/>
      <c r="JHM720" s="105"/>
      <c r="JHN720" s="105"/>
      <c r="JHO720" s="105"/>
      <c r="JHP720" s="105"/>
      <c r="JHQ720" s="105"/>
      <c r="JHR720" s="105"/>
      <c r="JHS720" s="105"/>
      <c r="JHT720" s="105"/>
      <c r="JHU720" s="105"/>
      <c r="JHV720" s="105"/>
      <c r="JHW720" s="105"/>
      <c r="JHX720" s="105"/>
      <c r="JHY720" s="105"/>
      <c r="JHZ720" s="105"/>
      <c r="JIA720" s="105"/>
      <c r="JIB720" s="105"/>
      <c r="JIC720" s="105"/>
      <c r="JID720" s="105"/>
      <c r="JIE720" s="105"/>
      <c r="JIF720" s="105"/>
      <c r="JIG720" s="105"/>
      <c r="JIH720" s="105"/>
      <c r="JII720" s="105"/>
      <c r="JIJ720" s="105"/>
      <c r="JIK720" s="105"/>
      <c r="JIL720" s="105"/>
      <c r="JIM720" s="105"/>
      <c r="JIN720" s="105"/>
      <c r="JIO720" s="105"/>
      <c r="JIP720" s="105"/>
      <c r="JIQ720" s="105"/>
      <c r="JIR720" s="105"/>
      <c r="JIS720" s="105"/>
      <c r="JIT720" s="105"/>
      <c r="JIU720" s="105"/>
      <c r="JIV720" s="105"/>
      <c r="JIW720" s="105"/>
      <c r="JIX720" s="105"/>
      <c r="JIY720" s="105"/>
      <c r="JIZ720" s="105"/>
      <c r="JJA720" s="105"/>
      <c r="JJB720" s="105"/>
      <c r="JJC720" s="105"/>
      <c r="JJD720" s="105"/>
      <c r="JJE720" s="105"/>
      <c r="JJF720" s="105"/>
      <c r="JJG720" s="105"/>
      <c r="JJH720" s="105"/>
      <c r="JJI720" s="105"/>
      <c r="JJJ720" s="105"/>
      <c r="JJK720" s="105"/>
      <c r="JJL720" s="105"/>
      <c r="JJM720" s="105"/>
      <c r="JJN720" s="105"/>
      <c r="JJO720" s="105"/>
      <c r="JJP720" s="105"/>
      <c r="JJQ720" s="105"/>
      <c r="JJR720" s="105"/>
      <c r="JJS720" s="105"/>
      <c r="JJT720" s="105"/>
      <c r="JJU720" s="105"/>
      <c r="JJV720" s="105"/>
      <c r="JJW720" s="105"/>
      <c r="JJX720" s="105"/>
      <c r="JJY720" s="105"/>
      <c r="JJZ720" s="105"/>
      <c r="JKA720" s="105"/>
      <c r="JKB720" s="105"/>
      <c r="JKC720" s="105"/>
      <c r="JKD720" s="105"/>
      <c r="JKE720" s="105"/>
      <c r="JKF720" s="105"/>
      <c r="JKG720" s="105"/>
      <c r="JKH720" s="105"/>
      <c r="JKI720" s="105"/>
      <c r="JKJ720" s="105"/>
      <c r="JKK720" s="105"/>
      <c r="JKL720" s="105"/>
      <c r="JKM720" s="105"/>
      <c r="JKN720" s="105"/>
      <c r="JKO720" s="105"/>
      <c r="JKP720" s="105"/>
      <c r="JKQ720" s="105"/>
      <c r="JKR720" s="105"/>
      <c r="JKS720" s="105"/>
      <c r="JKT720" s="105"/>
      <c r="JKU720" s="105"/>
      <c r="JKV720" s="105"/>
      <c r="JKW720" s="105"/>
      <c r="JKX720" s="105"/>
      <c r="JKY720" s="105"/>
      <c r="JKZ720" s="105"/>
      <c r="JLA720" s="105"/>
      <c r="JLB720" s="105"/>
      <c r="JLC720" s="105"/>
      <c r="JLD720" s="105"/>
      <c r="JLE720" s="105"/>
      <c r="JLF720" s="105"/>
      <c r="JLG720" s="105"/>
      <c r="JLH720" s="105"/>
      <c r="JLI720" s="105"/>
      <c r="JLJ720" s="105"/>
      <c r="JLK720" s="105"/>
      <c r="JLL720" s="105"/>
      <c r="JLM720" s="105"/>
      <c r="JLN720" s="105"/>
      <c r="JLO720" s="105"/>
      <c r="JLP720" s="105"/>
      <c r="JLQ720" s="105"/>
      <c r="JLR720" s="105"/>
      <c r="JLS720" s="105"/>
      <c r="JLT720" s="105"/>
      <c r="JLU720" s="105"/>
      <c r="JLV720" s="105"/>
      <c r="JLW720" s="105"/>
      <c r="JLX720" s="105"/>
      <c r="JLY720" s="105"/>
      <c r="JLZ720" s="105"/>
      <c r="JMA720" s="105"/>
      <c r="JMB720" s="105"/>
      <c r="JMC720" s="105"/>
      <c r="JMD720" s="105"/>
      <c r="JME720" s="105"/>
      <c r="JMF720" s="105"/>
      <c r="JMG720" s="105"/>
      <c r="JMH720" s="105"/>
      <c r="JMI720" s="105"/>
      <c r="JMJ720" s="105"/>
      <c r="JMK720" s="105"/>
      <c r="JML720" s="105"/>
      <c r="JMM720" s="105"/>
      <c r="JMN720" s="105"/>
      <c r="JMO720" s="105"/>
      <c r="JMP720" s="105"/>
      <c r="JMQ720" s="105"/>
      <c r="JMR720" s="105"/>
      <c r="JMS720" s="105"/>
      <c r="JMT720" s="105"/>
      <c r="JMU720" s="105"/>
      <c r="JMV720" s="105"/>
      <c r="JMW720" s="105"/>
      <c r="JMX720" s="105"/>
      <c r="JMY720" s="105"/>
      <c r="JMZ720" s="105"/>
      <c r="JNA720" s="105"/>
      <c r="JNB720" s="105"/>
      <c r="JNC720" s="105"/>
      <c r="JND720" s="105"/>
      <c r="JNE720" s="105"/>
      <c r="JNF720" s="105"/>
      <c r="JNG720" s="105"/>
      <c r="JNH720" s="105"/>
      <c r="JNI720" s="105"/>
      <c r="JNJ720" s="105"/>
      <c r="JNK720" s="105"/>
      <c r="JNL720" s="105"/>
      <c r="JNM720" s="105"/>
      <c r="JNN720" s="105"/>
      <c r="JNO720" s="105"/>
      <c r="JNP720" s="105"/>
      <c r="JNQ720" s="105"/>
      <c r="JNR720" s="105"/>
      <c r="JNS720" s="105"/>
      <c r="JNT720" s="105"/>
      <c r="JNU720" s="105"/>
      <c r="JNV720" s="105"/>
      <c r="JNW720" s="105"/>
      <c r="JNX720" s="105"/>
      <c r="JNY720" s="105"/>
      <c r="JNZ720" s="105"/>
      <c r="JOA720" s="105"/>
      <c r="JOB720" s="105"/>
      <c r="JOC720" s="105"/>
      <c r="JOD720" s="105"/>
      <c r="JOE720" s="105"/>
      <c r="JOF720" s="105"/>
      <c r="JOG720" s="105"/>
      <c r="JOH720" s="105"/>
      <c r="JOI720" s="105"/>
      <c r="JOJ720" s="105"/>
      <c r="JOK720" s="105"/>
      <c r="JOL720" s="105"/>
      <c r="JOM720" s="105"/>
      <c r="JON720" s="105"/>
      <c r="JOO720" s="105"/>
      <c r="JOP720" s="105"/>
      <c r="JOQ720" s="105"/>
      <c r="JOR720" s="105"/>
      <c r="JOS720" s="105"/>
      <c r="JOT720" s="105"/>
      <c r="JOU720" s="105"/>
      <c r="JOV720" s="105"/>
      <c r="JOW720" s="105"/>
      <c r="JOX720" s="105"/>
      <c r="JOY720" s="105"/>
      <c r="JOZ720" s="105"/>
      <c r="JPA720" s="105"/>
      <c r="JPB720" s="105"/>
      <c r="JPC720" s="105"/>
      <c r="JPD720" s="105"/>
      <c r="JPE720" s="105"/>
      <c r="JPF720" s="105"/>
      <c r="JPG720" s="105"/>
      <c r="JPH720" s="105"/>
      <c r="JPI720" s="105"/>
      <c r="JPJ720" s="105"/>
      <c r="JPK720" s="105"/>
      <c r="JPL720" s="105"/>
      <c r="JPM720" s="105"/>
      <c r="JPN720" s="105"/>
      <c r="JPO720" s="105"/>
      <c r="JPP720" s="105"/>
      <c r="JPQ720" s="105"/>
      <c r="JPR720" s="105"/>
      <c r="JPS720" s="105"/>
      <c r="JPT720" s="105"/>
      <c r="JPU720" s="105"/>
      <c r="JPV720" s="105"/>
      <c r="JPW720" s="105"/>
      <c r="JPX720" s="105"/>
      <c r="JPY720" s="105"/>
      <c r="JPZ720" s="105"/>
      <c r="JQA720" s="105"/>
      <c r="JQB720" s="105"/>
      <c r="JQC720" s="105"/>
      <c r="JQD720" s="105"/>
      <c r="JQE720" s="105"/>
      <c r="JQF720" s="105"/>
      <c r="JQG720" s="105"/>
      <c r="JQH720" s="105"/>
      <c r="JQI720" s="105"/>
      <c r="JQJ720" s="105"/>
      <c r="JQK720" s="105"/>
      <c r="JQL720" s="105"/>
      <c r="JQM720" s="105"/>
      <c r="JQN720" s="105"/>
      <c r="JQO720" s="105"/>
      <c r="JQP720" s="105"/>
      <c r="JQQ720" s="105"/>
      <c r="JQR720" s="105"/>
      <c r="JQS720" s="105"/>
      <c r="JQT720" s="105"/>
      <c r="JQU720" s="105"/>
      <c r="JQV720" s="105"/>
      <c r="JQW720" s="105"/>
      <c r="JQX720" s="105"/>
      <c r="JQY720" s="105"/>
      <c r="JQZ720" s="105"/>
      <c r="JRA720" s="105"/>
      <c r="JRB720" s="105"/>
      <c r="JRC720" s="105"/>
      <c r="JRD720" s="105"/>
      <c r="JRE720" s="105"/>
      <c r="JRF720" s="105"/>
      <c r="JRG720" s="105"/>
      <c r="JRH720" s="105"/>
      <c r="JRI720" s="105"/>
      <c r="JRJ720" s="105"/>
      <c r="JRK720" s="105"/>
      <c r="JRL720" s="105"/>
      <c r="JRM720" s="105"/>
      <c r="JRN720" s="105"/>
      <c r="JRO720" s="105"/>
      <c r="JRP720" s="105"/>
      <c r="JRQ720" s="105"/>
      <c r="JRR720" s="105"/>
      <c r="JRS720" s="105"/>
      <c r="JRT720" s="105"/>
      <c r="JRU720" s="105"/>
      <c r="JRV720" s="105"/>
      <c r="JRW720" s="105"/>
      <c r="JRX720" s="105"/>
      <c r="JRY720" s="105"/>
      <c r="JRZ720" s="105"/>
      <c r="JSA720" s="105"/>
      <c r="JSB720" s="105"/>
      <c r="JSC720" s="105"/>
      <c r="JSD720" s="105"/>
      <c r="JSE720" s="105"/>
      <c r="JSF720" s="105"/>
      <c r="JSG720" s="105"/>
      <c r="JSH720" s="105"/>
      <c r="JSI720" s="105"/>
      <c r="JSJ720" s="105"/>
      <c r="JSK720" s="105"/>
      <c r="JSL720" s="105"/>
      <c r="JSM720" s="105"/>
      <c r="JSN720" s="105"/>
      <c r="JSO720" s="105"/>
      <c r="JSP720" s="105"/>
      <c r="JSQ720" s="105"/>
      <c r="JSR720" s="105"/>
      <c r="JSS720" s="105"/>
      <c r="JST720" s="105"/>
      <c r="JSU720" s="105"/>
      <c r="JSV720" s="105"/>
      <c r="JSW720" s="105"/>
      <c r="JSX720" s="105"/>
      <c r="JSY720" s="105"/>
      <c r="JSZ720" s="105"/>
      <c r="JTA720" s="105"/>
      <c r="JTB720" s="105"/>
      <c r="JTC720" s="105"/>
      <c r="JTD720" s="105"/>
      <c r="JTE720" s="105"/>
      <c r="JTF720" s="105"/>
      <c r="JTG720" s="105"/>
      <c r="JTH720" s="105"/>
      <c r="JTI720" s="105"/>
      <c r="JTJ720" s="105"/>
      <c r="JTK720" s="105"/>
      <c r="JTL720" s="105"/>
      <c r="JTM720" s="105"/>
      <c r="JTN720" s="105"/>
      <c r="JTO720" s="105"/>
      <c r="JTP720" s="105"/>
      <c r="JTQ720" s="105"/>
      <c r="JTR720" s="105"/>
      <c r="JTS720" s="105"/>
      <c r="JTT720" s="105"/>
      <c r="JTU720" s="105"/>
      <c r="JTV720" s="105"/>
      <c r="JTW720" s="105"/>
      <c r="JTX720" s="105"/>
      <c r="JTY720" s="105"/>
      <c r="JTZ720" s="105"/>
      <c r="JUA720" s="105"/>
      <c r="JUB720" s="105"/>
      <c r="JUC720" s="105"/>
      <c r="JUD720" s="105"/>
      <c r="JUE720" s="105"/>
      <c r="JUF720" s="105"/>
      <c r="JUG720" s="105"/>
      <c r="JUH720" s="105"/>
      <c r="JUI720" s="105"/>
      <c r="JUJ720" s="105"/>
      <c r="JUK720" s="105"/>
      <c r="JUL720" s="105"/>
      <c r="JUM720" s="105"/>
      <c r="JUN720" s="105"/>
      <c r="JUO720" s="105"/>
      <c r="JUP720" s="105"/>
      <c r="JUQ720" s="105"/>
      <c r="JUR720" s="105"/>
      <c r="JUS720" s="105"/>
      <c r="JUT720" s="105"/>
      <c r="JUU720" s="105"/>
      <c r="JUV720" s="105"/>
      <c r="JUW720" s="105"/>
      <c r="JUX720" s="105"/>
      <c r="JUY720" s="105"/>
      <c r="JUZ720" s="105"/>
      <c r="JVA720" s="105"/>
      <c r="JVB720" s="105"/>
      <c r="JVC720" s="105"/>
      <c r="JVD720" s="105"/>
      <c r="JVE720" s="105"/>
      <c r="JVF720" s="105"/>
      <c r="JVG720" s="105"/>
      <c r="JVH720" s="105"/>
      <c r="JVI720" s="105"/>
      <c r="JVJ720" s="105"/>
      <c r="JVK720" s="105"/>
      <c r="JVL720" s="105"/>
      <c r="JVM720" s="105"/>
      <c r="JVN720" s="105"/>
      <c r="JVO720" s="105"/>
      <c r="JVP720" s="105"/>
      <c r="JVQ720" s="105"/>
      <c r="JVR720" s="105"/>
      <c r="JVS720" s="105"/>
      <c r="JVT720" s="105"/>
      <c r="JVU720" s="105"/>
      <c r="JVV720" s="105"/>
      <c r="JVW720" s="105"/>
      <c r="JVX720" s="105"/>
      <c r="JVY720" s="105"/>
      <c r="JVZ720" s="105"/>
      <c r="JWA720" s="105"/>
      <c r="JWB720" s="105"/>
      <c r="JWC720" s="105"/>
      <c r="JWD720" s="105"/>
      <c r="JWE720" s="105"/>
      <c r="JWF720" s="105"/>
      <c r="JWG720" s="105"/>
      <c r="JWH720" s="105"/>
      <c r="JWI720" s="105"/>
      <c r="JWJ720" s="105"/>
      <c r="JWK720" s="105"/>
      <c r="JWL720" s="105"/>
      <c r="JWM720" s="105"/>
      <c r="JWN720" s="105"/>
      <c r="JWO720" s="105"/>
      <c r="JWP720" s="105"/>
      <c r="JWQ720" s="105"/>
      <c r="JWR720" s="105"/>
      <c r="JWS720" s="105"/>
      <c r="JWT720" s="105"/>
      <c r="JWU720" s="105"/>
      <c r="JWV720" s="105"/>
      <c r="JWW720" s="105"/>
      <c r="JWX720" s="105"/>
      <c r="JWY720" s="105"/>
      <c r="JWZ720" s="105"/>
      <c r="JXA720" s="105"/>
      <c r="JXB720" s="105"/>
      <c r="JXC720" s="105"/>
      <c r="JXD720" s="105"/>
      <c r="JXE720" s="105"/>
      <c r="JXF720" s="105"/>
      <c r="JXG720" s="105"/>
      <c r="JXH720" s="105"/>
      <c r="JXI720" s="105"/>
      <c r="JXJ720" s="105"/>
      <c r="JXK720" s="105"/>
      <c r="JXL720" s="105"/>
      <c r="JXM720" s="105"/>
      <c r="JXN720" s="105"/>
      <c r="JXO720" s="105"/>
      <c r="JXP720" s="105"/>
      <c r="JXQ720" s="105"/>
      <c r="JXR720" s="105"/>
      <c r="JXS720" s="105"/>
      <c r="JXT720" s="105"/>
      <c r="JXU720" s="105"/>
      <c r="JXV720" s="105"/>
      <c r="JXW720" s="105"/>
      <c r="JXX720" s="105"/>
      <c r="JXY720" s="105"/>
      <c r="JXZ720" s="105"/>
      <c r="JYA720" s="105"/>
      <c r="JYB720" s="105"/>
      <c r="JYC720" s="105"/>
      <c r="JYD720" s="105"/>
      <c r="JYE720" s="105"/>
      <c r="JYF720" s="105"/>
      <c r="JYG720" s="105"/>
      <c r="JYH720" s="105"/>
      <c r="JYI720" s="105"/>
      <c r="JYJ720" s="105"/>
      <c r="JYK720" s="105"/>
      <c r="JYL720" s="105"/>
      <c r="JYM720" s="105"/>
      <c r="JYN720" s="105"/>
      <c r="JYO720" s="105"/>
      <c r="JYP720" s="105"/>
      <c r="JYQ720" s="105"/>
      <c r="JYR720" s="105"/>
      <c r="JYS720" s="105"/>
      <c r="JYT720" s="105"/>
      <c r="JYU720" s="105"/>
      <c r="JYV720" s="105"/>
      <c r="JYW720" s="105"/>
      <c r="JYX720" s="105"/>
      <c r="JYY720" s="105"/>
      <c r="JYZ720" s="105"/>
      <c r="JZA720" s="105"/>
      <c r="JZB720" s="105"/>
      <c r="JZC720" s="105"/>
      <c r="JZD720" s="105"/>
      <c r="JZE720" s="105"/>
      <c r="JZF720" s="105"/>
      <c r="JZG720" s="105"/>
      <c r="JZH720" s="105"/>
      <c r="JZI720" s="105"/>
      <c r="JZJ720" s="105"/>
      <c r="JZK720" s="105"/>
      <c r="JZL720" s="105"/>
      <c r="JZM720" s="105"/>
      <c r="JZN720" s="105"/>
      <c r="JZO720" s="105"/>
      <c r="JZP720" s="105"/>
      <c r="JZQ720" s="105"/>
      <c r="JZR720" s="105"/>
      <c r="JZS720" s="105"/>
      <c r="JZT720" s="105"/>
      <c r="JZU720" s="105"/>
      <c r="JZV720" s="105"/>
      <c r="JZW720" s="105"/>
      <c r="JZX720" s="105"/>
      <c r="JZY720" s="105"/>
      <c r="JZZ720" s="105"/>
      <c r="KAA720" s="105"/>
      <c r="KAB720" s="105"/>
      <c r="KAC720" s="105"/>
      <c r="KAD720" s="105"/>
      <c r="KAE720" s="105"/>
      <c r="KAF720" s="105"/>
      <c r="KAG720" s="105"/>
      <c r="KAH720" s="105"/>
      <c r="KAI720" s="105"/>
      <c r="KAJ720" s="105"/>
      <c r="KAK720" s="105"/>
      <c r="KAL720" s="105"/>
      <c r="KAM720" s="105"/>
      <c r="KAN720" s="105"/>
      <c r="KAO720" s="105"/>
      <c r="KAP720" s="105"/>
      <c r="KAQ720" s="105"/>
      <c r="KAR720" s="105"/>
      <c r="KAS720" s="105"/>
      <c r="KAT720" s="105"/>
      <c r="KAU720" s="105"/>
      <c r="KAV720" s="105"/>
      <c r="KAW720" s="105"/>
      <c r="KAX720" s="105"/>
      <c r="KAY720" s="105"/>
      <c r="KAZ720" s="105"/>
      <c r="KBA720" s="105"/>
      <c r="KBB720" s="105"/>
      <c r="KBC720" s="105"/>
      <c r="KBD720" s="105"/>
      <c r="KBE720" s="105"/>
      <c r="KBF720" s="105"/>
      <c r="KBG720" s="105"/>
      <c r="KBH720" s="105"/>
      <c r="KBI720" s="105"/>
      <c r="KBJ720" s="105"/>
      <c r="KBK720" s="105"/>
      <c r="KBL720" s="105"/>
      <c r="KBM720" s="105"/>
      <c r="KBN720" s="105"/>
      <c r="KBO720" s="105"/>
      <c r="KBP720" s="105"/>
      <c r="KBQ720" s="105"/>
      <c r="KBR720" s="105"/>
      <c r="KBS720" s="105"/>
      <c r="KBT720" s="105"/>
      <c r="KBU720" s="105"/>
      <c r="KBV720" s="105"/>
      <c r="KBW720" s="105"/>
      <c r="KBX720" s="105"/>
      <c r="KBY720" s="105"/>
      <c r="KBZ720" s="105"/>
      <c r="KCA720" s="105"/>
      <c r="KCB720" s="105"/>
      <c r="KCC720" s="105"/>
      <c r="KCD720" s="105"/>
      <c r="KCE720" s="105"/>
      <c r="KCF720" s="105"/>
      <c r="KCG720" s="105"/>
      <c r="KCH720" s="105"/>
      <c r="KCI720" s="105"/>
      <c r="KCJ720" s="105"/>
      <c r="KCK720" s="105"/>
      <c r="KCL720" s="105"/>
      <c r="KCM720" s="105"/>
      <c r="KCN720" s="105"/>
      <c r="KCO720" s="105"/>
      <c r="KCP720" s="105"/>
      <c r="KCQ720" s="105"/>
      <c r="KCR720" s="105"/>
      <c r="KCS720" s="105"/>
      <c r="KCT720" s="105"/>
      <c r="KCU720" s="105"/>
      <c r="KCV720" s="105"/>
      <c r="KCW720" s="105"/>
      <c r="KCX720" s="105"/>
      <c r="KCY720" s="105"/>
      <c r="KCZ720" s="105"/>
      <c r="KDA720" s="105"/>
      <c r="KDB720" s="105"/>
      <c r="KDC720" s="105"/>
      <c r="KDD720" s="105"/>
      <c r="KDE720" s="105"/>
      <c r="KDF720" s="105"/>
      <c r="KDG720" s="105"/>
      <c r="KDH720" s="105"/>
      <c r="KDI720" s="105"/>
      <c r="KDJ720" s="105"/>
      <c r="KDK720" s="105"/>
      <c r="KDL720" s="105"/>
      <c r="KDM720" s="105"/>
      <c r="KDN720" s="105"/>
      <c r="KDO720" s="105"/>
      <c r="KDP720" s="105"/>
      <c r="KDQ720" s="105"/>
      <c r="KDR720" s="105"/>
      <c r="KDS720" s="105"/>
      <c r="KDT720" s="105"/>
      <c r="KDU720" s="105"/>
      <c r="KDV720" s="105"/>
      <c r="KDW720" s="105"/>
      <c r="KDX720" s="105"/>
      <c r="KDY720" s="105"/>
      <c r="KDZ720" s="105"/>
      <c r="KEA720" s="105"/>
      <c r="KEB720" s="105"/>
      <c r="KEC720" s="105"/>
      <c r="KED720" s="105"/>
      <c r="KEE720" s="105"/>
      <c r="KEF720" s="105"/>
      <c r="KEG720" s="105"/>
      <c r="KEH720" s="105"/>
      <c r="KEI720" s="105"/>
      <c r="KEJ720" s="105"/>
      <c r="KEK720" s="105"/>
      <c r="KEL720" s="105"/>
      <c r="KEM720" s="105"/>
      <c r="KEN720" s="105"/>
      <c r="KEO720" s="105"/>
      <c r="KEP720" s="105"/>
      <c r="KEQ720" s="105"/>
      <c r="KER720" s="105"/>
      <c r="KES720" s="105"/>
      <c r="KET720" s="105"/>
      <c r="KEU720" s="105"/>
      <c r="KEV720" s="105"/>
      <c r="KEW720" s="105"/>
      <c r="KEX720" s="105"/>
      <c r="KEY720" s="105"/>
      <c r="KEZ720" s="105"/>
      <c r="KFA720" s="105"/>
      <c r="KFB720" s="105"/>
      <c r="KFC720" s="105"/>
      <c r="KFD720" s="105"/>
      <c r="KFE720" s="105"/>
      <c r="KFF720" s="105"/>
      <c r="KFG720" s="105"/>
      <c r="KFH720" s="105"/>
      <c r="KFI720" s="105"/>
      <c r="KFJ720" s="105"/>
      <c r="KFK720" s="105"/>
      <c r="KFL720" s="105"/>
      <c r="KFM720" s="105"/>
      <c r="KFN720" s="105"/>
      <c r="KFO720" s="105"/>
      <c r="KFP720" s="105"/>
      <c r="KFQ720" s="105"/>
      <c r="KFR720" s="105"/>
      <c r="KFS720" s="105"/>
      <c r="KFT720" s="105"/>
      <c r="KFU720" s="105"/>
      <c r="KFV720" s="105"/>
      <c r="KFW720" s="105"/>
      <c r="KFX720" s="105"/>
      <c r="KFY720" s="105"/>
      <c r="KFZ720" s="105"/>
      <c r="KGA720" s="105"/>
      <c r="KGB720" s="105"/>
      <c r="KGC720" s="105"/>
      <c r="KGD720" s="105"/>
      <c r="KGE720" s="105"/>
      <c r="KGF720" s="105"/>
      <c r="KGG720" s="105"/>
      <c r="KGH720" s="105"/>
      <c r="KGI720" s="105"/>
      <c r="KGJ720" s="105"/>
      <c r="KGK720" s="105"/>
      <c r="KGL720" s="105"/>
      <c r="KGM720" s="105"/>
      <c r="KGN720" s="105"/>
      <c r="KGO720" s="105"/>
      <c r="KGP720" s="105"/>
      <c r="KGQ720" s="105"/>
      <c r="KGR720" s="105"/>
      <c r="KGS720" s="105"/>
      <c r="KGT720" s="105"/>
      <c r="KGU720" s="105"/>
      <c r="KGV720" s="105"/>
      <c r="KGW720" s="105"/>
      <c r="KGX720" s="105"/>
      <c r="KGY720" s="105"/>
      <c r="KGZ720" s="105"/>
      <c r="KHA720" s="105"/>
      <c r="KHB720" s="105"/>
      <c r="KHC720" s="105"/>
      <c r="KHD720" s="105"/>
      <c r="KHE720" s="105"/>
      <c r="KHF720" s="105"/>
      <c r="KHG720" s="105"/>
      <c r="KHH720" s="105"/>
      <c r="KHI720" s="105"/>
      <c r="KHJ720" s="105"/>
      <c r="KHK720" s="105"/>
      <c r="KHL720" s="105"/>
      <c r="KHM720" s="105"/>
      <c r="KHN720" s="105"/>
      <c r="KHO720" s="105"/>
      <c r="KHP720" s="105"/>
      <c r="KHQ720" s="105"/>
      <c r="KHR720" s="105"/>
      <c r="KHS720" s="105"/>
      <c r="KHT720" s="105"/>
      <c r="KHU720" s="105"/>
      <c r="KHV720" s="105"/>
      <c r="KHW720" s="105"/>
      <c r="KHX720" s="105"/>
      <c r="KHY720" s="105"/>
      <c r="KHZ720" s="105"/>
      <c r="KIA720" s="105"/>
      <c r="KIB720" s="105"/>
      <c r="KIC720" s="105"/>
      <c r="KID720" s="105"/>
      <c r="KIE720" s="105"/>
      <c r="KIF720" s="105"/>
      <c r="KIG720" s="105"/>
      <c r="KIH720" s="105"/>
      <c r="KII720" s="105"/>
      <c r="KIJ720" s="105"/>
      <c r="KIK720" s="105"/>
      <c r="KIL720" s="105"/>
      <c r="KIM720" s="105"/>
      <c r="KIN720" s="105"/>
      <c r="KIO720" s="105"/>
      <c r="KIP720" s="105"/>
      <c r="KIQ720" s="105"/>
      <c r="KIR720" s="105"/>
      <c r="KIS720" s="105"/>
      <c r="KIT720" s="105"/>
      <c r="KIU720" s="105"/>
      <c r="KIV720" s="105"/>
      <c r="KIW720" s="105"/>
      <c r="KIX720" s="105"/>
      <c r="KIY720" s="105"/>
      <c r="KIZ720" s="105"/>
      <c r="KJA720" s="105"/>
      <c r="KJB720" s="105"/>
      <c r="KJC720" s="105"/>
      <c r="KJD720" s="105"/>
      <c r="KJE720" s="105"/>
      <c r="KJF720" s="105"/>
      <c r="KJG720" s="105"/>
      <c r="KJH720" s="105"/>
      <c r="KJI720" s="105"/>
      <c r="KJJ720" s="105"/>
      <c r="KJK720" s="105"/>
      <c r="KJL720" s="105"/>
      <c r="KJM720" s="105"/>
      <c r="KJN720" s="105"/>
      <c r="KJO720" s="105"/>
      <c r="KJP720" s="105"/>
      <c r="KJQ720" s="105"/>
      <c r="KJR720" s="105"/>
      <c r="KJS720" s="105"/>
      <c r="KJT720" s="105"/>
      <c r="KJU720" s="105"/>
      <c r="KJV720" s="105"/>
      <c r="KJW720" s="105"/>
      <c r="KJX720" s="105"/>
      <c r="KJY720" s="105"/>
      <c r="KJZ720" s="105"/>
      <c r="KKA720" s="105"/>
      <c r="KKB720" s="105"/>
      <c r="KKC720" s="105"/>
      <c r="KKD720" s="105"/>
      <c r="KKE720" s="105"/>
      <c r="KKF720" s="105"/>
      <c r="KKG720" s="105"/>
      <c r="KKH720" s="105"/>
      <c r="KKI720" s="105"/>
      <c r="KKJ720" s="105"/>
      <c r="KKK720" s="105"/>
      <c r="KKL720" s="105"/>
      <c r="KKM720" s="105"/>
      <c r="KKN720" s="105"/>
      <c r="KKO720" s="105"/>
      <c r="KKP720" s="105"/>
      <c r="KKQ720" s="105"/>
      <c r="KKR720" s="105"/>
      <c r="KKS720" s="105"/>
      <c r="KKT720" s="105"/>
      <c r="KKU720" s="105"/>
      <c r="KKV720" s="105"/>
      <c r="KKW720" s="105"/>
      <c r="KKX720" s="105"/>
      <c r="KKY720" s="105"/>
      <c r="KKZ720" s="105"/>
      <c r="KLA720" s="105"/>
      <c r="KLB720" s="105"/>
      <c r="KLC720" s="105"/>
      <c r="KLD720" s="105"/>
      <c r="KLE720" s="105"/>
      <c r="KLF720" s="105"/>
      <c r="KLG720" s="105"/>
      <c r="KLH720" s="105"/>
      <c r="KLI720" s="105"/>
      <c r="KLJ720" s="105"/>
      <c r="KLK720" s="105"/>
      <c r="KLL720" s="105"/>
      <c r="KLM720" s="105"/>
      <c r="KLN720" s="105"/>
      <c r="KLO720" s="105"/>
      <c r="KLP720" s="105"/>
      <c r="KLQ720" s="105"/>
      <c r="KLR720" s="105"/>
      <c r="KLS720" s="105"/>
      <c r="KLT720" s="105"/>
      <c r="KLU720" s="105"/>
      <c r="KLV720" s="105"/>
      <c r="KLW720" s="105"/>
      <c r="KLX720" s="105"/>
      <c r="KLY720" s="105"/>
      <c r="KLZ720" s="105"/>
      <c r="KMA720" s="105"/>
      <c r="KMB720" s="105"/>
      <c r="KMC720" s="105"/>
      <c r="KMD720" s="105"/>
      <c r="KME720" s="105"/>
      <c r="KMF720" s="105"/>
      <c r="KMG720" s="105"/>
      <c r="KMH720" s="105"/>
      <c r="KMI720" s="105"/>
      <c r="KMJ720" s="105"/>
      <c r="KMK720" s="105"/>
      <c r="KML720" s="105"/>
      <c r="KMM720" s="105"/>
      <c r="KMN720" s="105"/>
      <c r="KMO720" s="105"/>
      <c r="KMP720" s="105"/>
      <c r="KMQ720" s="105"/>
      <c r="KMR720" s="105"/>
      <c r="KMS720" s="105"/>
      <c r="KMT720" s="105"/>
      <c r="KMU720" s="105"/>
      <c r="KMV720" s="105"/>
      <c r="KMW720" s="105"/>
      <c r="KMX720" s="105"/>
      <c r="KMY720" s="105"/>
      <c r="KMZ720" s="105"/>
      <c r="KNA720" s="105"/>
      <c r="KNB720" s="105"/>
      <c r="KNC720" s="105"/>
      <c r="KND720" s="105"/>
      <c r="KNE720" s="105"/>
      <c r="KNF720" s="105"/>
      <c r="KNG720" s="105"/>
      <c r="KNH720" s="105"/>
      <c r="KNI720" s="105"/>
      <c r="KNJ720" s="105"/>
      <c r="KNK720" s="105"/>
      <c r="KNL720" s="105"/>
      <c r="KNM720" s="105"/>
      <c r="KNN720" s="105"/>
      <c r="KNO720" s="105"/>
      <c r="KNP720" s="105"/>
      <c r="KNQ720" s="105"/>
      <c r="KNR720" s="105"/>
      <c r="KNS720" s="105"/>
      <c r="KNT720" s="105"/>
      <c r="KNU720" s="105"/>
      <c r="KNV720" s="105"/>
      <c r="KNW720" s="105"/>
      <c r="KNX720" s="105"/>
      <c r="KNY720" s="105"/>
      <c r="KNZ720" s="105"/>
      <c r="KOA720" s="105"/>
      <c r="KOB720" s="105"/>
      <c r="KOC720" s="105"/>
      <c r="KOD720" s="105"/>
      <c r="KOE720" s="105"/>
      <c r="KOF720" s="105"/>
      <c r="KOG720" s="105"/>
      <c r="KOH720" s="105"/>
      <c r="KOI720" s="105"/>
      <c r="KOJ720" s="105"/>
      <c r="KOK720" s="105"/>
      <c r="KOL720" s="105"/>
      <c r="KOM720" s="105"/>
      <c r="KON720" s="105"/>
      <c r="KOO720" s="105"/>
      <c r="KOP720" s="105"/>
      <c r="KOQ720" s="105"/>
      <c r="KOR720" s="105"/>
      <c r="KOS720" s="105"/>
      <c r="KOT720" s="105"/>
      <c r="KOU720" s="105"/>
      <c r="KOV720" s="105"/>
      <c r="KOW720" s="105"/>
      <c r="KOX720" s="105"/>
      <c r="KOY720" s="105"/>
      <c r="KOZ720" s="105"/>
      <c r="KPA720" s="105"/>
      <c r="KPB720" s="105"/>
      <c r="KPC720" s="105"/>
      <c r="KPD720" s="105"/>
      <c r="KPE720" s="105"/>
      <c r="KPF720" s="105"/>
      <c r="KPG720" s="105"/>
      <c r="KPH720" s="105"/>
      <c r="KPI720" s="105"/>
      <c r="KPJ720" s="105"/>
      <c r="KPK720" s="105"/>
      <c r="KPL720" s="105"/>
      <c r="KPM720" s="105"/>
      <c r="KPN720" s="105"/>
      <c r="KPO720" s="105"/>
      <c r="KPP720" s="105"/>
      <c r="KPQ720" s="105"/>
      <c r="KPR720" s="105"/>
      <c r="KPS720" s="105"/>
      <c r="KPT720" s="105"/>
      <c r="KPU720" s="105"/>
      <c r="KPV720" s="105"/>
      <c r="KPW720" s="105"/>
      <c r="KPX720" s="105"/>
      <c r="KPY720" s="105"/>
      <c r="KPZ720" s="105"/>
      <c r="KQA720" s="105"/>
      <c r="KQB720" s="105"/>
      <c r="KQC720" s="105"/>
      <c r="KQD720" s="105"/>
      <c r="KQE720" s="105"/>
      <c r="KQF720" s="105"/>
      <c r="KQG720" s="105"/>
      <c r="KQH720" s="105"/>
      <c r="KQI720" s="105"/>
      <c r="KQJ720" s="105"/>
      <c r="KQK720" s="105"/>
      <c r="KQL720" s="105"/>
      <c r="KQM720" s="105"/>
      <c r="KQN720" s="105"/>
      <c r="KQO720" s="105"/>
      <c r="KQP720" s="105"/>
      <c r="KQQ720" s="105"/>
      <c r="KQR720" s="105"/>
      <c r="KQS720" s="105"/>
      <c r="KQT720" s="105"/>
      <c r="KQU720" s="105"/>
      <c r="KQV720" s="105"/>
      <c r="KQW720" s="105"/>
      <c r="KQX720" s="105"/>
      <c r="KQY720" s="105"/>
      <c r="KQZ720" s="105"/>
      <c r="KRA720" s="105"/>
      <c r="KRB720" s="105"/>
      <c r="KRC720" s="105"/>
      <c r="KRD720" s="105"/>
      <c r="KRE720" s="105"/>
      <c r="KRF720" s="105"/>
      <c r="KRG720" s="105"/>
      <c r="KRH720" s="105"/>
      <c r="KRI720" s="105"/>
      <c r="KRJ720" s="105"/>
      <c r="KRK720" s="105"/>
      <c r="KRL720" s="105"/>
      <c r="KRM720" s="105"/>
      <c r="KRN720" s="105"/>
      <c r="KRO720" s="105"/>
      <c r="KRP720" s="105"/>
      <c r="KRQ720" s="105"/>
      <c r="KRR720" s="105"/>
      <c r="KRS720" s="105"/>
      <c r="KRT720" s="105"/>
      <c r="KRU720" s="105"/>
      <c r="KRV720" s="105"/>
      <c r="KRW720" s="105"/>
      <c r="KRX720" s="105"/>
      <c r="KRY720" s="105"/>
      <c r="KRZ720" s="105"/>
      <c r="KSA720" s="105"/>
      <c r="KSB720" s="105"/>
      <c r="KSC720" s="105"/>
      <c r="KSD720" s="105"/>
      <c r="KSE720" s="105"/>
      <c r="KSF720" s="105"/>
      <c r="KSG720" s="105"/>
      <c r="KSH720" s="105"/>
      <c r="KSI720" s="105"/>
      <c r="KSJ720" s="105"/>
      <c r="KSK720" s="105"/>
      <c r="KSL720" s="105"/>
      <c r="KSM720" s="105"/>
      <c r="KSN720" s="105"/>
      <c r="KSO720" s="105"/>
      <c r="KSP720" s="105"/>
      <c r="KSQ720" s="105"/>
      <c r="KSR720" s="105"/>
      <c r="KSS720" s="105"/>
      <c r="KST720" s="105"/>
      <c r="KSU720" s="105"/>
      <c r="KSV720" s="105"/>
      <c r="KSW720" s="105"/>
      <c r="KSX720" s="105"/>
      <c r="KSY720" s="105"/>
      <c r="KSZ720" s="105"/>
      <c r="KTA720" s="105"/>
      <c r="KTB720" s="105"/>
      <c r="KTC720" s="105"/>
      <c r="KTD720" s="105"/>
      <c r="KTE720" s="105"/>
      <c r="KTF720" s="105"/>
      <c r="KTG720" s="105"/>
      <c r="KTH720" s="105"/>
      <c r="KTI720" s="105"/>
      <c r="KTJ720" s="105"/>
      <c r="KTK720" s="105"/>
      <c r="KTL720" s="105"/>
      <c r="KTM720" s="105"/>
      <c r="KTN720" s="105"/>
      <c r="KTO720" s="105"/>
      <c r="KTP720" s="105"/>
      <c r="KTQ720" s="105"/>
      <c r="KTR720" s="105"/>
      <c r="KTS720" s="105"/>
      <c r="KTT720" s="105"/>
      <c r="KTU720" s="105"/>
      <c r="KTV720" s="105"/>
      <c r="KTW720" s="105"/>
      <c r="KTX720" s="105"/>
      <c r="KTY720" s="105"/>
      <c r="KTZ720" s="105"/>
      <c r="KUA720" s="105"/>
      <c r="KUB720" s="105"/>
      <c r="KUC720" s="105"/>
      <c r="KUD720" s="105"/>
      <c r="KUE720" s="105"/>
      <c r="KUF720" s="105"/>
      <c r="KUG720" s="105"/>
      <c r="KUH720" s="105"/>
      <c r="KUI720" s="105"/>
      <c r="KUJ720" s="105"/>
      <c r="KUK720" s="105"/>
      <c r="KUL720" s="105"/>
      <c r="KUM720" s="105"/>
      <c r="KUN720" s="105"/>
      <c r="KUO720" s="105"/>
      <c r="KUP720" s="105"/>
      <c r="KUQ720" s="105"/>
      <c r="KUR720" s="105"/>
      <c r="KUS720" s="105"/>
      <c r="KUT720" s="105"/>
      <c r="KUU720" s="105"/>
      <c r="KUV720" s="105"/>
      <c r="KUW720" s="105"/>
      <c r="KUX720" s="105"/>
      <c r="KUY720" s="105"/>
      <c r="KUZ720" s="105"/>
      <c r="KVA720" s="105"/>
      <c r="KVB720" s="105"/>
      <c r="KVC720" s="105"/>
      <c r="KVD720" s="105"/>
      <c r="KVE720" s="105"/>
      <c r="KVF720" s="105"/>
      <c r="KVG720" s="105"/>
      <c r="KVH720" s="105"/>
      <c r="KVI720" s="105"/>
      <c r="KVJ720" s="105"/>
      <c r="KVK720" s="105"/>
      <c r="KVL720" s="105"/>
      <c r="KVM720" s="105"/>
      <c r="KVN720" s="105"/>
      <c r="KVO720" s="105"/>
      <c r="KVP720" s="105"/>
      <c r="KVQ720" s="105"/>
      <c r="KVR720" s="105"/>
      <c r="KVS720" s="105"/>
      <c r="KVT720" s="105"/>
      <c r="KVU720" s="105"/>
      <c r="KVV720" s="105"/>
      <c r="KVW720" s="105"/>
      <c r="KVX720" s="105"/>
      <c r="KVY720" s="105"/>
      <c r="KVZ720" s="105"/>
      <c r="KWA720" s="105"/>
      <c r="KWB720" s="105"/>
      <c r="KWC720" s="105"/>
      <c r="KWD720" s="105"/>
      <c r="KWE720" s="105"/>
      <c r="KWF720" s="105"/>
      <c r="KWG720" s="105"/>
      <c r="KWH720" s="105"/>
      <c r="KWI720" s="105"/>
      <c r="KWJ720" s="105"/>
      <c r="KWK720" s="105"/>
      <c r="KWL720" s="105"/>
      <c r="KWM720" s="105"/>
      <c r="KWN720" s="105"/>
      <c r="KWO720" s="105"/>
      <c r="KWP720" s="105"/>
      <c r="KWQ720" s="105"/>
      <c r="KWR720" s="105"/>
      <c r="KWS720" s="105"/>
      <c r="KWT720" s="105"/>
      <c r="KWU720" s="105"/>
      <c r="KWV720" s="105"/>
      <c r="KWW720" s="105"/>
      <c r="KWX720" s="105"/>
      <c r="KWY720" s="105"/>
      <c r="KWZ720" s="105"/>
      <c r="KXA720" s="105"/>
      <c r="KXB720" s="105"/>
      <c r="KXC720" s="105"/>
      <c r="KXD720" s="105"/>
      <c r="KXE720" s="105"/>
      <c r="KXF720" s="105"/>
      <c r="KXG720" s="105"/>
      <c r="KXH720" s="105"/>
      <c r="KXI720" s="105"/>
      <c r="KXJ720" s="105"/>
      <c r="KXK720" s="105"/>
      <c r="KXL720" s="105"/>
      <c r="KXM720" s="105"/>
      <c r="KXN720" s="105"/>
      <c r="KXO720" s="105"/>
      <c r="KXP720" s="105"/>
      <c r="KXQ720" s="105"/>
      <c r="KXR720" s="105"/>
      <c r="KXS720" s="105"/>
      <c r="KXT720" s="105"/>
      <c r="KXU720" s="105"/>
      <c r="KXV720" s="105"/>
      <c r="KXW720" s="105"/>
      <c r="KXX720" s="105"/>
      <c r="KXY720" s="105"/>
      <c r="KXZ720" s="105"/>
      <c r="KYA720" s="105"/>
      <c r="KYB720" s="105"/>
      <c r="KYC720" s="105"/>
      <c r="KYD720" s="105"/>
      <c r="KYE720" s="105"/>
      <c r="KYF720" s="105"/>
      <c r="KYG720" s="105"/>
      <c r="KYH720" s="105"/>
      <c r="KYI720" s="105"/>
      <c r="KYJ720" s="105"/>
      <c r="KYK720" s="105"/>
      <c r="KYL720" s="105"/>
      <c r="KYM720" s="105"/>
      <c r="KYN720" s="105"/>
      <c r="KYO720" s="105"/>
      <c r="KYP720" s="105"/>
      <c r="KYQ720" s="105"/>
      <c r="KYR720" s="105"/>
      <c r="KYS720" s="105"/>
      <c r="KYT720" s="105"/>
      <c r="KYU720" s="105"/>
      <c r="KYV720" s="105"/>
      <c r="KYW720" s="105"/>
      <c r="KYX720" s="105"/>
      <c r="KYY720" s="105"/>
      <c r="KYZ720" s="105"/>
      <c r="KZA720" s="105"/>
      <c r="KZB720" s="105"/>
      <c r="KZC720" s="105"/>
      <c r="KZD720" s="105"/>
      <c r="KZE720" s="105"/>
      <c r="KZF720" s="105"/>
      <c r="KZG720" s="105"/>
      <c r="KZH720" s="105"/>
      <c r="KZI720" s="105"/>
      <c r="KZJ720" s="105"/>
      <c r="KZK720" s="105"/>
      <c r="KZL720" s="105"/>
      <c r="KZM720" s="105"/>
      <c r="KZN720" s="105"/>
      <c r="KZO720" s="105"/>
      <c r="KZP720" s="105"/>
      <c r="KZQ720" s="105"/>
      <c r="KZR720" s="105"/>
      <c r="KZS720" s="105"/>
      <c r="KZT720" s="105"/>
      <c r="KZU720" s="105"/>
      <c r="KZV720" s="105"/>
      <c r="KZW720" s="105"/>
      <c r="KZX720" s="105"/>
      <c r="KZY720" s="105"/>
      <c r="KZZ720" s="105"/>
      <c r="LAA720" s="105"/>
      <c r="LAB720" s="105"/>
      <c r="LAC720" s="105"/>
      <c r="LAD720" s="105"/>
      <c r="LAE720" s="105"/>
      <c r="LAF720" s="105"/>
      <c r="LAG720" s="105"/>
      <c r="LAH720" s="105"/>
      <c r="LAI720" s="105"/>
      <c r="LAJ720" s="105"/>
      <c r="LAK720" s="105"/>
      <c r="LAL720" s="105"/>
      <c r="LAM720" s="105"/>
      <c r="LAN720" s="105"/>
      <c r="LAO720" s="105"/>
      <c r="LAP720" s="105"/>
      <c r="LAQ720" s="105"/>
      <c r="LAR720" s="105"/>
      <c r="LAS720" s="105"/>
      <c r="LAT720" s="105"/>
      <c r="LAU720" s="105"/>
      <c r="LAV720" s="105"/>
      <c r="LAW720" s="105"/>
      <c r="LAX720" s="105"/>
      <c r="LAY720" s="105"/>
      <c r="LAZ720" s="105"/>
      <c r="LBA720" s="105"/>
      <c r="LBB720" s="105"/>
      <c r="LBC720" s="105"/>
      <c r="LBD720" s="105"/>
      <c r="LBE720" s="105"/>
      <c r="LBF720" s="105"/>
      <c r="LBG720" s="105"/>
      <c r="LBH720" s="105"/>
      <c r="LBI720" s="105"/>
      <c r="LBJ720" s="105"/>
      <c r="LBK720" s="105"/>
      <c r="LBL720" s="105"/>
      <c r="LBM720" s="105"/>
      <c r="LBN720" s="105"/>
      <c r="LBO720" s="105"/>
      <c r="LBP720" s="105"/>
      <c r="LBQ720" s="105"/>
      <c r="LBR720" s="105"/>
      <c r="LBS720" s="105"/>
      <c r="LBT720" s="105"/>
      <c r="LBU720" s="105"/>
      <c r="LBV720" s="105"/>
      <c r="LBW720" s="105"/>
      <c r="LBX720" s="105"/>
      <c r="LBY720" s="105"/>
      <c r="LBZ720" s="105"/>
      <c r="LCA720" s="105"/>
      <c r="LCB720" s="105"/>
      <c r="LCC720" s="105"/>
      <c r="LCD720" s="105"/>
      <c r="LCE720" s="105"/>
      <c r="LCF720" s="105"/>
      <c r="LCG720" s="105"/>
      <c r="LCH720" s="105"/>
      <c r="LCI720" s="105"/>
      <c r="LCJ720" s="105"/>
      <c r="LCK720" s="105"/>
      <c r="LCL720" s="105"/>
      <c r="LCM720" s="105"/>
      <c r="LCN720" s="105"/>
      <c r="LCO720" s="105"/>
      <c r="LCP720" s="105"/>
      <c r="LCQ720" s="105"/>
      <c r="LCR720" s="105"/>
      <c r="LCS720" s="105"/>
      <c r="LCT720" s="105"/>
      <c r="LCU720" s="105"/>
      <c r="LCV720" s="105"/>
      <c r="LCW720" s="105"/>
      <c r="LCX720" s="105"/>
      <c r="LCY720" s="105"/>
      <c r="LCZ720" s="105"/>
      <c r="LDA720" s="105"/>
      <c r="LDB720" s="105"/>
      <c r="LDC720" s="105"/>
      <c r="LDD720" s="105"/>
      <c r="LDE720" s="105"/>
      <c r="LDF720" s="105"/>
      <c r="LDG720" s="105"/>
      <c r="LDH720" s="105"/>
      <c r="LDI720" s="105"/>
      <c r="LDJ720" s="105"/>
      <c r="LDK720" s="105"/>
      <c r="LDL720" s="105"/>
      <c r="LDM720" s="105"/>
      <c r="LDN720" s="105"/>
      <c r="LDO720" s="105"/>
      <c r="LDP720" s="105"/>
      <c r="LDQ720" s="105"/>
      <c r="LDR720" s="105"/>
      <c r="LDS720" s="105"/>
      <c r="LDT720" s="105"/>
      <c r="LDU720" s="105"/>
      <c r="LDV720" s="105"/>
      <c r="LDW720" s="105"/>
      <c r="LDX720" s="105"/>
      <c r="LDY720" s="105"/>
      <c r="LDZ720" s="105"/>
      <c r="LEA720" s="105"/>
      <c r="LEB720" s="105"/>
      <c r="LEC720" s="105"/>
      <c r="LED720" s="105"/>
      <c r="LEE720" s="105"/>
      <c r="LEF720" s="105"/>
      <c r="LEG720" s="105"/>
      <c r="LEH720" s="105"/>
      <c r="LEI720" s="105"/>
      <c r="LEJ720" s="105"/>
      <c r="LEK720" s="105"/>
      <c r="LEL720" s="105"/>
      <c r="LEM720" s="105"/>
      <c r="LEN720" s="105"/>
      <c r="LEO720" s="105"/>
      <c r="LEP720" s="105"/>
      <c r="LEQ720" s="105"/>
      <c r="LER720" s="105"/>
      <c r="LES720" s="105"/>
      <c r="LET720" s="105"/>
      <c r="LEU720" s="105"/>
      <c r="LEV720" s="105"/>
      <c r="LEW720" s="105"/>
      <c r="LEX720" s="105"/>
      <c r="LEY720" s="105"/>
      <c r="LEZ720" s="105"/>
      <c r="LFA720" s="105"/>
      <c r="LFB720" s="105"/>
      <c r="LFC720" s="105"/>
      <c r="LFD720" s="105"/>
      <c r="LFE720" s="105"/>
      <c r="LFF720" s="105"/>
      <c r="LFG720" s="105"/>
      <c r="LFH720" s="105"/>
      <c r="LFI720" s="105"/>
      <c r="LFJ720" s="105"/>
      <c r="LFK720" s="105"/>
      <c r="LFL720" s="105"/>
      <c r="LFM720" s="105"/>
      <c r="LFN720" s="105"/>
      <c r="LFO720" s="105"/>
      <c r="LFP720" s="105"/>
      <c r="LFQ720" s="105"/>
      <c r="LFR720" s="105"/>
      <c r="LFS720" s="105"/>
      <c r="LFT720" s="105"/>
      <c r="LFU720" s="105"/>
      <c r="LFV720" s="105"/>
      <c r="LFW720" s="105"/>
      <c r="LFX720" s="105"/>
      <c r="LFY720" s="105"/>
      <c r="LFZ720" s="105"/>
      <c r="LGA720" s="105"/>
      <c r="LGB720" s="105"/>
      <c r="LGC720" s="105"/>
      <c r="LGD720" s="105"/>
      <c r="LGE720" s="105"/>
      <c r="LGF720" s="105"/>
      <c r="LGG720" s="105"/>
      <c r="LGH720" s="105"/>
      <c r="LGI720" s="105"/>
      <c r="LGJ720" s="105"/>
      <c r="LGK720" s="105"/>
      <c r="LGL720" s="105"/>
      <c r="LGM720" s="105"/>
      <c r="LGN720" s="105"/>
      <c r="LGO720" s="105"/>
      <c r="LGP720" s="105"/>
      <c r="LGQ720" s="105"/>
      <c r="LGR720" s="105"/>
      <c r="LGS720" s="105"/>
      <c r="LGT720" s="105"/>
      <c r="LGU720" s="105"/>
      <c r="LGV720" s="105"/>
      <c r="LGW720" s="105"/>
      <c r="LGX720" s="105"/>
      <c r="LGY720" s="105"/>
      <c r="LGZ720" s="105"/>
      <c r="LHA720" s="105"/>
      <c r="LHB720" s="105"/>
      <c r="LHC720" s="105"/>
      <c r="LHD720" s="105"/>
      <c r="LHE720" s="105"/>
      <c r="LHF720" s="105"/>
      <c r="LHG720" s="105"/>
      <c r="LHH720" s="105"/>
      <c r="LHI720" s="105"/>
      <c r="LHJ720" s="105"/>
      <c r="LHK720" s="105"/>
      <c r="LHL720" s="105"/>
      <c r="LHM720" s="105"/>
      <c r="LHN720" s="105"/>
      <c r="LHO720" s="105"/>
      <c r="LHP720" s="105"/>
      <c r="LHQ720" s="105"/>
      <c r="LHR720" s="105"/>
      <c r="LHS720" s="105"/>
      <c r="LHT720" s="105"/>
      <c r="LHU720" s="105"/>
      <c r="LHV720" s="105"/>
      <c r="LHW720" s="105"/>
      <c r="LHX720" s="105"/>
      <c r="LHY720" s="105"/>
      <c r="LHZ720" s="105"/>
      <c r="LIA720" s="105"/>
      <c r="LIB720" s="105"/>
      <c r="LIC720" s="105"/>
      <c r="LID720" s="105"/>
      <c r="LIE720" s="105"/>
      <c r="LIF720" s="105"/>
      <c r="LIG720" s="105"/>
      <c r="LIH720" s="105"/>
      <c r="LII720" s="105"/>
      <c r="LIJ720" s="105"/>
      <c r="LIK720" s="105"/>
      <c r="LIL720" s="105"/>
      <c r="LIM720" s="105"/>
      <c r="LIN720" s="105"/>
      <c r="LIO720" s="105"/>
      <c r="LIP720" s="105"/>
      <c r="LIQ720" s="105"/>
      <c r="LIR720" s="105"/>
      <c r="LIS720" s="105"/>
      <c r="LIT720" s="105"/>
      <c r="LIU720" s="105"/>
      <c r="LIV720" s="105"/>
      <c r="LIW720" s="105"/>
      <c r="LIX720" s="105"/>
      <c r="LIY720" s="105"/>
      <c r="LIZ720" s="105"/>
      <c r="LJA720" s="105"/>
      <c r="LJB720" s="105"/>
      <c r="LJC720" s="105"/>
      <c r="LJD720" s="105"/>
      <c r="LJE720" s="105"/>
      <c r="LJF720" s="105"/>
      <c r="LJG720" s="105"/>
      <c r="LJH720" s="105"/>
      <c r="LJI720" s="105"/>
      <c r="LJJ720" s="105"/>
      <c r="LJK720" s="105"/>
      <c r="LJL720" s="105"/>
      <c r="LJM720" s="105"/>
      <c r="LJN720" s="105"/>
      <c r="LJO720" s="105"/>
      <c r="LJP720" s="105"/>
      <c r="LJQ720" s="105"/>
      <c r="LJR720" s="105"/>
      <c r="LJS720" s="105"/>
      <c r="LJT720" s="105"/>
      <c r="LJU720" s="105"/>
      <c r="LJV720" s="105"/>
      <c r="LJW720" s="105"/>
      <c r="LJX720" s="105"/>
      <c r="LJY720" s="105"/>
      <c r="LJZ720" s="105"/>
      <c r="LKA720" s="105"/>
      <c r="LKB720" s="105"/>
      <c r="LKC720" s="105"/>
      <c r="LKD720" s="105"/>
      <c r="LKE720" s="105"/>
      <c r="LKF720" s="105"/>
      <c r="LKG720" s="105"/>
      <c r="LKH720" s="105"/>
      <c r="LKI720" s="105"/>
      <c r="LKJ720" s="105"/>
      <c r="LKK720" s="105"/>
      <c r="LKL720" s="105"/>
      <c r="LKM720" s="105"/>
      <c r="LKN720" s="105"/>
      <c r="LKO720" s="105"/>
      <c r="LKP720" s="105"/>
      <c r="LKQ720" s="105"/>
      <c r="LKR720" s="105"/>
      <c r="LKS720" s="105"/>
      <c r="LKT720" s="105"/>
      <c r="LKU720" s="105"/>
      <c r="LKV720" s="105"/>
      <c r="LKW720" s="105"/>
      <c r="LKX720" s="105"/>
      <c r="LKY720" s="105"/>
      <c r="LKZ720" s="105"/>
      <c r="LLA720" s="105"/>
      <c r="LLB720" s="105"/>
      <c r="LLC720" s="105"/>
      <c r="LLD720" s="105"/>
      <c r="LLE720" s="105"/>
      <c r="LLF720" s="105"/>
      <c r="LLG720" s="105"/>
      <c r="LLH720" s="105"/>
      <c r="LLI720" s="105"/>
      <c r="LLJ720" s="105"/>
      <c r="LLK720" s="105"/>
      <c r="LLL720" s="105"/>
      <c r="LLM720" s="105"/>
      <c r="LLN720" s="105"/>
      <c r="LLO720" s="105"/>
      <c r="LLP720" s="105"/>
      <c r="LLQ720" s="105"/>
      <c r="LLR720" s="105"/>
      <c r="LLS720" s="105"/>
      <c r="LLT720" s="105"/>
      <c r="LLU720" s="105"/>
      <c r="LLV720" s="105"/>
      <c r="LLW720" s="105"/>
      <c r="LLX720" s="105"/>
      <c r="LLY720" s="105"/>
      <c r="LLZ720" s="105"/>
      <c r="LMA720" s="105"/>
      <c r="LMB720" s="105"/>
      <c r="LMC720" s="105"/>
      <c r="LMD720" s="105"/>
      <c r="LME720" s="105"/>
      <c r="LMF720" s="105"/>
      <c r="LMG720" s="105"/>
      <c r="LMH720" s="105"/>
      <c r="LMI720" s="105"/>
      <c r="LMJ720" s="105"/>
      <c r="LMK720" s="105"/>
      <c r="LML720" s="105"/>
      <c r="LMM720" s="105"/>
      <c r="LMN720" s="105"/>
      <c r="LMO720" s="105"/>
      <c r="LMP720" s="105"/>
      <c r="LMQ720" s="105"/>
      <c r="LMR720" s="105"/>
      <c r="LMS720" s="105"/>
      <c r="LMT720" s="105"/>
      <c r="LMU720" s="105"/>
      <c r="LMV720" s="105"/>
      <c r="LMW720" s="105"/>
      <c r="LMX720" s="105"/>
      <c r="LMY720" s="105"/>
      <c r="LMZ720" s="105"/>
      <c r="LNA720" s="105"/>
      <c r="LNB720" s="105"/>
      <c r="LNC720" s="105"/>
      <c r="LND720" s="105"/>
      <c r="LNE720" s="105"/>
      <c r="LNF720" s="105"/>
      <c r="LNG720" s="105"/>
      <c r="LNH720" s="105"/>
      <c r="LNI720" s="105"/>
      <c r="LNJ720" s="105"/>
      <c r="LNK720" s="105"/>
      <c r="LNL720" s="105"/>
      <c r="LNM720" s="105"/>
      <c r="LNN720" s="105"/>
      <c r="LNO720" s="105"/>
      <c r="LNP720" s="105"/>
      <c r="LNQ720" s="105"/>
      <c r="LNR720" s="105"/>
      <c r="LNS720" s="105"/>
      <c r="LNT720" s="105"/>
      <c r="LNU720" s="105"/>
      <c r="LNV720" s="105"/>
      <c r="LNW720" s="105"/>
      <c r="LNX720" s="105"/>
      <c r="LNY720" s="105"/>
      <c r="LNZ720" s="105"/>
      <c r="LOA720" s="105"/>
      <c r="LOB720" s="105"/>
      <c r="LOC720" s="105"/>
      <c r="LOD720" s="105"/>
      <c r="LOE720" s="105"/>
      <c r="LOF720" s="105"/>
      <c r="LOG720" s="105"/>
      <c r="LOH720" s="105"/>
      <c r="LOI720" s="105"/>
      <c r="LOJ720" s="105"/>
      <c r="LOK720" s="105"/>
      <c r="LOL720" s="105"/>
      <c r="LOM720" s="105"/>
      <c r="LON720" s="105"/>
      <c r="LOO720" s="105"/>
      <c r="LOP720" s="105"/>
      <c r="LOQ720" s="105"/>
      <c r="LOR720" s="105"/>
      <c r="LOS720" s="105"/>
      <c r="LOT720" s="105"/>
      <c r="LOU720" s="105"/>
      <c r="LOV720" s="105"/>
      <c r="LOW720" s="105"/>
      <c r="LOX720" s="105"/>
      <c r="LOY720" s="105"/>
      <c r="LOZ720" s="105"/>
      <c r="LPA720" s="105"/>
      <c r="LPB720" s="105"/>
      <c r="LPC720" s="105"/>
      <c r="LPD720" s="105"/>
      <c r="LPE720" s="105"/>
      <c r="LPF720" s="105"/>
      <c r="LPG720" s="105"/>
      <c r="LPH720" s="105"/>
      <c r="LPI720" s="105"/>
      <c r="LPJ720" s="105"/>
      <c r="LPK720" s="105"/>
      <c r="LPL720" s="105"/>
      <c r="LPM720" s="105"/>
      <c r="LPN720" s="105"/>
      <c r="LPO720" s="105"/>
      <c r="LPP720" s="105"/>
      <c r="LPQ720" s="105"/>
      <c r="LPR720" s="105"/>
      <c r="LPS720" s="105"/>
      <c r="LPT720" s="105"/>
      <c r="LPU720" s="105"/>
      <c r="LPV720" s="105"/>
      <c r="LPW720" s="105"/>
      <c r="LPX720" s="105"/>
      <c r="LPY720" s="105"/>
      <c r="LPZ720" s="105"/>
      <c r="LQA720" s="105"/>
      <c r="LQB720" s="105"/>
      <c r="LQC720" s="105"/>
      <c r="LQD720" s="105"/>
      <c r="LQE720" s="105"/>
      <c r="LQF720" s="105"/>
      <c r="LQG720" s="105"/>
      <c r="LQH720" s="105"/>
      <c r="LQI720" s="105"/>
      <c r="LQJ720" s="105"/>
      <c r="LQK720" s="105"/>
      <c r="LQL720" s="105"/>
      <c r="LQM720" s="105"/>
      <c r="LQN720" s="105"/>
      <c r="LQO720" s="105"/>
      <c r="LQP720" s="105"/>
      <c r="LQQ720" s="105"/>
      <c r="LQR720" s="105"/>
      <c r="LQS720" s="105"/>
      <c r="LQT720" s="105"/>
      <c r="LQU720" s="105"/>
      <c r="LQV720" s="105"/>
      <c r="LQW720" s="105"/>
      <c r="LQX720" s="105"/>
      <c r="LQY720" s="105"/>
      <c r="LQZ720" s="105"/>
      <c r="LRA720" s="105"/>
      <c r="LRB720" s="105"/>
      <c r="LRC720" s="105"/>
      <c r="LRD720" s="105"/>
      <c r="LRE720" s="105"/>
      <c r="LRF720" s="105"/>
      <c r="LRG720" s="105"/>
      <c r="LRH720" s="105"/>
      <c r="LRI720" s="105"/>
      <c r="LRJ720" s="105"/>
      <c r="LRK720" s="105"/>
      <c r="LRL720" s="105"/>
      <c r="LRM720" s="105"/>
      <c r="LRN720" s="105"/>
      <c r="LRO720" s="105"/>
      <c r="LRP720" s="105"/>
      <c r="LRQ720" s="105"/>
      <c r="LRR720" s="105"/>
      <c r="LRS720" s="105"/>
      <c r="LRT720" s="105"/>
      <c r="LRU720" s="105"/>
      <c r="LRV720" s="105"/>
      <c r="LRW720" s="105"/>
      <c r="LRX720" s="105"/>
      <c r="LRY720" s="105"/>
      <c r="LRZ720" s="105"/>
      <c r="LSA720" s="105"/>
      <c r="LSB720" s="105"/>
      <c r="LSC720" s="105"/>
      <c r="LSD720" s="105"/>
      <c r="LSE720" s="105"/>
      <c r="LSF720" s="105"/>
      <c r="LSG720" s="105"/>
      <c r="LSH720" s="105"/>
      <c r="LSI720" s="105"/>
      <c r="LSJ720" s="105"/>
      <c r="LSK720" s="105"/>
      <c r="LSL720" s="105"/>
      <c r="LSM720" s="105"/>
      <c r="LSN720" s="105"/>
      <c r="LSO720" s="105"/>
      <c r="LSP720" s="105"/>
      <c r="LSQ720" s="105"/>
      <c r="LSR720" s="105"/>
      <c r="LSS720" s="105"/>
      <c r="LST720" s="105"/>
      <c r="LSU720" s="105"/>
      <c r="LSV720" s="105"/>
      <c r="LSW720" s="105"/>
      <c r="LSX720" s="105"/>
      <c r="LSY720" s="105"/>
      <c r="LSZ720" s="105"/>
      <c r="LTA720" s="105"/>
      <c r="LTB720" s="105"/>
      <c r="LTC720" s="105"/>
      <c r="LTD720" s="105"/>
      <c r="LTE720" s="105"/>
      <c r="LTF720" s="105"/>
      <c r="LTG720" s="105"/>
      <c r="LTH720" s="105"/>
      <c r="LTI720" s="105"/>
      <c r="LTJ720" s="105"/>
      <c r="LTK720" s="105"/>
      <c r="LTL720" s="105"/>
      <c r="LTM720" s="105"/>
      <c r="LTN720" s="105"/>
      <c r="LTO720" s="105"/>
      <c r="LTP720" s="105"/>
      <c r="LTQ720" s="105"/>
      <c r="LTR720" s="105"/>
      <c r="LTS720" s="105"/>
      <c r="LTT720" s="105"/>
      <c r="LTU720" s="105"/>
      <c r="LTV720" s="105"/>
      <c r="LTW720" s="105"/>
      <c r="LTX720" s="105"/>
      <c r="LTY720" s="105"/>
      <c r="LTZ720" s="105"/>
      <c r="LUA720" s="105"/>
      <c r="LUB720" s="105"/>
      <c r="LUC720" s="105"/>
      <c r="LUD720" s="105"/>
      <c r="LUE720" s="105"/>
      <c r="LUF720" s="105"/>
      <c r="LUG720" s="105"/>
      <c r="LUH720" s="105"/>
      <c r="LUI720" s="105"/>
      <c r="LUJ720" s="105"/>
      <c r="LUK720" s="105"/>
      <c r="LUL720" s="105"/>
      <c r="LUM720" s="105"/>
      <c r="LUN720" s="105"/>
      <c r="LUO720" s="105"/>
      <c r="LUP720" s="105"/>
      <c r="LUQ720" s="105"/>
      <c r="LUR720" s="105"/>
      <c r="LUS720" s="105"/>
      <c r="LUT720" s="105"/>
      <c r="LUU720" s="105"/>
      <c r="LUV720" s="105"/>
      <c r="LUW720" s="105"/>
      <c r="LUX720" s="105"/>
      <c r="LUY720" s="105"/>
      <c r="LUZ720" s="105"/>
      <c r="LVA720" s="105"/>
      <c r="LVB720" s="105"/>
      <c r="LVC720" s="105"/>
      <c r="LVD720" s="105"/>
      <c r="LVE720" s="105"/>
      <c r="LVF720" s="105"/>
      <c r="LVG720" s="105"/>
      <c r="LVH720" s="105"/>
      <c r="LVI720" s="105"/>
      <c r="LVJ720" s="105"/>
      <c r="LVK720" s="105"/>
      <c r="LVL720" s="105"/>
      <c r="LVM720" s="105"/>
      <c r="LVN720" s="105"/>
      <c r="LVO720" s="105"/>
      <c r="LVP720" s="105"/>
      <c r="LVQ720" s="105"/>
      <c r="LVR720" s="105"/>
      <c r="LVS720" s="105"/>
      <c r="LVT720" s="105"/>
      <c r="LVU720" s="105"/>
      <c r="LVV720" s="105"/>
      <c r="LVW720" s="105"/>
      <c r="LVX720" s="105"/>
      <c r="LVY720" s="105"/>
      <c r="LVZ720" s="105"/>
      <c r="LWA720" s="105"/>
      <c r="LWB720" s="105"/>
      <c r="LWC720" s="105"/>
      <c r="LWD720" s="105"/>
      <c r="LWE720" s="105"/>
      <c r="LWF720" s="105"/>
      <c r="LWG720" s="105"/>
      <c r="LWH720" s="105"/>
      <c r="LWI720" s="105"/>
      <c r="LWJ720" s="105"/>
      <c r="LWK720" s="105"/>
      <c r="LWL720" s="105"/>
      <c r="LWM720" s="105"/>
      <c r="LWN720" s="105"/>
      <c r="LWO720" s="105"/>
      <c r="LWP720" s="105"/>
      <c r="LWQ720" s="105"/>
      <c r="LWR720" s="105"/>
      <c r="LWS720" s="105"/>
      <c r="LWT720" s="105"/>
      <c r="LWU720" s="105"/>
      <c r="LWV720" s="105"/>
      <c r="LWW720" s="105"/>
      <c r="LWX720" s="105"/>
      <c r="LWY720" s="105"/>
      <c r="LWZ720" s="105"/>
      <c r="LXA720" s="105"/>
      <c r="LXB720" s="105"/>
      <c r="LXC720" s="105"/>
      <c r="LXD720" s="105"/>
      <c r="LXE720" s="105"/>
      <c r="LXF720" s="105"/>
      <c r="LXG720" s="105"/>
      <c r="LXH720" s="105"/>
      <c r="LXI720" s="105"/>
      <c r="LXJ720" s="105"/>
      <c r="LXK720" s="105"/>
      <c r="LXL720" s="105"/>
      <c r="LXM720" s="105"/>
      <c r="LXN720" s="105"/>
      <c r="LXO720" s="105"/>
      <c r="LXP720" s="105"/>
      <c r="LXQ720" s="105"/>
      <c r="LXR720" s="105"/>
      <c r="LXS720" s="105"/>
      <c r="LXT720" s="105"/>
      <c r="LXU720" s="105"/>
      <c r="LXV720" s="105"/>
      <c r="LXW720" s="105"/>
      <c r="LXX720" s="105"/>
      <c r="LXY720" s="105"/>
      <c r="LXZ720" s="105"/>
      <c r="LYA720" s="105"/>
      <c r="LYB720" s="105"/>
      <c r="LYC720" s="105"/>
      <c r="LYD720" s="105"/>
      <c r="LYE720" s="105"/>
      <c r="LYF720" s="105"/>
      <c r="LYG720" s="105"/>
      <c r="LYH720" s="105"/>
      <c r="LYI720" s="105"/>
      <c r="LYJ720" s="105"/>
      <c r="LYK720" s="105"/>
      <c r="LYL720" s="105"/>
      <c r="LYM720" s="105"/>
      <c r="LYN720" s="105"/>
      <c r="LYO720" s="105"/>
      <c r="LYP720" s="105"/>
      <c r="LYQ720" s="105"/>
      <c r="LYR720" s="105"/>
      <c r="LYS720" s="105"/>
      <c r="LYT720" s="105"/>
      <c r="LYU720" s="105"/>
      <c r="LYV720" s="105"/>
      <c r="LYW720" s="105"/>
      <c r="LYX720" s="105"/>
      <c r="LYY720" s="105"/>
      <c r="LYZ720" s="105"/>
      <c r="LZA720" s="105"/>
      <c r="LZB720" s="105"/>
      <c r="LZC720" s="105"/>
      <c r="LZD720" s="105"/>
      <c r="LZE720" s="105"/>
      <c r="LZF720" s="105"/>
      <c r="LZG720" s="105"/>
      <c r="LZH720" s="105"/>
      <c r="LZI720" s="105"/>
      <c r="LZJ720" s="105"/>
      <c r="LZK720" s="105"/>
      <c r="LZL720" s="105"/>
      <c r="LZM720" s="105"/>
      <c r="LZN720" s="105"/>
      <c r="LZO720" s="105"/>
      <c r="LZP720" s="105"/>
      <c r="LZQ720" s="105"/>
      <c r="LZR720" s="105"/>
      <c r="LZS720" s="105"/>
      <c r="LZT720" s="105"/>
      <c r="LZU720" s="105"/>
      <c r="LZV720" s="105"/>
      <c r="LZW720" s="105"/>
      <c r="LZX720" s="105"/>
      <c r="LZY720" s="105"/>
      <c r="LZZ720" s="105"/>
      <c r="MAA720" s="105"/>
      <c r="MAB720" s="105"/>
      <c r="MAC720" s="105"/>
      <c r="MAD720" s="105"/>
      <c r="MAE720" s="105"/>
      <c r="MAF720" s="105"/>
      <c r="MAG720" s="105"/>
      <c r="MAH720" s="105"/>
      <c r="MAI720" s="105"/>
      <c r="MAJ720" s="105"/>
      <c r="MAK720" s="105"/>
      <c r="MAL720" s="105"/>
      <c r="MAM720" s="105"/>
      <c r="MAN720" s="105"/>
      <c r="MAO720" s="105"/>
      <c r="MAP720" s="105"/>
      <c r="MAQ720" s="105"/>
      <c r="MAR720" s="105"/>
      <c r="MAS720" s="105"/>
      <c r="MAT720" s="105"/>
      <c r="MAU720" s="105"/>
      <c r="MAV720" s="105"/>
      <c r="MAW720" s="105"/>
      <c r="MAX720" s="105"/>
      <c r="MAY720" s="105"/>
      <c r="MAZ720" s="105"/>
      <c r="MBA720" s="105"/>
      <c r="MBB720" s="105"/>
      <c r="MBC720" s="105"/>
      <c r="MBD720" s="105"/>
      <c r="MBE720" s="105"/>
      <c r="MBF720" s="105"/>
      <c r="MBG720" s="105"/>
      <c r="MBH720" s="105"/>
      <c r="MBI720" s="105"/>
      <c r="MBJ720" s="105"/>
      <c r="MBK720" s="105"/>
      <c r="MBL720" s="105"/>
      <c r="MBM720" s="105"/>
      <c r="MBN720" s="105"/>
      <c r="MBO720" s="105"/>
      <c r="MBP720" s="105"/>
      <c r="MBQ720" s="105"/>
      <c r="MBR720" s="105"/>
      <c r="MBS720" s="105"/>
      <c r="MBT720" s="105"/>
      <c r="MBU720" s="105"/>
      <c r="MBV720" s="105"/>
      <c r="MBW720" s="105"/>
      <c r="MBX720" s="105"/>
      <c r="MBY720" s="105"/>
      <c r="MBZ720" s="105"/>
      <c r="MCA720" s="105"/>
      <c r="MCB720" s="105"/>
      <c r="MCC720" s="105"/>
      <c r="MCD720" s="105"/>
      <c r="MCE720" s="105"/>
      <c r="MCF720" s="105"/>
      <c r="MCG720" s="105"/>
      <c r="MCH720" s="105"/>
      <c r="MCI720" s="105"/>
      <c r="MCJ720" s="105"/>
      <c r="MCK720" s="105"/>
      <c r="MCL720" s="105"/>
      <c r="MCM720" s="105"/>
      <c r="MCN720" s="105"/>
      <c r="MCO720" s="105"/>
      <c r="MCP720" s="105"/>
      <c r="MCQ720" s="105"/>
      <c r="MCR720" s="105"/>
      <c r="MCS720" s="105"/>
      <c r="MCT720" s="105"/>
      <c r="MCU720" s="105"/>
      <c r="MCV720" s="105"/>
      <c r="MCW720" s="105"/>
      <c r="MCX720" s="105"/>
      <c r="MCY720" s="105"/>
      <c r="MCZ720" s="105"/>
      <c r="MDA720" s="105"/>
      <c r="MDB720" s="105"/>
      <c r="MDC720" s="105"/>
      <c r="MDD720" s="105"/>
      <c r="MDE720" s="105"/>
      <c r="MDF720" s="105"/>
      <c r="MDG720" s="105"/>
      <c r="MDH720" s="105"/>
      <c r="MDI720" s="105"/>
      <c r="MDJ720" s="105"/>
      <c r="MDK720" s="105"/>
      <c r="MDL720" s="105"/>
      <c r="MDM720" s="105"/>
      <c r="MDN720" s="105"/>
      <c r="MDO720" s="105"/>
      <c r="MDP720" s="105"/>
      <c r="MDQ720" s="105"/>
      <c r="MDR720" s="105"/>
      <c r="MDS720" s="105"/>
      <c r="MDT720" s="105"/>
      <c r="MDU720" s="105"/>
      <c r="MDV720" s="105"/>
      <c r="MDW720" s="105"/>
      <c r="MDX720" s="105"/>
      <c r="MDY720" s="105"/>
      <c r="MDZ720" s="105"/>
      <c r="MEA720" s="105"/>
      <c r="MEB720" s="105"/>
      <c r="MEC720" s="105"/>
      <c r="MED720" s="105"/>
      <c r="MEE720" s="105"/>
      <c r="MEF720" s="105"/>
      <c r="MEG720" s="105"/>
      <c r="MEH720" s="105"/>
      <c r="MEI720" s="105"/>
      <c r="MEJ720" s="105"/>
      <c r="MEK720" s="105"/>
      <c r="MEL720" s="105"/>
      <c r="MEM720" s="105"/>
      <c r="MEN720" s="105"/>
      <c r="MEO720" s="105"/>
      <c r="MEP720" s="105"/>
      <c r="MEQ720" s="105"/>
      <c r="MER720" s="105"/>
      <c r="MES720" s="105"/>
      <c r="MET720" s="105"/>
      <c r="MEU720" s="105"/>
      <c r="MEV720" s="105"/>
      <c r="MEW720" s="105"/>
      <c r="MEX720" s="105"/>
      <c r="MEY720" s="105"/>
      <c r="MEZ720" s="105"/>
      <c r="MFA720" s="105"/>
      <c r="MFB720" s="105"/>
      <c r="MFC720" s="105"/>
      <c r="MFD720" s="105"/>
      <c r="MFE720" s="105"/>
      <c r="MFF720" s="105"/>
      <c r="MFG720" s="105"/>
      <c r="MFH720" s="105"/>
      <c r="MFI720" s="105"/>
      <c r="MFJ720" s="105"/>
      <c r="MFK720" s="105"/>
      <c r="MFL720" s="105"/>
      <c r="MFM720" s="105"/>
      <c r="MFN720" s="105"/>
      <c r="MFO720" s="105"/>
      <c r="MFP720" s="105"/>
      <c r="MFQ720" s="105"/>
      <c r="MFR720" s="105"/>
      <c r="MFS720" s="105"/>
      <c r="MFT720" s="105"/>
      <c r="MFU720" s="105"/>
      <c r="MFV720" s="105"/>
      <c r="MFW720" s="105"/>
      <c r="MFX720" s="105"/>
      <c r="MFY720" s="105"/>
      <c r="MFZ720" s="105"/>
      <c r="MGA720" s="105"/>
      <c r="MGB720" s="105"/>
      <c r="MGC720" s="105"/>
      <c r="MGD720" s="105"/>
      <c r="MGE720" s="105"/>
      <c r="MGF720" s="105"/>
      <c r="MGG720" s="105"/>
      <c r="MGH720" s="105"/>
      <c r="MGI720" s="105"/>
      <c r="MGJ720" s="105"/>
      <c r="MGK720" s="105"/>
      <c r="MGL720" s="105"/>
      <c r="MGM720" s="105"/>
      <c r="MGN720" s="105"/>
      <c r="MGO720" s="105"/>
      <c r="MGP720" s="105"/>
      <c r="MGQ720" s="105"/>
      <c r="MGR720" s="105"/>
      <c r="MGS720" s="105"/>
      <c r="MGT720" s="105"/>
      <c r="MGU720" s="105"/>
      <c r="MGV720" s="105"/>
      <c r="MGW720" s="105"/>
      <c r="MGX720" s="105"/>
      <c r="MGY720" s="105"/>
      <c r="MGZ720" s="105"/>
      <c r="MHA720" s="105"/>
      <c r="MHB720" s="105"/>
      <c r="MHC720" s="105"/>
      <c r="MHD720" s="105"/>
      <c r="MHE720" s="105"/>
      <c r="MHF720" s="105"/>
      <c r="MHG720" s="105"/>
      <c r="MHH720" s="105"/>
      <c r="MHI720" s="105"/>
      <c r="MHJ720" s="105"/>
      <c r="MHK720" s="105"/>
      <c r="MHL720" s="105"/>
      <c r="MHM720" s="105"/>
      <c r="MHN720" s="105"/>
      <c r="MHO720" s="105"/>
      <c r="MHP720" s="105"/>
      <c r="MHQ720" s="105"/>
      <c r="MHR720" s="105"/>
      <c r="MHS720" s="105"/>
      <c r="MHT720" s="105"/>
      <c r="MHU720" s="105"/>
      <c r="MHV720" s="105"/>
      <c r="MHW720" s="105"/>
      <c r="MHX720" s="105"/>
      <c r="MHY720" s="105"/>
      <c r="MHZ720" s="105"/>
      <c r="MIA720" s="105"/>
      <c r="MIB720" s="105"/>
      <c r="MIC720" s="105"/>
      <c r="MID720" s="105"/>
      <c r="MIE720" s="105"/>
      <c r="MIF720" s="105"/>
      <c r="MIG720" s="105"/>
      <c r="MIH720" s="105"/>
      <c r="MII720" s="105"/>
      <c r="MIJ720" s="105"/>
      <c r="MIK720" s="105"/>
      <c r="MIL720" s="105"/>
      <c r="MIM720" s="105"/>
      <c r="MIN720" s="105"/>
      <c r="MIO720" s="105"/>
      <c r="MIP720" s="105"/>
      <c r="MIQ720" s="105"/>
      <c r="MIR720" s="105"/>
      <c r="MIS720" s="105"/>
      <c r="MIT720" s="105"/>
      <c r="MIU720" s="105"/>
      <c r="MIV720" s="105"/>
      <c r="MIW720" s="105"/>
      <c r="MIX720" s="105"/>
      <c r="MIY720" s="105"/>
      <c r="MIZ720" s="105"/>
      <c r="MJA720" s="105"/>
      <c r="MJB720" s="105"/>
      <c r="MJC720" s="105"/>
      <c r="MJD720" s="105"/>
      <c r="MJE720" s="105"/>
      <c r="MJF720" s="105"/>
      <c r="MJG720" s="105"/>
      <c r="MJH720" s="105"/>
      <c r="MJI720" s="105"/>
      <c r="MJJ720" s="105"/>
      <c r="MJK720" s="105"/>
      <c r="MJL720" s="105"/>
      <c r="MJM720" s="105"/>
      <c r="MJN720" s="105"/>
      <c r="MJO720" s="105"/>
      <c r="MJP720" s="105"/>
      <c r="MJQ720" s="105"/>
      <c r="MJR720" s="105"/>
      <c r="MJS720" s="105"/>
      <c r="MJT720" s="105"/>
      <c r="MJU720" s="105"/>
      <c r="MJV720" s="105"/>
      <c r="MJW720" s="105"/>
      <c r="MJX720" s="105"/>
      <c r="MJY720" s="105"/>
      <c r="MJZ720" s="105"/>
      <c r="MKA720" s="105"/>
      <c r="MKB720" s="105"/>
      <c r="MKC720" s="105"/>
      <c r="MKD720" s="105"/>
      <c r="MKE720" s="105"/>
      <c r="MKF720" s="105"/>
      <c r="MKG720" s="105"/>
      <c r="MKH720" s="105"/>
      <c r="MKI720" s="105"/>
      <c r="MKJ720" s="105"/>
      <c r="MKK720" s="105"/>
      <c r="MKL720" s="105"/>
      <c r="MKM720" s="105"/>
      <c r="MKN720" s="105"/>
      <c r="MKO720" s="105"/>
      <c r="MKP720" s="105"/>
      <c r="MKQ720" s="105"/>
      <c r="MKR720" s="105"/>
      <c r="MKS720" s="105"/>
      <c r="MKT720" s="105"/>
      <c r="MKU720" s="105"/>
      <c r="MKV720" s="105"/>
      <c r="MKW720" s="105"/>
      <c r="MKX720" s="105"/>
      <c r="MKY720" s="105"/>
      <c r="MKZ720" s="105"/>
      <c r="MLA720" s="105"/>
      <c r="MLB720" s="105"/>
      <c r="MLC720" s="105"/>
      <c r="MLD720" s="105"/>
      <c r="MLE720" s="105"/>
      <c r="MLF720" s="105"/>
      <c r="MLG720" s="105"/>
      <c r="MLH720" s="105"/>
      <c r="MLI720" s="105"/>
      <c r="MLJ720" s="105"/>
      <c r="MLK720" s="105"/>
      <c r="MLL720" s="105"/>
      <c r="MLM720" s="105"/>
      <c r="MLN720" s="105"/>
      <c r="MLO720" s="105"/>
      <c r="MLP720" s="105"/>
      <c r="MLQ720" s="105"/>
      <c r="MLR720" s="105"/>
      <c r="MLS720" s="105"/>
      <c r="MLT720" s="105"/>
      <c r="MLU720" s="105"/>
      <c r="MLV720" s="105"/>
      <c r="MLW720" s="105"/>
      <c r="MLX720" s="105"/>
      <c r="MLY720" s="105"/>
      <c r="MLZ720" s="105"/>
      <c r="MMA720" s="105"/>
      <c r="MMB720" s="105"/>
      <c r="MMC720" s="105"/>
      <c r="MMD720" s="105"/>
      <c r="MME720" s="105"/>
      <c r="MMF720" s="105"/>
      <c r="MMG720" s="105"/>
      <c r="MMH720" s="105"/>
      <c r="MMI720" s="105"/>
      <c r="MMJ720" s="105"/>
      <c r="MMK720" s="105"/>
      <c r="MML720" s="105"/>
      <c r="MMM720" s="105"/>
      <c r="MMN720" s="105"/>
      <c r="MMO720" s="105"/>
      <c r="MMP720" s="105"/>
      <c r="MMQ720" s="105"/>
      <c r="MMR720" s="105"/>
      <c r="MMS720" s="105"/>
      <c r="MMT720" s="105"/>
      <c r="MMU720" s="105"/>
      <c r="MMV720" s="105"/>
      <c r="MMW720" s="105"/>
      <c r="MMX720" s="105"/>
      <c r="MMY720" s="105"/>
      <c r="MMZ720" s="105"/>
      <c r="MNA720" s="105"/>
      <c r="MNB720" s="105"/>
      <c r="MNC720" s="105"/>
      <c r="MND720" s="105"/>
      <c r="MNE720" s="105"/>
      <c r="MNF720" s="105"/>
      <c r="MNG720" s="105"/>
      <c r="MNH720" s="105"/>
      <c r="MNI720" s="105"/>
      <c r="MNJ720" s="105"/>
      <c r="MNK720" s="105"/>
      <c r="MNL720" s="105"/>
      <c r="MNM720" s="105"/>
      <c r="MNN720" s="105"/>
      <c r="MNO720" s="105"/>
      <c r="MNP720" s="105"/>
      <c r="MNQ720" s="105"/>
      <c r="MNR720" s="105"/>
      <c r="MNS720" s="105"/>
      <c r="MNT720" s="105"/>
      <c r="MNU720" s="105"/>
      <c r="MNV720" s="105"/>
      <c r="MNW720" s="105"/>
      <c r="MNX720" s="105"/>
      <c r="MNY720" s="105"/>
      <c r="MNZ720" s="105"/>
      <c r="MOA720" s="105"/>
      <c r="MOB720" s="105"/>
      <c r="MOC720" s="105"/>
      <c r="MOD720" s="105"/>
      <c r="MOE720" s="105"/>
      <c r="MOF720" s="105"/>
      <c r="MOG720" s="105"/>
      <c r="MOH720" s="105"/>
      <c r="MOI720" s="105"/>
      <c r="MOJ720" s="105"/>
      <c r="MOK720" s="105"/>
      <c r="MOL720" s="105"/>
      <c r="MOM720" s="105"/>
      <c r="MON720" s="105"/>
      <c r="MOO720" s="105"/>
      <c r="MOP720" s="105"/>
      <c r="MOQ720" s="105"/>
      <c r="MOR720" s="105"/>
      <c r="MOS720" s="105"/>
      <c r="MOT720" s="105"/>
      <c r="MOU720" s="105"/>
      <c r="MOV720" s="105"/>
      <c r="MOW720" s="105"/>
      <c r="MOX720" s="105"/>
      <c r="MOY720" s="105"/>
      <c r="MOZ720" s="105"/>
      <c r="MPA720" s="105"/>
      <c r="MPB720" s="105"/>
      <c r="MPC720" s="105"/>
      <c r="MPD720" s="105"/>
      <c r="MPE720" s="105"/>
      <c r="MPF720" s="105"/>
      <c r="MPG720" s="105"/>
      <c r="MPH720" s="105"/>
      <c r="MPI720" s="105"/>
      <c r="MPJ720" s="105"/>
      <c r="MPK720" s="105"/>
      <c r="MPL720" s="105"/>
      <c r="MPM720" s="105"/>
      <c r="MPN720" s="105"/>
      <c r="MPO720" s="105"/>
      <c r="MPP720" s="105"/>
      <c r="MPQ720" s="105"/>
      <c r="MPR720" s="105"/>
      <c r="MPS720" s="105"/>
      <c r="MPT720" s="105"/>
      <c r="MPU720" s="105"/>
      <c r="MPV720" s="105"/>
      <c r="MPW720" s="105"/>
      <c r="MPX720" s="105"/>
      <c r="MPY720" s="105"/>
      <c r="MPZ720" s="105"/>
      <c r="MQA720" s="105"/>
      <c r="MQB720" s="105"/>
      <c r="MQC720" s="105"/>
      <c r="MQD720" s="105"/>
      <c r="MQE720" s="105"/>
      <c r="MQF720" s="105"/>
      <c r="MQG720" s="105"/>
      <c r="MQH720" s="105"/>
      <c r="MQI720" s="105"/>
      <c r="MQJ720" s="105"/>
      <c r="MQK720" s="105"/>
      <c r="MQL720" s="105"/>
      <c r="MQM720" s="105"/>
      <c r="MQN720" s="105"/>
      <c r="MQO720" s="105"/>
      <c r="MQP720" s="105"/>
      <c r="MQQ720" s="105"/>
      <c r="MQR720" s="105"/>
      <c r="MQS720" s="105"/>
      <c r="MQT720" s="105"/>
      <c r="MQU720" s="105"/>
      <c r="MQV720" s="105"/>
      <c r="MQW720" s="105"/>
      <c r="MQX720" s="105"/>
      <c r="MQY720" s="105"/>
      <c r="MQZ720" s="105"/>
      <c r="MRA720" s="105"/>
      <c r="MRB720" s="105"/>
      <c r="MRC720" s="105"/>
      <c r="MRD720" s="105"/>
      <c r="MRE720" s="105"/>
      <c r="MRF720" s="105"/>
      <c r="MRG720" s="105"/>
      <c r="MRH720" s="105"/>
      <c r="MRI720" s="105"/>
      <c r="MRJ720" s="105"/>
      <c r="MRK720" s="105"/>
      <c r="MRL720" s="105"/>
      <c r="MRM720" s="105"/>
      <c r="MRN720" s="105"/>
      <c r="MRO720" s="105"/>
      <c r="MRP720" s="105"/>
      <c r="MRQ720" s="105"/>
      <c r="MRR720" s="105"/>
      <c r="MRS720" s="105"/>
      <c r="MRT720" s="105"/>
      <c r="MRU720" s="105"/>
      <c r="MRV720" s="105"/>
      <c r="MRW720" s="105"/>
      <c r="MRX720" s="105"/>
      <c r="MRY720" s="105"/>
      <c r="MRZ720" s="105"/>
      <c r="MSA720" s="105"/>
      <c r="MSB720" s="105"/>
      <c r="MSC720" s="105"/>
      <c r="MSD720" s="105"/>
      <c r="MSE720" s="105"/>
      <c r="MSF720" s="105"/>
      <c r="MSG720" s="105"/>
      <c r="MSH720" s="105"/>
      <c r="MSI720" s="105"/>
      <c r="MSJ720" s="105"/>
      <c r="MSK720" s="105"/>
      <c r="MSL720" s="105"/>
      <c r="MSM720" s="105"/>
      <c r="MSN720" s="105"/>
      <c r="MSO720" s="105"/>
      <c r="MSP720" s="105"/>
      <c r="MSQ720" s="105"/>
      <c r="MSR720" s="105"/>
      <c r="MSS720" s="105"/>
      <c r="MST720" s="105"/>
      <c r="MSU720" s="105"/>
      <c r="MSV720" s="105"/>
      <c r="MSW720" s="105"/>
      <c r="MSX720" s="105"/>
      <c r="MSY720" s="105"/>
      <c r="MSZ720" s="105"/>
      <c r="MTA720" s="105"/>
      <c r="MTB720" s="105"/>
      <c r="MTC720" s="105"/>
      <c r="MTD720" s="105"/>
      <c r="MTE720" s="105"/>
      <c r="MTF720" s="105"/>
      <c r="MTG720" s="105"/>
      <c r="MTH720" s="105"/>
      <c r="MTI720" s="105"/>
      <c r="MTJ720" s="105"/>
      <c r="MTK720" s="105"/>
      <c r="MTL720" s="105"/>
      <c r="MTM720" s="105"/>
      <c r="MTN720" s="105"/>
      <c r="MTO720" s="105"/>
      <c r="MTP720" s="105"/>
      <c r="MTQ720" s="105"/>
      <c r="MTR720" s="105"/>
      <c r="MTS720" s="105"/>
      <c r="MTT720" s="105"/>
      <c r="MTU720" s="105"/>
      <c r="MTV720" s="105"/>
      <c r="MTW720" s="105"/>
      <c r="MTX720" s="105"/>
      <c r="MTY720" s="105"/>
      <c r="MTZ720" s="105"/>
      <c r="MUA720" s="105"/>
      <c r="MUB720" s="105"/>
      <c r="MUC720" s="105"/>
      <c r="MUD720" s="105"/>
      <c r="MUE720" s="105"/>
      <c r="MUF720" s="105"/>
      <c r="MUG720" s="105"/>
      <c r="MUH720" s="105"/>
      <c r="MUI720" s="105"/>
      <c r="MUJ720" s="105"/>
      <c r="MUK720" s="105"/>
      <c r="MUL720" s="105"/>
      <c r="MUM720" s="105"/>
      <c r="MUN720" s="105"/>
      <c r="MUO720" s="105"/>
      <c r="MUP720" s="105"/>
      <c r="MUQ720" s="105"/>
      <c r="MUR720" s="105"/>
      <c r="MUS720" s="105"/>
      <c r="MUT720" s="105"/>
      <c r="MUU720" s="105"/>
      <c r="MUV720" s="105"/>
      <c r="MUW720" s="105"/>
      <c r="MUX720" s="105"/>
      <c r="MUY720" s="105"/>
      <c r="MUZ720" s="105"/>
      <c r="MVA720" s="105"/>
      <c r="MVB720" s="105"/>
      <c r="MVC720" s="105"/>
      <c r="MVD720" s="105"/>
      <c r="MVE720" s="105"/>
      <c r="MVF720" s="105"/>
      <c r="MVG720" s="105"/>
      <c r="MVH720" s="105"/>
      <c r="MVI720" s="105"/>
      <c r="MVJ720" s="105"/>
      <c r="MVK720" s="105"/>
      <c r="MVL720" s="105"/>
      <c r="MVM720" s="105"/>
      <c r="MVN720" s="105"/>
      <c r="MVO720" s="105"/>
      <c r="MVP720" s="105"/>
      <c r="MVQ720" s="105"/>
      <c r="MVR720" s="105"/>
      <c r="MVS720" s="105"/>
      <c r="MVT720" s="105"/>
      <c r="MVU720" s="105"/>
      <c r="MVV720" s="105"/>
      <c r="MVW720" s="105"/>
      <c r="MVX720" s="105"/>
      <c r="MVY720" s="105"/>
      <c r="MVZ720" s="105"/>
      <c r="MWA720" s="105"/>
      <c r="MWB720" s="105"/>
      <c r="MWC720" s="105"/>
      <c r="MWD720" s="105"/>
      <c r="MWE720" s="105"/>
      <c r="MWF720" s="105"/>
      <c r="MWG720" s="105"/>
      <c r="MWH720" s="105"/>
      <c r="MWI720" s="105"/>
      <c r="MWJ720" s="105"/>
      <c r="MWK720" s="105"/>
      <c r="MWL720" s="105"/>
      <c r="MWM720" s="105"/>
      <c r="MWN720" s="105"/>
      <c r="MWO720" s="105"/>
      <c r="MWP720" s="105"/>
      <c r="MWQ720" s="105"/>
      <c r="MWR720" s="105"/>
      <c r="MWS720" s="105"/>
      <c r="MWT720" s="105"/>
      <c r="MWU720" s="105"/>
      <c r="MWV720" s="105"/>
      <c r="MWW720" s="105"/>
      <c r="MWX720" s="105"/>
      <c r="MWY720" s="105"/>
      <c r="MWZ720" s="105"/>
      <c r="MXA720" s="105"/>
      <c r="MXB720" s="105"/>
      <c r="MXC720" s="105"/>
      <c r="MXD720" s="105"/>
      <c r="MXE720" s="105"/>
      <c r="MXF720" s="105"/>
      <c r="MXG720" s="105"/>
      <c r="MXH720" s="105"/>
      <c r="MXI720" s="105"/>
      <c r="MXJ720" s="105"/>
      <c r="MXK720" s="105"/>
      <c r="MXL720" s="105"/>
      <c r="MXM720" s="105"/>
      <c r="MXN720" s="105"/>
      <c r="MXO720" s="105"/>
      <c r="MXP720" s="105"/>
      <c r="MXQ720" s="105"/>
      <c r="MXR720" s="105"/>
      <c r="MXS720" s="105"/>
      <c r="MXT720" s="105"/>
      <c r="MXU720" s="105"/>
      <c r="MXV720" s="105"/>
      <c r="MXW720" s="105"/>
      <c r="MXX720" s="105"/>
      <c r="MXY720" s="105"/>
      <c r="MXZ720" s="105"/>
      <c r="MYA720" s="105"/>
      <c r="MYB720" s="105"/>
      <c r="MYC720" s="105"/>
      <c r="MYD720" s="105"/>
      <c r="MYE720" s="105"/>
      <c r="MYF720" s="105"/>
      <c r="MYG720" s="105"/>
      <c r="MYH720" s="105"/>
      <c r="MYI720" s="105"/>
      <c r="MYJ720" s="105"/>
      <c r="MYK720" s="105"/>
      <c r="MYL720" s="105"/>
      <c r="MYM720" s="105"/>
      <c r="MYN720" s="105"/>
      <c r="MYO720" s="105"/>
      <c r="MYP720" s="105"/>
      <c r="MYQ720" s="105"/>
      <c r="MYR720" s="105"/>
      <c r="MYS720" s="105"/>
      <c r="MYT720" s="105"/>
      <c r="MYU720" s="105"/>
      <c r="MYV720" s="105"/>
      <c r="MYW720" s="105"/>
      <c r="MYX720" s="105"/>
      <c r="MYY720" s="105"/>
      <c r="MYZ720" s="105"/>
      <c r="MZA720" s="105"/>
      <c r="MZB720" s="105"/>
      <c r="MZC720" s="105"/>
      <c r="MZD720" s="105"/>
      <c r="MZE720" s="105"/>
      <c r="MZF720" s="105"/>
      <c r="MZG720" s="105"/>
      <c r="MZH720" s="105"/>
      <c r="MZI720" s="105"/>
      <c r="MZJ720" s="105"/>
      <c r="MZK720" s="105"/>
      <c r="MZL720" s="105"/>
      <c r="MZM720" s="105"/>
      <c r="MZN720" s="105"/>
      <c r="MZO720" s="105"/>
      <c r="MZP720" s="105"/>
      <c r="MZQ720" s="105"/>
      <c r="MZR720" s="105"/>
      <c r="MZS720" s="105"/>
      <c r="MZT720" s="105"/>
      <c r="MZU720" s="105"/>
      <c r="MZV720" s="105"/>
      <c r="MZW720" s="105"/>
      <c r="MZX720" s="105"/>
      <c r="MZY720" s="105"/>
      <c r="MZZ720" s="105"/>
      <c r="NAA720" s="105"/>
      <c r="NAB720" s="105"/>
      <c r="NAC720" s="105"/>
      <c r="NAD720" s="105"/>
      <c r="NAE720" s="105"/>
      <c r="NAF720" s="105"/>
      <c r="NAG720" s="105"/>
      <c r="NAH720" s="105"/>
      <c r="NAI720" s="105"/>
      <c r="NAJ720" s="105"/>
      <c r="NAK720" s="105"/>
      <c r="NAL720" s="105"/>
      <c r="NAM720" s="105"/>
      <c r="NAN720" s="105"/>
      <c r="NAO720" s="105"/>
      <c r="NAP720" s="105"/>
      <c r="NAQ720" s="105"/>
      <c r="NAR720" s="105"/>
      <c r="NAS720" s="105"/>
      <c r="NAT720" s="105"/>
      <c r="NAU720" s="105"/>
      <c r="NAV720" s="105"/>
      <c r="NAW720" s="105"/>
      <c r="NAX720" s="105"/>
      <c r="NAY720" s="105"/>
      <c r="NAZ720" s="105"/>
      <c r="NBA720" s="105"/>
      <c r="NBB720" s="105"/>
      <c r="NBC720" s="105"/>
      <c r="NBD720" s="105"/>
      <c r="NBE720" s="105"/>
      <c r="NBF720" s="105"/>
      <c r="NBG720" s="105"/>
      <c r="NBH720" s="105"/>
      <c r="NBI720" s="105"/>
      <c r="NBJ720" s="105"/>
      <c r="NBK720" s="105"/>
      <c r="NBL720" s="105"/>
      <c r="NBM720" s="105"/>
      <c r="NBN720" s="105"/>
      <c r="NBO720" s="105"/>
      <c r="NBP720" s="105"/>
      <c r="NBQ720" s="105"/>
      <c r="NBR720" s="105"/>
      <c r="NBS720" s="105"/>
      <c r="NBT720" s="105"/>
      <c r="NBU720" s="105"/>
      <c r="NBV720" s="105"/>
      <c r="NBW720" s="105"/>
      <c r="NBX720" s="105"/>
      <c r="NBY720" s="105"/>
      <c r="NBZ720" s="105"/>
      <c r="NCA720" s="105"/>
      <c r="NCB720" s="105"/>
      <c r="NCC720" s="105"/>
      <c r="NCD720" s="105"/>
      <c r="NCE720" s="105"/>
      <c r="NCF720" s="105"/>
      <c r="NCG720" s="105"/>
      <c r="NCH720" s="105"/>
      <c r="NCI720" s="105"/>
      <c r="NCJ720" s="105"/>
      <c r="NCK720" s="105"/>
      <c r="NCL720" s="105"/>
      <c r="NCM720" s="105"/>
      <c r="NCN720" s="105"/>
      <c r="NCO720" s="105"/>
      <c r="NCP720" s="105"/>
      <c r="NCQ720" s="105"/>
      <c r="NCR720" s="105"/>
      <c r="NCS720" s="105"/>
      <c r="NCT720" s="105"/>
      <c r="NCU720" s="105"/>
      <c r="NCV720" s="105"/>
      <c r="NCW720" s="105"/>
      <c r="NCX720" s="105"/>
      <c r="NCY720" s="105"/>
      <c r="NCZ720" s="105"/>
      <c r="NDA720" s="105"/>
      <c r="NDB720" s="105"/>
      <c r="NDC720" s="105"/>
      <c r="NDD720" s="105"/>
      <c r="NDE720" s="105"/>
      <c r="NDF720" s="105"/>
      <c r="NDG720" s="105"/>
      <c r="NDH720" s="105"/>
      <c r="NDI720" s="105"/>
      <c r="NDJ720" s="105"/>
      <c r="NDK720" s="105"/>
      <c r="NDL720" s="105"/>
      <c r="NDM720" s="105"/>
      <c r="NDN720" s="105"/>
      <c r="NDO720" s="105"/>
      <c r="NDP720" s="105"/>
      <c r="NDQ720" s="105"/>
      <c r="NDR720" s="105"/>
      <c r="NDS720" s="105"/>
      <c r="NDT720" s="105"/>
      <c r="NDU720" s="105"/>
      <c r="NDV720" s="105"/>
      <c r="NDW720" s="105"/>
      <c r="NDX720" s="105"/>
      <c r="NDY720" s="105"/>
      <c r="NDZ720" s="105"/>
      <c r="NEA720" s="105"/>
      <c r="NEB720" s="105"/>
      <c r="NEC720" s="105"/>
      <c r="NED720" s="105"/>
      <c r="NEE720" s="105"/>
      <c r="NEF720" s="105"/>
      <c r="NEG720" s="105"/>
      <c r="NEH720" s="105"/>
      <c r="NEI720" s="105"/>
      <c r="NEJ720" s="105"/>
      <c r="NEK720" s="105"/>
      <c r="NEL720" s="105"/>
      <c r="NEM720" s="105"/>
      <c r="NEN720" s="105"/>
      <c r="NEO720" s="105"/>
      <c r="NEP720" s="105"/>
      <c r="NEQ720" s="105"/>
      <c r="NER720" s="105"/>
      <c r="NES720" s="105"/>
      <c r="NET720" s="105"/>
      <c r="NEU720" s="105"/>
      <c r="NEV720" s="105"/>
      <c r="NEW720" s="105"/>
      <c r="NEX720" s="105"/>
      <c r="NEY720" s="105"/>
      <c r="NEZ720" s="105"/>
      <c r="NFA720" s="105"/>
      <c r="NFB720" s="105"/>
      <c r="NFC720" s="105"/>
      <c r="NFD720" s="105"/>
      <c r="NFE720" s="105"/>
      <c r="NFF720" s="105"/>
      <c r="NFG720" s="105"/>
      <c r="NFH720" s="105"/>
      <c r="NFI720" s="105"/>
      <c r="NFJ720" s="105"/>
      <c r="NFK720" s="105"/>
      <c r="NFL720" s="105"/>
      <c r="NFM720" s="105"/>
      <c r="NFN720" s="105"/>
      <c r="NFO720" s="105"/>
      <c r="NFP720" s="105"/>
      <c r="NFQ720" s="105"/>
      <c r="NFR720" s="105"/>
      <c r="NFS720" s="105"/>
      <c r="NFT720" s="105"/>
      <c r="NFU720" s="105"/>
      <c r="NFV720" s="105"/>
      <c r="NFW720" s="105"/>
      <c r="NFX720" s="105"/>
      <c r="NFY720" s="105"/>
      <c r="NFZ720" s="105"/>
      <c r="NGA720" s="105"/>
      <c r="NGB720" s="105"/>
      <c r="NGC720" s="105"/>
      <c r="NGD720" s="105"/>
      <c r="NGE720" s="105"/>
      <c r="NGF720" s="105"/>
      <c r="NGG720" s="105"/>
      <c r="NGH720" s="105"/>
      <c r="NGI720" s="105"/>
      <c r="NGJ720" s="105"/>
      <c r="NGK720" s="105"/>
      <c r="NGL720" s="105"/>
      <c r="NGM720" s="105"/>
      <c r="NGN720" s="105"/>
      <c r="NGO720" s="105"/>
      <c r="NGP720" s="105"/>
      <c r="NGQ720" s="105"/>
      <c r="NGR720" s="105"/>
      <c r="NGS720" s="105"/>
      <c r="NGT720" s="105"/>
      <c r="NGU720" s="105"/>
      <c r="NGV720" s="105"/>
      <c r="NGW720" s="105"/>
      <c r="NGX720" s="105"/>
      <c r="NGY720" s="105"/>
      <c r="NGZ720" s="105"/>
      <c r="NHA720" s="105"/>
      <c r="NHB720" s="105"/>
      <c r="NHC720" s="105"/>
      <c r="NHD720" s="105"/>
      <c r="NHE720" s="105"/>
      <c r="NHF720" s="105"/>
      <c r="NHG720" s="105"/>
      <c r="NHH720" s="105"/>
      <c r="NHI720" s="105"/>
      <c r="NHJ720" s="105"/>
      <c r="NHK720" s="105"/>
      <c r="NHL720" s="105"/>
      <c r="NHM720" s="105"/>
      <c r="NHN720" s="105"/>
      <c r="NHO720" s="105"/>
      <c r="NHP720" s="105"/>
      <c r="NHQ720" s="105"/>
      <c r="NHR720" s="105"/>
      <c r="NHS720" s="105"/>
      <c r="NHT720" s="105"/>
      <c r="NHU720" s="105"/>
      <c r="NHV720" s="105"/>
      <c r="NHW720" s="105"/>
      <c r="NHX720" s="105"/>
      <c r="NHY720" s="105"/>
      <c r="NHZ720" s="105"/>
      <c r="NIA720" s="105"/>
      <c r="NIB720" s="105"/>
      <c r="NIC720" s="105"/>
      <c r="NID720" s="105"/>
      <c r="NIE720" s="105"/>
      <c r="NIF720" s="105"/>
      <c r="NIG720" s="105"/>
      <c r="NIH720" s="105"/>
      <c r="NII720" s="105"/>
      <c r="NIJ720" s="105"/>
      <c r="NIK720" s="105"/>
      <c r="NIL720" s="105"/>
      <c r="NIM720" s="105"/>
      <c r="NIN720" s="105"/>
      <c r="NIO720" s="105"/>
      <c r="NIP720" s="105"/>
      <c r="NIQ720" s="105"/>
      <c r="NIR720" s="105"/>
      <c r="NIS720" s="105"/>
      <c r="NIT720" s="105"/>
      <c r="NIU720" s="105"/>
      <c r="NIV720" s="105"/>
      <c r="NIW720" s="105"/>
      <c r="NIX720" s="105"/>
      <c r="NIY720" s="105"/>
      <c r="NIZ720" s="105"/>
      <c r="NJA720" s="105"/>
      <c r="NJB720" s="105"/>
      <c r="NJC720" s="105"/>
      <c r="NJD720" s="105"/>
      <c r="NJE720" s="105"/>
      <c r="NJF720" s="105"/>
      <c r="NJG720" s="105"/>
      <c r="NJH720" s="105"/>
      <c r="NJI720" s="105"/>
      <c r="NJJ720" s="105"/>
      <c r="NJK720" s="105"/>
      <c r="NJL720" s="105"/>
      <c r="NJM720" s="105"/>
      <c r="NJN720" s="105"/>
      <c r="NJO720" s="105"/>
      <c r="NJP720" s="105"/>
      <c r="NJQ720" s="105"/>
      <c r="NJR720" s="105"/>
      <c r="NJS720" s="105"/>
      <c r="NJT720" s="105"/>
      <c r="NJU720" s="105"/>
      <c r="NJV720" s="105"/>
      <c r="NJW720" s="105"/>
      <c r="NJX720" s="105"/>
      <c r="NJY720" s="105"/>
      <c r="NJZ720" s="105"/>
      <c r="NKA720" s="105"/>
      <c r="NKB720" s="105"/>
      <c r="NKC720" s="105"/>
      <c r="NKD720" s="105"/>
      <c r="NKE720" s="105"/>
      <c r="NKF720" s="105"/>
      <c r="NKG720" s="105"/>
      <c r="NKH720" s="105"/>
      <c r="NKI720" s="105"/>
      <c r="NKJ720" s="105"/>
      <c r="NKK720" s="105"/>
      <c r="NKL720" s="105"/>
      <c r="NKM720" s="105"/>
      <c r="NKN720" s="105"/>
      <c r="NKO720" s="105"/>
      <c r="NKP720" s="105"/>
      <c r="NKQ720" s="105"/>
      <c r="NKR720" s="105"/>
      <c r="NKS720" s="105"/>
      <c r="NKT720" s="105"/>
      <c r="NKU720" s="105"/>
      <c r="NKV720" s="105"/>
      <c r="NKW720" s="105"/>
      <c r="NKX720" s="105"/>
      <c r="NKY720" s="105"/>
      <c r="NKZ720" s="105"/>
      <c r="NLA720" s="105"/>
      <c r="NLB720" s="105"/>
      <c r="NLC720" s="105"/>
      <c r="NLD720" s="105"/>
      <c r="NLE720" s="105"/>
      <c r="NLF720" s="105"/>
      <c r="NLG720" s="105"/>
      <c r="NLH720" s="105"/>
      <c r="NLI720" s="105"/>
      <c r="NLJ720" s="105"/>
      <c r="NLK720" s="105"/>
      <c r="NLL720" s="105"/>
      <c r="NLM720" s="105"/>
      <c r="NLN720" s="105"/>
      <c r="NLO720" s="105"/>
      <c r="NLP720" s="105"/>
      <c r="NLQ720" s="105"/>
      <c r="NLR720" s="105"/>
      <c r="NLS720" s="105"/>
      <c r="NLT720" s="105"/>
      <c r="NLU720" s="105"/>
      <c r="NLV720" s="105"/>
      <c r="NLW720" s="105"/>
      <c r="NLX720" s="105"/>
      <c r="NLY720" s="105"/>
      <c r="NLZ720" s="105"/>
      <c r="NMA720" s="105"/>
      <c r="NMB720" s="105"/>
      <c r="NMC720" s="105"/>
      <c r="NMD720" s="105"/>
      <c r="NME720" s="105"/>
      <c r="NMF720" s="105"/>
      <c r="NMG720" s="105"/>
      <c r="NMH720" s="105"/>
      <c r="NMI720" s="105"/>
      <c r="NMJ720" s="105"/>
      <c r="NMK720" s="105"/>
      <c r="NML720" s="105"/>
      <c r="NMM720" s="105"/>
      <c r="NMN720" s="105"/>
      <c r="NMO720" s="105"/>
      <c r="NMP720" s="105"/>
      <c r="NMQ720" s="105"/>
      <c r="NMR720" s="105"/>
      <c r="NMS720" s="105"/>
      <c r="NMT720" s="105"/>
      <c r="NMU720" s="105"/>
      <c r="NMV720" s="105"/>
      <c r="NMW720" s="105"/>
      <c r="NMX720" s="105"/>
      <c r="NMY720" s="105"/>
      <c r="NMZ720" s="105"/>
      <c r="NNA720" s="105"/>
      <c r="NNB720" s="105"/>
      <c r="NNC720" s="105"/>
      <c r="NND720" s="105"/>
      <c r="NNE720" s="105"/>
      <c r="NNF720" s="105"/>
      <c r="NNG720" s="105"/>
      <c r="NNH720" s="105"/>
      <c r="NNI720" s="105"/>
      <c r="NNJ720" s="105"/>
      <c r="NNK720" s="105"/>
      <c r="NNL720" s="105"/>
      <c r="NNM720" s="105"/>
      <c r="NNN720" s="105"/>
      <c r="NNO720" s="105"/>
      <c r="NNP720" s="105"/>
      <c r="NNQ720" s="105"/>
      <c r="NNR720" s="105"/>
      <c r="NNS720" s="105"/>
      <c r="NNT720" s="105"/>
      <c r="NNU720" s="105"/>
      <c r="NNV720" s="105"/>
      <c r="NNW720" s="105"/>
      <c r="NNX720" s="105"/>
      <c r="NNY720" s="105"/>
      <c r="NNZ720" s="105"/>
      <c r="NOA720" s="105"/>
      <c r="NOB720" s="105"/>
      <c r="NOC720" s="105"/>
      <c r="NOD720" s="105"/>
      <c r="NOE720" s="105"/>
      <c r="NOF720" s="105"/>
      <c r="NOG720" s="105"/>
      <c r="NOH720" s="105"/>
      <c r="NOI720" s="105"/>
      <c r="NOJ720" s="105"/>
      <c r="NOK720" s="105"/>
      <c r="NOL720" s="105"/>
      <c r="NOM720" s="105"/>
      <c r="NON720" s="105"/>
      <c r="NOO720" s="105"/>
      <c r="NOP720" s="105"/>
      <c r="NOQ720" s="105"/>
      <c r="NOR720" s="105"/>
      <c r="NOS720" s="105"/>
      <c r="NOT720" s="105"/>
      <c r="NOU720" s="105"/>
      <c r="NOV720" s="105"/>
      <c r="NOW720" s="105"/>
      <c r="NOX720" s="105"/>
      <c r="NOY720" s="105"/>
      <c r="NOZ720" s="105"/>
      <c r="NPA720" s="105"/>
      <c r="NPB720" s="105"/>
      <c r="NPC720" s="105"/>
      <c r="NPD720" s="105"/>
      <c r="NPE720" s="105"/>
      <c r="NPF720" s="105"/>
      <c r="NPG720" s="105"/>
      <c r="NPH720" s="105"/>
      <c r="NPI720" s="105"/>
      <c r="NPJ720" s="105"/>
      <c r="NPK720" s="105"/>
      <c r="NPL720" s="105"/>
      <c r="NPM720" s="105"/>
      <c r="NPN720" s="105"/>
      <c r="NPO720" s="105"/>
      <c r="NPP720" s="105"/>
      <c r="NPQ720" s="105"/>
      <c r="NPR720" s="105"/>
      <c r="NPS720" s="105"/>
      <c r="NPT720" s="105"/>
      <c r="NPU720" s="105"/>
      <c r="NPV720" s="105"/>
      <c r="NPW720" s="105"/>
      <c r="NPX720" s="105"/>
      <c r="NPY720" s="105"/>
      <c r="NPZ720" s="105"/>
      <c r="NQA720" s="105"/>
      <c r="NQB720" s="105"/>
      <c r="NQC720" s="105"/>
      <c r="NQD720" s="105"/>
      <c r="NQE720" s="105"/>
      <c r="NQF720" s="105"/>
      <c r="NQG720" s="105"/>
      <c r="NQH720" s="105"/>
      <c r="NQI720" s="105"/>
      <c r="NQJ720" s="105"/>
      <c r="NQK720" s="105"/>
      <c r="NQL720" s="105"/>
      <c r="NQM720" s="105"/>
      <c r="NQN720" s="105"/>
      <c r="NQO720" s="105"/>
      <c r="NQP720" s="105"/>
      <c r="NQQ720" s="105"/>
      <c r="NQR720" s="105"/>
      <c r="NQS720" s="105"/>
      <c r="NQT720" s="105"/>
      <c r="NQU720" s="105"/>
      <c r="NQV720" s="105"/>
      <c r="NQW720" s="105"/>
      <c r="NQX720" s="105"/>
      <c r="NQY720" s="105"/>
      <c r="NQZ720" s="105"/>
      <c r="NRA720" s="105"/>
      <c r="NRB720" s="105"/>
      <c r="NRC720" s="105"/>
      <c r="NRD720" s="105"/>
      <c r="NRE720" s="105"/>
      <c r="NRF720" s="105"/>
      <c r="NRG720" s="105"/>
      <c r="NRH720" s="105"/>
      <c r="NRI720" s="105"/>
      <c r="NRJ720" s="105"/>
      <c r="NRK720" s="105"/>
      <c r="NRL720" s="105"/>
      <c r="NRM720" s="105"/>
      <c r="NRN720" s="105"/>
      <c r="NRO720" s="105"/>
      <c r="NRP720" s="105"/>
      <c r="NRQ720" s="105"/>
      <c r="NRR720" s="105"/>
      <c r="NRS720" s="105"/>
      <c r="NRT720" s="105"/>
      <c r="NRU720" s="105"/>
      <c r="NRV720" s="105"/>
      <c r="NRW720" s="105"/>
      <c r="NRX720" s="105"/>
      <c r="NRY720" s="105"/>
      <c r="NRZ720" s="105"/>
      <c r="NSA720" s="105"/>
      <c r="NSB720" s="105"/>
      <c r="NSC720" s="105"/>
      <c r="NSD720" s="105"/>
      <c r="NSE720" s="105"/>
      <c r="NSF720" s="105"/>
      <c r="NSG720" s="105"/>
      <c r="NSH720" s="105"/>
      <c r="NSI720" s="105"/>
      <c r="NSJ720" s="105"/>
      <c r="NSK720" s="105"/>
      <c r="NSL720" s="105"/>
      <c r="NSM720" s="105"/>
      <c r="NSN720" s="105"/>
      <c r="NSO720" s="105"/>
      <c r="NSP720" s="105"/>
      <c r="NSQ720" s="105"/>
      <c r="NSR720" s="105"/>
      <c r="NSS720" s="105"/>
      <c r="NST720" s="105"/>
      <c r="NSU720" s="105"/>
      <c r="NSV720" s="105"/>
      <c r="NSW720" s="105"/>
      <c r="NSX720" s="105"/>
      <c r="NSY720" s="105"/>
      <c r="NSZ720" s="105"/>
      <c r="NTA720" s="105"/>
      <c r="NTB720" s="105"/>
      <c r="NTC720" s="105"/>
      <c r="NTD720" s="105"/>
      <c r="NTE720" s="105"/>
      <c r="NTF720" s="105"/>
      <c r="NTG720" s="105"/>
      <c r="NTH720" s="105"/>
      <c r="NTI720" s="105"/>
      <c r="NTJ720" s="105"/>
      <c r="NTK720" s="105"/>
      <c r="NTL720" s="105"/>
      <c r="NTM720" s="105"/>
      <c r="NTN720" s="105"/>
      <c r="NTO720" s="105"/>
      <c r="NTP720" s="105"/>
      <c r="NTQ720" s="105"/>
      <c r="NTR720" s="105"/>
      <c r="NTS720" s="105"/>
      <c r="NTT720" s="105"/>
      <c r="NTU720" s="105"/>
      <c r="NTV720" s="105"/>
      <c r="NTW720" s="105"/>
      <c r="NTX720" s="105"/>
      <c r="NTY720" s="105"/>
      <c r="NTZ720" s="105"/>
      <c r="NUA720" s="105"/>
      <c r="NUB720" s="105"/>
      <c r="NUC720" s="105"/>
      <c r="NUD720" s="105"/>
      <c r="NUE720" s="105"/>
      <c r="NUF720" s="105"/>
      <c r="NUG720" s="105"/>
      <c r="NUH720" s="105"/>
      <c r="NUI720" s="105"/>
      <c r="NUJ720" s="105"/>
      <c r="NUK720" s="105"/>
      <c r="NUL720" s="105"/>
      <c r="NUM720" s="105"/>
      <c r="NUN720" s="105"/>
      <c r="NUO720" s="105"/>
      <c r="NUP720" s="105"/>
      <c r="NUQ720" s="105"/>
      <c r="NUR720" s="105"/>
      <c r="NUS720" s="105"/>
      <c r="NUT720" s="105"/>
      <c r="NUU720" s="105"/>
      <c r="NUV720" s="105"/>
      <c r="NUW720" s="105"/>
      <c r="NUX720" s="105"/>
      <c r="NUY720" s="105"/>
      <c r="NUZ720" s="105"/>
      <c r="NVA720" s="105"/>
      <c r="NVB720" s="105"/>
      <c r="NVC720" s="105"/>
      <c r="NVD720" s="105"/>
      <c r="NVE720" s="105"/>
      <c r="NVF720" s="105"/>
      <c r="NVG720" s="105"/>
      <c r="NVH720" s="105"/>
      <c r="NVI720" s="105"/>
      <c r="NVJ720" s="105"/>
      <c r="NVK720" s="105"/>
      <c r="NVL720" s="105"/>
      <c r="NVM720" s="105"/>
      <c r="NVN720" s="105"/>
      <c r="NVO720" s="105"/>
      <c r="NVP720" s="105"/>
      <c r="NVQ720" s="105"/>
      <c r="NVR720" s="105"/>
      <c r="NVS720" s="105"/>
      <c r="NVT720" s="105"/>
      <c r="NVU720" s="105"/>
      <c r="NVV720" s="105"/>
      <c r="NVW720" s="105"/>
      <c r="NVX720" s="105"/>
      <c r="NVY720" s="105"/>
      <c r="NVZ720" s="105"/>
      <c r="NWA720" s="105"/>
      <c r="NWB720" s="105"/>
      <c r="NWC720" s="105"/>
      <c r="NWD720" s="105"/>
      <c r="NWE720" s="105"/>
      <c r="NWF720" s="105"/>
      <c r="NWG720" s="105"/>
      <c r="NWH720" s="105"/>
      <c r="NWI720" s="105"/>
      <c r="NWJ720" s="105"/>
      <c r="NWK720" s="105"/>
      <c r="NWL720" s="105"/>
      <c r="NWM720" s="105"/>
      <c r="NWN720" s="105"/>
      <c r="NWO720" s="105"/>
      <c r="NWP720" s="105"/>
      <c r="NWQ720" s="105"/>
      <c r="NWR720" s="105"/>
      <c r="NWS720" s="105"/>
      <c r="NWT720" s="105"/>
      <c r="NWU720" s="105"/>
      <c r="NWV720" s="105"/>
      <c r="NWW720" s="105"/>
      <c r="NWX720" s="105"/>
      <c r="NWY720" s="105"/>
      <c r="NWZ720" s="105"/>
      <c r="NXA720" s="105"/>
      <c r="NXB720" s="105"/>
      <c r="NXC720" s="105"/>
      <c r="NXD720" s="105"/>
      <c r="NXE720" s="105"/>
      <c r="NXF720" s="105"/>
      <c r="NXG720" s="105"/>
      <c r="NXH720" s="105"/>
      <c r="NXI720" s="105"/>
      <c r="NXJ720" s="105"/>
      <c r="NXK720" s="105"/>
      <c r="NXL720" s="105"/>
      <c r="NXM720" s="105"/>
      <c r="NXN720" s="105"/>
      <c r="NXO720" s="105"/>
      <c r="NXP720" s="105"/>
      <c r="NXQ720" s="105"/>
      <c r="NXR720" s="105"/>
      <c r="NXS720" s="105"/>
      <c r="NXT720" s="105"/>
      <c r="NXU720" s="105"/>
      <c r="NXV720" s="105"/>
      <c r="NXW720" s="105"/>
      <c r="NXX720" s="105"/>
      <c r="NXY720" s="105"/>
      <c r="NXZ720" s="105"/>
      <c r="NYA720" s="105"/>
      <c r="NYB720" s="105"/>
      <c r="NYC720" s="105"/>
      <c r="NYD720" s="105"/>
      <c r="NYE720" s="105"/>
      <c r="NYF720" s="105"/>
      <c r="NYG720" s="105"/>
      <c r="NYH720" s="105"/>
      <c r="NYI720" s="105"/>
      <c r="NYJ720" s="105"/>
      <c r="NYK720" s="105"/>
      <c r="NYL720" s="105"/>
      <c r="NYM720" s="105"/>
      <c r="NYN720" s="105"/>
      <c r="NYO720" s="105"/>
      <c r="NYP720" s="105"/>
      <c r="NYQ720" s="105"/>
      <c r="NYR720" s="105"/>
      <c r="NYS720" s="105"/>
      <c r="NYT720" s="105"/>
      <c r="NYU720" s="105"/>
      <c r="NYV720" s="105"/>
      <c r="NYW720" s="105"/>
      <c r="NYX720" s="105"/>
      <c r="NYY720" s="105"/>
      <c r="NYZ720" s="105"/>
      <c r="NZA720" s="105"/>
      <c r="NZB720" s="105"/>
      <c r="NZC720" s="105"/>
      <c r="NZD720" s="105"/>
      <c r="NZE720" s="105"/>
      <c r="NZF720" s="105"/>
      <c r="NZG720" s="105"/>
      <c r="NZH720" s="105"/>
      <c r="NZI720" s="105"/>
      <c r="NZJ720" s="105"/>
      <c r="NZK720" s="105"/>
      <c r="NZL720" s="105"/>
      <c r="NZM720" s="105"/>
      <c r="NZN720" s="105"/>
      <c r="NZO720" s="105"/>
      <c r="NZP720" s="105"/>
      <c r="NZQ720" s="105"/>
      <c r="NZR720" s="105"/>
      <c r="NZS720" s="105"/>
      <c r="NZT720" s="105"/>
      <c r="NZU720" s="105"/>
      <c r="NZV720" s="105"/>
      <c r="NZW720" s="105"/>
      <c r="NZX720" s="105"/>
      <c r="NZY720" s="105"/>
      <c r="NZZ720" s="105"/>
      <c r="OAA720" s="105"/>
      <c r="OAB720" s="105"/>
      <c r="OAC720" s="105"/>
      <c r="OAD720" s="105"/>
      <c r="OAE720" s="105"/>
      <c r="OAF720" s="105"/>
      <c r="OAG720" s="105"/>
      <c r="OAH720" s="105"/>
      <c r="OAI720" s="105"/>
      <c r="OAJ720" s="105"/>
      <c r="OAK720" s="105"/>
      <c r="OAL720" s="105"/>
      <c r="OAM720" s="105"/>
      <c r="OAN720" s="105"/>
      <c r="OAO720" s="105"/>
      <c r="OAP720" s="105"/>
      <c r="OAQ720" s="105"/>
      <c r="OAR720" s="105"/>
      <c r="OAS720" s="105"/>
      <c r="OAT720" s="105"/>
      <c r="OAU720" s="105"/>
      <c r="OAV720" s="105"/>
      <c r="OAW720" s="105"/>
      <c r="OAX720" s="105"/>
      <c r="OAY720" s="105"/>
      <c r="OAZ720" s="105"/>
      <c r="OBA720" s="105"/>
      <c r="OBB720" s="105"/>
      <c r="OBC720" s="105"/>
      <c r="OBD720" s="105"/>
      <c r="OBE720" s="105"/>
      <c r="OBF720" s="105"/>
      <c r="OBG720" s="105"/>
      <c r="OBH720" s="105"/>
      <c r="OBI720" s="105"/>
      <c r="OBJ720" s="105"/>
      <c r="OBK720" s="105"/>
      <c r="OBL720" s="105"/>
      <c r="OBM720" s="105"/>
      <c r="OBN720" s="105"/>
      <c r="OBO720" s="105"/>
      <c r="OBP720" s="105"/>
      <c r="OBQ720" s="105"/>
      <c r="OBR720" s="105"/>
      <c r="OBS720" s="105"/>
      <c r="OBT720" s="105"/>
      <c r="OBU720" s="105"/>
      <c r="OBV720" s="105"/>
      <c r="OBW720" s="105"/>
      <c r="OBX720" s="105"/>
      <c r="OBY720" s="105"/>
      <c r="OBZ720" s="105"/>
      <c r="OCA720" s="105"/>
      <c r="OCB720" s="105"/>
      <c r="OCC720" s="105"/>
      <c r="OCD720" s="105"/>
      <c r="OCE720" s="105"/>
      <c r="OCF720" s="105"/>
      <c r="OCG720" s="105"/>
      <c r="OCH720" s="105"/>
      <c r="OCI720" s="105"/>
      <c r="OCJ720" s="105"/>
      <c r="OCK720" s="105"/>
      <c r="OCL720" s="105"/>
      <c r="OCM720" s="105"/>
      <c r="OCN720" s="105"/>
      <c r="OCO720" s="105"/>
      <c r="OCP720" s="105"/>
      <c r="OCQ720" s="105"/>
      <c r="OCR720" s="105"/>
      <c r="OCS720" s="105"/>
      <c r="OCT720" s="105"/>
      <c r="OCU720" s="105"/>
      <c r="OCV720" s="105"/>
      <c r="OCW720" s="105"/>
      <c r="OCX720" s="105"/>
      <c r="OCY720" s="105"/>
      <c r="OCZ720" s="105"/>
      <c r="ODA720" s="105"/>
      <c r="ODB720" s="105"/>
      <c r="ODC720" s="105"/>
      <c r="ODD720" s="105"/>
      <c r="ODE720" s="105"/>
      <c r="ODF720" s="105"/>
      <c r="ODG720" s="105"/>
      <c r="ODH720" s="105"/>
      <c r="ODI720" s="105"/>
      <c r="ODJ720" s="105"/>
      <c r="ODK720" s="105"/>
      <c r="ODL720" s="105"/>
      <c r="ODM720" s="105"/>
      <c r="ODN720" s="105"/>
      <c r="ODO720" s="105"/>
      <c r="ODP720" s="105"/>
      <c r="ODQ720" s="105"/>
      <c r="ODR720" s="105"/>
      <c r="ODS720" s="105"/>
      <c r="ODT720" s="105"/>
      <c r="ODU720" s="105"/>
      <c r="ODV720" s="105"/>
      <c r="ODW720" s="105"/>
      <c r="ODX720" s="105"/>
      <c r="ODY720" s="105"/>
      <c r="ODZ720" s="105"/>
      <c r="OEA720" s="105"/>
      <c r="OEB720" s="105"/>
      <c r="OEC720" s="105"/>
      <c r="OED720" s="105"/>
      <c r="OEE720" s="105"/>
      <c r="OEF720" s="105"/>
      <c r="OEG720" s="105"/>
      <c r="OEH720" s="105"/>
      <c r="OEI720" s="105"/>
      <c r="OEJ720" s="105"/>
      <c r="OEK720" s="105"/>
      <c r="OEL720" s="105"/>
      <c r="OEM720" s="105"/>
      <c r="OEN720" s="105"/>
      <c r="OEO720" s="105"/>
      <c r="OEP720" s="105"/>
      <c r="OEQ720" s="105"/>
      <c r="OER720" s="105"/>
      <c r="OES720" s="105"/>
      <c r="OET720" s="105"/>
      <c r="OEU720" s="105"/>
      <c r="OEV720" s="105"/>
      <c r="OEW720" s="105"/>
      <c r="OEX720" s="105"/>
      <c r="OEY720" s="105"/>
      <c r="OEZ720" s="105"/>
      <c r="OFA720" s="105"/>
      <c r="OFB720" s="105"/>
      <c r="OFC720" s="105"/>
      <c r="OFD720" s="105"/>
      <c r="OFE720" s="105"/>
      <c r="OFF720" s="105"/>
      <c r="OFG720" s="105"/>
      <c r="OFH720" s="105"/>
      <c r="OFI720" s="105"/>
      <c r="OFJ720" s="105"/>
      <c r="OFK720" s="105"/>
      <c r="OFL720" s="105"/>
      <c r="OFM720" s="105"/>
      <c r="OFN720" s="105"/>
      <c r="OFO720" s="105"/>
      <c r="OFP720" s="105"/>
      <c r="OFQ720" s="105"/>
      <c r="OFR720" s="105"/>
      <c r="OFS720" s="105"/>
      <c r="OFT720" s="105"/>
      <c r="OFU720" s="105"/>
      <c r="OFV720" s="105"/>
      <c r="OFW720" s="105"/>
      <c r="OFX720" s="105"/>
      <c r="OFY720" s="105"/>
      <c r="OFZ720" s="105"/>
      <c r="OGA720" s="105"/>
      <c r="OGB720" s="105"/>
      <c r="OGC720" s="105"/>
      <c r="OGD720" s="105"/>
      <c r="OGE720" s="105"/>
      <c r="OGF720" s="105"/>
      <c r="OGG720" s="105"/>
      <c r="OGH720" s="105"/>
      <c r="OGI720" s="105"/>
      <c r="OGJ720" s="105"/>
      <c r="OGK720" s="105"/>
      <c r="OGL720" s="105"/>
      <c r="OGM720" s="105"/>
      <c r="OGN720" s="105"/>
      <c r="OGO720" s="105"/>
      <c r="OGP720" s="105"/>
      <c r="OGQ720" s="105"/>
      <c r="OGR720" s="105"/>
      <c r="OGS720" s="105"/>
      <c r="OGT720" s="105"/>
      <c r="OGU720" s="105"/>
      <c r="OGV720" s="105"/>
      <c r="OGW720" s="105"/>
      <c r="OGX720" s="105"/>
      <c r="OGY720" s="105"/>
      <c r="OGZ720" s="105"/>
      <c r="OHA720" s="105"/>
      <c r="OHB720" s="105"/>
      <c r="OHC720" s="105"/>
      <c r="OHD720" s="105"/>
      <c r="OHE720" s="105"/>
      <c r="OHF720" s="105"/>
      <c r="OHG720" s="105"/>
      <c r="OHH720" s="105"/>
      <c r="OHI720" s="105"/>
      <c r="OHJ720" s="105"/>
      <c r="OHK720" s="105"/>
      <c r="OHL720" s="105"/>
      <c r="OHM720" s="105"/>
      <c r="OHN720" s="105"/>
      <c r="OHO720" s="105"/>
      <c r="OHP720" s="105"/>
      <c r="OHQ720" s="105"/>
      <c r="OHR720" s="105"/>
      <c r="OHS720" s="105"/>
      <c r="OHT720" s="105"/>
      <c r="OHU720" s="105"/>
      <c r="OHV720" s="105"/>
      <c r="OHW720" s="105"/>
      <c r="OHX720" s="105"/>
      <c r="OHY720" s="105"/>
      <c r="OHZ720" s="105"/>
      <c r="OIA720" s="105"/>
      <c r="OIB720" s="105"/>
      <c r="OIC720" s="105"/>
      <c r="OID720" s="105"/>
      <c r="OIE720" s="105"/>
      <c r="OIF720" s="105"/>
      <c r="OIG720" s="105"/>
      <c r="OIH720" s="105"/>
      <c r="OII720" s="105"/>
      <c r="OIJ720" s="105"/>
      <c r="OIK720" s="105"/>
      <c r="OIL720" s="105"/>
      <c r="OIM720" s="105"/>
      <c r="OIN720" s="105"/>
      <c r="OIO720" s="105"/>
      <c r="OIP720" s="105"/>
      <c r="OIQ720" s="105"/>
      <c r="OIR720" s="105"/>
      <c r="OIS720" s="105"/>
      <c r="OIT720" s="105"/>
      <c r="OIU720" s="105"/>
      <c r="OIV720" s="105"/>
      <c r="OIW720" s="105"/>
      <c r="OIX720" s="105"/>
      <c r="OIY720" s="105"/>
      <c r="OIZ720" s="105"/>
      <c r="OJA720" s="105"/>
      <c r="OJB720" s="105"/>
      <c r="OJC720" s="105"/>
      <c r="OJD720" s="105"/>
      <c r="OJE720" s="105"/>
      <c r="OJF720" s="105"/>
      <c r="OJG720" s="105"/>
      <c r="OJH720" s="105"/>
      <c r="OJI720" s="105"/>
      <c r="OJJ720" s="105"/>
      <c r="OJK720" s="105"/>
      <c r="OJL720" s="105"/>
      <c r="OJM720" s="105"/>
      <c r="OJN720" s="105"/>
      <c r="OJO720" s="105"/>
      <c r="OJP720" s="105"/>
      <c r="OJQ720" s="105"/>
      <c r="OJR720" s="105"/>
      <c r="OJS720" s="105"/>
      <c r="OJT720" s="105"/>
      <c r="OJU720" s="105"/>
      <c r="OJV720" s="105"/>
      <c r="OJW720" s="105"/>
      <c r="OJX720" s="105"/>
      <c r="OJY720" s="105"/>
      <c r="OJZ720" s="105"/>
      <c r="OKA720" s="105"/>
      <c r="OKB720" s="105"/>
      <c r="OKC720" s="105"/>
      <c r="OKD720" s="105"/>
      <c r="OKE720" s="105"/>
      <c r="OKF720" s="105"/>
      <c r="OKG720" s="105"/>
      <c r="OKH720" s="105"/>
      <c r="OKI720" s="105"/>
      <c r="OKJ720" s="105"/>
      <c r="OKK720" s="105"/>
      <c r="OKL720" s="105"/>
      <c r="OKM720" s="105"/>
      <c r="OKN720" s="105"/>
      <c r="OKO720" s="105"/>
      <c r="OKP720" s="105"/>
      <c r="OKQ720" s="105"/>
      <c r="OKR720" s="105"/>
      <c r="OKS720" s="105"/>
      <c r="OKT720" s="105"/>
      <c r="OKU720" s="105"/>
      <c r="OKV720" s="105"/>
      <c r="OKW720" s="105"/>
      <c r="OKX720" s="105"/>
      <c r="OKY720" s="105"/>
      <c r="OKZ720" s="105"/>
      <c r="OLA720" s="105"/>
      <c r="OLB720" s="105"/>
      <c r="OLC720" s="105"/>
      <c r="OLD720" s="105"/>
      <c r="OLE720" s="105"/>
      <c r="OLF720" s="105"/>
      <c r="OLG720" s="105"/>
      <c r="OLH720" s="105"/>
      <c r="OLI720" s="105"/>
      <c r="OLJ720" s="105"/>
      <c r="OLK720" s="105"/>
      <c r="OLL720" s="105"/>
      <c r="OLM720" s="105"/>
      <c r="OLN720" s="105"/>
      <c r="OLO720" s="105"/>
      <c r="OLP720" s="105"/>
      <c r="OLQ720" s="105"/>
      <c r="OLR720" s="105"/>
      <c r="OLS720" s="105"/>
      <c r="OLT720" s="105"/>
      <c r="OLU720" s="105"/>
      <c r="OLV720" s="105"/>
      <c r="OLW720" s="105"/>
      <c r="OLX720" s="105"/>
      <c r="OLY720" s="105"/>
      <c r="OLZ720" s="105"/>
      <c r="OMA720" s="105"/>
      <c r="OMB720" s="105"/>
      <c r="OMC720" s="105"/>
      <c r="OMD720" s="105"/>
      <c r="OME720" s="105"/>
      <c r="OMF720" s="105"/>
      <c r="OMG720" s="105"/>
      <c r="OMH720" s="105"/>
      <c r="OMI720" s="105"/>
      <c r="OMJ720" s="105"/>
      <c r="OMK720" s="105"/>
      <c r="OML720" s="105"/>
      <c r="OMM720" s="105"/>
      <c r="OMN720" s="105"/>
      <c r="OMO720" s="105"/>
      <c r="OMP720" s="105"/>
      <c r="OMQ720" s="105"/>
      <c r="OMR720" s="105"/>
      <c r="OMS720" s="105"/>
      <c r="OMT720" s="105"/>
      <c r="OMU720" s="105"/>
      <c r="OMV720" s="105"/>
      <c r="OMW720" s="105"/>
      <c r="OMX720" s="105"/>
      <c r="OMY720" s="105"/>
      <c r="OMZ720" s="105"/>
      <c r="ONA720" s="105"/>
      <c r="ONB720" s="105"/>
      <c r="ONC720" s="105"/>
      <c r="OND720" s="105"/>
      <c r="ONE720" s="105"/>
      <c r="ONF720" s="105"/>
      <c r="ONG720" s="105"/>
      <c r="ONH720" s="105"/>
      <c r="ONI720" s="105"/>
      <c r="ONJ720" s="105"/>
      <c r="ONK720" s="105"/>
      <c r="ONL720" s="105"/>
      <c r="ONM720" s="105"/>
      <c r="ONN720" s="105"/>
      <c r="ONO720" s="105"/>
      <c r="ONP720" s="105"/>
      <c r="ONQ720" s="105"/>
      <c r="ONR720" s="105"/>
      <c r="ONS720" s="105"/>
      <c r="ONT720" s="105"/>
      <c r="ONU720" s="105"/>
      <c r="ONV720" s="105"/>
      <c r="ONW720" s="105"/>
      <c r="ONX720" s="105"/>
      <c r="ONY720" s="105"/>
      <c r="ONZ720" s="105"/>
      <c r="OOA720" s="105"/>
      <c r="OOB720" s="105"/>
      <c r="OOC720" s="105"/>
      <c r="OOD720" s="105"/>
      <c r="OOE720" s="105"/>
      <c r="OOF720" s="105"/>
      <c r="OOG720" s="105"/>
      <c r="OOH720" s="105"/>
      <c r="OOI720" s="105"/>
      <c r="OOJ720" s="105"/>
      <c r="OOK720" s="105"/>
      <c r="OOL720" s="105"/>
      <c r="OOM720" s="105"/>
      <c r="OON720" s="105"/>
      <c r="OOO720" s="105"/>
      <c r="OOP720" s="105"/>
      <c r="OOQ720" s="105"/>
      <c r="OOR720" s="105"/>
      <c r="OOS720" s="105"/>
      <c r="OOT720" s="105"/>
      <c r="OOU720" s="105"/>
      <c r="OOV720" s="105"/>
      <c r="OOW720" s="105"/>
      <c r="OOX720" s="105"/>
      <c r="OOY720" s="105"/>
      <c r="OOZ720" s="105"/>
      <c r="OPA720" s="105"/>
      <c r="OPB720" s="105"/>
      <c r="OPC720" s="105"/>
      <c r="OPD720" s="105"/>
      <c r="OPE720" s="105"/>
      <c r="OPF720" s="105"/>
      <c r="OPG720" s="105"/>
      <c r="OPH720" s="105"/>
      <c r="OPI720" s="105"/>
      <c r="OPJ720" s="105"/>
      <c r="OPK720" s="105"/>
      <c r="OPL720" s="105"/>
      <c r="OPM720" s="105"/>
      <c r="OPN720" s="105"/>
      <c r="OPO720" s="105"/>
      <c r="OPP720" s="105"/>
      <c r="OPQ720" s="105"/>
      <c r="OPR720" s="105"/>
      <c r="OPS720" s="105"/>
      <c r="OPT720" s="105"/>
      <c r="OPU720" s="105"/>
      <c r="OPV720" s="105"/>
      <c r="OPW720" s="105"/>
      <c r="OPX720" s="105"/>
      <c r="OPY720" s="105"/>
      <c r="OPZ720" s="105"/>
      <c r="OQA720" s="105"/>
      <c r="OQB720" s="105"/>
      <c r="OQC720" s="105"/>
      <c r="OQD720" s="105"/>
      <c r="OQE720" s="105"/>
      <c r="OQF720" s="105"/>
      <c r="OQG720" s="105"/>
      <c r="OQH720" s="105"/>
      <c r="OQI720" s="105"/>
      <c r="OQJ720" s="105"/>
      <c r="OQK720" s="105"/>
      <c r="OQL720" s="105"/>
      <c r="OQM720" s="105"/>
      <c r="OQN720" s="105"/>
      <c r="OQO720" s="105"/>
      <c r="OQP720" s="105"/>
      <c r="OQQ720" s="105"/>
      <c r="OQR720" s="105"/>
      <c r="OQS720" s="105"/>
      <c r="OQT720" s="105"/>
      <c r="OQU720" s="105"/>
      <c r="OQV720" s="105"/>
      <c r="OQW720" s="105"/>
      <c r="OQX720" s="105"/>
      <c r="OQY720" s="105"/>
      <c r="OQZ720" s="105"/>
      <c r="ORA720" s="105"/>
      <c r="ORB720" s="105"/>
      <c r="ORC720" s="105"/>
      <c r="ORD720" s="105"/>
      <c r="ORE720" s="105"/>
      <c r="ORF720" s="105"/>
      <c r="ORG720" s="105"/>
      <c r="ORH720" s="105"/>
      <c r="ORI720" s="105"/>
      <c r="ORJ720" s="105"/>
      <c r="ORK720" s="105"/>
      <c r="ORL720" s="105"/>
      <c r="ORM720" s="105"/>
      <c r="ORN720" s="105"/>
      <c r="ORO720" s="105"/>
      <c r="ORP720" s="105"/>
      <c r="ORQ720" s="105"/>
      <c r="ORR720" s="105"/>
      <c r="ORS720" s="105"/>
      <c r="ORT720" s="105"/>
      <c r="ORU720" s="105"/>
      <c r="ORV720" s="105"/>
      <c r="ORW720" s="105"/>
      <c r="ORX720" s="105"/>
      <c r="ORY720" s="105"/>
      <c r="ORZ720" s="105"/>
      <c r="OSA720" s="105"/>
      <c r="OSB720" s="105"/>
      <c r="OSC720" s="105"/>
      <c r="OSD720" s="105"/>
      <c r="OSE720" s="105"/>
      <c r="OSF720" s="105"/>
      <c r="OSG720" s="105"/>
      <c r="OSH720" s="105"/>
      <c r="OSI720" s="105"/>
      <c r="OSJ720" s="105"/>
      <c r="OSK720" s="105"/>
      <c r="OSL720" s="105"/>
      <c r="OSM720" s="105"/>
      <c r="OSN720" s="105"/>
      <c r="OSO720" s="105"/>
      <c r="OSP720" s="105"/>
      <c r="OSQ720" s="105"/>
      <c r="OSR720" s="105"/>
      <c r="OSS720" s="105"/>
      <c r="OST720" s="105"/>
      <c r="OSU720" s="105"/>
      <c r="OSV720" s="105"/>
      <c r="OSW720" s="105"/>
      <c r="OSX720" s="105"/>
      <c r="OSY720" s="105"/>
      <c r="OSZ720" s="105"/>
      <c r="OTA720" s="105"/>
      <c r="OTB720" s="105"/>
      <c r="OTC720" s="105"/>
      <c r="OTD720" s="105"/>
      <c r="OTE720" s="105"/>
      <c r="OTF720" s="105"/>
      <c r="OTG720" s="105"/>
      <c r="OTH720" s="105"/>
      <c r="OTI720" s="105"/>
      <c r="OTJ720" s="105"/>
      <c r="OTK720" s="105"/>
      <c r="OTL720" s="105"/>
      <c r="OTM720" s="105"/>
      <c r="OTN720" s="105"/>
      <c r="OTO720" s="105"/>
      <c r="OTP720" s="105"/>
      <c r="OTQ720" s="105"/>
      <c r="OTR720" s="105"/>
      <c r="OTS720" s="105"/>
      <c r="OTT720" s="105"/>
      <c r="OTU720" s="105"/>
      <c r="OTV720" s="105"/>
      <c r="OTW720" s="105"/>
      <c r="OTX720" s="105"/>
      <c r="OTY720" s="105"/>
      <c r="OTZ720" s="105"/>
      <c r="OUA720" s="105"/>
      <c r="OUB720" s="105"/>
      <c r="OUC720" s="105"/>
      <c r="OUD720" s="105"/>
      <c r="OUE720" s="105"/>
      <c r="OUF720" s="105"/>
      <c r="OUG720" s="105"/>
      <c r="OUH720" s="105"/>
      <c r="OUI720" s="105"/>
      <c r="OUJ720" s="105"/>
      <c r="OUK720" s="105"/>
      <c r="OUL720" s="105"/>
      <c r="OUM720" s="105"/>
      <c r="OUN720" s="105"/>
      <c r="OUO720" s="105"/>
      <c r="OUP720" s="105"/>
      <c r="OUQ720" s="105"/>
      <c r="OUR720" s="105"/>
      <c r="OUS720" s="105"/>
      <c r="OUT720" s="105"/>
      <c r="OUU720" s="105"/>
      <c r="OUV720" s="105"/>
      <c r="OUW720" s="105"/>
      <c r="OUX720" s="105"/>
      <c r="OUY720" s="105"/>
      <c r="OUZ720" s="105"/>
      <c r="OVA720" s="105"/>
      <c r="OVB720" s="105"/>
      <c r="OVC720" s="105"/>
      <c r="OVD720" s="105"/>
      <c r="OVE720" s="105"/>
      <c r="OVF720" s="105"/>
      <c r="OVG720" s="105"/>
      <c r="OVH720" s="105"/>
      <c r="OVI720" s="105"/>
      <c r="OVJ720" s="105"/>
      <c r="OVK720" s="105"/>
      <c r="OVL720" s="105"/>
      <c r="OVM720" s="105"/>
      <c r="OVN720" s="105"/>
      <c r="OVO720" s="105"/>
      <c r="OVP720" s="105"/>
      <c r="OVQ720" s="105"/>
      <c r="OVR720" s="105"/>
      <c r="OVS720" s="105"/>
      <c r="OVT720" s="105"/>
      <c r="OVU720" s="105"/>
      <c r="OVV720" s="105"/>
      <c r="OVW720" s="105"/>
      <c r="OVX720" s="105"/>
      <c r="OVY720" s="105"/>
      <c r="OVZ720" s="105"/>
      <c r="OWA720" s="105"/>
      <c r="OWB720" s="105"/>
      <c r="OWC720" s="105"/>
      <c r="OWD720" s="105"/>
      <c r="OWE720" s="105"/>
      <c r="OWF720" s="105"/>
      <c r="OWG720" s="105"/>
      <c r="OWH720" s="105"/>
      <c r="OWI720" s="105"/>
      <c r="OWJ720" s="105"/>
      <c r="OWK720" s="105"/>
      <c r="OWL720" s="105"/>
      <c r="OWM720" s="105"/>
      <c r="OWN720" s="105"/>
      <c r="OWO720" s="105"/>
      <c r="OWP720" s="105"/>
      <c r="OWQ720" s="105"/>
      <c r="OWR720" s="105"/>
      <c r="OWS720" s="105"/>
      <c r="OWT720" s="105"/>
      <c r="OWU720" s="105"/>
      <c r="OWV720" s="105"/>
      <c r="OWW720" s="105"/>
      <c r="OWX720" s="105"/>
      <c r="OWY720" s="105"/>
      <c r="OWZ720" s="105"/>
      <c r="OXA720" s="105"/>
      <c r="OXB720" s="105"/>
      <c r="OXC720" s="105"/>
      <c r="OXD720" s="105"/>
      <c r="OXE720" s="105"/>
      <c r="OXF720" s="105"/>
      <c r="OXG720" s="105"/>
      <c r="OXH720" s="105"/>
      <c r="OXI720" s="105"/>
      <c r="OXJ720" s="105"/>
      <c r="OXK720" s="105"/>
      <c r="OXL720" s="105"/>
      <c r="OXM720" s="105"/>
      <c r="OXN720" s="105"/>
      <c r="OXO720" s="105"/>
      <c r="OXP720" s="105"/>
      <c r="OXQ720" s="105"/>
      <c r="OXR720" s="105"/>
      <c r="OXS720" s="105"/>
      <c r="OXT720" s="105"/>
      <c r="OXU720" s="105"/>
      <c r="OXV720" s="105"/>
      <c r="OXW720" s="105"/>
      <c r="OXX720" s="105"/>
      <c r="OXY720" s="105"/>
      <c r="OXZ720" s="105"/>
      <c r="OYA720" s="105"/>
      <c r="OYB720" s="105"/>
      <c r="OYC720" s="105"/>
      <c r="OYD720" s="105"/>
      <c r="OYE720" s="105"/>
      <c r="OYF720" s="105"/>
      <c r="OYG720" s="105"/>
      <c r="OYH720" s="105"/>
      <c r="OYI720" s="105"/>
      <c r="OYJ720" s="105"/>
      <c r="OYK720" s="105"/>
      <c r="OYL720" s="105"/>
      <c r="OYM720" s="105"/>
      <c r="OYN720" s="105"/>
      <c r="OYO720" s="105"/>
      <c r="OYP720" s="105"/>
      <c r="OYQ720" s="105"/>
      <c r="OYR720" s="105"/>
      <c r="OYS720" s="105"/>
      <c r="OYT720" s="105"/>
      <c r="OYU720" s="105"/>
      <c r="OYV720" s="105"/>
      <c r="OYW720" s="105"/>
      <c r="OYX720" s="105"/>
      <c r="OYY720" s="105"/>
      <c r="OYZ720" s="105"/>
      <c r="OZA720" s="105"/>
      <c r="OZB720" s="105"/>
      <c r="OZC720" s="105"/>
      <c r="OZD720" s="105"/>
      <c r="OZE720" s="105"/>
      <c r="OZF720" s="105"/>
      <c r="OZG720" s="105"/>
      <c r="OZH720" s="105"/>
      <c r="OZI720" s="105"/>
      <c r="OZJ720" s="105"/>
      <c r="OZK720" s="105"/>
      <c r="OZL720" s="105"/>
      <c r="OZM720" s="105"/>
      <c r="OZN720" s="105"/>
      <c r="OZO720" s="105"/>
      <c r="OZP720" s="105"/>
      <c r="OZQ720" s="105"/>
      <c r="OZR720" s="105"/>
      <c r="OZS720" s="105"/>
      <c r="OZT720" s="105"/>
      <c r="OZU720" s="105"/>
      <c r="OZV720" s="105"/>
      <c r="OZW720" s="105"/>
      <c r="OZX720" s="105"/>
      <c r="OZY720" s="105"/>
      <c r="OZZ720" s="105"/>
      <c r="PAA720" s="105"/>
      <c r="PAB720" s="105"/>
      <c r="PAC720" s="105"/>
      <c r="PAD720" s="105"/>
      <c r="PAE720" s="105"/>
      <c r="PAF720" s="105"/>
      <c r="PAG720" s="105"/>
      <c r="PAH720" s="105"/>
      <c r="PAI720" s="105"/>
      <c r="PAJ720" s="105"/>
      <c r="PAK720" s="105"/>
      <c r="PAL720" s="105"/>
      <c r="PAM720" s="105"/>
      <c r="PAN720" s="105"/>
      <c r="PAO720" s="105"/>
      <c r="PAP720" s="105"/>
      <c r="PAQ720" s="105"/>
      <c r="PAR720" s="105"/>
      <c r="PAS720" s="105"/>
      <c r="PAT720" s="105"/>
      <c r="PAU720" s="105"/>
      <c r="PAV720" s="105"/>
      <c r="PAW720" s="105"/>
      <c r="PAX720" s="105"/>
      <c r="PAY720" s="105"/>
      <c r="PAZ720" s="105"/>
      <c r="PBA720" s="105"/>
      <c r="PBB720" s="105"/>
      <c r="PBC720" s="105"/>
      <c r="PBD720" s="105"/>
      <c r="PBE720" s="105"/>
      <c r="PBF720" s="105"/>
      <c r="PBG720" s="105"/>
      <c r="PBH720" s="105"/>
      <c r="PBI720" s="105"/>
      <c r="PBJ720" s="105"/>
      <c r="PBK720" s="105"/>
      <c r="PBL720" s="105"/>
      <c r="PBM720" s="105"/>
      <c r="PBN720" s="105"/>
      <c r="PBO720" s="105"/>
      <c r="PBP720" s="105"/>
      <c r="PBQ720" s="105"/>
      <c r="PBR720" s="105"/>
      <c r="PBS720" s="105"/>
      <c r="PBT720" s="105"/>
      <c r="PBU720" s="105"/>
      <c r="PBV720" s="105"/>
      <c r="PBW720" s="105"/>
      <c r="PBX720" s="105"/>
      <c r="PBY720" s="105"/>
      <c r="PBZ720" s="105"/>
      <c r="PCA720" s="105"/>
      <c r="PCB720" s="105"/>
      <c r="PCC720" s="105"/>
      <c r="PCD720" s="105"/>
      <c r="PCE720" s="105"/>
      <c r="PCF720" s="105"/>
      <c r="PCG720" s="105"/>
      <c r="PCH720" s="105"/>
      <c r="PCI720" s="105"/>
      <c r="PCJ720" s="105"/>
      <c r="PCK720" s="105"/>
      <c r="PCL720" s="105"/>
      <c r="PCM720" s="105"/>
      <c r="PCN720" s="105"/>
      <c r="PCO720" s="105"/>
      <c r="PCP720" s="105"/>
      <c r="PCQ720" s="105"/>
      <c r="PCR720" s="105"/>
      <c r="PCS720" s="105"/>
      <c r="PCT720" s="105"/>
      <c r="PCU720" s="105"/>
      <c r="PCV720" s="105"/>
      <c r="PCW720" s="105"/>
      <c r="PCX720" s="105"/>
      <c r="PCY720" s="105"/>
      <c r="PCZ720" s="105"/>
      <c r="PDA720" s="105"/>
      <c r="PDB720" s="105"/>
      <c r="PDC720" s="105"/>
      <c r="PDD720" s="105"/>
      <c r="PDE720" s="105"/>
      <c r="PDF720" s="105"/>
      <c r="PDG720" s="105"/>
      <c r="PDH720" s="105"/>
      <c r="PDI720" s="105"/>
      <c r="PDJ720" s="105"/>
      <c r="PDK720" s="105"/>
      <c r="PDL720" s="105"/>
      <c r="PDM720" s="105"/>
      <c r="PDN720" s="105"/>
      <c r="PDO720" s="105"/>
      <c r="PDP720" s="105"/>
      <c r="PDQ720" s="105"/>
      <c r="PDR720" s="105"/>
      <c r="PDS720" s="105"/>
      <c r="PDT720" s="105"/>
      <c r="PDU720" s="105"/>
      <c r="PDV720" s="105"/>
      <c r="PDW720" s="105"/>
      <c r="PDX720" s="105"/>
      <c r="PDY720" s="105"/>
      <c r="PDZ720" s="105"/>
      <c r="PEA720" s="105"/>
      <c r="PEB720" s="105"/>
      <c r="PEC720" s="105"/>
      <c r="PED720" s="105"/>
      <c r="PEE720" s="105"/>
      <c r="PEF720" s="105"/>
      <c r="PEG720" s="105"/>
      <c r="PEH720" s="105"/>
      <c r="PEI720" s="105"/>
      <c r="PEJ720" s="105"/>
      <c r="PEK720" s="105"/>
      <c r="PEL720" s="105"/>
      <c r="PEM720" s="105"/>
      <c r="PEN720" s="105"/>
      <c r="PEO720" s="105"/>
      <c r="PEP720" s="105"/>
      <c r="PEQ720" s="105"/>
      <c r="PER720" s="105"/>
      <c r="PES720" s="105"/>
      <c r="PET720" s="105"/>
      <c r="PEU720" s="105"/>
      <c r="PEV720" s="105"/>
      <c r="PEW720" s="105"/>
      <c r="PEX720" s="105"/>
      <c r="PEY720" s="105"/>
      <c r="PEZ720" s="105"/>
      <c r="PFA720" s="105"/>
      <c r="PFB720" s="105"/>
      <c r="PFC720" s="105"/>
      <c r="PFD720" s="105"/>
      <c r="PFE720" s="105"/>
      <c r="PFF720" s="105"/>
      <c r="PFG720" s="105"/>
      <c r="PFH720" s="105"/>
      <c r="PFI720" s="105"/>
      <c r="PFJ720" s="105"/>
      <c r="PFK720" s="105"/>
      <c r="PFL720" s="105"/>
      <c r="PFM720" s="105"/>
      <c r="PFN720" s="105"/>
      <c r="PFO720" s="105"/>
      <c r="PFP720" s="105"/>
      <c r="PFQ720" s="105"/>
      <c r="PFR720" s="105"/>
      <c r="PFS720" s="105"/>
      <c r="PFT720" s="105"/>
      <c r="PFU720" s="105"/>
      <c r="PFV720" s="105"/>
      <c r="PFW720" s="105"/>
      <c r="PFX720" s="105"/>
      <c r="PFY720" s="105"/>
      <c r="PFZ720" s="105"/>
      <c r="PGA720" s="105"/>
      <c r="PGB720" s="105"/>
      <c r="PGC720" s="105"/>
      <c r="PGD720" s="105"/>
      <c r="PGE720" s="105"/>
      <c r="PGF720" s="105"/>
      <c r="PGG720" s="105"/>
      <c r="PGH720" s="105"/>
      <c r="PGI720" s="105"/>
      <c r="PGJ720" s="105"/>
      <c r="PGK720" s="105"/>
      <c r="PGL720" s="105"/>
      <c r="PGM720" s="105"/>
      <c r="PGN720" s="105"/>
      <c r="PGO720" s="105"/>
      <c r="PGP720" s="105"/>
      <c r="PGQ720" s="105"/>
      <c r="PGR720" s="105"/>
      <c r="PGS720" s="105"/>
      <c r="PGT720" s="105"/>
      <c r="PGU720" s="105"/>
      <c r="PGV720" s="105"/>
      <c r="PGW720" s="105"/>
      <c r="PGX720" s="105"/>
      <c r="PGY720" s="105"/>
      <c r="PGZ720" s="105"/>
      <c r="PHA720" s="105"/>
      <c r="PHB720" s="105"/>
      <c r="PHC720" s="105"/>
      <c r="PHD720" s="105"/>
      <c r="PHE720" s="105"/>
      <c r="PHF720" s="105"/>
      <c r="PHG720" s="105"/>
      <c r="PHH720" s="105"/>
      <c r="PHI720" s="105"/>
      <c r="PHJ720" s="105"/>
      <c r="PHK720" s="105"/>
      <c r="PHL720" s="105"/>
      <c r="PHM720" s="105"/>
      <c r="PHN720" s="105"/>
      <c r="PHO720" s="105"/>
      <c r="PHP720" s="105"/>
      <c r="PHQ720" s="105"/>
      <c r="PHR720" s="105"/>
      <c r="PHS720" s="105"/>
      <c r="PHT720" s="105"/>
      <c r="PHU720" s="105"/>
      <c r="PHV720" s="105"/>
      <c r="PHW720" s="105"/>
      <c r="PHX720" s="105"/>
      <c r="PHY720" s="105"/>
      <c r="PHZ720" s="105"/>
      <c r="PIA720" s="105"/>
      <c r="PIB720" s="105"/>
      <c r="PIC720" s="105"/>
      <c r="PID720" s="105"/>
      <c r="PIE720" s="105"/>
      <c r="PIF720" s="105"/>
      <c r="PIG720" s="105"/>
      <c r="PIH720" s="105"/>
      <c r="PII720" s="105"/>
      <c r="PIJ720" s="105"/>
      <c r="PIK720" s="105"/>
      <c r="PIL720" s="105"/>
      <c r="PIM720" s="105"/>
      <c r="PIN720" s="105"/>
      <c r="PIO720" s="105"/>
      <c r="PIP720" s="105"/>
      <c r="PIQ720" s="105"/>
      <c r="PIR720" s="105"/>
      <c r="PIS720" s="105"/>
      <c r="PIT720" s="105"/>
      <c r="PIU720" s="105"/>
      <c r="PIV720" s="105"/>
      <c r="PIW720" s="105"/>
      <c r="PIX720" s="105"/>
      <c r="PIY720" s="105"/>
      <c r="PIZ720" s="105"/>
      <c r="PJA720" s="105"/>
      <c r="PJB720" s="105"/>
      <c r="PJC720" s="105"/>
      <c r="PJD720" s="105"/>
      <c r="PJE720" s="105"/>
      <c r="PJF720" s="105"/>
      <c r="PJG720" s="105"/>
      <c r="PJH720" s="105"/>
      <c r="PJI720" s="105"/>
      <c r="PJJ720" s="105"/>
      <c r="PJK720" s="105"/>
      <c r="PJL720" s="105"/>
      <c r="PJM720" s="105"/>
      <c r="PJN720" s="105"/>
      <c r="PJO720" s="105"/>
      <c r="PJP720" s="105"/>
      <c r="PJQ720" s="105"/>
      <c r="PJR720" s="105"/>
      <c r="PJS720" s="105"/>
      <c r="PJT720" s="105"/>
      <c r="PJU720" s="105"/>
      <c r="PJV720" s="105"/>
      <c r="PJW720" s="105"/>
      <c r="PJX720" s="105"/>
      <c r="PJY720" s="105"/>
      <c r="PJZ720" s="105"/>
      <c r="PKA720" s="105"/>
      <c r="PKB720" s="105"/>
      <c r="PKC720" s="105"/>
      <c r="PKD720" s="105"/>
      <c r="PKE720" s="105"/>
      <c r="PKF720" s="105"/>
      <c r="PKG720" s="105"/>
      <c r="PKH720" s="105"/>
      <c r="PKI720" s="105"/>
      <c r="PKJ720" s="105"/>
      <c r="PKK720" s="105"/>
      <c r="PKL720" s="105"/>
      <c r="PKM720" s="105"/>
      <c r="PKN720" s="105"/>
      <c r="PKO720" s="105"/>
      <c r="PKP720" s="105"/>
      <c r="PKQ720" s="105"/>
      <c r="PKR720" s="105"/>
      <c r="PKS720" s="105"/>
      <c r="PKT720" s="105"/>
      <c r="PKU720" s="105"/>
      <c r="PKV720" s="105"/>
      <c r="PKW720" s="105"/>
      <c r="PKX720" s="105"/>
      <c r="PKY720" s="105"/>
      <c r="PKZ720" s="105"/>
      <c r="PLA720" s="105"/>
      <c r="PLB720" s="105"/>
      <c r="PLC720" s="105"/>
      <c r="PLD720" s="105"/>
      <c r="PLE720" s="105"/>
      <c r="PLF720" s="105"/>
      <c r="PLG720" s="105"/>
      <c r="PLH720" s="105"/>
      <c r="PLI720" s="105"/>
      <c r="PLJ720" s="105"/>
      <c r="PLK720" s="105"/>
      <c r="PLL720" s="105"/>
      <c r="PLM720" s="105"/>
      <c r="PLN720" s="105"/>
      <c r="PLO720" s="105"/>
      <c r="PLP720" s="105"/>
      <c r="PLQ720" s="105"/>
      <c r="PLR720" s="105"/>
      <c r="PLS720" s="105"/>
      <c r="PLT720" s="105"/>
      <c r="PLU720" s="105"/>
      <c r="PLV720" s="105"/>
      <c r="PLW720" s="105"/>
      <c r="PLX720" s="105"/>
      <c r="PLY720" s="105"/>
      <c r="PLZ720" s="105"/>
      <c r="PMA720" s="105"/>
      <c r="PMB720" s="105"/>
      <c r="PMC720" s="105"/>
      <c r="PMD720" s="105"/>
      <c r="PME720" s="105"/>
      <c r="PMF720" s="105"/>
      <c r="PMG720" s="105"/>
      <c r="PMH720" s="105"/>
      <c r="PMI720" s="105"/>
      <c r="PMJ720" s="105"/>
      <c r="PMK720" s="105"/>
      <c r="PML720" s="105"/>
      <c r="PMM720" s="105"/>
      <c r="PMN720" s="105"/>
      <c r="PMO720" s="105"/>
      <c r="PMP720" s="105"/>
      <c r="PMQ720" s="105"/>
      <c r="PMR720" s="105"/>
      <c r="PMS720" s="105"/>
      <c r="PMT720" s="105"/>
      <c r="PMU720" s="105"/>
      <c r="PMV720" s="105"/>
      <c r="PMW720" s="105"/>
      <c r="PMX720" s="105"/>
      <c r="PMY720" s="105"/>
      <c r="PMZ720" s="105"/>
      <c r="PNA720" s="105"/>
      <c r="PNB720" s="105"/>
      <c r="PNC720" s="105"/>
      <c r="PND720" s="105"/>
      <c r="PNE720" s="105"/>
      <c r="PNF720" s="105"/>
      <c r="PNG720" s="105"/>
      <c r="PNH720" s="105"/>
      <c r="PNI720" s="105"/>
      <c r="PNJ720" s="105"/>
      <c r="PNK720" s="105"/>
      <c r="PNL720" s="105"/>
      <c r="PNM720" s="105"/>
      <c r="PNN720" s="105"/>
      <c r="PNO720" s="105"/>
      <c r="PNP720" s="105"/>
      <c r="PNQ720" s="105"/>
      <c r="PNR720" s="105"/>
      <c r="PNS720" s="105"/>
      <c r="PNT720" s="105"/>
      <c r="PNU720" s="105"/>
      <c r="PNV720" s="105"/>
      <c r="PNW720" s="105"/>
      <c r="PNX720" s="105"/>
      <c r="PNY720" s="105"/>
      <c r="PNZ720" s="105"/>
      <c r="POA720" s="105"/>
      <c r="POB720" s="105"/>
      <c r="POC720" s="105"/>
      <c r="POD720" s="105"/>
      <c r="POE720" s="105"/>
      <c r="POF720" s="105"/>
      <c r="POG720" s="105"/>
      <c r="POH720" s="105"/>
      <c r="POI720" s="105"/>
      <c r="POJ720" s="105"/>
      <c r="POK720" s="105"/>
      <c r="POL720" s="105"/>
      <c r="POM720" s="105"/>
      <c r="PON720" s="105"/>
      <c r="POO720" s="105"/>
      <c r="POP720" s="105"/>
      <c r="POQ720" s="105"/>
      <c r="POR720" s="105"/>
      <c r="POS720" s="105"/>
      <c r="POT720" s="105"/>
      <c r="POU720" s="105"/>
      <c r="POV720" s="105"/>
      <c r="POW720" s="105"/>
      <c r="POX720" s="105"/>
      <c r="POY720" s="105"/>
      <c r="POZ720" s="105"/>
      <c r="PPA720" s="105"/>
      <c r="PPB720" s="105"/>
      <c r="PPC720" s="105"/>
      <c r="PPD720" s="105"/>
      <c r="PPE720" s="105"/>
      <c r="PPF720" s="105"/>
      <c r="PPG720" s="105"/>
      <c r="PPH720" s="105"/>
      <c r="PPI720" s="105"/>
      <c r="PPJ720" s="105"/>
      <c r="PPK720" s="105"/>
      <c r="PPL720" s="105"/>
      <c r="PPM720" s="105"/>
      <c r="PPN720" s="105"/>
      <c r="PPO720" s="105"/>
      <c r="PPP720" s="105"/>
      <c r="PPQ720" s="105"/>
      <c r="PPR720" s="105"/>
      <c r="PPS720" s="105"/>
      <c r="PPT720" s="105"/>
      <c r="PPU720" s="105"/>
      <c r="PPV720" s="105"/>
      <c r="PPW720" s="105"/>
      <c r="PPX720" s="105"/>
      <c r="PPY720" s="105"/>
      <c r="PPZ720" s="105"/>
      <c r="PQA720" s="105"/>
      <c r="PQB720" s="105"/>
      <c r="PQC720" s="105"/>
      <c r="PQD720" s="105"/>
      <c r="PQE720" s="105"/>
      <c r="PQF720" s="105"/>
      <c r="PQG720" s="105"/>
      <c r="PQH720" s="105"/>
      <c r="PQI720" s="105"/>
      <c r="PQJ720" s="105"/>
      <c r="PQK720" s="105"/>
      <c r="PQL720" s="105"/>
      <c r="PQM720" s="105"/>
      <c r="PQN720" s="105"/>
      <c r="PQO720" s="105"/>
      <c r="PQP720" s="105"/>
      <c r="PQQ720" s="105"/>
      <c r="PQR720" s="105"/>
      <c r="PQS720" s="105"/>
      <c r="PQT720" s="105"/>
      <c r="PQU720" s="105"/>
      <c r="PQV720" s="105"/>
      <c r="PQW720" s="105"/>
      <c r="PQX720" s="105"/>
      <c r="PQY720" s="105"/>
      <c r="PQZ720" s="105"/>
      <c r="PRA720" s="105"/>
      <c r="PRB720" s="105"/>
      <c r="PRC720" s="105"/>
      <c r="PRD720" s="105"/>
      <c r="PRE720" s="105"/>
      <c r="PRF720" s="105"/>
      <c r="PRG720" s="105"/>
      <c r="PRH720" s="105"/>
      <c r="PRI720" s="105"/>
      <c r="PRJ720" s="105"/>
      <c r="PRK720" s="105"/>
      <c r="PRL720" s="105"/>
      <c r="PRM720" s="105"/>
      <c r="PRN720" s="105"/>
      <c r="PRO720" s="105"/>
      <c r="PRP720" s="105"/>
      <c r="PRQ720" s="105"/>
      <c r="PRR720" s="105"/>
      <c r="PRS720" s="105"/>
      <c r="PRT720" s="105"/>
      <c r="PRU720" s="105"/>
      <c r="PRV720" s="105"/>
      <c r="PRW720" s="105"/>
      <c r="PRX720" s="105"/>
      <c r="PRY720" s="105"/>
      <c r="PRZ720" s="105"/>
      <c r="PSA720" s="105"/>
      <c r="PSB720" s="105"/>
      <c r="PSC720" s="105"/>
      <c r="PSD720" s="105"/>
      <c r="PSE720" s="105"/>
      <c r="PSF720" s="105"/>
      <c r="PSG720" s="105"/>
      <c r="PSH720" s="105"/>
      <c r="PSI720" s="105"/>
      <c r="PSJ720" s="105"/>
      <c r="PSK720" s="105"/>
      <c r="PSL720" s="105"/>
      <c r="PSM720" s="105"/>
      <c r="PSN720" s="105"/>
      <c r="PSO720" s="105"/>
      <c r="PSP720" s="105"/>
      <c r="PSQ720" s="105"/>
      <c r="PSR720" s="105"/>
      <c r="PSS720" s="105"/>
      <c r="PST720" s="105"/>
      <c r="PSU720" s="105"/>
      <c r="PSV720" s="105"/>
      <c r="PSW720" s="105"/>
      <c r="PSX720" s="105"/>
      <c r="PSY720" s="105"/>
      <c r="PSZ720" s="105"/>
      <c r="PTA720" s="105"/>
      <c r="PTB720" s="105"/>
      <c r="PTC720" s="105"/>
      <c r="PTD720" s="105"/>
      <c r="PTE720" s="105"/>
      <c r="PTF720" s="105"/>
      <c r="PTG720" s="105"/>
      <c r="PTH720" s="105"/>
      <c r="PTI720" s="105"/>
      <c r="PTJ720" s="105"/>
      <c r="PTK720" s="105"/>
      <c r="PTL720" s="105"/>
      <c r="PTM720" s="105"/>
      <c r="PTN720" s="105"/>
      <c r="PTO720" s="105"/>
      <c r="PTP720" s="105"/>
      <c r="PTQ720" s="105"/>
      <c r="PTR720" s="105"/>
      <c r="PTS720" s="105"/>
      <c r="PTT720" s="105"/>
      <c r="PTU720" s="105"/>
      <c r="PTV720" s="105"/>
      <c r="PTW720" s="105"/>
      <c r="PTX720" s="105"/>
      <c r="PTY720" s="105"/>
      <c r="PTZ720" s="105"/>
      <c r="PUA720" s="105"/>
      <c r="PUB720" s="105"/>
      <c r="PUC720" s="105"/>
      <c r="PUD720" s="105"/>
      <c r="PUE720" s="105"/>
      <c r="PUF720" s="105"/>
      <c r="PUG720" s="105"/>
      <c r="PUH720" s="105"/>
      <c r="PUI720" s="105"/>
      <c r="PUJ720" s="105"/>
      <c r="PUK720" s="105"/>
      <c r="PUL720" s="105"/>
      <c r="PUM720" s="105"/>
      <c r="PUN720" s="105"/>
      <c r="PUO720" s="105"/>
      <c r="PUP720" s="105"/>
      <c r="PUQ720" s="105"/>
      <c r="PUR720" s="105"/>
      <c r="PUS720" s="105"/>
      <c r="PUT720" s="105"/>
      <c r="PUU720" s="105"/>
      <c r="PUV720" s="105"/>
      <c r="PUW720" s="105"/>
      <c r="PUX720" s="105"/>
      <c r="PUY720" s="105"/>
      <c r="PUZ720" s="105"/>
      <c r="PVA720" s="105"/>
      <c r="PVB720" s="105"/>
      <c r="PVC720" s="105"/>
      <c r="PVD720" s="105"/>
      <c r="PVE720" s="105"/>
      <c r="PVF720" s="105"/>
      <c r="PVG720" s="105"/>
      <c r="PVH720" s="105"/>
      <c r="PVI720" s="105"/>
      <c r="PVJ720" s="105"/>
      <c r="PVK720" s="105"/>
      <c r="PVL720" s="105"/>
      <c r="PVM720" s="105"/>
      <c r="PVN720" s="105"/>
      <c r="PVO720" s="105"/>
      <c r="PVP720" s="105"/>
      <c r="PVQ720" s="105"/>
      <c r="PVR720" s="105"/>
      <c r="PVS720" s="105"/>
      <c r="PVT720" s="105"/>
      <c r="PVU720" s="105"/>
      <c r="PVV720" s="105"/>
      <c r="PVW720" s="105"/>
      <c r="PVX720" s="105"/>
      <c r="PVY720" s="105"/>
      <c r="PVZ720" s="105"/>
      <c r="PWA720" s="105"/>
      <c r="PWB720" s="105"/>
      <c r="PWC720" s="105"/>
      <c r="PWD720" s="105"/>
      <c r="PWE720" s="105"/>
      <c r="PWF720" s="105"/>
      <c r="PWG720" s="105"/>
      <c r="PWH720" s="105"/>
      <c r="PWI720" s="105"/>
      <c r="PWJ720" s="105"/>
      <c r="PWK720" s="105"/>
      <c r="PWL720" s="105"/>
      <c r="PWM720" s="105"/>
      <c r="PWN720" s="105"/>
      <c r="PWO720" s="105"/>
      <c r="PWP720" s="105"/>
      <c r="PWQ720" s="105"/>
      <c r="PWR720" s="105"/>
      <c r="PWS720" s="105"/>
      <c r="PWT720" s="105"/>
      <c r="PWU720" s="105"/>
      <c r="PWV720" s="105"/>
      <c r="PWW720" s="105"/>
      <c r="PWX720" s="105"/>
      <c r="PWY720" s="105"/>
      <c r="PWZ720" s="105"/>
      <c r="PXA720" s="105"/>
      <c r="PXB720" s="105"/>
      <c r="PXC720" s="105"/>
      <c r="PXD720" s="105"/>
      <c r="PXE720" s="105"/>
      <c r="PXF720" s="105"/>
      <c r="PXG720" s="105"/>
      <c r="PXH720" s="105"/>
      <c r="PXI720" s="105"/>
      <c r="PXJ720" s="105"/>
      <c r="PXK720" s="105"/>
      <c r="PXL720" s="105"/>
      <c r="PXM720" s="105"/>
      <c r="PXN720" s="105"/>
      <c r="PXO720" s="105"/>
      <c r="PXP720" s="105"/>
      <c r="PXQ720" s="105"/>
      <c r="PXR720" s="105"/>
      <c r="PXS720" s="105"/>
      <c r="PXT720" s="105"/>
      <c r="PXU720" s="105"/>
      <c r="PXV720" s="105"/>
      <c r="PXW720" s="105"/>
      <c r="PXX720" s="105"/>
      <c r="PXY720" s="105"/>
      <c r="PXZ720" s="105"/>
      <c r="PYA720" s="105"/>
      <c r="PYB720" s="105"/>
      <c r="PYC720" s="105"/>
      <c r="PYD720" s="105"/>
      <c r="PYE720" s="105"/>
      <c r="PYF720" s="105"/>
      <c r="PYG720" s="105"/>
      <c r="PYH720" s="105"/>
      <c r="PYI720" s="105"/>
      <c r="PYJ720" s="105"/>
      <c r="PYK720" s="105"/>
      <c r="PYL720" s="105"/>
      <c r="PYM720" s="105"/>
      <c r="PYN720" s="105"/>
      <c r="PYO720" s="105"/>
      <c r="PYP720" s="105"/>
      <c r="PYQ720" s="105"/>
      <c r="PYR720" s="105"/>
      <c r="PYS720" s="105"/>
      <c r="PYT720" s="105"/>
      <c r="PYU720" s="105"/>
      <c r="PYV720" s="105"/>
      <c r="PYW720" s="105"/>
      <c r="PYX720" s="105"/>
      <c r="PYY720" s="105"/>
      <c r="PYZ720" s="105"/>
      <c r="PZA720" s="105"/>
      <c r="PZB720" s="105"/>
      <c r="PZC720" s="105"/>
      <c r="PZD720" s="105"/>
      <c r="PZE720" s="105"/>
      <c r="PZF720" s="105"/>
      <c r="PZG720" s="105"/>
      <c r="PZH720" s="105"/>
      <c r="PZI720" s="105"/>
      <c r="PZJ720" s="105"/>
      <c r="PZK720" s="105"/>
      <c r="PZL720" s="105"/>
      <c r="PZM720" s="105"/>
      <c r="PZN720" s="105"/>
      <c r="PZO720" s="105"/>
      <c r="PZP720" s="105"/>
      <c r="PZQ720" s="105"/>
      <c r="PZR720" s="105"/>
      <c r="PZS720" s="105"/>
      <c r="PZT720" s="105"/>
      <c r="PZU720" s="105"/>
      <c r="PZV720" s="105"/>
      <c r="PZW720" s="105"/>
      <c r="PZX720" s="105"/>
      <c r="PZY720" s="105"/>
      <c r="PZZ720" s="105"/>
      <c r="QAA720" s="105"/>
      <c r="QAB720" s="105"/>
      <c r="QAC720" s="105"/>
      <c r="QAD720" s="105"/>
      <c r="QAE720" s="105"/>
      <c r="QAF720" s="105"/>
      <c r="QAG720" s="105"/>
      <c r="QAH720" s="105"/>
      <c r="QAI720" s="105"/>
      <c r="QAJ720" s="105"/>
      <c r="QAK720" s="105"/>
      <c r="QAL720" s="105"/>
      <c r="QAM720" s="105"/>
      <c r="QAN720" s="105"/>
      <c r="QAO720" s="105"/>
      <c r="QAP720" s="105"/>
      <c r="QAQ720" s="105"/>
      <c r="QAR720" s="105"/>
      <c r="QAS720" s="105"/>
      <c r="QAT720" s="105"/>
      <c r="QAU720" s="105"/>
      <c r="QAV720" s="105"/>
      <c r="QAW720" s="105"/>
      <c r="QAX720" s="105"/>
      <c r="QAY720" s="105"/>
      <c r="QAZ720" s="105"/>
      <c r="QBA720" s="105"/>
      <c r="QBB720" s="105"/>
      <c r="QBC720" s="105"/>
      <c r="QBD720" s="105"/>
      <c r="QBE720" s="105"/>
      <c r="QBF720" s="105"/>
      <c r="QBG720" s="105"/>
      <c r="QBH720" s="105"/>
      <c r="QBI720" s="105"/>
      <c r="QBJ720" s="105"/>
      <c r="QBK720" s="105"/>
      <c r="QBL720" s="105"/>
      <c r="QBM720" s="105"/>
      <c r="QBN720" s="105"/>
      <c r="QBO720" s="105"/>
      <c r="QBP720" s="105"/>
      <c r="QBQ720" s="105"/>
      <c r="QBR720" s="105"/>
      <c r="QBS720" s="105"/>
      <c r="QBT720" s="105"/>
      <c r="QBU720" s="105"/>
      <c r="QBV720" s="105"/>
      <c r="QBW720" s="105"/>
      <c r="QBX720" s="105"/>
      <c r="QBY720" s="105"/>
      <c r="QBZ720" s="105"/>
      <c r="QCA720" s="105"/>
      <c r="QCB720" s="105"/>
      <c r="QCC720" s="105"/>
      <c r="QCD720" s="105"/>
      <c r="QCE720" s="105"/>
      <c r="QCF720" s="105"/>
      <c r="QCG720" s="105"/>
      <c r="QCH720" s="105"/>
      <c r="QCI720" s="105"/>
      <c r="QCJ720" s="105"/>
      <c r="QCK720" s="105"/>
      <c r="QCL720" s="105"/>
      <c r="QCM720" s="105"/>
      <c r="QCN720" s="105"/>
      <c r="QCO720" s="105"/>
      <c r="QCP720" s="105"/>
      <c r="QCQ720" s="105"/>
      <c r="QCR720" s="105"/>
      <c r="QCS720" s="105"/>
      <c r="QCT720" s="105"/>
      <c r="QCU720" s="105"/>
      <c r="QCV720" s="105"/>
      <c r="QCW720" s="105"/>
      <c r="QCX720" s="105"/>
      <c r="QCY720" s="105"/>
      <c r="QCZ720" s="105"/>
      <c r="QDA720" s="105"/>
      <c r="QDB720" s="105"/>
      <c r="QDC720" s="105"/>
      <c r="QDD720" s="105"/>
      <c r="QDE720" s="105"/>
      <c r="QDF720" s="105"/>
      <c r="QDG720" s="105"/>
      <c r="QDH720" s="105"/>
      <c r="QDI720" s="105"/>
      <c r="QDJ720" s="105"/>
      <c r="QDK720" s="105"/>
      <c r="QDL720" s="105"/>
      <c r="QDM720" s="105"/>
      <c r="QDN720" s="105"/>
      <c r="QDO720" s="105"/>
      <c r="QDP720" s="105"/>
      <c r="QDQ720" s="105"/>
      <c r="QDR720" s="105"/>
      <c r="QDS720" s="105"/>
      <c r="QDT720" s="105"/>
      <c r="QDU720" s="105"/>
      <c r="QDV720" s="105"/>
      <c r="QDW720" s="105"/>
      <c r="QDX720" s="105"/>
      <c r="QDY720" s="105"/>
      <c r="QDZ720" s="105"/>
      <c r="QEA720" s="105"/>
      <c r="QEB720" s="105"/>
      <c r="QEC720" s="105"/>
      <c r="QED720" s="105"/>
      <c r="QEE720" s="105"/>
      <c r="QEF720" s="105"/>
      <c r="QEG720" s="105"/>
      <c r="QEH720" s="105"/>
      <c r="QEI720" s="105"/>
      <c r="QEJ720" s="105"/>
      <c r="QEK720" s="105"/>
      <c r="QEL720" s="105"/>
      <c r="QEM720" s="105"/>
      <c r="QEN720" s="105"/>
      <c r="QEO720" s="105"/>
      <c r="QEP720" s="105"/>
      <c r="QEQ720" s="105"/>
      <c r="QER720" s="105"/>
      <c r="QES720" s="105"/>
      <c r="QET720" s="105"/>
      <c r="QEU720" s="105"/>
      <c r="QEV720" s="105"/>
      <c r="QEW720" s="105"/>
      <c r="QEX720" s="105"/>
      <c r="QEY720" s="105"/>
      <c r="QEZ720" s="105"/>
      <c r="QFA720" s="105"/>
      <c r="QFB720" s="105"/>
      <c r="QFC720" s="105"/>
      <c r="QFD720" s="105"/>
      <c r="QFE720" s="105"/>
      <c r="QFF720" s="105"/>
      <c r="QFG720" s="105"/>
      <c r="QFH720" s="105"/>
      <c r="QFI720" s="105"/>
      <c r="QFJ720" s="105"/>
      <c r="QFK720" s="105"/>
      <c r="QFL720" s="105"/>
      <c r="QFM720" s="105"/>
      <c r="QFN720" s="105"/>
      <c r="QFO720" s="105"/>
      <c r="QFP720" s="105"/>
      <c r="QFQ720" s="105"/>
      <c r="QFR720" s="105"/>
      <c r="QFS720" s="105"/>
      <c r="QFT720" s="105"/>
      <c r="QFU720" s="105"/>
      <c r="QFV720" s="105"/>
      <c r="QFW720" s="105"/>
      <c r="QFX720" s="105"/>
      <c r="QFY720" s="105"/>
      <c r="QFZ720" s="105"/>
      <c r="QGA720" s="105"/>
      <c r="QGB720" s="105"/>
      <c r="QGC720" s="105"/>
      <c r="QGD720" s="105"/>
      <c r="QGE720" s="105"/>
      <c r="QGF720" s="105"/>
      <c r="QGG720" s="105"/>
      <c r="QGH720" s="105"/>
      <c r="QGI720" s="105"/>
      <c r="QGJ720" s="105"/>
      <c r="QGK720" s="105"/>
      <c r="QGL720" s="105"/>
      <c r="QGM720" s="105"/>
      <c r="QGN720" s="105"/>
      <c r="QGO720" s="105"/>
      <c r="QGP720" s="105"/>
      <c r="QGQ720" s="105"/>
      <c r="QGR720" s="105"/>
      <c r="QGS720" s="105"/>
      <c r="QGT720" s="105"/>
      <c r="QGU720" s="105"/>
      <c r="QGV720" s="105"/>
      <c r="QGW720" s="105"/>
      <c r="QGX720" s="105"/>
      <c r="QGY720" s="105"/>
      <c r="QGZ720" s="105"/>
      <c r="QHA720" s="105"/>
      <c r="QHB720" s="105"/>
      <c r="QHC720" s="105"/>
      <c r="QHD720" s="105"/>
      <c r="QHE720" s="105"/>
      <c r="QHF720" s="105"/>
      <c r="QHG720" s="105"/>
      <c r="QHH720" s="105"/>
      <c r="QHI720" s="105"/>
      <c r="QHJ720" s="105"/>
      <c r="QHK720" s="105"/>
      <c r="QHL720" s="105"/>
      <c r="QHM720" s="105"/>
      <c r="QHN720" s="105"/>
      <c r="QHO720" s="105"/>
      <c r="QHP720" s="105"/>
      <c r="QHQ720" s="105"/>
      <c r="QHR720" s="105"/>
      <c r="QHS720" s="105"/>
      <c r="QHT720" s="105"/>
      <c r="QHU720" s="105"/>
      <c r="QHV720" s="105"/>
      <c r="QHW720" s="105"/>
      <c r="QHX720" s="105"/>
      <c r="QHY720" s="105"/>
      <c r="QHZ720" s="105"/>
      <c r="QIA720" s="105"/>
      <c r="QIB720" s="105"/>
      <c r="QIC720" s="105"/>
      <c r="QID720" s="105"/>
      <c r="QIE720" s="105"/>
      <c r="QIF720" s="105"/>
      <c r="QIG720" s="105"/>
      <c r="QIH720" s="105"/>
      <c r="QII720" s="105"/>
      <c r="QIJ720" s="105"/>
      <c r="QIK720" s="105"/>
      <c r="QIL720" s="105"/>
      <c r="QIM720" s="105"/>
      <c r="QIN720" s="105"/>
      <c r="QIO720" s="105"/>
      <c r="QIP720" s="105"/>
      <c r="QIQ720" s="105"/>
      <c r="QIR720" s="105"/>
      <c r="QIS720" s="105"/>
      <c r="QIT720" s="105"/>
      <c r="QIU720" s="105"/>
      <c r="QIV720" s="105"/>
      <c r="QIW720" s="105"/>
      <c r="QIX720" s="105"/>
      <c r="QIY720" s="105"/>
      <c r="QIZ720" s="105"/>
      <c r="QJA720" s="105"/>
      <c r="QJB720" s="105"/>
      <c r="QJC720" s="105"/>
      <c r="QJD720" s="105"/>
      <c r="QJE720" s="105"/>
      <c r="QJF720" s="105"/>
      <c r="QJG720" s="105"/>
      <c r="QJH720" s="105"/>
      <c r="QJI720" s="105"/>
      <c r="QJJ720" s="105"/>
      <c r="QJK720" s="105"/>
      <c r="QJL720" s="105"/>
      <c r="QJM720" s="105"/>
      <c r="QJN720" s="105"/>
      <c r="QJO720" s="105"/>
      <c r="QJP720" s="105"/>
      <c r="QJQ720" s="105"/>
      <c r="QJR720" s="105"/>
      <c r="QJS720" s="105"/>
      <c r="QJT720" s="105"/>
      <c r="QJU720" s="105"/>
      <c r="QJV720" s="105"/>
      <c r="QJW720" s="105"/>
      <c r="QJX720" s="105"/>
      <c r="QJY720" s="105"/>
      <c r="QJZ720" s="105"/>
      <c r="QKA720" s="105"/>
      <c r="QKB720" s="105"/>
      <c r="QKC720" s="105"/>
      <c r="QKD720" s="105"/>
      <c r="QKE720" s="105"/>
      <c r="QKF720" s="105"/>
      <c r="QKG720" s="105"/>
      <c r="QKH720" s="105"/>
      <c r="QKI720" s="105"/>
      <c r="QKJ720" s="105"/>
      <c r="QKK720" s="105"/>
      <c r="QKL720" s="105"/>
      <c r="QKM720" s="105"/>
      <c r="QKN720" s="105"/>
      <c r="QKO720" s="105"/>
      <c r="QKP720" s="105"/>
      <c r="QKQ720" s="105"/>
      <c r="QKR720" s="105"/>
      <c r="QKS720" s="105"/>
      <c r="QKT720" s="105"/>
      <c r="QKU720" s="105"/>
      <c r="QKV720" s="105"/>
      <c r="QKW720" s="105"/>
      <c r="QKX720" s="105"/>
      <c r="QKY720" s="105"/>
      <c r="QKZ720" s="105"/>
      <c r="QLA720" s="105"/>
      <c r="QLB720" s="105"/>
      <c r="QLC720" s="105"/>
      <c r="QLD720" s="105"/>
      <c r="QLE720" s="105"/>
      <c r="QLF720" s="105"/>
      <c r="QLG720" s="105"/>
      <c r="QLH720" s="105"/>
      <c r="QLI720" s="105"/>
      <c r="QLJ720" s="105"/>
      <c r="QLK720" s="105"/>
      <c r="QLL720" s="105"/>
      <c r="QLM720" s="105"/>
      <c r="QLN720" s="105"/>
      <c r="QLO720" s="105"/>
      <c r="QLP720" s="105"/>
      <c r="QLQ720" s="105"/>
      <c r="QLR720" s="105"/>
      <c r="QLS720" s="105"/>
      <c r="QLT720" s="105"/>
      <c r="QLU720" s="105"/>
      <c r="QLV720" s="105"/>
      <c r="QLW720" s="105"/>
      <c r="QLX720" s="105"/>
      <c r="QLY720" s="105"/>
      <c r="QLZ720" s="105"/>
      <c r="QMA720" s="105"/>
      <c r="QMB720" s="105"/>
      <c r="QMC720" s="105"/>
      <c r="QMD720" s="105"/>
      <c r="QME720" s="105"/>
      <c r="QMF720" s="105"/>
      <c r="QMG720" s="105"/>
      <c r="QMH720" s="105"/>
      <c r="QMI720" s="105"/>
      <c r="QMJ720" s="105"/>
      <c r="QMK720" s="105"/>
      <c r="QML720" s="105"/>
      <c r="QMM720" s="105"/>
      <c r="QMN720" s="105"/>
      <c r="QMO720" s="105"/>
      <c r="QMP720" s="105"/>
      <c r="QMQ720" s="105"/>
      <c r="QMR720" s="105"/>
      <c r="QMS720" s="105"/>
      <c r="QMT720" s="105"/>
      <c r="QMU720" s="105"/>
      <c r="QMV720" s="105"/>
      <c r="QMW720" s="105"/>
      <c r="QMX720" s="105"/>
      <c r="QMY720" s="105"/>
      <c r="QMZ720" s="105"/>
      <c r="QNA720" s="105"/>
      <c r="QNB720" s="105"/>
      <c r="QNC720" s="105"/>
      <c r="QND720" s="105"/>
      <c r="QNE720" s="105"/>
      <c r="QNF720" s="105"/>
      <c r="QNG720" s="105"/>
      <c r="QNH720" s="105"/>
      <c r="QNI720" s="105"/>
      <c r="QNJ720" s="105"/>
      <c r="QNK720" s="105"/>
      <c r="QNL720" s="105"/>
      <c r="QNM720" s="105"/>
      <c r="QNN720" s="105"/>
      <c r="QNO720" s="105"/>
      <c r="QNP720" s="105"/>
      <c r="QNQ720" s="105"/>
      <c r="QNR720" s="105"/>
      <c r="QNS720" s="105"/>
      <c r="QNT720" s="105"/>
      <c r="QNU720" s="105"/>
      <c r="QNV720" s="105"/>
      <c r="QNW720" s="105"/>
      <c r="QNX720" s="105"/>
      <c r="QNY720" s="105"/>
      <c r="QNZ720" s="105"/>
      <c r="QOA720" s="105"/>
      <c r="QOB720" s="105"/>
      <c r="QOC720" s="105"/>
      <c r="QOD720" s="105"/>
      <c r="QOE720" s="105"/>
      <c r="QOF720" s="105"/>
      <c r="QOG720" s="105"/>
      <c r="QOH720" s="105"/>
      <c r="QOI720" s="105"/>
      <c r="QOJ720" s="105"/>
      <c r="QOK720" s="105"/>
      <c r="QOL720" s="105"/>
      <c r="QOM720" s="105"/>
      <c r="QON720" s="105"/>
      <c r="QOO720" s="105"/>
      <c r="QOP720" s="105"/>
      <c r="QOQ720" s="105"/>
      <c r="QOR720" s="105"/>
      <c r="QOS720" s="105"/>
      <c r="QOT720" s="105"/>
      <c r="QOU720" s="105"/>
      <c r="QOV720" s="105"/>
      <c r="QOW720" s="105"/>
      <c r="QOX720" s="105"/>
      <c r="QOY720" s="105"/>
      <c r="QOZ720" s="105"/>
      <c r="QPA720" s="105"/>
      <c r="QPB720" s="105"/>
      <c r="QPC720" s="105"/>
      <c r="QPD720" s="105"/>
      <c r="QPE720" s="105"/>
      <c r="QPF720" s="105"/>
      <c r="QPG720" s="105"/>
      <c r="QPH720" s="105"/>
      <c r="QPI720" s="105"/>
      <c r="QPJ720" s="105"/>
      <c r="QPK720" s="105"/>
      <c r="QPL720" s="105"/>
      <c r="QPM720" s="105"/>
      <c r="QPN720" s="105"/>
      <c r="QPO720" s="105"/>
      <c r="QPP720" s="105"/>
      <c r="QPQ720" s="105"/>
      <c r="QPR720" s="105"/>
      <c r="QPS720" s="105"/>
      <c r="QPT720" s="105"/>
      <c r="QPU720" s="105"/>
      <c r="QPV720" s="105"/>
      <c r="QPW720" s="105"/>
      <c r="QPX720" s="105"/>
      <c r="QPY720" s="105"/>
      <c r="QPZ720" s="105"/>
      <c r="QQA720" s="105"/>
      <c r="QQB720" s="105"/>
      <c r="QQC720" s="105"/>
      <c r="QQD720" s="105"/>
      <c r="QQE720" s="105"/>
      <c r="QQF720" s="105"/>
      <c r="QQG720" s="105"/>
      <c r="QQH720" s="105"/>
      <c r="QQI720" s="105"/>
      <c r="QQJ720" s="105"/>
      <c r="QQK720" s="105"/>
      <c r="QQL720" s="105"/>
      <c r="QQM720" s="105"/>
      <c r="QQN720" s="105"/>
      <c r="QQO720" s="105"/>
      <c r="QQP720" s="105"/>
      <c r="QQQ720" s="105"/>
      <c r="QQR720" s="105"/>
      <c r="QQS720" s="105"/>
      <c r="QQT720" s="105"/>
      <c r="QQU720" s="105"/>
      <c r="QQV720" s="105"/>
      <c r="QQW720" s="105"/>
      <c r="QQX720" s="105"/>
      <c r="QQY720" s="105"/>
      <c r="QQZ720" s="105"/>
      <c r="QRA720" s="105"/>
      <c r="QRB720" s="105"/>
      <c r="QRC720" s="105"/>
      <c r="QRD720" s="105"/>
      <c r="QRE720" s="105"/>
      <c r="QRF720" s="105"/>
      <c r="QRG720" s="105"/>
      <c r="QRH720" s="105"/>
      <c r="QRI720" s="105"/>
      <c r="QRJ720" s="105"/>
      <c r="QRK720" s="105"/>
      <c r="QRL720" s="105"/>
      <c r="QRM720" s="105"/>
      <c r="QRN720" s="105"/>
      <c r="QRO720" s="105"/>
      <c r="QRP720" s="105"/>
      <c r="QRQ720" s="105"/>
      <c r="QRR720" s="105"/>
      <c r="QRS720" s="105"/>
      <c r="QRT720" s="105"/>
      <c r="QRU720" s="105"/>
      <c r="QRV720" s="105"/>
      <c r="QRW720" s="105"/>
      <c r="QRX720" s="105"/>
      <c r="QRY720" s="105"/>
      <c r="QRZ720" s="105"/>
      <c r="QSA720" s="105"/>
      <c r="QSB720" s="105"/>
      <c r="QSC720" s="105"/>
      <c r="QSD720" s="105"/>
      <c r="QSE720" s="105"/>
      <c r="QSF720" s="105"/>
      <c r="QSG720" s="105"/>
      <c r="QSH720" s="105"/>
      <c r="QSI720" s="105"/>
      <c r="QSJ720" s="105"/>
      <c r="QSK720" s="105"/>
      <c r="QSL720" s="105"/>
      <c r="QSM720" s="105"/>
      <c r="QSN720" s="105"/>
      <c r="QSO720" s="105"/>
      <c r="QSP720" s="105"/>
      <c r="QSQ720" s="105"/>
      <c r="QSR720" s="105"/>
      <c r="QSS720" s="105"/>
      <c r="QST720" s="105"/>
      <c r="QSU720" s="105"/>
      <c r="QSV720" s="105"/>
      <c r="QSW720" s="105"/>
      <c r="QSX720" s="105"/>
      <c r="QSY720" s="105"/>
      <c r="QSZ720" s="105"/>
      <c r="QTA720" s="105"/>
      <c r="QTB720" s="105"/>
      <c r="QTC720" s="105"/>
      <c r="QTD720" s="105"/>
      <c r="QTE720" s="105"/>
      <c r="QTF720" s="105"/>
      <c r="QTG720" s="105"/>
      <c r="QTH720" s="105"/>
      <c r="QTI720" s="105"/>
      <c r="QTJ720" s="105"/>
      <c r="QTK720" s="105"/>
      <c r="QTL720" s="105"/>
      <c r="QTM720" s="105"/>
      <c r="QTN720" s="105"/>
      <c r="QTO720" s="105"/>
      <c r="QTP720" s="105"/>
      <c r="QTQ720" s="105"/>
      <c r="QTR720" s="105"/>
      <c r="QTS720" s="105"/>
      <c r="QTT720" s="105"/>
      <c r="QTU720" s="105"/>
      <c r="QTV720" s="105"/>
      <c r="QTW720" s="105"/>
      <c r="QTX720" s="105"/>
      <c r="QTY720" s="105"/>
      <c r="QTZ720" s="105"/>
      <c r="QUA720" s="105"/>
      <c r="QUB720" s="105"/>
      <c r="QUC720" s="105"/>
      <c r="QUD720" s="105"/>
      <c r="QUE720" s="105"/>
      <c r="QUF720" s="105"/>
      <c r="QUG720" s="105"/>
      <c r="QUH720" s="105"/>
      <c r="QUI720" s="105"/>
      <c r="QUJ720" s="105"/>
      <c r="QUK720" s="105"/>
      <c r="QUL720" s="105"/>
      <c r="QUM720" s="105"/>
      <c r="QUN720" s="105"/>
      <c r="QUO720" s="105"/>
      <c r="QUP720" s="105"/>
      <c r="QUQ720" s="105"/>
      <c r="QUR720" s="105"/>
      <c r="QUS720" s="105"/>
      <c r="QUT720" s="105"/>
      <c r="QUU720" s="105"/>
      <c r="QUV720" s="105"/>
      <c r="QUW720" s="105"/>
      <c r="QUX720" s="105"/>
      <c r="QUY720" s="105"/>
      <c r="QUZ720" s="105"/>
      <c r="QVA720" s="105"/>
      <c r="QVB720" s="105"/>
      <c r="QVC720" s="105"/>
      <c r="QVD720" s="105"/>
      <c r="QVE720" s="105"/>
      <c r="QVF720" s="105"/>
      <c r="QVG720" s="105"/>
      <c r="QVH720" s="105"/>
      <c r="QVI720" s="105"/>
      <c r="QVJ720" s="105"/>
      <c r="QVK720" s="105"/>
      <c r="QVL720" s="105"/>
      <c r="QVM720" s="105"/>
      <c r="QVN720" s="105"/>
      <c r="QVO720" s="105"/>
      <c r="QVP720" s="105"/>
      <c r="QVQ720" s="105"/>
      <c r="QVR720" s="105"/>
      <c r="QVS720" s="105"/>
      <c r="QVT720" s="105"/>
      <c r="QVU720" s="105"/>
      <c r="QVV720" s="105"/>
      <c r="QVW720" s="105"/>
      <c r="QVX720" s="105"/>
      <c r="QVY720" s="105"/>
      <c r="QVZ720" s="105"/>
      <c r="QWA720" s="105"/>
      <c r="QWB720" s="105"/>
      <c r="QWC720" s="105"/>
      <c r="QWD720" s="105"/>
      <c r="QWE720" s="105"/>
      <c r="QWF720" s="105"/>
      <c r="QWG720" s="105"/>
      <c r="QWH720" s="105"/>
      <c r="QWI720" s="105"/>
      <c r="QWJ720" s="105"/>
      <c r="QWK720" s="105"/>
      <c r="QWL720" s="105"/>
      <c r="QWM720" s="105"/>
      <c r="QWN720" s="105"/>
      <c r="QWO720" s="105"/>
      <c r="QWP720" s="105"/>
      <c r="QWQ720" s="105"/>
      <c r="QWR720" s="105"/>
      <c r="QWS720" s="105"/>
      <c r="QWT720" s="105"/>
      <c r="QWU720" s="105"/>
      <c r="QWV720" s="105"/>
      <c r="QWW720" s="105"/>
      <c r="QWX720" s="105"/>
      <c r="QWY720" s="105"/>
      <c r="QWZ720" s="105"/>
      <c r="QXA720" s="105"/>
      <c r="QXB720" s="105"/>
      <c r="QXC720" s="105"/>
      <c r="QXD720" s="105"/>
      <c r="QXE720" s="105"/>
      <c r="QXF720" s="105"/>
      <c r="QXG720" s="105"/>
      <c r="QXH720" s="105"/>
      <c r="QXI720" s="105"/>
      <c r="QXJ720" s="105"/>
      <c r="QXK720" s="105"/>
      <c r="QXL720" s="105"/>
      <c r="QXM720" s="105"/>
      <c r="QXN720" s="105"/>
      <c r="QXO720" s="105"/>
      <c r="QXP720" s="105"/>
      <c r="QXQ720" s="105"/>
      <c r="QXR720" s="105"/>
      <c r="QXS720" s="105"/>
      <c r="QXT720" s="105"/>
      <c r="QXU720" s="105"/>
      <c r="QXV720" s="105"/>
      <c r="QXW720" s="105"/>
      <c r="QXX720" s="105"/>
      <c r="QXY720" s="105"/>
      <c r="QXZ720" s="105"/>
      <c r="QYA720" s="105"/>
      <c r="QYB720" s="105"/>
      <c r="QYC720" s="105"/>
      <c r="QYD720" s="105"/>
      <c r="QYE720" s="105"/>
      <c r="QYF720" s="105"/>
      <c r="QYG720" s="105"/>
      <c r="QYH720" s="105"/>
      <c r="QYI720" s="105"/>
      <c r="QYJ720" s="105"/>
      <c r="QYK720" s="105"/>
      <c r="QYL720" s="105"/>
      <c r="QYM720" s="105"/>
      <c r="QYN720" s="105"/>
      <c r="QYO720" s="105"/>
      <c r="QYP720" s="105"/>
      <c r="QYQ720" s="105"/>
      <c r="QYR720" s="105"/>
      <c r="QYS720" s="105"/>
      <c r="QYT720" s="105"/>
      <c r="QYU720" s="105"/>
      <c r="QYV720" s="105"/>
      <c r="QYW720" s="105"/>
      <c r="QYX720" s="105"/>
      <c r="QYY720" s="105"/>
      <c r="QYZ720" s="105"/>
      <c r="QZA720" s="105"/>
      <c r="QZB720" s="105"/>
      <c r="QZC720" s="105"/>
      <c r="QZD720" s="105"/>
      <c r="QZE720" s="105"/>
      <c r="QZF720" s="105"/>
      <c r="QZG720" s="105"/>
      <c r="QZH720" s="105"/>
      <c r="QZI720" s="105"/>
      <c r="QZJ720" s="105"/>
      <c r="QZK720" s="105"/>
      <c r="QZL720" s="105"/>
      <c r="QZM720" s="105"/>
      <c r="QZN720" s="105"/>
      <c r="QZO720" s="105"/>
      <c r="QZP720" s="105"/>
      <c r="QZQ720" s="105"/>
      <c r="QZR720" s="105"/>
      <c r="QZS720" s="105"/>
      <c r="QZT720" s="105"/>
      <c r="QZU720" s="105"/>
      <c r="QZV720" s="105"/>
      <c r="QZW720" s="105"/>
      <c r="QZX720" s="105"/>
      <c r="QZY720" s="105"/>
      <c r="QZZ720" s="105"/>
      <c r="RAA720" s="105"/>
      <c r="RAB720" s="105"/>
      <c r="RAC720" s="105"/>
      <c r="RAD720" s="105"/>
      <c r="RAE720" s="105"/>
      <c r="RAF720" s="105"/>
      <c r="RAG720" s="105"/>
      <c r="RAH720" s="105"/>
      <c r="RAI720" s="105"/>
      <c r="RAJ720" s="105"/>
      <c r="RAK720" s="105"/>
      <c r="RAL720" s="105"/>
      <c r="RAM720" s="105"/>
      <c r="RAN720" s="105"/>
      <c r="RAO720" s="105"/>
      <c r="RAP720" s="105"/>
      <c r="RAQ720" s="105"/>
      <c r="RAR720" s="105"/>
      <c r="RAS720" s="105"/>
      <c r="RAT720" s="105"/>
      <c r="RAU720" s="105"/>
      <c r="RAV720" s="105"/>
      <c r="RAW720" s="105"/>
      <c r="RAX720" s="105"/>
      <c r="RAY720" s="105"/>
      <c r="RAZ720" s="105"/>
      <c r="RBA720" s="105"/>
      <c r="RBB720" s="105"/>
      <c r="RBC720" s="105"/>
      <c r="RBD720" s="105"/>
      <c r="RBE720" s="105"/>
      <c r="RBF720" s="105"/>
      <c r="RBG720" s="105"/>
      <c r="RBH720" s="105"/>
      <c r="RBI720" s="105"/>
      <c r="RBJ720" s="105"/>
      <c r="RBK720" s="105"/>
      <c r="RBL720" s="105"/>
      <c r="RBM720" s="105"/>
      <c r="RBN720" s="105"/>
      <c r="RBO720" s="105"/>
      <c r="RBP720" s="105"/>
      <c r="RBQ720" s="105"/>
      <c r="RBR720" s="105"/>
      <c r="RBS720" s="105"/>
      <c r="RBT720" s="105"/>
      <c r="RBU720" s="105"/>
      <c r="RBV720" s="105"/>
      <c r="RBW720" s="105"/>
      <c r="RBX720" s="105"/>
      <c r="RBY720" s="105"/>
      <c r="RBZ720" s="105"/>
      <c r="RCA720" s="105"/>
      <c r="RCB720" s="105"/>
      <c r="RCC720" s="105"/>
      <c r="RCD720" s="105"/>
      <c r="RCE720" s="105"/>
      <c r="RCF720" s="105"/>
      <c r="RCG720" s="105"/>
      <c r="RCH720" s="105"/>
      <c r="RCI720" s="105"/>
      <c r="RCJ720" s="105"/>
      <c r="RCK720" s="105"/>
      <c r="RCL720" s="105"/>
      <c r="RCM720" s="105"/>
      <c r="RCN720" s="105"/>
      <c r="RCO720" s="105"/>
      <c r="RCP720" s="105"/>
      <c r="RCQ720" s="105"/>
      <c r="RCR720" s="105"/>
      <c r="RCS720" s="105"/>
      <c r="RCT720" s="105"/>
      <c r="RCU720" s="105"/>
      <c r="RCV720" s="105"/>
      <c r="RCW720" s="105"/>
      <c r="RCX720" s="105"/>
      <c r="RCY720" s="105"/>
      <c r="RCZ720" s="105"/>
      <c r="RDA720" s="105"/>
      <c r="RDB720" s="105"/>
      <c r="RDC720" s="105"/>
      <c r="RDD720" s="105"/>
      <c r="RDE720" s="105"/>
      <c r="RDF720" s="105"/>
      <c r="RDG720" s="105"/>
      <c r="RDH720" s="105"/>
      <c r="RDI720" s="105"/>
      <c r="RDJ720" s="105"/>
      <c r="RDK720" s="105"/>
      <c r="RDL720" s="105"/>
      <c r="RDM720" s="105"/>
      <c r="RDN720" s="105"/>
      <c r="RDO720" s="105"/>
      <c r="RDP720" s="105"/>
      <c r="RDQ720" s="105"/>
      <c r="RDR720" s="105"/>
      <c r="RDS720" s="105"/>
      <c r="RDT720" s="105"/>
      <c r="RDU720" s="105"/>
      <c r="RDV720" s="105"/>
      <c r="RDW720" s="105"/>
      <c r="RDX720" s="105"/>
      <c r="RDY720" s="105"/>
      <c r="RDZ720" s="105"/>
      <c r="REA720" s="105"/>
      <c r="REB720" s="105"/>
      <c r="REC720" s="105"/>
      <c r="RED720" s="105"/>
      <c r="REE720" s="105"/>
      <c r="REF720" s="105"/>
      <c r="REG720" s="105"/>
      <c r="REH720" s="105"/>
      <c r="REI720" s="105"/>
      <c r="REJ720" s="105"/>
      <c r="REK720" s="105"/>
      <c r="REL720" s="105"/>
      <c r="REM720" s="105"/>
      <c r="REN720" s="105"/>
      <c r="REO720" s="105"/>
      <c r="REP720" s="105"/>
      <c r="REQ720" s="105"/>
      <c r="RER720" s="105"/>
      <c r="RES720" s="105"/>
      <c r="RET720" s="105"/>
      <c r="REU720" s="105"/>
      <c r="REV720" s="105"/>
      <c r="REW720" s="105"/>
      <c r="REX720" s="105"/>
      <c r="REY720" s="105"/>
      <c r="REZ720" s="105"/>
      <c r="RFA720" s="105"/>
      <c r="RFB720" s="105"/>
      <c r="RFC720" s="105"/>
      <c r="RFD720" s="105"/>
      <c r="RFE720" s="105"/>
      <c r="RFF720" s="105"/>
      <c r="RFG720" s="105"/>
      <c r="RFH720" s="105"/>
      <c r="RFI720" s="105"/>
      <c r="RFJ720" s="105"/>
      <c r="RFK720" s="105"/>
      <c r="RFL720" s="105"/>
      <c r="RFM720" s="105"/>
      <c r="RFN720" s="105"/>
      <c r="RFO720" s="105"/>
      <c r="RFP720" s="105"/>
      <c r="RFQ720" s="105"/>
      <c r="RFR720" s="105"/>
      <c r="RFS720" s="105"/>
      <c r="RFT720" s="105"/>
      <c r="RFU720" s="105"/>
      <c r="RFV720" s="105"/>
      <c r="RFW720" s="105"/>
      <c r="RFX720" s="105"/>
      <c r="RFY720" s="105"/>
      <c r="RFZ720" s="105"/>
      <c r="RGA720" s="105"/>
      <c r="RGB720" s="105"/>
      <c r="RGC720" s="105"/>
      <c r="RGD720" s="105"/>
      <c r="RGE720" s="105"/>
      <c r="RGF720" s="105"/>
      <c r="RGG720" s="105"/>
      <c r="RGH720" s="105"/>
      <c r="RGI720" s="105"/>
      <c r="RGJ720" s="105"/>
      <c r="RGK720" s="105"/>
      <c r="RGL720" s="105"/>
      <c r="RGM720" s="105"/>
      <c r="RGN720" s="105"/>
      <c r="RGO720" s="105"/>
      <c r="RGP720" s="105"/>
      <c r="RGQ720" s="105"/>
      <c r="RGR720" s="105"/>
      <c r="RGS720" s="105"/>
      <c r="RGT720" s="105"/>
      <c r="RGU720" s="105"/>
      <c r="RGV720" s="105"/>
      <c r="RGW720" s="105"/>
      <c r="RGX720" s="105"/>
      <c r="RGY720" s="105"/>
      <c r="RGZ720" s="105"/>
      <c r="RHA720" s="105"/>
      <c r="RHB720" s="105"/>
      <c r="RHC720" s="105"/>
      <c r="RHD720" s="105"/>
      <c r="RHE720" s="105"/>
      <c r="RHF720" s="105"/>
      <c r="RHG720" s="105"/>
      <c r="RHH720" s="105"/>
      <c r="RHI720" s="105"/>
      <c r="RHJ720" s="105"/>
      <c r="RHK720" s="105"/>
      <c r="RHL720" s="105"/>
      <c r="RHM720" s="105"/>
      <c r="RHN720" s="105"/>
      <c r="RHO720" s="105"/>
      <c r="RHP720" s="105"/>
      <c r="RHQ720" s="105"/>
      <c r="RHR720" s="105"/>
      <c r="RHS720" s="105"/>
      <c r="RHT720" s="105"/>
      <c r="RHU720" s="105"/>
      <c r="RHV720" s="105"/>
      <c r="RHW720" s="105"/>
      <c r="RHX720" s="105"/>
      <c r="RHY720" s="105"/>
      <c r="RHZ720" s="105"/>
      <c r="RIA720" s="105"/>
      <c r="RIB720" s="105"/>
      <c r="RIC720" s="105"/>
      <c r="RID720" s="105"/>
      <c r="RIE720" s="105"/>
      <c r="RIF720" s="105"/>
      <c r="RIG720" s="105"/>
      <c r="RIH720" s="105"/>
      <c r="RII720" s="105"/>
      <c r="RIJ720" s="105"/>
      <c r="RIK720" s="105"/>
      <c r="RIL720" s="105"/>
      <c r="RIM720" s="105"/>
      <c r="RIN720" s="105"/>
      <c r="RIO720" s="105"/>
      <c r="RIP720" s="105"/>
      <c r="RIQ720" s="105"/>
      <c r="RIR720" s="105"/>
      <c r="RIS720" s="105"/>
      <c r="RIT720" s="105"/>
      <c r="RIU720" s="105"/>
      <c r="RIV720" s="105"/>
      <c r="RIW720" s="105"/>
      <c r="RIX720" s="105"/>
      <c r="RIY720" s="105"/>
      <c r="RIZ720" s="105"/>
      <c r="RJA720" s="105"/>
      <c r="RJB720" s="105"/>
      <c r="RJC720" s="105"/>
      <c r="RJD720" s="105"/>
      <c r="RJE720" s="105"/>
      <c r="RJF720" s="105"/>
      <c r="RJG720" s="105"/>
      <c r="RJH720" s="105"/>
      <c r="RJI720" s="105"/>
      <c r="RJJ720" s="105"/>
      <c r="RJK720" s="105"/>
      <c r="RJL720" s="105"/>
      <c r="RJM720" s="105"/>
      <c r="RJN720" s="105"/>
      <c r="RJO720" s="105"/>
      <c r="RJP720" s="105"/>
      <c r="RJQ720" s="105"/>
      <c r="RJR720" s="105"/>
      <c r="RJS720" s="105"/>
      <c r="RJT720" s="105"/>
      <c r="RJU720" s="105"/>
      <c r="RJV720" s="105"/>
      <c r="RJW720" s="105"/>
      <c r="RJX720" s="105"/>
      <c r="RJY720" s="105"/>
      <c r="RJZ720" s="105"/>
      <c r="RKA720" s="105"/>
      <c r="RKB720" s="105"/>
      <c r="RKC720" s="105"/>
      <c r="RKD720" s="105"/>
      <c r="RKE720" s="105"/>
      <c r="RKF720" s="105"/>
      <c r="RKG720" s="105"/>
      <c r="RKH720" s="105"/>
      <c r="RKI720" s="105"/>
      <c r="RKJ720" s="105"/>
      <c r="RKK720" s="105"/>
      <c r="RKL720" s="105"/>
      <c r="RKM720" s="105"/>
      <c r="RKN720" s="105"/>
      <c r="RKO720" s="105"/>
      <c r="RKP720" s="105"/>
      <c r="RKQ720" s="105"/>
      <c r="RKR720" s="105"/>
      <c r="RKS720" s="105"/>
      <c r="RKT720" s="105"/>
      <c r="RKU720" s="105"/>
      <c r="RKV720" s="105"/>
      <c r="RKW720" s="105"/>
      <c r="RKX720" s="105"/>
      <c r="RKY720" s="105"/>
      <c r="RKZ720" s="105"/>
      <c r="RLA720" s="105"/>
      <c r="RLB720" s="105"/>
      <c r="RLC720" s="105"/>
      <c r="RLD720" s="105"/>
      <c r="RLE720" s="105"/>
      <c r="RLF720" s="105"/>
      <c r="RLG720" s="105"/>
      <c r="RLH720" s="105"/>
      <c r="RLI720" s="105"/>
      <c r="RLJ720" s="105"/>
      <c r="RLK720" s="105"/>
      <c r="RLL720" s="105"/>
      <c r="RLM720" s="105"/>
      <c r="RLN720" s="105"/>
      <c r="RLO720" s="105"/>
      <c r="RLP720" s="105"/>
      <c r="RLQ720" s="105"/>
      <c r="RLR720" s="105"/>
      <c r="RLS720" s="105"/>
      <c r="RLT720" s="105"/>
      <c r="RLU720" s="105"/>
      <c r="RLV720" s="105"/>
      <c r="RLW720" s="105"/>
      <c r="RLX720" s="105"/>
      <c r="RLY720" s="105"/>
      <c r="RLZ720" s="105"/>
      <c r="RMA720" s="105"/>
      <c r="RMB720" s="105"/>
      <c r="RMC720" s="105"/>
      <c r="RMD720" s="105"/>
      <c r="RME720" s="105"/>
      <c r="RMF720" s="105"/>
      <c r="RMG720" s="105"/>
      <c r="RMH720" s="105"/>
      <c r="RMI720" s="105"/>
      <c r="RMJ720" s="105"/>
      <c r="RMK720" s="105"/>
      <c r="RML720" s="105"/>
      <c r="RMM720" s="105"/>
      <c r="RMN720" s="105"/>
      <c r="RMO720" s="105"/>
      <c r="RMP720" s="105"/>
      <c r="RMQ720" s="105"/>
      <c r="RMR720" s="105"/>
      <c r="RMS720" s="105"/>
      <c r="RMT720" s="105"/>
      <c r="RMU720" s="105"/>
      <c r="RMV720" s="105"/>
      <c r="RMW720" s="105"/>
      <c r="RMX720" s="105"/>
      <c r="RMY720" s="105"/>
      <c r="RMZ720" s="105"/>
      <c r="RNA720" s="105"/>
      <c r="RNB720" s="105"/>
      <c r="RNC720" s="105"/>
      <c r="RND720" s="105"/>
      <c r="RNE720" s="105"/>
      <c r="RNF720" s="105"/>
      <c r="RNG720" s="105"/>
      <c r="RNH720" s="105"/>
      <c r="RNI720" s="105"/>
      <c r="RNJ720" s="105"/>
      <c r="RNK720" s="105"/>
      <c r="RNL720" s="105"/>
      <c r="RNM720" s="105"/>
      <c r="RNN720" s="105"/>
      <c r="RNO720" s="105"/>
      <c r="RNP720" s="105"/>
      <c r="RNQ720" s="105"/>
      <c r="RNR720" s="105"/>
      <c r="RNS720" s="105"/>
      <c r="RNT720" s="105"/>
      <c r="RNU720" s="105"/>
      <c r="RNV720" s="105"/>
      <c r="RNW720" s="105"/>
      <c r="RNX720" s="105"/>
      <c r="RNY720" s="105"/>
      <c r="RNZ720" s="105"/>
      <c r="ROA720" s="105"/>
      <c r="ROB720" s="105"/>
      <c r="ROC720" s="105"/>
      <c r="ROD720" s="105"/>
      <c r="ROE720" s="105"/>
      <c r="ROF720" s="105"/>
      <c r="ROG720" s="105"/>
      <c r="ROH720" s="105"/>
      <c r="ROI720" s="105"/>
      <c r="ROJ720" s="105"/>
      <c r="ROK720" s="105"/>
      <c r="ROL720" s="105"/>
      <c r="ROM720" s="105"/>
      <c r="RON720" s="105"/>
      <c r="ROO720" s="105"/>
      <c r="ROP720" s="105"/>
      <c r="ROQ720" s="105"/>
      <c r="ROR720" s="105"/>
      <c r="ROS720" s="105"/>
      <c r="ROT720" s="105"/>
      <c r="ROU720" s="105"/>
      <c r="ROV720" s="105"/>
      <c r="ROW720" s="105"/>
      <c r="ROX720" s="105"/>
      <c r="ROY720" s="105"/>
      <c r="ROZ720" s="105"/>
      <c r="RPA720" s="105"/>
      <c r="RPB720" s="105"/>
      <c r="RPC720" s="105"/>
      <c r="RPD720" s="105"/>
      <c r="RPE720" s="105"/>
      <c r="RPF720" s="105"/>
      <c r="RPG720" s="105"/>
      <c r="RPH720" s="105"/>
      <c r="RPI720" s="105"/>
      <c r="RPJ720" s="105"/>
      <c r="RPK720" s="105"/>
      <c r="RPL720" s="105"/>
      <c r="RPM720" s="105"/>
      <c r="RPN720" s="105"/>
      <c r="RPO720" s="105"/>
      <c r="RPP720" s="105"/>
      <c r="RPQ720" s="105"/>
      <c r="RPR720" s="105"/>
      <c r="RPS720" s="105"/>
      <c r="RPT720" s="105"/>
      <c r="RPU720" s="105"/>
      <c r="RPV720" s="105"/>
      <c r="RPW720" s="105"/>
      <c r="RPX720" s="105"/>
      <c r="RPY720" s="105"/>
      <c r="RPZ720" s="105"/>
      <c r="RQA720" s="105"/>
      <c r="RQB720" s="105"/>
      <c r="RQC720" s="105"/>
      <c r="RQD720" s="105"/>
      <c r="RQE720" s="105"/>
      <c r="RQF720" s="105"/>
      <c r="RQG720" s="105"/>
      <c r="RQH720" s="105"/>
      <c r="RQI720" s="105"/>
      <c r="RQJ720" s="105"/>
      <c r="RQK720" s="105"/>
      <c r="RQL720" s="105"/>
      <c r="RQM720" s="105"/>
      <c r="RQN720" s="105"/>
      <c r="RQO720" s="105"/>
      <c r="RQP720" s="105"/>
      <c r="RQQ720" s="105"/>
      <c r="RQR720" s="105"/>
      <c r="RQS720" s="105"/>
      <c r="RQT720" s="105"/>
      <c r="RQU720" s="105"/>
      <c r="RQV720" s="105"/>
      <c r="RQW720" s="105"/>
      <c r="RQX720" s="105"/>
      <c r="RQY720" s="105"/>
      <c r="RQZ720" s="105"/>
      <c r="RRA720" s="105"/>
      <c r="RRB720" s="105"/>
      <c r="RRC720" s="105"/>
      <c r="RRD720" s="105"/>
      <c r="RRE720" s="105"/>
      <c r="RRF720" s="105"/>
      <c r="RRG720" s="105"/>
      <c r="RRH720" s="105"/>
      <c r="RRI720" s="105"/>
      <c r="RRJ720" s="105"/>
      <c r="RRK720" s="105"/>
      <c r="RRL720" s="105"/>
      <c r="RRM720" s="105"/>
      <c r="RRN720" s="105"/>
      <c r="RRO720" s="105"/>
      <c r="RRP720" s="105"/>
      <c r="RRQ720" s="105"/>
      <c r="RRR720" s="105"/>
      <c r="RRS720" s="105"/>
      <c r="RRT720" s="105"/>
      <c r="RRU720" s="105"/>
      <c r="RRV720" s="105"/>
      <c r="RRW720" s="105"/>
      <c r="RRX720" s="105"/>
      <c r="RRY720" s="105"/>
      <c r="RRZ720" s="105"/>
      <c r="RSA720" s="105"/>
      <c r="RSB720" s="105"/>
      <c r="RSC720" s="105"/>
      <c r="RSD720" s="105"/>
      <c r="RSE720" s="105"/>
      <c r="RSF720" s="105"/>
      <c r="RSG720" s="105"/>
      <c r="RSH720" s="105"/>
      <c r="RSI720" s="105"/>
      <c r="RSJ720" s="105"/>
      <c r="RSK720" s="105"/>
      <c r="RSL720" s="105"/>
      <c r="RSM720" s="105"/>
      <c r="RSN720" s="105"/>
      <c r="RSO720" s="105"/>
      <c r="RSP720" s="105"/>
      <c r="RSQ720" s="105"/>
      <c r="RSR720" s="105"/>
      <c r="RSS720" s="105"/>
      <c r="RST720" s="105"/>
      <c r="RSU720" s="105"/>
      <c r="RSV720" s="105"/>
      <c r="RSW720" s="105"/>
      <c r="RSX720" s="105"/>
      <c r="RSY720" s="105"/>
      <c r="RSZ720" s="105"/>
      <c r="RTA720" s="105"/>
      <c r="RTB720" s="105"/>
      <c r="RTC720" s="105"/>
      <c r="RTD720" s="105"/>
      <c r="RTE720" s="105"/>
      <c r="RTF720" s="105"/>
      <c r="RTG720" s="105"/>
      <c r="RTH720" s="105"/>
      <c r="RTI720" s="105"/>
      <c r="RTJ720" s="105"/>
      <c r="RTK720" s="105"/>
      <c r="RTL720" s="105"/>
      <c r="RTM720" s="105"/>
      <c r="RTN720" s="105"/>
      <c r="RTO720" s="105"/>
      <c r="RTP720" s="105"/>
      <c r="RTQ720" s="105"/>
      <c r="RTR720" s="105"/>
      <c r="RTS720" s="105"/>
      <c r="RTT720" s="105"/>
      <c r="RTU720" s="105"/>
      <c r="RTV720" s="105"/>
      <c r="RTW720" s="105"/>
      <c r="RTX720" s="105"/>
      <c r="RTY720" s="105"/>
      <c r="RTZ720" s="105"/>
      <c r="RUA720" s="105"/>
      <c r="RUB720" s="105"/>
      <c r="RUC720" s="105"/>
      <c r="RUD720" s="105"/>
      <c r="RUE720" s="105"/>
      <c r="RUF720" s="105"/>
      <c r="RUG720" s="105"/>
      <c r="RUH720" s="105"/>
      <c r="RUI720" s="105"/>
      <c r="RUJ720" s="105"/>
      <c r="RUK720" s="105"/>
      <c r="RUL720" s="105"/>
      <c r="RUM720" s="105"/>
      <c r="RUN720" s="105"/>
      <c r="RUO720" s="105"/>
      <c r="RUP720" s="105"/>
      <c r="RUQ720" s="105"/>
      <c r="RUR720" s="105"/>
      <c r="RUS720" s="105"/>
      <c r="RUT720" s="105"/>
      <c r="RUU720" s="105"/>
      <c r="RUV720" s="105"/>
      <c r="RUW720" s="105"/>
      <c r="RUX720" s="105"/>
      <c r="RUY720" s="105"/>
      <c r="RUZ720" s="105"/>
      <c r="RVA720" s="105"/>
      <c r="RVB720" s="105"/>
      <c r="RVC720" s="105"/>
      <c r="RVD720" s="105"/>
      <c r="RVE720" s="105"/>
      <c r="RVF720" s="105"/>
      <c r="RVG720" s="105"/>
      <c r="RVH720" s="105"/>
      <c r="RVI720" s="105"/>
      <c r="RVJ720" s="105"/>
      <c r="RVK720" s="105"/>
      <c r="RVL720" s="105"/>
      <c r="RVM720" s="105"/>
      <c r="RVN720" s="105"/>
      <c r="RVO720" s="105"/>
      <c r="RVP720" s="105"/>
      <c r="RVQ720" s="105"/>
      <c r="RVR720" s="105"/>
      <c r="RVS720" s="105"/>
      <c r="RVT720" s="105"/>
      <c r="RVU720" s="105"/>
      <c r="RVV720" s="105"/>
      <c r="RVW720" s="105"/>
      <c r="RVX720" s="105"/>
      <c r="RVY720" s="105"/>
      <c r="RVZ720" s="105"/>
      <c r="RWA720" s="105"/>
      <c r="RWB720" s="105"/>
      <c r="RWC720" s="105"/>
      <c r="RWD720" s="105"/>
      <c r="RWE720" s="105"/>
      <c r="RWF720" s="105"/>
      <c r="RWG720" s="105"/>
      <c r="RWH720" s="105"/>
      <c r="RWI720" s="105"/>
      <c r="RWJ720" s="105"/>
      <c r="RWK720" s="105"/>
      <c r="RWL720" s="105"/>
      <c r="RWM720" s="105"/>
      <c r="RWN720" s="105"/>
      <c r="RWO720" s="105"/>
      <c r="RWP720" s="105"/>
      <c r="RWQ720" s="105"/>
      <c r="RWR720" s="105"/>
      <c r="RWS720" s="105"/>
      <c r="RWT720" s="105"/>
      <c r="RWU720" s="105"/>
      <c r="RWV720" s="105"/>
      <c r="RWW720" s="105"/>
      <c r="RWX720" s="105"/>
      <c r="RWY720" s="105"/>
      <c r="RWZ720" s="105"/>
      <c r="RXA720" s="105"/>
      <c r="RXB720" s="105"/>
      <c r="RXC720" s="105"/>
      <c r="RXD720" s="105"/>
      <c r="RXE720" s="105"/>
      <c r="RXF720" s="105"/>
      <c r="RXG720" s="105"/>
      <c r="RXH720" s="105"/>
      <c r="RXI720" s="105"/>
      <c r="RXJ720" s="105"/>
      <c r="RXK720" s="105"/>
      <c r="RXL720" s="105"/>
      <c r="RXM720" s="105"/>
      <c r="RXN720" s="105"/>
      <c r="RXO720" s="105"/>
      <c r="RXP720" s="105"/>
      <c r="RXQ720" s="105"/>
      <c r="RXR720" s="105"/>
      <c r="RXS720" s="105"/>
      <c r="RXT720" s="105"/>
      <c r="RXU720" s="105"/>
      <c r="RXV720" s="105"/>
      <c r="RXW720" s="105"/>
      <c r="RXX720" s="105"/>
      <c r="RXY720" s="105"/>
      <c r="RXZ720" s="105"/>
      <c r="RYA720" s="105"/>
      <c r="RYB720" s="105"/>
      <c r="RYC720" s="105"/>
      <c r="RYD720" s="105"/>
      <c r="RYE720" s="105"/>
      <c r="RYF720" s="105"/>
      <c r="RYG720" s="105"/>
      <c r="RYH720" s="105"/>
      <c r="RYI720" s="105"/>
      <c r="RYJ720" s="105"/>
      <c r="RYK720" s="105"/>
      <c r="RYL720" s="105"/>
      <c r="RYM720" s="105"/>
      <c r="RYN720" s="105"/>
      <c r="RYO720" s="105"/>
      <c r="RYP720" s="105"/>
      <c r="RYQ720" s="105"/>
      <c r="RYR720" s="105"/>
      <c r="RYS720" s="105"/>
      <c r="RYT720" s="105"/>
      <c r="RYU720" s="105"/>
      <c r="RYV720" s="105"/>
      <c r="RYW720" s="105"/>
      <c r="RYX720" s="105"/>
      <c r="RYY720" s="105"/>
      <c r="RYZ720" s="105"/>
      <c r="RZA720" s="105"/>
      <c r="RZB720" s="105"/>
      <c r="RZC720" s="105"/>
      <c r="RZD720" s="105"/>
      <c r="RZE720" s="105"/>
      <c r="RZF720" s="105"/>
      <c r="RZG720" s="105"/>
      <c r="RZH720" s="105"/>
      <c r="RZI720" s="105"/>
      <c r="RZJ720" s="105"/>
      <c r="RZK720" s="105"/>
      <c r="RZL720" s="105"/>
      <c r="RZM720" s="105"/>
      <c r="RZN720" s="105"/>
      <c r="RZO720" s="105"/>
      <c r="RZP720" s="105"/>
      <c r="RZQ720" s="105"/>
      <c r="RZR720" s="105"/>
      <c r="RZS720" s="105"/>
      <c r="RZT720" s="105"/>
      <c r="RZU720" s="105"/>
      <c r="RZV720" s="105"/>
      <c r="RZW720" s="105"/>
      <c r="RZX720" s="105"/>
      <c r="RZY720" s="105"/>
      <c r="RZZ720" s="105"/>
      <c r="SAA720" s="105"/>
      <c r="SAB720" s="105"/>
      <c r="SAC720" s="105"/>
      <c r="SAD720" s="105"/>
      <c r="SAE720" s="105"/>
      <c r="SAF720" s="105"/>
      <c r="SAG720" s="105"/>
      <c r="SAH720" s="105"/>
      <c r="SAI720" s="105"/>
      <c r="SAJ720" s="105"/>
      <c r="SAK720" s="105"/>
      <c r="SAL720" s="105"/>
      <c r="SAM720" s="105"/>
      <c r="SAN720" s="105"/>
      <c r="SAO720" s="105"/>
      <c r="SAP720" s="105"/>
      <c r="SAQ720" s="105"/>
      <c r="SAR720" s="105"/>
      <c r="SAS720" s="105"/>
      <c r="SAT720" s="105"/>
      <c r="SAU720" s="105"/>
      <c r="SAV720" s="105"/>
      <c r="SAW720" s="105"/>
      <c r="SAX720" s="105"/>
      <c r="SAY720" s="105"/>
      <c r="SAZ720" s="105"/>
      <c r="SBA720" s="105"/>
      <c r="SBB720" s="105"/>
      <c r="SBC720" s="105"/>
      <c r="SBD720" s="105"/>
      <c r="SBE720" s="105"/>
      <c r="SBF720" s="105"/>
      <c r="SBG720" s="105"/>
      <c r="SBH720" s="105"/>
      <c r="SBI720" s="105"/>
      <c r="SBJ720" s="105"/>
      <c r="SBK720" s="105"/>
      <c r="SBL720" s="105"/>
      <c r="SBM720" s="105"/>
      <c r="SBN720" s="105"/>
      <c r="SBO720" s="105"/>
      <c r="SBP720" s="105"/>
      <c r="SBQ720" s="105"/>
      <c r="SBR720" s="105"/>
      <c r="SBS720" s="105"/>
      <c r="SBT720" s="105"/>
      <c r="SBU720" s="105"/>
      <c r="SBV720" s="105"/>
      <c r="SBW720" s="105"/>
      <c r="SBX720" s="105"/>
      <c r="SBY720" s="105"/>
      <c r="SBZ720" s="105"/>
      <c r="SCA720" s="105"/>
      <c r="SCB720" s="105"/>
      <c r="SCC720" s="105"/>
      <c r="SCD720" s="105"/>
      <c r="SCE720" s="105"/>
      <c r="SCF720" s="105"/>
      <c r="SCG720" s="105"/>
      <c r="SCH720" s="105"/>
      <c r="SCI720" s="105"/>
      <c r="SCJ720" s="105"/>
      <c r="SCK720" s="105"/>
      <c r="SCL720" s="105"/>
      <c r="SCM720" s="105"/>
      <c r="SCN720" s="105"/>
      <c r="SCO720" s="105"/>
      <c r="SCP720" s="105"/>
      <c r="SCQ720" s="105"/>
      <c r="SCR720" s="105"/>
      <c r="SCS720" s="105"/>
      <c r="SCT720" s="105"/>
      <c r="SCU720" s="105"/>
      <c r="SCV720" s="105"/>
      <c r="SCW720" s="105"/>
      <c r="SCX720" s="105"/>
      <c r="SCY720" s="105"/>
      <c r="SCZ720" s="105"/>
      <c r="SDA720" s="105"/>
      <c r="SDB720" s="105"/>
      <c r="SDC720" s="105"/>
      <c r="SDD720" s="105"/>
      <c r="SDE720" s="105"/>
      <c r="SDF720" s="105"/>
      <c r="SDG720" s="105"/>
      <c r="SDH720" s="105"/>
      <c r="SDI720" s="105"/>
      <c r="SDJ720" s="105"/>
      <c r="SDK720" s="105"/>
      <c r="SDL720" s="105"/>
      <c r="SDM720" s="105"/>
      <c r="SDN720" s="105"/>
      <c r="SDO720" s="105"/>
      <c r="SDP720" s="105"/>
      <c r="SDQ720" s="105"/>
      <c r="SDR720" s="105"/>
      <c r="SDS720" s="105"/>
      <c r="SDT720" s="105"/>
      <c r="SDU720" s="105"/>
      <c r="SDV720" s="105"/>
      <c r="SDW720" s="105"/>
      <c r="SDX720" s="105"/>
      <c r="SDY720" s="105"/>
      <c r="SDZ720" s="105"/>
      <c r="SEA720" s="105"/>
      <c r="SEB720" s="105"/>
      <c r="SEC720" s="105"/>
      <c r="SED720" s="105"/>
      <c r="SEE720" s="105"/>
      <c r="SEF720" s="105"/>
      <c r="SEG720" s="105"/>
      <c r="SEH720" s="105"/>
      <c r="SEI720" s="105"/>
      <c r="SEJ720" s="105"/>
      <c r="SEK720" s="105"/>
      <c r="SEL720" s="105"/>
      <c r="SEM720" s="105"/>
      <c r="SEN720" s="105"/>
      <c r="SEO720" s="105"/>
      <c r="SEP720" s="105"/>
      <c r="SEQ720" s="105"/>
      <c r="SER720" s="105"/>
      <c r="SES720" s="105"/>
      <c r="SET720" s="105"/>
      <c r="SEU720" s="105"/>
      <c r="SEV720" s="105"/>
      <c r="SEW720" s="105"/>
      <c r="SEX720" s="105"/>
      <c r="SEY720" s="105"/>
      <c r="SEZ720" s="105"/>
      <c r="SFA720" s="105"/>
      <c r="SFB720" s="105"/>
      <c r="SFC720" s="105"/>
      <c r="SFD720" s="105"/>
      <c r="SFE720" s="105"/>
      <c r="SFF720" s="105"/>
      <c r="SFG720" s="105"/>
      <c r="SFH720" s="105"/>
      <c r="SFI720" s="105"/>
      <c r="SFJ720" s="105"/>
      <c r="SFK720" s="105"/>
      <c r="SFL720" s="105"/>
      <c r="SFM720" s="105"/>
      <c r="SFN720" s="105"/>
      <c r="SFO720" s="105"/>
      <c r="SFP720" s="105"/>
      <c r="SFQ720" s="105"/>
      <c r="SFR720" s="105"/>
      <c r="SFS720" s="105"/>
      <c r="SFT720" s="105"/>
      <c r="SFU720" s="105"/>
      <c r="SFV720" s="105"/>
      <c r="SFW720" s="105"/>
      <c r="SFX720" s="105"/>
      <c r="SFY720" s="105"/>
      <c r="SFZ720" s="105"/>
      <c r="SGA720" s="105"/>
      <c r="SGB720" s="105"/>
      <c r="SGC720" s="105"/>
      <c r="SGD720" s="105"/>
      <c r="SGE720" s="105"/>
      <c r="SGF720" s="105"/>
      <c r="SGG720" s="105"/>
      <c r="SGH720" s="105"/>
      <c r="SGI720" s="105"/>
      <c r="SGJ720" s="105"/>
      <c r="SGK720" s="105"/>
      <c r="SGL720" s="105"/>
      <c r="SGM720" s="105"/>
      <c r="SGN720" s="105"/>
      <c r="SGO720" s="105"/>
      <c r="SGP720" s="105"/>
      <c r="SGQ720" s="105"/>
      <c r="SGR720" s="105"/>
      <c r="SGS720" s="105"/>
      <c r="SGT720" s="105"/>
      <c r="SGU720" s="105"/>
      <c r="SGV720" s="105"/>
      <c r="SGW720" s="105"/>
      <c r="SGX720" s="105"/>
      <c r="SGY720" s="105"/>
      <c r="SGZ720" s="105"/>
      <c r="SHA720" s="105"/>
      <c r="SHB720" s="105"/>
      <c r="SHC720" s="105"/>
      <c r="SHD720" s="105"/>
      <c r="SHE720" s="105"/>
      <c r="SHF720" s="105"/>
      <c r="SHG720" s="105"/>
      <c r="SHH720" s="105"/>
      <c r="SHI720" s="105"/>
      <c r="SHJ720" s="105"/>
      <c r="SHK720" s="105"/>
      <c r="SHL720" s="105"/>
      <c r="SHM720" s="105"/>
      <c r="SHN720" s="105"/>
      <c r="SHO720" s="105"/>
      <c r="SHP720" s="105"/>
      <c r="SHQ720" s="105"/>
      <c r="SHR720" s="105"/>
      <c r="SHS720" s="105"/>
      <c r="SHT720" s="105"/>
      <c r="SHU720" s="105"/>
      <c r="SHV720" s="105"/>
      <c r="SHW720" s="105"/>
      <c r="SHX720" s="105"/>
      <c r="SHY720" s="105"/>
      <c r="SHZ720" s="105"/>
      <c r="SIA720" s="105"/>
      <c r="SIB720" s="105"/>
      <c r="SIC720" s="105"/>
      <c r="SID720" s="105"/>
      <c r="SIE720" s="105"/>
      <c r="SIF720" s="105"/>
      <c r="SIG720" s="105"/>
      <c r="SIH720" s="105"/>
      <c r="SII720" s="105"/>
      <c r="SIJ720" s="105"/>
      <c r="SIK720" s="105"/>
      <c r="SIL720" s="105"/>
      <c r="SIM720" s="105"/>
      <c r="SIN720" s="105"/>
      <c r="SIO720" s="105"/>
      <c r="SIP720" s="105"/>
      <c r="SIQ720" s="105"/>
      <c r="SIR720" s="105"/>
      <c r="SIS720" s="105"/>
      <c r="SIT720" s="105"/>
      <c r="SIU720" s="105"/>
      <c r="SIV720" s="105"/>
      <c r="SIW720" s="105"/>
      <c r="SIX720" s="105"/>
      <c r="SIY720" s="105"/>
      <c r="SIZ720" s="105"/>
      <c r="SJA720" s="105"/>
      <c r="SJB720" s="105"/>
      <c r="SJC720" s="105"/>
      <c r="SJD720" s="105"/>
      <c r="SJE720" s="105"/>
      <c r="SJF720" s="105"/>
      <c r="SJG720" s="105"/>
      <c r="SJH720" s="105"/>
      <c r="SJI720" s="105"/>
      <c r="SJJ720" s="105"/>
      <c r="SJK720" s="105"/>
      <c r="SJL720" s="105"/>
      <c r="SJM720" s="105"/>
      <c r="SJN720" s="105"/>
      <c r="SJO720" s="105"/>
      <c r="SJP720" s="105"/>
      <c r="SJQ720" s="105"/>
      <c r="SJR720" s="105"/>
      <c r="SJS720" s="105"/>
      <c r="SJT720" s="105"/>
      <c r="SJU720" s="105"/>
      <c r="SJV720" s="105"/>
      <c r="SJW720" s="105"/>
      <c r="SJX720" s="105"/>
      <c r="SJY720" s="105"/>
      <c r="SJZ720" s="105"/>
      <c r="SKA720" s="105"/>
      <c r="SKB720" s="105"/>
      <c r="SKC720" s="105"/>
      <c r="SKD720" s="105"/>
      <c r="SKE720" s="105"/>
      <c r="SKF720" s="105"/>
      <c r="SKG720" s="105"/>
      <c r="SKH720" s="105"/>
      <c r="SKI720" s="105"/>
      <c r="SKJ720" s="105"/>
      <c r="SKK720" s="105"/>
      <c r="SKL720" s="105"/>
      <c r="SKM720" s="105"/>
      <c r="SKN720" s="105"/>
      <c r="SKO720" s="105"/>
      <c r="SKP720" s="105"/>
      <c r="SKQ720" s="105"/>
      <c r="SKR720" s="105"/>
      <c r="SKS720" s="105"/>
      <c r="SKT720" s="105"/>
      <c r="SKU720" s="105"/>
      <c r="SKV720" s="105"/>
      <c r="SKW720" s="105"/>
      <c r="SKX720" s="105"/>
      <c r="SKY720" s="105"/>
      <c r="SKZ720" s="105"/>
      <c r="SLA720" s="105"/>
      <c r="SLB720" s="105"/>
      <c r="SLC720" s="105"/>
      <c r="SLD720" s="105"/>
      <c r="SLE720" s="105"/>
      <c r="SLF720" s="105"/>
      <c r="SLG720" s="105"/>
      <c r="SLH720" s="105"/>
      <c r="SLI720" s="105"/>
      <c r="SLJ720" s="105"/>
      <c r="SLK720" s="105"/>
      <c r="SLL720" s="105"/>
      <c r="SLM720" s="105"/>
      <c r="SLN720" s="105"/>
      <c r="SLO720" s="105"/>
      <c r="SLP720" s="105"/>
      <c r="SLQ720" s="105"/>
      <c r="SLR720" s="105"/>
      <c r="SLS720" s="105"/>
      <c r="SLT720" s="105"/>
      <c r="SLU720" s="105"/>
      <c r="SLV720" s="105"/>
      <c r="SLW720" s="105"/>
      <c r="SLX720" s="105"/>
      <c r="SLY720" s="105"/>
      <c r="SLZ720" s="105"/>
      <c r="SMA720" s="105"/>
      <c r="SMB720" s="105"/>
      <c r="SMC720" s="105"/>
      <c r="SMD720" s="105"/>
      <c r="SME720" s="105"/>
      <c r="SMF720" s="105"/>
      <c r="SMG720" s="105"/>
      <c r="SMH720" s="105"/>
      <c r="SMI720" s="105"/>
      <c r="SMJ720" s="105"/>
      <c r="SMK720" s="105"/>
      <c r="SML720" s="105"/>
      <c r="SMM720" s="105"/>
      <c r="SMN720" s="105"/>
      <c r="SMO720" s="105"/>
      <c r="SMP720" s="105"/>
      <c r="SMQ720" s="105"/>
      <c r="SMR720" s="105"/>
      <c r="SMS720" s="105"/>
      <c r="SMT720" s="105"/>
      <c r="SMU720" s="105"/>
      <c r="SMV720" s="105"/>
      <c r="SMW720" s="105"/>
      <c r="SMX720" s="105"/>
      <c r="SMY720" s="105"/>
      <c r="SMZ720" s="105"/>
      <c r="SNA720" s="105"/>
      <c r="SNB720" s="105"/>
      <c r="SNC720" s="105"/>
      <c r="SND720" s="105"/>
      <c r="SNE720" s="105"/>
      <c r="SNF720" s="105"/>
      <c r="SNG720" s="105"/>
      <c r="SNH720" s="105"/>
      <c r="SNI720" s="105"/>
      <c r="SNJ720" s="105"/>
      <c r="SNK720" s="105"/>
      <c r="SNL720" s="105"/>
      <c r="SNM720" s="105"/>
      <c r="SNN720" s="105"/>
      <c r="SNO720" s="105"/>
      <c r="SNP720" s="105"/>
      <c r="SNQ720" s="105"/>
      <c r="SNR720" s="105"/>
      <c r="SNS720" s="105"/>
      <c r="SNT720" s="105"/>
      <c r="SNU720" s="105"/>
      <c r="SNV720" s="105"/>
      <c r="SNW720" s="105"/>
      <c r="SNX720" s="105"/>
      <c r="SNY720" s="105"/>
      <c r="SNZ720" s="105"/>
      <c r="SOA720" s="105"/>
      <c r="SOB720" s="105"/>
      <c r="SOC720" s="105"/>
      <c r="SOD720" s="105"/>
      <c r="SOE720" s="105"/>
      <c r="SOF720" s="105"/>
      <c r="SOG720" s="105"/>
      <c r="SOH720" s="105"/>
      <c r="SOI720" s="105"/>
      <c r="SOJ720" s="105"/>
      <c r="SOK720" s="105"/>
      <c r="SOL720" s="105"/>
      <c r="SOM720" s="105"/>
      <c r="SON720" s="105"/>
      <c r="SOO720" s="105"/>
      <c r="SOP720" s="105"/>
      <c r="SOQ720" s="105"/>
      <c r="SOR720" s="105"/>
      <c r="SOS720" s="105"/>
      <c r="SOT720" s="105"/>
      <c r="SOU720" s="105"/>
      <c r="SOV720" s="105"/>
      <c r="SOW720" s="105"/>
      <c r="SOX720" s="105"/>
      <c r="SOY720" s="105"/>
      <c r="SOZ720" s="105"/>
      <c r="SPA720" s="105"/>
      <c r="SPB720" s="105"/>
      <c r="SPC720" s="105"/>
      <c r="SPD720" s="105"/>
      <c r="SPE720" s="105"/>
      <c r="SPF720" s="105"/>
      <c r="SPG720" s="105"/>
      <c r="SPH720" s="105"/>
      <c r="SPI720" s="105"/>
      <c r="SPJ720" s="105"/>
      <c r="SPK720" s="105"/>
      <c r="SPL720" s="105"/>
      <c r="SPM720" s="105"/>
      <c r="SPN720" s="105"/>
      <c r="SPO720" s="105"/>
      <c r="SPP720" s="105"/>
      <c r="SPQ720" s="105"/>
      <c r="SPR720" s="105"/>
      <c r="SPS720" s="105"/>
      <c r="SPT720" s="105"/>
      <c r="SPU720" s="105"/>
      <c r="SPV720" s="105"/>
      <c r="SPW720" s="105"/>
      <c r="SPX720" s="105"/>
      <c r="SPY720" s="105"/>
      <c r="SPZ720" s="105"/>
      <c r="SQA720" s="105"/>
      <c r="SQB720" s="105"/>
      <c r="SQC720" s="105"/>
      <c r="SQD720" s="105"/>
      <c r="SQE720" s="105"/>
      <c r="SQF720" s="105"/>
      <c r="SQG720" s="105"/>
      <c r="SQH720" s="105"/>
      <c r="SQI720" s="105"/>
      <c r="SQJ720" s="105"/>
      <c r="SQK720" s="105"/>
      <c r="SQL720" s="105"/>
      <c r="SQM720" s="105"/>
      <c r="SQN720" s="105"/>
      <c r="SQO720" s="105"/>
      <c r="SQP720" s="105"/>
      <c r="SQQ720" s="105"/>
      <c r="SQR720" s="105"/>
      <c r="SQS720" s="105"/>
      <c r="SQT720" s="105"/>
      <c r="SQU720" s="105"/>
      <c r="SQV720" s="105"/>
      <c r="SQW720" s="105"/>
      <c r="SQX720" s="105"/>
      <c r="SQY720" s="105"/>
      <c r="SQZ720" s="105"/>
      <c r="SRA720" s="105"/>
      <c r="SRB720" s="105"/>
      <c r="SRC720" s="105"/>
      <c r="SRD720" s="105"/>
      <c r="SRE720" s="105"/>
      <c r="SRF720" s="105"/>
      <c r="SRG720" s="105"/>
      <c r="SRH720" s="105"/>
      <c r="SRI720" s="105"/>
      <c r="SRJ720" s="105"/>
      <c r="SRK720" s="105"/>
      <c r="SRL720" s="105"/>
      <c r="SRM720" s="105"/>
      <c r="SRN720" s="105"/>
      <c r="SRO720" s="105"/>
      <c r="SRP720" s="105"/>
      <c r="SRQ720" s="105"/>
      <c r="SRR720" s="105"/>
      <c r="SRS720" s="105"/>
      <c r="SRT720" s="105"/>
      <c r="SRU720" s="105"/>
      <c r="SRV720" s="105"/>
      <c r="SRW720" s="105"/>
      <c r="SRX720" s="105"/>
      <c r="SRY720" s="105"/>
      <c r="SRZ720" s="105"/>
      <c r="SSA720" s="105"/>
      <c r="SSB720" s="105"/>
      <c r="SSC720" s="105"/>
      <c r="SSD720" s="105"/>
      <c r="SSE720" s="105"/>
      <c r="SSF720" s="105"/>
      <c r="SSG720" s="105"/>
      <c r="SSH720" s="105"/>
      <c r="SSI720" s="105"/>
      <c r="SSJ720" s="105"/>
      <c r="SSK720" s="105"/>
      <c r="SSL720" s="105"/>
      <c r="SSM720" s="105"/>
      <c r="SSN720" s="105"/>
      <c r="SSO720" s="105"/>
      <c r="SSP720" s="105"/>
      <c r="SSQ720" s="105"/>
      <c r="SSR720" s="105"/>
      <c r="SSS720" s="105"/>
      <c r="SST720" s="105"/>
      <c r="SSU720" s="105"/>
      <c r="SSV720" s="105"/>
      <c r="SSW720" s="105"/>
      <c r="SSX720" s="105"/>
      <c r="SSY720" s="105"/>
      <c r="SSZ720" s="105"/>
      <c r="STA720" s="105"/>
      <c r="STB720" s="105"/>
      <c r="STC720" s="105"/>
      <c r="STD720" s="105"/>
      <c r="STE720" s="105"/>
      <c r="STF720" s="105"/>
      <c r="STG720" s="105"/>
      <c r="STH720" s="105"/>
      <c r="STI720" s="105"/>
      <c r="STJ720" s="105"/>
      <c r="STK720" s="105"/>
      <c r="STL720" s="105"/>
      <c r="STM720" s="105"/>
      <c r="STN720" s="105"/>
      <c r="STO720" s="105"/>
      <c r="STP720" s="105"/>
      <c r="STQ720" s="105"/>
      <c r="STR720" s="105"/>
      <c r="STS720" s="105"/>
      <c r="STT720" s="105"/>
      <c r="STU720" s="105"/>
      <c r="STV720" s="105"/>
      <c r="STW720" s="105"/>
      <c r="STX720" s="105"/>
      <c r="STY720" s="105"/>
      <c r="STZ720" s="105"/>
      <c r="SUA720" s="105"/>
      <c r="SUB720" s="105"/>
      <c r="SUC720" s="105"/>
      <c r="SUD720" s="105"/>
      <c r="SUE720" s="105"/>
      <c r="SUF720" s="105"/>
      <c r="SUG720" s="105"/>
      <c r="SUH720" s="105"/>
      <c r="SUI720" s="105"/>
      <c r="SUJ720" s="105"/>
      <c r="SUK720" s="105"/>
      <c r="SUL720" s="105"/>
      <c r="SUM720" s="105"/>
      <c r="SUN720" s="105"/>
      <c r="SUO720" s="105"/>
      <c r="SUP720" s="105"/>
      <c r="SUQ720" s="105"/>
      <c r="SUR720" s="105"/>
      <c r="SUS720" s="105"/>
      <c r="SUT720" s="105"/>
      <c r="SUU720" s="105"/>
      <c r="SUV720" s="105"/>
      <c r="SUW720" s="105"/>
      <c r="SUX720" s="105"/>
      <c r="SUY720" s="105"/>
      <c r="SUZ720" s="105"/>
      <c r="SVA720" s="105"/>
      <c r="SVB720" s="105"/>
      <c r="SVC720" s="105"/>
      <c r="SVD720" s="105"/>
      <c r="SVE720" s="105"/>
      <c r="SVF720" s="105"/>
      <c r="SVG720" s="105"/>
      <c r="SVH720" s="105"/>
      <c r="SVI720" s="105"/>
      <c r="SVJ720" s="105"/>
      <c r="SVK720" s="105"/>
      <c r="SVL720" s="105"/>
      <c r="SVM720" s="105"/>
      <c r="SVN720" s="105"/>
      <c r="SVO720" s="105"/>
      <c r="SVP720" s="105"/>
      <c r="SVQ720" s="105"/>
      <c r="SVR720" s="105"/>
      <c r="SVS720" s="105"/>
      <c r="SVT720" s="105"/>
      <c r="SVU720" s="105"/>
      <c r="SVV720" s="105"/>
      <c r="SVW720" s="105"/>
      <c r="SVX720" s="105"/>
      <c r="SVY720" s="105"/>
      <c r="SVZ720" s="105"/>
      <c r="SWA720" s="105"/>
      <c r="SWB720" s="105"/>
      <c r="SWC720" s="105"/>
      <c r="SWD720" s="105"/>
      <c r="SWE720" s="105"/>
      <c r="SWF720" s="105"/>
      <c r="SWG720" s="105"/>
      <c r="SWH720" s="105"/>
      <c r="SWI720" s="105"/>
      <c r="SWJ720" s="105"/>
      <c r="SWK720" s="105"/>
      <c r="SWL720" s="105"/>
      <c r="SWM720" s="105"/>
      <c r="SWN720" s="105"/>
      <c r="SWO720" s="105"/>
      <c r="SWP720" s="105"/>
      <c r="SWQ720" s="105"/>
      <c r="SWR720" s="105"/>
      <c r="SWS720" s="105"/>
      <c r="SWT720" s="105"/>
      <c r="SWU720" s="105"/>
      <c r="SWV720" s="105"/>
      <c r="SWW720" s="105"/>
      <c r="SWX720" s="105"/>
      <c r="SWY720" s="105"/>
      <c r="SWZ720" s="105"/>
      <c r="SXA720" s="105"/>
      <c r="SXB720" s="105"/>
      <c r="SXC720" s="105"/>
      <c r="SXD720" s="105"/>
      <c r="SXE720" s="105"/>
      <c r="SXF720" s="105"/>
      <c r="SXG720" s="105"/>
      <c r="SXH720" s="105"/>
      <c r="SXI720" s="105"/>
      <c r="SXJ720" s="105"/>
      <c r="SXK720" s="105"/>
      <c r="SXL720" s="105"/>
      <c r="SXM720" s="105"/>
      <c r="SXN720" s="105"/>
      <c r="SXO720" s="105"/>
      <c r="SXP720" s="105"/>
      <c r="SXQ720" s="105"/>
      <c r="SXR720" s="105"/>
      <c r="SXS720" s="105"/>
      <c r="SXT720" s="105"/>
      <c r="SXU720" s="105"/>
      <c r="SXV720" s="105"/>
      <c r="SXW720" s="105"/>
      <c r="SXX720" s="105"/>
      <c r="SXY720" s="105"/>
      <c r="SXZ720" s="105"/>
      <c r="SYA720" s="105"/>
      <c r="SYB720" s="105"/>
      <c r="SYC720" s="105"/>
      <c r="SYD720" s="105"/>
      <c r="SYE720" s="105"/>
      <c r="SYF720" s="105"/>
      <c r="SYG720" s="105"/>
      <c r="SYH720" s="105"/>
      <c r="SYI720" s="105"/>
      <c r="SYJ720" s="105"/>
      <c r="SYK720" s="105"/>
      <c r="SYL720" s="105"/>
      <c r="SYM720" s="105"/>
      <c r="SYN720" s="105"/>
      <c r="SYO720" s="105"/>
      <c r="SYP720" s="105"/>
      <c r="SYQ720" s="105"/>
      <c r="SYR720" s="105"/>
      <c r="SYS720" s="105"/>
      <c r="SYT720" s="105"/>
      <c r="SYU720" s="105"/>
      <c r="SYV720" s="105"/>
      <c r="SYW720" s="105"/>
      <c r="SYX720" s="105"/>
      <c r="SYY720" s="105"/>
      <c r="SYZ720" s="105"/>
      <c r="SZA720" s="105"/>
      <c r="SZB720" s="105"/>
      <c r="SZC720" s="105"/>
      <c r="SZD720" s="105"/>
      <c r="SZE720" s="105"/>
      <c r="SZF720" s="105"/>
      <c r="SZG720" s="105"/>
      <c r="SZH720" s="105"/>
      <c r="SZI720" s="105"/>
      <c r="SZJ720" s="105"/>
      <c r="SZK720" s="105"/>
      <c r="SZL720" s="105"/>
      <c r="SZM720" s="105"/>
      <c r="SZN720" s="105"/>
      <c r="SZO720" s="105"/>
      <c r="SZP720" s="105"/>
      <c r="SZQ720" s="105"/>
      <c r="SZR720" s="105"/>
      <c r="SZS720" s="105"/>
      <c r="SZT720" s="105"/>
      <c r="SZU720" s="105"/>
      <c r="SZV720" s="105"/>
      <c r="SZW720" s="105"/>
      <c r="SZX720" s="105"/>
      <c r="SZY720" s="105"/>
      <c r="SZZ720" s="105"/>
      <c r="TAA720" s="105"/>
      <c r="TAB720" s="105"/>
      <c r="TAC720" s="105"/>
      <c r="TAD720" s="105"/>
      <c r="TAE720" s="105"/>
      <c r="TAF720" s="105"/>
      <c r="TAG720" s="105"/>
      <c r="TAH720" s="105"/>
      <c r="TAI720" s="105"/>
      <c r="TAJ720" s="105"/>
      <c r="TAK720" s="105"/>
      <c r="TAL720" s="105"/>
      <c r="TAM720" s="105"/>
      <c r="TAN720" s="105"/>
      <c r="TAO720" s="105"/>
      <c r="TAP720" s="105"/>
      <c r="TAQ720" s="105"/>
      <c r="TAR720" s="105"/>
      <c r="TAS720" s="105"/>
      <c r="TAT720" s="105"/>
      <c r="TAU720" s="105"/>
      <c r="TAV720" s="105"/>
      <c r="TAW720" s="105"/>
      <c r="TAX720" s="105"/>
      <c r="TAY720" s="105"/>
      <c r="TAZ720" s="105"/>
      <c r="TBA720" s="105"/>
      <c r="TBB720" s="105"/>
      <c r="TBC720" s="105"/>
      <c r="TBD720" s="105"/>
      <c r="TBE720" s="105"/>
      <c r="TBF720" s="105"/>
      <c r="TBG720" s="105"/>
      <c r="TBH720" s="105"/>
      <c r="TBI720" s="105"/>
      <c r="TBJ720" s="105"/>
      <c r="TBK720" s="105"/>
      <c r="TBL720" s="105"/>
      <c r="TBM720" s="105"/>
      <c r="TBN720" s="105"/>
      <c r="TBO720" s="105"/>
      <c r="TBP720" s="105"/>
      <c r="TBQ720" s="105"/>
      <c r="TBR720" s="105"/>
      <c r="TBS720" s="105"/>
      <c r="TBT720" s="105"/>
      <c r="TBU720" s="105"/>
      <c r="TBV720" s="105"/>
      <c r="TBW720" s="105"/>
      <c r="TBX720" s="105"/>
      <c r="TBY720" s="105"/>
      <c r="TBZ720" s="105"/>
      <c r="TCA720" s="105"/>
      <c r="TCB720" s="105"/>
      <c r="TCC720" s="105"/>
      <c r="TCD720" s="105"/>
      <c r="TCE720" s="105"/>
      <c r="TCF720" s="105"/>
      <c r="TCG720" s="105"/>
      <c r="TCH720" s="105"/>
      <c r="TCI720" s="105"/>
      <c r="TCJ720" s="105"/>
      <c r="TCK720" s="105"/>
      <c r="TCL720" s="105"/>
      <c r="TCM720" s="105"/>
      <c r="TCN720" s="105"/>
      <c r="TCO720" s="105"/>
      <c r="TCP720" s="105"/>
      <c r="TCQ720" s="105"/>
      <c r="TCR720" s="105"/>
      <c r="TCS720" s="105"/>
      <c r="TCT720" s="105"/>
      <c r="TCU720" s="105"/>
      <c r="TCV720" s="105"/>
      <c r="TCW720" s="105"/>
      <c r="TCX720" s="105"/>
      <c r="TCY720" s="105"/>
      <c r="TCZ720" s="105"/>
      <c r="TDA720" s="105"/>
      <c r="TDB720" s="105"/>
      <c r="TDC720" s="105"/>
      <c r="TDD720" s="105"/>
      <c r="TDE720" s="105"/>
      <c r="TDF720" s="105"/>
      <c r="TDG720" s="105"/>
      <c r="TDH720" s="105"/>
      <c r="TDI720" s="105"/>
      <c r="TDJ720" s="105"/>
      <c r="TDK720" s="105"/>
      <c r="TDL720" s="105"/>
      <c r="TDM720" s="105"/>
      <c r="TDN720" s="105"/>
      <c r="TDO720" s="105"/>
      <c r="TDP720" s="105"/>
      <c r="TDQ720" s="105"/>
      <c r="TDR720" s="105"/>
      <c r="TDS720" s="105"/>
      <c r="TDT720" s="105"/>
      <c r="TDU720" s="105"/>
      <c r="TDV720" s="105"/>
      <c r="TDW720" s="105"/>
      <c r="TDX720" s="105"/>
      <c r="TDY720" s="105"/>
      <c r="TDZ720" s="105"/>
      <c r="TEA720" s="105"/>
      <c r="TEB720" s="105"/>
      <c r="TEC720" s="105"/>
      <c r="TED720" s="105"/>
      <c r="TEE720" s="105"/>
      <c r="TEF720" s="105"/>
      <c r="TEG720" s="105"/>
      <c r="TEH720" s="105"/>
      <c r="TEI720" s="105"/>
      <c r="TEJ720" s="105"/>
      <c r="TEK720" s="105"/>
      <c r="TEL720" s="105"/>
      <c r="TEM720" s="105"/>
      <c r="TEN720" s="105"/>
      <c r="TEO720" s="105"/>
      <c r="TEP720" s="105"/>
      <c r="TEQ720" s="105"/>
      <c r="TER720" s="105"/>
      <c r="TES720" s="105"/>
      <c r="TET720" s="105"/>
      <c r="TEU720" s="105"/>
      <c r="TEV720" s="105"/>
      <c r="TEW720" s="105"/>
      <c r="TEX720" s="105"/>
      <c r="TEY720" s="105"/>
      <c r="TEZ720" s="105"/>
      <c r="TFA720" s="105"/>
      <c r="TFB720" s="105"/>
      <c r="TFC720" s="105"/>
      <c r="TFD720" s="105"/>
      <c r="TFE720" s="105"/>
      <c r="TFF720" s="105"/>
      <c r="TFG720" s="105"/>
      <c r="TFH720" s="105"/>
      <c r="TFI720" s="105"/>
      <c r="TFJ720" s="105"/>
      <c r="TFK720" s="105"/>
      <c r="TFL720" s="105"/>
      <c r="TFM720" s="105"/>
      <c r="TFN720" s="105"/>
      <c r="TFO720" s="105"/>
      <c r="TFP720" s="105"/>
      <c r="TFQ720" s="105"/>
      <c r="TFR720" s="105"/>
      <c r="TFS720" s="105"/>
      <c r="TFT720" s="105"/>
      <c r="TFU720" s="105"/>
      <c r="TFV720" s="105"/>
      <c r="TFW720" s="105"/>
      <c r="TFX720" s="105"/>
      <c r="TFY720" s="105"/>
      <c r="TFZ720" s="105"/>
      <c r="TGA720" s="105"/>
      <c r="TGB720" s="105"/>
      <c r="TGC720" s="105"/>
      <c r="TGD720" s="105"/>
      <c r="TGE720" s="105"/>
      <c r="TGF720" s="105"/>
      <c r="TGG720" s="105"/>
      <c r="TGH720" s="105"/>
      <c r="TGI720" s="105"/>
      <c r="TGJ720" s="105"/>
      <c r="TGK720" s="105"/>
      <c r="TGL720" s="105"/>
      <c r="TGM720" s="105"/>
      <c r="TGN720" s="105"/>
      <c r="TGO720" s="105"/>
      <c r="TGP720" s="105"/>
      <c r="TGQ720" s="105"/>
      <c r="TGR720" s="105"/>
      <c r="TGS720" s="105"/>
      <c r="TGT720" s="105"/>
      <c r="TGU720" s="105"/>
      <c r="TGV720" s="105"/>
      <c r="TGW720" s="105"/>
      <c r="TGX720" s="105"/>
      <c r="TGY720" s="105"/>
      <c r="TGZ720" s="105"/>
      <c r="THA720" s="105"/>
      <c r="THB720" s="105"/>
      <c r="THC720" s="105"/>
      <c r="THD720" s="105"/>
      <c r="THE720" s="105"/>
      <c r="THF720" s="105"/>
      <c r="THG720" s="105"/>
      <c r="THH720" s="105"/>
      <c r="THI720" s="105"/>
      <c r="THJ720" s="105"/>
      <c r="THK720" s="105"/>
      <c r="THL720" s="105"/>
      <c r="THM720" s="105"/>
      <c r="THN720" s="105"/>
      <c r="THO720" s="105"/>
      <c r="THP720" s="105"/>
      <c r="THQ720" s="105"/>
      <c r="THR720" s="105"/>
      <c r="THS720" s="105"/>
      <c r="THT720" s="105"/>
      <c r="THU720" s="105"/>
      <c r="THV720" s="105"/>
      <c r="THW720" s="105"/>
      <c r="THX720" s="105"/>
      <c r="THY720" s="105"/>
      <c r="THZ720" s="105"/>
      <c r="TIA720" s="105"/>
      <c r="TIB720" s="105"/>
      <c r="TIC720" s="105"/>
      <c r="TID720" s="105"/>
      <c r="TIE720" s="105"/>
      <c r="TIF720" s="105"/>
      <c r="TIG720" s="105"/>
      <c r="TIH720" s="105"/>
      <c r="TII720" s="105"/>
      <c r="TIJ720" s="105"/>
      <c r="TIK720" s="105"/>
      <c r="TIL720" s="105"/>
      <c r="TIM720" s="105"/>
      <c r="TIN720" s="105"/>
      <c r="TIO720" s="105"/>
      <c r="TIP720" s="105"/>
      <c r="TIQ720" s="105"/>
      <c r="TIR720" s="105"/>
      <c r="TIS720" s="105"/>
      <c r="TIT720" s="105"/>
      <c r="TIU720" s="105"/>
      <c r="TIV720" s="105"/>
      <c r="TIW720" s="105"/>
      <c r="TIX720" s="105"/>
      <c r="TIY720" s="105"/>
      <c r="TIZ720" s="105"/>
      <c r="TJA720" s="105"/>
      <c r="TJB720" s="105"/>
      <c r="TJC720" s="105"/>
      <c r="TJD720" s="105"/>
      <c r="TJE720" s="105"/>
      <c r="TJF720" s="105"/>
      <c r="TJG720" s="105"/>
      <c r="TJH720" s="105"/>
      <c r="TJI720" s="105"/>
      <c r="TJJ720" s="105"/>
      <c r="TJK720" s="105"/>
      <c r="TJL720" s="105"/>
      <c r="TJM720" s="105"/>
      <c r="TJN720" s="105"/>
      <c r="TJO720" s="105"/>
      <c r="TJP720" s="105"/>
      <c r="TJQ720" s="105"/>
      <c r="TJR720" s="105"/>
      <c r="TJS720" s="105"/>
      <c r="TJT720" s="105"/>
      <c r="TJU720" s="105"/>
      <c r="TJV720" s="105"/>
      <c r="TJW720" s="105"/>
      <c r="TJX720" s="105"/>
      <c r="TJY720" s="105"/>
      <c r="TJZ720" s="105"/>
      <c r="TKA720" s="105"/>
      <c r="TKB720" s="105"/>
      <c r="TKC720" s="105"/>
      <c r="TKD720" s="105"/>
      <c r="TKE720" s="105"/>
      <c r="TKF720" s="105"/>
      <c r="TKG720" s="105"/>
      <c r="TKH720" s="105"/>
      <c r="TKI720" s="105"/>
      <c r="TKJ720" s="105"/>
      <c r="TKK720" s="105"/>
      <c r="TKL720" s="105"/>
      <c r="TKM720" s="105"/>
      <c r="TKN720" s="105"/>
      <c r="TKO720" s="105"/>
      <c r="TKP720" s="105"/>
      <c r="TKQ720" s="105"/>
      <c r="TKR720" s="105"/>
      <c r="TKS720" s="105"/>
      <c r="TKT720" s="105"/>
      <c r="TKU720" s="105"/>
      <c r="TKV720" s="105"/>
      <c r="TKW720" s="105"/>
      <c r="TKX720" s="105"/>
      <c r="TKY720" s="105"/>
      <c r="TKZ720" s="105"/>
      <c r="TLA720" s="105"/>
      <c r="TLB720" s="105"/>
      <c r="TLC720" s="105"/>
      <c r="TLD720" s="105"/>
      <c r="TLE720" s="105"/>
      <c r="TLF720" s="105"/>
      <c r="TLG720" s="105"/>
      <c r="TLH720" s="105"/>
      <c r="TLI720" s="105"/>
      <c r="TLJ720" s="105"/>
      <c r="TLK720" s="105"/>
      <c r="TLL720" s="105"/>
      <c r="TLM720" s="105"/>
      <c r="TLN720" s="105"/>
      <c r="TLO720" s="105"/>
      <c r="TLP720" s="105"/>
      <c r="TLQ720" s="105"/>
      <c r="TLR720" s="105"/>
      <c r="TLS720" s="105"/>
      <c r="TLT720" s="105"/>
      <c r="TLU720" s="105"/>
      <c r="TLV720" s="105"/>
      <c r="TLW720" s="105"/>
      <c r="TLX720" s="105"/>
      <c r="TLY720" s="105"/>
      <c r="TLZ720" s="105"/>
      <c r="TMA720" s="105"/>
      <c r="TMB720" s="105"/>
      <c r="TMC720" s="105"/>
      <c r="TMD720" s="105"/>
      <c r="TME720" s="105"/>
      <c r="TMF720" s="105"/>
      <c r="TMG720" s="105"/>
      <c r="TMH720" s="105"/>
      <c r="TMI720" s="105"/>
      <c r="TMJ720" s="105"/>
      <c r="TMK720" s="105"/>
      <c r="TML720" s="105"/>
      <c r="TMM720" s="105"/>
      <c r="TMN720" s="105"/>
      <c r="TMO720" s="105"/>
      <c r="TMP720" s="105"/>
      <c r="TMQ720" s="105"/>
      <c r="TMR720" s="105"/>
      <c r="TMS720" s="105"/>
      <c r="TMT720" s="105"/>
      <c r="TMU720" s="105"/>
      <c r="TMV720" s="105"/>
      <c r="TMW720" s="105"/>
      <c r="TMX720" s="105"/>
      <c r="TMY720" s="105"/>
      <c r="TMZ720" s="105"/>
      <c r="TNA720" s="105"/>
      <c r="TNB720" s="105"/>
      <c r="TNC720" s="105"/>
      <c r="TND720" s="105"/>
      <c r="TNE720" s="105"/>
      <c r="TNF720" s="105"/>
      <c r="TNG720" s="105"/>
      <c r="TNH720" s="105"/>
      <c r="TNI720" s="105"/>
      <c r="TNJ720" s="105"/>
      <c r="TNK720" s="105"/>
      <c r="TNL720" s="105"/>
      <c r="TNM720" s="105"/>
      <c r="TNN720" s="105"/>
      <c r="TNO720" s="105"/>
      <c r="TNP720" s="105"/>
      <c r="TNQ720" s="105"/>
      <c r="TNR720" s="105"/>
      <c r="TNS720" s="105"/>
      <c r="TNT720" s="105"/>
      <c r="TNU720" s="105"/>
      <c r="TNV720" s="105"/>
      <c r="TNW720" s="105"/>
      <c r="TNX720" s="105"/>
      <c r="TNY720" s="105"/>
      <c r="TNZ720" s="105"/>
      <c r="TOA720" s="105"/>
      <c r="TOB720" s="105"/>
      <c r="TOC720" s="105"/>
      <c r="TOD720" s="105"/>
      <c r="TOE720" s="105"/>
      <c r="TOF720" s="105"/>
      <c r="TOG720" s="105"/>
      <c r="TOH720" s="105"/>
      <c r="TOI720" s="105"/>
      <c r="TOJ720" s="105"/>
      <c r="TOK720" s="105"/>
      <c r="TOL720" s="105"/>
      <c r="TOM720" s="105"/>
      <c r="TON720" s="105"/>
      <c r="TOO720" s="105"/>
      <c r="TOP720" s="105"/>
      <c r="TOQ720" s="105"/>
      <c r="TOR720" s="105"/>
      <c r="TOS720" s="105"/>
      <c r="TOT720" s="105"/>
      <c r="TOU720" s="105"/>
      <c r="TOV720" s="105"/>
      <c r="TOW720" s="105"/>
      <c r="TOX720" s="105"/>
      <c r="TOY720" s="105"/>
      <c r="TOZ720" s="105"/>
      <c r="TPA720" s="105"/>
      <c r="TPB720" s="105"/>
      <c r="TPC720" s="105"/>
      <c r="TPD720" s="105"/>
      <c r="TPE720" s="105"/>
      <c r="TPF720" s="105"/>
      <c r="TPG720" s="105"/>
      <c r="TPH720" s="105"/>
      <c r="TPI720" s="105"/>
      <c r="TPJ720" s="105"/>
      <c r="TPK720" s="105"/>
      <c r="TPL720" s="105"/>
      <c r="TPM720" s="105"/>
      <c r="TPN720" s="105"/>
      <c r="TPO720" s="105"/>
      <c r="TPP720" s="105"/>
      <c r="TPQ720" s="105"/>
      <c r="TPR720" s="105"/>
      <c r="TPS720" s="105"/>
      <c r="TPT720" s="105"/>
      <c r="TPU720" s="105"/>
      <c r="TPV720" s="105"/>
      <c r="TPW720" s="105"/>
      <c r="TPX720" s="105"/>
      <c r="TPY720" s="105"/>
      <c r="TPZ720" s="105"/>
      <c r="TQA720" s="105"/>
      <c r="TQB720" s="105"/>
      <c r="TQC720" s="105"/>
      <c r="TQD720" s="105"/>
      <c r="TQE720" s="105"/>
      <c r="TQF720" s="105"/>
      <c r="TQG720" s="105"/>
      <c r="TQH720" s="105"/>
      <c r="TQI720" s="105"/>
      <c r="TQJ720" s="105"/>
      <c r="TQK720" s="105"/>
      <c r="TQL720" s="105"/>
      <c r="TQM720" s="105"/>
      <c r="TQN720" s="105"/>
      <c r="TQO720" s="105"/>
      <c r="TQP720" s="105"/>
      <c r="TQQ720" s="105"/>
      <c r="TQR720" s="105"/>
      <c r="TQS720" s="105"/>
      <c r="TQT720" s="105"/>
      <c r="TQU720" s="105"/>
      <c r="TQV720" s="105"/>
      <c r="TQW720" s="105"/>
      <c r="TQX720" s="105"/>
      <c r="TQY720" s="105"/>
      <c r="TQZ720" s="105"/>
      <c r="TRA720" s="105"/>
      <c r="TRB720" s="105"/>
      <c r="TRC720" s="105"/>
      <c r="TRD720" s="105"/>
      <c r="TRE720" s="105"/>
      <c r="TRF720" s="105"/>
      <c r="TRG720" s="105"/>
      <c r="TRH720" s="105"/>
      <c r="TRI720" s="105"/>
      <c r="TRJ720" s="105"/>
      <c r="TRK720" s="105"/>
      <c r="TRL720" s="105"/>
      <c r="TRM720" s="105"/>
      <c r="TRN720" s="105"/>
      <c r="TRO720" s="105"/>
      <c r="TRP720" s="105"/>
      <c r="TRQ720" s="105"/>
      <c r="TRR720" s="105"/>
      <c r="TRS720" s="105"/>
      <c r="TRT720" s="105"/>
      <c r="TRU720" s="105"/>
      <c r="TRV720" s="105"/>
      <c r="TRW720" s="105"/>
      <c r="TRX720" s="105"/>
      <c r="TRY720" s="105"/>
      <c r="TRZ720" s="105"/>
      <c r="TSA720" s="105"/>
      <c r="TSB720" s="105"/>
      <c r="TSC720" s="105"/>
      <c r="TSD720" s="105"/>
      <c r="TSE720" s="105"/>
      <c r="TSF720" s="105"/>
      <c r="TSG720" s="105"/>
      <c r="TSH720" s="105"/>
      <c r="TSI720" s="105"/>
      <c r="TSJ720" s="105"/>
      <c r="TSK720" s="105"/>
      <c r="TSL720" s="105"/>
      <c r="TSM720" s="105"/>
      <c r="TSN720" s="105"/>
      <c r="TSO720" s="105"/>
      <c r="TSP720" s="105"/>
      <c r="TSQ720" s="105"/>
      <c r="TSR720" s="105"/>
      <c r="TSS720" s="105"/>
      <c r="TST720" s="105"/>
      <c r="TSU720" s="105"/>
      <c r="TSV720" s="105"/>
      <c r="TSW720" s="105"/>
      <c r="TSX720" s="105"/>
      <c r="TSY720" s="105"/>
      <c r="TSZ720" s="105"/>
      <c r="TTA720" s="105"/>
      <c r="TTB720" s="105"/>
      <c r="TTC720" s="105"/>
      <c r="TTD720" s="105"/>
      <c r="TTE720" s="105"/>
      <c r="TTF720" s="105"/>
      <c r="TTG720" s="105"/>
      <c r="TTH720" s="105"/>
      <c r="TTI720" s="105"/>
      <c r="TTJ720" s="105"/>
      <c r="TTK720" s="105"/>
      <c r="TTL720" s="105"/>
      <c r="TTM720" s="105"/>
      <c r="TTN720" s="105"/>
      <c r="TTO720" s="105"/>
      <c r="TTP720" s="105"/>
      <c r="TTQ720" s="105"/>
      <c r="TTR720" s="105"/>
      <c r="TTS720" s="105"/>
      <c r="TTT720" s="105"/>
      <c r="TTU720" s="105"/>
      <c r="TTV720" s="105"/>
      <c r="TTW720" s="105"/>
      <c r="TTX720" s="105"/>
      <c r="TTY720" s="105"/>
      <c r="TTZ720" s="105"/>
      <c r="TUA720" s="105"/>
      <c r="TUB720" s="105"/>
      <c r="TUC720" s="105"/>
      <c r="TUD720" s="105"/>
      <c r="TUE720" s="105"/>
      <c r="TUF720" s="105"/>
      <c r="TUG720" s="105"/>
      <c r="TUH720" s="105"/>
      <c r="TUI720" s="105"/>
      <c r="TUJ720" s="105"/>
      <c r="TUK720" s="105"/>
      <c r="TUL720" s="105"/>
      <c r="TUM720" s="105"/>
      <c r="TUN720" s="105"/>
      <c r="TUO720" s="105"/>
      <c r="TUP720" s="105"/>
      <c r="TUQ720" s="105"/>
      <c r="TUR720" s="105"/>
      <c r="TUS720" s="105"/>
      <c r="TUT720" s="105"/>
      <c r="TUU720" s="105"/>
      <c r="TUV720" s="105"/>
      <c r="TUW720" s="105"/>
      <c r="TUX720" s="105"/>
      <c r="TUY720" s="105"/>
      <c r="TUZ720" s="105"/>
      <c r="TVA720" s="105"/>
      <c r="TVB720" s="105"/>
      <c r="TVC720" s="105"/>
      <c r="TVD720" s="105"/>
      <c r="TVE720" s="105"/>
      <c r="TVF720" s="105"/>
      <c r="TVG720" s="105"/>
      <c r="TVH720" s="105"/>
      <c r="TVI720" s="105"/>
      <c r="TVJ720" s="105"/>
      <c r="TVK720" s="105"/>
      <c r="TVL720" s="105"/>
      <c r="TVM720" s="105"/>
      <c r="TVN720" s="105"/>
      <c r="TVO720" s="105"/>
      <c r="TVP720" s="105"/>
      <c r="TVQ720" s="105"/>
      <c r="TVR720" s="105"/>
      <c r="TVS720" s="105"/>
      <c r="TVT720" s="105"/>
      <c r="TVU720" s="105"/>
      <c r="TVV720" s="105"/>
      <c r="TVW720" s="105"/>
      <c r="TVX720" s="105"/>
      <c r="TVY720" s="105"/>
      <c r="TVZ720" s="105"/>
      <c r="TWA720" s="105"/>
      <c r="TWB720" s="105"/>
      <c r="TWC720" s="105"/>
      <c r="TWD720" s="105"/>
      <c r="TWE720" s="105"/>
      <c r="TWF720" s="105"/>
      <c r="TWG720" s="105"/>
      <c r="TWH720" s="105"/>
      <c r="TWI720" s="105"/>
      <c r="TWJ720" s="105"/>
      <c r="TWK720" s="105"/>
      <c r="TWL720" s="105"/>
      <c r="TWM720" s="105"/>
      <c r="TWN720" s="105"/>
      <c r="TWO720" s="105"/>
      <c r="TWP720" s="105"/>
      <c r="TWQ720" s="105"/>
      <c r="TWR720" s="105"/>
      <c r="TWS720" s="105"/>
      <c r="TWT720" s="105"/>
      <c r="TWU720" s="105"/>
      <c r="TWV720" s="105"/>
      <c r="TWW720" s="105"/>
      <c r="TWX720" s="105"/>
      <c r="TWY720" s="105"/>
      <c r="TWZ720" s="105"/>
      <c r="TXA720" s="105"/>
      <c r="TXB720" s="105"/>
      <c r="TXC720" s="105"/>
      <c r="TXD720" s="105"/>
      <c r="TXE720" s="105"/>
      <c r="TXF720" s="105"/>
      <c r="TXG720" s="105"/>
      <c r="TXH720" s="105"/>
      <c r="TXI720" s="105"/>
      <c r="TXJ720" s="105"/>
      <c r="TXK720" s="105"/>
      <c r="TXL720" s="105"/>
      <c r="TXM720" s="105"/>
      <c r="TXN720" s="105"/>
      <c r="TXO720" s="105"/>
      <c r="TXP720" s="105"/>
      <c r="TXQ720" s="105"/>
      <c r="TXR720" s="105"/>
      <c r="TXS720" s="105"/>
      <c r="TXT720" s="105"/>
      <c r="TXU720" s="105"/>
      <c r="TXV720" s="105"/>
      <c r="TXW720" s="105"/>
      <c r="TXX720" s="105"/>
      <c r="TXY720" s="105"/>
      <c r="TXZ720" s="105"/>
      <c r="TYA720" s="105"/>
      <c r="TYB720" s="105"/>
      <c r="TYC720" s="105"/>
      <c r="TYD720" s="105"/>
      <c r="TYE720" s="105"/>
      <c r="TYF720" s="105"/>
      <c r="TYG720" s="105"/>
      <c r="TYH720" s="105"/>
      <c r="TYI720" s="105"/>
      <c r="TYJ720" s="105"/>
      <c r="TYK720" s="105"/>
      <c r="TYL720" s="105"/>
      <c r="TYM720" s="105"/>
      <c r="TYN720" s="105"/>
      <c r="TYO720" s="105"/>
      <c r="TYP720" s="105"/>
      <c r="TYQ720" s="105"/>
      <c r="TYR720" s="105"/>
      <c r="TYS720" s="105"/>
      <c r="TYT720" s="105"/>
      <c r="TYU720" s="105"/>
      <c r="TYV720" s="105"/>
      <c r="TYW720" s="105"/>
      <c r="TYX720" s="105"/>
      <c r="TYY720" s="105"/>
      <c r="TYZ720" s="105"/>
      <c r="TZA720" s="105"/>
      <c r="TZB720" s="105"/>
      <c r="TZC720" s="105"/>
      <c r="TZD720" s="105"/>
      <c r="TZE720" s="105"/>
      <c r="TZF720" s="105"/>
      <c r="TZG720" s="105"/>
      <c r="TZH720" s="105"/>
      <c r="TZI720" s="105"/>
      <c r="TZJ720" s="105"/>
      <c r="TZK720" s="105"/>
      <c r="TZL720" s="105"/>
      <c r="TZM720" s="105"/>
      <c r="TZN720" s="105"/>
      <c r="TZO720" s="105"/>
      <c r="TZP720" s="105"/>
      <c r="TZQ720" s="105"/>
      <c r="TZR720" s="105"/>
      <c r="TZS720" s="105"/>
      <c r="TZT720" s="105"/>
      <c r="TZU720" s="105"/>
      <c r="TZV720" s="105"/>
      <c r="TZW720" s="105"/>
      <c r="TZX720" s="105"/>
      <c r="TZY720" s="105"/>
      <c r="TZZ720" s="105"/>
      <c r="UAA720" s="105"/>
      <c r="UAB720" s="105"/>
      <c r="UAC720" s="105"/>
      <c r="UAD720" s="105"/>
      <c r="UAE720" s="105"/>
      <c r="UAF720" s="105"/>
      <c r="UAG720" s="105"/>
      <c r="UAH720" s="105"/>
      <c r="UAI720" s="105"/>
      <c r="UAJ720" s="105"/>
      <c r="UAK720" s="105"/>
      <c r="UAL720" s="105"/>
      <c r="UAM720" s="105"/>
      <c r="UAN720" s="105"/>
      <c r="UAO720" s="105"/>
      <c r="UAP720" s="105"/>
      <c r="UAQ720" s="105"/>
      <c r="UAR720" s="105"/>
      <c r="UAS720" s="105"/>
      <c r="UAT720" s="105"/>
      <c r="UAU720" s="105"/>
      <c r="UAV720" s="105"/>
      <c r="UAW720" s="105"/>
      <c r="UAX720" s="105"/>
      <c r="UAY720" s="105"/>
      <c r="UAZ720" s="105"/>
      <c r="UBA720" s="105"/>
      <c r="UBB720" s="105"/>
      <c r="UBC720" s="105"/>
      <c r="UBD720" s="105"/>
      <c r="UBE720" s="105"/>
      <c r="UBF720" s="105"/>
      <c r="UBG720" s="105"/>
      <c r="UBH720" s="105"/>
      <c r="UBI720" s="105"/>
      <c r="UBJ720" s="105"/>
      <c r="UBK720" s="105"/>
      <c r="UBL720" s="105"/>
      <c r="UBM720" s="105"/>
      <c r="UBN720" s="105"/>
      <c r="UBO720" s="105"/>
      <c r="UBP720" s="105"/>
      <c r="UBQ720" s="105"/>
      <c r="UBR720" s="105"/>
      <c r="UBS720" s="105"/>
      <c r="UBT720" s="105"/>
      <c r="UBU720" s="105"/>
      <c r="UBV720" s="105"/>
      <c r="UBW720" s="105"/>
      <c r="UBX720" s="105"/>
      <c r="UBY720" s="105"/>
      <c r="UBZ720" s="105"/>
      <c r="UCA720" s="105"/>
      <c r="UCB720" s="105"/>
      <c r="UCC720" s="105"/>
      <c r="UCD720" s="105"/>
      <c r="UCE720" s="105"/>
      <c r="UCF720" s="105"/>
      <c r="UCG720" s="105"/>
      <c r="UCH720" s="105"/>
      <c r="UCI720" s="105"/>
      <c r="UCJ720" s="105"/>
      <c r="UCK720" s="105"/>
      <c r="UCL720" s="105"/>
      <c r="UCM720" s="105"/>
      <c r="UCN720" s="105"/>
      <c r="UCO720" s="105"/>
      <c r="UCP720" s="105"/>
      <c r="UCQ720" s="105"/>
      <c r="UCR720" s="105"/>
      <c r="UCS720" s="105"/>
      <c r="UCT720" s="105"/>
      <c r="UCU720" s="105"/>
      <c r="UCV720" s="105"/>
      <c r="UCW720" s="105"/>
      <c r="UCX720" s="105"/>
      <c r="UCY720" s="105"/>
      <c r="UCZ720" s="105"/>
      <c r="UDA720" s="105"/>
      <c r="UDB720" s="105"/>
      <c r="UDC720" s="105"/>
      <c r="UDD720" s="105"/>
      <c r="UDE720" s="105"/>
      <c r="UDF720" s="105"/>
      <c r="UDG720" s="105"/>
      <c r="UDH720" s="105"/>
      <c r="UDI720" s="105"/>
      <c r="UDJ720" s="105"/>
      <c r="UDK720" s="105"/>
      <c r="UDL720" s="105"/>
      <c r="UDM720" s="105"/>
      <c r="UDN720" s="105"/>
      <c r="UDO720" s="105"/>
      <c r="UDP720" s="105"/>
      <c r="UDQ720" s="105"/>
      <c r="UDR720" s="105"/>
      <c r="UDS720" s="105"/>
      <c r="UDT720" s="105"/>
      <c r="UDU720" s="105"/>
      <c r="UDV720" s="105"/>
      <c r="UDW720" s="105"/>
      <c r="UDX720" s="105"/>
      <c r="UDY720" s="105"/>
      <c r="UDZ720" s="105"/>
      <c r="UEA720" s="105"/>
      <c r="UEB720" s="105"/>
      <c r="UEC720" s="105"/>
      <c r="UED720" s="105"/>
      <c r="UEE720" s="105"/>
      <c r="UEF720" s="105"/>
      <c r="UEG720" s="105"/>
      <c r="UEH720" s="105"/>
      <c r="UEI720" s="105"/>
      <c r="UEJ720" s="105"/>
      <c r="UEK720" s="105"/>
      <c r="UEL720" s="105"/>
      <c r="UEM720" s="105"/>
      <c r="UEN720" s="105"/>
      <c r="UEO720" s="105"/>
      <c r="UEP720" s="105"/>
      <c r="UEQ720" s="105"/>
      <c r="UER720" s="105"/>
      <c r="UES720" s="105"/>
      <c r="UET720" s="105"/>
      <c r="UEU720" s="105"/>
      <c r="UEV720" s="105"/>
      <c r="UEW720" s="105"/>
      <c r="UEX720" s="105"/>
      <c r="UEY720" s="105"/>
      <c r="UEZ720" s="105"/>
      <c r="UFA720" s="105"/>
      <c r="UFB720" s="105"/>
      <c r="UFC720" s="105"/>
      <c r="UFD720" s="105"/>
      <c r="UFE720" s="105"/>
      <c r="UFF720" s="105"/>
      <c r="UFG720" s="105"/>
      <c r="UFH720" s="105"/>
      <c r="UFI720" s="105"/>
      <c r="UFJ720" s="105"/>
      <c r="UFK720" s="105"/>
      <c r="UFL720" s="105"/>
      <c r="UFM720" s="105"/>
      <c r="UFN720" s="105"/>
      <c r="UFO720" s="105"/>
      <c r="UFP720" s="105"/>
      <c r="UFQ720" s="105"/>
      <c r="UFR720" s="105"/>
      <c r="UFS720" s="105"/>
      <c r="UFT720" s="105"/>
      <c r="UFU720" s="105"/>
      <c r="UFV720" s="105"/>
      <c r="UFW720" s="105"/>
      <c r="UFX720" s="105"/>
      <c r="UFY720" s="105"/>
      <c r="UFZ720" s="105"/>
      <c r="UGA720" s="105"/>
      <c r="UGB720" s="105"/>
      <c r="UGC720" s="105"/>
      <c r="UGD720" s="105"/>
      <c r="UGE720" s="105"/>
      <c r="UGF720" s="105"/>
      <c r="UGG720" s="105"/>
      <c r="UGH720" s="105"/>
      <c r="UGI720" s="105"/>
      <c r="UGJ720" s="105"/>
      <c r="UGK720" s="105"/>
      <c r="UGL720" s="105"/>
      <c r="UGM720" s="105"/>
      <c r="UGN720" s="105"/>
      <c r="UGO720" s="105"/>
      <c r="UGP720" s="105"/>
      <c r="UGQ720" s="105"/>
      <c r="UGR720" s="105"/>
      <c r="UGS720" s="105"/>
      <c r="UGT720" s="105"/>
      <c r="UGU720" s="105"/>
      <c r="UGV720" s="105"/>
      <c r="UGW720" s="105"/>
      <c r="UGX720" s="105"/>
      <c r="UGY720" s="105"/>
      <c r="UGZ720" s="105"/>
      <c r="UHA720" s="105"/>
      <c r="UHB720" s="105"/>
      <c r="UHC720" s="105"/>
      <c r="UHD720" s="105"/>
      <c r="UHE720" s="105"/>
      <c r="UHF720" s="105"/>
      <c r="UHG720" s="105"/>
      <c r="UHH720" s="105"/>
      <c r="UHI720" s="105"/>
      <c r="UHJ720" s="105"/>
      <c r="UHK720" s="105"/>
      <c r="UHL720" s="105"/>
      <c r="UHM720" s="105"/>
      <c r="UHN720" s="105"/>
      <c r="UHO720" s="105"/>
      <c r="UHP720" s="105"/>
      <c r="UHQ720" s="105"/>
      <c r="UHR720" s="105"/>
      <c r="UHS720" s="105"/>
      <c r="UHT720" s="105"/>
      <c r="UHU720" s="105"/>
      <c r="UHV720" s="105"/>
      <c r="UHW720" s="105"/>
      <c r="UHX720" s="105"/>
      <c r="UHY720" s="105"/>
      <c r="UHZ720" s="105"/>
      <c r="UIA720" s="105"/>
      <c r="UIB720" s="105"/>
      <c r="UIC720" s="105"/>
      <c r="UID720" s="105"/>
      <c r="UIE720" s="105"/>
      <c r="UIF720" s="105"/>
      <c r="UIG720" s="105"/>
      <c r="UIH720" s="105"/>
      <c r="UII720" s="105"/>
      <c r="UIJ720" s="105"/>
      <c r="UIK720" s="105"/>
      <c r="UIL720" s="105"/>
      <c r="UIM720" s="105"/>
      <c r="UIN720" s="105"/>
      <c r="UIO720" s="105"/>
      <c r="UIP720" s="105"/>
      <c r="UIQ720" s="105"/>
      <c r="UIR720" s="105"/>
      <c r="UIS720" s="105"/>
      <c r="UIT720" s="105"/>
      <c r="UIU720" s="105"/>
      <c r="UIV720" s="105"/>
      <c r="UIW720" s="105"/>
      <c r="UIX720" s="105"/>
      <c r="UIY720" s="105"/>
      <c r="UIZ720" s="105"/>
      <c r="UJA720" s="105"/>
      <c r="UJB720" s="105"/>
      <c r="UJC720" s="105"/>
      <c r="UJD720" s="105"/>
      <c r="UJE720" s="105"/>
      <c r="UJF720" s="105"/>
      <c r="UJG720" s="105"/>
      <c r="UJH720" s="105"/>
      <c r="UJI720" s="105"/>
      <c r="UJJ720" s="105"/>
      <c r="UJK720" s="105"/>
      <c r="UJL720" s="105"/>
      <c r="UJM720" s="105"/>
      <c r="UJN720" s="105"/>
      <c r="UJO720" s="105"/>
      <c r="UJP720" s="105"/>
      <c r="UJQ720" s="105"/>
      <c r="UJR720" s="105"/>
      <c r="UJS720" s="105"/>
      <c r="UJT720" s="105"/>
      <c r="UJU720" s="105"/>
      <c r="UJV720" s="105"/>
      <c r="UJW720" s="105"/>
      <c r="UJX720" s="105"/>
      <c r="UJY720" s="105"/>
      <c r="UJZ720" s="105"/>
      <c r="UKA720" s="105"/>
      <c r="UKB720" s="105"/>
      <c r="UKC720" s="105"/>
      <c r="UKD720" s="105"/>
      <c r="UKE720" s="105"/>
      <c r="UKF720" s="105"/>
      <c r="UKG720" s="105"/>
      <c r="UKH720" s="105"/>
      <c r="UKI720" s="105"/>
      <c r="UKJ720" s="105"/>
      <c r="UKK720" s="105"/>
      <c r="UKL720" s="105"/>
      <c r="UKM720" s="105"/>
      <c r="UKN720" s="105"/>
      <c r="UKO720" s="105"/>
      <c r="UKP720" s="105"/>
      <c r="UKQ720" s="105"/>
      <c r="UKR720" s="105"/>
      <c r="UKS720" s="105"/>
      <c r="UKT720" s="105"/>
      <c r="UKU720" s="105"/>
      <c r="UKV720" s="105"/>
      <c r="UKW720" s="105"/>
      <c r="UKX720" s="105"/>
      <c r="UKY720" s="105"/>
      <c r="UKZ720" s="105"/>
      <c r="ULA720" s="105"/>
      <c r="ULB720" s="105"/>
      <c r="ULC720" s="105"/>
      <c r="ULD720" s="105"/>
      <c r="ULE720" s="105"/>
      <c r="ULF720" s="105"/>
      <c r="ULG720" s="105"/>
      <c r="ULH720" s="105"/>
      <c r="ULI720" s="105"/>
      <c r="ULJ720" s="105"/>
      <c r="ULK720" s="105"/>
      <c r="ULL720" s="105"/>
      <c r="ULM720" s="105"/>
      <c r="ULN720" s="105"/>
      <c r="ULO720" s="105"/>
      <c r="ULP720" s="105"/>
      <c r="ULQ720" s="105"/>
      <c r="ULR720" s="105"/>
      <c r="ULS720" s="105"/>
      <c r="ULT720" s="105"/>
      <c r="ULU720" s="105"/>
      <c r="ULV720" s="105"/>
      <c r="ULW720" s="105"/>
      <c r="ULX720" s="105"/>
      <c r="ULY720" s="105"/>
      <c r="ULZ720" s="105"/>
      <c r="UMA720" s="105"/>
      <c r="UMB720" s="105"/>
      <c r="UMC720" s="105"/>
      <c r="UMD720" s="105"/>
      <c r="UME720" s="105"/>
      <c r="UMF720" s="105"/>
      <c r="UMG720" s="105"/>
      <c r="UMH720" s="105"/>
      <c r="UMI720" s="105"/>
      <c r="UMJ720" s="105"/>
      <c r="UMK720" s="105"/>
      <c r="UML720" s="105"/>
      <c r="UMM720" s="105"/>
      <c r="UMN720" s="105"/>
      <c r="UMO720" s="105"/>
      <c r="UMP720" s="105"/>
      <c r="UMQ720" s="105"/>
      <c r="UMR720" s="105"/>
      <c r="UMS720" s="105"/>
      <c r="UMT720" s="105"/>
      <c r="UMU720" s="105"/>
      <c r="UMV720" s="105"/>
      <c r="UMW720" s="105"/>
      <c r="UMX720" s="105"/>
      <c r="UMY720" s="105"/>
      <c r="UMZ720" s="105"/>
      <c r="UNA720" s="105"/>
      <c r="UNB720" s="105"/>
      <c r="UNC720" s="105"/>
      <c r="UND720" s="105"/>
      <c r="UNE720" s="105"/>
      <c r="UNF720" s="105"/>
      <c r="UNG720" s="105"/>
      <c r="UNH720" s="105"/>
      <c r="UNI720" s="105"/>
      <c r="UNJ720" s="105"/>
      <c r="UNK720" s="105"/>
      <c r="UNL720" s="105"/>
      <c r="UNM720" s="105"/>
      <c r="UNN720" s="105"/>
      <c r="UNO720" s="105"/>
      <c r="UNP720" s="105"/>
      <c r="UNQ720" s="105"/>
      <c r="UNR720" s="105"/>
      <c r="UNS720" s="105"/>
      <c r="UNT720" s="105"/>
      <c r="UNU720" s="105"/>
      <c r="UNV720" s="105"/>
      <c r="UNW720" s="105"/>
      <c r="UNX720" s="105"/>
      <c r="UNY720" s="105"/>
      <c r="UNZ720" s="105"/>
      <c r="UOA720" s="105"/>
      <c r="UOB720" s="105"/>
      <c r="UOC720" s="105"/>
      <c r="UOD720" s="105"/>
      <c r="UOE720" s="105"/>
      <c r="UOF720" s="105"/>
      <c r="UOG720" s="105"/>
      <c r="UOH720" s="105"/>
      <c r="UOI720" s="105"/>
      <c r="UOJ720" s="105"/>
      <c r="UOK720" s="105"/>
      <c r="UOL720" s="105"/>
      <c r="UOM720" s="105"/>
      <c r="UON720" s="105"/>
      <c r="UOO720" s="105"/>
      <c r="UOP720" s="105"/>
      <c r="UOQ720" s="105"/>
      <c r="UOR720" s="105"/>
      <c r="UOS720" s="105"/>
      <c r="UOT720" s="105"/>
      <c r="UOU720" s="105"/>
      <c r="UOV720" s="105"/>
      <c r="UOW720" s="105"/>
      <c r="UOX720" s="105"/>
      <c r="UOY720" s="105"/>
      <c r="UOZ720" s="105"/>
      <c r="UPA720" s="105"/>
      <c r="UPB720" s="105"/>
      <c r="UPC720" s="105"/>
      <c r="UPD720" s="105"/>
      <c r="UPE720" s="105"/>
      <c r="UPF720" s="105"/>
      <c r="UPG720" s="105"/>
      <c r="UPH720" s="105"/>
      <c r="UPI720" s="105"/>
      <c r="UPJ720" s="105"/>
      <c r="UPK720" s="105"/>
      <c r="UPL720" s="105"/>
      <c r="UPM720" s="105"/>
      <c r="UPN720" s="105"/>
      <c r="UPO720" s="105"/>
      <c r="UPP720" s="105"/>
      <c r="UPQ720" s="105"/>
      <c r="UPR720" s="105"/>
      <c r="UPS720" s="105"/>
      <c r="UPT720" s="105"/>
      <c r="UPU720" s="105"/>
      <c r="UPV720" s="105"/>
      <c r="UPW720" s="105"/>
      <c r="UPX720" s="105"/>
      <c r="UPY720" s="105"/>
      <c r="UPZ720" s="105"/>
      <c r="UQA720" s="105"/>
      <c r="UQB720" s="105"/>
      <c r="UQC720" s="105"/>
      <c r="UQD720" s="105"/>
      <c r="UQE720" s="105"/>
      <c r="UQF720" s="105"/>
      <c r="UQG720" s="105"/>
      <c r="UQH720" s="105"/>
      <c r="UQI720" s="105"/>
      <c r="UQJ720" s="105"/>
      <c r="UQK720" s="105"/>
      <c r="UQL720" s="105"/>
      <c r="UQM720" s="105"/>
      <c r="UQN720" s="105"/>
      <c r="UQO720" s="105"/>
      <c r="UQP720" s="105"/>
      <c r="UQQ720" s="105"/>
      <c r="UQR720" s="105"/>
      <c r="UQS720" s="105"/>
      <c r="UQT720" s="105"/>
      <c r="UQU720" s="105"/>
      <c r="UQV720" s="105"/>
      <c r="UQW720" s="105"/>
      <c r="UQX720" s="105"/>
      <c r="UQY720" s="105"/>
      <c r="UQZ720" s="105"/>
      <c r="URA720" s="105"/>
      <c r="URB720" s="105"/>
      <c r="URC720" s="105"/>
      <c r="URD720" s="105"/>
      <c r="URE720" s="105"/>
      <c r="URF720" s="105"/>
      <c r="URG720" s="105"/>
      <c r="URH720" s="105"/>
      <c r="URI720" s="105"/>
      <c r="URJ720" s="105"/>
      <c r="URK720" s="105"/>
      <c r="URL720" s="105"/>
      <c r="URM720" s="105"/>
      <c r="URN720" s="105"/>
      <c r="URO720" s="105"/>
      <c r="URP720" s="105"/>
      <c r="URQ720" s="105"/>
      <c r="URR720" s="105"/>
      <c r="URS720" s="105"/>
      <c r="URT720" s="105"/>
      <c r="URU720" s="105"/>
      <c r="URV720" s="105"/>
      <c r="URW720" s="105"/>
      <c r="URX720" s="105"/>
      <c r="URY720" s="105"/>
      <c r="URZ720" s="105"/>
      <c r="USA720" s="105"/>
      <c r="USB720" s="105"/>
      <c r="USC720" s="105"/>
      <c r="USD720" s="105"/>
      <c r="USE720" s="105"/>
      <c r="USF720" s="105"/>
      <c r="USG720" s="105"/>
      <c r="USH720" s="105"/>
      <c r="USI720" s="105"/>
      <c r="USJ720" s="105"/>
      <c r="USK720" s="105"/>
      <c r="USL720" s="105"/>
      <c r="USM720" s="105"/>
      <c r="USN720" s="105"/>
      <c r="USO720" s="105"/>
      <c r="USP720" s="105"/>
      <c r="USQ720" s="105"/>
      <c r="USR720" s="105"/>
      <c r="USS720" s="105"/>
      <c r="UST720" s="105"/>
      <c r="USU720" s="105"/>
      <c r="USV720" s="105"/>
      <c r="USW720" s="105"/>
      <c r="USX720" s="105"/>
      <c r="USY720" s="105"/>
      <c r="USZ720" s="105"/>
      <c r="UTA720" s="105"/>
      <c r="UTB720" s="105"/>
      <c r="UTC720" s="105"/>
      <c r="UTD720" s="105"/>
      <c r="UTE720" s="105"/>
      <c r="UTF720" s="105"/>
      <c r="UTG720" s="105"/>
      <c r="UTH720" s="105"/>
      <c r="UTI720" s="105"/>
      <c r="UTJ720" s="105"/>
      <c r="UTK720" s="105"/>
      <c r="UTL720" s="105"/>
      <c r="UTM720" s="105"/>
      <c r="UTN720" s="105"/>
      <c r="UTO720" s="105"/>
      <c r="UTP720" s="105"/>
      <c r="UTQ720" s="105"/>
      <c r="UTR720" s="105"/>
      <c r="UTS720" s="105"/>
      <c r="UTT720" s="105"/>
      <c r="UTU720" s="105"/>
      <c r="UTV720" s="105"/>
      <c r="UTW720" s="105"/>
      <c r="UTX720" s="105"/>
      <c r="UTY720" s="105"/>
      <c r="UTZ720" s="105"/>
      <c r="UUA720" s="105"/>
      <c r="UUB720" s="105"/>
      <c r="UUC720" s="105"/>
      <c r="UUD720" s="105"/>
      <c r="UUE720" s="105"/>
      <c r="UUF720" s="105"/>
      <c r="UUG720" s="105"/>
      <c r="UUH720" s="105"/>
      <c r="UUI720" s="105"/>
      <c r="UUJ720" s="105"/>
      <c r="UUK720" s="105"/>
      <c r="UUL720" s="105"/>
      <c r="UUM720" s="105"/>
      <c r="UUN720" s="105"/>
      <c r="UUO720" s="105"/>
      <c r="UUP720" s="105"/>
      <c r="UUQ720" s="105"/>
      <c r="UUR720" s="105"/>
      <c r="UUS720" s="105"/>
      <c r="UUT720" s="105"/>
      <c r="UUU720" s="105"/>
      <c r="UUV720" s="105"/>
      <c r="UUW720" s="105"/>
      <c r="UUX720" s="105"/>
      <c r="UUY720" s="105"/>
      <c r="UUZ720" s="105"/>
      <c r="UVA720" s="105"/>
      <c r="UVB720" s="105"/>
      <c r="UVC720" s="105"/>
      <c r="UVD720" s="105"/>
      <c r="UVE720" s="105"/>
      <c r="UVF720" s="105"/>
      <c r="UVG720" s="105"/>
      <c r="UVH720" s="105"/>
      <c r="UVI720" s="105"/>
      <c r="UVJ720" s="105"/>
      <c r="UVK720" s="105"/>
      <c r="UVL720" s="105"/>
      <c r="UVM720" s="105"/>
      <c r="UVN720" s="105"/>
      <c r="UVO720" s="105"/>
      <c r="UVP720" s="105"/>
      <c r="UVQ720" s="105"/>
      <c r="UVR720" s="105"/>
      <c r="UVS720" s="105"/>
      <c r="UVT720" s="105"/>
      <c r="UVU720" s="105"/>
      <c r="UVV720" s="105"/>
      <c r="UVW720" s="105"/>
      <c r="UVX720" s="105"/>
      <c r="UVY720" s="105"/>
      <c r="UVZ720" s="105"/>
      <c r="UWA720" s="105"/>
      <c r="UWB720" s="105"/>
      <c r="UWC720" s="105"/>
      <c r="UWD720" s="105"/>
      <c r="UWE720" s="105"/>
      <c r="UWF720" s="105"/>
      <c r="UWG720" s="105"/>
      <c r="UWH720" s="105"/>
      <c r="UWI720" s="105"/>
      <c r="UWJ720" s="105"/>
      <c r="UWK720" s="105"/>
      <c r="UWL720" s="105"/>
      <c r="UWM720" s="105"/>
      <c r="UWN720" s="105"/>
      <c r="UWO720" s="105"/>
      <c r="UWP720" s="105"/>
      <c r="UWQ720" s="105"/>
      <c r="UWR720" s="105"/>
      <c r="UWS720" s="105"/>
      <c r="UWT720" s="105"/>
      <c r="UWU720" s="105"/>
      <c r="UWV720" s="105"/>
      <c r="UWW720" s="105"/>
      <c r="UWX720" s="105"/>
      <c r="UWY720" s="105"/>
      <c r="UWZ720" s="105"/>
      <c r="UXA720" s="105"/>
      <c r="UXB720" s="105"/>
      <c r="UXC720" s="105"/>
      <c r="UXD720" s="105"/>
      <c r="UXE720" s="105"/>
      <c r="UXF720" s="105"/>
      <c r="UXG720" s="105"/>
      <c r="UXH720" s="105"/>
      <c r="UXI720" s="105"/>
      <c r="UXJ720" s="105"/>
      <c r="UXK720" s="105"/>
      <c r="UXL720" s="105"/>
      <c r="UXM720" s="105"/>
      <c r="UXN720" s="105"/>
      <c r="UXO720" s="105"/>
      <c r="UXP720" s="105"/>
      <c r="UXQ720" s="105"/>
      <c r="UXR720" s="105"/>
      <c r="UXS720" s="105"/>
      <c r="UXT720" s="105"/>
      <c r="UXU720" s="105"/>
      <c r="UXV720" s="105"/>
      <c r="UXW720" s="105"/>
      <c r="UXX720" s="105"/>
      <c r="UXY720" s="105"/>
      <c r="UXZ720" s="105"/>
      <c r="UYA720" s="105"/>
      <c r="UYB720" s="105"/>
      <c r="UYC720" s="105"/>
      <c r="UYD720" s="105"/>
      <c r="UYE720" s="105"/>
      <c r="UYF720" s="105"/>
      <c r="UYG720" s="105"/>
      <c r="UYH720" s="105"/>
      <c r="UYI720" s="105"/>
      <c r="UYJ720" s="105"/>
      <c r="UYK720" s="105"/>
      <c r="UYL720" s="105"/>
      <c r="UYM720" s="105"/>
      <c r="UYN720" s="105"/>
      <c r="UYO720" s="105"/>
      <c r="UYP720" s="105"/>
      <c r="UYQ720" s="105"/>
      <c r="UYR720" s="105"/>
      <c r="UYS720" s="105"/>
      <c r="UYT720" s="105"/>
      <c r="UYU720" s="105"/>
      <c r="UYV720" s="105"/>
      <c r="UYW720" s="105"/>
      <c r="UYX720" s="105"/>
      <c r="UYY720" s="105"/>
      <c r="UYZ720" s="105"/>
      <c r="UZA720" s="105"/>
      <c r="UZB720" s="105"/>
      <c r="UZC720" s="105"/>
      <c r="UZD720" s="105"/>
      <c r="UZE720" s="105"/>
      <c r="UZF720" s="105"/>
      <c r="UZG720" s="105"/>
      <c r="UZH720" s="105"/>
      <c r="UZI720" s="105"/>
      <c r="UZJ720" s="105"/>
      <c r="UZK720" s="105"/>
      <c r="UZL720" s="105"/>
      <c r="UZM720" s="105"/>
      <c r="UZN720" s="105"/>
      <c r="UZO720" s="105"/>
      <c r="UZP720" s="105"/>
      <c r="UZQ720" s="105"/>
      <c r="UZR720" s="105"/>
      <c r="UZS720" s="105"/>
      <c r="UZT720" s="105"/>
      <c r="UZU720" s="105"/>
      <c r="UZV720" s="105"/>
      <c r="UZW720" s="105"/>
      <c r="UZX720" s="105"/>
      <c r="UZY720" s="105"/>
      <c r="UZZ720" s="105"/>
      <c r="VAA720" s="105"/>
      <c r="VAB720" s="105"/>
      <c r="VAC720" s="105"/>
      <c r="VAD720" s="105"/>
      <c r="VAE720" s="105"/>
      <c r="VAF720" s="105"/>
      <c r="VAG720" s="105"/>
      <c r="VAH720" s="105"/>
      <c r="VAI720" s="105"/>
      <c r="VAJ720" s="105"/>
      <c r="VAK720" s="105"/>
      <c r="VAL720" s="105"/>
      <c r="VAM720" s="105"/>
      <c r="VAN720" s="105"/>
      <c r="VAO720" s="105"/>
      <c r="VAP720" s="105"/>
      <c r="VAQ720" s="105"/>
      <c r="VAR720" s="105"/>
      <c r="VAS720" s="105"/>
      <c r="VAT720" s="105"/>
      <c r="VAU720" s="105"/>
      <c r="VAV720" s="105"/>
      <c r="VAW720" s="105"/>
      <c r="VAX720" s="105"/>
      <c r="VAY720" s="105"/>
      <c r="VAZ720" s="105"/>
      <c r="VBA720" s="105"/>
      <c r="VBB720" s="105"/>
      <c r="VBC720" s="105"/>
      <c r="VBD720" s="105"/>
      <c r="VBE720" s="105"/>
      <c r="VBF720" s="105"/>
      <c r="VBG720" s="105"/>
      <c r="VBH720" s="105"/>
      <c r="VBI720" s="105"/>
      <c r="VBJ720" s="105"/>
      <c r="VBK720" s="105"/>
      <c r="VBL720" s="105"/>
      <c r="VBM720" s="105"/>
      <c r="VBN720" s="105"/>
      <c r="VBO720" s="105"/>
      <c r="VBP720" s="105"/>
      <c r="VBQ720" s="105"/>
      <c r="VBR720" s="105"/>
      <c r="VBS720" s="105"/>
      <c r="VBT720" s="105"/>
      <c r="VBU720" s="105"/>
      <c r="VBV720" s="105"/>
      <c r="VBW720" s="105"/>
      <c r="VBX720" s="105"/>
      <c r="VBY720" s="105"/>
      <c r="VBZ720" s="105"/>
      <c r="VCA720" s="105"/>
      <c r="VCB720" s="105"/>
      <c r="VCC720" s="105"/>
      <c r="VCD720" s="105"/>
      <c r="VCE720" s="105"/>
      <c r="VCF720" s="105"/>
      <c r="VCG720" s="105"/>
      <c r="VCH720" s="105"/>
      <c r="VCI720" s="105"/>
      <c r="VCJ720" s="105"/>
      <c r="VCK720" s="105"/>
      <c r="VCL720" s="105"/>
      <c r="VCM720" s="105"/>
      <c r="VCN720" s="105"/>
      <c r="VCO720" s="105"/>
      <c r="VCP720" s="105"/>
      <c r="VCQ720" s="105"/>
      <c r="VCR720" s="105"/>
      <c r="VCS720" s="105"/>
      <c r="VCT720" s="105"/>
      <c r="VCU720" s="105"/>
      <c r="VCV720" s="105"/>
      <c r="VCW720" s="105"/>
      <c r="VCX720" s="105"/>
      <c r="VCY720" s="105"/>
      <c r="VCZ720" s="105"/>
      <c r="VDA720" s="105"/>
      <c r="VDB720" s="105"/>
      <c r="VDC720" s="105"/>
      <c r="VDD720" s="105"/>
      <c r="VDE720" s="105"/>
      <c r="VDF720" s="105"/>
      <c r="VDG720" s="105"/>
      <c r="VDH720" s="105"/>
      <c r="VDI720" s="105"/>
      <c r="VDJ720" s="105"/>
      <c r="VDK720" s="105"/>
      <c r="VDL720" s="105"/>
      <c r="VDM720" s="105"/>
      <c r="VDN720" s="105"/>
      <c r="VDO720" s="105"/>
      <c r="VDP720" s="105"/>
      <c r="VDQ720" s="105"/>
      <c r="VDR720" s="105"/>
      <c r="VDS720" s="105"/>
      <c r="VDT720" s="105"/>
      <c r="VDU720" s="105"/>
      <c r="VDV720" s="105"/>
      <c r="VDW720" s="105"/>
      <c r="VDX720" s="105"/>
      <c r="VDY720" s="105"/>
      <c r="VDZ720" s="105"/>
      <c r="VEA720" s="105"/>
      <c r="VEB720" s="105"/>
      <c r="VEC720" s="105"/>
      <c r="VED720" s="105"/>
      <c r="VEE720" s="105"/>
      <c r="VEF720" s="105"/>
      <c r="VEG720" s="105"/>
      <c r="VEH720" s="105"/>
      <c r="VEI720" s="105"/>
      <c r="VEJ720" s="105"/>
      <c r="VEK720" s="105"/>
      <c r="VEL720" s="105"/>
      <c r="VEM720" s="105"/>
      <c r="VEN720" s="105"/>
      <c r="VEO720" s="105"/>
      <c r="VEP720" s="105"/>
      <c r="VEQ720" s="105"/>
      <c r="VER720" s="105"/>
      <c r="VES720" s="105"/>
      <c r="VET720" s="105"/>
      <c r="VEU720" s="105"/>
      <c r="VEV720" s="105"/>
      <c r="VEW720" s="105"/>
      <c r="VEX720" s="105"/>
      <c r="VEY720" s="105"/>
      <c r="VEZ720" s="105"/>
      <c r="VFA720" s="105"/>
      <c r="VFB720" s="105"/>
      <c r="VFC720" s="105"/>
      <c r="VFD720" s="105"/>
      <c r="VFE720" s="105"/>
      <c r="VFF720" s="105"/>
      <c r="VFG720" s="105"/>
      <c r="VFH720" s="105"/>
      <c r="VFI720" s="105"/>
      <c r="VFJ720" s="105"/>
      <c r="VFK720" s="105"/>
      <c r="VFL720" s="105"/>
      <c r="VFM720" s="105"/>
      <c r="VFN720" s="105"/>
      <c r="VFO720" s="105"/>
      <c r="VFP720" s="105"/>
      <c r="VFQ720" s="105"/>
      <c r="VFR720" s="105"/>
      <c r="VFS720" s="105"/>
      <c r="VFT720" s="105"/>
      <c r="VFU720" s="105"/>
      <c r="VFV720" s="105"/>
      <c r="VFW720" s="105"/>
      <c r="VFX720" s="105"/>
      <c r="VFY720" s="105"/>
      <c r="VFZ720" s="105"/>
      <c r="VGA720" s="105"/>
      <c r="VGB720" s="105"/>
      <c r="VGC720" s="105"/>
      <c r="VGD720" s="105"/>
      <c r="VGE720" s="105"/>
      <c r="VGF720" s="105"/>
      <c r="VGG720" s="105"/>
      <c r="VGH720" s="105"/>
      <c r="VGI720" s="105"/>
      <c r="VGJ720" s="105"/>
      <c r="VGK720" s="105"/>
      <c r="VGL720" s="105"/>
      <c r="VGM720" s="105"/>
      <c r="VGN720" s="105"/>
      <c r="VGO720" s="105"/>
      <c r="VGP720" s="105"/>
      <c r="VGQ720" s="105"/>
      <c r="VGR720" s="105"/>
      <c r="VGS720" s="105"/>
      <c r="VGT720" s="105"/>
      <c r="VGU720" s="105"/>
      <c r="VGV720" s="105"/>
      <c r="VGW720" s="105"/>
      <c r="VGX720" s="105"/>
      <c r="VGY720" s="105"/>
      <c r="VGZ720" s="105"/>
      <c r="VHA720" s="105"/>
      <c r="VHB720" s="105"/>
      <c r="VHC720" s="105"/>
      <c r="VHD720" s="105"/>
      <c r="VHE720" s="105"/>
      <c r="VHF720" s="105"/>
      <c r="VHG720" s="105"/>
      <c r="VHH720" s="105"/>
      <c r="VHI720" s="105"/>
      <c r="VHJ720" s="105"/>
      <c r="VHK720" s="105"/>
      <c r="VHL720" s="105"/>
      <c r="VHM720" s="105"/>
      <c r="VHN720" s="105"/>
      <c r="VHO720" s="105"/>
      <c r="VHP720" s="105"/>
      <c r="VHQ720" s="105"/>
      <c r="VHR720" s="105"/>
      <c r="VHS720" s="105"/>
      <c r="VHT720" s="105"/>
      <c r="VHU720" s="105"/>
      <c r="VHV720" s="105"/>
      <c r="VHW720" s="105"/>
      <c r="VHX720" s="105"/>
      <c r="VHY720" s="105"/>
      <c r="VHZ720" s="105"/>
      <c r="VIA720" s="105"/>
      <c r="VIB720" s="105"/>
      <c r="VIC720" s="105"/>
      <c r="VID720" s="105"/>
      <c r="VIE720" s="105"/>
      <c r="VIF720" s="105"/>
      <c r="VIG720" s="105"/>
      <c r="VIH720" s="105"/>
      <c r="VII720" s="105"/>
      <c r="VIJ720" s="105"/>
      <c r="VIK720" s="105"/>
      <c r="VIL720" s="105"/>
      <c r="VIM720" s="105"/>
      <c r="VIN720" s="105"/>
      <c r="VIO720" s="105"/>
      <c r="VIP720" s="105"/>
      <c r="VIQ720" s="105"/>
      <c r="VIR720" s="105"/>
      <c r="VIS720" s="105"/>
      <c r="VIT720" s="105"/>
      <c r="VIU720" s="105"/>
      <c r="VIV720" s="105"/>
      <c r="VIW720" s="105"/>
      <c r="VIX720" s="105"/>
      <c r="VIY720" s="105"/>
      <c r="VIZ720" s="105"/>
      <c r="VJA720" s="105"/>
      <c r="VJB720" s="105"/>
      <c r="VJC720" s="105"/>
      <c r="VJD720" s="105"/>
      <c r="VJE720" s="105"/>
      <c r="VJF720" s="105"/>
      <c r="VJG720" s="105"/>
      <c r="VJH720" s="105"/>
      <c r="VJI720" s="105"/>
      <c r="VJJ720" s="105"/>
      <c r="VJK720" s="105"/>
      <c r="VJL720" s="105"/>
      <c r="VJM720" s="105"/>
      <c r="VJN720" s="105"/>
      <c r="VJO720" s="105"/>
      <c r="VJP720" s="105"/>
      <c r="VJQ720" s="105"/>
      <c r="VJR720" s="105"/>
      <c r="VJS720" s="105"/>
      <c r="VJT720" s="105"/>
      <c r="VJU720" s="105"/>
      <c r="VJV720" s="105"/>
      <c r="VJW720" s="105"/>
      <c r="VJX720" s="105"/>
      <c r="VJY720" s="105"/>
      <c r="VJZ720" s="105"/>
      <c r="VKA720" s="105"/>
      <c r="VKB720" s="105"/>
      <c r="VKC720" s="105"/>
      <c r="VKD720" s="105"/>
      <c r="VKE720" s="105"/>
      <c r="VKF720" s="105"/>
      <c r="VKG720" s="105"/>
      <c r="VKH720" s="105"/>
      <c r="VKI720" s="105"/>
      <c r="VKJ720" s="105"/>
      <c r="VKK720" s="105"/>
      <c r="VKL720" s="105"/>
      <c r="VKM720" s="105"/>
      <c r="VKN720" s="105"/>
      <c r="VKO720" s="105"/>
      <c r="VKP720" s="105"/>
      <c r="VKQ720" s="105"/>
      <c r="VKR720" s="105"/>
      <c r="VKS720" s="105"/>
      <c r="VKT720" s="105"/>
      <c r="VKU720" s="105"/>
      <c r="VKV720" s="105"/>
      <c r="VKW720" s="105"/>
      <c r="VKX720" s="105"/>
      <c r="VKY720" s="105"/>
      <c r="VKZ720" s="105"/>
      <c r="VLA720" s="105"/>
      <c r="VLB720" s="105"/>
      <c r="VLC720" s="105"/>
      <c r="VLD720" s="105"/>
      <c r="VLE720" s="105"/>
      <c r="VLF720" s="105"/>
      <c r="VLG720" s="105"/>
      <c r="VLH720" s="105"/>
      <c r="VLI720" s="105"/>
      <c r="VLJ720" s="105"/>
      <c r="VLK720" s="105"/>
      <c r="VLL720" s="105"/>
      <c r="VLM720" s="105"/>
      <c r="VLN720" s="105"/>
      <c r="VLO720" s="105"/>
      <c r="VLP720" s="105"/>
      <c r="VLQ720" s="105"/>
      <c r="VLR720" s="105"/>
      <c r="VLS720" s="105"/>
      <c r="VLT720" s="105"/>
      <c r="VLU720" s="105"/>
      <c r="VLV720" s="105"/>
      <c r="VLW720" s="105"/>
      <c r="VLX720" s="105"/>
      <c r="VLY720" s="105"/>
      <c r="VLZ720" s="105"/>
      <c r="VMA720" s="105"/>
      <c r="VMB720" s="105"/>
      <c r="VMC720" s="105"/>
      <c r="VMD720" s="105"/>
      <c r="VME720" s="105"/>
      <c r="VMF720" s="105"/>
      <c r="VMG720" s="105"/>
      <c r="VMH720" s="105"/>
      <c r="VMI720" s="105"/>
      <c r="VMJ720" s="105"/>
      <c r="VMK720" s="105"/>
      <c r="VML720" s="105"/>
      <c r="VMM720" s="105"/>
      <c r="VMN720" s="105"/>
      <c r="VMO720" s="105"/>
      <c r="VMP720" s="105"/>
      <c r="VMQ720" s="105"/>
      <c r="VMR720" s="105"/>
      <c r="VMS720" s="105"/>
      <c r="VMT720" s="105"/>
      <c r="VMU720" s="105"/>
      <c r="VMV720" s="105"/>
      <c r="VMW720" s="105"/>
      <c r="VMX720" s="105"/>
      <c r="VMY720" s="105"/>
      <c r="VMZ720" s="105"/>
      <c r="VNA720" s="105"/>
      <c r="VNB720" s="105"/>
      <c r="VNC720" s="105"/>
      <c r="VND720" s="105"/>
      <c r="VNE720" s="105"/>
      <c r="VNF720" s="105"/>
      <c r="VNG720" s="105"/>
      <c r="VNH720" s="105"/>
      <c r="VNI720" s="105"/>
      <c r="VNJ720" s="105"/>
      <c r="VNK720" s="105"/>
      <c r="VNL720" s="105"/>
      <c r="VNM720" s="105"/>
      <c r="VNN720" s="105"/>
      <c r="VNO720" s="105"/>
      <c r="VNP720" s="105"/>
      <c r="VNQ720" s="105"/>
      <c r="VNR720" s="105"/>
      <c r="VNS720" s="105"/>
      <c r="VNT720" s="105"/>
      <c r="VNU720" s="105"/>
      <c r="VNV720" s="105"/>
      <c r="VNW720" s="105"/>
      <c r="VNX720" s="105"/>
      <c r="VNY720" s="105"/>
      <c r="VNZ720" s="105"/>
      <c r="VOA720" s="105"/>
      <c r="VOB720" s="105"/>
      <c r="VOC720" s="105"/>
      <c r="VOD720" s="105"/>
      <c r="VOE720" s="105"/>
      <c r="VOF720" s="105"/>
      <c r="VOG720" s="105"/>
      <c r="VOH720" s="105"/>
      <c r="VOI720" s="105"/>
      <c r="VOJ720" s="105"/>
      <c r="VOK720" s="105"/>
      <c r="VOL720" s="105"/>
      <c r="VOM720" s="105"/>
      <c r="VON720" s="105"/>
      <c r="VOO720" s="105"/>
      <c r="VOP720" s="105"/>
      <c r="VOQ720" s="105"/>
      <c r="VOR720" s="105"/>
      <c r="VOS720" s="105"/>
      <c r="VOT720" s="105"/>
      <c r="VOU720" s="105"/>
      <c r="VOV720" s="105"/>
      <c r="VOW720" s="105"/>
      <c r="VOX720" s="105"/>
      <c r="VOY720" s="105"/>
      <c r="VOZ720" s="105"/>
      <c r="VPA720" s="105"/>
      <c r="VPB720" s="105"/>
      <c r="VPC720" s="105"/>
      <c r="VPD720" s="105"/>
      <c r="VPE720" s="105"/>
      <c r="VPF720" s="105"/>
      <c r="VPG720" s="105"/>
      <c r="VPH720" s="105"/>
      <c r="VPI720" s="105"/>
      <c r="VPJ720" s="105"/>
      <c r="VPK720" s="105"/>
      <c r="VPL720" s="105"/>
      <c r="VPM720" s="105"/>
      <c r="VPN720" s="105"/>
      <c r="VPO720" s="105"/>
      <c r="VPP720" s="105"/>
      <c r="VPQ720" s="105"/>
      <c r="VPR720" s="105"/>
      <c r="VPS720" s="105"/>
      <c r="VPT720" s="105"/>
      <c r="VPU720" s="105"/>
      <c r="VPV720" s="105"/>
      <c r="VPW720" s="105"/>
      <c r="VPX720" s="105"/>
      <c r="VPY720" s="105"/>
      <c r="VPZ720" s="105"/>
      <c r="VQA720" s="105"/>
      <c r="VQB720" s="105"/>
      <c r="VQC720" s="105"/>
      <c r="VQD720" s="105"/>
      <c r="VQE720" s="105"/>
      <c r="VQF720" s="105"/>
      <c r="VQG720" s="105"/>
      <c r="VQH720" s="105"/>
      <c r="VQI720" s="105"/>
      <c r="VQJ720" s="105"/>
      <c r="VQK720" s="105"/>
      <c r="VQL720" s="105"/>
      <c r="VQM720" s="105"/>
      <c r="VQN720" s="105"/>
      <c r="VQO720" s="105"/>
      <c r="VQP720" s="105"/>
      <c r="VQQ720" s="105"/>
      <c r="VQR720" s="105"/>
      <c r="VQS720" s="105"/>
      <c r="VQT720" s="105"/>
      <c r="VQU720" s="105"/>
      <c r="VQV720" s="105"/>
      <c r="VQW720" s="105"/>
      <c r="VQX720" s="105"/>
      <c r="VQY720" s="105"/>
      <c r="VQZ720" s="105"/>
      <c r="VRA720" s="105"/>
      <c r="VRB720" s="105"/>
      <c r="VRC720" s="105"/>
      <c r="VRD720" s="105"/>
      <c r="VRE720" s="105"/>
      <c r="VRF720" s="105"/>
      <c r="VRG720" s="105"/>
      <c r="VRH720" s="105"/>
      <c r="VRI720" s="105"/>
      <c r="VRJ720" s="105"/>
      <c r="VRK720" s="105"/>
      <c r="VRL720" s="105"/>
      <c r="VRM720" s="105"/>
      <c r="VRN720" s="105"/>
      <c r="VRO720" s="105"/>
      <c r="VRP720" s="105"/>
      <c r="VRQ720" s="105"/>
      <c r="VRR720" s="105"/>
      <c r="VRS720" s="105"/>
      <c r="VRT720" s="105"/>
      <c r="VRU720" s="105"/>
      <c r="VRV720" s="105"/>
      <c r="VRW720" s="105"/>
      <c r="VRX720" s="105"/>
      <c r="VRY720" s="105"/>
      <c r="VRZ720" s="105"/>
      <c r="VSA720" s="105"/>
      <c r="VSB720" s="105"/>
      <c r="VSC720" s="105"/>
      <c r="VSD720" s="105"/>
      <c r="VSE720" s="105"/>
      <c r="VSF720" s="105"/>
      <c r="VSG720" s="105"/>
      <c r="VSH720" s="105"/>
      <c r="VSI720" s="105"/>
      <c r="VSJ720" s="105"/>
      <c r="VSK720" s="105"/>
      <c r="VSL720" s="105"/>
      <c r="VSM720" s="105"/>
      <c r="VSN720" s="105"/>
      <c r="VSO720" s="105"/>
      <c r="VSP720" s="105"/>
      <c r="VSQ720" s="105"/>
      <c r="VSR720" s="105"/>
      <c r="VSS720" s="105"/>
      <c r="VST720" s="105"/>
      <c r="VSU720" s="105"/>
      <c r="VSV720" s="105"/>
      <c r="VSW720" s="105"/>
      <c r="VSX720" s="105"/>
      <c r="VSY720" s="105"/>
      <c r="VSZ720" s="105"/>
      <c r="VTA720" s="105"/>
      <c r="VTB720" s="105"/>
      <c r="VTC720" s="105"/>
      <c r="VTD720" s="105"/>
      <c r="VTE720" s="105"/>
      <c r="VTF720" s="105"/>
      <c r="VTG720" s="105"/>
      <c r="VTH720" s="105"/>
      <c r="VTI720" s="105"/>
      <c r="VTJ720" s="105"/>
      <c r="VTK720" s="105"/>
      <c r="VTL720" s="105"/>
      <c r="VTM720" s="105"/>
      <c r="VTN720" s="105"/>
      <c r="VTO720" s="105"/>
      <c r="VTP720" s="105"/>
      <c r="VTQ720" s="105"/>
      <c r="VTR720" s="105"/>
      <c r="VTS720" s="105"/>
      <c r="VTT720" s="105"/>
      <c r="VTU720" s="105"/>
      <c r="VTV720" s="105"/>
      <c r="VTW720" s="105"/>
      <c r="VTX720" s="105"/>
      <c r="VTY720" s="105"/>
      <c r="VTZ720" s="105"/>
      <c r="VUA720" s="105"/>
      <c r="VUB720" s="105"/>
      <c r="VUC720" s="105"/>
      <c r="VUD720" s="105"/>
      <c r="VUE720" s="105"/>
      <c r="VUF720" s="105"/>
      <c r="VUG720" s="105"/>
      <c r="VUH720" s="105"/>
      <c r="VUI720" s="105"/>
      <c r="VUJ720" s="105"/>
      <c r="VUK720" s="105"/>
      <c r="VUL720" s="105"/>
      <c r="VUM720" s="105"/>
      <c r="VUN720" s="105"/>
      <c r="VUO720" s="105"/>
      <c r="VUP720" s="105"/>
      <c r="VUQ720" s="105"/>
      <c r="VUR720" s="105"/>
      <c r="VUS720" s="105"/>
      <c r="VUT720" s="105"/>
      <c r="VUU720" s="105"/>
      <c r="VUV720" s="105"/>
      <c r="VUW720" s="105"/>
      <c r="VUX720" s="105"/>
      <c r="VUY720" s="105"/>
      <c r="VUZ720" s="105"/>
      <c r="VVA720" s="105"/>
      <c r="VVB720" s="105"/>
      <c r="VVC720" s="105"/>
      <c r="VVD720" s="105"/>
      <c r="VVE720" s="105"/>
      <c r="VVF720" s="105"/>
      <c r="VVG720" s="105"/>
      <c r="VVH720" s="105"/>
      <c r="VVI720" s="105"/>
      <c r="VVJ720" s="105"/>
      <c r="VVK720" s="105"/>
      <c r="VVL720" s="105"/>
      <c r="VVM720" s="105"/>
      <c r="VVN720" s="105"/>
      <c r="VVO720" s="105"/>
      <c r="VVP720" s="105"/>
      <c r="VVQ720" s="105"/>
      <c r="VVR720" s="105"/>
      <c r="VVS720" s="105"/>
      <c r="VVT720" s="105"/>
      <c r="VVU720" s="105"/>
      <c r="VVV720" s="105"/>
      <c r="VVW720" s="105"/>
      <c r="VVX720" s="105"/>
      <c r="VVY720" s="105"/>
      <c r="VVZ720" s="105"/>
      <c r="VWA720" s="105"/>
      <c r="VWB720" s="105"/>
      <c r="VWC720" s="105"/>
      <c r="VWD720" s="105"/>
      <c r="VWE720" s="105"/>
      <c r="VWF720" s="105"/>
      <c r="VWG720" s="105"/>
      <c r="VWH720" s="105"/>
      <c r="VWI720" s="105"/>
      <c r="VWJ720" s="105"/>
      <c r="VWK720" s="105"/>
      <c r="VWL720" s="105"/>
      <c r="VWM720" s="105"/>
      <c r="VWN720" s="105"/>
      <c r="VWO720" s="105"/>
      <c r="VWP720" s="105"/>
      <c r="VWQ720" s="105"/>
      <c r="VWR720" s="105"/>
      <c r="VWS720" s="105"/>
      <c r="VWT720" s="105"/>
      <c r="VWU720" s="105"/>
      <c r="VWV720" s="105"/>
      <c r="VWW720" s="105"/>
      <c r="VWX720" s="105"/>
      <c r="VWY720" s="105"/>
      <c r="VWZ720" s="105"/>
      <c r="VXA720" s="105"/>
      <c r="VXB720" s="105"/>
      <c r="VXC720" s="105"/>
      <c r="VXD720" s="105"/>
      <c r="VXE720" s="105"/>
      <c r="VXF720" s="105"/>
      <c r="VXG720" s="105"/>
      <c r="VXH720" s="105"/>
      <c r="VXI720" s="105"/>
      <c r="VXJ720" s="105"/>
      <c r="VXK720" s="105"/>
      <c r="VXL720" s="105"/>
      <c r="VXM720" s="105"/>
      <c r="VXN720" s="105"/>
      <c r="VXO720" s="105"/>
      <c r="VXP720" s="105"/>
      <c r="VXQ720" s="105"/>
      <c r="VXR720" s="105"/>
      <c r="VXS720" s="105"/>
      <c r="VXT720" s="105"/>
      <c r="VXU720" s="105"/>
      <c r="VXV720" s="105"/>
      <c r="VXW720" s="105"/>
      <c r="VXX720" s="105"/>
      <c r="VXY720" s="105"/>
      <c r="VXZ720" s="105"/>
      <c r="VYA720" s="105"/>
      <c r="VYB720" s="105"/>
      <c r="VYC720" s="105"/>
      <c r="VYD720" s="105"/>
      <c r="VYE720" s="105"/>
      <c r="VYF720" s="105"/>
      <c r="VYG720" s="105"/>
      <c r="VYH720" s="105"/>
      <c r="VYI720" s="105"/>
      <c r="VYJ720" s="105"/>
      <c r="VYK720" s="105"/>
      <c r="VYL720" s="105"/>
      <c r="VYM720" s="105"/>
      <c r="VYN720" s="105"/>
      <c r="VYO720" s="105"/>
      <c r="VYP720" s="105"/>
      <c r="VYQ720" s="105"/>
      <c r="VYR720" s="105"/>
      <c r="VYS720" s="105"/>
      <c r="VYT720" s="105"/>
      <c r="VYU720" s="105"/>
      <c r="VYV720" s="105"/>
      <c r="VYW720" s="105"/>
      <c r="VYX720" s="105"/>
      <c r="VYY720" s="105"/>
      <c r="VYZ720" s="105"/>
      <c r="VZA720" s="105"/>
      <c r="VZB720" s="105"/>
      <c r="VZC720" s="105"/>
      <c r="VZD720" s="105"/>
      <c r="VZE720" s="105"/>
      <c r="VZF720" s="105"/>
      <c r="VZG720" s="105"/>
      <c r="VZH720" s="105"/>
      <c r="VZI720" s="105"/>
      <c r="VZJ720" s="105"/>
      <c r="VZK720" s="105"/>
      <c r="VZL720" s="105"/>
      <c r="VZM720" s="105"/>
      <c r="VZN720" s="105"/>
      <c r="VZO720" s="105"/>
      <c r="VZP720" s="105"/>
      <c r="VZQ720" s="105"/>
      <c r="VZR720" s="105"/>
      <c r="VZS720" s="105"/>
      <c r="VZT720" s="105"/>
      <c r="VZU720" s="105"/>
      <c r="VZV720" s="105"/>
      <c r="VZW720" s="105"/>
      <c r="VZX720" s="105"/>
      <c r="VZY720" s="105"/>
      <c r="VZZ720" s="105"/>
      <c r="WAA720" s="105"/>
      <c r="WAB720" s="105"/>
      <c r="WAC720" s="105"/>
      <c r="WAD720" s="105"/>
      <c r="WAE720" s="105"/>
      <c r="WAF720" s="105"/>
      <c r="WAG720" s="105"/>
      <c r="WAH720" s="105"/>
      <c r="WAI720" s="105"/>
      <c r="WAJ720" s="105"/>
      <c r="WAK720" s="105"/>
      <c r="WAL720" s="105"/>
      <c r="WAM720" s="105"/>
      <c r="WAN720" s="105"/>
      <c r="WAO720" s="105"/>
      <c r="WAP720" s="105"/>
      <c r="WAQ720" s="105"/>
      <c r="WAR720" s="105"/>
      <c r="WAS720" s="105"/>
      <c r="WAT720" s="105"/>
      <c r="WAU720" s="105"/>
      <c r="WAV720" s="105"/>
      <c r="WAW720" s="105"/>
      <c r="WAX720" s="105"/>
      <c r="WAY720" s="105"/>
      <c r="WAZ720" s="105"/>
      <c r="WBA720" s="105"/>
      <c r="WBB720" s="105"/>
      <c r="WBC720" s="105"/>
      <c r="WBD720" s="105"/>
      <c r="WBE720" s="105"/>
      <c r="WBF720" s="105"/>
      <c r="WBG720" s="105"/>
      <c r="WBH720" s="105"/>
      <c r="WBI720" s="105"/>
      <c r="WBJ720" s="105"/>
      <c r="WBK720" s="105"/>
      <c r="WBL720" s="105"/>
      <c r="WBM720" s="105"/>
      <c r="WBN720" s="105"/>
      <c r="WBO720" s="105"/>
      <c r="WBP720" s="105"/>
      <c r="WBQ720" s="105"/>
      <c r="WBR720" s="105"/>
      <c r="WBS720" s="105"/>
      <c r="WBT720" s="105"/>
      <c r="WBU720" s="105"/>
      <c r="WBV720" s="105"/>
      <c r="WBW720" s="105"/>
      <c r="WBX720" s="105"/>
      <c r="WBY720" s="105"/>
      <c r="WBZ720" s="105"/>
      <c r="WCA720" s="105"/>
      <c r="WCB720" s="105"/>
      <c r="WCC720" s="105"/>
      <c r="WCD720" s="105"/>
      <c r="WCE720" s="105"/>
      <c r="WCF720" s="105"/>
      <c r="WCG720" s="105"/>
      <c r="WCH720" s="105"/>
      <c r="WCI720" s="105"/>
      <c r="WCJ720" s="105"/>
      <c r="WCK720" s="105"/>
      <c r="WCL720" s="105"/>
      <c r="WCM720" s="105"/>
      <c r="WCN720" s="105"/>
      <c r="WCO720" s="105"/>
      <c r="WCP720" s="105"/>
      <c r="WCQ720" s="105"/>
      <c r="WCR720" s="105"/>
      <c r="WCS720" s="105"/>
      <c r="WCT720" s="105"/>
      <c r="WCU720" s="105"/>
      <c r="WCV720" s="105"/>
      <c r="WCW720" s="105"/>
      <c r="WCX720" s="105"/>
      <c r="WCY720" s="105"/>
      <c r="WCZ720" s="105"/>
      <c r="WDA720" s="105"/>
      <c r="WDB720" s="105"/>
      <c r="WDC720" s="105"/>
      <c r="WDD720" s="105"/>
      <c r="WDE720" s="105"/>
      <c r="WDF720" s="105"/>
      <c r="WDG720" s="105"/>
      <c r="WDH720" s="105"/>
      <c r="WDI720" s="105"/>
      <c r="WDJ720" s="105"/>
      <c r="WDK720" s="105"/>
      <c r="WDL720" s="105"/>
      <c r="WDM720" s="105"/>
      <c r="WDN720" s="105"/>
      <c r="WDO720" s="105"/>
      <c r="WDP720" s="105"/>
      <c r="WDQ720" s="105"/>
      <c r="WDR720" s="105"/>
      <c r="WDS720" s="105"/>
      <c r="WDT720" s="105"/>
      <c r="WDU720" s="105"/>
      <c r="WDV720" s="105"/>
      <c r="WDW720" s="105"/>
      <c r="WDX720" s="105"/>
      <c r="WDY720" s="105"/>
      <c r="WDZ720" s="105"/>
      <c r="WEA720" s="105"/>
      <c r="WEB720" s="105"/>
      <c r="WEC720" s="105"/>
      <c r="WED720" s="105"/>
      <c r="WEE720" s="105"/>
      <c r="WEF720" s="105"/>
      <c r="WEG720" s="105"/>
      <c r="WEH720" s="105"/>
      <c r="WEI720" s="105"/>
      <c r="WEJ720" s="105"/>
      <c r="WEK720" s="105"/>
      <c r="WEL720" s="105"/>
      <c r="WEM720" s="105"/>
      <c r="WEN720" s="105"/>
      <c r="WEO720" s="105"/>
      <c r="WEP720" s="105"/>
      <c r="WEQ720" s="105"/>
      <c r="WER720" s="105"/>
      <c r="WES720" s="105"/>
      <c r="WET720" s="105"/>
      <c r="WEU720" s="105"/>
      <c r="WEV720" s="105"/>
      <c r="WEW720" s="105"/>
      <c r="WEX720" s="105"/>
      <c r="WEY720" s="105"/>
      <c r="WEZ720" s="105"/>
      <c r="WFA720" s="105"/>
      <c r="WFB720" s="105"/>
      <c r="WFC720" s="105"/>
      <c r="WFD720" s="105"/>
      <c r="WFE720" s="105"/>
      <c r="WFF720" s="105"/>
      <c r="WFG720" s="105"/>
      <c r="WFH720" s="105"/>
      <c r="WFI720" s="105"/>
      <c r="WFJ720" s="105"/>
      <c r="WFK720" s="105"/>
      <c r="WFL720" s="105"/>
      <c r="WFM720" s="105"/>
      <c r="WFN720" s="105"/>
      <c r="WFO720" s="105"/>
      <c r="WFP720" s="105"/>
      <c r="WFQ720" s="105"/>
      <c r="WFR720" s="105"/>
      <c r="WFS720" s="105"/>
      <c r="WFT720" s="105"/>
      <c r="WFU720" s="105"/>
      <c r="WFV720" s="105"/>
      <c r="WFW720" s="105"/>
      <c r="WFX720" s="105"/>
      <c r="WFY720" s="105"/>
      <c r="WFZ720" s="105"/>
      <c r="WGA720" s="105"/>
      <c r="WGB720" s="105"/>
      <c r="WGC720" s="105"/>
      <c r="WGD720" s="105"/>
      <c r="WGE720" s="105"/>
      <c r="WGF720" s="105"/>
      <c r="WGG720" s="105"/>
      <c r="WGH720" s="105"/>
      <c r="WGI720" s="105"/>
      <c r="WGJ720" s="105"/>
      <c r="WGK720" s="105"/>
      <c r="WGL720" s="105"/>
      <c r="WGM720" s="105"/>
      <c r="WGN720" s="105"/>
      <c r="WGO720" s="105"/>
      <c r="WGP720" s="105"/>
      <c r="WGQ720" s="105"/>
      <c r="WGR720" s="105"/>
      <c r="WGS720" s="105"/>
      <c r="WGT720" s="105"/>
      <c r="WGU720" s="105"/>
      <c r="WGV720" s="105"/>
      <c r="WGW720" s="105"/>
      <c r="WGX720" s="105"/>
      <c r="WGY720" s="105"/>
      <c r="WGZ720" s="105"/>
      <c r="WHA720" s="105"/>
      <c r="WHB720" s="105"/>
      <c r="WHC720" s="105"/>
      <c r="WHD720" s="105"/>
      <c r="WHE720" s="105"/>
      <c r="WHF720" s="105"/>
      <c r="WHG720" s="105"/>
      <c r="WHH720" s="105"/>
      <c r="WHI720" s="105"/>
      <c r="WHJ720" s="105"/>
      <c r="WHK720" s="105"/>
      <c r="WHL720" s="105"/>
      <c r="WHM720" s="105"/>
      <c r="WHN720" s="105"/>
      <c r="WHO720" s="105"/>
      <c r="WHP720" s="105"/>
      <c r="WHQ720" s="105"/>
      <c r="WHR720" s="105"/>
      <c r="WHS720" s="105"/>
      <c r="WHT720" s="105"/>
      <c r="WHU720" s="105"/>
      <c r="WHV720" s="105"/>
      <c r="WHW720" s="105"/>
      <c r="WHX720" s="105"/>
      <c r="WHY720" s="105"/>
      <c r="WHZ720" s="105"/>
      <c r="WIA720" s="105"/>
      <c r="WIB720" s="105"/>
      <c r="WIC720" s="105"/>
      <c r="WID720" s="105"/>
      <c r="WIE720" s="105"/>
      <c r="WIF720" s="105"/>
      <c r="WIG720" s="105"/>
      <c r="WIH720" s="105"/>
      <c r="WII720" s="105"/>
      <c r="WIJ720" s="105"/>
      <c r="WIK720" s="105"/>
      <c r="WIL720" s="105"/>
      <c r="WIM720" s="105"/>
      <c r="WIN720" s="105"/>
      <c r="WIO720" s="105"/>
      <c r="WIP720" s="105"/>
      <c r="WIQ720" s="105"/>
      <c r="WIR720" s="105"/>
      <c r="WIS720" s="105"/>
      <c r="WIT720" s="105"/>
      <c r="WIU720" s="105"/>
      <c r="WIV720" s="105"/>
      <c r="WIW720" s="105"/>
      <c r="WIX720" s="105"/>
      <c r="WIY720" s="105"/>
      <c r="WIZ720" s="105"/>
      <c r="WJA720" s="105"/>
      <c r="WJB720" s="105"/>
      <c r="WJC720" s="105"/>
      <c r="WJD720" s="105"/>
      <c r="WJE720" s="105"/>
      <c r="WJF720" s="105"/>
      <c r="WJG720" s="105"/>
      <c r="WJH720" s="105"/>
      <c r="WJI720" s="105"/>
      <c r="WJJ720" s="105"/>
      <c r="WJK720" s="105"/>
      <c r="WJL720" s="105"/>
      <c r="WJM720" s="105"/>
      <c r="WJN720" s="105"/>
      <c r="WJO720" s="105"/>
      <c r="WJP720" s="105"/>
      <c r="WJQ720" s="105"/>
      <c r="WJR720" s="105"/>
      <c r="WJS720" s="105"/>
      <c r="WJT720" s="105"/>
      <c r="WJU720" s="105"/>
      <c r="WJV720" s="105"/>
      <c r="WJW720" s="105"/>
      <c r="WJX720" s="105"/>
      <c r="WJY720" s="105"/>
      <c r="WJZ720" s="105"/>
      <c r="WKA720" s="105"/>
      <c r="WKB720" s="105"/>
      <c r="WKC720" s="105"/>
      <c r="WKD720" s="105"/>
      <c r="WKE720" s="105"/>
      <c r="WKF720" s="105"/>
      <c r="WKG720" s="105"/>
      <c r="WKH720" s="105"/>
      <c r="WKI720" s="105"/>
      <c r="WKJ720" s="105"/>
      <c r="WKK720" s="105"/>
      <c r="WKL720" s="105"/>
      <c r="WKM720" s="105"/>
      <c r="WKN720" s="105"/>
      <c r="WKO720" s="105"/>
      <c r="WKP720" s="105"/>
      <c r="WKQ720" s="105"/>
      <c r="WKR720" s="105"/>
      <c r="WKS720" s="105"/>
      <c r="WKT720" s="105"/>
      <c r="WKU720" s="105"/>
      <c r="WKV720" s="105"/>
      <c r="WKW720" s="105"/>
      <c r="WKX720" s="105"/>
      <c r="WKY720" s="105"/>
      <c r="WKZ720" s="105"/>
      <c r="WLA720" s="105"/>
      <c r="WLB720" s="105"/>
      <c r="WLC720" s="105"/>
      <c r="WLD720" s="105"/>
      <c r="WLE720" s="105"/>
      <c r="WLF720" s="105"/>
      <c r="WLG720" s="105"/>
      <c r="WLH720" s="105"/>
      <c r="WLI720" s="105"/>
      <c r="WLJ720" s="105"/>
      <c r="WLK720" s="105"/>
      <c r="WLL720" s="105"/>
      <c r="WLM720" s="105"/>
      <c r="WLN720" s="105"/>
      <c r="WLO720" s="105"/>
      <c r="WLP720" s="105"/>
      <c r="WLQ720" s="105"/>
      <c r="WLR720" s="105"/>
      <c r="WLS720" s="105"/>
      <c r="WLT720" s="105"/>
      <c r="WLU720" s="105"/>
      <c r="WLV720" s="105"/>
      <c r="WLW720" s="105"/>
      <c r="WLX720" s="105"/>
      <c r="WLY720" s="105"/>
      <c r="WLZ720" s="105"/>
      <c r="WMA720" s="105"/>
      <c r="WMB720" s="105"/>
      <c r="WMC720" s="105"/>
      <c r="WMD720" s="105"/>
      <c r="WME720" s="105"/>
      <c r="WMF720" s="105"/>
      <c r="WMG720" s="105"/>
      <c r="WMH720" s="105"/>
      <c r="WMI720" s="105"/>
      <c r="WMJ720" s="105"/>
      <c r="WMK720" s="105"/>
      <c r="WML720" s="105"/>
      <c r="WMM720" s="105"/>
      <c r="WMN720" s="105"/>
      <c r="WMO720" s="105"/>
      <c r="WMP720" s="105"/>
      <c r="WMQ720" s="105"/>
      <c r="WMR720" s="105"/>
      <c r="WMS720" s="105"/>
      <c r="WMT720" s="105"/>
      <c r="WMU720" s="105"/>
      <c r="WMV720" s="105"/>
      <c r="WMW720" s="105"/>
      <c r="WMX720" s="105"/>
      <c r="WMY720" s="105"/>
      <c r="WMZ720" s="105"/>
      <c r="WNA720" s="105"/>
      <c r="WNB720" s="105"/>
      <c r="WNC720" s="105"/>
      <c r="WND720" s="105"/>
      <c r="WNE720" s="105"/>
      <c r="WNF720" s="105"/>
      <c r="WNG720" s="105"/>
      <c r="WNH720" s="105"/>
      <c r="WNI720" s="105"/>
      <c r="WNJ720" s="105"/>
      <c r="WNK720" s="105"/>
      <c r="WNL720" s="105"/>
      <c r="WNM720" s="105"/>
      <c r="WNN720" s="105"/>
      <c r="WNO720" s="105"/>
      <c r="WNP720" s="105"/>
      <c r="WNQ720" s="105"/>
      <c r="WNR720" s="105"/>
      <c r="WNS720" s="105"/>
      <c r="WNT720" s="105"/>
      <c r="WNU720" s="105"/>
      <c r="WNV720" s="105"/>
      <c r="WNW720" s="105"/>
      <c r="WNX720" s="105"/>
      <c r="WNY720" s="105"/>
      <c r="WNZ720" s="105"/>
      <c r="WOA720" s="105"/>
      <c r="WOB720" s="105"/>
      <c r="WOC720" s="105"/>
      <c r="WOD720" s="105"/>
      <c r="WOE720" s="105"/>
      <c r="WOF720" s="105"/>
      <c r="WOG720" s="105"/>
      <c r="WOH720" s="105"/>
      <c r="WOI720" s="105"/>
      <c r="WOJ720" s="105"/>
      <c r="WOK720" s="105"/>
      <c r="WOL720" s="105"/>
      <c r="WOM720" s="105"/>
      <c r="WON720" s="105"/>
      <c r="WOO720" s="105"/>
      <c r="WOP720" s="105"/>
      <c r="WOQ720" s="105"/>
      <c r="WOR720" s="105"/>
      <c r="WOS720" s="105"/>
      <c r="WOT720" s="105"/>
      <c r="WOU720" s="105"/>
      <c r="WOV720" s="105"/>
      <c r="WOW720" s="105"/>
      <c r="WOX720" s="105"/>
      <c r="WOY720" s="105"/>
      <c r="WOZ720" s="105"/>
      <c r="WPA720" s="105"/>
      <c r="WPB720" s="105"/>
      <c r="WPC720" s="105"/>
      <c r="WPD720" s="105"/>
      <c r="WPE720" s="105"/>
      <c r="WPF720" s="105"/>
      <c r="WPG720" s="105"/>
      <c r="WPH720" s="105"/>
      <c r="WPI720" s="105"/>
      <c r="WPJ720" s="105"/>
      <c r="WPK720" s="105"/>
      <c r="WPL720" s="105"/>
      <c r="WPM720" s="105"/>
      <c r="WPN720" s="105"/>
      <c r="WPO720" s="105"/>
      <c r="WPP720" s="105"/>
      <c r="WPQ720" s="105"/>
      <c r="WPR720" s="105"/>
      <c r="WPS720" s="105"/>
      <c r="WPT720" s="105"/>
      <c r="WPU720" s="105"/>
      <c r="WPV720" s="105"/>
      <c r="WPW720" s="105"/>
      <c r="WPX720" s="105"/>
      <c r="WPY720" s="105"/>
      <c r="WPZ720" s="105"/>
      <c r="WQA720" s="105"/>
      <c r="WQB720" s="105"/>
      <c r="WQC720" s="105"/>
      <c r="WQD720" s="105"/>
      <c r="WQE720" s="105"/>
      <c r="WQF720" s="105"/>
      <c r="WQG720" s="105"/>
      <c r="WQH720" s="105"/>
      <c r="WQI720" s="105"/>
      <c r="WQJ720" s="105"/>
      <c r="WQK720" s="105"/>
      <c r="WQL720" s="105"/>
      <c r="WQM720" s="105"/>
      <c r="WQN720" s="105"/>
      <c r="WQO720" s="105"/>
      <c r="WQP720" s="105"/>
      <c r="WQQ720" s="105"/>
      <c r="WQR720" s="105"/>
      <c r="WQS720" s="105"/>
      <c r="WQT720" s="105"/>
      <c r="WQU720" s="105"/>
      <c r="WQV720" s="105"/>
      <c r="WQW720" s="105"/>
      <c r="WQX720" s="105"/>
      <c r="WQY720" s="105"/>
      <c r="WQZ720" s="105"/>
      <c r="WRA720" s="105"/>
      <c r="WRB720" s="105"/>
      <c r="WRC720" s="105"/>
      <c r="WRD720" s="105"/>
      <c r="WRE720" s="105"/>
      <c r="WRF720" s="105"/>
      <c r="WRG720" s="105"/>
      <c r="WRH720" s="105"/>
      <c r="WRI720" s="105"/>
      <c r="WRJ720" s="105"/>
      <c r="WRK720" s="105"/>
      <c r="WRL720" s="105"/>
      <c r="WRM720" s="105"/>
      <c r="WRN720" s="105"/>
      <c r="WRO720" s="105"/>
      <c r="WRP720" s="105"/>
      <c r="WRQ720" s="105"/>
      <c r="WRR720" s="105"/>
      <c r="WRS720" s="105"/>
      <c r="WRT720" s="105"/>
      <c r="WRU720" s="105"/>
      <c r="WRV720" s="105"/>
      <c r="WRW720" s="105"/>
      <c r="WRX720" s="105"/>
      <c r="WRY720" s="105"/>
      <c r="WRZ720" s="105"/>
      <c r="WSA720" s="105"/>
      <c r="WSB720" s="105"/>
      <c r="WSC720" s="105"/>
      <c r="WSD720" s="105"/>
      <c r="WSE720" s="105"/>
      <c r="WSF720" s="105"/>
      <c r="WSG720" s="105"/>
      <c r="WSH720" s="105"/>
      <c r="WSI720" s="105"/>
      <c r="WSJ720" s="105"/>
      <c r="WSK720" s="105"/>
      <c r="WSL720" s="105"/>
      <c r="WSM720" s="105"/>
      <c r="WSN720" s="105"/>
      <c r="WSO720" s="105"/>
      <c r="WSP720" s="105"/>
      <c r="WSQ720" s="105"/>
      <c r="WSR720" s="105"/>
      <c r="WSS720" s="105"/>
      <c r="WST720" s="105"/>
      <c r="WSU720" s="105"/>
      <c r="WSV720" s="105"/>
      <c r="WSW720" s="105"/>
      <c r="WSX720" s="105"/>
      <c r="WSY720" s="105"/>
      <c r="WSZ720" s="105"/>
      <c r="WTA720" s="105"/>
      <c r="WTB720" s="105"/>
      <c r="WTC720" s="105"/>
      <c r="WTD720" s="105"/>
      <c r="WTE720" s="105"/>
      <c r="WTF720" s="105"/>
      <c r="WTG720" s="105"/>
      <c r="WTH720" s="105"/>
      <c r="WTI720" s="105"/>
      <c r="WTJ720" s="105"/>
      <c r="WTK720" s="105"/>
      <c r="WTL720" s="105"/>
      <c r="WTM720" s="105"/>
      <c r="WTN720" s="105"/>
      <c r="WTO720" s="105"/>
      <c r="WTP720" s="105"/>
      <c r="WTQ720" s="105"/>
      <c r="WTR720" s="105"/>
      <c r="WTS720" s="105"/>
      <c r="WTT720" s="105"/>
      <c r="WTU720" s="105"/>
      <c r="WTV720" s="105"/>
      <c r="WTW720" s="105"/>
      <c r="WTX720" s="105"/>
      <c r="WTY720" s="105"/>
      <c r="WTZ720" s="105"/>
      <c r="WUA720" s="105"/>
      <c r="WUB720" s="105"/>
      <c r="WUC720" s="105"/>
      <c r="WUD720" s="105"/>
      <c r="WUE720" s="105"/>
      <c r="WUF720" s="105"/>
      <c r="WUG720" s="105"/>
      <c r="WUH720" s="105"/>
      <c r="WUI720" s="105"/>
      <c r="WUJ720" s="105"/>
      <c r="WUK720" s="105"/>
      <c r="WUL720" s="105"/>
      <c r="WUM720" s="105"/>
      <c r="WUN720" s="105"/>
      <c r="WUO720" s="105"/>
      <c r="WUP720" s="105"/>
      <c r="WUQ720" s="105"/>
      <c r="WUR720" s="105"/>
      <c r="WUS720" s="105"/>
      <c r="WUT720" s="105"/>
      <c r="WUU720" s="105"/>
      <c r="WUV720" s="105"/>
      <c r="WUW720" s="105"/>
      <c r="WUX720" s="105"/>
      <c r="WUY720" s="105"/>
      <c r="WUZ720" s="105"/>
      <c r="WVA720" s="105"/>
      <c r="WVB720" s="105"/>
      <c r="WVC720" s="105"/>
      <c r="WVD720" s="105"/>
      <c r="WVE720" s="105"/>
      <c r="WVF720" s="105"/>
      <c r="WVG720" s="105"/>
      <c r="WVH720" s="105"/>
      <c r="WVI720" s="105"/>
      <c r="WVJ720" s="105"/>
      <c r="WVK720" s="105"/>
      <c r="WVL720" s="105"/>
      <c r="WVM720" s="105"/>
      <c r="WVN720" s="105"/>
      <c r="WVO720" s="105"/>
      <c r="WVP720" s="105"/>
      <c r="WVQ720" s="105"/>
      <c r="WVR720" s="105"/>
      <c r="WVS720" s="105"/>
      <c r="WVT720" s="105"/>
      <c r="WVU720" s="105"/>
      <c r="WVV720" s="105"/>
      <c r="WVW720" s="105"/>
      <c r="WVX720" s="105"/>
      <c r="WVY720" s="105"/>
      <c r="WVZ720" s="105"/>
      <c r="WWA720" s="105"/>
      <c r="WWB720" s="105"/>
      <c r="WWC720" s="105"/>
      <c r="WWD720" s="105"/>
      <c r="WWE720" s="105"/>
      <c r="WWF720" s="105"/>
      <c r="WWG720" s="105"/>
      <c r="WWH720" s="105"/>
      <c r="WWI720" s="105"/>
      <c r="WWJ720" s="105"/>
      <c r="WWK720" s="105"/>
      <c r="WWL720" s="105"/>
      <c r="WWM720" s="105"/>
      <c r="WWN720" s="105"/>
      <c r="WWO720" s="105"/>
      <c r="WWP720" s="105"/>
      <c r="WWQ720" s="105"/>
      <c r="WWR720" s="105"/>
      <c r="WWS720" s="105"/>
      <c r="WWT720" s="105"/>
      <c r="WWU720" s="105"/>
      <c r="WWV720" s="105"/>
      <c r="WWW720" s="105"/>
      <c r="WWX720" s="105"/>
      <c r="WWY720" s="105"/>
      <c r="WWZ720" s="105"/>
      <c r="WXA720" s="105"/>
      <c r="WXB720" s="105"/>
      <c r="WXC720" s="105"/>
      <c r="WXD720" s="105"/>
      <c r="WXE720" s="105"/>
      <c r="WXF720" s="105"/>
      <c r="WXG720" s="105"/>
      <c r="WXH720" s="105"/>
      <c r="WXI720" s="105"/>
      <c r="WXJ720" s="105"/>
      <c r="WXK720" s="105"/>
      <c r="WXL720" s="105"/>
      <c r="WXM720" s="105"/>
      <c r="WXN720" s="105"/>
      <c r="WXO720" s="105"/>
      <c r="WXP720" s="105"/>
      <c r="WXQ720" s="105"/>
      <c r="WXR720" s="105"/>
      <c r="WXS720" s="105"/>
      <c r="WXT720" s="105"/>
      <c r="WXU720" s="105"/>
      <c r="WXV720" s="105"/>
      <c r="WXW720" s="105"/>
      <c r="WXX720" s="105"/>
      <c r="WXY720" s="105"/>
      <c r="WXZ720" s="105"/>
      <c r="WYA720" s="105"/>
      <c r="WYB720" s="105"/>
      <c r="WYC720" s="105"/>
      <c r="WYD720" s="105"/>
      <c r="WYE720" s="105"/>
      <c r="WYF720" s="105"/>
      <c r="WYG720" s="105"/>
      <c r="WYH720" s="105"/>
      <c r="WYI720" s="105"/>
      <c r="WYJ720" s="105"/>
      <c r="WYK720" s="105"/>
      <c r="WYL720" s="105"/>
      <c r="WYM720" s="105"/>
      <c r="WYN720" s="105"/>
      <c r="WYO720" s="105"/>
      <c r="WYP720" s="105"/>
      <c r="WYQ720" s="105"/>
      <c r="WYR720" s="105"/>
      <c r="WYS720" s="105"/>
      <c r="WYT720" s="105"/>
      <c r="WYU720" s="105"/>
      <c r="WYV720" s="105"/>
      <c r="WYW720" s="105"/>
      <c r="WYX720" s="105"/>
      <c r="WYY720" s="105"/>
      <c r="WYZ720" s="105"/>
      <c r="WZA720" s="105"/>
      <c r="WZB720" s="105"/>
      <c r="WZC720" s="105"/>
      <c r="WZD720" s="105"/>
      <c r="WZE720" s="105"/>
      <c r="WZF720" s="105"/>
      <c r="WZG720" s="105"/>
      <c r="WZH720" s="105"/>
      <c r="WZI720" s="105"/>
      <c r="WZJ720" s="105"/>
      <c r="WZK720" s="105"/>
      <c r="WZL720" s="105"/>
      <c r="WZM720" s="105"/>
      <c r="WZN720" s="105"/>
      <c r="WZO720" s="105"/>
      <c r="WZP720" s="105"/>
      <c r="WZQ720" s="105"/>
      <c r="WZR720" s="105"/>
      <c r="WZS720" s="105"/>
      <c r="WZT720" s="105"/>
      <c r="WZU720" s="105"/>
      <c r="WZV720" s="105"/>
      <c r="WZW720" s="105"/>
      <c r="WZX720" s="105"/>
      <c r="WZY720" s="105"/>
      <c r="WZZ720" s="105"/>
      <c r="XAA720" s="105"/>
      <c r="XAB720" s="105"/>
      <c r="XAC720" s="105"/>
      <c r="XAD720" s="105"/>
      <c r="XAE720" s="105"/>
      <c r="XAF720" s="105"/>
      <c r="XAG720" s="105"/>
      <c r="XAH720" s="105"/>
      <c r="XAI720" s="105"/>
      <c r="XAJ720" s="105"/>
      <c r="XAK720" s="105"/>
      <c r="XAL720" s="105"/>
      <c r="XAM720" s="105"/>
      <c r="XAN720" s="105"/>
      <c r="XAO720" s="105"/>
      <c r="XAP720" s="105"/>
      <c r="XAQ720" s="105"/>
      <c r="XAR720" s="105"/>
      <c r="XAS720" s="105"/>
      <c r="XAT720" s="105"/>
      <c r="XAU720" s="105"/>
      <c r="XAV720" s="105"/>
      <c r="XAW720" s="105"/>
      <c r="XAX720" s="105"/>
      <c r="XAY720" s="105"/>
      <c r="XAZ720" s="105"/>
      <c r="XBA720" s="105"/>
      <c r="XBB720" s="105"/>
      <c r="XBC720" s="105"/>
      <c r="XBD720" s="105"/>
      <c r="XBE720" s="105"/>
      <c r="XBF720" s="105"/>
      <c r="XBG720" s="105"/>
      <c r="XBH720" s="105"/>
      <c r="XBI720" s="105"/>
      <c r="XBJ720" s="105"/>
      <c r="XBK720" s="105"/>
      <c r="XBL720" s="105"/>
      <c r="XBM720" s="105"/>
      <c r="XBN720" s="105"/>
      <c r="XBO720" s="105"/>
      <c r="XBP720" s="105"/>
      <c r="XBQ720" s="105"/>
      <c r="XBR720" s="105"/>
      <c r="XBS720" s="105"/>
      <c r="XBT720" s="105"/>
      <c r="XBU720" s="105"/>
      <c r="XBV720" s="105"/>
      <c r="XBW720" s="105"/>
      <c r="XBX720" s="105"/>
      <c r="XBY720" s="105"/>
      <c r="XBZ720" s="105"/>
      <c r="XCA720" s="105"/>
      <c r="XCB720" s="105"/>
      <c r="XCC720" s="105"/>
      <c r="XCD720" s="105"/>
      <c r="XCE720" s="105"/>
      <c r="XCF720" s="105"/>
      <c r="XCG720" s="105"/>
      <c r="XCH720" s="105"/>
      <c r="XCI720" s="105"/>
      <c r="XCJ720" s="105"/>
      <c r="XCK720" s="105"/>
      <c r="XCL720" s="105"/>
      <c r="XCM720" s="105"/>
      <c r="XCN720" s="105"/>
      <c r="XCO720" s="105"/>
      <c r="XCP720" s="105"/>
      <c r="XCQ720" s="105"/>
      <c r="XCR720" s="105"/>
      <c r="XCS720" s="105"/>
      <c r="XCT720" s="105"/>
      <c r="XCU720" s="105"/>
      <c r="XCV720" s="105"/>
      <c r="XCW720" s="109"/>
      <c r="XCX720" s="109"/>
      <c r="XCY720" s="109"/>
      <c r="XCZ720" s="109"/>
      <c r="XDA720" s="109"/>
      <c r="XDB720" s="109"/>
      <c r="XDC720" s="109"/>
      <c r="XDD720" s="109"/>
      <c r="XDE720" s="109"/>
      <c r="XDF720" s="109"/>
      <c r="XDG720" s="109"/>
      <c r="XDH720" s="109"/>
      <c r="XDI720" s="109"/>
      <c r="XDJ720" s="109"/>
      <c r="XDK720" s="109"/>
      <c r="XDL720" s="109"/>
      <c r="XDM720" s="109"/>
      <c r="XDN720" s="109"/>
      <c r="XDO720" s="109"/>
      <c r="XDP720" s="109"/>
      <c r="XDQ720" s="109"/>
      <c r="XDR720" s="109"/>
      <c r="XDS720" s="109"/>
      <c r="XDT720" s="109"/>
      <c r="XDU720" s="109"/>
      <c r="XDV720" s="109"/>
      <c r="XDW720" s="109"/>
      <c r="XDX720" s="109"/>
      <c r="XDY720" s="109"/>
      <c r="XDZ720" s="109"/>
      <c r="XEA720" s="109"/>
      <c r="XEB720" s="109"/>
      <c r="XEC720" s="109"/>
      <c r="XED720" s="109"/>
      <c r="XEE720" s="109"/>
      <c r="XEF720" s="109"/>
    </row>
    <row r="721" s="108" customFormat="1" customHeight="1" spans="1:16360">
      <c r="A721" s="117">
        <v>492</v>
      </c>
      <c r="B721" s="98" t="s">
        <v>156</v>
      </c>
      <c r="C721" s="98" t="s">
        <v>64</v>
      </c>
      <c r="D721" s="98" t="s">
        <v>880</v>
      </c>
      <c r="E721" s="98" t="s">
        <v>8</v>
      </c>
      <c r="F721" s="118">
        <v>1</v>
      </c>
      <c r="G721" s="105"/>
      <c r="H721" s="105"/>
      <c r="I721" s="105"/>
      <c r="J721" s="105"/>
      <c r="K721" s="105"/>
      <c r="L721" s="105"/>
      <c r="M721" s="105"/>
      <c r="N721" s="105"/>
      <c r="O721" s="105"/>
      <c r="P721" s="105"/>
      <c r="Q721" s="105"/>
      <c r="R721" s="105"/>
      <c r="S721" s="105"/>
      <c r="T721" s="105"/>
      <c r="U721" s="105"/>
      <c r="V721" s="105"/>
      <c r="W721" s="105"/>
      <c r="X721" s="105"/>
      <c r="Y721" s="105"/>
      <c r="Z721" s="105"/>
      <c r="AA721" s="105"/>
      <c r="AB721" s="105"/>
      <c r="AC721" s="105"/>
      <c r="AD721" s="105"/>
      <c r="AE721" s="105"/>
      <c r="AF721" s="105"/>
      <c r="AG721" s="105"/>
      <c r="AH721" s="105"/>
      <c r="AI721" s="105"/>
      <c r="AJ721" s="105"/>
      <c r="AK721" s="105"/>
      <c r="AL721" s="105"/>
      <c r="AM721" s="105"/>
      <c r="AN721" s="105"/>
      <c r="AO721" s="105"/>
      <c r="AP721" s="105"/>
      <c r="AQ721" s="105"/>
      <c r="AR721" s="105"/>
      <c r="AS721" s="105"/>
      <c r="AT721" s="105"/>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05"/>
      <c r="BP721" s="105"/>
      <c r="BQ721" s="105"/>
      <c r="BR721" s="105"/>
      <c r="BS721" s="105"/>
      <c r="BT721" s="105"/>
      <c r="BU721" s="105"/>
      <c r="BV721" s="105"/>
      <c r="BW721" s="105"/>
      <c r="BX721" s="105"/>
      <c r="BY721" s="105"/>
      <c r="BZ721" s="105"/>
      <c r="CA721" s="105"/>
      <c r="CB721" s="105"/>
      <c r="CC721" s="105"/>
      <c r="CD721" s="105"/>
      <c r="CE721" s="105"/>
      <c r="CF721" s="105"/>
      <c r="CG721" s="105"/>
      <c r="CH721" s="105"/>
      <c r="CI721" s="105"/>
      <c r="CJ721" s="105"/>
      <c r="CK721" s="105"/>
      <c r="CL721" s="105"/>
      <c r="CM721" s="105"/>
      <c r="CN721" s="105"/>
      <c r="CO721" s="105"/>
      <c r="CP721" s="105"/>
      <c r="CQ721" s="105"/>
      <c r="CR721" s="105"/>
      <c r="CS721" s="105"/>
      <c r="CT721" s="105"/>
      <c r="CU721" s="105"/>
      <c r="CV721" s="105"/>
      <c r="CW721" s="105"/>
      <c r="CX721" s="105"/>
      <c r="CY721" s="105"/>
      <c r="CZ721" s="105"/>
      <c r="DA721" s="105"/>
      <c r="DB721" s="105"/>
      <c r="DC721" s="105"/>
      <c r="DD721" s="105"/>
      <c r="DE721" s="105"/>
      <c r="DF721" s="105"/>
      <c r="DG721" s="105"/>
      <c r="DH721" s="105"/>
      <c r="DI721" s="105"/>
      <c r="DJ721" s="105"/>
      <c r="DK721" s="105"/>
      <c r="DL721" s="105"/>
      <c r="DM721" s="105"/>
      <c r="DN721" s="105"/>
      <c r="DO721" s="105"/>
      <c r="DP721" s="105"/>
      <c r="DQ721" s="105"/>
      <c r="DR721" s="105"/>
      <c r="DS721" s="105"/>
      <c r="DT721" s="105"/>
      <c r="DU721" s="105"/>
      <c r="DV721" s="105"/>
      <c r="DW721" s="105"/>
      <c r="DX721" s="105"/>
      <c r="DY721" s="105"/>
      <c r="DZ721" s="105"/>
      <c r="EA721" s="105"/>
      <c r="EB721" s="105"/>
      <c r="EC721" s="105"/>
      <c r="ED721" s="105"/>
      <c r="EE721" s="105"/>
      <c r="EF721" s="105"/>
      <c r="EG721" s="105"/>
      <c r="EH721" s="105"/>
      <c r="EI721" s="105"/>
      <c r="EJ721" s="105"/>
      <c r="EK721" s="105"/>
      <c r="EL721" s="105"/>
      <c r="EM721" s="105"/>
      <c r="EN721" s="105"/>
      <c r="EO721" s="105"/>
      <c r="EP721" s="105"/>
      <c r="EQ721" s="105"/>
      <c r="ER721" s="105"/>
      <c r="ES721" s="105"/>
      <c r="ET721" s="105"/>
      <c r="EU721" s="105"/>
      <c r="EV721" s="105"/>
      <c r="EW721" s="105"/>
      <c r="EX721" s="105"/>
      <c r="EY721" s="105"/>
      <c r="EZ721" s="105"/>
      <c r="FA721" s="105"/>
      <c r="FB721" s="105"/>
      <c r="FC721" s="105"/>
      <c r="FD721" s="105"/>
      <c r="FE721" s="105"/>
      <c r="FF721" s="105"/>
      <c r="FG721" s="105"/>
      <c r="FH721" s="105"/>
      <c r="FI721" s="105"/>
      <c r="FJ721" s="105"/>
      <c r="FK721" s="105"/>
      <c r="FL721" s="105"/>
      <c r="FM721" s="105"/>
      <c r="FN721" s="105"/>
      <c r="FO721" s="105"/>
      <c r="FP721" s="105"/>
      <c r="FQ721" s="105"/>
      <c r="FR721" s="105"/>
      <c r="FS721" s="105"/>
      <c r="FT721" s="105"/>
      <c r="FU721" s="105"/>
      <c r="FV721" s="105"/>
      <c r="FW721" s="105"/>
      <c r="FX721" s="105"/>
      <c r="FY721" s="105"/>
      <c r="FZ721" s="105"/>
      <c r="GA721" s="105"/>
      <c r="GB721" s="105"/>
      <c r="GC721" s="105"/>
      <c r="GD721" s="105"/>
      <c r="GE721" s="105"/>
      <c r="GF721" s="105"/>
      <c r="GG721" s="105"/>
      <c r="GH721" s="105"/>
      <c r="GI721" s="105"/>
      <c r="GJ721" s="105"/>
      <c r="GK721" s="105"/>
      <c r="GL721" s="105"/>
      <c r="GM721" s="105"/>
      <c r="GN721" s="105"/>
      <c r="GO721" s="105"/>
      <c r="GP721" s="105"/>
      <c r="GQ721" s="105"/>
      <c r="GR721" s="105"/>
      <c r="GS721" s="105"/>
      <c r="GT721" s="105"/>
      <c r="GU721" s="105"/>
      <c r="GV721" s="105"/>
      <c r="GW721" s="105"/>
      <c r="GX721" s="105"/>
      <c r="GY721" s="105"/>
      <c r="GZ721" s="105"/>
      <c r="HA721" s="105"/>
      <c r="HB721" s="105"/>
      <c r="HC721" s="105"/>
      <c r="HD721" s="105"/>
      <c r="HE721" s="105"/>
      <c r="HF721" s="105"/>
      <c r="HG721" s="105"/>
      <c r="HH721" s="105"/>
      <c r="HI721" s="105"/>
      <c r="HJ721" s="105"/>
      <c r="HK721" s="105"/>
      <c r="HL721" s="105"/>
      <c r="HM721" s="105"/>
      <c r="HN721" s="105"/>
      <c r="HO721" s="105"/>
      <c r="HP721" s="105"/>
      <c r="HQ721" s="105"/>
      <c r="HR721" s="105"/>
      <c r="HS721" s="105"/>
      <c r="HT721" s="105"/>
      <c r="HU721" s="105"/>
      <c r="HV721" s="105"/>
      <c r="HW721" s="105"/>
      <c r="HX721" s="105"/>
      <c r="HY721" s="105"/>
      <c r="HZ721" s="105"/>
      <c r="IA721" s="105"/>
      <c r="IB721" s="105"/>
      <c r="IC721" s="105"/>
      <c r="ID721" s="105"/>
      <c r="IE721" s="105"/>
      <c r="IF721" s="105"/>
      <c r="IG721" s="105"/>
      <c r="IH721" s="105"/>
      <c r="II721" s="105"/>
      <c r="IJ721" s="105"/>
      <c r="IK721" s="105"/>
      <c r="IL721" s="105"/>
      <c r="IM721" s="105"/>
      <c r="IN721" s="105"/>
      <c r="IO721" s="105"/>
      <c r="IP721" s="105"/>
      <c r="IQ721" s="105"/>
      <c r="IR721" s="105"/>
      <c r="IS721" s="105"/>
      <c r="IT721" s="105"/>
      <c r="IU721" s="105"/>
      <c r="IV721" s="105"/>
      <c r="IW721" s="105"/>
      <c r="IX721" s="105"/>
      <c r="IY721" s="105"/>
      <c r="IZ721" s="105"/>
      <c r="JA721" s="105"/>
      <c r="JB721" s="105"/>
      <c r="JC721" s="105"/>
      <c r="JD721" s="105"/>
      <c r="JE721" s="105"/>
      <c r="JF721" s="105"/>
      <c r="JG721" s="105"/>
      <c r="JH721" s="105"/>
      <c r="JI721" s="105"/>
      <c r="JJ721" s="105"/>
      <c r="JK721" s="105"/>
      <c r="JL721" s="105"/>
      <c r="JM721" s="105"/>
      <c r="JN721" s="105"/>
      <c r="JO721" s="105"/>
      <c r="JP721" s="105"/>
      <c r="JQ721" s="105"/>
      <c r="JR721" s="105"/>
      <c r="JS721" s="105"/>
      <c r="JT721" s="105"/>
      <c r="JU721" s="105"/>
      <c r="JV721" s="105"/>
      <c r="JW721" s="105"/>
      <c r="JX721" s="105"/>
      <c r="JY721" s="105"/>
      <c r="JZ721" s="105"/>
      <c r="KA721" s="105"/>
      <c r="KB721" s="105"/>
      <c r="KC721" s="105"/>
      <c r="KD721" s="105"/>
      <c r="KE721" s="105"/>
      <c r="KF721" s="105"/>
      <c r="KG721" s="105"/>
      <c r="KH721" s="105"/>
      <c r="KI721" s="105"/>
      <c r="KJ721" s="105"/>
      <c r="KK721" s="105"/>
      <c r="KL721" s="105"/>
      <c r="KM721" s="105"/>
      <c r="KN721" s="105"/>
      <c r="KO721" s="105"/>
      <c r="KP721" s="105"/>
      <c r="KQ721" s="105"/>
      <c r="KR721" s="105"/>
      <c r="KS721" s="105"/>
      <c r="KT721" s="105"/>
      <c r="KU721" s="105"/>
      <c r="KV721" s="105"/>
      <c r="KW721" s="105"/>
      <c r="KX721" s="105"/>
      <c r="KY721" s="105"/>
      <c r="KZ721" s="105"/>
      <c r="LA721" s="105"/>
      <c r="LB721" s="105"/>
      <c r="LC721" s="105"/>
      <c r="LD721" s="105"/>
      <c r="LE721" s="105"/>
      <c r="LF721" s="105"/>
      <c r="LG721" s="105"/>
      <c r="LH721" s="105"/>
      <c r="LI721" s="105"/>
      <c r="LJ721" s="105"/>
      <c r="LK721" s="105"/>
      <c r="LL721" s="105"/>
      <c r="LM721" s="105"/>
      <c r="LN721" s="105"/>
      <c r="LO721" s="105"/>
      <c r="LP721" s="105"/>
      <c r="LQ721" s="105"/>
      <c r="LR721" s="105"/>
      <c r="LS721" s="105"/>
      <c r="LT721" s="105"/>
      <c r="LU721" s="105"/>
      <c r="LV721" s="105"/>
      <c r="LW721" s="105"/>
      <c r="LX721" s="105"/>
      <c r="LY721" s="105"/>
      <c r="LZ721" s="105"/>
      <c r="MA721" s="105"/>
      <c r="MB721" s="105"/>
      <c r="MC721" s="105"/>
      <c r="MD721" s="105"/>
      <c r="ME721" s="105"/>
      <c r="MF721" s="105"/>
      <c r="MG721" s="105"/>
      <c r="MH721" s="105"/>
      <c r="MI721" s="105"/>
      <c r="MJ721" s="105"/>
      <c r="MK721" s="105"/>
      <c r="ML721" s="105"/>
      <c r="MM721" s="105"/>
      <c r="MN721" s="105"/>
      <c r="MO721" s="105"/>
      <c r="MP721" s="105"/>
      <c r="MQ721" s="105"/>
      <c r="MR721" s="105"/>
      <c r="MS721" s="105"/>
      <c r="MT721" s="105"/>
      <c r="MU721" s="105"/>
      <c r="MV721" s="105"/>
      <c r="MW721" s="105"/>
      <c r="MX721" s="105"/>
      <c r="MY721" s="105"/>
      <c r="MZ721" s="105"/>
      <c r="NA721" s="105"/>
      <c r="NB721" s="105"/>
      <c r="NC721" s="105"/>
      <c r="ND721" s="105"/>
      <c r="NE721" s="105"/>
      <c r="NF721" s="105"/>
      <c r="NG721" s="105"/>
      <c r="NH721" s="105"/>
      <c r="NI721" s="105"/>
      <c r="NJ721" s="105"/>
      <c r="NK721" s="105"/>
      <c r="NL721" s="105"/>
      <c r="NM721" s="105"/>
      <c r="NN721" s="105"/>
      <c r="NO721" s="105"/>
      <c r="NP721" s="105"/>
      <c r="NQ721" s="105"/>
      <c r="NR721" s="105"/>
      <c r="NS721" s="105"/>
      <c r="NT721" s="105"/>
      <c r="NU721" s="105"/>
      <c r="NV721" s="105"/>
      <c r="NW721" s="105"/>
      <c r="NX721" s="105"/>
      <c r="NY721" s="105"/>
      <c r="NZ721" s="105"/>
      <c r="OA721" s="105"/>
      <c r="OB721" s="105"/>
      <c r="OC721" s="105"/>
      <c r="OD721" s="105"/>
      <c r="OE721" s="105"/>
      <c r="OF721" s="105"/>
      <c r="OG721" s="105"/>
      <c r="OH721" s="105"/>
      <c r="OI721" s="105"/>
      <c r="OJ721" s="105"/>
      <c r="OK721" s="105"/>
      <c r="OL721" s="105"/>
      <c r="OM721" s="105"/>
      <c r="ON721" s="105"/>
      <c r="OO721" s="105"/>
      <c r="OP721" s="105"/>
      <c r="OQ721" s="105"/>
      <c r="OR721" s="105"/>
      <c r="OS721" s="105"/>
      <c r="OT721" s="105"/>
      <c r="OU721" s="105"/>
      <c r="OV721" s="105"/>
      <c r="OW721" s="105"/>
      <c r="OX721" s="105"/>
      <c r="OY721" s="105"/>
      <c r="OZ721" s="105"/>
      <c r="PA721" s="105"/>
      <c r="PB721" s="105"/>
      <c r="PC721" s="105"/>
      <c r="PD721" s="105"/>
      <c r="PE721" s="105"/>
      <c r="PF721" s="105"/>
      <c r="PG721" s="105"/>
      <c r="PH721" s="105"/>
      <c r="PI721" s="105"/>
      <c r="PJ721" s="105"/>
      <c r="PK721" s="105"/>
      <c r="PL721" s="105"/>
      <c r="PM721" s="105"/>
      <c r="PN721" s="105"/>
      <c r="PO721" s="105"/>
      <c r="PP721" s="105"/>
      <c r="PQ721" s="105"/>
      <c r="PR721" s="105"/>
      <c r="PS721" s="105"/>
      <c r="PT721" s="105"/>
      <c r="PU721" s="105"/>
      <c r="PV721" s="105"/>
      <c r="PW721" s="105"/>
      <c r="PX721" s="105"/>
      <c r="PY721" s="105"/>
      <c r="PZ721" s="105"/>
      <c r="QA721" s="105"/>
      <c r="QB721" s="105"/>
      <c r="QC721" s="105"/>
      <c r="QD721" s="105"/>
      <c r="QE721" s="105"/>
      <c r="QF721" s="105"/>
      <c r="QG721" s="105"/>
      <c r="QH721" s="105"/>
      <c r="QI721" s="105"/>
      <c r="QJ721" s="105"/>
      <c r="QK721" s="105"/>
      <c r="QL721" s="105"/>
      <c r="QM721" s="105"/>
      <c r="QN721" s="105"/>
      <c r="QO721" s="105"/>
      <c r="QP721" s="105"/>
      <c r="QQ721" s="105"/>
      <c r="QR721" s="105"/>
      <c r="QS721" s="105"/>
      <c r="QT721" s="105"/>
      <c r="QU721" s="105"/>
      <c r="QV721" s="105"/>
      <c r="QW721" s="105"/>
      <c r="QX721" s="105"/>
      <c r="QY721" s="105"/>
      <c r="QZ721" s="105"/>
      <c r="RA721" s="105"/>
      <c r="RB721" s="105"/>
      <c r="RC721" s="105"/>
      <c r="RD721" s="105"/>
      <c r="RE721" s="105"/>
      <c r="RF721" s="105"/>
      <c r="RG721" s="105"/>
      <c r="RH721" s="105"/>
      <c r="RI721" s="105"/>
      <c r="RJ721" s="105"/>
      <c r="RK721" s="105"/>
      <c r="RL721" s="105"/>
      <c r="RM721" s="105"/>
      <c r="RN721" s="105"/>
      <c r="RO721" s="105"/>
      <c r="RP721" s="105"/>
      <c r="RQ721" s="105"/>
      <c r="RR721" s="105"/>
      <c r="RS721" s="105"/>
      <c r="RT721" s="105"/>
      <c r="RU721" s="105"/>
      <c r="RV721" s="105"/>
      <c r="RW721" s="105"/>
      <c r="RX721" s="105"/>
      <c r="RY721" s="105"/>
      <c r="RZ721" s="105"/>
      <c r="SA721" s="105"/>
      <c r="SB721" s="105"/>
      <c r="SC721" s="105"/>
      <c r="SD721" s="105"/>
      <c r="SE721" s="105"/>
      <c r="SF721" s="105"/>
      <c r="SG721" s="105"/>
      <c r="SH721" s="105"/>
      <c r="SI721" s="105"/>
      <c r="SJ721" s="105"/>
      <c r="SK721" s="105"/>
      <c r="SL721" s="105"/>
      <c r="SM721" s="105"/>
      <c r="SN721" s="105"/>
      <c r="SO721" s="105"/>
      <c r="SP721" s="105"/>
      <c r="SQ721" s="105"/>
      <c r="SR721" s="105"/>
      <c r="SS721" s="105"/>
      <c r="ST721" s="105"/>
      <c r="SU721" s="105"/>
      <c r="SV721" s="105"/>
      <c r="SW721" s="105"/>
      <c r="SX721" s="105"/>
      <c r="SY721" s="105"/>
      <c r="SZ721" s="105"/>
      <c r="TA721" s="105"/>
      <c r="TB721" s="105"/>
      <c r="TC721" s="105"/>
      <c r="TD721" s="105"/>
      <c r="TE721" s="105"/>
      <c r="TF721" s="105"/>
      <c r="TG721" s="105"/>
      <c r="TH721" s="105"/>
      <c r="TI721" s="105"/>
      <c r="TJ721" s="105"/>
      <c r="TK721" s="105"/>
      <c r="TL721" s="105"/>
      <c r="TM721" s="105"/>
      <c r="TN721" s="105"/>
      <c r="TO721" s="105"/>
      <c r="TP721" s="105"/>
      <c r="TQ721" s="105"/>
      <c r="TR721" s="105"/>
      <c r="TS721" s="105"/>
      <c r="TT721" s="105"/>
      <c r="TU721" s="105"/>
      <c r="TV721" s="105"/>
      <c r="TW721" s="105"/>
      <c r="TX721" s="105"/>
      <c r="TY721" s="105"/>
      <c r="TZ721" s="105"/>
      <c r="UA721" s="105"/>
      <c r="UB721" s="105"/>
      <c r="UC721" s="105"/>
      <c r="UD721" s="105"/>
      <c r="UE721" s="105"/>
      <c r="UF721" s="105"/>
      <c r="UG721" s="105"/>
      <c r="UH721" s="105"/>
      <c r="UI721" s="105"/>
      <c r="UJ721" s="105"/>
      <c r="UK721" s="105"/>
      <c r="UL721" s="105"/>
      <c r="UM721" s="105"/>
      <c r="UN721" s="105"/>
      <c r="UO721" s="105"/>
      <c r="UP721" s="105"/>
      <c r="UQ721" s="105"/>
      <c r="UR721" s="105"/>
      <c r="US721" s="105"/>
      <c r="UT721" s="105"/>
      <c r="UU721" s="105"/>
      <c r="UV721" s="105"/>
      <c r="UW721" s="105"/>
      <c r="UX721" s="105"/>
      <c r="UY721" s="105"/>
      <c r="UZ721" s="105"/>
      <c r="VA721" s="105"/>
      <c r="VB721" s="105"/>
      <c r="VC721" s="105"/>
      <c r="VD721" s="105"/>
      <c r="VE721" s="105"/>
      <c r="VF721" s="105"/>
      <c r="VG721" s="105"/>
      <c r="VH721" s="105"/>
      <c r="VI721" s="105"/>
      <c r="VJ721" s="105"/>
      <c r="VK721" s="105"/>
      <c r="VL721" s="105"/>
      <c r="VM721" s="105"/>
      <c r="VN721" s="105"/>
      <c r="VO721" s="105"/>
      <c r="VP721" s="105"/>
      <c r="VQ721" s="105"/>
      <c r="VR721" s="105"/>
      <c r="VS721" s="105"/>
      <c r="VT721" s="105"/>
      <c r="VU721" s="105"/>
      <c r="VV721" s="105"/>
      <c r="VW721" s="105"/>
      <c r="VX721" s="105"/>
      <c r="VY721" s="105"/>
      <c r="VZ721" s="105"/>
      <c r="WA721" s="105"/>
      <c r="WB721" s="105"/>
      <c r="WC721" s="105"/>
      <c r="WD721" s="105"/>
      <c r="WE721" s="105"/>
      <c r="WF721" s="105"/>
      <c r="WG721" s="105"/>
      <c r="WH721" s="105"/>
      <c r="WI721" s="105"/>
      <c r="WJ721" s="105"/>
      <c r="WK721" s="105"/>
      <c r="WL721" s="105"/>
      <c r="WM721" s="105"/>
      <c r="WN721" s="105"/>
      <c r="WO721" s="105"/>
      <c r="WP721" s="105"/>
      <c r="WQ721" s="105"/>
      <c r="WR721" s="105"/>
      <c r="WS721" s="105"/>
      <c r="WT721" s="105"/>
      <c r="WU721" s="105"/>
      <c r="WV721" s="105"/>
      <c r="WW721" s="105"/>
      <c r="WX721" s="105"/>
      <c r="WY721" s="105"/>
      <c r="WZ721" s="105"/>
      <c r="XA721" s="105"/>
      <c r="XB721" s="105"/>
      <c r="XC721" s="105"/>
      <c r="XD721" s="105"/>
      <c r="XE721" s="105"/>
      <c r="XF721" s="105"/>
      <c r="XG721" s="105"/>
      <c r="XH721" s="105"/>
      <c r="XI721" s="105"/>
      <c r="XJ721" s="105"/>
      <c r="XK721" s="105"/>
      <c r="XL721" s="105"/>
      <c r="XM721" s="105"/>
      <c r="XN721" s="105"/>
      <c r="XO721" s="105"/>
      <c r="XP721" s="105"/>
      <c r="XQ721" s="105"/>
      <c r="XR721" s="105"/>
      <c r="XS721" s="105"/>
      <c r="XT721" s="105"/>
      <c r="XU721" s="105"/>
      <c r="XV721" s="105"/>
      <c r="XW721" s="105"/>
      <c r="XX721" s="105"/>
      <c r="XY721" s="105"/>
      <c r="XZ721" s="105"/>
      <c r="YA721" s="105"/>
      <c r="YB721" s="105"/>
      <c r="YC721" s="105"/>
      <c r="YD721" s="105"/>
      <c r="YE721" s="105"/>
      <c r="YF721" s="105"/>
      <c r="YG721" s="105"/>
      <c r="YH721" s="105"/>
      <c r="YI721" s="105"/>
      <c r="YJ721" s="105"/>
      <c r="YK721" s="105"/>
      <c r="YL721" s="105"/>
      <c r="YM721" s="105"/>
      <c r="YN721" s="105"/>
      <c r="YO721" s="105"/>
      <c r="YP721" s="105"/>
      <c r="YQ721" s="105"/>
      <c r="YR721" s="105"/>
      <c r="YS721" s="105"/>
      <c r="YT721" s="105"/>
      <c r="YU721" s="105"/>
      <c r="YV721" s="105"/>
      <c r="YW721" s="105"/>
      <c r="YX721" s="105"/>
      <c r="YY721" s="105"/>
      <c r="YZ721" s="105"/>
      <c r="ZA721" s="105"/>
      <c r="ZB721" s="105"/>
      <c r="ZC721" s="105"/>
      <c r="ZD721" s="105"/>
      <c r="ZE721" s="105"/>
      <c r="ZF721" s="105"/>
      <c r="ZG721" s="105"/>
      <c r="ZH721" s="105"/>
      <c r="ZI721" s="105"/>
      <c r="ZJ721" s="105"/>
      <c r="ZK721" s="105"/>
      <c r="ZL721" s="105"/>
      <c r="ZM721" s="105"/>
      <c r="ZN721" s="105"/>
      <c r="ZO721" s="105"/>
      <c r="ZP721" s="105"/>
      <c r="ZQ721" s="105"/>
      <c r="ZR721" s="105"/>
      <c r="ZS721" s="105"/>
      <c r="ZT721" s="105"/>
      <c r="ZU721" s="105"/>
      <c r="ZV721" s="105"/>
      <c r="ZW721" s="105"/>
      <c r="ZX721" s="105"/>
      <c r="ZY721" s="105"/>
      <c r="ZZ721" s="105"/>
      <c r="AAA721" s="105"/>
      <c r="AAB721" s="105"/>
      <c r="AAC721" s="105"/>
      <c r="AAD721" s="105"/>
      <c r="AAE721" s="105"/>
      <c r="AAF721" s="105"/>
      <c r="AAG721" s="105"/>
      <c r="AAH721" s="105"/>
      <c r="AAI721" s="105"/>
      <c r="AAJ721" s="105"/>
      <c r="AAK721" s="105"/>
      <c r="AAL721" s="105"/>
      <c r="AAM721" s="105"/>
      <c r="AAN721" s="105"/>
      <c r="AAO721" s="105"/>
      <c r="AAP721" s="105"/>
      <c r="AAQ721" s="105"/>
      <c r="AAR721" s="105"/>
      <c r="AAS721" s="105"/>
      <c r="AAT721" s="105"/>
      <c r="AAU721" s="105"/>
      <c r="AAV721" s="105"/>
      <c r="AAW721" s="105"/>
      <c r="AAX721" s="105"/>
      <c r="AAY721" s="105"/>
      <c r="AAZ721" s="105"/>
      <c r="ABA721" s="105"/>
      <c r="ABB721" s="105"/>
      <c r="ABC721" s="105"/>
      <c r="ABD721" s="105"/>
      <c r="ABE721" s="105"/>
      <c r="ABF721" s="105"/>
      <c r="ABG721" s="105"/>
      <c r="ABH721" s="105"/>
      <c r="ABI721" s="105"/>
      <c r="ABJ721" s="105"/>
      <c r="ABK721" s="105"/>
      <c r="ABL721" s="105"/>
      <c r="ABM721" s="105"/>
      <c r="ABN721" s="105"/>
      <c r="ABO721" s="105"/>
      <c r="ABP721" s="105"/>
      <c r="ABQ721" s="105"/>
      <c r="ABR721" s="105"/>
      <c r="ABS721" s="105"/>
      <c r="ABT721" s="105"/>
      <c r="ABU721" s="105"/>
      <c r="ABV721" s="105"/>
      <c r="ABW721" s="105"/>
      <c r="ABX721" s="105"/>
      <c r="ABY721" s="105"/>
      <c r="ABZ721" s="105"/>
      <c r="ACA721" s="105"/>
      <c r="ACB721" s="105"/>
      <c r="ACC721" s="105"/>
      <c r="ACD721" s="105"/>
      <c r="ACE721" s="105"/>
      <c r="ACF721" s="105"/>
      <c r="ACG721" s="105"/>
      <c r="ACH721" s="105"/>
      <c r="ACI721" s="105"/>
      <c r="ACJ721" s="105"/>
      <c r="ACK721" s="105"/>
      <c r="ACL721" s="105"/>
      <c r="ACM721" s="105"/>
      <c r="ACN721" s="105"/>
      <c r="ACO721" s="105"/>
      <c r="ACP721" s="105"/>
      <c r="ACQ721" s="105"/>
      <c r="ACR721" s="105"/>
      <c r="ACS721" s="105"/>
      <c r="ACT721" s="105"/>
      <c r="ACU721" s="105"/>
      <c r="ACV721" s="105"/>
      <c r="ACW721" s="105"/>
      <c r="ACX721" s="105"/>
      <c r="ACY721" s="105"/>
      <c r="ACZ721" s="105"/>
      <c r="ADA721" s="105"/>
      <c r="ADB721" s="105"/>
      <c r="ADC721" s="105"/>
      <c r="ADD721" s="105"/>
      <c r="ADE721" s="105"/>
      <c r="ADF721" s="105"/>
      <c r="ADG721" s="105"/>
      <c r="ADH721" s="105"/>
      <c r="ADI721" s="105"/>
      <c r="ADJ721" s="105"/>
      <c r="ADK721" s="105"/>
      <c r="ADL721" s="105"/>
      <c r="ADM721" s="105"/>
      <c r="ADN721" s="105"/>
      <c r="ADO721" s="105"/>
      <c r="ADP721" s="105"/>
      <c r="ADQ721" s="105"/>
      <c r="ADR721" s="105"/>
      <c r="ADS721" s="105"/>
      <c r="ADT721" s="105"/>
      <c r="ADU721" s="105"/>
      <c r="ADV721" s="105"/>
      <c r="ADW721" s="105"/>
      <c r="ADX721" s="105"/>
      <c r="ADY721" s="105"/>
      <c r="ADZ721" s="105"/>
      <c r="AEA721" s="105"/>
      <c r="AEB721" s="105"/>
      <c r="AEC721" s="105"/>
      <c r="AED721" s="105"/>
      <c r="AEE721" s="105"/>
      <c r="AEF721" s="105"/>
      <c r="AEG721" s="105"/>
      <c r="AEH721" s="105"/>
      <c r="AEI721" s="105"/>
      <c r="AEJ721" s="105"/>
      <c r="AEK721" s="105"/>
      <c r="AEL721" s="105"/>
      <c r="AEM721" s="105"/>
      <c r="AEN721" s="105"/>
      <c r="AEO721" s="105"/>
      <c r="AEP721" s="105"/>
      <c r="AEQ721" s="105"/>
      <c r="AER721" s="105"/>
      <c r="AES721" s="105"/>
      <c r="AET721" s="105"/>
      <c r="AEU721" s="105"/>
      <c r="AEV721" s="105"/>
      <c r="AEW721" s="105"/>
      <c r="AEX721" s="105"/>
      <c r="AEY721" s="105"/>
      <c r="AEZ721" s="105"/>
      <c r="AFA721" s="105"/>
      <c r="AFB721" s="105"/>
      <c r="AFC721" s="105"/>
      <c r="AFD721" s="105"/>
      <c r="AFE721" s="105"/>
      <c r="AFF721" s="105"/>
      <c r="AFG721" s="105"/>
      <c r="AFH721" s="105"/>
      <c r="AFI721" s="105"/>
      <c r="AFJ721" s="105"/>
      <c r="AFK721" s="105"/>
      <c r="AFL721" s="105"/>
      <c r="AFM721" s="105"/>
      <c r="AFN721" s="105"/>
      <c r="AFO721" s="105"/>
      <c r="AFP721" s="105"/>
      <c r="AFQ721" s="105"/>
      <c r="AFR721" s="105"/>
      <c r="AFS721" s="105"/>
      <c r="AFT721" s="105"/>
      <c r="AFU721" s="105"/>
      <c r="AFV721" s="105"/>
      <c r="AFW721" s="105"/>
      <c r="AFX721" s="105"/>
      <c r="AFY721" s="105"/>
      <c r="AFZ721" s="105"/>
      <c r="AGA721" s="105"/>
      <c r="AGB721" s="105"/>
      <c r="AGC721" s="105"/>
      <c r="AGD721" s="105"/>
      <c r="AGE721" s="105"/>
      <c r="AGF721" s="105"/>
      <c r="AGG721" s="105"/>
      <c r="AGH721" s="105"/>
      <c r="AGI721" s="105"/>
      <c r="AGJ721" s="105"/>
      <c r="AGK721" s="105"/>
      <c r="AGL721" s="105"/>
      <c r="AGM721" s="105"/>
      <c r="AGN721" s="105"/>
      <c r="AGO721" s="105"/>
      <c r="AGP721" s="105"/>
      <c r="AGQ721" s="105"/>
      <c r="AGR721" s="105"/>
      <c r="AGS721" s="105"/>
      <c r="AGT721" s="105"/>
      <c r="AGU721" s="105"/>
      <c r="AGV721" s="105"/>
      <c r="AGW721" s="105"/>
      <c r="AGX721" s="105"/>
      <c r="AGY721" s="105"/>
      <c r="AGZ721" s="105"/>
      <c r="AHA721" s="105"/>
      <c r="AHB721" s="105"/>
      <c r="AHC721" s="105"/>
      <c r="AHD721" s="105"/>
      <c r="AHE721" s="105"/>
      <c r="AHF721" s="105"/>
      <c r="AHG721" s="105"/>
      <c r="AHH721" s="105"/>
      <c r="AHI721" s="105"/>
      <c r="AHJ721" s="105"/>
      <c r="AHK721" s="105"/>
      <c r="AHL721" s="105"/>
      <c r="AHM721" s="105"/>
      <c r="AHN721" s="105"/>
      <c r="AHO721" s="105"/>
      <c r="AHP721" s="105"/>
      <c r="AHQ721" s="105"/>
      <c r="AHR721" s="105"/>
      <c r="AHS721" s="105"/>
      <c r="AHT721" s="105"/>
      <c r="AHU721" s="105"/>
      <c r="AHV721" s="105"/>
      <c r="AHW721" s="105"/>
      <c r="AHX721" s="105"/>
      <c r="AHY721" s="105"/>
      <c r="AHZ721" s="105"/>
      <c r="AIA721" s="105"/>
      <c r="AIB721" s="105"/>
      <c r="AIC721" s="105"/>
      <c r="AID721" s="105"/>
      <c r="AIE721" s="105"/>
      <c r="AIF721" s="105"/>
      <c r="AIG721" s="105"/>
      <c r="AIH721" s="105"/>
      <c r="AII721" s="105"/>
      <c r="AIJ721" s="105"/>
      <c r="AIK721" s="105"/>
      <c r="AIL721" s="105"/>
      <c r="AIM721" s="105"/>
      <c r="AIN721" s="105"/>
      <c r="AIO721" s="105"/>
      <c r="AIP721" s="105"/>
      <c r="AIQ721" s="105"/>
      <c r="AIR721" s="105"/>
      <c r="AIS721" s="105"/>
      <c r="AIT721" s="105"/>
      <c r="AIU721" s="105"/>
      <c r="AIV721" s="105"/>
      <c r="AIW721" s="105"/>
      <c r="AIX721" s="105"/>
      <c r="AIY721" s="105"/>
      <c r="AIZ721" s="105"/>
      <c r="AJA721" s="105"/>
      <c r="AJB721" s="105"/>
      <c r="AJC721" s="105"/>
      <c r="AJD721" s="105"/>
      <c r="AJE721" s="105"/>
      <c r="AJF721" s="105"/>
      <c r="AJG721" s="105"/>
      <c r="AJH721" s="105"/>
      <c r="AJI721" s="105"/>
      <c r="AJJ721" s="105"/>
      <c r="AJK721" s="105"/>
      <c r="AJL721" s="105"/>
      <c r="AJM721" s="105"/>
      <c r="AJN721" s="105"/>
      <c r="AJO721" s="105"/>
      <c r="AJP721" s="105"/>
      <c r="AJQ721" s="105"/>
      <c r="AJR721" s="105"/>
      <c r="AJS721" s="105"/>
      <c r="AJT721" s="105"/>
      <c r="AJU721" s="105"/>
      <c r="AJV721" s="105"/>
      <c r="AJW721" s="105"/>
      <c r="AJX721" s="105"/>
      <c r="AJY721" s="105"/>
      <c r="AJZ721" s="105"/>
      <c r="AKA721" s="105"/>
      <c r="AKB721" s="105"/>
      <c r="AKC721" s="105"/>
      <c r="AKD721" s="105"/>
      <c r="AKE721" s="105"/>
      <c r="AKF721" s="105"/>
      <c r="AKG721" s="105"/>
      <c r="AKH721" s="105"/>
      <c r="AKI721" s="105"/>
      <c r="AKJ721" s="105"/>
      <c r="AKK721" s="105"/>
      <c r="AKL721" s="105"/>
      <c r="AKM721" s="105"/>
      <c r="AKN721" s="105"/>
      <c r="AKO721" s="105"/>
      <c r="AKP721" s="105"/>
      <c r="AKQ721" s="105"/>
      <c r="AKR721" s="105"/>
      <c r="AKS721" s="105"/>
      <c r="AKT721" s="105"/>
      <c r="AKU721" s="105"/>
      <c r="AKV721" s="105"/>
      <c r="AKW721" s="105"/>
      <c r="AKX721" s="105"/>
      <c r="AKY721" s="105"/>
      <c r="AKZ721" s="105"/>
      <c r="ALA721" s="105"/>
      <c r="ALB721" s="105"/>
      <c r="ALC721" s="105"/>
      <c r="ALD721" s="105"/>
      <c r="ALE721" s="105"/>
      <c r="ALF721" s="105"/>
      <c r="ALG721" s="105"/>
      <c r="ALH721" s="105"/>
      <c r="ALI721" s="105"/>
      <c r="ALJ721" s="105"/>
      <c r="ALK721" s="105"/>
      <c r="ALL721" s="105"/>
      <c r="ALM721" s="105"/>
      <c r="ALN721" s="105"/>
      <c r="ALO721" s="105"/>
      <c r="ALP721" s="105"/>
      <c r="ALQ721" s="105"/>
      <c r="ALR721" s="105"/>
      <c r="ALS721" s="105"/>
      <c r="ALT721" s="105"/>
      <c r="ALU721" s="105"/>
      <c r="ALV721" s="105"/>
      <c r="ALW721" s="105"/>
      <c r="ALX721" s="105"/>
      <c r="ALY721" s="105"/>
      <c r="ALZ721" s="105"/>
      <c r="AMA721" s="105"/>
      <c r="AMB721" s="105"/>
      <c r="AMC721" s="105"/>
      <c r="AMD721" s="105"/>
      <c r="AME721" s="105"/>
      <c r="AMF721" s="105"/>
      <c r="AMG721" s="105"/>
      <c r="AMH721" s="105"/>
      <c r="AMI721" s="105"/>
      <c r="AMJ721" s="105"/>
      <c r="AMK721" s="105"/>
      <c r="AML721" s="105"/>
      <c r="AMM721" s="105"/>
      <c r="AMN721" s="105"/>
      <c r="AMO721" s="105"/>
      <c r="AMP721" s="105"/>
      <c r="AMQ721" s="105"/>
      <c r="AMR721" s="105"/>
      <c r="AMS721" s="105"/>
      <c r="AMT721" s="105"/>
      <c r="AMU721" s="105"/>
      <c r="AMV721" s="105"/>
      <c r="AMW721" s="105"/>
      <c r="AMX721" s="105"/>
      <c r="AMY721" s="105"/>
      <c r="AMZ721" s="105"/>
      <c r="ANA721" s="105"/>
      <c r="ANB721" s="105"/>
      <c r="ANC721" s="105"/>
      <c r="AND721" s="105"/>
      <c r="ANE721" s="105"/>
      <c r="ANF721" s="105"/>
      <c r="ANG721" s="105"/>
      <c r="ANH721" s="105"/>
      <c r="ANI721" s="105"/>
      <c r="ANJ721" s="105"/>
      <c r="ANK721" s="105"/>
      <c r="ANL721" s="105"/>
      <c r="ANM721" s="105"/>
      <c r="ANN721" s="105"/>
      <c r="ANO721" s="105"/>
      <c r="ANP721" s="105"/>
      <c r="ANQ721" s="105"/>
      <c r="ANR721" s="105"/>
      <c r="ANS721" s="105"/>
      <c r="ANT721" s="105"/>
      <c r="ANU721" s="105"/>
      <c r="ANV721" s="105"/>
      <c r="ANW721" s="105"/>
      <c r="ANX721" s="105"/>
      <c r="ANY721" s="105"/>
      <c r="ANZ721" s="105"/>
      <c r="AOA721" s="105"/>
      <c r="AOB721" s="105"/>
      <c r="AOC721" s="105"/>
      <c r="AOD721" s="105"/>
      <c r="AOE721" s="105"/>
      <c r="AOF721" s="105"/>
      <c r="AOG721" s="105"/>
      <c r="AOH721" s="105"/>
      <c r="AOI721" s="105"/>
      <c r="AOJ721" s="105"/>
      <c r="AOK721" s="105"/>
      <c r="AOL721" s="105"/>
      <c r="AOM721" s="105"/>
      <c r="AON721" s="105"/>
      <c r="AOO721" s="105"/>
      <c r="AOP721" s="105"/>
      <c r="AOQ721" s="105"/>
      <c r="AOR721" s="105"/>
      <c r="AOS721" s="105"/>
      <c r="AOT721" s="105"/>
      <c r="AOU721" s="105"/>
      <c r="AOV721" s="105"/>
      <c r="AOW721" s="105"/>
      <c r="AOX721" s="105"/>
      <c r="AOY721" s="105"/>
      <c r="AOZ721" s="105"/>
      <c r="APA721" s="105"/>
      <c r="APB721" s="105"/>
      <c r="APC721" s="105"/>
      <c r="APD721" s="105"/>
      <c r="APE721" s="105"/>
      <c r="APF721" s="105"/>
      <c r="APG721" s="105"/>
      <c r="APH721" s="105"/>
      <c r="API721" s="105"/>
      <c r="APJ721" s="105"/>
      <c r="APK721" s="105"/>
      <c r="APL721" s="105"/>
      <c r="APM721" s="105"/>
      <c r="APN721" s="105"/>
      <c r="APO721" s="105"/>
      <c r="APP721" s="105"/>
      <c r="APQ721" s="105"/>
      <c r="APR721" s="105"/>
      <c r="APS721" s="105"/>
      <c r="APT721" s="105"/>
      <c r="APU721" s="105"/>
      <c r="APV721" s="105"/>
      <c r="APW721" s="105"/>
      <c r="APX721" s="105"/>
      <c r="APY721" s="105"/>
      <c r="APZ721" s="105"/>
      <c r="AQA721" s="105"/>
      <c r="AQB721" s="105"/>
      <c r="AQC721" s="105"/>
      <c r="AQD721" s="105"/>
      <c r="AQE721" s="105"/>
      <c r="AQF721" s="105"/>
      <c r="AQG721" s="105"/>
      <c r="AQH721" s="105"/>
      <c r="AQI721" s="105"/>
      <c r="AQJ721" s="105"/>
      <c r="AQK721" s="105"/>
      <c r="AQL721" s="105"/>
      <c r="AQM721" s="105"/>
      <c r="AQN721" s="105"/>
      <c r="AQO721" s="105"/>
      <c r="AQP721" s="105"/>
      <c r="AQQ721" s="105"/>
      <c r="AQR721" s="105"/>
      <c r="AQS721" s="105"/>
      <c r="AQT721" s="105"/>
      <c r="AQU721" s="105"/>
      <c r="AQV721" s="105"/>
      <c r="AQW721" s="105"/>
      <c r="AQX721" s="105"/>
      <c r="AQY721" s="105"/>
      <c r="AQZ721" s="105"/>
      <c r="ARA721" s="105"/>
      <c r="ARB721" s="105"/>
      <c r="ARC721" s="105"/>
      <c r="ARD721" s="105"/>
      <c r="ARE721" s="105"/>
      <c r="ARF721" s="105"/>
      <c r="ARG721" s="105"/>
      <c r="ARH721" s="105"/>
      <c r="ARI721" s="105"/>
      <c r="ARJ721" s="105"/>
      <c r="ARK721" s="105"/>
      <c r="ARL721" s="105"/>
      <c r="ARM721" s="105"/>
      <c r="ARN721" s="105"/>
      <c r="ARO721" s="105"/>
      <c r="ARP721" s="105"/>
      <c r="ARQ721" s="105"/>
      <c r="ARR721" s="105"/>
      <c r="ARS721" s="105"/>
      <c r="ART721" s="105"/>
      <c r="ARU721" s="105"/>
      <c r="ARV721" s="105"/>
      <c r="ARW721" s="105"/>
      <c r="ARX721" s="105"/>
      <c r="ARY721" s="105"/>
      <c r="ARZ721" s="105"/>
      <c r="ASA721" s="105"/>
      <c r="ASB721" s="105"/>
      <c r="ASC721" s="105"/>
      <c r="ASD721" s="105"/>
      <c r="ASE721" s="105"/>
      <c r="ASF721" s="105"/>
      <c r="ASG721" s="105"/>
      <c r="ASH721" s="105"/>
      <c r="ASI721" s="105"/>
      <c r="ASJ721" s="105"/>
      <c r="ASK721" s="105"/>
      <c r="ASL721" s="105"/>
      <c r="ASM721" s="105"/>
      <c r="ASN721" s="105"/>
      <c r="ASO721" s="105"/>
      <c r="ASP721" s="105"/>
      <c r="ASQ721" s="105"/>
      <c r="ASR721" s="105"/>
      <c r="ASS721" s="105"/>
      <c r="AST721" s="105"/>
      <c r="ASU721" s="105"/>
      <c r="ASV721" s="105"/>
      <c r="ASW721" s="105"/>
      <c r="ASX721" s="105"/>
      <c r="ASY721" s="105"/>
      <c r="ASZ721" s="105"/>
      <c r="ATA721" s="105"/>
      <c r="ATB721" s="105"/>
      <c r="ATC721" s="105"/>
      <c r="ATD721" s="105"/>
      <c r="ATE721" s="105"/>
      <c r="ATF721" s="105"/>
      <c r="ATG721" s="105"/>
      <c r="ATH721" s="105"/>
      <c r="ATI721" s="105"/>
      <c r="ATJ721" s="105"/>
      <c r="ATK721" s="105"/>
      <c r="ATL721" s="105"/>
      <c r="ATM721" s="105"/>
      <c r="ATN721" s="105"/>
      <c r="ATO721" s="105"/>
      <c r="ATP721" s="105"/>
      <c r="ATQ721" s="105"/>
      <c r="ATR721" s="105"/>
      <c r="ATS721" s="105"/>
      <c r="ATT721" s="105"/>
      <c r="ATU721" s="105"/>
      <c r="ATV721" s="105"/>
      <c r="ATW721" s="105"/>
      <c r="ATX721" s="105"/>
      <c r="ATY721" s="105"/>
      <c r="ATZ721" s="105"/>
      <c r="AUA721" s="105"/>
      <c r="AUB721" s="105"/>
      <c r="AUC721" s="105"/>
      <c r="AUD721" s="105"/>
      <c r="AUE721" s="105"/>
      <c r="AUF721" s="105"/>
      <c r="AUG721" s="105"/>
      <c r="AUH721" s="105"/>
      <c r="AUI721" s="105"/>
      <c r="AUJ721" s="105"/>
      <c r="AUK721" s="105"/>
      <c r="AUL721" s="105"/>
      <c r="AUM721" s="105"/>
      <c r="AUN721" s="105"/>
      <c r="AUO721" s="105"/>
      <c r="AUP721" s="105"/>
      <c r="AUQ721" s="105"/>
      <c r="AUR721" s="105"/>
      <c r="AUS721" s="105"/>
      <c r="AUT721" s="105"/>
      <c r="AUU721" s="105"/>
      <c r="AUV721" s="105"/>
      <c r="AUW721" s="105"/>
      <c r="AUX721" s="105"/>
      <c r="AUY721" s="105"/>
      <c r="AUZ721" s="105"/>
      <c r="AVA721" s="105"/>
      <c r="AVB721" s="105"/>
      <c r="AVC721" s="105"/>
      <c r="AVD721" s="105"/>
      <c r="AVE721" s="105"/>
      <c r="AVF721" s="105"/>
      <c r="AVG721" s="105"/>
      <c r="AVH721" s="105"/>
      <c r="AVI721" s="105"/>
      <c r="AVJ721" s="105"/>
      <c r="AVK721" s="105"/>
      <c r="AVL721" s="105"/>
      <c r="AVM721" s="105"/>
      <c r="AVN721" s="105"/>
      <c r="AVO721" s="105"/>
      <c r="AVP721" s="105"/>
      <c r="AVQ721" s="105"/>
      <c r="AVR721" s="105"/>
      <c r="AVS721" s="105"/>
      <c r="AVT721" s="105"/>
      <c r="AVU721" s="105"/>
      <c r="AVV721" s="105"/>
      <c r="AVW721" s="105"/>
      <c r="AVX721" s="105"/>
      <c r="AVY721" s="105"/>
      <c r="AVZ721" s="105"/>
      <c r="AWA721" s="105"/>
      <c r="AWB721" s="105"/>
      <c r="AWC721" s="105"/>
      <c r="AWD721" s="105"/>
      <c r="AWE721" s="105"/>
      <c r="AWF721" s="105"/>
      <c r="AWG721" s="105"/>
      <c r="AWH721" s="105"/>
      <c r="AWI721" s="105"/>
      <c r="AWJ721" s="105"/>
      <c r="AWK721" s="105"/>
      <c r="AWL721" s="105"/>
      <c r="AWM721" s="105"/>
      <c r="AWN721" s="105"/>
      <c r="AWO721" s="105"/>
      <c r="AWP721" s="105"/>
      <c r="AWQ721" s="105"/>
      <c r="AWR721" s="105"/>
      <c r="AWS721" s="105"/>
      <c r="AWT721" s="105"/>
      <c r="AWU721" s="105"/>
      <c r="AWV721" s="105"/>
      <c r="AWW721" s="105"/>
      <c r="AWX721" s="105"/>
      <c r="AWY721" s="105"/>
      <c r="AWZ721" s="105"/>
      <c r="AXA721" s="105"/>
      <c r="AXB721" s="105"/>
      <c r="AXC721" s="105"/>
      <c r="AXD721" s="105"/>
      <c r="AXE721" s="105"/>
      <c r="AXF721" s="105"/>
      <c r="AXG721" s="105"/>
      <c r="AXH721" s="105"/>
      <c r="AXI721" s="105"/>
      <c r="AXJ721" s="105"/>
      <c r="AXK721" s="105"/>
      <c r="AXL721" s="105"/>
      <c r="AXM721" s="105"/>
      <c r="AXN721" s="105"/>
      <c r="AXO721" s="105"/>
      <c r="AXP721" s="105"/>
      <c r="AXQ721" s="105"/>
      <c r="AXR721" s="105"/>
      <c r="AXS721" s="105"/>
      <c r="AXT721" s="105"/>
      <c r="AXU721" s="105"/>
      <c r="AXV721" s="105"/>
      <c r="AXW721" s="105"/>
      <c r="AXX721" s="105"/>
      <c r="AXY721" s="105"/>
      <c r="AXZ721" s="105"/>
      <c r="AYA721" s="105"/>
      <c r="AYB721" s="105"/>
      <c r="AYC721" s="105"/>
      <c r="AYD721" s="105"/>
      <c r="AYE721" s="105"/>
      <c r="AYF721" s="105"/>
      <c r="AYG721" s="105"/>
      <c r="AYH721" s="105"/>
      <c r="AYI721" s="105"/>
      <c r="AYJ721" s="105"/>
      <c r="AYK721" s="105"/>
      <c r="AYL721" s="105"/>
      <c r="AYM721" s="105"/>
      <c r="AYN721" s="105"/>
      <c r="AYO721" s="105"/>
      <c r="AYP721" s="105"/>
      <c r="AYQ721" s="105"/>
      <c r="AYR721" s="105"/>
      <c r="AYS721" s="105"/>
      <c r="AYT721" s="105"/>
      <c r="AYU721" s="105"/>
      <c r="AYV721" s="105"/>
      <c r="AYW721" s="105"/>
      <c r="AYX721" s="105"/>
      <c r="AYY721" s="105"/>
      <c r="AYZ721" s="105"/>
      <c r="AZA721" s="105"/>
      <c r="AZB721" s="105"/>
      <c r="AZC721" s="105"/>
      <c r="AZD721" s="105"/>
      <c r="AZE721" s="105"/>
      <c r="AZF721" s="105"/>
      <c r="AZG721" s="105"/>
      <c r="AZH721" s="105"/>
      <c r="AZI721" s="105"/>
      <c r="AZJ721" s="105"/>
      <c r="AZK721" s="105"/>
      <c r="AZL721" s="105"/>
      <c r="AZM721" s="105"/>
      <c r="AZN721" s="105"/>
      <c r="AZO721" s="105"/>
      <c r="AZP721" s="105"/>
      <c r="AZQ721" s="105"/>
      <c r="AZR721" s="105"/>
      <c r="AZS721" s="105"/>
      <c r="AZT721" s="105"/>
      <c r="AZU721" s="105"/>
      <c r="AZV721" s="105"/>
      <c r="AZW721" s="105"/>
      <c r="AZX721" s="105"/>
      <c r="AZY721" s="105"/>
      <c r="AZZ721" s="105"/>
      <c r="BAA721" s="105"/>
      <c r="BAB721" s="105"/>
      <c r="BAC721" s="105"/>
      <c r="BAD721" s="105"/>
      <c r="BAE721" s="105"/>
      <c r="BAF721" s="105"/>
      <c r="BAG721" s="105"/>
      <c r="BAH721" s="105"/>
      <c r="BAI721" s="105"/>
      <c r="BAJ721" s="105"/>
      <c r="BAK721" s="105"/>
      <c r="BAL721" s="105"/>
      <c r="BAM721" s="105"/>
      <c r="BAN721" s="105"/>
      <c r="BAO721" s="105"/>
      <c r="BAP721" s="105"/>
      <c r="BAQ721" s="105"/>
      <c r="BAR721" s="105"/>
      <c r="BAS721" s="105"/>
      <c r="BAT721" s="105"/>
      <c r="BAU721" s="105"/>
      <c r="BAV721" s="105"/>
      <c r="BAW721" s="105"/>
      <c r="BAX721" s="105"/>
      <c r="BAY721" s="105"/>
      <c r="BAZ721" s="105"/>
      <c r="BBA721" s="105"/>
      <c r="BBB721" s="105"/>
      <c r="BBC721" s="105"/>
      <c r="BBD721" s="105"/>
      <c r="BBE721" s="105"/>
      <c r="BBF721" s="105"/>
      <c r="BBG721" s="105"/>
      <c r="BBH721" s="105"/>
      <c r="BBI721" s="105"/>
      <c r="BBJ721" s="105"/>
      <c r="BBK721" s="105"/>
      <c r="BBL721" s="105"/>
      <c r="BBM721" s="105"/>
      <c r="BBN721" s="105"/>
      <c r="BBO721" s="105"/>
      <c r="BBP721" s="105"/>
      <c r="BBQ721" s="105"/>
      <c r="BBR721" s="105"/>
      <c r="BBS721" s="105"/>
      <c r="BBT721" s="105"/>
      <c r="BBU721" s="105"/>
      <c r="BBV721" s="105"/>
      <c r="BBW721" s="105"/>
      <c r="BBX721" s="105"/>
      <c r="BBY721" s="105"/>
      <c r="BBZ721" s="105"/>
      <c r="BCA721" s="105"/>
      <c r="BCB721" s="105"/>
      <c r="BCC721" s="105"/>
      <c r="BCD721" s="105"/>
      <c r="BCE721" s="105"/>
      <c r="BCF721" s="105"/>
      <c r="BCG721" s="105"/>
      <c r="BCH721" s="105"/>
      <c r="BCI721" s="105"/>
      <c r="BCJ721" s="105"/>
      <c r="BCK721" s="105"/>
      <c r="BCL721" s="105"/>
      <c r="BCM721" s="105"/>
      <c r="BCN721" s="105"/>
      <c r="BCO721" s="105"/>
      <c r="BCP721" s="105"/>
      <c r="BCQ721" s="105"/>
      <c r="BCR721" s="105"/>
      <c r="BCS721" s="105"/>
      <c r="BCT721" s="105"/>
      <c r="BCU721" s="105"/>
      <c r="BCV721" s="105"/>
      <c r="BCW721" s="105"/>
      <c r="BCX721" s="105"/>
      <c r="BCY721" s="105"/>
      <c r="BCZ721" s="105"/>
      <c r="BDA721" s="105"/>
      <c r="BDB721" s="105"/>
      <c r="BDC721" s="105"/>
      <c r="BDD721" s="105"/>
      <c r="BDE721" s="105"/>
      <c r="BDF721" s="105"/>
      <c r="BDG721" s="105"/>
      <c r="BDH721" s="105"/>
      <c r="BDI721" s="105"/>
      <c r="BDJ721" s="105"/>
      <c r="BDK721" s="105"/>
      <c r="BDL721" s="105"/>
      <c r="BDM721" s="105"/>
      <c r="BDN721" s="105"/>
      <c r="BDO721" s="105"/>
      <c r="BDP721" s="105"/>
      <c r="BDQ721" s="105"/>
      <c r="BDR721" s="105"/>
      <c r="BDS721" s="105"/>
      <c r="BDT721" s="105"/>
      <c r="BDU721" s="105"/>
      <c r="BDV721" s="105"/>
      <c r="BDW721" s="105"/>
      <c r="BDX721" s="105"/>
      <c r="BDY721" s="105"/>
      <c r="BDZ721" s="105"/>
      <c r="BEA721" s="105"/>
      <c r="BEB721" s="105"/>
      <c r="BEC721" s="105"/>
      <c r="BED721" s="105"/>
      <c r="BEE721" s="105"/>
      <c r="BEF721" s="105"/>
      <c r="BEG721" s="105"/>
      <c r="BEH721" s="105"/>
      <c r="BEI721" s="105"/>
      <c r="BEJ721" s="105"/>
      <c r="BEK721" s="105"/>
      <c r="BEL721" s="105"/>
      <c r="BEM721" s="105"/>
      <c r="BEN721" s="105"/>
      <c r="BEO721" s="105"/>
      <c r="BEP721" s="105"/>
      <c r="BEQ721" s="105"/>
      <c r="BER721" s="105"/>
      <c r="BES721" s="105"/>
      <c r="BET721" s="105"/>
      <c r="BEU721" s="105"/>
      <c r="BEV721" s="105"/>
      <c r="BEW721" s="105"/>
      <c r="BEX721" s="105"/>
      <c r="BEY721" s="105"/>
      <c r="BEZ721" s="105"/>
      <c r="BFA721" s="105"/>
      <c r="BFB721" s="105"/>
      <c r="BFC721" s="105"/>
      <c r="BFD721" s="105"/>
      <c r="BFE721" s="105"/>
      <c r="BFF721" s="105"/>
      <c r="BFG721" s="105"/>
      <c r="BFH721" s="105"/>
      <c r="BFI721" s="105"/>
      <c r="BFJ721" s="105"/>
      <c r="BFK721" s="105"/>
      <c r="BFL721" s="105"/>
      <c r="BFM721" s="105"/>
      <c r="BFN721" s="105"/>
      <c r="BFO721" s="105"/>
      <c r="BFP721" s="105"/>
      <c r="BFQ721" s="105"/>
      <c r="BFR721" s="105"/>
      <c r="BFS721" s="105"/>
      <c r="BFT721" s="105"/>
      <c r="BFU721" s="105"/>
      <c r="BFV721" s="105"/>
      <c r="BFW721" s="105"/>
      <c r="BFX721" s="105"/>
      <c r="BFY721" s="105"/>
      <c r="BFZ721" s="105"/>
      <c r="BGA721" s="105"/>
      <c r="BGB721" s="105"/>
      <c r="BGC721" s="105"/>
      <c r="BGD721" s="105"/>
      <c r="BGE721" s="105"/>
      <c r="BGF721" s="105"/>
      <c r="BGG721" s="105"/>
      <c r="BGH721" s="105"/>
      <c r="BGI721" s="105"/>
      <c r="BGJ721" s="105"/>
      <c r="BGK721" s="105"/>
      <c r="BGL721" s="105"/>
      <c r="BGM721" s="105"/>
      <c r="BGN721" s="105"/>
      <c r="BGO721" s="105"/>
      <c r="BGP721" s="105"/>
      <c r="BGQ721" s="105"/>
      <c r="BGR721" s="105"/>
      <c r="BGS721" s="105"/>
      <c r="BGT721" s="105"/>
      <c r="BGU721" s="105"/>
      <c r="BGV721" s="105"/>
      <c r="BGW721" s="105"/>
      <c r="BGX721" s="105"/>
      <c r="BGY721" s="105"/>
      <c r="BGZ721" s="105"/>
      <c r="BHA721" s="105"/>
      <c r="BHB721" s="105"/>
      <c r="BHC721" s="105"/>
      <c r="BHD721" s="105"/>
      <c r="BHE721" s="105"/>
      <c r="BHF721" s="105"/>
      <c r="BHG721" s="105"/>
      <c r="BHH721" s="105"/>
      <c r="BHI721" s="105"/>
      <c r="BHJ721" s="105"/>
      <c r="BHK721" s="105"/>
      <c r="BHL721" s="105"/>
      <c r="BHM721" s="105"/>
      <c r="BHN721" s="105"/>
      <c r="BHO721" s="105"/>
      <c r="BHP721" s="105"/>
      <c r="BHQ721" s="105"/>
      <c r="BHR721" s="105"/>
      <c r="BHS721" s="105"/>
      <c r="BHT721" s="105"/>
      <c r="BHU721" s="105"/>
      <c r="BHV721" s="105"/>
      <c r="BHW721" s="105"/>
      <c r="BHX721" s="105"/>
      <c r="BHY721" s="105"/>
      <c r="BHZ721" s="105"/>
      <c r="BIA721" s="105"/>
      <c r="BIB721" s="105"/>
      <c r="BIC721" s="105"/>
      <c r="BID721" s="105"/>
      <c r="BIE721" s="105"/>
      <c r="BIF721" s="105"/>
      <c r="BIG721" s="105"/>
      <c r="BIH721" s="105"/>
      <c r="BII721" s="105"/>
      <c r="BIJ721" s="105"/>
      <c r="BIK721" s="105"/>
      <c r="BIL721" s="105"/>
      <c r="BIM721" s="105"/>
      <c r="BIN721" s="105"/>
      <c r="BIO721" s="105"/>
      <c r="BIP721" s="105"/>
      <c r="BIQ721" s="105"/>
      <c r="BIR721" s="105"/>
      <c r="BIS721" s="105"/>
      <c r="BIT721" s="105"/>
      <c r="BIU721" s="105"/>
      <c r="BIV721" s="105"/>
      <c r="BIW721" s="105"/>
      <c r="BIX721" s="105"/>
      <c r="BIY721" s="105"/>
      <c r="BIZ721" s="105"/>
      <c r="BJA721" s="105"/>
      <c r="BJB721" s="105"/>
      <c r="BJC721" s="105"/>
      <c r="BJD721" s="105"/>
      <c r="BJE721" s="105"/>
      <c r="BJF721" s="105"/>
      <c r="BJG721" s="105"/>
      <c r="BJH721" s="105"/>
      <c r="BJI721" s="105"/>
      <c r="BJJ721" s="105"/>
      <c r="BJK721" s="105"/>
      <c r="BJL721" s="105"/>
      <c r="BJM721" s="105"/>
      <c r="BJN721" s="105"/>
      <c r="BJO721" s="105"/>
      <c r="BJP721" s="105"/>
      <c r="BJQ721" s="105"/>
      <c r="BJR721" s="105"/>
      <c r="BJS721" s="105"/>
      <c r="BJT721" s="105"/>
      <c r="BJU721" s="105"/>
      <c r="BJV721" s="105"/>
      <c r="BJW721" s="105"/>
      <c r="BJX721" s="105"/>
      <c r="BJY721" s="105"/>
      <c r="BJZ721" s="105"/>
      <c r="BKA721" s="105"/>
      <c r="BKB721" s="105"/>
      <c r="BKC721" s="105"/>
      <c r="BKD721" s="105"/>
      <c r="BKE721" s="105"/>
      <c r="BKF721" s="105"/>
      <c r="BKG721" s="105"/>
      <c r="BKH721" s="105"/>
      <c r="BKI721" s="105"/>
      <c r="BKJ721" s="105"/>
      <c r="BKK721" s="105"/>
      <c r="BKL721" s="105"/>
      <c r="BKM721" s="105"/>
      <c r="BKN721" s="105"/>
      <c r="BKO721" s="105"/>
      <c r="BKP721" s="105"/>
      <c r="BKQ721" s="105"/>
      <c r="BKR721" s="105"/>
      <c r="BKS721" s="105"/>
      <c r="BKT721" s="105"/>
      <c r="BKU721" s="105"/>
      <c r="BKV721" s="105"/>
      <c r="BKW721" s="105"/>
      <c r="BKX721" s="105"/>
      <c r="BKY721" s="105"/>
      <c r="BKZ721" s="105"/>
      <c r="BLA721" s="105"/>
      <c r="BLB721" s="105"/>
      <c r="BLC721" s="105"/>
      <c r="BLD721" s="105"/>
      <c r="BLE721" s="105"/>
      <c r="BLF721" s="105"/>
      <c r="BLG721" s="105"/>
      <c r="BLH721" s="105"/>
      <c r="BLI721" s="105"/>
      <c r="BLJ721" s="105"/>
      <c r="BLK721" s="105"/>
      <c r="BLL721" s="105"/>
      <c r="BLM721" s="105"/>
      <c r="BLN721" s="105"/>
      <c r="BLO721" s="105"/>
      <c r="BLP721" s="105"/>
      <c r="BLQ721" s="105"/>
      <c r="BLR721" s="105"/>
      <c r="BLS721" s="105"/>
      <c r="BLT721" s="105"/>
      <c r="BLU721" s="105"/>
      <c r="BLV721" s="105"/>
      <c r="BLW721" s="105"/>
      <c r="BLX721" s="105"/>
      <c r="BLY721" s="105"/>
      <c r="BLZ721" s="105"/>
      <c r="BMA721" s="105"/>
      <c r="BMB721" s="105"/>
      <c r="BMC721" s="105"/>
      <c r="BMD721" s="105"/>
      <c r="BME721" s="105"/>
      <c r="BMF721" s="105"/>
      <c r="BMG721" s="105"/>
      <c r="BMH721" s="105"/>
      <c r="BMI721" s="105"/>
      <c r="BMJ721" s="105"/>
      <c r="BMK721" s="105"/>
      <c r="BML721" s="105"/>
      <c r="BMM721" s="105"/>
      <c r="BMN721" s="105"/>
      <c r="BMO721" s="105"/>
      <c r="BMP721" s="105"/>
      <c r="BMQ721" s="105"/>
      <c r="BMR721" s="105"/>
      <c r="BMS721" s="105"/>
      <c r="BMT721" s="105"/>
      <c r="BMU721" s="105"/>
      <c r="BMV721" s="105"/>
      <c r="BMW721" s="105"/>
      <c r="BMX721" s="105"/>
      <c r="BMY721" s="105"/>
      <c r="BMZ721" s="105"/>
      <c r="BNA721" s="105"/>
      <c r="BNB721" s="105"/>
      <c r="BNC721" s="105"/>
      <c r="BND721" s="105"/>
      <c r="BNE721" s="105"/>
      <c r="BNF721" s="105"/>
      <c r="BNG721" s="105"/>
      <c r="BNH721" s="105"/>
      <c r="BNI721" s="105"/>
      <c r="BNJ721" s="105"/>
      <c r="BNK721" s="105"/>
      <c r="BNL721" s="105"/>
      <c r="BNM721" s="105"/>
      <c r="BNN721" s="105"/>
      <c r="BNO721" s="105"/>
      <c r="BNP721" s="105"/>
      <c r="BNQ721" s="105"/>
      <c r="BNR721" s="105"/>
      <c r="BNS721" s="105"/>
      <c r="BNT721" s="105"/>
      <c r="BNU721" s="105"/>
      <c r="BNV721" s="105"/>
      <c r="BNW721" s="105"/>
      <c r="BNX721" s="105"/>
      <c r="BNY721" s="105"/>
      <c r="BNZ721" s="105"/>
      <c r="BOA721" s="105"/>
      <c r="BOB721" s="105"/>
      <c r="BOC721" s="105"/>
      <c r="BOD721" s="105"/>
      <c r="BOE721" s="105"/>
      <c r="BOF721" s="105"/>
      <c r="BOG721" s="105"/>
      <c r="BOH721" s="105"/>
      <c r="BOI721" s="105"/>
      <c r="BOJ721" s="105"/>
      <c r="BOK721" s="105"/>
      <c r="BOL721" s="105"/>
      <c r="BOM721" s="105"/>
      <c r="BON721" s="105"/>
      <c r="BOO721" s="105"/>
      <c r="BOP721" s="105"/>
      <c r="BOQ721" s="105"/>
      <c r="BOR721" s="105"/>
      <c r="BOS721" s="105"/>
      <c r="BOT721" s="105"/>
      <c r="BOU721" s="105"/>
      <c r="BOV721" s="105"/>
      <c r="BOW721" s="105"/>
      <c r="BOX721" s="105"/>
      <c r="BOY721" s="105"/>
      <c r="BOZ721" s="105"/>
      <c r="BPA721" s="105"/>
      <c r="BPB721" s="105"/>
      <c r="BPC721" s="105"/>
      <c r="BPD721" s="105"/>
      <c r="BPE721" s="105"/>
      <c r="BPF721" s="105"/>
      <c r="BPG721" s="105"/>
      <c r="BPH721" s="105"/>
      <c r="BPI721" s="105"/>
      <c r="BPJ721" s="105"/>
      <c r="BPK721" s="105"/>
      <c r="BPL721" s="105"/>
      <c r="BPM721" s="105"/>
      <c r="BPN721" s="105"/>
      <c r="BPO721" s="105"/>
      <c r="BPP721" s="105"/>
      <c r="BPQ721" s="105"/>
      <c r="BPR721" s="105"/>
      <c r="BPS721" s="105"/>
      <c r="BPT721" s="105"/>
      <c r="BPU721" s="105"/>
      <c r="BPV721" s="105"/>
      <c r="BPW721" s="105"/>
      <c r="BPX721" s="105"/>
      <c r="BPY721" s="105"/>
      <c r="BPZ721" s="105"/>
      <c r="BQA721" s="105"/>
      <c r="BQB721" s="105"/>
      <c r="BQC721" s="105"/>
      <c r="BQD721" s="105"/>
      <c r="BQE721" s="105"/>
      <c r="BQF721" s="105"/>
      <c r="BQG721" s="105"/>
      <c r="BQH721" s="105"/>
      <c r="BQI721" s="105"/>
      <c r="BQJ721" s="105"/>
      <c r="BQK721" s="105"/>
      <c r="BQL721" s="105"/>
      <c r="BQM721" s="105"/>
      <c r="BQN721" s="105"/>
      <c r="BQO721" s="105"/>
      <c r="BQP721" s="105"/>
      <c r="BQQ721" s="105"/>
      <c r="BQR721" s="105"/>
      <c r="BQS721" s="105"/>
      <c r="BQT721" s="105"/>
      <c r="BQU721" s="105"/>
      <c r="BQV721" s="105"/>
      <c r="BQW721" s="105"/>
      <c r="BQX721" s="105"/>
      <c r="BQY721" s="105"/>
      <c r="BQZ721" s="105"/>
      <c r="BRA721" s="105"/>
      <c r="BRB721" s="105"/>
      <c r="BRC721" s="105"/>
      <c r="BRD721" s="105"/>
      <c r="BRE721" s="105"/>
      <c r="BRF721" s="105"/>
      <c r="BRG721" s="105"/>
      <c r="BRH721" s="105"/>
      <c r="BRI721" s="105"/>
      <c r="BRJ721" s="105"/>
      <c r="BRK721" s="105"/>
      <c r="BRL721" s="105"/>
      <c r="BRM721" s="105"/>
      <c r="BRN721" s="105"/>
      <c r="BRO721" s="105"/>
      <c r="BRP721" s="105"/>
      <c r="BRQ721" s="105"/>
      <c r="BRR721" s="105"/>
      <c r="BRS721" s="105"/>
      <c r="BRT721" s="105"/>
      <c r="BRU721" s="105"/>
      <c r="BRV721" s="105"/>
      <c r="BRW721" s="105"/>
      <c r="BRX721" s="105"/>
      <c r="BRY721" s="105"/>
      <c r="BRZ721" s="105"/>
      <c r="BSA721" s="105"/>
      <c r="BSB721" s="105"/>
      <c r="BSC721" s="105"/>
      <c r="BSD721" s="105"/>
      <c r="BSE721" s="105"/>
      <c r="BSF721" s="105"/>
      <c r="BSG721" s="105"/>
      <c r="BSH721" s="105"/>
      <c r="BSI721" s="105"/>
      <c r="BSJ721" s="105"/>
      <c r="BSK721" s="105"/>
      <c r="BSL721" s="105"/>
      <c r="BSM721" s="105"/>
      <c r="BSN721" s="105"/>
      <c r="BSO721" s="105"/>
      <c r="BSP721" s="105"/>
      <c r="BSQ721" s="105"/>
      <c r="BSR721" s="105"/>
      <c r="BSS721" s="105"/>
      <c r="BST721" s="105"/>
      <c r="BSU721" s="105"/>
      <c r="BSV721" s="105"/>
      <c r="BSW721" s="105"/>
      <c r="BSX721" s="105"/>
      <c r="BSY721" s="105"/>
      <c r="BSZ721" s="105"/>
      <c r="BTA721" s="105"/>
      <c r="BTB721" s="105"/>
      <c r="BTC721" s="105"/>
      <c r="BTD721" s="105"/>
      <c r="BTE721" s="105"/>
      <c r="BTF721" s="105"/>
      <c r="BTG721" s="105"/>
      <c r="BTH721" s="105"/>
      <c r="BTI721" s="105"/>
      <c r="BTJ721" s="105"/>
      <c r="BTK721" s="105"/>
      <c r="BTL721" s="105"/>
      <c r="BTM721" s="105"/>
      <c r="BTN721" s="105"/>
      <c r="BTO721" s="105"/>
      <c r="BTP721" s="105"/>
      <c r="BTQ721" s="105"/>
      <c r="BTR721" s="105"/>
      <c r="BTS721" s="105"/>
      <c r="BTT721" s="105"/>
      <c r="BTU721" s="105"/>
      <c r="BTV721" s="105"/>
      <c r="BTW721" s="105"/>
      <c r="BTX721" s="105"/>
      <c r="BTY721" s="105"/>
      <c r="BTZ721" s="105"/>
      <c r="BUA721" s="105"/>
      <c r="BUB721" s="105"/>
      <c r="BUC721" s="105"/>
      <c r="BUD721" s="105"/>
      <c r="BUE721" s="105"/>
      <c r="BUF721" s="105"/>
      <c r="BUG721" s="105"/>
      <c r="BUH721" s="105"/>
      <c r="BUI721" s="105"/>
      <c r="BUJ721" s="105"/>
      <c r="BUK721" s="105"/>
      <c r="BUL721" s="105"/>
      <c r="BUM721" s="105"/>
      <c r="BUN721" s="105"/>
      <c r="BUO721" s="105"/>
      <c r="BUP721" s="105"/>
      <c r="BUQ721" s="105"/>
      <c r="BUR721" s="105"/>
      <c r="BUS721" s="105"/>
      <c r="BUT721" s="105"/>
      <c r="BUU721" s="105"/>
      <c r="BUV721" s="105"/>
      <c r="BUW721" s="105"/>
      <c r="BUX721" s="105"/>
      <c r="BUY721" s="105"/>
      <c r="BUZ721" s="105"/>
      <c r="BVA721" s="105"/>
      <c r="BVB721" s="105"/>
      <c r="BVC721" s="105"/>
      <c r="BVD721" s="105"/>
      <c r="BVE721" s="105"/>
      <c r="BVF721" s="105"/>
      <c r="BVG721" s="105"/>
      <c r="BVH721" s="105"/>
      <c r="BVI721" s="105"/>
      <c r="BVJ721" s="105"/>
      <c r="BVK721" s="105"/>
      <c r="BVL721" s="105"/>
      <c r="BVM721" s="105"/>
      <c r="BVN721" s="105"/>
      <c r="BVO721" s="105"/>
      <c r="BVP721" s="105"/>
      <c r="BVQ721" s="105"/>
      <c r="BVR721" s="105"/>
      <c r="BVS721" s="105"/>
      <c r="BVT721" s="105"/>
      <c r="BVU721" s="105"/>
      <c r="BVV721" s="105"/>
      <c r="BVW721" s="105"/>
      <c r="BVX721" s="105"/>
      <c r="BVY721" s="105"/>
      <c r="BVZ721" s="105"/>
      <c r="BWA721" s="105"/>
      <c r="BWB721" s="105"/>
      <c r="BWC721" s="105"/>
      <c r="BWD721" s="105"/>
      <c r="BWE721" s="105"/>
      <c r="BWF721" s="105"/>
      <c r="BWG721" s="105"/>
      <c r="BWH721" s="105"/>
      <c r="BWI721" s="105"/>
      <c r="BWJ721" s="105"/>
      <c r="BWK721" s="105"/>
      <c r="BWL721" s="105"/>
      <c r="BWM721" s="105"/>
      <c r="BWN721" s="105"/>
      <c r="BWO721" s="105"/>
      <c r="BWP721" s="105"/>
      <c r="BWQ721" s="105"/>
      <c r="BWR721" s="105"/>
      <c r="BWS721" s="105"/>
      <c r="BWT721" s="105"/>
      <c r="BWU721" s="105"/>
      <c r="BWV721" s="105"/>
      <c r="BWW721" s="105"/>
      <c r="BWX721" s="105"/>
      <c r="BWY721" s="105"/>
      <c r="BWZ721" s="105"/>
      <c r="BXA721" s="105"/>
      <c r="BXB721" s="105"/>
      <c r="BXC721" s="105"/>
      <c r="BXD721" s="105"/>
      <c r="BXE721" s="105"/>
      <c r="BXF721" s="105"/>
      <c r="BXG721" s="105"/>
      <c r="BXH721" s="105"/>
      <c r="BXI721" s="105"/>
      <c r="BXJ721" s="105"/>
      <c r="BXK721" s="105"/>
      <c r="BXL721" s="105"/>
      <c r="BXM721" s="105"/>
      <c r="BXN721" s="105"/>
      <c r="BXO721" s="105"/>
      <c r="BXP721" s="105"/>
      <c r="BXQ721" s="105"/>
      <c r="BXR721" s="105"/>
      <c r="BXS721" s="105"/>
      <c r="BXT721" s="105"/>
      <c r="BXU721" s="105"/>
      <c r="BXV721" s="105"/>
      <c r="BXW721" s="105"/>
      <c r="BXX721" s="105"/>
      <c r="BXY721" s="105"/>
      <c r="BXZ721" s="105"/>
      <c r="BYA721" s="105"/>
      <c r="BYB721" s="105"/>
      <c r="BYC721" s="105"/>
      <c r="BYD721" s="105"/>
      <c r="BYE721" s="105"/>
      <c r="BYF721" s="105"/>
      <c r="BYG721" s="105"/>
      <c r="BYH721" s="105"/>
      <c r="BYI721" s="105"/>
      <c r="BYJ721" s="105"/>
      <c r="BYK721" s="105"/>
      <c r="BYL721" s="105"/>
      <c r="BYM721" s="105"/>
      <c r="BYN721" s="105"/>
      <c r="BYO721" s="105"/>
      <c r="BYP721" s="105"/>
      <c r="BYQ721" s="105"/>
      <c r="BYR721" s="105"/>
      <c r="BYS721" s="105"/>
      <c r="BYT721" s="105"/>
      <c r="BYU721" s="105"/>
      <c r="BYV721" s="105"/>
      <c r="BYW721" s="105"/>
      <c r="BYX721" s="105"/>
      <c r="BYY721" s="105"/>
      <c r="BYZ721" s="105"/>
      <c r="BZA721" s="105"/>
      <c r="BZB721" s="105"/>
      <c r="BZC721" s="105"/>
      <c r="BZD721" s="105"/>
      <c r="BZE721" s="105"/>
      <c r="BZF721" s="105"/>
      <c r="BZG721" s="105"/>
      <c r="BZH721" s="105"/>
      <c r="BZI721" s="105"/>
      <c r="BZJ721" s="105"/>
      <c r="BZK721" s="105"/>
      <c r="BZL721" s="105"/>
      <c r="BZM721" s="105"/>
      <c r="BZN721" s="105"/>
      <c r="BZO721" s="105"/>
      <c r="BZP721" s="105"/>
      <c r="BZQ721" s="105"/>
      <c r="BZR721" s="105"/>
      <c r="BZS721" s="105"/>
      <c r="BZT721" s="105"/>
      <c r="BZU721" s="105"/>
      <c r="BZV721" s="105"/>
      <c r="BZW721" s="105"/>
      <c r="BZX721" s="105"/>
      <c r="BZY721" s="105"/>
      <c r="BZZ721" s="105"/>
      <c r="CAA721" s="105"/>
      <c r="CAB721" s="105"/>
      <c r="CAC721" s="105"/>
      <c r="CAD721" s="105"/>
      <c r="CAE721" s="105"/>
      <c r="CAF721" s="105"/>
      <c r="CAG721" s="105"/>
      <c r="CAH721" s="105"/>
      <c r="CAI721" s="105"/>
      <c r="CAJ721" s="105"/>
      <c r="CAK721" s="105"/>
      <c r="CAL721" s="105"/>
      <c r="CAM721" s="105"/>
      <c r="CAN721" s="105"/>
      <c r="CAO721" s="105"/>
      <c r="CAP721" s="105"/>
      <c r="CAQ721" s="105"/>
      <c r="CAR721" s="105"/>
      <c r="CAS721" s="105"/>
      <c r="CAT721" s="105"/>
      <c r="CAU721" s="105"/>
      <c r="CAV721" s="105"/>
      <c r="CAW721" s="105"/>
      <c r="CAX721" s="105"/>
      <c r="CAY721" s="105"/>
      <c r="CAZ721" s="105"/>
      <c r="CBA721" s="105"/>
      <c r="CBB721" s="105"/>
      <c r="CBC721" s="105"/>
      <c r="CBD721" s="105"/>
      <c r="CBE721" s="105"/>
      <c r="CBF721" s="105"/>
      <c r="CBG721" s="105"/>
      <c r="CBH721" s="105"/>
      <c r="CBI721" s="105"/>
      <c r="CBJ721" s="105"/>
      <c r="CBK721" s="105"/>
      <c r="CBL721" s="105"/>
      <c r="CBM721" s="105"/>
      <c r="CBN721" s="105"/>
      <c r="CBO721" s="105"/>
      <c r="CBP721" s="105"/>
      <c r="CBQ721" s="105"/>
      <c r="CBR721" s="105"/>
      <c r="CBS721" s="105"/>
      <c r="CBT721" s="105"/>
      <c r="CBU721" s="105"/>
      <c r="CBV721" s="105"/>
      <c r="CBW721" s="105"/>
      <c r="CBX721" s="105"/>
      <c r="CBY721" s="105"/>
      <c r="CBZ721" s="105"/>
      <c r="CCA721" s="105"/>
      <c r="CCB721" s="105"/>
      <c r="CCC721" s="105"/>
      <c r="CCD721" s="105"/>
      <c r="CCE721" s="105"/>
      <c r="CCF721" s="105"/>
      <c r="CCG721" s="105"/>
      <c r="CCH721" s="105"/>
      <c r="CCI721" s="105"/>
      <c r="CCJ721" s="105"/>
      <c r="CCK721" s="105"/>
      <c r="CCL721" s="105"/>
      <c r="CCM721" s="105"/>
      <c r="CCN721" s="105"/>
      <c r="CCO721" s="105"/>
      <c r="CCP721" s="105"/>
      <c r="CCQ721" s="105"/>
      <c r="CCR721" s="105"/>
      <c r="CCS721" s="105"/>
      <c r="CCT721" s="105"/>
      <c r="CCU721" s="105"/>
      <c r="CCV721" s="105"/>
      <c r="CCW721" s="105"/>
      <c r="CCX721" s="105"/>
      <c r="CCY721" s="105"/>
      <c r="CCZ721" s="105"/>
      <c r="CDA721" s="105"/>
      <c r="CDB721" s="105"/>
      <c r="CDC721" s="105"/>
      <c r="CDD721" s="105"/>
      <c r="CDE721" s="105"/>
      <c r="CDF721" s="105"/>
      <c r="CDG721" s="105"/>
      <c r="CDH721" s="105"/>
      <c r="CDI721" s="105"/>
      <c r="CDJ721" s="105"/>
      <c r="CDK721" s="105"/>
      <c r="CDL721" s="105"/>
      <c r="CDM721" s="105"/>
      <c r="CDN721" s="105"/>
      <c r="CDO721" s="105"/>
      <c r="CDP721" s="105"/>
      <c r="CDQ721" s="105"/>
      <c r="CDR721" s="105"/>
      <c r="CDS721" s="105"/>
      <c r="CDT721" s="105"/>
      <c r="CDU721" s="105"/>
      <c r="CDV721" s="105"/>
      <c r="CDW721" s="105"/>
      <c r="CDX721" s="105"/>
      <c r="CDY721" s="105"/>
      <c r="CDZ721" s="105"/>
      <c r="CEA721" s="105"/>
      <c r="CEB721" s="105"/>
      <c r="CEC721" s="105"/>
      <c r="CED721" s="105"/>
      <c r="CEE721" s="105"/>
      <c r="CEF721" s="105"/>
      <c r="CEG721" s="105"/>
      <c r="CEH721" s="105"/>
      <c r="CEI721" s="105"/>
      <c r="CEJ721" s="105"/>
      <c r="CEK721" s="105"/>
      <c r="CEL721" s="105"/>
      <c r="CEM721" s="105"/>
      <c r="CEN721" s="105"/>
      <c r="CEO721" s="105"/>
      <c r="CEP721" s="105"/>
      <c r="CEQ721" s="105"/>
      <c r="CER721" s="105"/>
      <c r="CES721" s="105"/>
      <c r="CET721" s="105"/>
      <c r="CEU721" s="105"/>
      <c r="CEV721" s="105"/>
      <c r="CEW721" s="105"/>
      <c r="CEX721" s="105"/>
      <c r="CEY721" s="105"/>
      <c r="CEZ721" s="105"/>
      <c r="CFA721" s="105"/>
      <c r="CFB721" s="105"/>
      <c r="CFC721" s="105"/>
      <c r="CFD721" s="105"/>
      <c r="CFE721" s="105"/>
      <c r="CFF721" s="105"/>
      <c r="CFG721" s="105"/>
      <c r="CFH721" s="105"/>
      <c r="CFI721" s="105"/>
      <c r="CFJ721" s="105"/>
      <c r="CFK721" s="105"/>
      <c r="CFL721" s="105"/>
      <c r="CFM721" s="105"/>
      <c r="CFN721" s="105"/>
      <c r="CFO721" s="105"/>
      <c r="CFP721" s="105"/>
      <c r="CFQ721" s="105"/>
      <c r="CFR721" s="105"/>
      <c r="CFS721" s="105"/>
      <c r="CFT721" s="105"/>
      <c r="CFU721" s="105"/>
      <c r="CFV721" s="105"/>
      <c r="CFW721" s="105"/>
      <c r="CFX721" s="105"/>
      <c r="CFY721" s="105"/>
      <c r="CFZ721" s="105"/>
      <c r="CGA721" s="105"/>
      <c r="CGB721" s="105"/>
      <c r="CGC721" s="105"/>
      <c r="CGD721" s="105"/>
      <c r="CGE721" s="105"/>
      <c r="CGF721" s="105"/>
      <c r="CGG721" s="105"/>
      <c r="CGH721" s="105"/>
      <c r="CGI721" s="105"/>
      <c r="CGJ721" s="105"/>
      <c r="CGK721" s="105"/>
      <c r="CGL721" s="105"/>
      <c r="CGM721" s="105"/>
      <c r="CGN721" s="105"/>
      <c r="CGO721" s="105"/>
      <c r="CGP721" s="105"/>
      <c r="CGQ721" s="105"/>
      <c r="CGR721" s="105"/>
      <c r="CGS721" s="105"/>
      <c r="CGT721" s="105"/>
      <c r="CGU721" s="105"/>
      <c r="CGV721" s="105"/>
      <c r="CGW721" s="105"/>
      <c r="CGX721" s="105"/>
      <c r="CGY721" s="105"/>
      <c r="CGZ721" s="105"/>
      <c r="CHA721" s="105"/>
      <c r="CHB721" s="105"/>
      <c r="CHC721" s="105"/>
      <c r="CHD721" s="105"/>
      <c r="CHE721" s="105"/>
      <c r="CHF721" s="105"/>
      <c r="CHG721" s="105"/>
      <c r="CHH721" s="105"/>
      <c r="CHI721" s="105"/>
      <c r="CHJ721" s="105"/>
      <c r="CHK721" s="105"/>
      <c r="CHL721" s="105"/>
      <c r="CHM721" s="105"/>
      <c r="CHN721" s="105"/>
      <c r="CHO721" s="105"/>
      <c r="CHP721" s="105"/>
      <c r="CHQ721" s="105"/>
      <c r="CHR721" s="105"/>
      <c r="CHS721" s="105"/>
      <c r="CHT721" s="105"/>
      <c r="CHU721" s="105"/>
      <c r="CHV721" s="105"/>
      <c r="CHW721" s="105"/>
      <c r="CHX721" s="105"/>
      <c r="CHY721" s="105"/>
      <c r="CHZ721" s="105"/>
      <c r="CIA721" s="105"/>
      <c r="CIB721" s="105"/>
      <c r="CIC721" s="105"/>
      <c r="CID721" s="105"/>
      <c r="CIE721" s="105"/>
      <c r="CIF721" s="105"/>
      <c r="CIG721" s="105"/>
      <c r="CIH721" s="105"/>
      <c r="CII721" s="105"/>
      <c r="CIJ721" s="105"/>
      <c r="CIK721" s="105"/>
      <c r="CIL721" s="105"/>
      <c r="CIM721" s="105"/>
      <c r="CIN721" s="105"/>
      <c r="CIO721" s="105"/>
      <c r="CIP721" s="105"/>
      <c r="CIQ721" s="105"/>
      <c r="CIR721" s="105"/>
      <c r="CIS721" s="105"/>
      <c r="CIT721" s="105"/>
      <c r="CIU721" s="105"/>
      <c r="CIV721" s="105"/>
      <c r="CIW721" s="105"/>
      <c r="CIX721" s="105"/>
      <c r="CIY721" s="105"/>
      <c r="CIZ721" s="105"/>
      <c r="CJA721" s="105"/>
      <c r="CJB721" s="105"/>
      <c r="CJC721" s="105"/>
      <c r="CJD721" s="105"/>
      <c r="CJE721" s="105"/>
      <c r="CJF721" s="105"/>
      <c r="CJG721" s="105"/>
      <c r="CJH721" s="105"/>
      <c r="CJI721" s="105"/>
      <c r="CJJ721" s="105"/>
      <c r="CJK721" s="105"/>
      <c r="CJL721" s="105"/>
      <c r="CJM721" s="105"/>
      <c r="CJN721" s="105"/>
      <c r="CJO721" s="105"/>
      <c r="CJP721" s="105"/>
      <c r="CJQ721" s="105"/>
      <c r="CJR721" s="105"/>
      <c r="CJS721" s="105"/>
      <c r="CJT721" s="105"/>
      <c r="CJU721" s="105"/>
      <c r="CJV721" s="105"/>
      <c r="CJW721" s="105"/>
      <c r="CJX721" s="105"/>
      <c r="CJY721" s="105"/>
      <c r="CJZ721" s="105"/>
      <c r="CKA721" s="105"/>
      <c r="CKB721" s="105"/>
      <c r="CKC721" s="105"/>
      <c r="CKD721" s="105"/>
      <c r="CKE721" s="105"/>
      <c r="CKF721" s="105"/>
      <c r="CKG721" s="105"/>
      <c r="CKH721" s="105"/>
      <c r="CKI721" s="105"/>
      <c r="CKJ721" s="105"/>
      <c r="CKK721" s="105"/>
      <c r="CKL721" s="105"/>
      <c r="CKM721" s="105"/>
      <c r="CKN721" s="105"/>
      <c r="CKO721" s="105"/>
      <c r="CKP721" s="105"/>
      <c r="CKQ721" s="105"/>
      <c r="CKR721" s="105"/>
      <c r="CKS721" s="105"/>
      <c r="CKT721" s="105"/>
      <c r="CKU721" s="105"/>
      <c r="CKV721" s="105"/>
      <c r="CKW721" s="105"/>
      <c r="CKX721" s="105"/>
      <c r="CKY721" s="105"/>
      <c r="CKZ721" s="105"/>
      <c r="CLA721" s="105"/>
      <c r="CLB721" s="105"/>
      <c r="CLC721" s="105"/>
      <c r="CLD721" s="105"/>
      <c r="CLE721" s="105"/>
      <c r="CLF721" s="105"/>
      <c r="CLG721" s="105"/>
      <c r="CLH721" s="105"/>
      <c r="CLI721" s="105"/>
      <c r="CLJ721" s="105"/>
      <c r="CLK721" s="105"/>
      <c r="CLL721" s="105"/>
      <c r="CLM721" s="105"/>
      <c r="CLN721" s="105"/>
      <c r="CLO721" s="105"/>
      <c r="CLP721" s="105"/>
      <c r="CLQ721" s="105"/>
      <c r="CLR721" s="105"/>
      <c r="CLS721" s="105"/>
      <c r="CLT721" s="105"/>
      <c r="CLU721" s="105"/>
      <c r="CLV721" s="105"/>
      <c r="CLW721" s="105"/>
      <c r="CLX721" s="105"/>
      <c r="CLY721" s="105"/>
      <c r="CLZ721" s="105"/>
      <c r="CMA721" s="105"/>
      <c r="CMB721" s="105"/>
      <c r="CMC721" s="105"/>
      <c r="CMD721" s="105"/>
      <c r="CME721" s="105"/>
      <c r="CMF721" s="105"/>
      <c r="CMG721" s="105"/>
      <c r="CMH721" s="105"/>
      <c r="CMI721" s="105"/>
      <c r="CMJ721" s="105"/>
      <c r="CMK721" s="105"/>
      <c r="CML721" s="105"/>
      <c r="CMM721" s="105"/>
      <c r="CMN721" s="105"/>
      <c r="CMO721" s="105"/>
      <c r="CMP721" s="105"/>
      <c r="CMQ721" s="105"/>
      <c r="CMR721" s="105"/>
      <c r="CMS721" s="105"/>
      <c r="CMT721" s="105"/>
      <c r="CMU721" s="105"/>
      <c r="CMV721" s="105"/>
      <c r="CMW721" s="105"/>
      <c r="CMX721" s="105"/>
      <c r="CMY721" s="105"/>
      <c r="CMZ721" s="105"/>
      <c r="CNA721" s="105"/>
      <c r="CNB721" s="105"/>
      <c r="CNC721" s="105"/>
      <c r="CND721" s="105"/>
      <c r="CNE721" s="105"/>
      <c r="CNF721" s="105"/>
      <c r="CNG721" s="105"/>
      <c r="CNH721" s="105"/>
      <c r="CNI721" s="105"/>
      <c r="CNJ721" s="105"/>
      <c r="CNK721" s="105"/>
      <c r="CNL721" s="105"/>
      <c r="CNM721" s="105"/>
      <c r="CNN721" s="105"/>
      <c r="CNO721" s="105"/>
      <c r="CNP721" s="105"/>
      <c r="CNQ721" s="105"/>
      <c r="CNR721" s="105"/>
      <c r="CNS721" s="105"/>
      <c r="CNT721" s="105"/>
      <c r="CNU721" s="105"/>
      <c r="CNV721" s="105"/>
      <c r="CNW721" s="105"/>
      <c r="CNX721" s="105"/>
      <c r="CNY721" s="105"/>
      <c r="CNZ721" s="105"/>
      <c r="COA721" s="105"/>
      <c r="COB721" s="105"/>
      <c r="COC721" s="105"/>
      <c r="COD721" s="105"/>
      <c r="COE721" s="105"/>
      <c r="COF721" s="105"/>
      <c r="COG721" s="105"/>
      <c r="COH721" s="105"/>
      <c r="COI721" s="105"/>
      <c r="COJ721" s="105"/>
      <c r="COK721" s="105"/>
      <c r="COL721" s="105"/>
      <c r="COM721" s="105"/>
      <c r="CON721" s="105"/>
      <c r="COO721" s="105"/>
      <c r="COP721" s="105"/>
      <c r="COQ721" s="105"/>
      <c r="COR721" s="105"/>
      <c r="COS721" s="105"/>
      <c r="COT721" s="105"/>
      <c r="COU721" s="105"/>
      <c r="COV721" s="105"/>
      <c r="COW721" s="105"/>
      <c r="COX721" s="105"/>
      <c r="COY721" s="105"/>
      <c r="COZ721" s="105"/>
      <c r="CPA721" s="105"/>
      <c r="CPB721" s="105"/>
      <c r="CPC721" s="105"/>
      <c r="CPD721" s="105"/>
      <c r="CPE721" s="105"/>
      <c r="CPF721" s="105"/>
      <c r="CPG721" s="105"/>
      <c r="CPH721" s="105"/>
      <c r="CPI721" s="105"/>
      <c r="CPJ721" s="105"/>
      <c r="CPK721" s="105"/>
      <c r="CPL721" s="105"/>
      <c r="CPM721" s="105"/>
      <c r="CPN721" s="105"/>
      <c r="CPO721" s="105"/>
      <c r="CPP721" s="105"/>
      <c r="CPQ721" s="105"/>
      <c r="CPR721" s="105"/>
      <c r="CPS721" s="105"/>
      <c r="CPT721" s="105"/>
      <c r="CPU721" s="105"/>
      <c r="CPV721" s="105"/>
      <c r="CPW721" s="105"/>
      <c r="CPX721" s="105"/>
      <c r="CPY721" s="105"/>
      <c r="CPZ721" s="105"/>
      <c r="CQA721" s="105"/>
      <c r="CQB721" s="105"/>
      <c r="CQC721" s="105"/>
      <c r="CQD721" s="105"/>
      <c r="CQE721" s="105"/>
      <c r="CQF721" s="105"/>
      <c r="CQG721" s="105"/>
      <c r="CQH721" s="105"/>
      <c r="CQI721" s="105"/>
      <c r="CQJ721" s="105"/>
      <c r="CQK721" s="105"/>
      <c r="CQL721" s="105"/>
      <c r="CQM721" s="105"/>
      <c r="CQN721" s="105"/>
      <c r="CQO721" s="105"/>
      <c r="CQP721" s="105"/>
      <c r="CQQ721" s="105"/>
      <c r="CQR721" s="105"/>
      <c r="CQS721" s="105"/>
      <c r="CQT721" s="105"/>
      <c r="CQU721" s="105"/>
      <c r="CQV721" s="105"/>
      <c r="CQW721" s="105"/>
      <c r="CQX721" s="105"/>
      <c r="CQY721" s="105"/>
      <c r="CQZ721" s="105"/>
      <c r="CRA721" s="105"/>
      <c r="CRB721" s="105"/>
      <c r="CRC721" s="105"/>
      <c r="CRD721" s="105"/>
      <c r="CRE721" s="105"/>
      <c r="CRF721" s="105"/>
      <c r="CRG721" s="105"/>
      <c r="CRH721" s="105"/>
      <c r="CRI721" s="105"/>
      <c r="CRJ721" s="105"/>
      <c r="CRK721" s="105"/>
      <c r="CRL721" s="105"/>
      <c r="CRM721" s="105"/>
      <c r="CRN721" s="105"/>
      <c r="CRO721" s="105"/>
      <c r="CRP721" s="105"/>
      <c r="CRQ721" s="105"/>
      <c r="CRR721" s="105"/>
      <c r="CRS721" s="105"/>
      <c r="CRT721" s="105"/>
      <c r="CRU721" s="105"/>
      <c r="CRV721" s="105"/>
      <c r="CRW721" s="105"/>
      <c r="CRX721" s="105"/>
      <c r="CRY721" s="105"/>
      <c r="CRZ721" s="105"/>
      <c r="CSA721" s="105"/>
      <c r="CSB721" s="105"/>
      <c r="CSC721" s="105"/>
      <c r="CSD721" s="105"/>
      <c r="CSE721" s="105"/>
      <c r="CSF721" s="105"/>
      <c r="CSG721" s="105"/>
      <c r="CSH721" s="105"/>
      <c r="CSI721" s="105"/>
      <c r="CSJ721" s="105"/>
      <c r="CSK721" s="105"/>
      <c r="CSL721" s="105"/>
      <c r="CSM721" s="105"/>
      <c r="CSN721" s="105"/>
      <c r="CSO721" s="105"/>
      <c r="CSP721" s="105"/>
      <c r="CSQ721" s="105"/>
      <c r="CSR721" s="105"/>
      <c r="CSS721" s="105"/>
      <c r="CST721" s="105"/>
      <c r="CSU721" s="105"/>
      <c r="CSV721" s="105"/>
      <c r="CSW721" s="105"/>
      <c r="CSX721" s="105"/>
      <c r="CSY721" s="105"/>
      <c r="CSZ721" s="105"/>
      <c r="CTA721" s="105"/>
      <c r="CTB721" s="105"/>
      <c r="CTC721" s="105"/>
      <c r="CTD721" s="105"/>
      <c r="CTE721" s="105"/>
      <c r="CTF721" s="105"/>
      <c r="CTG721" s="105"/>
      <c r="CTH721" s="105"/>
      <c r="CTI721" s="105"/>
      <c r="CTJ721" s="105"/>
      <c r="CTK721" s="105"/>
      <c r="CTL721" s="105"/>
      <c r="CTM721" s="105"/>
      <c r="CTN721" s="105"/>
      <c r="CTO721" s="105"/>
      <c r="CTP721" s="105"/>
      <c r="CTQ721" s="105"/>
      <c r="CTR721" s="105"/>
      <c r="CTS721" s="105"/>
      <c r="CTT721" s="105"/>
      <c r="CTU721" s="105"/>
      <c r="CTV721" s="105"/>
      <c r="CTW721" s="105"/>
      <c r="CTX721" s="105"/>
      <c r="CTY721" s="105"/>
      <c r="CTZ721" s="105"/>
      <c r="CUA721" s="105"/>
      <c r="CUB721" s="105"/>
      <c r="CUC721" s="105"/>
      <c r="CUD721" s="105"/>
      <c r="CUE721" s="105"/>
      <c r="CUF721" s="105"/>
      <c r="CUG721" s="105"/>
      <c r="CUH721" s="105"/>
      <c r="CUI721" s="105"/>
      <c r="CUJ721" s="105"/>
      <c r="CUK721" s="105"/>
      <c r="CUL721" s="105"/>
      <c r="CUM721" s="105"/>
      <c r="CUN721" s="105"/>
      <c r="CUO721" s="105"/>
      <c r="CUP721" s="105"/>
      <c r="CUQ721" s="105"/>
      <c r="CUR721" s="105"/>
      <c r="CUS721" s="105"/>
      <c r="CUT721" s="105"/>
      <c r="CUU721" s="105"/>
      <c r="CUV721" s="105"/>
      <c r="CUW721" s="105"/>
      <c r="CUX721" s="105"/>
      <c r="CUY721" s="105"/>
      <c r="CUZ721" s="105"/>
      <c r="CVA721" s="105"/>
      <c r="CVB721" s="105"/>
      <c r="CVC721" s="105"/>
      <c r="CVD721" s="105"/>
      <c r="CVE721" s="105"/>
      <c r="CVF721" s="105"/>
      <c r="CVG721" s="105"/>
      <c r="CVH721" s="105"/>
      <c r="CVI721" s="105"/>
      <c r="CVJ721" s="105"/>
      <c r="CVK721" s="105"/>
      <c r="CVL721" s="105"/>
      <c r="CVM721" s="105"/>
      <c r="CVN721" s="105"/>
      <c r="CVO721" s="105"/>
      <c r="CVP721" s="105"/>
      <c r="CVQ721" s="105"/>
      <c r="CVR721" s="105"/>
      <c r="CVS721" s="105"/>
      <c r="CVT721" s="105"/>
      <c r="CVU721" s="105"/>
      <c r="CVV721" s="105"/>
      <c r="CVW721" s="105"/>
      <c r="CVX721" s="105"/>
      <c r="CVY721" s="105"/>
      <c r="CVZ721" s="105"/>
      <c r="CWA721" s="105"/>
      <c r="CWB721" s="105"/>
      <c r="CWC721" s="105"/>
      <c r="CWD721" s="105"/>
      <c r="CWE721" s="105"/>
      <c r="CWF721" s="105"/>
      <c r="CWG721" s="105"/>
      <c r="CWH721" s="105"/>
      <c r="CWI721" s="105"/>
      <c r="CWJ721" s="105"/>
      <c r="CWK721" s="105"/>
      <c r="CWL721" s="105"/>
      <c r="CWM721" s="105"/>
      <c r="CWN721" s="105"/>
      <c r="CWO721" s="105"/>
      <c r="CWP721" s="105"/>
      <c r="CWQ721" s="105"/>
      <c r="CWR721" s="105"/>
      <c r="CWS721" s="105"/>
      <c r="CWT721" s="105"/>
      <c r="CWU721" s="105"/>
      <c r="CWV721" s="105"/>
      <c r="CWW721" s="105"/>
      <c r="CWX721" s="105"/>
      <c r="CWY721" s="105"/>
      <c r="CWZ721" s="105"/>
      <c r="CXA721" s="105"/>
      <c r="CXB721" s="105"/>
      <c r="CXC721" s="105"/>
      <c r="CXD721" s="105"/>
      <c r="CXE721" s="105"/>
      <c r="CXF721" s="105"/>
      <c r="CXG721" s="105"/>
      <c r="CXH721" s="105"/>
      <c r="CXI721" s="105"/>
      <c r="CXJ721" s="105"/>
      <c r="CXK721" s="105"/>
      <c r="CXL721" s="105"/>
      <c r="CXM721" s="105"/>
      <c r="CXN721" s="105"/>
      <c r="CXO721" s="105"/>
      <c r="CXP721" s="105"/>
      <c r="CXQ721" s="105"/>
      <c r="CXR721" s="105"/>
      <c r="CXS721" s="105"/>
      <c r="CXT721" s="105"/>
      <c r="CXU721" s="105"/>
      <c r="CXV721" s="105"/>
      <c r="CXW721" s="105"/>
      <c r="CXX721" s="105"/>
      <c r="CXY721" s="105"/>
      <c r="CXZ721" s="105"/>
      <c r="CYA721" s="105"/>
      <c r="CYB721" s="105"/>
      <c r="CYC721" s="105"/>
      <c r="CYD721" s="105"/>
      <c r="CYE721" s="105"/>
      <c r="CYF721" s="105"/>
      <c r="CYG721" s="105"/>
      <c r="CYH721" s="105"/>
      <c r="CYI721" s="105"/>
      <c r="CYJ721" s="105"/>
      <c r="CYK721" s="105"/>
      <c r="CYL721" s="105"/>
      <c r="CYM721" s="105"/>
      <c r="CYN721" s="105"/>
      <c r="CYO721" s="105"/>
      <c r="CYP721" s="105"/>
      <c r="CYQ721" s="105"/>
      <c r="CYR721" s="105"/>
      <c r="CYS721" s="105"/>
      <c r="CYT721" s="105"/>
      <c r="CYU721" s="105"/>
      <c r="CYV721" s="105"/>
      <c r="CYW721" s="105"/>
      <c r="CYX721" s="105"/>
      <c r="CYY721" s="105"/>
      <c r="CYZ721" s="105"/>
      <c r="CZA721" s="105"/>
      <c r="CZB721" s="105"/>
      <c r="CZC721" s="105"/>
      <c r="CZD721" s="105"/>
      <c r="CZE721" s="105"/>
      <c r="CZF721" s="105"/>
      <c r="CZG721" s="105"/>
      <c r="CZH721" s="105"/>
      <c r="CZI721" s="105"/>
      <c r="CZJ721" s="105"/>
      <c r="CZK721" s="105"/>
      <c r="CZL721" s="105"/>
      <c r="CZM721" s="105"/>
      <c r="CZN721" s="105"/>
      <c r="CZO721" s="105"/>
      <c r="CZP721" s="105"/>
      <c r="CZQ721" s="105"/>
      <c r="CZR721" s="105"/>
      <c r="CZS721" s="105"/>
      <c r="CZT721" s="105"/>
      <c r="CZU721" s="105"/>
      <c r="CZV721" s="105"/>
      <c r="CZW721" s="105"/>
      <c r="CZX721" s="105"/>
      <c r="CZY721" s="105"/>
      <c r="CZZ721" s="105"/>
      <c r="DAA721" s="105"/>
      <c r="DAB721" s="105"/>
      <c r="DAC721" s="105"/>
      <c r="DAD721" s="105"/>
      <c r="DAE721" s="105"/>
      <c r="DAF721" s="105"/>
      <c r="DAG721" s="105"/>
      <c r="DAH721" s="105"/>
      <c r="DAI721" s="105"/>
      <c r="DAJ721" s="105"/>
      <c r="DAK721" s="105"/>
      <c r="DAL721" s="105"/>
      <c r="DAM721" s="105"/>
      <c r="DAN721" s="105"/>
      <c r="DAO721" s="105"/>
      <c r="DAP721" s="105"/>
      <c r="DAQ721" s="105"/>
      <c r="DAR721" s="105"/>
      <c r="DAS721" s="105"/>
      <c r="DAT721" s="105"/>
      <c r="DAU721" s="105"/>
      <c r="DAV721" s="105"/>
      <c r="DAW721" s="105"/>
      <c r="DAX721" s="105"/>
      <c r="DAY721" s="105"/>
      <c r="DAZ721" s="105"/>
      <c r="DBA721" s="105"/>
      <c r="DBB721" s="105"/>
      <c r="DBC721" s="105"/>
      <c r="DBD721" s="105"/>
      <c r="DBE721" s="105"/>
      <c r="DBF721" s="105"/>
      <c r="DBG721" s="105"/>
      <c r="DBH721" s="105"/>
      <c r="DBI721" s="105"/>
      <c r="DBJ721" s="105"/>
      <c r="DBK721" s="105"/>
      <c r="DBL721" s="105"/>
      <c r="DBM721" s="105"/>
      <c r="DBN721" s="105"/>
      <c r="DBO721" s="105"/>
      <c r="DBP721" s="105"/>
      <c r="DBQ721" s="105"/>
      <c r="DBR721" s="105"/>
      <c r="DBS721" s="105"/>
      <c r="DBT721" s="105"/>
      <c r="DBU721" s="105"/>
      <c r="DBV721" s="105"/>
      <c r="DBW721" s="105"/>
      <c r="DBX721" s="105"/>
      <c r="DBY721" s="105"/>
      <c r="DBZ721" s="105"/>
      <c r="DCA721" s="105"/>
      <c r="DCB721" s="105"/>
      <c r="DCC721" s="105"/>
      <c r="DCD721" s="105"/>
      <c r="DCE721" s="105"/>
      <c r="DCF721" s="105"/>
      <c r="DCG721" s="105"/>
      <c r="DCH721" s="105"/>
      <c r="DCI721" s="105"/>
      <c r="DCJ721" s="105"/>
      <c r="DCK721" s="105"/>
      <c r="DCL721" s="105"/>
      <c r="DCM721" s="105"/>
      <c r="DCN721" s="105"/>
      <c r="DCO721" s="105"/>
      <c r="DCP721" s="105"/>
      <c r="DCQ721" s="105"/>
      <c r="DCR721" s="105"/>
      <c r="DCS721" s="105"/>
      <c r="DCT721" s="105"/>
      <c r="DCU721" s="105"/>
      <c r="DCV721" s="105"/>
      <c r="DCW721" s="105"/>
      <c r="DCX721" s="105"/>
      <c r="DCY721" s="105"/>
      <c r="DCZ721" s="105"/>
      <c r="DDA721" s="105"/>
      <c r="DDB721" s="105"/>
      <c r="DDC721" s="105"/>
      <c r="DDD721" s="105"/>
      <c r="DDE721" s="105"/>
      <c r="DDF721" s="105"/>
      <c r="DDG721" s="105"/>
      <c r="DDH721" s="105"/>
      <c r="DDI721" s="105"/>
      <c r="DDJ721" s="105"/>
      <c r="DDK721" s="105"/>
      <c r="DDL721" s="105"/>
      <c r="DDM721" s="105"/>
      <c r="DDN721" s="105"/>
      <c r="DDO721" s="105"/>
      <c r="DDP721" s="105"/>
      <c r="DDQ721" s="105"/>
      <c r="DDR721" s="105"/>
      <c r="DDS721" s="105"/>
      <c r="DDT721" s="105"/>
      <c r="DDU721" s="105"/>
      <c r="DDV721" s="105"/>
      <c r="DDW721" s="105"/>
      <c r="DDX721" s="105"/>
      <c r="DDY721" s="105"/>
      <c r="DDZ721" s="105"/>
      <c r="DEA721" s="105"/>
      <c r="DEB721" s="105"/>
      <c r="DEC721" s="105"/>
      <c r="DED721" s="105"/>
      <c r="DEE721" s="105"/>
      <c r="DEF721" s="105"/>
      <c r="DEG721" s="105"/>
      <c r="DEH721" s="105"/>
      <c r="DEI721" s="105"/>
      <c r="DEJ721" s="105"/>
      <c r="DEK721" s="105"/>
      <c r="DEL721" s="105"/>
      <c r="DEM721" s="105"/>
      <c r="DEN721" s="105"/>
      <c r="DEO721" s="105"/>
      <c r="DEP721" s="105"/>
      <c r="DEQ721" s="105"/>
      <c r="DER721" s="105"/>
      <c r="DES721" s="105"/>
      <c r="DET721" s="105"/>
      <c r="DEU721" s="105"/>
      <c r="DEV721" s="105"/>
      <c r="DEW721" s="105"/>
      <c r="DEX721" s="105"/>
      <c r="DEY721" s="105"/>
      <c r="DEZ721" s="105"/>
      <c r="DFA721" s="105"/>
      <c r="DFB721" s="105"/>
      <c r="DFC721" s="105"/>
      <c r="DFD721" s="105"/>
      <c r="DFE721" s="105"/>
      <c r="DFF721" s="105"/>
      <c r="DFG721" s="105"/>
      <c r="DFH721" s="105"/>
      <c r="DFI721" s="105"/>
      <c r="DFJ721" s="105"/>
      <c r="DFK721" s="105"/>
      <c r="DFL721" s="105"/>
      <c r="DFM721" s="105"/>
      <c r="DFN721" s="105"/>
      <c r="DFO721" s="105"/>
      <c r="DFP721" s="105"/>
      <c r="DFQ721" s="105"/>
      <c r="DFR721" s="105"/>
      <c r="DFS721" s="105"/>
      <c r="DFT721" s="105"/>
      <c r="DFU721" s="105"/>
      <c r="DFV721" s="105"/>
      <c r="DFW721" s="105"/>
      <c r="DFX721" s="105"/>
      <c r="DFY721" s="105"/>
      <c r="DFZ721" s="105"/>
      <c r="DGA721" s="105"/>
      <c r="DGB721" s="105"/>
      <c r="DGC721" s="105"/>
      <c r="DGD721" s="105"/>
      <c r="DGE721" s="105"/>
      <c r="DGF721" s="105"/>
      <c r="DGG721" s="105"/>
      <c r="DGH721" s="105"/>
      <c r="DGI721" s="105"/>
      <c r="DGJ721" s="105"/>
      <c r="DGK721" s="105"/>
      <c r="DGL721" s="105"/>
      <c r="DGM721" s="105"/>
      <c r="DGN721" s="105"/>
      <c r="DGO721" s="105"/>
      <c r="DGP721" s="105"/>
      <c r="DGQ721" s="105"/>
      <c r="DGR721" s="105"/>
      <c r="DGS721" s="105"/>
      <c r="DGT721" s="105"/>
      <c r="DGU721" s="105"/>
      <c r="DGV721" s="105"/>
      <c r="DGW721" s="105"/>
      <c r="DGX721" s="105"/>
      <c r="DGY721" s="105"/>
      <c r="DGZ721" s="105"/>
      <c r="DHA721" s="105"/>
      <c r="DHB721" s="105"/>
      <c r="DHC721" s="105"/>
      <c r="DHD721" s="105"/>
      <c r="DHE721" s="105"/>
      <c r="DHF721" s="105"/>
      <c r="DHG721" s="105"/>
      <c r="DHH721" s="105"/>
      <c r="DHI721" s="105"/>
      <c r="DHJ721" s="105"/>
      <c r="DHK721" s="105"/>
      <c r="DHL721" s="105"/>
      <c r="DHM721" s="105"/>
      <c r="DHN721" s="105"/>
      <c r="DHO721" s="105"/>
      <c r="DHP721" s="105"/>
      <c r="DHQ721" s="105"/>
      <c r="DHR721" s="105"/>
      <c r="DHS721" s="105"/>
      <c r="DHT721" s="105"/>
      <c r="DHU721" s="105"/>
      <c r="DHV721" s="105"/>
      <c r="DHW721" s="105"/>
      <c r="DHX721" s="105"/>
      <c r="DHY721" s="105"/>
      <c r="DHZ721" s="105"/>
      <c r="DIA721" s="105"/>
      <c r="DIB721" s="105"/>
      <c r="DIC721" s="105"/>
      <c r="DID721" s="105"/>
      <c r="DIE721" s="105"/>
      <c r="DIF721" s="105"/>
      <c r="DIG721" s="105"/>
      <c r="DIH721" s="105"/>
      <c r="DII721" s="105"/>
      <c r="DIJ721" s="105"/>
      <c r="DIK721" s="105"/>
      <c r="DIL721" s="105"/>
      <c r="DIM721" s="105"/>
      <c r="DIN721" s="105"/>
      <c r="DIO721" s="105"/>
      <c r="DIP721" s="105"/>
      <c r="DIQ721" s="105"/>
      <c r="DIR721" s="105"/>
      <c r="DIS721" s="105"/>
      <c r="DIT721" s="105"/>
      <c r="DIU721" s="105"/>
      <c r="DIV721" s="105"/>
      <c r="DIW721" s="105"/>
      <c r="DIX721" s="105"/>
      <c r="DIY721" s="105"/>
      <c r="DIZ721" s="105"/>
      <c r="DJA721" s="105"/>
      <c r="DJB721" s="105"/>
      <c r="DJC721" s="105"/>
      <c r="DJD721" s="105"/>
      <c r="DJE721" s="105"/>
      <c r="DJF721" s="105"/>
      <c r="DJG721" s="105"/>
      <c r="DJH721" s="105"/>
      <c r="DJI721" s="105"/>
      <c r="DJJ721" s="105"/>
      <c r="DJK721" s="105"/>
      <c r="DJL721" s="105"/>
      <c r="DJM721" s="105"/>
      <c r="DJN721" s="105"/>
      <c r="DJO721" s="105"/>
      <c r="DJP721" s="105"/>
      <c r="DJQ721" s="105"/>
      <c r="DJR721" s="105"/>
      <c r="DJS721" s="105"/>
      <c r="DJT721" s="105"/>
      <c r="DJU721" s="105"/>
      <c r="DJV721" s="105"/>
      <c r="DJW721" s="105"/>
      <c r="DJX721" s="105"/>
      <c r="DJY721" s="105"/>
      <c r="DJZ721" s="105"/>
      <c r="DKA721" s="105"/>
      <c r="DKB721" s="105"/>
      <c r="DKC721" s="105"/>
      <c r="DKD721" s="105"/>
      <c r="DKE721" s="105"/>
      <c r="DKF721" s="105"/>
      <c r="DKG721" s="105"/>
      <c r="DKH721" s="105"/>
      <c r="DKI721" s="105"/>
      <c r="DKJ721" s="105"/>
      <c r="DKK721" s="105"/>
      <c r="DKL721" s="105"/>
      <c r="DKM721" s="105"/>
      <c r="DKN721" s="105"/>
      <c r="DKO721" s="105"/>
      <c r="DKP721" s="105"/>
      <c r="DKQ721" s="105"/>
      <c r="DKR721" s="105"/>
      <c r="DKS721" s="105"/>
      <c r="DKT721" s="105"/>
      <c r="DKU721" s="105"/>
      <c r="DKV721" s="105"/>
      <c r="DKW721" s="105"/>
      <c r="DKX721" s="105"/>
      <c r="DKY721" s="105"/>
      <c r="DKZ721" s="105"/>
      <c r="DLA721" s="105"/>
      <c r="DLB721" s="105"/>
      <c r="DLC721" s="105"/>
      <c r="DLD721" s="105"/>
      <c r="DLE721" s="105"/>
      <c r="DLF721" s="105"/>
      <c r="DLG721" s="105"/>
      <c r="DLH721" s="105"/>
      <c r="DLI721" s="105"/>
      <c r="DLJ721" s="105"/>
      <c r="DLK721" s="105"/>
      <c r="DLL721" s="105"/>
      <c r="DLM721" s="105"/>
      <c r="DLN721" s="105"/>
      <c r="DLO721" s="105"/>
      <c r="DLP721" s="105"/>
      <c r="DLQ721" s="105"/>
      <c r="DLR721" s="105"/>
      <c r="DLS721" s="105"/>
      <c r="DLT721" s="105"/>
      <c r="DLU721" s="105"/>
      <c r="DLV721" s="105"/>
      <c r="DLW721" s="105"/>
      <c r="DLX721" s="105"/>
      <c r="DLY721" s="105"/>
      <c r="DLZ721" s="105"/>
      <c r="DMA721" s="105"/>
      <c r="DMB721" s="105"/>
      <c r="DMC721" s="105"/>
      <c r="DMD721" s="105"/>
      <c r="DME721" s="105"/>
      <c r="DMF721" s="105"/>
      <c r="DMG721" s="105"/>
      <c r="DMH721" s="105"/>
      <c r="DMI721" s="105"/>
      <c r="DMJ721" s="105"/>
      <c r="DMK721" s="105"/>
      <c r="DML721" s="105"/>
      <c r="DMM721" s="105"/>
      <c r="DMN721" s="105"/>
      <c r="DMO721" s="105"/>
      <c r="DMP721" s="105"/>
      <c r="DMQ721" s="105"/>
      <c r="DMR721" s="105"/>
      <c r="DMS721" s="105"/>
      <c r="DMT721" s="105"/>
      <c r="DMU721" s="105"/>
      <c r="DMV721" s="105"/>
      <c r="DMW721" s="105"/>
      <c r="DMX721" s="105"/>
      <c r="DMY721" s="105"/>
      <c r="DMZ721" s="105"/>
      <c r="DNA721" s="105"/>
      <c r="DNB721" s="105"/>
      <c r="DNC721" s="105"/>
      <c r="DND721" s="105"/>
      <c r="DNE721" s="105"/>
      <c r="DNF721" s="105"/>
      <c r="DNG721" s="105"/>
      <c r="DNH721" s="105"/>
      <c r="DNI721" s="105"/>
      <c r="DNJ721" s="105"/>
      <c r="DNK721" s="105"/>
      <c r="DNL721" s="105"/>
      <c r="DNM721" s="105"/>
      <c r="DNN721" s="105"/>
      <c r="DNO721" s="105"/>
      <c r="DNP721" s="105"/>
      <c r="DNQ721" s="105"/>
      <c r="DNR721" s="105"/>
      <c r="DNS721" s="105"/>
      <c r="DNT721" s="105"/>
      <c r="DNU721" s="105"/>
      <c r="DNV721" s="105"/>
      <c r="DNW721" s="105"/>
      <c r="DNX721" s="105"/>
      <c r="DNY721" s="105"/>
      <c r="DNZ721" s="105"/>
      <c r="DOA721" s="105"/>
      <c r="DOB721" s="105"/>
      <c r="DOC721" s="105"/>
      <c r="DOD721" s="105"/>
      <c r="DOE721" s="105"/>
      <c r="DOF721" s="105"/>
      <c r="DOG721" s="105"/>
      <c r="DOH721" s="105"/>
      <c r="DOI721" s="105"/>
      <c r="DOJ721" s="105"/>
      <c r="DOK721" s="105"/>
      <c r="DOL721" s="105"/>
      <c r="DOM721" s="105"/>
      <c r="DON721" s="105"/>
      <c r="DOO721" s="105"/>
      <c r="DOP721" s="105"/>
      <c r="DOQ721" s="105"/>
      <c r="DOR721" s="105"/>
      <c r="DOS721" s="105"/>
      <c r="DOT721" s="105"/>
      <c r="DOU721" s="105"/>
      <c r="DOV721" s="105"/>
      <c r="DOW721" s="105"/>
      <c r="DOX721" s="105"/>
      <c r="DOY721" s="105"/>
      <c r="DOZ721" s="105"/>
      <c r="DPA721" s="105"/>
      <c r="DPB721" s="105"/>
      <c r="DPC721" s="105"/>
      <c r="DPD721" s="105"/>
      <c r="DPE721" s="105"/>
      <c r="DPF721" s="105"/>
      <c r="DPG721" s="105"/>
      <c r="DPH721" s="105"/>
      <c r="DPI721" s="105"/>
      <c r="DPJ721" s="105"/>
      <c r="DPK721" s="105"/>
      <c r="DPL721" s="105"/>
      <c r="DPM721" s="105"/>
      <c r="DPN721" s="105"/>
      <c r="DPO721" s="105"/>
      <c r="DPP721" s="105"/>
      <c r="DPQ721" s="105"/>
      <c r="DPR721" s="105"/>
      <c r="DPS721" s="105"/>
      <c r="DPT721" s="105"/>
      <c r="DPU721" s="105"/>
      <c r="DPV721" s="105"/>
      <c r="DPW721" s="105"/>
      <c r="DPX721" s="105"/>
      <c r="DPY721" s="105"/>
      <c r="DPZ721" s="105"/>
      <c r="DQA721" s="105"/>
      <c r="DQB721" s="105"/>
      <c r="DQC721" s="105"/>
      <c r="DQD721" s="105"/>
      <c r="DQE721" s="105"/>
      <c r="DQF721" s="105"/>
      <c r="DQG721" s="105"/>
      <c r="DQH721" s="105"/>
      <c r="DQI721" s="105"/>
      <c r="DQJ721" s="105"/>
      <c r="DQK721" s="105"/>
      <c r="DQL721" s="105"/>
      <c r="DQM721" s="105"/>
      <c r="DQN721" s="105"/>
      <c r="DQO721" s="105"/>
      <c r="DQP721" s="105"/>
      <c r="DQQ721" s="105"/>
      <c r="DQR721" s="105"/>
      <c r="DQS721" s="105"/>
      <c r="DQT721" s="105"/>
      <c r="DQU721" s="105"/>
      <c r="DQV721" s="105"/>
      <c r="DQW721" s="105"/>
      <c r="DQX721" s="105"/>
      <c r="DQY721" s="105"/>
      <c r="DQZ721" s="105"/>
      <c r="DRA721" s="105"/>
      <c r="DRB721" s="105"/>
      <c r="DRC721" s="105"/>
      <c r="DRD721" s="105"/>
      <c r="DRE721" s="105"/>
      <c r="DRF721" s="105"/>
      <c r="DRG721" s="105"/>
      <c r="DRH721" s="105"/>
      <c r="DRI721" s="105"/>
      <c r="DRJ721" s="105"/>
      <c r="DRK721" s="105"/>
      <c r="DRL721" s="105"/>
      <c r="DRM721" s="105"/>
      <c r="DRN721" s="105"/>
      <c r="DRO721" s="105"/>
      <c r="DRP721" s="105"/>
      <c r="DRQ721" s="105"/>
      <c r="DRR721" s="105"/>
      <c r="DRS721" s="105"/>
      <c r="DRT721" s="105"/>
      <c r="DRU721" s="105"/>
      <c r="DRV721" s="105"/>
      <c r="DRW721" s="105"/>
      <c r="DRX721" s="105"/>
      <c r="DRY721" s="105"/>
      <c r="DRZ721" s="105"/>
      <c r="DSA721" s="105"/>
      <c r="DSB721" s="105"/>
      <c r="DSC721" s="105"/>
      <c r="DSD721" s="105"/>
      <c r="DSE721" s="105"/>
      <c r="DSF721" s="105"/>
      <c r="DSG721" s="105"/>
      <c r="DSH721" s="105"/>
      <c r="DSI721" s="105"/>
      <c r="DSJ721" s="105"/>
      <c r="DSK721" s="105"/>
      <c r="DSL721" s="105"/>
      <c r="DSM721" s="105"/>
      <c r="DSN721" s="105"/>
      <c r="DSO721" s="105"/>
      <c r="DSP721" s="105"/>
      <c r="DSQ721" s="105"/>
      <c r="DSR721" s="105"/>
      <c r="DSS721" s="105"/>
      <c r="DST721" s="105"/>
      <c r="DSU721" s="105"/>
      <c r="DSV721" s="105"/>
      <c r="DSW721" s="105"/>
      <c r="DSX721" s="105"/>
      <c r="DSY721" s="105"/>
      <c r="DSZ721" s="105"/>
      <c r="DTA721" s="105"/>
      <c r="DTB721" s="105"/>
      <c r="DTC721" s="105"/>
      <c r="DTD721" s="105"/>
      <c r="DTE721" s="105"/>
      <c r="DTF721" s="105"/>
      <c r="DTG721" s="105"/>
      <c r="DTH721" s="105"/>
      <c r="DTI721" s="105"/>
      <c r="DTJ721" s="105"/>
      <c r="DTK721" s="105"/>
      <c r="DTL721" s="105"/>
      <c r="DTM721" s="105"/>
      <c r="DTN721" s="105"/>
      <c r="DTO721" s="105"/>
      <c r="DTP721" s="105"/>
      <c r="DTQ721" s="105"/>
      <c r="DTR721" s="105"/>
      <c r="DTS721" s="105"/>
      <c r="DTT721" s="105"/>
      <c r="DTU721" s="105"/>
      <c r="DTV721" s="105"/>
      <c r="DTW721" s="105"/>
      <c r="DTX721" s="105"/>
      <c r="DTY721" s="105"/>
      <c r="DTZ721" s="105"/>
      <c r="DUA721" s="105"/>
      <c r="DUB721" s="105"/>
      <c r="DUC721" s="105"/>
      <c r="DUD721" s="105"/>
      <c r="DUE721" s="105"/>
      <c r="DUF721" s="105"/>
      <c r="DUG721" s="105"/>
      <c r="DUH721" s="105"/>
      <c r="DUI721" s="105"/>
      <c r="DUJ721" s="105"/>
      <c r="DUK721" s="105"/>
      <c r="DUL721" s="105"/>
      <c r="DUM721" s="105"/>
      <c r="DUN721" s="105"/>
      <c r="DUO721" s="105"/>
      <c r="DUP721" s="105"/>
      <c r="DUQ721" s="105"/>
      <c r="DUR721" s="105"/>
      <c r="DUS721" s="105"/>
      <c r="DUT721" s="105"/>
      <c r="DUU721" s="105"/>
      <c r="DUV721" s="105"/>
      <c r="DUW721" s="105"/>
      <c r="DUX721" s="105"/>
      <c r="DUY721" s="105"/>
      <c r="DUZ721" s="105"/>
      <c r="DVA721" s="105"/>
      <c r="DVB721" s="105"/>
      <c r="DVC721" s="105"/>
      <c r="DVD721" s="105"/>
      <c r="DVE721" s="105"/>
      <c r="DVF721" s="105"/>
      <c r="DVG721" s="105"/>
      <c r="DVH721" s="105"/>
      <c r="DVI721" s="105"/>
      <c r="DVJ721" s="105"/>
      <c r="DVK721" s="105"/>
      <c r="DVL721" s="105"/>
      <c r="DVM721" s="105"/>
      <c r="DVN721" s="105"/>
      <c r="DVO721" s="105"/>
      <c r="DVP721" s="105"/>
      <c r="DVQ721" s="105"/>
      <c r="DVR721" s="105"/>
      <c r="DVS721" s="105"/>
      <c r="DVT721" s="105"/>
      <c r="DVU721" s="105"/>
      <c r="DVV721" s="105"/>
      <c r="DVW721" s="105"/>
      <c r="DVX721" s="105"/>
      <c r="DVY721" s="105"/>
      <c r="DVZ721" s="105"/>
      <c r="DWA721" s="105"/>
      <c r="DWB721" s="105"/>
      <c r="DWC721" s="105"/>
      <c r="DWD721" s="105"/>
      <c r="DWE721" s="105"/>
      <c r="DWF721" s="105"/>
      <c r="DWG721" s="105"/>
      <c r="DWH721" s="105"/>
      <c r="DWI721" s="105"/>
      <c r="DWJ721" s="105"/>
      <c r="DWK721" s="105"/>
      <c r="DWL721" s="105"/>
      <c r="DWM721" s="105"/>
      <c r="DWN721" s="105"/>
      <c r="DWO721" s="105"/>
      <c r="DWP721" s="105"/>
      <c r="DWQ721" s="105"/>
      <c r="DWR721" s="105"/>
      <c r="DWS721" s="105"/>
      <c r="DWT721" s="105"/>
      <c r="DWU721" s="105"/>
      <c r="DWV721" s="105"/>
      <c r="DWW721" s="105"/>
      <c r="DWX721" s="105"/>
      <c r="DWY721" s="105"/>
      <c r="DWZ721" s="105"/>
      <c r="DXA721" s="105"/>
      <c r="DXB721" s="105"/>
      <c r="DXC721" s="105"/>
      <c r="DXD721" s="105"/>
      <c r="DXE721" s="105"/>
      <c r="DXF721" s="105"/>
      <c r="DXG721" s="105"/>
      <c r="DXH721" s="105"/>
      <c r="DXI721" s="105"/>
      <c r="DXJ721" s="105"/>
      <c r="DXK721" s="105"/>
      <c r="DXL721" s="105"/>
      <c r="DXM721" s="105"/>
      <c r="DXN721" s="105"/>
      <c r="DXO721" s="105"/>
      <c r="DXP721" s="105"/>
      <c r="DXQ721" s="105"/>
      <c r="DXR721" s="105"/>
      <c r="DXS721" s="105"/>
      <c r="DXT721" s="105"/>
      <c r="DXU721" s="105"/>
      <c r="DXV721" s="105"/>
      <c r="DXW721" s="105"/>
      <c r="DXX721" s="105"/>
      <c r="DXY721" s="105"/>
      <c r="DXZ721" s="105"/>
      <c r="DYA721" s="105"/>
      <c r="DYB721" s="105"/>
      <c r="DYC721" s="105"/>
      <c r="DYD721" s="105"/>
      <c r="DYE721" s="105"/>
      <c r="DYF721" s="105"/>
      <c r="DYG721" s="105"/>
      <c r="DYH721" s="105"/>
      <c r="DYI721" s="105"/>
      <c r="DYJ721" s="105"/>
      <c r="DYK721" s="105"/>
      <c r="DYL721" s="105"/>
      <c r="DYM721" s="105"/>
      <c r="DYN721" s="105"/>
      <c r="DYO721" s="105"/>
      <c r="DYP721" s="105"/>
      <c r="DYQ721" s="105"/>
      <c r="DYR721" s="105"/>
      <c r="DYS721" s="105"/>
      <c r="DYT721" s="105"/>
      <c r="DYU721" s="105"/>
      <c r="DYV721" s="105"/>
      <c r="DYW721" s="105"/>
      <c r="DYX721" s="105"/>
      <c r="DYY721" s="105"/>
      <c r="DYZ721" s="105"/>
      <c r="DZA721" s="105"/>
      <c r="DZB721" s="105"/>
      <c r="DZC721" s="105"/>
      <c r="DZD721" s="105"/>
      <c r="DZE721" s="105"/>
      <c r="DZF721" s="105"/>
      <c r="DZG721" s="105"/>
      <c r="DZH721" s="105"/>
      <c r="DZI721" s="105"/>
      <c r="DZJ721" s="105"/>
      <c r="DZK721" s="105"/>
      <c r="DZL721" s="105"/>
      <c r="DZM721" s="105"/>
      <c r="DZN721" s="105"/>
      <c r="DZO721" s="105"/>
      <c r="DZP721" s="105"/>
      <c r="DZQ721" s="105"/>
      <c r="DZR721" s="105"/>
      <c r="DZS721" s="105"/>
      <c r="DZT721" s="105"/>
      <c r="DZU721" s="105"/>
      <c r="DZV721" s="105"/>
      <c r="DZW721" s="105"/>
      <c r="DZX721" s="105"/>
      <c r="DZY721" s="105"/>
      <c r="DZZ721" s="105"/>
      <c r="EAA721" s="105"/>
      <c r="EAB721" s="105"/>
      <c r="EAC721" s="105"/>
      <c r="EAD721" s="105"/>
      <c r="EAE721" s="105"/>
      <c r="EAF721" s="105"/>
      <c r="EAG721" s="105"/>
      <c r="EAH721" s="105"/>
      <c r="EAI721" s="105"/>
      <c r="EAJ721" s="105"/>
      <c r="EAK721" s="105"/>
      <c r="EAL721" s="105"/>
      <c r="EAM721" s="105"/>
      <c r="EAN721" s="105"/>
      <c r="EAO721" s="105"/>
      <c r="EAP721" s="105"/>
      <c r="EAQ721" s="105"/>
      <c r="EAR721" s="105"/>
      <c r="EAS721" s="105"/>
      <c r="EAT721" s="105"/>
      <c r="EAU721" s="105"/>
      <c r="EAV721" s="105"/>
      <c r="EAW721" s="105"/>
      <c r="EAX721" s="105"/>
      <c r="EAY721" s="105"/>
      <c r="EAZ721" s="105"/>
      <c r="EBA721" s="105"/>
      <c r="EBB721" s="105"/>
      <c r="EBC721" s="105"/>
      <c r="EBD721" s="105"/>
      <c r="EBE721" s="105"/>
      <c r="EBF721" s="105"/>
      <c r="EBG721" s="105"/>
      <c r="EBH721" s="105"/>
      <c r="EBI721" s="105"/>
      <c r="EBJ721" s="105"/>
      <c r="EBK721" s="105"/>
      <c r="EBL721" s="105"/>
      <c r="EBM721" s="105"/>
      <c r="EBN721" s="105"/>
      <c r="EBO721" s="105"/>
      <c r="EBP721" s="105"/>
      <c r="EBQ721" s="105"/>
      <c r="EBR721" s="105"/>
      <c r="EBS721" s="105"/>
      <c r="EBT721" s="105"/>
      <c r="EBU721" s="105"/>
      <c r="EBV721" s="105"/>
      <c r="EBW721" s="105"/>
      <c r="EBX721" s="105"/>
      <c r="EBY721" s="105"/>
      <c r="EBZ721" s="105"/>
      <c r="ECA721" s="105"/>
      <c r="ECB721" s="105"/>
      <c r="ECC721" s="105"/>
      <c r="ECD721" s="105"/>
      <c r="ECE721" s="105"/>
      <c r="ECF721" s="105"/>
      <c r="ECG721" s="105"/>
      <c r="ECH721" s="105"/>
      <c r="ECI721" s="105"/>
      <c r="ECJ721" s="105"/>
      <c r="ECK721" s="105"/>
      <c r="ECL721" s="105"/>
      <c r="ECM721" s="105"/>
      <c r="ECN721" s="105"/>
      <c r="ECO721" s="105"/>
      <c r="ECP721" s="105"/>
      <c r="ECQ721" s="105"/>
      <c r="ECR721" s="105"/>
      <c r="ECS721" s="105"/>
      <c r="ECT721" s="105"/>
      <c r="ECU721" s="105"/>
      <c r="ECV721" s="105"/>
      <c r="ECW721" s="105"/>
      <c r="ECX721" s="105"/>
      <c r="ECY721" s="105"/>
      <c r="ECZ721" s="105"/>
      <c r="EDA721" s="105"/>
      <c r="EDB721" s="105"/>
      <c r="EDC721" s="105"/>
      <c r="EDD721" s="105"/>
      <c r="EDE721" s="105"/>
      <c r="EDF721" s="105"/>
      <c r="EDG721" s="105"/>
      <c r="EDH721" s="105"/>
      <c r="EDI721" s="105"/>
      <c r="EDJ721" s="105"/>
      <c r="EDK721" s="105"/>
      <c r="EDL721" s="105"/>
      <c r="EDM721" s="105"/>
      <c r="EDN721" s="105"/>
      <c r="EDO721" s="105"/>
      <c r="EDP721" s="105"/>
      <c r="EDQ721" s="105"/>
      <c r="EDR721" s="105"/>
      <c r="EDS721" s="105"/>
      <c r="EDT721" s="105"/>
      <c r="EDU721" s="105"/>
      <c r="EDV721" s="105"/>
      <c r="EDW721" s="105"/>
      <c r="EDX721" s="105"/>
      <c r="EDY721" s="105"/>
      <c r="EDZ721" s="105"/>
      <c r="EEA721" s="105"/>
      <c r="EEB721" s="105"/>
      <c r="EEC721" s="105"/>
      <c r="EED721" s="105"/>
      <c r="EEE721" s="105"/>
      <c r="EEF721" s="105"/>
      <c r="EEG721" s="105"/>
      <c r="EEH721" s="105"/>
      <c r="EEI721" s="105"/>
      <c r="EEJ721" s="105"/>
      <c r="EEK721" s="105"/>
      <c r="EEL721" s="105"/>
      <c r="EEM721" s="105"/>
      <c r="EEN721" s="105"/>
      <c r="EEO721" s="105"/>
      <c r="EEP721" s="105"/>
      <c r="EEQ721" s="105"/>
      <c r="EER721" s="105"/>
      <c r="EES721" s="105"/>
      <c r="EET721" s="105"/>
      <c r="EEU721" s="105"/>
      <c r="EEV721" s="105"/>
      <c r="EEW721" s="105"/>
      <c r="EEX721" s="105"/>
      <c r="EEY721" s="105"/>
      <c r="EEZ721" s="105"/>
      <c r="EFA721" s="105"/>
      <c r="EFB721" s="105"/>
      <c r="EFC721" s="105"/>
      <c r="EFD721" s="105"/>
      <c r="EFE721" s="105"/>
      <c r="EFF721" s="105"/>
      <c r="EFG721" s="105"/>
      <c r="EFH721" s="105"/>
      <c r="EFI721" s="105"/>
      <c r="EFJ721" s="105"/>
      <c r="EFK721" s="105"/>
      <c r="EFL721" s="105"/>
      <c r="EFM721" s="105"/>
      <c r="EFN721" s="105"/>
      <c r="EFO721" s="105"/>
      <c r="EFP721" s="105"/>
      <c r="EFQ721" s="105"/>
      <c r="EFR721" s="105"/>
      <c r="EFS721" s="105"/>
      <c r="EFT721" s="105"/>
      <c r="EFU721" s="105"/>
      <c r="EFV721" s="105"/>
      <c r="EFW721" s="105"/>
      <c r="EFX721" s="105"/>
      <c r="EFY721" s="105"/>
      <c r="EFZ721" s="105"/>
      <c r="EGA721" s="105"/>
      <c r="EGB721" s="105"/>
      <c r="EGC721" s="105"/>
      <c r="EGD721" s="105"/>
      <c r="EGE721" s="105"/>
      <c r="EGF721" s="105"/>
      <c r="EGG721" s="105"/>
      <c r="EGH721" s="105"/>
      <c r="EGI721" s="105"/>
      <c r="EGJ721" s="105"/>
      <c r="EGK721" s="105"/>
      <c r="EGL721" s="105"/>
      <c r="EGM721" s="105"/>
      <c r="EGN721" s="105"/>
      <c r="EGO721" s="105"/>
      <c r="EGP721" s="105"/>
      <c r="EGQ721" s="105"/>
      <c r="EGR721" s="105"/>
      <c r="EGS721" s="105"/>
      <c r="EGT721" s="105"/>
      <c r="EGU721" s="105"/>
      <c r="EGV721" s="105"/>
      <c r="EGW721" s="105"/>
      <c r="EGX721" s="105"/>
      <c r="EGY721" s="105"/>
      <c r="EGZ721" s="105"/>
      <c r="EHA721" s="105"/>
      <c r="EHB721" s="105"/>
      <c r="EHC721" s="105"/>
      <c r="EHD721" s="105"/>
      <c r="EHE721" s="105"/>
      <c r="EHF721" s="105"/>
      <c r="EHG721" s="105"/>
      <c r="EHH721" s="105"/>
      <c r="EHI721" s="105"/>
      <c r="EHJ721" s="105"/>
      <c r="EHK721" s="105"/>
      <c r="EHL721" s="105"/>
      <c r="EHM721" s="105"/>
      <c r="EHN721" s="105"/>
      <c r="EHO721" s="105"/>
      <c r="EHP721" s="105"/>
      <c r="EHQ721" s="105"/>
      <c r="EHR721" s="105"/>
      <c r="EHS721" s="105"/>
      <c r="EHT721" s="105"/>
      <c r="EHU721" s="105"/>
      <c r="EHV721" s="105"/>
      <c r="EHW721" s="105"/>
      <c r="EHX721" s="105"/>
      <c r="EHY721" s="105"/>
      <c r="EHZ721" s="105"/>
      <c r="EIA721" s="105"/>
      <c r="EIB721" s="105"/>
      <c r="EIC721" s="105"/>
      <c r="EID721" s="105"/>
      <c r="EIE721" s="105"/>
      <c r="EIF721" s="105"/>
      <c r="EIG721" s="105"/>
      <c r="EIH721" s="105"/>
      <c r="EII721" s="105"/>
      <c r="EIJ721" s="105"/>
      <c r="EIK721" s="105"/>
      <c r="EIL721" s="105"/>
      <c r="EIM721" s="105"/>
      <c r="EIN721" s="105"/>
      <c r="EIO721" s="105"/>
      <c r="EIP721" s="105"/>
      <c r="EIQ721" s="105"/>
      <c r="EIR721" s="105"/>
      <c r="EIS721" s="105"/>
      <c r="EIT721" s="105"/>
      <c r="EIU721" s="105"/>
      <c r="EIV721" s="105"/>
      <c r="EIW721" s="105"/>
      <c r="EIX721" s="105"/>
      <c r="EIY721" s="105"/>
      <c r="EIZ721" s="105"/>
      <c r="EJA721" s="105"/>
      <c r="EJB721" s="105"/>
      <c r="EJC721" s="105"/>
      <c r="EJD721" s="105"/>
      <c r="EJE721" s="105"/>
      <c r="EJF721" s="105"/>
      <c r="EJG721" s="105"/>
      <c r="EJH721" s="105"/>
      <c r="EJI721" s="105"/>
      <c r="EJJ721" s="105"/>
      <c r="EJK721" s="105"/>
      <c r="EJL721" s="105"/>
      <c r="EJM721" s="105"/>
      <c r="EJN721" s="105"/>
      <c r="EJO721" s="105"/>
      <c r="EJP721" s="105"/>
      <c r="EJQ721" s="105"/>
      <c r="EJR721" s="105"/>
      <c r="EJS721" s="105"/>
      <c r="EJT721" s="105"/>
      <c r="EJU721" s="105"/>
      <c r="EJV721" s="105"/>
      <c r="EJW721" s="105"/>
      <c r="EJX721" s="105"/>
      <c r="EJY721" s="105"/>
      <c r="EJZ721" s="105"/>
      <c r="EKA721" s="105"/>
      <c r="EKB721" s="105"/>
      <c r="EKC721" s="105"/>
      <c r="EKD721" s="105"/>
      <c r="EKE721" s="105"/>
      <c r="EKF721" s="105"/>
      <c r="EKG721" s="105"/>
      <c r="EKH721" s="105"/>
      <c r="EKI721" s="105"/>
      <c r="EKJ721" s="105"/>
      <c r="EKK721" s="105"/>
      <c r="EKL721" s="105"/>
      <c r="EKM721" s="105"/>
      <c r="EKN721" s="105"/>
      <c r="EKO721" s="105"/>
      <c r="EKP721" s="105"/>
      <c r="EKQ721" s="105"/>
      <c r="EKR721" s="105"/>
      <c r="EKS721" s="105"/>
      <c r="EKT721" s="105"/>
      <c r="EKU721" s="105"/>
      <c r="EKV721" s="105"/>
      <c r="EKW721" s="105"/>
      <c r="EKX721" s="105"/>
      <c r="EKY721" s="105"/>
      <c r="EKZ721" s="105"/>
      <c r="ELA721" s="105"/>
      <c r="ELB721" s="105"/>
      <c r="ELC721" s="105"/>
      <c r="ELD721" s="105"/>
      <c r="ELE721" s="105"/>
      <c r="ELF721" s="105"/>
      <c r="ELG721" s="105"/>
      <c r="ELH721" s="105"/>
      <c r="ELI721" s="105"/>
      <c r="ELJ721" s="105"/>
      <c r="ELK721" s="105"/>
      <c r="ELL721" s="105"/>
      <c r="ELM721" s="105"/>
      <c r="ELN721" s="105"/>
      <c r="ELO721" s="105"/>
      <c r="ELP721" s="105"/>
      <c r="ELQ721" s="105"/>
      <c r="ELR721" s="105"/>
      <c r="ELS721" s="105"/>
      <c r="ELT721" s="105"/>
      <c r="ELU721" s="105"/>
      <c r="ELV721" s="105"/>
      <c r="ELW721" s="105"/>
      <c r="ELX721" s="105"/>
      <c r="ELY721" s="105"/>
      <c r="ELZ721" s="105"/>
      <c r="EMA721" s="105"/>
      <c r="EMB721" s="105"/>
      <c r="EMC721" s="105"/>
      <c r="EMD721" s="105"/>
      <c r="EME721" s="105"/>
      <c r="EMF721" s="105"/>
      <c r="EMG721" s="105"/>
      <c r="EMH721" s="105"/>
      <c r="EMI721" s="105"/>
      <c r="EMJ721" s="105"/>
      <c r="EMK721" s="105"/>
      <c r="EML721" s="105"/>
      <c r="EMM721" s="105"/>
      <c r="EMN721" s="105"/>
      <c r="EMO721" s="105"/>
      <c r="EMP721" s="105"/>
      <c r="EMQ721" s="105"/>
      <c r="EMR721" s="105"/>
      <c r="EMS721" s="105"/>
      <c r="EMT721" s="105"/>
      <c r="EMU721" s="105"/>
      <c r="EMV721" s="105"/>
      <c r="EMW721" s="105"/>
      <c r="EMX721" s="105"/>
      <c r="EMY721" s="105"/>
      <c r="EMZ721" s="105"/>
      <c r="ENA721" s="105"/>
      <c r="ENB721" s="105"/>
      <c r="ENC721" s="105"/>
      <c r="END721" s="105"/>
      <c r="ENE721" s="105"/>
      <c r="ENF721" s="105"/>
      <c r="ENG721" s="105"/>
      <c r="ENH721" s="105"/>
      <c r="ENI721" s="105"/>
      <c r="ENJ721" s="105"/>
      <c r="ENK721" s="105"/>
      <c r="ENL721" s="105"/>
      <c r="ENM721" s="105"/>
      <c r="ENN721" s="105"/>
      <c r="ENO721" s="105"/>
      <c r="ENP721" s="105"/>
      <c r="ENQ721" s="105"/>
      <c r="ENR721" s="105"/>
      <c r="ENS721" s="105"/>
      <c r="ENT721" s="105"/>
      <c r="ENU721" s="105"/>
      <c r="ENV721" s="105"/>
      <c r="ENW721" s="105"/>
      <c r="ENX721" s="105"/>
      <c r="ENY721" s="105"/>
      <c r="ENZ721" s="105"/>
      <c r="EOA721" s="105"/>
      <c r="EOB721" s="105"/>
      <c r="EOC721" s="105"/>
      <c r="EOD721" s="105"/>
      <c r="EOE721" s="105"/>
      <c r="EOF721" s="105"/>
      <c r="EOG721" s="105"/>
      <c r="EOH721" s="105"/>
      <c r="EOI721" s="105"/>
      <c r="EOJ721" s="105"/>
      <c r="EOK721" s="105"/>
      <c r="EOL721" s="105"/>
      <c r="EOM721" s="105"/>
      <c r="EON721" s="105"/>
      <c r="EOO721" s="105"/>
      <c r="EOP721" s="105"/>
      <c r="EOQ721" s="105"/>
      <c r="EOR721" s="105"/>
      <c r="EOS721" s="105"/>
      <c r="EOT721" s="105"/>
      <c r="EOU721" s="105"/>
      <c r="EOV721" s="105"/>
      <c r="EOW721" s="105"/>
      <c r="EOX721" s="105"/>
      <c r="EOY721" s="105"/>
      <c r="EOZ721" s="105"/>
      <c r="EPA721" s="105"/>
      <c r="EPB721" s="105"/>
      <c r="EPC721" s="105"/>
      <c r="EPD721" s="105"/>
      <c r="EPE721" s="105"/>
      <c r="EPF721" s="105"/>
      <c r="EPG721" s="105"/>
      <c r="EPH721" s="105"/>
      <c r="EPI721" s="105"/>
      <c r="EPJ721" s="105"/>
      <c r="EPK721" s="105"/>
      <c r="EPL721" s="105"/>
      <c r="EPM721" s="105"/>
      <c r="EPN721" s="105"/>
      <c r="EPO721" s="105"/>
      <c r="EPP721" s="105"/>
      <c r="EPQ721" s="105"/>
      <c r="EPR721" s="105"/>
      <c r="EPS721" s="105"/>
      <c r="EPT721" s="105"/>
      <c r="EPU721" s="105"/>
      <c r="EPV721" s="105"/>
      <c r="EPW721" s="105"/>
      <c r="EPX721" s="105"/>
      <c r="EPY721" s="105"/>
      <c r="EPZ721" s="105"/>
      <c r="EQA721" s="105"/>
      <c r="EQB721" s="105"/>
      <c r="EQC721" s="105"/>
      <c r="EQD721" s="105"/>
      <c r="EQE721" s="105"/>
      <c r="EQF721" s="105"/>
      <c r="EQG721" s="105"/>
      <c r="EQH721" s="105"/>
      <c r="EQI721" s="105"/>
      <c r="EQJ721" s="105"/>
      <c r="EQK721" s="105"/>
      <c r="EQL721" s="105"/>
      <c r="EQM721" s="105"/>
      <c r="EQN721" s="105"/>
      <c r="EQO721" s="105"/>
      <c r="EQP721" s="105"/>
      <c r="EQQ721" s="105"/>
      <c r="EQR721" s="105"/>
      <c r="EQS721" s="105"/>
      <c r="EQT721" s="105"/>
      <c r="EQU721" s="105"/>
      <c r="EQV721" s="105"/>
      <c r="EQW721" s="105"/>
      <c r="EQX721" s="105"/>
      <c r="EQY721" s="105"/>
      <c r="EQZ721" s="105"/>
      <c r="ERA721" s="105"/>
      <c r="ERB721" s="105"/>
      <c r="ERC721" s="105"/>
      <c r="ERD721" s="105"/>
      <c r="ERE721" s="105"/>
      <c r="ERF721" s="105"/>
      <c r="ERG721" s="105"/>
      <c r="ERH721" s="105"/>
      <c r="ERI721" s="105"/>
      <c r="ERJ721" s="105"/>
      <c r="ERK721" s="105"/>
      <c r="ERL721" s="105"/>
      <c r="ERM721" s="105"/>
      <c r="ERN721" s="105"/>
      <c r="ERO721" s="105"/>
      <c r="ERP721" s="105"/>
      <c r="ERQ721" s="105"/>
      <c r="ERR721" s="105"/>
      <c r="ERS721" s="105"/>
      <c r="ERT721" s="105"/>
      <c r="ERU721" s="105"/>
      <c r="ERV721" s="105"/>
      <c r="ERW721" s="105"/>
      <c r="ERX721" s="105"/>
      <c r="ERY721" s="105"/>
      <c r="ERZ721" s="105"/>
      <c r="ESA721" s="105"/>
      <c r="ESB721" s="105"/>
      <c r="ESC721" s="105"/>
      <c r="ESD721" s="105"/>
      <c r="ESE721" s="105"/>
      <c r="ESF721" s="105"/>
      <c r="ESG721" s="105"/>
      <c r="ESH721" s="105"/>
      <c r="ESI721" s="105"/>
      <c r="ESJ721" s="105"/>
      <c r="ESK721" s="105"/>
      <c r="ESL721" s="105"/>
      <c r="ESM721" s="105"/>
      <c r="ESN721" s="105"/>
      <c r="ESO721" s="105"/>
      <c r="ESP721" s="105"/>
      <c r="ESQ721" s="105"/>
      <c r="ESR721" s="105"/>
      <c r="ESS721" s="105"/>
      <c r="EST721" s="105"/>
      <c r="ESU721" s="105"/>
      <c r="ESV721" s="105"/>
      <c r="ESW721" s="105"/>
      <c r="ESX721" s="105"/>
      <c r="ESY721" s="105"/>
      <c r="ESZ721" s="105"/>
      <c r="ETA721" s="105"/>
      <c r="ETB721" s="105"/>
      <c r="ETC721" s="105"/>
      <c r="ETD721" s="105"/>
      <c r="ETE721" s="105"/>
      <c r="ETF721" s="105"/>
      <c r="ETG721" s="105"/>
      <c r="ETH721" s="105"/>
      <c r="ETI721" s="105"/>
      <c r="ETJ721" s="105"/>
      <c r="ETK721" s="105"/>
      <c r="ETL721" s="105"/>
      <c r="ETM721" s="105"/>
      <c r="ETN721" s="105"/>
      <c r="ETO721" s="105"/>
      <c r="ETP721" s="105"/>
      <c r="ETQ721" s="105"/>
      <c r="ETR721" s="105"/>
      <c r="ETS721" s="105"/>
      <c r="ETT721" s="105"/>
      <c r="ETU721" s="105"/>
      <c r="ETV721" s="105"/>
      <c r="ETW721" s="105"/>
      <c r="ETX721" s="105"/>
      <c r="ETY721" s="105"/>
      <c r="ETZ721" s="105"/>
      <c r="EUA721" s="105"/>
      <c r="EUB721" s="105"/>
      <c r="EUC721" s="105"/>
      <c r="EUD721" s="105"/>
      <c r="EUE721" s="105"/>
      <c r="EUF721" s="105"/>
      <c r="EUG721" s="105"/>
      <c r="EUH721" s="105"/>
      <c r="EUI721" s="105"/>
      <c r="EUJ721" s="105"/>
      <c r="EUK721" s="105"/>
      <c r="EUL721" s="105"/>
      <c r="EUM721" s="105"/>
      <c r="EUN721" s="105"/>
      <c r="EUO721" s="105"/>
      <c r="EUP721" s="105"/>
      <c r="EUQ721" s="105"/>
      <c r="EUR721" s="105"/>
      <c r="EUS721" s="105"/>
      <c r="EUT721" s="105"/>
      <c r="EUU721" s="105"/>
      <c r="EUV721" s="105"/>
      <c r="EUW721" s="105"/>
      <c r="EUX721" s="105"/>
      <c r="EUY721" s="105"/>
      <c r="EUZ721" s="105"/>
      <c r="EVA721" s="105"/>
      <c r="EVB721" s="105"/>
      <c r="EVC721" s="105"/>
      <c r="EVD721" s="105"/>
      <c r="EVE721" s="105"/>
      <c r="EVF721" s="105"/>
      <c r="EVG721" s="105"/>
      <c r="EVH721" s="105"/>
      <c r="EVI721" s="105"/>
      <c r="EVJ721" s="105"/>
      <c r="EVK721" s="105"/>
      <c r="EVL721" s="105"/>
      <c r="EVM721" s="105"/>
      <c r="EVN721" s="105"/>
      <c r="EVO721" s="105"/>
      <c r="EVP721" s="105"/>
      <c r="EVQ721" s="105"/>
      <c r="EVR721" s="105"/>
      <c r="EVS721" s="105"/>
      <c r="EVT721" s="105"/>
      <c r="EVU721" s="105"/>
      <c r="EVV721" s="105"/>
      <c r="EVW721" s="105"/>
      <c r="EVX721" s="105"/>
      <c r="EVY721" s="105"/>
      <c r="EVZ721" s="105"/>
      <c r="EWA721" s="105"/>
      <c r="EWB721" s="105"/>
      <c r="EWC721" s="105"/>
      <c r="EWD721" s="105"/>
      <c r="EWE721" s="105"/>
      <c r="EWF721" s="105"/>
      <c r="EWG721" s="105"/>
      <c r="EWH721" s="105"/>
      <c r="EWI721" s="105"/>
      <c r="EWJ721" s="105"/>
      <c r="EWK721" s="105"/>
      <c r="EWL721" s="105"/>
      <c r="EWM721" s="105"/>
      <c r="EWN721" s="105"/>
      <c r="EWO721" s="105"/>
      <c r="EWP721" s="105"/>
      <c r="EWQ721" s="105"/>
      <c r="EWR721" s="105"/>
      <c r="EWS721" s="105"/>
      <c r="EWT721" s="105"/>
      <c r="EWU721" s="105"/>
      <c r="EWV721" s="105"/>
      <c r="EWW721" s="105"/>
      <c r="EWX721" s="105"/>
      <c r="EWY721" s="105"/>
      <c r="EWZ721" s="105"/>
      <c r="EXA721" s="105"/>
      <c r="EXB721" s="105"/>
      <c r="EXC721" s="105"/>
      <c r="EXD721" s="105"/>
      <c r="EXE721" s="105"/>
      <c r="EXF721" s="105"/>
      <c r="EXG721" s="105"/>
      <c r="EXH721" s="105"/>
      <c r="EXI721" s="105"/>
      <c r="EXJ721" s="105"/>
      <c r="EXK721" s="105"/>
      <c r="EXL721" s="105"/>
      <c r="EXM721" s="105"/>
      <c r="EXN721" s="105"/>
      <c r="EXO721" s="105"/>
      <c r="EXP721" s="105"/>
      <c r="EXQ721" s="105"/>
      <c r="EXR721" s="105"/>
      <c r="EXS721" s="105"/>
      <c r="EXT721" s="105"/>
      <c r="EXU721" s="105"/>
      <c r="EXV721" s="105"/>
      <c r="EXW721" s="105"/>
      <c r="EXX721" s="105"/>
      <c r="EXY721" s="105"/>
      <c r="EXZ721" s="105"/>
      <c r="EYA721" s="105"/>
      <c r="EYB721" s="105"/>
      <c r="EYC721" s="105"/>
      <c r="EYD721" s="105"/>
      <c r="EYE721" s="105"/>
      <c r="EYF721" s="105"/>
      <c r="EYG721" s="105"/>
      <c r="EYH721" s="105"/>
      <c r="EYI721" s="105"/>
      <c r="EYJ721" s="105"/>
      <c r="EYK721" s="105"/>
      <c r="EYL721" s="105"/>
      <c r="EYM721" s="105"/>
      <c r="EYN721" s="105"/>
      <c r="EYO721" s="105"/>
      <c r="EYP721" s="105"/>
      <c r="EYQ721" s="105"/>
      <c r="EYR721" s="105"/>
      <c r="EYS721" s="105"/>
      <c r="EYT721" s="105"/>
      <c r="EYU721" s="105"/>
      <c r="EYV721" s="105"/>
      <c r="EYW721" s="105"/>
      <c r="EYX721" s="105"/>
      <c r="EYY721" s="105"/>
      <c r="EYZ721" s="105"/>
      <c r="EZA721" s="105"/>
      <c r="EZB721" s="105"/>
      <c r="EZC721" s="105"/>
      <c r="EZD721" s="105"/>
      <c r="EZE721" s="105"/>
      <c r="EZF721" s="105"/>
      <c r="EZG721" s="105"/>
      <c r="EZH721" s="105"/>
      <c r="EZI721" s="105"/>
      <c r="EZJ721" s="105"/>
      <c r="EZK721" s="105"/>
      <c r="EZL721" s="105"/>
      <c r="EZM721" s="105"/>
      <c r="EZN721" s="105"/>
      <c r="EZO721" s="105"/>
      <c r="EZP721" s="105"/>
      <c r="EZQ721" s="105"/>
      <c r="EZR721" s="105"/>
      <c r="EZS721" s="105"/>
      <c r="EZT721" s="105"/>
      <c r="EZU721" s="105"/>
      <c r="EZV721" s="105"/>
      <c r="EZW721" s="105"/>
      <c r="EZX721" s="105"/>
      <c r="EZY721" s="105"/>
      <c r="EZZ721" s="105"/>
      <c r="FAA721" s="105"/>
      <c r="FAB721" s="105"/>
      <c r="FAC721" s="105"/>
      <c r="FAD721" s="105"/>
      <c r="FAE721" s="105"/>
      <c r="FAF721" s="105"/>
      <c r="FAG721" s="105"/>
      <c r="FAH721" s="105"/>
      <c r="FAI721" s="105"/>
      <c r="FAJ721" s="105"/>
      <c r="FAK721" s="105"/>
      <c r="FAL721" s="105"/>
      <c r="FAM721" s="105"/>
      <c r="FAN721" s="105"/>
      <c r="FAO721" s="105"/>
      <c r="FAP721" s="105"/>
      <c r="FAQ721" s="105"/>
      <c r="FAR721" s="105"/>
      <c r="FAS721" s="105"/>
      <c r="FAT721" s="105"/>
      <c r="FAU721" s="105"/>
      <c r="FAV721" s="105"/>
      <c r="FAW721" s="105"/>
      <c r="FAX721" s="105"/>
      <c r="FAY721" s="105"/>
      <c r="FAZ721" s="105"/>
      <c r="FBA721" s="105"/>
      <c r="FBB721" s="105"/>
      <c r="FBC721" s="105"/>
      <c r="FBD721" s="105"/>
      <c r="FBE721" s="105"/>
      <c r="FBF721" s="105"/>
      <c r="FBG721" s="105"/>
      <c r="FBH721" s="105"/>
      <c r="FBI721" s="105"/>
      <c r="FBJ721" s="105"/>
      <c r="FBK721" s="105"/>
      <c r="FBL721" s="105"/>
      <c r="FBM721" s="105"/>
      <c r="FBN721" s="105"/>
      <c r="FBO721" s="105"/>
      <c r="FBP721" s="105"/>
      <c r="FBQ721" s="105"/>
      <c r="FBR721" s="105"/>
      <c r="FBS721" s="105"/>
      <c r="FBT721" s="105"/>
      <c r="FBU721" s="105"/>
      <c r="FBV721" s="105"/>
      <c r="FBW721" s="105"/>
      <c r="FBX721" s="105"/>
      <c r="FBY721" s="105"/>
      <c r="FBZ721" s="105"/>
      <c r="FCA721" s="105"/>
      <c r="FCB721" s="105"/>
      <c r="FCC721" s="105"/>
      <c r="FCD721" s="105"/>
      <c r="FCE721" s="105"/>
      <c r="FCF721" s="105"/>
      <c r="FCG721" s="105"/>
      <c r="FCH721" s="105"/>
      <c r="FCI721" s="105"/>
      <c r="FCJ721" s="105"/>
      <c r="FCK721" s="105"/>
      <c r="FCL721" s="105"/>
      <c r="FCM721" s="105"/>
      <c r="FCN721" s="105"/>
      <c r="FCO721" s="105"/>
      <c r="FCP721" s="105"/>
      <c r="FCQ721" s="105"/>
      <c r="FCR721" s="105"/>
      <c r="FCS721" s="105"/>
      <c r="FCT721" s="105"/>
      <c r="FCU721" s="105"/>
      <c r="FCV721" s="105"/>
      <c r="FCW721" s="105"/>
      <c r="FCX721" s="105"/>
      <c r="FCY721" s="105"/>
      <c r="FCZ721" s="105"/>
      <c r="FDA721" s="105"/>
      <c r="FDB721" s="105"/>
      <c r="FDC721" s="105"/>
      <c r="FDD721" s="105"/>
      <c r="FDE721" s="105"/>
      <c r="FDF721" s="105"/>
      <c r="FDG721" s="105"/>
      <c r="FDH721" s="105"/>
      <c r="FDI721" s="105"/>
      <c r="FDJ721" s="105"/>
      <c r="FDK721" s="105"/>
      <c r="FDL721" s="105"/>
      <c r="FDM721" s="105"/>
      <c r="FDN721" s="105"/>
      <c r="FDO721" s="105"/>
      <c r="FDP721" s="105"/>
      <c r="FDQ721" s="105"/>
      <c r="FDR721" s="105"/>
      <c r="FDS721" s="105"/>
      <c r="FDT721" s="105"/>
      <c r="FDU721" s="105"/>
      <c r="FDV721" s="105"/>
      <c r="FDW721" s="105"/>
      <c r="FDX721" s="105"/>
      <c r="FDY721" s="105"/>
      <c r="FDZ721" s="105"/>
      <c r="FEA721" s="105"/>
      <c r="FEB721" s="105"/>
      <c r="FEC721" s="105"/>
      <c r="FED721" s="105"/>
      <c r="FEE721" s="105"/>
      <c r="FEF721" s="105"/>
      <c r="FEG721" s="105"/>
      <c r="FEH721" s="105"/>
      <c r="FEI721" s="105"/>
      <c r="FEJ721" s="105"/>
      <c r="FEK721" s="105"/>
      <c r="FEL721" s="105"/>
      <c r="FEM721" s="105"/>
      <c r="FEN721" s="105"/>
      <c r="FEO721" s="105"/>
      <c r="FEP721" s="105"/>
      <c r="FEQ721" s="105"/>
      <c r="FER721" s="105"/>
      <c r="FES721" s="105"/>
      <c r="FET721" s="105"/>
      <c r="FEU721" s="105"/>
      <c r="FEV721" s="105"/>
      <c r="FEW721" s="105"/>
      <c r="FEX721" s="105"/>
      <c r="FEY721" s="105"/>
      <c r="FEZ721" s="105"/>
      <c r="FFA721" s="105"/>
      <c r="FFB721" s="105"/>
      <c r="FFC721" s="105"/>
      <c r="FFD721" s="105"/>
      <c r="FFE721" s="105"/>
      <c r="FFF721" s="105"/>
      <c r="FFG721" s="105"/>
      <c r="FFH721" s="105"/>
      <c r="FFI721" s="105"/>
      <c r="FFJ721" s="105"/>
      <c r="FFK721" s="105"/>
      <c r="FFL721" s="105"/>
      <c r="FFM721" s="105"/>
      <c r="FFN721" s="105"/>
      <c r="FFO721" s="105"/>
      <c r="FFP721" s="105"/>
      <c r="FFQ721" s="105"/>
      <c r="FFR721" s="105"/>
      <c r="FFS721" s="105"/>
      <c r="FFT721" s="105"/>
      <c r="FFU721" s="105"/>
      <c r="FFV721" s="105"/>
      <c r="FFW721" s="105"/>
      <c r="FFX721" s="105"/>
      <c r="FFY721" s="105"/>
      <c r="FFZ721" s="105"/>
      <c r="FGA721" s="105"/>
      <c r="FGB721" s="105"/>
      <c r="FGC721" s="105"/>
      <c r="FGD721" s="105"/>
      <c r="FGE721" s="105"/>
      <c r="FGF721" s="105"/>
      <c r="FGG721" s="105"/>
      <c r="FGH721" s="105"/>
      <c r="FGI721" s="105"/>
      <c r="FGJ721" s="105"/>
      <c r="FGK721" s="105"/>
      <c r="FGL721" s="105"/>
      <c r="FGM721" s="105"/>
      <c r="FGN721" s="105"/>
      <c r="FGO721" s="105"/>
      <c r="FGP721" s="105"/>
      <c r="FGQ721" s="105"/>
      <c r="FGR721" s="105"/>
      <c r="FGS721" s="105"/>
      <c r="FGT721" s="105"/>
      <c r="FGU721" s="105"/>
      <c r="FGV721" s="105"/>
      <c r="FGW721" s="105"/>
      <c r="FGX721" s="105"/>
      <c r="FGY721" s="105"/>
      <c r="FGZ721" s="105"/>
      <c r="FHA721" s="105"/>
      <c r="FHB721" s="105"/>
      <c r="FHC721" s="105"/>
      <c r="FHD721" s="105"/>
      <c r="FHE721" s="105"/>
      <c r="FHF721" s="105"/>
      <c r="FHG721" s="105"/>
      <c r="FHH721" s="105"/>
      <c r="FHI721" s="105"/>
      <c r="FHJ721" s="105"/>
      <c r="FHK721" s="105"/>
      <c r="FHL721" s="105"/>
      <c r="FHM721" s="105"/>
      <c r="FHN721" s="105"/>
      <c r="FHO721" s="105"/>
      <c r="FHP721" s="105"/>
      <c r="FHQ721" s="105"/>
      <c r="FHR721" s="105"/>
      <c r="FHS721" s="105"/>
      <c r="FHT721" s="105"/>
      <c r="FHU721" s="105"/>
      <c r="FHV721" s="105"/>
      <c r="FHW721" s="105"/>
      <c r="FHX721" s="105"/>
      <c r="FHY721" s="105"/>
      <c r="FHZ721" s="105"/>
      <c r="FIA721" s="105"/>
      <c r="FIB721" s="105"/>
      <c r="FIC721" s="105"/>
      <c r="FID721" s="105"/>
      <c r="FIE721" s="105"/>
      <c r="FIF721" s="105"/>
      <c r="FIG721" s="105"/>
      <c r="FIH721" s="105"/>
      <c r="FII721" s="105"/>
      <c r="FIJ721" s="105"/>
      <c r="FIK721" s="105"/>
      <c r="FIL721" s="105"/>
      <c r="FIM721" s="105"/>
      <c r="FIN721" s="105"/>
      <c r="FIO721" s="105"/>
      <c r="FIP721" s="105"/>
      <c r="FIQ721" s="105"/>
      <c r="FIR721" s="105"/>
      <c r="FIS721" s="105"/>
      <c r="FIT721" s="105"/>
      <c r="FIU721" s="105"/>
      <c r="FIV721" s="105"/>
      <c r="FIW721" s="105"/>
      <c r="FIX721" s="105"/>
      <c r="FIY721" s="105"/>
      <c r="FIZ721" s="105"/>
      <c r="FJA721" s="105"/>
      <c r="FJB721" s="105"/>
      <c r="FJC721" s="105"/>
      <c r="FJD721" s="105"/>
      <c r="FJE721" s="105"/>
      <c r="FJF721" s="105"/>
      <c r="FJG721" s="105"/>
      <c r="FJH721" s="105"/>
      <c r="FJI721" s="105"/>
      <c r="FJJ721" s="105"/>
      <c r="FJK721" s="105"/>
      <c r="FJL721" s="105"/>
      <c r="FJM721" s="105"/>
      <c r="FJN721" s="105"/>
      <c r="FJO721" s="105"/>
      <c r="FJP721" s="105"/>
      <c r="FJQ721" s="105"/>
      <c r="FJR721" s="105"/>
      <c r="FJS721" s="105"/>
      <c r="FJT721" s="105"/>
      <c r="FJU721" s="105"/>
      <c r="FJV721" s="105"/>
      <c r="FJW721" s="105"/>
      <c r="FJX721" s="105"/>
      <c r="FJY721" s="105"/>
      <c r="FJZ721" s="105"/>
      <c r="FKA721" s="105"/>
      <c r="FKB721" s="105"/>
      <c r="FKC721" s="105"/>
      <c r="FKD721" s="105"/>
      <c r="FKE721" s="105"/>
      <c r="FKF721" s="105"/>
      <c r="FKG721" s="105"/>
      <c r="FKH721" s="105"/>
      <c r="FKI721" s="105"/>
      <c r="FKJ721" s="105"/>
      <c r="FKK721" s="105"/>
      <c r="FKL721" s="105"/>
      <c r="FKM721" s="105"/>
      <c r="FKN721" s="105"/>
      <c r="FKO721" s="105"/>
      <c r="FKP721" s="105"/>
      <c r="FKQ721" s="105"/>
      <c r="FKR721" s="105"/>
      <c r="FKS721" s="105"/>
      <c r="FKT721" s="105"/>
      <c r="FKU721" s="105"/>
      <c r="FKV721" s="105"/>
      <c r="FKW721" s="105"/>
      <c r="FKX721" s="105"/>
      <c r="FKY721" s="105"/>
      <c r="FKZ721" s="105"/>
      <c r="FLA721" s="105"/>
      <c r="FLB721" s="105"/>
      <c r="FLC721" s="105"/>
      <c r="FLD721" s="105"/>
      <c r="FLE721" s="105"/>
      <c r="FLF721" s="105"/>
      <c r="FLG721" s="105"/>
      <c r="FLH721" s="105"/>
      <c r="FLI721" s="105"/>
      <c r="FLJ721" s="105"/>
      <c r="FLK721" s="105"/>
      <c r="FLL721" s="105"/>
      <c r="FLM721" s="105"/>
      <c r="FLN721" s="105"/>
      <c r="FLO721" s="105"/>
      <c r="FLP721" s="105"/>
      <c r="FLQ721" s="105"/>
      <c r="FLR721" s="105"/>
      <c r="FLS721" s="105"/>
      <c r="FLT721" s="105"/>
      <c r="FLU721" s="105"/>
      <c r="FLV721" s="105"/>
      <c r="FLW721" s="105"/>
      <c r="FLX721" s="105"/>
      <c r="FLY721" s="105"/>
      <c r="FLZ721" s="105"/>
      <c r="FMA721" s="105"/>
      <c r="FMB721" s="105"/>
      <c r="FMC721" s="105"/>
      <c r="FMD721" s="105"/>
      <c r="FME721" s="105"/>
      <c r="FMF721" s="105"/>
      <c r="FMG721" s="105"/>
      <c r="FMH721" s="105"/>
      <c r="FMI721" s="105"/>
      <c r="FMJ721" s="105"/>
      <c r="FMK721" s="105"/>
      <c r="FML721" s="105"/>
      <c r="FMM721" s="105"/>
      <c r="FMN721" s="105"/>
      <c r="FMO721" s="105"/>
      <c r="FMP721" s="105"/>
      <c r="FMQ721" s="105"/>
      <c r="FMR721" s="105"/>
      <c r="FMS721" s="105"/>
      <c r="FMT721" s="105"/>
      <c r="FMU721" s="105"/>
      <c r="FMV721" s="105"/>
      <c r="FMW721" s="105"/>
      <c r="FMX721" s="105"/>
      <c r="FMY721" s="105"/>
      <c r="FMZ721" s="105"/>
      <c r="FNA721" s="105"/>
      <c r="FNB721" s="105"/>
      <c r="FNC721" s="105"/>
      <c r="FND721" s="105"/>
      <c r="FNE721" s="105"/>
      <c r="FNF721" s="105"/>
      <c r="FNG721" s="105"/>
      <c r="FNH721" s="105"/>
      <c r="FNI721" s="105"/>
      <c r="FNJ721" s="105"/>
      <c r="FNK721" s="105"/>
      <c r="FNL721" s="105"/>
      <c r="FNM721" s="105"/>
      <c r="FNN721" s="105"/>
      <c r="FNO721" s="105"/>
      <c r="FNP721" s="105"/>
      <c r="FNQ721" s="105"/>
      <c r="FNR721" s="105"/>
      <c r="FNS721" s="105"/>
      <c r="FNT721" s="105"/>
      <c r="FNU721" s="105"/>
      <c r="FNV721" s="105"/>
      <c r="FNW721" s="105"/>
      <c r="FNX721" s="105"/>
      <c r="FNY721" s="105"/>
      <c r="FNZ721" s="105"/>
      <c r="FOA721" s="105"/>
      <c r="FOB721" s="105"/>
      <c r="FOC721" s="105"/>
      <c r="FOD721" s="105"/>
      <c r="FOE721" s="105"/>
      <c r="FOF721" s="105"/>
      <c r="FOG721" s="105"/>
      <c r="FOH721" s="105"/>
      <c r="FOI721" s="105"/>
      <c r="FOJ721" s="105"/>
      <c r="FOK721" s="105"/>
      <c r="FOL721" s="105"/>
      <c r="FOM721" s="105"/>
      <c r="FON721" s="105"/>
      <c r="FOO721" s="105"/>
      <c r="FOP721" s="105"/>
      <c r="FOQ721" s="105"/>
      <c r="FOR721" s="105"/>
      <c r="FOS721" s="105"/>
      <c r="FOT721" s="105"/>
      <c r="FOU721" s="105"/>
      <c r="FOV721" s="105"/>
      <c r="FOW721" s="105"/>
      <c r="FOX721" s="105"/>
      <c r="FOY721" s="105"/>
      <c r="FOZ721" s="105"/>
      <c r="FPA721" s="105"/>
      <c r="FPB721" s="105"/>
      <c r="FPC721" s="105"/>
      <c r="FPD721" s="105"/>
      <c r="FPE721" s="105"/>
      <c r="FPF721" s="105"/>
      <c r="FPG721" s="105"/>
      <c r="FPH721" s="105"/>
      <c r="FPI721" s="105"/>
      <c r="FPJ721" s="105"/>
      <c r="FPK721" s="105"/>
      <c r="FPL721" s="105"/>
      <c r="FPM721" s="105"/>
      <c r="FPN721" s="105"/>
      <c r="FPO721" s="105"/>
      <c r="FPP721" s="105"/>
      <c r="FPQ721" s="105"/>
      <c r="FPR721" s="105"/>
      <c r="FPS721" s="105"/>
      <c r="FPT721" s="105"/>
      <c r="FPU721" s="105"/>
      <c r="FPV721" s="105"/>
      <c r="FPW721" s="105"/>
      <c r="FPX721" s="105"/>
      <c r="FPY721" s="105"/>
      <c r="FPZ721" s="105"/>
      <c r="FQA721" s="105"/>
      <c r="FQB721" s="105"/>
      <c r="FQC721" s="105"/>
      <c r="FQD721" s="105"/>
      <c r="FQE721" s="105"/>
      <c r="FQF721" s="105"/>
      <c r="FQG721" s="105"/>
      <c r="FQH721" s="105"/>
      <c r="FQI721" s="105"/>
      <c r="FQJ721" s="105"/>
      <c r="FQK721" s="105"/>
      <c r="FQL721" s="105"/>
      <c r="FQM721" s="105"/>
      <c r="FQN721" s="105"/>
      <c r="FQO721" s="105"/>
      <c r="FQP721" s="105"/>
      <c r="FQQ721" s="105"/>
      <c r="FQR721" s="105"/>
      <c r="FQS721" s="105"/>
      <c r="FQT721" s="105"/>
      <c r="FQU721" s="105"/>
      <c r="FQV721" s="105"/>
      <c r="FQW721" s="105"/>
      <c r="FQX721" s="105"/>
      <c r="FQY721" s="105"/>
      <c r="FQZ721" s="105"/>
      <c r="FRA721" s="105"/>
      <c r="FRB721" s="105"/>
      <c r="FRC721" s="105"/>
      <c r="FRD721" s="105"/>
      <c r="FRE721" s="105"/>
      <c r="FRF721" s="105"/>
      <c r="FRG721" s="105"/>
      <c r="FRH721" s="105"/>
      <c r="FRI721" s="105"/>
      <c r="FRJ721" s="105"/>
      <c r="FRK721" s="105"/>
      <c r="FRL721" s="105"/>
      <c r="FRM721" s="105"/>
      <c r="FRN721" s="105"/>
      <c r="FRO721" s="105"/>
      <c r="FRP721" s="105"/>
      <c r="FRQ721" s="105"/>
      <c r="FRR721" s="105"/>
      <c r="FRS721" s="105"/>
      <c r="FRT721" s="105"/>
      <c r="FRU721" s="105"/>
      <c r="FRV721" s="105"/>
      <c r="FRW721" s="105"/>
      <c r="FRX721" s="105"/>
      <c r="FRY721" s="105"/>
      <c r="FRZ721" s="105"/>
      <c r="FSA721" s="105"/>
      <c r="FSB721" s="105"/>
      <c r="FSC721" s="105"/>
      <c r="FSD721" s="105"/>
      <c r="FSE721" s="105"/>
      <c r="FSF721" s="105"/>
      <c r="FSG721" s="105"/>
      <c r="FSH721" s="105"/>
      <c r="FSI721" s="105"/>
      <c r="FSJ721" s="105"/>
      <c r="FSK721" s="105"/>
      <c r="FSL721" s="105"/>
      <c r="FSM721" s="105"/>
      <c r="FSN721" s="105"/>
      <c r="FSO721" s="105"/>
      <c r="FSP721" s="105"/>
      <c r="FSQ721" s="105"/>
      <c r="FSR721" s="105"/>
      <c r="FSS721" s="105"/>
      <c r="FST721" s="105"/>
      <c r="FSU721" s="105"/>
      <c r="FSV721" s="105"/>
      <c r="FSW721" s="105"/>
      <c r="FSX721" s="105"/>
      <c r="FSY721" s="105"/>
      <c r="FSZ721" s="105"/>
      <c r="FTA721" s="105"/>
      <c r="FTB721" s="105"/>
      <c r="FTC721" s="105"/>
      <c r="FTD721" s="105"/>
      <c r="FTE721" s="105"/>
      <c r="FTF721" s="105"/>
      <c r="FTG721" s="105"/>
      <c r="FTH721" s="105"/>
      <c r="FTI721" s="105"/>
      <c r="FTJ721" s="105"/>
      <c r="FTK721" s="105"/>
      <c r="FTL721" s="105"/>
      <c r="FTM721" s="105"/>
      <c r="FTN721" s="105"/>
      <c r="FTO721" s="105"/>
      <c r="FTP721" s="105"/>
      <c r="FTQ721" s="105"/>
      <c r="FTR721" s="105"/>
      <c r="FTS721" s="105"/>
      <c r="FTT721" s="105"/>
      <c r="FTU721" s="105"/>
      <c r="FTV721" s="105"/>
      <c r="FTW721" s="105"/>
      <c r="FTX721" s="105"/>
      <c r="FTY721" s="105"/>
      <c r="FTZ721" s="105"/>
      <c r="FUA721" s="105"/>
      <c r="FUB721" s="105"/>
      <c r="FUC721" s="105"/>
      <c r="FUD721" s="105"/>
      <c r="FUE721" s="105"/>
      <c r="FUF721" s="105"/>
      <c r="FUG721" s="105"/>
      <c r="FUH721" s="105"/>
      <c r="FUI721" s="105"/>
      <c r="FUJ721" s="105"/>
      <c r="FUK721" s="105"/>
      <c r="FUL721" s="105"/>
      <c r="FUM721" s="105"/>
      <c r="FUN721" s="105"/>
      <c r="FUO721" s="105"/>
      <c r="FUP721" s="105"/>
      <c r="FUQ721" s="105"/>
      <c r="FUR721" s="105"/>
      <c r="FUS721" s="105"/>
      <c r="FUT721" s="105"/>
      <c r="FUU721" s="105"/>
      <c r="FUV721" s="105"/>
      <c r="FUW721" s="105"/>
      <c r="FUX721" s="105"/>
      <c r="FUY721" s="105"/>
      <c r="FUZ721" s="105"/>
      <c r="FVA721" s="105"/>
      <c r="FVB721" s="105"/>
      <c r="FVC721" s="105"/>
      <c r="FVD721" s="105"/>
      <c r="FVE721" s="105"/>
      <c r="FVF721" s="105"/>
      <c r="FVG721" s="105"/>
      <c r="FVH721" s="105"/>
      <c r="FVI721" s="105"/>
      <c r="FVJ721" s="105"/>
      <c r="FVK721" s="105"/>
      <c r="FVL721" s="105"/>
      <c r="FVM721" s="105"/>
      <c r="FVN721" s="105"/>
      <c r="FVO721" s="105"/>
      <c r="FVP721" s="105"/>
      <c r="FVQ721" s="105"/>
      <c r="FVR721" s="105"/>
      <c r="FVS721" s="105"/>
      <c r="FVT721" s="105"/>
      <c r="FVU721" s="105"/>
      <c r="FVV721" s="105"/>
      <c r="FVW721" s="105"/>
      <c r="FVX721" s="105"/>
      <c r="FVY721" s="105"/>
      <c r="FVZ721" s="105"/>
      <c r="FWA721" s="105"/>
      <c r="FWB721" s="105"/>
      <c r="FWC721" s="105"/>
      <c r="FWD721" s="105"/>
      <c r="FWE721" s="105"/>
      <c r="FWF721" s="105"/>
      <c r="FWG721" s="105"/>
      <c r="FWH721" s="105"/>
      <c r="FWI721" s="105"/>
      <c r="FWJ721" s="105"/>
      <c r="FWK721" s="105"/>
      <c r="FWL721" s="105"/>
      <c r="FWM721" s="105"/>
      <c r="FWN721" s="105"/>
      <c r="FWO721" s="105"/>
      <c r="FWP721" s="105"/>
      <c r="FWQ721" s="105"/>
      <c r="FWR721" s="105"/>
      <c r="FWS721" s="105"/>
      <c r="FWT721" s="105"/>
      <c r="FWU721" s="105"/>
      <c r="FWV721" s="105"/>
      <c r="FWW721" s="105"/>
      <c r="FWX721" s="105"/>
      <c r="FWY721" s="105"/>
      <c r="FWZ721" s="105"/>
      <c r="FXA721" s="105"/>
      <c r="FXB721" s="105"/>
      <c r="FXC721" s="105"/>
      <c r="FXD721" s="105"/>
      <c r="FXE721" s="105"/>
      <c r="FXF721" s="105"/>
      <c r="FXG721" s="105"/>
      <c r="FXH721" s="105"/>
      <c r="FXI721" s="105"/>
      <c r="FXJ721" s="105"/>
      <c r="FXK721" s="105"/>
      <c r="FXL721" s="105"/>
      <c r="FXM721" s="105"/>
      <c r="FXN721" s="105"/>
      <c r="FXO721" s="105"/>
      <c r="FXP721" s="105"/>
      <c r="FXQ721" s="105"/>
      <c r="FXR721" s="105"/>
      <c r="FXS721" s="105"/>
      <c r="FXT721" s="105"/>
      <c r="FXU721" s="105"/>
      <c r="FXV721" s="105"/>
      <c r="FXW721" s="105"/>
      <c r="FXX721" s="105"/>
      <c r="FXY721" s="105"/>
      <c r="FXZ721" s="105"/>
      <c r="FYA721" s="105"/>
      <c r="FYB721" s="105"/>
      <c r="FYC721" s="105"/>
      <c r="FYD721" s="105"/>
      <c r="FYE721" s="105"/>
      <c r="FYF721" s="105"/>
      <c r="FYG721" s="105"/>
      <c r="FYH721" s="105"/>
      <c r="FYI721" s="105"/>
      <c r="FYJ721" s="105"/>
      <c r="FYK721" s="105"/>
      <c r="FYL721" s="105"/>
      <c r="FYM721" s="105"/>
      <c r="FYN721" s="105"/>
      <c r="FYO721" s="105"/>
      <c r="FYP721" s="105"/>
      <c r="FYQ721" s="105"/>
      <c r="FYR721" s="105"/>
      <c r="FYS721" s="105"/>
      <c r="FYT721" s="105"/>
      <c r="FYU721" s="105"/>
      <c r="FYV721" s="105"/>
      <c r="FYW721" s="105"/>
      <c r="FYX721" s="105"/>
      <c r="FYY721" s="105"/>
      <c r="FYZ721" s="105"/>
      <c r="FZA721" s="105"/>
      <c r="FZB721" s="105"/>
      <c r="FZC721" s="105"/>
      <c r="FZD721" s="105"/>
      <c r="FZE721" s="105"/>
      <c r="FZF721" s="105"/>
      <c r="FZG721" s="105"/>
      <c r="FZH721" s="105"/>
      <c r="FZI721" s="105"/>
      <c r="FZJ721" s="105"/>
      <c r="FZK721" s="105"/>
      <c r="FZL721" s="105"/>
      <c r="FZM721" s="105"/>
      <c r="FZN721" s="105"/>
      <c r="FZO721" s="105"/>
      <c r="FZP721" s="105"/>
      <c r="FZQ721" s="105"/>
      <c r="FZR721" s="105"/>
      <c r="FZS721" s="105"/>
      <c r="FZT721" s="105"/>
      <c r="FZU721" s="105"/>
      <c r="FZV721" s="105"/>
      <c r="FZW721" s="105"/>
      <c r="FZX721" s="105"/>
      <c r="FZY721" s="105"/>
      <c r="FZZ721" s="105"/>
      <c r="GAA721" s="105"/>
      <c r="GAB721" s="105"/>
      <c r="GAC721" s="105"/>
      <c r="GAD721" s="105"/>
      <c r="GAE721" s="105"/>
      <c r="GAF721" s="105"/>
      <c r="GAG721" s="105"/>
      <c r="GAH721" s="105"/>
      <c r="GAI721" s="105"/>
      <c r="GAJ721" s="105"/>
      <c r="GAK721" s="105"/>
      <c r="GAL721" s="105"/>
      <c r="GAM721" s="105"/>
      <c r="GAN721" s="105"/>
      <c r="GAO721" s="105"/>
      <c r="GAP721" s="105"/>
      <c r="GAQ721" s="105"/>
      <c r="GAR721" s="105"/>
      <c r="GAS721" s="105"/>
      <c r="GAT721" s="105"/>
      <c r="GAU721" s="105"/>
      <c r="GAV721" s="105"/>
      <c r="GAW721" s="105"/>
      <c r="GAX721" s="105"/>
      <c r="GAY721" s="105"/>
      <c r="GAZ721" s="105"/>
      <c r="GBA721" s="105"/>
      <c r="GBB721" s="105"/>
      <c r="GBC721" s="105"/>
      <c r="GBD721" s="105"/>
      <c r="GBE721" s="105"/>
      <c r="GBF721" s="105"/>
      <c r="GBG721" s="105"/>
      <c r="GBH721" s="105"/>
      <c r="GBI721" s="105"/>
      <c r="GBJ721" s="105"/>
      <c r="GBK721" s="105"/>
      <c r="GBL721" s="105"/>
      <c r="GBM721" s="105"/>
      <c r="GBN721" s="105"/>
      <c r="GBO721" s="105"/>
      <c r="GBP721" s="105"/>
      <c r="GBQ721" s="105"/>
      <c r="GBR721" s="105"/>
      <c r="GBS721" s="105"/>
      <c r="GBT721" s="105"/>
      <c r="GBU721" s="105"/>
      <c r="GBV721" s="105"/>
      <c r="GBW721" s="105"/>
      <c r="GBX721" s="105"/>
      <c r="GBY721" s="105"/>
      <c r="GBZ721" s="105"/>
      <c r="GCA721" s="105"/>
      <c r="GCB721" s="105"/>
      <c r="GCC721" s="105"/>
      <c r="GCD721" s="105"/>
      <c r="GCE721" s="105"/>
      <c r="GCF721" s="105"/>
      <c r="GCG721" s="105"/>
      <c r="GCH721" s="105"/>
      <c r="GCI721" s="105"/>
      <c r="GCJ721" s="105"/>
      <c r="GCK721" s="105"/>
      <c r="GCL721" s="105"/>
      <c r="GCM721" s="105"/>
      <c r="GCN721" s="105"/>
      <c r="GCO721" s="105"/>
      <c r="GCP721" s="105"/>
      <c r="GCQ721" s="105"/>
      <c r="GCR721" s="105"/>
      <c r="GCS721" s="105"/>
      <c r="GCT721" s="105"/>
      <c r="GCU721" s="105"/>
      <c r="GCV721" s="105"/>
      <c r="GCW721" s="105"/>
      <c r="GCX721" s="105"/>
      <c r="GCY721" s="105"/>
      <c r="GCZ721" s="105"/>
      <c r="GDA721" s="105"/>
      <c r="GDB721" s="105"/>
      <c r="GDC721" s="105"/>
      <c r="GDD721" s="105"/>
      <c r="GDE721" s="105"/>
      <c r="GDF721" s="105"/>
      <c r="GDG721" s="105"/>
      <c r="GDH721" s="105"/>
      <c r="GDI721" s="105"/>
      <c r="GDJ721" s="105"/>
      <c r="GDK721" s="105"/>
      <c r="GDL721" s="105"/>
      <c r="GDM721" s="105"/>
      <c r="GDN721" s="105"/>
      <c r="GDO721" s="105"/>
      <c r="GDP721" s="105"/>
      <c r="GDQ721" s="105"/>
      <c r="GDR721" s="105"/>
      <c r="GDS721" s="105"/>
      <c r="GDT721" s="105"/>
      <c r="GDU721" s="105"/>
      <c r="GDV721" s="105"/>
      <c r="GDW721" s="105"/>
      <c r="GDX721" s="105"/>
      <c r="GDY721" s="105"/>
      <c r="GDZ721" s="105"/>
      <c r="GEA721" s="105"/>
      <c r="GEB721" s="105"/>
      <c r="GEC721" s="105"/>
      <c r="GED721" s="105"/>
      <c r="GEE721" s="105"/>
      <c r="GEF721" s="105"/>
      <c r="GEG721" s="105"/>
      <c r="GEH721" s="105"/>
      <c r="GEI721" s="105"/>
      <c r="GEJ721" s="105"/>
      <c r="GEK721" s="105"/>
      <c r="GEL721" s="105"/>
      <c r="GEM721" s="105"/>
      <c r="GEN721" s="105"/>
      <c r="GEO721" s="105"/>
      <c r="GEP721" s="105"/>
      <c r="GEQ721" s="105"/>
      <c r="GER721" s="105"/>
      <c r="GES721" s="105"/>
      <c r="GET721" s="105"/>
      <c r="GEU721" s="105"/>
      <c r="GEV721" s="105"/>
      <c r="GEW721" s="105"/>
      <c r="GEX721" s="105"/>
      <c r="GEY721" s="105"/>
      <c r="GEZ721" s="105"/>
      <c r="GFA721" s="105"/>
      <c r="GFB721" s="105"/>
      <c r="GFC721" s="105"/>
      <c r="GFD721" s="105"/>
      <c r="GFE721" s="105"/>
      <c r="GFF721" s="105"/>
      <c r="GFG721" s="105"/>
      <c r="GFH721" s="105"/>
      <c r="GFI721" s="105"/>
      <c r="GFJ721" s="105"/>
      <c r="GFK721" s="105"/>
      <c r="GFL721" s="105"/>
      <c r="GFM721" s="105"/>
      <c r="GFN721" s="105"/>
      <c r="GFO721" s="105"/>
      <c r="GFP721" s="105"/>
      <c r="GFQ721" s="105"/>
      <c r="GFR721" s="105"/>
      <c r="GFS721" s="105"/>
      <c r="GFT721" s="105"/>
      <c r="GFU721" s="105"/>
      <c r="GFV721" s="105"/>
      <c r="GFW721" s="105"/>
      <c r="GFX721" s="105"/>
      <c r="GFY721" s="105"/>
      <c r="GFZ721" s="105"/>
      <c r="GGA721" s="105"/>
      <c r="GGB721" s="105"/>
      <c r="GGC721" s="105"/>
      <c r="GGD721" s="105"/>
      <c r="GGE721" s="105"/>
      <c r="GGF721" s="105"/>
      <c r="GGG721" s="105"/>
      <c r="GGH721" s="105"/>
      <c r="GGI721" s="105"/>
      <c r="GGJ721" s="105"/>
      <c r="GGK721" s="105"/>
      <c r="GGL721" s="105"/>
      <c r="GGM721" s="105"/>
      <c r="GGN721" s="105"/>
      <c r="GGO721" s="105"/>
      <c r="GGP721" s="105"/>
      <c r="GGQ721" s="105"/>
      <c r="GGR721" s="105"/>
      <c r="GGS721" s="105"/>
      <c r="GGT721" s="105"/>
      <c r="GGU721" s="105"/>
      <c r="GGV721" s="105"/>
      <c r="GGW721" s="105"/>
      <c r="GGX721" s="105"/>
      <c r="GGY721" s="105"/>
      <c r="GGZ721" s="105"/>
      <c r="GHA721" s="105"/>
      <c r="GHB721" s="105"/>
      <c r="GHC721" s="105"/>
      <c r="GHD721" s="105"/>
      <c r="GHE721" s="105"/>
      <c r="GHF721" s="105"/>
      <c r="GHG721" s="105"/>
      <c r="GHH721" s="105"/>
      <c r="GHI721" s="105"/>
      <c r="GHJ721" s="105"/>
      <c r="GHK721" s="105"/>
      <c r="GHL721" s="105"/>
      <c r="GHM721" s="105"/>
      <c r="GHN721" s="105"/>
      <c r="GHO721" s="105"/>
      <c r="GHP721" s="105"/>
      <c r="GHQ721" s="105"/>
      <c r="GHR721" s="105"/>
      <c r="GHS721" s="105"/>
      <c r="GHT721" s="105"/>
      <c r="GHU721" s="105"/>
      <c r="GHV721" s="105"/>
      <c r="GHW721" s="105"/>
      <c r="GHX721" s="105"/>
      <c r="GHY721" s="105"/>
      <c r="GHZ721" s="105"/>
      <c r="GIA721" s="105"/>
      <c r="GIB721" s="105"/>
      <c r="GIC721" s="105"/>
      <c r="GID721" s="105"/>
      <c r="GIE721" s="105"/>
      <c r="GIF721" s="105"/>
      <c r="GIG721" s="105"/>
      <c r="GIH721" s="105"/>
      <c r="GII721" s="105"/>
      <c r="GIJ721" s="105"/>
      <c r="GIK721" s="105"/>
      <c r="GIL721" s="105"/>
      <c r="GIM721" s="105"/>
      <c r="GIN721" s="105"/>
      <c r="GIO721" s="105"/>
      <c r="GIP721" s="105"/>
      <c r="GIQ721" s="105"/>
      <c r="GIR721" s="105"/>
      <c r="GIS721" s="105"/>
      <c r="GIT721" s="105"/>
      <c r="GIU721" s="105"/>
      <c r="GIV721" s="105"/>
      <c r="GIW721" s="105"/>
      <c r="GIX721" s="105"/>
      <c r="GIY721" s="105"/>
      <c r="GIZ721" s="105"/>
      <c r="GJA721" s="105"/>
      <c r="GJB721" s="105"/>
      <c r="GJC721" s="105"/>
      <c r="GJD721" s="105"/>
      <c r="GJE721" s="105"/>
      <c r="GJF721" s="105"/>
      <c r="GJG721" s="105"/>
      <c r="GJH721" s="105"/>
      <c r="GJI721" s="105"/>
      <c r="GJJ721" s="105"/>
      <c r="GJK721" s="105"/>
      <c r="GJL721" s="105"/>
      <c r="GJM721" s="105"/>
      <c r="GJN721" s="105"/>
      <c r="GJO721" s="105"/>
      <c r="GJP721" s="105"/>
      <c r="GJQ721" s="105"/>
      <c r="GJR721" s="105"/>
      <c r="GJS721" s="105"/>
      <c r="GJT721" s="105"/>
      <c r="GJU721" s="105"/>
      <c r="GJV721" s="105"/>
      <c r="GJW721" s="105"/>
      <c r="GJX721" s="105"/>
      <c r="GJY721" s="105"/>
      <c r="GJZ721" s="105"/>
      <c r="GKA721" s="105"/>
      <c r="GKB721" s="105"/>
      <c r="GKC721" s="105"/>
      <c r="GKD721" s="105"/>
      <c r="GKE721" s="105"/>
      <c r="GKF721" s="105"/>
      <c r="GKG721" s="105"/>
      <c r="GKH721" s="105"/>
      <c r="GKI721" s="105"/>
      <c r="GKJ721" s="105"/>
      <c r="GKK721" s="105"/>
      <c r="GKL721" s="105"/>
      <c r="GKM721" s="105"/>
      <c r="GKN721" s="105"/>
      <c r="GKO721" s="105"/>
      <c r="GKP721" s="105"/>
      <c r="GKQ721" s="105"/>
      <c r="GKR721" s="105"/>
      <c r="GKS721" s="105"/>
      <c r="GKT721" s="105"/>
      <c r="GKU721" s="105"/>
      <c r="GKV721" s="105"/>
      <c r="GKW721" s="105"/>
      <c r="GKX721" s="105"/>
      <c r="GKY721" s="105"/>
      <c r="GKZ721" s="105"/>
      <c r="GLA721" s="105"/>
      <c r="GLB721" s="105"/>
      <c r="GLC721" s="105"/>
      <c r="GLD721" s="105"/>
      <c r="GLE721" s="105"/>
      <c r="GLF721" s="105"/>
      <c r="GLG721" s="105"/>
      <c r="GLH721" s="105"/>
      <c r="GLI721" s="105"/>
      <c r="GLJ721" s="105"/>
      <c r="GLK721" s="105"/>
      <c r="GLL721" s="105"/>
      <c r="GLM721" s="105"/>
      <c r="GLN721" s="105"/>
      <c r="GLO721" s="105"/>
      <c r="GLP721" s="105"/>
      <c r="GLQ721" s="105"/>
      <c r="GLR721" s="105"/>
      <c r="GLS721" s="105"/>
      <c r="GLT721" s="105"/>
      <c r="GLU721" s="105"/>
      <c r="GLV721" s="105"/>
      <c r="GLW721" s="105"/>
      <c r="GLX721" s="105"/>
      <c r="GLY721" s="105"/>
      <c r="GLZ721" s="105"/>
      <c r="GMA721" s="105"/>
      <c r="GMB721" s="105"/>
      <c r="GMC721" s="105"/>
      <c r="GMD721" s="105"/>
      <c r="GME721" s="105"/>
      <c r="GMF721" s="105"/>
      <c r="GMG721" s="105"/>
      <c r="GMH721" s="105"/>
      <c r="GMI721" s="105"/>
      <c r="GMJ721" s="105"/>
      <c r="GMK721" s="105"/>
      <c r="GML721" s="105"/>
      <c r="GMM721" s="105"/>
      <c r="GMN721" s="105"/>
      <c r="GMO721" s="105"/>
      <c r="GMP721" s="105"/>
      <c r="GMQ721" s="105"/>
      <c r="GMR721" s="105"/>
      <c r="GMS721" s="105"/>
      <c r="GMT721" s="105"/>
      <c r="GMU721" s="105"/>
      <c r="GMV721" s="105"/>
      <c r="GMW721" s="105"/>
      <c r="GMX721" s="105"/>
      <c r="GMY721" s="105"/>
      <c r="GMZ721" s="105"/>
      <c r="GNA721" s="105"/>
      <c r="GNB721" s="105"/>
      <c r="GNC721" s="105"/>
      <c r="GND721" s="105"/>
      <c r="GNE721" s="105"/>
      <c r="GNF721" s="105"/>
      <c r="GNG721" s="105"/>
      <c r="GNH721" s="105"/>
      <c r="GNI721" s="105"/>
      <c r="GNJ721" s="105"/>
      <c r="GNK721" s="105"/>
      <c r="GNL721" s="105"/>
      <c r="GNM721" s="105"/>
      <c r="GNN721" s="105"/>
      <c r="GNO721" s="105"/>
      <c r="GNP721" s="105"/>
      <c r="GNQ721" s="105"/>
      <c r="GNR721" s="105"/>
      <c r="GNS721" s="105"/>
      <c r="GNT721" s="105"/>
      <c r="GNU721" s="105"/>
      <c r="GNV721" s="105"/>
      <c r="GNW721" s="105"/>
      <c r="GNX721" s="105"/>
      <c r="GNY721" s="105"/>
      <c r="GNZ721" s="105"/>
      <c r="GOA721" s="105"/>
      <c r="GOB721" s="105"/>
      <c r="GOC721" s="105"/>
      <c r="GOD721" s="105"/>
      <c r="GOE721" s="105"/>
      <c r="GOF721" s="105"/>
      <c r="GOG721" s="105"/>
      <c r="GOH721" s="105"/>
      <c r="GOI721" s="105"/>
      <c r="GOJ721" s="105"/>
      <c r="GOK721" s="105"/>
      <c r="GOL721" s="105"/>
      <c r="GOM721" s="105"/>
      <c r="GON721" s="105"/>
      <c r="GOO721" s="105"/>
      <c r="GOP721" s="105"/>
      <c r="GOQ721" s="105"/>
      <c r="GOR721" s="105"/>
      <c r="GOS721" s="105"/>
      <c r="GOT721" s="105"/>
      <c r="GOU721" s="105"/>
      <c r="GOV721" s="105"/>
      <c r="GOW721" s="105"/>
      <c r="GOX721" s="105"/>
      <c r="GOY721" s="105"/>
      <c r="GOZ721" s="105"/>
      <c r="GPA721" s="105"/>
      <c r="GPB721" s="105"/>
      <c r="GPC721" s="105"/>
      <c r="GPD721" s="105"/>
      <c r="GPE721" s="105"/>
      <c r="GPF721" s="105"/>
      <c r="GPG721" s="105"/>
      <c r="GPH721" s="105"/>
      <c r="GPI721" s="105"/>
      <c r="GPJ721" s="105"/>
      <c r="GPK721" s="105"/>
      <c r="GPL721" s="105"/>
      <c r="GPM721" s="105"/>
      <c r="GPN721" s="105"/>
      <c r="GPO721" s="105"/>
      <c r="GPP721" s="105"/>
      <c r="GPQ721" s="105"/>
      <c r="GPR721" s="105"/>
      <c r="GPS721" s="105"/>
      <c r="GPT721" s="105"/>
      <c r="GPU721" s="105"/>
      <c r="GPV721" s="105"/>
      <c r="GPW721" s="105"/>
      <c r="GPX721" s="105"/>
      <c r="GPY721" s="105"/>
      <c r="GPZ721" s="105"/>
      <c r="GQA721" s="105"/>
      <c r="GQB721" s="105"/>
      <c r="GQC721" s="105"/>
      <c r="GQD721" s="105"/>
      <c r="GQE721" s="105"/>
      <c r="GQF721" s="105"/>
      <c r="GQG721" s="105"/>
      <c r="GQH721" s="105"/>
      <c r="GQI721" s="105"/>
      <c r="GQJ721" s="105"/>
      <c r="GQK721" s="105"/>
      <c r="GQL721" s="105"/>
      <c r="GQM721" s="105"/>
      <c r="GQN721" s="105"/>
      <c r="GQO721" s="105"/>
      <c r="GQP721" s="105"/>
      <c r="GQQ721" s="105"/>
      <c r="GQR721" s="105"/>
      <c r="GQS721" s="105"/>
      <c r="GQT721" s="105"/>
      <c r="GQU721" s="105"/>
      <c r="GQV721" s="105"/>
      <c r="GQW721" s="105"/>
      <c r="GQX721" s="105"/>
      <c r="GQY721" s="105"/>
      <c r="GQZ721" s="105"/>
      <c r="GRA721" s="105"/>
      <c r="GRB721" s="105"/>
      <c r="GRC721" s="105"/>
      <c r="GRD721" s="105"/>
      <c r="GRE721" s="105"/>
      <c r="GRF721" s="105"/>
      <c r="GRG721" s="105"/>
      <c r="GRH721" s="105"/>
      <c r="GRI721" s="105"/>
      <c r="GRJ721" s="105"/>
      <c r="GRK721" s="105"/>
      <c r="GRL721" s="105"/>
      <c r="GRM721" s="105"/>
      <c r="GRN721" s="105"/>
      <c r="GRO721" s="105"/>
      <c r="GRP721" s="105"/>
      <c r="GRQ721" s="105"/>
      <c r="GRR721" s="105"/>
      <c r="GRS721" s="105"/>
      <c r="GRT721" s="105"/>
      <c r="GRU721" s="105"/>
      <c r="GRV721" s="105"/>
      <c r="GRW721" s="105"/>
      <c r="GRX721" s="105"/>
      <c r="GRY721" s="105"/>
      <c r="GRZ721" s="105"/>
      <c r="GSA721" s="105"/>
      <c r="GSB721" s="105"/>
      <c r="GSC721" s="105"/>
      <c r="GSD721" s="105"/>
      <c r="GSE721" s="105"/>
      <c r="GSF721" s="105"/>
      <c r="GSG721" s="105"/>
      <c r="GSH721" s="105"/>
      <c r="GSI721" s="105"/>
      <c r="GSJ721" s="105"/>
      <c r="GSK721" s="105"/>
      <c r="GSL721" s="105"/>
      <c r="GSM721" s="105"/>
      <c r="GSN721" s="105"/>
      <c r="GSO721" s="105"/>
      <c r="GSP721" s="105"/>
      <c r="GSQ721" s="105"/>
      <c r="GSR721" s="105"/>
      <c r="GSS721" s="105"/>
      <c r="GST721" s="105"/>
      <c r="GSU721" s="105"/>
      <c r="GSV721" s="105"/>
      <c r="GSW721" s="105"/>
      <c r="GSX721" s="105"/>
      <c r="GSY721" s="105"/>
      <c r="GSZ721" s="105"/>
      <c r="GTA721" s="105"/>
      <c r="GTB721" s="105"/>
      <c r="GTC721" s="105"/>
      <c r="GTD721" s="105"/>
      <c r="GTE721" s="105"/>
      <c r="GTF721" s="105"/>
      <c r="GTG721" s="105"/>
      <c r="GTH721" s="105"/>
      <c r="GTI721" s="105"/>
      <c r="GTJ721" s="105"/>
      <c r="GTK721" s="105"/>
      <c r="GTL721" s="105"/>
      <c r="GTM721" s="105"/>
      <c r="GTN721" s="105"/>
      <c r="GTO721" s="105"/>
      <c r="GTP721" s="105"/>
      <c r="GTQ721" s="105"/>
      <c r="GTR721" s="105"/>
      <c r="GTS721" s="105"/>
      <c r="GTT721" s="105"/>
      <c r="GTU721" s="105"/>
      <c r="GTV721" s="105"/>
      <c r="GTW721" s="105"/>
      <c r="GTX721" s="105"/>
      <c r="GTY721" s="105"/>
      <c r="GTZ721" s="105"/>
      <c r="GUA721" s="105"/>
      <c r="GUB721" s="105"/>
      <c r="GUC721" s="105"/>
      <c r="GUD721" s="105"/>
      <c r="GUE721" s="105"/>
      <c r="GUF721" s="105"/>
      <c r="GUG721" s="105"/>
      <c r="GUH721" s="105"/>
      <c r="GUI721" s="105"/>
      <c r="GUJ721" s="105"/>
      <c r="GUK721" s="105"/>
      <c r="GUL721" s="105"/>
      <c r="GUM721" s="105"/>
      <c r="GUN721" s="105"/>
      <c r="GUO721" s="105"/>
      <c r="GUP721" s="105"/>
      <c r="GUQ721" s="105"/>
      <c r="GUR721" s="105"/>
      <c r="GUS721" s="105"/>
      <c r="GUT721" s="105"/>
      <c r="GUU721" s="105"/>
      <c r="GUV721" s="105"/>
      <c r="GUW721" s="105"/>
      <c r="GUX721" s="105"/>
      <c r="GUY721" s="105"/>
      <c r="GUZ721" s="105"/>
      <c r="GVA721" s="105"/>
      <c r="GVB721" s="105"/>
      <c r="GVC721" s="105"/>
      <c r="GVD721" s="105"/>
      <c r="GVE721" s="105"/>
      <c r="GVF721" s="105"/>
      <c r="GVG721" s="105"/>
      <c r="GVH721" s="105"/>
      <c r="GVI721" s="105"/>
      <c r="GVJ721" s="105"/>
      <c r="GVK721" s="105"/>
      <c r="GVL721" s="105"/>
      <c r="GVM721" s="105"/>
      <c r="GVN721" s="105"/>
      <c r="GVO721" s="105"/>
      <c r="GVP721" s="105"/>
      <c r="GVQ721" s="105"/>
      <c r="GVR721" s="105"/>
      <c r="GVS721" s="105"/>
      <c r="GVT721" s="105"/>
      <c r="GVU721" s="105"/>
      <c r="GVV721" s="105"/>
      <c r="GVW721" s="105"/>
      <c r="GVX721" s="105"/>
      <c r="GVY721" s="105"/>
      <c r="GVZ721" s="105"/>
      <c r="GWA721" s="105"/>
      <c r="GWB721" s="105"/>
      <c r="GWC721" s="105"/>
      <c r="GWD721" s="105"/>
      <c r="GWE721" s="105"/>
      <c r="GWF721" s="105"/>
      <c r="GWG721" s="105"/>
      <c r="GWH721" s="105"/>
      <c r="GWI721" s="105"/>
      <c r="GWJ721" s="105"/>
      <c r="GWK721" s="105"/>
      <c r="GWL721" s="105"/>
      <c r="GWM721" s="105"/>
      <c r="GWN721" s="105"/>
      <c r="GWO721" s="105"/>
      <c r="GWP721" s="105"/>
      <c r="GWQ721" s="105"/>
      <c r="GWR721" s="105"/>
      <c r="GWS721" s="105"/>
      <c r="GWT721" s="105"/>
      <c r="GWU721" s="105"/>
      <c r="GWV721" s="105"/>
      <c r="GWW721" s="105"/>
      <c r="GWX721" s="105"/>
      <c r="GWY721" s="105"/>
      <c r="GWZ721" s="105"/>
      <c r="GXA721" s="105"/>
      <c r="GXB721" s="105"/>
      <c r="GXC721" s="105"/>
      <c r="GXD721" s="105"/>
      <c r="GXE721" s="105"/>
      <c r="GXF721" s="105"/>
      <c r="GXG721" s="105"/>
      <c r="GXH721" s="105"/>
      <c r="GXI721" s="105"/>
      <c r="GXJ721" s="105"/>
      <c r="GXK721" s="105"/>
      <c r="GXL721" s="105"/>
      <c r="GXM721" s="105"/>
      <c r="GXN721" s="105"/>
      <c r="GXO721" s="105"/>
      <c r="GXP721" s="105"/>
      <c r="GXQ721" s="105"/>
      <c r="GXR721" s="105"/>
      <c r="GXS721" s="105"/>
      <c r="GXT721" s="105"/>
      <c r="GXU721" s="105"/>
      <c r="GXV721" s="105"/>
      <c r="GXW721" s="105"/>
      <c r="GXX721" s="105"/>
      <c r="GXY721" s="105"/>
      <c r="GXZ721" s="105"/>
      <c r="GYA721" s="105"/>
      <c r="GYB721" s="105"/>
      <c r="GYC721" s="105"/>
      <c r="GYD721" s="105"/>
      <c r="GYE721" s="105"/>
      <c r="GYF721" s="105"/>
      <c r="GYG721" s="105"/>
      <c r="GYH721" s="105"/>
      <c r="GYI721" s="105"/>
      <c r="GYJ721" s="105"/>
      <c r="GYK721" s="105"/>
      <c r="GYL721" s="105"/>
      <c r="GYM721" s="105"/>
      <c r="GYN721" s="105"/>
      <c r="GYO721" s="105"/>
      <c r="GYP721" s="105"/>
      <c r="GYQ721" s="105"/>
      <c r="GYR721" s="105"/>
      <c r="GYS721" s="105"/>
      <c r="GYT721" s="105"/>
      <c r="GYU721" s="105"/>
      <c r="GYV721" s="105"/>
      <c r="GYW721" s="105"/>
      <c r="GYX721" s="105"/>
      <c r="GYY721" s="105"/>
      <c r="GYZ721" s="105"/>
      <c r="GZA721" s="105"/>
      <c r="GZB721" s="105"/>
      <c r="GZC721" s="105"/>
      <c r="GZD721" s="105"/>
      <c r="GZE721" s="105"/>
      <c r="GZF721" s="105"/>
      <c r="GZG721" s="105"/>
      <c r="GZH721" s="105"/>
      <c r="GZI721" s="105"/>
      <c r="GZJ721" s="105"/>
      <c r="GZK721" s="105"/>
      <c r="GZL721" s="105"/>
      <c r="GZM721" s="105"/>
      <c r="GZN721" s="105"/>
      <c r="GZO721" s="105"/>
      <c r="GZP721" s="105"/>
      <c r="GZQ721" s="105"/>
      <c r="GZR721" s="105"/>
      <c r="GZS721" s="105"/>
      <c r="GZT721" s="105"/>
      <c r="GZU721" s="105"/>
      <c r="GZV721" s="105"/>
      <c r="GZW721" s="105"/>
      <c r="GZX721" s="105"/>
      <c r="GZY721" s="105"/>
      <c r="GZZ721" s="105"/>
      <c r="HAA721" s="105"/>
      <c r="HAB721" s="105"/>
      <c r="HAC721" s="105"/>
      <c r="HAD721" s="105"/>
      <c r="HAE721" s="105"/>
      <c r="HAF721" s="105"/>
      <c r="HAG721" s="105"/>
      <c r="HAH721" s="105"/>
      <c r="HAI721" s="105"/>
      <c r="HAJ721" s="105"/>
      <c r="HAK721" s="105"/>
      <c r="HAL721" s="105"/>
      <c r="HAM721" s="105"/>
      <c r="HAN721" s="105"/>
      <c r="HAO721" s="105"/>
      <c r="HAP721" s="105"/>
      <c r="HAQ721" s="105"/>
      <c r="HAR721" s="105"/>
      <c r="HAS721" s="105"/>
      <c r="HAT721" s="105"/>
      <c r="HAU721" s="105"/>
      <c r="HAV721" s="105"/>
      <c r="HAW721" s="105"/>
      <c r="HAX721" s="105"/>
      <c r="HAY721" s="105"/>
      <c r="HAZ721" s="105"/>
      <c r="HBA721" s="105"/>
      <c r="HBB721" s="105"/>
      <c r="HBC721" s="105"/>
      <c r="HBD721" s="105"/>
      <c r="HBE721" s="105"/>
      <c r="HBF721" s="105"/>
      <c r="HBG721" s="105"/>
      <c r="HBH721" s="105"/>
      <c r="HBI721" s="105"/>
      <c r="HBJ721" s="105"/>
      <c r="HBK721" s="105"/>
      <c r="HBL721" s="105"/>
      <c r="HBM721" s="105"/>
      <c r="HBN721" s="105"/>
      <c r="HBO721" s="105"/>
      <c r="HBP721" s="105"/>
      <c r="HBQ721" s="105"/>
      <c r="HBR721" s="105"/>
      <c r="HBS721" s="105"/>
      <c r="HBT721" s="105"/>
      <c r="HBU721" s="105"/>
      <c r="HBV721" s="105"/>
      <c r="HBW721" s="105"/>
      <c r="HBX721" s="105"/>
      <c r="HBY721" s="105"/>
      <c r="HBZ721" s="105"/>
      <c r="HCA721" s="105"/>
      <c r="HCB721" s="105"/>
      <c r="HCC721" s="105"/>
      <c r="HCD721" s="105"/>
      <c r="HCE721" s="105"/>
      <c r="HCF721" s="105"/>
      <c r="HCG721" s="105"/>
      <c r="HCH721" s="105"/>
      <c r="HCI721" s="105"/>
      <c r="HCJ721" s="105"/>
      <c r="HCK721" s="105"/>
      <c r="HCL721" s="105"/>
      <c r="HCM721" s="105"/>
      <c r="HCN721" s="105"/>
      <c r="HCO721" s="105"/>
      <c r="HCP721" s="105"/>
      <c r="HCQ721" s="105"/>
      <c r="HCR721" s="105"/>
      <c r="HCS721" s="105"/>
      <c r="HCT721" s="105"/>
      <c r="HCU721" s="105"/>
      <c r="HCV721" s="105"/>
      <c r="HCW721" s="105"/>
      <c r="HCX721" s="105"/>
      <c r="HCY721" s="105"/>
      <c r="HCZ721" s="105"/>
      <c r="HDA721" s="105"/>
      <c r="HDB721" s="105"/>
      <c r="HDC721" s="105"/>
      <c r="HDD721" s="105"/>
      <c r="HDE721" s="105"/>
      <c r="HDF721" s="105"/>
      <c r="HDG721" s="105"/>
      <c r="HDH721" s="105"/>
      <c r="HDI721" s="105"/>
      <c r="HDJ721" s="105"/>
      <c r="HDK721" s="105"/>
      <c r="HDL721" s="105"/>
      <c r="HDM721" s="105"/>
      <c r="HDN721" s="105"/>
      <c r="HDO721" s="105"/>
      <c r="HDP721" s="105"/>
      <c r="HDQ721" s="105"/>
      <c r="HDR721" s="105"/>
      <c r="HDS721" s="105"/>
      <c r="HDT721" s="105"/>
      <c r="HDU721" s="105"/>
      <c r="HDV721" s="105"/>
      <c r="HDW721" s="105"/>
      <c r="HDX721" s="105"/>
      <c r="HDY721" s="105"/>
      <c r="HDZ721" s="105"/>
      <c r="HEA721" s="105"/>
      <c r="HEB721" s="105"/>
      <c r="HEC721" s="105"/>
      <c r="HED721" s="105"/>
      <c r="HEE721" s="105"/>
      <c r="HEF721" s="105"/>
      <c r="HEG721" s="105"/>
      <c r="HEH721" s="105"/>
      <c r="HEI721" s="105"/>
      <c r="HEJ721" s="105"/>
      <c r="HEK721" s="105"/>
      <c r="HEL721" s="105"/>
      <c r="HEM721" s="105"/>
      <c r="HEN721" s="105"/>
      <c r="HEO721" s="105"/>
      <c r="HEP721" s="105"/>
      <c r="HEQ721" s="105"/>
      <c r="HER721" s="105"/>
      <c r="HES721" s="105"/>
      <c r="HET721" s="105"/>
      <c r="HEU721" s="105"/>
      <c r="HEV721" s="105"/>
      <c r="HEW721" s="105"/>
      <c r="HEX721" s="105"/>
      <c r="HEY721" s="105"/>
      <c r="HEZ721" s="105"/>
      <c r="HFA721" s="105"/>
      <c r="HFB721" s="105"/>
      <c r="HFC721" s="105"/>
      <c r="HFD721" s="105"/>
      <c r="HFE721" s="105"/>
      <c r="HFF721" s="105"/>
      <c r="HFG721" s="105"/>
      <c r="HFH721" s="105"/>
      <c r="HFI721" s="105"/>
      <c r="HFJ721" s="105"/>
      <c r="HFK721" s="105"/>
      <c r="HFL721" s="105"/>
      <c r="HFM721" s="105"/>
      <c r="HFN721" s="105"/>
      <c r="HFO721" s="105"/>
      <c r="HFP721" s="105"/>
      <c r="HFQ721" s="105"/>
      <c r="HFR721" s="105"/>
      <c r="HFS721" s="105"/>
      <c r="HFT721" s="105"/>
      <c r="HFU721" s="105"/>
      <c r="HFV721" s="105"/>
      <c r="HFW721" s="105"/>
      <c r="HFX721" s="105"/>
      <c r="HFY721" s="105"/>
      <c r="HFZ721" s="105"/>
      <c r="HGA721" s="105"/>
      <c r="HGB721" s="105"/>
      <c r="HGC721" s="105"/>
      <c r="HGD721" s="105"/>
      <c r="HGE721" s="105"/>
      <c r="HGF721" s="105"/>
      <c r="HGG721" s="105"/>
      <c r="HGH721" s="105"/>
      <c r="HGI721" s="105"/>
      <c r="HGJ721" s="105"/>
      <c r="HGK721" s="105"/>
      <c r="HGL721" s="105"/>
      <c r="HGM721" s="105"/>
      <c r="HGN721" s="105"/>
      <c r="HGO721" s="105"/>
      <c r="HGP721" s="105"/>
      <c r="HGQ721" s="105"/>
      <c r="HGR721" s="105"/>
      <c r="HGS721" s="105"/>
      <c r="HGT721" s="105"/>
      <c r="HGU721" s="105"/>
      <c r="HGV721" s="105"/>
      <c r="HGW721" s="105"/>
      <c r="HGX721" s="105"/>
      <c r="HGY721" s="105"/>
      <c r="HGZ721" s="105"/>
      <c r="HHA721" s="105"/>
      <c r="HHB721" s="105"/>
      <c r="HHC721" s="105"/>
      <c r="HHD721" s="105"/>
      <c r="HHE721" s="105"/>
      <c r="HHF721" s="105"/>
      <c r="HHG721" s="105"/>
      <c r="HHH721" s="105"/>
      <c r="HHI721" s="105"/>
      <c r="HHJ721" s="105"/>
      <c r="HHK721" s="105"/>
      <c r="HHL721" s="105"/>
      <c r="HHM721" s="105"/>
      <c r="HHN721" s="105"/>
      <c r="HHO721" s="105"/>
      <c r="HHP721" s="105"/>
      <c r="HHQ721" s="105"/>
      <c r="HHR721" s="105"/>
      <c r="HHS721" s="105"/>
      <c r="HHT721" s="105"/>
      <c r="HHU721" s="105"/>
      <c r="HHV721" s="105"/>
      <c r="HHW721" s="105"/>
      <c r="HHX721" s="105"/>
      <c r="HHY721" s="105"/>
      <c r="HHZ721" s="105"/>
      <c r="HIA721" s="105"/>
      <c r="HIB721" s="105"/>
      <c r="HIC721" s="105"/>
      <c r="HID721" s="105"/>
      <c r="HIE721" s="105"/>
      <c r="HIF721" s="105"/>
      <c r="HIG721" s="105"/>
      <c r="HIH721" s="105"/>
      <c r="HII721" s="105"/>
      <c r="HIJ721" s="105"/>
      <c r="HIK721" s="105"/>
      <c r="HIL721" s="105"/>
      <c r="HIM721" s="105"/>
      <c r="HIN721" s="105"/>
      <c r="HIO721" s="105"/>
      <c r="HIP721" s="105"/>
      <c r="HIQ721" s="105"/>
      <c r="HIR721" s="105"/>
      <c r="HIS721" s="105"/>
      <c r="HIT721" s="105"/>
      <c r="HIU721" s="105"/>
      <c r="HIV721" s="105"/>
      <c r="HIW721" s="105"/>
      <c r="HIX721" s="105"/>
      <c r="HIY721" s="105"/>
      <c r="HIZ721" s="105"/>
      <c r="HJA721" s="105"/>
      <c r="HJB721" s="105"/>
      <c r="HJC721" s="105"/>
      <c r="HJD721" s="105"/>
      <c r="HJE721" s="105"/>
      <c r="HJF721" s="105"/>
      <c r="HJG721" s="105"/>
      <c r="HJH721" s="105"/>
      <c r="HJI721" s="105"/>
      <c r="HJJ721" s="105"/>
      <c r="HJK721" s="105"/>
      <c r="HJL721" s="105"/>
      <c r="HJM721" s="105"/>
      <c r="HJN721" s="105"/>
      <c r="HJO721" s="105"/>
      <c r="HJP721" s="105"/>
      <c r="HJQ721" s="105"/>
      <c r="HJR721" s="105"/>
      <c r="HJS721" s="105"/>
      <c r="HJT721" s="105"/>
      <c r="HJU721" s="105"/>
      <c r="HJV721" s="105"/>
      <c r="HJW721" s="105"/>
      <c r="HJX721" s="105"/>
      <c r="HJY721" s="105"/>
      <c r="HJZ721" s="105"/>
      <c r="HKA721" s="105"/>
      <c r="HKB721" s="105"/>
      <c r="HKC721" s="105"/>
      <c r="HKD721" s="105"/>
      <c r="HKE721" s="105"/>
      <c r="HKF721" s="105"/>
      <c r="HKG721" s="105"/>
      <c r="HKH721" s="105"/>
      <c r="HKI721" s="105"/>
      <c r="HKJ721" s="105"/>
      <c r="HKK721" s="105"/>
      <c r="HKL721" s="105"/>
      <c r="HKM721" s="105"/>
      <c r="HKN721" s="105"/>
      <c r="HKO721" s="105"/>
      <c r="HKP721" s="105"/>
      <c r="HKQ721" s="105"/>
      <c r="HKR721" s="105"/>
      <c r="HKS721" s="105"/>
      <c r="HKT721" s="105"/>
      <c r="HKU721" s="105"/>
      <c r="HKV721" s="105"/>
      <c r="HKW721" s="105"/>
      <c r="HKX721" s="105"/>
      <c r="HKY721" s="105"/>
      <c r="HKZ721" s="105"/>
      <c r="HLA721" s="105"/>
      <c r="HLB721" s="105"/>
      <c r="HLC721" s="105"/>
      <c r="HLD721" s="105"/>
      <c r="HLE721" s="105"/>
      <c r="HLF721" s="105"/>
      <c r="HLG721" s="105"/>
      <c r="HLH721" s="105"/>
      <c r="HLI721" s="105"/>
      <c r="HLJ721" s="105"/>
      <c r="HLK721" s="105"/>
      <c r="HLL721" s="105"/>
      <c r="HLM721" s="105"/>
      <c r="HLN721" s="105"/>
      <c r="HLO721" s="105"/>
      <c r="HLP721" s="105"/>
      <c r="HLQ721" s="105"/>
      <c r="HLR721" s="105"/>
      <c r="HLS721" s="105"/>
      <c r="HLT721" s="105"/>
      <c r="HLU721" s="105"/>
      <c r="HLV721" s="105"/>
      <c r="HLW721" s="105"/>
      <c r="HLX721" s="105"/>
      <c r="HLY721" s="105"/>
      <c r="HLZ721" s="105"/>
      <c r="HMA721" s="105"/>
      <c r="HMB721" s="105"/>
      <c r="HMC721" s="105"/>
      <c r="HMD721" s="105"/>
      <c r="HME721" s="105"/>
      <c r="HMF721" s="105"/>
      <c r="HMG721" s="105"/>
      <c r="HMH721" s="105"/>
      <c r="HMI721" s="105"/>
      <c r="HMJ721" s="105"/>
      <c r="HMK721" s="105"/>
      <c r="HML721" s="105"/>
      <c r="HMM721" s="105"/>
      <c r="HMN721" s="105"/>
      <c r="HMO721" s="105"/>
      <c r="HMP721" s="105"/>
      <c r="HMQ721" s="105"/>
      <c r="HMR721" s="105"/>
      <c r="HMS721" s="105"/>
      <c r="HMT721" s="105"/>
      <c r="HMU721" s="105"/>
      <c r="HMV721" s="105"/>
      <c r="HMW721" s="105"/>
      <c r="HMX721" s="105"/>
      <c r="HMY721" s="105"/>
      <c r="HMZ721" s="105"/>
      <c r="HNA721" s="105"/>
      <c r="HNB721" s="105"/>
      <c r="HNC721" s="105"/>
      <c r="HND721" s="105"/>
      <c r="HNE721" s="105"/>
      <c r="HNF721" s="105"/>
      <c r="HNG721" s="105"/>
      <c r="HNH721" s="105"/>
      <c r="HNI721" s="105"/>
      <c r="HNJ721" s="105"/>
      <c r="HNK721" s="105"/>
      <c r="HNL721" s="105"/>
      <c r="HNM721" s="105"/>
      <c r="HNN721" s="105"/>
      <c r="HNO721" s="105"/>
      <c r="HNP721" s="105"/>
      <c r="HNQ721" s="105"/>
      <c r="HNR721" s="105"/>
      <c r="HNS721" s="105"/>
      <c r="HNT721" s="105"/>
      <c r="HNU721" s="105"/>
      <c r="HNV721" s="105"/>
      <c r="HNW721" s="105"/>
      <c r="HNX721" s="105"/>
      <c r="HNY721" s="105"/>
      <c r="HNZ721" s="105"/>
      <c r="HOA721" s="105"/>
      <c r="HOB721" s="105"/>
      <c r="HOC721" s="105"/>
      <c r="HOD721" s="105"/>
      <c r="HOE721" s="105"/>
      <c r="HOF721" s="105"/>
      <c r="HOG721" s="105"/>
      <c r="HOH721" s="105"/>
      <c r="HOI721" s="105"/>
      <c r="HOJ721" s="105"/>
      <c r="HOK721" s="105"/>
      <c r="HOL721" s="105"/>
      <c r="HOM721" s="105"/>
      <c r="HON721" s="105"/>
      <c r="HOO721" s="105"/>
      <c r="HOP721" s="105"/>
      <c r="HOQ721" s="105"/>
      <c r="HOR721" s="105"/>
      <c r="HOS721" s="105"/>
      <c r="HOT721" s="105"/>
      <c r="HOU721" s="105"/>
      <c r="HOV721" s="105"/>
      <c r="HOW721" s="105"/>
      <c r="HOX721" s="105"/>
      <c r="HOY721" s="105"/>
      <c r="HOZ721" s="105"/>
      <c r="HPA721" s="105"/>
      <c r="HPB721" s="105"/>
      <c r="HPC721" s="105"/>
      <c r="HPD721" s="105"/>
      <c r="HPE721" s="105"/>
      <c r="HPF721" s="105"/>
      <c r="HPG721" s="105"/>
      <c r="HPH721" s="105"/>
      <c r="HPI721" s="105"/>
      <c r="HPJ721" s="105"/>
      <c r="HPK721" s="105"/>
      <c r="HPL721" s="105"/>
      <c r="HPM721" s="105"/>
      <c r="HPN721" s="105"/>
      <c r="HPO721" s="105"/>
      <c r="HPP721" s="105"/>
      <c r="HPQ721" s="105"/>
      <c r="HPR721" s="105"/>
      <c r="HPS721" s="105"/>
      <c r="HPT721" s="105"/>
      <c r="HPU721" s="105"/>
      <c r="HPV721" s="105"/>
      <c r="HPW721" s="105"/>
      <c r="HPX721" s="105"/>
      <c r="HPY721" s="105"/>
      <c r="HPZ721" s="105"/>
      <c r="HQA721" s="105"/>
      <c r="HQB721" s="105"/>
      <c r="HQC721" s="105"/>
      <c r="HQD721" s="105"/>
      <c r="HQE721" s="105"/>
      <c r="HQF721" s="105"/>
      <c r="HQG721" s="105"/>
      <c r="HQH721" s="105"/>
      <c r="HQI721" s="105"/>
      <c r="HQJ721" s="105"/>
      <c r="HQK721" s="105"/>
      <c r="HQL721" s="105"/>
      <c r="HQM721" s="105"/>
      <c r="HQN721" s="105"/>
      <c r="HQO721" s="105"/>
      <c r="HQP721" s="105"/>
      <c r="HQQ721" s="105"/>
      <c r="HQR721" s="105"/>
      <c r="HQS721" s="105"/>
      <c r="HQT721" s="105"/>
      <c r="HQU721" s="105"/>
      <c r="HQV721" s="105"/>
      <c r="HQW721" s="105"/>
      <c r="HQX721" s="105"/>
      <c r="HQY721" s="105"/>
      <c r="HQZ721" s="105"/>
      <c r="HRA721" s="105"/>
      <c r="HRB721" s="105"/>
      <c r="HRC721" s="105"/>
      <c r="HRD721" s="105"/>
      <c r="HRE721" s="105"/>
      <c r="HRF721" s="105"/>
      <c r="HRG721" s="105"/>
      <c r="HRH721" s="105"/>
      <c r="HRI721" s="105"/>
      <c r="HRJ721" s="105"/>
      <c r="HRK721" s="105"/>
      <c r="HRL721" s="105"/>
      <c r="HRM721" s="105"/>
      <c r="HRN721" s="105"/>
      <c r="HRO721" s="105"/>
      <c r="HRP721" s="105"/>
      <c r="HRQ721" s="105"/>
      <c r="HRR721" s="105"/>
      <c r="HRS721" s="105"/>
      <c r="HRT721" s="105"/>
      <c r="HRU721" s="105"/>
      <c r="HRV721" s="105"/>
      <c r="HRW721" s="105"/>
      <c r="HRX721" s="105"/>
      <c r="HRY721" s="105"/>
      <c r="HRZ721" s="105"/>
      <c r="HSA721" s="105"/>
      <c r="HSB721" s="105"/>
      <c r="HSC721" s="105"/>
      <c r="HSD721" s="105"/>
      <c r="HSE721" s="105"/>
      <c r="HSF721" s="105"/>
      <c r="HSG721" s="105"/>
      <c r="HSH721" s="105"/>
      <c r="HSI721" s="105"/>
      <c r="HSJ721" s="105"/>
      <c r="HSK721" s="105"/>
      <c r="HSL721" s="105"/>
      <c r="HSM721" s="105"/>
      <c r="HSN721" s="105"/>
      <c r="HSO721" s="105"/>
      <c r="HSP721" s="105"/>
      <c r="HSQ721" s="105"/>
      <c r="HSR721" s="105"/>
      <c r="HSS721" s="105"/>
      <c r="HST721" s="105"/>
      <c r="HSU721" s="105"/>
      <c r="HSV721" s="105"/>
      <c r="HSW721" s="105"/>
      <c r="HSX721" s="105"/>
      <c r="HSY721" s="105"/>
      <c r="HSZ721" s="105"/>
      <c r="HTA721" s="105"/>
      <c r="HTB721" s="105"/>
      <c r="HTC721" s="105"/>
      <c r="HTD721" s="105"/>
      <c r="HTE721" s="105"/>
      <c r="HTF721" s="105"/>
      <c r="HTG721" s="105"/>
      <c r="HTH721" s="105"/>
      <c r="HTI721" s="105"/>
      <c r="HTJ721" s="105"/>
      <c r="HTK721" s="105"/>
      <c r="HTL721" s="105"/>
      <c r="HTM721" s="105"/>
      <c r="HTN721" s="105"/>
      <c r="HTO721" s="105"/>
      <c r="HTP721" s="105"/>
      <c r="HTQ721" s="105"/>
      <c r="HTR721" s="105"/>
      <c r="HTS721" s="105"/>
      <c r="HTT721" s="105"/>
      <c r="HTU721" s="105"/>
      <c r="HTV721" s="105"/>
      <c r="HTW721" s="105"/>
      <c r="HTX721" s="105"/>
      <c r="HTY721" s="105"/>
      <c r="HTZ721" s="105"/>
      <c r="HUA721" s="105"/>
      <c r="HUB721" s="105"/>
      <c r="HUC721" s="105"/>
      <c r="HUD721" s="105"/>
      <c r="HUE721" s="105"/>
      <c r="HUF721" s="105"/>
      <c r="HUG721" s="105"/>
      <c r="HUH721" s="105"/>
      <c r="HUI721" s="105"/>
      <c r="HUJ721" s="105"/>
      <c r="HUK721" s="105"/>
      <c r="HUL721" s="105"/>
      <c r="HUM721" s="105"/>
      <c r="HUN721" s="105"/>
      <c r="HUO721" s="105"/>
      <c r="HUP721" s="105"/>
      <c r="HUQ721" s="105"/>
      <c r="HUR721" s="105"/>
      <c r="HUS721" s="105"/>
      <c r="HUT721" s="105"/>
      <c r="HUU721" s="105"/>
      <c r="HUV721" s="105"/>
      <c r="HUW721" s="105"/>
      <c r="HUX721" s="105"/>
      <c r="HUY721" s="105"/>
      <c r="HUZ721" s="105"/>
      <c r="HVA721" s="105"/>
      <c r="HVB721" s="105"/>
      <c r="HVC721" s="105"/>
      <c r="HVD721" s="105"/>
      <c r="HVE721" s="105"/>
      <c r="HVF721" s="105"/>
      <c r="HVG721" s="105"/>
      <c r="HVH721" s="105"/>
      <c r="HVI721" s="105"/>
      <c r="HVJ721" s="105"/>
      <c r="HVK721" s="105"/>
      <c r="HVL721" s="105"/>
      <c r="HVM721" s="105"/>
      <c r="HVN721" s="105"/>
      <c r="HVO721" s="105"/>
      <c r="HVP721" s="105"/>
      <c r="HVQ721" s="105"/>
      <c r="HVR721" s="105"/>
      <c r="HVS721" s="105"/>
      <c r="HVT721" s="105"/>
      <c r="HVU721" s="105"/>
      <c r="HVV721" s="105"/>
      <c r="HVW721" s="105"/>
      <c r="HVX721" s="105"/>
      <c r="HVY721" s="105"/>
      <c r="HVZ721" s="105"/>
      <c r="HWA721" s="105"/>
      <c r="HWB721" s="105"/>
      <c r="HWC721" s="105"/>
      <c r="HWD721" s="105"/>
      <c r="HWE721" s="105"/>
      <c r="HWF721" s="105"/>
      <c r="HWG721" s="105"/>
      <c r="HWH721" s="105"/>
      <c r="HWI721" s="105"/>
      <c r="HWJ721" s="105"/>
      <c r="HWK721" s="105"/>
      <c r="HWL721" s="105"/>
      <c r="HWM721" s="105"/>
      <c r="HWN721" s="105"/>
      <c r="HWO721" s="105"/>
      <c r="HWP721" s="105"/>
      <c r="HWQ721" s="105"/>
      <c r="HWR721" s="105"/>
      <c r="HWS721" s="105"/>
      <c r="HWT721" s="105"/>
      <c r="HWU721" s="105"/>
      <c r="HWV721" s="105"/>
      <c r="HWW721" s="105"/>
      <c r="HWX721" s="105"/>
      <c r="HWY721" s="105"/>
      <c r="HWZ721" s="105"/>
      <c r="HXA721" s="105"/>
      <c r="HXB721" s="105"/>
      <c r="HXC721" s="105"/>
      <c r="HXD721" s="105"/>
      <c r="HXE721" s="105"/>
      <c r="HXF721" s="105"/>
      <c r="HXG721" s="105"/>
      <c r="HXH721" s="105"/>
      <c r="HXI721" s="105"/>
      <c r="HXJ721" s="105"/>
      <c r="HXK721" s="105"/>
      <c r="HXL721" s="105"/>
      <c r="HXM721" s="105"/>
      <c r="HXN721" s="105"/>
      <c r="HXO721" s="105"/>
      <c r="HXP721" s="105"/>
      <c r="HXQ721" s="105"/>
      <c r="HXR721" s="105"/>
      <c r="HXS721" s="105"/>
      <c r="HXT721" s="105"/>
      <c r="HXU721" s="105"/>
      <c r="HXV721" s="105"/>
      <c r="HXW721" s="105"/>
      <c r="HXX721" s="105"/>
      <c r="HXY721" s="105"/>
      <c r="HXZ721" s="105"/>
      <c r="HYA721" s="105"/>
      <c r="HYB721" s="105"/>
      <c r="HYC721" s="105"/>
      <c r="HYD721" s="105"/>
      <c r="HYE721" s="105"/>
      <c r="HYF721" s="105"/>
      <c r="HYG721" s="105"/>
      <c r="HYH721" s="105"/>
      <c r="HYI721" s="105"/>
      <c r="HYJ721" s="105"/>
      <c r="HYK721" s="105"/>
      <c r="HYL721" s="105"/>
      <c r="HYM721" s="105"/>
      <c r="HYN721" s="105"/>
      <c r="HYO721" s="105"/>
      <c r="HYP721" s="105"/>
      <c r="HYQ721" s="105"/>
      <c r="HYR721" s="105"/>
      <c r="HYS721" s="105"/>
      <c r="HYT721" s="105"/>
      <c r="HYU721" s="105"/>
      <c r="HYV721" s="105"/>
      <c r="HYW721" s="105"/>
      <c r="HYX721" s="105"/>
      <c r="HYY721" s="105"/>
      <c r="HYZ721" s="105"/>
      <c r="HZA721" s="105"/>
      <c r="HZB721" s="105"/>
      <c r="HZC721" s="105"/>
      <c r="HZD721" s="105"/>
      <c r="HZE721" s="105"/>
      <c r="HZF721" s="105"/>
      <c r="HZG721" s="105"/>
      <c r="HZH721" s="105"/>
      <c r="HZI721" s="105"/>
      <c r="HZJ721" s="105"/>
      <c r="HZK721" s="105"/>
      <c r="HZL721" s="105"/>
      <c r="HZM721" s="105"/>
      <c r="HZN721" s="105"/>
      <c r="HZO721" s="105"/>
      <c r="HZP721" s="105"/>
      <c r="HZQ721" s="105"/>
      <c r="HZR721" s="105"/>
      <c r="HZS721" s="105"/>
      <c r="HZT721" s="105"/>
      <c r="HZU721" s="105"/>
      <c r="HZV721" s="105"/>
      <c r="HZW721" s="105"/>
      <c r="HZX721" s="105"/>
      <c r="HZY721" s="105"/>
      <c r="HZZ721" s="105"/>
      <c r="IAA721" s="105"/>
      <c r="IAB721" s="105"/>
      <c r="IAC721" s="105"/>
      <c r="IAD721" s="105"/>
      <c r="IAE721" s="105"/>
      <c r="IAF721" s="105"/>
      <c r="IAG721" s="105"/>
      <c r="IAH721" s="105"/>
      <c r="IAI721" s="105"/>
      <c r="IAJ721" s="105"/>
      <c r="IAK721" s="105"/>
      <c r="IAL721" s="105"/>
      <c r="IAM721" s="105"/>
      <c r="IAN721" s="105"/>
      <c r="IAO721" s="105"/>
      <c r="IAP721" s="105"/>
      <c r="IAQ721" s="105"/>
      <c r="IAR721" s="105"/>
      <c r="IAS721" s="105"/>
      <c r="IAT721" s="105"/>
      <c r="IAU721" s="105"/>
      <c r="IAV721" s="105"/>
      <c r="IAW721" s="105"/>
      <c r="IAX721" s="105"/>
      <c r="IAY721" s="105"/>
      <c r="IAZ721" s="105"/>
      <c r="IBA721" s="105"/>
      <c r="IBB721" s="105"/>
      <c r="IBC721" s="105"/>
      <c r="IBD721" s="105"/>
      <c r="IBE721" s="105"/>
      <c r="IBF721" s="105"/>
      <c r="IBG721" s="105"/>
      <c r="IBH721" s="105"/>
      <c r="IBI721" s="105"/>
      <c r="IBJ721" s="105"/>
      <c r="IBK721" s="105"/>
      <c r="IBL721" s="105"/>
      <c r="IBM721" s="105"/>
      <c r="IBN721" s="105"/>
      <c r="IBO721" s="105"/>
      <c r="IBP721" s="105"/>
      <c r="IBQ721" s="105"/>
      <c r="IBR721" s="105"/>
      <c r="IBS721" s="105"/>
      <c r="IBT721" s="105"/>
      <c r="IBU721" s="105"/>
      <c r="IBV721" s="105"/>
      <c r="IBW721" s="105"/>
      <c r="IBX721" s="105"/>
      <c r="IBY721" s="105"/>
      <c r="IBZ721" s="105"/>
      <c r="ICA721" s="105"/>
      <c r="ICB721" s="105"/>
      <c r="ICC721" s="105"/>
      <c r="ICD721" s="105"/>
      <c r="ICE721" s="105"/>
      <c r="ICF721" s="105"/>
      <c r="ICG721" s="105"/>
      <c r="ICH721" s="105"/>
      <c r="ICI721" s="105"/>
      <c r="ICJ721" s="105"/>
      <c r="ICK721" s="105"/>
      <c r="ICL721" s="105"/>
      <c r="ICM721" s="105"/>
      <c r="ICN721" s="105"/>
      <c r="ICO721" s="105"/>
      <c r="ICP721" s="105"/>
      <c r="ICQ721" s="105"/>
      <c r="ICR721" s="105"/>
      <c r="ICS721" s="105"/>
      <c r="ICT721" s="105"/>
      <c r="ICU721" s="105"/>
      <c r="ICV721" s="105"/>
      <c r="ICW721" s="105"/>
      <c r="ICX721" s="105"/>
      <c r="ICY721" s="105"/>
      <c r="ICZ721" s="105"/>
      <c r="IDA721" s="105"/>
      <c r="IDB721" s="105"/>
      <c r="IDC721" s="105"/>
      <c r="IDD721" s="105"/>
      <c r="IDE721" s="105"/>
      <c r="IDF721" s="105"/>
      <c r="IDG721" s="105"/>
      <c r="IDH721" s="105"/>
      <c r="IDI721" s="105"/>
      <c r="IDJ721" s="105"/>
      <c r="IDK721" s="105"/>
      <c r="IDL721" s="105"/>
      <c r="IDM721" s="105"/>
      <c r="IDN721" s="105"/>
      <c r="IDO721" s="105"/>
      <c r="IDP721" s="105"/>
      <c r="IDQ721" s="105"/>
      <c r="IDR721" s="105"/>
      <c r="IDS721" s="105"/>
      <c r="IDT721" s="105"/>
      <c r="IDU721" s="105"/>
      <c r="IDV721" s="105"/>
      <c r="IDW721" s="105"/>
      <c r="IDX721" s="105"/>
      <c r="IDY721" s="105"/>
      <c r="IDZ721" s="105"/>
      <c r="IEA721" s="105"/>
      <c r="IEB721" s="105"/>
      <c r="IEC721" s="105"/>
      <c r="IED721" s="105"/>
      <c r="IEE721" s="105"/>
      <c r="IEF721" s="105"/>
      <c r="IEG721" s="105"/>
      <c r="IEH721" s="105"/>
      <c r="IEI721" s="105"/>
      <c r="IEJ721" s="105"/>
      <c r="IEK721" s="105"/>
      <c r="IEL721" s="105"/>
      <c r="IEM721" s="105"/>
      <c r="IEN721" s="105"/>
      <c r="IEO721" s="105"/>
      <c r="IEP721" s="105"/>
      <c r="IEQ721" s="105"/>
      <c r="IER721" s="105"/>
      <c r="IES721" s="105"/>
      <c r="IET721" s="105"/>
      <c r="IEU721" s="105"/>
      <c r="IEV721" s="105"/>
      <c r="IEW721" s="105"/>
      <c r="IEX721" s="105"/>
      <c r="IEY721" s="105"/>
      <c r="IEZ721" s="105"/>
      <c r="IFA721" s="105"/>
      <c r="IFB721" s="105"/>
      <c r="IFC721" s="105"/>
      <c r="IFD721" s="105"/>
      <c r="IFE721" s="105"/>
      <c r="IFF721" s="105"/>
      <c r="IFG721" s="105"/>
      <c r="IFH721" s="105"/>
      <c r="IFI721" s="105"/>
      <c r="IFJ721" s="105"/>
      <c r="IFK721" s="105"/>
      <c r="IFL721" s="105"/>
      <c r="IFM721" s="105"/>
      <c r="IFN721" s="105"/>
      <c r="IFO721" s="105"/>
      <c r="IFP721" s="105"/>
      <c r="IFQ721" s="105"/>
      <c r="IFR721" s="105"/>
      <c r="IFS721" s="105"/>
      <c r="IFT721" s="105"/>
      <c r="IFU721" s="105"/>
      <c r="IFV721" s="105"/>
      <c r="IFW721" s="105"/>
      <c r="IFX721" s="105"/>
      <c r="IFY721" s="105"/>
      <c r="IFZ721" s="105"/>
      <c r="IGA721" s="105"/>
      <c r="IGB721" s="105"/>
      <c r="IGC721" s="105"/>
      <c r="IGD721" s="105"/>
      <c r="IGE721" s="105"/>
      <c r="IGF721" s="105"/>
      <c r="IGG721" s="105"/>
      <c r="IGH721" s="105"/>
      <c r="IGI721" s="105"/>
      <c r="IGJ721" s="105"/>
      <c r="IGK721" s="105"/>
      <c r="IGL721" s="105"/>
      <c r="IGM721" s="105"/>
      <c r="IGN721" s="105"/>
      <c r="IGO721" s="105"/>
      <c r="IGP721" s="105"/>
      <c r="IGQ721" s="105"/>
      <c r="IGR721" s="105"/>
      <c r="IGS721" s="105"/>
      <c r="IGT721" s="105"/>
      <c r="IGU721" s="105"/>
      <c r="IGV721" s="105"/>
      <c r="IGW721" s="105"/>
      <c r="IGX721" s="105"/>
      <c r="IGY721" s="105"/>
      <c r="IGZ721" s="105"/>
      <c r="IHA721" s="105"/>
      <c r="IHB721" s="105"/>
      <c r="IHC721" s="105"/>
      <c r="IHD721" s="105"/>
      <c r="IHE721" s="105"/>
      <c r="IHF721" s="105"/>
      <c r="IHG721" s="105"/>
      <c r="IHH721" s="105"/>
      <c r="IHI721" s="105"/>
      <c r="IHJ721" s="105"/>
      <c r="IHK721" s="105"/>
      <c r="IHL721" s="105"/>
      <c r="IHM721" s="105"/>
      <c r="IHN721" s="105"/>
      <c r="IHO721" s="105"/>
      <c r="IHP721" s="105"/>
      <c r="IHQ721" s="105"/>
      <c r="IHR721" s="105"/>
      <c r="IHS721" s="105"/>
      <c r="IHT721" s="105"/>
      <c r="IHU721" s="105"/>
      <c r="IHV721" s="105"/>
      <c r="IHW721" s="105"/>
      <c r="IHX721" s="105"/>
      <c r="IHY721" s="105"/>
      <c r="IHZ721" s="105"/>
      <c r="IIA721" s="105"/>
      <c r="IIB721" s="105"/>
      <c r="IIC721" s="105"/>
      <c r="IID721" s="105"/>
      <c r="IIE721" s="105"/>
      <c r="IIF721" s="105"/>
      <c r="IIG721" s="105"/>
      <c r="IIH721" s="105"/>
      <c r="III721" s="105"/>
      <c r="IIJ721" s="105"/>
      <c r="IIK721" s="105"/>
      <c r="IIL721" s="105"/>
      <c r="IIM721" s="105"/>
      <c r="IIN721" s="105"/>
      <c r="IIO721" s="105"/>
      <c r="IIP721" s="105"/>
      <c r="IIQ721" s="105"/>
      <c r="IIR721" s="105"/>
      <c r="IIS721" s="105"/>
      <c r="IIT721" s="105"/>
      <c r="IIU721" s="105"/>
      <c r="IIV721" s="105"/>
      <c r="IIW721" s="105"/>
      <c r="IIX721" s="105"/>
      <c r="IIY721" s="105"/>
      <c r="IIZ721" s="105"/>
      <c r="IJA721" s="105"/>
      <c r="IJB721" s="105"/>
      <c r="IJC721" s="105"/>
      <c r="IJD721" s="105"/>
      <c r="IJE721" s="105"/>
      <c r="IJF721" s="105"/>
      <c r="IJG721" s="105"/>
      <c r="IJH721" s="105"/>
      <c r="IJI721" s="105"/>
      <c r="IJJ721" s="105"/>
      <c r="IJK721" s="105"/>
      <c r="IJL721" s="105"/>
      <c r="IJM721" s="105"/>
      <c r="IJN721" s="105"/>
      <c r="IJO721" s="105"/>
      <c r="IJP721" s="105"/>
      <c r="IJQ721" s="105"/>
      <c r="IJR721" s="105"/>
      <c r="IJS721" s="105"/>
      <c r="IJT721" s="105"/>
      <c r="IJU721" s="105"/>
      <c r="IJV721" s="105"/>
      <c r="IJW721" s="105"/>
      <c r="IJX721" s="105"/>
      <c r="IJY721" s="105"/>
      <c r="IJZ721" s="105"/>
      <c r="IKA721" s="105"/>
      <c r="IKB721" s="105"/>
      <c r="IKC721" s="105"/>
      <c r="IKD721" s="105"/>
      <c r="IKE721" s="105"/>
      <c r="IKF721" s="105"/>
      <c r="IKG721" s="105"/>
      <c r="IKH721" s="105"/>
      <c r="IKI721" s="105"/>
      <c r="IKJ721" s="105"/>
      <c r="IKK721" s="105"/>
      <c r="IKL721" s="105"/>
      <c r="IKM721" s="105"/>
      <c r="IKN721" s="105"/>
      <c r="IKO721" s="105"/>
      <c r="IKP721" s="105"/>
      <c r="IKQ721" s="105"/>
      <c r="IKR721" s="105"/>
      <c r="IKS721" s="105"/>
      <c r="IKT721" s="105"/>
      <c r="IKU721" s="105"/>
      <c r="IKV721" s="105"/>
      <c r="IKW721" s="105"/>
      <c r="IKX721" s="105"/>
      <c r="IKY721" s="105"/>
      <c r="IKZ721" s="105"/>
      <c r="ILA721" s="105"/>
      <c r="ILB721" s="105"/>
      <c r="ILC721" s="105"/>
      <c r="ILD721" s="105"/>
      <c r="ILE721" s="105"/>
      <c r="ILF721" s="105"/>
      <c r="ILG721" s="105"/>
      <c r="ILH721" s="105"/>
      <c r="ILI721" s="105"/>
      <c r="ILJ721" s="105"/>
      <c r="ILK721" s="105"/>
      <c r="ILL721" s="105"/>
      <c r="ILM721" s="105"/>
      <c r="ILN721" s="105"/>
      <c r="ILO721" s="105"/>
      <c r="ILP721" s="105"/>
      <c r="ILQ721" s="105"/>
      <c r="ILR721" s="105"/>
      <c r="ILS721" s="105"/>
      <c r="ILT721" s="105"/>
      <c r="ILU721" s="105"/>
      <c r="ILV721" s="105"/>
      <c r="ILW721" s="105"/>
      <c r="ILX721" s="105"/>
      <c r="ILY721" s="105"/>
      <c r="ILZ721" s="105"/>
      <c r="IMA721" s="105"/>
      <c r="IMB721" s="105"/>
      <c r="IMC721" s="105"/>
      <c r="IMD721" s="105"/>
      <c r="IME721" s="105"/>
      <c r="IMF721" s="105"/>
      <c r="IMG721" s="105"/>
      <c r="IMH721" s="105"/>
      <c r="IMI721" s="105"/>
      <c r="IMJ721" s="105"/>
      <c r="IMK721" s="105"/>
      <c r="IML721" s="105"/>
      <c r="IMM721" s="105"/>
      <c r="IMN721" s="105"/>
      <c r="IMO721" s="105"/>
      <c r="IMP721" s="105"/>
      <c r="IMQ721" s="105"/>
      <c r="IMR721" s="105"/>
      <c r="IMS721" s="105"/>
      <c r="IMT721" s="105"/>
      <c r="IMU721" s="105"/>
      <c r="IMV721" s="105"/>
      <c r="IMW721" s="105"/>
      <c r="IMX721" s="105"/>
      <c r="IMY721" s="105"/>
      <c r="IMZ721" s="105"/>
      <c r="INA721" s="105"/>
      <c r="INB721" s="105"/>
      <c r="INC721" s="105"/>
      <c r="IND721" s="105"/>
      <c r="INE721" s="105"/>
      <c r="INF721" s="105"/>
      <c r="ING721" s="105"/>
      <c r="INH721" s="105"/>
      <c r="INI721" s="105"/>
      <c r="INJ721" s="105"/>
      <c r="INK721" s="105"/>
      <c r="INL721" s="105"/>
      <c r="INM721" s="105"/>
      <c r="INN721" s="105"/>
      <c r="INO721" s="105"/>
      <c r="INP721" s="105"/>
      <c r="INQ721" s="105"/>
      <c r="INR721" s="105"/>
      <c r="INS721" s="105"/>
      <c r="INT721" s="105"/>
      <c r="INU721" s="105"/>
      <c r="INV721" s="105"/>
      <c r="INW721" s="105"/>
      <c r="INX721" s="105"/>
      <c r="INY721" s="105"/>
      <c r="INZ721" s="105"/>
      <c r="IOA721" s="105"/>
      <c r="IOB721" s="105"/>
      <c r="IOC721" s="105"/>
      <c r="IOD721" s="105"/>
      <c r="IOE721" s="105"/>
      <c r="IOF721" s="105"/>
      <c r="IOG721" s="105"/>
      <c r="IOH721" s="105"/>
      <c r="IOI721" s="105"/>
      <c r="IOJ721" s="105"/>
      <c r="IOK721" s="105"/>
      <c r="IOL721" s="105"/>
      <c r="IOM721" s="105"/>
      <c r="ION721" s="105"/>
      <c r="IOO721" s="105"/>
      <c r="IOP721" s="105"/>
      <c r="IOQ721" s="105"/>
      <c r="IOR721" s="105"/>
      <c r="IOS721" s="105"/>
      <c r="IOT721" s="105"/>
      <c r="IOU721" s="105"/>
      <c r="IOV721" s="105"/>
      <c r="IOW721" s="105"/>
      <c r="IOX721" s="105"/>
      <c r="IOY721" s="105"/>
      <c r="IOZ721" s="105"/>
      <c r="IPA721" s="105"/>
      <c r="IPB721" s="105"/>
      <c r="IPC721" s="105"/>
      <c r="IPD721" s="105"/>
      <c r="IPE721" s="105"/>
      <c r="IPF721" s="105"/>
      <c r="IPG721" s="105"/>
      <c r="IPH721" s="105"/>
      <c r="IPI721" s="105"/>
      <c r="IPJ721" s="105"/>
      <c r="IPK721" s="105"/>
      <c r="IPL721" s="105"/>
      <c r="IPM721" s="105"/>
      <c r="IPN721" s="105"/>
      <c r="IPO721" s="105"/>
      <c r="IPP721" s="105"/>
      <c r="IPQ721" s="105"/>
      <c r="IPR721" s="105"/>
      <c r="IPS721" s="105"/>
      <c r="IPT721" s="105"/>
      <c r="IPU721" s="105"/>
      <c r="IPV721" s="105"/>
      <c r="IPW721" s="105"/>
      <c r="IPX721" s="105"/>
      <c r="IPY721" s="105"/>
      <c r="IPZ721" s="105"/>
      <c r="IQA721" s="105"/>
      <c r="IQB721" s="105"/>
      <c r="IQC721" s="105"/>
      <c r="IQD721" s="105"/>
      <c r="IQE721" s="105"/>
      <c r="IQF721" s="105"/>
      <c r="IQG721" s="105"/>
      <c r="IQH721" s="105"/>
      <c r="IQI721" s="105"/>
      <c r="IQJ721" s="105"/>
      <c r="IQK721" s="105"/>
      <c r="IQL721" s="105"/>
      <c r="IQM721" s="105"/>
      <c r="IQN721" s="105"/>
      <c r="IQO721" s="105"/>
      <c r="IQP721" s="105"/>
      <c r="IQQ721" s="105"/>
      <c r="IQR721" s="105"/>
      <c r="IQS721" s="105"/>
      <c r="IQT721" s="105"/>
      <c r="IQU721" s="105"/>
      <c r="IQV721" s="105"/>
      <c r="IQW721" s="105"/>
      <c r="IQX721" s="105"/>
      <c r="IQY721" s="105"/>
      <c r="IQZ721" s="105"/>
      <c r="IRA721" s="105"/>
      <c r="IRB721" s="105"/>
      <c r="IRC721" s="105"/>
      <c r="IRD721" s="105"/>
      <c r="IRE721" s="105"/>
      <c r="IRF721" s="105"/>
      <c r="IRG721" s="105"/>
      <c r="IRH721" s="105"/>
      <c r="IRI721" s="105"/>
      <c r="IRJ721" s="105"/>
      <c r="IRK721" s="105"/>
      <c r="IRL721" s="105"/>
      <c r="IRM721" s="105"/>
      <c r="IRN721" s="105"/>
      <c r="IRO721" s="105"/>
      <c r="IRP721" s="105"/>
      <c r="IRQ721" s="105"/>
      <c r="IRR721" s="105"/>
      <c r="IRS721" s="105"/>
      <c r="IRT721" s="105"/>
      <c r="IRU721" s="105"/>
      <c r="IRV721" s="105"/>
      <c r="IRW721" s="105"/>
      <c r="IRX721" s="105"/>
      <c r="IRY721" s="105"/>
      <c r="IRZ721" s="105"/>
      <c r="ISA721" s="105"/>
      <c r="ISB721" s="105"/>
      <c r="ISC721" s="105"/>
      <c r="ISD721" s="105"/>
      <c r="ISE721" s="105"/>
      <c r="ISF721" s="105"/>
      <c r="ISG721" s="105"/>
      <c r="ISH721" s="105"/>
      <c r="ISI721" s="105"/>
      <c r="ISJ721" s="105"/>
      <c r="ISK721" s="105"/>
      <c r="ISL721" s="105"/>
      <c r="ISM721" s="105"/>
      <c r="ISN721" s="105"/>
      <c r="ISO721" s="105"/>
      <c r="ISP721" s="105"/>
      <c r="ISQ721" s="105"/>
      <c r="ISR721" s="105"/>
      <c r="ISS721" s="105"/>
      <c r="IST721" s="105"/>
      <c r="ISU721" s="105"/>
      <c r="ISV721" s="105"/>
      <c r="ISW721" s="105"/>
      <c r="ISX721" s="105"/>
      <c r="ISY721" s="105"/>
      <c r="ISZ721" s="105"/>
      <c r="ITA721" s="105"/>
      <c r="ITB721" s="105"/>
      <c r="ITC721" s="105"/>
      <c r="ITD721" s="105"/>
      <c r="ITE721" s="105"/>
      <c r="ITF721" s="105"/>
      <c r="ITG721" s="105"/>
      <c r="ITH721" s="105"/>
      <c r="ITI721" s="105"/>
      <c r="ITJ721" s="105"/>
      <c r="ITK721" s="105"/>
      <c r="ITL721" s="105"/>
      <c r="ITM721" s="105"/>
      <c r="ITN721" s="105"/>
      <c r="ITO721" s="105"/>
      <c r="ITP721" s="105"/>
      <c r="ITQ721" s="105"/>
      <c r="ITR721" s="105"/>
      <c r="ITS721" s="105"/>
      <c r="ITT721" s="105"/>
      <c r="ITU721" s="105"/>
      <c r="ITV721" s="105"/>
      <c r="ITW721" s="105"/>
      <c r="ITX721" s="105"/>
      <c r="ITY721" s="105"/>
      <c r="ITZ721" s="105"/>
      <c r="IUA721" s="105"/>
      <c r="IUB721" s="105"/>
      <c r="IUC721" s="105"/>
      <c r="IUD721" s="105"/>
      <c r="IUE721" s="105"/>
      <c r="IUF721" s="105"/>
      <c r="IUG721" s="105"/>
      <c r="IUH721" s="105"/>
      <c r="IUI721" s="105"/>
      <c r="IUJ721" s="105"/>
      <c r="IUK721" s="105"/>
      <c r="IUL721" s="105"/>
      <c r="IUM721" s="105"/>
      <c r="IUN721" s="105"/>
      <c r="IUO721" s="105"/>
      <c r="IUP721" s="105"/>
      <c r="IUQ721" s="105"/>
      <c r="IUR721" s="105"/>
      <c r="IUS721" s="105"/>
      <c r="IUT721" s="105"/>
      <c r="IUU721" s="105"/>
      <c r="IUV721" s="105"/>
      <c r="IUW721" s="105"/>
      <c r="IUX721" s="105"/>
      <c r="IUY721" s="105"/>
      <c r="IUZ721" s="105"/>
      <c r="IVA721" s="105"/>
      <c r="IVB721" s="105"/>
      <c r="IVC721" s="105"/>
      <c r="IVD721" s="105"/>
      <c r="IVE721" s="105"/>
      <c r="IVF721" s="105"/>
      <c r="IVG721" s="105"/>
      <c r="IVH721" s="105"/>
      <c r="IVI721" s="105"/>
      <c r="IVJ721" s="105"/>
      <c r="IVK721" s="105"/>
      <c r="IVL721" s="105"/>
      <c r="IVM721" s="105"/>
      <c r="IVN721" s="105"/>
      <c r="IVO721" s="105"/>
      <c r="IVP721" s="105"/>
      <c r="IVQ721" s="105"/>
      <c r="IVR721" s="105"/>
      <c r="IVS721" s="105"/>
      <c r="IVT721" s="105"/>
      <c r="IVU721" s="105"/>
      <c r="IVV721" s="105"/>
      <c r="IVW721" s="105"/>
      <c r="IVX721" s="105"/>
      <c r="IVY721" s="105"/>
      <c r="IVZ721" s="105"/>
      <c r="IWA721" s="105"/>
      <c r="IWB721" s="105"/>
      <c r="IWC721" s="105"/>
      <c r="IWD721" s="105"/>
      <c r="IWE721" s="105"/>
      <c r="IWF721" s="105"/>
      <c r="IWG721" s="105"/>
      <c r="IWH721" s="105"/>
      <c r="IWI721" s="105"/>
      <c r="IWJ721" s="105"/>
      <c r="IWK721" s="105"/>
      <c r="IWL721" s="105"/>
      <c r="IWM721" s="105"/>
      <c r="IWN721" s="105"/>
      <c r="IWO721" s="105"/>
      <c r="IWP721" s="105"/>
      <c r="IWQ721" s="105"/>
      <c r="IWR721" s="105"/>
      <c r="IWS721" s="105"/>
      <c r="IWT721" s="105"/>
      <c r="IWU721" s="105"/>
      <c r="IWV721" s="105"/>
      <c r="IWW721" s="105"/>
      <c r="IWX721" s="105"/>
      <c r="IWY721" s="105"/>
      <c r="IWZ721" s="105"/>
      <c r="IXA721" s="105"/>
      <c r="IXB721" s="105"/>
      <c r="IXC721" s="105"/>
      <c r="IXD721" s="105"/>
      <c r="IXE721" s="105"/>
      <c r="IXF721" s="105"/>
      <c r="IXG721" s="105"/>
      <c r="IXH721" s="105"/>
      <c r="IXI721" s="105"/>
      <c r="IXJ721" s="105"/>
      <c r="IXK721" s="105"/>
      <c r="IXL721" s="105"/>
      <c r="IXM721" s="105"/>
      <c r="IXN721" s="105"/>
      <c r="IXO721" s="105"/>
      <c r="IXP721" s="105"/>
      <c r="IXQ721" s="105"/>
      <c r="IXR721" s="105"/>
      <c r="IXS721" s="105"/>
      <c r="IXT721" s="105"/>
      <c r="IXU721" s="105"/>
      <c r="IXV721" s="105"/>
      <c r="IXW721" s="105"/>
      <c r="IXX721" s="105"/>
      <c r="IXY721" s="105"/>
      <c r="IXZ721" s="105"/>
      <c r="IYA721" s="105"/>
      <c r="IYB721" s="105"/>
      <c r="IYC721" s="105"/>
      <c r="IYD721" s="105"/>
      <c r="IYE721" s="105"/>
      <c r="IYF721" s="105"/>
      <c r="IYG721" s="105"/>
      <c r="IYH721" s="105"/>
      <c r="IYI721" s="105"/>
      <c r="IYJ721" s="105"/>
      <c r="IYK721" s="105"/>
      <c r="IYL721" s="105"/>
      <c r="IYM721" s="105"/>
      <c r="IYN721" s="105"/>
      <c r="IYO721" s="105"/>
      <c r="IYP721" s="105"/>
      <c r="IYQ721" s="105"/>
      <c r="IYR721" s="105"/>
      <c r="IYS721" s="105"/>
      <c r="IYT721" s="105"/>
      <c r="IYU721" s="105"/>
      <c r="IYV721" s="105"/>
      <c r="IYW721" s="105"/>
      <c r="IYX721" s="105"/>
      <c r="IYY721" s="105"/>
      <c r="IYZ721" s="105"/>
      <c r="IZA721" s="105"/>
      <c r="IZB721" s="105"/>
      <c r="IZC721" s="105"/>
      <c r="IZD721" s="105"/>
      <c r="IZE721" s="105"/>
      <c r="IZF721" s="105"/>
      <c r="IZG721" s="105"/>
      <c r="IZH721" s="105"/>
      <c r="IZI721" s="105"/>
      <c r="IZJ721" s="105"/>
      <c r="IZK721" s="105"/>
      <c r="IZL721" s="105"/>
      <c r="IZM721" s="105"/>
      <c r="IZN721" s="105"/>
      <c r="IZO721" s="105"/>
      <c r="IZP721" s="105"/>
      <c r="IZQ721" s="105"/>
      <c r="IZR721" s="105"/>
      <c r="IZS721" s="105"/>
      <c r="IZT721" s="105"/>
      <c r="IZU721" s="105"/>
      <c r="IZV721" s="105"/>
      <c r="IZW721" s="105"/>
      <c r="IZX721" s="105"/>
      <c r="IZY721" s="105"/>
      <c r="IZZ721" s="105"/>
      <c r="JAA721" s="105"/>
      <c r="JAB721" s="105"/>
      <c r="JAC721" s="105"/>
      <c r="JAD721" s="105"/>
      <c r="JAE721" s="105"/>
      <c r="JAF721" s="105"/>
      <c r="JAG721" s="105"/>
      <c r="JAH721" s="105"/>
      <c r="JAI721" s="105"/>
      <c r="JAJ721" s="105"/>
      <c r="JAK721" s="105"/>
      <c r="JAL721" s="105"/>
      <c r="JAM721" s="105"/>
      <c r="JAN721" s="105"/>
      <c r="JAO721" s="105"/>
      <c r="JAP721" s="105"/>
      <c r="JAQ721" s="105"/>
      <c r="JAR721" s="105"/>
      <c r="JAS721" s="105"/>
      <c r="JAT721" s="105"/>
      <c r="JAU721" s="105"/>
      <c r="JAV721" s="105"/>
      <c r="JAW721" s="105"/>
      <c r="JAX721" s="105"/>
      <c r="JAY721" s="105"/>
      <c r="JAZ721" s="105"/>
      <c r="JBA721" s="105"/>
      <c r="JBB721" s="105"/>
      <c r="JBC721" s="105"/>
      <c r="JBD721" s="105"/>
      <c r="JBE721" s="105"/>
      <c r="JBF721" s="105"/>
      <c r="JBG721" s="105"/>
      <c r="JBH721" s="105"/>
      <c r="JBI721" s="105"/>
      <c r="JBJ721" s="105"/>
      <c r="JBK721" s="105"/>
      <c r="JBL721" s="105"/>
      <c r="JBM721" s="105"/>
      <c r="JBN721" s="105"/>
      <c r="JBO721" s="105"/>
      <c r="JBP721" s="105"/>
      <c r="JBQ721" s="105"/>
      <c r="JBR721" s="105"/>
      <c r="JBS721" s="105"/>
      <c r="JBT721" s="105"/>
      <c r="JBU721" s="105"/>
      <c r="JBV721" s="105"/>
      <c r="JBW721" s="105"/>
      <c r="JBX721" s="105"/>
      <c r="JBY721" s="105"/>
      <c r="JBZ721" s="105"/>
      <c r="JCA721" s="105"/>
      <c r="JCB721" s="105"/>
      <c r="JCC721" s="105"/>
      <c r="JCD721" s="105"/>
      <c r="JCE721" s="105"/>
      <c r="JCF721" s="105"/>
      <c r="JCG721" s="105"/>
      <c r="JCH721" s="105"/>
      <c r="JCI721" s="105"/>
      <c r="JCJ721" s="105"/>
      <c r="JCK721" s="105"/>
      <c r="JCL721" s="105"/>
      <c r="JCM721" s="105"/>
      <c r="JCN721" s="105"/>
      <c r="JCO721" s="105"/>
      <c r="JCP721" s="105"/>
      <c r="JCQ721" s="105"/>
      <c r="JCR721" s="105"/>
      <c r="JCS721" s="105"/>
      <c r="JCT721" s="105"/>
      <c r="JCU721" s="105"/>
      <c r="JCV721" s="105"/>
      <c r="JCW721" s="105"/>
      <c r="JCX721" s="105"/>
      <c r="JCY721" s="105"/>
      <c r="JCZ721" s="105"/>
      <c r="JDA721" s="105"/>
      <c r="JDB721" s="105"/>
      <c r="JDC721" s="105"/>
      <c r="JDD721" s="105"/>
      <c r="JDE721" s="105"/>
      <c r="JDF721" s="105"/>
      <c r="JDG721" s="105"/>
      <c r="JDH721" s="105"/>
      <c r="JDI721" s="105"/>
      <c r="JDJ721" s="105"/>
      <c r="JDK721" s="105"/>
      <c r="JDL721" s="105"/>
      <c r="JDM721" s="105"/>
      <c r="JDN721" s="105"/>
      <c r="JDO721" s="105"/>
      <c r="JDP721" s="105"/>
      <c r="JDQ721" s="105"/>
      <c r="JDR721" s="105"/>
      <c r="JDS721" s="105"/>
      <c r="JDT721" s="105"/>
      <c r="JDU721" s="105"/>
      <c r="JDV721" s="105"/>
      <c r="JDW721" s="105"/>
      <c r="JDX721" s="105"/>
      <c r="JDY721" s="105"/>
      <c r="JDZ721" s="105"/>
      <c r="JEA721" s="105"/>
      <c r="JEB721" s="105"/>
      <c r="JEC721" s="105"/>
      <c r="JED721" s="105"/>
      <c r="JEE721" s="105"/>
      <c r="JEF721" s="105"/>
      <c r="JEG721" s="105"/>
      <c r="JEH721" s="105"/>
      <c r="JEI721" s="105"/>
      <c r="JEJ721" s="105"/>
      <c r="JEK721" s="105"/>
      <c r="JEL721" s="105"/>
      <c r="JEM721" s="105"/>
      <c r="JEN721" s="105"/>
      <c r="JEO721" s="105"/>
      <c r="JEP721" s="105"/>
      <c r="JEQ721" s="105"/>
      <c r="JER721" s="105"/>
      <c r="JES721" s="105"/>
      <c r="JET721" s="105"/>
      <c r="JEU721" s="105"/>
      <c r="JEV721" s="105"/>
      <c r="JEW721" s="105"/>
      <c r="JEX721" s="105"/>
      <c r="JEY721" s="105"/>
      <c r="JEZ721" s="105"/>
      <c r="JFA721" s="105"/>
      <c r="JFB721" s="105"/>
      <c r="JFC721" s="105"/>
      <c r="JFD721" s="105"/>
      <c r="JFE721" s="105"/>
      <c r="JFF721" s="105"/>
      <c r="JFG721" s="105"/>
      <c r="JFH721" s="105"/>
      <c r="JFI721" s="105"/>
      <c r="JFJ721" s="105"/>
      <c r="JFK721" s="105"/>
      <c r="JFL721" s="105"/>
      <c r="JFM721" s="105"/>
      <c r="JFN721" s="105"/>
      <c r="JFO721" s="105"/>
      <c r="JFP721" s="105"/>
      <c r="JFQ721" s="105"/>
      <c r="JFR721" s="105"/>
      <c r="JFS721" s="105"/>
      <c r="JFT721" s="105"/>
      <c r="JFU721" s="105"/>
      <c r="JFV721" s="105"/>
      <c r="JFW721" s="105"/>
      <c r="JFX721" s="105"/>
      <c r="JFY721" s="105"/>
      <c r="JFZ721" s="105"/>
      <c r="JGA721" s="105"/>
      <c r="JGB721" s="105"/>
      <c r="JGC721" s="105"/>
      <c r="JGD721" s="105"/>
      <c r="JGE721" s="105"/>
      <c r="JGF721" s="105"/>
      <c r="JGG721" s="105"/>
      <c r="JGH721" s="105"/>
      <c r="JGI721" s="105"/>
      <c r="JGJ721" s="105"/>
      <c r="JGK721" s="105"/>
      <c r="JGL721" s="105"/>
      <c r="JGM721" s="105"/>
      <c r="JGN721" s="105"/>
      <c r="JGO721" s="105"/>
      <c r="JGP721" s="105"/>
      <c r="JGQ721" s="105"/>
      <c r="JGR721" s="105"/>
      <c r="JGS721" s="105"/>
      <c r="JGT721" s="105"/>
      <c r="JGU721" s="105"/>
      <c r="JGV721" s="105"/>
      <c r="JGW721" s="105"/>
      <c r="JGX721" s="105"/>
      <c r="JGY721" s="105"/>
      <c r="JGZ721" s="105"/>
      <c r="JHA721" s="105"/>
      <c r="JHB721" s="105"/>
      <c r="JHC721" s="105"/>
      <c r="JHD721" s="105"/>
      <c r="JHE721" s="105"/>
      <c r="JHF721" s="105"/>
      <c r="JHG721" s="105"/>
      <c r="JHH721" s="105"/>
      <c r="JHI721" s="105"/>
      <c r="JHJ721" s="105"/>
      <c r="JHK721" s="105"/>
      <c r="JHL721" s="105"/>
      <c r="JHM721" s="105"/>
      <c r="JHN721" s="105"/>
      <c r="JHO721" s="105"/>
      <c r="JHP721" s="105"/>
      <c r="JHQ721" s="105"/>
      <c r="JHR721" s="105"/>
      <c r="JHS721" s="105"/>
      <c r="JHT721" s="105"/>
      <c r="JHU721" s="105"/>
      <c r="JHV721" s="105"/>
      <c r="JHW721" s="105"/>
      <c r="JHX721" s="105"/>
      <c r="JHY721" s="105"/>
      <c r="JHZ721" s="105"/>
      <c r="JIA721" s="105"/>
      <c r="JIB721" s="105"/>
      <c r="JIC721" s="105"/>
      <c r="JID721" s="105"/>
      <c r="JIE721" s="105"/>
      <c r="JIF721" s="105"/>
      <c r="JIG721" s="105"/>
      <c r="JIH721" s="105"/>
      <c r="JII721" s="105"/>
      <c r="JIJ721" s="105"/>
      <c r="JIK721" s="105"/>
      <c r="JIL721" s="105"/>
      <c r="JIM721" s="105"/>
      <c r="JIN721" s="105"/>
      <c r="JIO721" s="105"/>
      <c r="JIP721" s="105"/>
      <c r="JIQ721" s="105"/>
      <c r="JIR721" s="105"/>
      <c r="JIS721" s="105"/>
      <c r="JIT721" s="105"/>
      <c r="JIU721" s="105"/>
      <c r="JIV721" s="105"/>
      <c r="JIW721" s="105"/>
      <c r="JIX721" s="105"/>
      <c r="JIY721" s="105"/>
      <c r="JIZ721" s="105"/>
      <c r="JJA721" s="105"/>
      <c r="JJB721" s="105"/>
      <c r="JJC721" s="105"/>
      <c r="JJD721" s="105"/>
      <c r="JJE721" s="105"/>
      <c r="JJF721" s="105"/>
      <c r="JJG721" s="105"/>
      <c r="JJH721" s="105"/>
      <c r="JJI721" s="105"/>
      <c r="JJJ721" s="105"/>
      <c r="JJK721" s="105"/>
      <c r="JJL721" s="105"/>
      <c r="JJM721" s="105"/>
      <c r="JJN721" s="105"/>
      <c r="JJO721" s="105"/>
      <c r="JJP721" s="105"/>
      <c r="JJQ721" s="105"/>
      <c r="JJR721" s="105"/>
      <c r="JJS721" s="105"/>
      <c r="JJT721" s="105"/>
      <c r="JJU721" s="105"/>
      <c r="JJV721" s="105"/>
      <c r="JJW721" s="105"/>
      <c r="JJX721" s="105"/>
      <c r="JJY721" s="105"/>
      <c r="JJZ721" s="105"/>
      <c r="JKA721" s="105"/>
      <c r="JKB721" s="105"/>
      <c r="JKC721" s="105"/>
      <c r="JKD721" s="105"/>
      <c r="JKE721" s="105"/>
      <c r="JKF721" s="105"/>
      <c r="JKG721" s="105"/>
      <c r="JKH721" s="105"/>
      <c r="JKI721" s="105"/>
      <c r="JKJ721" s="105"/>
      <c r="JKK721" s="105"/>
      <c r="JKL721" s="105"/>
      <c r="JKM721" s="105"/>
      <c r="JKN721" s="105"/>
      <c r="JKO721" s="105"/>
      <c r="JKP721" s="105"/>
      <c r="JKQ721" s="105"/>
      <c r="JKR721" s="105"/>
      <c r="JKS721" s="105"/>
      <c r="JKT721" s="105"/>
      <c r="JKU721" s="105"/>
      <c r="JKV721" s="105"/>
      <c r="JKW721" s="105"/>
      <c r="JKX721" s="105"/>
      <c r="JKY721" s="105"/>
      <c r="JKZ721" s="105"/>
      <c r="JLA721" s="105"/>
      <c r="JLB721" s="105"/>
      <c r="JLC721" s="105"/>
      <c r="JLD721" s="105"/>
      <c r="JLE721" s="105"/>
      <c r="JLF721" s="105"/>
      <c r="JLG721" s="105"/>
      <c r="JLH721" s="105"/>
      <c r="JLI721" s="105"/>
      <c r="JLJ721" s="105"/>
      <c r="JLK721" s="105"/>
      <c r="JLL721" s="105"/>
      <c r="JLM721" s="105"/>
      <c r="JLN721" s="105"/>
      <c r="JLO721" s="105"/>
      <c r="JLP721" s="105"/>
      <c r="JLQ721" s="105"/>
      <c r="JLR721" s="105"/>
      <c r="JLS721" s="105"/>
      <c r="JLT721" s="105"/>
      <c r="JLU721" s="105"/>
      <c r="JLV721" s="105"/>
      <c r="JLW721" s="105"/>
      <c r="JLX721" s="105"/>
      <c r="JLY721" s="105"/>
      <c r="JLZ721" s="105"/>
      <c r="JMA721" s="105"/>
      <c r="JMB721" s="105"/>
      <c r="JMC721" s="105"/>
      <c r="JMD721" s="105"/>
      <c r="JME721" s="105"/>
      <c r="JMF721" s="105"/>
      <c r="JMG721" s="105"/>
      <c r="JMH721" s="105"/>
      <c r="JMI721" s="105"/>
      <c r="JMJ721" s="105"/>
      <c r="JMK721" s="105"/>
      <c r="JML721" s="105"/>
      <c r="JMM721" s="105"/>
      <c r="JMN721" s="105"/>
      <c r="JMO721" s="105"/>
      <c r="JMP721" s="105"/>
      <c r="JMQ721" s="105"/>
      <c r="JMR721" s="105"/>
      <c r="JMS721" s="105"/>
      <c r="JMT721" s="105"/>
      <c r="JMU721" s="105"/>
      <c r="JMV721" s="105"/>
      <c r="JMW721" s="105"/>
      <c r="JMX721" s="105"/>
      <c r="JMY721" s="105"/>
      <c r="JMZ721" s="105"/>
      <c r="JNA721" s="105"/>
      <c r="JNB721" s="105"/>
      <c r="JNC721" s="105"/>
      <c r="JND721" s="105"/>
      <c r="JNE721" s="105"/>
      <c r="JNF721" s="105"/>
      <c r="JNG721" s="105"/>
      <c r="JNH721" s="105"/>
      <c r="JNI721" s="105"/>
      <c r="JNJ721" s="105"/>
      <c r="JNK721" s="105"/>
      <c r="JNL721" s="105"/>
      <c r="JNM721" s="105"/>
      <c r="JNN721" s="105"/>
      <c r="JNO721" s="105"/>
      <c r="JNP721" s="105"/>
      <c r="JNQ721" s="105"/>
      <c r="JNR721" s="105"/>
      <c r="JNS721" s="105"/>
      <c r="JNT721" s="105"/>
      <c r="JNU721" s="105"/>
      <c r="JNV721" s="105"/>
      <c r="JNW721" s="105"/>
      <c r="JNX721" s="105"/>
      <c r="JNY721" s="105"/>
      <c r="JNZ721" s="105"/>
      <c r="JOA721" s="105"/>
      <c r="JOB721" s="105"/>
      <c r="JOC721" s="105"/>
      <c r="JOD721" s="105"/>
      <c r="JOE721" s="105"/>
      <c r="JOF721" s="105"/>
      <c r="JOG721" s="105"/>
      <c r="JOH721" s="105"/>
      <c r="JOI721" s="105"/>
      <c r="JOJ721" s="105"/>
      <c r="JOK721" s="105"/>
      <c r="JOL721" s="105"/>
      <c r="JOM721" s="105"/>
      <c r="JON721" s="105"/>
      <c r="JOO721" s="105"/>
      <c r="JOP721" s="105"/>
      <c r="JOQ721" s="105"/>
      <c r="JOR721" s="105"/>
      <c r="JOS721" s="105"/>
      <c r="JOT721" s="105"/>
      <c r="JOU721" s="105"/>
      <c r="JOV721" s="105"/>
      <c r="JOW721" s="105"/>
      <c r="JOX721" s="105"/>
      <c r="JOY721" s="105"/>
      <c r="JOZ721" s="105"/>
      <c r="JPA721" s="105"/>
      <c r="JPB721" s="105"/>
      <c r="JPC721" s="105"/>
      <c r="JPD721" s="105"/>
      <c r="JPE721" s="105"/>
      <c r="JPF721" s="105"/>
      <c r="JPG721" s="105"/>
      <c r="JPH721" s="105"/>
      <c r="JPI721" s="105"/>
      <c r="JPJ721" s="105"/>
      <c r="JPK721" s="105"/>
      <c r="JPL721" s="105"/>
      <c r="JPM721" s="105"/>
      <c r="JPN721" s="105"/>
      <c r="JPO721" s="105"/>
      <c r="JPP721" s="105"/>
      <c r="JPQ721" s="105"/>
      <c r="JPR721" s="105"/>
      <c r="JPS721" s="105"/>
      <c r="JPT721" s="105"/>
      <c r="JPU721" s="105"/>
      <c r="JPV721" s="105"/>
      <c r="JPW721" s="105"/>
      <c r="JPX721" s="105"/>
      <c r="JPY721" s="105"/>
      <c r="JPZ721" s="105"/>
      <c r="JQA721" s="105"/>
      <c r="JQB721" s="105"/>
      <c r="JQC721" s="105"/>
      <c r="JQD721" s="105"/>
      <c r="JQE721" s="105"/>
      <c r="JQF721" s="105"/>
      <c r="JQG721" s="105"/>
      <c r="JQH721" s="105"/>
      <c r="JQI721" s="105"/>
      <c r="JQJ721" s="105"/>
      <c r="JQK721" s="105"/>
      <c r="JQL721" s="105"/>
      <c r="JQM721" s="105"/>
      <c r="JQN721" s="105"/>
      <c r="JQO721" s="105"/>
      <c r="JQP721" s="105"/>
      <c r="JQQ721" s="105"/>
      <c r="JQR721" s="105"/>
      <c r="JQS721" s="105"/>
      <c r="JQT721" s="105"/>
      <c r="JQU721" s="105"/>
      <c r="JQV721" s="105"/>
      <c r="JQW721" s="105"/>
      <c r="JQX721" s="105"/>
      <c r="JQY721" s="105"/>
      <c r="JQZ721" s="105"/>
      <c r="JRA721" s="105"/>
      <c r="JRB721" s="105"/>
      <c r="JRC721" s="105"/>
      <c r="JRD721" s="105"/>
      <c r="JRE721" s="105"/>
      <c r="JRF721" s="105"/>
      <c r="JRG721" s="105"/>
      <c r="JRH721" s="105"/>
      <c r="JRI721" s="105"/>
      <c r="JRJ721" s="105"/>
      <c r="JRK721" s="105"/>
      <c r="JRL721" s="105"/>
      <c r="JRM721" s="105"/>
      <c r="JRN721" s="105"/>
      <c r="JRO721" s="105"/>
      <c r="JRP721" s="105"/>
      <c r="JRQ721" s="105"/>
      <c r="JRR721" s="105"/>
      <c r="JRS721" s="105"/>
      <c r="JRT721" s="105"/>
      <c r="JRU721" s="105"/>
      <c r="JRV721" s="105"/>
      <c r="JRW721" s="105"/>
      <c r="JRX721" s="105"/>
      <c r="JRY721" s="105"/>
      <c r="JRZ721" s="105"/>
      <c r="JSA721" s="105"/>
      <c r="JSB721" s="105"/>
      <c r="JSC721" s="105"/>
      <c r="JSD721" s="105"/>
      <c r="JSE721" s="105"/>
      <c r="JSF721" s="105"/>
      <c r="JSG721" s="105"/>
      <c r="JSH721" s="105"/>
      <c r="JSI721" s="105"/>
      <c r="JSJ721" s="105"/>
      <c r="JSK721" s="105"/>
      <c r="JSL721" s="105"/>
      <c r="JSM721" s="105"/>
      <c r="JSN721" s="105"/>
      <c r="JSO721" s="105"/>
      <c r="JSP721" s="105"/>
      <c r="JSQ721" s="105"/>
      <c r="JSR721" s="105"/>
      <c r="JSS721" s="105"/>
      <c r="JST721" s="105"/>
      <c r="JSU721" s="105"/>
      <c r="JSV721" s="105"/>
      <c r="JSW721" s="105"/>
      <c r="JSX721" s="105"/>
      <c r="JSY721" s="105"/>
      <c r="JSZ721" s="105"/>
      <c r="JTA721" s="105"/>
      <c r="JTB721" s="105"/>
      <c r="JTC721" s="105"/>
      <c r="JTD721" s="105"/>
      <c r="JTE721" s="105"/>
      <c r="JTF721" s="105"/>
      <c r="JTG721" s="105"/>
      <c r="JTH721" s="105"/>
      <c r="JTI721" s="105"/>
      <c r="JTJ721" s="105"/>
      <c r="JTK721" s="105"/>
      <c r="JTL721" s="105"/>
      <c r="JTM721" s="105"/>
      <c r="JTN721" s="105"/>
      <c r="JTO721" s="105"/>
      <c r="JTP721" s="105"/>
      <c r="JTQ721" s="105"/>
      <c r="JTR721" s="105"/>
      <c r="JTS721" s="105"/>
      <c r="JTT721" s="105"/>
      <c r="JTU721" s="105"/>
      <c r="JTV721" s="105"/>
      <c r="JTW721" s="105"/>
      <c r="JTX721" s="105"/>
      <c r="JTY721" s="105"/>
      <c r="JTZ721" s="105"/>
      <c r="JUA721" s="105"/>
      <c r="JUB721" s="105"/>
      <c r="JUC721" s="105"/>
      <c r="JUD721" s="105"/>
      <c r="JUE721" s="105"/>
      <c r="JUF721" s="105"/>
      <c r="JUG721" s="105"/>
      <c r="JUH721" s="105"/>
      <c r="JUI721" s="105"/>
      <c r="JUJ721" s="105"/>
      <c r="JUK721" s="105"/>
      <c r="JUL721" s="105"/>
      <c r="JUM721" s="105"/>
      <c r="JUN721" s="105"/>
      <c r="JUO721" s="105"/>
      <c r="JUP721" s="105"/>
      <c r="JUQ721" s="105"/>
      <c r="JUR721" s="105"/>
      <c r="JUS721" s="105"/>
      <c r="JUT721" s="105"/>
      <c r="JUU721" s="105"/>
      <c r="JUV721" s="105"/>
      <c r="JUW721" s="105"/>
      <c r="JUX721" s="105"/>
      <c r="JUY721" s="105"/>
      <c r="JUZ721" s="105"/>
      <c r="JVA721" s="105"/>
      <c r="JVB721" s="105"/>
      <c r="JVC721" s="105"/>
      <c r="JVD721" s="105"/>
      <c r="JVE721" s="105"/>
      <c r="JVF721" s="105"/>
      <c r="JVG721" s="105"/>
      <c r="JVH721" s="105"/>
      <c r="JVI721" s="105"/>
      <c r="JVJ721" s="105"/>
      <c r="JVK721" s="105"/>
      <c r="JVL721" s="105"/>
      <c r="JVM721" s="105"/>
      <c r="JVN721" s="105"/>
      <c r="JVO721" s="105"/>
      <c r="JVP721" s="105"/>
      <c r="JVQ721" s="105"/>
      <c r="JVR721" s="105"/>
      <c r="JVS721" s="105"/>
      <c r="JVT721" s="105"/>
      <c r="JVU721" s="105"/>
      <c r="JVV721" s="105"/>
      <c r="JVW721" s="105"/>
      <c r="JVX721" s="105"/>
      <c r="JVY721" s="105"/>
      <c r="JVZ721" s="105"/>
      <c r="JWA721" s="105"/>
      <c r="JWB721" s="105"/>
      <c r="JWC721" s="105"/>
      <c r="JWD721" s="105"/>
      <c r="JWE721" s="105"/>
      <c r="JWF721" s="105"/>
      <c r="JWG721" s="105"/>
      <c r="JWH721" s="105"/>
      <c r="JWI721" s="105"/>
      <c r="JWJ721" s="105"/>
      <c r="JWK721" s="105"/>
      <c r="JWL721" s="105"/>
      <c r="JWM721" s="105"/>
      <c r="JWN721" s="105"/>
      <c r="JWO721" s="105"/>
      <c r="JWP721" s="105"/>
      <c r="JWQ721" s="105"/>
      <c r="JWR721" s="105"/>
      <c r="JWS721" s="105"/>
      <c r="JWT721" s="105"/>
      <c r="JWU721" s="105"/>
      <c r="JWV721" s="105"/>
      <c r="JWW721" s="105"/>
      <c r="JWX721" s="105"/>
      <c r="JWY721" s="105"/>
      <c r="JWZ721" s="105"/>
      <c r="JXA721" s="105"/>
      <c r="JXB721" s="105"/>
      <c r="JXC721" s="105"/>
      <c r="JXD721" s="105"/>
      <c r="JXE721" s="105"/>
      <c r="JXF721" s="105"/>
      <c r="JXG721" s="105"/>
      <c r="JXH721" s="105"/>
      <c r="JXI721" s="105"/>
      <c r="JXJ721" s="105"/>
      <c r="JXK721" s="105"/>
      <c r="JXL721" s="105"/>
      <c r="JXM721" s="105"/>
      <c r="JXN721" s="105"/>
      <c r="JXO721" s="105"/>
      <c r="JXP721" s="105"/>
      <c r="JXQ721" s="105"/>
      <c r="JXR721" s="105"/>
      <c r="JXS721" s="105"/>
      <c r="JXT721" s="105"/>
      <c r="JXU721" s="105"/>
      <c r="JXV721" s="105"/>
      <c r="JXW721" s="105"/>
      <c r="JXX721" s="105"/>
      <c r="JXY721" s="105"/>
      <c r="JXZ721" s="105"/>
      <c r="JYA721" s="105"/>
      <c r="JYB721" s="105"/>
      <c r="JYC721" s="105"/>
      <c r="JYD721" s="105"/>
      <c r="JYE721" s="105"/>
      <c r="JYF721" s="105"/>
      <c r="JYG721" s="105"/>
      <c r="JYH721" s="105"/>
      <c r="JYI721" s="105"/>
      <c r="JYJ721" s="105"/>
      <c r="JYK721" s="105"/>
      <c r="JYL721" s="105"/>
      <c r="JYM721" s="105"/>
      <c r="JYN721" s="105"/>
      <c r="JYO721" s="105"/>
      <c r="JYP721" s="105"/>
      <c r="JYQ721" s="105"/>
      <c r="JYR721" s="105"/>
      <c r="JYS721" s="105"/>
      <c r="JYT721" s="105"/>
      <c r="JYU721" s="105"/>
      <c r="JYV721" s="105"/>
      <c r="JYW721" s="105"/>
      <c r="JYX721" s="105"/>
      <c r="JYY721" s="105"/>
      <c r="JYZ721" s="105"/>
      <c r="JZA721" s="105"/>
      <c r="JZB721" s="105"/>
      <c r="JZC721" s="105"/>
      <c r="JZD721" s="105"/>
      <c r="JZE721" s="105"/>
      <c r="JZF721" s="105"/>
      <c r="JZG721" s="105"/>
      <c r="JZH721" s="105"/>
      <c r="JZI721" s="105"/>
      <c r="JZJ721" s="105"/>
      <c r="JZK721" s="105"/>
      <c r="JZL721" s="105"/>
      <c r="JZM721" s="105"/>
      <c r="JZN721" s="105"/>
      <c r="JZO721" s="105"/>
      <c r="JZP721" s="105"/>
      <c r="JZQ721" s="105"/>
      <c r="JZR721" s="105"/>
      <c r="JZS721" s="105"/>
      <c r="JZT721" s="105"/>
      <c r="JZU721" s="105"/>
      <c r="JZV721" s="105"/>
      <c r="JZW721" s="105"/>
      <c r="JZX721" s="105"/>
      <c r="JZY721" s="105"/>
      <c r="JZZ721" s="105"/>
      <c r="KAA721" s="105"/>
      <c r="KAB721" s="105"/>
      <c r="KAC721" s="105"/>
      <c r="KAD721" s="105"/>
      <c r="KAE721" s="105"/>
      <c r="KAF721" s="105"/>
      <c r="KAG721" s="105"/>
      <c r="KAH721" s="105"/>
      <c r="KAI721" s="105"/>
      <c r="KAJ721" s="105"/>
      <c r="KAK721" s="105"/>
      <c r="KAL721" s="105"/>
      <c r="KAM721" s="105"/>
      <c r="KAN721" s="105"/>
      <c r="KAO721" s="105"/>
      <c r="KAP721" s="105"/>
      <c r="KAQ721" s="105"/>
      <c r="KAR721" s="105"/>
      <c r="KAS721" s="105"/>
      <c r="KAT721" s="105"/>
      <c r="KAU721" s="105"/>
      <c r="KAV721" s="105"/>
      <c r="KAW721" s="105"/>
      <c r="KAX721" s="105"/>
      <c r="KAY721" s="105"/>
      <c r="KAZ721" s="105"/>
      <c r="KBA721" s="105"/>
      <c r="KBB721" s="105"/>
      <c r="KBC721" s="105"/>
      <c r="KBD721" s="105"/>
      <c r="KBE721" s="105"/>
      <c r="KBF721" s="105"/>
      <c r="KBG721" s="105"/>
      <c r="KBH721" s="105"/>
      <c r="KBI721" s="105"/>
      <c r="KBJ721" s="105"/>
      <c r="KBK721" s="105"/>
      <c r="KBL721" s="105"/>
      <c r="KBM721" s="105"/>
      <c r="KBN721" s="105"/>
      <c r="KBO721" s="105"/>
      <c r="KBP721" s="105"/>
      <c r="KBQ721" s="105"/>
      <c r="KBR721" s="105"/>
      <c r="KBS721" s="105"/>
      <c r="KBT721" s="105"/>
      <c r="KBU721" s="105"/>
      <c r="KBV721" s="105"/>
      <c r="KBW721" s="105"/>
      <c r="KBX721" s="105"/>
      <c r="KBY721" s="105"/>
      <c r="KBZ721" s="105"/>
      <c r="KCA721" s="105"/>
      <c r="KCB721" s="105"/>
      <c r="KCC721" s="105"/>
      <c r="KCD721" s="105"/>
      <c r="KCE721" s="105"/>
      <c r="KCF721" s="105"/>
      <c r="KCG721" s="105"/>
      <c r="KCH721" s="105"/>
      <c r="KCI721" s="105"/>
      <c r="KCJ721" s="105"/>
      <c r="KCK721" s="105"/>
      <c r="KCL721" s="105"/>
      <c r="KCM721" s="105"/>
      <c r="KCN721" s="105"/>
      <c r="KCO721" s="105"/>
      <c r="KCP721" s="105"/>
      <c r="KCQ721" s="105"/>
      <c r="KCR721" s="105"/>
      <c r="KCS721" s="105"/>
      <c r="KCT721" s="105"/>
      <c r="KCU721" s="105"/>
      <c r="KCV721" s="105"/>
      <c r="KCW721" s="105"/>
      <c r="KCX721" s="105"/>
      <c r="KCY721" s="105"/>
      <c r="KCZ721" s="105"/>
      <c r="KDA721" s="105"/>
      <c r="KDB721" s="105"/>
      <c r="KDC721" s="105"/>
      <c r="KDD721" s="105"/>
      <c r="KDE721" s="105"/>
      <c r="KDF721" s="105"/>
      <c r="KDG721" s="105"/>
      <c r="KDH721" s="105"/>
      <c r="KDI721" s="105"/>
      <c r="KDJ721" s="105"/>
      <c r="KDK721" s="105"/>
      <c r="KDL721" s="105"/>
      <c r="KDM721" s="105"/>
      <c r="KDN721" s="105"/>
      <c r="KDO721" s="105"/>
      <c r="KDP721" s="105"/>
      <c r="KDQ721" s="105"/>
      <c r="KDR721" s="105"/>
      <c r="KDS721" s="105"/>
      <c r="KDT721" s="105"/>
      <c r="KDU721" s="105"/>
      <c r="KDV721" s="105"/>
      <c r="KDW721" s="105"/>
      <c r="KDX721" s="105"/>
      <c r="KDY721" s="105"/>
      <c r="KDZ721" s="105"/>
      <c r="KEA721" s="105"/>
      <c r="KEB721" s="105"/>
      <c r="KEC721" s="105"/>
      <c r="KED721" s="105"/>
      <c r="KEE721" s="105"/>
      <c r="KEF721" s="105"/>
      <c r="KEG721" s="105"/>
      <c r="KEH721" s="105"/>
      <c r="KEI721" s="105"/>
      <c r="KEJ721" s="105"/>
      <c r="KEK721" s="105"/>
      <c r="KEL721" s="105"/>
      <c r="KEM721" s="105"/>
      <c r="KEN721" s="105"/>
      <c r="KEO721" s="105"/>
      <c r="KEP721" s="105"/>
      <c r="KEQ721" s="105"/>
      <c r="KER721" s="105"/>
      <c r="KES721" s="105"/>
      <c r="KET721" s="105"/>
      <c r="KEU721" s="105"/>
      <c r="KEV721" s="105"/>
      <c r="KEW721" s="105"/>
      <c r="KEX721" s="105"/>
      <c r="KEY721" s="105"/>
      <c r="KEZ721" s="105"/>
      <c r="KFA721" s="105"/>
      <c r="KFB721" s="105"/>
      <c r="KFC721" s="105"/>
      <c r="KFD721" s="105"/>
      <c r="KFE721" s="105"/>
      <c r="KFF721" s="105"/>
      <c r="KFG721" s="105"/>
      <c r="KFH721" s="105"/>
      <c r="KFI721" s="105"/>
      <c r="KFJ721" s="105"/>
      <c r="KFK721" s="105"/>
      <c r="KFL721" s="105"/>
      <c r="KFM721" s="105"/>
      <c r="KFN721" s="105"/>
      <c r="KFO721" s="105"/>
      <c r="KFP721" s="105"/>
      <c r="KFQ721" s="105"/>
      <c r="KFR721" s="105"/>
      <c r="KFS721" s="105"/>
      <c r="KFT721" s="105"/>
      <c r="KFU721" s="105"/>
      <c r="KFV721" s="105"/>
      <c r="KFW721" s="105"/>
      <c r="KFX721" s="105"/>
      <c r="KFY721" s="105"/>
      <c r="KFZ721" s="105"/>
      <c r="KGA721" s="105"/>
      <c r="KGB721" s="105"/>
      <c r="KGC721" s="105"/>
      <c r="KGD721" s="105"/>
      <c r="KGE721" s="105"/>
      <c r="KGF721" s="105"/>
      <c r="KGG721" s="105"/>
      <c r="KGH721" s="105"/>
      <c r="KGI721" s="105"/>
      <c r="KGJ721" s="105"/>
      <c r="KGK721" s="105"/>
      <c r="KGL721" s="105"/>
      <c r="KGM721" s="105"/>
      <c r="KGN721" s="105"/>
      <c r="KGO721" s="105"/>
      <c r="KGP721" s="105"/>
      <c r="KGQ721" s="105"/>
      <c r="KGR721" s="105"/>
      <c r="KGS721" s="105"/>
      <c r="KGT721" s="105"/>
      <c r="KGU721" s="105"/>
      <c r="KGV721" s="105"/>
      <c r="KGW721" s="105"/>
      <c r="KGX721" s="105"/>
      <c r="KGY721" s="105"/>
      <c r="KGZ721" s="105"/>
      <c r="KHA721" s="105"/>
      <c r="KHB721" s="105"/>
      <c r="KHC721" s="105"/>
      <c r="KHD721" s="105"/>
      <c r="KHE721" s="105"/>
      <c r="KHF721" s="105"/>
      <c r="KHG721" s="105"/>
      <c r="KHH721" s="105"/>
      <c r="KHI721" s="105"/>
      <c r="KHJ721" s="105"/>
      <c r="KHK721" s="105"/>
      <c r="KHL721" s="105"/>
      <c r="KHM721" s="105"/>
      <c r="KHN721" s="105"/>
      <c r="KHO721" s="105"/>
      <c r="KHP721" s="105"/>
      <c r="KHQ721" s="105"/>
      <c r="KHR721" s="105"/>
      <c r="KHS721" s="105"/>
      <c r="KHT721" s="105"/>
      <c r="KHU721" s="105"/>
      <c r="KHV721" s="105"/>
      <c r="KHW721" s="105"/>
      <c r="KHX721" s="105"/>
      <c r="KHY721" s="105"/>
      <c r="KHZ721" s="105"/>
      <c r="KIA721" s="105"/>
      <c r="KIB721" s="105"/>
      <c r="KIC721" s="105"/>
      <c r="KID721" s="105"/>
      <c r="KIE721" s="105"/>
      <c r="KIF721" s="105"/>
      <c r="KIG721" s="105"/>
      <c r="KIH721" s="105"/>
      <c r="KII721" s="105"/>
      <c r="KIJ721" s="105"/>
      <c r="KIK721" s="105"/>
      <c r="KIL721" s="105"/>
      <c r="KIM721" s="105"/>
      <c r="KIN721" s="105"/>
      <c r="KIO721" s="105"/>
      <c r="KIP721" s="105"/>
      <c r="KIQ721" s="105"/>
      <c r="KIR721" s="105"/>
      <c r="KIS721" s="105"/>
      <c r="KIT721" s="105"/>
      <c r="KIU721" s="105"/>
      <c r="KIV721" s="105"/>
      <c r="KIW721" s="105"/>
      <c r="KIX721" s="105"/>
      <c r="KIY721" s="105"/>
      <c r="KIZ721" s="105"/>
      <c r="KJA721" s="105"/>
      <c r="KJB721" s="105"/>
      <c r="KJC721" s="105"/>
      <c r="KJD721" s="105"/>
      <c r="KJE721" s="105"/>
      <c r="KJF721" s="105"/>
      <c r="KJG721" s="105"/>
      <c r="KJH721" s="105"/>
      <c r="KJI721" s="105"/>
      <c r="KJJ721" s="105"/>
      <c r="KJK721" s="105"/>
      <c r="KJL721" s="105"/>
      <c r="KJM721" s="105"/>
      <c r="KJN721" s="105"/>
      <c r="KJO721" s="105"/>
      <c r="KJP721" s="105"/>
      <c r="KJQ721" s="105"/>
      <c r="KJR721" s="105"/>
      <c r="KJS721" s="105"/>
      <c r="KJT721" s="105"/>
      <c r="KJU721" s="105"/>
      <c r="KJV721" s="105"/>
      <c r="KJW721" s="105"/>
      <c r="KJX721" s="105"/>
      <c r="KJY721" s="105"/>
      <c r="KJZ721" s="105"/>
      <c r="KKA721" s="105"/>
      <c r="KKB721" s="105"/>
      <c r="KKC721" s="105"/>
      <c r="KKD721" s="105"/>
      <c r="KKE721" s="105"/>
      <c r="KKF721" s="105"/>
      <c r="KKG721" s="105"/>
      <c r="KKH721" s="105"/>
      <c r="KKI721" s="105"/>
      <c r="KKJ721" s="105"/>
      <c r="KKK721" s="105"/>
      <c r="KKL721" s="105"/>
      <c r="KKM721" s="105"/>
      <c r="KKN721" s="105"/>
      <c r="KKO721" s="105"/>
      <c r="KKP721" s="105"/>
      <c r="KKQ721" s="105"/>
      <c r="KKR721" s="105"/>
      <c r="KKS721" s="105"/>
      <c r="KKT721" s="105"/>
      <c r="KKU721" s="105"/>
      <c r="KKV721" s="105"/>
      <c r="KKW721" s="105"/>
      <c r="KKX721" s="105"/>
      <c r="KKY721" s="105"/>
      <c r="KKZ721" s="105"/>
      <c r="KLA721" s="105"/>
      <c r="KLB721" s="105"/>
      <c r="KLC721" s="105"/>
      <c r="KLD721" s="105"/>
      <c r="KLE721" s="105"/>
      <c r="KLF721" s="105"/>
      <c r="KLG721" s="105"/>
      <c r="KLH721" s="105"/>
      <c r="KLI721" s="105"/>
      <c r="KLJ721" s="105"/>
      <c r="KLK721" s="105"/>
      <c r="KLL721" s="105"/>
      <c r="KLM721" s="105"/>
      <c r="KLN721" s="105"/>
      <c r="KLO721" s="105"/>
      <c r="KLP721" s="105"/>
      <c r="KLQ721" s="105"/>
      <c r="KLR721" s="105"/>
      <c r="KLS721" s="105"/>
      <c r="KLT721" s="105"/>
      <c r="KLU721" s="105"/>
      <c r="KLV721" s="105"/>
      <c r="KLW721" s="105"/>
      <c r="KLX721" s="105"/>
      <c r="KLY721" s="105"/>
      <c r="KLZ721" s="105"/>
      <c r="KMA721" s="105"/>
      <c r="KMB721" s="105"/>
      <c r="KMC721" s="105"/>
      <c r="KMD721" s="105"/>
      <c r="KME721" s="105"/>
      <c r="KMF721" s="105"/>
      <c r="KMG721" s="105"/>
      <c r="KMH721" s="105"/>
      <c r="KMI721" s="105"/>
      <c r="KMJ721" s="105"/>
      <c r="KMK721" s="105"/>
      <c r="KML721" s="105"/>
      <c r="KMM721" s="105"/>
      <c r="KMN721" s="105"/>
      <c r="KMO721" s="105"/>
      <c r="KMP721" s="105"/>
      <c r="KMQ721" s="105"/>
      <c r="KMR721" s="105"/>
      <c r="KMS721" s="105"/>
      <c r="KMT721" s="105"/>
      <c r="KMU721" s="105"/>
      <c r="KMV721" s="105"/>
      <c r="KMW721" s="105"/>
      <c r="KMX721" s="105"/>
      <c r="KMY721" s="105"/>
      <c r="KMZ721" s="105"/>
      <c r="KNA721" s="105"/>
      <c r="KNB721" s="105"/>
      <c r="KNC721" s="105"/>
      <c r="KND721" s="105"/>
      <c r="KNE721" s="105"/>
      <c r="KNF721" s="105"/>
      <c r="KNG721" s="105"/>
      <c r="KNH721" s="105"/>
      <c r="KNI721" s="105"/>
      <c r="KNJ721" s="105"/>
      <c r="KNK721" s="105"/>
      <c r="KNL721" s="105"/>
      <c r="KNM721" s="105"/>
      <c r="KNN721" s="105"/>
      <c r="KNO721" s="105"/>
      <c r="KNP721" s="105"/>
      <c r="KNQ721" s="105"/>
      <c r="KNR721" s="105"/>
      <c r="KNS721" s="105"/>
      <c r="KNT721" s="105"/>
      <c r="KNU721" s="105"/>
      <c r="KNV721" s="105"/>
      <c r="KNW721" s="105"/>
      <c r="KNX721" s="105"/>
      <c r="KNY721" s="105"/>
      <c r="KNZ721" s="105"/>
      <c r="KOA721" s="105"/>
      <c r="KOB721" s="105"/>
      <c r="KOC721" s="105"/>
      <c r="KOD721" s="105"/>
      <c r="KOE721" s="105"/>
      <c r="KOF721" s="105"/>
      <c r="KOG721" s="105"/>
      <c r="KOH721" s="105"/>
      <c r="KOI721" s="105"/>
      <c r="KOJ721" s="105"/>
      <c r="KOK721" s="105"/>
      <c r="KOL721" s="105"/>
      <c r="KOM721" s="105"/>
      <c r="KON721" s="105"/>
      <c r="KOO721" s="105"/>
      <c r="KOP721" s="105"/>
      <c r="KOQ721" s="105"/>
      <c r="KOR721" s="105"/>
      <c r="KOS721" s="105"/>
      <c r="KOT721" s="105"/>
      <c r="KOU721" s="105"/>
      <c r="KOV721" s="105"/>
      <c r="KOW721" s="105"/>
      <c r="KOX721" s="105"/>
      <c r="KOY721" s="105"/>
      <c r="KOZ721" s="105"/>
      <c r="KPA721" s="105"/>
      <c r="KPB721" s="105"/>
      <c r="KPC721" s="105"/>
      <c r="KPD721" s="105"/>
      <c r="KPE721" s="105"/>
      <c r="KPF721" s="105"/>
      <c r="KPG721" s="105"/>
      <c r="KPH721" s="105"/>
      <c r="KPI721" s="105"/>
      <c r="KPJ721" s="105"/>
      <c r="KPK721" s="105"/>
      <c r="KPL721" s="105"/>
      <c r="KPM721" s="105"/>
      <c r="KPN721" s="105"/>
      <c r="KPO721" s="105"/>
      <c r="KPP721" s="105"/>
      <c r="KPQ721" s="105"/>
      <c r="KPR721" s="105"/>
      <c r="KPS721" s="105"/>
      <c r="KPT721" s="105"/>
      <c r="KPU721" s="105"/>
      <c r="KPV721" s="105"/>
      <c r="KPW721" s="105"/>
      <c r="KPX721" s="105"/>
      <c r="KPY721" s="105"/>
      <c r="KPZ721" s="105"/>
      <c r="KQA721" s="105"/>
      <c r="KQB721" s="105"/>
      <c r="KQC721" s="105"/>
      <c r="KQD721" s="105"/>
      <c r="KQE721" s="105"/>
      <c r="KQF721" s="105"/>
      <c r="KQG721" s="105"/>
      <c r="KQH721" s="105"/>
      <c r="KQI721" s="105"/>
      <c r="KQJ721" s="105"/>
      <c r="KQK721" s="105"/>
      <c r="KQL721" s="105"/>
      <c r="KQM721" s="105"/>
      <c r="KQN721" s="105"/>
      <c r="KQO721" s="105"/>
      <c r="KQP721" s="105"/>
      <c r="KQQ721" s="105"/>
      <c r="KQR721" s="105"/>
      <c r="KQS721" s="105"/>
      <c r="KQT721" s="105"/>
      <c r="KQU721" s="105"/>
      <c r="KQV721" s="105"/>
      <c r="KQW721" s="105"/>
      <c r="KQX721" s="105"/>
      <c r="KQY721" s="105"/>
      <c r="KQZ721" s="105"/>
      <c r="KRA721" s="105"/>
      <c r="KRB721" s="105"/>
      <c r="KRC721" s="105"/>
      <c r="KRD721" s="105"/>
      <c r="KRE721" s="105"/>
      <c r="KRF721" s="105"/>
      <c r="KRG721" s="105"/>
      <c r="KRH721" s="105"/>
      <c r="KRI721" s="105"/>
      <c r="KRJ721" s="105"/>
      <c r="KRK721" s="105"/>
      <c r="KRL721" s="105"/>
      <c r="KRM721" s="105"/>
      <c r="KRN721" s="105"/>
      <c r="KRO721" s="105"/>
      <c r="KRP721" s="105"/>
      <c r="KRQ721" s="105"/>
      <c r="KRR721" s="105"/>
      <c r="KRS721" s="105"/>
      <c r="KRT721" s="105"/>
      <c r="KRU721" s="105"/>
      <c r="KRV721" s="105"/>
      <c r="KRW721" s="105"/>
      <c r="KRX721" s="105"/>
      <c r="KRY721" s="105"/>
      <c r="KRZ721" s="105"/>
      <c r="KSA721" s="105"/>
      <c r="KSB721" s="105"/>
      <c r="KSC721" s="105"/>
      <c r="KSD721" s="105"/>
      <c r="KSE721" s="105"/>
      <c r="KSF721" s="105"/>
      <c r="KSG721" s="105"/>
      <c r="KSH721" s="105"/>
      <c r="KSI721" s="105"/>
      <c r="KSJ721" s="105"/>
      <c r="KSK721" s="105"/>
      <c r="KSL721" s="105"/>
      <c r="KSM721" s="105"/>
      <c r="KSN721" s="105"/>
      <c r="KSO721" s="105"/>
      <c r="KSP721" s="105"/>
      <c r="KSQ721" s="105"/>
      <c r="KSR721" s="105"/>
      <c r="KSS721" s="105"/>
      <c r="KST721" s="105"/>
      <c r="KSU721" s="105"/>
      <c r="KSV721" s="105"/>
      <c r="KSW721" s="105"/>
      <c r="KSX721" s="105"/>
      <c r="KSY721" s="105"/>
      <c r="KSZ721" s="105"/>
      <c r="KTA721" s="105"/>
      <c r="KTB721" s="105"/>
      <c r="KTC721" s="105"/>
      <c r="KTD721" s="105"/>
      <c r="KTE721" s="105"/>
      <c r="KTF721" s="105"/>
      <c r="KTG721" s="105"/>
      <c r="KTH721" s="105"/>
      <c r="KTI721" s="105"/>
      <c r="KTJ721" s="105"/>
      <c r="KTK721" s="105"/>
      <c r="KTL721" s="105"/>
      <c r="KTM721" s="105"/>
      <c r="KTN721" s="105"/>
      <c r="KTO721" s="105"/>
      <c r="KTP721" s="105"/>
      <c r="KTQ721" s="105"/>
      <c r="KTR721" s="105"/>
      <c r="KTS721" s="105"/>
      <c r="KTT721" s="105"/>
      <c r="KTU721" s="105"/>
      <c r="KTV721" s="105"/>
      <c r="KTW721" s="105"/>
      <c r="KTX721" s="105"/>
      <c r="KTY721" s="105"/>
      <c r="KTZ721" s="105"/>
      <c r="KUA721" s="105"/>
      <c r="KUB721" s="105"/>
      <c r="KUC721" s="105"/>
      <c r="KUD721" s="105"/>
      <c r="KUE721" s="105"/>
      <c r="KUF721" s="105"/>
      <c r="KUG721" s="105"/>
      <c r="KUH721" s="105"/>
      <c r="KUI721" s="105"/>
      <c r="KUJ721" s="105"/>
      <c r="KUK721" s="105"/>
      <c r="KUL721" s="105"/>
      <c r="KUM721" s="105"/>
      <c r="KUN721" s="105"/>
      <c r="KUO721" s="105"/>
      <c r="KUP721" s="105"/>
      <c r="KUQ721" s="105"/>
      <c r="KUR721" s="105"/>
      <c r="KUS721" s="105"/>
      <c r="KUT721" s="105"/>
      <c r="KUU721" s="105"/>
      <c r="KUV721" s="105"/>
      <c r="KUW721" s="105"/>
      <c r="KUX721" s="105"/>
      <c r="KUY721" s="105"/>
      <c r="KUZ721" s="105"/>
      <c r="KVA721" s="105"/>
      <c r="KVB721" s="105"/>
      <c r="KVC721" s="105"/>
      <c r="KVD721" s="105"/>
      <c r="KVE721" s="105"/>
      <c r="KVF721" s="105"/>
      <c r="KVG721" s="105"/>
      <c r="KVH721" s="105"/>
      <c r="KVI721" s="105"/>
      <c r="KVJ721" s="105"/>
      <c r="KVK721" s="105"/>
      <c r="KVL721" s="105"/>
      <c r="KVM721" s="105"/>
      <c r="KVN721" s="105"/>
      <c r="KVO721" s="105"/>
      <c r="KVP721" s="105"/>
      <c r="KVQ721" s="105"/>
      <c r="KVR721" s="105"/>
      <c r="KVS721" s="105"/>
      <c r="KVT721" s="105"/>
      <c r="KVU721" s="105"/>
      <c r="KVV721" s="105"/>
      <c r="KVW721" s="105"/>
      <c r="KVX721" s="105"/>
      <c r="KVY721" s="105"/>
      <c r="KVZ721" s="105"/>
      <c r="KWA721" s="105"/>
      <c r="KWB721" s="105"/>
      <c r="KWC721" s="105"/>
      <c r="KWD721" s="105"/>
      <c r="KWE721" s="105"/>
      <c r="KWF721" s="105"/>
      <c r="KWG721" s="105"/>
      <c r="KWH721" s="105"/>
      <c r="KWI721" s="105"/>
      <c r="KWJ721" s="105"/>
      <c r="KWK721" s="105"/>
      <c r="KWL721" s="105"/>
      <c r="KWM721" s="105"/>
      <c r="KWN721" s="105"/>
      <c r="KWO721" s="105"/>
      <c r="KWP721" s="105"/>
      <c r="KWQ721" s="105"/>
      <c r="KWR721" s="105"/>
      <c r="KWS721" s="105"/>
      <c r="KWT721" s="105"/>
      <c r="KWU721" s="105"/>
      <c r="KWV721" s="105"/>
      <c r="KWW721" s="105"/>
      <c r="KWX721" s="105"/>
      <c r="KWY721" s="105"/>
      <c r="KWZ721" s="105"/>
      <c r="KXA721" s="105"/>
      <c r="KXB721" s="105"/>
      <c r="KXC721" s="105"/>
      <c r="KXD721" s="105"/>
      <c r="KXE721" s="105"/>
      <c r="KXF721" s="105"/>
      <c r="KXG721" s="105"/>
      <c r="KXH721" s="105"/>
      <c r="KXI721" s="105"/>
      <c r="KXJ721" s="105"/>
      <c r="KXK721" s="105"/>
      <c r="KXL721" s="105"/>
      <c r="KXM721" s="105"/>
      <c r="KXN721" s="105"/>
      <c r="KXO721" s="105"/>
      <c r="KXP721" s="105"/>
      <c r="KXQ721" s="105"/>
      <c r="KXR721" s="105"/>
      <c r="KXS721" s="105"/>
      <c r="KXT721" s="105"/>
      <c r="KXU721" s="105"/>
      <c r="KXV721" s="105"/>
      <c r="KXW721" s="105"/>
      <c r="KXX721" s="105"/>
      <c r="KXY721" s="105"/>
      <c r="KXZ721" s="105"/>
      <c r="KYA721" s="105"/>
      <c r="KYB721" s="105"/>
      <c r="KYC721" s="105"/>
      <c r="KYD721" s="105"/>
      <c r="KYE721" s="105"/>
      <c r="KYF721" s="105"/>
      <c r="KYG721" s="105"/>
      <c r="KYH721" s="105"/>
      <c r="KYI721" s="105"/>
      <c r="KYJ721" s="105"/>
      <c r="KYK721" s="105"/>
      <c r="KYL721" s="105"/>
      <c r="KYM721" s="105"/>
      <c r="KYN721" s="105"/>
      <c r="KYO721" s="105"/>
      <c r="KYP721" s="105"/>
      <c r="KYQ721" s="105"/>
      <c r="KYR721" s="105"/>
      <c r="KYS721" s="105"/>
      <c r="KYT721" s="105"/>
      <c r="KYU721" s="105"/>
      <c r="KYV721" s="105"/>
      <c r="KYW721" s="105"/>
      <c r="KYX721" s="105"/>
      <c r="KYY721" s="105"/>
      <c r="KYZ721" s="105"/>
      <c r="KZA721" s="105"/>
      <c r="KZB721" s="105"/>
      <c r="KZC721" s="105"/>
      <c r="KZD721" s="105"/>
      <c r="KZE721" s="105"/>
      <c r="KZF721" s="105"/>
      <c r="KZG721" s="105"/>
      <c r="KZH721" s="105"/>
      <c r="KZI721" s="105"/>
      <c r="KZJ721" s="105"/>
      <c r="KZK721" s="105"/>
      <c r="KZL721" s="105"/>
      <c r="KZM721" s="105"/>
      <c r="KZN721" s="105"/>
      <c r="KZO721" s="105"/>
      <c r="KZP721" s="105"/>
      <c r="KZQ721" s="105"/>
      <c r="KZR721" s="105"/>
      <c r="KZS721" s="105"/>
      <c r="KZT721" s="105"/>
      <c r="KZU721" s="105"/>
      <c r="KZV721" s="105"/>
      <c r="KZW721" s="105"/>
      <c r="KZX721" s="105"/>
      <c r="KZY721" s="105"/>
      <c r="KZZ721" s="105"/>
      <c r="LAA721" s="105"/>
      <c r="LAB721" s="105"/>
      <c r="LAC721" s="105"/>
      <c r="LAD721" s="105"/>
      <c r="LAE721" s="105"/>
      <c r="LAF721" s="105"/>
      <c r="LAG721" s="105"/>
      <c r="LAH721" s="105"/>
      <c r="LAI721" s="105"/>
      <c r="LAJ721" s="105"/>
      <c r="LAK721" s="105"/>
      <c r="LAL721" s="105"/>
      <c r="LAM721" s="105"/>
      <c r="LAN721" s="105"/>
      <c r="LAO721" s="105"/>
      <c r="LAP721" s="105"/>
      <c r="LAQ721" s="105"/>
      <c r="LAR721" s="105"/>
      <c r="LAS721" s="105"/>
      <c r="LAT721" s="105"/>
      <c r="LAU721" s="105"/>
      <c r="LAV721" s="105"/>
      <c r="LAW721" s="105"/>
      <c r="LAX721" s="105"/>
      <c r="LAY721" s="105"/>
      <c r="LAZ721" s="105"/>
      <c r="LBA721" s="105"/>
      <c r="LBB721" s="105"/>
      <c r="LBC721" s="105"/>
      <c r="LBD721" s="105"/>
      <c r="LBE721" s="105"/>
      <c r="LBF721" s="105"/>
      <c r="LBG721" s="105"/>
      <c r="LBH721" s="105"/>
      <c r="LBI721" s="105"/>
      <c r="LBJ721" s="105"/>
      <c r="LBK721" s="105"/>
      <c r="LBL721" s="105"/>
      <c r="LBM721" s="105"/>
      <c r="LBN721" s="105"/>
      <c r="LBO721" s="105"/>
      <c r="LBP721" s="105"/>
      <c r="LBQ721" s="105"/>
      <c r="LBR721" s="105"/>
      <c r="LBS721" s="105"/>
      <c r="LBT721" s="105"/>
      <c r="LBU721" s="105"/>
      <c r="LBV721" s="105"/>
      <c r="LBW721" s="105"/>
      <c r="LBX721" s="105"/>
      <c r="LBY721" s="105"/>
      <c r="LBZ721" s="105"/>
      <c r="LCA721" s="105"/>
      <c r="LCB721" s="105"/>
      <c r="LCC721" s="105"/>
      <c r="LCD721" s="105"/>
      <c r="LCE721" s="105"/>
      <c r="LCF721" s="105"/>
      <c r="LCG721" s="105"/>
      <c r="LCH721" s="105"/>
      <c r="LCI721" s="105"/>
      <c r="LCJ721" s="105"/>
      <c r="LCK721" s="105"/>
      <c r="LCL721" s="105"/>
      <c r="LCM721" s="105"/>
      <c r="LCN721" s="105"/>
      <c r="LCO721" s="105"/>
      <c r="LCP721" s="105"/>
      <c r="LCQ721" s="105"/>
      <c r="LCR721" s="105"/>
      <c r="LCS721" s="105"/>
      <c r="LCT721" s="105"/>
      <c r="LCU721" s="105"/>
      <c r="LCV721" s="105"/>
      <c r="LCW721" s="105"/>
      <c r="LCX721" s="105"/>
      <c r="LCY721" s="105"/>
      <c r="LCZ721" s="105"/>
      <c r="LDA721" s="105"/>
      <c r="LDB721" s="105"/>
      <c r="LDC721" s="105"/>
      <c r="LDD721" s="105"/>
      <c r="LDE721" s="105"/>
      <c r="LDF721" s="105"/>
      <c r="LDG721" s="105"/>
      <c r="LDH721" s="105"/>
      <c r="LDI721" s="105"/>
      <c r="LDJ721" s="105"/>
      <c r="LDK721" s="105"/>
      <c r="LDL721" s="105"/>
      <c r="LDM721" s="105"/>
      <c r="LDN721" s="105"/>
      <c r="LDO721" s="105"/>
      <c r="LDP721" s="105"/>
      <c r="LDQ721" s="105"/>
      <c r="LDR721" s="105"/>
      <c r="LDS721" s="105"/>
      <c r="LDT721" s="105"/>
      <c r="LDU721" s="105"/>
      <c r="LDV721" s="105"/>
      <c r="LDW721" s="105"/>
      <c r="LDX721" s="105"/>
      <c r="LDY721" s="105"/>
      <c r="LDZ721" s="105"/>
      <c r="LEA721" s="105"/>
      <c r="LEB721" s="105"/>
      <c r="LEC721" s="105"/>
      <c r="LED721" s="105"/>
      <c r="LEE721" s="105"/>
      <c r="LEF721" s="105"/>
      <c r="LEG721" s="105"/>
      <c r="LEH721" s="105"/>
      <c r="LEI721" s="105"/>
      <c r="LEJ721" s="105"/>
      <c r="LEK721" s="105"/>
      <c r="LEL721" s="105"/>
      <c r="LEM721" s="105"/>
      <c r="LEN721" s="105"/>
      <c r="LEO721" s="105"/>
      <c r="LEP721" s="105"/>
      <c r="LEQ721" s="105"/>
      <c r="LER721" s="105"/>
      <c r="LES721" s="105"/>
      <c r="LET721" s="105"/>
      <c r="LEU721" s="105"/>
      <c r="LEV721" s="105"/>
      <c r="LEW721" s="105"/>
      <c r="LEX721" s="105"/>
      <c r="LEY721" s="105"/>
      <c r="LEZ721" s="105"/>
      <c r="LFA721" s="105"/>
      <c r="LFB721" s="105"/>
      <c r="LFC721" s="105"/>
      <c r="LFD721" s="105"/>
      <c r="LFE721" s="105"/>
      <c r="LFF721" s="105"/>
      <c r="LFG721" s="105"/>
      <c r="LFH721" s="105"/>
      <c r="LFI721" s="105"/>
      <c r="LFJ721" s="105"/>
      <c r="LFK721" s="105"/>
      <c r="LFL721" s="105"/>
      <c r="LFM721" s="105"/>
      <c r="LFN721" s="105"/>
      <c r="LFO721" s="105"/>
      <c r="LFP721" s="105"/>
      <c r="LFQ721" s="105"/>
      <c r="LFR721" s="105"/>
      <c r="LFS721" s="105"/>
      <c r="LFT721" s="105"/>
      <c r="LFU721" s="105"/>
      <c r="LFV721" s="105"/>
      <c r="LFW721" s="105"/>
      <c r="LFX721" s="105"/>
      <c r="LFY721" s="105"/>
      <c r="LFZ721" s="105"/>
      <c r="LGA721" s="105"/>
      <c r="LGB721" s="105"/>
      <c r="LGC721" s="105"/>
      <c r="LGD721" s="105"/>
      <c r="LGE721" s="105"/>
      <c r="LGF721" s="105"/>
      <c r="LGG721" s="105"/>
      <c r="LGH721" s="105"/>
      <c r="LGI721" s="105"/>
      <c r="LGJ721" s="105"/>
      <c r="LGK721" s="105"/>
      <c r="LGL721" s="105"/>
      <c r="LGM721" s="105"/>
      <c r="LGN721" s="105"/>
      <c r="LGO721" s="105"/>
      <c r="LGP721" s="105"/>
      <c r="LGQ721" s="105"/>
      <c r="LGR721" s="105"/>
      <c r="LGS721" s="105"/>
      <c r="LGT721" s="105"/>
      <c r="LGU721" s="105"/>
      <c r="LGV721" s="105"/>
      <c r="LGW721" s="105"/>
      <c r="LGX721" s="105"/>
      <c r="LGY721" s="105"/>
      <c r="LGZ721" s="105"/>
      <c r="LHA721" s="105"/>
      <c r="LHB721" s="105"/>
      <c r="LHC721" s="105"/>
      <c r="LHD721" s="105"/>
      <c r="LHE721" s="105"/>
      <c r="LHF721" s="105"/>
      <c r="LHG721" s="105"/>
      <c r="LHH721" s="105"/>
      <c r="LHI721" s="105"/>
      <c r="LHJ721" s="105"/>
      <c r="LHK721" s="105"/>
      <c r="LHL721" s="105"/>
      <c r="LHM721" s="105"/>
      <c r="LHN721" s="105"/>
      <c r="LHO721" s="105"/>
      <c r="LHP721" s="105"/>
      <c r="LHQ721" s="105"/>
      <c r="LHR721" s="105"/>
      <c r="LHS721" s="105"/>
      <c r="LHT721" s="105"/>
      <c r="LHU721" s="105"/>
      <c r="LHV721" s="105"/>
      <c r="LHW721" s="105"/>
      <c r="LHX721" s="105"/>
      <c r="LHY721" s="105"/>
      <c r="LHZ721" s="105"/>
      <c r="LIA721" s="105"/>
      <c r="LIB721" s="105"/>
      <c r="LIC721" s="105"/>
      <c r="LID721" s="105"/>
      <c r="LIE721" s="105"/>
      <c r="LIF721" s="105"/>
      <c r="LIG721" s="105"/>
      <c r="LIH721" s="105"/>
      <c r="LII721" s="105"/>
      <c r="LIJ721" s="105"/>
      <c r="LIK721" s="105"/>
      <c r="LIL721" s="105"/>
      <c r="LIM721" s="105"/>
      <c r="LIN721" s="105"/>
      <c r="LIO721" s="105"/>
      <c r="LIP721" s="105"/>
      <c r="LIQ721" s="105"/>
      <c r="LIR721" s="105"/>
      <c r="LIS721" s="105"/>
      <c r="LIT721" s="105"/>
      <c r="LIU721" s="105"/>
      <c r="LIV721" s="105"/>
      <c r="LIW721" s="105"/>
      <c r="LIX721" s="105"/>
      <c r="LIY721" s="105"/>
      <c r="LIZ721" s="105"/>
      <c r="LJA721" s="105"/>
      <c r="LJB721" s="105"/>
      <c r="LJC721" s="105"/>
      <c r="LJD721" s="105"/>
      <c r="LJE721" s="105"/>
      <c r="LJF721" s="105"/>
      <c r="LJG721" s="105"/>
      <c r="LJH721" s="105"/>
      <c r="LJI721" s="105"/>
      <c r="LJJ721" s="105"/>
      <c r="LJK721" s="105"/>
      <c r="LJL721" s="105"/>
      <c r="LJM721" s="105"/>
      <c r="LJN721" s="105"/>
      <c r="LJO721" s="105"/>
      <c r="LJP721" s="105"/>
      <c r="LJQ721" s="105"/>
      <c r="LJR721" s="105"/>
      <c r="LJS721" s="105"/>
      <c r="LJT721" s="105"/>
      <c r="LJU721" s="105"/>
      <c r="LJV721" s="105"/>
      <c r="LJW721" s="105"/>
      <c r="LJX721" s="105"/>
      <c r="LJY721" s="105"/>
      <c r="LJZ721" s="105"/>
      <c r="LKA721" s="105"/>
      <c r="LKB721" s="105"/>
      <c r="LKC721" s="105"/>
      <c r="LKD721" s="105"/>
      <c r="LKE721" s="105"/>
      <c r="LKF721" s="105"/>
      <c r="LKG721" s="105"/>
      <c r="LKH721" s="105"/>
      <c r="LKI721" s="105"/>
      <c r="LKJ721" s="105"/>
      <c r="LKK721" s="105"/>
      <c r="LKL721" s="105"/>
      <c r="LKM721" s="105"/>
      <c r="LKN721" s="105"/>
      <c r="LKO721" s="105"/>
      <c r="LKP721" s="105"/>
      <c r="LKQ721" s="105"/>
      <c r="LKR721" s="105"/>
      <c r="LKS721" s="105"/>
      <c r="LKT721" s="105"/>
      <c r="LKU721" s="105"/>
      <c r="LKV721" s="105"/>
      <c r="LKW721" s="105"/>
      <c r="LKX721" s="105"/>
      <c r="LKY721" s="105"/>
      <c r="LKZ721" s="105"/>
      <c r="LLA721" s="105"/>
      <c r="LLB721" s="105"/>
      <c r="LLC721" s="105"/>
      <c r="LLD721" s="105"/>
      <c r="LLE721" s="105"/>
      <c r="LLF721" s="105"/>
      <c r="LLG721" s="105"/>
      <c r="LLH721" s="105"/>
      <c r="LLI721" s="105"/>
      <c r="LLJ721" s="105"/>
      <c r="LLK721" s="105"/>
      <c r="LLL721" s="105"/>
      <c r="LLM721" s="105"/>
      <c r="LLN721" s="105"/>
      <c r="LLO721" s="105"/>
      <c r="LLP721" s="105"/>
      <c r="LLQ721" s="105"/>
      <c r="LLR721" s="105"/>
      <c r="LLS721" s="105"/>
      <c r="LLT721" s="105"/>
      <c r="LLU721" s="105"/>
      <c r="LLV721" s="105"/>
      <c r="LLW721" s="105"/>
      <c r="LLX721" s="105"/>
      <c r="LLY721" s="105"/>
      <c r="LLZ721" s="105"/>
      <c r="LMA721" s="105"/>
      <c r="LMB721" s="105"/>
      <c r="LMC721" s="105"/>
      <c r="LMD721" s="105"/>
      <c r="LME721" s="105"/>
      <c r="LMF721" s="105"/>
      <c r="LMG721" s="105"/>
      <c r="LMH721" s="105"/>
      <c r="LMI721" s="105"/>
      <c r="LMJ721" s="105"/>
      <c r="LMK721" s="105"/>
      <c r="LML721" s="105"/>
      <c r="LMM721" s="105"/>
      <c r="LMN721" s="105"/>
      <c r="LMO721" s="105"/>
      <c r="LMP721" s="105"/>
      <c r="LMQ721" s="105"/>
      <c r="LMR721" s="105"/>
      <c r="LMS721" s="105"/>
      <c r="LMT721" s="105"/>
      <c r="LMU721" s="105"/>
      <c r="LMV721" s="105"/>
      <c r="LMW721" s="105"/>
      <c r="LMX721" s="105"/>
      <c r="LMY721" s="105"/>
      <c r="LMZ721" s="105"/>
      <c r="LNA721" s="105"/>
      <c r="LNB721" s="105"/>
      <c r="LNC721" s="105"/>
      <c r="LND721" s="105"/>
      <c r="LNE721" s="105"/>
      <c r="LNF721" s="105"/>
      <c r="LNG721" s="105"/>
      <c r="LNH721" s="105"/>
      <c r="LNI721" s="105"/>
      <c r="LNJ721" s="105"/>
      <c r="LNK721" s="105"/>
      <c r="LNL721" s="105"/>
      <c r="LNM721" s="105"/>
      <c r="LNN721" s="105"/>
      <c r="LNO721" s="105"/>
      <c r="LNP721" s="105"/>
      <c r="LNQ721" s="105"/>
      <c r="LNR721" s="105"/>
      <c r="LNS721" s="105"/>
      <c r="LNT721" s="105"/>
      <c r="LNU721" s="105"/>
      <c r="LNV721" s="105"/>
      <c r="LNW721" s="105"/>
      <c r="LNX721" s="105"/>
      <c r="LNY721" s="105"/>
      <c r="LNZ721" s="105"/>
      <c r="LOA721" s="105"/>
      <c r="LOB721" s="105"/>
      <c r="LOC721" s="105"/>
      <c r="LOD721" s="105"/>
      <c r="LOE721" s="105"/>
      <c r="LOF721" s="105"/>
      <c r="LOG721" s="105"/>
      <c r="LOH721" s="105"/>
      <c r="LOI721" s="105"/>
      <c r="LOJ721" s="105"/>
      <c r="LOK721" s="105"/>
      <c r="LOL721" s="105"/>
      <c r="LOM721" s="105"/>
      <c r="LON721" s="105"/>
      <c r="LOO721" s="105"/>
      <c r="LOP721" s="105"/>
      <c r="LOQ721" s="105"/>
      <c r="LOR721" s="105"/>
      <c r="LOS721" s="105"/>
      <c r="LOT721" s="105"/>
      <c r="LOU721" s="105"/>
      <c r="LOV721" s="105"/>
      <c r="LOW721" s="105"/>
      <c r="LOX721" s="105"/>
      <c r="LOY721" s="105"/>
      <c r="LOZ721" s="105"/>
      <c r="LPA721" s="105"/>
      <c r="LPB721" s="105"/>
      <c r="LPC721" s="105"/>
      <c r="LPD721" s="105"/>
      <c r="LPE721" s="105"/>
      <c r="LPF721" s="105"/>
      <c r="LPG721" s="105"/>
      <c r="LPH721" s="105"/>
      <c r="LPI721" s="105"/>
      <c r="LPJ721" s="105"/>
      <c r="LPK721" s="105"/>
      <c r="LPL721" s="105"/>
      <c r="LPM721" s="105"/>
      <c r="LPN721" s="105"/>
      <c r="LPO721" s="105"/>
      <c r="LPP721" s="105"/>
      <c r="LPQ721" s="105"/>
      <c r="LPR721" s="105"/>
      <c r="LPS721" s="105"/>
      <c r="LPT721" s="105"/>
      <c r="LPU721" s="105"/>
      <c r="LPV721" s="105"/>
      <c r="LPW721" s="105"/>
      <c r="LPX721" s="105"/>
      <c r="LPY721" s="105"/>
      <c r="LPZ721" s="105"/>
      <c r="LQA721" s="105"/>
      <c r="LQB721" s="105"/>
      <c r="LQC721" s="105"/>
      <c r="LQD721" s="105"/>
      <c r="LQE721" s="105"/>
      <c r="LQF721" s="105"/>
      <c r="LQG721" s="105"/>
      <c r="LQH721" s="105"/>
      <c r="LQI721" s="105"/>
      <c r="LQJ721" s="105"/>
      <c r="LQK721" s="105"/>
      <c r="LQL721" s="105"/>
      <c r="LQM721" s="105"/>
      <c r="LQN721" s="105"/>
      <c r="LQO721" s="105"/>
      <c r="LQP721" s="105"/>
      <c r="LQQ721" s="105"/>
      <c r="LQR721" s="105"/>
      <c r="LQS721" s="105"/>
      <c r="LQT721" s="105"/>
      <c r="LQU721" s="105"/>
      <c r="LQV721" s="105"/>
      <c r="LQW721" s="105"/>
      <c r="LQX721" s="105"/>
      <c r="LQY721" s="105"/>
      <c r="LQZ721" s="105"/>
      <c r="LRA721" s="105"/>
      <c r="LRB721" s="105"/>
      <c r="LRC721" s="105"/>
      <c r="LRD721" s="105"/>
      <c r="LRE721" s="105"/>
      <c r="LRF721" s="105"/>
      <c r="LRG721" s="105"/>
      <c r="LRH721" s="105"/>
      <c r="LRI721" s="105"/>
      <c r="LRJ721" s="105"/>
      <c r="LRK721" s="105"/>
      <c r="LRL721" s="105"/>
      <c r="LRM721" s="105"/>
      <c r="LRN721" s="105"/>
      <c r="LRO721" s="105"/>
      <c r="LRP721" s="105"/>
      <c r="LRQ721" s="105"/>
      <c r="LRR721" s="105"/>
      <c r="LRS721" s="105"/>
      <c r="LRT721" s="105"/>
      <c r="LRU721" s="105"/>
      <c r="LRV721" s="105"/>
      <c r="LRW721" s="105"/>
      <c r="LRX721" s="105"/>
      <c r="LRY721" s="105"/>
      <c r="LRZ721" s="105"/>
      <c r="LSA721" s="105"/>
      <c r="LSB721" s="105"/>
      <c r="LSC721" s="105"/>
      <c r="LSD721" s="105"/>
      <c r="LSE721" s="105"/>
      <c r="LSF721" s="105"/>
      <c r="LSG721" s="105"/>
      <c r="LSH721" s="105"/>
      <c r="LSI721" s="105"/>
      <c r="LSJ721" s="105"/>
      <c r="LSK721" s="105"/>
      <c r="LSL721" s="105"/>
      <c r="LSM721" s="105"/>
      <c r="LSN721" s="105"/>
      <c r="LSO721" s="105"/>
      <c r="LSP721" s="105"/>
      <c r="LSQ721" s="105"/>
      <c r="LSR721" s="105"/>
      <c r="LSS721" s="105"/>
      <c r="LST721" s="105"/>
      <c r="LSU721" s="105"/>
      <c r="LSV721" s="105"/>
      <c r="LSW721" s="105"/>
      <c r="LSX721" s="105"/>
      <c r="LSY721" s="105"/>
      <c r="LSZ721" s="105"/>
      <c r="LTA721" s="105"/>
      <c r="LTB721" s="105"/>
      <c r="LTC721" s="105"/>
      <c r="LTD721" s="105"/>
      <c r="LTE721" s="105"/>
      <c r="LTF721" s="105"/>
      <c r="LTG721" s="105"/>
      <c r="LTH721" s="105"/>
      <c r="LTI721" s="105"/>
      <c r="LTJ721" s="105"/>
      <c r="LTK721" s="105"/>
      <c r="LTL721" s="105"/>
      <c r="LTM721" s="105"/>
      <c r="LTN721" s="105"/>
      <c r="LTO721" s="105"/>
      <c r="LTP721" s="105"/>
      <c r="LTQ721" s="105"/>
      <c r="LTR721" s="105"/>
      <c r="LTS721" s="105"/>
      <c r="LTT721" s="105"/>
      <c r="LTU721" s="105"/>
      <c r="LTV721" s="105"/>
      <c r="LTW721" s="105"/>
      <c r="LTX721" s="105"/>
      <c r="LTY721" s="105"/>
      <c r="LTZ721" s="105"/>
      <c r="LUA721" s="105"/>
      <c r="LUB721" s="105"/>
      <c r="LUC721" s="105"/>
      <c r="LUD721" s="105"/>
      <c r="LUE721" s="105"/>
      <c r="LUF721" s="105"/>
      <c r="LUG721" s="105"/>
      <c r="LUH721" s="105"/>
      <c r="LUI721" s="105"/>
      <c r="LUJ721" s="105"/>
      <c r="LUK721" s="105"/>
      <c r="LUL721" s="105"/>
      <c r="LUM721" s="105"/>
      <c r="LUN721" s="105"/>
      <c r="LUO721" s="105"/>
      <c r="LUP721" s="105"/>
      <c r="LUQ721" s="105"/>
      <c r="LUR721" s="105"/>
      <c r="LUS721" s="105"/>
      <c r="LUT721" s="105"/>
      <c r="LUU721" s="105"/>
      <c r="LUV721" s="105"/>
      <c r="LUW721" s="105"/>
      <c r="LUX721" s="105"/>
      <c r="LUY721" s="105"/>
      <c r="LUZ721" s="105"/>
      <c r="LVA721" s="105"/>
      <c r="LVB721" s="105"/>
      <c r="LVC721" s="105"/>
      <c r="LVD721" s="105"/>
      <c r="LVE721" s="105"/>
      <c r="LVF721" s="105"/>
      <c r="LVG721" s="105"/>
      <c r="LVH721" s="105"/>
      <c r="LVI721" s="105"/>
      <c r="LVJ721" s="105"/>
      <c r="LVK721" s="105"/>
      <c r="LVL721" s="105"/>
      <c r="LVM721" s="105"/>
      <c r="LVN721" s="105"/>
      <c r="LVO721" s="105"/>
      <c r="LVP721" s="105"/>
      <c r="LVQ721" s="105"/>
      <c r="LVR721" s="105"/>
      <c r="LVS721" s="105"/>
      <c r="LVT721" s="105"/>
      <c r="LVU721" s="105"/>
      <c r="LVV721" s="105"/>
      <c r="LVW721" s="105"/>
      <c r="LVX721" s="105"/>
      <c r="LVY721" s="105"/>
      <c r="LVZ721" s="105"/>
      <c r="LWA721" s="105"/>
      <c r="LWB721" s="105"/>
      <c r="LWC721" s="105"/>
      <c r="LWD721" s="105"/>
      <c r="LWE721" s="105"/>
      <c r="LWF721" s="105"/>
      <c r="LWG721" s="105"/>
      <c r="LWH721" s="105"/>
      <c r="LWI721" s="105"/>
      <c r="LWJ721" s="105"/>
      <c r="LWK721" s="105"/>
      <c r="LWL721" s="105"/>
      <c r="LWM721" s="105"/>
      <c r="LWN721" s="105"/>
      <c r="LWO721" s="105"/>
      <c r="LWP721" s="105"/>
      <c r="LWQ721" s="105"/>
      <c r="LWR721" s="105"/>
      <c r="LWS721" s="105"/>
      <c r="LWT721" s="105"/>
      <c r="LWU721" s="105"/>
      <c r="LWV721" s="105"/>
      <c r="LWW721" s="105"/>
      <c r="LWX721" s="105"/>
      <c r="LWY721" s="105"/>
      <c r="LWZ721" s="105"/>
      <c r="LXA721" s="105"/>
      <c r="LXB721" s="105"/>
      <c r="LXC721" s="105"/>
      <c r="LXD721" s="105"/>
      <c r="LXE721" s="105"/>
      <c r="LXF721" s="105"/>
      <c r="LXG721" s="105"/>
      <c r="LXH721" s="105"/>
      <c r="LXI721" s="105"/>
      <c r="LXJ721" s="105"/>
      <c r="LXK721" s="105"/>
      <c r="LXL721" s="105"/>
      <c r="LXM721" s="105"/>
      <c r="LXN721" s="105"/>
      <c r="LXO721" s="105"/>
      <c r="LXP721" s="105"/>
      <c r="LXQ721" s="105"/>
      <c r="LXR721" s="105"/>
      <c r="LXS721" s="105"/>
      <c r="LXT721" s="105"/>
      <c r="LXU721" s="105"/>
      <c r="LXV721" s="105"/>
      <c r="LXW721" s="105"/>
      <c r="LXX721" s="105"/>
      <c r="LXY721" s="105"/>
      <c r="LXZ721" s="105"/>
      <c r="LYA721" s="105"/>
      <c r="LYB721" s="105"/>
      <c r="LYC721" s="105"/>
      <c r="LYD721" s="105"/>
      <c r="LYE721" s="105"/>
      <c r="LYF721" s="105"/>
      <c r="LYG721" s="105"/>
      <c r="LYH721" s="105"/>
      <c r="LYI721" s="105"/>
      <c r="LYJ721" s="105"/>
      <c r="LYK721" s="105"/>
      <c r="LYL721" s="105"/>
      <c r="LYM721" s="105"/>
      <c r="LYN721" s="105"/>
      <c r="LYO721" s="105"/>
      <c r="LYP721" s="105"/>
      <c r="LYQ721" s="105"/>
      <c r="LYR721" s="105"/>
      <c r="LYS721" s="105"/>
      <c r="LYT721" s="105"/>
      <c r="LYU721" s="105"/>
      <c r="LYV721" s="105"/>
      <c r="LYW721" s="105"/>
      <c r="LYX721" s="105"/>
      <c r="LYY721" s="105"/>
      <c r="LYZ721" s="105"/>
      <c r="LZA721" s="105"/>
      <c r="LZB721" s="105"/>
      <c r="LZC721" s="105"/>
      <c r="LZD721" s="105"/>
      <c r="LZE721" s="105"/>
      <c r="LZF721" s="105"/>
      <c r="LZG721" s="105"/>
      <c r="LZH721" s="105"/>
      <c r="LZI721" s="105"/>
      <c r="LZJ721" s="105"/>
      <c r="LZK721" s="105"/>
      <c r="LZL721" s="105"/>
      <c r="LZM721" s="105"/>
      <c r="LZN721" s="105"/>
      <c r="LZO721" s="105"/>
      <c r="LZP721" s="105"/>
      <c r="LZQ721" s="105"/>
      <c r="LZR721" s="105"/>
      <c r="LZS721" s="105"/>
      <c r="LZT721" s="105"/>
      <c r="LZU721" s="105"/>
      <c r="LZV721" s="105"/>
      <c r="LZW721" s="105"/>
      <c r="LZX721" s="105"/>
      <c r="LZY721" s="105"/>
      <c r="LZZ721" s="105"/>
      <c r="MAA721" s="105"/>
      <c r="MAB721" s="105"/>
      <c r="MAC721" s="105"/>
      <c r="MAD721" s="105"/>
      <c r="MAE721" s="105"/>
      <c r="MAF721" s="105"/>
      <c r="MAG721" s="105"/>
      <c r="MAH721" s="105"/>
      <c r="MAI721" s="105"/>
      <c r="MAJ721" s="105"/>
      <c r="MAK721" s="105"/>
      <c r="MAL721" s="105"/>
      <c r="MAM721" s="105"/>
      <c r="MAN721" s="105"/>
      <c r="MAO721" s="105"/>
      <c r="MAP721" s="105"/>
      <c r="MAQ721" s="105"/>
      <c r="MAR721" s="105"/>
      <c r="MAS721" s="105"/>
      <c r="MAT721" s="105"/>
      <c r="MAU721" s="105"/>
      <c r="MAV721" s="105"/>
      <c r="MAW721" s="105"/>
      <c r="MAX721" s="105"/>
      <c r="MAY721" s="105"/>
      <c r="MAZ721" s="105"/>
      <c r="MBA721" s="105"/>
      <c r="MBB721" s="105"/>
      <c r="MBC721" s="105"/>
      <c r="MBD721" s="105"/>
      <c r="MBE721" s="105"/>
      <c r="MBF721" s="105"/>
      <c r="MBG721" s="105"/>
      <c r="MBH721" s="105"/>
      <c r="MBI721" s="105"/>
      <c r="MBJ721" s="105"/>
      <c r="MBK721" s="105"/>
      <c r="MBL721" s="105"/>
      <c r="MBM721" s="105"/>
      <c r="MBN721" s="105"/>
      <c r="MBO721" s="105"/>
      <c r="MBP721" s="105"/>
      <c r="MBQ721" s="105"/>
      <c r="MBR721" s="105"/>
      <c r="MBS721" s="105"/>
      <c r="MBT721" s="105"/>
      <c r="MBU721" s="105"/>
      <c r="MBV721" s="105"/>
      <c r="MBW721" s="105"/>
      <c r="MBX721" s="105"/>
      <c r="MBY721" s="105"/>
      <c r="MBZ721" s="105"/>
      <c r="MCA721" s="105"/>
      <c r="MCB721" s="105"/>
      <c r="MCC721" s="105"/>
      <c r="MCD721" s="105"/>
      <c r="MCE721" s="105"/>
      <c r="MCF721" s="105"/>
      <c r="MCG721" s="105"/>
      <c r="MCH721" s="105"/>
      <c r="MCI721" s="105"/>
      <c r="MCJ721" s="105"/>
      <c r="MCK721" s="105"/>
      <c r="MCL721" s="105"/>
      <c r="MCM721" s="105"/>
      <c r="MCN721" s="105"/>
      <c r="MCO721" s="105"/>
      <c r="MCP721" s="105"/>
      <c r="MCQ721" s="105"/>
      <c r="MCR721" s="105"/>
      <c r="MCS721" s="105"/>
      <c r="MCT721" s="105"/>
      <c r="MCU721" s="105"/>
      <c r="MCV721" s="105"/>
      <c r="MCW721" s="105"/>
      <c r="MCX721" s="105"/>
      <c r="MCY721" s="105"/>
      <c r="MCZ721" s="105"/>
      <c r="MDA721" s="105"/>
      <c r="MDB721" s="105"/>
      <c r="MDC721" s="105"/>
      <c r="MDD721" s="105"/>
      <c r="MDE721" s="105"/>
      <c r="MDF721" s="105"/>
      <c r="MDG721" s="105"/>
      <c r="MDH721" s="105"/>
      <c r="MDI721" s="105"/>
      <c r="MDJ721" s="105"/>
      <c r="MDK721" s="105"/>
      <c r="MDL721" s="105"/>
      <c r="MDM721" s="105"/>
      <c r="MDN721" s="105"/>
      <c r="MDO721" s="105"/>
      <c r="MDP721" s="105"/>
      <c r="MDQ721" s="105"/>
      <c r="MDR721" s="105"/>
      <c r="MDS721" s="105"/>
      <c r="MDT721" s="105"/>
      <c r="MDU721" s="105"/>
      <c r="MDV721" s="105"/>
      <c r="MDW721" s="105"/>
      <c r="MDX721" s="105"/>
      <c r="MDY721" s="105"/>
      <c r="MDZ721" s="105"/>
      <c r="MEA721" s="105"/>
      <c r="MEB721" s="105"/>
      <c r="MEC721" s="105"/>
      <c r="MED721" s="105"/>
      <c r="MEE721" s="105"/>
      <c r="MEF721" s="105"/>
      <c r="MEG721" s="105"/>
      <c r="MEH721" s="105"/>
      <c r="MEI721" s="105"/>
      <c r="MEJ721" s="105"/>
      <c r="MEK721" s="105"/>
      <c r="MEL721" s="105"/>
      <c r="MEM721" s="105"/>
      <c r="MEN721" s="105"/>
      <c r="MEO721" s="105"/>
      <c r="MEP721" s="105"/>
      <c r="MEQ721" s="105"/>
      <c r="MER721" s="105"/>
      <c r="MES721" s="105"/>
      <c r="MET721" s="105"/>
      <c r="MEU721" s="105"/>
      <c r="MEV721" s="105"/>
      <c r="MEW721" s="105"/>
      <c r="MEX721" s="105"/>
      <c r="MEY721" s="105"/>
      <c r="MEZ721" s="105"/>
      <c r="MFA721" s="105"/>
      <c r="MFB721" s="105"/>
      <c r="MFC721" s="105"/>
      <c r="MFD721" s="105"/>
      <c r="MFE721" s="105"/>
      <c r="MFF721" s="105"/>
      <c r="MFG721" s="105"/>
      <c r="MFH721" s="105"/>
      <c r="MFI721" s="105"/>
      <c r="MFJ721" s="105"/>
      <c r="MFK721" s="105"/>
      <c r="MFL721" s="105"/>
      <c r="MFM721" s="105"/>
      <c r="MFN721" s="105"/>
      <c r="MFO721" s="105"/>
      <c r="MFP721" s="105"/>
      <c r="MFQ721" s="105"/>
      <c r="MFR721" s="105"/>
      <c r="MFS721" s="105"/>
      <c r="MFT721" s="105"/>
      <c r="MFU721" s="105"/>
      <c r="MFV721" s="105"/>
      <c r="MFW721" s="105"/>
      <c r="MFX721" s="105"/>
      <c r="MFY721" s="105"/>
      <c r="MFZ721" s="105"/>
      <c r="MGA721" s="105"/>
      <c r="MGB721" s="105"/>
      <c r="MGC721" s="105"/>
      <c r="MGD721" s="105"/>
      <c r="MGE721" s="105"/>
      <c r="MGF721" s="105"/>
      <c r="MGG721" s="105"/>
      <c r="MGH721" s="105"/>
      <c r="MGI721" s="105"/>
      <c r="MGJ721" s="105"/>
      <c r="MGK721" s="105"/>
      <c r="MGL721" s="105"/>
      <c r="MGM721" s="105"/>
      <c r="MGN721" s="105"/>
      <c r="MGO721" s="105"/>
      <c r="MGP721" s="105"/>
      <c r="MGQ721" s="105"/>
      <c r="MGR721" s="105"/>
      <c r="MGS721" s="105"/>
      <c r="MGT721" s="105"/>
      <c r="MGU721" s="105"/>
      <c r="MGV721" s="105"/>
      <c r="MGW721" s="105"/>
      <c r="MGX721" s="105"/>
      <c r="MGY721" s="105"/>
      <c r="MGZ721" s="105"/>
      <c r="MHA721" s="105"/>
      <c r="MHB721" s="105"/>
      <c r="MHC721" s="105"/>
      <c r="MHD721" s="105"/>
      <c r="MHE721" s="105"/>
      <c r="MHF721" s="105"/>
      <c r="MHG721" s="105"/>
      <c r="MHH721" s="105"/>
      <c r="MHI721" s="105"/>
      <c r="MHJ721" s="105"/>
      <c r="MHK721" s="105"/>
      <c r="MHL721" s="105"/>
      <c r="MHM721" s="105"/>
      <c r="MHN721" s="105"/>
      <c r="MHO721" s="105"/>
      <c r="MHP721" s="105"/>
      <c r="MHQ721" s="105"/>
      <c r="MHR721" s="105"/>
      <c r="MHS721" s="105"/>
      <c r="MHT721" s="105"/>
      <c r="MHU721" s="105"/>
      <c r="MHV721" s="105"/>
      <c r="MHW721" s="105"/>
      <c r="MHX721" s="105"/>
      <c r="MHY721" s="105"/>
      <c r="MHZ721" s="105"/>
      <c r="MIA721" s="105"/>
      <c r="MIB721" s="105"/>
      <c r="MIC721" s="105"/>
      <c r="MID721" s="105"/>
      <c r="MIE721" s="105"/>
      <c r="MIF721" s="105"/>
      <c r="MIG721" s="105"/>
      <c r="MIH721" s="105"/>
      <c r="MII721" s="105"/>
      <c r="MIJ721" s="105"/>
      <c r="MIK721" s="105"/>
      <c r="MIL721" s="105"/>
      <c r="MIM721" s="105"/>
      <c r="MIN721" s="105"/>
      <c r="MIO721" s="105"/>
      <c r="MIP721" s="105"/>
      <c r="MIQ721" s="105"/>
      <c r="MIR721" s="105"/>
      <c r="MIS721" s="105"/>
      <c r="MIT721" s="105"/>
      <c r="MIU721" s="105"/>
      <c r="MIV721" s="105"/>
      <c r="MIW721" s="105"/>
      <c r="MIX721" s="105"/>
      <c r="MIY721" s="105"/>
      <c r="MIZ721" s="105"/>
      <c r="MJA721" s="105"/>
      <c r="MJB721" s="105"/>
      <c r="MJC721" s="105"/>
      <c r="MJD721" s="105"/>
      <c r="MJE721" s="105"/>
      <c r="MJF721" s="105"/>
      <c r="MJG721" s="105"/>
      <c r="MJH721" s="105"/>
      <c r="MJI721" s="105"/>
      <c r="MJJ721" s="105"/>
      <c r="MJK721" s="105"/>
      <c r="MJL721" s="105"/>
      <c r="MJM721" s="105"/>
      <c r="MJN721" s="105"/>
      <c r="MJO721" s="105"/>
      <c r="MJP721" s="105"/>
      <c r="MJQ721" s="105"/>
      <c r="MJR721" s="105"/>
      <c r="MJS721" s="105"/>
      <c r="MJT721" s="105"/>
      <c r="MJU721" s="105"/>
      <c r="MJV721" s="105"/>
      <c r="MJW721" s="105"/>
      <c r="MJX721" s="105"/>
      <c r="MJY721" s="105"/>
      <c r="MJZ721" s="105"/>
      <c r="MKA721" s="105"/>
      <c r="MKB721" s="105"/>
      <c r="MKC721" s="105"/>
      <c r="MKD721" s="105"/>
      <c r="MKE721" s="105"/>
      <c r="MKF721" s="105"/>
      <c r="MKG721" s="105"/>
      <c r="MKH721" s="105"/>
      <c r="MKI721" s="105"/>
      <c r="MKJ721" s="105"/>
      <c r="MKK721" s="105"/>
      <c r="MKL721" s="105"/>
      <c r="MKM721" s="105"/>
      <c r="MKN721" s="105"/>
      <c r="MKO721" s="105"/>
      <c r="MKP721" s="105"/>
      <c r="MKQ721" s="105"/>
      <c r="MKR721" s="105"/>
      <c r="MKS721" s="105"/>
      <c r="MKT721" s="105"/>
      <c r="MKU721" s="105"/>
      <c r="MKV721" s="105"/>
      <c r="MKW721" s="105"/>
      <c r="MKX721" s="105"/>
      <c r="MKY721" s="105"/>
      <c r="MKZ721" s="105"/>
      <c r="MLA721" s="105"/>
      <c r="MLB721" s="105"/>
      <c r="MLC721" s="105"/>
      <c r="MLD721" s="105"/>
      <c r="MLE721" s="105"/>
      <c r="MLF721" s="105"/>
      <c r="MLG721" s="105"/>
      <c r="MLH721" s="105"/>
      <c r="MLI721" s="105"/>
      <c r="MLJ721" s="105"/>
      <c r="MLK721" s="105"/>
      <c r="MLL721" s="105"/>
      <c r="MLM721" s="105"/>
      <c r="MLN721" s="105"/>
      <c r="MLO721" s="105"/>
      <c r="MLP721" s="105"/>
      <c r="MLQ721" s="105"/>
      <c r="MLR721" s="105"/>
      <c r="MLS721" s="105"/>
      <c r="MLT721" s="105"/>
      <c r="MLU721" s="105"/>
      <c r="MLV721" s="105"/>
      <c r="MLW721" s="105"/>
      <c r="MLX721" s="105"/>
      <c r="MLY721" s="105"/>
      <c r="MLZ721" s="105"/>
      <c r="MMA721" s="105"/>
      <c r="MMB721" s="105"/>
      <c r="MMC721" s="105"/>
      <c r="MMD721" s="105"/>
      <c r="MME721" s="105"/>
      <c r="MMF721" s="105"/>
      <c r="MMG721" s="105"/>
      <c r="MMH721" s="105"/>
      <c r="MMI721" s="105"/>
      <c r="MMJ721" s="105"/>
      <c r="MMK721" s="105"/>
      <c r="MML721" s="105"/>
      <c r="MMM721" s="105"/>
      <c r="MMN721" s="105"/>
      <c r="MMO721" s="105"/>
      <c r="MMP721" s="105"/>
      <c r="MMQ721" s="105"/>
      <c r="MMR721" s="105"/>
      <c r="MMS721" s="105"/>
      <c r="MMT721" s="105"/>
      <c r="MMU721" s="105"/>
      <c r="MMV721" s="105"/>
      <c r="MMW721" s="105"/>
      <c r="MMX721" s="105"/>
      <c r="MMY721" s="105"/>
      <c r="MMZ721" s="105"/>
      <c r="MNA721" s="105"/>
      <c r="MNB721" s="105"/>
      <c r="MNC721" s="105"/>
      <c r="MND721" s="105"/>
      <c r="MNE721" s="105"/>
      <c r="MNF721" s="105"/>
      <c r="MNG721" s="105"/>
      <c r="MNH721" s="105"/>
      <c r="MNI721" s="105"/>
      <c r="MNJ721" s="105"/>
      <c r="MNK721" s="105"/>
      <c r="MNL721" s="105"/>
      <c r="MNM721" s="105"/>
      <c r="MNN721" s="105"/>
      <c r="MNO721" s="105"/>
      <c r="MNP721" s="105"/>
      <c r="MNQ721" s="105"/>
      <c r="MNR721" s="105"/>
      <c r="MNS721" s="105"/>
      <c r="MNT721" s="105"/>
      <c r="MNU721" s="105"/>
      <c r="MNV721" s="105"/>
      <c r="MNW721" s="105"/>
      <c r="MNX721" s="105"/>
      <c r="MNY721" s="105"/>
      <c r="MNZ721" s="105"/>
      <c r="MOA721" s="105"/>
      <c r="MOB721" s="105"/>
      <c r="MOC721" s="105"/>
      <c r="MOD721" s="105"/>
      <c r="MOE721" s="105"/>
      <c r="MOF721" s="105"/>
      <c r="MOG721" s="105"/>
      <c r="MOH721" s="105"/>
      <c r="MOI721" s="105"/>
      <c r="MOJ721" s="105"/>
      <c r="MOK721" s="105"/>
      <c r="MOL721" s="105"/>
      <c r="MOM721" s="105"/>
      <c r="MON721" s="105"/>
      <c r="MOO721" s="105"/>
      <c r="MOP721" s="105"/>
      <c r="MOQ721" s="105"/>
      <c r="MOR721" s="105"/>
      <c r="MOS721" s="105"/>
      <c r="MOT721" s="105"/>
      <c r="MOU721" s="105"/>
      <c r="MOV721" s="105"/>
      <c r="MOW721" s="105"/>
      <c r="MOX721" s="105"/>
      <c r="MOY721" s="105"/>
      <c r="MOZ721" s="105"/>
      <c r="MPA721" s="105"/>
      <c r="MPB721" s="105"/>
      <c r="MPC721" s="105"/>
      <c r="MPD721" s="105"/>
      <c r="MPE721" s="105"/>
      <c r="MPF721" s="105"/>
      <c r="MPG721" s="105"/>
      <c r="MPH721" s="105"/>
      <c r="MPI721" s="105"/>
      <c r="MPJ721" s="105"/>
      <c r="MPK721" s="105"/>
      <c r="MPL721" s="105"/>
      <c r="MPM721" s="105"/>
      <c r="MPN721" s="105"/>
      <c r="MPO721" s="105"/>
      <c r="MPP721" s="105"/>
      <c r="MPQ721" s="105"/>
      <c r="MPR721" s="105"/>
      <c r="MPS721" s="105"/>
      <c r="MPT721" s="105"/>
      <c r="MPU721" s="105"/>
      <c r="MPV721" s="105"/>
      <c r="MPW721" s="105"/>
      <c r="MPX721" s="105"/>
      <c r="MPY721" s="105"/>
      <c r="MPZ721" s="105"/>
      <c r="MQA721" s="105"/>
      <c r="MQB721" s="105"/>
      <c r="MQC721" s="105"/>
      <c r="MQD721" s="105"/>
      <c r="MQE721" s="105"/>
      <c r="MQF721" s="105"/>
      <c r="MQG721" s="105"/>
      <c r="MQH721" s="105"/>
      <c r="MQI721" s="105"/>
      <c r="MQJ721" s="105"/>
      <c r="MQK721" s="105"/>
      <c r="MQL721" s="105"/>
      <c r="MQM721" s="105"/>
      <c r="MQN721" s="105"/>
      <c r="MQO721" s="105"/>
      <c r="MQP721" s="105"/>
      <c r="MQQ721" s="105"/>
      <c r="MQR721" s="105"/>
      <c r="MQS721" s="105"/>
      <c r="MQT721" s="105"/>
      <c r="MQU721" s="105"/>
      <c r="MQV721" s="105"/>
      <c r="MQW721" s="105"/>
      <c r="MQX721" s="105"/>
      <c r="MQY721" s="105"/>
      <c r="MQZ721" s="105"/>
      <c r="MRA721" s="105"/>
      <c r="MRB721" s="105"/>
      <c r="MRC721" s="105"/>
      <c r="MRD721" s="105"/>
      <c r="MRE721" s="105"/>
      <c r="MRF721" s="105"/>
      <c r="MRG721" s="105"/>
      <c r="MRH721" s="105"/>
      <c r="MRI721" s="105"/>
      <c r="MRJ721" s="105"/>
      <c r="MRK721" s="105"/>
      <c r="MRL721" s="105"/>
      <c r="MRM721" s="105"/>
      <c r="MRN721" s="105"/>
      <c r="MRO721" s="105"/>
      <c r="MRP721" s="105"/>
      <c r="MRQ721" s="105"/>
      <c r="MRR721" s="105"/>
      <c r="MRS721" s="105"/>
      <c r="MRT721" s="105"/>
      <c r="MRU721" s="105"/>
      <c r="MRV721" s="105"/>
      <c r="MRW721" s="105"/>
      <c r="MRX721" s="105"/>
      <c r="MRY721" s="105"/>
      <c r="MRZ721" s="105"/>
      <c r="MSA721" s="105"/>
      <c r="MSB721" s="105"/>
      <c r="MSC721" s="105"/>
      <c r="MSD721" s="105"/>
      <c r="MSE721" s="105"/>
      <c r="MSF721" s="105"/>
      <c r="MSG721" s="105"/>
      <c r="MSH721" s="105"/>
      <c r="MSI721" s="105"/>
      <c r="MSJ721" s="105"/>
      <c r="MSK721" s="105"/>
      <c r="MSL721" s="105"/>
      <c r="MSM721" s="105"/>
      <c r="MSN721" s="105"/>
      <c r="MSO721" s="105"/>
      <c r="MSP721" s="105"/>
      <c r="MSQ721" s="105"/>
      <c r="MSR721" s="105"/>
      <c r="MSS721" s="105"/>
      <c r="MST721" s="105"/>
      <c r="MSU721" s="105"/>
      <c r="MSV721" s="105"/>
      <c r="MSW721" s="105"/>
      <c r="MSX721" s="105"/>
      <c r="MSY721" s="105"/>
      <c r="MSZ721" s="105"/>
      <c r="MTA721" s="105"/>
      <c r="MTB721" s="105"/>
      <c r="MTC721" s="105"/>
      <c r="MTD721" s="105"/>
      <c r="MTE721" s="105"/>
      <c r="MTF721" s="105"/>
      <c r="MTG721" s="105"/>
      <c r="MTH721" s="105"/>
      <c r="MTI721" s="105"/>
      <c r="MTJ721" s="105"/>
      <c r="MTK721" s="105"/>
      <c r="MTL721" s="105"/>
      <c r="MTM721" s="105"/>
      <c r="MTN721" s="105"/>
      <c r="MTO721" s="105"/>
      <c r="MTP721" s="105"/>
      <c r="MTQ721" s="105"/>
      <c r="MTR721" s="105"/>
      <c r="MTS721" s="105"/>
      <c r="MTT721" s="105"/>
      <c r="MTU721" s="105"/>
      <c r="MTV721" s="105"/>
      <c r="MTW721" s="105"/>
      <c r="MTX721" s="105"/>
      <c r="MTY721" s="105"/>
      <c r="MTZ721" s="105"/>
      <c r="MUA721" s="105"/>
      <c r="MUB721" s="105"/>
      <c r="MUC721" s="105"/>
      <c r="MUD721" s="105"/>
      <c r="MUE721" s="105"/>
      <c r="MUF721" s="105"/>
      <c r="MUG721" s="105"/>
      <c r="MUH721" s="105"/>
      <c r="MUI721" s="105"/>
      <c r="MUJ721" s="105"/>
      <c r="MUK721" s="105"/>
      <c r="MUL721" s="105"/>
      <c r="MUM721" s="105"/>
      <c r="MUN721" s="105"/>
      <c r="MUO721" s="105"/>
      <c r="MUP721" s="105"/>
      <c r="MUQ721" s="105"/>
      <c r="MUR721" s="105"/>
      <c r="MUS721" s="105"/>
      <c r="MUT721" s="105"/>
      <c r="MUU721" s="105"/>
      <c r="MUV721" s="105"/>
      <c r="MUW721" s="105"/>
      <c r="MUX721" s="105"/>
      <c r="MUY721" s="105"/>
      <c r="MUZ721" s="105"/>
      <c r="MVA721" s="105"/>
      <c r="MVB721" s="105"/>
      <c r="MVC721" s="105"/>
      <c r="MVD721" s="105"/>
      <c r="MVE721" s="105"/>
      <c r="MVF721" s="105"/>
      <c r="MVG721" s="105"/>
      <c r="MVH721" s="105"/>
      <c r="MVI721" s="105"/>
      <c r="MVJ721" s="105"/>
      <c r="MVK721" s="105"/>
      <c r="MVL721" s="105"/>
      <c r="MVM721" s="105"/>
      <c r="MVN721" s="105"/>
      <c r="MVO721" s="105"/>
      <c r="MVP721" s="105"/>
      <c r="MVQ721" s="105"/>
      <c r="MVR721" s="105"/>
      <c r="MVS721" s="105"/>
      <c r="MVT721" s="105"/>
      <c r="MVU721" s="105"/>
      <c r="MVV721" s="105"/>
      <c r="MVW721" s="105"/>
      <c r="MVX721" s="105"/>
      <c r="MVY721" s="105"/>
      <c r="MVZ721" s="105"/>
      <c r="MWA721" s="105"/>
      <c r="MWB721" s="105"/>
      <c r="MWC721" s="105"/>
      <c r="MWD721" s="105"/>
      <c r="MWE721" s="105"/>
      <c r="MWF721" s="105"/>
      <c r="MWG721" s="105"/>
      <c r="MWH721" s="105"/>
      <c r="MWI721" s="105"/>
      <c r="MWJ721" s="105"/>
      <c r="MWK721" s="105"/>
      <c r="MWL721" s="105"/>
      <c r="MWM721" s="105"/>
      <c r="MWN721" s="105"/>
      <c r="MWO721" s="105"/>
      <c r="MWP721" s="105"/>
      <c r="MWQ721" s="105"/>
      <c r="MWR721" s="105"/>
      <c r="MWS721" s="105"/>
      <c r="MWT721" s="105"/>
      <c r="MWU721" s="105"/>
      <c r="MWV721" s="105"/>
      <c r="MWW721" s="105"/>
      <c r="MWX721" s="105"/>
      <c r="MWY721" s="105"/>
      <c r="MWZ721" s="105"/>
      <c r="MXA721" s="105"/>
      <c r="MXB721" s="105"/>
      <c r="MXC721" s="105"/>
      <c r="MXD721" s="105"/>
      <c r="MXE721" s="105"/>
      <c r="MXF721" s="105"/>
      <c r="MXG721" s="105"/>
      <c r="MXH721" s="105"/>
      <c r="MXI721" s="105"/>
      <c r="MXJ721" s="105"/>
      <c r="MXK721" s="105"/>
      <c r="MXL721" s="105"/>
      <c r="MXM721" s="105"/>
      <c r="MXN721" s="105"/>
      <c r="MXO721" s="105"/>
      <c r="MXP721" s="105"/>
      <c r="MXQ721" s="105"/>
      <c r="MXR721" s="105"/>
      <c r="MXS721" s="105"/>
      <c r="MXT721" s="105"/>
      <c r="MXU721" s="105"/>
      <c r="MXV721" s="105"/>
      <c r="MXW721" s="105"/>
      <c r="MXX721" s="105"/>
      <c r="MXY721" s="105"/>
      <c r="MXZ721" s="105"/>
      <c r="MYA721" s="105"/>
      <c r="MYB721" s="105"/>
      <c r="MYC721" s="105"/>
      <c r="MYD721" s="105"/>
      <c r="MYE721" s="105"/>
      <c r="MYF721" s="105"/>
      <c r="MYG721" s="105"/>
      <c r="MYH721" s="105"/>
      <c r="MYI721" s="105"/>
      <c r="MYJ721" s="105"/>
      <c r="MYK721" s="105"/>
      <c r="MYL721" s="105"/>
      <c r="MYM721" s="105"/>
      <c r="MYN721" s="105"/>
      <c r="MYO721" s="105"/>
      <c r="MYP721" s="105"/>
      <c r="MYQ721" s="105"/>
      <c r="MYR721" s="105"/>
      <c r="MYS721" s="105"/>
      <c r="MYT721" s="105"/>
      <c r="MYU721" s="105"/>
      <c r="MYV721" s="105"/>
      <c r="MYW721" s="105"/>
      <c r="MYX721" s="105"/>
      <c r="MYY721" s="105"/>
      <c r="MYZ721" s="105"/>
      <c r="MZA721" s="105"/>
      <c r="MZB721" s="105"/>
      <c r="MZC721" s="105"/>
      <c r="MZD721" s="105"/>
      <c r="MZE721" s="105"/>
      <c r="MZF721" s="105"/>
      <c r="MZG721" s="105"/>
      <c r="MZH721" s="105"/>
      <c r="MZI721" s="105"/>
      <c r="MZJ721" s="105"/>
      <c r="MZK721" s="105"/>
      <c r="MZL721" s="105"/>
      <c r="MZM721" s="105"/>
      <c r="MZN721" s="105"/>
      <c r="MZO721" s="105"/>
      <c r="MZP721" s="105"/>
      <c r="MZQ721" s="105"/>
      <c r="MZR721" s="105"/>
      <c r="MZS721" s="105"/>
      <c r="MZT721" s="105"/>
      <c r="MZU721" s="105"/>
      <c r="MZV721" s="105"/>
      <c r="MZW721" s="105"/>
      <c r="MZX721" s="105"/>
      <c r="MZY721" s="105"/>
      <c r="MZZ721" s="105"/>
      <c r="NAA721" s="105"/>
      <c r="NAB721" s="105"/>
      <c r="NAC721" s="105"/>
      <c r="NAD721" s="105"/>
      <c r="NAE721" s="105"/>
      <c r="NAF721" s="105"/>
      <c r="NAG721" s="105"/>
      <c r="NAH721" s="105"/>
      <c r="NAI721" s="105"/>
      <c r="NAJ721" s="105"/>
      <c r="NAK721" s="105"/>
      <c r="NAL721" s="105"/>
      <c r="NAM721" s="105"/>
      <c r="NAN721" s="105"/>
      <c r="NAO721" s="105"/>
      <c r="NAP721" s="105"/>
      <c r="NAQ721" s="105"/>
      <c r="NAR721" s="105"/>
      <c r="NAS721" s="105"/>
      <c r="NAT721" s="105"/>
      <c r="NAU721" s="105"/>
      <c r="NAV721" s="105"/>
      <c r="NAW721" s="105"/>
      <c r="NAX721" s="105"/>
      <c r="NAY721" s="105"/>
      <c r="NAZ721" s="105"/>
      <c r="NBA721" s="105"/>
      <c r="NBB721" s="105"/>
      <c r="NBC721" s="105"/>
      <c r="NBD721" s="105"/>
      <c r="NBE721" s="105"/>
      <c r="NBF721" s="105"/>
      <c r="NBG721" s="105"/>
      <c r="NBH721" s="105"/>
      <c r="NBI721" s="105"/>
      <c r="NBJ721" s="105"/>
      <c r="NBK721" s="105"/>
      <c r="NBL721" s="105"/>
      <c r="NBM721" s="105"/>
      <c r="NBN721" s="105"/>
      <c r="NBO721" s="105"/>
      <c r="NBP721" s="105"/>
      <c r="NBQ721" s="105"/>
      <c r="NBR721" s="105"/>
      <c r="NBS721" s="105"/>
      <c r="NBT721" s="105"/>
      <c r="NBU721" s="105"/>
      <c r="NBV721" s="105"/>
      <c r="NBW721" s="105"/>
      <c r="NBX721" s="105"/>
      <c r="NBY721" s="105"/>
      <c r="NBZ721" s="105"/>
      <c r="NCA721" s="105"/>
      <c r="NCB721" s="105"/>
      <c r="NCC721" s="105"/>
      <c r="NCD721" s="105"/>
      <c r="NCE721" s="105"/>
      <c r="NCF721" s="105"/>
      <c r="NCG721" s="105"/>
      <c r="NCH721" s="105"/>
      <c r="NCI721" s="105"/>
      <c r="NCJ721" s="105"/>
      <c r="NCK721" s="105"/>
      <c r="NCL721" s="105"/>
      <c r="NCM721" s="105"/>
      <c r="NCN721" s="105"/>
      <c r="NCO721" s="105"/>
      <c r="NCP721" s="105"/>
      <c r="NCQ721" s="105"/>
      <c r="NCR721" s="105"/>
      <c r="NCS721" s="105"/>
      <c r="NCT721" s="105"/>
      <c r="NCU721" s="105"/>
      <c r="NCV721" s="105"/>
      <c r="NCW721" s="105"/>
      <c r="NCX721" s="105"/>
      <c r="NCY721" s="105"/>
      <c r="NCZ721" s="105"/>
      <c r="NDA721" s="105"/>
      <c r="NDB721" s="105"/>
      <c r="NDC721" s="105"/>
      <c r="NDD721" s="105"/>
      <c r="NDE721" s="105"/>
      <c r="NDF721" s="105"/>
      <c r="NDG721" s="105"/>
      <c r="NDH721" s="105"/>
      <c r="NDI721" s="105"/>
      <c r="NDJ721" s="105"/>
      <c r="NDK721" s="105"/>
      <c r="NDL721" s="105"/>
      <c r="NDM721" s="105"/>
      <c r="NDN721" s="105"/>
      <c r="NDO721" s="105"/>
      <c r="NDP721" s="105"/>
      <c r="NDQ721" s="105"/>
      <c r="NDR721" s="105"/>
      <c r="NDS721" s="105"/>
      <c r="NDT721" s="105"/>
      <c r="NDU721" s="105"/>
      <c r="NDV721" s="105"/>
      <c r="NDW721" s="105"/>
      <c r="NDX721" s="105"/>
      <c r="NDY721" s="105"/>
      <c r="NDZ721" s="105"/>
      <c r="NEA721" s="105"/>
      <c r="NEB721" s="105"/>
      <c r="NEC721" s="105"/>
      <c r="NED721" s="105"/>
      <c r="NEE721" s="105"/>
      <c r="NEF721" s="105"/>
      <c r="NEG721" s="105"/>
      <c r="NEH721" s="105"/>
      <c r="NEI721" s="105"/>
      <c r="NEJ721" s="105"/>
      <c r="NEK721" s="105"/>
      <c r="NEL721" s="105"/>
      <c r="NEM721" s="105"/>
      <c r="NEN721" s="105"/>
      <c r="NEO721" s="105"/>
      <c r="NEP721" s="105"/>
      <c r="NEQ721" s="105"/>
      <c r="NER721" s="105"/>
      <c r="NES721" s="105"/>
      <c r="NET721" s="105"/>
      <c r="NEU721" s="105"/>
      <c r="NEV721" s="105"/>
      <c r="NEW721" s="105"/>
      <c r="NEX721" s="105"/>
      <c r="NEY721" s="105"/>
      <c r="NEZ721" s="105"/>
      <c r="NFA721" s="105"/>
      <c r="NFB721" s="105"/>
      <c r="NFC721" s="105"/>
      <c r="NFD721" s="105"/>
      <c r="NFE721" s="105"/>
      <c r="NFF721" s="105"/>
      <c r="NFG721" s="105"/>
      <c r="NFH721" s="105"/>
      <c r="NFI721" s="105"/>
      <c r="NFJ721" s="105"/>
      <c r="NFK721" s="105"/>
      <c r="NFL721" s="105"/>
      <c r="NFM721" s="105"/>
      <c r="NFN721" s="105"/>
      <c r="NFO721" s="105"/>
      <c r="NFP721" s="105"/>
      <c r="NFQ721" s="105"/>
      <c r="NFR721" s="105"/>
      <c r="NFS721" s="105"/>
      <c r="NFT721" s="105"/>
      <c r="NFU721" s="105"/>
      <c r="NFV721" s="105"/>
      <c r="NFW721" s="105"/>
      <c r="NFX721" s="105"/>
      <c r="NFY721" s="105"/>
      <c r="NFZ721" s="105"/>
      <c r="NGA721" s="105"/>
      <c r="NGB721" s="105"/>
      <c r="NGC721" s="105"/>
      <c r="NGD721" s="105"/>
      <c r="NGE721" s="105"/>
      <c r="NGF721" s="105"/>
      <c r="NGG721" s="105"/>
      <c r="NGH721" s="105"/>
      <c r="NGI721" s="105"/>
      <c r="NGJ721" s="105"/>
      <c r="NGK721" s="105"/>
      <c r="NGL721" s="105"/>
      <c r="NGM721" s="105"/>
      <c r="NGN721" s="105"/>
      <c r="NGO721" s="105"/>
      <c r="NGP721" s="105"/>
      <c r="NGQ721" s="105"/>
      <c r="NGR721" s="105"/>
      <c r="NGS721" s="105"/>
      <c r="NGT721" s="105"/>
      <c r="NGU721" s="105"/>
      <c r="NGV721" s="105"/>
      <c r="NGW721" s="105"/>
      <c r="NGX721" s="105"/>
      <c r="NGY721" s="105"/>
      <c r="NGZ721" s="105"/>
      <c r="NHA721" s="105"/>
      <c r="NHB721" s="105"/>
      <c r="NHC721" s="105"/>
      <c r="NHD721" s="105"/>
      <c r="NHE721" s="105"/>
      <c r="NHF721" s="105"/>
      <c r="NHG721" s="105"/>
      <c r="NHH721" s="105"/>
      <c r="NHI721" s="105"/>
      <c r="NHJ721" s="105"/>
      <c r="NHK721" s="105"/>
      <c r="NHL721" s="105"/>
      <c r="NHM721" s="105"/>
      <c r="NHN721" s="105"/>
      <c r="NHO721" s="105"/>
      <c r="NHP721" s="105"/>
      <c r="NHQ721" s="105"/>
      <c r="NHR721" s="105"/>
      <c r="NHS721" s="105"/>
      <c r="NHT721" s="105"/>
      <c r="NHU721" s="105"/>
      <c r="NHV721" s="105"/>
      <c r="NHW721" s="105"/>
      <c r="NHX721" s="105"/>
      <c r="NHY721" s="105"/>
      <c r="NHZ721" s="105"/>
      <c r="NIA721" s="105"/>
      <c r="NIB721" s="105"/>
      <c r="NIC721" s="105"/>
      <c r="NID721" s="105"/>
      <c r="NIE721" s="105"/>
      <c r="NIF721" s="105"/>
      <c r="NIG721" s="105"/>
      <c r="NIH721" s="105"/>
      <c r="NII721" s="105"/>
      <c r="NIJ721" s="105"/>
      <c r="NIK721" s="105"/>
      <c r="NIL721" s="105"/>
      <c r="NIM721" s="105"/>
      <c r="NIN721" s="105"/>
      <c r="NIO721" s="105"/>
      <c r="NIP721" s="105"/>
      <c r="NIQ721" s="105"/>
      <c r="NIR721" s="105"/>
      <c r="NIS721" s="105"/>
      <c r="NIT721" s="105"/>
      <c r="NIU721" s="105"/>
      <c r="NIV721" s="105"/>
      <c r="NIW721" s="105"/>
      <c r="NIX721" s="105"/>
      <c r="NIY721" s="105"/>
      <c r="NIZ721" s="105"/>
      <c r="NJA721" s="105"/>
      <c r="NJB721" s="105"/>
      <c r="NJC721" s="105"/>
      <c r="NJD721" s="105"/>
      <c r="NJE721" s="105"/>
      <c r="NJF721" s="105"/>
      <c r="NJG721" s="105"/>
      <c r="NJH721" s="105"/>
      <c r="NJI721" s="105"/>
      <c r="NJJ721" s="105"/>
      <c r="NJK721" s="105"/>
      <c r="NJL721" s="105"/>
      <c r="NJM721" s="105"/>
      <c r="NJN721" s="105"/>
      <c r="NJO721" s="105"/>
      <c r="NJP721" s="105"/>
      <c r="NJQ721" s="105"/>
      <c r="NJR721" s="105"/>
      <c r="NJS721" s="105"/>
      <c r="NJT721" s="105"/>
      <c r="NJU721" s="105"/>
      <c r="NJV721" s="105"/>
      <c r="NJW721" s="105"/>
      <c r="NJX721" s="105"/>
      <c r="NJY721" s="105"/>
      <c r="NJZ721" s="105"/>
      <c r="NKA721" s="105"/>
      <c r="NKB721" s="105"/>
      <c r="NKC721" s="105"/>
      <c r="NKD721" s="105"/>
      <c r="NKE721" s="105"/>
      <c r="NKF721" s="105"/>
      <c r="NKG721" s="105"/>
      <c r="NKH721" s="105"/>
      <c r="NKI721" s="105"/>
      <c r="NKJ721" s="105"/>
      <c r="NKK721" s="105"/>
      <c r="NKL721" s="105"/>
      <c r="NKM721" s="105"/>
      <c r="NKN721" s="105"/>
      <c r="NKO721" s="105"/>
      <c r="NKP721" s="105"/>
      <c r="NKQ721" s="105"/>
      <c r="NKR721" s="105"/>
      <c r="NKS721" s="105"/>
      <c r="NKT721" s="105"/>
      <c r="NKU721" s="105"/>
      <c r="NKV721" s="105"/>
      <c r="NKW721" s="105"/>
      <c r="NKX721" s="105"/>
      <c r="NKY721" s="105"/>
      <c r="NKZ721" s="105"/>
      <c r="NLA721" s="105"/>
      <c r="NLB721" s="105"/>
      <c r="NLC721" s="105"/>
      <c r="NLD721" s="105"/>
      <c r="NLE721" s="105"/>
      <c r="NLF721" s="105"/>
      <c r="NLG721" s="105"/>
      <c r="NLH721" s="105"/>
      <c r="NLI721" s="105"/>
      <c r="NLJ721" s="105"/>
      <c r="NLK721" s="105"/>
      <c r="NLL721" s="105"/>
      <c r="NLM721" s="105"/>
      <c r="NLN721" s="105"/>
      <c r="NLO721" s="105"/>
      <c r="NLP721" s="105"/>
      <c r="NLQ721" s="105"/>
      <c r="NLR721" s="105"/>
      <c r="NLS721" s="105"/>
      <c r="NLT721" s="105"/>
      <c r="NLU721" s="105"/>
      <c r="NLV721" s="105"/>
      <c r="NLW721" s="105"/>
      <c r="NLX721" s="105"/>
      <c r="NLY721" s="105"/>
      <c r="NLZ721" s="105"/>
      <c r="NMA721" s="105"/>
      <c r="NMB721" s="105"/>
      <c r="NMC721" s="105"/>
      <c r="NMD721" s="105"/>
      <c r="NME721" s="105"/>
      <c r="NMF721" s="105"/>
      <c r="NMG721" s="105"/>
      <c r="NMH721" s="105"/>
      <c r="NMI721" s="105"/>
      <c r="NMJ721" s="105"/>
      <c r="NMK721" s="105"/>
      <c r="NML721" s="105"/>
      <c r="NMM721" s="105"/>
      <c r="NMN721" s="105"/>
      <c r="NMO721" s="105"/>
      <c r="NMP721" s="105"/>
      <c r="NMQ721" s="105"/>
      <c r="NMR721" s="105"/>
      <c r="NMS721" s="105"/>
      <c r="NMT721" s="105"/>
      <c r="NMU721" s="105"/>
      <c r="NMV721" s="105"/>
      <c r="NMW721" s="105"/>
      <c r="NMX721" s="105"/>
      <c r="NMY721" s="105"/>
      <c r="NMZ721" s="105"/>
      <c r="NNA721" s="105"/>
      <c r="NNB721" s="105"/>
      <c r="NNC721" s="105"/>
      <c r="NND721" s="105"/>
      <c r="NNE721" s="105"/>
      <c r="NNF721" s="105"/>
      <c r="NNG721" s="105"/>
      <c r="NNH721" s="105"/>
      <c r="NNI721" s="105"/>
      <c r="NNJ721" s="105"/>
      <c r="NNK721" s="105"/>
      <c r="NNL721" s="105"/>
      <c r="NNM721" s="105"/>
      <c r="NNN721" s="105"/>
      <c r="NNO721" s="105"/>
      <c r="NNP721" s="105"/>
      <c r="NNQ721" s="105"/>
      <c r="NNR721" s="105"/>
      <c r="NNS721" s="105"/>
      <c r="NNT721" s="105"/>
      <c r="NNU721" s="105"/>
      <c r="NNV721" s="105"/>
      <c r="NNW721" s="105"/>
      <c r="NNX721" s="105"/>
      <c r="NNY721" s="105"/>
      <c r="NNZ721" s="105"/>
      <c r="NOA721" s="105"/>
      <c r="NOB721" s="105"/>
      <c r="NOC721" s="105"/>
      <c r="NOD721" s="105"/>
      <c r="NOE721" s="105"/>
      <c r="NOF721" s="105"/>
      <c r="NOG721" s="105"/>
      <c r="NOH721" s="105"/>
      <c r="NOI721" s="105"/>
      <c r="NOJ721" s="105"/>
      <c r="NOK721" s="105"/>
      <c r="NOL721" s="105"/>
      <c r="NOM721" s="105"/>
      <c r="NON721" s="105"/>
      <c r="NOO721" s="105"/>
      <c r="NOP721" s="105"/>
      <c r="NOQ721" s="105"/>
      <c r="NOR721" s="105"/>
      <c r="NOS721" s="105"/>
      <c r="NOT721" s="105"/>
      <c r="NOU721" s="105"/>
      <c r="NOV721" s="105"/>
      <c r="NOW721" s="105"/>
      <c r="NOX721" s="105"/>
      <c r="NOY721" s="105"/>
      <c r="NOZ721" s="105"/>
      <c r="NPA721" s="105"/>
      <c r="NPB721" s="105"/>
      <c r="NPC721" s="105"/>
      <c r="NPD721" s="105"/>
      <c r="NPE721" s="105"/>
      <c r="NPF721" s="105"/>
      <c r="NPG721" s="105"/>
      <c r="NPH721" s="105"/>
      <c r="NPI721" s="105"/>
      <c r="NPJ721" s="105"/>
      <c r="NPK721" s="105"/>
      <c r="NPL721" s="105"/>
      <c r="NPM721" s="105"/>
      <c r="NPN721" s="105"/>
      <c r="NPO721" s="105"/>
      <c r="NPP721" s="105"/>
      <c r="NPQ721" s="105"/>
      <c r="NPR721" s="105"/>
      <c r="NPS721" s="105"/>
      <c r="NPT721" s="105"/>
      <c r="NPU721" s="105"/>
      <c r="NPV721" s="105"/>
      <c r="NPW721" s="105"/>
      <c r="NPX721" s="105"/>
      <c r="NPY721" s="105"/>
      <c r="NPZ721" s="105"/>
      <c r="NQA721" s="105"/>
      <c r="NQB721" s="105"/>
      <c r="NQC721" s="105"/>
      <c r="NQD721" s="105"/>
      <c r="NQE721" s="105"/>
      <c r="NQF721" s="105"/>
      <c r="NQG721" s="105"/>
      <c r="NQH721" s="105"/>
      <c r="NQI721" s="105"/>
      <c r="NQJ721" s="105"/>
      <c r="NQK721" s="105"/>
      <c r="NQL721" s="105"/>
      <c r="NQM721" s="105"/>
      <c r="NQN721" s="105"/>
      <c r="NQO721" s="105"/>
      <c r="NQP721" s="105"/>
      <c r="NQQ721" s="105"/>
      <c r="NQR721" s="105"/>
      <c r="NQS721" s="105"/>
      <c r="NQT721" s="105"/>
      <c r="NQU721" s="105"/>
      <c r="NQV721" s="105"/>
      <c r="NQW721" s="105"/>
      <c r="NQX721" s="105"/>
      <c r="NQY721" s="105"/>
      <c r="NQZ721" s="105"/>
      <c r="NRA721" s="105"/>
      <c r="NRB721" s="105"/>
      <c r="NRC721" s="105"/>
      <c r="NRD721" s="105"/>
      <c r="NRE721" s="105"/>
      <c r="NRF721" s="105"/>
      <c r="NRG721" s="105"/>
      <c r="NRH721" s="105"/>
      <c r="NRI721" s="105"/>
      <c r="NRJ721" s="105"/>
      <c r="NRK721" s="105"/>
      <c r="NRL721" s="105"/>
      <c r="NRM721" s="105"/>
      <c r="NRN721" s="105"/>
      <c r="NRO721" s="105"/>
      <c r="NRP721" s="105"/>
      <c r="NRQ721" s="105"/>
      <c r="NRR721" s="105"/>
      <c r="NRS721" s="105"/>
      <c r="NRT721" s="105"/>
      <c r="NRU721" s="105"/>
      <c r="NRV721" s="105"/>
      <c r="NRW721" s="105"/>
      <c r="NRX721" s="105"/>
      <c r="NRY721" s="105"/>
      <c r="NRZ721" s="105"/>
      <c r="NSA721" s="105"/>
      <c r="NSB721" s="105"/>
      <c r="NSC721" s="105"/>
      <c r="NSD721" s="105"/>
      <c r="NSE721" s="105"/>
      <c r="NSF721" s="105"/>
      <c r="NSG721" s="105"/>
      <c r="NSH721" s="105"/>
      <c r="NSI721" s="105"/>
      <c r="NSJ721" s="105"/>
      <c r="NSK721" s="105"/>
      <c r="NSL721" s="105"/>
      <c r="NSM721" s="105"/>
      <c r="NSN721" s="105"/>
      <c r="NSO721" s="105"/>
      <c r="NSP721" s="105"/>
      <c r="NSQ721" s="105"/>
      <c r="NSR721" s="105"/>
      <c r="NSS721" s="105"/>
      <c r="NST721" s="105"/>
      <c r="NSU721" s="105"/>
      <c r="NSV721" s="105"/>
      <c r="NSW721" s="105"/>
      <c r="NSX721" s="105"/>
      <c r="NSY721" s="105"/>
      <c r="NSZ721" s="105"/>
      <c r="NTA721" s="105"/>
      <c r="NTB721" s="105"/>
      <c r="NTC721" s="105"/>
      <c r="NTD721" s="105"/>
      <c r="NTE721" s="105"/>
      <c r="NTF721" s="105"/>
      <c r="NTG721" s="105"/>
      <c r="NTH721" s="105"/>
      <c r="NTI721" s="105"/>
      <c r="NTJ721" s="105"/>
      <c r="NTK721" s="105"/>
      <c r="NTL721" s="105"/>
      <c r="NTM721" s="105"/>
      <c r="NTN721" s="105"/>
      <c r="NTO721" s="105"/>
      <c r="NTP721" s="105"/>
      <c r="NTQ721" s="105"/>
      <c r="NTR721" s="105"/>
      <c r="NTS721" s="105"/>
      <c r="NTT721" s="105"/>
      <c r="NTU721" s="105"/>
      <c r="NTV721" s="105"/>
      <c r="NTW721" s="105"/>
      <c r="NTX721" s="105"/>
      <c r="NTY721" s="105"/>
      <c r="NTZ721" s="105"/>
      <c r="NUA721" s="105"/>
      <c r="NUB721" s="105"/>
      <c r="NUC721" s="105"/>
      <c r="NUD721" s="105"/>
      <c r="NUE721" s="105"/>
      <c r="NUF721" s="105"/>
      <c r="NUG721" s="105"/>
      <c r="NUH721" s="105"/>
      <c r="NUI721" s="105"/>
      <c r="NUJ721" s="105"/>
      <c r="NUK721" s="105"/>
      <c r="NUL721" s="105"/>
      <c r="NUM721" s="105"/>
      <c r="NUN721" s="105"/>
      <c r="NUO721" s="105"/>
      <c r="NUP721" s="105"/>
      <c r="NUQ721" s="105"/>
      <c r="NUR721" s="105"/>
      <c r="NUS721" s="105"/>
      <c r="NUT721" s="105"/>
      <c r="NUU721" s="105"/>
      <c r="NUV721" s="105"/>
      <c r="NUW721" s="105"/>
      <c r="NUX721" s="105"/>
      <c r="NUY721" s="105"/>
      <c r="NUZ721" s="105"/>
      <c r="NVA721" s="105"/>
      <c r="NVB721" s="105"/>
      <c r="NVC721" s="105"/>
      <c r="NVD721" s="105"/>
      <c r="NVE721" s="105"/>
      <c r="NVF721" s="105"/>
      <c r="NVG721" s="105"/>
      <c r="NVH721" s="105"/>
      <c r="NVI721" s="105"/>
      <c r="NVJ721" s="105"/>
      <c r="NVK721" s="105"/>
      <c r="NVL721" s="105"/>
      <c r="NVM721" s="105"/>
      <c r="NVN721" s="105"/>
      <c r="NVO721" s="105"/>
      <c r="NVP721" s="105"/>
      <c r="NVQ721" s="105"/>
      <c r="NVR721" s="105"/>
      <c r="NVS721" s="105"/>
      <c r="NVT721" s="105"/>
      <c r="NVU721" s="105"/>
      <c r="NVV721" s="105"/>
      <c r="NVW721" s="105"/>
      <c r="NVX721" s="105"/>
      <c r="NVY721" s="105"/>
      <c r="NVZ721" s="105"/>
      <c r="NWA721" s="105"/>
      <c r="NWB721" s="105"/>
      <c r="NWC721" s="105"/>
      <c r="NWD721" s="105"/>
      <c r="NWE721" s="105"/>
      <c r="NWF721" s="105"/>
      <c r="NWG721" s="105"/>
      <c r="NWH721" s="105"/>
      <c r="NWI721" s="105"/>
      <c r="NWJ721" s="105"/>
      <c r="NWK721" s="105"/>
      <c r="NWL721" s="105"/>
      <c r="NWM721" s="105"/>
      <c r="NWN721" s="105"/>
      <c r="NWO721" s="105"/>
      <c r="NWP721" s="105"/>
      <c r="NWQ721" s="105"/>
      <c r="NWR721" s="105"/>
      <c r="NWS721" s="105"/>
      <c r="NWT721" s="105"/>
      <c r="NWU721" s="105"/>
      <c r="NWV721" s="105"/>
      <c r="NWW721" s="105"/>
      <c r="NWX721" s="105"/>
      <c r="NWY721" s="105"/>
      <c r="NWZ721" s="105"/>
      <c r="NXA721" s="105"/>
      <c r="NXB721" s="105"/>
      <c r="NXC721" s="105"/>
      <c r="NXD721" s="105"/>
      <c r="NXE721" s="105"/>
      <c r="NXF721" s="105"/>
      <c r="NXG721" s="105"/>
      <c r="NXH721" s="105"/>
      <c r="NXI721" s="105"/>
      <c r="NXJ721" s="105"/>
      <c r="NXK721" s="105"/>
      <c r="NXL721" s="105"/>
      <c r="NXM721" s="105"/>
      <c r="NXN721" s="105"/>
      <c r="NXO721" s="105"/>
      <c r="NXP721" s="105"/>
      <c r="NXQ721" s="105"/>
      <c r="NXR721" s="105"/>
      <c r="NXS721" s="105"/>
      <c r="NXT721" s="105"/>
      <c r="NXU721" s="105"/>
      <c r="NXV721" s="105"/>
      <c r="NXW721" s="105"/>
      <c r="NXX721" s="105"/>
      <c r="NXY721" s="105"/>
      <c r="NXZ721" s="105"/>
      <c r="NYA721" s="105"/>
      <c r="NYB721" s="105"/>
      <c r="NYC721" s="105"/>
      <c r="NYD721" s="105"/>
      <c r="NYE721" s="105"/>
      <c r="NYF721" s="105"/>
      <c r="NYG721" s="105"/>
      <c r="NYH721" s="105"/>
      <c r="NYI721" s="105"/>
      <c r="NYJ721" s="105"/>
      <c r="NYK721" s="105"/>
      <c r="NYL721" s="105"/>
      <c r="NYM721" s="105"/>
      <c r="NYN721" s="105"/>
      <c r="NYO721" s="105"/>
      <c r="NYP721" s="105"/>
      <c r="NYQ721" s="105"/>
      <c r="NYR721" s="105"/>
      <c r="NYS721" s="105"/>
      <c r="NYT721" s="105"/>
      <c r="NYU721" s="105"/>
      <c r="NYV721" s="105"/>
      <c r="NYW721" s="105"/>
      <c r="NYX721" s="105"/>
      <c r="NYY721" s="105"/>
      <c r="NYZ721" s="105"/>
      <c r="NZA721" s="105"/>
      <c r="NZB721" s="105"/>
      <c r="NZC721" s="105"/>
      <c r="NZD721" s="105"/>
      <c r="NZE721" s="105"/>
      <c r="NZF721" s="105"/>
      <c r="NZG721" s="105"/>
      <c r="NZH721" s="105"/>
      <c r="NZI721" s="105"/>
      <c r="NZJ721" s="105"/>
      <c r="NZK721" s="105"/>
      <c r="NZL721" s="105"/>
      <c r="NZM721" s="105"/>
      <c r="NZN721" s="105"/>
      <c r="NZO721" s="105"/>
      <c r="NZP721" s="105"/>
      <c r="NZQ721" s="105"/>
      <c r="NZR721" s="105"/>
      <c r="NZS721" s="105"/>
      <c r="NZT721" s="105"/>
      <c r="NZU721" s="105"/>
      <c r="NZV721" s="105"/>
      <c r="NZW721" s="105"/>
      <c r="NZX721" s="105"/>
      <c r="NZY721" s="105"/>
      <c r="NZZ721" s="105"/>
      <c r="OAA721" s="105"/>
      <c r="OAB721" s="105"/>
      <c r="OAC721" s="105"/>
      <c r="OAD721" s="105"/>
      <c r="OAE721" s="105"/>
      <c r="OAF721" s="105"/>
      <c r="OAG721" s="105"/>
      <c r="OAH721" s="105"/>
      <c r="OAI721" s="105"/>
      <c r="OAJ721" s="105"/>
      <c r="OAK721" s="105"/>
      <c r="OAL721" s="105"/>
      <c r="OAM721" s="105"/>
      <c r="OAN721" s="105"/>
      <c r="OAO721" s="105"/>
      <c r="OAP721" s="105"/>
      <c r="OAQ721" s="105"/>
      <c r="OAR721" s="105"/>
      <c r="OAS721" s="105"/>
      <c r="OAT721" s="105"/>
      <c r="OAU721" s="105"/>
      <c r="OAV721" s="105"/>
      <c r="OAW721" s="105"/>
      <c r="OAX721" s="105"/>
      <c r="OAY721" s="105"/>
      <c r="OAZ721" s="105"/>
      <c r="OBA721" s="105"/>
      <c r="OBB721" s="105"/>
      <c r="OBC721" s="105"/>
      <c r="OBD721" s="105"/>
      <c r="OBE721" s="105"/>
      <c r="OBF721" s="105"/>
      <c r="OBG721" s="105"/>
      <c r="OBH721" s="105"/>
      <c r="OBI721" s="105"/>
      <c r="OBJ721" s="105"/>
      <c r="OBK721" s="105"/>
      <c r="OBL721" s="105"/>
      <c r="OBM721" s="105"/>
      <c r="OBN721" s="105"/>
      <c r="OBO721" s="105"/>
      <c r="OBP721" s="105"/>
      <c r="OBQ721" s="105"/>
      <c r="OBR721" s="105"/>
      <c r="OBS721" s="105"/>
      <c r="OBT721" s="105"/>
      <c r="OBU721" s="105"/>
      <c r="OBV721" s="105"/>
      <c r="OBW721" s="105"/>
      <c r="OBX721" s="105"/>
      <c r="OBY721" s="105"/>
      <c r="OBZ721" s="105"/>
      <c r="OCA721" s="105"/>
      <c r="OCB721" s="105"/>
      <c r="OCC721" s="105"/>
      <c r="OCD721" s="105"/>
      <c r="OCE721" s="105"/>
      <c r="OCF721" s="105"/>
      <c r="OCG721" s="105"/>
      <c r="OCH721" s="105"/>
      <c r="OCI721" s="105"/>
      <c r="OCJ721" s="105"/>
      <c r="OCK721" s="105"/>
      <c r="OCL721" s="105"/>
      <c r="OCM721" s="105"/>
      <c r="OCN721" s="105"/>
      <c r="OCO721" s="105"/>
      <c r="OCP721" s="105"/>
      <c r="OCQ721" s="105"/>
      <c r="OCR721" s="105"/>
      <c r="OCS721" s="105"/>
      <c r="OCT721" s="105"/>
      <c r="OCU721" s="105"/>
      <c r="OCV721" s="105"/>
      <c r="OCW721" s="105"/>
      <c r="OCX721" s="105"/>
      <c r="OCY721" s="105"/>
      <c r="OCZ721" s="105"/>
      <c r="ODA721" s="105"/>
      <c r="ODB721" s="105"/>
      <c r="ODC721" s="105"/>
      <c r="ODD721" s="105"/>
      <c r="ODE721" s="105"/>
      <c r="ODF721" s="105"/>
      <c r="ODG721" s="105"/>
      <c r="ODH721" s="105"/>
      <c r="ODI721" s="105"/>
      <c r="ODJ721" s="105"/>
      <c r="ODK721" s="105"/>
      <c r="ODL721" s="105"/>
      <c r="ODM721" s="105"/>
      <c r="ODN721" s="105"/>
      <c r="ODO721" s="105"/>
      <c r="ODP721" s="105"/>
      <c r="ODQ721" s="105"/>
      <c r="ODR721" s="105"/>
      <c r="ODS721" s="105"/>
      <c r="ODT721" s="105"/>
      <c r="ODU721" s="105"/>
      <c r="ODV721" s="105"/>
      <c r="ODW721" s="105"/>
      <c r="ODX721" s="105"/>
      <c r="ODY721" s="105"/>
      <c r="ODZ721" s="105"/>
      <c r="OEA721" s="105"/>
      <c r="OEB721" s="105"/>
      <c r="OEC721" s="105"/>
      <c r="OED721" s="105"/>
      <c r="OEE721" s="105"/>
      <c r="OEF721" s="105"/>
      <c r="OEG721" s="105"/>
      <c r="OEH721" s="105"/>
      <c r="OEI721" s="105"/>
      <c r="OEJ721" s="105"/>
      <c r="OEK721" s="105"/>
      <c r="OEL721" s="105"/>
      <c r="OEM721" s="105"/>
      <c r="OEN721" s="105"/>
      <c r="OEO721" s="105"/>
      <c r="OEP721" s="105"/>
      <c r="OEQ721" s="105"/>
      <c r="OER721" s="105"/>
      <c r="OES721" s="105"/>
      <c r="OET721" s="105"/>
      <c r="OEU721" s="105"/>
      <c r="OEV721" s="105"/>
      <c r="OEW721" s="105"/>
      <c r="OEX721" s="105"/>
      <c r="OEY721" s="105"/>
      <c r="OEZ721" s="105"/>
      <c r="OFA721" s="105"/>
      <c r="OFB721" s="105"/>
      <c r="OFC721" s="105"/>
      <c r="OFD721" s="105"/>
      <c r="OFE721" s="105"/>
      <c r="OFF721" s="105"/>
      <c r="OFG721" s="105"/>
      <c r="OFH721" s="105"/>
      <c r="OFI721" s="105"/>
      <c r="OFJ721" s="105"/>
      <c r="OFK721" s="105"/>
      <c r="OFL721" s="105"/>
      <c r="OFM721" s="105"/>
      <c r="OFN721" s="105"/>
      <c r="OFO721" s="105"/>
      <c r="OFP721" s="105"/>
      <c r="OFQ721" s="105"/>
      <c r="OFR721" s="105"/>
      <c r="OFS721" s="105"/>
      <c r="OFT721" s="105"/>
      <c r="OFU721" s="105"/>
      <c r="OFV721" s="105"/>
      <c r="OFW721" s="105"/>
      <c r="OFX721" s="105"/>
      <c r="OFY721" s="105"/>
      <c r="OFZ721" s="105"/>
      <c r="OGA721" s="105"/>
      <c r="OGB721" s="105"/>
      <c r="OGC721" s="105"/>
      <c r="OGD721" s="105"/>
      <c r="OGE721" s="105"/>
      <c r="OGF721" s="105"/>
      <c r="OGG721" s="105"/>
      <c r="OGH721" s="105"/>
      <c r="OGI721" s="105"/>
      <c r="OGJ721" s="105"/>
      <c r="OGK721" s="105"/>
      <c r="OGL721" s="105"/>
      <c r="OGM721" s="105"/>
      <c r="OGN721" s="105"/>
      <c r="OGO721" s="105"/>
      <c r="OGP721" s="105"/>
      <c r="OGQ721" s="105"/>
      <c r="OGR721" s="105"/>
      <c r="OGS721" s="105"/>
      <c r="OGT721" s="105"/>
      <c r="OGU721" s="105"/>
      <c r="OGV721" s="105"/>
      <c r="OGW721" s="105"/>
      <c r="OGX721" s="105"/>
      <c r="OGY721" s="105"/>
      <c r="OGZ721" s="105"/>
      <c r="OHA721" s="105"/>
      <c r="OHB721" s="105"/>
      <c r="OHC721" s="105"/>
      <c r="OHD721" s="105"/>
      <c r="OHE721" s="105"/>
      <c r="OHF721" s="105"/>
      <c r="OHG721" s="105"/>
      <c r="OHH721" s="105"/>
      <c r="OHI721" s="105"/>
      <c r="OHJ721" s="105"/>
      <c r="OHK721" s="105"/>
      <c r="OHL721" s="105"/>
      <c r="OHM721" s="105"/>
      <c r="OHN721" s="105"/>
      <c r="OHO721" s="105"/>
      <c r="OHP721" s="105"/>
      <c r="OHQ721" s="105"/>
      <c r="OHR721" s="105"/>
      <c r="OHS721" s="105"/>
      <c r="OHT721" s="105"/>
      <c r="OHU721" s="105"/>
      <c r="OHV721" s="105"/>
      <c r="OHW721" s="105"/>
      <c r="OHX721" s="105"/>
      <c r="OHY721" s="105"/>
      <c r="OHZ721" s="105"/>
      <c r="OIA721" s="105"/>
      <c r="OIB721" s="105"/>
      <c r="OIC721" s="105"/>
      <c r="OID721" s="105"/>
      <c r="OIE721" s="105"/>
      <c r="OIF721" s="105"/>
      <c r="OIG721" s="105"/>
      <c r="OIH721" s="105"/>
      <c r="OII721" s="105"/>
      <c r="OIJ721" s="105"/>
      <c r="OIK721" s="105"/>
      <c r="OIL721" s="105"/>
      <c r="OIM721" s="105"/>
      <c r="OIN721" s="105"/>
      <c r="OIO721" s="105"/>
      <c r="OIP721" s="105"/>
      <c r="OIQ721" s="105"/>
      <c r="OIR721" s="105"/>
      <c r="OIS721" s="105"/>
      <c r="OIT721" s="105"/>
      <c r="OIU721" s="105"/>
      <c r="OIV721" s="105"/>
      <c r="OIW721" s="105"/>
      <c r="OIX721" s="105"/>
      <c r="OIY721" s="105"/>
      <c r="OIZ721" s="105"/>
      <c r="OJA721" s="105"/>
      <c r="OJB721" s="105"/>
      <c r="OJC721" s="105"/>
      <c r="OJD721" s="105"/>
      <c r="OJE721" s="105"/>
      <c r="OJF721" s="105"/>
      <c r="OJG721" s="105"/>
      <c r="OJH721" s="105"/>
      <c r="OJI721" s="105"/>
      <c r="OJJ721" s="105"/>
      <c r="OJK721" s="105"/>
      <c r="OJL721" s="105"/>
      <c r="OJM721" s="105"/>
      <c r="OJN721" s="105"/>
      <c r="OJO721" s="105"/>
      <c r="OJP721" s="105"/>
      <c r="OJQ721" s="105"/>
      <c r="OJR721" s="105"/>
      <c r="OJS721" s="105"/>
      <c r="OJT721" s="105"/>
      <c r="OJU721" s="105"/>
      <c r="OJV721" s="105"/>
      <c r="OJW721" s="105"/>
      <c r="OJX721" s="105"/>
      <c r="OJY721" s="105"/>
      <c r="OJZ721" s="105"/>
      <c r="OKA721" s="105"/>
      <c r="OKB721" s="105"/>
      <c r="OKC721" s="105"/>
      <c r="OKD721" s="105"/>
      <c r="OKE721" s="105"/>
      <c r="OKF721" s="105"/>
      <c r="OKG721" s="105"/>
      <c r="OKH721" s="105"/>
      <c r="OKI721" s="105"/>
      <c r="OKJ721" s="105"/>
      <c r="OKK721" s="105"/>
      <c r="OKL721" s="105"/>
      <c r="OKM721" s="105"/>
      <c r="OKN721" s="105"/>
      <c r="OKO721" s="105"/>
      <c r="OKP721" s="105"/>
      <c r="OKQ721" s="105"/>
      <c r="OKR721" s="105"/>
      <c r="OKS721" s="105"/>
      <c r="OKT721" s="105"/>
      <c r="OKU721" s="105"/>
      <c r="OKV721" s="105"/>
      <c r="OKW721" s="105"/>
      <c r="OKX721" s="105"/>
      <c r="OKY721" s="105"/>
      <c r="OKZ721" s="105"/>
      <c r="OLA721" s="105"/>
      <c r="OLB721" s="105"/>
      <c r="OLC721" s="105"/>
      <c r="OLD721" s="105"/>
      <c r="OLE721" s="105"/>
      <c r="OLF721" s="105"/>
      <c r="OLG721" s="105"/>
      <c r="OLH721" s="105"/>
      <c r="OLI721" s="105"/>
      <c r="OLJ721" s="105"/>
      <c r="OLK721" s="105"/>
      <c r="OLL721" s="105"/>
      <c r="OLM721" s="105"/>
      <c r="OLN721" s="105"/>
      <c r="OLO721" s="105"/>
      <c r="OLP721" s="105"/>
      <c r="OLQ721" s="105"/>
      <c r="OLR721" s="105"/>
      <c r="OLS721" s="105"/>
      <c r="OLT721" s="105"/>
      <c r="OLU721" s="105"/>
      <c r="OLV721" s="105"/>
      <c r="OLW721" s="105"/>
      <c r="OLX721" s="105"/>
      <c r="OLY721" s="105"/>
      <c r="OLZ721" s="105"/>
      <c r="OMA721" s="105"/>
      <c r="OMB721" s="105"/>
      <c r="OMC721" s="105"/>
      <c r="OMD721" s="105"/>
      <c r="OME721" s="105"/>
      <c r="OMF721" s="105"/>
      <c r="OMG721" s="105"/>
      <c r="OMH721" s="105"/>
      <c r="OMI721" s="105"/>
      <c r="OMJ721" s="105"/>
      <c r="OMK721" s="105"/>
      <c r="OML721" s="105"/>
      <c r="OMM721" s="105"/>
      <c r="OMN721" s="105"/>
      <c r="OMO721" s="105"/>
      <c r="OMP721" s="105"/>
      <c r="OMQ721" s="105"/>
      <c r="OMR721" s="105"/>
      <c r="OMS721" s="105"/>
      <c r="OMT721" s="105"/>
      <c r="OMU721" s="105"/>
      <c r="OMV721" s="105"/>
      <c r="OMW721" s="105"/>
      <c r="OMX721" s="105"/>
      <c r="OMY721" s="105"/>
      <c r="OMZ721" s="105"/>
      <c r="ONA721" s="105"/>
      <c r="ONB721" s="105"/>
      <c r="ONC721" s="105"/>
      <c r="OND721" s="105"/>
      <c r="ONE721" s="105"/>
      <c r="ONF721" s="105"/>
      <c r="ONG721" s="105"/>
      <c r="ONH721" s="105"/>
      <c r="ONI721" s="105"/>
      <c r="ONJ721" s="105"/>
      <c r="ONK721" s="105"/>
      <c r="ONL721" s="105"/>
      <c r="ONM721" s="105"/>
      <c r="ONN721" s="105"/>
      <c r="ONO721" s="105"/>
      <c r="ONP721" s="105"/>
      <c r="ONQ721" s="105"/>
      <c r="ONR721" s="105"/>
      <c r="ONS721" s="105"/>
      <c r="ONT721" s="105"/>
      <c r="ONU721" s="105"/>
      <c r="ONV721" s="105"/>
      <c r="ONW721" s="105"/>
      <c r="ONX721" s="105"/>
      <c r="ONY721" s="105"/>
      <c r="ONZ721" s="105"/>
      <c r="OOA721" s="105"/>
      <c r="OOB721" s="105"/>
      <c r="OOC721" s="105"/>
      <c r="OOD721" s="105"/>
      <c r="OOE721" s="105"/>
      <c r="OOF721" s="105"/>
      <c r="OOG721" s="105"/>
      <c r="OOH721" s="105"/>
      <c r="OOI721" s="105"/>
      <c r="OOJ721" s="105"/>
      <c r="OOK721" s="105"/>
      <c r="OOL721" s="105"/>
      <c r="OOM721" s="105"/>
      <c r="OON721" s="105"/>
      <c r="OOO721" s="105"/>
      <c r="OOP721" s="105"/>
      <c r="OOQ721" s="105"/>
      <c r="OOR721" s="105"/>
      <c r="OOS721" s="105"/>
      <c r="OOT721" s="105"/>
      <c r="OOU721" s="105"/>
      <c r="OOV721" s="105"/>
      <c r="OOW721" s="105"/>
      <c r="OOX721" s="105"/>
      <c r="OOY721" s="105"/>
      <c r="OOZ721" s="105"/>
      <c r="OPA721" s="105"/>
      <c r="OPB721" s="105"/>
      <c r="OPC721" s="105"/>
      <c r="OPD721" s="105"/>
      <c r="OPE721" s="105"/>
      <c r="OPF721" s="105"/>
      <c r="OPG721" s="105"/>
      <c r="OPH721" s="105"/>
      <c r="OPI721" s="105"/>
      <c r="OPJ721" s="105"/>
      <c r="OPK721" s="105"/>
      <c r="OPL721" s="105"/>
      <c r="OPM721" s="105"/>
      <c r="OPN721" s="105"/>
      <c r="OPO721" s="105"/>
      <c r="OPP721" s="105"/>
      <c r="OPQ721" s="105"/>
      <c r="OPR721" s="105"/>
      <c r="OPS721" s="105"/>
      <c r="OPT721" s="105"/>
      <c r="OPU721" s="105"/>
      <c r="OPV721" s="105"/>
      <c r="OPW721" s="105"/>
      <c r="OPX721" s="105"/>
      <c r="OPY721" s="105"/>
      <c r="OPZ721" s="105"/>
      <c r="OQA721" s="105"/>
      <c r="OQB721" s="105"/>
      <c r="OQC721" s="105"/>
      <c r="OQD721" s="105"/>
      <c r="OQE721" s="105"/>
      <c r="OQF721" s="105"/>
      <c r="OQG721" s="105"/>
      <c r="OQH721" s="105"/>
      <c r="OQI721" s="105"/>
      <c r="OQJ721" s="105"/>
      <c r="OQK721" s="105"/>
      <c r="OQL721" s="105"/>
      <c r="OQM721" s="105"/>
      <c r="OQN721" s="105"/>
      <c r="OQO721" s="105"/>
      <c r="OQP721" s="105"/>
      <c r="OQQ721" s="105"/>
      <c r="OQR721" s="105"/>
      <c r="OQS721" s="105"/>
      <c r="OQT721" s="105"/>
      <c r="OQU721" s="105"/>
      <c r="OQV721" s="105"/>
      <c r="OQW721" s="105"/>
      <c r="OQX721" s="105"/>
      <c r="OQY721" s="105"/>
      <c r="OQZ721" s="105"/>
      <c r="ORA721" s="105"/>
      <c r="ORB721" s="105"/>
      <c r="ORC721" s="105"/>
      <c r="ORD721" s="105"/>
      <c r="ORE721" s="105"/>
      <c r="ORF721" s="105"/>
      <c r="ORG721" s="105"/>
      <c r="ORH721" s="105"/>
      <c r="ORI721" s="105"/>
      <c r="ORJ721" s="105"/>
      <c r="ORK721" s="105"/>
      <c r="ORL721" s="105"/>
      <c r="ORM721" s="105"/>
      <c r="ORN721" s="105"/>
      <c r="ORO721" s="105"/>
      <c r="ORP721" s="105"/>
      <c r="ORQ721" s="105"/>
      <c r="ORR721" s="105"/>
      <c r="ORS721" s="105"/>
      <c r="ORT721" s="105"/>
      <c r="ORU721" s="105"/>
      <c r="ORV721" s="105"/>
      <c r="ORW721" s="105"/>
      <c r="ORX721" s="105"/>
      <c r="ORY721" s="105"/>
      <c r="ORZ721" s="105"/>
      <c r="OSA721" s="105"/>
      <c r="OSB721" s="105"/>
      <c r="OSC721" s="105"/>
      <c r="OSD721" s="105"/>
      <c r="OSE721" s="105"/>
      <c r="OSF721" s="105"/>
      <c r="OSG721" s="105"/>
      <c r="OSH721" s="105"/>
      <c r="OSI721" s="105"/>
      <c r="OSJ721" s="105"/>
      <c r="OSK721" s="105"/>
      <c r="OSL721" s="105"/>
      <c r="OSM721" s="105"/>
      <c r="OSN721" s="105"/>
      <c r="OSO721" s="105"/>
      <c r="OSP721" s="105"/>
      <c r="OSQ721" s="105"/>
      <c r="OSR721" s="105"/>
      <c r="OSS721" s="105"/>
      <c r="OST721" s="105"/>
      <c r="OSU721" s="105"/>
      <c r="OSV721" s="105"/>
      <c r="OSW721" s="105"/>
      <c r="OSX721" s="105"/>
      <c r="OSY721" s="105"/>
      <c r="OSZ721" s="105"/>
      <c r="OTA721" s="105"/>
      <c r="OTB721" s="105"/>
      <c r="OTC721" s="105"/>
      <c r="OTD721" s="105"/>
      <c r="OTE721" s="105"/>
      <c r="OTF721" s="105"/>
      <c r="OTG721" s="105"/>
      <c r="OTH721" s="105"/>
      <c r="OTI721" s="105"/>
      <c r="OTJ721" s="105"/>
      <c r="OTK721" s="105"/>
      <c r="OTL721" s="105"/>
      <c r="OTM721" s="105"/>
      <c r="OTN721" s="105"/>
      <c r="OTO721" s="105"/>
      <c r="OTP721" s="105"/>
      <c r="OTQ721" s="105"/>
      <c r="OTR721" s="105"/>
      <c r="OTS721" s="105"/>
      <c r="OTT721" s="105"/>
      <c r="OTU721" s="105"/>
      <c r="OTV721" s="105"/>
      <c r="OTW721" s="105"/>
      <c r="OTX721" s="105"/>
      <c r="OTY721" s="105"/>
      <c r="OTZ721" s="105"/>
      <c r="OUA721" s="105"/>
      <c r="OUB721" s="105"/>
      <c r="OUC721" s="105"/>
      <c r="OUD721" s="105"/>
      <c r="OUE721" s="105"/>
      <c r="OUF721" s="105"/>
      <c r="OUG721" s="105"/>
      <c r="OUH721" s="105"/>
      <c r="OUI721" s="105"/>
      <c r="OUJ721" s="105"/>
      <c r="OUK721" s="105"/>
      <c r="OUL721" s="105"/>
      <c r="OUM721" s="105"/>
      <c r="OUN721" s="105"/>
      <c r="OUO721" s="105"/>
      <c r="OUP721" s="105"/>
      <c r="OUQ721" s="105"/>
      <c r="OUR721" s="105"/>
      <c r="OUS721" s="105"/>
      <c r="OUT721" s="105"/>
      <c r="OUU721" s="105"/>
      <c r="OUV721" s="105"/>
      <c r="OUW721" s="105"/>
      <c r="OUX721" s="105"/>
      <c r="OUY721" s="105"/>
      <c r="OUZ721" s="105"/>
      <c r="OVA721" s="105"/>
      <c r="OVB721" s="105"/>
      <c r="OVC721" s="105"/>
      <c r="OVD721" s="105"/>
      <c r="OVE721" s="105"/>
      <c r="OVF721" s="105"/>
      <c r="OVG721" s="105"/>
      <c r="OVH721" s="105"/>
      <c r="OVI721" s="105"/>
      <c r="OVJ721" s="105"/>
      <c r="OVK721" s="105"/>
      <c r="OVL721" s="105"/>
      <c r="OVM721" s="105"/>
      <c r="OVN721" s="105"/>
      <c r="OVO721" s="105"/>
      <c r="OVP721" s="105"/>
      <c r="OVQ721" s="105"/>
      <c r="OVR721" s="105"/>
      <c r="OVS721" s="105"/>
      <c r="OVT721" s="105"/>
      <c r="OVU721" s="105"/>
      <c r="OVV721" s="105"/>
      <c r="OVW721" s="105"/>
      <c r="OVX721" s="105"/>
      <c r="OVY721" s="105"/>
      <c r="OVZ721" s="105"/>
      <c r="OWA721" s="105"/>
      <c r="OWB721" s="105"/>
      <c r="OWC721" s="105"/>
      <c r="OWD721" s="105"/>
      <c r="OWE721" s="105"/>
      <c r="OWF721" s="105"/>
      <c r="OWG721" s="105"/>
      <c r="OWH721" s="105"/>
      <c r="OWI721" s="105"/>
      <c r="OWJ721" s="105"/>
      <c r="OWK721" s="105"/>
      <c r="OWL721" s="105"/>
      <c r="OWM721" s="105"/>
      <c r="OWN721" s="105"/>
      <c r="OWO721" s="105"/>
      <c r="OWP721" s="105"/>
      <c r="OWQ721" s="105"/>
      <c r="OWR721" s="105"/>
      <c r="OWS721" s="105"/>
      <c r="OWT721" s="105"/>
      <c r="OWU721" s="105"/>
      <c r="OWV721" s="105"/>
      <c r="OWW721" s="105"/>
      <c r="OWX721" s="105"/>
      <c r="OWY721" s="105"/>
      <c r="OWZ721" s="105"/>
      <c r="OXA721" s="105"/>
      <c r="OXB721" s="105"/>
      <c r="OXC721" s="105"/>
      <c r="OXD721" s="105"/>
      <c r="OXE721" s="105"/>
      <c r="OXF721" s="105"/>
      <c r="OXG721" s="105"/>
      <c r="OXH721" s="105"/>
      <c r="OXI721" s="105"/>
      <c r="OXJ721" s="105"/>
      <c r="OXK721" s="105"/>
      <c r="OXL721" s="105"/>
      <c r="OXM721" s="105"/>
      <c r="OXN721" s="105"/>
      <c r="OXO721" s="105"/>
      <c r="OXP721" s="105"/>
      <c r="OXQ721" s="105"/>
      <c r="OXR721" s="105"/>
      <c r="OXS721" s="105"/>
      <c r="OXT721" s="105"/>
      <c r="OXU721" s="105"/>
      <c r="OXV721" s="105"/>
      <c r="OXW721" s="105"/>
      <c r="OXX721" s="105"/>
      <c r="OXY721" s="105"/>
      <c r="OXZ721" s="105"/>
      <c r="OYA721" s="105"/>
      <c r="OYB721" s="105"/>
      <c r="OYC721" s="105"/>
      <c r="OYD721" s="105"/>
      <c r="OYE721" s="105"/>
      <c r="OYF721" s="105"/>
      <c r="OYG721" s="105"/>
      <c r="OYH721" s="105"/>
      <c r="OYI721" s="105"/>
      <c r="OYJ721" s="105"/>
      <c r="OYK721" s="105"/>
      <c r="OYL721" s="105"/>
      <c r="OYM721" s="105"/>
      <c r="OYN721" s="105"/>
      <c r="OYO721" s="105"/>
      <c r="OYP721" s="105"/>
      <c r="OYQ721" s="105"/>
      <c r="OYR721" s="105"/>
      <c r="OYS721" s="105"/>
      <c r="OYT721" s="105"/>
      <c r="OYU721" s="105"/>
      <c r="OYV721" s="105"/>
      <c r="OYW721" s="105"/>
      <c r="OYX721" s="105"/>
      <c r="OYY721" s="105"/>
      <c r="OYZ721" s="105"/>
      <c r="OZA721" s="105"/>
      <c r="OZB721" s="105"/>
      <c r="OZC721" s="105"/>
      <c r="OZD721" s="105"/>
      <c r="OZE721" s="105"/>
      <c r="OZF721" s="105"/>
      <c r="OZG721" s="105"/>
      <c r="OZH721" s="105"/>
      <c r="OZI721" s="105"/>
      <c r="OZJ721" s="105"/>
      <c r="OZK721" s="105"/>
      <c r="OZL721" s="105"/>
      <c r="OZM721" s="105"/>
      <c r="OZN721" s="105"/>
      <c r="OZO721" s="105"/>
      <c r="OZP721" s="105"/>
      <c r="OZQ721" s="105"/>
      <c r="OZR721" s="105"/>
      <c r="OZS721" s="105"/>
      <c r="OZT721" s="105"/>
      <c r="OZU721" s="105"/>
      <c r="OZV721" s="105"/>
      <c r="OZW721" s="105"/>
      <c r="OZX721" s="105"/>
      <c r="OZY721" s="105"/>
      <c r="OZZ721" s="105"/>
      <c r="PAA721" s="105"/>
      <c r="PAB721" s="105"/>
      <c r="PAC721" s="105"/>
      <c r="PAD721" s="105"/>
      <c r="PAE721" s="105"/>
      <c r="PAF721" s="105"/>
      <c r="PAG721" s="105"/>
      <c r="PAH721" s="105"/>
      <c r="PAI721" s="105"/>
      <c r="PAJ721" s="105"/>
      <c r="PAK721" s="105"/>
      <c r="PAL721" s="105"/>
      <c r="PAM721" s="105"/>
      <c r="PAN721" s="105"/>
      <c r="PAO721" s="105"/>
      <c r="PAP721" s="105"/>
      <c r="PAQ721" s="105"/>
      <c r="PAR721" s="105"/>
      <c r="PAS721" s="105"/>
      <c r="PAT721" s="105"/>
      <c r="PAU721" s="105"/>
      <c r="PAV721" s="105"/>
      <c r="PAW721" s="105"/>
      <c r="PAX721" s="105"/>
      <c r="PAY721" s="105"/>
      <c r="PAZ721" s="105"/>
      <c r="PBA721" s="105"/>
      <c r="PBB721" s="105"/>
      <c r="PBC721" s="105"/>
      <c r="PBD721" s="105"/>
      <c r="PBE721" s="105"/>
      <c r="PBF721" s="105"/>
      <c r="PBG721" s="105"/>
      <c r="PBH721" s="105"/>
      <c r="PBI721" s="105"/>
      <c r="PBJ721" s="105"/>
      <c r="PBK721" s="105"/>
      <c r="PBL721" s="105"/>
      <c r="PBM721" s="105"/>
      <c r="PBN721" s="105"/>
      <c r="PBO721" s="105"/>
      <c r="PBP721" s="105"/>
      <c r="PBQ721" s="105"/>
      <c r="PBR721" s="105"/>
      <c r="PBS721" s="105"/>
      <c r="PBT721" s="105"/>
      <c r="PBU721" s="105"/>
      <c r="PBV721" s="105"/>
      <c r="PBW721" s="105"/>
      <c r="PBX721" s="105"/>
      <c r="PBY721" s="105"/>
      <c r="PBZ721" s="105"/>
      <c r="PCA721" s="105"/>
      <c r="PCB721" s="105"/>
      <c r="PCC721" s="105"/>
      <c r="PCD721" s="105"/>
      <c r="PCE721" s="105"/>
      <c r="PCF721" s="105"/>
      <c r="PCG721" s="105"/>
      <c r="PCH721" s="105"/>
      <c r="PCI721" s="105"/>
      <c r="PCJ721" s="105"/>
      <c r="PCK721" s="105"/>
      <c r="PCL721" s="105"/>
      <c r="PCM721" s="105"/>
      <c r="PCN721" s="105"/>
      <c r="PCO721" s="105"/>
      <c r="PCP721" s="105"/>
      <c r="PCQ721" s="105"/>
      <c r="PCR721" s="105"/>
      <c r="PCS721" s="105"/>
      <c r="PCT721" s="105"/>
      <c r="PCU721" s="105"/>
      <c r="PCV721" s="105"/>
      <c r="PCW721" s="105"/>
      <c r="PCX721" s="105"/>
      <c r="PCY721" s="105"/>
      <c r="PCZ721" s="105"/>
      <c r="PDA721" s="105"/>
      <c r="PDB721" s="105"/>
      <c r="PDC721" s="105"/>
      <c r="PDD721" s="105"/>
      <c r="PDE721" s="105"/>
      <c r="PDF721" s="105"/>
      <c r="PDG721" s="105"/>
      <c r="PDH721" s="105"/>
      <c r="PDI721" s="105"/>
      <c r="PDJ721" s="105"/>
      <c r="PDK721" s="105"/>
      <c r="PDL721" s="105"/>
      <c r="PDM721" s="105"/>
      <c r="PDN721" s="105"/>
      <c r="PDO721" s="105"/>
      <c r="PDP721" s="105"/>
      <c r="PDQ721" s="105"/>
      <c r="PDR721" s="105"/>
      <c r="PDS721" s="105"/>
      <c r="PDT721" s="105"/>
      <c r="PDU721" s="105"/>
      <c r="PDV721" s="105"/>
      <c r="PDW721" s="105"/>
      <c r="PDX721" s="105"/>
      <c r="PDY721" s="105"/>
      <c r="PDZ721" s="105"/>
      <c r="PEA721" s="105"/>
      <c r="PEB721" s="105"/>
      <c r="PEC721" s="105"/>
      <c r="PED721" s="105"/>
      <c r="PEE721" s="105"/>
      <c r="PEF721" s="105"/>
      <c r="PEG721" s="105"/>
      <c r="PEH721" s="105"/>
      <c r="PEI721" s="105"/>
      <c r="PEJ721" s="105"/>
      <c r="PEK721" s="105"/>
      <c r="PEL721" s="105"/>
      <c r="PEM721" s="105"/>
      <c r="PEN721" s="105"/>
      <c r="PEO721" s="105"/>
      <c r="PEP721" s="105"/>
      <c r="PEQ721" s="105"/>
      <c r="PER721" s="105"/>
      <c r="PES721" s="105"/>
      <c r="PET721" s="105"/>
      <c r="PEU721" s="105"/>
      <c r="PEV721" s="105"/>
      <c r="PEW721" s="105"/>
      <c r="PEX721" s="105"/>
      <c r="PEY721" s="105"/>
      <c r="PEZ721" s="105"/>
      <c r="PFA721" s="105"/>
      <c r="PFB721" s="105"/>
      <c r="PFC721" s="105"/>
      <c r="PFD721" s="105"/>
      <c r="PFE721" s="105"/>
      <c r="PFF721" s="105"/>
      <c r="PFG721" s="105"/>
      <c r="PFH721" s="105"/>
      <c r="PFI721" s="105"/>
      <c r="PFJ721" s="105"/>
      <c r="PFK721" s="105"/>
      <c r="PFL721" s="105"/>
      <c r="PFM721" s="105"/>
      <c r="PFN721" s="105"/>
      <c r="PFO721" s="105"/>
      <c r="PFP721" s="105"/>
      <c r="PFQ721" s="105"/>
      <c r="PFR721" s="105"/>
      <c r="PFS721" s="105"/>
      <c r="PFT721" s="105"/>
      <c r="PFU721" s="105"/>
      <c r="PFV721" s="105"/>
      <c r="PFW721" s="105"/>
      <c r="PFX721" s="105"/>
      <c r="PFY721" s="105"/>
      <c r="PFZ721" s="105"/>
      <c r="PGA721" s="105"/>
      <c r="PGB721" s="105"/>
      <c r="PGC721" s="105"/>
      <c r="PGD721" s="105"/>
      <c r="PGE721" s="105"/>
      <c r="PGF721" s="105"/>
      <c r="PGG721" s="105"/>
      <c r="PGH721" s="105"/>
      <c r="PGI721" s="105"/>
      <c r="PGJ721" s="105"/>
      <c r="PGK721" s="105"/>
      <c r="PGL721" s="105"/>
      <c r="PGM721" s="105"/>
      <c r="PGN721" s="105"/>
      <c r="PGO721" s="105"/>
      <c r="PGP721" s="105"/>
      <c r="PGQ721" s="105"/>
      <c r="PGR721" s="105"/>
      <c r="PGS721" s="105"/>
      <c r="PGT721" s="105"/>
      <c r="PGU721" s="105"/>
      <c r="PGV721" s="105"/>
      <c r="PGW721" s="105"/>
      <c r="PGX721" s="105"/>
      <c r="PGY721" s="105"/>
      <c r="PGZ721" s="105"/>
      <c r="PHA721" s="105"/>
      <c r="PHB721" s="105"/>
      <c r="PHC721" s="105"/>
      <c r="PHD721" s="105"/>
      <c r="PHE721" s="105"/>
      <c r="PHF721" s="105"/>
      <c r="PHG721" s="105"/>
      <c r="PHH721" s="105"/>
      <c r="PHI721" s="105"/>
      <c r="PHJ721" s="105"/>
      <c r="PHK721" s="105"/>
      <c r="PHL721" s="105"/>
      <c r="PHM721" s="105"/>
      <c r="PHN721" s="105"/>
      <c r="PHO721" s="105"/>
      <c r="PHP721" s="105"/>
      <c r="PHQ721" s="105"/>
      <c r="PHR721" s="105"/>
      <c r="PHS721" s="105"/>
      <c r="PHT721" s="105"/>
      <c r="PHU721" s="105"/>
      <c r="PHV721" s="105"/>
      <c r="PHW721" s="105"/>
      <c r="PHX721" s="105"/>
      <c r="PHY721" s="105"/>
      <c r="PHZ721" s="105"/>
      <c r="PIA721" s="105"/>
      <c r="PIB721" s="105"/>
      <c r="PIC721" s="105"/>
      <c r="PID721" s="105"/>
      <c r="PIE721" s="105"/>
      <c r="PIF721" s="105"/>
      <c r="PIG721" s="105"/>
      <c r="PIH721" s="105"/>
      <c r="PII721" s="105"/>
      <c r="PIJ721" s="105"/>
      <c r="PIK721" s="105"/>
      <c r="PIL721" s="105"/>
      <c r="PIM721" s="105"/>
      <c r="PIN721" s="105"/>
      <c r="PIO721" s="105"/>
      <c r="PIP721" s="105"/>
      <c r="PIQ721" s="105"/>
      <c r="PIR721" s="105"/>
      <c r="PIS721" s="105"/>
      <c r="PIT721" s="105"/>
      <c r="PIU721" s="105"/>
      <c r="PIV721" s="105"/>
      <c r="PIW721" s="105"/>
      <c r="PIX721" s="105"/>
      <c r="PIY721" s="105"/>
      <c r="PIZ721" s="105"/>
      <c r="PJA721" s="105"/>
      <c r="PJB721" s="105"/>
      <c r="PJC721" s="105"/>
      <c r="PJD721" s="105"/>
      <c r="PJE721" s="105"/>
      <c r="PJF721" s="105"/>
      <c r="PJG721" s="105"/>
      <c r="PJH721" s="105"/>
      <c r="PJI721" s="105"/>
      <c r="PJJ721" s="105"/>
      <c r="PJK721" s="105"/>
      <c r="PJL721" s="105"/>
      <c r="PJM721" s="105"/>
      <c r="PJN721" s="105"/>
      <c r="PJO721" s="105"/>
      <c r="PJP721" s="105"/>
      <c r="PJQ721" s="105"/>
      <c r="PJR721" s="105"/>
      <c r="PJS721" s="105"/>
      <c r="PJT721" s="105"/>
      <c r="PJU721" s="105"/>
      <c r="PJV721" s="105"/>
      <c r="PJW721" s="105"/>
      <c r="PJX721" s="105"/>
      <c r="PJY721" s="105"/>
      <c r="PJZ721" s="105"/>
      <c r="PKA721" s="105"/>
      <c r="PKB721" s="105"/>
      <c r="PKC721" s="105"/>
      <c r="PKD721" s="105"/>
      <c r="PKE721" s="105"/>
      <c r="PKF721" s="105"/>
      <c r="PKG721" s="105"/>
      <c r="PKH721" s="105"/>
      <c r="PKI721" s="105"/>
      <c r="PKJ721" s="105"/>
      <c r="PKK721" s="105"/>
      <c r="PKL721" s="105"/>
      <c r="PKM721" s="105"/>
      <c r="PKN721" s="105"/>
      <c r="PKO721" s="105"/>
      <c r="PKP721" s="105"/>
      <c r="PKQ721" s="105"/>
      <c r="PKR721" s="105"/>
      <c r="PKS721" s="105"/>
      <c r="PKT721" s="105"/>
      <c r="PKU721" s="105"/>
      <c r="PKV721" s="105"/>
      <c r="PKW721" s="105"/>
      <c r="PKX721" s="105"/>
      <c r="PKY721" s="105"/>
      <c r="PKZ721" s="105"/>
      <c r="PLA721" s="105"/>
      <c r="PLB721" s="105"/>
      <c r="PLC721" s="105"/>
      <c r="PLD721" s="105"/>
      <c r="PLE721" s="105"/>
      <c r="PLF721" s="105"/>
      <c r="PLG721" s="105"/>
      <c r="PLH721" s="105"/>
      <c r="PLI721" s="105"/>
      <c r="PLJ721" s="105"/>
      <c r="PLK721" s="105"/>
      <c r="PLL721" s="105"/>
      <c r="PLM721" s="105"/>
      <c r="PLN721" s="105"/>
      <c r="PLO721" s="105"/>
      <c r="PLP721" s="105"/>
      <c r="PLQ721" s="105"/>
      <c r="PLR721" s="105"/>
      <c r="PLS721" s="105"/>
      <c r="PLT721" s="105"/>
      <c r="PLU721" s="105"/>
      <c r="PLV721" s="105"/>
      <c r="PLW721" s="105"/>
      <c r="PLX721" s="105"/>
      <c r="PLY721" s="105"/>
      <c r="PLZ721" s="105"/>
      <c r="PMA721" s="105"/>
      <c r="PMB721" s="105"/>
      <c r="PMC721" s="105"/>
      <c r="PMD721" s="105"/>
      <c r="PME721" s="105"/>
      <c r="PMF721" s="105"/>
      <c r="PMG721" s="105"/>
      <c r="PMH721" s="105"/>
      <c r="PMI721" s="105"/>
      <c r="PMJ721" s="105"/>
      <c r="PMK721" s="105"/>
      <c r="PML721" s="105"/>
      <c r="PMM721" s="105"/>
      <c r="PMN721" s="105"/>
      <c r="PMO721" s="105"/>
      <c r="PMP721" s="105"/>
      <c r="PMQ721" s="105"/>
      <c r="PMR721" s="105"/>
      <c r="PMS721" s="105"/>
      <c r="PMT721" s="105"/>
      <c r="PMU721" s="105"/>
      <c r="PMV721" s="105"/>
      <c r="PMW721" s="105"/>
      <c r="PMX721" s="105"/>
      <c r="PMY721" s="105"/>
      <c r="PMZ721" s="105"/>
      <c r="PNA721" s="105"/>
      <c r="PNB721" s="105"/>
      <c r="PNC721" s="105"/>
      <c r="PND721" s="105"/>
      <c r="PNE721" s="105"/>
      <c r="PNF721" s="105"/>
      <c r="PNG721" s="105"/>
      <c r="PNH721" s="105"/>
      <c r="PNI721" s="105"/>
      <c r="PNJ721" s="105"/>
      <c r="PNK721" s="105"/>
      <c r="PNL721" s="105"/>
      <c r="PNM721" s="105"/>
      <c r="PNN721" s="105"/>
      <c r="PNO721" s="105"/>
      <c r="PNP721" s="105"/>
      <c r="PNQ721" s="105"/>
      <c r="PNR721" s="105"/>
      <c r="PNS721" s="105"/>
      <c r="PNT721" s="105"/>
      <c r="PNU721" s="105"/>
      <c r="PNV721" s="105"/>
      <c r="PNW721" s="105"/>
      <c r="PNX721" s="105"/>
      <c r="PNY721" s="105"/>
      <c r="PNZ721" s="105"/>
      <c r="POA721" s="105"/>
      <c r="POB721" s="105"/>
      <c r="POC721" s="105"/>
      <c r="POD721" s="105"/>
      <c r="POE721" s="105"/>
      <c r="POF721" s="105"/>
      <c r="POG721" s="105"/>
      <c r="POH721" s="105"/>
      <c r="POI721" s="105"/>
      <c r="POJ721" s="105"/>
      <c r="POK721" s="105"/>
      <c r="POL721" s="105"/>
      <c r="POM721" s="105"/>
      <c r="PON721" s="105"/>
      <c r="POO721" s="105"/>
      <c r="POP721" s="105"/>
      <c r="POQ721" s="105"/>
      <c r="POR721" s="105"/>
      <c r="POS721" s="105"/>
      <c r="POT721" s="105"/>
      <c r="POU721" s="105"/>
      <c r="POV721" s="105"/>
      <c r="POW721" s="105"/>
      <c r="POX721" s="105"/>
      <c r="POY721" s="105"/>
      <c r="POZ721" s="105"/>
      <c r="PPA721" s="105"/>
      <c r="PPB721" s="105"/>
      <c r="PPC721" s="105"/>
      <c r="PPD721" s="105"/>
      <c r="PPE721" s="105"/>
      <c r="PPF721" s="105"/>
      <c r="PPG721" s="105"/>
      <c r="PPH721" s="105"/>
      <c r="PPI721" s="105"/>
      <c r="PPJ721" s="105"/>
      <c r="PPK721" s="105"/>
      <c r="PPL721" s="105"/>
      <c r="PPM721" s="105"/>
      <c r="PPN721" s="105"/>
      <c r="PPO721" s="105"/>
      <c r="PPP721" s="105"/>
      <c r="PPQ721" s="105"/>
      <c r="PPR721" s="105"/>
      <c r="PPS721" s="105"/>
      <c r="PPT721" s="105"/>
      <c r="PPU721" s="105"/>
      <c r="PPV721" s="105"/>
      <c r="PPW721" s="105"/>
      <c r="PPX721" s="105"/>
      <c r="PPY721" s="105"/>
      <c r="PPZ721" s="105"/>
      <c r="PQA721" s="105"/>
      <c r="PQB721" s="105"/>
      <c r="PQC721" s="105"/>
      <c r="PQD721" s="105"/>
      <c r="PQE721" s="105"/>
      <c r="PQF721" s="105"/>
      <c r="PQG721" s="105"/>
      <c r="PQH721" s="105"/>
      <c r="PQI721" s="105"/>
      <c r="PQJ721" s="105"/>
      <c r="PQK721" s="105"/>
      <c r="PQL721" s="105"/>
      <c r="PQM721" s="105"/>
      <c r="PQN721" s="105"/>
      <c r="PQO721" s="105"/>
      <c r="PQP721" s="105"/>
      <c r="PQQ721" s="105"/>
      <c r="PQR721" s="105"/>
      <c r="PQS721" s="105"/>
      <c r="PQT721" s="105"/>
      <c r="PQU721" s="105"/>
      <c r="PQV721" s="105"/>
      <c r="PQW721" s="105"/>
      <c r="PQX721" s="105"/>
      <c r="PQY721" s="105"/>
      <c r="PQZ721" s="105"/>
      <c r="PRA721" s="105"/>
      <c r="PRB721" s="105"/>
      <c r="PRC721" s="105"/>
      <c r="PRD721" s="105"/>
      <c r="PRE721" s="105"/>
      <c r="PRF721" s="105"/>
      <c r="PRG721" s="105"/>
      <c r="PRH721" s="105"/>
      <c r="PRI721" s="105"/>
      <c r="PRJ721" s="105"/>
      <c r="PRK721" s="105"/>
      <c r="PRL721" s="105"/>
      <c r="PRM721" s="105"/>
      <c r="PRN721" s="105"/>
      <c r="PRO721" s="105"/>
      <c r="PRP721" s="105"/>
      <c r="PRQ721" s="105"/>
      <c r="PRR721" s="105"/>
      <c r="PRS721" s="105"/>
      <c r="PRT721" s="105"/>
      <c r="PRU721" s="105"/>
      <c r="PRV721" s="105"/>
      <c r="PRW721" s="105"/>
      <c r="PRX721" s="105"/>
      <c r="PRY721" s="105"/>
      <c r="PRZ721" s="105"/>
      <c r="PSA721" s="105"/>
      <c r="PSB721" s="105"/>
      <c r="PSC721" s="105"/>
      <c r="PSD721" s="105"/>
      <c r="PSE721" s="105"/>
      <c r="PSF721" s="105"/>
      <c r="PSG721" s="105"/>
      <c r="PSH721" s="105"/>
      <c r="PSI721" s="105"/>
      <c r="PSJ721" s="105"/>
      <c r="PSK721" s="105"/>
      <c r="PSL721" s="105"/>
      <c r="PSM721" s="105"/>
      <c r="PSN721" s="105"/>
      <c r="PSO721" s="105"/>
      <c r="PSP721" s="105"/>
      <c r="PSQ721" s="105"/>
      <c r="PSR721" s="105"/>
      <c r="PSS721" s="105"/>
      <c r="PST721" s="105"/>
      <c r="PSU721" s="105"/>
      <c r="PSV721" s="105"/>
      <c r="PSW721" s="105"/>
      <c r="PSX721" s="105"/>
      <c r="PSY721" s="105"/>
      <c r="PSZ721" s="105"/>
      <c r="PTA721" s="105"/>
      <c r="PTB721" s="105"/>
      <c r="PTC721" s="105"/>
      <c r="PTD721" s="105"/>
      <c r="PTE721" s="105"/>
      <c r="PTF721" s="105"/>
      <c r="PTG721" s="105"/>
      <c r="PTH721" s="105"/>
      <c r="PTI721" s="105"/>
      <c r="PTJ721" s="105"/>
      <c r="PTK721" s="105"/>
      <c r="PTL721" s="105"/>
      <c r="PTM721" s="105"/>
      <c r="PTN721" s="105"/>
      <c r="PTO721" s="105"/>
      <c r="PTP721" s="105"/>
      <c r="PTQ721" s="105"/>
      <c r="PTR721" s="105"/>
      <c r="PTS721" s="105"/>
      <c r="PTT721" s="105"/>
      <c r="PTU721" s="105"/>
      <c r="PTV721" s="105"/>
      <c r="PTW721" s="105"/>
      <c r="PTX721" s="105"/>
      <c r="PTY721" s="105"/>
      <c r="PTZ721" s="105"/>
      <c r="PUA721" s="105"/>
      <c r="PUB721" s="105"/>
      <c r="PUC721" s="105"/>
      <c r="PUD721" s="105"/>
      <c r="PUE721" s="105"/>
      <c r="PUF721" s="105"/>
      <c r="PUG721" s="105"/>
      <c r="PUH721" s="105"/>
      <c r="PUI721" s="105"/>
      <c r="PUJ721" s="105"/>
      <c r="PUK721" s="105"/>
      <c r="PUL721" s="105"/>
      <c r="PUM721" s="105"/>
      <c r="PUN721" s="105"/>
      <c r="PUO721" s="105"/>
      <c r="PUP721" s="105"/>
      <c r="PUQ721" s="105"/>
      <c r="PUR721" s="105"/>
      <c r="PUS721" s="105"/>
      <c r="PUT721" s="105"/>
      <c r="PUU721" s="105"/>
      <c r="PUV721" s="105"/>
      <c r="PUW721" s="105"/>
      <c r="PUX721" s="105"/>
      <c r="PUY721" s="105"/>
      <c r="PUZ721" s="105"/>
      <c r="PVA721" s="105"/>
      <c r="PVB721" s="105"/>
      <c r="PVC721" s="105"/>
      <c r="PVD721" s="105"/>
      <c r="PVE721" s="105"/>
      <c r="PVF721" s="105"/>
      <c r="PVG721" s="105"/>
      <c r="PVH721" s="105"/>
      <c r="PVI721" s="105"/>
      <c r="PVJ721" s="105"/>
      <c r="PVK721" s="105"/>
      <c r="PVL721" s="105"/>
      <c r="PVM721" s="105"/>
      <c r="PVN721" s="105"/>
      <c r="PVO721" s="105"/>
      <c r="PVP721" s="105"/>
      <c r="PVQ721" s="105"/>
      <c r="PVR721" s="105"/>
      <c r="PVS721" s="105"/>
      <c r="PVT721" s="105"/>
      <c r="PVU721" s="105"/>
      <c r="PVV721" s="105"/>
      <c r="PVW721" s="105"/>
      <c r="PVX721" s="105"/>
      <c r="PVY721" s="105"/>
      <c r="PVZ721" s="105"/>
      <c r="PWA721" s="105"/>
      <c r="PWB721" s="105"/>
      <c r="PWC721" s="105"/>
      <c r="PWD721" s="105"/>
      <c r="PWE721" s="105"/>
      <c r="PWF721" s="105"/>
      <c r="PWG721" s="105"/>
      <c r="PWH721" s="105"/>
      <c r="PWI721" s="105"/>
      <c r="PWJ721" s="105"/>
      <c r="PWK721" s="105"/>
      <c r="PWL721" s="105"/>
      <c r="PWM721" s="105"/>
      <c r="PWN721" s="105"/>
      <c r="PWO721" s="105"/>
      <c r="PWP721" s="105"/>
      <c r="PWQ721" s="105"/>
      <c r="PWR721" s="105"/>
      <c r="PWS721" s="105"/>
      <c r="PWT721" s="105"/>
      <c r="PWU721" s="105"/>
      <c r="PWV721" s="105"/>
      <c r="PWW721" s="105"/>
      <c r="PWX721" s="105"/>
      <c r="PWY721" s="105"/>
      <c r="PWZ721" s="105"/>
      <c r="PXA721" s="105"/>
      <c r="PXB721" s="105"/>
      <c r="PXC721" s="105"/>
      <c r="PXD721" s="105"/>
      <c r="PXE721" s="105"/>
      <c r="PXF721" s="105"/>
      <c r="PXG721" s="105"/>
      <c r="PXH721" s="105"/>
      <c r="PXI721" s="105"/>
      <c r="PXJ721" s="105"/>
      <c r="PXK721" s="105"/>
      <c r="PXL721" s="105"/>
      <c r="PXM721" s="105"/>
      <c r="PXN721" s="105"/>
      <c r="PXO721" s="105"/>
      <c r="PXP721" s="105"/>
      <c r="PXQ721" s="105"/>
      <c r="PXR721" s="105"/>
      <c r="PXS721" s="105"/>
      <c r="PXT721" s="105"/>
      <c r="PXU721" s="105"/>
      <c r="PXV721" s="105"/>
      <c r="PXW721" s="105"/>
      <c r="PXX721" s="105"/>
      <c r="PXY721" s="105"/>
      <c r="PXZ721" s="105"/>
      <c r="PYA721" s="105"/>
      <c r="PYB721" s="105"/>
      <c r="PYC721" s="105"/>
      <c r="PYD721" s="105"/>
      <c r="PYE721" s="105"/>
      <c r="PYF721" s="105"/>
      <c r="PYG721" s="105"/>
      <c r="PYH721" s="105"/>
      <c r="PYI721" s="105"/>
      <c r="PYJ721" s="105"/>
      <c r="PYK721" s="105"/>
      <c r="PYL721" s="105"/>
      <c r="PYM721" s="105"/>
      <c r="PYN721" s="105"/>
      <c r="PYO721" s="105"/>
      <c r="PYP721" s="105"/>
      <c r="PYQ721" s="105"/>
      <c r="PYR721" s="105"/>
      <c r="PYS721" s="105"/>
      <c r="PYT721" s="105"/>
      <c r="PYU721" s="105"/>
      <c r="PYV721" s="105"/>
      <c r="PYW721" s="105"/>
      <c r="PYX721" s="105"/>
      <c r="PYY721" s="105"/>
      <c r="PYZ721" s="105"/>
      <c r="PZA721" s="105"/>
      <c r="PZB721" s="105"/>
      <c r="PZC721" s="105"/>
      <c r="PZD721" s="105"/>
      <c r="PZE721" s="105"/>
      <c r="PZF721" s="105"/>
      <c r="PZG721" s="105"/>
      <c r="PZH721" s="105"/>
      <c r="PZI721" s="105"/>
      <c r="PZJ721" s="105"/>
      <c r="PZK721" s="105"/>
      <c r="PZL721" s="105"/>
      <c r="PZM721" s="105"/>
      <c r="PZN721" s="105"/>
      <c r="PZO721" s="105"/>
      <c r="PZP721" s="105"/>
      <c r="PZQ721" s="105"/>
      <c r="PZR721" s="105"/>
      <c r="PZS721" s="105"/>
      <c r="PZT721" s="105"/>
      <c r="PZU721" s="105"/>
      <c r="PZV721" s="105"/>
      <c r="PZW721" s="105"/>
      <c r="PZX721" s="105"/>
      <c r="PZY721" s="105"/>
      <c r="PZZ721" s="105"/>
      <c r="QAA721" s="105"/>
      <c r="QAB721" s="105"/>
      <c r="QAC721" s="105"/>
      <c r="QAD721" s="105"/>
      <c r="QAE721" s="105"/>
      <c r="QAF721" s="105"/>
      <c r="QAG721" s="105"/>
      <c r="QAH721" s="105"/>
      <c r="QAI721" s="105"/>
      <c r="QAJ721" s="105"/>
      <c r="QAK721" s="105"/>
      <c r="QAL721" s="105"/>
      <c r="QAM721" s="105"/>
      <c r="QAN721" s="105"/>
      <c r="QAO721" s="105"/>
      <c r="QAP721" s="105"/>
      <c r="QAQ721" s="105"/>
      <c r="QAR721" s="105"/>
      <c r="QAS721" s="105"/>
      <c r="QAT721" s="105"/>
      <c r="QAU721" s="105"/>
      <c r="QAV721" s="105"/>
      <c r="QAW721" s="105"/>
      <c r="QAX721" s="105"/>
      <c r="QAY721" s="105"/>
      <c r="QAZ721" s="105"/>
      <c r="QBA721" s="105"/>
      <c r="QBB721" s="105"/>
      <c r="QBC721" s="105"/>
      <c r="QBD721" s="105"/>
      <c r="QBE721" s="105"/>
      <c r="QBF721" s="105"/>
      <c r="QBG721" s="105"/>
      <c r="QBH721" s="105"/>
      <c r="QBI721" s="105"/>
      <c r="QBJ721" s="105"/>
      <c r="QBK721" s="105"/>
      <c r="QBL721" s="105"/>
      <c r="QBM721" s="105"/>
      <c r="QBN721" s="105"/>
      <c r="QBO721" s="105"/>
      <c r="QBP721" s="105"/>
      <c r="QBQ721" s="105"/>
      <c r="QBR721" s="105"/>
      <c r="QBS721" s="105"/>
      <c r="QBT721" s="105"/>
      <c r="QBU721" s="105"/>
      <c r="QBV721" s="105"/>
      <c r="QBW721" s="105"/>
      <c r="QBX721" s="105"/>
      <c r="QBY721" s="105"/>
      <c r="QBZ721" s="105"/>
      <c r="QCA721" s="105"/>
      <c r="QCB721" s="105"/>
      <c r="QCC721" s="105"/>
      <c r="QCD721" s="105"/>
      <c r="QCE721" s="105"/>
      <c r="QCF721" s="105"/>
      <c r="QCG721" s="105"/>
      <c r="QCH721" s="105"/>
      <c r="QCI721" s="105"/>
      <c r="QCJ721" s="105"/>
      <c r="QCK721" s="105"/>
      <c r="QCL721" s="105"/>
      <c r="QCM721" s="105"/>
      <c r="QCN721" s="105"/>
      <c r="QCO721" s="105"/>
      <c r="QCP721" s="105"/>
      <c r="QCQ721" s="105"/>
      <c r="QCR721" s="105"/>
      <c r="QCS721" s="105"/>
      <c r="QCT721" s="105"/>
      <c r="QCU721" s="105"/>
      <c r="QCV721" s="105"/>
      <c r="QCW721" s="105"/>
      <c r="QCX721" s="105"/>
      <c r="QCY721" s="105"/>
      <c r="QCZ721" s="105"/>
      <c r="QDA721" s="105"/>
      <c r="QDB721" s="105"/>
      <c r="QDC721" s="105"/>
      <c r="QDD721" s="105"/>
      <c r="QDE721" s="105"/>
      <c r="QDF721" s="105"/>
      <c r="QDG721" s="105"/>
      <c r="QDH721" s="105"/>
      <c r="QDI721" s="105"/>
      <c r="QDJ721" s="105"/>
      <c r="QDK721" s="105"/>
      <c r="QDL721" s="105"/>
      <c r="QDM721" s="105"/>
      <c r="QDN721" s="105"/>
      <c r="QDO721" s="105"/>
      <c r="QDP721" s="105"/>
      <c r="QDQ721" s="105"/>
      <c r="QDR721" s="105"/>
      <c r="QDS721" s="105"/>
      <c r="QDT721" s="105"/>
      <c r="QDU721" s="105"/>
      <c r="QDV721" s="105"/>
      <c r="QDW721" s="105"/>
      <c r="QDX721" s="105"/>
      <c r="QDY721" s="105"/>
      <c r="QDZ721" s="105"/>
      <c r="QEA721" s="105"/>
      <c r="QEB721" s="105"/>
      <c r="QEC721" s="105"/>
      <c r="QED721" s="105"/>
      <c r="QEE721" s="105"/>
      <c r="QEF721" s="105"/>
      <c r="QEG721" s="105"/>
      <c r="QEH721" s="105"/>
      <c r="QEI721" s="105"/>
      <c r="QEJ721" s="105"/>
      <c r="QEK721" s="105"/>
      <c r="QEL721" s="105"/>
      <c r="QEM721" s="105"/>
      <c r="QEN721" s="105"/>
      <c r="QEO721" s="105"/>
      <c r="QEP721" s="105"/>
      <c r="QEQ721" s="105"/>
      <c r="QER721" s="105"/>
      <c r="QES721" s="105"/>
      <c r="QET721" s="105"/>
      <c r="QEU721" s="105"/>
      <c r="QEV721" s="105"/>
      <c r="QEW721" s="105"/>
      <c r="QEX721" s="105"/>
      <c r="QEY721" s="105"/>
      <c r="QEZ721" s="105"/>
      <c r="QFA721" s="105"/>
      <c r="QFB721" s="105"/>
      <c r="QFC721" s="105"/>
      <c r="QFD721" s="105"/>
      <c r="QFE721" s="105"/>
      <c r="QFF721" s="105"/>
      <c r="QFG721" s="105"/>
      <c r="QFH721" s="105"/>
      <c r="QFI721" s="105"/>
      <c r="QFJ721" s="105"/>
      <c r="QFK721" s="105"/>
      <c r="QFL721" s="105"/>
      <c r="QFM721" s="105"/>
      <c r="QFN721" s="105"/>
      <c r="QFO721" s="105"/>
      <c r="QFP721" s="105"/>
      <c r="QFQ721" s="105"/>
      <c r="QFR721" s="105"/>
      <c r="QFS721" s="105"/>
      <c r="QFT721" s="105"/>
      <c r="QFU721" s="105"/>
      <c r="QFV721" s="105"/>
      <c r="QFW721" s="105"/>
      <c r="QFX721" s="105"/>
      <c r="QFY721" s="105"/>
      <c r="QFZ721" s="105"/>
      <c r="QGA721" s="105"/>
      <c r="QGB721" s="105"/>
      <c r="QGC721" s="105"/>
      <c r="QGD721" s="105"/>
      <c r="QGE721" s="105"/>
      <c r="QGF721" s="105"/>
      <c r="QGG721" s="105"/>
      <c r="QGH721" s="105"/>
      <c r="QGI721" s="105"/>
      <c r="QGJ721" s="105"/>
      <c r="QGK721" s="105"/>
      <c r="QGL721" s="105"/>
      <c r="QGM721" s="105"/>
      <c r="QGN721" s="105"/>
      <c r="QGO721" s="105"/>
      <c r="QGP721" s="105"/>
      <c r="QGQ721" s="105"/>
      <c r="QGR721" s="105"/>
      <c r="QGS721" s="105"/>
      <c r="QGT721" s="105"/>
      <c r="QGU721" s="105"/>
      <c r="QGV721" s="105"/>
      <c r="QGW721" s="105"/>
      <c r="QGX721" s="105"/>
      <c r="QGY721" s="105"/>
      <c r="QGZ721" s="105"/>
      <c r="QHA721" s="105"/>
      <c r="QHB721" s="105"/>
      <c r="QHC721" s="105"/>
      <c r="QHD721" s="105"/>
      <c r="QHE721" s="105"/>
      <c r="QHF721" s="105"/>
      <c r="QHG721" s="105"/>
      <c r="QHH721" s="105"/>
      <c r="QHI721" s="105"/>
      <c r="QHJ721" s="105"/>
      <c r="QHK721" s="105"/>
      <c r="QHL721" s="105"/>
      <c r="QHM721" s="105"/>
      <c r="QHN721" s="105"/>
      <c r="QHO721" s="105"/>
      <c r="QHP721" s="105"/>
      <c r="QHQ721" s="105"/>
      <c r="QHR721" s="105"/>
      <c r="QHS721" s="105"/>
      <c r="QHT721" s="105"/>
      <c r="QHU721" s="105"/>
      <c r="QHV721" s="105"/>
      <c r="QHW721" s="105"/>
      <c r="QHX721" s="105"/>
      <c r="QHY721" s="105"/>
      <c r="QHZ721" s="105"/>
      <c r="QIA721" s="105"/>
      <c r="QIB721" s="105"/>
      <c r="QIC721" s="105"/>
      <c r="QID721" s="105"/>
      <c r="QIE721" s="105"/>
      <c r="QIF721" s="105"/>
      <c r="QIG721" s="105"/>
      <c r="QIH721" s="105"/>
      <c r="QII721" s="105"/>
      <c r="QIJ721" s="105"/>
      <c r="QIK721" s="105"/>
      <c r="QIL721" s="105"/>
      <c r="QIM721" s="105"/>
      <c r="QIN721" s="105"/>
      <c r="QIO721" s="105"/>
      <c r="QIP721" s="105"/>
      <c r="QIQ721" s="105"/>
      <c r="QIR721" s="105"/>
      <c r="QIS721" s="105"/>
      <c r="QIT721" s="105"/>
      <c r="QIU721" s="105"/>
      <c r="QIV721" s="105"/>
      <c r="QIW721" s="105"/>
      <c r="QIX721" s="105"/>
      <c r="QIY721" s="105"/>
      <c r="QIZ721" s="105"/>
      <c r="QJA721" s="105"/>
      <c r="QJB721" s="105"/>
      <c r="QJC721" s="105"/>
      <c r="QJD721" s="105"/>
      <c r="QJE721" s="105"/>
      <c r="QJF721" s="105"/>
      <c r="QJG721" s="105"/>
      <c r="QJH721" s="105"/>
      <c r="QJI721" s="105"/>
      <c r="QJJ721" s="105"/>
      <c r="QJK721" s="105"/>
      <c r="QJL721" s="105"/>
      <c r="QJM721" s="105"/>
      <c r="QJN721" s="105"/>
      <c r="QJO721" s="105"/>
      <c r="QJP721" s="105"/>
      <c r="QJQ721" s="105"/>
      <c r="QJR721" s="105"/>
      <c r="QJS721" s="105"/>
      <c r="QJT721" s="105"/>
      <c r="QJU721" s="105"/>
      <c r="QJV721" s="105"/>
      <c r="QJW721" s="105"/>
      <c r="QJX721" s="105"/>
      <c r="QJY721" s="105"/>
      <c r="QJZ721" s="105"/>
      <c r="QKA721" s="105"/>
      <c r="QKB721" s="105"/>
      <c r="QKC721" s="105"/>
      <c r="QKD721" s="105"/>
      <c r="QKE721" s="105"/>
      <c r="QKF721" s="105"/>
      <c r="QKG721" s="105"/>
      <c r="QKH721" s="105"/>
      <c r="QKI721" s="105"/>
      <c r="QKJ721" s="105"/>
      <c r="QKK721" s="105"/>
      <c r="QKL721" s="105"/>
      <c r="QKM721" s="105"/>
      <c r="QKN721" s="105"/>
      <c r="QKO721" s="105"/>
      <c r="QKP721" s="105"/>
      <c r="QKQ721" s="105"/>
      <c r="QKR721" s="105"/>
      <c r="QKS721" s="105"/>
      <c r="QKT721" s="105"/>
      <c r="QKU721" s="105"/>
      <c r="QKV721" s="105"/>
      <c r="QKW721" s="105"/>
      <c r="QKX721" s="105"/>
      <c r="QKY721" s="105"/>
      <c r="QKZ721" s="105"/>
      <c r="QLA721" s="105"/>
      <c r="QLB721" s="105"/>
      <c r="QLC721" s="105"/>
      <c r="QLD721" s="105"/>
      <c r="QLE721" s="105"/>
      <c r="QLF721" s="105"/>
      <c r="QLG721" s="105"/>
      <c r="QLH721" s="105"/>
      <c r="QLI721" s="105"/>
      <c r="QLJ721" s="105"/>
      <c r="QLK721" s="105"/>
      <c r="QLL721" s="105"/>
      <c r="QLM721" s="105"/>
      <c r="QLN721" s="105"/>
      <c r="QLO721" s="105"/>
      <c r="QLP721" s="105"/>
      <c r="QLQ721" s="105"/>
      <c r="QLR721" s="105"/>
      <c r="QLS721" s="105"/>
      <c r="QLT721" s="105"/>
      <c r="QLU721" s="105"/>
      <c r="QLV721" s="105"/>
      <c r="QLW721" s="105"/>
      <c r="QLX721" s="105"/>
      <c r="QLY721" s="105"/>
      <c r="QLZ721" s="105"/>
      <c r="QMA721" s="105"/>
      <c r="QMB721" s="105"/>
      <c r="QMC721" s="105"/>
      <c r="QMD721" s="105"/>
      <c r="QME721" s="105"/>
      <c r="QMF721" s="105"/>
      <c r="QMG721" s="105"/>
      <c r="QMH721" s="105"/>
      <c r="QMI721" s="105"/>
      <c r="QMJ721" s="105"/>
      <c r="QMK721" s="105"/>
      <c r="QML721" s="105"/>
      <c r="QMM721" s="105"/>
      <c r="QMN721" s="105"/>
      <c r="QMO721" s="105"/>
      <c r="QMP721" s="105"/>
      <c r="QMQ721" s="105"/>
      <c r="QMR721" s="105"/>
      <c r="QMS721" s="105"/>
      <c r="QMT721" s="105"/>
      <c r="QMU721" s="105"/>
      <c r="QMV721" s="105"/>
      <c r="QMW721" s="105"/>
      <c r="QMX721" s="105"/>
      <c r="QMY721" s="105"/>
      <c r="QMZ721" s="105"/>
      <c r="QNA721" s="105"/>
      <c r="QNB721" s="105"/>
      <c r="QNC721" s="105"/>
      <c r="QND721" s="105"/>
      <c r="QNE721" s="105"/>
      <c r="QNF721" s="105"/>
      <c r="QNG721" s="105"/>
      <c r="QNH721" s="105"/>
      <c r="QNI721" s="105"/>
      <c r="QNJ721" s="105"/>
      <c r="QNK721" s="105"/>
      <c r="QNL721" s="105"/>
      <c r="QNM721" s="105"/>
      <c r="QNN721" s="105"/>
      <c r="QNO721" s="105"/>
      <c r="QNP721" s="105"/>
      <c r="QNQ721" s="105"/>
      <c r="QNR721" s="105"/>
      <c r="QNS721" s="105"/>
      <c r="QNT721" s="105"/>
      <c r="QNU721" s="105"/>
      <c r="QNV721" s="105"/>
      <c r="QNW721" s="105"/>
      <c r="QNX721" s="105"/>
      <c r="QNY721" s="105"/>
      <c r="QNZ721" s="105"/>
      <c r="QOA721" s="105"/>
      <c r="QOB721" s="105"/>
      <c r="QOC721" s="105"/>
      <c r="QOD721" s="105"/>
      <c r="QOE721" s="105"/>
      <c r="QOF721" s="105"/>
      <c r="QOG721" s="105"/>
      <c r="QOH721" s="105"/>
      <c r="QOI721" s="105"/>
      <c r="QOJ721" s="105"/>
      <c r="QOK721" s="105"/>
      <c r="QOL721" s="105"/>
      <c r="QOM721" s="105"/>
      <c r="QON721" s="105"/>
      <c r="QOO721" s="105"/>
      <c r="QOP721" s="105"/>
      <c r="QOQ721" s="105"/>
      <c r="QOR721" s="105"/>
      <c r="QOS721" s="105"/>
      <c r="QOT721" s="105"/>
      <c r="QOU721" s="105"/>
      <c r="QOV721" s="105"/>
      <c r="QOW721" s="105"/>
      <c r="QOX721" s="105"/>
      <c r="QOY721" s="105"/>
      <c r="QOZ721" s="105"/>
      <c r="QPA721" s="105"/>
      <c r="QPB721" s="105"/>
      <c r="QPC721" s="105"/>
      <c r="QPD721" s="105"/>
      <c r="QPE721" s="105"/>
      <c r="QPF721" s="105"/>
      <c r="QPG721" s="105"/>
      <c r="QPH721" s="105"/>
      <c r="QPI721" s="105"/>
      <c r="QPJ721" s="105"/>
      <c r="QPK721" s="105"/>
      <c r="QPL721" s="105"/>
      <c r="QPM721" s="105"/>
      <c r="QPN721" s="105"/>
      <c r="QPO721" s="105"/>
      <c r="QPP721" s="105"/>
      <c r="QPQ721" s="105"/>
      <c r="QPR721" s="105"/>
      <c r="QPS721" s="105"/>
      <c r="QPT721" s="105"/>
      <c r="QPU721" s="105"/>
      <c r="QPV721" s="105"/>
      <c r="QPW721" s="105"/>
      <c r="QPX721" s="105"/>
      <c r="QPY721" s="105"/>
      <c r="QPZ721" s="105"/>
      <c r="QQA721" s="105"/>
      <c r="QQB721" s="105"/>
      <c r="QQC721" s="105"/>
      <c r="QQD721" s="105"/>
      <c r="QQE721" s="105"/>
      <c r="QQF721" s="105"/>
      <c r="QQG721" s="105"/>
      <c r="QQH721" s="105"/>
      <c r="QQI721" s="105"/>
      <c r="QQJ721" s="105"/>
      <c r="QQK721" s="105"/>
      <c r="QQL721" s="105"/>
      <c r="QQM721" s="105"/>
      <c r="QQN721" s="105"/>
      <c r="QQO721" s="105"/>
      <c r="QQP721" s="105"/>
      <c r="QQQ721" s="105"/>
      <c r="QQR721" s="105"/>
      <c r="QQS721" s="105"/>
      <c r="QQT721" s="105"/>
      <c r="QQU721" s="105"/>
      <c r="QQV721" s="105"/>
      <c r="QQW721" s="105"/>
      <c r="QQX721" s="105"/>
      <c r="QQY721" s="105"/>
      <c r="QQZ721" s="105"/>
      <c r="QRA721" s="105"/>
      <c r="QRB721" s="105"/>
      <c r="QRC721" s="105"/>
      <c r="QRD721" s="105"/>
      <c r="QRE721" s="105"/>
      <c r="QRF721" s="105"/>
      <c r="QRG721" s="105"/>
      <c r="QRH721" s="105"/>
      <c r="QRI721" s="105"/>
      <c r="QRJ721" s="105"/>
      <c r="QRK721" s="105"/>
      <c r="QRL721" s="105"/>
      <c r="QRM721" s="105"/>
      <c r="QRN721" s="105"/>
      <c r="QRO721" s="105"/>
      <c r="QRP721" s="105"/>
      <c r="QRQ721" s="105"/>
      <c r="QRR721" s="105"/>
      <c r="QRS721" s="105"/>
      <c r="QRT721" s="105"/>
      <c r="QRU721" s="105"/>
      <c r="QRV721" s="105"/>
      <c r="QRW721" s="105"/>
      <c r="QRX721" s="105"/>
      <c r="QRY721" s="105"/>
      <c r="QRZ721" s="105"/>
      <c r="QSA721" s="105"/>
      <c r="QSB721" s="105"/>
      <c r="QSC721" s="105"/>
      <c r="QSD721" s="105"/>
      <c r="QSE721" s="105"/>
      <c r="QSF721" s="105"/>
      <c r="QSG721" s="105"/>
      <c r="QSH721" s="105"/>
      <c r="QSI721" s="105"/>
      <c r="QSJ721" s="105"/>
      <c r="QSK721" s="105"/>
      <c r="QSL721" s="105"/>
      <c r="QSM721" s="105"/>
      <c r="QSN721" s="105"/>
      <c r="QSO721" s="105"/>
      <c r="QSP721" s="105"/>
      <c r="QSQ721" s="105"/>
      <c r="QSR721" s="105"/>
      <c r="QSS721" s="105"/>
      <c r="QST721" s="105"/>
      <c r="QSU721" s="105"/>
      <c r="QSV721" s="105"/>
      <c r="QSW721" s="105"/>
      <c r="QSX721" s="105"/>
      <c r="QSY721" s="105"/>
      <c r="QSZ721" s="105"/>
      <c r="QTA721" s="105"/>
      <c r="QTB721" s="105"/>
      <c r="QTC721" s="105"/>
      <c r="QTD721" s="105"/>
      <c r="QTE721" s="105"/>
      <c r="QTF721" s="105"/>
      <c r="QTG721" s="105"/>
      <c r="QTH721" s="105"/>
      <c r="QTI721" s="105"/>
      <c r="QTJ721" s="105"/>
      <c r="QTK721" s="105"/>
      <c r="QTL721" s="105"/>
      <c r="QTM721" s="105"/>
      <c r="QTN721" s="105"/>
      <c r="QTO721" s="105"/>
      <c r="QTP721" s="105"/>
      <c r="QTQ721" s="105"/>
      <c r="QTR721" s="105"/>
      <c r="QTS721" s="105"/>
      <c r="QTT721" s="105"/>
      <c r="QTU721" s="105"/>
      <c r="QTV721" s="105"/>
      <c r="QTW721" s="105"/>
      <c r="QTX721" s="105"/>
      <c r="QTY721" s="105"/>
      <c r="QTZ721" s="105"/>
      <c r="QUA721" s="105"/>
      <c r="QUB721" s="105"/>
      <c r="QUC721" s="105"/>
      <c r="QUD721" s="105"/>
      <c r="QUE721" s="105"/>
      <c r="QUF721" s="105"/>
      <c r="QUG721" s="105"/>
      <c r="QUH721" s="105"/>
      <c r="QUI721" s="105"/>
      <c r="QUJ721" s="105"/>
      <c r="QUK721" s="105"/>
      <c r="QUL721" s="105"/>
      <c r="QUM721" s="105"/>
      <c r="QUN721" s="105"/>
      <c r="QUO721" s="105"/>
      <c r="QUP721" s="105"/>
      <c r="QUQ721" s="105"/>
      <c r="QUR721" s="105"/>
      <c r="QUS721" s="105"/>
      <c r="QUT721" s="105"/>
      <c r="QUU721" s="105"/>
      <c r="QUV721" s="105"/>
      <c r="QUW721" s="105"/>
      <c r="QUX721" s="105"/>
      <c r="QUY721" s="105"/>
      <c r="QUZ721" s="105"/>
      <c r="QVA721" s="105"/>
      <c r="QVB721" s="105"/>
      <c r="QVC721" s="105"/>
      <c r="QVD721" s="105"/>
      <c r="QVE721" s="105"/>
      <c r="QVF721" s="105"/>
      <c r="QVG721" s="105"/>
      <c r="QVH721" s="105"/>
      <c r="QVI721" s="105"/>
      <c r="QVJ721" s="105"/>
      <c r="QVK721" s="105"/>
      <c r="QVL721" s="105"/>
      <c r="QVM721" s="105"/>
      <c r="QVN721" s="105"/>
      <c r="QVO721" s="105"/>
      <c r="QVP721" s="105"/>
      <c r="QVQ721" s="105"/>
      <c r="QVR721" s="105"/>
      <c r="QVS721" s="105"/>
      <c r="QVT721" s="105"/>
      <c r="QVU721" s="105"/>
      <c r="QVV721" s="105"/>
      <c r="QVW721" s="105"/>
      <c r="QVX721" s="105"/>
      <c r="QVY721" s="105"/>
      <c r="QVZ721" s="105"/>
      <c r="QWA721" s="105"/>
      <c r="QWB721" s="105"/>
      <c r="QWC721" s="105"/>
      <c r="QWD721" s="105"/>
      <c r="QWE721" s="105"/>
      <c r="QWF721" s="105"/>
      <c r="QWG721" s="105"/>
      <c r="QWH721" s="105"/>
      <c r="QWI721" s="105"/>
      <c r="QWJ721" s="105"/>
      <c r="QWK721" s="105"/>
      <c r="QWL721" s="105"/>
      <c r="QWM721" s="105"/>
      <c r="QWN721" s="105"/>
      <c r="QWO721" s="105"/>
      <c r="QWP721" s="105"/>
      <c r="QWQ721" s="105"/>
      <c r="QWR721" s="105"/>
      <c r="QWS721" s="105"/>
      <c r="QWT721" s="105"/>
      <c r="QWU721" s="105"/>
      <c r="QWV721" s="105"/>
      <c r="QWW721" s="105"/>
      <c r="QWX721" s="105"/>
      <c r="QWY721" s="105"/>
      <c r="QWZ721" s="105"/>
      <c r="QXA721" s="105"/>
      <c r="QXB721" s="105"/>
      <c r="QXC721" s="105"/>
      <c r="QXD721" s="105"/>
      <c r="QXE721" s="105"/>
      <c r="QXF721" s="105"/>
      <c r="QXG721" s="105"/>
      <c r="QXH721" s="105"/>
      <c r="QXI721" s="105"/>
      <c r="QXJ721" s="105"/>
      <c r="QXK721" s="105"/>
      <c r="QXL721" s="105"/>
      <c r="QXM721" s="105"/>
      <c r="QXN721" s="105"/>
      <c r="QXO721" s="105"/>
      <c r="QXP721" s="105"/>
      <c r="QXQ721" s="105"/>
      <c r="QXR721" s="105"/>
      <c r="QXS721" s="105"/>
      <c r="QXT721" s="105"/>
      <c r="QXU721" s="105"/>
      <c r="QXV721" s="105"/>
      <c r="QXW721" s="105"/>
      <c r="QXX721" s="105"/>
      <c r="QXY721" s="105"/>
      <c r="QXZ721" s="105"/>
      <c r="QYA721" s="105"/>
      <c r="QYB721" s="105"/>
      <c r="QYC721" s="105"/>
      <c r="QYD721" s="105"/>
      <c r="QYE721" s="105"/>
      <c r="QYF721" s="105"/>
      <c r="QYG721" s="105"/>
      <c r="QYH721" s="105"/>
      <c r="QYI721" s="105"/>
      <c r="QYJ721" s="105"/>
      <c r="QYK721" s="105"/>
      <c r="QYL721" s="105"/>
      <c r="QYM721" s="105"/>
      <c r="QYN721" s="105"/>
      <c r="QYO721" s="105"/>
      <c r="QYP721" s="105"/>
      <c r="QYQ721" s="105"/>
      <c r="QYR721" s="105"/>
      <c r="QYS721" s="105"/>
      <c r="QYT721" s="105"/>
      <c r="QYU721" s="105"/>
      <c r="QYV721" s="105"/>
      <c r="QYW721" s="105"/>
      <c r="QYX721" s="105"/>
      <c r="QYY721" s="105"/>
      <c r="QYZ721" s="105"/>
      <c r="QZA721" s="105"/>
      <c r="QZB721" s="105"/>
      <c r="QZC721" s="105"/>
      <c r="QZD721" s="105"/>
      <c r="QZE721" s="105"/>
      <c r="QZF721" s="105"/>
      <c r="QZG721" s="105"/>
      <c r="QZH721" s="105"/>
      <c r="QZI721" s="105"/>
      <c r="QZJ721" s="105"/>
      <c r="QZK721" s="105"/>
      <c r="QZL721" s="105"/>
      <c r="QZM721" s="105"/>
      <c r="QZN721" s="105"/>
      <c r="QZO721" s="105"/>
      <c r="QZP721" s="105"/>
      <c r="QZQ721" s="105"/>
      <c r="QZR721" s="105"/>
      <c r="QZS721" s="105"/>
      <c r="QZT721" s="105"/>
      <c r="QZU721" s="105"/>
      <c r="QZV721" s="105"/>
      <c r="QZW721" s="105"/>
      <c r="QZX721" s="105"/>
      <c r="QZY721" s="105"/>
      <c r="QZZ721" s="105"/>
      <c r="RAA721" s="105"/>
      <c r="RAB721" s="105"/>
      <c r="RAC721" s="105"/>
      <c r="RAD721" s="105"/>
      <c r="RAE721" s="105"/>
      <c r="RAF721" s="105"/>
      <c r="RAG721" s="105"/>
      <c r="RAH721" s="105"/>
      <c r="RAI721" s="105"/>
      <c r="RAJ721" s="105"/>
      <c r="RAK721" s="105"/>
      <c r="RAL721" s="105"/>
      <c r="RAM721" s="105"/>
      <c r="RAN721" s="105"/>
      <c r="RAO721" s="105"/>
      <c r="RAP721" s="105"/>
      <c r="RAQ721" s="105"/>
      <c r="RAR721" s="105"/>
      <c r="RAS721" s="105"/>
      <c r="RAT721" s="105"/>
      <c r="RAU721" s="105"/>
      <c r="RAV721" s="105"/>
      <c r="RAW721" s="105"/>
      <c r="RAX721" s="105"/>
      <c r="RAY721" s="105"/>
      <c r="RAZ721" s="105"/>
      <c r="RBA721" s="105"/>
      <c r="RBB721" s="105"/>
      <c r="RBC721" s="105"/>
      <c r="RBD721" s="105"/>
      <c r="RBE721" s="105"/>
      <c r="RBF721" s="105"/>
      <c r="RBG721" s="105"/>
      <c r="RBH721" s="105"/>
      <c r="RBI721" s="105"/>
      <c r="RBJ721" s="105"/>
      <c r="RBK721" s="105"/>
      <c r="RBL721" s="105"/>
      <c r="RBM721" s="105"/>
      <c r="RBN721" s="105"/>
      <c r="RBO721" s="105"/>
      <c r="RBP721" s="105"/>
      <c r="RBQ721" s="105"/>
      <c r="RBR721" s="105"/>
      <c r="RBS721" s="105"/>
      <c r="RBT721" s="105"/>
      <c r="RBU721" s="105"/>
      <c r="RBV721" s="105"/>
      <c r="RBW721" s="105"/>
      <c r="RBX721" s="105"/>
      <c r="RBY721" s="105"/>
      <c r="RBZ721" s="105"/>
      <c r="RCA721" s="105"/>
      <c r="RCB721" s="105"/>
      <c r="RCC721" s="105"/>
      <c r="RCD721" s="105"/>
      <c r="RCE721" s="105"/>
      <c r="RCF721" s="105"/>
      <c r="RCG721" s="105"/>
      <c r="RCH721" s="105"/>
      <c r="RCI721" s="105"/>
      <c r="RCJ721" s="105"/>
      <c r="RCK721" s="105"/>
      <c r="RCL721" s="105"/>
      <c r="RCM721" s="105"/>
      <c r="RCN721" s="105"/>
      <c r="RCO721" s="105"/>
      <c r="RCP721" s="105"/>
      <c r="RCQ721" s="105"/>
      <c r="RCR721" s="105"/>
      <c r="RCS721" s="105"/>
      <c r="RCT721" s="105"/>
      <c r="RCU721" s="105"/>
      <c r="RCV721" s="105"/>
      <c r="RCW721" s="105"/>
      <c r="RCX721" s="105"/>
      <c r="RCY721" s="105"/>
      <c r="RCZ721" s="105"/>
      <c r="RDA721" s="105"/>
      <c r="RDB721" s="105"/>
      <c r="RDC721" s="105"/>
      <c r="RDD721" s="105"/>
      <c r="RDE721" s="105"/>
      <c r="RDF721" s="105"/>
      <c r="RDG721" s="105"/>
      <c r="RDH721" s="105"/>
      <c r="RDI721" s="105"/>
      <c r="RDJ721" s="105"/>
      <c r="RDK721" s="105"/>
      <c r="RDL721" s="105"/>
      <c r="RDM721" s="105"/>
      <c r="RDN721" s="105"/>
      <c r="RDO721" s="105"/>
      <c r="RDP721" s="105"/>
      <c r="RDQ721" s="105"/>
      <c r="RDR721" s="105"/>
      <c r="RDS721" s="105"/>
      <c r="RDT721" s="105"/>
      <c r="RDU721" s="105"/>
      <c r="RDV721" s="105"/>
      <c r="RDW721" s="105"/>
      <c r="RDX721" s="105"/>
      <c r="RDY721" s="105"/>
      <c r="RDZ721" s="105"/>
      <c r="REA721" s="105"/>
      <c r="REB721" s="105"/>
      <c r="REC721" s="105"/>
      <c r="RED721" s="105"/>
      <c r="REE721" s="105"/>
      <c r="REF721" s="105"/>
      <c r="REG721" s="105"/>
      <c r="REH721" s="105"/>
      <c r="REI721" s="105"/>
      <c r="REJ721" s="105"/>
      <c r="REK721" s="105"/>
      <c r="REL721" s="105"/>
      <c r="REM721" s="105"/>
      <c r="REN721" s="105"/>
      <c r="REO721" s="105"/>
      <c r="REP721" s="105"/>
      <c r="REQ721" s="105"/>
      <c r="RER721" s="105"/>
      <c r="RES721" s="105"/>
      <c r="RET721" s="105"/>
      <c r="REU721" s="105"/>
      <c r="REV721" s="105"/>
      <c r="REW721" s="105"/>
      <c r="REX721" s="105"/>
      <c r="REY721" s="105"/>
      <c r="REZ721" s="105"/>
      <c r="RFA721" s="105"/>
      <c r="RFB721" s="105"/>
      <c r="RFC721" s="105"/>
      <c r="RFD721" s="105"/>
      <c r="RFE721" s="105"/>
      <c r="RFF721" s="105"/>
      <c r="RFG721" s="105"/>
      <c r="RFH721" s="105"/>
      <c r="RFI721" s="105"/>
      <c r="RFJ721" s="105"/>
      <c r="RFK721" s="105"/>
      <c r="RFL721" s="105"/>
      <c r="RFM721" s="105"/>
      <c r="RFN721" s="105"/>
      <c r="RFO721" s="105"/>
      <c r="RFP721" s="105"/>
      <c r="RFQ721" s="105"/>
      <c r="RFR721" s="105"/>
      <c r="RFS721" s="105"/>
      <c r="RFT721" s="105"/>
      <c r="RFU721" s="105"/>
      <c r="RFV721" s="105"/>
      <c r="RFW721" s="105"/>
      <c r="RFX721" s="105"/>
      <c r="RFY721" s="105"/>
      <c r="RFZ721" s="105"/>
      <c r="RGA721" s="105"/>
      <c r="RGB721" s="105"/>
      <c r="RGC721" s="105"/>
      <c r="RGD721" s="105"/>
      <c r="RGE721" s="105"/>
      <c r="RGF721" s="105"/>
      <c r="RGG721" s="105"/>
      <c r="RGH721" s="105"/>
      <c r="RGI721" s="105"/>
      <c r="RGJ721" s="105"/>
      <c r="RGK721" s="105"/>
      <c r="RGL721" s="105"/>
      <c r="RGM721" s="105"/>
      <c r="RGN721" s="105"/>
      <c r="RGO721" s="105"/>
      <c r="RGP721" s="105"/>
      <c r="RGQ721" s="105"/>
      <c r="RGR721" s="105"/>
      <c r="RGS721" s="105"/>
      <c r="RGT721" s="105"/>
      <c r="RGU721" s="105"/>
      <c r="RGV721" s="105"/>
      <c r="RGW721" s="105"/>
      <c r="RGX721" s="105"/>
      <c r="RGY721" s="105"/>
      <c r="RGZ721" s="105"/>
      <c r="RHA721" s="105"/>
      <c r="RHB721" s="105"/>
      <c r="RHC721" s="105"/>
      <c r="RHD721" s="105"/>
      <c r="RHE721" s="105"/>
      <c r="RHF721" s="105"/>
      <c r="RHG721" s="105"/>
      <c r="RHH721" s="105"/>
      <c r="RHI721" s="105"/>
      <c r="RHJ721" s="105"/>
      <c r="RHK721" s="105"/>
      <c r="RHL721" s="105"/>
      <c r="RHM721" s="105"/>
      <c r="RHN721" s="105"/>
      <c r="RHO721" s="105"/>
      <c r="RHP721" s="105"/>
      <c r="RHQ721" s="105"/>
      <c r="RHR721" s="105"/>
      <c r="RHS721" s="105"/>
      <c r="RHT721" s="105"/>
      <c r="RHU721" s="105"/>
      <c r="RHV721" s="105"/>
      <c r="RHW721" s="105"/>
      <c r="RHX721" s="105"/>
      <c r="RHY721" s="105"/>
      <c r="RHZ721" s="105"/>
      <c r="RIA721" s="105"/>
      <c r="RIB721" s="105"/>
      <c r="RIC721" s="105"/>
      <c r="RID721" s="105"/>
      <c r="RIE721" s="105"/>
      <c r="RIF721" s="105"/>
      <c r="RIG721" s="105"/>
      <c r="RIH721" s="105"/>
      <c r="RII721" s="105"/>
      <c r="RIJ721" s="105"/>
      <c r="RIK721" s="105"/>
      <c r="RIL721" s="105"/>
      <c r="RIM721" s="105"/>
      <c r="RIN721" s="105"/>
      <c r="RIO721" s="105"/>
      <c r="RIP721" s="105"/>
      <c r="RIQ721" s="105"/>
      <c r="RIR721" s="105"/>
      <c r="RIS721" s="105"/>
      <c r="RIT721" s="105"/>
      <c r="RIU721" s="105"/>
      <c r="RIV721" s="105"/>
      <c r="RIW721" s="105"/>
      <c r="RIX721" s="105"/>
      <c r="RIY721" s="105"/>
      <c r="RIZ721" s="105"/>
      <c r="RJA721" s="105"/>
      <c r="RJB721" s="105"/>
      <c r="RJC721" s="105"/>
      <c r="RJD721" s="105"/>
      <c r="RJE721" s="105"/>
      <c r="RJF721" s="105"/>
      <c r="RJG721" s="105"/>
      <c r="RJH721" s="105"/>
      <c r="RJI721" s="105"/>
      <c r="RJJ721" s="105"/>
      <c r="RJK721" s="105"/>
      <c r="RJL721" s="105"/>
      <c r="RJM721" s="105"/>
      <c r="RJN721" s="105"/>
      <c r="RJO721" s="105"/>
      <c r="RJP721" s="105"/>
      <c r="RJQ721" s="105"/>
      <c r="RJR721" s="105"/>
      <c r="RJS721" s="105"/>
      <c r="RJT721" s="105"/>
      <c r="RJU721" s="105"/>
      <c r="RJV721" s="105"/>
      <c r="RJW721" s="105"/>
      <c r="RJX721" s="105"/>
      <c r="RJY721" s="105"/>
      <c r="RJZ721" s="105"/>
      <c r="RKA721" s="105"/>
      <c r="RKB721" s="105"/>
      <c r="RKC721" s="105"/>
      <c r="RKD721" s="105"/>
      <c r="RKE721" s="105"/>
      <c r="RKF721" s="105"/>
      <c r="RKG721" s="105"/>
      <c r="RKH721" s="105"/>
      <c r="RKI721" s="105"/>
      <c r="RKJ721" s="105"/>
      <c r="RKK721" s="105"/>
      <c r="RKL721" s="105"/>
      <c r="RKM721" s="105"/>
      <c r="RKN721" s="105"/>
      <c r="RKO721" s="105"/>
      <c r="RKP721" s="105"/>
      <c r="RKQ721" s="105"/>
      <c r="RKR721" s="105"/>
      <c r="RKS721" s="105"/>
      <c r="RKT721" s="105"/>
      <c r="RKU721" s="105"/>
      <c r="RKV721" s="105"/>
      <c r="RKW721" s="105"/>
      <c r="RKX721" s="105"/>
      <c r="RKY721" s="105"/>
      <c r="RKZ721" s="105"/>
      <c r="RLA721" s="105"/>
      <c r="RLB721" s="105"/>
      <c r="RLC721" s="105"/>
      <c r="RLD721" s="105"/>
      <c r="RLE721" s="105"/>
      <c r="RLF721" s="105"/>
      <c r="RLG721" s="105"/>
      <c r="RLH721" s="105"/>
      <c r="RLI721" s="105"/>
      <c r="RLJ721" s="105"/>
      <c r="RLK721" s="105"/>
      <c r="RLL721" s="105"/>
      <c r="RLM721" s="105"/>
      <c r="RLN721" s="105"/>
      <c r="RLO721" s="105"/>
      <c r="RLP721" s="105"/>
      <c r="RLQ721" s="105"/>
      <c r="RLR721" s="105"/>
      <c r="RLS721" s="105"/>
      <c r="RLT721" s="105"/>
      <c r="RLU721" s="105"/>
      <c r="RLV721" s="105"/>
      <c r="RLW721" s="105"/>
      <c r="RLX721" s="105"/>
      <c r="RLY721" s="105"/>
      <c r="RLZ721" s="105"/>
      <c r="RMA721" s="105"/>
      <c r="RMB721" s="105"/>
      <c r="RMC721" s="105"/>
      <c r="RMD721" s="105"/>
      <c r="RME721" s="105"/>
      <c r="RMF721" s="105"/>
      <c r="RMG721" s="105"/>
      <c r="RMH721" s="105"/>
      <c r="RMI721" s="105"/>
      <c r="RMJ721" s="105"/>
      <c r="RMK721" s="105"/>
      <c r="RML721" s="105"/>
      <c r="RMM721" s="105"/>
      <c r="RMN721" s="105"/>
      <c r="RMO721" s="105"/>
      <c r="RMP721" s="105"/>
      <c r="RMQ721" s="105"/>
      <c r="RMR721" s="105"/>
      <c r="RMS721" s="105"/>
      <c r="RMT721" s="105"/>
      <c r="RMU721" s="105"/>
      <c r="RMV721" s="105"/>
      <c r="RMW721" s="105"/>
      <c r="RMX721" s="105"/>
      <c r="RMY721" s="105"/>
      <c r="RMZ721" s="105"/>
      <c r="RNA721" s="105"/>
      <c r="RNB721" s="105"/>
      <c r="RNC721" s="105"/>
      <c r="RND721" s="105"/>
      <c r="RNE721" s="105"/>
      <c r="RNF721" s="105"/>
      <c r="RNG721" s="105"/>
      <c r="RNH721" s="105"/>
      <c r="RNI721" s="105"/>
      <c r="RNJ721" s="105"/>
      <c r="RNK721" s="105"/>
      <c r="RNL721" s="105"/>
      <c r="RNM721" s="105"/>
      <c r="RNN721" s="105"/>
      <c r="RNO721" s="105"/>
      <c r="RNP721" s="105"/>
      <c r="RNQ721" s="105"/>
      <c r="RNR721" s="105"/>
      <c r="RNS721" s="105"/>
      <c r="RNT721" s="105"/>
      <c r="RNU721" s="105"/>
      <c r="RNV721" s="105"/>
      <c r="RNW721" s="105"/>
      <c r="RNX721" s="105"/>
      <c r="RNY721" s="105"/>
      <c r="RNZ721" s="105"/>
      <c r="ROA721" s="105"/>
      <c r="ROB721" s="105"/>
      <c r="ROC721" s="105"/>
      <c r="ROD721" s="105"/>
      <c r="ROE721" s="105"/>
      <c r="ROF721" s="105"/>
      <c r="ROG721" s="105"/>
      <c r="ROH721" s="105"/>
      <c r="ROI721" s="105"/>
      <c r="ROJ721" s="105"/>
      <c r="ROK721" s="105"/>
      <c r="ROL721" s="105"/>
      <c r="ROM721" s="105"/>
      <c r="RON721" s="105"/>
      <c r="ROO721" s="105"/>
      <c r="ROP721" s="105"/>
      <c r="ROQ721" s="105"/>
      <c r="ROR721" s="105"/>
      <c r="ROS721" s="105"/>
      <c r="ROT721" s="105"/>
      <c r="ROU721" s="105"/>
      <c r="ROV721" s="105"/>
      <c r="ROW721" s="105"/>
      <c r="ROX721" s="105"/>
      <c r="ROY721" s="105"/>
      <c r="ROZ721" s="105"/>
      <c r="RPA721" s="105"/>
      <c r="RPB721" s="105"/>
      <c r="RPC721" s="105"/>
      <c r="RPD721" s="105"/>
      <c r="RPE721" s="105"/>
      <c r="RPF721" s="105"/>
      <c r="RPG721" s="105"/>
      <c r="RPH721" s="105"/>
      <c r="RPI721" s="105"/>
      <c r="RPJ721" s="105"/>
      <c r="RPK721" s="105"/>
      <c r="RPL721" s="105"/>
      <c r="RPM721" s="105"/>
      <c r="RPN721" s="105"/>
      <c r="RPO721" s="105"/>
      <c r="RPP721" s="105"/>
      <c r="RPQ721" s="105"/>
      <c r="RPR721" s="105"/>
      <c r="RPS721" s="105"/>
      <c r="RPT721" s="105"/>
      <c r="RPU721" s="105"/>
      <c r="RPV721" s="105"/>
      <c r="RPW721" s="105"/>
      <c r="RPX721" s="105"/>
      <c r="RPY721" s="105"/>
      <c r="RPZ721" s="105"/>
      <c r="RQA721" s="105"/>
      <c r="RQB721" s="105"/>
      <c r="RQC721" s="105"/>
      <c r="RQD721" s="105"/>
      <c r="RQE721" s="105"/>
      <c r="RQF721" s="105"/>
      <c r="RQG721" s="105"/>
      <c r="RQH721" s="105"/>
      <c r="RQI721" s="105"/>
      <c r="RQJ721" s="105"/>
      <c r="RQK721" s="105"/>
      <c r="RQL721" s="105"/>
      <c r="RQM721" s="105"/>
      <c r="RQN721" s="105"/>
      <c r="RQO721" s="105"/>
      <c r="RQP721" s="105"/>
      <c r="RQQ721" s="105"/>
      <c r="RQR721" s="105"/>
      <c r="RQS721" s="105"/>
      <c r="RQT721" s="105"/>
      <c r="RQU721" s="105"/>
      <c r="RQV721" s="105"/>
      <c r="RQW721" s="105"/>
      <c r="RQX721" s="105"/>
      <c r="RQY721" s="105"/>
      <c r="RQZ721" s="105"/>
      <c r="RRA721" s="105"/>
      <c r="RRB721" s="105"/>
      <c r="RRC721" s="105"/>
      <c r="RRD721" s="105"/>
      <c r="RRE721" s="105"/>
      <c r="RRF721" s="105"/>
      <c r="RRG721" s="105"/>
      <c r="RRH721" s="105"/>
      <c r="RRI721" s="105"/>
      <c r="RRJ721" s="105"/>
      <c r="RRK721" s="105"/>
      <c r="RRL721" s="105"/>
      <c r="RRM721" s="105"/>
      <c r="RRN721" s="105"/>
      <c r="RRO721" s="105"/>
      <c r="RRP721" s="105"/>
      <c r="RRQ721" s="105"/>
      <c r="RRR721" s="105"/>
      <c r="RRS721" s="105"/>
      <c r="RRT721" s="105"/>
      <c r="RRU721" s="105"/>
      <c r="RRV721" s="105"/>
      <c r="RRW721" s="105"/>
      <c r="RRX721" s="105"/>
      <c r="RRY721" s="105"/>
      <c r="RRZ721" s="105"/>
      <c r="RSA721" s="105"/>
      <c r="RSB721" s="105"/>
      <c r="RSC721" s="105"/>
      <c r="RSD721" s="105"/>
      <c r="RSE721" s="105"/>
      <c r="RSF721" s="105"/>
      <c r="RSG721" s="105"/>
      <c r="RSH721" s="105"/>
      <c r="RSI721" s="105"/>
      <c r="RSJ721" s="105"/>
      <c r="RSK721" s="105"/>
      <c r="RSL721" s="105"/>
      <c r="RSM721" s="105"/>
      <c r="RSN721" s="105"/>
      <c r="RSO721" s="105"/>
      <c r="RSP721" s="105"/>
      <c r="RSQ721" s="105"/>
      <c r="RSR721" s="105"/>
      <c r="RSS721" s="105"/>
      <c r="RST721" s="105"/>
      <c r="RSU721" s="105"/>
      <c r="RSV721" s="105"/>
      <c r="RSW721" s="105"/>
      <c r="RSX721" s="105"/>
      <c r="RSY721" s="105"/>
      <c r="RSZ721" s="105"/>
      <c r="RTA721" s="105"/>
      <c r="RTB721" s="105"/>
      <c r="RTC721" s="105"/>
      <c r="RTD721" s="105"/>
      <c r="RTE721" s="105"/>
      <c r="RTF721" s="105"/>
      <c r="RTG721" s="105"/>
      <c r="RTH721" s="105"/>
      <c r="RTI721" s="105"/>
      <c r="RTJ721" s="105"/>
      <c r="RTK721" s="105"/>
      <c r="RTL721" s="105"/>
      <c r="RTM721" s="105"/>
      <c r="RTN721" s="105"/>
      <c r="RTO721" s="105"/>
      <c r="RTP721" s="105"/>
      <c r="RTQ721" s="105"/>
      <c r="RTR721" s="105"/>
      <c r="RTS721" s="105"/>
      <c r="RTT721" s="105"/>
      <c r="RTU721" s="105"/>
      <c r="RTV721" s="105"/>
      <c r="RTW721" s="105"/>
      <c r="RTX721" s="105"/>
      <c r="RTY721" s="105"/>
      <c r="RTZ721" s="105"/>
      <c r="RUA721" s="105"/>
      <c r="RUB721" s="105"/>
      <c r="RUC721" s="105"/>
      <c r="RUD721" s="105"/>
      <c r="RUE721" s="105"/>
      <c r="RUF721" s="105"/>
      <c r="RUG721" s="105"/>
      <c r="RUH721" s="105"/>
      <c r="RUI721" s="105"/>
      <c r="RUJ721" s="105"/>
      <c r="RUK721" s="105"/>
      <c r="RUL721" s="105"/>
      <c r="RUM721" s="105"/>
      <c r="RUN721" s="105"/>
      <c r="RUO721" s="105"/>
      <c r="RUP721" s="105"/>
      <c r="RUQ721" s="105"/>
      <c r="RUR721" s="105"/>
      <c r="RUS721" s="105"/>
      <c r="RUT721" s="105"/>
      <c r="RUU721" s="105"/>
      <c r="RUV721" s="105"/>
      <c r="RUW721" s="105"/>
      <c r="RUX721" s="105"/>
      <c r="RUY721" s="105"/>
      <c r="RUZ721" s="105"/>
      <c r="RVA721" s="105"/>
      <c r="RVB721" s="105"/>
      <c r="RVC721" s="105"/>
      <c r="RVD721" s="105"/>
      <c r="RVE721" s="105"/>
      <c r="RVF721" s="105"/>
      <c r="RVG721" s="105"/>
      <c r="RVH721" s="105"/>
      <c r="RVI721" s="105"/>
      <c r="RVJ721" s="105"/>
      <c r="RVK721" s="105"/>
      <c r="RVL721" s="105"/>
      <c r="RVM721" s="105"/>
      <c r="RVN721" s="105"/>
      <c r="RVO721" s="105"/>
      <c r="RVP721" s="105"/>
      <c r="RVQ721" s="105"/>
      <c r="RVR721" s="105"/>
      <c r="RVS721" s="105"/>
      <c r="RVT721" s="105"/>
      <c r="RVU721" s="105"/>
      <c r="RVV721" s="105"/>
      <c r="RVW721" s="105"/>
      <c r="RVX721" s="105"/>
      <c r="RVY721" s="105"/>
      <c r="RVZ721" s="105"/>
      <c r="RWA721" s="105"/>
      <c r="RWB721" s="105"/>
      <c r="RWC721" s="105"/>
      <c r="RWD721" s="105"/>
      <c r="RWE721" s="105"/>
      <c r="RWF721" s="105"/>
      <c r="RWG721" s="105"/>
      <c r="RWH721" s="105"/>
      <c r="RWI721" s="105"/>
      <c r="RWJ721" s="105"/>
      <c r="RWK721" s="105"/>
      <c r="RWL721" s="105"/>
      <c r="RWM721" s="105"/>
      <c r="RWN721" s="105"/>
      <c r="RWO721" s="105"/>
      <c r="RWP721" s="105"/>
      <c r="RWQ721" s="105"/>
      <c r="RWR721" s="105"/>
      <c r="RWS721" s="105"/>
      <c r="RWT721" s="105"/>
      <c r="RWU721" s="105"/>
      <c r="RWV721" s="105"/>
      <c r="RWW721" s="105"/>
      <c r="RWX721" s="105"/>
      <c r="RWY721" s="105"/>
      <c r="RWZ721" s="105"/>
      <c r="RXA721" s="105"/>
      <c r="RXB721" s="105"/>
      <c r="RXC721" s="105"/>
      <c r="RXD721" s="105"/>
      <c r="RXE721" s="105"/>
      <c r="RXF721" s="105"/>
      <c r="RXG721" s="105"/>
      <c r="RXH721" s="105"/>
      <c r="RXI721" s="105"/>
      <c r="RXJ721" s="105"/>
      <c r="RXK721" s="105"/>
      <c r="RXL721" s="105"/>
      <c r="RXM721" s="105"/>
      <c r="RXN721" s="105"/>
      <c r="RXO721" s="105"/>
      <c r="RXP721" s="105"/>
      <c r="RXQ721" s="105"/>
      <c r="RXR721" s="105"/>
      <c r="RXS721" s="105"/>
      <c r="RXT721" s="105"/>
      <c r="RXU721" s="105"/>
      <c r="RXV721" s="105"/>
      <c r="RXW721" s="105"/>
      <c r="RXX721" s="105"/>
      <c r="RXY721" s="105"/>
      <c r="RXZ721" s="105"/>
      <c r="RYA721" s="105"/>
      <c r="RYB721" s="105"/>
      <c r="RYC721" s="105"/>
      <c r="RYD721" s="105"/>
      <c r="RYE721" s="105"/>
      <c r="RYF721" s="105"/>
      <c r="RYG721" s="105"/>
      <c r="RYH721" s="105"/>
      <c r="RYI721" s="105"/>
      <c r="RYJ721" s="105"/>
      <c r="RYK721" s="105"/>
      <c r="RYL721" s="105"/>
      <c r="RYM721" s="105"/>
      <c r="RYN721" s="105"/>
      <c r="RYO721" s="105"/>
      <c r="RYP721" s="105"/>
      <c r="RYQ721" s="105"/>
      <c r="RYR721" s="105"/>
      <c r="RYS721" s="105"/>
      <c r="RYT721" s="105"/>
      <c r="RYU721" s="105"/>
      <c r="RYV721" s="105"/>
      <c r="RYW721" s="105"/>
      <c r="RYX721" s="105"/>
      <c r="RYY721" s="105"/>
      <c r="RYZ721" s="105"/>
      <c r="RZA721" s="105"/>
      <c r="RZB721" s="105"/>
      <c r="RZC721" s="105"/>
      <c r="RZD721" s="105"/>
      <c r="RZE721" s="105"/>
      <c r="RZF721" s="105"/>
      <c r="RZG721" s="105"/>
      <c r="RZH721" s="105"/>
      <c r="RZI721" s="105"/>
      <c r="RZJ721" s="105"/>
      <c r="RZK721" s="105"/>
      <c r="RZL721" s="105"/>
      <c r="RZM721" s="105"/>
      <c r="RZN721" s="105"/>
      <c r="RZO721" s="105"/>
      <c r="RZP721" s="105"/>
      <c r="RZQ721" s="105"/>
      <c r="RZR721" s="105"/>
      <c r="RZS721" s="105"/>
      <c r="RZT721" s="105"/>
      <c r="RZU721" s="105"/>
      <c r="RZV721" s="105"/>
      <c r="RZW721" s="105"/>
      <c r="RZX721" s="105"/>
      <c r="RZY721" s="105"/>
      <c r="RZZ721" s="105"/>
      <c r="SAA721" s="105"/>
      <c r="SAB721" s="105"/>
      <c r="SAC721" s="105"/>
      <c r="SAD721" s="105"/>
      <c r="SAE721" s="105"/>
      <c r="SAF721" s="105"/>
      <c r="SAG721" s="105"/>
      <c r="SAH721" s="105"/>
      <c r="SAI721" s="105"/>
      <c r="SAJ721" s="105"/>
      <c r="SAK721" s="105"/>
      <c r="SAL721" s="105"/>
      <c r="SAM721" s="105"/>
      <c r="SAN721" s="105"/>
      <c r="SAO721" s="105"/>
      <c r="SAP721" s="105"/>
      <c r="SAQ721" s="105"/>
      <c r="SAR721" s="105"/>
      <c r="SAS721" s="105"/>
      <c r="SAT721" s="105"/>
      <c r="SAU721" s="105"/>
      <c r="SAV721" s="105"/>
      <c r="SAW721" s="105"/>
      <c r="SAX721" s="105"/>
      <c r="SAY721" s="105"/>
      <c r="SAZ721" s="105"/>
      <c r="SBA721" s="105"/>
      <c r="SBB721" s="105"/>
      <c r="SBC721" s="105"/>
      <c r="SBD721" s="105"/>
      <c r="SBE721" s="105"/>
      <c r="SBF721" s="105"/>
      <c r="SBG721" s="105"/>
      <c r="SBH721" s="105"/>
      <c r="SBI721" s="105"/>
      <c r="SBJ721" s="105"/>
      <c r="SBK721" s="105"/>
      <c r="SBL721" s="105"/>
      <c r="SBM721" s="105"/>
      <c r="SBN721" s="105"/>
      <c r="SBO721" s="105"/>
      <c r="SBP721" s="105"/>
      <c r="SBQ721" s="105"/>
      <c r="SBR721" s="105"/>
      <c r="SBS721" s="105"/>
      <c r="SBT721" s="105"/>
      <c r="SBU721" s="105"/>
      <c r="SBV721" s="105"/>
      <c r="SBW721" s="105"/>
      <c r="SBX721" s="105"/>
      <c r="SBY721" s="105"/>
      <c r="SBZ721" s="105"/>
      <c r="SCA721" s="105"/>
      <c r="SCB721" s="105"/>
      <c r="SCC721" s="105"/>
      <c r="SCD721" s="105"/>
      <c r="SCE721" s="105"/>
      <c r="SCF721" s="105"/>
      <c r="SCG721" s="105"/>
      <c r="SCH721" s="105"/>
      <c r="SCI721" s="105"/>
      <c r="SCJ721" s="105"/>
      <c r="SCK721" s="105"/>
      <c r="SCL721" s="105"/>
      <c r="SCM721" s="105"/>
      <c r="SCN721" s="105"/>
      <c r="SCO721" s="105"/>
      <c r="SCP721" s="105"/>
      <c r="SCQ721" s="105"/>
      <c r="SCR721" s="105"/>
      <c r="SCS721" s="105"/>
      <c r="SCT721" s="105"/>
      <c r="SCU721" s="105"/>
      <c r="SCV721" s="105"/>
      <c r="SCW721" s="105"/>
      <c r="SCX721" s="105"/>
      <c r="SCY721" s="105"/>
      <c r="SCZ721" s="105"/>
      <c r="SDA721" s="105"/>
      <c r="SDB721" s="105"/>
      <c r="SDC721" s="105"/>
      <c r="SDD721" s="105"/>
      <c r="SDE721" s="105"/>
      <c r="SDF721" s="105"/>
      <c r="SDG721" s="105"/>
      <c r="SDH721" s="105"/>
      <c r="SDI721" s="105"/>
      <c r="SDJ721" s="105"/>
      <c r="SDK721" s="105"/>
      <c r="SDL721" s="105"/>
      <c r="SDM721" s="105"/>
      <c r="SDN721" s="105"/>
      <c r="SDO721" s="105"/>
      <c r="SDP721" s="105"/>
      <c r="SDQ721" s="105"/>
      <c r="SDR721" s="105"/>
      <c r="SDS721" s="105"/>
      <c r="SDT721" s="105"/>
      <c r="SDU721" s="105"/>
      <c r="SDV721" s="105"/>
      <c r="SDW721" s="105"/>
      <c r="SDX721" s="105"/>
      <c r="SDY721" s="105"/>
      <c r="SDZ721" s="105"/>
      <c r="SEA721" s="105"/>
      <c r="SEB721" s="105"/>
      <c r="SEC721" s="105"/>
      <c r="SED721" s="105"/>
      <c r="SEE721" s="105"/>
      <c r="SEF721" s="105"/>
      <c r="SEG721" s="105"/>
      <c r="SEH721" s="105"/>
      <c r="SEI721" s="105"/>
      <c r="SEJ721" s="105"/>
      <c r="SEK721" s="105"/>
      <c r="SEL721" s="105"/>
      <c r="SEM721" s="105"/>
      <c r="SEN721" s="105"/>
      <c r="SEO721" s="105"/>
      <c r="SEP721" s="105"/>
      <c r="SEQ721" s="105"/>
      <c r="SER721" s="105"/>
      <c r="SES721" s="105"/>
      <c r="SET721" s="105"/>
      <c r="SEU721" s="105"/>
      <c r="SEV721" s="105"/>
      <c r="SEW721" s="105"/>
      <c r="SEX721" s="105"/>
      <c r="SEY721" s="105"/>
      <c r="SEZ721" s="105"/>
      <c r="SFA721" s="105"/>
      <c r="SFB721" s="105"/>
      <c r="SFC721" s="105"/>
      <c r="SFD721" s="105"/>
      <c r="SFE721" s="105"/>
      <c r="SFF721" s="105"/>
      <c r="SFG721" s="105"/>
      <c r="SFH721" s="105"/>
      <c r="SFI721" s="105"/>
      <c r="SFJ721" s="105"/>
      <c r="SFK721" s="105"/>
      <c r="SFL721" s="105"/>
      <c r="SFM721" s="105"/>
      <c r="SFN721" s="105"/>
      <c r="SFO721" s="105"/>
      <c r="SFP721" s="105"/>
      <c r="SFQ721" s="105"/>
      <c r="SFR721" s="105"/>
      <c r="SFS721" s="105"/>
      <c r="SFT721" s="105"/>
      <c r="SFU721" s="105"/>
      <c r="SFV721" s="105"/>
      <c r="SFW721" s="105"/>
      <c r="SFX721" s="105"/>
      <c r="SFY721" s="105"/>
      <c r="SFZ721" s="105"/>
      <c r="SGA721" s="105"/>
      <c r="SGB721" s="105"/>
      <c r="SGC721" s="105"/>
      <c r="SGD721" s="105"/>
      <c r="SGE721" s="105"/>
      <c r="SGF721" s="105"/>
      <c r="SGG721" s="105"/>
      <c r="SGH721" s="105"/>
      <c r="SGI721" s="105"/>
      <c r="SGJ721" s="105"/>
      <c r="SGK721" s="105"/>
      <c r="SGL721" s="105"/>
      <c r="SGM721" s="105"/>
      <c r="SGN721" s="105"/>
      <c r="SGO721" s="105"/>
      <c r="SGP721" s="105"/>
      <c r="SGQ721" s="105"/>
      <c r="SGR721" s="105"/>
      <c r="SGS721" s="105"/>
      <c r="SGT721" s="105"/>
      <c r="SGU721" s="105"/>
      <c r="SGV721" s="105"/>
      <c r="SGW721" s="105"/>
      <c r="SGX721" s="105"/>
      <c r="SGY721" s="105"/>
      <c r="SGZ721" s="105"/>
      <c r="SHA721" s="105"/>
      <c r="SHB721" s="105"/>
      <c r="SHC721" s="105"/>
      <c r="SHD721" s="105"/>
      <c r="SHE721" s="105"/>
      <c r="SHF721" s="105"/>
      <c r="SHG721" s="105"/>
      <c r="SHH721" s="105"/>
      <c r="SHI721" s="105"/>
      <c r="SHJ721" s="105"/>
      <c r="SHK721" s="105"/>
      <c r="SHL721" s="105"/>
      <c r="SHM721" s="105"/>
      <c r="SHN721" s="105"/>
      <c r="SHO721" s="105"/>
      <c r="SHP721" s="105"/>
      <c r="SHQ721" s="105"/>
      <c r="SHR721" s="105"/>
      <c r="SHS721" s="105"/>
      <c r="SHT721" s="105"/>
      <c r="SHU721" s="105"/>
      <c r="SHV721" s="105"/>
      <c r="SHW721" s="105"/>
      <c r="SHX721" s="105"/>
      <c r="SHY721" s="105"/>
      <c r="SHZ721" s="105"/>
      <c r="SIA721" s="105"/>
      <c r="SIB721" s="105"/>
      <c r="SIC721" s="105"/>
      <c r="SID721" s="105"/>
      <c r="SIE721" s="105"/>
      <c r="SIF721" s="105"/>
      <c r="SIG721" s="105"/>
      <c r="SIH721" s="105"/>
      <c r="SII721" s="105"/>
      <c r="SIJ721" s="105"/>
      <c r="SIK721" s="105"/>
      <c r="SIL721" s="105"/>
      <c r="SIM721" s="105"/>
      <c r="SIN721" s="105"/>
      <c r="SIO721" s="105"/>
      <c r="SIP721" s="105"/>
      <c r="SIQ721" s="105"/>
      <c r="SIR721" s="105"/>
      <c r="SIS721" s="105"/>
      <c r="SIT721" s="105"/>
      <c r="SIU721" s="105"/>
      <c r="SIV721" s="105"/>
      <c r="SIW721" s="105"/>
      <c r="SIX721" s="105"/>
      <c r="SIY721" s="105"/>
      <c r="SIZ721" s="105"/>
      <c r="SJA721" s="105"/>
      <c r="SJB721" s="105"/>
      <c r="SJC721" s="105"/>
      <c r="SJD721" s="105"/>
      <c r="SJE721" s="105"/>
      <c r="SJF721" s="105"/>
      <c r="SJG721" s="105"/>
      <c r="SJH721" s="105"/>
      <c r="SJI721" s="105"/>
      <c r="SJJ721" s="105"/>
      <c r="SJK721" s="105"/>
      <c r="SJL721" s="105"/>
      <c r="SJM721" s="105"/>
      <c r="SJN721" s="105"/>
      <c r="SJO721" s="105"/>
      <c r="SJP721" s="105"/>
      <c r="SJQ721" s="105"/>
      <c r="SJR721" s="105"/>
      <c r="SJS721" s="105"/>
      <c r="SJT721" s="105"/>
      <c r="SJU721" s="105"/>
      <c r="SJV721" s="105"/>
      <c r="SJW721" s="105"/>
      <c r="SJX721" s="105"/>
      <c r="SJY721" s="105"/>
      <c r="SJZ721" s="105"/>
      <c r="SKA721" s="105"/>
      <c r="SKB721" s="105"/>
      <c r="SKC721" s="105"/>
      <c r="SKD721" s="105"/>
      <c r="SKE721" s="105"/>
      <c r="SKF721" s="105"/>
      <c r="SKG721" s="105"/>
      <c r="SKH721" s="105"/>
      <c r="SKI721" s="105"/>
      <c r="SKJ721" s="105"/>
      <c r="SKK721" s="105"/>
      <c r="SKL721" s="105"/>
      <c r="SKM721" s="105"/>
      <c r="SKN721" s="105"/>
      <c r="SKO721" s="105"/>
      <c r="SKP721" s="105"/>
      <c r="SKQ721" s="105"/>
      <c r="SKR721" s="105"/>
      <c r="SKS721" s="105"/>
      <c r="SKT721" s="105"/>
      <c r="SKU721" s="105"/>
      <c r="SKV721" s="105"/>
      <c r="SKW721" s="105"/>
      <c r="SKX721" s="105"/>
      <c r="SKY721" s="105"/>
      <c r="SKZ721" s="105"/>
      <c r="SLA721" s="105"/>
      <c r="SLB721" s="105"/>
      <c r="SLC721" s="105"/>
      <c r="SLD721" s="105"/>
      <c r="SLE721" s="105"/>
      <c r="SLF721" s="105"/>
      <c r="SLG721" s="105"/>
      <c r="SLH721" s="105"/>
      <c r="SLI721" s="105"/>
      <c r="SLJ721" s="105"/>
      <c r="SLK721" s="105"/>
      <c r="SLL721" s="105"/>
      <c r="SLM721" s="105"/>
      <c r="SLN721" s="105"/>
      <c r="SLO721" s="105"/>
      <c r="SLP721" s="105"/>
      <c r="SLQ721" s="105"/>
      <c r="SLR721" s="105"/>
      <c r="SLS721" s="105"/>
      <c r="SLT721" s="105"/>
      <c r="SLU721" s="105"/>
      <c r="SLV721" s="105"/>
      <c r="SLW721" s="105"/>
      <c r="SLX721" s="105"/>
      <c r="SLY721" s="105"/>
      <c r="SLZ721" s="105"/>
      <c r="SMA721" s="105"/>
      <c r="SMB721" s="105"/>
      <c r="SMC721" s="105"/>
      <c r="SMD721" s="105"/>
      <c r="SME721" s="105"/>
      <c r="SMF721" s="105"/>
      <c r="SMG721" s="105"/>
      <c r="SMH721" s="105"/>
      <c r="SMI721" s="105"/>
      <c r="SMJ721" s="105"/>
      <c r="SMK721" s="105"/>
      <c r="SML721" s="105"/>
      <c r="SMM721" s="105"/>
      <c r="SMN721" s="105"/>
      <c r="SMO721" s="105"/>
      <c r="SMP721" s="105"/>
      <c r="SMQ721" s="105"/>
      <c r="SMR721" s="105"/>
      <c r="SMS721" s="105"/>
      <c r="SMT721" s="105"/>
      <c r="SMU721" s="105"/>
      <c r="SMV721" s="105"/>
      <c r="SMW721" s="105"/>
      <c r="SMX721" s="105"/>
      <c r="SMY721" s="105"/>
      <c r="SMZ721" s="105"/>
      <c r="SNA721" s="105"/>
      <c r="SNB721" s="105"/>
      <c r="SNC721" s="105"/>
      <c r="SND721" s="105"/>
      <c r="SNE721" s="105"/>
      <c r="SNF721" s="105"/>
      <c r="SNG721" s="105"/>
      <c r="SNH721" s="105"/>
      <c r="SNI721" s="105"/>
      <c r="SNJ721" s="105"/>
      <c r="SNK721" s="105"/>
      <c r="SNL721" s="105"/>
      <c r="SNM721" s="105"/>
      <c r="SNN721" s="105"/>
      <c r="SNO721" s="105"/>
      <c r="SNP721" s="105"/>
      <c r="SNQ721" s="105"/>
      <c r="SNR721" s="105"/>
      <c r="SNS721" s="105"/>
      <c r="SNT721" s="105"/>
      <c r="SNU721" s="105"/>
      <c r="SNV721" s="105"/>
      <c r="SNW721" s="105"/>
      <c r="SNX721" s="105"/>
      <c r="SNY721" s="105"/>
      <c r="SNZ721" s="105"/>
      <c r="SOA721" s="105"/>
      <c r="SOB721" s="105"/>
      <c r="SOC721" s="105"/>
      <c r="SOD721" s="105"/>
      <c r="SOE721" s="105"/>
      <c r="SOF721" s="105"/>
      <c r="SOG721" s="105"/>
      <c r="SOH721" s="105"/>
      <c r="SOI721" s="105"/>
      <c r="SOJ721" s="105"/>
      <c r="SOK721" s="105"/>
      <c r="SOL721" s="105"/>
      <c r="SOM721" s="105"/>
      <c r="SON721" s="105"/>
      <c r="SOO721" s="105"/>
      <c r="SOP721" s="105"/>
      <c r="SOQ721" s="105"/>
      <c r="SOR721" s="105"/>
      <c r="SOS721" s="105"/>
      <c r="SOT721" s="105"/>
      <c r="SOU721" s="105"/>
      <c r="SOV721" s="105"/>
      <c r="SOW721" s="105"/>
      <c r="SOX721" s="105"/>
      <c r="SOY721" s="105"/>
      <c r="SOZ721" s="105"/>
      <c r="SPA721" s="105"/>
      <c r="SPB721" s="105"/>
      <c r="SPC721" s="105"/>
      <c r="SPD721" s="105"/>
      <c r="SPE721" s="105"/>
      <c r="SPF721" s="105"/>
      <c r="SPG721" s="105"/>
      <c r="SPH721" s="105"/>
      <c r="SPI721" s="105"/>
      <c r="SPJ721" s="105"/>
      <c r="SPK721" s="105"/>
      <c r="SPL721" s="105"/>
      <c r="SPM721" s="105"/>
      <c r="SPN721" s="105"/>
      <c r="SPO721" s="105"/>
      <c r="SPP721" s="105"/>
      <c r="SPQ721" s="105"/>
      <c r="SPR721" s="105"/>
      <c r="SPS721" s="105"/>
      <c r="SPT721" s="105"/>
      <c r="SPU721" s="105"/>
      <c r="SPV721" s="105"/>
      <c r="SPW721" s="105"/>
      <c r="SPX721" s="105"/>
      <c r="SPY721" s="105"/>
      <c r="SPZ721" s="105"/>
      <c r="SQA721" s="105"/>
      <c r="SQB721" s="105"/>
      <c r="SQC721" s="105"/>
      <c r="SQD721" s="105"/>
      <c r="SQE721" s="105"/>
      <c r="SQF721" s="105"/>
      <c r="SQG721" s="105"/>
      <c r="SQH721" s="105"/>
      <c r="SQI721" s="105"/>
      <c r="SQJ721" s="105"/>
      <c r="SQK721" s="105"/>
      <c r="SQL721" s="105"/>
      <c r="SQM721" s="105"/>
      <c r="SQN721" s="105"/>
      <c r="SQO721" s="105"/>
      <c r="SQP721" s="105"/>
      <c r="SQQ721" s="105"/>
      <c r="SQR721" s="105"/>
      <c r="SQS721" s="105"/>
      <c r="SQT721" s="105"/>
      <c r="SQU721" s="105"/>
      <c r="SQV721" s="105"/>
      <c r="SQW721" s="105"/>
      <c r="SQX721" s="105"/>
      <c r="SQY721" s="105"/>
      <c r="SQZ721" s="105"/>
      <c r="SRA721" s="105"/>
      <c r="SRB721" s="105"/>
      <c r="SRC721" s="105"/>
      <c r="SRD721" s="105"/>
      <c r="SRE721" s="105"/>
      <c r="SRF721" s="105"/>
      <c r="SRG721" s="105"/>
      <c r="SRH721" s="105"/>
      <c r="SRI721" s="105"/>
      <c r="SRJ721" s="105"/>
      <c r="SRK721" s="105"/>
      <c r="SRL721" s="105"/>
      <c r="SRM721" s="105"/>
      <c r="SRN721" s="105"/>
      <c r="SRO721" s="105"/>
      <c r="SRP721" s="105"/>
      <c r="SRQ721" s="105"/>
      <c r="SRR721" s="105"/>
      <c r="SRS721" s="105"/>
      <c r="SRT721" s="105"/>
      <c r="SRU721" s="105"/>
      <c r="SRV721" s="105"/>
      <c r="SRW721" s="105"/>
      <c r="SRX721" s="105"/>
      <c r="SRY721" s="105"/>
      <c r="SRZ721" s="105"/>
      <c r="SSA721" s="105"/>
      <c r="SSB721" s="105"/>
      <c r="SSC721" s="105"/>
      <c r="SSD721" s="105"/>
      <c r="SSE721" s="105"/>
      <c r="SSF721" s="105"/>
      <c r="SSG721" s="105"/>
      <c r="SSH721" s="105"/>
      <c r="SSI721" s="105"/>
      <c r="SSJ721" s="105"/>
      <c r="SSK721" s="105"/>
      <c r="SSL721" s="105"/>
      <c r="SSM721" s="105"/>
      <c r="SSN721" s="105"/>
      <c r="SSO721" s="105"/>
      <c r="SSP721" s="105"/>
      <c r="SSQ721" s="105"/>
      <c r="SSR721" s="105"/>
      <c r="SSS721" s="105"/>
      <c r="SST721" s="105"/>
      <c r="SSU721" s="105"/>
      <c r="SSV721" s="105"/>
      <c r="SSW721" s="105"/>
      <c r="SSX721" s="105"/>
      <c r="SSY721" s="105"/>
      <c r="SSZ721" s="105"/>
      <c r="STA721" s="105"/>
      <c r="STB721" s="105"/>
      <c r="STC721" s="105"/>
      <c r="STD721" s="105"/>
      <c r="STE721" s="105"/>
      <c r="STF721" s="105"/>
      <c r="STG721" s="105"/>
      <c r="STH721" s="105"/>
      <c r="STI721" s="105"/>
      <c r="STJ721" s="105"/>
      <c r="STK721" s="105"/>
      <c r="STL721" s="105"/>
      <c r="STM721" s="105"/>
      <c r="STN721" s="105"/>
      <c r="STO721" s="105"/>
      <c r="STP721" s="105"/>
      <c r="STQ721" s="105"/>
      <c r="STR721" s="105"/>
      <c r="STS721" s="105"/>
      <c r="STT721" s="105"/>
      <c r="STU721" s="105"/>
      <c r="STV721" s="105"/>
      <c r="STW721" s="105"/>
      <c r="STX721" s="105"/>
      <c r="STY721" s="105"/>
      <c r="STZ721" s="105"/>
      <c r="SUA721" s="105"/>
      <c r="SUB721" s="105"/>
      <c r="SUC721" s="105"/>
      <c r="SUD721" s="105"/>
      <c r="SUE721" s="105"/>
      <c r="SUF721" s="105"/>
      <c r="SUG721" s="105"/>
      <c r="SUH721" s="105"/>
      <c r="SUI721" s="105"/>
      <c r="SUJ721" s="105"/>
      <c r="SUK721" s="105"/>
      <c r="SUL721" s="105"/>
      <c r="SUM721" s="105"/>
      <c r="SUN721" s="105"/>
      <c r="SUO721" s="105"/>
      <c r="SUP721" s="105"/>
      <c r="SUQ721" s="105"/>
      <c r="SUR721" s="105"/>
      <c r="SUS721" s="105"/>
      <c r="SUT721" s="105"/>
      <c r="SUU721" s="105"/>
      <c r="SUV721" s="105"/>
      <c r="SUW721" s="105"/>
      <c r="SUX721" s="105"/>
      <c r="SUY721" s="105"/>
      <c r="SUZ721" s="105"/>
      <c r="SVA721" s="105"/>
      <c r="SVB721" s="105"/>
      <c r="SVC721" s="105"/>
      <c r="SVD721" s="105"/>
      <c r="SVE721" s="105"/>
      <c r="SVF721" s="105"/>
      <c r="SVG721" s="105"/>
      <c r="SVH721" s="105"/>
      <c r="SVI721" s="105"/>
      <c r="SVJ721" s="105"/>
      <c r="SVK721" s="105"/>
      <c r="SVL721" s="105"/>
      <c r="SVM721" s="105"/>
      <c r="SVN721" s="105"/>
      <c r="SVO721" s="105"/>
      <c r="SVP721" s="105"/>
      <c r="SVQ721" s="105"/>
      <c r="SVR721" s="105"/>
      <c r="SVS721" s="105"/>
      <c r="SVT721" s="105"/>
      <c r="SVU721" s="105"/>
      <c r="SVV721" s="105"/>
      <c r="SVW721" s="105"/>
      <c r="SVX721" s="105"/>
      <c r="SVY721" s="105"/>
      <c r="SVZ721" s="105"/>
      <c r="SWA721" s="105"/>
      <c r="SWB721" s="105"/>
      <c r="SWC721" s="105"/>
      <c r="SWD721" s="105"/>
      <c r="SWE721" s="105"/>
      <c r="SWF721" s="105"/>
      <c r="SWG721" s="105"/>
      <c r="SWH721" s="105"/>
      <c r="SWI721" s="105"/>
      <c r="SWJ721" s="105"/>
      <c r="SWK721" s="105"/>
      <c r="SWL721" s="105"/>
      <c r="SWM721" s="105"/>
      <c r="SWN721" s="105"/>
      <c r="SWO721" s="105"/>
      <c r="SWP721" s="105"/>
      <c r="SWQ721" s="105"/>
      <c r="SWR721" s="105"/>
      <c r="SWS721" s="105"/>
      <c r="SWT721" s="105"/>
      <c r="SWU721" s="105"/>
      <c r="SWV721" s="105"/>
      <c r="SWW721" s="105"/>
      <c r="SWX721" s="105"/>
      <c r="SWY721" s="105"/>
      <c r="SWZ721" s="105"/>
      <c r="SXA721" s="105"/>
      <c r="SXB721" s="105"/>
      <c r="SXC721" s="105"/>
      <c r="SXD721" s="105"/>
      <c r="SXE721" s="105"/>
      <c r="SXF721" s="105"/>
      <c r="SXG721" s="105"/>
      <c r="SXH721" s="105"/>
      <c r="SXI721" s="105"/>
      <c r="SXJ721" s="105"/>
      <c r="SXK721" s="105"/>
      <c r="SXL721" s="105"/>
      <c r="SXM721" s="105"/>
      <c r="SXN721" s="105"/>
      <c r="SXO721" s="105"/>
      <c r="SXP721" s="105"/>
      <c r="SXQ721" s="105"/>
      <c r="SXR721" s="105"/>
      <c r="SXS721" s="105"/>
      <c r="SXT721" s="105"/>
      <c r="SXU721" s="105"/>
      <c r="SXV721" s="105"/>
      <c r="SXW721" s="105"/>
      <c r="SXX721" s="105"/>
      <c r="SXY721" s="105"/>
      <c r="SXZ721" s="105"/>
      <c r="SYA721" s="105"/>
      <c r="SYB721" s="105"/>
      <c r="SYC721" s="105"/>
      <c r="SYD721" s="105"/>
      <c r="SYE721" s="105"/>
      <c r="SYF721" s="105"/>
      <c r="SYG721" s="105"/>
      <c r="SYH721" s="105"/>
      <c r="SYI721" s="105"/>
      <c r="SYJ721" s="105"/>
      <c r="SYK721" s="105"/>
      <c r="SYL721" s="105"/>
      <c r="SYM721" s="105"/>
      <c r="SYN721" s="105"/>
      <c r="SYO721" s="105"/>
      <c r="SYP721" s="105"/>
      <c r="SYQ721" s="105"/>
      <c r="SYR721" s="105"/>
      <c r="SYS721" s="105"/>
      <c r="SYT721" s="105"/>
      <c r="SYU721" s="105"/>
      <c r="SYV721" s="105"/>
      <c r="SYW721" s="105"/>
      <c r="SYX721" s="105"/>
      <c r="SYY721" s="105"/>
      <c r="SYZ721" s="105"/>
      <c r="SZA721" s="105"/>
      <c r="SZB721" s="105"/>
      <c r="SZC721" s="105"/>
      <c r="SZD721" s="105"/>
      <c r="SZE721" s="105"/>
      <c r="SZF721" s="105"/>
      <c r="SZG721" s="105"/>
      <c r="SZH721" s="105"/>
      <c r="SZI721" s="105"/>
      <c r="SZJ721" s="105"/>
      <c r="SZK721" s="105"/>
      <c r="SZL721" s="105"/>
      <c r="SZM721" s="105"/>
      <c r="SZN721" s="105"/>
      <c r="SZO721" s="105"/>
      <c r="SZP721" s="105"/>
      <c r="SZQ721" s="105"/>
      <c r="SZR721" s="105"/>
      <c r="SZS721" s="105"/>
      <c r="SZT721" s="105"/>
      <c r="SZU721" s="105"/>
      <c r="SZV721" s="105"/>
      <c r="SZW721" s="105"/>
      <c r="SZX721" s="105"/>
      <c r="SZY721" s="105"/>
      <c r="SZZ721" s="105"/>
      <c r="TAA721" s="105"/>
      <c r="TAB721" s="105"/>
      <c r="TAC721" s="105"/>
      <c r="TAD721" s="105"/>
      <c r="TAE721" s="105"/>
      <c r="TAF721" s="105"/>
      <c r="TAG721" s="105"/>
      <c r="TAH721" s="105"/>
      <c r="TAI721" s="105"/>
      <c r="TAJ721" s="105"/>
      <c r="TAK721" s="105"/>
      <c r="TAL721" s="105"/>
      <c r="TAM721" s="105"/>
      <c r="TAN721" s="105"/>
      <c r="TAO721" s="105"/>
      <c r="TAP721" s="105"/>
      <c r="TAQ721" s="105"/>
      <c r="TAR721" s="105"/>
      <c r="TAS721" s="105"/>
      <c r="TAT721" s="105"/>
      <c r="TAU721" s="105"/>
      <c r="TAV721" s="105"/>
      <c r="TAW721" s="105"/>
      <c r="TAX721" s="105"/>
      <c r="TAY721" s="105"/>
      <c r="TAZ721" s="105"/>
      <c r="TBA721" s="105"/>
      <c r="TBB721" s="105"/>
      <c r="TBC721" s="105"/>
      <c r="TBD721" s="105"/>
      <c r="TBE721" s="105"/>
      <c r="TBF721" s="105"/>
      <c r="TBG721" s="105"/>
      <c r="TBH721" s="105"/>
      <c r="TBI721" s="105"/>
      <c r="TBJ721" s="105"/>
      <c r="TBK721" s="105"/>
      <c r="TBL721" s="105"/>
      <c r="TBM721" s="105"/>
      <c r="TBN721" s="105"/>
      <c r="TBO721" s="105"/>
      <c r="TBP721" s="105"/>
      <c r="TBQ721" s="105"/>
      <c r="TBR721" s="105"/>
      <c r="TBS721" s="105"/>
      <c r="TBT721" s="105"/>
      <c r="TBU721" s="105"/>
      <c r="TBV721" s="105"/>
      <c r="TBW721" s="105"/>
      <c r="TBX721" s="105"/>
      <c r="TBY721" s="105"/>
      <c r="TBZ721" s="105"/>
      <c r="TCA721" s="105"/>
      <c r="TCB721" s="105"/>
      <c r="TCC721" s="105"/>
      <c r="TCD721" s="105"/>
      <c r="TCE721" s="105"/>
      <c r="TCF721" s="105"/>
      <c r="TCG721" s="105"/>
      <c r="TCH721" s="105"/>
      <c r="TCI721" s="105"/>
      <c r="TCJ721" s="105"/>
      <c r="TCK721" s="105"/>
      <c r="TCL721" s="105"/>
      <c r="TCM721" s="105"/>
      <c r="TCN721" s="105"/>
      <c r="TCO721" s="105"/>
      <c r="TCP721" s="105"/>
      <c r="TCQ721" s="105"/>
      <c r="TCR721" s="105"/>
      <c r="TCS721" s="105"/>
      <c r="TCT721" s="105"/>
      <c r="TCU721" s="105"/>
      <c r="TCV721" s="105"/>
      <c r="TCW721" s="105"/>
      <c r="TCX721" s="105"/>
      <c r="TCY721" s="105"/>
      <c r="TCZ721" s="105"/>
      <c r="TDA721" s="105"/>
      <c r="TDB721" s="105"/>
      <c r="TDC721" s="105"/>
      <c r="TDD721" s="105"/>
      <c r="TDE721" s="105"/>
      <c r="TDF721" s="105"/>
      <c r="TDG721" s="105"/>
      <c r="TDH721" s="105"/>
      <c r="TDI721" s="105"/>
      <c r="TDJ721" s="105"/>
      <c r="TDK721" s="105"/>
      <c r="TDL721" s="105"/>
      <c r="TDM721" s="105"/>
      <c r="TDN721" s="105"/>
      <c r="TDO721" s="105"/>
      <c r="TDP721" s="105"/>
      <c r="TDQ721" s="105"/>
      <c r="TDR721" s="105"/>
      <c r="TDS721" s="105"/>
      <c r="TDT721" s="105"/>
      <c r="TDU721" s="105"/>
      <c r="TDV721" s="105"/>
      <c r="TDW721" s="105"/>
      <c r="TDX721" s="105"/>
      <c r="TDY721" s="105"/>
      <c r="TDZ721" s="105"/>
      <c r="TEA721" s="105"/>
      <c r="TEB721" s="105"/>
      <c r="TEC721" s="105"/>
      <c r="TED721" s="105"/>
      <c r="TEE721" s="105"/>
      <c r="TEF721" s="105"/>
      <c r="TEG721" s="105"/>
      <c r="TEH721" s="105"/>
      <c r="TEI721" s="105"/>
      <c r="TEJ721" s="105"/>
      <c r="TEK721" s="105"/>
      <c r="TEL721" s="105"/>
      <c r="TEM721" s="105"/>
      <c r="TEN721" s="105"/>
      <c r="TEO721" s="105"/>
      <c r="TEP721" s="105"/>
      <c r="TEQ721" s="105"/>
      <c r="TER721" s="105"/>
      <c r="TES721" s="105"/>
      <c r="TET721" s="105"/>
      <c r="TEU721" s="105"/>
      <c r="TEV721" s="105"/>
      <c r="TEW721" s="105"/>
      <c r="TEX721" s="105"/>
      <c r="TEY721" s="105"/>
      <c r="TEZ721" s="105"/>
      <c r="TFA721" s="105"/>
      <c r="TFB721" s="105"/>
      <c r="TFC721" s="105"/>
      <c r="TFD721" s="105"/>
      <c r="TFE721" s="105"/>
      <c r="TFF721" s="105"/>
      <c r="TFG721" s="105"/>
      <c r="TFH721" s="105"/>
      <c r="TFI721" s="105"/>
      <c r="TFJ721" s="105"/>
      <c r="TFK721" s="105"/>
      <c r="TFL721" s="105"/>
      <c r="TFM721" s="105"/>
      <c r="TFN721" s="105"/>
      <c r="TFO721" s="105"/>
      <c r="TFP721" s="105"/>
      <c r="TFQ721" s="105"/>
      <c r="TFR721" s="105"/>
      <c r="TFS721" s="105"/>
      <c r="TFT721" s="105"/>
      <c r="TFU721" s="105"/>
      <c r="TFV721" s="105"/>
      <c r="TFW721" s="105"/>
      <c r="TFX721" s="105"/>
      <c r="TFY721" s="105"/>
      <c r="TFZ721" s="105"/>
      <c r="TGA721" s="105"/>
      <c r="TGB721" s="105"/>
      <c r="TGC721" s="105"/>
      <c r="TGD721" s="105"/>
      <c r="TGE721" s="105"/>
      <c r="TGF721" s="105"/>
      <c r="TGG721" s="105"/>
      <c r="TGH721" s="105"/>
      <c r="TGI721" s="105"/>
      <c r="TGJ721" s="105"/>
      <c r="TGK721" s="105"/>
      <c r="TGL721" s="105"/>
      <c r="TGM721" s="105"/>
      <c r="TGN721" s="105"/>
      <c r="TGO721" s="105"/>
      <c r="TGP721" s="105"/>
      <c r="TGQ721" s="105"/>
      <c r="TGR721" s="105"/>
      <c r="TGS721" s="105"/>
      <c r="TGT721" s="105"/>
      <c r="TGU721" s="105"/>
      <c r="TGV721" s="105"/>
      <c r="TGW721" s="105"/>
      <c r="TGX721" s="105"/>
      <c r="TGY721" s="105"/>
      <c r="TGZ721" s="105"/>
      <c r="THA721" s="105"/>
      <c r="THB721" s="105"/>
      <c r="THC721" s="105"/>
      <c r="THD721" s="105"/>
      <c r="THE721" s="105"/>
      <c r="THF721" s="105"/>
      <c r="THG721" s="105"/>
      <c r="THH721" s="105"/>
      <c r="THI721" s="105"/>
      <c r="THJ721" s="105"/>
      <c r="THK721" s="105"/>
      <c r="THL721" s="105"/>
      <c r="THM721" s="105"/>
      <c r="THN721" s="105"/>
      <c r="THO721" s="105"/>
      <c r="THP721" s="105"/>
      <c r="THQ721" s="105"/>
      <c r="THR721" s="105"/>
      <c r="THS721" s="105"/>
      <c r="THT721" s="105"/>
      <c r="THU721" s="105"/>
      <c r="THV721" s="105"/>
      <c r="THW721" s="105"/>
      <c r="THX721" s="105"/>
      <c r="THY721" s="105"/>
      <c r="THZ721" s="105"/>
      <c r="TIA721" s="105"/>
      <c r="TIB721" s="105"/>
      <c r="TIC721" s="105"/>
      <c r="TID721" s="105"/>
      <c r="TIE721" s="105"/>
      <c r="TIF721" s="105"/>
      <c r="TIG721" s="105"/>
      <c r="TIH721" s="105"/>
      <c r="TII721" s="105"/>
      <c r="TIJ721" s="105"/>
      <c r="TIK721" s="105"/>
      <c r="TIL721" s="105"/>
      <c r="TIM721" s="105"/>
      <c r="TIN721" s="105"/>
      <c r="TIO721" s="105"/>
      <c r="TIP721" s="105"/>
      <c r="TIQ721" s="105"/>
      <c r="TIR721" s="105"/>
      <c r="TIS721" s="105"/>
      <c r="TIT721" s="105"/>
      <c r="TIU721" s="105"/>
      <c r="TIV721" s="105"/>
      <c r="TIW721" s="105"/>
      <c r="TIX721" s="105"/>
      <c r="TIY721" s="105"/>
      <c r="TIZ721" s="105"/>
      <c r="TJA721" s="105"/>
      <c r="TJB721" s="105"/>
      <c r="TJC721" s="105"/>
      <c r="TJD721" s="105"/>
      <c r="TJE721" s="105"/>
      <c r="TJF721" s="105"/>
      <c r="TJG721" s="105"/>
      <c r="TJH721" s="105"/>
      <c r="TJI721" s="105"/>
      <c r="TJJ721" s="105"/>
      <c r="TJK721" s="105"/>
      <c r="TJL721" s="105"/>
      <c r="TJM721" s="105"/>
      <c r="TJN721" s="105"/>
      <c r="TJO721" s="105"/>
      <c r="TJP721" s="105"/>
      <c r="TJQ721" s="105"/>
      <c r="TJR721" s="105"/>
      <c r="TJS721" s="105"/>
      <c r="TJT721" s="105"/>
      <c r="TJU721" s="105"/>
      <c r="TJV721" s="105"/>
      <c r="TJW721" s="105"/>
      <c r="TJX721" s="105"/>
      <c r="TJY721" s="105"/>
      <c r="TJZ721" s="105"/>
      <c r="TKA721" s="105"/>
      <c r="TKB721" s="105"/>
      <c r="TKC721" s="105"/>
      <c r="TKD721" s="105"/>
      <c r="TKE721" s="105"/>
      <c r="TKF721" s="105"/>
      <c r="TKG721" s="105"/>
      <c r="TKH721" s="105"/>
      <c r="TKI721" s="105"/>
      <c r="TKJ721" s="105"/>
      <c r="TKK721" s="105"/>
      <c r="TKL721" s="105"/>
      <c r="TKM721" s="105"/>
      <c r="TKN721" s="105"/>
      <c r="TKO721" s="105"/>
      <c r="TKP721" s="105"/>
      <c r="TKQ721" s="105"/>
      <c r="TKR721" s="105"/>
      <c r="TKS721" s="105"/>
      <c r="TKT721" s="105"/>
      <c r="TKU721" s="105"/>
      <c r="TKV721" s="105"/>
      <c r="TKW721" s="105"/>
      <c r="TKX721" s="105"/>
      <c r="TKY721" s="105"/>
      <c r="TKZ721" s="105"/>
      <c r="TLA721" s="105"/>
      <c r="TLB721" s="105"/>
      <c r="TLC721" s="105"/>
      <c r="TLD721" s="105"/>
      <c r="TLE721" s="105"/>
      <c r="TLF721" s="105"/>
      <c r="TLG721" s="105"/>
      <c r="TLH721" s="105"/>
      <c r="TLI721" s="105"/>
      <c r="TLJ721" s="105"/>
      <c r="TLK721" s="105"/>
      <c r="TLL721" s="105"/>
      <c r="TLM721" s="105"/>
      <c r="TLN721" s="105"/>
      <c r="TLO721" s="105"/>
      <c r="TLP721" s="105"/>
      <c r="TLQ721" s="105"/>
      <c r="TLR721" s="105"/>
      <c r="TLS721" s="105"/>
      <c r="TLT721" s="105"/>
      <c r="TLU721" s="105"/>
      <c r="TLV721" s="105"/>
      <c r="TLW721" s="105"/>
      <c r="TLX721" s="105"/>
      <c r="TLY721" s="105"/>
      <c r="TLZ721" s="105"/>
      <c r="TMA721" s="105"/>
      <c r="TMB721" s="105"/>
      <c r="TMC721" s="105"/>
      <c r="TMD721" s="105"/>
      <c r="TME721" s="105"/>
      <c r="TMF721" s="105"/>
      <c r="TMG721" s="105"/>
      <c r="TMH721" s="105"/>
      <c r="TMI721" s="105"/>
      <c r="TMJ721" s="105"/>
      <c r="TMK721" s="105"/>
      <c r="TML721" s="105"/>
      <c r="TMM721" s="105"/>
      <c r="TMN721" s="105"/>
      <c r="TMO721" s="105"/>
      <c r="TMP721" s="105"/>
      <c r="TMQ721" s="105"/>
      <c r="TMR721" s="105"/>
      <c r="TMS721" s="105"/>
      <c r="TMT721" s="105"/>
      <c r="TMU721" s="105"/>
      <c r="TMV721" s="105"/>
      <c r="TMW721" s="105"/>
      <c r="TMX721" s="105"/>
      <c r="TMY721" s="105"/>
      <c r="TMZ721" s="105"/>
      <c r="TNA721" s="105"/>
      <c r="TNB721" s="105"/>
      <c r="TNC721" s="105"/>
      <c r="TND721" s="105"/>
      <c r="TNE721" s="105"/>
      <c r="TNF721" s="105"/>
      <c r="TNG721" s="105"/>
      <c r="TNH721" s="105"/>
      <c r="TNI721" s="105"/>
      <c r="TNJ721" s="105"/>
      <c r="TNK721" s="105"/>
      <c r="TNL721" s="105"/>
      <c r="TNM721" s="105"/>
      <c r="TNN721" s="105"/>
      <c r="TNO721" s="105"/>
      <c r="TNP721" s="105"/>
      <c r="TNQ721" s="105"/>
      <c r="TNR721" s="105"/>
      <c r="TNS721" s="105"/>
      <c r="TNT721" s="105"/>
      <c r="TNU721" s="105"/>
      <c r="TNV721" s="105"/>
      <c r="TNW721" s="105"/>
      <c r="TNX721" s="105"/>
      <c r="TNY721" s="105"/>
      <c r="TNZ721" s="105"/>
      <c r="TOA721" s="105"/>
      <c r="TOB721" s="105"/>
      <c r="TOC721" s="105"/>
      <c r="TOD721" s="105"/>
      <c r="TOE721" s="105"/>
      <c r="TOF721" s="105"/>
      <c r="TOG721" s="105"/>
      <c r="TOH721" s="105"/>
      <c r="TOI721" s="105"/>
      <c r="TOJ721" s="105"/>
      <c r="TOK721" s="105"/>
      <c r="TOL721" s="105"/>
      <c r="TOM721" s="105"/>
      <c r="TON721" s="105"/>
      <c r="TOO721" s="105"/>
      <c r="TOP721" s="105"/>
      <c r="TOQ721" s="105"/>
      <c r="TOR721" s="105"/>
      <c r="TOS721" s="105"/>
      <c r="TOT721" s="105"/>
      <c r="TOU721" s="105"/>
      <c r="TOV721" s="105"/>
      <c r="TOW721" s="105"/>
      <c r="TOX721" s="105"/>
      <c r="TOY721" s="105"/>
      <c r="TOZ721" s="105"/>
      <c r="TPA721" s="105"/>
      <c r="TPB721" s="105"/>
      <c r="TPC721" s="105"/>
      <c r="TPD721" s="105"/>
      <c r="TPE721" s="105"/>
      <c r="TPF721" s="105"/>
      <c r="TPG721" s="105"/>
      <c r="TPH721" s="105"/>
      <c r="TPI721" s="105"/>
      <c r="TPJ721" s="105"/>
      <c r="TPK721" s="105"/>
      <c r="TPL721" s="105"/>
      <c r="TPM721" s="105"/>
      <c r="TPN721" s="105"/>
      <c r="TPO721" s="105"/>
      <c r="TPP721" s="105"/>
      <c r="TPQ721" s="105"/>
      <c r="TPR721" s="105"/>
      <c r="TPS721" s="105"/>
      <c r="TPT721" s="105"/>
      <c r="TPU721" s="105"/>
      <c r="TPV721" s="105"/>
      <c r="TPW721" s="105"/>
      <c r="TPX721" s="105"/>
      <c r="TPY721" s="105"/>
      <c r="TPZ721" s="105"/>
      <c r="TQA721" s="105"/>
      <c r="TQB721" s="105"/>
      <c r="TQC721" s="105"/>
      <c r="TQD721" s="105"/>
      <c r="TQE721" s="105"/>
      <c r="TQF721" s="105"/>
      <c r="TQG721" s="105"/>
      <c r="TQH721" s="105"/>
      <c r="TQI721" s="105"/>
      <c r="TQJ721" s="105"/>
      <c r="TQK721" s="105"/>
      <c r="TQL721" s="105"/>
      <c r="TQM721" s="105"/>
      <c r="TQN721" s="105"/>
      <c r="TQO721" s="105"/>
      <c r="TQP721" s="105"/>
      <c r="TQQ721" s="105"/>
      <c r="TQR721" s="105"/>
      <c r="TQS721" s="105"/>
      <c r="TQT721" s="105"/>
      <c r="TQU721" s="105"/>
      <c r="TQV721" s="105"/>
      <c r="TQW721" s="105"/>
      <c r="TQX721" s="105"/>
      <c r="TQY721" s="105"/>
      <c r="TQZ721" s="105"/>
      <c r="TRA721" s="105"/>
      <c r="TRB721" s="105"/>
      <c r="TRC721" s="105"/>
      <c r="TRD721" s="105"/>
      <c r="TRE721" s="105"/>
      <c r="TRF721" s="105"/>
      <c r="TRG721" s="105"/>
      <c r="TRH721" s="105"/>
      <c r="TRI721" s="105"/>
      <c r="TRJ721" s="105"/>
      <c r="TRK721" s="105"/>
      <c r="TRL721" s="105"/>
      <c r="TRM721" s="105"/>
      <c r="TRN721" s="105"/>
      <c r="TRO721" s="105"/>
      <c r="TRP721" s="105"/>
      <c r="TRQ721" s="105"/>
      <c r="TRR721" s="105"/>
      <c r="TRS721" s="105"/>
      <c r="TRT721" s="105"/>
      <c r="TRU721" s="105"/>
      <c r="TRV721" s="105"/>
      <c r="TRW721" s="105"/>
      <c r="TRX721" s="105"/>
      <c r="TRY721" s="105"/>
      <c r="TRZ721" s="105"/>
      <c r="TSA721" s="105"/>
      <c r="TSB721" s="105"/>
      <c r="TSC721" s="105"/>
      <c r="TSD721" s="105"/>
      <c r="TSE721" s="105"/>
      <c r="TSF721" s="105"/>
      <c r="TSG721" s="105"/>
      <c r="TSH721" s="105"/>
      <c r="TSI721" s="105"/>
      <c r="TSJ721" s="105"/>
      <c r="TSK721" s="105"/>
      <c r="TSL721" s="105"/>
      <c r="TSM721" s="105"/>
      <c r="TSN721" s="105"/>
      <c r="TSO721" s="105"/>
      <c r="TSP721" s="105"/>
      <c r="TSQ721" s="105"/>
      <c r="TSR721" s="105"/>
      <c r="TSS721" s="105"/>
      <c r="TST721" s="105"/>
      <c r="TSU721" s="105"/>
      <c r="TSV721" s="105"/>
      <c r="TSW721" s="105"/>
      <c r="TSX721" s="105"/>
      <c r="TSY721" s="105"/>
      <c r="TSZ721" s="105"/>
      <c r="TTA721" s="105"/>
      <c r="TTB721" s="105"/>
      <c r="TTC721" s="105"/>
      <c r="TTD721" s="105"/>
      <c r="TTE721" s="105"/>
      <c r="TTF721" s="105"/>
      <c r="TTG721" s="105"/>
      <c r="TTH721" s="105"/>
      <c r="TTI721" s="105"/>
      <c r="TTJ721" s="105"/>
      <c r="TTK721" s="105"/>
      <c r="TTL721" s="105"/>
      <c r="TTM721" s="105"/>
      <c r="TTN721" s="105"/>
      <c r="TTO721" s="105"/>
      <c r="TTP721" s="105"/>
      <c r="TTQ721" s="105"/>
      <c r="TTR721" s="105"/>
      <c r="TTS721" s="105"/>
      <c r="TTT721" s="105"/>
      <c r="TTU721" s="105"/>
      <c r="TTV721" s="105"/>
      <c r="TTW721" s="105"/>
      <c r="TTX721" s="105"/>
      <c r="TTY721" s="105"/>
      <c r="TTZ721" s="105"/>
      <c r="TUA721" s="105"/>
      <c r="TUB721" s="105"/>
      <c r="TUC721" s="105"/>
      <c r="TUD721" s="105"/>
      <c r="TUE721" s="105"/>
      <c r="TUF721" s="105"/>
      <c r="TUG721" s="105"/>
      <c r="TUH721" s="105"/>
      <c r="TUI721" s="105"/>
      <c r="TUJ721" s="105"/>
      <c r="TUK721" s="105"/>
      <c r="TUL721" s="105"/>
      <c r="TUM721" s="105"/>
      <c r="TUN721" s="105"/>
      <c r="TUO721" s="105"/>
      <c r="TUP721" s="105"/>
      <c r="TUQ721" s="105"/>
      <c r="TUR721" s="105"/>
      <c r="TUS721" s="105"/>
      <c r="TUT721" s="105"/>
      <c r="TUU721" s="105"/>
      <c r="TUV721" s="105"/>
      <c r="TUW721" s="105"/>
      <c r="TUX721" s="105"/>
      <c r="TUY721" s="105"/>
      <c r="TUZ721" s="105"/>
      <c r="TVA721" s="105"/>
      <c r="TVB721" s="105"/>
      <c r="TVC721" s="105"/>
      <c r="TVD721" s="105"/>
      <c r="TVE721" s="105"/>
      <c r="TVF721" s="105"/>
      <c r="TVG721" s="105"/>
      <c r="TVH721" s="105"/>
      <c r="TVI721" s="105"/>
      <c r="TVJ721" s="105"/>
      <c r="TVK721" s="105"/>
      <c r="TVL721" s="105"/>
      <c r="TVM721" s="105"/>
      <c r="TVN721" s="105"/>
      <c r="TVO721" s="105"/>
      <c r="TVP721" s="105"/>
      <c r="TVQ721" s="105"/>
      <c r="TVR721" s="105"/>
      <c r="TVS721" s="105"/>
      <c r="TVT721" s="105"/>
      <c r="TVU721" s="105"/>
      <c r="TVV721" s="105"/>
      <c r="TVW721" s="105"/>
      <c r="TVX721" s="105"/>
      <c r="TVY721" s="105"/>
      <c r="TVZ721" s="105"/>
      <c r="TWA721" s="105"/>
      <c r="TWB721" s="105"/>
      <c r="TWC721" s="105"/>
      <c r="TWD721" s="105"/>
      <c r="TWE721" s="105"/>
      <c r="TWF721" s="105"/>
      <c r="TWG721" s="105"/>
      <c r="TWH721" s="105"/>
      <c r="TWI721" s="105"/>
      <c r="TWJ721" s="105"/>
      <c r="TWK721" s="105"/>
      <c r="TWL721" s="105"/>
      <c r="TWM721" s="105"/>
      <c r="TWN721" s="105"/>
      <c r="TWO721" s="105"/>
      <c r="TWP721" s="105"/>
      <c r="TWQ721" s="105"/>
      <c r="TWR721" s="105"/>
      <c r="TWS721" s="105"/>
      <c r="TWT721" s="105"/>
      <c r="TWU721" s="105"/>
      <c r="TWV721" s="105"/>
      <c r="TWW721" s="105"/>
      <c r="TWX721" s="105"/>
      <c r="TWY721" s="105"/>
      <c r="TWZ721" s="105"/>
      <c r="TXA721" s="105"/>
      <c r="TXB721" s="105"/>
      <c r="TXC721" s="105"/>
      <c r="TXD721" s="105"/>
      <c r="TXE721" s="105"/>
      <c r="TXF721" s="105"/>
      <c r="TXG721" s="105"/>
      <c r="TXH721" s="105"/>
      <c r="TXI721" s="105"/>
      <c r="TXJ721" s="105"/>
      <c r="TXK721" s="105"/>
      <c r="TXL721" s="105"/>
      <c r="TXM721" s="105"/>
      <c r="TXN721" s="105"/>
      <c r="TXO721" s="105"/>
      <c r="TXP721" s="105"/>
      <c r="TXQ721" s="105"/>
      <c r="TXR721" s="105"/>
      <c r="TXS721" s="105"/>
      <c r="TXT721" s="105"/>
      <c r="TXU721" s="105"/>
      <c r="TXV721" s="105"/>
      <c r="TXW721" s="105"/>
      <c r="TXX721" s="105"/>
      <c r="TXY721" s="105"/>
      <c r="TXZ721" s="105"/>
      <c r="TYA721" s="105"/>
      <c r="TYB721" s="105"/>
      <c r="TYC721" s="105"/>
      <c r="TYD721" s="105"/>
      <c r="TYE721" s="105"/>
      <c r="TYF721" s="105"/>
      <c r="TYG721" s="105"/>
      <c r="TYH721" s="105"/>
      <c r="TYI721" s="105"/>
      <c r="TYJ721" s="105"/>
      <c r="TYK721" s="105"/>
      <c r="TYL721" s="105"/>
      <c r="TYM721" s="105"/>
      <c r="TYN721" s="105"/>
      <c r="TYO721" s="105"/>
      <c r="TYP721" s="105"/>
      <c r="TYQ721" s="105"/>
      <c r="TYR721" s="105"/>
      <c r="TYS721" s="105"/>
      <c r="TYT721" s="105"/>
      <c r="TYU721" s="105"/>
      <c r="TYV721" s="105"/>
      <c r="TYW721" s="105"/>
      <c r="TYX721" s="105"/>
      <c r="TYY721" s="105"/>
      <c r="TYZ721" s="105"/>
      <c r="TZA721" s="105"/>
      <c r="TZB721" s="105"/>
      <c r="TZC721" s="105"/>
      <c r="TZD721" s="105"/>
      <c r="TZE721" s="105"/>
      <c r="TZF721" s="105"/>
      <c r="TZG721" s="105"/>
      <c r="TZH721" s="105"/>
      <c r="TZI721" s="105"/>
      <c r="TZJ721" s="105"/>
      <c r="TZK721" s="105"/>
      <c r="TZL721" s="105"/>
      <c r="TZM721" s="105"/>
      <c r="TZN721" s="105"/>
      <c r="TZO721" s="105"/>
      <c r="TZP721" s="105"/>
      <c r="TZQ721" s="105"/>
      <c r="TZR721" s="105"/>
      <c r="TZS721" s="105"/>
      <c r="TZT721" s="105"/>
      <c r="TZU721" s="105"/>
      <c r="TZV721" s="105"/>
      <c r="TZW721" s="105"/>
      <c r="TZX721" s="105"/>
      <c r="TZY721" s="105"/>
      <c r="TZZ721" s="105"/>
      <c r="UAA721" s="105"/>
      <c r="UAB721" s="105"/>
      <c r="UAC721" s="105"/>
      <c r="UAD721" s="105"/>
      <c r="UAE721" s="105"/>
      <c r="UAF721" s="105"/>
      <c r="UAG721" s="105"/>
      <c r="UAH721" s="105"/>
      <c r="UAI721" s="105"/>
      <c r="UAJ721" s="105"/>
      <c r="UAK721" s="105"/>
      <c r="UAL721" s="105"/>
      <c r="UAM721" s="105"/>
      <c r="UAN721" s="105"/>
      <c r="UAO721" s="105"/>
      <c r="UAP721" s="105"/>
      <c r="UAQ721" s="105"/>
      <c r="UAR721" s="105"/>
      <c r="UAS721" s="105"/>
      <c r="UAT721" s="105"/>
      <c r="UAU721" s="105"/>
      <c r="UAV721" s="105"/>
      <c r="UAW721" s="105"/>
      <c r="UAX721" s="105"/>
      <c r="UAY721" s="105"/>
      <c r="UAZ721" s="105"/>
      <c r="UBA721" s="105"/>
      <c r="UBB721" s="105"/>
      <c r="UBC721" s="105"/>
      <c r="UBD721" s="105"/>
      <c r="UBE721" s="105"/>
      <c r="UBF721" s="105"/>
      <c r="UBG721" s="105"/>
      <c r="UBH721" s="105"/>
      <c r="UBI721" s="105"/>
      <c r="UBJ721" s="105"/>
      <c r="UBK721" s="105"/>
      <c r="UBL721" s="105"/>
      <c r="UBM721" s="105"/>
      <c r="UBN721" s="105"/>
      <c r="UBO721" s="105"/>
      <c r="UBP721" s="105"/>
      <c r="UBQ721" s="105"/>
      <c r="UBR721" s="105"/>
      <c r="UBS721" s="105"/>
      <c r="UBT721" s="105"/>
      <c r="UBU721" s="105"/>
      <c r="UBV721" s="105"/>
      <c r="UBW721" s="105"/>
      <c r="UBX721" s="105"/>
      <c r="UBY721" s="105"/>
      <c r="UBZ721" s="105"/>
      <c r="UCA721" s="105"/>
      <c r="UCB721" s="105"/>
      <c r="UCC721" s="105"/>
      <c r="UCD721" s="105"/>
      <c r="UCE721" s="105"/>
      <c r="UCF721" s="105"/>
      <c r="UCG721" s="105"/>
      <c r="UCH721" s="105"/>
      <c r="UCI721" s="105"/>
      <c r="UCJ721" s="105"/>
      <c r="UCK721" s="105"/>
      <c r="UCL721" s="105"/>
      <c r="UCM721" s="105"/>
      <c r="UCN721" s="105"/>
      <c r="UCO721" s="105"/>
      <c r="UCP721" s="105"/>
      <c r="UCQ721" s="105"/>
      <c r="UCR721" s="105"/>
      <c r="UCS721" s="105"/>
      <c r="UCT721" s="105"/>
      <c r="UCU721" s="105"/>
      <c r="UCV721" s="105"/>
      <c r="UCW721" s="105"/>
      <c r="UCX721" s="105"/>
      <c r="UCY721" s="105"/>
      <c r="UCZ721" s="105"/>
      <c r="UDA721" s="105"/>
      <c r="UDB721" s="105"/>
      <c r="UDC721" s="105"/>
      <c r="UDD721" s="105"/>
      <c r="UDE721" s="105"/>
      <c r="UDF721" s="105"/>
      <c r="UDG721" s="105"/>
      <c r="UDH721" s="105"/>
      <c r="UDI721" s="105"/>
      <c r="UDJ721" s="105"/>
      <c r="UDK721" s="105"/>
      <c r="UDL721" s="105"/>
      <c r="UDM721" s="105"/>
      <c r="UDN721" s="105"/>
      <c r="UDO721" s="105"/>
      <c r="UDP721" s="105"/>
      <c r="UDQ721" s="105"/>
      <c r="UDR721" s="105"/>
      <c r="UDS721" s="105"/>
      <c r="UDT721" s="105"/>
      <c r="UDU721" s="105"/>
      <c r="UDV721" s="105"/>
      <c r="UDW721" s="105"/>
      <c r="UDX721" s="105"/>
      <c r="UDY721" s="105"/>
      <c r="UDZ721" s="105"/>
      <c r="UEA721" s="105"/>
      <c r="UEB721" s="105"/>
      <c r="UEC721" s="105"/>
      <c r="UED721" s="105"/>
      <c r="UEE721" s="105"/>
      <c r="UEF721" s="105"/>
      <c r="UEG721" s="105"/>
      <c r="UEH721" s="105"/>
      <c r="UEI721" s="105"/>
      <c r="UEJ721" s="105"/>
      <c r="UEK721" s="105"/>
      <c r="UEL721" s="105"/>
      <c r="UEM721" s="105"/>
      <c r="UEN721" s="105"/>
      <c r="UEO721" s="105"/>
      <c r="UEP721" s="105"/>
      <c r="UEQ721" s="105"/>
      <c r="UER721" s="105"/>
      <c r="UES721" s="105"/>
      <c r="UET721" s="105"/>
      <c r="UEU721" s="105"/>
      <c r="UEV721" s="105"/>
      <c r="UEW721" s="105"/>
      <c r="UEX721" s="105"/>
      <c r="UEY721" s="105"/>
      <c r="UEZ721" s="105"/>
      <c r="UFA721" s="105"/>
      <c r="UFB721" s="105"/>
      <c r="UFC721" s="105"/>
      <c r="UFD721" s="105"/>
      <c r="UFE721" s="105"/>
      <c r="UFF721" s="105"/>
      <c r="UFG721" s="105"/>
      <c r="UFH721" s="105"/>
      <c r="UFI721" s="105"/>
      <c r="UFJ721" s="105"/>
      <c r="UFK721" s="105"/>
      <c r="UFL721" s="105"/>
      <c r="UFM721" s="105"/>
      <c r="UFN721" s="105"/>
      <c r="UFO721" s="105"/>
      <c r="UFP721" s="105"/>
      <c r="UFQ721" s="105"/>
      <c r="UFR721" s="105"/>
      <c r="UFS721" s="105"/>
      <c r="UFT721" s="105"/>
      <c r="UFU721" s="105"/>
      <c r="UFV721" s="105"/>
      <c r="UFW721" s="105"/>
      <c r="UFX721" s="105"/>
      <c r="UFY721" s="105"/>
      <c r="UFZ721" s="105"/>
      <c r="UGA721" s="105"/>
      <c r="UGB721" s="105"/>
      <c r="UGC721" s="105"/>
      <c r="UGD721" s="105"/>
      <c r="UGE721" s="105"/>
      <c r="UGF721" s="105"/>
      <c r="UGG721" s="105"/>
      <c r="UGH721" s="105"/>
      <c r="UGI721" s="105"/>
      <c r="UGJ721" s="105"/>
      <c r="UGK721" s="105"/>
      <c r="UGL721" s="105"/>
      <c r="UGM721" s="105"/>
      <c r="UGN721" s="105"/>
      <c r="UGO721" s="105"/>
      <c r="UGP721" s="105"/>
      <c r="UGQ721" s="105"/>
      <c r="UGR721" s="105"/>
      <c r="UGS721" s="105"/>
      <c r="UGT721" s="105"/>
      <c r="UGU721" s="105"/>
      <c r="UGV721" s="105"/>
      <c r="UGW721" s="105"/>
      <c r="UGX721" s="105"/>
      <c r="UGY721" s="105"/>
      <c r="UGZ721" s="105"/>
      <c r="UHA721" s="105"/>
      <c r="UHB721" s="105"/>
      <c r="UHC721" s="105"/>
      <c r="UHD721" s="105"/>
      <c r="UHE721" s="105"/>
      <c r="UHF721" s="105"/>
      <c r="UHG721" s="105"/>
      <c r="UHH721" s="105"/>
      <c r="UHI721" s="105"/>
      <c r="UHJ721" s="105"/>
      <c r="UHK721" s="105"/>
      <c r="UHL721" s="105"/>
      <c r="UHM721" s="105"/>
      <c r="UHN721" s="105"/>
      <c r="UHO721" s="105"/>
      <c r="UHP721" s="105"/>
      <c r="UHQ721" s="105"/>
      <c r="UHR721" s="105"/>
      <c r="UHS721" s="105"/>
      <c r="UHT721" s="105"/>
      <c r="UHU721" s="105"/>
      <c r="UHV721" s="105"/>
      <c r="UHW721" s="105"/>
      <c r="UHX721" s="105"/>
      <c r="UHY721" s="105"/>
      <c r="UHZ721" s="105"/>
      <c r="UIA721" s="105"/>
      <c r="UIB721" s="105"/>
      <c r="UIC721" s="105"/>
      <c r="UID721" s="105"/>
      <c r="UIE721" s="105"/>
      <c r="UIF721" s="105"/>
      <c r="UIG721" s="105"/>
      <c r="UIH721" s="105"/>
      <c r="UII721" s="105"/>
      <c r="UIJ721" s="105"/>
      <c r="UIK721" s="105"/>
      <c r="UIL721" s="105"/>
      <c r="UIM721" s="105"/>
      <c r="UIN721" s="105"/>
      <c r="UIO721" s="105"/>
      <c r="UIP721" s="105"/>
      <c r="UIQ721" s="105"/>
      <c r="UIR721" s="105"/>
      <c r="UIS721" s="105"/>
      <c r="UIT721" s="105"/>
      <c r="UIU721" s="105"/>
      <c r="UIV721" s="105"/>
      <c r="UIW721" s="105"/>
      <c r="UIX721" s="105"/>
      <c r="UIY721" s="105"/>
      <c r="UIZ721" s="105"/>
      <c r="UJA721" s="105"/>
      <c r="UJB721" s="105"/>
      <c r="UJC721" s="105"/>
      <c r="UJD721" s="105"/>
      <c r="UJE721" s="105"/>
      <c r="UJF721" s="105"/>
      <c r="UJG721" s="105"/>
      <c r="UJH721" s="105"/>
      <c r="UJI721" s="105"/>
      <c r="UJJ721" s="105"/>
      <c r="UJK721" s="105"/>
      <c r="UJL721" s="105"/>
      <c r="UJM721" s="105"/>
      <c r="UJN721" s="105"/>
      <c r="UJO721" s="105"/>
      <c r="UJP721" s="105"/>
      <c r="UJQ721" s="105"/>
      <c r="UJR721" s="105"/>
      <c r="UJS721" s="105"/>
      <c r="UJT721" s="105"/>
      <c r="UJU721" s="105"/>
      <c r="UJV721" s="105"/>
      <c r="UJW721" s="105"/>
      <c r="UJX721" s="105"/>
      <c r="UJY721" s="105"/>
      <c r="UJZ721" s="105"/>
      <c r="UKA721" s="105"/>
      <c r="UKB721" s="105"/>
      <c r="UKC721" s="105"/>
      <c r="UKD721" s="105"/>
      <c r="UKE721" s="105"/>
      <c r="UKF721" s="105"/>
      <c r="UKG721" s="105"/>
      <c r="UKH721" s="105"/>
      <c r="UKI721" s="105"/>
      <c r="UKJ721" s="105"/>
      <c r="UKK721" s="105"/>
      <c r="UKL721" s="105"/>
      <c r="UKM721" s="105"/>
      <c r="UKN721" s="105"/>
      <c r="UKO721" s="105"/>
      <c r="UKP721" s="105"/>
      <c r="UKQ721" s="105"/>
      <c r="UKR721" s="105"/>
      <c r="UKS721" s="105"/>
      <c r="UKT721" s="105"/>
      <c r="UKU721" s="105"/>
      <c r="UKV721" s="105"/>
      <c r="UKW721" s="105"/>
      <c r="UKX721" s="105"/>
      <c r="UKY721" s="105"/>
      <c r="UKZ721" s="105"/>
      <c r="ULA721" s="105"/>
      <c r="ULB721" s="105"/>
      <c r="ULC721" s="105"/>
      <c r="ULD721" s="105"/>
      <c r="ULE721" s="105"/>
      <c r="ULF721" s="105"/>
      <c r="ULG721" s="105"/>
      <c r="ULH721" s="105"/>
      <c r="ULI721" s="105"/>
      <c r="ULJ721" s="105"/>
      <c r="ULK721" s="105"/>
      <c r="ULL721" s="105"/>
      <c r="ULM721" s="105"/>
      <c r="ULN721" s="105"/>
      <c r="ULO721" s="105"/>
      <c r="ULP721" s="105"/>
      <c r="ULQ721" s="105"/>
      <c r="ULR721" s="105"/>
      <c r="ULS721" s="105"/>
      <c r="ULT721" s="105"/>
      <c r="ULU721" s="105"/>
      <c r="ULV721" s="105"/>
      <c r="ULW721" s="105"/>
      <c r="ULX721" s="105"/>
      <c r="ULY721" s="105"/>
      <c r="ULZ721" s="105"/>
      <c r="UMA721" s="105"/>
      <c r="UMB721" s="105"/>
      <c r="UMC721" s="105"/>
      <c r="UMD721" s="105"/>
      <c r="UME721" s="105"/>
      <c r="UMF721" s="105"/>
      <c r="UMG721" s="105"/>
      <c r="UMH721" s="105"/>
      <c r="UMI721" s="105"/>
      <c r="UMJ721" s="105"/>
      <c r="UMK721" s="105"/>
      <c r="UML721" s="105"/>
      <c r="UMM721" s="105"/>
      <c r="UMN721" s="105"/>
      <c r="UMO721" s="105"/>
      <c r="UMP721" s="105"/>
      <c r="UMQ721" s="105"/>
      <c r="UMR721" s="105"/>
      <c r="UMS721" s="105"/>
      <c r="UMT721" s="105"/>
      <c r="UMU721" s="105"/>
      <c r="UMV721" s="105"/>
      <c r="UMW721" s="105"/>
      <c r="UMX721" s="105"/>
      <c r="UMY721" s="105"/>
      <c r="UMZ721" s="105"/>
      <c r="UNA721" s="105"/>
      <c r="UNB721" s="105"/>
      <c r="UNC721" s="105"/>
      <c r="UND721" s="105"/>
      <c r="UNE721" s="105"/>
      <c r="UNF721" s="105"/>
      <c r="UNG721" s="105"/>
      <c r="UNH721" s="105"/>
      <c r="UNI721" s="105"/>
      <c r="UNJ721" s="105"/>
      <c r="UNK721" s="105"/>
      <c r="UNL721" s="105"/>
      <c r="UNM721" s="105"/>
      <c r="UNN721" s="105"/>
      <c r="UNO721" s="105"/>
      <c r="UNP721" s="105"/>
      <c r="UNQ721" s="105"/>
      <c r="UNR721" s="105"/>
      <c r="UNS721" s="105"/>
      <c r="UNT721" s="105"/>
      <c r="UNU721" s="105"/>
      <c r="UNV721" s="105"/>
      <c r="UNW721" s="105"/>
      <c r="UNX721" s="105"/>
      <c r="UNY721" s="105"/>
      <c r="UNZ721" s="105"/>
      <c r="UOA721" s="105"/>
      <c r="UOB721" s="105"/>
      <c r="UOC721" s="105"/>
      <c r="UOD721" s="105"/>
      <c r="UOE721" s="105"/>
      <c r="UOF721" s="105"/>
      <c r="UOG721" s="105"/>
      <c r="UOH721" s="105"/>
      <c r="UOI721" s="105"/>
      <c r="UOJ721" s="105"/>
      <c r="UOK721" s="105"/>
      <c r="UOL721" s="105"/>
      <c r="UOM721" s="105"/>
      <c r="UON721" s="105"/>
      <c r="UOO721" s="105"/>
      <c r="UOP721" s="105"/>
      <c r="UOQ721" s="105"/>
      <c r="UOR721" s="105"/>
      <c r="UOS721" s="105"/>
      <c r="UOT721" s="105"/>
      <c r="UOU721" s="105"/>
      <c r="UOV721" s="105"/>
      <c r="UOW721" s="105"/>
      <c r="UOX721" s="105"/>
      <c r="UOY721" s="105"/>
      <c r="UOZ721" s="105"/>
      <c r="UPA721" s="105"/>
      <c r="UPB721" s="105"/>
      <c r="UPC721" s="105"/>
      <c r="UPD721" s="105"/>
      <c r="UPE721" s="105"/>
      <c r="UPF721" s="105"/>
      <c r="UPG721" s="105"/>
      <c r="UPH721" s="105"/>
      <c r="UPI721" s="105"/>
      <c r="UPJ721" s="105"/>
      <c r="UPK721" s="105"/>
      <c r="UPL721" s="105"/>
      <c r="UPM721" s="105"/>
      <c r="UPN721" s="105"/>
      <c r="UPO721" s="105"/>
      <c r="UPP721" s="105"/>
      <c r="UPQ721" s="105"/>
      <c r="UPR721" s="105"/>
      <c r="UPS721" s="105"/>
      <c r="UPT721" s="105"/>
      <c r="UPU721" s="105"/>
      <c r="UPV721" s="105"/>
      <c r="UPW721" s="105"/>
      <c r="UPX721" s="105"/>
      <c r="UPY721" s="105"/>
      <c r="UPZ721" s="105"/>
      <c r="UQA721" s="105"/>
      <c r="UQB721" s="105"/>
      <c r="UQC721" s="105"/>
      <c r="UQD721" s="105"/>
      <c r="UQE721" s="105"/>
      <c r="UQF721" s="105"/>
      <c r="UQG721" s="105"/>
      <c r="UQH721" s="105"/>
      <c r="UQI721" s="105"/>
      <c r="UQJ721" s="105"/>
      <c r="UQK721" s="105"/>
      <c r="UQL721" s="105"/>
      <c r="UQM721" s="105"/>
      <c r="UQN721" s="105"/>
      <c r="UQO721" s="105"/>
      <c r="UQP721" s="105"/>
      <c r="UQQ721" s="105"/>
      <c r="UQR721" s="105"/>
      <c r="UQS721" s="105"/>
      <c r="UQT721" s="105"/>
      <c r="UQU721" s="105"/>
      <c r="UQV721" s="105"/>
      <c r="UQW721" s="105"/>
      <c r="UQX721" s="105"/>
      <c r="UQY721" s="105"/>
      <c r="UQZ721" s="105"/>
      <c r="URA721" s="105"/>
      <c r="URB721" s="105"/>
      <c r="URC721" s="105"/>
      <c r="URD721" s="105"/>
      <c r="URE721" s="105"/>
      <c r="URF721" s="105"/>
      <c r="URG721" s="105"/>
      <c r="URH721" s="105"/>
      <c r="URI721" s="105"/>
      <c r="URJ721" s="105"/>
      <c r="URK721" s="105"/>
      <c r="URL721" s="105"/>
      <c r="URM721" s="105"/>
      <c r="URN721" s="105"/>
      <c r="URO721" s="105"/>
      <c r="URP721" s="105"/>
      <c r="URQ721" s="105"/>
      <c r="URR721" s="105"/>
      <c r="URS721" s="105"/>
      <c r="URT721" s="105"/>
      <c r="URU721" s="105"/>
      <c r="URV721" s="105"/>
      <c r="URW721" s="105"/>
      <c r="URX721" s="105"/>
      <c r="URY721" s="105"/>
      <c r="URZ721" s="105"/>
      <c r="USA721" s="105"/>
      <c r="USB721" s="105"/>
      <c r="USC721" s="105"/>
      <c r="USD721" s="105"/>
      <c r="USE721" s="105"/>
      <c r="USF721" s="105"/>
      <c r="USG721" s="105"/>
      <c r="USH721" s="105"/>
      <c r="USI721" s="105"/>
      <c r="USJ721" s="105"/>
      <c r="USK721" s="105"/>
      <c r="USL721" s="105"/>
      <c r="USM721" s="105"/>
      <c r="USN721" s="105"/>
      <c r="USO721" s="105"/>
      <c r="USP721" s="105"/>
      <c r="USQ721" s="105"/>
      <c r="USR721" s="105"/>
      <c r="USS721" s="105"/>
      <c r="UST721" s="105"/>
      <c r="USU721" s="105"/>
      <c r="USV721" s="105"/>
      <c r="USW721" s="105"/>
      <c r="USX721" s="105"/>
      <c r="USY721" s="105"/>
      <c r="USZ721" s="105"/>
      <c r="UTA721" s="105"/>
      <c r="UTB721" s="105"/>
      <c r="UTC721" s="105"/>
      <c r="UTD721" s="105"/>
      <c r="UTE721" s="105"/>
      <c r="UTF721" s="105"/>
      <c r="UTG721" s="105"/>
      <c r="UTH721" s="105"/>
      <c r="UTI721" s="105"/>
      <c r="UTJ721" s="105"/>
      <c r="UTK721" s="105"/>
      <c r="UTL721" s="105"/>
      <c r="UTM721" s="105"/>
      <c r="UTN721" s="105"/>
      <c r="UTO721" s="105"/>
      <c r="UTP721" s="105"/>
      <c r="UTQ721" s="105"/>
      <c r="UTR721" s="105"/>
      <c r="UTS721" s="105"/>
      <c r="UTT721" s="105"/>
      <c r="UTU721" s="105"/>
      <c r="UTV721" s="105"/>
      <c r="UTW721" s="105"/>
      <c r="UTX721" s="105"/>
      <c r="UTY721" s="105"/>
      <c r="UTZ721" s="105"/>
      <c r="UUA721" s="105"/>
      <c r="UUB721" s="105"/>
      <c r="UUC721" s="105"/>
      <c r="UUD721" s="105"/>
      <c r="UUE721" s="105"/>
      <c r="UUF721" s="105"/>
      <c r="UUG721" s="105"/>
      <c r="UUH721" s="105"/>
      <c r="UUI721" s="105"/>
      <c r="UUJ721" s="105"/>
      <c r="UUK721" s="105"/>
      <c r="UUL721" s="105"/>
      <c r="UUM721" s="105"/>
      <c r="UUN721" s="105"/>
      <c r="UUO721" s="105"/>
      <c r="UUP721" s="105"/>
      <c r="UUQ721" s="105"/>
      <c r="UUR721" s="105"/>
      <c r="UUS721" s="105"/>
      <c r="UUT721" s="105"/>
      <c r="UUU721" s="105"/>
      <c r="UUV721" s="105"/>
      <c r="UUW721" s="105"/>
      <c r="UUX721" s="105"/>
      <c r="UUY721" s="105"/>
      <c r="UUZ721" s="105"/>
      <c r="UVA721" s="105"/>
      <c r="UVB721" s="105"/>
      <c r="UVC721" s="105"/>
      <c r="UVD721" s="105"/>
      <c r="UVE721" s="105"/>
      <c r="UVF721" s="105"/>
      <c r="UVG721" s="105"/>
      <c r="UVH721" s="105"/>
      <c r="UVI721" s="105"/>
      <c r="UVJ721" s="105"/>
      <c r="UVK721" s="105"/>
      <c r="UVL721" s="105"/>
      <c r="UVM721" s="105"/>
      <c r="UVN721" s="105"/>
      <c r="UVO721" s="105"/>
      <c r="UVP721" s="105"/>
      <c r="UVQ721" s="105"/>
      <c r="UVR721" s="105"/>
      <c r="UVS721" s="105"/>
      <c r="UVT721" s="105"/>
      <c r="UVU721" s="105"/>
      <c r="UVV721" s="105"/>
      <c r="UVW721" s="105"/>
      <c r="UVX721" s="105"/>
      <c r="UVY721" s="105"/>
      <c r="UVZ721" s="105"/>
      <c r="UWA721" s="105"/>
      <c r="UWB721" s="105"/>
      <c r="UWC721" s="105"/>
      <c r="UWD721" s="105"/>
      <c r="UWE721" s="105"/>
      <c r="UWF721" s="105"/>
      <c r="UWG721" s="105"/>
      <c r="UWH721" s="105"/>
      <c r="UWI721" s="105"/>
      <c r="UWJ721" s="105"/>
      <c r="UWK721" s="105"/>
      <c r="UWL721" s="105"/>
      <c r="UWM721" s="105"/>
      <c r="UWN721" s="105"/>
      <c r="UWO721" s="105"/>
      <c r="UWP721" s="105"/>
      <c r="UWQ721" s="105"/>
      <c r="UWR721" s="105"/>
      <c r="UWS721" s="105"/>
      <c r="UWT721" s="105"/>
      <c r="UWU721" s="105"/>
      <c r="UWV721" s="105"/>
      <c r="UWW721" s="105"/>
      <c r="UWX721" s="105"/>
      <c r="UWY721" s="105"/>
      <c r="UWZ721" s="105"/>
      <c r="UXA721" s="105"/>
      <c r="UXB721" s="105"/>
      <c r="UXC721" s="105"/>
      <c r="UXD721" s="105"/>
      <c r="UXE721" s="105"/>
      <c r="UXF721" s="105"/>
      <c r="UXG721" s="105"/>
      <c r="UXH721" s="105"/>
      <c r="UXI721" s="105"/>
      <c r="UXJ721" s="105"/>
      <c r="UXK721" s="105"/>
      <c r="UXL721" s="105"/>
      <c r="UXM721" s="105"/>
      <c r="UXN721" s="105"/>
      <c r="UXO721" s="105"/>
      <c r="UXP721" s="105"/>
      <c r="UXQ721" s="105"/>
      <c r="UXR721" s="105"/>
      <c r="UXS721" s="105"/>
      <c r="UXT721" s="105"/>
      <c r="UXU721" s="105"/>
      <c r="UXV721" s="105"/>
      <c r="UXW721" s="105"/>
      <c r="UXX721" s="105"/>
      <c r="UXY721" s="105"/>
      <c r="UXZ721" s="105"/>
      <c r="UYA721" s="105"/>
      <c r="UYB721" s="105"/>
      <c r="UYC721" s="105"/>
      <c r="UYD721" s="105"/>
      <c r="UYE721" s="105"/>
      <c r="UYF721" s="105"/>
      <c r="UYG721" s="105"/>
      <c r="UYH721" s="105"/>
      <c r="UYI721" s="105"/>
      <c r="UYJ721" s="105"/>
      <c r="UYK721" s="105"/>
      <c r="UYL721" s="105"/>
      <c r="UYM721" s="105"/>
      <c r="UYN721" s="105"/>
      <c r="UYO721" s="105"/>
      <c r="UYP721" s="105"/>
      <c r="UYQ721" s="105"/>
      <c r="UYR721" s="105"/>
      <c r="UYS721" s="105"/>
      <c r="UYT721" s="105"/>
      <c r="UYU721" s="105"/>
      <c r="UYV721" s="105"/>
      <c r="UYW721" s="105"/>
      <c r="UYX721" s="105"/>
      <c r="UYY721" s="105"/>
      <c r="UYZ721" s="105"/>
      <c r="UZA721" s="105"/>
      <c r="UZB721" s="105"/>
      <c r="UZC721" s="105"/>
      <c r="UZD721" s="105"/>
      <c r="UZE721" s="105"/>
      <c r="UZF721" s="105"/>
      <c r="UZG721" s="105"/>
      <c r="UZH721" s="105"/>
      <c r="UZI721" s="105"/>
      <c r="UZJ721" s="105"/>
      <c r="UZK721" s="105"/>
      <c r="UZL721" s="105"/>
      <c r="UZM721" s="105"/>
      <c r="UZN721" s="105"/>
      <c r="UZO721" s="105"/>
      <c r="UZP721" s="105"/>
      <c r="UZQ721" s="105"/>
      <c r="UZR721" s="105"/>
      <c r="UZS721" s="105"/>
      <c r="UZT721" s="105"/>
      <c r="UZU721" s="105"/>
      <c r="UZV721" s="105"/>
      <c r="UZW721" s="105"/>
      <c r="UZX721" s="105"/>
      <c r="UZY721" s="105"/>
      <c r="UZZ721" s="105"/>
      <c r="VAA721" s="105"/>
      <c r="VAB721" s="105"/>
      <c r="VAC721" s="105"/>
      <c r="VAD721" s="105"/>
      <c r="VAE721" s="105"/>
      <c r="VAF721" s="105"/>
      <c r="VAG721" s="105"/>
      <c r="VAH721" s="105"/>
      <c r="VAI721" s="105"/>
      <c r="VAJ721" s="105"/>
      <c r="VAK721" s="105"/>
      <c r="VAL721" s="105"/>
      <c r="VAM721" s="105"/>
      <c r="VAN721" s="105"/>
      <c r="VAO721" s="105"/>
      <c r="VAP721" s="105"/>
      <c r="VAQ721" s="105"/>
      <c r="VAR721" s="105"/>
      <c r="VAS721" s="105"/>
      <c r="VAT721" s="105"/>
      <c r="VAU721" s="105"/>
      <c r="VAV721" s="105"/>
      <c r="VAW721" s="105"/>
      <c r="VAX721" s="105"/>
      <c r="VAY721" s="105"/>
      <c r="VAZ721" s="105"/>
      <c r="VBA721" s="105"/>
      <c r="VBB721" s="105"/>
      <c r="VBC721" s="105"/>
      <c r="VBD721" s="105"/>
      <c r="VBE721" s="105"/>
      <c r="VBF721" s="105"/>
      <c r="VBG721" s="105"/>
      <c r="VBH721" s="105"/>
      <c r="VBI721" s="105"/>
      <c r="VBJ721" s="105"/>
      <c r="VBK721" s="105"/>
      <c r="VBL721" s="105"/>
      <c r="VBM721" s="105"/>
      <c r="VBN721" s="105"/>
      <c r="VBO721" s="105"/>
      <c r="VBP721" s="105"/>
      <c r="VBQ721" s="105"/>
      <c r="VBR721" s="105"/>
      <c r="VBS721" s="105"/>
      <c r="VBT721" s="105"/>
      <c r="VBU721" s="105"/>
      <c r="VBV721" s="105"/>
      <c r="VBW721" s="105"/>
      <c r="VBX721" s="105"/>
      <c r="VBY721" s="105"/>
      <c r="VBZ721" s="105"/>
      <c r="VCA721" s="105"/>
      <c r="VCB721" s="105"/>
      <c r="VCC721" s="105"/>
      <c r="VCD721" s="105"/>
      <c r="VCE721" s="105"/>
      <c r="VCF721" s="105"/>
      <c r="VCG721" s="105"/>
      <c r="VCH721" s="105"/>
      <c r="VCI721" s="105"/>
      <c r="VCJ721" s="105"/>
      <c r="VCK721" s="105"/>
      <c r="VCL721" s="105"/>
      <c r="VCM721" s="105"/>
      <c r="VCN721" s="105"/>
      <c r="VCO721" s="105"/>
      <c r="VCP721" s="105"/>
      <c r="VCQ721" s="105"/>
      <c r="VCR721" s="105"/>
      <c r="VCS721" s="105"/>
      <c r="VCT721" s="105"/>
      <c r="VCU721" s="105"/>
      <c r="VCV721" s="105"/>
      <c r="VCW721" s="105"/>
      <c r="VCX721" s="105"/>
      <c r="VCY721" s="105"/>
      <c r="VCZ721" s="105"/>
      <c r="VDA721" s="105"/>
      <c r="VDB721" s="105"/>
      <c r="VDC721" s="105"/>
      <c r="VDD721" s="105"/>
      <c r="VDE721" s="105"/>
      <c r="VDF721" s="105"/>
      <c r="VDG721" s="105"/>
      <c r="VDH721" s="105"/>
      <c r="VDI721" s="105"/>
      <c r="VDJ721" s="105"/>
      <c r="VDK721" s="105"/>
      <c r="VDL721" s="105"/>
      <c r="VDM721" s="105"/>
      <c r="VDN721" s="105"/>
      <c r="VDO721" s="105"/>
      <c r="VDP721" s="105"/>
      <c r="VDQ721" s="105"/>
      <c r="VDR721" s="105"/>
      <c r="VDS721" s="105"/>
      <c r="VDT721" s="105"/>
      <c r="VDU721" s="105"/>
      <c r="VDV721" s="105"/>
      <c r="VDW721" s="105"/>
      <c r="VDX721" s="105"/>
      <c r="VDY721" s="105"/>
      <c r="VDZ721" s="105"/>
      <c r="VEA721" s="105"/>
      <c r="VEB721" s="105"/>
      <c r="VEC721" s="105"/>
      <c r="VED721" s="105"/>
      <c r="VEE721" s="105"/>
      <c r="VEF721" s="105"/>
      <c r="VEG721" s="105"/>
      <c r="VEH721" s="105"/>
      <c r="VEI721" s="105"/>
      <c r="VEJ721" s="105"/>
      <c r="VEK721" s="105"/>
      <c r="VEL721" s="105"/>
      <c r="VEM721" s="105"/>
      <c r="VEN721" s="105"/>
      <c r="VEO721" s="105"/>
      <c r="VEP721" s="105"/>
      <c r="VEQ721" s="105"/>
      <c r="VER721" s="105"/>
      <c r="VES721" s="105"/>
      <c r="VET721" s="105"/>
      <c r="VEU721" s="105"/>
      <c r="VEV721" s="105"/>
      <c r="VEW721" s="105"/>
      <c r="VEX721" s="105"/>
      <c r="VEY721" s="105"/>
      <c r="VEZ721" s="105"/>
      <c r="VFA721" s="105"/>
      <c r="VFB721" s="105"/>
      <c r="VFC721" s="105"/>
      <c r="VFD721" s="105"/>
      <c r="VFE721" s="105"/>
      <c r="VFF721" s="105"/>
      <c r="VFG721" s="105"/>
      <c r="VFH721" s="105"/>
      <c r="VFI721" s="105"/>
      <c r="VFJ721" s="105"/>
      <c r="VFK721" s="105"/>
      <c r="VFL721" s="105"/>
      <c r="VFM721" s="105"/>
      <c r="VFN721" s="105"/>
      <c r="VFO721" s="105"/>
      <c r="VFP721" s="105"/>
      <c r="VFQ721" s="105"/>
      <c r="VFR721" s="105"/>
      <c r="VFS721" s="105"/>
      <c r="VFT721" s="105"/>
      <c r="VFU721" s="105"/>
      <c r="VFV721" s="105"/>
      <c r="VFW721" s="105"/>
      <c r="VFX721" s="105"/>
      <c r="VFY721" s="105"/>
      <c r="VFZ721" s="105"/>
      <c r="VGA721" s="105"/>
      <c r="VGB721" s="105"/>
      <c r="VGC721" s="105"/>
      <c r="VGD721" s="105"/>
      <c r="VGE721" s="105"/>
      <c r="VGF721" s="105"/>
      <c r="VGG721" s="105"/>
      <c r="VGH721" s="105"/>
      <c r="VGI721" s="105"/>
      <c r="VGJ721" s="105"/>
      <c r="VGK721" s="105"/>
      <c r="VGL721" s="105"/>
      <c r="VGM721" s="105"/>
      <c r="VGN721" s="105"/>
      <c r="VGO721" s="105"/>
      <c r="VGP721" s="105"/>
      <c r="VGQ721" s="105"/>
      <c r="VGR721" s="105"/>
      <c r="VGS721" s="105"/>
      <c r="VGT721" s="105"/>
      <c r="VGU721" s="105"/>
      <c r="VGV721" s="105"/>
      <c r="VGW721" s="105"/>
      <c r="VGX721" s="105"/>
      <c r="VGY721" s="105"/>
      <c r="VGZ721" s="105"/>
      <c r="VHA721" s="105"/>
      <c r="VHB721" s="105"/>
      <c r="VHC721" s="105"/>
      <c r="VHD721" s="105"/>
      <c r="VHE721" s="105"/>
      <c r="VHF721" s="105"/>
      <c r="VHG721" s="105"/>
      <c r="VHH721" s="105"/>
      <c r="VHI721" s="105"/>
      <c r="VHJ721" s="105"/>
      <c r="VHK721" s="105"/>
      <c r="VHL721" s="105"/>
      <c r="VHM721" s="105"/>
      <c r="VHN721" s="105"/>
      <c r="VHO721" s="105"/>
      <c r="VHP721" s="105"/>
      <c r="VHQ721" s="105"/>
      <c r="VHR721" s="105"/>
      <c r="VHS721" s="105"/>
      <c r="VHT721" s="105"/>
      <c r="VHU721" s="105"/>
      <c r="VHV721" s="105"/>
      <c r="VHW721" s="105"/>
      <c r="VHX721" s="105"/>
      <c r="VHY721" s="105"/>
      <c r="VHZ721" s="105"/>
      <c r="VIA721" s="105"/>
      <c r="VIB721" s="105"/>
      <c r="VIC721" s="105"/>
      <c r="VID721" s="105"/>
      <c r="VIE721" s="105"/>
      <c r="VIF721" s="105"/>
      <c r="VIG721" s="105"/>
      <c r="VIH721" s="105"/>
      <c r="VII721" s="105"/>
      <c r="VIJ721" s="105"/>
      <c r="VIK721" s="105"/>
      <c r="VIL721" s="105"/>
      <c r="VIM721" s="105"/>
      <c r="VIN721" s="105"/>
      <c r="VIO721" s="105"/>
      <c r="VIP721" s="105"/>
      <c r="VIQ721" s="105"/>
      <c r="VIR721" s="105"/>
      <c r="VIS721" s="105"/>
      <c r="VIT721" s="105"/>
      <c r="VIU721" s="105"/>
      <c r="VIV721" s="105"/>
      <c r="VIW721" s="105"/>
      <c r="VIX721" s="105"/>
      <c r="VIY721" s="105"/>
      <c r="VIZ721" s="105"/>
      <c r="VJA721" s="105"/>
      <c r="VJB721" s="105"/>
      <c r="VJC721" s="105"/>
      <c r="VJD721" s="105"/>
      <c r="VJE721" s="105"/>
      <c r="VJF721" s="105"/>
      <c r="VJG721" s="105"/>
      <c r="VJH721" s="105"/>
      <c r="VJI721" s="105"/>
      <c r="VJJ721" s="105"/>
      <c r="VJK721" s="105"/>
      <c r="VJL721" s="105"/>
      <c r="VJM721" s="105"/>
      <c r="VJN721" s="105"/>
      <c r="VJO721" s="105"/>
      <c r="VJP721" s="105"/>
      <c r="VJQ721" s="105"/>
      <c r="VJR721" s="105"/>
      <c r="VJS721" s="105"/>
      <c r="VJT721" s="105"/>
      <c r="VJU721" s="105"/>
      <c r="VJV721" s="105"/>
      <c r="VJW721" s="105"/>
      <c r="VJX721" s="105"/>
      <c r="VJY721" s="105"/>
      <c r="VJZ721" s="105"/>
      <c r="VKA721" s="105"/>
      <c r="VKB721" s="105"/>
      <c r="VKC721" s="105"/>
      <c r="VKD721" s="105"/>
      <c r="VKE721" s="105"/>
      <c r="VKF721" s="105"/>
      <c r="VKG721" s="105"/>
      <c r="VKH721" s="105"/>
      <c r="VKI721" s="105"/>
      <c r="VKJ721" s="105"/>
      <c r="VKK721" s="105"/>
      <c r="VKL721" s="105"/>
      <c r="VKM721" s="105"/>
      <c r="VKN721" s="105"/>
      <c r="VKO721" s="105"/>
      <c r="VKP721" s="105"/>
      <c r="VKQ721" s="105"/>
      <c r="VKR721" s="105"/>
      <c r="VKS721" s="105"/>
      <c r="VKT721" s="105"/>
      <c r="VKU721" s="105"/>
      <c r="VKV721" s="105"/>
      <c r="VKW721" s="105"/>
      <c r="VKX721" s="105"/>
      <c r="VKY721" s="105"/>
      <c r="VKZ721" s="105"/>
      <c r="VLA721" s="105"/>
      <c r="VLB721" s="105"/>
      <c r="VLC721" s="105"/>
      <c r="VLD721" s="105"/>
      <c r="VLE721" s="105"/>
      <c r="VLF721" s="105"/>
      <c r="VLG721" s="105"/>
      <c r="VLH721" s="105"/>
      <c r="VLI721" s="105"/>
      <c r="VLJ721" s="105"/>
      <c r="VLK721" s="105"/>
      <c r="VLL721" s="105"/>
      <c r="VLM721" s="105"/>
      <c r="VLN721" s="105"/>
      <c r="VLO721" s="105"/>
      <c r="VLP721" s="105"/>
      <c r="VLQ721" s="105"/>
      <c r="VLR721" s="105"/>
      <c r="VLS721" s="105"/>
      <c r="VLT721" s="105"/>
      <c r="VLU721" s="105"/>
      <c r="VLV721" s="105"/>
      <c r="VLW721" s="105"/>
      <c r="VLX721" s="105"/>
      <c r="VLY721" s="105"/>
      <c r="VLZ721" s="105"/>
      <c r="VMA721" s="105"/>
      <c r="VMB721" s="105"/>
      <c r="VMC721" s="105"/>
      <c r="VMD721" s="105"/>
      <c r="VME721" s="105"/>
      <c r="VMF721" s="105"/>
      <c r="VMG721" s="105"/>
      <c r="VMH721" s="105"/>
      <c r="VMI721" s="105"/>
      <c r="VMJ721" s="105"/>
      <c r="VMK721" s="105"/>
      <c r="VML721" s="105"/>
      <c r="VMM721" s="105"/>
      <c r="VMN721" s="105"/>
      <c r="VMO721" s="105"/>
      <c r="VMP721" s="105"/>
      <c r="VMQ721" s="105"/>
      <c r="VMR721" s="105"/>
      <c r="VMS721" s="105"/>
      <c r="VMT721" s="105"/>
      <c r="VMU721" s="105"/>
      <c r="VMV721" s="105"/>
      <c r="VMW721" s="105"/>
      <c r="VMX721" s="105"/>
      <c r="VMY721" s="105"/>
      <c r="VMZ721" s="105"/>
      <c r="VNA721" s="105"/>
      <c r="VNB721" s="105"/>
      <c r="VNC721" s="105"/>
      <c r="VND721" s="105"/>
      <c r="VNE721" s="105"/>
      <c r="VNF721" s="105"/>
      <c r="VNG721" s="105"/>
      <c r="VNH721" s="105"/>
      <c r="VNI721" s="105"/>
      <c r="VNJ721" s="105"/>
      <c r="VNK721" s="105"/>
      <c r="VNL721" s="105"/>
      <c r="VNM721" s="105"/>
      <c r="VNN721" s="105"/>
      <c r="VNO721" s="105"/>
      <c r="VNP721" s="105"/>
      <c r="VNQ721" s="105"/>
      <c r="VNR721" s="105"/>
      <c r="VNS721" s="105"/>
      <c r="VNT721" s="105"/>
      <c r="VNU721" s="105"/>
      <c r="VNV721" s="105"/>
      <c r="VNW721" s="105"/>
      <c r="VNX721" s="105"/>
      <c r="VNY721" s="105"/>
      <c r="VNZ721" s="105"/>
      <c r="VOA721" s="105"/>
      <c r="VOB721" s="105"/>
      <c r="VOC721" s="105"/>
      <c r="VOD721" s="105"/>
      <c r="VOE721" s="105"/>
      <c r="VOF721" s="105"/>
      <c r="VOG721" s="105"/>
      <c r="VOH721" s="105"/>
      <c r="VOI721" s="105"/>
      <c r="VOJ721" s="105"/>
      <c r="VOK721" s="105"/>
      <c r="VOL721" s="105"/>
      <c r="VOM721" s="105"/>
      <c r="VON721" s="105"/>
      <c r="VOO721" s="105"/>
      <c r="VOP721" s="105"/>
      <c r="VOQ721" s="105"/>
      <c r="VOR721" s="105"/>
      <c r="VOS721" s="105"/>
      <c r="VOT721" s="105"/>
      <c r="VOU721" s="105"/>
      <c r="VOV721" s="105"/>
      <c r="VOW721" s="105"/>
      <c r="VOX721" s="105"/>
      <c r="VOY721" s="105"/>
      <c r="VOZ721" s="105"/>
      <c r="VPA721" s="105"/>
      <c r="VPB721" s="105"/>
      <c r="VPC721" s="105"/>
      <c r="VPD721" s="105"/>
      <c r="VPE721" s="105"/>
      <c r="VPF721" s="105"/>
      <c r="VPG721" s="105"/>
      <c r="VPH721" s="105"/>
      <c r="VPI721" s="105"/>
      <c r="VPJ721" s="105"/>
      <c r="VPK721" s="105"/>
      <c r="VPL721" s="105"/>
      <c r="VPM721" s="105"/>
      <c r="VPN721" s="105"/>
      <c r="VPO721" s="105"/>
      <c r="VPP721" s="105"/>
      <c r="VPQ721" s="105"/>
      <c r="VPR721" s="105"/>
      <c r="VPS721" s="105"/>
      <c r="VPT721" s="105"/>
      <c r="VPU721" s="105"/>
      <c r="VPV721" s="105"/>
      <c r="VPW721" s="105"/>
      <c r="VPX721" s="105"/>
      <c r="VPY721" s="105"/>
      <c r="VPZ721" s="105"/>
      <c r="VQA721" s="105"/>
      <c r="VQB721" s="105"/>
      <c r="VQC721" s="105"/>
      <c r="VQD721" s="105"/>
      <c r="VQE721" s="105"/>
      <c r="VQF721" s="105"/>
      <c r="VQG721" s="105"/>
      <c r="VQH721" s="105"/>
      <c r="VQI721" s="105"/>
      <c r="VQJ721" s="105"/>
      <c r="VQK721" s="105"/>
      <c r="VQL721" s="105"/>
      <c r="VQM721" s="105"/>
      <c r="VQN721" s="105"/>
      <c r="VQO721" s="105"/>
      <c r="VQP721" s="105"/>
      <c r="VQQ721" s="105"/>
      <c r="VQR721" s="105"/>
      <c r="VQS721" s="105"/>
      <c r="VQT721" s="105"/>
      <c r="VQU721" s="105"/>
      <c r="VQV721" s="105"/>
      <c r="VQW721" s="105"/>
      <c r="VQX721" s="105"/>
      <c r="VQY721" s="105"/>
      <c r="VQZ721" s="105"/>
      <c r="VRA721" s="105"/>
      <c r="VRB721" s="105"/>
      <c r="VRC721" s="105"/>
      <c r="VRD721" s="105"/>
      <c r="VRE721" s="105"/>
      <c r="VRF721" s="105"/>
      <c r="VRG721" s="105"/>
      <c r="VRH721" s="105"/>
      <c r="VRI721" s="105"/>
      <c r="VRJ721" s="105"/>
      <c r="VRK721" s="105"/>
      <c r="VRL721" s="105"/>
      <c r="VRM721" s="105"/>
      <c r="VRN721" s="105"/>
      <c r="VRO721" s="105"/>
      <c r="VRP721" s="105"/>
      <c r="VRQ721" s="105"/>
      <c r="VRR721" s="105"/>
      <c r="VRS721" s="105"/>
      <c r="VRT721" s="105"/>
      <c r="VRU721" s="105"/>
      <c r="VRV721" s="105"/>
      <c r="VRW721" s="105"/>
      <c r="VRX721" s="105"/>
      <c r="VRY721" s="105"/>
      <c r="VRZ721" s="105"/>
      <c r="VSA721" s="105"/>
      <c r="VSB721" s="105"/>
      <c r="VSC721" s="105"/>
      <c r="VSD721" s="105"/>
      <c r="VSE721" s="105"/>
      <c r="VSF721" s="105"/>
      <c r="VSG721" s="105"/>
      <c r="VSH721" s="105"/>
      <c r="VSI721" s="105"/>
      <c r="VSJ721" s="105"/>
      <c r="VSK721" s="105"/>
      <c r="VSL721" s="105"/>
      <c r="VSM721" s="105"/>
      <c r="VSN721" s="105"/>
      <c r="VSO721" s="105"/>
      <c r="VSP721" s="105"/>
      <c r="VSQ721" s="105"/>
      <c r="VSR721" s="105"/>
      <c r="VSS721" s="105"/>
      <c r="VST721" s="105"/>
      <c r="VSU721" s="105"/>
      <c r="VSV721" s="105"/>
      <c r="VSW721" s="105"/>
      <c r="VSX721" s="105"/>
      <c r="VSY721" s="105"/>
      <c r="VSZ721" s="105"/>
      <c r="VTA721" s="105"/>
      <c r="VTB721" s="105"/>
      <c r="VTC721" s="105"/>
      <c r="VTD721" s="105"/>
      <c r="VTE721" s="105"/>
      <c r="VTF721" s="105"/>
      <c r="VTG721" s="105"/>
      <c r="VTH721" s="105"/>
      <c r="VTI721" s="105"/>
      <c r="VTJ721" s="105"/>
      <c r="VTK721" s="105"/>
      <c r="VTL721" s="105"/>
      <c r="VTM721" s="105"/>
      <c r="VTN721" s="105"/>
      <c r="VTO721" s="105"/>
      <c r="VTP721" s="105"/>
      <c r="VTQ721" s="105"/>
      <c r="VTR721" s="105"/>
      <c r="VTS721" s="105"/>
      <c r="VTT721" s="105"/>
      <c r="VTU721" s="105"/>
      <c r="VTV721" s="105"/>
      <c r="VTW721" s="105"/>
      <c r="VTX721" s="105"/>
      <c r="VTY721" s="105"/>
      <c r="VTZ721" s="105"/>
      <c r="VUA721" s="105"/>
      <c r="VUB721" s="105"/>
      <c r="VUC721" s="105"/>
      <c r="VUD721" s="105"/>
      <c r="VUE721" s="105"/>
      <c r="VUF721" s="105"/>
      <c r="VUG721" s="105"/>
      <c r="VUH721" s="105"/>
      <c r="VUI721" s="105"/>
      <c r="VUJ721" s="105"/>
      <c r="VUK721" s="105"/>
      <c r="VUL721" s="105"/>
      <c r="VUM721" s="105"/>
      <c r="VUN721" s="105"/>
      <c r="VUO721" s="105"/>
      <c r="VUP721" s="105"/>
      <c r="VUQ721" s="105"/>
      <c r="VUR721" s="105"/>
      <c r="VUS721" s="105"/>
      <c r="VUT721" s="105"/>
      <c r="VUU721" s="105"/>
      <c r="VUV721" s="105"/>
      <c r="VUW721" s="105"/>
      <c r="VUX721" s="105"/>
      <c r="VUY721" s="105"/>
      <c r="VUZ721" s="105"/>
      <c r="VVA721" s="105"/>
      <c r="VVB721" s="105"/>
      <c r="VVC721" s="105"/>
      <c r="VVD721" s="105"/>
      <c r="VVE721" s="105"/>
      <c r="VVF721" s="105"/>
      <c r="VVG721" s="105"/>
      <c r="VVH721" s="105"/>
      <c r="VVI721" s="105"/>
      <c r="VVJ721" s="105"/>
      <c r="VVK721" s="105"/>
      <c r="VVL721" s="105"/>
      <c r="VVM721" s="105"/>
      <c r="VVN721" s="105"/>
      <c r="VVO721" s="105"/>
      <c r="VVP721" s="105"/>
      <c r="VVQ721" s="105"/>
      <c r="VVR721" s="105"/>
      <c r="VVS721" s="105"/>
      <c r="VVT721" s="105"/>
      <c r="VVU721" s="105"/>
      <c r="VVV721" s="105"/>
      <c r="VVW721" s="105"/>
      <c r="VVX721" s="105"/>
      <c r="VVY721" s="105"/>
      <c r="VVZ721" s="105"/>
      <c r="VWA721" s="105"/>
      <c r="VWB721" s="105"/>
      <c r="VWC721" s="105"/>
      <c r="VWD721" s="105"/>
      <c r="VWE721" s="105"/>
      <c r="VWF721" s="105"/>
      <c r="VWG721" s="105"/>
      <c r="VWH721" s="105"/>
      <c r="VWI721" s="105"/>
      <c r="VWJ721" s="105"/>
      <c r="VWK721" s="105"/>
      <c r="VWL721" s="105"/>
      <c r="VWM721" s="105"/>
      <c r="VWN721" s="105"/>
      <c r="VWO721" s="105"/>
      <c r="VWP721" s="105"/>
      <c r="VWQ721" s="105"/>
      <c r="VWR721" s="105"/>
      <c r="VWS721" s="105"/>
      <c r="VWT721" s="105"/>
      <c r="VWU721" s="105"/>
      <c r="VWV721" s="105"/>
      <c r="VWW721" s="105"/>
      <c r="VWX721" s="105"/>
      <c r="VWY721" s="105"/>
      <c r="VWZ721" s="105"/>
      <c r="VXA721" s="105"/>
      <c r="VXB721" s="105"/>
      <c r="VXC721" s="105"/>
      <c r="VXD721" s="105"/>
      <c r="VXE721" s="105"/>
      <c r="VXF721" s="105"/>
      <c r="VXG721" s="105"/>
      <c r="VXH721" s="105"/>
      <c r="VXI721" s="105"/>
      <c r="VXJ721" s="105"/>
      <c r="VXK721" s="105"/>
      <c r="VXL721" s="105"/>
      <c r="VXM721" s="105"/>
      <c r="VXN721" s="105"/>
      <c r="VXO721" s="105"/>
      <c r="VXP721" s="105"/>
      <c r="VXQ721" s="105"/>
      <c r="VXR721" s="105"/>
      <c r="VXS721" s="105"/>
      <c r="VXT721" s="105"/>
      <c r="VXU721" s="105"/>
      <c r="VXV721" s="105"/>
      <c r="VXW721" s="105"/>
      <c r="VXX721" s="105"/>
      <c r="VXY721" s="105"/>
      <c r="VXZ721" s="105"/>
      <c r="VYA721" s="105"/>
      <c r="VYB721" s="105"/>
      <c r="VYC721" s="105"/>
      <c r="VYD721" s="105"/>
      <c r="VYE721" s="105"/>
      <c r="VYF721" s="105"/>
      <c r="VYG721" s="105"/>
      <c r="VYH721" s="105"/>
      <c r="VYI721" s="105"/>
      <c r="VYJ721" s="105"/>
      <c r="VYK721" s="105"/>
      <c r="VYL721" s="105"/>
      <c r="VYM721" s="105"/>
      <c r="VYN721" s="105"/>
      <c r="VYO721" s="105"/>
      <c r="VYP721" s="105"/>
      <c r="VYQ721" s="105"/>
      <c r="VYR721" s="105"/>
      <c r="VYS721" s="105"/>
      <c r="VYT721" s="105"/>
      <c r="VYU721" s="105"/>
      <c r="VYV721" s="105"/>
      <c r="VYW721" s="105"/>
      <c r="VYX721" s="105"/>
      <c r="VYY721" s="105"/>
      <c r="VYZ721" s="105"/>
      <c r="VZA721" s="105"/>
      <c r="VZB721" s="105"/>
      <c r="VZC721" s="105"/>
      <c r="VZD721" s="105"/>
      <c r="VZE721" s="105"/>
      <c r="VZF721" s="105"/>
      <c r="VZG721" s="105"/>
      <c r="VZH721" s="105"/>
      <c r="VZI721" s="105"/>
      <c r="VZJ721" s="105"/>
      <c r="VZK721" s="105"/>
      <c r="VZL721" s="105"/>
      <c r="VZM721" s="105"/>
      <c r="VZN721" s="105"/>
      <c r="VZO721" s="105"/>
      <c r="VZP721" s="105"/>
      <c r="VZQ721" s="105"/>
      <c r="VZR721" s="105"/>
      <c r="VZS721" s="105"/>
      <c r="VZT721" s="105"/>
      <c r="VZU721" s="105"/>
      <c r="VZV721" s="105"/>
      <c r="VZW721" s="105"/>
      <c r="VZX721" s="105"/>
      <c r="VZY721" s="105"/>
      <c r="VZZ721" s="105"/>
      <c r="WAA721" s="105"/>
      <c r="WAB721" s="105"/>
      <c r="WAC721" s="105"/>
      <c r="WAD721" s="105"/>
      <c r="WAE721" s="105"/>
      <c r="WAF721" s="105"/>
      <c r="WAG721" s="105"/>
      <c r="WAH721" s="105"/>
      <c r="WAI721" s="105"/>
      <c r="WAJ721" s="105"/>
      <c r="WAK721" s="105"/>
      <c r="WAL721" s="105"/>
      <c r="WAM721" s="105"/>
      <c r="WAN721" s="105"/>
      <c r="WAO721" s="105"/>
      <c r="WAP721" s="105"/>
      <c r="WAQ721" s="105"/>
      <c r="WAR721" s="105"/>
      <c r="WAS721" s="105"/>
      <c r="WAT721" s="105"/>
      <c r="WAU721" s="105"/>
      <c r="WAV721" s="105"/>
      <c r="WAW721" s="105"/>
      <c r="WAX721" s="105"/>
      <c r="WAY721" s="105"/>
      <c r="WAZ721" s="105"/>
      <c r="WBA721" s="105"/>
      <c r="WBB721" s="105"/>
      <c r="WBC721" s="105"/>
      <c r="WBD721" s="105"/>
      <c r="WBE721" s="105"/>
      <c r="WBF721" s="105"/>
      <c r="WBG721" s="105"/>
      <c r="WBH721" s="105"/>
      <c r="WBI721" s="105"/>
      <c r="WBJ721" s="105"/>
      <c r="WBK721" s="105"/>
      <c r="WBL721" s="105"/>
      <c r="WBM721" s="105"/>
      <c r="WBN721" s="105"/>
      <c r="WBO721" s="105"/>
      <c r="WBP721" s="105"/>
      <c r="WBQ721" s="105"/>
      <c r="WBR721" s="105"/>
      <c r="WBS721" s="105"/>
      <c r="WBT721" s="105"/>
      <c r="WBU721" s="105"/>
      <c r="WBV721" s="105"/>
      <c r="WBW721" s="105"/>
      <c r="WBX721" s="105"/>
      <c r="WBY721" s="105"/>
      <c r="WBZ721" s="105"/>
      <c r="WCA721" s="105"/>
      <c r="WCB721" s="105"/>
      <c r="WCC721" s="105"/>
      <c r="WCD721" s="105"/>
      <c r="WCE721" s="105"/>
      <c r="WCF721" s="105"/>
      <c r="WCG721" s="105"/>
      <c r="WCH721" s="105"/>
      <c r="WCI721" s="105"/>
      <c r="WCJ721" s="105"/>
      <c r="WCK721" s="105"/>
      <c r="WCL721" s="105"/>
      <c r="WCM721" s="105"/>
      <c r="WCN721" s="105"/>
      <c r="WCO721" s="105"/>
      <c r="WCP721" s="105"/>
      <c r="WCQ721" s="105"/>
      <c r="WCR721" s="105"/>
      <c r="WCS721" s="105"/>
      <c r="WCT721" s="105"/>
      <c r="WCU721" s="105"/>
      <c r="WCV721" s="105"/>
      <c r="WCW721" s="105"/>
      <c r="WCX721" s="105"/>
      <c r="WCY721" s="105"/>
      <c r="WCZ721" s="105"/>
      <c r="WDA721" s="105"/>
      <c r="WDB721" s="105"/>
      <c r="WDC721" s="105"/>
      <c r="WDD721" s="105"/>
      <c r="WDE721" s="105"/>
      <c r="WDF721" s="105"/>
      <c r="WDG721" s="105"/>
      <c r="WDH721" s="105"/>
      <c r="WDI721" s="105"/>
      <c r="WDJ721" s="105"/>
      <c r="WDK721" s="105"/>
      <c r="WDL721" s="105"/>
      <c r="WDM721" s="105"/>
      <c r="WDN721" s="105"/>
      <c r="WDO721" s="105"/>
      <c r="WDP721" s="105"/>
      <c r="WDQ721" s="105"/>
      <c r="WDR721" s="105"/>
      <c r="WDS721" s="105"/>
      <c r="WDT721" s="105"/>
      <c r="WDU721" s="105"/>
      <c r="WDV721" s="105"/>
      <c r="WDW721" s="105"/>
      <c r="WDX721" s="105"/>
      <c r="WDY721" s="105"/>
      <c r="WDZ721" s="105"/>
      <c r="WEA721" s="105"/>
      <c r="WEB721" s="105"/>
      <c r="WEC721" s="105"/>
      <c r="WED721" s="105"/>
      <c r="WEE721" s="105"/>
      <c r="WEF721" s="105"/>
      <c r="WEG721" s="105"/>
      <c r="WEH721" s="105"/>
      <c r="WEI721" s="105"/>
      <c r="WEJ721" s="105"/>
      <c r="WEK721" s="105"/>
      <c r="WEL721" s="105"/>
      <c r="WEM721" s="105"/>
      <c r="WEN721" s="105"/>
      <c r="WEO721" s="105"/>
      <c r="WEP721" s="105"/>
      <c r="WEQ721" s="105"/>
      <c r="WER721" s="105"/>
      <c r="WES721" s="105"/>
      <c r="WET721" s="105"/>
      <c r="WEU721" s="105"/>
      <c r="WEV721" s="105"/>
      <c r="WEW721" s="105"/>
      <c r="WEX721" s="105"/>
      <c r="WEY721" s="105"/>
      <c r="WEZ721" s="105"/>
      <c r="WFA721" s="105"/>
      <c r="WFB721" s="105"/>
      <c r="WFC721" s="105"/>
      <c r="WFD721" s="105"/>
      <c r="WFE721" s="105"/>
      <c r="WFF721" s="105"/>
      <c r="WFG721" s="105"/>
      <c r="WFH721" s="105"/>
      <c r="WFI721" s="105"/>
      <c r="WFJ721" s="105"/>
      <c r="WFK721" s="105"/>
      <c r="WFL721" s="105"/>
      <c r="WFM721" s="105"/>
      <c r="WFN721" s="105"/>
      <c r="WFO721" s="105"/>
      <c r="WFP721" s="105"/>
      <c r="WFQ721" s="105"/>
      <c r="WFR721" s="105"/>
      <c r="WFS721" s="105"/>
      <c r="WFT721" s="105"/>
      <c r="WFU721" s="105"/>
      <c r="WFV721" s="105"/>
      <c r="WFW721" s="105"/>
      <c r="WFX721" s="105"/>
      <c r="WFY721" s="105"/>
      <c r="WFZ721" s="105"/>
      <c r="WGA721" s="105"/>
      <c r="WGB721" s="105"/>
      <c r="WGC721" s="105"/>
      <c r="WGD721" s="105"/>
      <c r="WGE721" s="105"/>
      <c r="WGF721" s="105"/>
      <c r="WGG721" s="105"/>
      <c r="WGH721" s="105"/>
      <c r="WGI721" s="105"/>
      <c r="WGJ721" s="105"/>
      <c r="WGK721" s="105"/>
      <c r="WGL721" s="105"/>
      <c r="WGM721" s="105"/>
      <c r="WGN721" s="105"/>
      <c r="WGO721" s="105"/>
      <c r="WGP721" s="105"/>
      <c r="WGQ721" s="105"/>
      <c r="WGR721" s="105"/>
      <c r="WGS721" s="105"/>
      <c r="WGT721" s="105"/>
      <c r="WGU721" s="105"/>
      <c r="WGV721" s="105"/>
      <c r="WGW721" s="105"/>
      <c r="WGX721" s="105"/>
      <c r="WGY721" s="105"/>
      <c r="WGZ721" s="105"/>
      <c r="WHA721" s="105"/>
      <c r="WHB721" s="105"/>
      <c r="WHC721" s="105"/>
      <c r="WHD721" s="105"/>
      <c r="WHE721" s="105"/>
      <c r="WHF721" s="105"/>
      <c r="WHG721" s="105"/>
      <c r="WHH721" s="105"/>
      <c r="WHI721" s="105"/>
      <c r="WHJ721" s="105"/>
      <c r="WHK721" s="105"/>
      <c r="WHL721" s="105"/>
      <c r="WHM721" s="105"/>
      <c r="WHN721" s="105"/>
      <c r="WHO721" s="105"/>
      <c r="WHP721" s="105"/>
      <c r="WHQ721" s="105"/>
      <c r="WHR721" s="105"/>
      <c r="WHS721" s="105"/>
      <c r="WHT721" s="105"/>
      <c r="WHU721" s="105"/>
      <c r="WHV721" s="105"/>
      <c r="WHW721" s="105"/>
      <c r="WHX721" s="105"/>
      <c r="WHY721" s="105"/>
      <c r="WHZ721" s="105"/>
      <c r="WIA721" s="105"/>
      <c r="WIB721" s="105"/>
      <c r="WIC721" s="105"/>
      <c r="WID721" s="105"/>
      <c r="WIE721" s="105"/>
      <c r="WIF721" s="105"/>
      <c r="WIG721" s="105"/>
      <c r="WIH721" s="105"/>
      <c r="WII721" s="105"/>
      <c r="WIJ721" s="105"/>
      <c r="WIK721" s="105"/>
      <c r="WIL721" s="105"/>
      <c r="WIM721" s="105"/>
      <c r="WIN721" s="105"/>
      <c r="WIO721" s="105"/>
      <c r="WIP721" s="105"/>
      <c r="WIQ721" s="105"/>
      <c r="WIR721" s="105"/>
      <c r="WIS721" s="105"/>
      <c r="WIT721" s="105"/>
      <c r="WIU721" s="105"/>
      <c r="WIV721" s="105"/>
      <c r="WIW721" s="105"/>
      <c r="WIX721" s="105"/>
      <c r="WIY721" s="105"/>
      <c r="WIZ721" s="105"/>
      <c r="WJA721" s="105"/>
      <c r="WJB721" s="105"/>
      <c r="WJC721" s="105"/>
      <c r="WJD721" s="105"/>
      <c r="WJE721" s="105"/>
      <c r="WJF721" s="105"/>
      <c r="WJG721" s="105"/>
      <c r="WJH721" s="105"/>
      <c r="WJI721" s="105"/>
      <c r="WJJ721" s="105"/>
      <c r="WJK721" s="105"/>
      <c r="WJL721" s="105"/>
      <c r="WJM721" s="105"/>
      <c r="WJN721" s="105"/>
      <c r="WJO721" s="105"/>
      <c r="WJP721" s="105"/>
      <c r="WJQ721" s="105"/>
      <c r="WJR721" s="105"/>
      <c r="WJS721" s="105"/>
      <c r="WJT721" s="105"/>
      <c r="WJU721" s="105"/>
      <c r="WJV721" s="105"/>
      <c r="WJW721" s="105"/>
      <c r="WJX721" s="105"/>
      <c r="WJY721" s="105"/>
      <c r="WJZ721" s="105"/>
      <c r="WKA721" s="105"/>
      <c r="WKB721" s="105"/>
      <c r="WKC721" s="105"/>
      <c r="WKD721" s="105"/>
      <c r="WKE721" s="105"/>
      <c r="WKF721" s="105"/>
      <c r="WKG721" s="105"/>
      <c r="WKH721" s="105"/>
      <c r="WKI721" s="105"/>
      <c r="WKJ721" s="105"/>
      <c r="WKK721" s="105"/>
      <c r="WKL721" s="105"/>
      <c r="WKM721" s="105"/>
      <c r="WKN721" s="105"/>
      <c r="WKO721" s="105"/>
      <c r="WKP721" s="105"/>
      <c r="WKQ721" s="105"/>
      <c r="WKR721" s="105"/>
      <c r="WKS721" s="105"/>
      <c r="WKT721" s="105"/>
      <c r="WKU721" s="105"/>
      <c r="WKV721" s="105"/>
      <c r="WKW721" s="105"/>
      <c r="WKX721" s="105"/>
      <c r="WKY721" s="105"/>
      <c r="WKZ721" s="105"/>
      <c r="WLA721" s="105"/>
      <c r="WLB721" s="105"/>
      <c r="WLC721" s="105"/>
      <c r="WLD721" s="105"/>
      <c r="WLE721" s="105"/>
      <c r="WLF721" s="105"/>
      <c r="WLG721" s="105"/>
      <c r="WLH721" s="105"/>
      <c r="WLI721" s="105"/>
      <c r="WLJ721" s="105"/>
      <c r="WLK721" s="105"/>
      <c r="WLL721" s="105"/>
      <c r="WLM721" s="105"/>
      <c r="WLN721" s="105"/>
      <c r="WLO721" s="105"/>
      <c r="WLP721" s="105"/>
      <c r="WLQ721" s="105"/>
      <c r="WLR721" s="105"/>
      <c r="WLS721" s="105"/>
      <c r="WLT721" s="105"/>
      <c r="WLU721" s="105"/>
      <c r="WLV721" s="105"/>
      <c r="WLW721" s="105"/>
      <c r="WLX721" s="105"/>
      <c r="WLY721" s="105"/>
      <c r="WLZ721" s="105"/>
      <c r="WMA721" s="105"/>
      <c r="WMB721" s="105"/>
      <c r="WMC721" s="105"/>
      <c r="WMD721" s="105"/>
      <c r="WME721" s="105"/>
      <c r="WMF721" s="105"/>
      <c r="WMG721" s="105"/>
      <c r="WMH721" s="105"/>
      <c r="WMI721" s="105"/>
      <c r="WMJ721" s="105"/>
      <c r="WMK721" s="105"/>
      <c r="WML721" s="105"/>
      <c r="WMM721" s="105"/>
      <c r="WMN721" s="105"/>
      <c r="WMO721" s="105"/>
      <c r="WMP721" s="105"/>
      <c r="WMQ721" s="105"/>
      <c r="WMR721" s="105"/>
      <c r="WMS721" s="105"/>
      <c r="WMT721" s="105"/>
      <c r="WMU721" s="105"/>
      <c r="WMV721" s="105"/>
      <c r="WMW721" s="105"/>
      <c r="WMX721" s="105"/>
      <c r="WMY721" s="105"/>
      <c r="WMZ721" s="105"/>
      <c r="WNA721" s="105"/>
      <c r="WNB721" s="105"/>
      <c r="WNC721" s="105"/>
      <c r="WND721" s="105"/>
      <c r="WNE721" s="105"/>
      <c r="WNF721" s="105"/>
      <c r="WNG721" s="105"/>
      <c r="WNH721" s="105"/>
      <c r="WNI721" s="105"/>
      <c r="WNJ721" s="105"/>
      <c r="WNK721" s="105"/>
      <c r="WNL721" s="105"/>
      <c r="WNM721" s="105"/>
      <c r="WNN721" s="105"/>
      <c r="WNO721" s="105"/>
      <c r="WNP721" s="105"/>
      <c r="WNQ721" s="105"/>
      <c r="WNR721" s="105"/>
      <c r="WNS721" s="105"/>
      <c r="WNT721" s="105"/>
      <c r="WNU721" s="105"/>
      <c r="WNV721" s="105"/>
      <c r="WNW721" s="105"/>
      <c r="WNX721" s="105"/>
      <c r="WNY721" s="105"/>
      <c r="WNZ721" s="105"/>
      <c r="WOA721" s="105"/>
      <c r="WOB721" s="105"/>
      <c r="WOC721" s="105"/>
      <c r="WOD721" s="105"/>
      <c r="WOE721" s="105"/>
      <c r="WOF721" s="105"/>
      <c r="WOG721" s="105"/>
      <c r="WOH721" s="105"/>
      <c r="WOI721" s="105"/>
      <c r="WOJ721" s="105"/>
      <c r="WOK721" s="105"/>
      <c r="WOL721" s="105"/>
      <c r="WOM721" s="105"/>
      <c r="WON721" s="105"/>
      <c r="WOO721" s="105"/>
      <c r="WOP721" s="105"/>
      <c r="WOQ721" s="105"/>
      <c r="WOR721" s="105"/>
      <c r="WOS721" s="105"/>
      <c r="WOT721" s="105"/>
      <c r="WOU721" s="105"/>
      <c r="WOV721" s="105"/>
      <c r="WOW721" s="105"/>
      <c r="WOX721" s="105"/>
      <c r="WOY721" s="105"/>
      <c r="WOZ721" s="105"/>
      <c r="WPA721" s="105"/>
      <c r="WPB721" s="105"/>
      <c r="WPC721" s="105"/>
      <c r="WPD721" s="105"/>
      <c r="WPE721" s="105"/>
      <c r="WPF721" s="105"/>
      <c r="WPG721" s="105"/>
      <c r="WPH721" s="105"/>
      <c r="WPI721" s="105"/>
      <c r="WPJ721" s="105"/>
      <c r="WPK721" s="105"/>
      <c r="WPL721" s="105"/>
      <c r="WPM721" s="105"/>
      <c r="WPN721" s="105"/>
      <c r="WPO721" s="105"/>
      <c r="WPP721" s="105"/>
      <c r="WPQ721" s="105"/>
      <c r="WPR721" s="105"/>
      <c r="WPS721" s="105"/>
      <c r="WPT721" s="105"/>
      <c r="WPU721" s="105"/>
      <c r="WPV721" s="105"/>
      <c r="WPW721" s="105"/>
      <c r="WPX721" s="105"/>
      <c r="WPY721" s="105"/>
      <c r="WPZ721" s="105"/>
      <c r="WQA721" s="105"/>
      <c r="WQB721" s="105"/>
      <c r="WQC721" s="105"/>
      <c r="WQD721" s="105"/>
      <c r="WQE721" s="105"/>
      <c r="WQF721" s="105"/>
      <c r="WQG721" s="105"/>
      <c r="WQH721" s="105"/>
      <c r="WQI721" s="105"/>
      <c r="WQJ721" s="105"/>
      <c r="WQK721" s="105"/>
      <c r="WQL721" s="105"/>
      <c r="WQM721" s="105"/>
      <c r="WQN721" s="105"/>
      <c r="WQO721" s="105"/>
      <c r="WQP721" s="105"/>
      <c r="WQQ721" s="105"/>
      <c r="WQR721" s="105"/>
      <c r="WQS721" s="105"/>
      <c r="WQT721" s="105"/>
      <c r="WQU721" s="105"/>
      <c r="WQV721" s="105"/>
      <c r="WQW721" s="105"/>
      <c r="WQX721" s="105"/>
      <c r="WQY721" s="105"/>
      <c r="WQZ721" s="105"/>
      <c r="WRA721" s="105"/>
      <c r="WRB721" s="105"/>
      <c r="WRC721" s="105"/>
      <c r="WRD721" s="105"/>
      <c r="WRE721" s="105"/>
      <c r="WRF721" s="105"/>
      <c r="WRG721" s="105"/>
      <c r="WRH721" s="105"/>
      <c r="WRI721" s="105"/>
      <c r="WRJ721" s="105"/>
      <c r="WRK721" s="105"/>
      <c r="WRL721" s="105"/>
      <c r="WRM721" s="105"/>
      <c r="WRN721" s="105"/>
      <c r="WRO721" s="105"/>
      <c r="WRP721" s="105"/>
      <c r="WRQ721" s="105"/>
      <c r="WRR721" s="105"/>
      <c r="WRS721" s="105"/>
      <c r="WRT721" s="105"/>
      <c r="WRU721" s="105"/>
      <c r="WRV721" s="105"/>
      <c r="WRW721" s="105"/>
      <c r="WRX721" s="105"/>
      <c r="WRY721" s="105"/>
      <c r="WRZ721" s="105"/>
      <c r="WSA721" s="105"/>
      <c r="WSB721" s="105"/>
      <c r="WSC721" s="105"/>
      <c r="WSD721" s="105"/>
      <c r="WSE721" s="105"/>
      <c r="WSF721" s="105"/>
      <c r="WSG721" s="105"/>
      <c r="WSH721" s="105"/>
      <c r="WSI721" s="105"/>
      <c r="WSJ721" s="105"/>
      <c r="WSK721" s="105"/>
      <c r="WSL721" s="105"/>
      <c r="WSM721" s="105"/>
      <c r="WSN721" s="105"/>
      <c r="WSO721" s="105"/>
      <c r="WSP721" s="105"/>
      <c r="WSQ721" s="105"/>
      <c r="WSR721" s="105"/>
      <c r="WSS721" s="105"/>
      <c r="WST721" s="105"/>
      <c r="WSU721" s="105"/>
      <c r="WSV721" s="105"/>
      <c r="WSW721" s="105"/>
      <c r="WSX721" s="105"/>
      <c r="WSY721" s="105"/>
      <c r="WSZ721" s="105"/>
      <c r="WTA721" s="105"/>
      <c r="WTB721" s="105"/>
      <c r="WTC721" s="105"/>
      <c r="WTD721" s="105"/>
      <c r="WTE721" s="105"/>
      <c r="WTF721" s="105"/>
      <c r="WTG721" s="105"/>
      <c r="WTH721" s="105"/>
      <c r="WTI721" s="105"/>
      <c r="WTJ721" s="105"/>
      <c r="WTK721" s="105"/>
      <c r="WTL721" s="105"/>
      <c r="WTM721" s="105"/>
      <c r="WTN721" s="105"/>
      <c r="WTO721" s="105"/>
      <c r="WTP721" s="105"/>
      <c r="WTQ721" s="105"/>
      <c r="WTR721" s="105"/>
      <c r="WTS721" s="105"/>
      <c r="WTT721" s="105"/>
      <c r="WTU721" s="105"/>
      <c r="WTV721" s="105"/>
      <c r="WTW721" s="105"/>
      <c r="WTX721" s="105"/>
      <c r="WTY721" s="105"/>
      <c r="WTZ721" s="105"/>
      <c r="WUA721" s="105"/>
      <c r="WUB721" s="105"/>
      <c r="WUC721" s="105"/>
      <c r="WUD721" s="105"/>
      <c r="WUE721" s="105"/>
      <c r="WUF721" s="105"/>
      <c r="WUG721" s="105"/>
      <c r="WUH721" s="105"/>
      <c r="WUI721" s="105"/>
      <c r="WUJ721" s="105"/>
      <c r="WUK721" s="105"/>
      <c r="WUL721" s="105"/>
      <c r="WUM721" s="105"/>
      <c r="WUN721" s="105"/>
      <c r="WUO721" s="105"/>
      <c r="WUP721" s="105"/>
      <c r="WUQ721" s="105"/>
      <c r="WUR721" s="105"/>
      <c r="WUS721" s="105"/>
      <c r="WUT721" s="105"/>
      <c r="WUU721" s="105"/>
      <c r="WUV721" s="105"/>
      <c r="WUW721" s="105"/>
      <c r="WUX721" s="105"/>
      <c r="WUY721" s="105"/>
      <c r="WUZ721" s="105"/>
      <c r="WVA721" s="105"/>
      <c r="WVB721" s="105"/>
      <c r="WVC721" s="105"/>
      <c r="WVD721" s="105"/>
      <c r="WVE721" s="105"/>
      <c r="WVF721" s="105"/>
      <c r="WVG721" s="105"/>
      <c r="WVH721" s="105"/>
      <c r="WVI721" s="105"/>
      <c r="WVJ721" s="105"/>
      <c r="WVK721" s="105"/>
      <c r="WVL721" s="105"/>
      <c r="WVM721" s="105"/>
      <c r="WVN721" s="105"/>
      <c r="WVO721" s="105"/>
      <c r="WVP721" s="105"/>
      <c r="WVQ721" s="105"/>
      <c r="WVR721" s="105"/>
      <c r="WVS721" s="105"/>
      <c r="WVT721" s="105"/>
      <c r="WVU721" s="105"/>
      <c r="WVV721" s="105"/>
      <c r="WVW721" s="105"/>
      <c r="WVX721" s="105"/>
      <c r="WVY721" s="105"/>
      <c r="WVZ721" s="105"/>
      <c r="WWA721" s="105"/>
      <c r="WWB721" s="105"/>
      <c r="WWC721" s="105"/>
      <c r="WWD721" s="105"/>
      <c r="WWE721" s="105"/>
      <c r="WWF721" s="105"/>
      <c r="WWG721" s="105"/>
      <c r="WWH721" s="105"/>
      <c r="WWI721" s="105"/>
      <c r="WWJ721" s="105"/>
      <c r="WWK721" s="105"/>
      <c r="WWL721" s="105"/>
      <c r="WWM721" s="105"/>
      <c r="WWN721" s="105"/>
      <c r="WWO721" s="105"/>
      <c r="WWP721" s="105"/>
      <c r="WWQ721" s="105"/>
      <c r="WWR721" s="105"/>
      <c r="WWS721" s="105"/>
      <c r="WWT721" s="105"/>
      <c r="WWU721" s="105"/>
      <c r="WWV721" s="105"/>
      <c r="WWW721" s="105"/>
      <c r="WWX721" s="105"/>
      <c r="WWY721" s="105"/>
      <c r="WWZ721" s="105"/>
      <c r="WXA721" s="105"/>
      <c r="WXB721" s="105"/>
      <c r="WXC721" s="105"/>
      <c r="WXD721" s="105"/>
      <c r="WXE721" s="105"/>
      <c r="WXF721" s="105"/>
      <c r="WXG721" s="105"/>
      <c r="WXH721" s="105"/>
      <c r="WXI721" s="105"/>
      <c r="WXJ721" s="105"/>
      <c r="WXK721" s="105"/>
      <c r="WXL721" s="105"/>
      <c r="WXM721" s="105"/>
      <c r="WXN721" s="105"/>
      <c r="WXO721" s="105"/>
      <c r="WXP721" s="105"/>
      <c r="WXQ721" s="105"/>
      <c r="WXR721" s="105"/>
      <c r="WXS721" s="105"/>
      <c r="WXT721" s="105"/>
      <c r="WXU721" s="105"/>
      <c r="WXV721" s="105"/>
      <c r="WXW721" s="105"/>
      <c r="WXX721" s="105"/>
      <c r="WXY721" s="105"/>
      <c r="WXZ721" s="105"/>
      <c r="WYA721" s="105"/>
      <c r="WYB721" s="105"/>
      <c r="WYC721" s="105"/>
      <c r="WYD721" s="105"/>
      <c r="WYE721" s="105"/>
      <c r="WYF721" s="105"/>
      <c r="WYG721" s="105"/>
      <c r="WYH721" s="105"/>
      <c r="WYI721" s="105"/>
      <c r="WYJ721" s="105"/>
      <c r="WYK721" s="105"/>
      <c r="WYL721" s="105"/>
      <c r="WYM721" s="105"/>
      <c r="WYN721" s="105"/>
      <c r="WYO721" s="105"/>
      <c r="WYP721" s="105"/>
      <c r="WYQ721" s="105"/>
      <c r="WYR721" s="105"/>
      <c r="WYS721" s="105"/>
      <c r="WYT721" s="105"/>
      <c r="WYU721" s="105"/>
      <c r="WYV721" s="105"/>
      <c r="WYW721" s="105"/>
      <c r="WYX721" s="105"/>
      <c r="WYY721" s="105"/>
      <c r="WYZ721" s="105"/>
      <c r="WZA721" s="105"/>
      <c r="WZB721" s="105"/>
      <c r="WZC721" s="105"/>
      <c r="WZD721" s="105"/>
      <c r="WZE721" s="105"/>
      <c r="WZF721" s="105"/>
      <c r="WZG721" s="105"/>
      <c r="WZH721" s="105"/>
      <c r="WZI721" s="105"/>
      <c r="WZJ721" s="105"/>
      <c r="WZK721" s="105"/>
      <c r="WZL721" s="105"/>
      <c r="WZM721" s="105"/>
      <c r="WZN721" s="105"/>
      <c r="WZO721" s="105"/>
      <c r="WZP721" s="105"/>
      <c r="WZQ721" s="105"/>
      <c r="WZR721" s="105"/>
      <c r="WZS721" s="105"/>
      <c r="WZT721" s="105"/>
      <c r="WZU721" s="105"/>
      <c r="WZV721" s="105"/>
      <c r="WZW721" s="105"/>
      <c r="WZX721" s="105"/>
      <c r="WZY721" s="105"/>
      <c r="WZZ721" s="105"/>
      <c r="XAA721" s="105"/>
      <c r="XAB721" s="105"/>
      <c r="XAC721" s="105"/>
      <c r="XAD721" s="105"/>
      <c r="XAE721" s="105"/>
      <c r="XAF721" s="105"/>
      <c r="XAG721" s="105"/>
      <c r="XAH721" s="105"/>
      <c r="XAI721" s="105"/>
      <c r="XAJ721" s="105"/>
      <c r="XAK721" s="105"/>
      <c r="XAL721" s="105"/>
      <c r="XAM721" s="105"/>
      <c r="XAN721" s="105"/>
      <c r="XAO721" s="105"/>
      <c r="XAP721" s="105"/>
      <c r="XAQ721" s="105"/>
      <c r="XAR721" s="105"/>
      <c r="XAS721" s="105"/>
      <c r="XAT721" s="105"/>
      <c r="XAU721" s="105"/>
      <c r="XAV721" s="105"/>
      <c r="XAW721" s="105"/>
      <c r="XAX721" s="105"/>
      <c r="XAY721" s="105"/>
      <c r="XAZ721" s="105"/>
      <c r="XBA721" s="105"/>
      <c r="XBB721" s="105"/>
      <c r="XBC721" s="105"/>
      <c r="XBD721" s="105"/>
      <c r="XBE721" s="105"/>
      <c r="XBF721" s="105"/>
      <c r="XBG721" s="105"/>
      <c r="XBH721" s="105"/>
      <c r="XBI721" s="105"/>
      <c r="XBJ721" s="105"/>
      <c r="XBK721" s="105"/>
      <c r="XBL721" s="105"/>
      <c r="XBM721" s="105"/>
      <c r="XBN721" s="105"/>
      <c r="XBO721" s="105"/>
      <c r="XBP721" s="105"/>
      <c r="XBQ721" s="105"/>
      <c r="XBR721" s="105"/>
      <c r="XBS721" s="105"/>
      <c r="XBT721" s="105"/>
      <c r="XBU721" s="105"/>
      <c r="XBV721" s="105"/>
      <c r="XBW721" s="105"/>
      <c r="XBX721" s="105"/>
      <c r="XBY721" s="105"/>
      <c r="XBZ721" s="105"/>
      <c r="XCA721" s="105"/>
      <c r="XCB721" s="105"/>
      <c r="XCC721" s="105"/>
      <c r="XCD721" s="105"/>
      <c r="XCE721" s="105"/>
      <c r="XCF721" s="105"/>
      <c r="XCG721" s="105"/>
      <c r="XCH721" s="105"/>
      <c r="XCI721" s="105"/>
      <c r="XCJ721" s="105"/>
      <c r="XCK721" s="105"/>
      <c r="XCL721" s="105"/>
      <c r="XCM721" s="105"/>
      <c r="XCN721" s="105"/>
      <c r="XCO721" s="105"/>
      <c r="XCP721" s="105"/>
      <c r="XCQ721" s="105"/>
      <c r="XCR721" s="105"/>
      <c r="XCS721" s="105"/>
      <c r="XCT721" s="105"/>
      <c r="XCU721" s="105"/>
      <c r="XCV721" s="105"/>
      <c r="XCW721" s="109"/>
      <c r="XCX721" s="109"/>
      <c r="XCY721" s="109"/>
      <c r="XCZ721" s="109"/>
      <c r="XDA721" s="109"/>
      <c r="XDB721" s="109"/>
      <c r="XDC721" s="109"/>
      <c r="XDD721" s="109"/>
      <c r="XDE721" s="109"/>
      <c r="XDF721" s="109"/>
      <c r="XDG721" s="109"/>
      <c r="XDH721" s="109"/>
      <c r="XDI721" s="109"/>
      <c r="XDJ721" s="109"/>
      <c r="XDK721" s="109"/>
      <c r="XDL721" s="109"/>
      <c r="XDM721" s="109"/>
      <c r="XDN721" s="109"/>
      <c r="XDO721" s="109"/>
      <c r="XDP721" s="109"/>
      <c r="XDQ721" s="109"/>
      <c r="XDR721" s="109"/>
      <c r="XDS721" s="109"/>
      <c r="XDT721" s="109"/>
      <c r="XDU721" s="109"/>
      <c r="XDV721" s="109"/>
      <c r="XDW721" s="109"/>
      <c r="XDX721" s="109"/>
      <c r="XDY721" s="109"/>
      <c r="XDZ721" s="109"/>
      <c r="XEA721" s="109"/>
      <c r="XEB721" s="109"/>
      <c r="XEC721" s="109"/>
      <c r="XED721" s="109"/>
      <c r="XEE721" s="109"/>
      <c r="XEF721" s="109"/>
    </row>
    <row r="722" s="108" customFormat="1" customHeight="1" spans="1:16360">
      <c r="A722" s="117">
        <v>493</v>
      </c>
      <c r="B722" s="98" t="s">
        <v>156</v>
      </c>
      <c r="C722" s="98" t="s">
        <v>64</v>
      </c>
      <c r="D722" s="98" t="s">
        <v>881</v>
      </c>
      <c r="E722" s="98" t="s">
        <v>8</v>
      </c>
      <c r="F722" s="118">
        <v>1</v>
      </c>
      <c r="G722" s="105"/>
      <c r="H722" s="105"/>
      <c r="I722" s="105"/>
      <c r="J722" s="105"/>
      <c r="K722" s="105"/>
      <c r="L722" s="105"/>
      <c r="M722" s="105"/>
      <c r="N722" s="105"/>
      <c r="O722" s="105"/>
      <c r="P722" s="105"/>
      <c r="Q722" s="105"/>
      <c r="R722" s="105"/>
      <c r="S722" s="105"/>
      <c r="T722" s="105"/>
      <c r="U722" s="105"/>
      <c r="V722" s="105"/>
      <c r="W722" s="105"/>
      <c r="X722" s="105"/>
      <c r="Y722" s="105"/>
      <c r="Z722" s="105"/>
      <c r="AA722" s="105"/>
      <c r="AB722" s="105"/>
      <c r="AC722" s="105"/>
      <c r="AD722" s="105"/>
      <c r="AE722" s="105"/>
      <c r="AF722" s="105"/>
      <c r="AG722" s="105"/>
      <c r="AH722" s="105"/>
      <c r="AI722" s="105"/>
      <c r="AJ722" s="105"/>
      <c r="AK722" s="105"/>
      <c r="AL722" s="105"/>
      <c r="AM722" s="105"/>
      <c r="AN722" s="105"/>
      <c r="AO722" s="105"/>
      <c r="AP722" s="105"/>
      <c r="AQ722" s="105"/>
      <c r="AR722" s="105"/>
      <c r="AS722" s="105"/>
      <c r="AT722" s="105"/>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05"/>
      <c r="BP722" s="105"/>
      <c r="BQ722" s="105"/>
      <c r="BR722" s="105"/>
      <c r="BS722" s="105"/>
      <c r="BT722" s="105"/>
      <c r="BU722" s="105"/>
      <c r="BV722" s="105"/>
      <c r="BW722" s="105"/>
      <c r="BX722" s="105"/>
      <c r="BY722" s="105"/>
      <c r="BZ722" s="105"/>
      <c r="CA722" s="105"/>
      <c r="CB722" s="105"/>
      <c r="CC722" s="105"/>
      <c r="CD722" s="105"/>
      <c r="CE722" s="105"/>
      <c r="CF722" s="105"/>
      <c r="CG722" s="105"/>
      <c r="CH722" s="105"/>
      <c r="CI722" s="105"/>
      <c r="CJ722" s="105"/>
      <c r="CK722" s="105"/>
      <c r="CL722" s="105"/>
      <c r="CM722" s="105"/>
      <c r="CN722" s="105"/>
      <c r="CO722" s="105"/>
      <c r="CP722" s="105"/>
      <c r="CQ722" s="105"/>
      <c r="CR722" s="105"/>
      <c r="CS722" s="105"/>
      <c r="CT722" s="105"/>
      <c r="CU722" s="105"/>
      <c r="CV722" s="105"/>
      <c r="CW722" s="105"/>
      <c r="CX722" s="105"/>
      <c r="CY722" s="105"/>
      <c r="CZ722" s="105"/>
      <c r="DA722" s="105"/>
      <c r="DB722" s="105"/>
      <c r="DC722" s="105"/>
      <c r="DD722" s="105"/>
      <c r="DE722" s="105"/>
      <c r="DF722" s="105"/>
      <c r="DG722" s="105"/>
      <c r="DH722" s="105"/>
      <c r="DI722" s="105"/>
      <c r="DJ722" s="105"/>
      <c r="DK722" s="105"/>
      <c r="DL722" s="105"/>
      <c r="DM722" s="105"/>
      <c r="DN722" s="105"/>
      <c r="DO722" s="105"/>
      <c r="DP722" s="105"/>
      <c r="DQ722" s="105"/>
      <c r="DR722" s="105"/>
      <c r="DS722" s="105"/>
      <c r="DT722" s="105"/>
      <c r="DU722" s="105"/>
      <c r="DV722" s="105"/>
      <c r="DW722" s="105"/>
      <c r="DX722" s="105"/>
      <c r="DY722" s="105"/>
      <c r="DZ722" s="105"/>
      <c r="EA722" s="105"/>
      <c r="EB722" s="105"/>
      <c r="EC722" s="105"/>
      <c r="ED722" s="105"/>
      <c r="EE722" s="105"/>
      <c r="EF722" s="105"/>
      <c r="EG722" s="105"/>
      <c r="EH722" s="105"/>
      <c r="EI722" s="105"/>
      <c r="EJ722" s="105"/>
      <c r="EK722" s="105"/>
      <c r="EL722" s="105"/>
      <c r="EM722" s="105"/>
      <c r="EN722" s="105"/>
      <c r="EO722" s="105"/>
      <c r="EP722" s="105"/>
      <c r="EQ722" s="105"/>
      <c r="ER722" s="105"/>
      <c r="ES722" s="105"/>
      <c r="ET722" s="105"/>
      <c r="EU722" s="105"/>
      <c r="EV722" s="105"/>
      <c r="EW722" s="105"/>
      <c r="EX722" s="105"/>
      <c r="EY722" s="105"/>
      <c r="EZ722" s="105"/>
      <c r="FA722" s="105"/>
      <c r="FB722" s="105"/>
      <c r="FC722" s="105"/>
      <c r="FD722" s="105"/>
      <c r="FE722" s="105"/>
      <c r="FF722" s="105"/>
      <c r="FG722" s="105"/>
      <c r="FH722" s="105"/>
      <c r="FI722" s="105"/>
      <c r="FJ722" s="105"/>
      <c r="FK722" s="105"/>
      <c r="FL722" s="105"/>
      <c r="FM722" s="105"/>
      <c r="FN722" s="105"/>
      <c r="FO722" s="105"/>
      <c r="FP722" s="105"/>
      <c r="FQ722" s="105"/>
      <c r="FR722" s="105"/>
      <c r="FS722" s="105"/>
      <c r="FT722" s="105"/>
      <c r="FU722" s="105"/>
      <c r="FV722" s="105"/>
      <c r="FW722" s="105"/>
      <c r="FX722" s="105"/>
      <c r="FY722" s="105"/>
      <c r="FZ722" s="105"/>
      <c r="GA722" s="105"/>
      <c r="GB722" s="105"/>
      <c r="GC722" s="105"/>
      <c r="GD722" s="105"/>
      <c r="GE722" s="105"/>
      <c r="GF722" s="105"/>
      <c r="GG722" s="105"/>
      <c r="GH722" s="105"/>
      <c r="GI722" s="105"/>
      <c r="GJ722" s="105"/>
      <c r="GK722" s="105"/>
      <c r="GL722" s="105"/>
      <c r="GM722" s="105"/>
      <c r="GN722" s="105"/>
      <c r="GO722" s="105"/>
      <c r="GP722" s="105"/>
      <c r="GQ722" s="105"/>
      <c r="GR722" s="105"/>
      <c r="GS722" s="105"/>
      <c r="GT722" s="105"/>
      <c r="GU722" s="105"/>
      <c r="GV722" s="105"/>
      <c r="GW722" s="105"/>
      <c r="GX722" s="105"/>
      <c r="GY722" s="105"/>
      <c r="GZ722" s="105"/>
      <c r="HA722" s="105"/>
      <c r="HB722" s="105"/>
      <c r="HC722" s="105"/>
      <c r="HD722" s="105"/>
      <c r="HE722" s="105"/>
      <c r="HF722" s="105"/>
      <c r="HG722" s="105"/>
      <c r="HH722" s="105"/>
      <c r="HI722" s="105"/>
      <c r="HJ722" s="105"/>
      <c r="HK722" s="105"/>
      <c r="HL722" s="105"/>
      <c r="HM722" s="105"/>
      <c r="HN722" s="105"/>
      <c r="HO722" s="105"/>
      <c r="HP722" s="105"/>
      <c r="HQ722" s="105"/>
      <c r="HR722" s="105"/>
      <c r="HS722" s="105"/>
      <c r="HT722" s="105"/>
      <c r="HU722" s="105"/>
      <c r="HV722" s="105"/>
      <c r="HW722" s="105"/>
      <c r="HX722" s="105"/>
      <c r="HY722" s="105"/>
      <c r="HZ722" s="105"/>
      <c r="IA722" s="105"/>
      <c r="IB722" s="105"/>
      <c r="IC722" s="105"/>
      <c r="ID722" s="105"/>
      <c r="IE722" s="105"/>
      <c r="IF722" s="105"/>
      <c r="IG722" s="105"/>
      <c r="IH722" s="105"/>
      <c r="II722" s="105"/>
      <c r="IJ722" s="105"/>
      <c r="IK722" s="105"/>
      <c r="IL722" s="105"/>
      <c r="IM722" s="105"/>
      <c r="IN722" s="105"/>
      <c r="IO722" s="105"/>
      <c r="IP722" s="105"/>
      <c r="IQ722" s="105"/>
      <c r="IR722" s="105"/>
      <c r="IS722" s="105"/>
      <c r="IT722" s="105"/>
      <c r="IU722" s="105"/>
      <c r="IV722" s="105"/>
      <c r="IW722" s="105"/>
      <c r="IX722" s="105"/>
      <c r="IY722" s="105"/>
      <c r="IZ722" s="105"/>
      <c r="JA722" s="105"/>
      <c r="JB722" s="105"/>
      <c r="JC722" s="105"/>
      <c r="JD722" s="105"/>
      <c r="JE722" s="105"/>
      <c r="JF722" s="105"/>
      <c r="JG722" s="105"/>
      <c r="JH722" s="105"/>
      <c r="JI722" s="105"/>
      <c r="JJ722" s="105"/>
      <c r="JK722" s="105"/>
      <c r="JL722" s="105"/>
      <c r="JM722" s="105"/>
      <c r="JN722" s="105"/>
      <c r="JO722" s="105"/>
      <c r="JP722" s="105"/>
      <c r="JQ722" s="105"/>
      <c r="JR722" s="105"/>
      <c r="JS722" s="105"/>
      <c r="JT722" s="105"/>
      <c r="JU722" s="105"/>
      <c r="JV722" s="105"/>
      <c r="JW722" s="105"/>
      <c r="JX722" s="105"/>
      <c r="JY722" s="105"/>
      <c r="JZ722" s="105"/>
      <c r="KA722" s="105"/>
      <c r="KB722" s="105"/>
      <c r="KC722" s="105"/>
      <c r="KD722" s="105"/>
      <c r="KE722" s="105"/>
      <c r="KF722" s="105"/>
      <c r="KG722" s="105"/>
      <c r="KH722" s="105"/>
      <c r="KI722" s="105"/>
      <c r="KJ722" s="105"/>
      <c r="KK722" s="105"/>
      <c r="KL722" s="105"/>
      <c r="KM722" s="105"/>
      <c r="KN722" s="105"/>
      <c r="KO722" s="105"/>
      <c r="KP722" s="105"/>
      <c r="KQ722" s="105"/>
      <c r="KR722" s="105"/>
      <c r="KS722" s="105"/>
      <c r="KT722" s="105"/>
      <c r="KU722" s="105"/>
      <c r="KV722" s="105"/>
      <c r="KW722" s="105"/>
      <c r="KX722" s="105"/>
      <c r="KY722" s="105"/>
      <c r="KZ722" s="105"/>
      <c r="LA722" s="105"/>
      <c r="LB722" s="105"/>
      <c r="LC722" s="105"/>
      <c r="LD722" s="105"/>
      <c r="LE722" s="105"/>
      <c r="LF722" s="105"/>
      <c r="LG722" s="105"/>
      <c r="LH722" s="105"/>
      <c r="LI722" s="105"/>
      <c r="LJ722" s="105"/>
      <c r="LK722" s="105"/>
      <c r="LL722" s="105"/>
      <c r="LM722" s="105"/>
      <c r="LN722" s="105"/>
      <c r="LO722" s="105"/>
      <c r="LP722" s="105"/>
      <c r="LQ722" s="105"/>
      <c r="LR722" s="105"/>
      <c r="LS722" s="105"/>
      <c r="LT722" s="105"/>
      <c r="LU722" s="105"/>
      <c r="LV722" s="105"/>
      <c r="LW722" s="105"/>
      <c r="LX722" s="105"/>
      <c r="LY722" s="105"/>
      <c r="LZ722" s="105"/>
      <c r="MA722" s="105"/>
      <c r="MB722" s="105"/>
      <c r="MC722" s="105"/>
      <c r="MD722" s="105"/>
      <c r="ME722" s="105"/>
      <c r="MF722" s="105"/>
      <c r="MG722" s="105"/>
      <c r="MH722" s="105"/>
      <c r="MI722" s="105"/>
      <c r="MJ722" s="105"/>
      <c r="MK722" s="105"/>
      <c r="ML722" s="105"/>
      <c r="MM722" s="105"/>
      <c r="MN722" s="105"/>
      <c r="MO722" s="105"/>
      <c r="MP722" s="105"/>
      <c r="MQ722" s="105"/>
      <c r="MR722" s="105"/>
      <c r="MS722" s="105"/>
      <c r="MT722" s="105"/>
      <c r="MU722" s="105"/>
      <c r="MV722" s="105"/>
      <c r="MW722" s="105"/>
      <c r="MX722" s="105"/>
      <c r="MY722" s="105"/>
      <c r="MZ722" s="105"/>
      <c r="NA722" s="105"/>
      <c r="NB722" s="105"/>
      <c r="NC722" s="105"/>
      <c r="ND722" s="105"/>
      <c r="NE722" s="105"/>
      <c r="NF722" s="105"/>
      <c r="NG722" s="105"/>
      <c r="NH722" s="105"/>
      <c r="NI722" s="105"/>
      <c r="NJ722" s="105"/>
      <c r="NK722" s="105"/>
      <c r="NL722" s="105"/>
      <c r="NM722" s="105"/>
      <c r="NN722" s="105"/>
      <c r="NO722" s="105"/>
      <c r="NP722" s="105"/>
      <c r="NQ722" s="105"/>
      <c r="NR722" s="105"/>
      <c r="NS722" s="105"/>
      <c r="NT722" s="105"/>
      <c r="NU722" s="105"/>
      <c r="NV722" s="105"/>
      <c r="NW722" s="105"/>
      <c r="NX722" s="105"/>
      <c r="NY722" s="105"/>
      <c r="NZ722" s="105"/>
      <c r="OA722" s="105"/>
      <c r="OB722" s="105"/>
      <c r="OC722" s="105"/>
      <c r="OD722" s="105"/>
      <c r="OE722" s="105"/>
      <c r="OF722" s="105"/>
      <c r="OG722" s="105"/>
      <c r="OH722" s="105"/>
      <c r="OI722" s="105"/>
      <c r="OJ722" s="105"/>
      <c r="OK722" s="105"/>
      <c r="OL722" s="105"/>
      <c r="OM722" s="105"/>
      <c r="ON722" s="105"/>
      <c r="OO722" s="105"/>
      <c r="OP722" s="105"/>
      <c r="OQ722" s="105"/>
      <c r="OR722" s="105"/>
      <c r="OS722" s="105"/>
      <c r="OT722" s="105"/>
      <c r="OU722" s="105"/>
      <c r="OV722" s="105"/>
      <c r="OW722" s="105"/>
      <c r="OX722" s="105"/>
      <c r="OY722" s="105"/>
      <c r="OZ722" s="105"/>
      <c r="PA722" s="105"/>
      <c r="PB722" s="105"/>
      <c r="PC722" s="105"/>
      <c r="PD722" s="105"/>
      <c r="PE722" s="105"/>
      <c r="PF722" s="105"/>
      <c r="PG722" s="105"/>
      <c r="PH722" s="105"/>
      <c r="PI722" s="105"/>
      <c r="PJ722" s="105"/>
      <c r="PK722" s="105"/>
      <c r="PL722" s="105"/>
      <c r="PM722" s="105"/>
      <c r="PN722" s="105"/>
      <c r="PO722" s="105"/>
      <c r="PP722" s="105"/>
      <c r="PQ722" s="105"/>
      <c r="PR722" s="105"/>
      <c r="PS722" s="105"/>
      <c r="PT722" s="105"/>
      <c r="PU722" s="105"/>
      <c r="PV722" s="105"/>
      <c r="PW722" s="105"/>
      <c r="PX722" s="105"/>
      <c r="PY722" s="105"/>
      <c r="PZ722" s="105"/>
      <c r="QA722" s="105"/>
      <c r="QB722" s="105"/>
      <c r="QC722" s="105"/>
      <c r="QD722" s="105"/>
      <c r="QE722" s="105"/>
      <c r="QF722" s="105"/>
      <c r="QG722" s="105"/>
      <c r="QH722" s="105"/>
      <c r="QI722" s="105"/>
      <c r="QJ722" s="105"/>
      <c r="QK722" s="105"/>
      <c r="QL722" s="105"/>
      <c r="QM722" s="105"/>
      <c r="QN722" s="105"/>
      <c r="QO722" s="105"/>
      <c r="QP722" s="105"/>
      <c r="QQ722" s="105"/>
      <c r="QR722" s="105"/>
      <c r="QS722" s="105"/>
      <c r="QT722" s="105"/>
      <c r="QU722" s="105"/>
      <c r="QV722" s="105"/>
      <c r="QW722" s="105"/>
      <c r="QX722" s="105"/>
      <c r="QY722" s="105"/>
      <c r="QZ722" s="105"/>
      <c r="RA722" s="105"/>
      <c r="RB722" s="105"/>
      <c r="RC722" s="105"/>
      <c r="RD722" s="105"/>
      <c r="RE722" s="105"/>
      <c r="RF722" s="105"/>
      <c r="RG722" s="105"/>
      <c r="RH722" s="105"/>
      <c r="RI722" s="105"/>
      <c r="RJ722" s="105"/>
      <c r="RK722" s="105"/>
      <c r="RL722" s="105"/>
      <c r="RM722" s="105"/>
      <c r="RN722" s="105"/>
      <c r="RO722" s="105"/>
      <c r="RP722" s="105"/>
      <c r="RQ722" s="105"/>
      <c r="RR722" s="105"/>
      <c r="RS722" s="105"/>
      <c r="RT722" s="105"/>
      <c r="RU722" s="105"/>
      <c r="RV722" s="105"/>
      <c r="RW722" s="105"/>
      <c r="RX722" s="105"/>
      <c r="RY722" s="105"/>
      <c r="RZ722" s="105"/>
      <c r="SA722" s="105"/>
      <c r="SB722" s="105"/>
      <c r="SC722" s="105"/>
      <c r="SD722" s="105"/>
      <c r="SE722" s="105"/>
      <c r="SF722" s="105"/>
      <c r="SG722" s="105"/>
      <c r="SH722" s="105"/>
      <c r="SI722" s="105"/>
      <c r="SJ722" s="105"/>
      <c r="SK722" s="105"/>
      <c r="SL722" s="105"/>
      <c r="SM722" s="105"/>
      <c r="SN722" s="105"/>
      <c r="SO722" s="105"/>
      <c r="SP722" s="105"/>
      <c r="SQ722" s="105"/>
      <c r="SR722" s="105"/>
      <c r="SS722" s="105"/>
      <c r="ST722" s="105"/>
      <c r="SU722" s="105"/>
      <c r="SV722" s="105"/>
      <c r="SW722" s="105"/>
      <c r="SX722" s="105"/>
      <c r="SY722" s="105"/>
      <c r="SZ722" s="105"/>
      <c r="TA722" s="105"/>
      <c r="TB722" s="105"/>
      <c r="TC722" s="105"/>
      <c r="TD722" s="105"/>
      <c r="TE722" s="105"/>
      <c r="TF722" s="105"/>
      <c r="TG722" s="105"/>
      <c r="TH722" s="105"/>
      <c r="TI722" s="105"/>
      <c r="TJ722" s="105"/>
      <c r="TK722" s="105"/>
      <c r="TL722" s="105"/>
      <c r="TM722" s="105"/>
      <c r="TN722" s="105"/>
      <c r="TO722" s="105"/>
      <c r="TP722" s="105"/>
      <c r="TQ722" s="105"/>
      <c r="TR722" s="105"/>
      <c r="TS722" s="105"/>
      <c r="TT722" s="105"/>
      <c r="TU722" s="105"/>
      <c r="TV722" s="105"/>
      <c r="TW722" s="105"/>
      <c r="TX722" s="105"/>
      <c r="TY722" s="105"/>
      <c r="TZ722" s="105"/>
      <c r="UA722" s="105"/>
      <c r="UB722" s="105"/>
      <c r="UC722" s="105"/>
      <c r="UD722" s="105"/>
      <c r="UE722" s="105"/>
      <c r="UF722" s="105"/>
      <c r="UG722" s="105"/>
      <c r="UH722" s="105"/>
      <c r="UI722" s="105"/>
      <c r="UJ722" s="105"/>
      <c r="UK722" s="105"/>
      <c r="UL722" s="105"/>
      <c r="UM722" s="105"/>
      <c r="UN722" s="105"/>
      <c r="UO722" s="105"/>
      <c r="UP722" s="105"/>
      <c r="UQ722" s="105"/>
      <c r="UR722" s="105"/>
      <c r="US722" s="105"/>
      <c r="UT722" s="105"/>
      <c r="UU722" s="105"/>
      <c r="UV722" s="105"/>
      <c r="UW722" s="105"/>
      <c r="UX722" s="105"/>
      <c r="UY722" s="105"/>
      <c r="UZ722" s="105"/>
      <c r="VA722" s="105"/>
      <c r="VB722" s="105"/>
      <c r="VC722" s="105"/>
      <c r="VD722" s="105"/>
      <c r="VE722" s="105"/>
      <c r="VF722" s="105"/>
      <c r="VG722" s="105"/>
      <c r="VH722" s="105"/>
      <c r="VI722" s="105"/>
      <c r="VJ722" s="105"/>
      <c r="VK722" s="105"/>
      <c r="VL722" s="105"/>
      <c r="VM722" s="105"/>
      <c r="VN722" s="105"/>
      <c r="VO722" s="105"/>
      <c r="VP722" s="105"/>
      <c r="VQ722" s="105"/>
      <c r="VR722" s="105"/>
      <c r="VS722" s="105"/>
      <c r="VT722" s="105"/>
      <c r="VU722" s="105"/>
      <c r="VV722" s="105"/>
      <c r="VW722" s="105"/>
      <c r="VX722" s="105"/>
      <c r="VY722" s="105"/>
      <c r="VZ722" s="105"/>
      <c r="WA722" s="105"/>
      <c r="WB722" s="105"/>
      <c r="WC722" s="105"/>
      <c r="WD722" s="105"/>
      <c r="WE722" s="105"/>
      <c r="WF722" s="105"/>
      <c r="WG722" s="105"/>
      <c r="WH722" s="105"/>
      <c r="WI722" s="105"/>
      <c r="WJ722" s="105"/>
      <c r="WK722" s="105"/>
      <c r="WL722" s="105"/>
      <c r="WM722" s="105"/>
      <c r="WN722" s="105"/>
      <c r="WO722" s="105"/>
      <c r="WP722" s="105"/>
      <c r="WQ722" s="105"/>
      <c r="WR722" s="105"/>
      <c r="WS722" s="105"/>
      <c r="WT722" s="105"/>
      <c r="WU722" s="105"/>
      <c r="WV722" s="105"/>
      <c r="WW722" s="105"/>
      <c r="WX722" s="105"/>
      <c r="WY722" s="105"/>
      <c r="WZ722" s="105"/>
      <c r="XA722" s="105"/>
      <c r="XB722" s="105"/>
      <c r="XC722" s="105"/>
      <c r="XD722" s="105"/>
      <c r="XE722" s="105"/>
      <c r="XF722" s="105"/>
      <c r="XG722" s="105"/>
      <c r="XH722" s="105"/>
      <c r="XI722" s="105"/>
      <c r="XJ722" s="105"/>
      <c r="XK722" s="105"/>
      <c r="XL722" s="105"/>
      <c r="XM722" s="105"/>
      <c r="XN722" s="105"/>
      <c r="XO722" s="105"/>
      <c r="XP722" s="105"/>
      <c r="XQ722" s="105"/>
      <c r="XR722" s="105"/>
      <c r="XS722" s="105"/>
      <c r="XT722" s="105"/>
      <c r="XU722" s="105"/>
      <c r="XV722" s="105"/>
      <c r="XW722" s="105"/>
      <c r="XX722" s="105"/>
      <c r="XY722" s="105"/>
      <c r="XZ722" s="105"/>
      <c r="YA722" s="105"/>
      <c r="YB722" s="105"/>
      <c r="YC722" s="105"/>
      <c r="YD722" s="105"/>
      <c r="YE722" s="105"/>
      <c r="YF722" s="105"/>
      <c r="YG722" s="105"/>
      <c r="YH722" s="105"/>
      <c r="YI722" s="105"/>
      <c r="YJ722" s="105"/>
      <c r="YK722" s="105"/>
      <c r="YL722" s="105"/>
      <c r="YM722" s="105"/>
      <c r="YN722" s="105"/>
      <c r="YO722" s="105"/>
      <c r="YP722" s="105"/>
      <c r="YQ722" s="105"/>
      <c r="YR722" s="105"/>
      <c r="YS722" s="105"/>
      <c r="YT722" s="105"/>
      <c r="YU722" s="105"/>
      <c r="YV722" s="105"/>
      <c r="YW722" s="105"/>
      <c r="YX722" s="105"/>
      <c r="YY722" s="105"/>
      <c r="YZ722" s="105"/>
      <c r="ZA722" s="105"/>
      <c r="ZB722" s="105"/>
      <c r="ZC722" s="105"/>
      <c r="ZD722" s="105"/>
      <c r="ZE722" s="105"/>
      <c r="ZF722" s="105"/>
      <c r="ZG722" s="105"/>
      <c r="ZH722" s="105"/>
      <c r="ZI722" s="105"/>
      <c r="ZJ722" s="105"/>
      <c r="ZK722" s="105"/>
      <c r="ZL722" s="105"/>
      <c r="ZM722" s="105"/>
      <c r="ZN722" s="105"/>
      <c r="ZO722" s="105"/>
      <c r="ZP722" s="105"/>
      <c r="ZQ722" s="105"/>
      <c r="ZR722" s="105"/>
      <c r="ZS722" s="105"/>
      <c r="ZT722" s="105"/>
      <c r="ZU722" s="105"/>
      <c r="ZV722" s="105"/>
      <c r="ZW722" s="105"/>
      <c r="ZX722" s="105"/>
      <c r="ZY722" s="105"/>
      <c r="ZZ722" s="105"/>
      <c r="AAA722" s="105"/>
      <c r="AAB722" s="105"/>
      <c r="AAC722" s="105"/>
      <c r="AAD722" s="105"/>
      <c r="AAE722" s="105"/>
      <c r="AAF722" s="105"/>
      <c r="AAG722" s="105"/>
      <c r="AAH722" s="105"/>
      <c r="AAI722" s="105"/>
      <c r="AAJ722" s="105"/>
      <c r="AAK722" s="105"/>
      <c r="AAL722" s="105"/>
      <c r="AAM722" s="105"/>
      <c r="AAN722" s="105"/>
      <c r="AAO722" s="105"/>
      <c r="AAP722" s="105"/>
      <c r="AAQ722" s="105"/>
      <c r="AAR722" s="105"/>
      <c r="AAS722" s="105"/>
      <c r="AAT722" s="105"/>
      <c r="AAU722" s="105"/>
      <c r="AAV722" s="105"/>
      <c r="AAW722" s="105"/>
      <c r="AAX722" s="105"/>
      <c r="AAY722" s="105"/>
      <c r="AAZ722" s="105"/>
      <c r="ABA722" s="105"/>
      <c r="ABB722" s="105"/>
      <c r="ABC722" s="105"/>
      <c r="ABD722" s="105"/>
      <c r="ABE722" s="105"/>
      <c r="ABF722" s="105"/>
      <c r="ABG722" s="105"/>
      <c r="ABH722" s="105"/>
      <c r="ABI722" s="105"/>
      <c r="ABJ722" s="105"/>
      <c r="ABK722" s="105"/>
      <c r="ABL722" s="105"/>
      <c r="ABM722" s="105"/>
      <c r="ABN722" s="105"/>
      <c r="ABO722" s="105"/>
      <c r="ABP722" s="105"/>
      <c r="ABQ722" s="105"/>
      <c r="ABR722" s="105"/>
      <c r="ABS722" s="105"/>
      <c r="ABT722" s="105"/>
      <c r="ABU722" s="105"/>
      <c r="ABV722" s="105"/>
      <c r="ABW722" s="105"/>
      <c r="ABX722" s="105"/>
      <c r="ABY722" s="105"/>
      <c r="ABZ722" s="105"/>
      <c r="ACA722" s="105"/>
      <c r="ACB722" s="105"/>
      <c r="ACC722" s="105"/>
      <c r="ACD722" s="105"/>
      <c r="ACE722" s="105"/>
      <c r="ACF722" s="105"/>
      <c r="ACG722" s="105"/>
      <c r="ACH722" s="105"/>
      <c r="ACI722" s="105"/>
      <c r="ACJ722" s="105"/>
      <c r="ACK722" s="105"/>
      <c r="ACL722" s="105"/>
      <c r="ACM722" s="105"/>
      <c r="ACN722" s="105"/>
      <c r="ACO722" s="105"/>
      <c r="ACP722" s="105"/>
      <c r="ACQ722" s="105"/>
      <c r="ACR722" s="105"/>
      <c r="ACS722" s="105"/>
      <c r="ACT722" s="105"/>
      <c r="ACU722" s="105"/>
      <c r="ACV722" s="105"/>
      <c r="ACW722" s="105"/>
      <c r="ACX722" s="105"/>
      <c r="ACY722" s="105"/>
      <c r="ACZ722" s="105"/>
      <c r="ADA722" s="105"/>
      <c r="ADB722" s="105"/>
      <c r="ADC722" s="105"/>
      <c r="ADD722" s="105"/>
      <c r="ADE722" s="105"/>
      <c r="ADF722" s="105"/>
      <c r="ADG722" s="105"/>
      <c r="ADH722" s="105"/>
      <c r="ADI722" s="105"/>
      <c r="ADJ722" s="105"/>
      <c r="ADK722" s="105"/>
      <c r="ADL722" s="105"/>
      <c r="ADM722" s="105"/>
      <c r="ADN722" s="105"/>
      <c r="ADO722" s="105"/>
      <c r="ADP722" s="105"/>
      <c r="ADQ722" s="105"/>
      <c r="ADR722" s="105"/>
      <c r="ADS722" s="105"/>
      <c r="ADT722" s="105"/>
      <c r="ADU722" s="105"/>
      <c r="ADV722" s="105"/>
      <c r="ADW722" s="105"/>
      <c r="ADX722" s="105"/>
      <c r="ADY722" s="105"/>
      <c r="ADZ722" s="105"/>
      <c r="AEA722" s="105"/>
      <c r="AEB722" s="105"/>
      <c r="AEC722" s="105"/>
      <c r="AED722" s="105"/>
      <c r="AEE722" s="105"/>
      <c r="AEF722" s="105"/>
      <c r="AEG722" s="105"/>
      <c r="AEH722" s="105"/>
      <c r="AEI722" s="105"/>
      <c r="AEJ722" s="105"/>
      <c r="AEK722" s="105"/>
      <c r="AEL722" s="105"/>
      <c r="AEM722" s="105"/>
      <c r="AEN722" s="105"/>
      <c r="AEO722" s="105"/>
      <c r="AEP722" s="105"/>
      <c r="AEQ722" s="105"/>
      <c r="AER722" s="105"/>
      <c r="AES722" s="105"/>
      <c r="AET722" s="105"/>
      <c r="AEU722" s="105"/>
      <c r="AEV722" s="105"/>
      <c r="AEW722" s="105"/>
      <c r="AEX722" s="105"/>
      <c r="AEY722" s="105"/>
      <c r="AEZ722" s="105"/>
      <c r="AFA722" s="105"/>
      <c r="AFB722" s="105"/>
      <c r="AFC722" s="105"/>
      <c r="AFD722" s="105"/>
      <c r="AFE722" s="105"/>
      <c r="AFF722" s="105"/>
      <c r="AFG722" s="105"/>
      <c r="AFH722" s="105"/>
      <c r="AFI722" s="105"/>
      <c r="AFJ722" s="105"/>
      <c r="AFK722" s="105"/>
      <c r="AFL722" s="105"/>
      <c r="AFM722" s="105"/>
      <c r="AFN722" s="105"/>
      <c r="AFO722" s="105"/>
      <c r="AFP722" s="105"/>
      <c r="AFQ722" s="105"/>
      <c r="AFR722" s="105"/>
      <c r="AFS722" s="105"/>
      <c r="AFT722" s="105"/>
      <c r="AFU722" s="105"/>
      <c r="AFV722" s="105"/>
      <c r="AFW722" s="105"/>
      <c r="AFX722" s="105"/>
      <c r="AFY722" s="105"/>
      <c r="AFZ722" s="105"/>
      <c r="AGA722" s="105"/>
      <c r="AGB722" s="105"/>
      <c r="AGC722" s="105"/>
      <c r="AGD722" s="105"/>
      <c r="AGE722" s="105"/>
      <c r="AGF722" s="105"/>
      <c r="AGG722" s="105"/>
      <c r="AGH722" s="105"/>
      <c r="AGI722" s="105"/>
      <c r="AGJ722" s="105"/>
      <c r="AGK722" s="105"/>
      <c r="AGL722" s="105"/>
      <c r="AGM722" s="105"/>
      <c r="AGN722" s="105"/>
      <c r="AGO722" s="105"/>
      <c r="AGP722" s="105"/>
      <c r="AGQ722" s="105"/>
      <c r="AGR722" s="105"/>
      <c r="AGS722" s="105"/>
      <c r="AGT722" s="105"/>
      <c r="AGU722" s="105"/>
      <c r="AGV722" s="105"/>
      <c r="AGW722" s="105"/>
      <c r="AGX722" s="105"/>
      <c r="AGY722" s="105"/>
      <c r="AGZ722" s="105"/>
      <c r="AHA722" s="105"/>
      <c r="AHB722" s="105"/>
      <c r="AHC722" s="105"/>
      <c r="AHD722" s="105"/>
      <c r="AHE722" s="105"/>
      <c r="AHF722" s="105"/>
      <c r="AHG722" s="105"/>
      <c r="AHH722" s="105"/>
      <c r="AHI722" s="105"/>
      <c r="AHJ722" s="105"/>
      <c r="AHK722" s="105"/>
      <c r="AHL722" s="105"/>
      <c r="AHM722" s="105"/>
      <c r="AHN722" s="105"/>
      <c r="AHO722" s="105"/>
      <c r="AHP722" s="105"/>
      <c r="AHQ722" s="105"/>
      <c r="AHR722" s="105"/>
      <c r="AHS722" s="105"/>
      <c r="AHT722" s="105"/>
      <c r="AHU722" s="105"/>
      <c r="AHV722" s="105"/>
      <c r="AHW722" s="105"/>
      <c r="AHX722" s="105"/>
      <c r="AHY722" s="105"/>
      <c r="AHZ722" s="105"/>
      <c r="AIA722" s="105"/>
      <c r="AIB722" s="105"/>
      <c r="AIC722" s="105"/>
      <c r="AID722" s="105"/>
      <c r="AIE722" s="105"/>
      <c r="AIF722" s="105"/>
      <c r="AIG722" s="105"/>
      <c r="AIH722" s="105"/>
      <c r="AII722" s="105"/>
      <c r="AIJ722" s="105"/>
      <c r="AIK722" s="105"/>
      <c r="AIL722" s="105"/>
      <c r="AIM722" s="105"/>
      <c r="AIN722" s="105"/>
      <c r="AIO722" s="105"/>
      <c r="AIP722" s="105"/>
      <c r="AIQ722" s="105"/>
      <c r="AIR722" s="105"/>
      <c r="AIS722" s="105"/>
      <c r="AIT722" s="105"/>
      <c r="AIU722" s="105"/>
      <c r="AIV722" s="105"/>
      <c r="AIW722" s="105"/>
      <c r="AIX722" s="105"/>
      <c r="AIY722" s="105"/>
      <c r="AIZ722" s="105"/>
      <c r="AJA722" s="105"/>
      <c r="AJB722" s="105"/>
      <c r="AJC722" s="105"/>
      <c r="AJD722" s="105"/>
      <c r="AJE722" s="105"/>
      <c r="AJF722" s="105"/>
      <c r="AJG722" s="105"/>
      <c r="AJH722" s="105"/>
      <c r="AJI722" s="105"/>
      <c r="AJJ722" s="105"/>
      <c r="AJK722" s="105"/>
      <c r="AJL722" s="105"/>
      <c r="AJM722" s="105"/>
      <c r="AJN722" s="105"/>
      <c r="AJO722" s="105"/>
      <c r="AJP722" s="105"/>
      <c r="AJQ722" s="105"/>
      <c r="AJR722" s="105"/>
      <c r="AJS722" s="105"/>
      <c r="AJT722" s="105"/>
      <c r="AJU722" s="105"/>
      <c r="AJV722" s="105"/>
      <c r="AJW722" s="105"/>
      <c r="AJX722" s="105"/>
      <c r="AJY722" s="105"/>
      <c r="AJZ722" s="105"/>
      <c r="AKA722" s="105"/>
      <c r="AKB722" s="105"/>
      <c r="AKC722" s="105"/>
      <c r="AKD722" s="105"/>
      <c r="AKE722" s="105"/>
      <c r="AKF722" s="105"/>
      <c r="AKG722" s="105"/>
      <c r="AKH722" s="105"/>
      <c r="AKI722" s="105"/>
      <c r="AKJ722" s="105"/>
      <c r="AKK722" s="105"/>
      <c r="AKL722" s="105"/>
      <c r="AKM722" s="105"/>
      <c r="AKN722" s="105"/>
      <c r="AKO722" s="105"/>
      <c r="AKP722" s="105"/>
      <c r="AKQ722" s="105"/>
      <c r="AKR722" s="105"/>
      <c r="AKS722" s="105"/>
      <c r="AKT722" s="105"/>
      <c r="AKU722" s="105"/>
      <c r="AKV722" s="105"/>
      <c r="AKW722" s="105"/>
      <c r="AKX722" s="105"/>
      <c r="AKY722" s="105"/>
      <c r="AKZ722" s="105"/>
      <c r="ALA722" s="105"/>
      <c r="ALB722" s="105"/>
      <c r="ALC722" s="105"/>
      <c r="ALD722" s="105"/>
      <c r="ALE722" s="105"/>
      <c r="ALF722" s="105"/>
      <c r="ALG722" s="105"/>
      <c r="ALH722" s="105"/>
      <c r="ALI722" s="105"/>
      <c r="ALJ722" s="105"/>
      <c r="ALK722" s="105"/>
      <c r="ALL722" s="105"/>
      <c r="ALM722" s="105"/>
      <c r="ALN722" s="105"/>
      <c r="ALO722" s="105"/>
      <c r="ALP722" s="105"/>
      <c r="ALQ722" s="105"/>
      <c r="ALR722" s="105"/>
      <c r="ALS722" s="105"/>
      <c r="ALT722" s="105"/>
      <c r="ALU722" s="105"/>
      <c r="ALV722" s="105"/>
      <c r="ALW722" s="105"/>
      <c r="ALX722" s="105"/>
      <c r="ALY722" s="105"/>
      <c r="ALZ722" s="105"/>
      <c r="AMA722" s="105"/>
      <c r="AMB722" s="105"/>
      <c r="AMC722" s="105"/>
      <c r="AMD722" s="105"/>
      <c r="AME722" s="105"/>
      <c r="AMF722" s="105"/>
      <c r="AMG722" s="105"/>
      <c r="AMH722" s="105"/>
      <c r="AMI722" s="105"/>
      <c r="AMJ722" s="105"/>
      <c r="AMK722" s="105"/>
      <c r="AML722" s="105"/>
      <c r="AMM722" s="105"/>
      <c r="AMN722" s="105"/>
      <c r="AMO722" s="105"/>
      <c r="AMP722" s="105"/>
      <c r="AMQ722" s="105"/>
      <c r="AMR722" s="105"/>
      <c r="AMS722" s="105"/>
      <c r="AMT722" s="105"/>
      <c r="AMU722" s="105"/>
      <c r="AMV722" s="105"/>
      <c r="AMW722" s="105"/>
      <c r="AMX722" s="105"/>
      <c r="AMY722" s="105"/>
      <c r="AMZ722" s="105"/>
      <c r="ANA722" s="105"/>
      <c r="ANB722" s="105"/>
      <c r="ANC722" s="105"/>
      <c r="AND722" s="105"/>
      <c r="ANE722" s="105"/>
      <c r="ANF722" s="105"/>
      <c r="ANG722" s="105"/>
      <c r="ANH722" s="105"/>
      <c r="ANI722" s="105"/>
      <c r="ANJ722" s="105"/>
      <c r="ANK722" s="105"/>
      <c r="ANL722" s="105"/>
      <c r="ANM722" s="105"/>
      <c r="ANN722" s="105"/>
      <c r="ANO722" s="105"/>
      <c r="ANP722" s="105"/>
      <c r="ANQ722" s="105"/>
      <c r="ANR722" s="105"/>
      <c r="ANS722" s="105"/>
      <c r="ANT722" s="105"/>
      <c r="ANU722" s="105"/>
      <c r="ANV722" s="105"/>
      <c r="ANW722" s="105"/>
      <c r="ANX722" s="105"/>
      <c r="ANY722" s="105"/>
      <c r="ANZ722" s="105"/>
      <c r="AOA722" s="105"/>
      <c r="AOB722" s="105"/>
      <c r="AOC722" s="105"/>
      <c r="AOD722" s="105"/>
      <c r="AOE722" s="105"/>
      <c r="AOF722" s="105"/>
      <c r="AOG722" s="105"/>
      <c r="AOH722" s="105"/>
      <c r="AOI722" s="105"/>
      <c r="AOJ722" s="105"/>
      <c r="AOK722" s="105"/>
      <c r="AOL722" s="105"/>
      <c r="AOM722" s="105"/>
      <c r="AON722" s="105"/>
      <c r="AOO722" s="105"/>
      <c r="AOP722" s="105"/>
      <c r="AOQ722" s="105"/>
      <c r="AOR722" s="105"/>
      <c r="AOS722" s="105"/>
      <c r="AOT722" s="105"/>
      <c r="AOU722" s="105"/>
      <c r="AOV722" s="105"/>
      <c r="AOW722" s="105"/>
      <c r="AOX722" s="105"/>
      <c r="AOY722" s="105"/>
      <c r="AOZ722" s="105"/>
      <c r="APA722" s="105"/>
      <c r="APB722" s="105"/>
      <c r="APC722" s="105"/>
      <c r="APD722" s="105"/>
      <c r="APE722" s="105"/>
      <c r="APF722" s="105"/>
      <c r="APG722" s="105"/>
      <c r="APH722" s="105"/>
      <c r="API722" s="105"/>
      <c r="APJ722" s="105"/>
      <c r="APK722" s="105"/>
      <c r="APL722" s="105"/>
      <c r="APM722" s="105"/>
      <c r="APN722" s="105"/>
      <c r="APO722" s="105"/>
      <c r="APP722" s="105"/>
      <c r="APQ722" s="105"/>
      <c r="APR722" s="105"/>
      <c r="APS722" s="105"/>
      <c r="APT722" s="105"/>
      <c r="APU722" s="105"/>
      <c r="APV722" s="105"/>
      <c r="APW722" s="105"/>
      <c r="APX722" s="105"/>
      <c r="APY722" s="105"/>
      <c r="APZ722" s="105"/>
      <c r="AQA722" s="105"/>
      <c r="AQB722" s="105"/>
      <c r="AQC722" s="105"/>
      <c r="AQD722" s="105"/>
      <c r="AQE722" s="105"/>
      <c r="AQF722" s="105"/>
      <c r="AQG722" s="105"/>
      <c r="AQH722" s="105"/>
      <c r="AQI722" s="105"/>
      <c r="AQJ722" s="105"/>
      <c r="AQK722" s="105"/>
      <c r="AQL722" s="105"/>
      <c r="AQM722" s="105"/>
      <c r="AQN722" s="105"/>
      <c r="AQO722" s="105"/>
      <c r="AQP722" s="105"/>
      <c r="AQQ722" s="105"/>
      <c r="AQR722" s="105"/>
      <c r="AQS722" s="105"/>
      <c r="AQT722" s="105"/>
      <c r="AQU722" s="105"/>
      <c r="AQV722" s="105"/>
      <c r="AQW722" s="105"/>
      <c r="AQX722" s="105"/>
      <c r="AQY722" s="105"/>
      <c r="AQZ722" s="105"/>
      <c r="ARA722" s="105"/>
      <c r="ARB722" s="105"/>
      <c r="ARC722" s="105"/>
      <c r="ARD722" s="105"/>
      <c r="ARE722" s="105"/>
      <c r="ARF722" s="105"/>
      <c r="ARG722" s="105"/>
      <c r="ARH722" s="105"/>
      <c r="ARI722" s="105"/>
      <c r="ARJ722" s="105"/>
      <c r="ARK722" s="105"/>
      <c r="ARL722" s="105"/>
      <c r="ARM722" s="105"/>
      <c r="ARN722" s="105"/>
      <c r="ARO722" s="105"/>
      <c r="ARP722" s="105"/>
      <c r="ARQ722" s="105"/>
      <c r="ARR722" s="105"/>
      <c r="ARS722" s="105"/>
      <c r="ART722" s="105"/>
      <c r="ARU722" s="105"/>
      <c r="ARV722" s="105"/>
      <c r="ARW722" s="105"/>
      <c r="ARX722" s="105"/>
      <c r="ARY722" s="105"/>
      <c r="ARZ722" s="105"/>
      <c r="ASA722" s="105"/>
      <c r="ASB722" s="105"/>
      <c r="ASC722" s="105"/>
      <c r="ASD722" s="105"/>
      <c r="ASE722" s="105"/>
      <c r="ASF722" s="105"/>
      <c r="ASG722" s="105"/>
      <c r="ASH722" s="105"/>
      <c r="ASI722" s="105"/>
      <c r="ASJ722" s="105"/>
      <c r="ASK722" s="105"/>
      <c r="ASL722" s="105"/>
      <c r="ASM722" s="105"/>
      <c r="ASN722" s="105"/>
      <c r="ASO722" s="105"/>
      <c r="ASP722" s="105"/>
      <c r="ASQ722" s="105"/>
      <c r="ASR722" s="105"/>
      <c r="ASS722" s="105"/>
      <c r="AST722" s="105"/>
      <c r="ASU722" s="105"/>
      <c r="ASV722" s="105"/>
      <c r="ASW722" s="105"/>
      <c r="ASX722" s="105"/>
      <c r="ASY722" s="105"/>
      <c r="ASZ722" s="105"/>
      <c r="ATA722" s="105"/>
      <c r="ATB722" s="105"/>
      <c r="ATC722" s="105"/>
      <c r="ATD722" s="105"/>
      <c r="ATE722" s="105"/>
      <c r="ATF722" s="105"/>
      <c r="ATG722" s="105"/>
      <c r="ATH722" s="105"/>
      <c r="ATI722" s="105"/>
      <c r="ATJ722" s="105"/>
      <c r="ATK722" s="105"/>
      <c r="ATL722" s="105"/>
      <c r="ATM722" s="105"/>
      <c r="ATN722" s="105"/>
      <c r="ATO722" s="105"/>
      <c r="ATP722" s="105"/>
      <c r="ATQ722" s="105"/>
      <c r="ATR722" s="105"/>
      <c r="ATS722" s="105"/>
      <c r="ATT722" s="105"/>
      <c r="ATU722" s="105"/>
      <c r="ATV722" s="105"/>
      <c r="ATW722" s="105"/>
      <c r="ATX722" s="105"/>
      <c r="ATY722" s="105"/>
      <c r="ATZ722" s="105"/>
      <c r="AUA722" s="105"/>
      <c r="AUB722" s="105"/>
      <c r="AUC722" s="105"/>
      <c r="AUD722" s="105"/>
      <c r="AUE722" s="105"/>
      <c r="AUF722" s="105"/>
      <c r="AUG722" s="105"/>
      <c r="AUH722" s="105"/>
      <c r="AUI722" s="105"/>
      <c r="AUJ722" s="105"/>
      <c r="AUK722" s="105"/>
      <c r="AUL722" s="105"/>
      <c r="AUM722" s="105"/>
      <c r="AUN722" s="105"/>
      <c r="AUO722" s="105"/>
      <c r="AUP722" s="105"/>
      <c r="AUQ722" s="105"/>
      <c r="AUR722" s="105"/>
      <c r="AUS722" s="105"/>
      <c r="AUT722" s="105"/>
      <c r="AUU722" s="105"/>
      <c r="AUV722" s="105"/>
      <c r="AUW722" s="105"/>
      <c r="AUX722" s="105"/>
      <c r="AUY722" s="105"/>
      <c r="AUZ722" s="105"/>
      <c r="AVA722" s="105"/>
      <c r="AVB722" s="105"/>
      <c r="AVC722" s="105"/>
      <c r="AVD722" s="105"/>
      <c r="AVE722" s="105"/>
      <c r="AVF722" s="105"/>
      <c r="AVG722" s="105"/>
      <c r="AVH722" s="105"/>
      <c r="AVI722" s="105"/>
      <c r="AVJ722" s="105"/>
      <c r="AVK722" s="105"/>
      <c r="AVL722" s="105"/>
      <c r="AVM722" s="105"/>
      <c r="AVN722" s="105"/>
      <c r="AVO722" s="105"/>
      <c r="AVP722" s="105"/>
      <c r="AVQ722" s="105"/>
      <c r="AVR722" s="105"/>
      <c r="AVS722" s="105"/>
      <c r="AVT722" s="105"/>
      <c r="AVU722" s="105"/>
      <c r="AVV722" s="105"/>
      <c r="AVW722" s="105"/>
      <c r="AVX722" s="105"/>
      <c r="AVY722" s="105"/>
      <c r="AVZ722" s="105"/>
      <c r="AWA722" s="105"/>
      <c r="AWB722" s="105"/>
      <c r="AWC722" s="105"/>
      <c r="AWD722" s="105"/>
      <c r="AWE722" s="105"/>
      <c r="AWF722" s="105"/>
      <c r="AWG722" s="105"/>
      <c r="AWH722" s="105"/>
      <c r="AWI722" s="105"/>
      <c r="AWJ722" s="105"/>
      <c r="AWK722" s="105"/>
      <c r="AWL722" s="105"/>
      <c r="AWM722" s="105"/>
      <c r="AWN722" s="105"/>
      <c r="AWO722" s="105"/>
      <c r="AWP722" s="105"/>
      <c r="AWQ722" s="105"/>
      <c r="AWR722" s="105"/>
      <c r="AWS722" s="105"/>
      <c r="AWT722" s="105"/>
      <c r="AWU722" s="105"/>
      <c r="AWV722" s="105"/>
      <c r="AWW722" s="105"/>
      <c r="AWX722" s="105"/>
      <c r="AWY722" s="105"/>
      <c r="AWZ722" s="105"/>
      <c r="AXA722" s="105"/>
      <c r="AXB722" s="105"/>
      <c r="AXC722" s="105"/>
      <c r="AXD722" s="105"/>
      <c r="AXE722" s="105"/>
      <c r="AXF722" s="105"/>
      <c r="AXG722" s="105"/>
      <c r="AXH722" s="105"/>
      <c r="AXI722" s="105"/>
      <c r="AXJ722" s="105"/>
      <c r="AXK722" s="105"/>
      <c r="AXL722" s="105"/>
      <c r="AXM722" s="105"/>
      <c r="AXN722" s="105"/>
      <c r="AXO722" s="105"/>
      <c r="AXP722" s="105"/>
      <c r="AXQ722" s="105"/>
      <c r="AXR722" s="105"/>
      <c r="AXS722" s="105"/>
      <c r="AXT722" s="105"/>
      <c r="AXU722" s="105"/>
      <c r="AXV722" s="105"/>
      <c r="AXW722" s="105"/>
      <c r="AXX722" s="105"/>
      <c r="AXY722" s="105"/>
      <c r="AXZ722" s="105"/>
      <c r="AYA722" s="105"/>
      <c r="AYB722" s="105"/>
      <c r="AYC722" s="105"/>
      <c r="AYD722" s="105"/>
      <c r="AYE722" s="105"/>
      <c r="AYF722" s="105"/>
      <c r="AYG722" s="105"/>
      <c r="AYH722" s="105"/>
      <c r="AYI722" s="105"/>
      <c r="AYJ722" s="105"/>
      <c r="AYK722" s="105"/>
      <c r="AYL722" s="105"/>
      <c r="AYM722" s="105"/>
      <c r="AYN722" s="105"/>
      <c r="AYO722" s="105"/>
      <c r="AYP722" s="105"/>
      <c r="AYQ722" s="105"/>
      <c r="AYR722" s="105"/>
      <c r="AYS722" s="105"/>
      <c r="AYT722" s="105"/>
      <c r="AYU722" s="105"/>
      <c r="AYV722" s="105"/>
      <c r="AYW722" s="105"/>
      <c r="AYX722" s="105"/>
      <c r="AYY722" s="105"/>
      <c r="AYZ722" s="105"/>
      <c r="AZA722" s="105"/>
      <c r="AZB722" s="105"/>
      <c r="AZC722" s="105"/>
      <c r="AZD722" s="105"/>
      <c r="AZE722" s="105"/>
      <c r="AZF722" s="105"/>
      <c r="AZG722" s="105"/>
      <c r="AZH722" s="105"/>
      <c r="AZI722" s="105"/>
      <c r="AZJ722" s="105"/>
      <c r="AZK722" s="105"/>
      <c r="AZL722" s="105"/>
      <c r="AZM722" s="105"/>
      <c r="AZN722" s="105"/>
      <c r="AZO722" s="105"/>
      <c r="AZP722" s="105"/>
      <c r="AZQ722" s="105"/>
      <c r="AZR722" s="105"/>
      <c r="AZS722" s="105"/>
      <c r="AZT722" s="105"/>
      <c r="AZU722" s="105"/>
      <c r="AZV722" s="105"/>
      <c r="AZW722" s="105"/>
      <c r="AZX722" s="105"/>
      <c r="AZY722" s="105"/>
      <c r="AZZ722" s="105"/>
      <c r="BAA722" s="105"/>
      <c r="BAB722" s="105"/>
      <c r="BAC722" s="105"/>
      <c r="BAD722" s="105"/>
      <c r="BAE722" s="105"/>
      <c r="BAF722" s="105"/>
      <c r="BAG722" s="105"/>
      <c r="BAH722" s="105"/>
      <c r="BAI722" s="105"/>
      <c r="BAJ722" s="105"/>
      <c r="BAK722" s="105"/>
      <c r="BAL722" s="105"/>
      <c r="BAM722" s="105"/>
      <c r="BAN722" s="105"/>
      <c r="BAO722" s="105"/>
      <c r="BAP722" s="105"/>
      <c r="BAQ722" s="105"/>
      <c r="BAR722" s="105"/>
      <c r="BAS722" s="105"/>
      <c r="BAT722" s="105"/>
      <c r="BAU722" s="105"/>
      <c r="BAV722" s="105"/>
      <c r="BAW722" s="105"/>
      <c r="BAX722" s="105"/>
      <c r="BAY722" s="105"/>
      <c r="BAZ722" s="105"/>
      <c r="BBA722" s="105"/>
      <c r="BBB722" s="105"/>
      <c r="BBC722" s="105"/>
      <c r="BBD722" s="105"/>
      <c r="BBE722" s="105"/>
      <c r="BBF722" s="105"/>
      <c r="BBG722" s="105"/>
      <c r="BBH722" s="105"/>
      <c r="BBI722" s="105"/>
      <c r="BBJ722" s="105"/>
      <c r="BBK722" s="105"/>
      <c r="BBL722" s="105"/>
      <c r="BBM722" s="105"/>
      <c r="BBN722" s="105"/>
      <c r="BBO722" s="105"/>
      <c r="BBP722" s="105"/>
      <c r="BBQ722" s="105"/>
      <c r="BBR722" s="105"/>
      <c r="BBS722" s="105"/>
      <c r="BBT722" s="105"/>
      <c r="BBU722" s="105"/>
      <c r="BBV722" s="105"/>
      <c r="BBW722" s="105"/>
      <c r="BBX722" s="105"/>
      <c r="BBY722" s="105"/>
      <c r="BBZ722" s="105"/>
      <c r="BCA722" s="105"/>
      <c r="BCB722" s="105"/>
      <c r="BCC722" s="105"/>
      <c r="BCD722" s="105"/>
      <c r="BCE722" s="105"/>
      <c r="BCF722" s="105"/>
      <c r="BCG722" s="105"/>
      <c r="BCH722" s="105"/>
      <c r="BCI722" s="105"/>
      <c r="BCJ722" s="105"/>
      <c r="BCK722" s="105"/>
      <c r="BCL722" s="105"/>
      <c r="BCM722" s="105"/>
      <c r="BCN722" s="105"/>
      <c r="BCO722" s="105"/>
      <c r="BCP722" s="105"/>
      <c r="BCQ722" s="105"/>
      <c r="BCR722" s="105"/>
      <c r="BCS722" s="105"/>
      <c r="BCT722" s="105"/>
      <c r="BCU722" s="105"/>
      <c r="BCV722" s="105"/>
      <c r="BCW722" s="105"/>
      <c r="BCX722" s="105"/>
      <c r="BCY722" s="105"/>
      <c r="BCZ722" s="105"/>
      <c r="BDA722" s="105"/>
      <c r="BDB722" s="105"/>
      <c r="BDC722" s="105"/>
      <c r="BDD722" s="105"/>
      <c r="BDE722" s="105"/>
      <c r="BDF722" s="105"/>
      <c r="BDG722" s="105"/>
      <c r="BDH722" s="105"/>
      <c r="BDI722" s="105"/>
      <c r="BDJ722" s="105"/>
      <c r="BDK722" s="105"/>
      <c r="BDL722" s="105"/>
      <c r="BDM722" s="105"/>
      <c r="BDN722" s="105"/>
      <c r="BDO722" s="105"/>
      <c r="BDP722" s="105"/>
      <c r="BDQ722" s="105"/>
      <c r="BDR722" s="105"/>
      <c r="BDS722" s="105"/>
      <c r="BDT722" s="105"/>
      <c r="BDU722" s="105"/>
      <c r="BDV722" s="105"/>
      <c r="BDW722" s="105"/>
      <c r="BDX722" s="105"/>
      <c r="BDY722" s="105"/>
      <c r="BDZ722" s="105"/>
      <c r="BEA722" s="105"/>
      <c r="BEB722" s="105"/>
      <c r="BEC722" s="105"/>
      <c r="BED722" s="105"/>
      <c r="BEE722" s="105"/>
      <c r="BEF722" s="105"/>
      <c r="BEG722" s="105"/>
      <c r="BEH722" s="105"/>
      <c r="BEI722" s="105"/>
      <c r="BEJ722" s="105"/>
      <c r="BEK722" s="105"/>
      <c r="BEL722" s="105"/>
      <c r="BEM722" s="105"/>
      <c r="BEN722" s="105"/>
      <c r="BEO722" s="105"/>
      <c r="BEP722" s="105"/>
      <c r="BEQ722" s="105"/>
      <c r="BER722" s="105"/>
      <c r="BES722" s="105"/>
      <c r="BET722" s="105"/>
      <c r="BEU722" s="105"/>
      <c r="BEV722" s="105"/>
      <c r="BEW722" s="105"/>
      <c r="BEX722" s="105"/>
      <c r="BEY722" s="105"/>
      <c r="BEZ722" s="105"/>
      <c r="BFA722" s="105"/>
      <c r="BFB722" s="105"/>
      <c r="BFC722" s="105"/>
      <c r="BFD722" s="105"/>
      <c r="BFE722" s="105"/>
      <c r="BFF722" s="105"/>
      <c r="BFG722" s="105"/>
      <c r="BFH722" s="105"/>
      <c r="BFI722" s="105"/>
      <c r="BFJ722" s="105"/>
      <c r="BFK722" s="105"/>
      <c r="BFL722" s="105"/>
      <c r="BFM722" s="105"/>
      <c r="BFN722" s="105"/>
      <c r="BFO722" s="105"/>
      <c r="BFP722" s="105"/>
      <c r="BFQ722" s="105"/>
      <c r="BFR722" s="105"/>
      <c r="BFS722" s="105"/>
      <c r="BFT722" s="105"/>
      <c r="BFU722" s="105"/>
      <c r="BFV722" s="105"/>
      <c r="BFW722" s="105"/>
      <c r="BFX722" s="105"/>
      <c r="BFY722" s="105"/>
      <c r="BFZ722" s="105"/>
      <c r="BGA722" s="105"/>
      <c r="BGB722" s="105"/>
      <c r="BGC722" s="105"/>
      <c r="BGD722" s="105"/>
      <c r="BGE722" s="105"/>
      <c r="BGF722" s="105"/>
      <c r="BGG722" s="105"/>
      <c r="BGH722" s="105"/>
      <c r="BGI722" s="105"/>
      <c r="BGJ722" s="105"/>
      <c r="BGK722" s="105"/>
      <c r="BGL722" s="105"/>
      <c r="BGM722" s="105"/>
      <c r="BGN722" s="105"/>
      <c r="BGO722" s="105"/>
      <c r="BGP722" s="105"/>
      <c r="BGQ722" s="105"/>
      <c r="BGR722" s="105"/>
      <c r="BGS722" s="105"/>
      <c r="BGT722" s="105"/>
      <c r="BGU722" s="105"/>
      <c r="BGV722" s="105"/>
      <c r="BGW722" s="105"/>
      <c r="BGX722" s="105"/>
      <c r="BGY722" s="105"/>
      <c r="BGZ722" s="105"/>
      <c r="BHA722" s="105"/>
      <c r="BHB722" s="105"/>
      <c r="BHC722" s="105"/>
      <c r="BHD722" s="105"/>
      <c r="BHE722" s="105"/>
      <c r="BHF722" s="105"/>
      <c r="BHG722" s="105"/>
      <c r="BHH722" s="105"/>
      <c r="BHI722" s="105"/>
      <c r="BHJ722" s="105"/>
      <c r="BHK722" s="105"/>
      <c r="BHL722" s="105"/>
      <c r="BHM722" s="105"/>
      <c r="BHN722" s="105"/>
      <c r="BHO722" s="105"/>
      <c r="BHP722" s="105"/>
      <c r="BHQ722" s="105"/>
      <c r="BHR722" s="105"/>
      <c r="BHS722" s="105"/>
      <c r="BHT722" s="105"/>
      <c r="BHU722" s="105"/>
      <c r="BHV722" s="105"/>
      <c r="BHW722" s="105"/>
      <c r="BHX722" s="105"/>
      <c r="BHY722" s="105"/>
      <c r="BHZ722" s="105"/>
      <c r="BIA722" s="105"/>
      <c r="BIB722" s="105"/>
      <c r="BIC722" s="105"/>
      <c r="BID722" s="105"/>
      <c r="BIE722" s="105"/>
      <c r="BIF722" s="105"/>
      <c r="BIG722" s="105"/>
      <c r="BIH722" s="105"/>
      <c r="BII722" s="105"/>
      <c r="BIJ722" s="105"/>
      <c r="BIK722" s="105"/>
      <c r="BIL722" s="105"/>
      <c r="BIM722" s="105"/>
      <c r="BIN722" s="105"/>
      <c r="BIO722" s="105"/>
      <c r="BIP722" s="105"/>
      <c r="BIQ722" s="105"/>
      <c r="BIR722" s="105"/>
      <c r="BIS722" s="105"/>
      <c r="BIT722" s="105"/>
      <c r="BIU722" s="105"/>
      <c r="BIV722" s="105"/>
      <c r="BIW722" s="105"/>
      <c r="BIX722" s="105"/>
      <c r="BIY722" s="105"/>
      <c r="BIZ722" s="105"/>
      <c r="BJA722" s="105"/>
      <c r="BJB722" s="105"/>
      <c r="BJC722" s="105"/>
      <c r="BJD722" s="105"/>
      <c r="BJE722" s="105"/>
      <c r="BJF722" s="105"/>
      <c r="BJG722" s="105"/>
      <c r="BJH722" s="105"/>
      <c r="BJI722" s="105"/>
      <c r="BJJ722" s="105"/>
      <c r="BJK722" s="105"/>
      <c r="BJL722" s="105"/>
      <c r="BJM722" s="105"/>
      <c r="BJN722" s="105"/>
      <c r="BJO722" s="105"/>
      <c r="BJP722" s="105"/>
      <c r="BJQ722" s="105"/>
      <c r="BJR722" s="105"/>
      <c r="BJS722" s="105"/>
      <c r="BJT722" s="105"/>
      <c r="BJU722" s="105"/>
      <c r="BJV722" s="105"/>
      <c r="BJW722" s="105"/>
      <c r="BJX722" s="105"/>
      <c r="BJY722" s="105"/>
      <c r="BJZ722" s="105"/>
      <c r="BKA722" s="105"/>
      <c r="BKB722" s="105"/>
      <c r="BKC722" s="105"/>
      <c r="BKD722" s="105"/>
      <c r="BKE722" s="105"/>
      <c r="BKF722" s="105"/>
      <c r="BKG722" s="105"/>
      <c r="BKH722" s="105"/>
      <c r="BKI722" s="105"/>
      <c r="BKJ722" s="105"/>
      <c r="BKK722" s="105"/>
      <c r="BKL722" s="105"/>
      <c r="BKM722" s="105"/>
      <c r="BKN722" s="105"/>
      <c r="BKO722" s="105"/>
      <c r="BKP722" s="105"/>
      <c r="BKQ722" s="105"/>
      <c r="BKR722" s="105"/>
      <c r="BKS722" s="105"/>
      <c r="BKT722" s="105"/>
      <c r="BKU722" s="105"/>
      <c r="BKV722" s="105"/>
      <c r="BKW722" s="105"/>
      <c r="BKX722" s="105"/>
      <c r="BKY722" s="105"/>
      <c r="BKZ722" s="105"/>
      <c r="BLA722" s="105"/>
      <c r="BLB722" s="105"/>
      <c r="BLC722" s="105"/>
      <c r="BLD722" s="105"/>
      <c r="BLE722" s="105"/>
      <c r="BLF722" s="105"/>
      <c r="BLG722" s="105"/>
      <c r="BLH722" s="105"/>
      <c r="BLI722" s="105"/>
      <c r="BLJ722" s="105"/>
      <c r="BLK722" s="105"/>
      <c r="BLL722" s="105"/>
      <c r="BLM722" s="105"/>
      <c r="BLN722" s="105"/>
      <c r="BLO722" s="105"/>
      <c r="BLP722" s="105"/>
      <c r="BLQ722" s="105"/>
      <c r="BLR722" s="105"/>
      <c r="BLS722" s="105"/>
      <c r="BLT722" s="105"/>
      <c r="BLU722" s="105"/>
      <c r="BLV722" s="105"/>
      <c r="BLW722" s="105"/>
      <c r="BLX722" s="105"/>
      <c r="BLY722" s="105"/>
      <c r="BLZ722" s="105"/>
      <c r="BMA722" s="105"/>
      <c r="BMB722" s="105"/>
      <c r="BMC722" s="105"/>
      <c r="BMD722" s="105"/>
      <c r="BME722" s="105"/>
      <c r="BMF722" s="105"/>
      <c r="BMG722" s="105"/>
      <c r="BMH722" s="105"/>
      <c r="BMI722" s="105"/>
      <c r="BMJ722" s="105"/>
      <c r="BMK722" s="105"/>
      <c r="BML722" s="105"/>
      <c r="BMM722" s="105"/>
      <c r="BMN722" s="105"/>
      <c r="BMO722" s="105"/>
      <c r="BMP722" s="105"/>
      <c r="BMQ722" s="105"/>
      <c r="BMR722" s="105"/>
      <c r="BMS722" s="105"/>
      <c r="BMT722" s="105"/>
      <c r="BMU722" s="105"/>
      <c r="BMV722" s="105"/>
      <c r="BMW722" s="105"/>
      <c r="BMX722" s="105"/>
      <c r="BMY722" s="105"/>
      <c r="BMZ722" s="105"/>
      <c r="BNA722" s="105"/>
      <c r="BNB722" s="105"/>
      <c r="BNC722" s="105"/>
      <c r="BND722" s="105"/>
      <c r="BNE722" s="105"/>
      <c r="BNF722" s="105"/>
      <c r="BNG722" s="105"/>
      <c r="BNH722" s="105"/>
      <c r="BNI722" s="105"/>
      <c r="BNJ722" s="105"/>
      <c r="BNK722" s="105"/>
      <c r="BNL722" s="105"/>
      <c r="BNM722" s="105"/>
      <c r="BNN722" s="105"/>
      <c r="BNO722" s="105"/>
      <c r="BNP722" s="105"/>
      <c r="BNQ722" s="105"/>
      <c r="BNR722" s="105"/>
      <c r="BNS722" s="105"/>
      <c r="BNT722" s="105"/>
      <c r="BNU722" s="105"/>
      <c r="BNV722" s="105"/>
      <c r="BNW722" s="105"/>
      <c r="BNX722" s="105"/>
      <c r="BNY722" s="105"/>
      <c r="BNZ722" s="105"/>
      <c r="BOA722" s="105"/>
      <c r="BOB722" s="105"/>
      <c r="BOC722" s="105"/>
      <c r="BOD722" s="105"/>
      <c r="BOE722" s="105"/>
      <c r="BOF722" s="105"/>
      <c r="BOG722" s="105"/>
      <c r="BOH722" s="105"/>
      <c r="BOI722" s="105"/>
      <c r="BOJ722" s="105"/>
      <c r="BOK722" s="105"/>
      <c r="BOL722" s="105"/>
      <c r="BOM722" s="105"/>
      <c r="BON722" s="105"/>
      <c r="BOO722" s="105"/>
      <c r="BOP722" s="105"/>
      <c r="BOQ722" s="105"/>
      <c r="BOR722" s="105"/>
      <c r="BOS722" s="105"/>
      <c r="BOT722" s="105"/>
      <c r="BOU722" s="105"/>
      <c r="BOV722" s="105"/>
      <c r="BOW722" s="105"/>
      <c r="BOX722" s="105"/>
      <c r="BOY722" s="105"/>
      <c r="BOZ722" s="105"/>
      <c r="BPA722" s="105"/>
      <c r="BPB722" s="105"/>
      <c r="BPC722" s="105"/>
      <c r="BPD722" s="105"/>
      <c r="BPE722" s="105"/>
      <c r="BPF722" s="105"/>
      <c r="BPG722" s="105"/>
      <c r="BPH722" s="105"/>
      <c r="BPI722" s="105"/>
      <c r="BPJ722" s="105"/>
      <c r="BPK722" s="105"/>
      <c r="BPL722" s="105"/>
      <c r="BPM722" s="105"/>
      <c r="BPN722" s="105"/>
      <c r="BPO722" s="105"/>
      <c r="BPP722" s="105"/>
      <c r="BPQ722" s="105"/>
      <c r="BPR722" s="105"/>
      <c r="BPS722" s="105"/>
      <c r="BPT722" s="105"/>
      <c r="BPU722" s="105"/>
      <c r="BPV722" s="105"/>
      <c r="BPW722" s="105"/>
      <c r="BPX722" s="105"/>
      <c r="BPY722" s="105"/>
      <c r="BPZ722" s="105"/>
      <c r="BQA722" s="105"/>
      <c r="BQB722" s="105"/>
      <c r="BQC722" s="105"/>
      <c r="BQD722" s="105"/>
      <c r="BQE722" s="105"/>
      <c r="BQF722" s="105"/>
      <c r="BQG722" s="105"/>
      <c r="BQH722" s="105"/>
      <c r="BQI722" s="105"/>
      <c r="BQJ722" s="105"/>
      <c r="BQK722" s="105"/>
      <c r="BQL722" s="105"/>
      <c r="BQM722" s="105"/>
      <c r="BQN722" s="105"/>
      <c r="BQO722" s="105"/>
      <c r="BQP722" s="105"/>
      <c r="BQQ722" s="105"/>
      <c r="BQR722" s="105"/>
      <c r="BQS722" s="105"/>
      <c r="BQT722" s="105"/>
      <c r="BQU722" s="105"/>
      <c r="BQV722" s="105"/>
      <c r="BQW722" s="105"/>
      <c r="BQX722" s="105"/>
      <c r="BQY722" s="105"/>
      <c r="BQZ722" s="105"/>
      <c r="BRA722" s="105"/>
      <c r="BRB722" s="105"/>
      <c r="BRC722" s="105"/>
      <c r="BRD722" s="105"/>
      <c r="BRE722" s="105"/>
      <c r="BRF722" s="105"/>
      <c r="BRG722" s="105"/>
      <c r="BRH722" s="105"/>
      <c r="BRI722" s="105"/>
      <c r="BRJ722" s="105"/>
      <c r="BRK722" s="105"/>
      <c r="BRL722" s="105"/>
      <c r="BRM722" s="105"/>
      <c r="BRN722" s="105"/>
      <c r="BRO722" s="105"/>
      <c r="BRP722" s="105"/>
      <c r="BRQ722" s="105"/>
      <c r="BRR722" s="105"/>
      <c r="BRS722" s="105"/>
      <c r="BRT722" s="105"/>
      <c r="BRU722" s="105"/>
      <c r="BRV722" s="105"/>
      <c r="BRW722" s="105"/>
      <c r="BRX722" s="105"/>
      <c r="BRY722" s="105"/>
      <c r="BRZ722" s="105"/>
      <c r="BSA722" s="105"/>
      <c r="BSB722" s="105"/>
      <c r="BSC722" s="105"/>
      <c r="BSD722" s="105"/>
      <c r="BSE722" s="105"/>
      <c r="BSF722" s="105"/>
      <c r="BSG722" s="105"/>
      <c r="BSH722" s="105"/>
      <c r="BSI722" s="105"/>
      <c r="BSJ722" s="105"/>
      <c r="BSK722" s="105"/>
      <c r="BSL722" s="105"/>
      <c r="BSM722" s="105"/>
      <c r="BSN722" s="105"/>
      <c r="BSO722" s="105"/>
      <c r="BSP722" s="105"/>
      <c r="BSQ722" s="105"/>
      <c r="BSR722" s="105"/>
      <c r="BSS722" s="105"/>
      <c r="BST722" s="105"/>
      <c r="BSU722" s="105"/>
      <c r="BSV722" s="105"/>
      <c r="BSW722" s="105"/>
      <c r="BSX722" s="105"/>
      <c r="BSY722" s="105"/>
      <c r="BSZ722" s="105"/>
      <c r="BTA722" s="105"/>
      <c r="BTB722" s="105"/>
      <c r="BTC722" s="105"/>
      <c r="BTD722" s="105"/>
      <c r="BTE722" s="105"/>
      <c r="BTF722" s="105"/>
      <c r="BTG722" s="105"/>
      <c r="BTH722" s="105"/>
      <c r="BTI722" s="105"/>
      <c r="BTJ722" s="105"/>
      <c r="BTK722" s="105"/>
      <c r="BTL722" s="105"/>
      <c r="BTM722" s="105"/>
      <c r="BTN722" s="105"/>
      <c r="BTO722" s="105"/>
      <c r="BTP722" s="105"/>
      <c r="BTQ722" s="105"/>
      <c r="BTR722" s="105"/>
      <c r="BTS722" s="105"/>
      <c r="BTT722" s="105"/>
      <c r="BTU722" s="105"/>
      <c r="BTV722" s="105"/>
      <c r="BTW722" s="105"/>
      <c r="BTX722" s="105"/>
      <c r="BTY722" s="105"/>
      <c r="BTZ722" s="105"/>
      <c r="BUA722" s="105"/>
      <c r="BUB722" s="105"/>
      <c r="BUC722" s="105"/>
      <c r="BUD722" s="105"/>
      <c r="BUE722" s="105"/>
      <c r="BUF722" s="105"/>
      <c r="BUG722" s="105"/>
      <c r="BUH722" s="105"/>
      <c r="BUI722" s="105"/>
      <c r="BUJ722" s="105"/>
      <c r="BUK722" s="105"/>
      <c r="BUL722" s="105"/>
      <c r="BUM722" s="105"/>
      <c r="BUN722" s="105"/>
      <c r="BUO722" s="105"/>
      <c r="BUP722" s="105"/>
      <c r="BUQ722" s="105"/>
      <c r="BUR722" s="105"/>
      <c r="BUS722" s="105"/>
      <c r="BUT722" s="105"/>
      <c r="BUU722" s="105"/>
      <c r="BUV722" s="105"/>
      <c r="BUW722" s="105"/>
      <c r="BUX722" s="105"/>
      <c r="BUY722" s="105"/>
      <c r="BUZ722" s="105"/>
      <c r="BVA722" s="105"/>
      <c r="BVB722" s="105"/>
      <c r="BVC722" s="105"/>
      <c r="BVD722" s="105"/>
      <c r="BVE722" s="105"/>
      <c r="BVF722" s="105"/>
      <c r="BVG722" s="105"/>
      <c r="BVH722" s="105"/>
      <c r="BVI722" s="105"/>
      <c r="BVJ722" s="105"/>
      <c r="BVK722" s="105"/>
      <c r="BVL722" s="105"/>
      <c r="BVM722" s="105"/>
      <c r="BVN722" s="105"/>
      <c r="BVO722" s="105"/>
      <c r="BVP722" s="105"/>
      <c r="BVQ722" s="105"/>
      <c r="BVR722" s="105"/>
      <c r="BVS722" s="105"/>
      <c r="BVT722" s="105"/>
      <c r="BVU722" s="105"/>
      <c r="BVV722" s="105"/>
      <c r="BVW722" s="105"/>
      <c r="BVX722" s="105"/>
      <c r="BVY722" s="105"/>
      <c r="BVZ722" s="105"/>
      <c r="BWA722" s="105"/>
      <c r="BWB722" s="105"/>
      <c r="BWC722" s="105"/>
      <c r="BWD722" s="105"/>
      <c r="BWE722" s="105"/>
      <c r="BWF722" s="105"/>
      <c r="BWG722" s="105"/>
      <c r="BWH722" s="105"/>
      <c r="BWI722" s="105"/>
      <c r="BWJ722" s="105"/>
      <c r="BWK722" s="105"/>
      <c r="BWL722" s="105"/>
      <c r="BWM722" s="105"/>
      <c r="BWN722" s="105"/>
      <c r="BWO722" s="105"/>
      <c r="BWP722" s="105"/>
      <c r="BWQ722" s="105"/>
      <c r="BWR722" s="105"/>
      <c r="BWS722" s="105"/>
      <c r="BWT722" s="105"/>
      <c r="BWU722" s="105"/>
      <c r="BWV722" s="105"/>
      <c r="BWW722" s="105"/>
      <c r="BWX722" s="105"/>
      <c r="BWY722" s="105"/>
      <c r="BWZ722" s="105"/>
      <c r="BXA722" s="105"/>
      <c r="BXB722" s="105"/>
      <c r="BXC722" s="105"/>
      <c r="BXD722" s="105"/>
      <c r="BXE722" s="105"/>
      <c r="BXF722" s="105"/>
      <c r="BXG722" s="105"/>
      <c r="BXH722" s="105"/>
      <c r="BXI722" s="105"/>
      <c r="BXJ722" s="105"/>
      <c r="BXK722" s="105"/>
      <c r="BXL722" s="105"/>
      <c r="BXM722" s="105"/>
      <c r="BXN722" s="105"/>
      <c r="BXO722" s="105"/>
      <c r="BXP722" s="105"/>
      <c r="BXQ722" s="105"/>
      <c r="BXR722" s="105"/>
      <c r="BXS722" s="105"/>
      <c r="BXT722" s="105"/>
      <c r="BXU722" s="105"/>
      <c r="BXV722" s="105"/>
      <c r="BXW722" s="105"/>
      <c r="BXX722" s="105"/>
      <c r="BXY722" s="105"/>
      <c r="BXZ722" s="105"/>
      <c r="BYA722" s="105"/>
      <c r="BYB722" s="105"/>
      <c r="BYC722" s="105"/>
      <c r="BYD722" s="105"/>
      <c r="BYE722" s="105"/>
      <c r="BYF722" s="105"/>
      <c r="BYG722" s="105"/>
      <c r="BYH722" s="105"/>
      <c r="BYI722" s="105"/>
      <c r="BYJ722" s="105"/>
      <c r="BYK722" s="105"/>
      <c r="BYL722" s="105"/>
      <c r="BYM722" s="105"/>
      <c r="BYN722" s="105"/>
      <c r="BYO722" s="105"/>
      <c r="BYP722" s="105"/>
      <c r="BYQ722" s="105"/>
      <c r="BYR722" s="105"/>
      <c r="BYS722" s="105"/>
      <c r="BYT722" s="105"/>
      <c r="BYU722" s="105"/>
      <c r="BYV722" s="105"/>
      <c r="BYW722" s="105"/>
      <c r="BYX722" s="105"/>
      <c r="BYY722" s="105"/>
      <c r="BYZ722" s="105"/>
      <c r="BZA722" s="105"/>
      <c r="BZB722" s="105"/>
      <c r="BZC722" s="105"/>
      <c r="BZD722" s="105"/>
      <c r="BZE722" s="105"/>
      <c r="BZF722" s="105"/>
      <c r="BZG722" s="105"/>
      <c r="BZH722" s="105"/>
      <c r="BZI722" s="105"/>
      <c r="BZJ722" s="105"/>
      <c r="BZK722" s="105"/>
      <c r="BZL722" s="105"/>
      <c r="BZM722" s="105"/>
      <c r="BZN722" s="105"/>
      <c r="BZO722" s="105"/>
      <c r="BZP722" s="105"/>
      <c r="BZQ722" s="105"/>
      <c r="BZR722" s="105"/>
      <c r="BZS722" s="105"/>
      <c r="BZT722" s="105"/>
      <c r="BZU722" s="105"/>
      <c r="BZV722" s="105"/>
      <c r="BZW722" s="105"/>
      <c r="BZX722" s="105"/>
      <c r="BZY722" s="105"/>
      <c r="BZZ722" s="105"/>
      <c r="CAA722" s="105"/>
      <c r="CAB722" s="105"/>
      <c r="CAC722" s="105"/>
      <c r="CAD722" s="105"/>
      <c r="CAE722" s="105"/>
      <c r="CAF722" s="105"/>
      <c r="CAG722" s="105"/>
      <c r="CAH722" s="105"/>
      <c r="CAI722" s="105"/>
      <c r="CAJ722" s="105"/>
      <c r="CAK722" s="105"/>
      <c r="CAL722" s="105"/>
      <c r="CAM722" s="105"/>
      <c r="CAN722" s="105"/>
      <c r="CAO722" s="105"/>
      <c r="CAP722" s="105"/>
      <c r="CAQ722" s="105"/>
      <c r="CAR722" s="105"/>
      <c r="CAS722" s="105"/>
      <c r="CAT722" s="105"/>
      <c r="CAU722" s="105"/>
      <c r="CAV722" s="105"/>
      <c r="CAW722" s="105"/>
      <c r="CAX722" s="105"/>
      <c r="CAY722" s="105"/>
      <c r="CAZ722" s="105"/>
      <c r="CBA722" s="105"/>
      <c r="CBB722" s="105"/>
      <c r="CBC722" s="105"/>
      <c r="CBD722" s="105"/>
      <c r="CBE722" s="105"/>
      <c r="CBF722" s="105"/>
      <c r="CBG722" s="105"/>
      <c r="CBH722" s="105"/>
      <c r="CBI722" s="105"/>
      <c r="CBJ722" s="105"/>
      <c r="CBK722" s="105"/>
      <c r="CBL722" s="105"/>
      <c r="CBM722" s="105"/>
      <c r="CBN722" s="105"/>
      <c r="CBO722" s="105"/>
      <c r="CBP722" s="105"/>
      <c r="CBQ722" s="105"/>
      <c r="CBR722" s="105"/>
      <c r="CBS722" s="105"/>
      <c r="CBT722" s="105"/>
      <c r="CBU722" s="105"/>
      <c r="CBV722" s="105"/>
      <c r="CBW722" s="105"/>
      <c r="CBX722" s="105"/>
      <c r="CBY722" s="105"/>
      <c r="CBZ722" s="105"/>
      <c r="CCA722" s="105"/>
      <c r="CCB722" s="105"/>
      <c r="CCC722" s="105"/>
      <c r="CCD722" s="105"/>
      <c r="CCE722" s="105"/>
      <c r="CCF722" s="105"/>
      <c r="CCG722" s="105"/>
      <c r="CCH722" s="105"/>
      <c r="CCI722" s="105"/>
      <c r="CCJ722" s="105"/>
      <c r="CCK722" s="105"/>
      <c r="CCL722" s="105"/>
      <c r="CCM722" s="105"/>
      <c r="CCN722" s="105"/>
      <c r="CCO722" s="105"/>
      <c r="CCP722" s="105"/>
      <c r="CCQ722" s="105"/>
      <c r="CCR722" s="105"/>
      <c r="CCS722" s="105"/>
      <c r="CCT722" s="105"/>
      <c r="CCU722" s="105"/>
      <c r="CCV722" s="105"/>
      <c r="CCW722" s="105"/>
      <c r="CCX722" s="105"/>
      <c r="CCY722" s="105"/>
      <c r="CCZ722" s="105"/>
      <c r="CDA722" s="105"/>
      <c r="CDB722" s="105"/>
      <c r="CDC722" s="105"/>
      <c r="CDD722" s="105"/>
      <c r="CDE722" s="105"/>
      <c r="CDF722" s="105"/>
      <c r="CDG722" s="105"/>
      <c r="CDH722" s="105"/>
      <c r="CDI722" s="105"/>
      <c r="CDJ722" s="105"/>
      <c r="CDK722" s="105"/>
      <c r="CDL722" s="105"/>
      <c r="CDM722" s="105"/>
      <c r="CDN722" s="105"/>
      <c r="CDO722" s="105"/>
      <c r="CDP722" s="105"/>
      <c r="CDQ722" s="105"/>
      <c r="CDR722" s="105"/>
      <c r="CDS722" s="105"/>
      <c r="CDT722" s="105"/>
      <c r="CDU722" s="105"/>
      <c r="CDV722" s="105"/>
      <c r="CDW722" s="105"/>
      <c r="CDX722" s="105"/>
      <c r="CDY722" s="105"/>
      <c r="CDZ722" s="105"/>
      <c r="CEA722" s="105"/>
      <c r="CEB722" s="105"/>
      <c r="CEC722" s="105"/>
      <c r="CED722" s="105"/>
      <c r="CEE722" s="105"/>
      <c r="CEF722" s="105"/>
      <c r="CEG722" s="105"/>
      <c r="CEH722" s="105"/>
      <c r="CEI722" s="105"/>
      <c r="CEJ722" s="105"/>
      <c r="CEK722" s="105"/>
      <c r="CEL722" s="105"/>
      <c r="CEM722" s="105"/>
      <c r="CEN722" s="105"/>
      <c r="CEO722" s="105"/>
      <c r="CEP722" s="105"/>
      <c r="CEQ722" s="105"/>
      <c r="CER722" s="105"/>
      <c r="CES722" s="105"/>
      <c r="CET722" s="105"/>
      <c r="CEU722" s="105"/>
      <c r="CEV722" s="105"/>
      <c r="CEW722" s="105"/>
      <c r="CEX722" s="105"/>
      <c r="CEY722" s="105"/>
      <c r="CEZ722" s="105"/>
      <c r="CFA722" s="105"/>
      <c r="CFB722" s="105"/>
      <c r="CFC722" s="105"/>
      <c r="CFD722" s="105"/>
      <c r="CFE722" s="105"/>
      <c r="CFF722" s="105"/>
      <c r="CFG722" s="105"/>
      <c r="CFH722" s="105"/>
      <c r="CFI722" s="105"/>
      <c r="CFJ722" s="105"/>
      <c r="CFK722" s="105"/>
      <c r="CFL722" s="105"/>
      <c r="CFM722" s="105"/>
      <c r="CFN722" s="105"/>
      <c r="CFO722" s="105"/>
      <c r="CFP722" s="105"/>
      <c r="CFQ722" s="105"/>
      <c r="CFR722" s="105"/>
      <c r="CFS722" s="105"/>
      <c r="CFT722" s="105"/>
      <c r="CFU722" s="105"/>
      <c r="CFV722" s="105"/>
      <c r="CFW722" s="105"/>
      <c r="CFX722" s="105"/>
      <c r="CFY722" s="105"/>
      <c r="CFZ722" s="105"/>
      <c r="CGA722" s="105"/>
      <c r="CGB722" s="105"/>
      <c r="CGC722" s="105"/>
      <c r="CGD722" s="105"/>
      <c r="CGE722" s="105"/>
      <c r="CGF722" s="105"/>
      <c r="CGG722" s="105"/>
      <c r="CGH722" s="105"/>
      <c r="CGI722" s="105"/>
      <c r="CGJ722" s="105"/>
      <c r="CGK722" s="105"/>
      <c r="CGL722" s="105"/>
      <c r="CGM722" s="105"/>
      <c r="CGN722" s="105"/>
      <c r="CGO722" s="105"/>
      <c r="CGP722" s="105"/>
      <c r="CGQ722" s="105"/>
      <c r="CGR722" s="105"/>
      <c r="CGS722" s="105"/>
      <c r="CGT722" s="105"/>
      <c r="CGU722" s="105"/>
      <c r="CGV722" s="105"/>
      <c r="CGW722" s="105"/>
      <c r="CGX722" s="105"/>
      <c r="CGY722" s="105"/>
      <c r="CGZ722" s="105"/>
      <c r="CHA722" s="105"/>
      <c r="CHB722" s="105"/>
      <c r="CHC722" s="105"/>
      <c r="CHD722" s="105"/>
      <c r="CHE722" s="105"/>
      <c r="CHF722" s="105"/>
      <c r="CHG722" s="105"/>
      <c r="CHH722" s="105"/>
      <c r="CHI722" s="105"/>
      <c r="CHJ722" s="105"/>
      <c r="CHK722" s="105"/>
      <c r="CHL722" s="105"/>
      <c r="CHM722" s="105"/>
      <c r="CHN722" s="105"/>
      <c r="CHO722" s="105"/>
      <c r="CHP722" s="105"/>
      <c r="CHQ722" s="105"/>
      <c r="CHR722" s="105"/>
      <c r="CHS722" s="105"/>
      <c r="CHT722" s="105"/>
      <c r="CHU722" s="105"/>
      <c r="CHV722" s="105"/>
      <c r="CHW722" s="105"/>
      <c r="CHX722" s="105"/>
      <c r="CHY722" s="105"/>
      <c r="CHZ722" s="105"/>
      <c r="CIA722" s="105"/>
      <c r="CIB722" s="105"/>
      <c r="CIC722" s="105"/>
      <c r="CID722" s="105"/>
      <c r="CIE722" s="105"/>
      <c r="CIF722" s="105"/>
      <c r="CIG722" s="105"/>
      <c r="CIH722" s="105"/>
      <c r="CII722" s="105"/>
      <c r="CIJ722" s="105"/>
      <c r="CIK722" s="105"/>
      <c r="CIL722" s="105"/>
      <c r="CIM722" s="105"/>
      <c r="CIN722" s="105"/>
      <c r="CIO722" s="105"/>
      <c r="CIP722" s="105"/>
      <c r="CIQ722" s="105"/>
      <c r="CIR722" s="105"/>
      <c r="CIS722" s="105"/>
      <c r="CIT722" s="105"/>
      <c r="CIU722" s="105"/>
      <c r="CIV722" s="105"/>
      <c r="CIW722" s="105"/>
      <c r="CIX722" s="105"/>
      <c r="CIY722" s="105"/>
      <c r="CIZ722" s="105"/>
      <c r="CJA722" s="105"/>
      <c r="CJB722" s="105"/>
      <c r="CJC722" s="105"/>
      <c r="CJD722" s="105"/>
      <c r="CJE722" s="105"/>
      <c r="CJF722" s="105"/>
      <c r="CJG722" s="105"/>
      <c r="CJH722" s="105"/>
      <c r="CJI722" s="105"/>
      <c r="CJJ722" s="105"/>
      <c r="CJK722" s="105"/>
      <c r="CJL722" s="105"/>
      <c r="CJM722" s="105"/>
      <c r="CJN722" s="105"/>
      <c r="CJO722" s="105"/>
      <c r="CJP722" s="105"/>
      <c r="CJQ722" s="105"/>
      <c r="CJR722" s="105"/>
      <c r="CJS722" s="105"/>
      <c r="CJT722" s="105"/>
      <c r="CJU722" s="105"/>
      <c r="CJV722" s="105"/>
      <c r="CJW722" s="105"/>
      <c r="CJX722" s="105"/>
      <c r="CJY722" s="105"/>
      <c r="CJZ722" s="105"/>
      <c r="CKA722" s="105"/>
      <c r="CKB722" s="105"/>
      <c r="CKC722" s="105"/>
      <c r="CKD722" s="105"/>
      <c r="CKE722" s="105"/>
      <c r="CKF722" s="105"/>
      <c r="CKG722" s="105"/>
      <c r="CKH722" s="105"/>
      <c r="CKI722" s="105"/>
      <c r="CKJ722" s="105"/>
      <c r="CKK722" s="105"/>
      <c r="CKL722" s="105"/>
      <c r="CKM722" s="105"/>
      <c r="CKN722" s="105"/>
      <c r="CKO722" s="105"/>
      <c r="CKP722" s="105"/>
      <c r="CKQ722" s="105"/>
      <c r="CKR722" s="105"/>
      <c r="CKS722" s="105"/>
      <c r="CKT722" s="105"/>
      <c r="CKU722" s="105"/>
      <c r="CKV722" s="105"/>
      <c r="CKW722" s="105"/>
      <c r="CKX722" s="105"/>
      <c r="CKY722" s="105"/>
      <c r="CKZ722" s="105"/>
      <c r="CLA722" s="105"/>
      <c r="CLB722" s="105"/>
      <c r="CLC722" s="105"/>
      <c r="CLD722" s="105"/>
      <c r="CLE722" s="105"/>
      <c r="CLF722" s="105"/>
      <c r="CLG722" s="105"/>
      <c r="CLH722" s="105"/>
      <c r="CLI722" s="105"/>
      <c r="CLJ722" s="105"/>
      <c r="CLK722" s="105"/>
      <c r="CLL722" s="105"/>
      <c r="CLM722" s="105"/>
      <c r="CLN722" s="105"/>
      <c r="CLO722" s="105"/>
      <c r="CLP722" s="105"/>
      <c r="CLQ722" s="105"/>
      <c r="CLR722" s="105"/>
      <c r="CLS722" s="105"/>
      <c r="CLT722" s="105"/>
      <c r="CLU722" s="105"/>
      <c r="CLV722" s="105"/>
      <c r="CLW722" s="105"/>
      <c r="CLX722" s="105"/>
      <c r="CLY722" s="105"/>
      <c r="CLZ722" s="105"/>
      <c r="CMA722" s="105"/>
      <c r="CMB722" s="105"/>
      <c r="CMC722" s="105"/>
      <c r="CMD722" s="105"/>
      <c r="CME722" s="105"/>
      <c r="CMF722" s="105"/>
      <c r="CMG722" s="105"/>
      <c r="CMH722" s="105"/>
      <c r="CMI722" s="105"/>
      <c r="CMJ722" s="105"/>
      <c r="CMK722" s="105"/>
      <c r="CML722" s="105"/>
      <c r="CMM722" s="105"/>
      <c r="CMN722" s="105"/>
      <c r="CMO722" s="105"/>
      <c r="CMP722" s="105"/>
      <c r="CMQ722" s="105"/>
      <c r="CMR722" s="105"/>
      <c r="CMS722" s="105"/>
      <c r="CMT722" s="105"/>
      <c r="CMU722" s="105"/>
      <c r="CMV722" s="105"/>
      <c r="CMW722" s="105"/>
      <c r="CMX722" s="105"/>
      <c r="CMY722" s="105"/>
      <c r="CMZ722" s="105"/>
      <c r="CNA722" s="105"/>
      <c r="CNB722" s="105"/>
      <c r="CNC722" s="105"/>
      <c r="CND722" s="105"/>
      <c r="CNE722" s="105"/>
      <c r="CNF722" s="105"/>
      <c r="CNG722" s="105"/>
      <c r="CNH722" s="105"/>
      <c r="CNI722" s="105"/>
      <c r="CNJ722" s="105"/>
      <c r="CNK722" s="105"/>
      <c r="CNL722" s="105"/>
      <c r="CNM722" s="105"/>
      <c r="CNN722" s="105"/>
      <c r="CNO722" s="105"/>
      <c r="CNP722" s="105"/>
      <c r="CNQ722" s="105"/>
      <c r="CNR722" s="105"/>
      <c r="CNS722" s="105"/>
      <c r="CNT722" s="105"/>
      <c r="CNU722" s="105"/>
      <c r="CNV722" s="105"/>
      <c r="CNW722" s="105"/>
      <c r="CNX722" s="105"/>
      <c r="CNY722" s="105"/>
      <c r="CNZ722" s="105"/>
      <c r="COA722" s="105"/>
      <c r="COB722" s="105"/>
      <c r="COC722" s="105"/>
      <c r="COD722" s="105"/>
      <c r="COE722" s="105"/>
      <c r="COF722" s="105"/>
      <c r="COG722" s="105"/>
      <c r="COH722" s="105"/>
      <c r="COI722" s="105"/>
      <c r="COJ722" s="105"/>
      <c r="COK722" s="105"/>
      <c r="COL722" s="105"/>
      <c r="COM722" s="105"/>
      <c r="CON722" s="105"/>
      <c r="COO722" s="105"/>
      <c r="COP722" s="105"/>
      <c r="COQ722" s="105"/>
      <c r="COR722" s="105"/>
      <c r="COS722" s="105"/>
      <c r="COT722" s="105"/>
      <c r="COU722" s="105"/>
      <c r="COV722" s="105"/>
      <c r="COW722" s="105"/>
      <c r="COX722" s="105"/>
      <c r="COY722" s="105"/>
      <c r="COZ722" s="105"/>
      <c r="CPA722" s="105"/>
      <c r="CPB722" s="105"/>
      <c r="CPC722" s="105"/>
      <c r="CPD722" s="105"/>
      <c r="CPE722" s="105"/>
      <c r="CPF722" s="105"/>
      <c r="CPG722" s="105"/>
      <c r="CPH722" s="105"/>
      <c r="CPI722" s="105"/>
      <c r="CPJ722" s="105"/>
      <c r="CPK722" s="105"/>
      <c r="CPL722" s="105"/>
      <c r="CPM722" s="105"/>
      <c r="CPN722" s="105"/>
      <c r="CPO722" s="105"/>
      <c r="CPP722" s="105"/>
      <c r="CPQ722" s="105"/>
      <c r="CPR722" s="105"/>
      <c r="CPS722" s="105"/>
      <c r="CPT722" s="105"/>
      <c r="CPU722" s="105"/>
      <c r="CPV722" s="105"/>
      <c r="CPW722" s="105"/>
      <c r="CPX722" s="105"/>
      <c r="CPY722" s="105"/>
      <c r="CPZ722" s="105"/>
      <c r="CQA722" s="105"/>
      <c r="CQB722" s="105"/>
      <c r="CQC722" s="105"/>
      <c r="CQD722" s="105"/>
      <c r="CQE722" s="105"/>
      <c r="CQF722" s="105"/>
      <c r="CQG722" s="105"/>
      <c r="CQH722" s="105"/>
      <c r="CQI722" s="105"/>
      <c r="CQJ722" s="105"/>
      <c r="CQK722" s="105"/>
      <c r="CQL722" s="105"/>
      <c r="CQM722" s="105"/>
      <c r="CQN722" s="105"/>
      <c r="CQO722" s="105"/>
      <c r="CQP722" s="105"/>
      <c r="CQQ722" s="105"/>
      <c r="CQR722" s="105"/>
      <c r="CQS722" s="105"/>
      <c r="CQT722" s="105"/>
      <c r="CQU722" s="105"/>
      <c r="CQV722" s="105"/>
      <c r="CQW722" s="105"/>
      <c r="CQX722" s="105"/>
      <c r="CQY722" s="105"/>
      <c r="CQZ722" s="105"/>
      <c r="CRA722" s="105"/>
      <c r="CRB722" s="105"/>
      <c r="CRC722" s="105"/>
      <c r="CRD722" s="105"/>
      <c r="CRE722" s="105"/>
      <c r="CRF722" s="105"/>
      <c r="CRG722" s="105"/>
      <c r="CRH722" s="105"/>
      <c r="CRI722" s="105"/>
      <c r="CRJ722" s="105"/>
      <c r="CRK722" s="105"/>
      <c r="CRL722" s="105"/>
      <c r="CRM722" s="105"/>
      <c r="CRN722" s="105"/>
      <c r="CRO722" s="105"/>
      <c r="CRP722" s="105"/>
      <c r="CRQ722" s="105"/>
      <c r="CRR722" s="105"/>
      <c r="CRS722" s="105"/>
      <c r="CRT722" s="105"/>
      <c r="CRU722" s="105"/>
      <c r="CRV722" s="105"/>
      <c r="CRW722" s="105"/>
      <c r="CRX722" s="105"/>
      <c r="CRY722" s="105"/>
      <c r="CRZ722" s="105"/>
      <c r="CSA722" s="105"/>
      <c r="CSB722" s="105"/>
      <c r="CSC722" s="105"/>
      <c r="CSD722" s="105"/>
      <c r="CSE722" s="105"/>
      <c r="CSF722" s="105"/>
      <c r="CSG722" s="105"/>
      <c r="CSH722" s="105"/>
      <c r="CSI722" s="105"/>
      <c r="CSJ722" s="105"/>
      <c r="CSK722" s="105"/>
      <c r="CSL722" s="105"/>
      <c r="CSM722" s="105"/>
      <c r="CSN722" s="105"/>
      <c r="CSO722" s="105"/>
      <c r="CSP722" s="105"/>
      <c r="CSQ722" s="105"/>
      <c r="CSR722" s="105"/>
      <c r="CSS722" s="105"/>
      <c r="CST722" s="105"/>
      <c r="CSU722" s="105"/>
      <c r="CSV722" s="105"/>
      <c r="CSW722" s="105"/>
      <c r="CSX722" s="105"/>
      <c r="CSY722" s="105"/>
      <c r="CSZ722" s="105"/>
      <c r="CTA722" s="105"/>
      <c r="CTB722" s="105"/>
      <c r="CTC722" s="105"/>
      <c r="CTD722" s="105"/>
      <c r="CTE722" s="105"/>
      <c r="CTF722" s="105"/>
      <c r="CTG722" s="105"/>
      <c r="CTH722" s="105"/>
      <c r="CTI722" s="105"/>
      <c r="CTJ722" s="105"/>
      <c r="CTK722" s="105"/>
      <c r="CTL722" s="105"/>
      <c r="CTM722" s="105"/>
      <c r="CTN722" s="105"/>
      <c r="CTO722" s="105"/>
      <c r="CTP722" s="105"/>
      <c r="CTQ722" s="105"/>
      <c r="CTR722" s="105"/>
      <c r="CTS722" s="105"/>
      <c r="CTT722" s="105"/>
      <c r="CTU722" s="105"/>
      <c r="CTV722" s="105"/>
      <c r="CTW722" s="105"/>
      <c r="CTX722" s="105"/>
      <c r="CTY722" s="105"/>
      <c r="CTZ722" s="105"/>
      <c r="CUA722" s="105"/>
      <c r="CUB722" s="105"/>
      <c r="CUC722" s="105"/>
      <c r="CUD722" s="105"/>
      <c r="CUE722" s="105"/>
      <c r="CUF722" s="105"/>
      <c r="CUG722" s="105"/>
      <c r="CUH722" s="105"/>
      <c r="CUI722" s="105"/>
      <c r="CUJ722" s="105"/>
      <c r="CUK722" s="105"/>
      <c r="CUL722" s="105"/>
      <c r="CUM722" s="105"/>
      <c r="CUN722" s="105"/>
      <c r="CUO722" s="105"/>
      <c r="CUP722" s="105"/>
      <c r="CUQ722" s="105"/>
      <c r="CUR722" s="105"/>
      <c r="CUS722" s="105"/>
      <c r="CUT722" s="105"/>
      <c r="CUU722" s="105"/>
      <c r="CUV722" s="105"/>
      <c r="CUW722" s="105"/>
      <c r="CUX722" s="105"/>
      <c r="CUY722" s="105"/>
      <c r="CUZ722" s="105"/>
      <c r="CVA722" s="105"/>
      <c r="CVB722" s="105"/>
      <c r="CVC722" s="105"/>
      <c r="CVD722" s="105"/>
      <c r="CVE722" s="105"/>
      <c r="CVF722" s="105"/>
      <c r="CVG722" s="105"/>
      <c r="CVH722" s="105"/>
      <c r="CVI722" s="105"/>
      <c r="CVJ722" s="105"/>
      <c r="CVK722" s="105"/>
      <c r="CVL722" s="105"/>
      <c r="CVM722" s="105"/>
      <c r="CVN722" s="105"/>
      <c r="CVO722" s="105"/>
      <c r="CVP722" s="105"/>
      <c r="CVQ722" s="105"/>
      <c r="CVR722" s="105"/>
      <c r="CVS722" s="105"/>
      <c r="CVT722" s="105"/>
      <c r="CVU722" s="105"/>
      <c r="CVV722" s="105"/>
      <c r="CVW722" s="105"/>
      <c r="CVX722" s="105"/>
      <c r="CVY722" s="105"/>
      <c r="CVZ722" s="105"/>
      <c r="CWA722" s="105"/>
      <c r="CWB722" s="105"/>
      <c r="CWC722" s="105"/>
      <c r="CWD722" s="105"/>
      <c r="CWE722" s="105"/>
      <c r="CWF722" s="105"/>
      <c r="CWG722" s="105"/>
      <c r="CWH722" s="105"/>
      <c r="CWI722" s="105"/>
      <c r="CWJ722" s="105"/>
      <c r="CWK722" s="105"/>
      <c r="CWL722" s="105"/>
      <c r="CWM722" s="105"/>
      <c r="CWN722" s="105"/>
      <c r="CWO722" s="105"/>
      <c r="CWP722" s="105"/>
      <c r="CWQ722" s="105"/>
      <c r="CWR722" s="105"/>
      <c r="CWS722" s="105"/>
      <c r="CWT722" s="105"/>
      <c r="CWU722" s="105"/>
      <c r="CWV722" s="105"/>
      <c r="CWW722" s="105"/>
      <c r="CWX722" s="105"/>
      <c r="CWY722" s="105"/>
      <c r="CWZ722" s="105"/>
      <c r="CXA722" s="105"/>
      <c r="CXB722" s="105"/>
      <c r="CXC722" s="105"/>
      <c r="CXD722" s="105"/>
      <c r="CXE722" s="105"/>
      <c r="CXF722" s="105"/>
      <c r="CXG722" s="105"/>
      <c r="CXH722" s="105"/>
      <c r="CXI722" s="105"/>
      <c r="CXJ722" s="105"/>
      <c r="CXK722" s="105"/>
      <c r="CXL722" s="105"/>
      <c r="CXM722" s="105"/>
      <c r="CXN722" s="105"/>
      <c r="CXO722" s="105"/>
      <c r="CXP722" s="105"/>
      <c r="CXQ722" s="105"/>
      <c r="CXR722" s="105"/>
      <c r="CXS722" s="105"/>
      <c r="CXT722" s="105"/>
      <c r="CXU722" s="105"/>
      <c r="CXV722" s="105"/>
      <c r="CXW722" s="105"/>
      <c r="CXX722" s="105"/>
      <c r="CXY722" s="105"/>
      <c r="CXZ722" s="105"/>
      <c r="CYA722" s="105"/>
      <c r="CYB722" s="105"/>
      <c r="CYC722" s="105"/>
      <c r="CYD722" s="105"/>
      <c r="CYE722" s="105"/>
      <c r="CYF722" s="105"/>
      <c r="CYG722" s="105"/>
      <c r="CYH722" s="105"/>
      <c r="CYI722" s="105"/>
      <c r="CYJ722" s="105"/>
      <c r="CYK722" s="105"/>
      <c r="CYL722" s="105"/>
      <c r="CYM722" s="105"/>
      <c r="CYN722" s="105"/>
      <c r="CYO722" s="105"/>
      <c r="CYP722" s="105"/>
      <c r="CYQ722" s="105"/>
      <c r="CYR722" s="105"/>
      <c r="CYS722" s="105"/>
      <c r="CYT722" s="105"/>
      <c r="CYU722" s="105"/>
      <c r="CYV722" s="105"/>
      <c r="CYW722" s="105"/>
      <c r="CYX722" s="105"/>
      <c r="CYY722" s="105"/>
      <c r="CYZ722" s="105"/>
      <c r="CZA722" s="105"/>
      <c r="CZB722" s="105"/>
      <c r="CZC722" s="105"/>
      <c r="CZD722" s="105"/>
      <c r="CZE722" s="105"/>
      <c r="CZF722" s="105"/>
      <c r="CZG722" s="105"/>
      <c r="CZH722" s="105"/>
      <c r="CZI722" s="105"/>
      <c r="CZJ722" s="105"/>
      <c r="CZK722" s="105"/>
      <c r="CZL722" s="105"/>
      <c r="CZM722" s="105"/>
      <c r="CZN722" s="105"/>
      <c r="CZO722" s="105"/>
      <c r="CZP722" s="105"/>
      <c r="CZQ722" s="105"/>
      <c r="CZR722" s="105"/>
      <c r="CZS722" s="105"/>
      <c r="CZT722" s="105"/>
      <c r="CZU722" s="105"/>
      <c r="CZV722" s="105"/>
      <c r="CZW722" s="105"/>
      <c r="CZX722" s="105"/>
      <c r="CZY722" s="105"/>
      <c r="CZZ722" s="105"/>
      <c r="DAA722" s="105"/>
      <c r="DAB722" s="105"/>
      <c r="DAC722" s="105"/>
      <c r="DAD722" s="105"/>
      <c r="DAE722" s="105"/>
      <c r="DAF722" s="105"/>
      <c r="DAG722" s="105"/>
      <c r="DAH722" s="105"/>
      <c r="DAI722" s="105"/>
      <c r="DAJ722" s="105"/>
      <c r="DAK722" s="105"/>
      <c r="DAL722" s="105"/>
      <c r="DAM722" s="105"/>
      <c r="DAN722" s="105"/>
      <c r="DAO722" s="105"/>
      <c r="DAP722" s="105"/>
      <c r="DAQ722" s="105"/>
      <c r="DAR722" s="105"/>
      <c r="DAS722" s="105"/>
      <c r="DAT722" s="105"/>
      <c r="DAU722" s="105"/>
      <c r="DAV722" s="105"/>
      <c r="DAW722" s="105"/>
      <c r="DAX722" s="105"/>
      <c r="DAY722" s="105"/>
      <c r="DAZ722" s="105"/>
      <c r="DBA722" s="105"/>
      <c r="DBB722" s="105"/>
      <c r="DBC722" s="105"/>
      <c r="DBD722" s="105"/>
      <c r="DBE722" s="105"/>
      <c r="DBF722" s="105"/>
      <c r="DBG722" s="105"/>
      <c r="DBH722" s="105"/>
      <c r="DBI722" s="105"/>
      <c r="DBJ722" s="105"/>
      <c r="DBK722" s="105"/>
      <c r="DBL722" s="105"/>
      <c r="DBM722" s="105"/>
      <c r="DBN722" s="105"/>
      <c r="DBO722" s="105"/>
      <c r="DBP722" s="105"/>
      <c r="DBQ722" s="105"/>
      <c r="DBR722" s="105"/>
      <c r="DBS722" s="105"/>
      <c r="DBT722" s="105"/>
      <c r="DBU722" s="105"/>
      <c r="DBV722" s="105"/>
      <c r="DBW722" s="105"/>
      <c r="DBX722" s="105"/>
      <c r="DBY722" s="105"/>
      <c r="DBZ722" s="105"/>
      <c r="DCA722" s="105"/>
      <c r="DCB722" s="105"/>
      <c r="DCC722" s="105"/>
      <c r="DCD722" s="105"/>
      <c r="DCE722" s="105"/>
      <c r="DCF722" s="105"/>
      <c r="DCG722" s="105"/>
      <c r="DCH722" s="105"/>
      <c r="DCI722" s="105"/>
      <c r="DCJ722" s="105"/>
      <c r="DCK722" s="105"/>
      <c r="DCL722" s="105"/>
      <c r="DCM722" s="105"/>
      <c r="DCN722" s="105"/>
      <c r="DCO722" s="105"/>
      <c r="DCP722" s="105"/>
      <c r="DCQ722" s="105"/>
      <c r="DCR722" s="105"/>
      <c r="DCS722" s="105"/>
      <c r="DCT722" s="105"/>
      <c r="DCU722" s="105"/>
      <c r="DCV722" s="105"/>
      <c r="DCW722" s="105"/>
      <c r="DCX722" s="105"/>
      <c r="DCY722" s="105"/>
      <c r="DCZ722" s="105"/>
      <c r="DDA722" s="105"/>
      <c r="DDB722" s="105"/>
      <c r="DDC722" s="105"/>
      <c r="DDD722" s="105"/>
      <c r="DDE722" s="105"/>
      <c r="DDF722" s="105"/>
      <c r="DDG722" s="105"/>
      <c r="DDH722" s="105"/>
      <c r="DDI722" s="105"/>
      <c r="DDJ722" s="105"/>
      <c r="DDK722" s="105"/>
      <c r="DDL722" s="105"/>
      <c r="DDM722" s="105"/>
      <c r="DDN722" s="105"/>
      <c r="DDO722" s="105"/>
      <c r="DDP722" s="105"/>
      <c r="DDQ722" s="105"/>
      <c r="DDR722" s="105"/>
      <c r="DDS722" s="105"/>
      <c r="DDT722" s="105"/>
      <c r="DDU722" s="105"/>
      <c r="DDV722" s="105"/>
      <c r="DDW722" s="105"/>
      <c r="DDX722" s="105"/>
      <c r="DDY722" s="105"/>
      <c r="DDZ722" s="105"/>
      <c r="DEA722" s="105"/>
      <c r="DEB722" s="105"/>
      <c r="DEC722" s="105"/>
      <c r="DED722" s="105"/>
      <c r="DEE722" s="105"/>
      <c r="DEF722" s="105"/>
      <c r="DEG722" s="105"/>
      <c r="DEH722" s="105"/>
      <c r="DEI722" s="105"/>
      <c r="DEJ722" s="105"/>
      <c r="DEK722" s="105"/>
      <c r="DEL722" s="105"/>
      <c r="DEM722" s="105"/>
      <c r="DEN722" s="105"/>
      <c r="DEO722" s="105"/>
      <c r="DEP722" s="105"/>
      <c r="DEQ722" s="105"/>
      <c r="DER722" s="105"/>
      <c r="DES722" s="105"/>
      <c r="DET722" s="105"/>
      <c r="DEU722" s="105"/>
      <c r="DEV722" s="105"/>
      <c r="DEW722" s="105"/>
      <c r="DEX722" s="105"/>
      <c r="DEY722" s="105"/>
      <c r="DEZ722" s="105"/>
      <c r="DFA722" s="105"/>
      <c r="DFB722" s="105"/>
      <c r="DFC722" s="105"/>
      <c r="DFD722" s="105"/>
      <c r="DFE722" s="105"/>
      <c r="DFF722" s="105"/>
      <c r="DFG722" s="105"/>
      <c r="DFH722" s="105"/>
      <c r="DFI722" s="105"/>
      <c r="DFJ722" s="105"/>
      <c r="DFK722" s="105"/>
      <c r="DFL722" s="105"/>
      <c r="DFM722" s="105"/>
      <c r="DFN722" s="105"/>
      <c r="DFO722" s="105"/>
      <c r="DFP722" s="105"/>
      <c r="DFQ722" s="105"/>
      <c r="DFR722" s="105"/>
      <c r="DFS722" s="105"/>
      <c r="DFT722" s="105"/>
      <c r="DFU722" s="105"/>
      <c r="DFV722" s="105"/>
      <c r="DFW722" s="105"/>
      <c r="DFX722" s="105"/>
      <c r="DFY722" s="105"/>
      <c r="DFZ722" s="105"/>
      <c r="DGA722" s="105"/>
      <c r="DGB722" s="105"/>
      <c r="DGC722" s="105"/>
      <c r="DGD722" s="105"/>
      <c r="DGE722" s="105"/>
      <c r="DGF722" s="105"/>
      <c r="DGG722" s="105"/>
      <c r="DGH722" s="105"/>
      <c r="DGI722" s="105"/>
      <c r="DGJ722" s="105"/>
      <c r="DGK722" s="105"/>
      <c r="DGL722" s="105"/>
      <c r="DGM722" s="105"/>
      <c r="DGN722" s="105"/>
      <c r="DGO722" s="105"/>
      <c r="DGP722" s="105"/>
      <c r="DGQ722" s="105"/>
      <c r="DGR722" s="105"/>
      <c r="DGS722" s="105"/>
      <c r="DGT722" s="105"/>
      <c r="DGU722" s="105"/>
      <c r="DGV722" s="105"/>
      <c r="DGW722" s="105"/>
      <c r="DGX722" s="105"/>
      <c r="DGY722" s="105"/>
      <c r="DGZ722" s="105"/>
      <c r="DHA722" s="105"/>
      <c r="DHB722" s="105"/>
      <c r="DHC722" s="105"/>
      <c r="DHD722" s="105"/>
      <c r="DHE722" s="105"/>
      <c r="DHF722" s="105"/>
      <c r="DHG722" s="105"/>
      <c r="DHH722" s="105"/>
      <c r="DHI722" s="105"/>
      <c r="DHJ722" s="105"/>
      <c r="DHK722" s="105"/>
      <c r="DHL722" s="105"/>
      <c r="DHM722" s="105"/>
      <c r="DHN722" s="105"/>
      <c r="DHO722" s="105"/>
      <c r="DHP722" s="105"/>
      <c r="DHQ722" s="105"/>
      <c r="DHR722" s="105"/>
      <c r="DHS722" s="105"/>
      <c r="DHT722" s="105"/>
      <c r="DHU722" s="105"/>
      <c r="DHV722" s="105"/>
      <c r="DHW722" s="105"/>
      <c r="DHX722" s="105"/>
      <c r="DHY722" s="105"/>
      <c r="DHZ722" s="105"/>
      <c r="DIA722" s="105"/>
      <c r="DIB722" s="105"/>
      <c r="DIC722" s="105"/>
      <c r="DID722" s="105"/>
      <c r="DIE722" s="105"/>
      <c r="DIF722" s="105"/>
      <c r="DIG722" s="105"/>
      <c r="DIH722" s="105"/>
      <c r="DII722" s="105"/>
      <c r="DIJ722" s="105"/>
      <c r="DIK722" s="105"/>
      <c r="DIL722" s="105"/>
      <c r="DIM722" s="105"/>
      <c r="DIN722" s="105"/>
      <c r="DIO722" s="105"/>
      <c r="DIP722" s="105"/>
      <c r="DIQ722" s="105"/>
      <c r="DIR722" s="105"/>
      <c r="DIS722" s="105"/>
      <c r="DIT722" s="105"/>
      <c r="DIU722" s="105"/>
      <c r="DIV722" s="105"/>
      <c r="DIW722" s="105"/>
      <c r="DIX722" s="105"/>
      <c r="DIY722" s="105"/>
      <c r="DIZ722" s="105"/>
      <c r="DJA722" s="105"/>
      <c r="DJB722" s="105"/>
      <c r="DJC722" s="105"/>
      <c r="DJD722" s="105"/>
      <c r="DJE722" s="105"/>
      <c r="DJF722" s="105"/>
      <c r="DJG722" s="105"/>
      <c r="DJH722" s="105"/>
      <c r="DJI722" s="105"/>
      <c r="DJJ722" s="105"/>
      <c r="DJK722" s="105"/>
      <c r="DJL722" s="105"/>
      <c r="DJM722" s="105"/>
      <c r="DJN722" s="105"/>
      <c r="DJO722" s="105"/>
      <c r="DJP722" s="105"/>
      <c r="DJQ722" s="105"/>
      <c r="DJR722" s="105"/>
      <c r="DJS722" s="105"/>
      <c r="DJT722" s="105"/>
      <c r="DJU722" s="105"/>
      <c r="DJV722" s="105"/>
      <c r="DJW722" s="105"/>
      <c r="DJX722" s="105"/>
      <c r="DJY722" s="105"/>
      <c r="DJZ722" s="105"/>
      <c r="DKA722" s="105"/>
      <c r="DKB722" s="105"/>
      <c r="DKC722" s="105"/>
      <c r="DKD722" s="105"/>
      <c r="DKE722" s="105"/>
      <c r="DKF722" s="105"/>
      <c r="DKG722" s="105"/>
      <c r="DKH722" s="105"/>
      <c r="DKI722" s="105"/>
      <c r="DKJ722" s="105"/>
      <c r="DKK722" s="105"/>
      <c r="DKL722" s="105"/>
      <c r="DKM722" s="105"/>
      <c r="DKN722" s="105"/>
      <c r="DKO722" s="105"/>
      <c r="DKP722" s="105"/>
      <c r="DKQ722" s="105"/>
      <c r="DKR722" s="105"/>
      <c r="DKS722" s="105"/>
      <c r="DKT722" s="105"/>
      <c r="DKU722" s="105"/>
      <c r="DKV722" s="105"/>
      <c r="DKW722" s="105"/>
      <c r="DKX722" s="105"/>
      <c r="DKY722" s="105"/>
      <c r="DKZ722" s="105"/>
      <c r="DLA722" s="105"/>
      <c r="DLB722" s="105"/>
      <c r="DLC722" s="105"/>
      <c r="DLD722" s="105"/>
      <c r="DLE722" s="105"/>
      <c r="DLF722" s="105"/>
      <c r="DLG722" s="105"/>
      <c r="DLH722" s="105"/>
      <c r="DLI722" s="105"/>
      <c r="DLJ722" s="105"/>
      <c r="DLK722" s="105"/>
      <c r="DLL722" s="105"/>
      <c r="DLM722" s="105"/>
      <c r="DLN722" s="105"/>
      <c r="DLO722" s="105"/>
      <c r="DLP722" s="105"/>
      <c r="DLQ722" s="105"/>
      <c r="DLR722" s="105"/>
      <c r="DLS722" s="105"/>
      <c r="DLT722" s="105"/>
      <c r="DLU722" s="105"/>
      <c r="DLV722" s="105"/>
      <c r="DLW722" s="105"/>
      <c r="DLX722" s="105"/>
      <c r="DLY722" s="105"/>
      <c r="DLZ722" s="105"/>
      <c r="DMA722" s="105"/>
      <c r="DMB722" s="105"/>
      <c r="DMC722" s="105"/>
      <c r="DMD722" s="105"/>
      <c r="DME722" s="105"/>
      <c r="DMF722" s="105"/>
      <c r="DMG722" s="105"/>
      <c r="DMH722" s="105"/>
      <c r="DMI722" s="105"/>
      <c r="DMJ722" s="105"/>
      <c r="DMK722" s="105"/>
      <c r="DML722" s="105"/>
      <c r="DMM722" s="105"/>
      <c r="DMN722" s="105"/>
      <c r="DMO722" s="105"/>
      <c r="DMP722" s="105"/>
      <c r="DMQ722" s="105"/>
      <c r="DMR722" s="105"/>
      <c r="DMS722" s="105"/>
      <c r="DMT722" s="105"/>
      <c r="DMU722" s="105"/>
      <c r="DMV722" s="105"/>
      <c r="DMW722" s="105"/>
      <c r="DMX722" s="105"/>
      <c r="DMY722" s="105"/>
      <c r="DMZ722" s="105"/>
      <c r="DNA722" s="105"/>
      <c r="DNB722" s="105"/>
      <c r="DNC722" s="105"/>
      <c r="DND722" s="105"/>
      <c r="DNE722" s="105"/>
      <c r="DNF722" s="105"/>
      <c r="DNG722" s="105"/>
      <c r="DNH722" s="105"/>
      <c r="DNI722" s="105"/>
      <c r="DNJ722" s="105"/>
      <c r="DNK722" s="105"/>
      <c r="DNL722" s="105"/>
      <c r="DNM722" s="105"/>
      <c r="DNN722" s="105"/>
      <c r="DNO722" s="105"/>
      <c r="DNP722" s="105"/>
      <c r="DNQ722" s="105"/>
      <c r="DNR722" s="105"/>
      <c r="DNS722" s="105"/>
      <c r="DNT722" s="105"/>
      <c r="DNU722" s="105"/>
      <c r="DNV722" s="105"/>
      <c r="DNW722" s="105"/>
      <c r="DNX722" s="105"/>
      <c r="DNY722" s="105"/>
      <c r="DNZ722" s="105"/>
      <c r="DOA722" s="105"/>
      <c r="DOB722" s="105"/>
      <c r="DOC722" s="105"/>
      <c r="DOD722" s="105"/>
      <c r="DOE722" s="105"/>
      <c r="DOF722" s="105"/>
      <c r="DOG722" s="105"/>
      <c r="DOH722" s="105"/>
      <c r="DOI722" s="105"/>
      <c r="DOJ722" s="105"/>
      <c r="DOK722" s="105"/>
      <c r="DOL722" s="105"/>
      <c r="DOM722" s="105"/>
      <c r="DON722" s="105"/>
      <c r="DOO722" s="105"/>
      <c r="DOP722" s="105"/>
      <c r="DOQ722" s="105"/>
      <c r="DOR722" s="105"/>
      <c r="DOS722" s="105"/>
      <c r="DOT722" s="105"/>
      <c r="DOU722" s="105"/>
      <c r="DOV722" s="105"/>
      <c r="DOW722" s="105"/>
      <c r="DOX722" s="105"/>
      <c r="DOY722" s="105"/>
      <c r="DOZ722" s="105"/>
      <c r="DPA722" s="105"/>
      <c r="DPB722" s="105"/>
      <c r="DPC722" s="105"/>
      <c r="DPD722" s="105"/>
      <c r="DPE722" s="105"/>
      <c r="DPF722" s="105"/>
      <c r="DPG722" s="105"/>
      <c r="DPH722" s="105"/>
      <c r="DPI722" s="105"/>
      <c r="DPJ722" s="105"/>
      <c r="DPK722" s="105"/>
      <c r="DPL722" s="105"/>
      <c r="DPM722" s="105"/>
      <c r="DPN722" s="105"/>
      <c r="DPO722" s="105"/>
      <c r="DPP722" s="105"/>
      <c r="DPQ722" s="105"/>
      <c r="DPR722" s="105"/>
      <c r="DPS722" s="105"/>
      <c r="DPT722" s="105"/>
      <c r="DPU722" s="105"/>
      <c r="DPV722" s="105"/>
      <c r="DPW722" s="105"/>
      <c r="DPX722" s="105"/>
      <c r="DPY722" s="105"/>
      <c r="DPZ722" s="105"/>
      <c r="DQA722" s="105"/>
      <c r="DQB722" s="105"/>
      <c r="DQC722" s="105"/>
      <c r="DQD722" s="105"/>
      <c r="DQE722" s="105"/>
      <c r="DQF722" s="105"/>
      <c r="DQG722" s="105"/>
      <c r="DQH722" s="105"/>
      <c r="DQI722" s="105"/>
      <c r="DQJ722" s="105"/>
      <c r="DQK722" s="105"/>
      <c r="DQL722" s="105"/>
      <c r="DQM722" s="105"/>
      <c r="DQN722" s="105"/>
      <c r="DQO722" s="105"/>
      <c r="DQP722" s="105"/>
      <c r="DQQ722" s="105"/>
      <c r="DQR722" s="105"/>
      <c r="DQS722" s="105"/>
      <c r="DQT722" s="105"/>
      <c r="DQU722" s="105"/>
      <c r="DQV722" s="105"/>
      <c r="DQW722" s="105"/>
      <c r="DQX722" s="105"/>
      <c r="DQY722" s="105"/>
      <c r="DQZ722" s="105"/>
      <c r="DRA722" s="105"/>
      <c r="DRB722" s="105"/>
      <c r="DRC722" s="105"/>
      <c r="DRD722" s="105"/>
      <c r="DRE722" s="105"/>
      <c r="DRF722" s="105"/>
      <c r="DRG722" s="105"/>
      <c r="DRH722" s="105"/>
      <c r="DRI722" s="105"/>
      <c r="DRJ722" s="105"/>
      <c r="DRK722" s="105"/>
      <c r="DRL722" s="105"/>
      <c r="DRM722" s="105"/>
      <c r="DRN722" s="105"/>
      <c r="DRO722" s="105"/>
      <c r="DRP722" s="105"/>
      <c r="DRQ722" s="105"/>
      <c r="DRR722" s="105"/>
      <c r="DRS722" s="105"/>
      <c r="DRT722" s="105"/>
      <c r="DRU722" s="105"/>
      <c r="DRV722" s="105"/>
      <c r="DRW722" s="105"/>
      <c r="DRX722" s="105"/>
      <c r="DRY722" s="105"/>
      <c r="DRZ722" s="105"/>
      <c r="DSA722" s="105"/>
      <c r="DSB722" s="105"/>
      <c r="DSC722" s="105"/>
      <c r="DSD722" s="105"/>
      <c r="DSE722" s="105"/>
      <c r="DSF722" s="105"/>
      <c r="DSG722" s="105"/>
      <c r="DSH722" s="105"/>
      <c r="DSI722" s="105"/>
      <c r="DSJ722" s="105"/>
      <c r="DSK722" s="105"/>
      <c r="DSL722" s="105"/>
      <c r="DSM722" s="105"/>
      <c r="DSN722" s="105"/>
      <c r="DSO722" s="105"/>
      <c r="DSP722" s="105"/>
      <c r="DSQ722" s="105"/>
      <c r="DSR722" s="105"/>
      <c r="DSS722" s="105"/>
      <c r="DST722" s="105"/>
      <c r="DSU722" s="105"/>
      <c r="DSV722" s="105"/>
      <c r="DSW722" s="105"/>
      <c r="DSX722" s="105"/>
      <c r="DSY722" s="105"/>
      <c r="DSZ722" s="105"/>
      <c r="DTA722" s="105"/>
      <c r="DTB722" s="105"/>
      <c r="DTC722" s="105"/>
      <c r="DTD722" s="105"/>
      <c r="DTE722" s="105"/>
      <c r="DTF722" s="105"/>
      <c r="DTG722" s="105"/>
      <c r="DTH722" s="105"/>
      <c r="DTI722" s="105"/>
      <c r="DTJ722" s="105"/>
      <c r="DTK722" s="105"/>
      <c r="DTL722" s="105"/>
      <c r="DTM722" s="105"/>
      <c r="DTN722" s="105"/>
      <c r="DTO722" s="105"/>
      <c r="DTP722" s="105"/>
      <c r="DTQ722" s="105"/>
      <c r="DTR722" s="105"/>
      <c r="DTS722" s="105"/>
      <c r="DTT722" s="105"/>
      <c r="DTU722" s="105"/>
      <c r="DTV722" s="105"/>
      <c r="DTW722" s="105"/>
      <c r="DTX722" s="105"/>
      <c r="DTY722" s="105"/>
      <c r="DTZ722" s="105"/>
      <c r="DUA722" s="105"/>
      <c r="DUB722" s="105"/>
      <c r="DUC722" s="105"/>
      <c r="DUD722" s="105"/>
      <c r="DUE722" s="105"/>
      <c r="DUF722" s="105"/>
      <c r="DUG722" s="105"/>
      <c r="DUH722" s="105"/>
      <c r="DUI722" s="105"/>
      <c r="DUJ722" s="105"/>
      <c r="DUK722" s="105"/>
      <c r="DUL722" s="105"/>
      <c r="DUM722" s="105"/>
      <c r="DUN722" s="105"/>
      <c r="DUO722" s="105"/>
      <c r="DUP722" s="105"/>
      <c r="DUQ722" s="105"/>
      <c r="DUR722" s="105"/>
      <c r="DUS722" s="105"/>
      <c r="DUT722" s="105"/>
      <c r="DUU722" s="105"/>
      <c r="DUV722" s="105"/>
      <c r="DUW722" s="105"/>
      <c r="DUX722" s="105"/>
      <c r="DUY722" s="105"/>
      <c r="DUZ722" s="105"/>
      <c r="DVA722" s="105"/>
      <c r="DVB722" s="105"/>
      <c r="DVC722" s="105"/>
      <c r="DVD722" s="105"/>
      <c r="DVE722" s="105"/>
      <c r="DVF722" s="105"/>
      <c r="DVG722" s="105"/>
      <c r="DVH722" s="105"/>
      <c r="DVI722" s="105"/>
      <c r="DVJ722" s="105"/>
      <c r="DVK722" s="105"/>
      <c r="DVL722" s="105"/>
      <c r="DVM722" s="105"/>
      <c r="DVN722" s="105"/>
      <c r="DVO722" s="105"/>
      <c r="DVP722" s="105"/>
      <c r="DVQ722" s="105"/>
      <c r="DVR722" s="105"/>
      <c r="DVS722" s="105"/>
      <c r="DVT722" s="105"/>
      <c r="DVU722" s="105"/>
      <c r="DVV722" s="105"/>
      <c r="DVW722" s="105"/>
      <c r="DVX722" s="105"/>
      <c r="DVY722" s="105"/>
      <c r="DVZ722" s="105"/>
      <c r="DWA722" s="105"/>
      <c r="DWB722" s="105"/>
      <c r="DWC722" s="105"/>
      <c r="DWD722" s="105"/>
      <c r="DWE722" s="105"/>
      <c r="DWF722" s="105"/>
      <c r="DWG722" s="105"/>
      <c r="DWH722" s="105"/>
      <c r="DWI722" s="105"/>
      <c r="DWJ722" s="105"/>
      <c r="DWK722" s="105"/>
      <c r="DWL722" s="105"/>
      <c r="DWM722" s="105"/>
      <c r="DWN722" s="105"/>
      <c r="DWO722" s="105"/>
      <c r="DWP722" s="105"/>
      <c r="DWQ722" s="105"/>
      <c r="DWR722" s="105"/>
      <c r="DWS722" s="105"/>
      <c r="DWT722" s="105"/>
      <c r="DWU722" s="105"/>
      <c r="DWV722" s="105"/>
      <c r="DWW722" s="105"/>
      <c r="DWX722" s="105"/>
      <c r="DWY722" s="105"/>
      <c r="DWZ722" s="105"/>
      <c r="DXA722" s="105"/>
      <c r="DXB722" s="105"/>
      <c r="DXC722" s="105"/>
      <c r="DXD722" s="105"/>
      <c r="DXE722" s="105"/>
      <c r="DXF722" s="105"/>
      <c r="DXG722" s="105"/>
      <c r="DXH722" s="105"/>
      <c r="DXI722" s="105"/>
      <c r="DXJ722" s="105"/>
      <c r="DXK722" s="105"/>
      <c r="DXL722" s="105"/>
      <c r="DXM722" s="105"/>
      <c r="DXN722" s="105"/>
      <c r="DXO722" s="105"/>
      <c r="DXP722" s="105"/>
      <c r="DXQ722" s="105"/>
      <c r="DXR722" s="105"/>
      <c r="DXS722" s="105"/>
      <c r="DXT722" s="105"/>
      <c r="DXU722" s="105"/>
      <c r="DXV722" s="105"/>
      <c r="DXW722" s="105"/>
      <c r="DXX722" s="105"/>
      <c r="DXY722" s="105"/>
      <c r="DXZ722" s="105"/>
      <c r="DYA722" s="105"/>
      <c r="DYB722" s="105"/>
      <c r="DYC722" s="105"/>
      <c r="DYD722" s="105"/>
      <c r="DYE722" s="105"/>
      <c r="DYF722" s="105"/>
      <c r="DYG722" s="105"/>
      <c r="DYH722" s="105"/>
      <c r="DYI722" s="105"/>
      <c r="DYJ722" s="105"/>
      <c r="DYK722" s="105"/>
      <c r="DYL722" s="105"/>
      <c r="DYM722" s="105"/>
      <c r="DYN722" s="105"/>
      <c r="DYO722" s="105"/>
      <c r="DYP722" s="105"/>
      <c r="DYQ722" s="105"/>
      <c r="DYR722" s="105"/>
      <c r="DYS722" s="105"/>
      <c r="DYT722" s="105"/>
      <c r="DYU722" s="105"/>
      <c r="DYV722" s="105"/>
      <c r="DYW722" s="105"/>
      <c r="DYX722" s="105"/>
      <c r="DYY722" s="105"/>
      <c r="DYZ722" s="105"/>
      <c r="DZA722" s="105"/>
      <c r="DZB722" s="105"/>
      <c r="DZC722" s="105"/>
      <c r="DZD722" s="105"/>
      <c r="DZE722" s="105"/>
      <c r="DZF722" s="105"/>
      <c r="DZG722" s="105"/>
      <c r="DZH722" s="105"/>
      <c r="DZI722" s="105"/>
      <c r="DZJ722" s="105"/>
      <c r="DZK722" s="105"/>
      <c r="DZL722" s="105"/>
      <c r="DZM722" s="105"/>
      <c r="DZN722" s="105"/>
      <c r="DZO722" s="105"/>
      <c r="DZP722" s="105"/>
      <c r="DZQ722" s="105"/>
      <c r="DZR722" s="105"/>
      <c r="DZS722" s="105"/>
      <c r="DZT722" s="105"/>
      <c r="DZU722" s="105"/>
      <c r="DZV722" s="105"/>
      <c r="DZW722" s="105"/>
      <c r="DZX722" s="105"/>
      <c r="DZY722" s="105"/>
      <c r="DZZ722" s="105"/>
      <c r="EAA722" s="105"/>
      <c r="EAB722" s="105"/>
      <c r="EAC722" s="105"/>
      <c r="EAD722" s="105"/>
      <c r="EAE722" s="105"/>
      <c r="EAF722" s="105"/>
      <c r="EAG722" s="105"/>
      <c r="EAH722" s="105"/>
      <c r="EAI722" s="105"/>
      <c r="EAJ722" s="105"/>
      <c r="EAK722" s="105"/>
      <c r="EAL722" s="105"/>
      <c r="EAM722" s="105"/>
      <c r="EAN722" s="105"/>
      <c r="EAO722" s="105"/>
      <c r="EAP722" s="105"/>
      <c r="EAQ722" s="105"/>
      <c r="EAR722" s="105"/>
      <c r="EAS722" s="105"/>
      <c r="EAT722" s="105"/>
      <c r="EAU722" s="105"/>
      <c r="EAV722" s="105"/>
      <c r="EAW722" s="105"/>
      <c r="EAX722" s="105"/>
      <c r="EAY722" s="105"/>
      <c r="EAZ722" s="105"/>
      <c r="EBA722" s="105"/>
      <c r="EBB722" s="105"/>
      <c r="EBC722" s="105"/>
      <c r="EBD722" s="105"/>
      <c r="EBE722" s="105"/>
      <c r="EBF722" s="105"/>
      <c r="EBG722" s="105"/>
      <c r="EBH722" s="105"/>
      <c r="EBI722" s="105"/>
      <c r="EBJ722" s="105"/>
      <c r="EBK722" s="105"/>
      <c r="EBL722" s="105"/>
      <c r="EBM722" s="105"/>
      <c r="EBN722" s="105"/>
      <c r="EBO722" s="105"/>
      <c r="EBP722" s="105"/>
      <c r="EBQ722" s="105"/>
      <c r="EBR722" s="105"/>
      <c r="EBS722" s="105"/>
      <c r="EBT722" s="105"/>
      <c r="EBU722" s="105"/>
      <c r="EBV722" s="105"/>
      <c r="EBW722" s="105"/>
      <c r="EBX722" s="105"/>
      <c r="EBY722" s="105"/>
      <c r="EBZ722" s="105"/>
      <c r="ECA722" s="105"/>
      <c r="ECB722" s="105"/>
      <c r="ECC722" s="105"/>
      <c r="ECD722" s="105"/>
      <c r="ECE722" s="105"/>
      <c r="ECF722" s="105"/>
      <c r="ECG722" s="105"/>
      <c r="ECH722" s="105"/>
      <c r="ECI722" s="105"/>
      <c r="ECJ722" s="105"/>
      <c r="ECK722" s="105"/>
      <c r="ECL722" s="105"/>
      <c r="ECM722" s="105"/>
      <c r="ECN722" s="105"/>
      <c r="ECO722" s="105"/>
      <c r="ECP722" s="105"/>
      <c r="ECQ722" s="105"/>
      <c r="ECR722" s="105"/>
      <c r="ECS722" s="105"/>
      <c r="ECT722" s="105"/>
      <c r="ECU722" s="105"/>
      <c r="ECV722" s="105"/>
      <c r="ECW722" s="105"/>
      <c r="ECX722" s="105"/>
      <c r="ECY722" s="105"/>
      <c r="ECZ722" s="105"/>
      <c r="EDA722" s="105"/>
      <c r="EDB722" s="105"/>
      <c r="EDC722" s="105"/>
      <c r="EDD722" s="105"/>
      <c r="EDE722" s="105"/>
      <c r="EDF722" s="105"/>
      <c r="EDG722" s="105"/>
      <c r="EDH722" s="105"/>
      <c r="EDI722" s="105"/>
      <c r="EDJ722" s="105"/>
      <c r="EDK722" s="105"/>
      <c r="EDL722" s="105"/>
      <c r="EDM722" s="105"/>
      <c r="EDN722" s="105"/>
      <c r="EDO722" s="105"/>
      <c r="EDP722" s="105"/>
      <c r="EDQ722" s="105"/>
      <c r="EDR722" s="105"/>
      <c r="EDS722" s="105"/>
      <c r="EDT722" s="105"/>
      <c r="EDU722" s="105"/>
      <c r="EDV722" s="105"/>
      <c r="EDW722" s="105"/>
      <c r="EDX722" s="105"/>
      <c r="EDY722" s="105"/>
      <c r="EDZ722" s="105"/>
      <c r="EEA722" s="105"/>
      <c r="EEB722" s="105"/>
      <c r="EEC722" s="105"/>
      <c r="EED722" s="105"/>
      <c r="EEE722" s="105"/>
      <c r="EEF722" s="105"/>
      <c r="EEG722" s="105"/>
      <c r="EEH722" s="105"/>
      <c r="EEI722" s="105"/>
      <c r="EEJ722" s="105"/>
      <c r="EEK722" s="105"/>
      <c r="EEL722" s="105"/>
      <c r="EEM722" s="105"/>
      <c r="EEN722" s="105"/>
      <c r="EEO722" s="105"/>
      <c r="EEP722" s="105"/>
      <c r="EEQ722" s="105"/>
      <c r="EER722" s="105"/>
      <c r="EES722" s="105"/>
      <c r="EET722" s="105"/>
      <c r="EEU722" s="105"/>
      <c r="EEV722" s="105"/>
      <c r="EEW722" s="105"/>
      <c r="EEX722" s="105"/>
      <c r="EEY722" s="105"/>
      <c r="EEZ722" s="105"/>
      <c r="EFA722" s="105"/>
      <c r="EFB722" s="105"/>
      <c r="EFC722" s="105"/>
      <c r="EFD722" s="105"/>
      <c r="EFE722" s="105"/>
      <c r="EFF722" s="105"/>
      <c r="EFG722" s="105"/>
      <c r="EFH722" s="105"/>
      <c r="EFI722" s="105"/>
      <c r="EFJ722" s="105"/>
      <c r="EFK722" s="105"/>
      <c r="EFL722" s="105"/>
      <c r="EFM722" s="105"/>
      <c r="EFN722" s="105"/>
      <c r="EFO722" s="105"/>
      <c r="EFP722" s="105"/>
      <c r="EFQ722" s="105"/>
      <c r="EFR722" s="105"/>
      <c r="EFS722" s="105"/>
      <c r="EFT722" s="105"/>
      <c r="EFU722" s="105"/>
      <c r="EFV722" s="105"/>
      <c r="EFW722" s="105"/>
      <c r="EFX722" s="105"/>
      <c r="EFY722" s="105"/>
      <c r="EFZ722" s="105"/>
      <c r="EGA722" s="105"/>
      <c r="EGB722" s="105"/>
      <c r="EGC722" s="105"/>
      <c r="EGD722" s="105"/>
      <c r="EGE722" s="105"/>
      <c r="EGF722" s="105"/>
      <c r="EGG722" s="105"/>
      <c r="EGH722" s="105"/>
      <c r="EGI722" s="105"/>
      <c r="EGJ722" s="105"/>
      <c r="EGK722" s="105"/>
      <c r="EGL722" s="105"/>
      <c r="EGM722" s="105"/>
      <c r="EGN722" s="105"/>
      <c r="EGO722" s="105"/>
      <c r="EGP722" s="105"/>
      <c r="EGQ722" s="105"/>
      <c r="EGR722" s="105"/>
      <c r="EGS722" s="105"/>
      <c r="EGT722" s="105"/>
      <c r="EGU722" s="105"/>
      <c r="EGV722" s="105"/>
      <c r="EGW722" s="105"/>
      <c r="EGX722" s="105"/>
      <c r="EGY722" s="105"/>
      <c r="EGZ722" s="105"/>
      <c r="EHA722" s="105"/>
      <c r="EHB722" s="105"/>
      <c r="EHC722" s="105"/>
      <c r="EHD722" s="105"/>
      <c r="EHE722" s="105"/>
      <c r="EHF722" s="105"/>
      <c r="EHG722" s="105"/>
      <c r="EHH722" s="105"/>
      <c r="EHI722" s="105"/>
      <c r="EHJ722" s="105"/>
      <c r="EHK722" s="105"/>
      <c r="EHL722" s="105"/>
      <c r="EHM722" s="105"/>
      <c r="EHN722" s="105"/>
      <c r="EHO722" s="105"/>
      <c r="EHP722" s="105"/>
      <c r="EHQ722" s="105"/>
      <c r="EHR722" s="105"/>
      <c r="EHS722" s="105"/>
      <c r="EHT722" s="105"/>
      <c r="EHU722" s="105"/>
      <c r="EHV722" s="105"/>
      <c r="EHW722" s="105"/>
      <c r="EHX722" s="105"/>
      <c r="EHY722" s="105"/>
      <c r="EHZ722" s="105"/>
      <c r="EIA722" s="105"/>
      <c r="EIB722" s="105"/>
      <c r="EIC722" s="105"/>
      <c r="EID722" s="105"/>
      <c r="EIE722" s="105"/>
      <c r="EIF722" s="105"/>
      <c r="EIG722" s="105"/>
      <c r="EIH722" s="105"/>
      <c r="EII722" s="105"/>
      <c r="EIJ722" s="105"/>
      <c r="EIK722" s="105"/>
      <c r="EIL722" s="105"/>
      <c r="EIM722" s="105"/>
      <c r="EIN722" s="105"/>
      <c r="EIO722" s="105"/>
      <c r="EIP722" s="105"/>
      <c r="EIQ722" s="105"/>
      <c r="EIR722" s="105"/>
      <c r="EIS722" s="105"/>
      <c r="EIT722" s="105"/>
      <c r="EIU722" s="105"/>
      <c r="EIV722" s="105"/>
      <c r="EIW722" s="105"/>
      <c r="EIX722" s="105"/>
      <c r="EIY722" s="105"/>
      <c r="EIZ722" s="105"/>
      <c r="EJA722" s="105"/>
      <c r="EJB722" s="105"/>
      <c r="EJC722" s="105"/>
      <c r="EJD722" s="105"/>
      <c r="EJE722" s="105"/>
      <c r="EJF722" s="105"/>
      <c r="EJG722" s="105"/>
      <c r="EJH722" s="105"/>
      <c r="EJI722" s="105"/>
      <c r="EJJ722" s="105"/>
      <c r="EJK722" s="105"/>
      <c r="EJL722" s="105"/>
      <c r="EJM722" s="105"/>
      <c r="EJN722" s="105"/>
      <c r="EJO722" s="105"/>
      <c r="EJP722" s="105"/>
      <c r="EJQ722" s="105"/>
      <c r="EJR722" s="105"/>
      <c r="EJS722" s="105"/>
      <c r="EJT722" s="105"/>
      <c r="EJU722" s="105"/>
      <c r="EJV722" s="105"/>
      <c r="EJW722" s="105"/>
      <c r="EJX722" s="105"/>
      <c r="EJY722" s="105"/>
      <c r="EJZ722" s="105"/>
      <c r="EKA722" s="105"/>
      <c r="EKB722" s="105"/>
      <c r="EKC722" s="105"/>
      <c r="EKD722" s="105"/>
      <c r="EKE722" s="105"/>
      <c r="EKF722" s="105"/>
      <c r="EKG722" s="105"/>
      <c r="EKH722" s="105"/>
      <c r="EKI722" s="105"/>
      <c r="EKJ722" s="105"/>
      <c r="EKK722" s="105"/>
      <c r="EKL722" s="105"/>
      <c r="EKM722" s="105"/>
      <c r="EKN722" s="105"/>
      <c r="EKO722" s="105"/>
      <c r="EKP722" s="105"/>
      <c r="EKQ722" s="105"/>
      <c r="EKR722" s="105"/>
      <c r="EKS722" s="105"/>
      <c r="EKT722" s="105"/>
      <c r="EKU722" s="105"/>
      <c r="EKV722" s="105"/>
      <c r="EKW722" s="105"/>
      <c r="EKX722" s="105"/>
      <c r="EKY722" s="105"/>
      <c r="EKZ722" s="105"/>
      <c r="ELA722" s="105"/>
      <c r="ELB722" s="105"/>
      <c r="ELC722" s="105"/>
      <c r="ELD722" s="105"/>
      <c r="ELE722" s="105"/>
      <c r="ELF722" s="105"/>
      <c r="ELG722" s="105"/>
      <c r="ELH722" s="105"/>
      <c r="ELI722" s="105"/>
      <c r="ELJ722" s="105"/>
      <c r="ELK722" s="105"/>
      <c r="ELL722" s="105"/>
      <c r="ELM722" s="105"/>
      <c r="ELN722" s="105"/>
      <c r="ELO722" s="105"/>
      <c r="ELP722" s="105"/>
      <c r="ELQ722" s="105"/>
      <c r="ELR722" s="105"/>
      <c r="ELS722" s="105"/>
      <c r="ELT722" s="105"/>
      <c r="ELU722" s="105"/>
      <c r="ELV722" s="105"/>
      <c r="ELW722" s="105"/>
      <c r="ELX722" s="105"/>
      <c r="ELY722" s="105"/>
      <c r="ELZ722" s="105"/>
      <c r="EMA722" s="105"/>
      <c r="EMB722" s="105"/>
      <c r="EMC722" s="105"/>
      <c r="EMD722" s="105"/>
      <c r="EME722" s="105"/>
      <c r="EMF722" s="105"/>
      <c r="EMG722" s="105"/>
      <c r="EMH722" s="105"/>
      <c r="EMI722" s="105"/>
      <c r="EMJ722" s="105"/>
      <c r="EMK722" s="105"/>
      <c r="EML722" s="105"/>
      <c r="EMM722" s="105"/>
      <c r="EMN722" s="105"/>
      <c r="EMO722" s="105"/>
      <c r="EMP722" s="105"/>
      <c r="EMQ722" s="105"/>
      <c r="EMR722" s="105"/>
      <c r="EMS722" s="105"/>
      <c r="EMT722" s="105"/>
      <c r="EMU722" s="105"/>
      <c r="EMV722" s="105"/>
      <c r="EMW722" s="105"/>
      <c r="EMX722" s="105"/>
      <c r="EMY722" s="105"/>
      <c r="EMZ722" s="105"/>
      <c r="ENA722" s="105"/>
      <c r="ENB722" s="105"/>
      <c r="ENC722" s="105"/>
      <c r="END722" s="105"/>
      <c r="ENE722" s="105"/>
      <c r="ENF722" s="105"/>
      <c r="ENG722" s="105"/>
      <c r="ENH722" s="105"/>
      <c r="ENI722" s="105"/>
      <c r="ENJ722" s="105"/>
      <c r="ENK722" s="105"/>
      <c r="ENL722" s="105"/>
      <c r="ENM722" s="105"/>
      <c r="ENN722" s="105"/>
      <c r="ENO722" s="105"/>
      <c r="ENP722" s="105"/>
      <c r="ENQ722" s="105"/>
      <c r="ENR722" s="105"/>
      <c r="ENS722" s="105"/>
      <c r="ENT722" s="105"/>
      <c r="ENU722" s="105"/>
      <c r="ENV722" s="105"/>
      <c r="ENW722" s="105"/>
      <c r="ENX722" s="105"/>
      <c r="ENY722" s="105"/>
      <c r="ENZ722" s="105"/>
      <c r="EOA722" s="105"/>
      <c r="EOB722" s="105"/>
      <c r="EOC722" s="105"/>
      <c r="EOD722" s="105"/>
      <c r="EOE722" s="105"/>
      <c r="EOF722" s="105"/>
      <c r="EOG722" s="105"/>
      <c r="EOH722" s="105"/>
      <c r="EOI722" s="105"/>
      <c r="EOJ722" s="105"/>
      <c r="EOK722" s="105"/>
      <c r="EOL722" s="105"/>
      <c r="EOM722" s="105"/>
      <c r="EON722" s="105"/>
      <c r="EOO722" s="105"/>
      <c r="EOP722" s="105"/>
      <c r="EOQ722" s="105"/>
      <c r="EOR722" s="105"/>
      <c r="EOS722" s="105"/>
      <c r="EOT722" s="105"/>
      <c r="EOU722" s="105"/>
      <c r="EOV722" s="105"/>
      <c r="EOW722" s="105"/>
      <c r="EOX722" s="105"/>
      <c r="EOY722" s="105"/>
      <c r="EOZ722" s="105"/>
      <c r="EPA722" s="105"/>
      <c r="EPB722" s="105"/>
      <c r="EPC722" s="105"/>
      <c r="EPD722" s="105"/>
      <c r="EPE722" s="105"/>
      <c r="EPF722" s="105"/>
      <c r="EPG722" s="105"/>
      <c r="EPH722" s="105"/>
      <c r="EPI722" s="105"/>
      <c r="EPJ722" s="105"/>
      <c r="EPK722" s="105"/>
      <c r="EPL722" s="105"/>
      <c r="EPM722" s="105"/>
      <c r="EPN722" s="105"/>
      <c r="EPO722" s="105"/>
      <c r="EPP722" s="105"/>
      <c r="EPQ722" s="105"/>
      <c r="EPR722" s="105"/>
      <c r="EPS722" s="105"/>
      <c r="EPT722" s="105"/>
      <c r="EPU722" s="105"/>
      <c r="EPV722" s="105"/>
      <c r="EPW722" s="105"/>
      <c r="EPX722" s="105"/>
      <c r="EPY722" s="105"/>
      <c r="EPZ722" s="105"/>
      <c r="EQA722" s="105"/>
      <c r="EQB722" s="105"/>
      <c r="EQC722" s="105"/>
      <c r="EQD722" s="105"/>
      <c r="EQE722" s="105"/>
      <c r="EQF722" s="105"/>
      <c r="EQG722" s="105"/>
      <c r="EQH722" s="105"/>
      <c r="EQI722" s="105"/>
      <c r="EQJ722" s="105"/>
      <c r="EQK722" s="105"/>
      <c r="EQL722" s="105"/>
      <c r="EQM722" s="105"/>
      <c r="EQN722" s="105"/>
      <c r="EQO722" s="105"/>
      <c r="EQP722" s="105"/>
      <c r="EQQ722" s="105"/>
      <c r="EQR722" s="105"/>
      <c r="EQS722" s="105"/>
      <c r="EQT722" s="105"/>
      <c r="EQU722" s="105"/>
      <c r="EQV722" s="105"/>
      <c r="EQW722" s="105"/>
      <c r="EQX722" s="105"/>
      <c r="EQY722" s="105"/>
      <c r="EQZ722" s="105"/>
      <c r="ERA722" s="105"/>
      <c r="ERB722" s="105"/>
      <c r="ERC722" s="105"/>
      <c r="ERD722" s="105"/>
      <c r="ERE722" s="105"/>
      <c r="ERF722" s="105"/>
      <c r="ERG722" s="105"/>
      <c r="ERH722" s="105"/>
      <c r="ERI722" s="105"/>
      <c r="ERJ722" s="105"/>
      <c r="ERK722" s="105"/>
      <c r="ERL722" s="105"/>
      <c r="ERM722" s="105"/>
      <c r="ERN722" s="105"/>
      <c r="ERO722" s="105"/>
      <c r="ERP722" s="105"/>
      <c r="ERQ722" s="105"/>
      <c r="ERR722" s="105"/>
      <c r="ERS722" s="105"/>
      <c r="ERT722" s="105"/>
      <c r="ERU722" s="105"/>
      <c r="ERV722" s="105"/>
      <c r="ERW722" s="105"/>
      <c r="ERX722" s="105"/>
      <c r="ERY722" s="105"/>
      <c r="ERZ722" s="105"/>
      <c r="ESA722" s="105"/>
      <c r="ESB722" s="105"/>
      <c r="ESC722" s="105"/>
      <c r="ESD722" s="105"/>
      <c r="ESE722" s="105"/>
      <c r="ESF722" s="105"/>
      <c r="ESG722" s="105"/>
      <c r="ESH722" s="105"/>
      <c r="ESI722" s="105"/>
      <c r="ESJ722" s="105"/>
      <c r="ESK722" s="105"/>
      <c r="ESL722" s="105"/>
      <c r="ESM722" s="105"/>
      <c r="ESN722" s="105"/>
      <c r="ESO722" s="105"/>
      <c r="ESP722" s="105"/>
      <c r="ESQ722" s="105"/>
      <c r="ESR722" s="105"/>
      <c r="ESS722" s="105"/>
      <c r="EST722" s="105"/>
      <c r="ESU722" s="105"/>
      <c r="ESV722" s="105"/>
      <c r="ESW722" s="105"/>
      <c r="ESX722" s="105"/>
      <c r="ESY722" s="105"/>
      <c r="ESZ722" s="105"/>
      <c r="ETA722" s="105"/>
      <c r="ETB722" s="105"/>
      <c r="ETC722" s="105"/>
      <c r="ETD722" s="105"/>
      <c r="ETE722" s="105"/>
      <c r="ETF722" s="105"/>
      <c r="ETG722" s="105"/>
      <c r="ETH722" s="105"/>
      <c r="ETI722" s="105"/>
      <c r="ETJ722" s="105"/>
      <c r="ETK722" s="105"/>
      <c r="ETL722" s="105"/>
      <c r="ETM722" s="105"/>
      <c r="ETN722" s="105"/>
      <c r="ETO722" s="105"/>
      <c r="ETP722" s="105"/>
      <c r="ETQ722" s="105"/>
      <c r="ETR722" s="105"/>
      <c r="ETS722" s="105"/>
      <c r="ETT722" s="105"/>
      <c r="ETU722" s="105"/>
      <c r="ETV722" s="105"/>
      <c r="ETW722" s="105"/>
      <c r="ETX722" s="105"/>
      <c r="ETY722" s="105"/>
      <c r="ETZ722" s="105"/>
      <c r="EUA722" s="105"/>
      <c r="EUB722" s="105"/>
      <c r="EUC722" s="105"/>
      <c r="EUD722" s="105"/>
      <c r="EUE722" s="105"/>
      <c r="EUF722" s="105"/>
      <c r="EUG722" s="105"/>
      <c r="EUH722" s="105"/>
      <c r="EUI722" s="105"/>
      <c r="EUJ722" s="105"/>
      <c r="EUK722" s="105"/>
      <c r="EUL722" s="105"/>
      <c r="EUM722" s="105"/>
      <c r="EUN722" s="105"/>
      <c r="EUO722" s="105"/>
      <c r="EUP722" s="105"/>
      <c r="EUQ722" s="105"/>
      <c r="EUR722" s="105"/>
      <c r="EUS722" s="105"/>
      <c r="EUT722" s="105"/>
      <c r="EUU722" s="105"/>
      <c r="EUV722" s="105"/>
      <c r="EUW722" s="105"/>
      <c r="EUX722" s="105"/>
      <c r="EUY722" s="105"/>
      <c r="EUZ722" s="105"/>
      <c r="EVA722" s="105"/>
      <c r="EVB722" s="105"/>
      <c r="EVC722" s="105"/>
      <c r="EVD722" s="105"/>
      <c r="EVE722" s="105"/>
      <c r="EVF722" s="105"/>
      <c r="EVG722" s="105"/>
      <c r="EVH722" s="105"/>
      <c r="EVI722" s="105"/>
      <c r="EVJ722" s="105"/>
      <c r="EVK722" s="105"/>
      <c r="EVL722" s="105"/>
      <c r="EVM722" s="105"/>
      <c r="EVN722" s="105"/>
      <c r="EVO722" s="105"/>
      <c r="EVP722" s="105"/>
      <c r="EVQ722" s="105"/>
      <c r="EVR722" s="105"/>
      <c r="EVS722" s="105"/>
      <c r="EVT722" s="105"/>
      <c r="EVU722" s="105"/>
      <c r="EVV722" s="105"/>
      <c r="EVW722" s="105"/>
      <c r="EVX722" s="105"/>
      <c r="EVY722" s="105"/>
      <c r="EVZ722" s="105"/>
      <c r="EWA722" s="105"/>
      <c r="EWB722" s="105"/>
      <c r="EWC722" s="105"/>
      <c r="EWD722" s="105"/>
      <c r="EWE722" s="105"/>
      <c r="EWF722" s="105"/>
      <c r="EWG722" s="105"/>
      <c r="EWH722" s="105"/>
      <c r="EWI722" s="105"/>
      <c r="EWJ722" s="105"/>
      <c r="EWK722" s="105"/>
      <c r="EWL722" s="105"/>
      <c r="EWM722" s="105"/>
      <c r="EWN722" s="105"/>
      <c r="EWO722" s="105"/>
      <c r="EWP722" s="105"/>
      <c r="EWQ722" s="105"/>
      <c r="EWR722" s="105"/>
      <c r="EWS722" s="105"/>
      <c r="EWT722" s="105"/>
      <c r="EWU722" s="105"/>
      <c r="EWV722" s="105"/>
      <c r="EWW722" s="105"/>
      <c r="EWX722" s="105"/>
      <c r="EWY722" s="105"/>
      <c r="EWZ722" s="105"/>
      <c r="EXA722" s="105"/>
      <c r="EXB722" s="105"/>
      <c r="EXC722" s="105"/>
      <c r="EXD722" s="105"/>
      <c r="EXE722" s="105"/>
      <c r="EXF722" s="105"/>
      <c r="EXG722" s="105"/>
      <c r="EXH722" s="105"/>
      <c r="EXI722" s="105"/>
      <c r="EXJ722" s="105"/>
      <c r="EXK722" s="105"/>
      <c r="EXL722" s="105"/>
      <c r="EXM722" s="105"/>
      <c r="EXN722" s="105"/>
      <c r="EXO722" s="105"/>
      <c r="EXP722" s="105"/>
      <c r="EXQ722" s="105"/>
      <c r="EXR722" s="105"/>
      <c r="EXS722" s="105"/>
      <c r="EXT722" s="105"/>
      <c r="EXU722" s="105"/>
      <c r="EXV722" s="105"/>
      <c r="EXW722" s="105"/>
      <c r="EXX722" s="105"/>
      <c r="EXY722" s="105"/>
      <c r="EXZ722" s="105"/>
      <c r="EYA722" s="105"/>
      <c r="EYB722" s="105"/>
      <c r="EYC722" s="105"/>
      <c r="EYD722" s="105"/>
      <c r="EYE722" s="105"/>
      <c r="EYF722" s="105"/>
      <c r="EYG722" s="105"/>
      <c r="EYH722" s="105"/>
      <c r="EYI722" s="105"/>
      <c r="EYJ722" s="105"/>
      <c r="EYK722" s="105"/>
      <c r="EYL722" s="105"/>
      <c r="EYM722" s="105"/>
      <c r="EYN722" s="105"/>
      <c r="EYO722" s="105"/>
      <c r="EYP722" s="105"/>
      <c r="EYQ722" s="105"/>
      <c r="EYR722" s="105"/>
      <c r="EYS722" s="105"/>
      <c r="EYT722" s="105"/>
      <c r="EYU722" s="105"/>
      <c r="EYV722" s="105"/>
      <c r="EYW722" s="105"/>
      <c r="EYX722" s="105"/>
      <c r="EYY722" s="105"/>
      <c r="EYZ722" s="105"/>
      <c r="EZA722" s="105"/>
      <c r="EZB722" s="105"/>
      <c r="EZC722" s="105"/>
      <c r="EZD722" s="105"/>
      <c r="EZE722" s="105"/>
      <c r="EZF722" s="105"/>
      <c r="EZG722" s="105"/>
      <c r="EZH722" s="105"/>
      <c r="EZI722" s="105"/>
      <c r="EZJ722" s="105"/>
      <c r="EZK722" s="105"/>
      <c r="EZL722" s="105"/>
      <c r="EZM722" s="105"/>
      <c r="EZN722" s="105"/>
      <c r="EZO722" s="105"/>
      <c r="EZP722" s="105"/>
      <c r="EZQ722" s="105"/>
      <c r="EZR722" s="105"/>
      <c r="EZS722" s="105"/>
      <c r="EZT722" s="105"/>
      <c r="EZU722" s="105"/>
      <c r="EZV722" s="105"/>
      <c r="EZW722" s="105"/>
      <c r="EZX722" s="105"/>
      <c r="EZY722" s="105"/>
      <c r="EZZ722" s="105"/>
      <c r="FAA722" s="105"/>
      <c r="FAB722" s="105"/>
      <c r="FAC722" s="105"/>
      <c r="FAD722" s="105"/>
      <c r="FAE722" s="105"/>
      <c r="FAF722" s="105"/>
      <c r="FAG722" s="105"/>
      <c r="FAH722" s="105"/>
      <c r="FAI722" s="105"/>
      <c r="FAJ722" s="105"/>
      <c r="FAK722" s="105"/>
      <c r="FAL722" s="105"/>
      <c r="FAM722" s="105"/>
      <c r="FAN722" s="105"/>
      <c r="FAO722" s="105"/>
      <c r="FAP722" s="105"/>
      <c r="FAQ722" s="105"/>
      <c r="FAR722" s="105"/>
      <c r="FAS722" s="105"/>
      <c r="FAT722" s="105"/>
      <c r="FAU722" s="105"/>
      <c r="FAV722" s="105"/>
      <c r="FAW722" s="105"/>
      <c r="FAX722" s="105"/>
      <c r="FAY722" s="105"/>
      <c r="FAZ722" s="105"/>
      <c r="FBA722" s="105"/>
      <c r="FBB722" s="105"/>
      <c r="FBC722" s="105"/>
      <c r="FBD722" s="105"/>
      <c r="FBE722" s="105"/>
      <c r="FBF722" s="105"/>
      <c r="FBG722" s="105"/>
      <c r="FBH722" s="105"/>
      <c r="FBI722" s="105"/>
      <c r="FBJ722" s="105"/>
      <c r="FBK722" s="105"/>
      <c r="FBL722" s="105"/>
      <c r="FBM722" s="105"/>
      <c r="FBN722" s="105"/>
      <c r="FBO722" s="105"/>
      <c r="FBP722" s="105"/>
      <c r="FBQ722" s="105"/>
      <c r="FBR722" s="105"/>
      <c r="FBS722" s="105"/>
      <c r="FBT722" s="105"/>
      <c r="FBU722" s="105"/>
      <c r="FBV722" s="105"/>
      <c r="FBW722" s="105"/>
      <c r="FBX722" s="105"/>
      <c r="FBY722" s="105"/>
      <c r="FBZ722" s="105"/>
      <c r="FCA722" s="105"/>
      <c r="FCB722" s="105"/>
      <c r="FCC722" s="105"/>
      <c r="FCD722" s="105"/>
      <c r="FCE722" s="105"/>
      <c r="FCF722" s="105"/>
      <c r="FCG722" s="105"/>
      <c r="FCH722" s="105"/>
      <c r="FCI722" s="105"/>
      <c r="FCJ722" s="105"/>
      <c r="FCK722" s="105"/>
      <c r="FCL722" s="105"/>
      <c r="FCM722" s="105"/>
      <c r="FCN722" s="105"/>
      <c r="FCO722" s="105"/>
      <c r="FCP722" s="105"/>
      <c r="FCQ722" s="105"/>
      <c r="FCR722" s="105"/>
      <c r="FCS722" s="105"/>
      <c r="FCT722" s="105"/>
      <c r="FCU722" s="105"/>
      <c r="FCV722" s="105"/>
      <c r="FCW722" s="105"/>
      <c r="FCX722" s="105"/>
      <c r="FCY722" s="105"/>
      <c r="FCZ722" s="105"/>
      <c r="FDA722" s="105"/>
      <c r="FDB722" s="105"/>
      <c r="FDC722" s="105"/>
      <c r="FDD722" s="105"/>
      <c r="FDE722" s="105"/>
      <c r="FDF722" s="105"/>
      <c r="FDG722" s="105"/>
      <c r="FDH722" s="105"/>
      <c r="FDI722" s="105"/>
      <c r="FDJ722" s="105"/>
      <c r="FDK722" s="105"/>
      <c r="FDL722" s="105"/>
      <c r="FDM722" s="105"/>
      <c r="FDN722" s="105"/>
      <c r="FDO722" s="105"/>
      <c r="FDP722" s="105"/>
      <c r="FDQ722" s="105"/>
      <c r="FDR722" s="105"/>
      <c r="FDS722" s="105"/>
      <c r="FDT722" s="105"/>
      <c r="FDU722" s="105"/>
      <c r="FDV722" s="105"/>
      <c r="FDW722" s="105"/>
      <c r="FDX722" s="105"/>
      <c r="FDY722" s="105"/>
      <c r="FDZ722" s="105"/>
      <c r="FEA722" s="105"/>
      <c r="FEB722" s="105"/>
      <c r="FEC722" s="105"/>
      <c r="FED722" s="105"/>
      <c r="FEE722" s="105"/>
      <c r="FEF722" s="105"/>
      <c r="FEG722" s="105"/>
      <c r="FEH722" s="105"/>
      <c r="FEI722" s="105"/>
      <c r="FEJ722" s="105"/>
      <c r="FEK722" s="105"/>
      <c r="FEL722" s="105"/>
      <c r="FEM722" s="105"/>
      <c r="FEN722" s="105"/>
      <c r="FEO722" s="105"/>
      <c r="FEP722" s="105"/>
      <c r="FEQ722" s="105"/>
      <c r="FER722" s="105"/>
      <c r="FES722" s="105"/>
      <c r="FET722" s="105"/>
      <c r="FEU722" s="105"/>
      <c r="FEV722" s="105"/>
      <c r="FEW722" s="105"/>
      <c r="FEX722" s="105"/>
      <c r="FEY722" s="105"/>
      <c r="FEZ722" s="105"/>
      <c r="FFA722" s="105"/>
      <c r="FFB722" s="105"/>
      <c r="FFC722" s="105"/>
      <c r="FFD722" s="105"/>
      <c r="FFE722" s="105"/>
      <c r="FFF722" s="105"/>
      <c r="FFG722" s="105"/>
      <c r="FFH722" s="105"/>
      <c r="FFI722" s="105"/>
      <c r="FFJ722" s="105"/>
      <c r="FFK722" s="105"/>
      <c r="FFL722" s="105"/>
      <c r="FFM722" s="105"/>
      <c r="FFN722" s="105"/>
      <c r="FFO722" s="105"/>
      <c r="FFP722" s="105"/>
      <c r="FFQ722" s="105"/>
      <c r="FFR722" s="105"/>
      <c r="FFS722" s="105"/>
      <c r="FFT722" s="105"/>
      <c r="FFU722" s="105"/>
      <c r="FFV722" s="105"/>
      <c r="FFW722" s="105"/>
      <c r="FFX722" s="105"/>
      <c r="FFY722" s="105"/>
      <c r="FFZ722" s="105"/>
      <c r="FGA722" s="105"/>
      <c r="FGB722" s="105"/>
      <c r="FGC722" s="105"/>
      <c r="FGD722" s="105"/>
      <c r="FGE722" s="105"/>
      <c r="FGF722" s="105"/>
      <c r="FGG722" s="105"/>
      <c r="FGH722" s="105"/>
      <c r="FGI722" s="105"/>
      <c r="FGJ722" s="105"/>
      <c r="FGK722" s="105"/>
      <c r="FGL722" s="105"/>
      <c r="FGM722" s="105"/>
      <c r="FGN722" s="105"/>
      <c r="FGO722" s="105"/>
      <c r="FGP722" s="105"/>
      <c r="FGQ722" s="105"/>
      <c r="FGR722" s="105"/>
      <c r="FGS722" s="105"/>
      <c r="FGT722" s="105"/>
      <c r="FGU722" s="105"/>
      <c r="FGV722" s="105"/>
      <c r="FGW722" s="105"/>
      <c r="FGX722" s="105"/>
      <c r="FGY722" s="105"/>
      <c r="FGZ722" s="105"/>
      <c r="FHA722" s="105"/>
      <c r="FHB722" s="105"/>
      <c r="FHC722" s="105"/>
      <c r="FHD722" s="105"/>
      <c r="FHE722" s="105"/>
      <c r="FHF722" s="105"/>
      <c r="FHG722" s="105"/>
      <c r="FHH722" s="105"/>
      <c r="FHI722" s="105"/>
      <c r="FHJ722" s="105"/>
      <c r="FHK722" s="105"/>
      <c r="FHL722" s="105"/>
      <c r="FHM722" s="105"/>
      <c r="FHN722" s="105"/>
      <c r="FHO722" s="105"/>
      <c r="FHP722" s="105"/>
      <c r="FHQ722" s="105"/>
      <c r="FHR722" s="105"/>
      <c r="FHS722" s="105"/>
      <c r="FHT722" s="105"/>
      <c r="FHU722" s="105"/>
      <c r="FHV722" s="105"/>
      <c r="FHW722" s="105"/>
      <c r="FHX722" s="105"/>
      <c r="FHY722" s="105"/>
      <c r="FHZ722" s="105"/>
      <c r="FIA722" s="105"/>
      <c r="FIB722" s="105"/>
      <c r="FIC722" s="105"/>
      <c r="FID722" s="105"/>
      <c r="FIE722" s="105"/>
      <c r="FIF722" s="105"/>
      <c r="FIG722" s="105"/>
      <c r="FIH722" s="105"/>
      <c r="FII722" s="105"/>
      <c r="FIJ722" s="105"/>
      <c r="FIK722" s="105"/>
      <c r="FIL722" s="105"/>
      <c r="FIM722" s="105"/>
      <c r="FIN722" s="105"/>
      <c r="FIO722" s="105"/>
      <c r="FIP722" s="105"/>
      <c r="FIQ722" s="105"/>
      <c r="FIR722" s="105"/>
      <c r="FIS722" s="105"/>
      <c r="FIT722" s="105"/>
      <c r="FIU722" s="105"/>
      <c r="FIV722" s="105"/>
      <c r="FIW722" s="105"/>
      <c r="FIX722" s="105"/>
      <c r="FIY722" s="105"/>
      <c r="FIZ722" s="105"/>
      <c r="FJA722" s="105"/>
      <c r="FJB722" s="105"/>
      <c r="FJC722" s="105"/>
      <c r="FJD722" s="105"/>
      <c r="FJE722" s="105"/>
      <c r="FJF722" s="105"/>
      <c r="FJG722" s="105"/>
      <c r="FJH722" s="105"/>
      <c r="FJI722" s="105"/>
      <c r="FJJ722" s="105"/>
      <c r="FJK722" s="105"/>
      <c r="FJL722" s="105"/>
      <c r="FJM722" s="105"/>
      <c r="FJN722" s="105"/>
      <c r="FJO722" s="105"/>
      <c r="FJP722" s="105"/>
      <c r="FJQ722" s="105"/>
      <c r="FJR722" s="105"/>
      <c r="FJS722" s="105"/>
      <c r="FJT722" s="105"/>
      <c r="FJU722" s="105"/>
      <c r="FJV722" s="105"/>
      <c r="FJW722" s="105"/>
      <c r="FJX722" s="105"/>
      <c r="FJY722" s="105"/>
      <c r="FJZ722" s="105"/>
      <c r="FKA722" s="105"/>
      <c r="FKB722" s="105"/>
      <c r="FKC722" s="105"/>
      <c r="FKD722" s="105"/>
      <c r="FKE722" s="105"/>
      <c r="FKF722" s="105"/>
      <c r="FKG722" s="105"/>
      <c r="FKH722" s="105"/>
      <c r="FKI722" s="105"/>
      <c r="FKJ722" s="105"/>
      <c r="FKK722" s="105"/>
      <c r="FKL722" s="105"/>
      <c r="FKM722" s="105"/>
      <c r="FKN722" s="105"/>
      <c r="FKO722" s="105"/>
      <c r="FKP722" s="105"/>
      <c r="FKQ722" s="105"/>
      <c r="FKR722" s="105"/>
      <c r="FKS722" s="105"/>
      <c r="FKT722" s="105"/>
      <c r="FKU722" s="105"/>
      <c r="FKV722" s="105"/>
      <c r="FKW722" s="105"/>
      <c r="FKX722" s="105"/>
      <c r="FKY722" s="105"/>
      <c r="FKZ722" s="105"/>
      <c r="FLA722" s="105"/>
      <c r="FLB722" s="105"/>
      <c r="FLC722" s="105"/>
      <c r="FLD722" s="105"/>
      <c r="FLE722" s="105"/>
      <c r="FLF722" s="105"/>
      <c r="FLG722" s="105"/>
      <c r="FLH722" s="105"/>
      <c r="FLI722" s="105"/>
      <c r="FLJ722" s="105"/>
      <c r="FLK722" s="105"/>
      <c r="FLL722" s="105"/>
      <c r="FLM722" s="105"/>
      <c r="FLN722" s="105"/>
      <c r="FLO722" s="105"/>
      <c r="FLP722" s="105"/>
      <c r="FLQ722" s="105"/>
      <c r="FLR722" s="105"/>
      <c r="FLS722" s="105"/>
      <c r="FLT722" s="105"/>
      <c r="FLU722" s="105"/>
      <c r="FLV722" s="105"/>
      <c r="FLW722" s="105"/>
      <c r="FLX722" s="105"/>
      <c r="FLY722" s="105"/>
      <c r="FLZ722" s="105"/>
      <c r="FMA722" s="105"/>
      <c r="FMB722" s="105"/>
      <c r="FMC722" s="105"/>
      <c r="FMD722" s="105"/>
      <c r="FME722" s="105"/>
      <c r="FMF722" s="105"/>
      <c r="FMG722" s="105"/>
      <c r="FMH722" s="105"/>
      <c r="FMI722" s="105"/>
      <c r="FMJ722" s="105"/>
      <c r="FMK722" s="105"/>
      <c r="FML722" s="105"/>
      <c r="FMM722" s="105"/>
      <c r="FMN722" s="105"/>
      <c r="FMO722" s="105"/>
      <c r="FMP722" s="105"/>
      <c r="FMQ722" s="105"/>
      <c r="FMR722" s="105"/>
      <c r="FMS722" s="105"/>
      <c r="FMT722" s="105"/>
      <c r="FMU722" s="105"/>
      <c r="FMV722" s="105"/>
      <c r="FMW722" s="105"/>
      <c r="FMX722" s="105"/>
      <c r="FMY722" s="105"/>
      <c r="FMZ722" s="105"/>
      <c r="FNA722" s="105"/>
      <c r="FNB722" s="105"/>
      <c r="FNC722" s="105"/>
      <c r="FND722" s="105"/>
      <c r="FNE722" s="105"/>
      <c r="FNF722" s="105"/>
      <c r="FNG722" s="105"/>
      <c r="FNH722" s="105"/>
      <c r="FNI722" s="105"/>
      <c r="FNJ722" s="105"/>
      <c r="FNK722" s="105"/>
      <c r="FNL722" s="105"/>
      <c r="FNM722" s="105"/>
      <c r="FNN722" s="105"/>
      <c r="FNO722" s="105"/>
      <c r="FNP722" s="105"/>
      <c r="FNQ722" s="105"/>
      <c r="FNR722" s="105"/>
      <c r="FNS722" s="105"/>
      <c r="FNT722" s="105"/>
      <c r="FNU722" s="105"/>
      <c r="FNV722" s="105"/>
      <c r="FNW722" s="105"/>
      <c r="FNX722" s="105"/>
      <c r="FNY722" s="105"/>
      <c r="FNZ722" s="105"/>
      <c r="FOA722" s="105"/>
      <c r="FOB722" s="105"/>
      <c r="FOC722" s="105"/>
      <c r="FOD722" s="105"/>
      <c r="FOE722" s="105"/>
      <c r="FOF722" s="105"/>
      <c r="FOG722" s="105"/>
      <c r="FOH722" s="105"/>
      <c r="FOI722" s="105"/>
      <c r="FOJ722" s="105"/>
      <c r="FOK722" s="105"/>
      <c r="FOL722" s="105"/>
      <c r="FOM722" s="105"/>
      <c r="FON722" s="105"/>
      <c r="FOO722" s="105"/>
      <c r="FOP722" s="105"/>
      <c r="FOQ722" s="105"/>
      <c r="FOR722" s="105"/>
      <c r="FOS722" s="105"/>
      <c r="FOT722" s="105"/>
      <c r="FOU722" s="105"/>
      <c r="FOV722" s="105"/>
      <c r="FOW722" s="105"/>
      <c r="FOX722" s="105"/>
      <c r="FOY722" s="105"/>
      <c r="FOZ722" s="105"/>
      <c r="FPA722" s="105"/>
      <c r="FPB722" s="105"/>
      <c r="FPC722" s="105"/>
      <c r="FPD722" s="105"/>
      <c r="FPE722" s="105"/>
      <c r="FPF722" s="105"/>
      <c r="FPG722" s="105"/>
      <c r="FPH722" s="105"/>
      <c r="FPI722" s="105"/>
      <c r="FPJ722" s="105"/>
      <c r="FPK722" s="105"/>
      <c r="FPL722" s="105"/>
      <c r="FPM722" s="105"/>
      <c r="FPN722" s="105"/>
      <c r="FPO722" s="105"/>
      <c r="FPP722" s="105"/>
      <c r="FPQ722" s="105"/>
      <c r="FPR722" s="105"/>
      <c r="FPS722" s="105"/>
      <c r="FPT722" s="105"/>
      <c r="FPU722" s="105"/>
      <c r="FPV722" s="105"/>
      <c r="FPW722" s="105"/>
      <c r="FPX722" s="105"/>
      <c r="FPY722" s="105"/>
      <c r="FPZ722" s="105"/>
      <c r="FQA722" s="105"/>
      <c r="FQB722" s="105"/>
      <c r="FQC722" s="105"/>
      <c r="FQD722" s="105"/>
      <c r="FQE722" s="105"/>
      <c r="FQF722" s="105"/>
      <c r="FQG722" s="105"/>
      <c r="FQH722" s="105"/>
      <c r="FQI722" s="105"/>
      <c r="FQJ722" s="105"/>
      <c r="FQK722" s="105"/>
      <c r="FQL722" s="105"/>
      <c r="FQM722" s="105"/>
      <c r="FQN722" s="105"/>
      <c r="FQO722" s="105"/>
      <c r="FQP722" s="105"/>
      <c r="FQQ722" s="105"/>
      <c r="FQR722" s="105"/>
      <c r="FQS722" s="105"/>
      <c r="FQT722" s="105"/>
      <c r="FQU722" s="105"/>
      <c r="FQV722" s="105"/>
      <c r="FQW722" s="105"/>
      <c r="FQX722" s="105"/>
      <c r="FQY722" s="105"/>
      <c r="FQZ722" s="105"/>
      <c r="FRA722" s="105"/>
      <c r="FRB722" s="105"/>
      <c r="FRC722" s="105"/>
      <c r="FRD722" s="105"/>
      <c r="FRE722" s="105"/>
      <c r="FRF722" s="105"/>
      <c r="FRG722" s="105"/>
      <c r="FRH722" s="105"/>
      <c r="FRI722" s="105"/>
      <c r="FRJ722" s="105"/>
      <c r="FRK722" s="105"/>
      <c r="FRL722" s="105"/>
      <c r="FRM722" s="105"/>
      <c r="FRN722" s="105"/>
      <c r="FRO722" s="105"/>
      <c r="FRP722" s="105"/>
      <c r="FRQ722" s="105"/>
      <c r="FRR722" s="105"/>
      <c r="FRS722" s="105"/>
      <c r="FRT722" s="105"/>
      <c r="FRU722" s="105"/>
      <c r="FRV722" s="105"/>
      <c r="FRW722" s="105"/>
      <c r="FRX722" s="105"/>
      <c r="FRY722" s="105"/>
      <c r="FRZ722" s="105"/>
      <c r="FSA722" s="105"/>
      <c r="FSB722" s="105"/>
      <c r="FSC722" s="105"/>
      <c r="FSD722" s="105"/>
      <c r="FSE722" s="105"/>
      <c r="FSF722" s="105"/>
      <c r="FSG722" s="105"/>
      <c r="FSH722" s="105"/>
      <c r="FSI722" s="105"/>
      <c r="FSJ722" s="105"/>
      <c r="FSK722" s="105"/>
      <c r="FSL722" s="105"/>
      <c r="FSM722" s="105"/>
      <c r="FSN722" s="105"/>
      <c r="FSO722" s="105"/>
      <c r="FSP722" s="105"/>
      <c r="FSQ722" s="105"/>
      <c r="FSR722" s="105"/>
      <c r="FSS722" s="105"/>
      <c r="FST722" s="105"/>
      <c r="FSU722" s="105"/>
      <c r="FSV722" s="105"/>
      <c r="FSW722" s="105"/>
      <c r="FSX722" s="105"/>
      <c r="FSY722" s="105"/>
      <c r="FSZ722" s="105"/>
      <c r="FTA722" s="105"/>
      <c r="FTB722" s="105"/>
      <c r="FTC722" s="105"/>
      <c r="FTD722" s="105"/>
      <c r="FTE722" s="105"/>
      <c r="FTF722" s="105"/>
      <c r="FTG722" s="105"/>
      <c r="FTH722" s="105"/>
      <c r="FTI722" s="105"/>
      <c r="FTJ722" s="105"/>
      <c r="FTK722" s="105"/>
      <c r="FTL722" s="105"/>
      <c r="FTM722" s="105"/>
      <c r="FTN722" s="105"/>
      <c r="FTO722" s="105"/>
      <c r="FTP722" s="105"/>
      <c r="FTQ722" s="105"/>
      <c r="FTR722" s="105"/>
      <c r="FTS722" s="105"/>
      <c r="FTT722" s="105"/>
      <c r="FTU722" s="105"/>
      <c r="FTV722" s="105"/>
      <c r="FTW722" s="105"/>
      <c r="FTX722" s="105"/>
      <c r="FTY722" s="105"/>
      <c r="FTZ722" s="105"/>
      <c r="FUA722" s="105"/>
      <c r="FUB722" s="105"/>
      <c r="FUC722" s="105"/>
      <c r="FUD722" s="105"/>
      <c r="FUE722" s="105"/>
      <c r="FUF722" s="105"/>
      <c r="FUG722" s="105"/>
      <c r="FUH722" s="105"/>
      <c r="FUI722" s="105"/>
      <c r="FUJ722" s="105"/>
      <c r="FUK722" s="105"/>
      <c r="FUL722" s="105"/>
      <c r="FUM722" s="105"/>
      <c r="FUN722" s="105"/>
      <c r="FUO722" s="105"/>
      <c r="FUP722" s="105"/>
      <c r="FUQ722" s="105"/>
      <c r="FUR722" s="105"/>
      <c r="FUS722" s="105"/>
      <c r="FUT722" s="105"/>
      <c r="FUU722" s="105"/>
      <c r="FUV722" s="105"/>
      <c r="FUW722" s="105"/>
      <c r="FUX722" s="105"/>
      <c r="FUY722" s="105"/>
      <c r="FUZ722" s="105"/>
      <c r="FVA722" s="105"/>
      <c r="FVB722" s="105"/>
      <c r="FVC722" s="105"/>
      <c r="FVD722" s="105"/>
      <c r="FVE722" s="105"/>
      <c r="FVF722" s="105"/>
      <c r="FVG722" s="105"/>
      <c r="FVH722" s="105"/>
      <c r="FVI722" s="105"/>
      <c r="FVJ722" s="105"/>
      <c r="FVK722" s="105"/>
      <c r="FVL722" s="105"/>
      <c r="FVM722" s="105"/>
      <c r="FVN722" s="105"/>
      <c r="FVO722" s="105"/>
      <c r="FVP722" s="105"/>
      <c r="FVQ722" s="105"/>
      <c r="FVR722" s="105"/>
      <c r="FVS722" s="105"/>
      <c r="FVT722" s="105"/>
      <c r="FVU722" s="105"/>
      <c r="FVV722" s="105"/>
      <c r="FVW722" s="105"/>
      <c r="FVX722" s="105"/>
      <c r="FVY722" s="105"/>
      <c r="FVZ722" s="105"/>
      <c r="FWA722" s="105"/>
      <c r="FWB722" s="105"/>
      <c r="FWC722" s="105"/>
      <c r="FWD722" s="105"/>
      <c r="FWE722" s="105"/>
      <c r="FWF722" s="105"/>
      <c r="FWG722" s="105"/>
      <c r="FWH722" s="105"/>
      <c r="FWI722" s="105"/>
      <c r="FWJ722" s="105"/>
      <c r="FWK722" s="105"/>
      <c r="FWL722" s="105"/>
      <c r="FWM722" s="105"/>
      <c r="FWN722" s="105"/>
      <c r="FWO722" s="105"/>
      <c r="FWP722" s="105"/>
      <c r="FWQ722" s="105"/>
      <c r="FWR722" s="105"/>
      <c r="FWS722" s="105"/>
      <c r="FWT722" s="105"/>
      <c r="FWU722" s="105"/>
      <c r="FWV722" s="105"/>
      <c r="FWW722" s="105"/>
      <c r="FWX722" s="105"/>
      <c r="FWY722" s="105"/>
      <c r="FWZ722" s="105"/>
      <c r="FXA722" s="105"/>
      <c r="FXB722" s="105"/>
      <c r="FXC722" s="105"/>
      <c r="FXD722" s="105"/>
      <c r="FXE722" s="105"/>
      <c r="FXF722" s="105"/>
      <c r="FXG722" s="105"/>
      <c r="FXH722" s="105"/>
      <c r="FXI722" s="105"/>
      <c r="FXJ722" s="105"/>
      <c r="FXK722" s="105"/>
      <c r="FXL722" s="105"/>
      <c r="FXM722" s="105"/>
      <c r="FXN722" s="105"/>
      <c r="FXO722" s="105"/>
      <c r="FXP722" s="105"/>
      <c r="FXQ722" s="105"/>
      <c r="FXR722" s="105"/>
      <c r="FXS722" s="105"/>
      <c r="FXT722" s="105"/>
      <c r="FXU722" s="105"/>
      <c r="FXV722" s="105"/>
      <c r="FXW722" s="105"/>
      <c r="FXX722" s="105"/>
      <c r="FXY722" s="105"/>
      <c r="FXZ722" s="105"/>
      <c r="FYA722" s="105"/>
      <c r="FYB722" s="105"/>
      <c r="FYC722" s="105"/>
      <c r="FYD722" s="105"/>
      <c r="FYE722" s="105"/>
      <c r="FYF722" s="105"/>
      <c r="FYG722" s="105"/>
      <c r="FYH722" s="105"/>
      <c r="FYI722" s="105"/>
      <c r="FYJ722" s="105"/>
      <c r="FYK722" s="105"/>
      <c r="FYL722" s="105"/>
      <c r="FYM722" s="105"/>
      <c r="FYN722" s="105"/>
      <c r="FYO722" s="105"/>
      <c r="FYP722" s="105"/>
      <c r="FYQ722" s="105"/>
      <c r="FYR722" s="105"/>
      <c r="FYS722" s="105"/>
      <c r="FYT722" s="105"/>
      <c r="FYU722" s="105"/>
      <c r="FYV722" s="105"/>
      <c r="FYW722" s="105"/>
      <c r="FYX722" s="105"/>
      <c r="FYY722" s="105"/>
      <c r="FYZ722" s="105"/>
      <c r="FZA722" s="105"/>
      <c r="FZB722" s="105"/>
      <c r="FZC722" s="105"/>
      <c r="FZD722" s="105"/>
      <c r="FZE722" s="105"/>
      <c r="FZF722" s="105"/>
      <c r="FZG722" s="105"/>
      <c r="FZH722" s="105"/>
      <c r="FZI722" s="105"/>
      <c r="FZJ722" s="105"/>
      <c r="FZK722" s="105"/>
      <c r="FZL722" s="105"/>
      <c r="FZM722" s="105"/>
      <c r="FZN722" s="105"/>
      <c r="FZO722" s="105"/>
      <c r="FZP722" s="105"/>
      <c r="FZQ722" s="105"/>
      <c r="FZR722" s="105"/>
      <c r="FZS722" s="105"/>
      <c r="FZT722" s="105"/>
      <c r="FZU722" s="105"/>
      <c r="FZV722" s="105"/>
      <c r="FZW722" s="105"/>
      <c r="FZX722" s="105"/>
      <c r="FZY722" s="105"/>
      <c r="FZZ722" s="105"/>
      <c r="GAA722" s="105"/>
      <c r="GAB722" s="105"/>
      <c r="GAC722" s="105"/>
      <c r="GAD722" s="105"/>
      <c r="GAE722" s="105"/>
      <c r="GAF722" s="105"/>
      <c r="GAG722" s="105"/>
      <c r="GAH722" s="105"/>
      <c r="GAI722" s="105"/>
      <c r="GAJ722" s="105"/>
      <c r="GAK722" s="105"/>
      <c r="GAL722" s="105"/>
      <c r="GAM722" s="105"/>
      <c r="GAN722" s="105"/>
      <c r="GAO722" s="105"/>
      <c r="GAP722" s="105"/>
      <c r="GAQ722" s="105"/>
      <c r="GAR722" s="105"/>
      <c r="GAS722" s="105"/>
      <c r="GAT722" s="105"/>
      <c r="GAU722" s="105"/>
      <c r="GAV722" s="105"/>
      <c r="GAW722" s="105"/>
      <c r="GAX722" s="105"/>
      <c r="GAY722" s="105"/>
      <c r="GAZ722" s="105"/>
      <c r="GBA722" s="105"/>
      <c r="GBB722" s="105"/>
      <c r="GBC722" s="105"/>
      <c r="GBD722" s="105"/>
      <c r="GBE722" s="105"/>
      <c r="GBF722" s="105"/>
      <c r="GBG722" s="105"/>
      <c r="GBH722" s="105"/>
      <c r="GBI722" s="105"/>
      <c r="GBJ722" s="105"/>
      <c r="GBK722" s="105"/>
      <c r="GBL722" s="105"/>
      <c r="GBM722" s="105"/>
      <c r="GBN722" s="105"/>
      <c r="GBO722" s="105"/>
      <c r="GBP722" s="105"/>
      <c r="GBQ722" s="105"/>
      <c r="GBR722" s="105"/>
      <c r="GBS722" s="105"/>
      <c r="GBT722" s="105"/>
      <c r="GBU722" s="105"/>
      <c r="GBV722" s="105"/>
      <c r="GBW722" s="105"/>
      <c r="GBX722" s="105"/>
      <c r="GBY722" s="105"/>
      <c r="GBZ722" s="105"/>
      <c r="GCA722" s="105"/>
      <c r="GCB722" s="105"/>
      <c r="GCC722" s="105"/>
      <c r="GCD722" s="105"/>
      <c r="GCE722" s="105"/>
      <c r="GCF722" s="105"/>
      <c r="GCG722" s="105"/>
      <c r="GCH722" s="105"/>
      <c r="GCI722" s="105"/>
      <c r="GCJ722" s="105"/>
      <c r="GCK722" s="105"/>
      <c r="GCL722" s="105"/>
      <c r="GCM722" s="105"/>
      <c r="GCN722" s="105"/>
      <c r="GCO722" s="105"/>
      <c r="GCP722" s="105"/>
      <c r="GCQ722" s="105"/>
      <c r="GCR722" s="105"/>
      <c r="GCS722" s="105"/>
      <c r="GCT722" s="105"/>
      <c r="GCU722" s="105"/>
      <c r="GCV722" s="105"/>
      <c r="GCW722" s="105"/>
      <c r="GCX722" s="105"/>
      <c r="GCY722" s="105"/>
      <c r="GCZ722" s="105"/>
      <c r="GDA722" s="105"/>
      <c r="GDB722" s="105"/>
      <c r="GDC722" s="105"/>
      <c r="GDD722" s="105"/>
      <c r="GDE722" s="105"/>
      <c r="GDF722" s="105"/>
      <c r="GDG722" s="105"/>
      <c r="GDH722" s="105"/>
      <c r="GDI722" s="105"/>
      <c r="GDJ722" s="105"/>
      <c r="GDK722" s="105"/>
      <c r="GDL722" s="105"/>
      <c r="GDM722" s="105"/>
      <c r="GDN722" s="105"/>
      <c r="GDO722" s="105"/>
      <c r="GDP722" s="105"/>
      <c r="GDQ722" s="105"/>
      <c r="GDR722" s="105"/>
      <c r="GDS722" s="105"/>
      <c r="GDT722" s="105"/>
      <c r="GDU722" s="105"/>
      <c r="GDV722" s="105"/>
      <c r="GDW722" s="105"/>
      <c r="GDX722" s="105"/>
      <c r="GDY722" s="105"/>
      <c r="GDZ722" s="105"/>
      <c r="GEA722" s="105"/>
      <c r="GEB722" s="105"/>
      <c r="GEC722" s="105"/>
      <c r="GED722" s="105"/>
      <c r="GEE722" s="105"/>
      <c r="GEF722" s="105"/>
      <c r="GEG722" s="105"/>
      <c r="GEH722" s="105"/>
      <c r="GEI722" s="105"/>
      <c r="GEJ722" s="105"/>
      <c r="GEK722" s="105"/>
      <c r="GEL722" s="105"/>
      <c r="GEM722" s="105"/>
      <c r="GEN722" s="105"/>
      <c r="GEO722" s="105"/>
      <c r="GEP722" s="105"/>
      <c r="GEQ722" s="105"/>
      <c r="GER722" s="105"/>
      <c r="GES722" s="105"/>
      <c r="GET722" s="105"/>
      <c r="GEU722" s="105"/>
      <c r="GEV722" s="105"/>
      <c r="GEW722" s="105"/>
      <c r="GEX722" s="105"/>
      <c r="GEY722" s="105"/>
      <c r="GEZ722" s="105"/>
      <c r="GFA722" s="105"/>
      <c r="GFB722" s="105"/>
      <c r="GFC722" s="105"/>
      <c r="GFD722" s="105"/>
      <c r="GFE722" s="105"/>
      <c r="GFF722" s="105"/>
      <c r="GFG722" s="105"/>
      <c r="GFH722" s="105"/>
      <c r="GFI722" s="105"/>
      <c r="GFJ722" s="105"/>
      <c r="GFK722" s="105"/>
      <c r="GFL722" s="105"/>
      <c r="GFM722" s="105"/>
      <c r="GFN722" s="105"/>
      <c r="GFO722" s="105"/>
      <c r="GFP722" s="105"/>
      <c r="GFQ722" s="105"/>
      <c r="GFR722" s="105"/>
      <c r="GFS722" s="105"/>
      <c r="GFT722" s="105"/>
      <c r="GFU722" s="105"/>
      <c r="GFV722" s="105"/>
      <c r="GFW722" s="105"/>
      <c r="GFX722" s="105"/>
      <c r="GFY722" s="105"/>
      <c r="GFZ722" s="105"/>
      <c r="GGA722" s="105"/>
      <c r="GGB722" s="105"/>
      <c r="GGC722" s="105"/>
      <c r="GGD722" s="105"/>
      <c r="GGE722" s="105"/>
      <c r="GGF722" s="105"/>
      <c r="GGG722" s="105"/>
      <c r="GGH722" s="105"/>
      <c r="GGI722" s="105"/>
      <c r="GGJ722" s="105"/>
      <c r="GGK722" s="105"/>
      <c r="GGL722" s="105"/>
      <c r="GGM722" s="105"/>
      <c r="GGN722" s="105"/>
      <c r="GGO722" s="105"/>
      <c r="GGP722" s="105"/>
      <c r="GGQ722" s="105"/>
      <c r="GGR722" s="105"/>
      <c r="GGS722" s="105"/>
      <c r="GGT722" s="105"/>
      <c r="GGU722" s="105"/>
      <c r="GGV722" s="105"/>
      <c r="GGW722" s="105"/>
      <c r="GGX722" s="105"/>
      <c r="GGY722" s="105"/>
      <c r="GGZ722" s="105"/>
      <c r="GHA722" s="105"/>
      <c r="GHB722" s="105"/>
      <c r="GHC722" s="105"/>
      <c r="GHD722" s="105"/>
      <c r="GHE722" s="105"/>
      <c r="GHF722" s="105"/>
      <c r="GHG722" s="105"/>
      <c r="GHH722" s="105"/>
      <c r="GHI722" s="105"/>
      <c r="GHJ722" s="105"/>
      <c r="GHK722" s="105"/>
      <c r="GHL722" s="105"/>
      <c r="GHM722" s="105"/>
      <c r="GHN722" s="105"/>
      <c r="GHO722" s="105"/>
      <c r="GHP722" s="105"/>
      <c r="GHQ722" s="105"/>
      <c r="GHR722" s="105"/>
      <c r="GHS722" s="105"/>
      <c r="GHT722" s="105"/>
      <c r="GHU722" s="105"/>
      <c r="GHV722" s="105"/>
      <c r="GHW722" s="105"/>
      <c r="GHX722" s="105"/>
      <c r="GHY722" s="105"/>
      <c r="GHZ722" s="105"/>
      <c r="GIA722" s="105"/>
      <c r="GIB722" s="105"/>
      <c r="GIC722" s="105"/>
      <c r="GID722" s="105"/>
      <c r="GIE722" s="105"/>
      <c r="GIF722" s="105"/>
      <c r="GIG722" s="105"/>
      <c r="GIH722" s="105"/>
      <c r="GII722" s="105"/>
      <c r="GIJ722" s="105"/>
      <c r="GIK722" s="105"/>
      <c r="GIL722" s="105"/>
      <c r="GIM722" s="105"/>
      <c r="GIN722" s="105"/>
      <c r="GIO722" s="105"/>
      <c r="GIP722" s="105"/>
      <c r="GIQ722" s="105"/>
      <c r="GIR722" s="105"/>
      <c r="GIS722" s="105"/>
      <c r="GIT722" s="105"/>
      <c r="GIU722" s="105"/>
      <c r="GIV722" s="105"/>
      <c r="GIW722" s="105"/>
      <c r="GIX722" s="105"/>
      <c r="GIY722" s="105"/>
      <c r="GIZ722" s="105"/>
      <c r="GJA722" s="105"/>
      <c r="GJB722" s="105"/>
      <c r="GJC722" s="105"/>
      <c r="GJD722" s="105"/>
      <c r="GJE722" s="105"/>
      <c r="GJF722" s="105"/>
      <c r="GJG722" s="105"/>
      <c r="GJH722" s="105"/>
      <c r="GJI722" s="105"/>
      <c r="GJJ722" s="105"/>
      <c r="GJK722" s="105"/>
      <c r="GJL722" s="105"/>
      <c r="GJM722" s="105"/>
      <c r="GJN722" s="105"/>
      <c r="GJO722" s="105"/>
      <c r="GJP722" s="105"/>
      <c r="GJQ722" s="105"/>
      <c r="GJR722" s="105"/>
      <c r="GJS722" s="105"/>
      <c r="GJT722" s="105"/>
      <c r="GJU722" s="105"/>
      <c r="GJV722" s="105"/>
      <c r="GJW722" s="105"/>
      <c r="GJX722" s="105"/>
      <c r="GJY722" s="105"/>
      <c r="GJZ722" s="105"/>
      <c r="GKA722" s="105"/>
      <c r="GKB722" s="105"/>
      <c r="GKC722" s="105"/>
      <c r="GKD722" s="105"/>
      <c r="GKE722" s="105"/>
      <c r="GKF722" s="105"/>
      <c r="GKG722" s="105"/>
      <c r="GKH722" s="105"/>
      <c r="GKI722" s="105"/>
      <c r="GKJ722" s="105"/>
      <c r="GKK722" s="105"/>
      <c r="GKL722" s="105"/>
      <c r="GKM722" s="105"/>
      <c r="GKN722" s="105"/>
      <c r="GKO722" s="105"/>
      <c r="GKP722" s="105"/>
      <c r="GKQ722" s="105"/>
      <c r="GKR722" s="105"/>
      <c r="GKS722" s="105"/>
      <c r="GKT722" s="105"/>
      <c r="GKU722" s="105"/>
      <c r="GKV722" s="105"/>
      <c r="GKW722" s="105"/>
      <c r="GKX722" s="105"/>
      <c r="GKY722" s="105"/>
      <c r="GKZ722" s="105"/>
      <c r="GLA722" s="105"/>
      <c r="GLB722" s="105"/>
      <c r="GLC722" s="105"/>
      <c r="GLD722" s="105"/>
      <c r="GLE722" s="105"/>
      <c r="GLF722" s="105"/>
      <c r="GLG722" s="105"/>
      <c r="GLH722" s="105"/>
      <c r="GLI722" s="105"/>
      <c r="GLJ722" s="105"/>
      <c r="GLK722" s="105"/>
      <c r="GLL722" s="105"/>
      <c r="GLM722" s="105"/>
      <c r="GLN722" s="105"/>
      <c r="GLO722" s="105"/>
      <c r="GLP722" s="105"/>
      <c r="GLQ722" s="105"/>
      <c r="GLR722" s="105"/>
      <c r="GLS722" s="105"/>
      <c r="GLT722" s="105"/>
      <c r="GLU722" s="105"/>
      <c r="GLV722" s="105"/>
      <c r="GLW722" s="105"/>
      <c r="GLX722" s="105"/>
      <c r="GLY722" s="105"/>
      <c r="GLZ722" s="105"/>
      <c r="GMA722" s="105"/>
      <c r="GMB722" s="105"/>
      <c r="GMC722" s="105"/>
      <c r="GMD722" s="105"/>
      <c r="GME722" s="105"/>
      <c r="GMF722" s="105"/>
      <c r="GMG722" s="105"/>
      <c r="GMH722" s="105"/>
      <c r="GMI722" s="105"/>
      <c r="GMJ722" s="105"/>
      <c r="GMK722" s="105"/>
      <c r="GML722" s="105"/>
      <c r="GMM722" s="105"/>
      <c r="GMN722" s="105"/>
      <c r="GMO722" s="105"/>
      <c r="GMP722" s="105"/>
      <c r="GMQ722" s="105"/>
      <c r="GMR722" s="105"/>
      <c r="GMS722" s="105"/>
      <c r="GMT722" s="105"/>
      <c r="GMU722" s="105"/>
      <c r="GMV722" s="105"/>
      <c r="GMW722" s="105"/>
      <c r="GMX722" s="105"/>
      <c r="GMY722" s="105"/>
      <c r="GMZ722" s="105"/>
      <c r="GNA722" s="105"/>
      <c r="GNB722" s="105"/>
      <c r="GNC722" s="105"/>
      <c r="GND722" s="105"/>
      <c r="GNE722" s="105"/>
      <c r="GNF722" s="105"/>
      <c r="GNG722" s="105"/>
      <c r="GNH722" s="105"/>
      <c r="GNI722" s="105"/>
      <c r="GNJ722" s="105"/>
      <c r="GNK722" s="105"/>
      <c r="GNL722" s="105"/>
      <c r="GNM722" s="105"/>
      <c r="GNN722" s="105"/>
      <c r="GNO722" s="105"/>
      <c r="GNP722" s="105"/>
      <c r="GNQ722" s="105"/>
      <c r="GNR722" s="105"/>
      <c r="GNS722" s="105"/>
      <c r="GNT722" s="105"/>
      <c r="GNU722" s="105"/>
      <c r="GNV722" s="105"/>
      <c r="GNW722" s="105"/>
      <c r="GNX722" s="105"/>
      <c r="GNY722" s="105"/>
      <c r="GNZ722" s="105"/>
      <c r="GOA722" s="105"/>
      <c r="GOB722" s="105"/>
      <c r="GOC722" s="105"/>
      <c r="GOD722" s="105"/>
      <c r="GOE722" s="105"/>
      <c r="GOF722" s="105"/>
      <c r="GOG722" s="105"/>
      <c r="GOH722" s="105"/>
      <c r="GOI722" s="105"/>
      <c r="GOJ722" s="105"/>
      <c r="GOK722" s="105"/>
      <c r="GOL722" s="105"/>
      <c r="GOM722" s="105"/>
      <c r="GON722" s="105"/>
      <c r="GOO722" s="105"/>
      <c r="GOP722" s="105"/>
      <c r="GOQ722" s="105"/>
      <c r="GOR722" s="105"/>
      <c r="GOS722" s="105"/>
      <c r="GOT722" s="105"/>
      <c r="GOU722" s="105"/>
      <c r="GOV722" s="105"/>
      <c r="GOW722" s="105"/>
      <c r="GOX722" s="105"/>
      <c r="GOY722" s="105"/>
      <c r="GOZ722" s="105"/>
      <c r="GPA722" s="105"/>
      <c r="GPB722" s="105"/>
      <c r="GPC722" s="105"/>
      <c r="GPD722" s="105"/>
      <c r="GPE722" s="105"/>
      <c r="GPF722" s="105"/>
      <c r="GPG722" s="105"/>
      <c r="GPH722" s="105"/>
      <c r="GPI722" s="105"/>
      <c r="GPJ722" s="105"/>
      <c r="GPK722" s="105"/>
      <c r="GPL722" s="105"/>
      <c r="GPM722" s="105"/>
      <c r="GPN722" s="105"/>
      <c r="GPO722" s="105"/>
      <c r="GPP722" s="105"/>
      <c r="GPQ722" s="105"/>
      <c r="GPR722" s="105"/>
      <c r="GPS722" s="105"/>
      <c r="GPT722" s="105"/>
      <c r="GPU722" s="105"/>
      <c r="GPV722" s="105"/>
      <c r="GPW722" s="105"/>
      <c r="GPX722" s="105"/>
      <c r="GPY722" s="105"/>
      <c r="GPZ722" s="105"/>
      <c r="GQA722" s="105"/>
      <c r="GQB722" s="105"/>
      <c r="GQC722" s="105"/>
      <c r="GQD722" s="105"/>
      <c r="GQE722" s="105"/>
      <c r="GQF722" s="105"/>
      <c r="GQG722" s="105"/>
      <c r="GQH722" s="105"/>
      <c r="GQI722" s="105"/>
      <c r="GQJ722" s="105"/>
      <c r="GQK722" s="105"/>
      <c r="GQL722" s="105"/>
      <c r="GQM722" s="105"/>
      <c r="GQN722" s="105"/>
      <c r="GQO722" s="105"/>
      <c r="GQP722" s="105"/>
      <c r="GQQ722" s="105"/>
      <c r="GQR722" s="105"/>
      <c r="GQS722" s="105"/>
      <c r="GQT722" s="105"/>
      <c r="GQU722" s="105"/>
      <c r="GQV722" s="105"/>
      <c r="GQW722" s="105"/>
      <c r="GQX722" s="105"/>
      <c r="GQY722" s="105"/>
      <c r="GQZ722" s="105"/>
      <c r="GRA722" s="105"/>
      <c r="GRB722" s="105"/>
      <c r="GRC722" s="105"/>
      <c r="GRD722" s="105"/>
      <c r="GRE722" s="105"/>
      <c r="GRF722" s="105"/>
      <c r="GRG722" s="105"/>
      <c r="GRH722" s="105"/>
      <c r="GRI722" s="105"/>
      <c r="GRJ722" s="105"/>
      <c r="GRK722" s="105"/>
      <c r="GRL722" s="105"/>
      <c r="GRM722" s="105"/>
      <c r="GRN722" s="105"/>
      <c r="GRO722" s="105"/>
      <c r="GRP722" s="105"/>
      <c r="GRQ722" s="105"/>
      <c r="GRR722" s="105"/>
      <c r="GRS722" s="105"/>
      <c r="GRT722" s="105"/>
      <c r="GRU722" s="105"/>
      <c r="GRV722" s="105"/>
      <c r="GRW722" s="105"/>
      <c r="GRX722" s="105"/>
      <c r="GRY722" s="105"/>
      <c r="GRZ722" s="105"/>
      <c r="GSA722" s="105"/>
      <c r="GSB722" s="105"/>
      <c r="GSC722" s="105"/>
      <c r="GSD722" s="105"/>
      <c r="GSE722" s="105"/>
      <c r="GSF722" s="105"/>
      <c r="GSG722" s="105"/>
      <c r="GSH722" s="105"/>
      <c r="GSI722" s="105"/>
      <c r="GSJ722" s="105"/>
      <c r="GSK722" s="105"/>
      <c r="GSL722" s="105"/>
      <c r="GSM722" s="105"/>
      <c r="GSN722" s="105"/>
      <c r="GSO722" s="105"/>
      <c r="GSP722" s="105"/>
      <c r="GSQ722" s="105"/>
      <c r="GSR722" s="105"/>
      <c r="GSS722" s="105"/>
      <c r="GST722" s="105"/>
      <c r="GSU722" s="105"/>
      <c r="GSV722" s="105"/>
      <c r="GSW722" s="105"/>
      <c r="GSX722" s="105"/>
      <c r="GSY722" s="105"/>
      <c r="GSZ722" s="105"/>
      <c r="GTA722" s="105"/>
      <c r="GTB722" s="105"/>
      <c r="GTC722" s="105"/>
      <c r="GTD722" s="105"/>
      <c r="GTE722" s="105"/>
      <c r="GTF722" s="105"/>
      <c r="GTG722" s="105"/>
      <c r="GTH722" s="105"/>
      <c r="GTI722" s="105"/>
      <c r="GTJ722" s="105"/>
      <c r="GTK722" s="105"/>
      <c r="GTL722" s="105"/>
      <c r="GTM722" s="105"/>
      <c r="GTN722" s="105"/>
      <c r="GTO722" s="105"/>
      <c r="GTP722" s="105"/>
      <c r="GTQ722" s="105"/>
      <c r="GTR722" s="105"/>
      <c r="GTS722" s="105"/>
      <c r="GTT722" s="105"/>
      <c r="GTU722" s="105"/>
      <c r="GTV722" s="105"/>
      <c r="GTW722" s="105"/>
      <c r="GTX722" s="105"/>
      <c r="GTY722" s="105"/>
      <c r="GTZ722" s="105"/>
      <c r="GUA722" s="105"/>
      <c r="GUB722" s="105"/>
      <c r="GUC722" s="105"/>
      <c r="GUD722" s="105"/>
      <c r="GUE722" s="105"/>
      <c r="GUF722" s="105"/>
      <c r="GUG722" s="105"/>
      <c r="GUH722" s="105"/>
      <c r="GUI722" s="105"/>
      <c r="GUJ722" s="105"/>
      <c r="GUK722" s="105"/>
      <c r="GUL722" s="105"/>
      <c r="GUM722" s="105"/>
      <c r="GUN722" s="105"/>
      <c r="GUO722" s="105"/>
      <c r="GUP722" s="105"/>
      <c r="GUQ722" s="105"/>
      <c r="GUR722" s="105"/>
      <c r="GUS722" s="105"/>
      <c r="GUT722" s="105"/>
      <c r="GUU722" s="105"/>
      <c r="GUV722" s="105"/>
      <c r="GUW722" s="105"/>
      <c r="GUX722" s="105"/>
      <c r="GUY722" s="105"/>
      <c r="GUZ722" s="105"/>
      <c r="GVA722" s="105"/>
      <c r="GVB722" s="105"/>
      <c r="GVC722" s="105"/>
      <c r="GVD722" s="105"/>
      <c r="GVE722" s="105"/>
      <c r="GVF722" s="105"/>
      <c r="GVG722" s="105"/>
      <c r="GVH722" s="105"/>
      <c r="GVI722" s="105"/>
      <c r="GVJ722" s="105"/>
      <c r="GVK722" s="105"/>
      <c r="GVL722" s="105"/>
      <c r="GVM722" s="105"/>
      <c r="GVN722" s="105"/>
      <c r="GVO722" s="105"/>
      <c r="GVP722" s="105"/>
      <c r="GVQ722" s="105"/>
      <c r="GVR722" s="105"/>
      <c r="GVS722" s="105"/>
      <c r="GVT722" s="105"/>
      <c r="GVU722" s="105"/>
      <c r="GVV722" s="105"/>
      <c r="GVW722" s="105"/>
      <c r="GVX722" s="105"/>
      <c r="GVY722" s="105"/>
      <c r="GVZ722" s="105"/>
      <c r="GWA722" s="105"/>
      <c r="GWB722" s="105"/>
      <c r="GWC722" s="105"/>
      <c r="GWD722" s="105"/>
      <c r="GWE722" s="105"/>
      <c r="GWF722" s="105"/>
      <c r="GWG722" s="105"/>
      <c r="GWH722" s="105"/>
      <c r="GWI722" s="105"/>
      <c r="GWJ722" s="105"/>
      <c r="GWK722" s="105"/>
      <c r="GWL722" s="105"/>
      <c r="GWM722" s="105"/>
      <c r="GWN722" s="105"/>
      <c r="GWO722" s="105"/>
      <c r="GWP722" s="105"/>
      <c r="GWQ722" s="105"/>
      <c r="GWR722" s="105"/>
      <c r="GWS722" s="105"/>
      <c r="GWT722" s="105"/>
      <c r="GWU722" s="105"/>
      <c r="GWV722" s="105"/>
      <c r="GWW722" s="105"/>
      <c r="GWX722" s="105"/>
      <c r="GWY722" s="105"/>
      <c r="GWZ722" s="105"/>
      <c r="GXA722" s="105"/>
      <c r="GXB722" s="105"/>
      <c r="GXC722" s="105"/>
      <c r="GXD722" s="105"/>
      <c r="GXE722" s="105"/>
      <c r="GXF722" s="105"/>
      <c r="GXG722" s="105"/>
      <c r="GXH722" s="105"/>
      <c r="GXI722" s="105"/>
      <c r="GXJ722" s="105"/>
      <c r="GXK722" s="105"/>
      <c r="GXL722" s="105"/>
      <c r="GXM722" s="105"/>
      <c r="GXN722" s="105"/>
      <c r="GXO722" s="105"/>
      <c r="GXP722" s="105"/>
      <c r="GXQ722" s="105"/>
      <c r="GXR722" s="105"/>
      <c r="GXS722" s="105"/>
      <c r="GXT722" s="105"/>
      <c r="GXU722" s="105"/>
      <c r="GXV722" s="105"/>
      <c r="GXW722" s="105"/>
      <c r="GXX722" s="105"/>
      <c r="GXY722" s="105"/>
      <c r="GXZ722" s="105"/>
      <c r="GYA722" s="105"/>
      <c r="GYB722" s="105"/>
      <c r="GYC722" s="105"/>
      <c r="GYD722" s="105"/>
      <c r="GYE722" s="105"/>
      <c r="GYF722" s="105"/>
      <c r="GYG722" s="105"/>
      <c r="GYH722" s="105"/>
      <c r="GYI722" s="105"/>
      <c r="GYJ722" s="105"/>
      <c r="GYK722" s="105"/>
      <c r="GYL722" s="105"/>
      <c r="GYM722" s="105"/>
      <c r="GYN722" s="105"/>
      <c r="GYO722" s="105"/>
      <c r="GYP722" s="105"/>
      <c r="GYQ722" s="105"/>
      <c r="GYR722" s="105"/>
      <c r="GYS722" s="105"/>
      <c r="GYT722" s="105"/>
      <c r="GYU722" s="105"/>
      <c r="GYV722" s="105"/>
      <c r="GYW722" s="105"/>
      <c r="GYX722" s="105"/>
      <c r="GYY722" s="105"/>
      <c r="GYZ722" s="105"/>
      <c r="GZA722" s="105"/>
      <c r="GZB722" s="105"/>
      <c r="GZC722" s="105"/>
      <c r="GZD722" s="105"/>
      <c r="GZE722" s="105"/>
      <c r="GZF722" s="105"/>
      <c r="GZG722" s="105"/>
      <c r="GZH722" s="105"/>
      <c r="GZI722" s="105"/>
      <c r="GZJ722" s="105"/>
      <c r="GZK722" s="105"/>
      <c r="GZL722" s="105"/>
      <c r="GZM722" s="105"/>
      <c r="GZN722" s="105"/>
      <c r="GZO722" s="105"/>
      <c r="GZP722" s="105"/>
      <c r="GZQ722" s="105"/>
      <c r="GZR722" s="105"/>
      <c r="GZS722" s="105"/>
      <c r="GZT722" s="105"/>
      <c r="GZU722" s="105"/>
      <c r="GZV722" s="105"/>
      <c r="GZW722" s="105"/>
      <c r="GZX722" s="105"/>
      <c r="GZY722" s="105"/>
      <c r="GZZ722" s="105"/>
      <c r="HAA722" s="105"/>
      <c r="HAB722" s="105"/>
      <c r="HAC722" s="105"/>
      <c r="HAD722" s="105"/>
      <c r="HAE722" s="105"/>
      <c r="HAF722" s="105"/>
      <c r="HAG722" s="105"/>
      <c r="HAH722" s="105"/>
      <c r="HAI722" s="105"/>
      <c r="HAJ722" s="105"/>
      <c r="HAK722" s="105"/>
      <c r="HAL722" s="105"/>
      <c r="HAM722" s="105"/>
      <c r="HAN722" s="105"/>
      <c r="HAO722" s="105"/>
      <c r="HAP722" s="105"/>
      <c r="HAQ722" s="105"/>
      <c r="HAR722" s="105"/>
      <c r="HAS722" s="105"/>
      <c r="HAT722" s="105"/>
      <c r="HAU722" s="105"/>
      <c r="HAV722" s="105"/>
      <c r="HAW722" s="105"/>
      <c r="HAX722" s="105"/>
      <c r="HAY722" s="105"/>
      <c r="HAZ722" s="105"/>
      <c r="HBA722" s="105"/>
      <c r="HBB722" s="105"/>
      <c r="HBC722" s="105"/>
      <c r="HBD722" s="105"/>
      <c r="HBE722" s="105"/>
      <c r="HBF722" s="105"/>
      <c r="HBG722" s="105"/>
      <c r="HBH722" s="105"/>
      <c r="HBI722" s="105"/>
      <c r="HBJ722" s="105"/>
      <c r="HBK722" s="105"/>
      <c r="HBL722" s="105"/>
      <c r="HBM722" s="105"/>
      <c r="HBN722" s="105"/>
      <c r="HBO722" s="105"/>
      <c r="HBP722" s="105"/>
      <c r="HBQ722" s="105"/>
      <c r="HBR722" s="105"/>
      <c r="HBS722" s="105"/>
      <c r="HBT722" s="105"/>
      <c r="HBU722" s="105"/>
      <c r="HBV722" s="105"/>
      <c r="HBW722" s="105"/>
      <c r="HBX722" s="105"/>
      <c r="HBY722" s="105"/>
      <c r="HBZ722" s="105"/>
      <c r="HCA722" s="105"/>
      <c r="HCB722" s="105"/>
      <c r="HCC722" s="105"/>
      <c r="HCD722" s="105"/>
      <c r="HCE722" s="105"/>
      <c r="HCF722" s="105"/>
      <c r="HCG722" s="105"/>
      <c r="HCH722" s="105"/>
      <c r="HCI722" s="105"/>
      <c r="HCJ722" s="105"/>
      <c r="HCK722" s="105"/>
      <c r="HCL722" s="105"/>
      <c r="HCM722" s="105"/>
      <c r="HCN722" s="105"/>
      <c r="HCO722" s="105"/>
      <c r="HCP722" s="105"/>
      <c r="HCQ722" s="105"/>
      <c r="HCR722" s="105"/>
      <c r="HCS722" s="105"/>
      <c r="HCT722" s="105"/>
      <c r="HCU722" s="105"/>
      <c r="HCV722" s="105"/>
      <c r="HCW722" s="105"/>
      <c r="HCX722" s="105"/>
      <c r="HCY722" s="105"/>
      <c r="HCZ722" s="105"/>
      <c r="HDA722" s="105"/>
      <c r="HDB722" s="105"/>
      <c r="HDC722" s="105"/>
      <c r="HDD722" s="105"/>
      <c r="HDE722" s="105"/>
      <c r="HDF722" s="105"/>
      <c r="HDG722" s="105"/>
      <c r="HDH722" s="105"/>
      <c r="HDI722" s="105"/>
      <c r="HDJ722" s="105"/>
      <c r="HDK722" s="105"/>
      <c r="HDL722" s="105"/>
      <c r="HDM722" s="105"/>
      <c r="HDN722" s="105"/>
      <c r="HDO722" s="105"/>
      <c r="HDP722" s="105"/>
      <c r="HDQ722" s="105"/>
      <c r="HDR722" s="105"/>
      <c r="HDS722" s="105"/>
      <c r="HDT722" s="105"/>
      <c r="HDU722" s="105"/>
      <c r="HDV722" s="105"/>
      <c r="HDW722" s="105"/>
      <c r="HDX722" s="105"/>
      <c r="HDY722" s="105"/>
      <c r="HDZ722" s="105"/>
      <c r="HEA722" s="105"/>
      <c r="HEB722" s="105"/>
      <c r="HEC722" s="105"/>
      <c r="HED722" s="105"/>
      <c r="HEE722" s="105"/>
      <c r="HEF722" s="105"/>
      <c r="HEG722" s="105"/>
      <c r="HEH722" s="105"/>
      <c r="HEI722" s="105"/>
      <c r="HEJ722" s="105"/>
      <c r="HEK722" s="105"/>
      <c r="HEL722" s="105"/>
      <c r="HEM722" s="105"/>
      <c r="HEN722" s="105"/>
      <c r="HEO722" s="105"/>
      <c r="HEP722" s="105"/>
      <c r="HEQ722" s="105"/>
      <c r="HER722" s="105"/>
      <c r="HES722" s="105"/>
      <c r="HET722" s="105"/>
      <c r="HEU722" s="105"/>
      <c r="HEV722" s="105"/>
      <c r="HEW722" s="105"/>
      <c r="HEX722" s="105"/>
      <c r="HEY722" s="105"/>
      <c r="HEZ722" s="105"/>
      <c r="HFA722" s="105"/>
      <c r="HFB722" s="105"/>
      <c r="HFC722" s="105"/>
      <c r="HFD722" s="105"/>
      <c r="HFE722" s="105"/>
      <c r="HFF722" s="105"/>
      <c r="HFG722" s="105"/>
      <c r="HFH722" s="105"/>
      <c r="HFI722" s="105"/>
      <c r="HFJ722" s="105"/>
      <c r="HFK722" s="105"/>
      <c r="HFL722" s="105"/>
      <c r="HFM722" s="105"/>
      <c r="HFN722" s="105"/>
      <c r="HFO722" s="105"/>
      <c r="HFP722" s="105"/>
      <c r="HFQ722" s="105"/>
      <c r="HFR722" s="105"/>
      <c r="HFS722" s="105"/>
      <c r="HFT722" s="105"/>
      <c r="HFU722" s="105"/>
      <c r="HFV722" s="105"/>
      <c r="HFW722" s="105"/>
      <c r="HFX722" s="105"/>
      <c r="HFY722" s="105"/>
      <c r="HFZ722" s="105"/>
      <c r="HGA722" s="105"/>
      <c r="HGB722" s="105"/>
      <c r="HGC722" s="105"/>
      <c r="HGD722" s="105"/>
      <c r="HGE722" s="105"/>
      <c r="HGF722" s="105"/>
      <c r="HGG722" s="105"/>
      <c r="HGH722" s="105"/>
      <c r="HGI722" s="105"/>
      <c r="HGJ722" s="105"/>
      <c r="HGK722" s="105"/>
      <c r="HGL722" s="105"/>
      <c r="HGM722" s="105"/>
      <c r="HGN722" s="105"/>
      <c r="HGO722" s="105"/>
      <c r="HGP722" s="105"/>
      <c r="HGQ722" s="105"/>
      <c r="HGR722" s="105"/>
      <c r="HGS722" s="105"/>
      <c r="HGT722" s="105"/>
      <c r="HGU722" s="105"/>
      <c r="HGV722" s="105"/>
      <c r="HGW722" s="105"/>
      <c r="HGX722" s="105"/>
      <c r="HGY722" s="105"/>
      <c r="HGZ722" s="105"/>
      <c r="HHA722" s="105"/>
      <c r="HHB722" s="105"/>
      <c r="HHC722" s="105"/>
      <c r="HHD722" s="105"/>
      <c r="HHE722" s="105"/>
      <c r="HHF722" s="105"/>
      <c r="HHG722" s="105"/>
      <c r="HHH722" s="105"/>
      <c r="HHI722" s="105"/>
      <c r="HHJ722" s="105"/>
      <c r="HHK722" s="105"/>
      <c r="HHL722" s="105"/>
      <c r="HHM722" s="105"/>
      <c r="HHN722" s="105"/>
      <c r="HHO722" s="105"/>
      <c r="HHP722" s="105"/>
      <c r="HHQ722" s="105"/>
      <c r="HHR722" s="105"/>
      <c r="HHS722" s="105"/>
      <c r="HHT722" s="105"/>
      <c r="HHU722" s="105"/>
      <c r="HHV722" s="105"/>
      <c r="HHW722" s="105"/>
      <c r="HHX722" s="105"/>
      <c r="HHY722" s="105"/>
      <c r="HHZ722" s="105"/>
      <c r="HIA722" s="105"/>
      <c r="HIB722" s="105"/>
      <c r="HIC722" s="105"/>
      <c r="HID722" s="105"/>
      <c r="HIE722" s="105"/>
      <c r="HIF722" s="105"/>
      <c r="HIG722" s="105"/>
      <c r="HIH722" s="105"/>
      <c r="HII722" s="105"/>
      <c r="HIJ722" s="105"/>
      <c r="HIK722" s="105"/>
      <c r="HIL722" s="105"/>
      <c r="HIM722" s="105"/>
      <c r="HIN722" s="105"/>
      <c r="HIO722" s="105"/>
      <c r="HIP722" s="105"/>
      <c r="HIQ722" s="105"/>
      <c r="HIR722" s="105"/>
      <c r="HIS722" s="105"/>
      <c r="HIT722" s="105"/>
      <c r="HIU722" s="105"/>
      <c r="HIV722" s="105"/>
      <c r="HIW722" s="105"/>
      <c r="HIX722" s="105"/>
      <c r="HIY722" s="105"/>
      <c r="HIZ722" s="105"/>
      <c r="HJA722" s="105"/>
      <c r="HJB722" s="105"/>
      <c r="HJC722" s="105"/>
      <c r="HJD722" s="105"/>
      <c r="HJE722" s="105"/>
      <c r="HJF722" s="105"/>
      <c r="HJG722" s="105"/>
      <c r="HJH722" s="105"/>
      <c r="HJI722" s="105"/>
      <c r="HJJ722" s="105"/>
      <c r="HJK722" s="105"/>
      <c r="HJL722" s="105"/>
      <c r="HJM722" s="105"/>
      <c r="HJN722" s="105"/>
      <c r="HJO722" s="105"/>
      <c r="HJP722" s="105"/>
      <c r="HJQ722" s="105"/>
      <c r="HJR722" s="105"/>
      <c r="HJS722" s="105"/>
      <c r="HJT722" s="105"/>
      <c r="HJU722" s="105"/>
      <c r="HJV722" s="105"/>
      <c r="HJW722" s="105"/>
      <c r="HJX722" s="105"/>
      <c r="HJY722" s="105"/>
      <c r="HJZ722" s="105"/>
      <c r="HKA722" s="105"/>
      <c r="HKB722" s="105"/>
      <c r="HKC722" s="105"/>
      <c r="HKD722" s="105"/>
      <c r="HKE722" s="105"/>
      <c r="HKF722" s="105"/>
      <c r="HKG722" s="105"/>
      <c r="HKH722" s="105"/>
      <c r="HKI722" s="105"/>
      <c r="HKJ722" s="105"/>
      <c r="HKK722" s="105"/>
      <c r="HKL722" s="105"/>
      <c r="HKM722" s="105"/>
      <c r="HKN722" s="105"/>
      <c r="HKO722" s="105"/>
      <c r="HKP722" s="105"/>
      <c r="HKQ722" s="105"/>
      <c r="HKR722" s="105"/>
      <c r="HKS722" s="105"/>
      <c r="HKT722" s="105"/>
      <c r="HKU722" s="105"/>
      <c r="HKV722" s="105"/>
      <c r="HKW722" s="105"/>
      <c r="HKX722" s="105"/>
      <c r="HKY722" s="105"/>
      <c r="HKZ722" s="105"/>
      <c r="HLA722" s="105"/>
      <c r="HLB722" s="105"/>
      <c r="HLC722" s="105"/>
      <c r="HLD722" s="105"/>
      <c r="HLE722" s="105"/>
      <c r="HLF722" s="105"/>
      <c r="HLG722" s="105"/>
      <c r="HLH722" s="105"/>
      <c r="HLI722" s="105"/>
      <c r="HLJ722" s="105"/>
      <c r="HLK722" s="105"/>
      <c r="HLL722" s="105"/>
      <c r="HLM722" s="105"/>
      <c r="HLN722" s="105"/>
      <c r="HLO722" s="105"/>
      <c r="HLP722" s="105"/>
      <c r="HLQ722" s="105"/>
      <c r="HLR722" s="105"/>
      <c r="HLS722" s="105"/>
      <c r="HLT722" s="105"/>
      <c r="HLU722" s="105"/>
      <c r="HLV722" s="105"/>
      <c r="HLW722" s="105"/>
      <c r="HLX722" s="105"/>
      <c r="HLY722" s="105"/>
      <c r="HLZ722" s="105"/>
      <c r="HMA722" s="105"/>
      <c r="HMB722" s="105"/>
      <c r="HMC722" s="105"/>
      <c r="HMD722" s="105"/>
      <c r="HME722" s="105"/>
      <c r="HMF722" s="105"/>
      <c r="HMG722" s="105"/>
      <c r="HMH722" s="105"/>
      <c r="HMI722" s="105"/>
      <c r="HMJ722" s="105"/>
      <c r="HMK722" s="105"/>
      <c r="HML722" s="105"/>
      <c r="HMM722" s="105"/>
      <c r="HMN722" s="105"/>
      <c r="HMO722" s="105"/>
      <c r="HMP722" s="105"/>
      <c r="HMQ722" s="105"/>
      <c r="HMR722" s="105"/>
      <c r="HMS722" s="105"/>
      <c r="HMT722" s="105"/>
      <c r="HMU722" s="105"/>
      <c r="HMV722" s="105"/>
      <c r="HMW722" s="105"/>
      <c r="HMX722" s="105"/>
      <c r="HMY722" s="105"/>
      <c r="HMZ722" s="105"/>
      <c r="HNA722" s="105"/>
      <c r="HNB722" s="105"/>
      <c r="HNC722" s="105"/>
      <c r="HND722" s="105"/>
      <c r="HNE722" s="105"/>
      <c r="HNF722" s="105"/>
      <c r="HNG722" s="105"/>
      <c r="HNH722" s="105"/>
      <c r="HNI722" s="105"/>
      <c r="HNJ722" s="105"/>
      <c r="HNK722" s="105"/>
      <c r="HNL722" s="105"/>
      <c r="HNM722" s="105"/>
      <c r="HNN722" s="105"/>
      <c r="HNO722" s="105"/>
      <c r="HNP722" s="105"/>
      <c r="HNQ722" s="105"/>
      <c r="HNR722" s="105"/>
      <c r="HNS722" s="105"/>
      <c r="HNT722" s="105"/>
      <c r="HNU722" s="105"/>
      <c r="HNV722" s="105"/>
      <c r="HNW722" s="105"/>
      <c r="HNX722" s="105"/>
      <c r="HNY722" s="105"/>
      <c r="HNZ722" s="105"/>
      <c r="HOA722" s="105"/>
      <c r="HOB722" s="105"/>
      <c r="HOC722" s="105"/>
      <c r="HOD722" s="105"/>
      <c r="HOE722" s="105"/>
      <c r="HOF722" s="105"/>
      <c r="HOG722" s="105"/>
      <c r="HOH722" s="105"/>
      <c r="HOI722" s="105"/>
      <c r="HOJ722" s="105"/>
      <c r="HOK722" s="105"/>
      <c r="HOL722" s="105"/>
      <c r="HOM722" s="105"/>
      <c r="HON722" s="105"/>
      <c r="HOO722" s="105"/>
      <c r="HOP722" s="105"/>
      <c r="HOQ722" s="105"/>
      <c r="HOR722" s="105"/>
      <c r="HOS722" s="105"/>
      <c r="HOT722" s="105"/>
      <c r="HOU722" s="105"/>
      <c r="HOV722" s="105"/>
      <c r="HOW722" s="105"/>
      <c r="HOX722" s="105"/>
      <c r="HOY722" s="105"/>
      <c r="HOZ722" s="105"/>
      <c r="HPA722" s="105"/>
      <c r="HPB722" s="105"/>
      <c r="HPC722" s="105"/>
      <c r="HPD722" s="105"/>
      <c r="HPE722" s="105"/>
      <c r="HPF722" s="105"/>
      <c r="HPG722" s="105"/>
      <c r="HPH722" s="105"/>
      <c r="HPI722" s="105"/>
      <c r="HPJ722" s="105"/>
      <c r="HPK722" s="105"/>
      <c r="HPL722" s="105"/>
      <c r="HPM722" s="105"/>
      <c r="HPN722" s="105"/>
      <c r="HPO722" s="105"/>
      <c r="HPP722" s="105"/>
      <c r="HPQ722" s="105"/>
      <c r="HPR722" s="105"/>
      <c r="HPS722" s="105"/>
      <c r="HPT722" s="105"/>
      <c r="HPU722" s="105"/>
      <c r="HPV722" s="105"/>
      <c r="HPW722" s="105"/>
      <c r="HPX722" s="105"/>
      <c r="HPY722" s="105"/>
      <c r="HPZ722" s="105"/>
      <c r="HQA722" s="105"/>
      <c r="HQB722" s="105"/>
      <c r="HQC722" s="105"/>
      <c r="HQD722" s="105"/>
      <c r="HQE722" s="105"/>
      <c r="HQF722" s="105"/>
      <c r="HQG722" s="105"/>
      <c r="HQH722" s="105"/>
      <c r="HQI722" s="105"/>
      <c r="HQJ722" s="105"/>
      <c r="HQK722" s="105"/>
      <c r="HQL722" s="105"/>
      <c r="HQM722" s="105"/>
      <c r="HQN722" s="105"/>
      <c r="HQO722" s="105"/>
      <c r="HQP722" s="105"/>
      <c r="HQQ722" s="105"/>
      <c r="HQR722" s="105"/>
      <c r="HQS722" s="105"/>
      <c r="HQT722" s="105"/>
      <c r="HQU722" s="105"/>
      <c r="HQV722" s="105"/>
      <c r="HQW722" s="105"/>
      <c r="HQX722" s="105"/>
      <c r="HQY722" s="105"/>
      <c r="HQZ722" s="105"/>
      <c r="HRA722" s="105"/>
      <c r="HRB722" s="105"/>
      <c r="HRC722" s="105"/>
      <c r="HRD722" s="105"/>
      <c r="HRE722" s="105"/>
      <c r="HRF722" s="105"/>
      <c r="HRG722" s="105"/>
      <c r="HRH722" s="105"/>
      <c r="HRI722" s="105"/>
      <c r="HRJ722" s="105"/>
      <c r="HRK722" s="105"/>
      <c r="HRL722" s="105"/>
      <c r="HRM722" s="105"/>
      <c r="HRN722" s="105"/>
      <c r="HRO722" s="105"/>
      <c r="HRP722" s="105"/>
      <c r="HRQ722" s="105"/>
      <c r="HRR722" s="105"/>
      <c r="HRS722" s="105"/>
      <c r="HRT722" s="105"/>
      <c r="HRU722" s="105"/>
      <c r="HRV722" s="105"/>
      <c r="HRW722" s="105"/>
      <c r="HRX722" s="105"/>
      <c r="HRY722" s="105"/>
      <c r="HRZ722" s="105"/>
      <c r="HSA722" s="105"/>
      <c r="HSB722" s="105"/>
      <c r="HSC722" s="105"/>
      <c r="HSD722" s="105"/>
      <c r="HSE722" s="105"/>
      <c r="HSF722" s="105"/>
      <c r="HSG722" s="105"/>
      <c r="HSH722" s="105"/>
      <c r="HSI722" s="105"/>
      <c r="HSJ722" s="105"/>
      <c r="HSK722" s="105"/>
      <c r="HSL722" s="105"/>
      <c r="HSM722" s="105"/>
      <c r="HSN722" s="105"/>
      <c r="HSO722" s="105"/>
      <c r="HSP722" s="105"/>
      <c r="HSQ722" s="105"/>
      <c r="HSR722" s="105"/>
      <c r="HSS722" s="105"/>
      <c r="HST722" s="105"/>
      <c r="HSU722" s="105"/>
      <c r="HSV722" s="105"/>
      <c r="HSW722" s="105"/>
      <c r="HSX722" s="105"/>
      <c r="HSY722" s="105"/>
      <c r="HSZ722" s="105"/>
      <c r="HTA722" s="105"/>
      <c r="HTB722" s="105"/>
      <c r="HTC722" s="105"/>
      <c r="HTD722" s="105"/>
      <c r="HTE722" s="105"/>
      <c r="HTF722" s="105"/>
      <c r="HTG722" s="105"/>
      <c r="HTH722" s="105"/>
      <c r="HTI722" s="105"/>
      <c r="HTJ722" s="105"/>
      <c r="HTK722" s="105"/>
      <c r="HTL722" s="105"/>
      <c r="HTM722" s="105"/>
      <c r="HTN722" s="105"/>
      <c r="HTO722" s="105"/>
      <c r="HTP722" s="105"/>
      <c r="HTQ722" s="105"/>
      <c r="HTR722" s="105"/>
      <c r="HTS722" s="105"/>
      <c r="HTT722" s="105"/>
      <c r="HTU722" s="105"/>
      <c r="HTV722" s="105"/>
      <c r="HTW722" s="105"/>
      <c r="HTX722" s="105"/>
      <c r="HTY722" s="105"/>
      <c r="HTZ722" s="105"/>
      <c r="HUA722" s="105"/>
      <c r="HUB722" s="105"/>
      <c r="HUC722" s="105"/>
      <c r="HUD722" s="105"/>
      <c r="HUE722" s="105"/>
      <c r="HUF722" s="105"/>
      <c r="HUG722" s="105"/>
      <c r="HUH722" s="105"/>
      <c r="HUI722" s="105"/>
      <c r="HUJ722" s="105"/>
      <c r="HUK722" s="105"/>
      <c r="HUL722" s="105"/>
      <c r="HUM722" s="105"/>
      <c r="HUN722" s="105"/>
      <c r="HUO722" s="105"/>
      <c r="HUP722" s="105"/>
      <c r="HUQ722" s="105"/>
      <c r="HUR722" s="105"/>
      <c r="HUS722" s="105"/>
      <c r="HUT722" s="105"/>
      <c r="HUU722" s="105"/>
      <c r="HUV722" s="105"/>
      <c r="HUW722" s="105"/>
      <c r="HUX722" s="105"/>
      <c r="HUY722" s="105"/>
      <c r="HUZ722" s="105"/>
      <c r="HVA722" s="105"/>
      <c r="HVB722" s="105"/>
      <c r="HVC722" s="105"/>
      <c r="HVD722" s="105"/>
      <c r="HVE722" s="105"/>
      <c r="HVF722" s="105"/>
      <c r="HVG722" s="105"/>
      <c r="HVH722" s="105"/>
      <c r="HVI722" s="105"/>
      <c r="HVJ722" s="105"/>
      <c r="HVK722" s="105"/>
      <c r="HVL722" s="105"/>
      <c r="HVM722" s="105"/>
      <c r="HVN722" s="105"/>
      <c r="HVO722" s="105"/>
      <c r="HVP722" s="105"/>
      <c r="HVQ722" s="105"/>
      <c r="HVR722" s="105"/>
      <c r="HVS722" s="105"/>
      <c r="HVT722" s="105"/>
      <c r="HVU722" s="105"/>
      <c r="HVV722" s="105"/>
      <c r="HVW722" s="105"/>
      <c r="HVX722" s="105"/>
      <c r="HVY722" s="105"/>
      <c r="HVZ722" s="105"/>
      <c r="HWA722" s="105"/>
      <c r="HWB722" s="105"/>
      <c r="HWC722" s="105"/>
      <c r="HWD722" s="105"/>
      <c r="HWE722" s="105"/>
      <c r="HWF722" s="105"/>
      <c r="HWG722" s="105"/>
      <c r="HWH722" s="105"/>
      <c r="HWI722" s="105"/>
      <c r="HWJ722" s="105"/>
      <c r="HWK722" s="105"/>
      <c r="HWL722" s="105"/>
      <c r="HWM722" s="105"/>
      <c r="HWN722" s="105"/>
      <c r="HWO722" s="105"/>
      <c r="HWP722" s="105"/>
      <c r="HWQ722" s="105"/>
      <c r="HWR722" s="105"/>
      <c r="HWS722" s="105"/>
      <c r="HWT722" s="105"/>
      <c r="HWU722" s="105"/>
      <c r="HWV722" s="105"/>
      <c r="HWW722" s="105"/>
      <c r="HWX722" s="105"/>
      <c r="HWY722" s="105"/>
      <c r="HWZ722" s="105"/>
      <c r="HXA722" s="105"/>
      <c r="HXB722" s="105"/>
      <c r="HXC722" s="105"/>
      <c r="HXD722" s="105"/>
      <c r="HXE722" s="105"/>
      <c r="HXF722" s="105"/>
      <c r="HXG722" s="105"/>
      <c r="HXH722" s="105"/>
      <c r="HXI722" s="105"/>
      <c r="HXJ722" s="105"/>
      <c r="HXK722" s="105"/>
      <c r="HXL722" s="105"/>
      <c r="HXM722" s="105"/>
      <c r="HXN722" s="105"/>
      <c r="HXO722" s="105"/>
      <c r="HXP722" s="105"/>
      <c r="HXQ722" s="105"/>
      <c r="HXR722" s="105"/>
      <c r="HXS722" s="105"/>
      <c r="HXT722" s="105"/>
      <c r="HXU722" s="105"/>
      <c r="HXV722" s="105"/>
      <c r="HXW722" s="105"/>
      <c r="HXX722" s="105"/>
      <c r="HXY722" s="105"/>
      <c r="HXZ722" s="105"/>
      <c r="HYA722" s="105"/>
      <c r="HYB722" s="105"/>
      <c r="HYC722" s="105"/>
      <c r="HYD722" s="105"/>
      <c r="HYE722" s="105"/>
      <c r="HYF722" s="105"/>
      <c r="HYG722" s="105"/>
      <c r="HYH722" s="105"/>
      <c r="HYI722" s="105"/>
      <c r="HYJ722" s="105"/>
      <c r="HYK722" s="105"/>
      <c r="HYL722" s="105"/>
      <c r="HYM722" s="105"/>
      <c r="HYN722" s="105"/>
      <c r="HYO722" s="105"/>
      <c r="HYP722" s="105"/>
      <c r="HYQ722" s="105"/>
      <c r="HYR722" s="105"/>
      <c r="HYS722" s="105"/>
      <c r="HYT722" s="105"/>
      <c r="HYU722" s="105"/>
      <c r="HYV722" s="105"/>
      <c r="HYW722" s="105"/>
      <c r="HYX722" s="105"/>
      <c r="HYY722" s="105"/>
      <c r="HYZ722" s="105"/>
      <c r="HZA722" s="105"/>
      <c r="HZB722" s="105"/>
      <c r="HZC722" s="105"/>
      <c r="HZD722" s="105"/>
      <c r="HZE722" s="105"/>
      <c r="HZF722" s="105"/>
      <c r="HZG722" s="105"/>
      <c r="HZH722" s="105"/>
      <c r="HZI722" s="105"/>
      <c r="HZJ722" s="105"/>
      <c r="HZK722" s="105"/>
      <c r="HZL722" s="105"/>
      <c r="HZM722" s="105"/>
      <c r="HZN722" s="105"/>
      <c r="HZO722" s="105"/>
      <c r="HZP722" s="105"/>
      <c r="HZQ722" s="105"/>
      <c r="HZR722" s="105"/>
      <c r="HZS722" s="105"/>
      <c r="HZT722" s="105"/>
      <c r="HZU722" s="105"/>
      <c r="HZV722" s="105"/>
      <c r="HZW722" s="105"/>
      <c r="HZX722" s="105"/>
      <c r="HZY722" s="105"/>
      <c r="HZZ722" s="105"/>
      <c r="IAA722" s="105"/>
      <c r="IAB722" s="105"/>
      <c r="IAC722" s="105"/>
      <c r="IAD722" s="105"/>
      <c r="IAE722" s="105"/>
      <c r="IAF722" s="105"/>
      <c r="IAG722" s="105"/>
      <c r="IAH722" s="105"/>
      <c r="IAI722" s="105"/>
      <c r="IAJ722" s="105"/>
      <c r="IAK722" s="105"/>
      <c r="IAL722" s="105"/>
      <c r="IAM722" s="105"/>
      <c r="IAN722" s="105"/>
      <c r="IAO722" s="105"/>
      <c r="IAP722" s="105"/>
      <c r="IAQ722" s="105"/>
      <c r="IAR722" s="105"/>
      <c r="IAS722" s="105"/>
      <c r="IAT722" s="105"/>
      <c r="IAU722" s="105"/>
      <c r="IAV722" s="105"/>
      <c r="IAW722" s="105"/>
      <c r="IAX722" s="105"/>
      <c r="IAY722" s="105"/>
      <c r="IAZ722" s="105"/>
      <c r="IBA722" s="105"/>
      <c r="IBB722" s="105"/>
      <c r="IBC722" s="105"/>
      <c r="IBD722" s="105"/>
      <c r="IBE722" s="105"/>
      <c r="IBF722" s="105"/>
      <c r="IBG722" s="105"/>
      <c r="IBH722" s="105"/>
      <c r="IBI722" s="105"/>
      <c r="IBJ722" s="105"/>
      <c r="IBK722" s="105"/>
      <c r="IBL722" s="105"/>
      <c r="IBM722" s="105"/>
      <c r="IBN722" s="105"/>
      <c r="IBO722" s="105"/>
      <c r="IBP722" s="105"/>
      <c r="IBQ722" s="105"/>
      <c r="IBR722" s="105"/>
      <c r="IBS722" s="105"/>
      <c r="IBT722" s="105"/>
      <c r="IBU722" s="105"/>
      <c r="IBV722" s="105"/>
      <c r="IBW722" s="105"/>
      <c r="IBX722" s="105"/>
      <c r="IBY722" s="105"/>
      <c r="IBZ722" s="105"/>
      <c r="ICA722" s="105"/>
      <c r="ICB722" s="105"/>
      <c r="ICC722" s="105"/>
      <c r="ICD722" s="105"/>
      <c r="ICE722" s="105"/>
      <c r="ICF722" s="105"/>
      <c r="ICG722" s="105"/>
      <c r="ICH722" s="105"/>
      <c r="ICI722" s="105"/>
      <c r="ICJ722" s="105"/>
      <c r="ICK722" s="105"/>
      <c r="ICL722" s="105"/>
      <c r="ICM722" s="105"/>
      <c r="ICN722" s="105"/>
      <c r="ICO722" s="105"/>
      <c r="ICP722" s="105"/>
      <c r="ICQ722" s="105"/>
      <c r="ICR722" s="105"/>
      <c r="ICS722" s="105"/>
      <c r="ICT722" s="105"/>
      <c r="ICU722" s="105"/>
      <c r="ICV722" s="105"/>
      <c r="ICW722" s="105"/>
      <c r="ICX722" s="105"/>
      <c r="ICY722" s="105"/>
      <c r="ICZ722" s="105"/>
      <c r="IDA722" s="105"/>
      <c r="IDB722" s="105"/>
      <c r="IDC722" s="105"/>
      <c r="IDD722" s="105"/>
      <c r="IDE722" s="105"/>
      <c r="IDF722" s="105"/>
      <c r="IDG722" s="105"/>
      <c r="IDH722" s="105"/>
      <c r="IDI722" s="105"/>
      <c r="IDJ722" s="105"/>
      <c r="IDK722" s="105"/>
      <c r="IDL722" s="105"/>
      <c r="IDM722" s="105"/>
      <c r="IDN722" s="105"/>
      <c r="IDO722" s="105"/>
      <c r="IDP722" s="105"/>
      <c r="IDQ722" s="105"/>
      <c r="IDR722" s="105"/>
      <c r="IDS722" s="105"/>
      <c r="IDT722" s="105"/>
      <c r="IDU722" s="105"/>
      <c r="IDV722" s="105"/>
      <c r="IDW722" s="105"/>
      <c r="IDX722" s="105"/>
      <c r="IDY722" s="105"/>
      <c r="IDZ722" s="105"/>
      <c r="IEA722" s="105"/>
      <c r="IEB722" s="105"/>
      <c r="IEC722" s="105"/>
      <c r="IED722" s="105"/>
      <c r="IEE722" s="105"/>
      <c r="IEF722" s="105"/>
      <c r="IEG722" s="105"/>
      <c r="IEH722" s="105"/>
      <c r="IEI722" s="105"/>
      <c r="IEJ722" s="105"/>
      <c r="IEK722" s="105"/>
      <c r="IEL722" s="105"/>
      <c r="IEM722" s="105"/>
      <c r="IEN722" s="105"/>
      <c r="IEO722" s="105"/>
      <c r="IEP722" s="105"/>
      <c r="IEQ722" s="105"/>
      <c r="IER722" s="105"/>
      <c r="IES722" s="105"/>
      <c r="IET722" s="105"/>
      <c r="IEU722" s="105"/>
      <c r="IEV722" s="105"/>
      <c r="IEW722" s="105"/>
      <c r="IEX722" s="105"/>
      <c r="IEY722" s="105"/>
      <c r="IEZ722" s="105"/>
      <c r="IFA722" s="105"/>
      <c r="IFB722" s="105"/>
      <c r="IFC722" s="105"/>
      <c r="IFD722" s="105"/>
      <c r="IFE722" s="105"/>
      <c r="IFF722" s="105"/>
      <c r="IFG722" s="105"/>
      <c r="IFH722" s="105"/>
      <c r="IFI722" s="105"/>
      <c r="IFJ722" s="105"/>
      <c r="IFK722" s="105"/>
      <c r="IFL722" s="105"/>
      <c r="IFM722" s="105"/>
      <c r="IFN722" s="105"/>
      <c r="IFO722" s="105"/>
      <c r="IFP722" s="105"/>
      <c r="IFQ722" s="105"/>
      <c r="IFR722" s="105"/>
      <c r="IFS722" s="105"/>
      <c r="IFT722" s="105"/>
      <c r="IFU722" s="105"/>
      <c r="IFV722" s="105"/>
      <c r="IFW722" s="105"/>
      <c r="IFX722" s="105"/>
      <c r="IFY722" s="105"/>
      <c r="IFZ722" s="105"/>
      <c r="IGA722" s="105"/>
      <c r="IGB722" s="105"/>
      <c r="IGC722" s="105"/>
      <c r="IGD722" s="105"/>
      <c r="IGE722" s="105"/>
      <c r="IGF722" s="105"/>
      <c r="IGG722" s="105"/>
      <c r="IGH722" s="105"/>
      <c r="IGI722" s="105"/>
      <c r="IGJ722" s="105"/>
      <c r="IGK722" s="105"/>
      <c r="IGL722" s="105"/>
      <c r="IGM722" s="105"/>
      <c r="IGN722" s="105"/>
      <c r="IGO722" s="105"/>
      <c r="IGP722" s="105"/>
      <c r="IGQ722" s="105"/>
      <c r="IGR722" s="105"/>
      <c r="IGS722" s="105"/>
      <c r="IGT722" s="105"/>
      <c r="IGU722" s="105"/>
      <c r="IGV722" s="105"/>
      <c r="IGW722" s="105"/>
      <c r="IGX722" s="105"/>
      <c r="IGY722" s="105"/>
      <c r="IGZ722" s="105"/>
      <c r="IHA722" s="105"/>
      <c r="IHB722" s="105"/>
      <c r="IHC722" s="105"/>
      <c r="IHD722" s="105"/>
      <c r="IHE722" s="105"/>
      <c r="IHF722" s="105"/>
      <c r="IHG722" s="105"/>
      <c r="IHH722" s="105"/>
      <c r="IHI722" s="105"/>
      <c r="IHJ722" s="105"/>
      <c r="IHK722" s="105"/>
      <c r="IHL722" s="105"/>
      <c r="IHM722" s="105"/>
      <c r="IHN722" s="105"/>
      <c r="IHO722" s="105"/>
      <c r="IHP722" s="105"/>
      <c r="IHQ722" s="105"/>
      <c r="IHR722" s="105"/>
      <c r="IHS722" s="105"/>
      <c r="IHT722" s="105"/>
      <c r="IHU722" s="105"/>
      <c r="IHV722" s="105"/>
      <c r="IHW722" s="105"/>
      <c r="IHX722" s="105"/>
      <c r="IHY722" s="105"/>
      <c r="IHZ722" s="105"/>
      <c r="IIA722" s="105"/>
      <c r="IIB722" s="105"/>
      <c r="IIC722" s="105"/>
      <c r="IID722" s="105"/>
      <c r="IIE722" s="105"/>
      <c r="IIF722" s="105"/>
      <c r="IIG722" s="105"/>
      <c r="IIH722" s="105"/>
      <c r="III722" s="105"/>
      <c r="IIJ722" s="105"/>
      <c r="IIK722" s="105"/>
      <c r="IIL722" s="105"/>
      <c r="IIM722" s="105"/>
      <c r="IIN722" s="105"/>
      <c r="IIO722" s="105"/>
      <c r="IIP722" s="105"/>
      <c r="IIQ722" s="105"/>
      <c r="IIR722" s="105"/>
      <c r="IIS722" s="105"/>
      <c r="IIT722" s="105"/>
      <c r="IIU722" s="105"/>
      <c r="IIV722" s="105"/>
      <c r="IIW722" s="105"/>
      <c r="IIX722" s="105"/>
      <c r="IIY722" s="105"/>
      <c r="IIZ722" s="105"/>
      <c r="IJA722" s="105"/>
      <c r="IJB722" s="105"/>
      <c r="IJC722" s="105"/>
      <c r="IJD722" s="105"/>
      <c r="IJE722" s="105"/>
      <c r="IJF722" s="105"/>
      <c r="IJG722" s="105"/>
      <c r="IJH722" s="105"/>
      <c r="IJI722" s="105"/>
      <c r="IJJ722" s="105"/>
      <c r="IJK722" s="105"/>
      <c r="IJL722" s="105"/>
      <c r="IJM722" s="105"/>
      <c r="IJN722" s="105"/>
      <c r="IJO722" s="105"/>
      <c r="IJP722" s="105"/>
      <c r="IJQ722" s="105"/>
      <c r="IJR722" s="105"/>
      <c r="IJS722" s="105"/>
      <c r="IJT722" s="105"/>
      <c r="IJU722" s="105"/>
      <c r="IJV722" s="105"/>
      <c r="IJW722" s="105"/>
      <c r="IJX722" s="105"/>
      <c r="IJY722" s="105"/>
      <c r="IJZ722" s="105"/>
      <c r="IKA722" s="105"/>
      <c r="IKB722" s="105"/>
      <c r="IKC722" s="105"/>
      <c r="IKD722" s="105"/>
      <c r="IKE722" s="105"/>
      <c r="IKF722" s="105"/>
      <c r="IKG722" s="105"/>
      <c r="IKH722" s="105"/>
      <c r="IKI722" s="105"/>
      <c r="IKJ722" s="105"/>
      <c r="IKK722" s="105"/>
      <c r="IKL722" s="105"/>
      <c r="IKM722" s="105"/>
      <c r="IKN722" s="105"/>
      <c r="IKO722" s="105"/>
      <c r="IKP722" s="105"/>
      <c r="IKQ722" s="105"/>
      <c r="IKR722" s="105"/>
      <c r="IKS722" s="105"/>
      <c r="IKT722" s="105"/>
      <c r="IKU722" s="105"/>
      <c r="IKV722" s="105"/>
      <c r="IKW722" s="105"/>
      <c r="IKX722" s="105"/>
      <c r="IKY722" s="105"/>
      <c r="IKZ722" s="105"/>
      <c r="ILA722" s="105"/>
      <c r="ILB722" s="105"/>
      <c r="ILC722" s="105"/>
      <c r="ILD722" s="105"/>
      <c r="ILE722" s="105"/>
      <c r="ILF722" s="105"/>
      <c r="ILG722" s="105"/>
      <c r="ILH722" s="105"/>
      <c r="ILI722" s="105"/>
      <c r="ILJ722" s="105"/>
      <c r="ILK722" s="105"/>
      <c r="ILL722" s="105"/>
      <c r="ILM722" s="105"/>
      <c r="ILN722" s="105"/>
      <c r="ILO722" s="105"/>
      <c r="ILP722" s="105"/>
      <c r="ILQ722" s="105"/>
      <c r="ILR722" s="105"/>
      <c r="ILS722" s="105"/>
      <c r="ILT722" s="105"/>
      <c r="ILU722" s="105"/>
      <c r="ILV722" s="105"/>
      <c r="ILW722" s="105"/>
      <c r="ILX722" s="105"/>
      <c r="ILY722" s="105"/>
      <c r="ILZ722" s="105"/>
      <c r="IMA722" s="105"/>
      <c r="IMB722" s="105"/>
      <c r="IMC722" s="105"/>
      <c r="IMD722" s="105"/>
      <c r="IME722" s="105"/>
      <c r="IMF722" s="105"/>
      <c r="IMG722" s="105"/>
      <c r="IMH722" s="105"/>
      <c r="IMI722" s="105"/>
      <c r="IMJ722" s="105"/>
      <c r="IMK722" s="105"/>
      <c r="IML722" s="105"/>
      <c r="IMM722" s="105"/>
      <c r="IMN722" s="105"/>
      <c r="IMO722" s="105"/>
      <c r="IMP722" s="105"/>
      <c r="IMQ722" s="105"/>
      <c r="IMR722" s="105"/>
      <c r="IMS722" s="105"/>
      <c r="IMT722" s="105"/>
      <c r="IMU722" s="105"/>
      <c r="IMV722" s="105"/>
      <c r="IMW722" s="105"/>
      <c r="IMX722" s="105"/>
      <c r="IMY722" s="105"/>
      <c r="IMZ722" s="105"/>
      <c r="INA722" s="105"/>
      <c r="INB722" s="105"/>
      <c r="INC722" s="105"/>
      <c r="IND722" s="105"/>
      <c r="INE722" s="105"/>
      <c r="INF722" s="105"/>
      <c r="ING722" s="105"/>
      <c r="INH722" s="105"/>
      <c r="INI722" s="105"/>
      <c r="INJ722" s="105"/>
      <c r="INK722" s="105"/>
      <c r="INL722" s="105"/>
      <c r="INM722" s="105"/>
      <c r="INN722" s="105"/>
      <c r="INO722" s="105"/>
      <c r="INP722" s="105"/>
      <c r="INQ722" s="105"/>
      <c r="INR722" s="105"/>
      <c r="INS722" s="105"/>
      <c r="INT722" s="105"/>
      <c r="INU722" s="105"/>
      <c r="INV722" s="105"/>
      <c r="INW722" s="105"/>
      <c r="INX722" s="105"/>
      <c r="INY722" s="105"/>
      <c r="INZ722" s="105"/>
      <c r="IOA722" s="105"/>
      <c r="IOB722" s="105"/>
      <c r="IOC722" s="105"/>
      <c r="IOD722" s="105"/>
      <c r="IOE722" s="105"/>
      <c r="IOF722" s="105"/>
      <c r="IOG722" s="105"/>
      <c r="IOH722" s="105"/>
      <c r="IOI722" s="105"/>
      <c r="IOJ722" s="105"/>
      <c r="IOK722" s="105"/>
      <c r="IOL722" s="105"/>
      <c r="IOM722" s="105"/>
      <c r="ION722" s="105"/>
      <c r="IOO722" s="105"/>
      <c r="IOP722" s="105"/>
      <c r="IOQ722" s="105"/>
      <c r="IOR722" s="105"/>
      <c r="IOS722" s="105"/>
      <c r="IOT722" s="105"/>
      <c r="IOU722" s="105"/>
      <c r="IOV722" s="105"/>
      <c r="IOW722" s="105"/>
      <c r="IOX722" s="105"/>
      <c r="IOY722" s="105"/>
      <c r="IOZ722" s="105"/>
      <c r="IPA722" s="105"/>
      <c r="IPB722" s="105"/>
      <c r="IPC722" s="105"/>
      <c r="IPD722" s="105"/>
      <c r="IPE722" s="105"/>
      <c r="IPF722" s="105"/>
      <c r="IPG722" s="105"/>
      <c r="IPH722" s="105"/>
      <c r="IPI722" s="105"/>
      <c r="IPJ722" s="105"/>
      <c r="IPK722" s="105"/>
      <c r="IPL722" s="105"/>
      <c r="IPM722" s="105"/>
      <c r="IPN722" s="105"/>
      <c r="IPO722" s="105"/>
      <c r="IPP722" s="105"/>
      <c r="IPQ722" s="105"/>
      <c r="IPR722" s="105"/>
      <c r="IPS722" s="105"/>
      <c r="IPT722" s="105"/>
      <c r="IPU722" s="105"/>
      <c r="IPV722" s="105"/>
      <c r="IPW722" s="105"/>
      <c r="IPX722" s="105"/>
      <c r="IPY722" s="105"/>
      <c r="IPZ722" s="105"/>
      <c r="IQA722" s="105"/>
      <c r="IQB722" s="105"/>
      <c r="IQC722" s="105"/>
      <c r="IQD722" s="105"/>
      <c r="IQE722" s="105"/>
      <c r="IQF722" s="105"/>
      <c r="IQG722" s="105"/>
      <c r="IQH722" s="105"/>
      <c r="IQI722" s="105"/>
      <c r="IQJ722" s="105"/>
      <c r="IQK722" s="105"/>
      <c r="IQL722" s="105"/>
      <c r="IQM722" s="105"/>
      <c r="IQN722" s="105"/>
      <c r="IQO722" s="105"/>
      <c r="IQP722" s="105"/>
      <c r="IQQ722" s="105"/>
      <c r="IQR722" s="105"/>
      <c r="IQS722" s="105"/>
      <c r="IQT722" s="105"/>
      <c r="IQU722" s="105"/>
      <c r="IQV722" s="105"/>
      <c r="IQW722" s="105"/>
      <c r="IQX722" s="105"/>
      <c r="IQY722" s="105"/>
      <c r="IQZ722" s="105"/>
      <c r="IRA722" s="105"/>
      <c r="IRB722" s="105"/>
      <c r="IRC722" s="105"/>
      <c r="IRD722" s="105"/>
      <c r="IRE722" s="105"/>
      <c r="IRF722" s="105"/>
      <c r="IRG722" s="105"/>
      <c r="IRH722" s="105"/>
      <c r="IRI722" s="105"/>
      <c r="IRJ722" s="105"/>
      <c r="IRK722" s="105"/>
      <c r="IRL722" s="105"/>
      <c r="IRM722" s="105"/>
      <c r="IRN722" s="105"/>
      <c r="IRO722" s="105"/>
      <c r="IRP722" s="105"/>
      <c r="IRQ722" s="105"/>
      <c r="IRR722" s="105"/>
      <c r="IRS722" s="105"/>
      <c r="IRT722" s="105"/>
      <c r="IRU722" s="105"/>
      <c r="IRV722" s="105"/>
      <c r="IRW722" s="105"/>
      <c r="IRX722" s="105"/>
      <c r="IRY722" s="105"/>
      <c r="IRZ722" s="105"/>
      <c r="ISA722" s="105"/>
      <c r="ISB722" s="105"/>
      <c r="ISC722" s="105"/>
      <c r="ISD722" s="105"/>
      <c r="ISE722" s="105"/>
      <c r="ISF722" s="105"/>
      <c r="ISG722" s="105"/>
      <c r="ISH722" s="105"/>
      <c r="ISI722" s="105"/>
      <c r="ISJ722" s="105"/>
      <c r="ISK722" s="105"/>
      <c r="ISL722" s="105"/>
      <c r="ISM722" s="105"/>
      <c r="ISN722" s="105"/>
      <c r="ISO722" s="105"/>
      <c r="ISP722" s="105"/>
      <c r="ISQ722" s="105"/>
      <c r="ISR722" s="105"/>
      <c r="ISS722" s="105"/>
      <c r="IST722" s="105"/>
      <c r="ISU722" s="105"/>
      <c r="ISV722" s="105"/>
      <c r="ISW722" s="105"/>
      <c r="ISX722" s="105"/>
      <c r="ISY722" s="105"/>
      <c r="ISZ722" s="105"/>
      <c r="ITA722" s="105"/>
      <c r="ITB722" s="105"/>
      <c r="ITC722" s="105"/>
      <c r="ITD722" s="105"/>
      <c r="ITE722" s="105"/>
      <c r="ITF722" s="105"/>
      <c r="ITG722" s="105"/>
      <c r="ITH722" s="105"/>
      <c r="ITI722" s="105"/>
      <c r="ITJ722" s="105"/>
      <c r="ITK722" s="105"/>
      <c r="ITL722" s="105"/>
      <c r="ITM722" s="105"/>
      <c r="ITN722" s="105"/>
      <c r="ITO722" s="105"/>
      <c r="ITP722" s="105"/>
      <c r="ITQ722" s="105"/>
      <c r="ITR722" s="105"/>
      <c r="ITS722" s="105"/>
      <c r="ITT722" s="105"/>
      <c r="ITU722" s="105"/>
      <c r="ITV722" s="105"/>
      <c r="ITW722" s="105"/>
      <c r="ITX722" s="105"/>
      <c r="ITY722" s="105"/>
      <c r="ITZ722" s="105"/>
      <c r="IUA722" s="105"/>
      <c r="IUB722" s="105"/>
      <c r="IUC722" s="105"/>
      <c r="IUD722" s="105"/>
      <c r="IUE722" s="105"/>
      <c r="IUF722" s="105"/>
      <c r="IUG722" s="105"/>
      <c r="IUH722" s="105"/>
      <c r="IUI722" s="105"/>
      <c r="IUJ722" s="105"/>
      <c r="IUK722" s="105"/>
      <c r="IUL722" s="105"/>
      <c r="IUM722" s="105"/>
      <c r="IUN722" s="105"/>
      <c r="IUO722" s="105"/>
      <c r="IUP722" s="105"/>
      <c r="IUQ722" s="105"/>
      <c r="IUR722" s="105"/>
      <c r="IUS722" s="105"/>
      <c r="IUT722" s="105"/>
      <c r="IUU722" s="105"/>
      <c r="IUV722" s="105"/>
      <c r="IUW722" s="105"/>
      <c r="IUX722" s="105"/>
      <c r="IUY722" s="105"/>
      <c r="IUZ722" s="105"/>
      <c r="IVA722" s="105"/>
      <c r="IVB722" s="105"/>
      <c r="IVC722" s="105"/>
      <c r="IVD722" s="105"/>
      <c r="IVE722" s="105"/>
      <c r="IVF722" s="105"/>
      <c r="IVG722" s="105"/>
      <c r="IVH722" s="105"/>
      <c r="IVI722" s="105"/>
      <c r="IVJ722" s="105"/>
      <c r="IVK722" s="105"/>
      <c r="IVL722" s="105"/>
      <c r="IVM722" s="105"/>
      <c r="IVN722" s="105"/>
      <c r="IVO722" s="105"/>
      <c r="IVP722" s="105"/>
      <c r="IVQ722" s="105"/>
      <c r="IVR722" s="105"/>
      <c r="IVS722" s="105"/>
      <c r="IVT722" s="105"/>
      <c r="IVU722" s="105"/>
      <c r="IVV722" s="105"/>
      <c r="IVW722" s="105"/>
      <c r="IVX722" s="105"/>
      <c r="IVY722" s="105"/>
      <c r="IVZ722" s="105"/>
      <c r="IWA722" s="105"/>
      <c r="IWB722" s="105"/>
      <c r="IWC722" s="105"/>
      <c r="IWD722" s="105"/>
      <c r="IWE722" s="105"/>
      <c r="IWF722" s="105"/>
      <c r="IWG722" s="105"/>
      <c r="IWH722" s="105"/>
      <c r="IWI722" s="105"/>
      <c r="IWJ722" s="105"/>
      <c r="IWK722" s="105"/>
      <c r="IWL722" s="105"/>
      <c r="IWM722" s="105"/>
      <c r="IWN722" s="105"/>
      <c r="IWO722" s="105"/>
      <c r="IWP722" s="105"/>
      <c r="IWQ722" s="105"/>
      <c r="IWR722" s="105"/>
      <c r="IWS722" s="105"/>
      <c r="IWT722" s="105"/>
      <c r="IWU722" s="105"/>
      <c r="IWV722" s="105"/>
      <c r="IWW722" s="105"/>
      <c r="IWX722" s="105"/>
      <c r="IWY722" s="105"/>
      <c r="IWZ722" s="105"/>
      <c r="IXA722" s="105"/>
      <c r="IXB722" s="105"/>
      <c r="IXC722" s="105"/>
      <c r="IXD722" s="105"/>
      <c r="IXE722" s="105"/>
      <c r="IXF722" s="105"/>
      <c r="IXG722" s="105"/>
      <c r="IXH722" s="105"/>
      <c r="IXI722" s="105"/>
      <c r="IXJ722" s="105"/>
      <c r="IXK722" s="105"/>
      <c r="IXL722" s="105"/>
      <c r="IXM722" s="105"/>
      <c r="IXN722" s="105"/>
      <c r="IXO722" s="105"/>
      <c r="IXP722" s="105"/>
      <c r="IXQ722" s="105"/>
      <c r="IXR722" s="105"/>
      <c r="IXS722" s="105"/>
      <c r="IXT722" s="105"/>
      <c r="IXU722" s="105"/>
      <c r="IXV722" s="105"/>
      <c r="IXW722" s="105"/>
      <c r="IXX722" s="105"/>
      <c r="IXY722" s="105"/>
      <c r="IXZ722" s="105"/>
      <c r="IYA722" s="105"/>
      <c r="IYB722" s="105"/>
      <c r="IYC722" s="105"/>
      <c r="IYD722" s="105"/>
      <c r="IYE722" s="105"/>
      <c r="IYF722" s="105"/>
      <c r="IYG722" s="105"/>
      <c r="IYH722" s="105"/>
      <c r="IYI722" s="105"/>
      <c r="IYJ722" s="105"/>
      <c r="IYK722" s="105"/>
      <c r="IYL722" s="105"/>
      <c r="IYM722" s="105"/>
      <c r="IYN722" s="105"/>
      <c r="IYO722" s="105"/>
      <c r="IYP722" s="105"/>
      <c r="IYQ722" s="105"/>
      <c r="IYR722" s="105"/>
      <c r="IYS722" s="105"/>
      <c r="IYT722" s="105"/>
      <c r="IYU722" s="105"/>
      <c r="IYV722" s="105"/>
      <c r="IYW722" s="105"/>
      <c r="IYX722" s="105"/>
      <c r="IYY722" s="105"/>
      <c r="IYZ722" s="105"/>
      <c r="IZA722" s="105"/>
      <c r="IZB722" s="105"/>
      <c r="IZC722" s="105"/>
      <c r="IZD722" s="105"/>
      <c r="IZE722" s="105"/>
      <c r="IZF722" s="105"/>
      <c r="IZG722" s="105"/>
      <c r="IZH722" s="105"/>
      <c r="IZI722" s="105"/>
      <c r="IZJ722" s="105"/>
      <c r="IZK722" s="105"/>
      <c r="IZL722" s="105"/>
      <c r="IZM722" s="105"/>
      <c r="IZN722" s="105"/>
      <c r="IZO722" s="105"/>
      <c r="IZP722" s="105"/>
      <c r="IZQ722" s="105"/>
      <c r="IZR722" s="105"/>
      <c r="IZS722" s="105"/>
      <c r="IZT722" s="105"/>
      <c r="IZU722" s="105"/>
      <c r="IZV722" s="105"/>
      <c r="IZW722" s="105"/>
      <c r="IZX722" s="105"/>
      <c r="IZY722" s="105"/>
      <c r="IZZ722" s="105"/>
      <c r="JAA722" s="105"/>
      <c r="JAB722" s="105"/>
      <c r="JAC722" s="105"/>
      <c r="JAD722" s="105"/>
      <c r="JAE722" s="105"/>
      <c r="JAF722" s="105"/>
      <c r="JAG722" s="105"/>
      <c r="JAH722" s="105"/>
      <c r="JAI722" s="105"/>
      <c r="JAJ722" s="105"/>
      <c r="JAK722" s="105"/>
      <c r="JAL722" s="105"/>
      <c r="JAM722" s="105"/>
      <c r="JAN722" s="105"/>
      <c r="JAO722" s="105"/>
      <c r="JAP722" s="105"/>
      <c r="JAQ722" s="105"/>
      <c r="JAR722" s="105"/>
      <c r="JAS722" s="105"/>
      <c r="JAT722" s="105"/>
      <c r="JAU722" s="105"/>
      <c r="JAV722" s="105"/>
      <c r="JAW722" s="105"/>
      <c r="JAX722" s="105"/>
      <c r="JAY722" s="105"/>
      <c r="JAZ722" s="105"/>
      <c r="JBA722" s="105"/>
      <c r="JBB722" s="105"/>
      <c r="JBC722" s="105"/>
      <c r="JBD722" s="105"/>
      <c r="JBE722" s="105"/>
      <c r="JBF722" s="105"/>
      <c r="JBG722" s="105"/>
      <c r="JBH722" s="105"/>
      <c r="JBI722" s="105"/>
      <c r="JBJ722" s="105"/>
      <c r="JBK722" s="105"/>
      <c r="JBL722" s="105"/>
      <c r="JBM722" s="105"/>
      <c r="JBN722" s="105"/>
      <c r="JBO722" s="105"/>
      <c r="JBP722" s="105"/>
      <c r="JBQ722" s="105"/>
      <c r="JBR722" s="105"/>
      <c r="JBS722" s="105"/>
      <c r="JBT722" s="105"/>
      <c r="JBU722" s="105"/>
      <c r="JBV722" s="105"/>
      <c r="JBW722" s="105"/>
      <c r="JBX722" s="105"/>
      <c r="JBY722" s="105"/>
      <c r="JBZ722" s="105"/>
      <c r="JCA722" s="105"/>
      <c r="JCB722" s="105"/>
      <c r="JCC722" s="105"/>
      <c r="JCD722" s="105"/>
      <c r="JCE722" s="105"/>
      <c r="JCF722" s="105"/>
      <c r="JCG722" s="105"/>
      <c r="JCH722" s="105"/>
      <c r="JCI722" s="105"/>
      <c r="JCJ722" s="105"/>
      <c r="JCK722" s="105"/>
      <c r="JCL722" s="105"/>
      <c r="JCM722" s="105"/>
      <c r="JCN722" s="105"/>
      <c r="JCO722" s="105"/>
      <c r="JCP722" s="105"/>
      <c r="JCQ722" s="105"/>
      <c r="JCR722" s="105"/>
      <c r="JCS722" s="105"/>
      <c r="JCT722" s="105"/>
      <c r="JCU722" s="105"/>
      <c r="JCV722" s="105"/>
      <c r="JCW722" s="105"/>
      <c r="JCX722" s="105"/>
      <c r="JCY722" s="105"/>
      <c r="JCZ722" s="105"/>
      <c r="JDA722" s="105"/>
      <c r="JDB722" s="105"/>
      <c r="JDC722" s="105"/>
      <c r="JDD722" s="105"/>
      <c r="JDE722" s="105"/>
      <c r="JDF722" s="105"/>
      <c r="JDG722" s="105"/>
      <c r="JDH722" s="105"/>
      <c r="JDI722" s="105"/>
      <c r="JDJ722" s="105"/>
      <c r="JDK722" s="105"/>
      <c r="JDL722" s="105"/>
      <c r="JDM722" s="105"/>
      <c r="JDN722" s="105"/>
      <c r="JDO722" s="105"/>
      <c r="JDP722" s="105"/>
      <c r="JDQ722" s="105"/>
      <c r="JDR722" s="105"/>
      <c r="JDS722" s="105"/>
      <c r="JDT722" s="105"/>
      <c r="JDU722" s="105"/>
      <c r="JDV722" s="105"/>
      <c r="JDW722" s="105"/>
      <c r="JDX722" s="105"/>
      <c r="JDY722" s="105"/>
      <c r="JDZ722" s="105"/>
      <c r="JEA722" s="105"/>
      <c r="JEB722" s="105"/>
      <c r="JEC722" s="105"/>
      <c r="JED722" s="105"/>
      <c r="JEE722" s="105"/>
      <c r="JEF722" s="105"/>
      <c r="JEG722" s="105"/>
      <c r="JEH722" s="105"/>
      <c r="JEI722" s="105"/>
      <c r="JEJ722" s="105"/>
      <c r="JEK722" s="105"/>
      <c r="JEL722" s="105"/>
      <c r="JEM722" s="105"/>
      <c r="JEN722" s="105"/>
      <c r="JEO722" s="105"/>
      <c r="JEP722" s="105"/>
      <c r="JEQ722" s="105"/>
      <c r="JER722" s="105"/>
      <c r="JES722" s="105"/>
      <c r="JET722" s="105"/>
      <c r="JEU722" s="105"/>
      <c r="JEV722" s="105"/>
      <c r="JEW722" s="105"/>
      <c r="JEX722" s="105"/>
      <c r="JEY722" s="105"/>
      <c r="JEZ722" s="105"/>
      <c r="JFA722" s="105"/>
      <c r="JFB722" s="105"/>
      <c r="JFC722" s="105"/>
      <c r="JFD722" s="105"/>
      <c r="JFE722" s="105"/>
      <c r="JFF722" s="105"/>
      <c r="JFG722" s="105"/>
      <c r="JFH722" s="105"/>
      <c r="JFI722" s="105"/>
      <c r="JFJ722" s="105"/>
      <c r="JFK722" s="105"/>
      <c r="JFL722" s="105"/>
      <c r="JFM722" s="105"/>
      <c r="JFN722" s="105"/>
      <c r="JFO722" s="105"/>
      <c r="JFP722" s="105"/>
      <c r="JFQ722" s="105"/>
      <c r="JFR722" s="105"/>
      <c r="JFS722" s="105"/>
      <c r="JFT722" s="105"/>
      <c r="JFU722" s="105"/>
      <c r="JFV722" s="105"/>
      <c r="JFW722" s="105"/>
      <c r="JFX722" s="105"/>
      <c r="JFY722" s="105"/>
      <c r="JFZ722" s="105"/>
      <c r="JGA722" s="105"/>
      <c r="JGB722" s="105"/>
      <c r="JGC722" s="105"/>
      <c r="JGD722" s="105"/>
      <c r="JGE722" s="105"/>
      <c r="JGF722" s="105"/>
      <c r="JGG722" s="105"/>
      <c r="JGH722" s="105"/>
      <c r="JGI722" s="105"/>
      <c r="JGJ722" s="105"/>
      <c r="JGK722" s="105"/>
      <c r="JGL722" s="105"/>
      <c r="JGM722" s="105"/>
      <c r="JGN722" s="105"/>
      <c r="JGO722" s="105"/>
      <c r="JGP722" s="105"/>
      <c r="JGQ722" s="105"/>
      <c r="JGR722" s="105"/>
      <c r="JGS722" s="105"/>
      <c r="JGT722" s="105"/>
      <c r="JGU722" s="105"/>
      <c r="JGV722" s="105"/>
      <c r="JGW722" s="105"/>
      <c r="JGX722" s="105"/>
      <c r="JGY722" s="105"/>
      <c r="JGZ722" s="105"/>
      <c r="JHA722" s="105"/>
      <c r="JHB722" s="105"/>
      <c r="JHC722" s="105"/>
      <c r="JHD722" s="105"/>
      <c r="JHE722" s="105"/>
      <c r="JHF722" s="105"/>
      <c r="JHG722" s="105"/>
      <c r="JHH722" s="105"/>
      <c r="JHI722" s="105"/>
      <c r="JHJ722" s="105"/>
      <c r="JHK722" s="105"/>
      <c r="JHL722" s="105"/>
      <c r="JHM722" s="105"/>
      <c r="JHN722" s="105"/>
      <c r="JHO722" s="105"/>
      <c r="JHP722" s="105"/>
      <c r="JHQ722" s="105"/>
      <c r="JHR722" s="105"/>
      <c r="JHS722" s="105"/>
      <c r="JHT722" s="105"/>
      <c r="JHU722" s="105"/>
      <c r="JHV722" s="105"/>
      <c r="JHW722" s="105"/>
      <c r="JHX722" s="105"/>
      <c r="JHY722" s="105"/>
      <c r="JHZ722" s="105"/>
      <c r="JIA722" s="105"/>
      <c r="JIB722" s="105"/>
      <c r="JIC722" s="105"/>
      <c r="JID722" s="105"/>
      <c r="JIE722" s="105"/>
      <c r="JIF722" s="105"/>
      <c r="JIG722" s="105"/>
      <c r="JIH722" s="105"/>
      <c r="JII722" s="105"/>
      <c r="JIJ722" s="105"/>
      <c r="JIK722" s="105"/>
      <c r="JIL722" s="105"/>
      <c r="JIM722" s="105"/>
      <c r="JIN722" s="105"/>
      <c r="JIO722" s="105"/>
      <c r="JIP722" s="105"/>
      <c r="JIQ722" s="105"/>
      <c r="JIR722" s="105"/>
      <c r="JIS722" s="105"/>
      <c r="JIT722" s="105"/>
      <c r="JIU722" s="105"/>
      <c r="JIV722" s="105"/>
      <c r="JIW722" s="105"/>
      <c r="JIX722" s="105"/>
      <c r="JIY722" s="105"/>
      <c r="JIZ722" s="105"/>
      <c r="JJA722" s="105"/>
      <c r="JJB722" s="105"/>
      <c r="JJC722" s="105"/>
      <c r="JJD722" s="105"/>
      <c r="JJE722" s="105"/>
      <c r="JJF722" s="105"/>
      <c r="JJG722" s="105"/>
      <c r="JJH722" s="105"/>
      <c r="JJI722" s="105"/>
      <c r="JJJ722" s="105"/>
      <c r="JJK722" s="105"/>
      <c r="JJL722" s="105"/>
      <c r="JJM722" s="105"/>
      <c r="JJN722" s="105"/>
      <c r="JJO722" s="105"/>
      <c r="JJP722" s="105"/>
      <c r="JJQ722" s="105"/>
      <c r="JJR722" s="105"/>
      <c r="JJS722" s="105"/>
      <c r="JJT722" s="105"/>
      <c r="JJU722" s="105"/>
      <c r="JJV722" s="105"/>
      <c r="JJW722" s="105"/>
      <c r="JJX722" s="105"/>
      <c r="JJY722" s="105"/>
      <c r="JJZ722" s="105"/>
      <c r="JKA722" s="105"/>
      <c r="JKB722" s="105"/>
      <c r="JKC722" s="105"/>
      <c r="JKD722" s="105"/>
      <c r="JKE722" s="105"/>
      <c r="JKF722" s="105"/>
      <c r="JKG722" s="105"/>
      <c r="JKH722" s="105"/>
      <c r="JKI722" s="105"/>
      <c r="JKJ722" s="105"/>
      <c r="JKK722" s="105"/>
      <c r="JKL722" s="105"/>
      <c r="JKM722" s="105"/>
      <c r="JKN722" s="105"/>
      <c r="JKO722" s="105"/>
      <c r="JKP722" s="105"/>
      <c r="JKQ722" s="105"/>
      <c r="JKR722" s="105"/>
      <c r="JKS722" s="105"/>
      <c r="JKT722" s="105"/>
      <c r="JKU722" s="105"/>
      <c r="JKV722" s="105"/>
      <c r="JKW722" s="105"/>
      <c r="JKX722" s="105"/>
      <c r="JKY722" s="105"/>
      <c r="JKZ722" s="105"/>
      <c r="JLA722" s="105"/>
      <c r="JLB722" s="105"/>
      <c r="JLC722" s="105"/>
      <c r="JLD722" s="105"/>
      <c r="JLE722" s="105"/>
      <c r="JLF722" s="105"/>
      <c r="JLG722" s="105"/>
      <c r="JLH722" s="105"/>
      <c r="JLI722" s="105"/>
      <c r="JLJ722" s="105"/>
      <c r="JLK722" s="105"/>
      <c r="JLL722" s="105"/>
      <c r="JLM722" s="105"/>
      <c r="JLN722" s="105"/>
      <c r="JLO722" s="105"/>
      <c r="JLP722" s="105"/>
      <c r="JLQ722" s="105"/>
      <c r="JLR722" s="105"/>
      <c r="JLS722" s="105"/>
      <c r="JLT722" s="105"/>
      <c r="JLU722" s="105"/>
      <c r="JLV722" s="105"/>
      <c r="JLW722" s="105"/>
      <c r="JLX722" s="105"/>
      <c r="JLY722" s="105"/>
      <c r="JLZ722" s="105"/>
      <c r="JMA722" s="105"/>
      <c r="JMB722" s="105"/>
      <c r="JMC722" s="105"/>
      <c r="JMD722" s="105"/>
      <c r="JME722" s="105"/>
      <c r="JMF722" s="105"/>
      <c r="JMG722" s="105"/>
      <c r="JMH722" s="105"/>
      <c r="JMI722" s="105"/>
      <c r="JMJ722" s="105"/>
      <c r="JMK722" s="105"/>
      <c r="JML722" s="105"/>
      <c r="JMM722" s="105"/>
      <c r="JMN722" s="105"/>
      <c r="JMO722" s="105"/>
      <c r="JMP722" s="105"/>
      <c r="JMQ722" s="105"/>
      <c r="JMR722" s="105"/>
      <c r="JMS722" s="105"/>
      <c r="JMT722" s="105"/>
      <c r="JMU722" s="105"/>
      <c r="JMV722" s="105"/>
      <c r="JMW722" s="105"/>
      <c r="JMX722" s="105"/>
      <c r="JMY722" s="105"/>
      <c r="JMZ722" s="105"/>
      <c r="JNA722" s="105"/>
      <c r="JNB722" s="105"/>
      <c r="JNC722" s="105"/>
      <c r="JND722" s="105"/>
      <c r="JNE722" s="105"/>
      <c r="JNF722" s="105"/>
      <c r="JNG722" s="105"/>
      <c r="JNH722" s="105"/>
      <c r="JNI722" s="105"/>
      <c r="JNJ722" s="105"/>
      <c r="JNK722" s="105"/>
      <c r="JNL722" s="105"/>
      <c r="JNM722" s="105"/>
      <c r="JNN722" s="105"/>
      <c r="JNO722" s="105"/>
      <c r="JNP722" s="105"/>
      <c r="JNQ722" s="105"/>
      <c r="JNR722" s="105"/>
      <c r="JNS722" s="105"/>
      <c r="JNT722" s="105"/>
      <c r="JNU722" s="105"/>
      <c r="JNV722" s="105"/>
      <c r="JNW722" s="105"/>
      <c r="JNX722" s="105"/>
      <c r="JNY722" s="105"/>
      <c r="JNZ722" s="105"/>
      <c r="JOA722" s="105"/>
      <c r="JOB722" s="105"/>
      <c r="JOC722" s="105"/>
      <c r="JOD722" s="105"/>
      <c r="JOE722" s="105"/>
      <c r="JOF722" s="105"/>
      <c r="JOG722" s="105"/>
      <c r="JOH722" s="105"/>
      <c r="JOI722" s="105"/>
      <c r="JOJ722" s="105"/>
      <c r="JOK722" s="105"/>
      <c r="JOL722" s="105"/>
      <c r="JOM722" s="105"/>
      <c r="JON722" s="105"/>
      <c r="JOO722" s="105"/>
      <c r="JOP722" s="105"/>
      <c r="JOQ722" s="105"/>
      <c r="JOR722" s="105"/>
      <c r="JOS722" s="105"/>
      <c r="JOT722" s="105"/>
      <c r="JOU722" s="105"/>
      <c r="JOV722" s="105"/>
      <c r="JOW722" s="105"/>
      <c r="JOX722" s="105"/>
      <c r="JOY722" s="105"/>
      <c r="JOZ722" s="105"/>
      <c r="JPA722" s="105"/>
      <c r="JPB722" s="105"/>
      <c r="JPC722" s="105"/>
      <c r="JPD722" s="105"/>
      <c r="JPE722" s="105"/>
      <c r="JPF722" s="105"/>
      <c r="JPG722" s="105"/>
      <c r="JPH722" s="105"/>
      <c r="JPI722" s="105"/>
      <c r="JPJ722" s="105"/>
      <c r="JPK722" s="105"/>
      <c r="JPL722" s="105"/>
      <c r="JPM722" s="105"/>
      <c r="JPN722" s="105"/>
      <c r="JPO722" s="105"/>
      <c r="JPP722" s="105"/>
      <c r="JPQ722" s="105"/>
      <c r="JPR722" s="105"/>
      <c r="JPS722" s="105"/>
      <c r="JPT722" s="105"/>
      <c r="JPU722" s="105"/>
      <c r="JPV722" s="105"/>
      <c r="JPW722" s="105"/>
      <c r="JPX722" s="105"/>
      <c r="JPY722" s="105"/>
      <c r="JPZ722" s="105"/>
      <c r="JQA722" s="105"/>
      <c r="JQB722" s="105"/>
      <c r="JQC722" s="105"/>
      <c r="JQD722" s="105"/>
      <c r="JQE722" s="105"/>
      <c r="JQF722" s="105"/>
      <c r="JQG722" s="105"/>
      <c r="JQH722" s="105"/>
      <c r="JQI722" s="105"/>
      <c r="JQJ722" s="105"/>
      <c r="JQK722" s="105"/>
      <c r="JQL722" s="105"/>
      <c r="JQM722" s="105"/>
      <c r="JQN722" s="105"/>
      <c r="JQO722" s="105"/>
      <c r="JQP722" s="105"/>
      <c r="JQQ722" s="105"/>
      <c r="JQR722" s="105"/>
      <c r="JQS722" s="105"/>
      <c r="JQT722" s="105"/>
      <c r="JQU722" s="105"/>
      <c r="JQV722" s="105"/>
      <c r="JQW722" s="105"/>
      <c r="JQX722" s="105"/>
      <c r="JQY722" s="105"/>
      <c r="JQZ722" s="105"/>
      <c r="JRA722" s="105"/>
      <c r="JRB722" s="105"/>
      <c r="JRC722" s="105"/>
      <c r="JRD722" s="105"/>
      <c r="JRE722" s="105"/>
      <c r="JRF722" s="105"/>
      <c r="JRG722" s="105"/>
      <c r="JRH722" s="105"/>
      <c r="JRI722" s="105"/>
      <c r="JRJ722" s="105"/>
      <c r="JRK722" s="105"/>
      <c r="JRL722" s="105"/>
      <c r="JRM722" s="105"/>
      <c r="JRN722" s="105"/>
      <c r="JRO722" s="105"/>
      <c r="JRP722" s="105"/>
      <c r="JRQ722" s="105"/>
      <c r="JRR722" s="105"/>
      <c r="JRS722" s="105"/>
      <c r="JRT722" s="105"/>
      <c r="JRU722" s="105"/>
      <c r="JRV722" s="105"/>
      <c r="JRW722" s="105"/>
      <c r="JRX722" s="105"/>
      <c r="JRY722" s="105"/>
      <c r="JRZ722" s="105"/>
      <c r="JSA722" s="105"/>
      <c r="JSB722" s="105"/>
      <c r="JSC722" s="105"/>
      <c r="JSD722" s="105"/>
      <c r="JSE722" s="105"/>
      <c r="JSF722" s="105"/>
      <c r="JSG722" s="105"/>
      <c r="JSH722" s="105"/>
      <c r="JSI722" s="105"/>
      <c r="JSJ722" s="105"/>
      <c r="JSK722" s="105"/>
      <c r="JSL722" s="105"/>
      <c r="JSM722" s="105"/>
      <c r="JSN722" s="105"/>
      <c r="JSO722" s="105"/>
      <c r="JSP722" s="105"/>
      <c r="JSQ722" s="105"/>
      <c r="JSR722" s="105"/>
      <c r="JSS722" s="105"/>
      <c r="JST722" s="105"/>
      <c r="JSU722" s="105"/>
      <c r="JSV722" s="105"/>
      <c r="JSW722" s="105"/>
      <c r="JSX722" s="105"/>
      <c r="JSY722" s="105"/>
      <c r="JSZ722" s="105"/>
      <c r="JTA722" s="105"/>
      <c r="JTB722" s="105"/>
      <c r="JTC722" s="105"/>
      <c r="JTD722" s="105"/>
      <c r="JTE722" s="105"/>
      <c r="JTF722" s="105"/>
      <c r="JTG722" s="105"/>
      <c r="JTH722" s="105"/>
      <c r="JTI722" s="105"/>
      <c r="JTJ722" s="105"/>
      <c r="JTK722" s="105"/>
      <c r="JTL722" s="105"/>
      <c r="JTM722" s="105"/>
      <c r="JTN722" s="105"/>
      <c r="JTO722" s="105"/>
      <c r="JTP722" s="105"/>
      <c r="JTQ722" s="105"/>
      <c r="JTR722" s="105"/>
      <c r="JTS722" s="105"/>
      <c r="JTT722" s="105"/>
      <c r="JTU722" s="105"/>
      <c r="JTV722" s="105"/>
      <c r="JTW722" s="105"/>
      <c r="JTX722" s="105"/>
      <c r="JTY722" s="105"/>
      <c r="JTZ722" s="105"/>
      <c r="JUA722" s="105"/>
      <c r="JUB722" s="105"/>
      <c r="JUC722" s="105"/>
      <c r="JUD722" s="105"/>
      <c r="JUE722" s="105"/>
      <c r="JUF722" s="105"/>
      <c r="JUG722" s="105"/>
      <c r="JUH722" s="105"/>
      <c r="JUI722" s="105"/>
      <c r="JUJ722" s="105"/>
      <c r="JUK722" s="105"/>
      <c r="JUL722" s="105"/>
      <c r="JUM722" s="105"/>
      <c r="JUN722" s="105"/>
      <c r="JUO722" s="105"/>
      <c r="JUP722" s="105"/>
      <c r="JUQ722" s="105"/>
      <c r="JUR722" s="105"/>
      <c r="JUS722" s="105"/>
      <c r="JUT722" s="105"/>
      <c r="JUU722" s="105"/>
      <c r="JUV722" s="105"/>
      <c r="JUW722" s="105"/>
      <c r="JUX722" s="105"/>
      <c r="JUY722" s="105"/>
      <c r="JUZ722" s="105"/>
      <c r="JVA722" s="105"/>
      <c r="JVB722" s="105"/>
      <c r="JVC722" s="105"/>
      <c r="JVD722" s="105"/>
      <c r="JVE722" s="105"/>
      <c r="JVF722" s="105"/>
      <c r="JVG722" s="105"/>
      <c r="JVH722" s="105"/>
      <c r="JVI722" s="105"/>
      <c r="JVJ722" s="105"/>
      <c r="JVK722" s="105"/>
      <c r="JVL722" s="105"/>
      <c r="JVM722" s="105"/>
      <c r="JVN722" s="105"/>
      <c r="JVO722" s="105"/>
      <c r="JVP722" s="105"/>
      <c r="JVQ722" s="105"/>
      <c r="JVR722" s="105"/>
      <c r="JVS722" s="105"/>
      <c r="JVT722" s="105"/>
      <c r="JVU722" s="105"/>
      <c r="JVV722" s="105"/>
      <c r="JVW722" s="105"/>
      <c r="JVX722" s="105"/>
      <c r="JVY722" s="105"/>
      <c r="JVZ722" s="105"/>
      <c r="JWA722" s="105"/>
      <c r="JWB722" s="105"/>
      <c r="JWC722" s="105"/>
      <c r="JWD722" s="105"/>
      <c r="JWE722" s="105"/>
      <c r="JWF722" s="105"/>
      <c r="JWG722" s="105"/>
      <c r="JWH722" s="105"/>
      <c r="JWI722" s="105"/>
      <c r="JWJ722" s="105"/>
      <c r="JWK722" s="105"/>
      <c r="JWL722" s="105"/>
      <c r="JWM722" s="105"/>
      <c r="JWN722" s="105"/>
      <c r="JWO722" s="105"/>
      <c r="JWP722" s="105"/>
      <c r="JWQ722" s="105"/>
      <c r="JWR722" s="105"/>
      <c r="JWS722" s="105"/>
      <c r="JWT722" s="105"/>
      <c r="JWU722" s="105"/>
      <c r="JWV722" s="105"/>
      <c r="JWW722" s="105"/>
      <c r="JWX722" s="105"/>
      <c r="JWY722" s="105"/>
      <c r="JWZ722" s="105"/>
      <c r="JXA722" s="105"/>
      <c r="JXB722" s="105"/>
      <c r="JXC722" s="105"/>
      <c r="JXD722" s="105"/>
      <c r="JXE722" s="105"/>
      <c r="JXF722" s="105"/>
      <c r="JXG722" s="105"/>
      <c r="JXH722" s="105"/>
      <c r="JXI722" s="105"/>
      <c r="JXJ722" s="105"/>
      <c r="JXK722" s="105"/>
      <c r="JXL722" s="105"/>
      <c r="JXM722" s="105"/>
      <c r="JXN722" s="105"/>
      <c r="JXO722" s="105"/>
      <c r="JXP722" s="105"/>
      <c r="JXQ722" s="105"/>
      <c r="JXR722" s="105"/>
      <c r="JXS722" s="105"/>
      <c r="JXT722" s="105"/>
      <c r="JXU722" s="105"/>
      <c r="JXV722" s="105"/>
      <c r="JXW722" s="105"/>
      <c r="JXX722" s="105"/>
      <c r="JXY722" s="105"/>
      <c r="JXZ722" s="105"/>
      <c r="JYA722" s="105"/>
      <c r="JYB722" s="105"/>
      <c r="JYC722" s="105"/>
      <c r="JYD722" s="105"/>
      <c r="JYE722" s="105"/>
      <c r="JYF722" s="105"/>
      <c r="JYG722" s="105"/>
      <c r="JYH722" s="105"/>
      <c r="JYI722" s="105"/>
      <c r="JYJ722" s="105"/>
      <c r="JYK722" s="105"/>
      <c r="JYL722" s="105"/>
      <c r="JYM722" s="105"/>
      <c r="JYN722" s="105"/>
      <c r="JYO722" s="105"/>
      <c r="JYP722" s="105"/>
      <c r="JYQ722" s="105"/>
      <c r="JYR722" s="105"/>
      <c r="JYS722" s="105"/>
      <c r="JYT722" s="105"/>
      <c r="JYU722" s="105"/>
      <c r="JYV722" s="105"/>
      <c r="JYW722" s="105"/>
      <c r="JYX722" s="105"/>
      <c r="JYY722" s="105"/>
      <c r="JYZ722" s="105"/>
      <c r="JZA722" s="105"/>
      <c r="JZB722" s="105"/>
      <c r="JZC722" s="105"/>
      <c r="JZD722" s="105"/>
      <c r="JZE722" s="105"/>
      <c r="JZF722" s="105"/>
      <c r="JZG722" s="105"/>
      <c r="JZH722" s="105"/>
      <c r="JZI722" s="105"/>
      <c r="JZJ722" s="105"/>
      <c r="JZK722" s="105"/>
      <c r="JZL722" s="105"/>
      <c r="JZM722" s="105"/>
      <c r="JZN722" s="105"/>
      <c r="JZO722" s="105"/>
      <c r="JZP722" s="105"/>
      <c r="JZQ722" s="105"/>
      <c r="JZR722" s="105"/>
      <c r="JZS722" s="105"/>
      <c r="JZT722" s="105"/>
      <c r="JZU722" s="105"/>
      <c r="JZV722" s="105"/>
      <c r="JZW722" s="105"/>
      <c r="JZX722" s="105"/>
      <c r="JZY722" s="105"/>
      <c r="JZZ722" s="105"/>
      <c r="KAA722" s="105"/>
      <c r="KAB722" s="105"/>
      <c r="KAC722" s="105"/>
      <c r="KAD722" s="105"/>
      <c r="KAE722" s="105"/>
      <c r="KAF722" s="105"/>
      <c r="KAG722" s="105"/>
      <c r="KAH722" s="105"/>
      <c r="KAI722" s="105"/>
      <c r="KAJ722" s="105"/>
      <c r="KAK722" s="105"/>
      <c r="KAL722" s="105"/>
      <c r="KAM722" s="105"/>
      <c r="KAN722" s="105"/>
      <c r="KAO722" s="105"/>
      <c r="KAP722" s="105"/>
      <c r="KAQ722" s="105"/>
      <c r="KAR722" s="105"/>
      <c r="KAS722" s="105"/>
      <c r="KAT722" s="105"/>
      <c r="KAU722" s="105"/>
      <c r="KAV722" s="105"/>
      <c r="KAW722" s="105"/>
      <c r="KAX722" s="105"/>
      <c r="KAY722" s="105"/>
      <c r="KAZ722" s="105"/>
      <c r="KBA722" s="105"/>
      <c r="KBB722" s="105"/>
      <c r="KBC722" s="105"/>
      <c r="KBD722" s="105"/>
      <c r="KBE722" s="105"/>
      <c r="KBF722" s="105"/>
      <c r="KBG722" s="105"/>
      <c r="KBH722" s="105"/>
      <c r="KBI722" s="105"/>
      <c r="KBJ722" s="105"/>
      <c r="KBK722" s="105"/>
      <c r="KBL722" s="105"/>
      <c r="KBM722" s="105"/>
      <c r="KBN722" s="105"/>
      <c r="KBO722" s="105"/>
      <c r="KBP722" s="105"/>
      <c r="KBQ722" s="105"/>
      <c r="KBR722" s="105"/>
      <c r="KBS722" s="105"/>
      <c r="KBT722" s="105"/>
      <c r="KBU722" s="105"/>
      <c r="KBV722" s="105"/>
      <c r="KBW722" s="105"/>
      <c r="KBX722" s="105"/>
      <c r="KBY722" s="105"/>
      <c r="KBZ722" s="105"/>
      <c r="KCA722" s="105"/>
      <c r="KCB722" s="105"/>
      <c r="KCC722" s="105"/>
      <c r="KCD722" s="105"/>
      <c r="KCE722" s="105"/>
      <c r="KCF722" s="105"/>
      <c r="KCG722" s="105"/>
      <c r="KCH722" s="105"/>
      <c r="KCI722" s="105"/>
      <c r="KCJ722" s="105"/>
      <c r="KCK722" s="105"/>
      <c r="KCL722" s="105"/>
      <c r="KCM722" s="105"/>
      <c r="KCN722" s="105"/>
      <c r="KCO722" s="105"/>
      <c r="KCP722" s="105"/>
      <c r="KCQ722" s="105"/>
      <c r="KCR722" s="105"/>
      <c r="KCS722" s="105"/>
      <c r="KCT722" s="105"/>
      <c r="KCU722" s="105"/>
      <c r="KCV722" s="105"/>
      <c r="KCW722" s="105"/>
      <c r="KCX722" s="105"/>
      <c r="KCY722" s="105"/>
      <c r="KCZ722" s="105"/>
      <c r="KDA722" s="105"/>
      <c r="KDB722" s="105"/>
      <c r="KDC722" s="105"/>
      <c r="KDD722" s="105"/>
      <c r="KDE722" s="105"/>
      <c r="KDF722" s="105"/>
      <c r="KDG722" s="105"/>
      <c r="KDH722" s="105"/>
      <c r="KDI722" s="105"/>
      <c r="KDJ722" s="105"/>
      <c r="KDK722" s="105"/>
      <c r="KDL722" s="105"/>
      <c r="KDM722" s="105"/>
      <c r="KDN722" s="105"/>
      <c r="KDO722" s="105"/>
      <c r="KDP722" s="105"/>
      <c r="KDQ722" s="105"/>
      <c r="KDR722" s="105"/>
      <c r="KDS722" s="105"/>
      <c r="KDT722" s="105"/>
      <c r="KDU722" s="105"/>
      <c r="KDV722" s="105"/>
      <c r="KDW722" s="105"/>
      <c r="KDX722" s="105"/>
      <c r="KDY722" s="105"/>
      <c r="KDZ722" s="105"/>
      <c r="KEA722" s="105"/>
      <c r="KEB722" s="105"/>
      <c r="KEC722" s="105"/>
      <c r="KED722" s="105"/>
      <c r="KEE722" s="105"/>
      <c r="KEF722" s="105"/>
      <c r="KEG722" s="105"/>
      <c r="KEH722" s="105"/>
      <c r="KEI722" s="105"/>
      <c r="KEJ722" s="105"/>
      <c r="KEK722" s="105"/>
      <c r="KEL722" s="105"/>
      <c r="KEM722" s="105"/>
      <c r="KEN722" s="105"/>
      <c r="KEO722" s="105"/>
      <c r="KEP722" s="105"/>
      <c r="KEQ722" s="105"/>
      <c r="KER722" s="105"/>
      <c r="KES722" s="105"/>
      <c r="KET722" s="105"/>
      <c r="KEU722" s="105"/>
      <c r="KEV722" s="105"/>
      <c r="KEW722" s="105"/>
      <c r="KEX722" s="105"/>
      <c r="KEY722" s="105"/>
      <c r="KEZ722" s="105"/>
      <c r="KFA722" s="105"/>
      <c r="KFB722" s="105"/>
      <c r="KFC722" s="105"/>
      <c r="KFD722" s="105"/>
      <c r="KFE722" s="105"/>
      <c r="KFF722" s="105"/>
      <c r="KFG722" s="105"/>
      <c r="KFH722" s="105"/>
      <c r="KFI722" s="105"/>
      <c r="KFJ722" s="105"/>
      <c r="KFK722" s="105"/>
      <c r="KFL722" s="105"/>
      <c r="KFM722" s="105"/>
      <c r="KFN722" s="105"/>
      <c r="KFO722" s="105"/>
      <c r="KFP722" s="105"/>
      <c r="KFQ722" s="105"/>
      <c r="KFR722" s="105"/>
      <c r="KFS722" s="105"/>
      <c r="KFT722" s="105"/>
      <c r="KFU722" s="105"/>
      <c r="KFV722" s="105"/>
      <c r="KFW722" s="105"/>
      <c r="KFX722" s="105"/>
      <c r="KFY722" s="105"/>
      <c r="KFZ722" s="105"/>
      <c r="KGA722" s="105"/>
      <c r="KGB722" s="105"/>
      <c r="KGC722" s="105"/>
      <c r="KGD722" s="105"/>
      <c r="KGE722" s="105"/>
      <c r="KGF722" s="105"/>
      <c r="KGG722" s="105"/>
      <c r="KGH722" s="105"/>
      <c r="KGI722" s="105"/>
      <c r="KGJ722" s="105"/>
      <c r="KGK722" s="105"/>
      <c r="KGL722" s="105"/>
      <c r="KGM722" s="105"/>
      <c r="KGN722" s="105"/>
      <c r="KGO722" s="105"/>
      <c r="KGP722" s="105"/>
      <c r="KGQ722" s="105"/>
      <c r="KGR722" s="105"/>
      <c r="KGS722" s="105"/>
      <c r="KGT722" s="105"/>
      <c r="KGU722" s="105"/>
      <c r="KGV722" s="105"/>
      <c r="KGW722" s="105"/>
      <c r="KGX722" s="105"/>
      <c r="KGY722" s="105"/>
      <c r="KGZ722" s="105"/>
      <c r="KHA722" s="105"/>
      <c r="KHB722" s="105"/>
      <c r="KHC722" s="105"/>
      <c r="KHD722" s="105"/>
      <c r="KHE722" s="105"/>
      <c r="KHF722" s="105"/>
      <c r="KHG722" s="105"/>
      <c r="KHH722" s="105"/>
      <c r="KHI722" s="105"/>
      <c r="KHJ722" s="105"/>
      <c r="KHK722" s="105"/>
      <c r="KHL722" s="105"/>
      <c r="KHM722" s="105"/>
      <c r="KHN722" s="105"/>
      <c r="KHO722" s="105"/>
      <c r="KHP722" s="105"/>
      <c r="KHQ722" s="105"/>
      <c r="KHR722" s="105"/>
      <c r="KHS722" s="105"/>
      <c r="KHT722" s="105"/>
      <c r="KHU722" s="105"/>
      <c r="KHV722" s="105"/>
      <c r="KHW722" s="105"/>
      <c r="KHX722" s="105"/>
      <c r="KHY722" s="105"/>
      <c r="KHZ722" s="105"/>
      <c r="KIA722" s="105"/>
      <c r="KIB722" s="105"/>
      <c r="KIC722" s="105"/>
      <c r="KID722" s="105"/>
      <c r="KIE722" s="105"/>
      <c r="KIF722" s="105"/>
      <c r="KIG722" s="105"/>
      <c r="KIH722" s="105"/>
      <c r="KII722" s="105"/>
      <c r="KIJ722" s="105"/>
      <c r="KIK722" s="105"/>
      <c r="KIL722" s="105"/>
      <c r="KIM722" s="105"/>
      <c r="KIN722" s="105"/>
      <c r="KIO722" s="105"/>
      <c r="KIP722" s="105"/>
      <c r="KIQ722" s="105"/>
      <c r="KIR722" s="105"/>
      <c r="KIS722" s="105"/>
      <c r="KIT722" s="105"/>
      <c r="KIU722" s="105"/>
      <c r="KIV722" s="105"/>
      <c r="KIW722" s="105"/>
      <c r="KIX722" s="105"/>
      <c r="KIY722" s="105"/>
      <c r="KIZ722" s="105"/>
      <c r="KJA722" s="105"/>
      <c r="KJB722" s="105"/>
      <c r="KJC722" s="105"/>
      <c r="KJD722" s="105"/>
      <c r="KJE722" s="105"/>
      <c r="KJF722" s="105"/>
      <c r="KJG722" s="105"/>
      <c r="KJH722" s="105"/>
      <c r="KJI722" s="105"/>
      <c r="KJJ722" s="105"/>
      <c r="KJK722" s="105"/>
      <c r="KJL722" s="105"/>
      <c r="KJM722" s="105"/>
      <c r="KJN722" s="105"/>
      <c r="KJO722" s="105"/>
      <c r="KJP722" s="105"/>
      <c r="KJQ722" s="105"/>
      <c r="KJR722" s="105"/>
      <c r="KJS722" s="105"/>
      <c r="KJT722" s="105"/>
      <c r="KJU722" s="105"/>
      <c r="KJV722" s="105"/>
      <c r="KJW722" s="105"/>
      <c r="KJX722" s="105"/>
      <c r="KJY722" s="105"/>
      <c r="KJZ722" s="105"/>
      <c r="KKA722" s="105"/>
      <c r="KKB722" s="105"/>
      <c r="KKC722" s="105"/>
      <c r="KKD722" s="105"/>
      <c r="KKE722" s="105"/>
      <c r="KKF722" s="105"/>
      <c r="KKG722" s="105"/>
      <c r="KKH722" s="105"/>
      <c r="KKI722" s="105"/>
      <c r="KKJ722" s="105"/>
      <c r="KKK722" s="105"/>
      <c r="KKL722" s="105"/>
      <c r="KKM722" s="105"/>
      <c r="KKN722" s="105"/>
      <c r="KKO722" s="105"/>
      <c r="KKP722" s="105"/>
      <c r="KKQ722" s="105"/>
      <c r="KKR722" s="105"/>
      <c r="KKS722" s="105"/>
      <c r="KKT722" s="105"/>
      <c r="KKU722" s="105"/>
      <c r="KKV722" s="105"/>
      <c r="KKW722" s="105"/>
      <c r="KKX722" s="105"/>
      <c r="KKY722" s="105"/>
      <c r="KKZ722" s="105"/>
      <c r="KLA722" s="105"/>
      <c r="KLB722" s="105"/>
      <c r="KLC722" s="105"/>
      <c r="KLD722" s="105"/>
      <c r="KLE722" s="105"/>
      <c r="KLF722" s="105"/>
      <c r="KLG722" s="105"/>
      <c r="KLH722" s="105"/>
      <c r="KLI722" s="105"/>
      <c r="KLJ722" s="105"/>
      <c r="KLK722" s="105"/>
      <c r="KLL722" s="105"/>
      <c r="KLM722" s="105"/>
      <c r="KLN722" s="105"/>
      <c r="KLO722" s="105"/>
      <c r="KLP722" s="105"/>
      <c r="KLQ722" s="105"/>
      <c r="KLR722" s="105"/>
      <c r="KLS722" s="105"/>
      <c r="KLT722" s="105"/>
      <c r="KLU722" s="105"/>
      <c r="KLV722" s="105"/>
      <c r="KLW722" s="105"/>
      <c r="KLX722" s="105"/>
      <c r="KLY722" s="105"/>
      <c r="KLZ722" s="105"/>
      <c r="KMA722" s="105"/>
      <c r="KMB722" s="105"/>
      <c r="KMC722" s="105"/>
      <c r="KMD722" s="105"/>
      <c r="KME722" s="105"/>
      <c r="KMF722" s="105"/>
      <c r="KMG722" s="105"/>
      <c r="KMH722" s="105"/>
      <c r="KMI722" s="105"/>
      <c r="KMJ722" s="105"/>
      <c r="KMK722" s="105"/>
      <c r="KML722" s="105"/>
      <c r="KMM722" s="105"/>
      <c r="KMN722" s="105"/>
      <c r="KMO722" s="105"/>
      <c r="KMP722" s="105"/>
      <c r="KMQ722" s="105"/>
      <c r="KMR722" s="105"/>
      <c r="KMS722" s="105"/>
      <c r="KMT722" s="105"/>
      <c r="KMU722" s="105"/>
      <c r="KMV722" s="105"/>
      <c r="KMW722" s="105"/>
      <c r="KMX722" s="105"/>
      <c r="KMY722" s="105"/>
      <c r="KMZ722" s="105"/>
      <c r="KNA722" s="105"/>
      <c r="KNB722" s="105"/>
      <c r="KNC722" s="105"/>
      <c r="KND722" s="105"/>
      <c r="KNE722" s="105"/>
      <c r="KNF722" s="105"/>
      <c r="KNG722" s="105"/>
      <c r="KNH722" s="105"/>
      <c r="KNI722" s="105"/>
      <c r="KNJ722" s="105"/>
      <c r="KNK722" s="105"/>
      <c r="KNL722" s="105"/>
      <c r="KNM722" s="105"/>
      <c r="KNN722" s="105"/>
      <c r="KNO722" s="105"/>
      <c r="KNP722" s="105"/>
      <c r="KNQ722" s="105"/>
      <c r="KNR722" s="105"/>
      <c r="KNS722" s="105"/>
      <c r="KNT722" s="105"/>
      <c r="KNU722" s="105"/>
      <c r="KNV722" s="105"/>
      <c r="KNW722" s="105"/>
      <c r="KNX722" s="105"/>
      <c r="KNY722" s="105"/>
      <c r="KNZ722" s="105"/>
      <c r="KOA722" s="105"/>
      <c r="KOB722" s="105"/>
      <c r="KOC722" s="105"/>
      <c r="KOD722" s="105"/>
      <c r="KOE722" s="105"/>
      <c r="KOF722" s="105"/>
      <c r="KOG722" s="105"/>
      <c r="KOH722" s="105"/>
      <c r="KOI722" s="105"/>
      <c r="KOJ722" s="105"/>
      <c r="KOK722" s="105"/>
      <c r="KOL722" s="105"/>
      <c r="KOM722" s="105"/>
      <c r="KON722" s="105"/>
      <c r="KOO722" s="105"/>
      <c r="KOP722" s="105"/>
      <c r="KOQ722" s="105"/>
      <c r="KOR722" s="105"/>
      <c r="KOS722" s="105"/>
      <c r="KOT722" s="105"/>
      <c r="KOU722" s="105"/>
      <c r="KOV722" s="105"/>
      <c r="KOW722" s="105"/>
      <c r="KOX722" s="105"/>
      <c r="KOY722" s="105"/>
      <c r="KOZ722" s="105"/>
      <c r="KPA722" s="105"/>
      <c r="KPB722" s="105"/>
      <c r="KPC722" s="105"/>
      <c r="KPD722" s="105"/>
      <c r="KPE722" s="105"/>
      <c r="KPF722" s="105"/>
      <c r="KPG722" s="105"/>
      <c r="KPH722" s="105"/>
      <c r="KPI722" s="105"/>
      <c r="KPJ722" s="105"/>
      <c r="KPK722" s="105"/>
      <c r="KPL722" s="105"/>
      <c r="KPM722" s="105"/>
      <c r="KPN722" s="105"/>
      <c r="KPO722" s="105"/>
      <c r="KPP722" s="105"/>
      <c r="KPQ722" s="105"/>
      <c r="KPR722" s="105"/>
      <c r="KPS722" s="105"/>
      <c r="KPT722" s="105"/>
      <c r="KPU722" s="105"/>
      <c r="KPV722" s="105"/>
      <c r="KPW722" s="105"/>
      <c r="KPX722" s="105"/>
      <c r="KPY722" s="105"/>
      <c r="KPZ722" s="105"/>
      <c r="KQA722" s="105"/>
      <c r="KQB722" s="105"/>
      <c r="KQC722" s="105"/>
      <c r="KQD722" s="105"/>
      <c r="KQE722" s="105"/>
      <c r="KQF722" s="105"/>
      <c r="KQG722" s="105"/>
      <c r="KQH722" s="105"/>
      <c r="KQI722" s="105"/>
      <c r="KQJ722" s="105"/>
      <c r="KQK722" s="105"/>
      <c r="KQL722" s="105"/>
      <c r="KQM722" s="105"/>
      <c r="KQN722" s="105"/>
      <c r="KQO722" s="105"/>
      <c r="KQP722" s="105"/>
      <c r="KQQ722" s="105"/>
      <c r="KQR722" s="105"/>
      <c r="KQS722" s="105"/>
      <c r="KQT722" s="105"/>
      <c r="KQU722" s="105"/>
      <c r="KQV722" s="105"/>
      <c r="KQW722" s="105"/>
      <c r="KQX722" s="105"/>
      <c r="KQY722" s="105"/>
      <c r="KQZ722" s="105"/>
      <c r="KRA722" s="105"/>
      <c r="KRB722" s="105"/>
      <c r="KRC722" s="105"/>
      <c r="KRD722" s="105"/>
      <c r="KRE722" s="105"/>
      <c r="KRF722" s="105"/>
      <c r="KRG722" s="105"/>
      <c r="KRH722" s="105"/>
      <c r="KRI722" s="105"/>
      <c r="KRJ722" s="105"/>
      <c r="KRK722" s="105"/>
      <c r="KRL722" s="105"/>
      <c r="KRM722" s="105"/>
      <c r="KRN722" s="105"/>
      <c r="KRO722" s="105"/>
      <c r="KRP722" s="105"/>
      <c r="KRQ722" s="105"/>
      <c r="KRR722" s="105"/>
      <c r="KRS722" s="105"/>
      <c r="KRT722" s="105"/>
      <c r="KRU722" s="105"/>
      <c r="KRV722" s="105"/>
      <c r="KRW722" s="105"/>
      <c r="KRX722" s="105"/>
      <c r="KRY722" s="105"/>
      <c r="KRZ722" s="105"/>
      <c r="KSA722" s="105"/>
      <c r="KSB722" s="105"/>
      <c r="KSC722" s="105"/>
      <c r="KSD722" s="105"/>
      <c r="KSE722" s="105"/>
      <c r="KSF722" s="105"/>
      <c r="KSG722" s="105"/>
      <c r="KSH722" s="105"/>
      <c r="KSI722" s="105"/>
      <c r="KSJ722" s="105"/>
      <c r="KSK722" s="105"/>
      <c r="KSL722" s="105"/>
      <c r="KSM722" s="105"/>
      <c r="KSN722" s="105"/>
      <c r="KSO722" s="105"/>
      <c r="KSP722" s="105"/>
      <c r="KSQ722" s="105"/>
      <c r="KSR722" s="105"/>
      <c r="KSS722" s="105"/>
      <c r="KST722" s="105"/>
      <c r="KSU722" s="105"/>
      <c r="KSV722" s="105"/>
      <c r="KSW722" s="105"/>
      <c r="KSX722" s="105"/>
      <c r="KSY722" s="105"/>
      <c r="KSZ722" s="105"/>
      <c r="KTA722" s="105"/>
      <c r="KTB722" s="105"/>
      <c r="KTC722" s="105"/>
      <c r="KTD722" s="105"/>
      <c r="KTE722" s="105"/>
      <c r="KTF722" s="105"/>
      <c r="KTG722" s="105"/>
      <c r="KTH722" s="105"/>
      <c r="KTI722" s="105"/>
      <c r="KTJ722" s="105"/>
      <c r="KTK722" s="105"/>
      <c r="KTL722" s="105"/>
      <c r="KTM722" s="105"/>
      <c r="KTN722" s="105"/>
      <c r="KTO722" s="105"/>
      <c r="KTP722" s="105"/>
      <c r="KTQ722" s="105"/>
      <c r="KTR722" s="105"/>
      <c r="KTS722" s="105"/>
      <c r="KTT722" s="105"/>
      <c r="KTU722" s="105"/>
      <c r="KTV722" s="105"/>
      <c r="KTW722" s="105"/>
      <c r="KTX722" s="105"/>
      <c r="KTY722" s="105"/>
      <c r="KTZ722" s="105"/>
      <c r="KUA722" s="105"/>
      <c r="KUB722" s="105"/>
      <c r="KUC722" s="105"/>
      <c r="KUD722" s="105"/>
      <c r="KUE722" s="105"/>
      <c r="KUF722" s="105"/>
      <c r="KUG722" s="105"/>
      <c r="KUH722" s="105"/>
      <c r="KUI722" s="105"/>
      <c r="KUJ722" s="105"/>
      <c r="KUK722" s="105"/>
      <c r="KUL722" s="105"/>
      <c r="KUM722" s="105"/>
      <c r="KUN722" s="105"/>
      <c r="KUO722" s="105"/>
      <c r="KUP722" s="105"/>
      <c r="KUQ722" s="105"/>
      <c r="KUR722" s="105"/>
      <c r="KUS722" s="105"/>
      <c r="KUT722" s="105"/>
      <c r="KUU722" s="105"/>
      <c r="KUV722" s="105"/>
      <c r="KUW722" s="105"/>
      <c r="KUX722" s="105"/>
      <c r="KUY722" s="105"/>
      <c r="KUZ722" s="105"/>
      <c r="KVA722" s="105"/>
      <c r="KVB722" s="105"/>
      <c r="KVC722" s="105"/>
      <c r="KVD722" s="105"/>
      <c r="KVE722" s="105"/>
      <c r="KVF722" s="105"/>
      <c r="KVG722" s="105"/>
      <c r="KVH722" s="105"/>
      <c r="KVI722" s="105"/>
      <c r="KVJ722" s="105"/>
      <c r="KVK722" s="105"/>
      <c r="KVL722" s="105"/>
      <c r="KVM722" s="105"/>
      <c r="KVN722" s="105"/>
      <c r="KVO722" s="105"/>
      <c r="KVP722" s="105"/>
      <c r="KVQ722" s="105"/>
      <c r="KVR722" s="105"/>
      <c r="KVS722" s="105"/>
      <c r="KVT722" s="105"/>
      <c r="KVU722" s="105"/>
      <c r="KVV722" s="105"/>
      <c r="KVW722" s="105"/>
      <c r="KVX722" s="105"/>
      <c r="KVY722" s="105"/>
      <c r="KVZ722" s="105"/>
      <c r="KWA722" s="105"/>
      <c r="KWB722" s="105"/>
      <c r="KWC722" s="105"/>
      <c r="KWD722" s="105"/>
      <c r="KWE722" s="105"/>
      <c r="KWF722" s="105"/>
      <c r="KWG722" s="105"/>
      <c r="KWH722" s="105"/>
      <c r="KWI722" s="105"/>
      <c r="KWJ722" s="105"/>
      <c r="KWK722" s="105"/>
      <c r="KWL722" s="105"/>
      <c r="KWM722" s="105"/>
      <c r="KWN722" s="105"/>
      <c r="KWO722" s="105"/>
      <c r="KWP722" s="105"/>
      <c r="KWQ722" s="105"/>
      <c r="KWR722" s="105"/>
      <c r="KWS722" s="105"/>
      <c r="KWT722" s="105"/>
      <c r="KWU722" s="105"/>
      <c r="KWV722" s="105"/>
      <c r="KWW722" s="105"/>
      <c r="KWX722" s="105"/>
      <c r="KWY722" s="105"/>
      <c r="KWZ722" s="105"/>
      <c r="KXA722" s="105"/>
      <c r="KXB722" s="105"/>
      <c r="KXC722" s="105"/>
      <c r="KXD722" s="105"/>
      <c r="KXE722" s="105"/>
      <c r="KXF722" s="105"/>
      <c r="KXG722" s="105"/>
      <c r="KXH722" s="105"/>
      <c r="KXI722" s="105"/>
      <c r="KXJ722" s="105"/>
      <c r="KXK722" s="105"/>
      <c r="KXL722" s="105"/>
      <c r="KXM722" s="105"/>
      <c r="KXN722" s="105"/>
      <c r="KXO722" s="105"/>
      <c r="KXP722" s="105"/>
      <c r="KXQ722" s="105"/>
      <c r="KXR722" s="105"/>
      <c r="KXS722" s="105"/>
      <c r="KXT722" s="105"/>
      <c r="KXU722" s="105"/>
      <c r="KXV722" s="105"/>
      <c r="KXW722" s="105"/>
      <c r="KXX722" s="105"/>
      <c r="KXY722" s="105"/>
      <c r="KXZ722" s="105"/>
      <c r="KYA722" s="105"/>
      <c r="KYB722" s="105"/>
      <c r="KYC722" s="105"/>
      <c r="KYD722" s="105"/>
      <c r="KYE722" s="105"/>
      <c r="KYF722" s="105"/>
      <c r="KYG722" s="105"/>
      <c r="KYH722" s="105"/>
      <c r="KYI722" s="105"/>
      <c r="KYJ722" s="105"/>
      <c r="KYK722" s="105"/>
      <c r="KYL722" s="105"/>
      <c r="KYM722" s="105"/>
      <c r="KYN722" s="105"/>
      <c r="KYO722" s="105"/>
      <c r="KYP722" s="105"/>
      <c r="KYQ722" s="105"/>
      <c r="KYR722" s="105"/>
      <c r="KYS722" s="105"/>
      <c r="KYT722" s="105"/>
      <c r="KYU722" s="105"/>
      <c r="KYV722" s="105"/>
      <c r="KYW722" s="105"/>
      <c r="KYX722" s="105"/>
      <c r="KYY722" s="105"/>
      <c r="KYZ722" s="105"/>
      <c r="KZA722" s="105"/>
      <c r="KZB722" s="105"/>
      <c r="KZC722" s="105"/>
      <c r="KZD722" s="105"/>
      <c r="KZE722" s="105"/>
      <c r="KZF722" s="105"/>
      <c r="KZG722" s="105"/>
      <c r="KZH722" s="105"/>
      <c r="KZI722" s="105"/>
      <c r="KZJ722" s="105"/>
      <c r="KZK722" s="105"/>
      <c r="KZL722" s="105"/>
      <c r="KZM722" s="105"/>
      <c r="KZN722" s="105"/>
      <c r="KZO722" s="105"/>
      <c r="KZP722" s="105"/>
      <c r="KZQ722" s="105"/>
      <c r="KZR722" s="105"/>
      <c r="KZS722" s="105"/>
      <c r="KZT722" s="105"/>
      <c r="KZU722" s="105"/>
      <c r="KZV722" s="105"/>
      <c r="KZW722" s="105"/>
      <c r="KZX722" s="105"/>
      <c r="KZY722" s="105"/>
      <c r="KZZ722" s="105"/>
      <c r="LAA722" s="105"/>
      <c r="LAB722" s="105"/>
      <c r="LAC722" s="105"/>
      <c r="LAD722" s="105"/>
      <c r="LAE722" s="105"/>
      <c r="LAF722" s="105"/>
      <c r="LAG722" s="105"/>
      <c r="LAH722" s="105"/>
      <c r="LAI722" s="105"/>
      <c r="LAJ722" s="105"/>
      <c r="LAK722" s="105"/>
      <c r="LAL722" s="105"/>
      <c r="LAM722" s="105"/>
      <c r="LAN722" s="105"/>
      <c r="LAO722" s="105"/>
      <c r="LAP722" s="105"/>
      <c r="LAQ722" s="105"/>
      <c r="LAR722" s="105"/>
      <c r="LAS722" s="105"/>
      <c r="LAT722" s="105"/>
      <c r="LAU722" s="105"/>
      <c r="LAV722" s="105"/>
      <c r="LAW722" s="105"/>
      <c r="LAX722" s="105"/>
      <c r="LAY722" s="105"/>
      <c r="LAZ722" s="105"/>
      <c r="LBA722" s="105"/>
      <c r="LBB722" s="105"/>
      <c r="LBC722" s="105"/>
      <c r="LBD722" s="105"/>
      <c r="LBE722" s="105"/>
      <c r="LBF722" s="105"/>
      <c r="LBG722" s="105"/>
      <c r="LBH722" s="105"/>
      <c r="LBI722" s="105"/>
      <c r="LBJ722" s="105"/>
      <c r="LBK722" s="105"/>
      <c r="LBL722" s="105"/>
      <c r="LBM722" s="105"/>
      <c r="LBN722" s="105"/>
      <c r="LBO722" s="105"/>
      <c r="LBP722" s="105"/>
      <c r="LBQ722" s="105"/>
      <c r="LBR722" s="105"/>
      <c r="LBS722" s="105"/>
      <c r="LBT722" s="105"/>
      <c r="LBU722" s="105"/>
      <c r="LBV722" s="105"/>
      <c r="LBW722" s="105"/>
      <c r="LBX722" s="105"/>
      <c r="LBY722" s="105"/>
      <c r="LBZ722" s="105"/>
      <c r="LCA722" s="105"/>
      <c r="LCB722" s="105"/>
      <c r="LCC722" s="105"/>
      <c r="LCD722" s="105"/>
      <c r="LCE722" s="105"/>
      <c r="LCF722" s="105"/>
      <c r="LCG722" s="105"/>
      <c r="LCH722" s="105"/>
      <c r="LCI722" s="105"/>
      <c r="LCJ722" s="105"/>
      <c r="LCK722" s="105"/>
      <c r="LCL722" s="105"/>
      <c r="LCM722" s="105"/>
      <c r="LCN722" s="105"/>
      <c r="LCO722" s="105"/>
      <c r="LCP722" s="105"/>
      <c r="LCQ722" s="105"/>
      <c r="LCR722" s="105"/>
      <c r="LCS722" s="105"/>
      <c r="LCT722" s="105"/>
      <c r="LCU722" s="105"/>
      <c r="LCV722" s="105"/>
      <c r="LCW722" s="105"/>
      <c r="LCX722" s="105"/>
      <c r="LCY722" s="105"/>
      <c r="LCZ722" s="105"/>
      <c r="LDA722" s="105"/>
      <c r="LDB722" s="105"/>
      <c r="LDC722" s="105"/>
      <c r="LDD722" s="105"/>
      <c r="LDE722" s="105"/>
      <c r="LDF722" s="105"/>
      <c r="LDG722" s="105"/>
      <c r="LDH722" s="105"/>
      <c r="LDI722" s="105"/>
      <c r="LDJ722" s="105"/>
      <c r="LDK722" s="105"/>
      <c r="LDL722" s="105"/>
      <c r="LDM722" s="105"/>
      <c r="LDN722" s="105"/>
      <c r="LDO722" s="105"/>
      <c r="LDP722" s="105"/>
      <c r="LDQ722" s="105"/>
      <c r="LDR722" s="105"/>
      <c r="LDS722" s="105"/>
      <c r="LDT722" s="105"/>
      <c r="LDU722" s="105"/>
      <c r="LDV722" s="105"/>
      <c r="LDW722" s="105"/>
      <c r="LDX722" s="105"/>
      <c r="LDY722" s="105"/>
      <c r="LDZ722" s="105"/>
      <c r="LEA722" s="105"/>
      <c r="LEB722" s="105"/>
      <c r="LEC722" s="105"/>
      <c r="LED722" s="105"/>
      <c r="LEE722" s="105"/>
      <c r="LEF722" s="105"/>
      <c r="LEG722" s="105"/>
      <c r="LEH722" s="105"/>
      <c r="LEI722" s="105"/>
      <c r="LEJ722" s="105"/>
      <c r="LEK722" s="105"/>
      <c r="LEL722" s="105"/>
      <c r="LEM722" s="105"/>
      <c r="LEN722" s="105"/>
      <c r="LEO722" s="105"/>
      <c r="LEP722" s="105"/>
      <c r="LEQ722" s="105"/>
      <c r="LER722" s="105"/>
      <c r="LES722" s="105"/>
      <c r="LET722" s="105"/>
      <c r="LEU722" s="105"/>
      <c r="LEV722" s="105"/>
      <c r="LEW722" s="105"/>
      <c r="LEX722" s="105"/>
      <c r="LEY722" s="105"/>
      <c r="LEZ722" s="105"/>
      <c r="LFA722" s="105"/>
      <c r="LFB722" s="105"/>
      <c r="LFC722" s="105"/>
      <c r="LFD722" s="105"/>
      <c r="LFE722" s="105"/>
      <c r="LFF722" s="105"/>
      <c r="LFG722" s="105"/>
      <c r="LFH722" s="105"/>
      <c r="LFI722" s="105"/>
      <c r="LFJ722" s="105"/>
      <c r="LFK722" s="105"/>
      <c r="LFL722" s="105"/>
      <c r="LFM722" s="105"/>
      <c r="LFN722" s="105"/>
      <c r="LFO722" s="105"/>
      <c r="LFP722" s="105"/>
      <c r="LFQ722" s="105"/>
      <c r="LFR722" s="105"/>
      <c r="LFS722" s="105"/>
      <c r="LFT722" s="105"/>
      <c r="LFU722" s="105"/>
      <c r="LFV722" s="105"/>
      <c r="LFW722" s="105"/>
      <c r="LFX722" s="105"/>
      <c r="LFY722" s="105"/>
      <c r="LFZ722" s="105"/>
      <c r="LGA722" s="105"/>
      <c r="LGB722" s="105"/>
      <c r="LGC722" s="105"/>
      <c r="LGD722" s="105"/>
      <c r="LGE722" s="105"/>
      <c r="LGF722" s="105"/>
      <c r="LGG722" s="105"/>
      <c r="LGH722" s="105"/>
      <c r="LGI722" s="105"/>
      <c r="LGJ722" s="105"/>
      <c r="LGK722" s="105"/>
      <c r="LGL722" s="105"/>
      <c r="LGM722" s="105"/>
      <c r="LGN722" s="105"/>
      <c r="LGO722" s="105"/>
      <c r="LGP722" s="105"/>
      <c r="LGQ722" s="105"/>
      <c r="LGR722" s="105"/>
      <c r="LGS722" s="105"/>
      <c r="LGT722" s="105"/>
      <c r="LGU722" s="105"/>
      <c r="LGV722" s="105"/>
      <c r="LGW722" s="105"/>
      <c r="LGX722" s="105"/>
      <c r="LGY722" s="105"/>
      <c r="LGZ722" s="105"/>
      <c r="LHA722" s="105"/>
      <c r="LHB722" s="105"/>
      <c r="LHC722" s="105"/>
      <c r="LHD722" s="105"/>
      <c r="LHE722" s="105"/>
      <c r="LHF722" s="105"/>
      <c r="LHG722" s="105"/>
      <c r="LHH722" s="105"/>
      <c r="LHI722" s="105"/>
      <c r="LHJ722" s="105"/>
      <c r="LHK722" s="105"/>
      <c r="LHL722" s="105"/>
      <c r="LHM722" s="105"/>
      <c r="LHN722" s="105"/>
      <c r="LHO722" s="105"/>
      <c r="LHP722" s="105"/>
      <c r="LHQ722" s="105"/>
      <c r="LHR722" s="105"/>
      <c r="LHS722" s="105"/>
      <c r="LHT722" s="105"/>
      <c r="LHU722" s="105"/>
      <c r="LHV722" s="105"/>
      <c r="LHW722" s="105"/>
      <c r="LHX722" s="105"/>
      <c r="LHY722" s="105"/>
      <c r="LHZ722" s="105"/>
      <c r="LIA722" s="105"/>
      <c r="LIB722" s="105"/>
      <c r="LIC722" s="105"/>
      <c r="LID722" s="105"/>
      <c r="LIE722" s="105"/>
      <c r="LIF722" s="105"/>
      <c r="LIG722" s="105"/>
      <c r="LIH722" s="105"/>
      <c r="LII722" s="105"/>
      <c r="LIJ722" s="105"/>
      <c r="LIK722" s="105"/>
      <c r="LIL722" s="105"/>
      <c r="LIM722" s="105"/>
      <c r="LIN722" s="105"/>
      <c r="LIO722" s="105"/>
      <c r="LIP722" s="105"/>
      <c r="LIQ722" s="105"/>
      <c r="LIR722" s="105"/>
      <c r="LIS722" s="105"/>
      <c r="LIT722" s="105"/>
      <c r="LIU722" s="105"/>
      <c r="LIV722" s="105"/>
      <c r="LIW722" s="105"/>
      <c r="LIX722" s="105"/>
      <c r="LIY722" s="105"/>
      <c r="LIZ722" s="105"/>
      <c r="LJA722" s="105"/>
      <c r="LJB722" s="105"/>
      <c r="LJC722" s="105"/>
      <c r="LJD722" s="105"/>
      <c r="LJE722" s="105"/>
      <c r="LJF722" s="105"/>
      <c r="LJG722" s="105"/>
      <c r="LJH722" s="105"/>
      <c r="LJI722" s="105"/>
      <c r="LJJ722" s="105"/>
      <c r="LJK722" s="105"/>
      <c r="LJL722" s="105"/>
      <c r="LJM722" s="105"/>
      <c r="LJN722" s="105"/>
      <c r="LJO722" s="105"/>
      <c r="LJP722" s="105"/>
      <c r="LJQ722" s="105"/>
      <c r="LJR722" s="105"/>
      <c r="LJS722" s="105"/>
      <c r="LJT722" s="105"/>
      <c r="LJU722" s="105"/>
      <c r="LJV722" s="105"/>
      <c r="LJW722" s="105"/>
      <c r="LJX722" s="105"/>
      <c r="LJY722" s="105"/>
      <c r="LJZ722" s="105"/>
      <c r="LKA722" s="105"/>
      <c r="LKB722" s="105"/>
      <c r="LKC722" s="105"/>
      <c r="LKD722" s="105"/>
      <c r="LKE722" s="105"/>
      <c r="LKF722" s="105"/>
      <c r="LKG722" s="105"/>
      <c r="LKH722" s="105"/>
      <c r="LKI722" s="105"/>
      <c r="LKJ722" s="105"/>
      <c r="LKK722" s="105"/>
      <c r="LKL722" s="105"/>
      <c r="LKM722" s="105"/>
      <c r="LKN722" s="105"/>
      <c r="LKO722" s="105"/>
      <c r="LKP722" s="105"/>
      <c r="LKQ722" s="105"/>
      <c r="LKR722" s="105"/>
      <c r="LKS722" s="105"/>
      <c r="LKT722" s="105"/>
      <c r="LKU722" s="105"/>
      <c r="LKV722" s="105"/>
      <c r="LKW722" s="105"/>
      <c r="LKX722" s="105"/>
      <c r="LKY722" s="105"/>
      <c r="LKZ722" s="105"/>
      <c r="LLA722" s="105"/>
      <c r="LLB722" s="105"/>
      <c r="LLC722" s="105"/>
      <c r="LLD722" s="105"/>
      <c r="LLE722" s="105"/>
      <c r="LLF722" s="105"/>
      <c r="LLG722" s="105"/>
      <c r="LLH722" s="105"/>
      <c r="LLI722" s="105"/>
      <c r="LLJ722" s="105"/>
      <c r="LLK722" s="105"/>
      <c r="LLL722" s="105"/>
      <c r="LLM722" s="105"/>
      <c r="LLN722" s="105"/>
      <c r="LLO722" s="105"/>
      <c r="LLP722" s="105"/>
      <c r="LLQ722" s="105"/>
      <c r="LLR722" s="105"/>
      <c r="LLS722" s="105"/>
      <c r="LLT722" s="105"/>
      <c r="LLU722" s="105"/>
      <c r="LLV722" s="105"/>
      <c r="LLW722" s="105"/>
      <c r="LLX722" s="105"/>
      <c r="LLY722" s="105"/>
      <c r="LLZ722" s="105"/>
      <c r="LMA722" s="105"/>
      <c r="LMB722" s="105"/>
      <c r="LMC722" s="105"/>
      <c r="LMD722" s="105"/>
      <c r="LME722" s="105"/>
      <c r="LMF722" s="105"/>
      <c r="LMG722" s="105"/>
      <c r="LMH722" s="105"/>
      <c r="LMI722" s="105"/>
      <c r="LMJ722" s="105"/>
      <c r="LMK722" s="105"/>
      <c r="LML722" s="105"/>
      <c r="LMM722" s="105"/>
      <c r="LMN722" s="105"/>
      <c r="LMO722" s="105"/>
      <c r="LMP722" s="105"/>
      <c r="LMQ722" s="105"/>
      <c r="LMR722" s="105"/>
      <c r="LMS722" s="105"/>
      <c r="LMT722" s="105"/>
      <c r="LMU722" s="105"/>
      <c r="LMV722" s="105"/>
      <c r="LMW722" s="105"/>
      <c r="LMX722" s="105"/>
      <c r="LMY722" s="105"/>
      <c r="LMZ722" s="105"/>
      <c r="LNA722" s="105"/>
      <c r="LNB722" s="105"/>
      <c r="LNC722" s="105"/>
      <c r="LND722" s="105"/>
      <c r="LNE722" s="105"/>
      <c r="LNF722" s="105"/>
      <c r="LNG722" s="105"/>
      <c r="LNH722" s="105"/>
      <c r="LNI722" s="105"/>
      <c r="LNJ722" s="105"/>
      <c r="LNK722" s="105"/>
      <c r="LNL722" s="105"/>
      <c r="LNM722" s="105"/>
      <c r="LNN722" s="105"/>
      <c r="LNO722" s="105"/>
      <c r="LNP722" s="105"/>
      <c r="LNQ722" s="105"/>
      <c r="LNR722" s="105"/>
      <c r="LNS722" s="105"/>
      <c r="LNT722" s="105"/>
      <c r="LNU722" s="105"/>
      <c r="LNV722" s="105"/>
      <c r="LNW722" s="105"/>
      <c r="LNX722" s="105"/>
      <c r="LNY722" s="105"/>
      <c r="LNZ722" s="105"/>
      <c r="LOA722" s="105"/>
      <c r="LOB722" s="105"/>
      <c r="LOC722" s="105"/>
      <c r="LOD722" s="105"/>
      <c r="LOE722" s="105"/>
      <c r="LOF722" s="105"/>
      <c r="LOG722" s="105"/>
      <c r="LOH722" s="105"/>
      <c r="LOI722" s="105"/>
      <c r="LOJ722" s="105"/>
      <c r="LOK722" s="105"/>
      <c r="LOL722" s="105"/>
      <c r="LOM722" s="105"/>
      <c r="LON722" s="105"/>
      <c r="LOO722" s="105"/>
      <c r="LOP722" s="105"/>
      <c r="LOQ722" s="105"/>
      <c r="LOR722" s="105"/>
      <c r="LOS722" s="105"/>
      <c r="LOT722" s="105"/>
      <c r="LOU722" s="105"/>
      <c r="LOV722" s="105"/>
      <c r="LOW722" s="105"/>
      <c r="LOX722" s="105"/>
      <c r="LOY722" s="105"/>
      <c r="LOZ722" s="105"/>
      <c r="LPA722" s="105"/>
      <c r="LPB722" s="105"/>
      <c r="LPC722" s="105"/>
      <c r="LPD722" s="105"/>
      <c r="LPE722" s="105"/>
      <c r="LPF722" s="105"/>
      <c r="LPG722" s="105"/>
      <c r="LPH722" s="105"/>
      <c r="LPI722" s="105"/>
      <c r="LPJ722" s="105"/>
      <c r="LPK722" s="105"/>
      <c r="LPL722" s="105"/>
      <c r="LPM722" s="105"/>
      <c r="LPN722" s="105"/>
      <c r="LPO722" s="105"/>
      <c r="LPP722" s="105"/>
      <c r="LPQ722" s="105"/>
      <c r="LPR722" s="105"/>
      <c r="LPS722" s="105"/>
      <c r="LPT722" s="105"/>
      <c r="LPU722" s="105"/>
      <c r="LPV722" s="105"/>
      <c r="LPW722" s="105"/>
      <c r="LPX722" s="105"/>
      <c r="LPY722" s="105"/>
      <c r="LPZ722" s="105"/>
      <c r="LQA722" s="105"/>
      <c r="LQB722" s="105"/>
      <c r="LQC722" s="105"/>
      <c r="LQD722" s="105"/>
      <c r="LQE722" s="105"/>
      <c r="LQF722" s="105"/>
      <c r="LQG722" s="105"/>
      <c r="LQH722" s="105"/>
      <c r="LQI722" s="105"/>
      <c r="LQJ722" s="105"/>
      <c r="LQK722" s="105"/>
      <c r="LQL722" s="105"/>
      <c r="LQM722" s="105"/>
      <c r="LQN722" s="105"/>
      <c r="LQO722" s="105"/>
      <c r="LQP722" s="105"/>
      <c r="LQQ722" s="105"/>
      <c r="LQR722" s="105"/>
      <c r="LQS722" s="105"/>
      <c r="LQT722" s="105"/>
      <c r="LQU722" s="105"/>
      <c r="LQV722" s="105"/>
      <c r="LQW722" s="105"/>
      <c r="LQX722" s="105"/>
      <c r="LQY722" s="105"/>
      <c r="LQZ722" s="105"/>
      <c r="LRA722" s="105"/>
      <c r="LRB722" s="105"/>
      <c r="LRC722" s="105"/>
      <c r="LRD722" s="105"/>
      <c r="LRE722" s="105"/>
      <c r="LRF722" s="105"/>
      <c r="LRG722" s="105"/>
      <c r="LRH722" s="105"/>
      <c r="LRI722" s="105"/>
      <c r="LRJ722" s="105"/>
      <c r="LRK722" s="105"/>
      <c r="LRL722" s="105"/>
      <c r="LRM722" s="105"/>
      <c r="LRN722" s="105"/>
      <c r="LRO722" s="105"/>
      <c r="LRP722" s="105"/>
      <c r="LRQ722" s="105"/>
      <c r="LRR722" s="105"/>
      <c r="LRS722" s="105"/>
      <c r="LRT722" s="105"/>
      <c r="LRU722" s="105"/>
      <c r="LRV722" s="105"/>
      <c r="LRW722" s="105"/>
      <c r="LRX722" s="105"/>
      <c r="LRY722" s="105"/>
      <c r="LRZ722" s="105"/>
      <c r="LSA722" s="105"/>
      <c r="LSB722" s="105"/>
      <c r="LSC722" s="105"/>
      <c r="LSD722" s="105"/>
      <c r="LSE722" s="105"/>
      <c r="LSF722" s="105"/>
      <c r="LSG722" s="105"/>
      <c r="LSH722" s="105"/>
      <c r="LSI722" s="105"/>
      <c r="LSJ722" s="105"/>
      <c r="LSK722" s="105"/>
      <c r="LSL722" s="105"/>
      <c r="LSM722" s="105"/>
      <c r="LSN722" s="105"/>
      <c r="LSO722" s="105"/>
      <c r="LSP722" s="105"/>
      <c r="LSQ722" s="105"/>
      <c r="LSR722" s="105"/>
      <c r="LSS722" s="105"/>
      <c r="LST722" s="105"/>
      <c r="LSU722" s="105"/>
      <c r="LSV722" s="105"/>
      <c r="LSW722" s="105"/>
      <c r="LSX722" s="105"/>
      <c r="LSY722" s="105"/>
      <c r="LSZ722" s="105"/>
      <c r="LTA722" s="105"/>
      <c r="LTB722" s="105"/>
      <c r="LTC722" s="105"/>
      <c r="LTD722" s="105"/>
      <c r="LTE722" s="105"/>
      <c r="LTF722" s="105"/>
      <c r="LTG722" s="105"/>
      <c r="LTH722" s="105"/>
      <c r="LTI722" s="105"/>
      <c r="LTJ722" s="105"/>
      <c r="LTK722" s="105"/>
      <c r="LTL722" s="105"/>
      <c r="LTM722" s="105"/>
      <c r="LTN722" s="105"/>
      <c r="LTO722" s="105"/>
      <c r="LTP722" s="105"/>
      <c r="LTQ722" s="105"/>
      <c r="LTR722" s="105"/>
      <c r="LTS722" s="105"/>
      <c r="LTT722" s="105"/>
      <c r="LTU722" s="105"/>
      <c r="LTV722" s="105"/>
      <c r="LTW722" s="105"/>
      <c r="LTX722" s="105"/>
      <c r="LTY722" s="105"/>
      <c r="LTZ722" s="105"/>
      <c r="LUA722" s="105"/>
      <c r="LUB722" s="105"/>
      <c r="LUC722" s="105"/>
      <c r="LUD722" s="105"/>
      <c r="LUE722" s="105"/>
      <c r="LUF722" s="105"/>
      <c r="LUG722" s="105"/>
      <c r="LUH722" s="105"/>
      <c r="LUI722" s="105"/>
      <c r="LUJ722" s="105"/>
      <c r="LUK722" s="105"/>
      <c r="LUL722" s="105"/>
      <c r="LUM722" s="105"/>
      <c r="LUN722" s="105"/>
      <c r="LUO722" s="105"/>
      <c r="LUP722" s="105"/>
      <c r="LUQ722" s="105"/>
      <c r="LUR722" s="105"/>
      <c r="LUS722" s="105"/>
      <c r="LUT722" s="105"/>
      <c r="LUU722" s="105"/>
      <c r="LUV722" s="105"/>
      <c r="LUW722" s="105"/>
      <c r="LUX722" s="105"/>
      <c r="LUY722" s="105"/>
      <c r="LUZ722" s="105"/>
      <c r="LVA722" s="105"/>
      <c r="LVB722" s="105"/>
      <c r="LVC722" s="105"/>
      <c r="LVD722" s="105"/>
      <c r="LVE722" s="105"/>
      <c r="LVF722" s="105"/>
      <c r="LVG722" s="105"/>
      <c r="LVH722" s="105"/>
      <c r="LVI722" s="105"/>
      <c r="LVJ722" s="105"/>
      <c r="LVK722" s="105"/>
      <c r="LVL722" s="105"/>
      <c r="LVM722" s="105"/>
      <c r="LVN722" s="105"/>
      <c r="LVO722" s="105"/>
      <c r="LVP722" s="105"/>
      <c r="LVQ722" s="105"/>
      <c r="LVR722" s="105"/>
      <c r="LVS722" s="105"/>
      <c r="LVT722" s="105"/>
      <c r="LVU722" s="105"/>
      <c r="LVV722" s="105"/>
      <c r="LVW722" s="105"/>
      <c r="LVX722" s="105"/>
      <c r="LVY722" s="105"/>
      <c r="LVZ722" s="105"/>
      <c r="LWA722" s="105"/>
      <c r="LWB722" s="105"/>
      <c r="LWC722" s="105"/>
      <c r="LWD722" s="105"/>
      <c r="LWE722" s="105"/>
      <c r="LWF722" s="105"/>
      <c r="LWG722" s="105"/>
      <c r="LWH722" s="105"/>
      <c r="LWI722" s="105"/>
      <c r="LWJ722" s="105"/>
      <c r="LWK722" s="105"/>
      <c r="LWL722" s="105"/>
      <c r="LWM722" s="105"/>
      <c r="LWN722" s="105"/>
      <c r="LWO722" s="105"/>
      <c r="LWP722" s="105"/>
      <c r="LWQ722" s="105"/>
      <c r="LWR722" s="105"/>
      <c r="LWS722" s="105"/>
      <c r="LWT722" s="105"/>
      <c r="LWU722" s="105"/>
      <c r="LWV722" s="105"/>
      <c r="LWW722" s="105"/>
      <c r="LWX722" s="105"/>
      <c r="LWY722" s="105"/>
      <c r="LWZ722" s="105"/>
      <c r="LXA722" s="105"/>
      <c r="LXB722" s="105"/>
      <c r="LXC722" s="105"/>
      <c r="LXD722" s="105"/>
      <c r="LXE722" s="105"/>
      <c r="LXF722" s="105"/>
      <c r="LXG722" s="105"/>
      <c r="LXH722" s="105"/>
      <c r="LXI722" s="105"/>
      <c r="LXJ722" s="105"/>
      <c r="LXK722" s="105"/>
      <c r="LXL722" s="105"/>
      <c r="LXM722" s="105"/>
      <c r="LXN722" s="105"/>
      <c r="LXO722" s="105"/>
      <c r="LXP722" s="105"/>
      <c r="LXQ722" s="105"/>
      <c r="LXR722" s="105"/>
      <c r="LXS722" s="105"/>
      <c r="LXT722" s="105"/>
      <c r="LXU722" s="105"/>
      <c r="LXV722" s="105"/>
      <c r="LXW722" s="105"/>
      <c r="LXX722" s="105"/>
      <c r="LXY722" s="105"/>
      <c r="LXZ722" s="105"/>
      <c r="LYA722" s="105"/>
      <c r="LYB722" s="105"/>
      <c r="LYC722" s="105"/>
      <c r="LYD722" s="105"/>
      <c r="LYE722" s="105"/>
      <c r="LYF722" s="105"/>
      <c r="LYG722" s="105"/>
      <c r="LYH722" s="105"/>
      <c r="LYI722" s="105"/>
      <c r="LYJ722" s="105"/>
      <c r="LYK722" s="105"/>
      <c r="LYL722" s="105"/>
      <c r="LYM722" s="105"/>
      <c r="LYN722" s="105"/>
      <c r="LYO722" s="105"/>
      <c r="LYP722" s="105"/>
      <c r="LYQ722" s="105"/>
      <c r="LYR722" s="105"/>
      <c r="LYS722" s="105"/>
      <c r="LYT722" s="105"/>
      <c r="LYU722" s="105"/>
      <c r="LYV722" s="105"/>
      <c r="LYW722" s="105"/>
      <c r="LYX722" s="105"/>
      <c r="LYY722" s="105"/>
      <c r="LYZ722" s="105"/>
      <c r="LZA722" s="105"/>
      <c r="LZB722" s="105"/>
      <c r="LZC722" s="105"/>
      <c r="LZD722" s="105"/>
      <c r="LZE722" s="105"/>
      <c r="LZF722" s="105"/>
      <c r="LZG722" s="105"/>
      <c r="LZH722" s="105"/>
      <c r="LZI722" s="105"/>
      <c r="LZJ722" s="105"/>
      <c r="LZK722" s="105"/>
      <c r="LZL722" s="105"/>
      <c r="LZM722" s="105"/>
      <c r="LZN722" s="105"/>
      <c r="LZO722" s="105"/>
      <c r="LZP722" s="105"/>
      <c r="LZQ722" s="105"/>
      <c r="LZR722" s="105"/>
      <c r="LZS722" s="105"/>
      <c r="LZT722" s="105"/>
      <c r="LZU722" s="105"/>
      <c r="LZV722" s="105"/>
      <c r="LZW722" s="105"/>
      <c r="LZX722" s="105"/>
      <c r="LZY722" s="105"/>
      <c r="LZZ722" s="105"/>
      <c r="MAA722" s="105"/>
      <c r="MAB722" s="105"/>
      <c r="MAC722" s="105"/>
      <c r="MAD722" s="105"/>
      <c r="MAE722" s="105"/>
      <c r="MAF722" s="105"/>
      <c r="MAG722" s="105"/>
      <c r="MAH722" s="105"/>
      <c r="MAI722" s="105"/>
      <c r="MAJ722" s="105"/>
      <c r="MAK722" s="105"/>
      <c r="MAL722" s="105"/>
      <c r="MAM722" s="105"/>
      <c r="MAN722" s="105"/>
      <c r="MAO722" s="105"/>
      <c r="MAP722" s="105"/>
      <c r="MAQ722" s="105"/>
      <c r="MAR722" s="105"/>
      <c r="MAS722" s="105"/>
      <c r="MAT722" s="105"/>
      <c r="MAU722" s="105"/>
      <c r="MAV722" s="105"/>
      <c r="MAW722" s="105"/>
      <c r="MAX722" s="105"/>
      <c r="MAY722" s="105"/>
      <c r="MAZ722" s="105"/>
      <c r="MBA722" s="105"/>
      <c r="MBB722" s="105"/>
      <c r="MBC722" s="105"/>
      <c r="MBD722" s="105"/>
      <c r="MBE722" s="105"/>
      <c r="MBF722" s="105"/>
      <c r="MBG722" s="105"/>
      <c r="MBH722" s="105"/>
      <c r="MBI722" s="105"/>
      <c r="MBJ722" s="105"/>
      <c r="MBK722" s="105"/>
      <c r="MBL722" s="105"/>
      <c r="MBM722" s="105"/>
      <c r="MBN722" s="105"/>
      <c r="MBO722" s="105"/>
      <c r="MBP722" s="105"/>
      <c r="MBQ722" s="105"/>
      <c r="MBR722" s="105"/>
      <c r="MBS722" s="105"/>
      <c r="MBT722" s="105"/>
      <c r="MBU722" s="105"/>
      <c r="MBV722" s="105"/>
      <c r="MBW722" s="105"/>
      <c r="MBX722" s="105"/>
      <c r="MBY722" s="105"/>
      <c r="MBZ722" s="105"/>
      <c r="MCA722" s="105"/>
      <c r="MCB722" s="105"/>
      <c r="MCC722" s="105"/>
      <c r="MCD722" s="105"/>
      <c r="MCE722" s="105"/>
      <c r="MCF722" s="105"/>
      <c r="MCG722" s="105"/>
      <c r="MCH722" s="105"/>
      <c r="MCI722" s="105"/>
      <c r="MCJ722" s="105"/>
      <c r="MCK722" s="105"/>
      <c r="MCL722" s="105"/>
      <c r="MCM722" s="105"/>
      <c r="MCN722" s="105"/>
      <c r="MCO722" s="105"/>
      <c r="MCP722" s="105"/>
      <c r="MCQ722" s="105"/>
      <c r="MCR722" s="105"/>
      <c r="MCS722" s="105"/>
      <c r="MCT722" s="105"/>
      <c r="MCU722" s="105"/>
      <c r="MCV722" s="105"/>
      <c r="MCW722" s="105"/>
      <c r="MCX722" s="105"/>
      <c r="MCY722" s="105"/>
      <c r="MCZ722" s="105"/>
      <c r="MDA722" s="105"/>
      <c r="MDB722" s="105"/>
      <c r="MDC722" s="105"/>
      <c r="MDD722" s="105"/>
      <c r="MDE722" s="105"/>
      <c r="MDF722" s="105"/>
      <c r="MDG722" s="105"/>
      <c r="MDH722" s="105"/>
      <c r="MDI722" s="105"/>
      <c r="MDJ722" s="105"/>
      <c r="MDK722" s="105"/>
      <c r="MDL722" s="105"/>
      <c r="MDM722" s="105"/>
      <c r="MDN722" s="105"/>
      <c r="MDO722" s="105"/>
      <c r="MDP722" s="105"/>
      <c r="MDQ722" s="105"/>
      <c r="MDR722" s="105"/>
      <c r="MDS722" s="105"/>
      <c r="MDT722" s="105"/>
      <c r="MDU722" s="105"/>
      <c r="MDV722" s="105"/>
      <c r="MDW722" s="105"/>
      <c r="MDX722" s="105"/>
      <c r="MDY722" s="105"/>
      <c r="MDZ722" s="105"/>
      <c r="MEA722" s="105"/>
      <c r="MEB722" s="105"/>
      <c r="MEC722" s="105"/>
      <c r="MED722" s="105"/>
      <c r="MEE722" s="105"/>
      <c r="MEF722" s="105"/>
      <c r="MEG722" s="105"/>
      <c r="MEH722" s="105"/>
      <c r="MEI722" s="105"/>
      <c r="MEJ722" s="105"/>
      <c r="MEK722" s="105"/>
      <c r="MEL722" s="105"/>
      <c r="MEM722" s="105"/>
      <c r="MEN722" s="105"/>
      <c r="MEO722" s="105"/>
      <c r="MEP722" s="105"/>
      <c r="MEQ722" s="105"/>
      <c r="MER722" s="105"/>
      <c r="MES722" s="105"/>
      <c r="MET722" s="105"/>
      <c r="MEU722" s="105"/>
      <c r="MEV722" s="105"/>
      <c r="MEW722" s="105"/>
      <c r="MEX722" s="105"/>
      <c r="MEY722" s="105"/>
      <c r="MEZ722" s="105"/>
      <c r="MFA722" s="105"/>
      <c r="MFB722" s="105"/>
      <c r="MFC722" s="105"/>
      <c r="MFD722" s="105"/>
      <c r="MFE722" s="105"/>
      <c r="MFF722" s="105"/>
      <c r="MFG722" s="105"/>
      <c r="MFH722" s="105"/>
      <c r="MFI722" s="105"/>
      <c r="MFJ722" s="105"/>
      <c r="MFK722" s="105"/>
      <c r="MFL722" s="105"/>
      <c r="MFM722" s="105"/>
      <c r="MFN722" s="105"/>
      <c r="MFO722" s="105"/>
      <c r="MFP722" s="105"/>
      <c r="MFQ722" s="105"/>
      <c r="MFR722" s="105"/>
      <c r="MFS722" s="105"/>
      <c r="MFT722" s="105"/>
      <c r="MFU722" s="105"/>
      <c r="MFV722" s="105"/>
      <c r="MFW722" s="105"/>
      <c r="MFX722" s="105"/>
      <c r="MFY722" s="105"/>
      <c r="MFZ722" s="105"/>
      <c r="MGA722" s="105"/>
      <c r="MGB722" s="105"/>
      <c r="MGC722" s="105"/>
      <c r="MGD722" s="105"/>
      <c r="MGE722" s="105"/>
      <c r="MGF722" s="105"/>
      <c r="MGG722" s="105"/>
      <c r="MGH722" s="105"/>
      <c r="MGI722" s="105"/>
      <c r="MGJ722" s="105"/>
      <c r="MGK722" s="105"/>
      <c r="MGL722" s="105"/>
      <c r="MGM722" s="105"/>
      <c r="MGN722" s="105"/>
      <c r="MGO722" s="105"/>
      <c r="MGP722" s="105"/>
      <c r="MGQ722" s="105"/>
      <c r="MGR722" s="105"/>
      <c r="MGS722" s="105"/>
      <c r="MGT722" s="105"/>
      <c r="MGU722" s="105"/>
      <c r="MGV722" s="105"/>
      <c r="MGW722" s="105"/>
      <c r="MGX722" s="105"/>
      <c r="MGY722" s="105"/>
      <c r="MGZ722" s="105"/>
      <c r="MHA722" s="105"/>
      <c r="MHB722" s="105"/>
      <c r="MHC722" s="105"/>
      <c r="MHD722" s="105"/>
      <c r="MHE722" s="105"/>
      <c r="MHF722" s="105"/>
      <c r="MHG722" s="105"/>
      <c r="MHH722" s="105"/>
      <c r="MHI722" s="105"/>
      <c r="MHJ722" s="105"/>
      <c r="MHK722" s="105"/>
      <c r="MHL722" s="105"/>
      <c r="MHM722" s="105"/>
      <c r="MHN722" s="105"/>
      <c r="MHO722" s="105"/>
      <c r="MHP722" s="105"/>
      <c r="MHQ722" s="105"/>
      <c r="MHR722" s="105"/>
      <c r="MHS722" s="105"/>
      <c r="MHT722" s="105"/>
      <c r="MHU722" s="105"/>
      <c r="MHV722" s="105"/>
      <c r="MHW722" s="105"/>
      <c r="MHX722" s="105"/>
      <c r="MHY722" s="105"/>
      <c r="MHZ722" s="105"/>
      <c r="MIA722" s="105"/>
      <c r="MIB722" s="105"/>
      <c r="MIC722" s="105"/>
      <c r="MID722" s="105"/>
      <c r="MIE722" s="105"/>
      <c r="MIF722" s="105"/>
      <c r="MIG722" s="105"/>
      <c r="MIH722" s="105"/>
      <c r="MII722" s="105"/>
      <c r="MIJ722" s="105"/>
      <c r="MIK722" s="105"/>
      <c r="MIL722" s="105"/>
      <c r="MIM722" s="105"/>
      <c r="MIN722" s="105"/>
      <c r="MIO722" s="105"/>
      <c r="MIP722" s="105"/>
      <c r="MIQ722" s="105"/>
      <c r="MIR722" s="105"/>
      <c r="MIS722" s="105"/>
      <c r="MIT722" s="105"/>
      <c r="MIU722" s="105"/>
      <c r="MIV722" s="105"/>
      <c r="MIW722" s="105"/>
      <c r="MIX722" s="105"/>
      <c r="MIY722" s="105"/>
      <c r="MIZ722" s="105"/>
      <c r="MJA722" s="105"/>
      <c r="MJB722" s="105"/>
      <c r="MJC722" s="105"/>
      <c r="MJD722" s="105"/>
      <c r="MJE722" s="105"/>
      <c r="MJF722" s="105"/>
      <c r="MJG722" s="105"/>
      <c r="MJH722" s="105"/>
      <c r="MJI722" s="105"/>
      <c r="MJJ722" s="105"/>
      <c r="MJK722" s="105"/>
      <c r="MJL722" s="105"/>
      <c r="MJM722" s="105"/>
      <c r="MJN722" s="105"/>
      <c r="MJO722" s="105"/>
      <c r="MJP722" s="105"/>
      <c r="MJQ722" s="105"/>
      <c r="MJR722" s="105"/>
      <c r="MJS722" s="105"/>
      <c r="MJT722" s="105"/>
      <c r="MJU722" s="105"/>
      <c r="MJV722" s="105"/>
      <c r="MJW722" s="105"/>
      <c r="MJX722" s="105"/>
      <c r="MJY722" s="105"/>
      <c r="MJZ722" s="105"/>
      <c r="MKA722" s="105"/>
      <c r="MKB722" s="105"/>
      <c r="MKC722" s="105"/>
      <c r="MKD722" s="105"/>
      <c r="MKE722" s="105"/>
      <c r="MKF722" s="105"/>
      <c r="MKG722" s="105"/>
      <c r="MKH722" s="105"/>
      <c r="MKI722" s="105"/>
      <c r="MKJ722" s="105"/>
      <c r="MKK722" s="105"/>
      <c r="MKL722" s="105"/>
      <c r="MKM722" s="105"/>
      <c r="MKN722" s="105"/>
      <c r="MKO722" s="105"/>
      <c r="MKP722" s="105"/>
      <c r="MKQ722" s="105"/>
      <c r="MKR722" s="105"/>
      <c r="MKS722" s="105"/>
      <c r="MKT722" s="105"/>
      <c r="MKU722" s="105"/>
      <c r="MKV722" s="105"/>
      <c r="MKW722" s="105"/>
      <c r="MKX722" s="105"/>
      <c r="MKY722" s="105"/>
      <c r="MKZ722" s="105"/>
      <c r="MLA722" s="105"/>
      <c r="MLB722" s="105"/>
      <c r="MLC722" s="105"/>
      <c r="MLD722" s="105"/>
      <c r="MLE722" s="105"/>
      <c r="MLF722" s="105"/>
      <c r="MLG722" s="105"/>
      <c r="MLH722" s="105"/>
      <c r="MLI722" s="105"/>
      <c r="MLJ722" s="105"/>
      <c r="MLK722" s="105"/>
      <c r="MLL722" s="105"/>
      <c r="MLM722" s="105"/>
      <c r="MLN722" s="105"/>
      <c r="MLO722" s="105"/>
      <c r="MLP722" s="105"/>
      <c r="MLQ722" s="105"/>
      <c r="MLR722" s="105"/>
      <c r="MLS722" s="105"/>
      <c r="MLT722" s="105"/>
      <c r="MLU722" s="105"/>
      <c r="MLV722" s="105"/>
      <c r="MLW722" s="105"/>
      <c r="MLX722" s="105"/>
      <c r="MLY722" s="105"/>
      <c r="MLZ722" s="105"/>
      <c r="MMA722" s="105"/>
      <c r="MMB722" s="105"/>
      <c r="MMC722" s="105"/>
      <c r="MMD722" s="105"/>
      <c r="MME722" s="105"/>
      <c r="MMF722" s="105"/>
      <c r="MMG722" s="105"/>
      <c r="MMH722" s="105"/>
      <c r="MMI722" s="105"/>
      <c r="MMJ722" s="105"/>
      <c r="MMK722" s="105"/>
      <c r="MML722" s="105"/>
      <c r="MMM722" s="105"/>
      <c r="MMN722" s="105"/>
      <c r="MMO722" s="105"/>
      <c r="MMP722" s="105"/>
      <c r="MMQ722" s="105"/>
      <c r="MMR722" s="105"/>
      <c r="MMS722" s="105"/>
      <c r="MMT722" s="105"/>
      <c r="MMU722" s="105"/>
      <c r="MMV722" s="105"/>
      <c r="MMW722" s="105"/>
      <c r="MMX722" s="105"/>
      <c r="MMY722" s="105"/>
      <c r="MMZ722" s="105"/>
      <c r="MNA722" s="105"/>
      <c r="MNB722" s="105"/>
      <c r="MNC722" s="105"/>
      <c r="MND722" s="105"/>
      <c r="MNE722" s="105"/>
      <c r="MNF722" s="105"/>
      <c r="MNG722" s="105"/>
      <c r="MNH722" s="105"/>
      <c r="MNI722" s="105"/>
      <c r="MNJ722" s="105"/>
      <c r="MNK722" s="105"/>
      <c r="MNL722" s="105"/>
      <c r="MNM722" s="105"/>
      <c r="MNN722" s="105"/>
      <c r="MNO722" s="105"/>
      <c r="MNP722" s="105"/>
      <c r="MNQ722" s="105"/>
      <c r="MNR722" s="105"/>
      <c r="MNS722" s="105"/>
      <c r="MNT722" s="105"/>
      <c r="MNU722" s="105"/>
      <c r="MNV722" s="105"/>
      <c r="MNW722" s="105"/>
      <c r="MNX722" s="105"/>
      <c r="MNY722" s="105"/>
      <c r="MNZ722" s="105"/>
      <c r="MOA722" s="105"/>
      <c r="MOB722" s="105"/>
      <c r="MOC722" s="105"/>
      <c r="MOD722" s="105"/>
      <c r="MOE722" s="105"/>
      <c r="MOF722" s="105"/>
      <c r="MOG722" s="105"/>
      <c r="MOH722" s="105"/>
      <c r="MOI722" s="105"/>
      <c r="MOJ722" s="105"/>
      <c r="MOK722" s="105"/>
      <c r="MOL722" s="105"/>
      <c r="MOM722" s="105"/>
      <c r="MON722" s="105"/>
      <c r="MOO722" s="105"/>
      <c r="MOP722" s="105"/>
      <c r="MOQ722" s="105"/>
      <c r="MOR722" s="105"/>
      <c r="MOS722" s="105"/>
      <c r="MOT722" s="105"/>
      <c r="MOU722" s="105"/>
      <c r="MOV722" s="105"/>
      <c r="MOW722" s="105"/>
      <c r="MOX722" s="105"/>
      <c r="MOY722" s="105"/>
      <c r="MOZ722" s="105"/>
      <c r="MPA722" s="105"/>
      <c r="MPB722" s="105"/>
      <c r="MPC722" s="105"/>
      <c r="MPD722" s="105"/>
      <c r="MPE722" s="105"/>
      <c r="MPF722" s="105"/>
      <c r="MPG722" s="105"/>
      <c r="MPH722" s="105"/>
      <c r="MPI722" s="105"/>
      <c r="MPJ722" s="105"/>
      <c r="MPK722" s="105"/>
      <c r="MPL722" s="105"/>
      <c r="MPM722" s="105"/>
      <c r="MPN722" s="105"/>
      <c r="MPO722" s="105"/>
      <c r="MPP722" s="105"/>
      <c r="MPQ722" s="105"/>
      <c r="MPR722" s="105"/>
      <c r="MPS722" s="105"/>
      <c r="MPT722" s="105"/>
      <c r="MPU722" s="105"/>
      <c r="MPV722" s="105"/>
      <c r="MPW722" s="105"/>
      <c r="MPX722" s="105"/>
      <c r="MPY722" s="105"/>
      <c r="MPZ722" s="105"/>
      <c r="MQA722" s="105"/>
      <c r="MQB722" s="105"/>
      <c r="MQC722" s="105"/>
      <c r="MQD722" s="105"/>
      <c r="MQE722" s="105"/>
      <c r="MQF722" s="105"/>
      <c r="MQG722" s="105"/>
      <c r="MQH722" s="105"/>
      <c r="MQI722" s="105"/>
      <c r="MQJ722" s="105"/>
      <c r="MQK722" s="105"/>
      <c r="MQL722" s="105"/>
      <c r="MQM722" s="105"/>
      <c r="MQN722" s="105"/>
      <c r="MQO722" s="105"/>
      <c r="MQP722" s="105"/>
      <c r="MQQ722" s="105"/>
      <c r="MQR722" s="105"/>
      <c r="MQS722" s="105"/>
      <c r="MQT722" s="105"/>
      <c r="MQU722" s="105"/>
      <c r="MQV722" s="105"/>
      <c r="MQW722" s="105"/>
      <c r="MQX722" s="105"/>
      <c r="MQY722" s="105"/>
      <c r="MQZ722" s="105"/>
      <c r="MRA722" s="105"/>
      <c r="MRB722" s="105"/>
      <c r="MRC722" s="105"/>
      <c r="MRD722" s="105"/>
      <c r="MRE722" s="105"/>
      <c r="MRF722" s="105"/>
      <c r="MRG722" s="105"/>
      <c r="MRH722" s="105"/>
      <c r="MRI722" s="105"/>
      <c r="MRJ722" s="105"/>
      <c r="MRK722" s="105"/>
      <c r="MRL722" s="105"/>
      <c r="MRM722" s="105"/>
      <c r="MRN722" s="105"/>
      <c r="MRO722" s="105"/>
      <c r="MRP722" s="105"/>
      <c r="MRQ722" s="105"/>
      <c r="MRR722" s="105"/>
      <c r="MRS722" s="105"/>
      <c r="MRT722" s="105"/>
      <c r="MRU722" s="105"/>
      <c r="MRV722" s="105"/>
      <c r="MRW722" s="105"/>
      <c r="MRX722" s="105"/>
      <c r="MRY722" s="105"/>
      <c r="MRZ722" s="105"/>
      <c r="MSA722" s="105"/>
      <c r="MSB722" s="105"/>
      <c r="MSC722" s="105"/>
      <c r="MSD722" s="105"/>
      <c r="MSE722" s="105"/>
      <c r="MSF722" s="105"/>
      <c r="MSG722" s="105"/>
      <c r="MSH722" s="105"/>
      <c r="MSI722" s="105"/>
      <c r="MSJ722" s="105"/>
      <c r="MSK722" s="105"/>
      <c r="MSL722" s="105"/>
      <c r="MSM722" s="105"/>
      <c r="MSN722" s="105"/>
      <c r="MSO722" s="105"/>
      <c r="MSP722" s="105"/>
      <c r="MSQ722" s="105"/>
      <c r="MSR722" s="105"/>
      <c r="MSS722" s="105"/>
      <c r="MST722" s="105"/>
      <c r="MSU722" s="105"/>
      <c r="MSV722" s="105"/>
      <c r="MSW722" s="105"/>
      <c r="MSX722" s="105"/>
      <c r="MSY722" s="105"/>
      <c r="MSZ722" s="105"/>
      <c r="MTA722" s="105"/>
      <c r="MTB722" s="105"/>
      <c r="MTC722" s="105"/>
      <c r="MTD722" s="105"/>
      <c r="MTE722" s="105"/>
      <c r="MTF722" s="105"/>
      <c r="MTG722" s="105"/>
      <c r="MTH722" s="105"/>
      <c r="MTI722" s="105"/>
      <c r="MTJ722" s="105"/>
      <c r="MTK722" s="105"/>
      <c r="MTL722" s="105"/>
      <c r="MTM722" s="105"/>
      <c r="MTN722" s="105"/>
      <c r="MTO722" s="105"/>
      <c r="MTP722" s="105"/>
      <c r="MTQ722" s="105"/>
      <c r="MTR722" s="105"/>
      <c r="MTS722" s="105"/>
      <c r="MTT722" s="105"/>
      <c r="MTU722" s="105"/>
      <c r="MTV722" s="105"/>
      <c r="MTW722" s="105"/>
      <c r="MTX722" s="105"/>
      <c r="MTY722" s="105"/>
      <c r="MTZ722" s="105"/>
      <c r="MUA722" s="105"/>
      <c r="MUB722" s="105"/>
      <c r="MUC722" s="105"/>
      <c r="MUD722" s="105"/>
      <c r="MUE722" s="105"/>
      <c r="MUF722" s="105"/>
      <c r="MUG722" s="105"/>
      <c r="MUH722" s="105"/>
      <c r="MUI722" s="105"/>
      <c r="MUJ722" s="105"/>
      <c r="MUK722" s="105"/>
      <c r="MUL722" s="105"/>
      <c r="MUM722" s="105"/>
      <c r="MUN722" s="105"/>
      <c r="MUO722" s="105"/>
      <c r="MUP722" s="105"/>
      <c r="MUQ722" s="105"/>
      <c r="MUR722" s="105"/>
      <c r="MUS722" s="105"/>
      <c r="MUT722" s="105"/>
      <c r="MUU722" s="105"/>
      <c r="MUV722" s="105"/>
      <c r="MUW722" s="105"/>
      <c r="MUX722" s="105"/>
      <c r="MUY722" s="105"/>
      <c r="MUZ722" s="105"/>
      <c r="MVA722" s="105"/>
      <c r="MVB722" s="105"/>
      <c r="MVC722" s="105"/>
      <c r="MVD722" s="105"/>
      <c r="MVE722" s="105"/>
      <c r="MVF722" s="105"/>
      <c r="MVG722" s="105"/>
      <c r="MVH722" s="105"/>
      <c r="MVI722" s="105"/>
      <c r="MVJ722" s="105"/>
      <c r="MVK722" s="105"/>
      <c r="MVL722" s="105"/>
      <c r="MVM722" s="105"/>
      <c r="MVN722" s="105"/>
      <c r="MVO722" s="105"/>
      <c r="MVP722" s="105"/>
      <c r="MVQ722" s="105"/>
      <c r="MVR722" s="105"/>
      <c r="MVS722" s="105"/>
      <c r="MVT722" s="105"/>
      <c r="MVU722" s="105"/>
      <c r="MVV722" s="105"/>
      <c r="MVW722" s="105"/>
      <c r="MVX722" s="105"/>
      <c r="MVY722" s="105"/>
      <c r="MVZ722" s="105"/>
      <c r="MWA722" s="105"/>
      <c r="MWB722" s="105"/>
      <c r="MWC722" s="105"/>
      <c r="MWD722" s="105"/>
      <c r="MWE722" s="105"/>
      <c r="MWF722" s="105"/>
      <c r="MWG722" s="105"/>
      <c r="MWH722" s="105"/>
      <c r="MWI722" s="105"/>
      <c r="MWJ722" s="105"/>
      <c r="MWK722" s="105"/>
      <c r="MWL722" s="105"/>
      <c r="MWM722" s="105"/>
      <c r="MWN722" s="105"/>
      <c r="MWO722" s="105"/>
      <c r="MWP722" s="105"/>
      <c r="MWQ722" s="105"/>
      <c r="MWR722" s="105"/>
      <c r="MWS722" s="105"/>
      <c r="MWT722" s="105"/>
      <c r="MWU722" s="105"/>
      <c r="MWV722" s="105"/>
      <c r="MWW722" s="105"/>
      <c r="MWX722" s="105"/>
      <c r="MWY722" s="105"/>
      <c r="MWZ722" s="105"/>
      <c r="MXA722" s="105"/>
      <c r="MXB722" s="105"/>
      <c r="MXC722" s="105"/>
      <c r="MXD722" s="105"/>
      <c r="MXE722" s="105"/>
      <c r="MXF722" s="105"/>
      <c r="MXG722" s="105"/>
      <c r="MXH722" s="105"/>
      <c r="MXI722" s="105"/>
      <c r="MXJ722" s="105"/>
      <c r="MXK722" s="105"/>
      <c r="MXL722" s="105"/>
      <c r="MXM722" s="105"/>
      <c r="MXN722" s="105"/>
      <c r="MXO722" s="105"/>
      <c r="MXP722" s="105"/>
      <c r="MXQ722" s="105"/>
      <c r="MXR722" s="105"/>
      <c r="MXS722" s="105"/>
      <c r="MXT722" s="105"/>
      <c r="MXU722" s="105"/>
      <c r="MXV722" s="105"/>
      <c r="MXW722" s="105"/>
      <c r="MXX722" s="105"/>
      <c r="MXY722" s="105"/>
      <c r="MXZ722" s="105"/>
      <c r="MYA722" s="105"/>
      <c r="MYB722" s="105"/>
      <c r="MYC722" s="105"/>
      <c r="MYD722" s="105"/>
      <c r="MYE722" s="105"/>
      <c r="MYF722" s="105"/>
      <c r="MYG722" s="105"/>
      <c r="MYH722" s="105"/>
      <c r="MYI722" s="105"/>
      <c r="MYJ722" s="105"/>
      <c r="MYK722" s="105"/>
      <c r="MYL722" s="105"/>
      <c r="MYM722" s="105"/>
      <c r="MYN722" s="105"/>
      <c r="MYO722" s="105"/>
      <c r="MYP722" s="105"/>
      <c r="MYQ722" s="105"/>
      <c r="MYR722" s="105"/>
      <c r="MYS722" s="105"/>
      <c r="MYT722" s="105"/>
      <c r="MYU722" s="105"/>
      <c r="MYV722" s="105"/>
      <c r="MYW722" s="105"/>
      <c r="MYX722" s="105"/>
      <c r="MYY722" s="105"/>
      <c r="MYZ722" s="105"/>
      <c r="MZA722" s="105"/>
      <c r="MZB722" s="105"/>
      <c r="MZC722" s="105"/>
      <c r="MZD722" s="105"/>
      <c r="MZE722" s="105"/>
      <c r="MZF722" s="105"/>
      <c r="MZG722" s="105"/>
      <c r="MZH722" s="105"/>
      <c r="MZI722" s="105"/>
      <c r="MZJ722" s="105"/>
      <c r="MZK722" s="105"/>
      <c r="MZL722" s="105"/>
      <c r="MZM722" s="105"/>
      <c r="MZN722" s="105"/>
      <c r="MZO722" s="105"/>
      <c r="MZP722" s="105"/>
      <c r="MZQ722" s="105"/>
      <c r="MZR722" s="105"/>
      <c r="MZS722" s="105"/>
      <c r="MZT722" s="105"/>
      <c r="MZU722" s="105"/>
      <c r="MZV722" s="105"/>
      <c r="MZW722" s="105"/>
      <c r="MZX722" s="105"/>
      <c r="MZY722" s="105"/>
      <c r="MZZ722" s="105"/>
      <c r="NAA722" s="105"/>
      <c r="NAB722" s="105"/>
      <c r="NAC722" s="105"/>
      <c r="NAD722" s="105"/>
      <c r="NAE722" s="105"/>
      <c r="NAF722" s="105"/>
      <c r="NAG722" s="105"/>
      <c r="NAH722" s="105"/>
      <c r="NAI722" s="105"/>
      <c r="NAJ722" s="105"/>
      <c r="NAK722" s="105"/>
      <c r="NAL722" s="105"/>
      <c r="NAM722" s="105"/>
      <c r="NAN722" s="105"/>
      <c r="NAO722" s="105"/>
      <c r="NAP722" s="105"/>
      <c r="NAQ722" s="105"/>
      <c r="NAR722" s="105"/>
      <c r="NAS722" s="105"/>
      <c r="NAT722" s="105"/>
      <c r="NAU722" s="105"/>
      <c r="NAV722" s="105"/>
      <c r="NAW722" s="105"/>
      <c r="NAX722" s="105"/>
      <c r="NAY722" s="105"/>
      <c r="NAZ722" s="105"/>
      <c r="NBA722" s="105"/>
      <c r="NBB722" s="105"/>
      <c r="NBC722" s="105"/>
      <c r="NBD722" s="105"/>
      <c r="NBE722" s="105"/>
      <c r="NBF722" s="105"/>
      <c r="NBG722" s="105"/>
      <c r="NBH722" s="105"/>
      <c r="NBI722" s="105"/>
      <c r="NBJ722" s="105"/>
      <c r="NBK722" s="105"/>
      <c r="NBL722" s="105"/>
      <c r="NBM722" s="105"/>
      <c r="NBN722" s="105"/>
      <c r="NBO722" s="105"/>
      <c r="NBP722" s="105"/>
      <c r="NBQ722" s="105"/>
      <c r="NBR722" s="105"/>
      <c r="NBS722" s="105"/>
      <c r="NBT722" s="105"/>
      <c r="NBU722" s="105"/>
      <c r="NBV722" s="105"/>
      <c r="NBW722" s="105"/>
      <c r="NBX722" s="105"/>
      <c r="NBY722" s="105"/>
      <c r="NBZ722" s="105"/>
      <c r="NCA722" s="105"/>
      <c r="NCB722" s="105"/>
      <c r="NCC722" s="105"/>
      <c r="NCD722" s="105"/>
      <c r="NCE722" s="105"/>
      <c r="NCF722" s="105"/>
      <c r="NCG722" s="105"/>
      <c r="NCH722" s="105"/>
      <c r="NCI722" s="105"/>
      <c r="NCJ722" s="105"/>
      <c r="NCK722" s="105"/>
      <c r="NCL722" s="105"/>
      <c r="NCM722" s="105"/>
      <c r="NCN722" s="105"/>
      <c r="NCO722" s="105"/>
      <c r="NCP722" s="105"/>
      <c r="NCQ722" s="105"/>
      <c r="NCR722" s="105"/>
      <c r="NCS722" s="105"/>
      <c r="NCT722" s="105"/>
      <c r="NCU722" s="105"/>
      <c r="NCV722" s="105"/>
      <c r="NCW722" s="105"/>
      <c r="NCX722" s="105"/>
      <c r="NCY722" s="105"/>
      <c r="NCZ722" s="105"/>
      <c r="NDA722" s="105"/>
      <c r="NDB722" s="105"/>
      <c r="NDC722" s="105"/>
      <c r="NDD722" s="105"/>
      <c r="NDE722" s="105"/>
      <c r="NDF722" s="105"/>
      <c r="NDG722" s="105"/>
      <c r="NDH722" s="105"/>
      <c r="NDI722" s="105"/>
      <c r="NDJ722" s="105"/>
      <c r="NDK722" s="105"/>
      <c r="NDL722" s="105"/>
      <c r="NDM722" s="105"/>
      <c r="NDN722" s="105"/>
      <c r="NDO722" s="105"/>
      <c r="NDP722" s="105"/>
      <c r="NDQ722" s="105"/>
      <c r="NDR722" s="105"/>
      <c r="NDS722" s="105"/>
      <c r="NDT722" s="105"/>
      <c r="NDU722" s="105"/>
      <c r="NDV722" s="105"/>
      <c r="NDW722" s="105"/>
      <c r="NDX722" s="105"/>
      <c r="NDY722" s="105"/>
      <c r="NDZ722" s="105"/>
      <c r="NEA722" s="105"/>
      <c r="NEB722" s="105"/>
      <c r="NEC722" s="105"/>
      <c r="NED722" s="105"/>
      <c r="NEE722" s="105"/>
      <c r="NEF722" s="105"/>
      <c r="NEG722" s="105"/>
      <c r="NEH722" s="105"/>
      <c r="NEI722" s="105"/>
      <c r="NEJ722" s="105"/>
      <c r="NEK722" s="105"/>
      <c r="NEL722" s="105"/>
      <c r="NEM722" s="105"/>
      <c r="NEN722" s="105"/>
      <c r="NEO722" s="105"/>
      <c r="NEP722" s="105"/>
      <c r="NEQ722" s="105"/>
      <c r="NER722" s="105"/>
      <c r="NES722" s="105"/>
      <c r="NET722" s="105"/>
      <c r="NEU722" s="105"/>
      <c r="NEV722" s="105"/>
      <c r="NEW722" s="105"/>
      <c r="NEX722" s="105"/>
      <c r="NEY722" s="105"/>
      <c r="NEZ722" s="105"/>
      <c r="NFA722" s="105"/>
      <c r="NFB722" s="105"/>
      <c r="NFC722" s="105"/>
      <c r="NFD722" s="105"/>
      <c r="NFE722" s="105"/>
      <c r="NFF722" s="105"/>
      <c r="NFG722" s="105"/>
      <c r="NFH722" s="105"/>
      <c r="NFI722" s="105"/>
      <c r="NFJ722" s="105"/>
      <c r="NFK722" s="105"/>
      <c r="NFL722" s="105"/>
      <c r="NFM722" s="105"/>
      <c r="NFN722" s="105"/>
      <c r="NFO722" s="105"/>
      <c r="NFP722" s="105"/>
      <c r="NFQ722" s="105"/>
      <c r="NFR722" s="105"/>
      <c r="NFS722" s="105"/>
      <c r="NFT722" s="105"/>
      <c r="NFU722" s="105"/>
      <c r="NFV722" s="105"/>
      <c r="NFW722" s="105"/>
      <c r="NFX722" s="105"/>
      <c r="NFY722" s="105"/>
      <c r="NFZ722" s="105"/>
      <c r="NGA722" s="105"/>
      <c r="NGB722" s="105"/>
      <c r="NGC722" s="105"/>
      <c r="NGD722" s="105"/>
      <c r="NGE722" s="105"/>
      <c r="NGF722" s="105"/>
      <c r="NGG722" s="105"/>
      <c r="NGH722" s="105"/>
      <c r="NGI722" s="105"/>
      <c r="NGJ722" s="105"/>
      <c r="NGK722" s="105"/>
      <c r="NGL722" s="105"/>
      <c r="NGM722" s="105"/>
      <c r="NGN722" s="105"/>
      <c r="NGO722" s="105"/>
      <c r="NGP722" s="105"/>
      <c r="NGQ722" s="105"/>
      <c r="NGR722" s="105"/>
      <c r="NGS722" s="105"/>
      <c r="NGT722" s="105"/>
      <c r="NGU722" s="105"/>
      <c r="NGV722" s="105"/>
      <c r="NGW722" s="105"/>
      <c r="NGX722" s="105"/>
      <c r="NGY722" s="105"/>
      <c r="NGZ722" s="105"/>
      <c r="NHA722" s="105"/>
      <c r="NHB722" s="105"/>
      <c r="NHC722" s="105"/>
      <c r="NHD722" s="105"/>
      <c r="NHE722" s="105"/>
      <c r="NHF722" s="105"/>
      <c r="NHG722" s="105"/>
      <c r="NHH722" s="105"/>
      <c r="NHI722" s="105"/>
      <c r="NHJ722" s="105"/>
      <c r="NHK722" s="105"/>
      <c r="NHL722" s="105"/>
      <c r="NHM722" s="105"/>
      <c r="NHN722" s="105"/>
      <c r="NHO722" s="105"/>
      <c r="NHP722" s="105"/>
      <c r="NHQ722" s="105"/>
      <c r="NHR722" s="105"/>
      <c r="NHS722" s="105"/>
      <c r="NHT722" s="105"/>
      <c r="NHU722" s="105"/>
      <c r="NHV722" s="105"/>
      <c r="NHW722" s="105"/>
      <c r="NHX722" s="105"/>
      <c r="NHY722" s="105"/>
      <c r="NHZ722" s="105"/>
      <c r="NIA722" s="105"/>
      <c r="NIB722" s="105"/>
      <c r="NIC722" s="105"/>
      <c r="NID722" s="105"/>
      <c r="NIE722" s="105"/>
      <c r="NIF722" s="105"/>
      <c r="NIG722" s="105"/>
      <c r="NIH722" s="105"/>
      <c r="NII722" s="105"/>
      <c r="NIJ722" s="105"/>
      <c r="NIK722" s="105"/>
      <c r="NIL722" s="105"/>
      <c r="NIM722" s="105"/>
      <c r="NIN722" s="105"/>
      <c r="NIO722" s="105"/>
      <c r="NIP722" s="105"/>
      <c r="NIQ722" s="105"/>
      <c r="NIR722" s="105"/>
      <c r="NIS722" s="105"/>
      <c r="NIT722" s="105"/>
      <c r="NIU722" s="105"/>
      <c r="NIV722" s="105"/>
      <c r="NIW722" s="105"/>
      <c r="NIX722" s="105"/>
      <c r="NIY722" s="105"/>
      <c r="NIZ722" s="105"/>
      <c r="NJA722" s="105"/>
      <c r="NJB722" s="105"/>
      <c r="NJC722" s="105"/>
      <c r="NJD722" s="105"/>
      <c r="NJE722" s="105"/>
      <c r="NJF722" s="105"/>
      <c r="NJG722" s="105"/>
      <c r="NJH722" s="105"/>
      <c r="NJI722" s="105"/>
      <c r="NJJ722" s="105"/>
      <c r="NJK722" s="105"/>
      <c r="NJL722" s="105"/>
      <c r="NJM722" s="105"/>
      <c r="NJN722" s="105"/>
      <c r="NJO722" s="105"/>
      <c r="NJP722" s="105"/>
      <c r="NJQ722" s="105"/>
      <c r="NJR722" s="105"/>
      <c r="NJS722" s="105"/>
      <c r="NJT722" s="105"/>
      <c r="NJU722" s="105"/>
      <c r="NJV722" s="105"/>
      <c r="NJW722" s="105"/>
      <c r="NJX722" s="105"/>
      <c r="NJY722" s="105"/>
      <c r="NJZ722" s="105"/>
      <c r="NKA722" s="105"/>
      <c r="NKB722" s="105"/>
      <c r="NKC722" s="105"/>
      <c r="NKD722" s="105"/>
      <c r="NKE722" s="105"/>
      <c r="NKF722" s="105"/>
      <c r="NKG722" s="105"/>
      <c r="NKH722" s="105"/>
      <c r="NKI722" s="105"/>
      <c r="NKJ722" s="105"/>
      <c r="NKK722" s="105"/>
      <c r="NKL722" s="105"/>
      <c r="NKM722" s="105"/>
      <c r="NKN722" s="105"/>
      <c r="NKO722" s="105"/>
      <c r="NKP722" s="105"/>
      <c r="NKQ722" s="105"/>
      <c r="NKR722" s="105"/>
      <c r="NKS722" s="105"/>
      <c r="NKT722" s="105"/>
      <c r="NKU722" s="105"/>
      <c r="NKV722" s="105"/>
      <c r="NKW722" s="105"/>
      <c r="NKX722" s="105"/>
      <c r="NKY722" s="105"/>
      <c r="NKZ722" s="105"/>
      <c r="NLA722" s="105"/>
      <c r="NLB722" s="105"/>
      <c r="NLC722" s="105"/>
      <c r="NLD722" s="105"/>
      <c r="NLE722" s="105"/>
      <c r="NLF722" s="105"/>
      <c r="NLG722" s="105"/>
      <c r="NLH722" s="105"/>
      <c r="NLI722" s="105"/>
      <c r="NLJ722" s="105"/>
      <c r="NLK722" s="105"/>
      <c r="NLL722" s="105"/>
      <c r="NLM722" s="105"/>
      <c r="NLN722" s="105"/>
      <c r="NLO722" s="105"/>
      <c r="NLP722" s="105"/>
      <c r="NLQ722" s="105"/>
      <c r="NLR722" s="105"/>
      <c r="NLS722" s="105"/>
      <c r="NLT722" s="105"/>
      <c r="NLU722" s="105"/>
      <c r="NLV722" s="105"/>
      <c r="NLW722" s="105"/>
      <c r="NLX722" s="105"/>
      <c r="NLY722" s="105"/>
      <c r="NLZ722" s="105"/>
      <c r="NMA722" s="105"/>
      <c r="NMB722" s="105"/>
      <c r="NMC722" s="105"/>
      <c r="NMD722" s="105"/>
      <c r="NME722" s="105"/>
      <c r="NMF722" s="105"/>
      <c r="NMG722" s="105"/>
      <c r="NMH722" s="105"/>
      <c r="NMI722" s="105"/>
      <c r="NMJ722" s="105"/>
      <c r="NMK722" s="105"/>
      <c r="NML722" s="105"/>
      <c r="NMM722" s="105"/>
      <c r="NMN722" s="105"/>
      <c r="NMO722" s="105"/>
      <c r="NMP722" s="105"/>
      <c r="NMQ722" s="105"/>
      <c r="NMR722" s="105"/>
      <c r="NMS722" s="105"/>
      <c r="NMT722" s="105"/>
      <c r="NMU722" s="105"/>
      <c r="NMV722" s="105"/>
      <c r="NMW722" s="105"/>
      <c r="NMX722" s="105"/>
      <c r="NMY722" s="105"/>
      <c r="NMZ722" s="105"/>
      <c r="NNA722" s="105"/>
      <c r="NNB722" s="105"/>
      <c r="NNC722" s="105"/>
      <c r="NND722" s="105"/>
      <c r="NNE722" s="105"/>
      <c r="NNF722" s="105"/>
      <c r="NNG722" s="105"/>
      <c r="NNH722" s="105"/>
      <c r="NNI722" s="105"/>
      <c r="NNJ722" s="105"/>
      <c r="NNK722" s="105"/>
      <c r="NNL722" s="105"/>
      <c r="NNM722" s="105"/>
      <c r="NNN722" s="105"/>
      <c r="NNO722" s="105"/>
      <c r="NNP722" s="105"/>
      <c r="NNQ722" s="105"/>
      <c r="NNR722" s="105"/>
      <c r="NNS722" s="105"/>
      <c r="NNT722" s="105"/>
      <c r="NNU722" s="105"/>
      <c r="NNV722" s="105"/>
      <c r="NNW722" s="105"/>
      <c r="NNX722" s="105"/>
      <c r="NNY722" s="105"/>
      <c r="NNZ722" s="105"/>
      <c r="NOA722" s="105"/>
      <c r="NOB722" s="105"/>
      <c r="NOC722" s="105"/>
      <c r="NOD722" s="105"/>
      <c r="NOE722" s="105"/>
      <c r="NOF722" s="105"/>
      <c r="NOG722" s="105"/>
      <c r="NOH722" s="105"/>
      <c r="NOI722" s="105"/>
      <c r="NOJ722" s="105"/>
      <c r="NOK722" s="105"/>
      <c r="NOL722" s="105"/>
      <c r="NOM722" s="105"/>
      <c r="NON722" s="105"/>
      <c r="NOO722" s="105"/>
      <c r="NOP722" s="105"/>
      <c r="NOQ722" s="105"/>
      <c r="NOR722" s="105"/>
      <c r="NOS722" s="105"/>
      <c r="NOT722" s="105"/>
      <c r="NOU722" s="105"/>
      <c r="NOV722" s="105"/>
      <c r="NOW722" s="105"/>
      <c r="NOX722" s="105"/>
      <c r="NOY722" s="105"/>
      <c r="NOZ722" s="105"/>
      <c r="NPA722" s="105"/>
      <c r="NPB722" s="105"/>
      <c r="NPC722" s="105"/>
      <c r="NPD722" s="105"/>
      <c r="NPE722" s="105"/>
      <c r="NPF722" s="105"/>
      <c r="NPG722" s="105"/>
      <c r="NPH722" s="105"/>
      <c r="NPI722" s="105"/>
      <c r="NPJ722" s="105"/>
      <c r="NPK722" s="105"/>
      <c r="NPL722" s="105"/>
      <c r="NPM722" s="105"/>
      <c r="NPN722" s="105"/>
      <c r="NPO722" s="105"/>
      <c r="NPP722" s="105"/>
      <c r="NPQ722" s="105"/>
      <c r="NPR722" s="105"/>
      <c r="NPS722" s="105"/>
      <c r="NPT722" s="105"/>
      <c r="NPU722" s="105"/>
      <c r="NPV722" s="105"/>
      <c r="NPW722" s="105"/>
      <c r="NPX722" s="105"/>
      <c r="NPY722" s="105"/>
      <c r="NPZ722" s="105"/>
      <c r="NQA722" s="105"/>
      <c r="NQB722" s="105"/>
      <c r="NQC722" s="105"/>
      <c r="NQD722" s="105"/>
      <c r="NQE722" s="105"/>
      <c r="NQF722" s="105"/>
      <c r="NQG722" s="105"/>
      <c r="NQH722" s="105"/>
      <c r="NQI722" s="105"/>
      <c r="NQJ722" s="105"/>
      <c r="NQK722" s="105"/>
      <c r="NQL722" s="105"/>
      <c r="NQM722" s="105"/>
      <c r="NQN722" s="105"/>
      <c r="NQO722" s="105"/>
      <c r="NQP722" s="105"/>
      <c r="NQQ722" s="105"/>
      <c r="NQR722" s="105"/>
      <c r="NQS722" s="105"/>
      <c r="NQT722" s="105"/>
      <c r="NQU722" s="105"/>
      <c r="NQV722" s="105"/>
      <c r="NQW722" s="105"/>
      <c r="NQX722" s="105"/>
      <c r="NQY722" s="105"/>
      <c r="NQZ722" s="105"/>
      <c r="NRA722" s="105"/>
      <c r="NRB722" s="105"/>
      <c r="NRC722" s="105"/>
      <c r="NRD722" s="105"/>
      <c r="NRE722" s="105"/>
      <c r="NRF722" s="105"/>
      <c r="NRG722" s="105"/>
      <c r="NRH722" s="105"/>
      <c r="NRI722" s="105"/>
      <c r="NRJ722" s="105"/>
      <c r="NRK722" s="105"/>
      <c r="NRL722" s="105"/>
      <c r="NRM722" s="105"/>
      <c r="NRN722" s="105"/>
      <c r="NRO722" s="105"/>
      <c r="NRP722" s="105"/>
      <c r="NRQ722" s="105"/>
      <c r="NRR722" s="105"/>
      <c r="NRS722" s="105"/>
      <c r="NRT722" s="105"/>
      <c r="NRU722" s="105"/>
      <c r="NRV722" s="105"/>
      <c r="NRW722" s="105"/>
      <c r="NRX722" s="105"/>
      <c r="NRY722" s="105"/>
      <c r="NRZ722" s="105"/>
      <c r="NSA722" s="105"/>
      <c r="NSB722" s="105"/>
      <c r="NSC722" s="105"/>
      <c r="NSD722" s="105"/>
      <c r="NSE722" s="105"/>
      <c r="NSF722" s="105"/>
      <c r="NSG722" s="105"/>
      <c r="NSH722" s="105"/>
      <c r="NSI722" s="105"/>
      <c r="NSJ722" s="105"/>
      <c r="NSK722" s="105"/>
      <c r="NSL722" s="105"/>
      <c r="NSM722" s="105"/>
      <c r="NSN722" s="105"/>
      <c r="NSO722" s="105"/>
      <c r="NSP722" s="105"/>
      <c r="NSQ722" s="105"/>
      <c r="NSR722" s="105"/>
      <c r="NSS722" s="105"/>
      <c r="NST722" s="105"/>
      <c r="NSU722" s="105"/>
      <c r="NSV722" s="105"/>
      <c r="NSW722" s="105"/>
      <c r="NSX722" s="105"/>
      <c r="NSY722" s="105"/>
      <c r="NSZ722" s="105"/>
      <c r="NTA722" s="105"/>
      <c r="NTB722" s="105"/>
      <c r="NTC722" s="105"/>
      <c r="NTD722" s="105"/>
      <c r="NTE722" s="105"/>
      <c r="NTF722" s="105"/>
      <c r="NTG722" s="105"/>
      <c r="NTH722" s="105"/>
      <c r="NTI722" s="105"/>
      <c r="NTJ722" s="105"/>
      <c r="NTK722" s="105"/>
      <c r="NTL722" s="105"/>
      <c r="NTM722" s="105"/>
      <c r="NTN722" s="105"/>
      <c r="NTO722" s="105"/>
      <c r="NTP722" s="105"/>
      <c r="NTQ722" s="105"/>
      <c r="NTR722" s="105"/>
      <c r="NTS722" s="105"/>
      <c r="NTT722" s="105"/>
      <c r="NTU722" s="105"/>
      <c r="NTV722" s="105"/>
      <c r="NTW722" s="105"/>
      <c r="NTX722" s="105"/>
      <c r="NTY722" s="105"/>
      <c r="NTZ722" s="105"/>
      <c r="NUA722" s="105"/>
      <c r="NUB722" s="105"/>
      <c r="NUC722" s="105"/>
      <c r="NUD722" s="105"/>
      <c r="NUE722" s="105"/>
      <c r="NUF722" s="105"/>
      <c r="NUG722" s="105"/>
      <c r="NUH722" s="105"/>
      <c r="NUI722" s="105"/>
      <c r="NUJ722" s="105"/>
      <c r="NUK722" s="105"/>
      <c r="NUL722" s="105"/>
      <c r="NUM722" s="105"/>
      <c r="NUN722" s="105"/>
      <c r="NUO722" s="105"/>
      <c r="NUP722" s="105"/>
      <c r="NUQ722" s="105"/>
      <c r="NUR722" s="105"/>
      <c r="NUS722" s="105"/>
      <c r="NUT722" s="105"/>
      <c r="NUU722" s="105"/>
      <c r="NUV722" s="105"/>
      <c r="NUW722" s="105"/>
      <c r="NUX722" s="105"/>
      <c r="NUY722" s="105"/>
      <c r="NUZ722" s="105"/>
      <c r="NVA722" s="105"/>
      <c r="NVB722" s="105"/>
      <c r="NVC722" s="105"/>
      <c r="NVD722" s="105"/>
      <c r="NVE722" s="105"/>
      <c r="NVF722" s="105"/>
      <c r="NVG722" s="105"/>
      <c r="NVH722" s="105"/>
      <c r="NVI722" s="105"/>
      <c r="NVJ722" s="105"/>
      <c r="NVK722" s="105"/>
      <c r="NVL722" s="105"/>
      <c r="NVM722" s="105"/>
      <c r="NVN722" s="105"/>
      <c r="NVO722" s="105"/>
      <c r="NVP722" s="105"/>
      <c r="NVQ722" s="105"/>
      <c r="NVR722" s="105"/>
      <c r="NVS722" s="105"/>
      <c r="NVT722" s="105"/>
      <c r="NVU722" s="105"/>
      <c r="NVV722" s="105"/>
      <c r="NVW722" s="105"/>
      <c r="NVX722" s="105"/>
      <c r="NVY722" s="105"/>
      <c r="NVZ722" s="105"/>
      <c r="NWA722" s="105"/>
      <c r="NWB722" s="105"/>
      <c r="NWC722" s="105"/>
      <c r="NWD722" s="105"/>
      <c r="NWE722" s="105"/>
      <c r="NWF722" s="105"/>
      <c r="NWG722" s="105"/>
      <c r="NWH722" s="105"/>
      <c r="NWI722" s="105"/>
      <c r="NWJ722" s="105"/>
      <c r="NWK722" s="105"/>
      <c r="NWL722" s="105"/>
      <c r="NWM722" s="105"/>
      <c r="NWN722" s="105"/>
      <c r="NWO722" s="105"/>
      <c r="NWP722" s="105"/>
      <c r="NWQ722" s="105"/>
      <c r="NWR722" s="105"/>
      <c r="NWS722" s="105"/>
      <c r="NWT722" s="105"/>
      <c r="NWU722" s="105"/>
      <c r="NWV722" s="105"/>
      <c r="NWW722" s="105"/>
      <c r="NWX722" s="105"/>
      <c r="NWY722" s="105"/>
      <c r="NWZ722" s="105"/>
      <c r="NXA722" s="105"/>
      <c r="NXB722" s="105"/>
      <c r="NXC722" s="105"/>
      <c r="NXD722" s="105"/>
      <c r="NXE722" s="105"/>
      <c r="NXF722" s="105"/>
      <c r="NXG722" s="105"/>
      <c r="NXH722" s="105"/>
      <c r="NXI722" s="105"/>
      <c r="NXJ722" s="105"/>
      <c r="NXK722" s="105"/>
      <c r="NXL722" s="105"/>
      <c r="NXM722" s="105"/>
      <c r="NXN722" s="105"/>
      <c r="NXO722" s="105"/>
      <c r="NXP722" s="105"/>
      <c r="NXQ722" s="105"/>
      <c r="NXR722" s="105"/>
      <c r="NXS722" s="105"/>
      <c r="NXT722" s="105"/>
      <c r="NXU722" s="105"/>
      <c r="NXV722" s="105"/>
      <c r="NXW722" s="105"/>
      <c r="NXX722" s="105"/>
      <c r="NXY722" s="105"/>
      <c r="NXZ722" s="105"/>
      <c r="NYA722" s="105"/>
      <c r="NYB722" s="105"/>
      <c r="NYC722" s="105"/>
      <c r="NYD722" s="105"/>
      <c r="NYE722" s="105"/>
      <c r="NYF722" s="105"/>
      <c r="NYG722" s="105"/>
      <c r="NYH722" s="105"/>
      <c r="NYI722" s="105"/>
      <c r="NYJ722" s="105"/>
      <c r="NYK722" s="105"/>
      <c r="NYL722" s="105"/>
      <c r="NYM722" s="105"/>
      <c r="NYN722" s="105"/>
      <c r="NYO722" s="105"/>
      <c r="NYP722" s="105"/>
      <c r="NYQ722" s="105"/>
      <c r="NYR722" s="105"/>
      <c r="NYS722" s="105"/>
      <c r="NYT722" s="105"/>
      <c r="NYU722" s="105"/>
      <c r="NYV722" s="105"/>
      <c r="NYW722" s="105"/>
      <c r="NYX722" s="105"/>
      <c r="NYY722" s="105"/>
      <c r="NYZ722" s="105"/>
      <c r="NZA722" s="105"/>
      <c r="NZB722" s="105"/>
      <c r="NZC722" s="105"/>
      <c r="NZD722" s="105"/>
      <c r="NZE722" s="105"/>
      <c r="NZF722" s="105"/>
      <c r="NZG722" s="105"/>
      <c r="NZH722" s="105"/>
      <c r="NZI722" s="105"/>
      <c r="NZJ722" s="105"/>
      <c r="NZK722" s="105"/>
      <c r="NZL722" s="105"/>
      <c r="NZM722" s="105"/>
      <c r="NZN722" s="105"/>
      <c r="NZO722" s="105"/>
      <c r="NZP722" s="105"/>
      <c r="NZQ722" s="105"/>
      <c r="NZR722" s="105"/>
      <c r="NZS722" s="105"/>
      <c r="NZT722" s="105"/>
      <c r="NZU722" s="105"/>
      <c r="NZV722" s="105"/>
      <c r="NZW722" s="105"/>
      <c r="NZX722" s="105"/>
      <c r="NZY722" s="105"/>
      <c r="NZZ722" s="105"/>
      <c r="OAA722" s="105"/>
      <c r="OAB722" s="105"/>
      <c r="OAC722" s="105"/>
      <c r="OAD722" s="105"/>
      <c r="OAE722" s="105"/>
      <c r="OAF722" s="105"/>
      <c r="OAG722" s="105"/>
      <c r="OAH722" s="105"/>
      <c r="OAI722" s="105"/>
      <c r="OAJ722" s="105"/>
      <c r="OAK722" s="105"/>
      <c r="OAL722" s="105"/>
      <c r="OAM722" s="105"/>
      <c r="OAN722" s="105"/>
      <c r="OAO722" s="105"/>
      <c r="OAP722" s="105"/>
      <c r="OAQ722" s="105"/>
      <c r="OAR722" s="105"/>
      <c r="OAS722" s="105"/>
      <c r="OAT722" s="105"/>
      <c r="OAU722" s="105"/>
      <c r="OAV722" s="105"/>
      <c r="OAW722" s="105"/>
      <c r="OAX722" s="105"/>
      <c r="OAY722" s="105"/>
      <c r="OAZ722" s="105"/>
      <c r="OBA722" s="105"/>
      <c r="OBB722" s="105"/>
      <c r="OBC722" s="105"/>
      <c r="OBD722" s="105"/>
      <c r="OBE722" s="105"/>
      <c r="OBF722" s="105"/>
      <c r="OBG722" s="105"/>
      <c r="OBH722" s="105"/>
      <c r="OBI722" s="105"/>
      <c r="OBJ722" s="105"/>
      <c r="OBK722" s="105"/>
      <c r="OBL722" s="105"/>
      <c r="OBM722" s="105"/>
      <c r="OBN722" s="105"/>
      <c r="OBO722" s="105"/>
      <c r="OBP722" s="105"/>
      <c r="OBQ722" s="105"/>
      <c r="OBR722" s="105"/>
      <c r="OBS722" s="105"/>
      <c r="OBT722" s="105"/>
      <c r="OBU722" s="105"/>
      <c r="OBV722" s="105"/>
      <c r="OBW722" s="105"/>
      <c r="OBX722" s="105"/>
      <c r="OBY722" s="105"/>
      <c r="OBZ722" s="105"/>
      <c r="OCA722" s="105"/>
      <c r="OCB722" s="105"/>
      <c r="OCC722" s="105"/>
      <c r="OCD722" s="105"/>
      <c r="OCE722" s="105"/>
      <c r="OCF722" s="105"/>
      <c r="OCG722" s="105"/>
      <c r="OCH722" s="105"/>
      <c r="OCI722" s="105"/>
      <c r="OCJ722" s="105"/>
      <c r="OCK722" s="105"/>
      <c r="OCL722" s="105"/>
      <c r="OCM722" s="105"/>
      <c r="OCN722" s="105"/>
      <c r="OCO722" s="105"/>
      <c r="OCP722" s="105"/>
      <c r="OCQ722" s="105"/>
      <c r="OCR722" s="105"/>
      <c r="OCS722" s="105"/>
      <c r="OCT722" s="105"/>
      <c r="OCU722" s="105"/>
      <c r="OCV722" s="105"/>
      <c r="OCW722" s="105"/>
      <c r="OCX722" s="105"/>
      <c r="OCY722" s="105"/>
      <c r="OCZ722" s="105"/>
      <c r="ODA722" s="105"/>
      <c r="ODB722" s="105"/>
      <c r="ODC722" s="105"/>
      <c r="ODD722" s="105"/>
      <c r="ODE722" s="105"/>
      <c r="ODF722" s="105"/>
      <c r="ODG722" s="105"/>
      <c r="ODH722" s="105"/>
      <c r="ODI722" s="105"/>
      <c r="ODJ722" s="105"/>
      <c r="ODK722" s="105"/>
      <c r="ODL722" s="105"/>
      <c r="ODM722" s="105"/>
      <c r="ODN722" s="105"/>
      <c r="ODO722" s="105"/>
      <c r="ODP722" s="105"/>
      <c r="ODQ722" s="105"/>
      <c r="ODR722" s="105"/>
      <c r="ODS722" s="105"/>
      <c r="ODT722" s="105"/>
      <c r="ODU722" s="105"/>
      <c r="ODV722" s="105"/>
      <c r="ODW722" s="105"/>
      <c r="ODX722" s="105"/>
      <c r="ODY722" s="105"/>
      <c r="ODZ722" s="105"/>
      <c r="OEA722" s="105"/>
      <c r="OEB722" s="105"/>
      <c r="OEC722" s="105"/>
      <c r="OED722" s="105"/>
      <c r="OEE722" s="105"/>
      <c r="OEF722" s="105"/>
      <c r="OEG722" s="105"/>
      <c r="OEH722" s="105"/>
      <c r="OEI722" s="105"/>
      <c r="OEJ722" s="105"/>
      <c r="OEK722" s="105"/>
      <c r="OEL722" s="105"/>
      <c r="OEM722" s="105"/>
      <c r="OEN722" s="105"/>
      <c r="OEO722" s="105"/>
      <c r="OEP722" s="105"/>
      <c r="OEQ722" s="105"/>
      <c r="OER722" s="105"/>
      <c r="OES722" s="105"/>
      <c r="OET722" s="105"/>
      <c r="OEU722" s="105"/>
      <c r="OEV722" s="105"/>
      <c r="OEW722" s="105"/>
      <c r="OEX722" s="105"/>
      <c r="OEY722" s="105"/>
      <c r="OEZ722" s="105"/>
      <c r="OFA722" s="105"/>
      <c r="OFB722" s="105"/>
      <c r="OFC722" s="105"/>
      <c r="OFD722" s="105"/>
      <c r="OFE722" s="105"/>
      <c r="OFF722" s="105"/>
      <c r="OFG722" s="105"/>
      <c r="OFH722" s="105"/>
      <c r="OFI722" s="105"/>
      <c r="OFJ722" s="105"/>
      <c r="OFK722" s="105"/>
      <c r="OFL722" s="105"/>
      <c r="OFM722" s="105"/>
      <c r="OFN722" s="105"/>
      <c r="OFO722" s="105"/>
      <c r="OFP722" s="105"/>
      <c r="OFQ722" s="105"/>
      <c r="OFR722" s="105"/>
      <c r="OFS722" s="105"/>
      <c r="OFT722" s="105"/>
      <c r="OFU722" s="105"/>
      <c r="OFV722" s="105"/>
      <c r="OFW722" s="105"/>
      <c r="OFX722" s="105"/>
      <c r="OFY722" s="105"/>
      <c r="OFZ722" s="105"/>
      <c r="OGA722" s="105"/>
      <c r="OGB722" s="105"/>
      <c r="OGC722" s="105"/>
      <c r="OGD722" s="105"/>
      <c r="OGE722" s="105"/>
      <c r="OGF722" s="105"/>
      <c r="OGG722" s="105"/>
      <c r="OGH722" s="105"/>
      <c r="OGI722" s="105"/>
      <c r="OGJ722" s="105"/>
      <c r="OGK722" s="105"/>
      <c r="OGL722" s="105"/>
      <c r="OGM722" s="105"/>
      <c r="OGN722" s="105"/>
      <c r="OGO722" s="105"/>
      <c r="OGP722" s="105"/>
      <c r="OGQ722" s="105"/>
      <c r="OGR722" s="105"/>
      <c r="OGS722" s="105"/>
      <c r="OGT722" s="105"/>
      <c r="OGU722" s="105"/>
      <c r="OGV722" s="105"/>
      <c r="OGW722" s="105"/>
      <c r="OGX722" s="105"/>
      <c r="OGY722" s="105"/>
      <c r="OGZ722" s="105"/>
      <c r="OHA722" s="105"/>
      <c r="OHB722" s="105"/>
      <c r="OHC722" s="105"/>
      <c r="OHD722" s="105"/>
      <c r="OHE722" s="105"/>
      <c r="OHF722" s="105"/>
      <c r="OHG722" s="105"/>
      <c r="OHH722" s="105"/>
      <c r="OHI722" s="105"/>
      <c r="OHJ722" s="105"/>
      <c r="OHK722" s="105"/>
      <c r="OHL722" s="105"/>
      <c r="OHM722" s="105"/>
      <c r="OHN722" s="105"/>
      <c r="OHO722" s="105"/>
      <c r="OHP722" s="105"/>
      <c r="OHQ722" s="105"/>
      <c r="OHR722" s="105"/>
      <c r="OHS722" s="105"/>
      <c r="OHT722" s="105"/>
      <c r="OHU722" s="105"/>
      <c r="OHV722" s="105"/>
      <c r="OHW722" s="105"/>
      <c r="OHX722" s="105"/>
      <c r="OHY722" s="105"/>
      <c r="OHZ722" s="105"/>
      <c r="OIA722" s="105"/>
      <c r="OIB722" s="105"/>
      <c r="OIC722" s="105"/>
      <c r="OID722" s="105"/>
      <c r="OIE722" s="105"/>
      <c r="OIF722" s="105"/>
      <c r="OIG722" s="105"/>
      <c r="OIH722" s="105"/>
      <c r="OII722" s="105"/>
      <c r="OIJ722" s="105"/>
      <c r="OIK722" s="105"/>
      <c r="OIL722" s="105"/>
      <c r="OIM722" s="105"/>
      <c r="OIN722" s="105"/>
      <c r="OIO722" s="105"/>
      <c r="OIP722" s="105"/>
      <c r="OIQ722" s="105"/>
      <c r="OIR722" s="105"/>
      <c r="OIS722" s="105"/>
      <c r="OIT722" s="105"/>
      <c r="OIU722" s="105"/>
      <c r="OIV722" s="105"/>
      <c r="OIW722" s="105"/>
      <c r="OIX722" s="105"/>
      <c r="OIY722" s="105"/>
      <c r="OIZ722" s="105"/>
      <c r="OJA722" s="105"/>
      <c r="OJB722" s="105"/>
      <c r="OJC722" s="105"/>
      <c r="OJD722" s="105"/>
      <c r="OJE722" s="105"/>
      <c r="OJF722" s="105"/>
      <c r="OJG722" s="105"/>
      <c r="OJH722" s="105"/>
      <c r="OJI722" s="105"/>
      <c r="OJJ722" s="105"/>
      <c r="OJK722" s="105"/>
      <c r="OJL722" s="105"/>
      <c r="OJM722" s="105"/>
      <c r="OJN722" s="105"/>
      <c r="OJO722" s="105"/>
      <c r="OJP722" s="105"/>
      <c r="OJQ722" s="105"/>
      <c r="OJR722" s="105"/>
      <c r="OJS722" s="105"/>
      <c r="OJT722" s="105"/>
      <c r="OJU722" s="105"/>
      <c r="OJV722" s="105"/>
      <c r="OJW722" s="105"/>
      <c r="OJX722" s="105"/>
      <c r="OJY722" s="105"/>
      <c r="OJZ722" s="105"/>
      <c r="OKA722" s="105"/>
      <c r="OKB722" s="105"/>
      <c r="OKC722" s="105"/>
      <c r="OKD722" s="105"/>
      <c r="OKE722" s="105"/>
      <c r="OKF722" s="105"/>
      <c r="OKG722" s="105"/>
      <c r="OKH722" s="105"/>
      <c r="OKI722" s="105"/>
      <c r="OKJ722" s="105"/>
      <c r="OKK722" s="105"/>
      <c r="OKL722" s="105"/>
      <c r="OKM722" s="105"/>
      <c r="OKN722" s="105"/>
      <c r="OKO722" s="105"/>
      <c r="OKP722" s="105"/>
      <c r="OKQ722" s="105"/>
      <c r="OKR722" s="105"/>
      <c r="OKS722" s="105"/>
      <c r="OKT722" s="105"/>
      <c r="OKU722" s="105"/>
      <c r="OKV722" s="105"/>
      <c r="OKW722" s="105"/>
      <c r="OKX722" s="105"/>
      <c r="OKY722" s="105"/>
      <c r="OKZ722" s="105"/>
      <c r="OLA722" s="105"/>
      <c r="OLB722" s="105"/>
      <c r="OLC722" s="105"/>
      <c r="OLD722" s="105"/>
      <c r="OLE722" s="105"/>
      <c r="OLF722" s="105"/>
      <c r="OLG722" s="105"/>
      <c r="OLH722" s="105"/>
      <c r="OLI722" s="105"/>
      <c r="OLJ722" s="105"/>
      <c r="OLK722" s="105"/>
      <c r="OLL722" s="105"/>
      <c r="OLM722" s="105"/>
      <c r="OLN722" s="105"/>
      <c r="OLO722" s="105"/>
      <c r="OLP722" s="105"/>
      <c r="OLQ722" s="105"/>
      <c r="OLR722" s="105"/>
      <c r="OLS722" s="105"/>
      <c r="OLT722" s="105"/>
      <c r="OLU722" s="105"/>
      <c r="OLV722" s="105"/>
      <c r="OLW722" s="105"/>
      <c r="OLX722" s="105"/>
      <c r="OLY722" s="105"/>
      <c r="OLZ722" s="105"/>
      <c r="OMA722" s="105"/>
      <c r="OMB722" s="105"/>
      <c r="OMC722" s="105"/>
      <c r="OMD722" s="105"/>
      <c r="OME722" s="105"/>
      <c r="OMF722" s="105"/>
      <c r="OMG722" s="105"/>
      <c r="OMH722" s="105"/>
      <c r="OMI722" s="105"/>
      <c r="OMJ722" s="105"/>
      <c r="OMK722" s="105"/>
      <c r="OML722" s="105"/>
      <c r="OMM722" s="105"/>
      <c r="OMN722" s="105"/>
      <c r="OMO722" s="105"/>
      <c r="OMP722" s="105"/>
      <c r="OMQ722" s="105"/>
      <c r="OMR722" s="105"/>
      <c r="OMS722" s="105"/>
      <c r="OMT722" s="105"/>
      <c r="OMU722" s="105"/>
      <c r="OMV722" s="105"/>
      <c r="OMW722" s="105"/>
      <c r="OMX722" s="105"/>
      <c r="OMY722" s="105"/>
      <c r="OMZ722" s="105"/>
      <c r="ONA722" s="105"/>
      <c r="ONB722" s="105"/>
      <c r="ONC722" s="105"/>
      <c r="OND722" s="105"/>
      <c r="ONE722" s="105"/>
      <c r="ONF722" s="105"/>
      <c r="ONG722" s="105"/>
      <c r="ONH722" s="105"/>
      <c r="ONI722" s="105"/>
      <c r="ONJ722" s="105"/>
      <c r="ONK722" s="105"/>
      <c r="ONL722" s="105"/>
      <c r="ONM722" s="105"/>
      <c r="ONN722" s="105"/>
      <c r="ONO722" s="105"/>
      <c r="ONP722" s="105"/>
      <c r="ONQ722" s="105"/>
      <c r="ONR722" s="105"/>
      <c r="ONS722" s="105"/>
      <c r="ONT722" s="105"/>
      <c r="ONU722" s="105"/>
      <c r="ONV722" s="105"/>
      <c r="ONW722" s="105"/>
      <c r="ONX722" s="105"/>
      <c r="ONY722" s="105"/>
      <c r="ONZ722" s="105"/>
      <c r="OOA722" s="105"/>
      <c r="OOB722" s="105"/>
      <c r="OOC722" s="105"/>
      <c r="OOD722" s="105"/>
      <c r="OOE722" s="105"/>
      <c r="OOF722" s="105"/>
      <c r="OOG722" s="105"/>
      <c r="OOH722" s="105"/>
      <c r="OOI722" s="105"/>
      <c r="OOJ722" s="105"/>
      <c r="OOK722" s="105"/>
      <c r="OOL722" s="105"/>
      <c r="OOM722" s="105"/>
      <c r="OON722" s="105"/>
      <c r="OOO722" s="105"/>
      <c r="OOP722" s="105"/>
      <c r="OOQ722" s="105"/>
      <c r="OOR722" s="105"/>
      <c r="OOS722" s="105"/>
      <c r="OOT722" s="105"/>
      <c r="OOU722" s="105"/>
      <c r="OOV722" s="105"/>
      <c r="OOW722" s="105"/>
      <c r="OOX722" s="105"/>
      <c r="OOY722" s="105"/>
      <c r="OOZ722" s="105"/>
      <c r="OPA722" s="105"/>
      <c r="OPB722" s="105"/>
      <c r="OPC722" s="105"/>
      <c r="OPD722" s="105"/>
      <c r="OPE722" s="105"/>
      <c r="OPF722" s="105"/>
      <c r="OPG722" s="105"/>
      <c r="OPH722" s="105"/>
      <c r="OPI722" s="105"/>
      <c r="OPJ722" s="105"/>
      <c r="OPK722" s="105"/>
      <c r="OPL722" s="105"/>
      <c r="OPM722" s="105"/>
      <c r="OPN722" s="105"/>
      <c r="OPO722" s="105"/>
      <c r="OPP722" s="105"/>
      <c r="OPQ722" s="105"/>
      <c r="OPR722" s="105"/>
      <c r="OPS722" s="105"/>
      <c r="OPT722" s="105"/>
      <c r="OPU722" s="105"/>
      <c r="OPV722" s="105"/>
      <c r="OPW722" s="105"/>
      <c r="OPX722" s="105"/>
      <c r="OPY722" s="105"/>
      <c r="OPZ722" s="105"/>
      <c r="OQA722" s="105"/>
      <c r="OQB722" s="105"/>
      <c r="OQC722" s="105"/>
      <c r="OQD722" s="105"/>
      <c r="OQE722" s="105"/>
      <c r="OQF722" s="105"/>
      <c r="OQG722" s="105"/>
      <c r="OQH722" s="105"/>
      <c r="OQI722" s="105"/>
      <c r="OQJ722" s="105"/>
      <c r="OQK722" s="105"/>
      <c r="OQL722" s="105"/>
      <c r="OQM722" s="105"/>
      <c r="OQN722" s="105"/>
      <c r="OQO722" s="105"/>
      <c r="OQP722" s="105"/>
      <c r="OQQ722" s="105"/>
      <c r="OQR722" s="105"/>
      <c r="OQS722" s="105"/>
      <c r="OQT722" s="105"/>
      <c r="OQU722" s="105"/>
      <c r="OQV722" s="105"/>
      <c r="OQW722" s="105"/>
      <c r="OQX722" s="105"/>
      <c r="OQY722" s="105"/>
      <c r="OQZ722" s="105"/>
      <c r="ORA722" s="105"/>
      <c r="ORB722" s="105"/>
      <c r="ORC722" s="105"/>
      <c r="ORD722" s="105"/>
      <c r="ORE722" s="105"/>
      <c r="ORF722" s="105"/>
      <c r="ORG722" s="105"/>
      <c r="ORH722" s="105"/>
      <c r="ORI722" s="105"/>
      <c r="ORJ722" s="105"/>
      <c r="ORK722" s="105"/>
      <c r="ORL722" s="105"/>
      <c r="ORM722" s="105"/>
      <c r="ORN722" s="105"/>
      <c r="ORO722" s="105"/>
      <c r="ORP722" s="105"/>
      <c r="ORQ722" s="105"/>
      <c r="ORR722" s="105"/>
      <c r="ORS722" s="105"/>
      <c r="ORT722" s="105"/>
      <c r="ORU722" s="105"/>
      <c r="ORV722" s="105"/>
      <c r="ORW722" s="105"/>
      <c r="ORX722" s="105"/>
      <c r="ORY722" s="105"/>
      <c r="ORZ722" s="105"/>
      <c r="OSA722" s="105"/>
      <c r="OSB722" s="105"/>
      <c r="OSC722" s="105"/>
      <c r="OSD722" s="105"/>
      <c r="OSE722" s="105"/>
      <c r="OSF722" s="105"/>
      <c r="OSG722" s="105"/>
      <c r="OSH722" s="105"/>
      <c r="OSI722" s="105"/>
      <c r="OSJ722" s="105"/>
      <c r="OSK722" s="105"/>
      <c r="OSL722" s="105"/>
      <c r="OSM722" s="105"/>
      <c r="OSN722" s="105"/>
      <c r="OSO722" s="105"/>
      <c r="OSP722" s="105"/>
      <c r="OSQ722" s="105"/>
      <c r="OSR722" s="105"/>
      <c r="OSS722" s="105"/>
      <c r="OST722" s="105"/>
      <c r="OSU722" s="105"/>
      <c r="OSV722" s="105"/>
      <c r="OSW722" s="105"/>
      <c r="OSX722" s="105"/>
      <c r="OSY722" s="105"/>
      <c r="OSZ722" s="105"/>
      <c r="OTA722" s="105"/>
      <c r="OTB722" s="105"/>
      <c r="OTC722" s="105"/>
      <c r="OTD722" s="105"/>
      <c r="OTE722" s="105"/>
      <c r="OTF722" s="105"/>
      <c r="OTG722" s="105"/>
      <c r="OTH722" s="105"/>
      <c r="OTI722" s="105"/>
      <c r="OTJ722" s="105"/>
      <c r="OTK722" s="105"/>
      <c r="OTL722" s="105"/>
      <c r="OTM722" s="105"/>
      <c r="OTN722" s="105"/>
      <c r="OTO722" s="105"/>
      <c r="OTP722" s="105"/>
      <c r="OTQ722" s="105"/>
      <c r="OTR722" s="105"/>
      <c r="OTS722" s="105"/>
      <c r="OTT722" s="105"/>
      <c r="OTU722" s="105"/>
      <c r="OTV722" s="105"/>
      <c r="OTW722" s="105"/>
      <c r="OTX722" s="105"/>
      <c r="OTY722" s="105"/>
      <c r="OTZ722" s="105"/>
      <c r="OUA722" s="105"/>
      <c r="OUB722" s="105"/>
      <c r="OUC722" s="105"/>
      <c r="OUD722" s="105"/>
      <c r="OUE722" s="105"/>
      <c r="OUF722" s="105"/>
      <c r="OUG722" s="105"/>
      <c r="OUH722" s="105"/>
      <c r="OUI722" s="105"/>
      <c r="OUJ722" s="105"/>
      <c r="OUK722" s="105"/>
      <c r="OUL722" s="105"/>
      <c r="OUM722" s="105"/>
      <c r="OUN722" s="105"/>
      <c r="OUO722" s="105"/>
      <c r="OUP722" s="105"/>
      <c r="OUQ722" s="105"/>
      <c r="OUR722" s="105"/>
      <c r="OUS722" s="105"/>
      <c r="OUT722" s="105"/>
      <c r="OUU722" s="105"/>
      <c r="OUV722" s="105"/>
      <c r="OUW722" s="105"/>
      <c r="OUX722" s="105"/>
      <c r="OUY722" s="105"/>
      <c r="OUZ722" s="105"/>
      <c r="OVA722" s="105"/>
      <c r="OVB722" s="105"/>
      <c r="OVC722" s="105"/>
      <c r="OVD722" s="105"/>
      <c r="OVE722" s="105"/>
      <c r="OVF722" s="105"/>
      <c r="OVG722" s="105"/>
      <c r="OVH722" s="105"/>
      <c r="OVI722" s="105"/>
      <c r="OVJ722" s="105"/>
      <c r="OVK722" s="105"/>
      <c r="OVL722" s="105"/>
      <c r="OVM722" s="105"/>
      <c r="OVN722" s="105"/>
      <c r="OVO722" s="105"/>
      <c r="OVP722" s="105"/>
      <c r="OVQ722" s="105"/>
      <c r="OVR722" s="105"/>
      <c r="OVS722" s="105"/>
      <c r="OVT722" s="105"/>
      <c r="OVU722" s="105"/>
      <c r="OVV722" s="105"/>
      <c r="OVW722" s="105"/>
      <c r="OVX722" s="105"/>
      <c r="OVY722" s="105"/>
      <c r="OVZ722" s="105"/>
      <c r="OWA722" s="105"/>
      <c r="OWB722" s="105"/>
      <c r="OWC722" s="105"/>
      <c r="OWD722" s="105"/>
      <c r="OWE722" s="105"/>
      <c r="OWF722" s="105"/>
      <c r="OWG722" s="105"/>
      <c r="OWH722" s="105"/>
      <c r="OWI722" s="105"/>
      <c r="OWJ722" s="105"/>
      <c r="OWK722" s="105"/>
      <c r="OWL722" s="105"/>
      <c r="OWM722" s="105"/>
      <c r="OWN722" s="105"/>
      <c r="OWO722" s="105"/>
      <c r="OWP722" s="105"/>
      <c r="OWQ722" s="105"/>
      <c r="OWR722" s="105"/>
      <c r="OWS722" s="105"/>
      <c r="OWT722" s="105"/>
      <c r="OWU722" s="105"/>
      <c r="OWV722" s="105"/>
      <c r="OWW722" s="105"/>
      <c r="OWX722" s="105"/>
      <c r="OWY722" s="105"/>
      <c r="OWZ722" s="105"/>
      <c r="OXA722" s="105"/>
      <c r="OXB722" s="105"/>
      <c r="OXC722" s="105"/>
      <c r="OXD722" s="105"/>
      <c r="OXE722" s="105"/>
      <c r="OXF722" s="105"/>
      <c r="OXG722" s="105"/>
      <c r="OXH722" s="105"/>
      <c r="OXI722" s="105"/>
      <c r="OXJ722" s="105"/>
      <c r="OXK722" s="105"/>
      <c r="OXL722" s="105"/>
      <c r="OXM722" s="105"/>
      <c r="OXN722" s="105"/>
      <c r="OXO722" s="105"/>
      <c r="OXP722" s="105"/>
      <c r="OXQ722" s="105"/>
      <c r="OXR722" s="105"/>
      <c r="OXS722" s="105"/>
      <c r="OXT722" s="105"/>
      <c r="OXU722" s="105"/>
      <c r="OXV722" s="105"/>
      <c r="OXW722" s="105"/>
      <c r="OXX722" s="105"/>
      <c r="OXY722" s="105"/>
      <c r="OXZ722" s="105"/>
      <c r="OYA722" s="105"/>
      <c r="OYB722" s="105"/>
      <c r="OYC722" s="105"/>
      <c r="OYD722" s="105"/>
      <c r="OYE722" s="105"/>
      <c r="OYF722" s="105"/>
      <c r="OYG722" s="105"/>
      <c r="OYH722" s="105"/>
      <c r="OYI722" s="105"/>
      <c r="OYJ722" s="105"/>
      <c r="OYK722" s="105"/>
      <c r="OYL722" s="105"/>
      <c r="OYM722" s="105"/>
      <c r="OYN722" s="105"/>
      <c r="OYO722" s="105"/>
      <c r="OYP722" s="105"/>
      <c r="OYQ722" s="105"/>
      <c r="OYR722" s="105"/>
      <c r="OYS722" s="105"/>
      <c r="OYT722" s="105"/>
      <c r="OYU722" s="105"/>
      <c r="OYV722" s="105"/>
      <c r="OYW722" s="105"/>
      <c r="OYX722" s="105"/>
      <c r="OYY722" s="105"/>
      <c r="OYZ722" s="105"/>
      <c r="OZA722" s="105"/>
      <c r="OZB722" s="105"/>
      <c r="OZC722" s="105"/>
      <c r="OZD722" s="105"/>
      <c r="OZE722" s="105"/>
      <c r="OZF722" s="105"/>
      <c r="OZG722" s="105"/>
      <c r="OZH722" s="105"/>
      <c r="OZI722" s="105"/>
      <c r="OZJ722" s="105"/>
      <c r="OZK722" s="105"/>
      <c r="OZL722" s="105"/>
      <c r="OZM722" s="105"/>
      <c r="OZN722" s="105"/>
      <c r="OZO722" s="105"/>
      <c r="OZP722" s="105"/>
      <c r="OZQ722" s="105"/>
      <c r="OZR722" s="105"/>
      <c r="OZS722" s="105"/>
      <c r="OZT722" s="105"/>
      <c r="OZU722" s="105"/>
      <c r="OZV722" s="105"/>
      <c r="OZW722" s="105"/>
      <c r="OZX722" s="105"/>
      <c r="OZY722" s="105"/>
      <c r="OZZ722" s="105"/>
      <c r="PAA722" s="105"/>
      <c r="PAB722" s="105"/>
      <c r="PAC722" s="105"/>
      <c r="PAD722" s="105"/>
      <c r="PAE722" s="105"/>
      <c r="PAF722" s="105"/>
      <c r="PAG722" s="105"/>
      <c r="PAH722" s="105"/>
      <c r="PAI722" s="105"/>
      <c r="PAJ722" s="105"/>
      <c r="PAK722" s="105"/>
      <c r="PAL722" s="105"/>
      <c r="PAM722" s="105"/>
      <c r="PAN722" s="105"/>
      <c r="PAO722" s="105"/>
      <c r="PAP722" s="105"/>
      <c r="PAQ722" s="105"/>
      <c r="PAR722" s="105"/>
      <c r="PAS722" s="105"/>
      <c r="PAT722" s="105"/>
      <c r="PAU722" s="105"/>
      <c r="PAV722" s="105"/>
      <c r="PAW722" s="105"/>
      <c r="PAX722" s="105"/>
      <c r="PAY722" s="105"/>
      <c r="PAZ722" s="105"/>
      <c r="PBA722" s="105"/>
      <c r="PBB722" s="105"/>
      <c r="PBC722" s="105"/>
      <c r="PBD722" s="105"/>
      <c r="PBE722" s="105"/>
      <c r="PBF722" s="105"/>
      <c r="PBG722" s="105"/>
      <c r="PBH722" s="105"/>
      <c r="PBI722" s="105"/>
      <c r="PBJ722" s="105"/>
      <c r="PBK722" s="105"/>
      <c r="PBL722" s="105"/>
      <c r="PBM722" s="105"/>
      <c r="PBN722" s="105"/>
      <c r="PBO722" s="105"/>
      <c r="PBP722" s="105"/>
      <c r="PBQ722" s="105"/>
      <c r="PBR722" s="105"/>
      <c r="PBS722" s="105"/>
      <c r="PBT722" s="105"/>
      <c r="PBU722" s="105"/>
      <c r="PBV722" s="105"/>
      <c r="PBW722" s="105"/>
      <c r="PBX722" s="105"/>
      <c r="PBY722" s="105"/>
      <c r="PBZ722" s="105"/>
      <c r="PCA722" s="105"/>
      <c r="PCB722" s="105"/>
      <c r="PCC722" s="105"/>
      <c r="PCD722" s="105"/>
      <c r="PCE722" s="105"/>
      <c r="PCF722" s="105"/>
      <c r="PCG722" s="105"/>
      <c r="PCH722" s="105"/>
      <c r="PCI722" s="105"/>
      <c r="PCJ722" s="105"/>
      <c r="PCK722" s="105"/>
      <c r="PCL722" s="105"/>
      <c r="PCM722" s="105"/>
      <c r="PCN722" s="105"/>
      <c r="PCO722" s="105"/>
      <c r="PCP722" s="105"/>
      <c r="PCQ722" s="105"/>
      <c r="PCR722" s="105"/>
      <c r="PCS722" s="105"/>
      <c r="PCT722" s="105"/>
      <c r="PCU722" s="105"/>
      <c r="PCV722" s="105"/>
      <c r="PCW722" s="105"/>
      <c r="PCX722" s="105"/>
      <c r="PCY722" s="105"/>
      <c r="PCZ722" s="105"/>
      <c r="PDA722" s="105"/>
      <c r="PDB722" s="105"/>
      <c r="PDC722" s="105"/>
      <c r="PDD722" s="105"/>
      <c r="PDE722" s="105"/>
      <c r="PDF722" s="105"/>
      <c r="PDG722" s="105"/>
      <c r="PDH722" s="105"/>
      <c r="PDI722" s="105"/>
      <c r="PDJ722" s="105"/>
      <c r="PDK722" s="105"/>
      <c r="PDL722" s="105"/>
      <c r="PDM722" s="105"/>
      <c r="PDN722" s="105"/>
      <c r="PDO722" s="105"/>
      <c r="PDP722" s="105"/>
      <c r="PDQ722" s="105"/>
      <c r="PDR722" s="105"/>
      <c r="PDS722" s="105"/>
      <c r="PDT722" s="105"/>
      <c r="PDU722" s="105"/>
      <c r="PDV722" s="105"/>
      <c r="PDW722" s="105"/>
      <c r="PDX722" s="105"/>
      <c r="PDY722" s="105"/>
      <c r="PDZ722" s="105"/>
      <c r="PEA722" s="105"/>
      <c r="PEB722" s="105"/>
      <c r="PEC722" s="105"/>
      <c r="PED722" s="105"/>
      <c r="PEE722" s="105"/>
      <c r="PEF722" s="105"/>
      <c r="PEG722" s="105"/>
      <c r="PEH722" s="105"/>
      <c r="PEI722" s="105"/>
      <c r="PEJ722" s="105"/>
      <c r="PEK722" s="105"/>
      <c r="PEL722" s="105"/>
      <c r="PEM722" s="105"/>
      <c r="PEN722" s="105"/>
      <c r="PEO722" s="105"/>
      <c r="PEP722" s="105"/>
      <c r="PEQ722" s="105"/>
      <c r="PER722" s="105"/>
      <c r="PES722" s="105"/>
      <c r="PET722" s="105"/>
      <c r="PEU722" s="105"/>
      <c r="PEV722" s="105"/>
      <c r="PEW722" s="105"/>
      <c r="PEX722" s="105"/>
      <c r="PEY722" s="105"/>
      <c r="PEZ722" s="105"/>
      <c r="PFA722" s="105"/>
      <c r="PFB722" s="105"/>
      <c r="PFC722" s="105"/>
      <c r="PFD722" s="105"/>
      <c r="PFE722" s="105"/>
      <c r="PFF722" s="105"/>
      <c r="PFG722" s="105"/>
      <c r="PFH722" s="105"/>
      <c r="PFI722" s="105"/>
      <c r="PFJ722" s="105"/>
      <c r="PFK722" s="105"/>
      <c r="PFL722" s="105"/>
      <c r="PFM722" s="105"/>
      <c r="PFN722" s="105"/>
      <c r="PFO722" s="105"/>
      <c r="PFP722" s="105"/>
      <c r="PFQ722" s="105"/>
      <c r="PFR722" s="105"/>
      <c r="PFS722" s="105"/>
      <c r="PFT722" s="105"/>
      <c r="PFU722" s="105"/>
      <c r="PFV722" s="105"/>
      <c r="PFW722" s="105"/>
      <c r="PFX722" s="105"/>
      <c r="PFY722" s="105"/>
      <c r="PFZ722" s="105"/>
      <c r="PGA722" s="105"/>
      <c r="PGB722" s="105"/>
      <c r="PGC722" s="105"/>
      <c r="PGD722" s="105"/>
      <c r="PGE722" s="105"/>
      <c r="PGF722" s="105"/>
      <c r="PGG722" s="105"/>
      <c r="PGH722" s="105"/>
      <c r="PGI722" s="105"/>
      <c r="PGJ722" s="105"/>
      <c r="PGK722" s="105"/>
      <c r="PGL722" s="105"/>
      <c r="PGM722" s="105"/>
      <c r="PGN722" s="105"/>
      <c r="PGO722" s="105"/>
      <c r="PGP722" s="105"/>
      <c r="PGQ722" s="105"/>
      <c r="PGR722" s="105"/>
      <c r="PGS722" s="105"/>
      <c r="PGT722" s="105"/>
      <c r="PGU722" s="105"/>
      <c r="PGV722" s="105"/>
      <c r="PGW722" s="105"/>
      <c r="PGX722" s="105"/>
      <c r="PGY722" s="105"/>
      <c r="PGZ722" s="105"/>
      <c r="PHA722" s="105"/>
      <c r="PHB722" s="105"/>
      <c r="PHC722" s="105"/>
      <c r="PHD722" s="105"/>
      <c r="PHE722" s="105"/>
      <c r="PHF722" s="105"/>
      <c r="PHG722" s="105"/>
      <c r="PHH722" s="105"/>
      <c r="PHI722" s="105"/>
      <c r="PHJ722" s="105"/>
      <c r="PHK722" s="105"/>
      <c r="PHL722" s="105"/>
      <c r="PHM722" s="105"/>
      <c r="PHN722" s="105"/>
      <c r="PHO722" s="105"/>
      <c r="PHP722" s="105"/>
      <c r="PHQ722" s="105"/>
      <c r="PHR722" s="105"/>
      <c r="PHS722" s="105"/>
      <c r="PHT722" s="105"/>
      <c r="PHU722" s="105"/>
      <c r="PHV722" s="105"/>
      <c r="PHW722" s="105"/>
      <c r="PHX722" s="105"/>
      <c r="PHY722" s="105"/>
      <c r="PHZ722" s="105"/>
      <c r="PIA722" s="105"/>
      <c r="PIB722" s="105"/>
      <c r="PIC722" s="105"/>
      <c r="PID722" s="105"/>
      <c r="PIE722" s="105"/>
      <c r="PIF722" s="105"/>
      <c r="PIG722" s="105"/>
      <c r="PIH722" s="105"/>
      <c r="PII722" s="105"/>
      <c r="PIJ722" s="105"/>
      <c r="PIK722" s="105"/>
      <c r="PIL722" s="105"/>
      <c r="PIM722" s="105"/>
      <c r="PIN722" s="105"/>
      <c r="PIO722" s="105"/>
      <c r="PIP722" s="105"/>
      <c r="PIQ722" s="105"/>
      <c r="PIR722" s="105"/>
      <c r="PIS722" s="105"/>
      <c r="PIT722" s="105"/>
      <c r="PIU722" s="105"/>
      <c r="PIV722" s="105"/>
      <c r="PIW722" s="105"/>
      <c r="PIX722" s="105"/>
      <c r="PIY722" s="105"/>
      <c r="PIZ722" s="105"/>
      <c r="PJA722" s="105"/>
      <c r="PJB722" s="105"/>
      <c r="PJC722" s="105"/>
      <c r="PJD722" s="105"/>
      <c r="PJE722" s="105"/>
      <c r="PJF722" s="105"/>
      <c r="PJG722" s="105"/>
      <c r="PJH722" s="105"/>
      <c r="PJI722" s="105"/>
      <c r="PJJ722" s="105"/>
      <c r="PJK722" s="105"/>
      <c r="PJL722" s="105"/>
      <c r="PJM722" s="105"/>
      <c r="PJN722" s="105"/>
      <c r="PJO722" s="105"/>
      <c r="PJP722" s="105"/>
      <c r="PJQ722" s="105"/>
      <c r="PJR722" s="105"/>
      <c r="PJS722" s="105"/>
      <c r="PJT722" s="105"/>
      <c r="PJU722" s="105"/>
      <c r="PJV722" s="105"/>
      <c r="PJW722" s="105"/>
      <c r="PJX722" s="105"/>
      <c r="PJY722" s="105"/>
      <c r="PJZ722" s="105"/>
      <c r="PKA722" s="105"/>
      <c r="PKB722" s="105"/>
      <c r="PKC722" s="105"/>
      <c r="PKD722" s="105"/>
      <c r="PKE722" s="105"/>
      <c r="PKF722" s="105"/>
      <c r="PKG722" s="105"/>
      <c r="PKH722" s="105"/>
      <c r="PKI722" s="105"/>
      <c r="PKJ722" s="105"/>
      <c r="PKK722" s="105"/>
      <c r="PKL722" s="105"/>
      <c r="PKM722" s="105"/>
      <c r="PKN722" s="105"/>
      <c r="PKO722" s="105"/>
      <c r="PKP722" s="105"/>
      <c r="PKQ722" s="105"/>
      <c r="PKR722" s="105"/>
      <c r="PKS722" s="105"/>
      <c r="PKT722" s="105"/>
      <c r="PKU722" s="105"/>
      <c r="PKV722" s="105"/>
      <c r="PKW722" s="105"/>
      <c r="PKX722" s="105"/>
      <c r="PKY722" s="105"/>
      <c r="PKZ722" s="105"/>
      <c r="PLA722" s="105"/>
      <c r="PLB722" s="105"/>
      <c r="PLC722" s="105"/>
      <c r="PLD722" s="105"/>
      <c r="PLE722" s="105"/>
      <c r="PLF722" s="105"/>
      <c r="PLG722" s="105"/>
      <c r="PLH722" s="105"/>
      <c r="PLI722" s="105"/>
      <c r="PLJ722" s="105"/>
      <c r="PLK722" s="105"/>
      <c r="PLL722" s="105"/>
      <c r="PLM722" s="105"/>
      <c r="PLN722" s="105"/>
      <c r="PLO722" s="105"/>
      <c r="PLP722" s="105"/>
      <c r="PLQ722" s="105"/>
      <c r="PLR722" s="105"/>
      <c r="PLS722" s="105"/>
      <c r="PLT722" s="105"/>
      <c r="PLU722" s="105"/>
      <c r="PLV722" s="105"/>
      <c r="PLW722" s="105"/>
      <c r="PLX722" s="105"/>
      <c r="PLY722" s="105"/>
      <c r="PLZ722" s="105"/>
      <c r="PMA722" s="105"/>
      <c r="PMB722" s="105"/>
      <c r="PMC722" s="105"/>
      <c r="PMD722" s="105"/>
      <c r="PME722" s="105"/>
      <c r="PMF722" s="105"/>
      <c r="PMG722" s="105"/>
      <c r="PMH722" s="105"/>
      <c r="PMI722" s="105"/>
      <c r="PMJ722" s="105"/>
      <c r="PMK722" s="105"/>
      <c r="PML722" s="105"/>
      <c r="PMM722" s="105"/>
      <c r="PMN722" s="105"/>
      <c r="PMO722" s="105"/>
      <c r="PMP722" s="105"/>
      <c r="PMQ722" s="105"/>
      <c r="PMR722" s="105"/>
      <c r="PMS722" s="105"/>
      <c r="PMT722" s="105"/>
      <c r="PMU722" s="105"/>
      <c r="PMV722" s="105"/>
      <c r="PMW722" s="105"/>
      <c r="PMX722" s="105"/>
      <c r="PMY722" s="105"/>
      <c r="PMZ722" s="105"/>
      <c r="PNA722" s="105"/>
      <c r="PNB722" s="105"/>
      <c r="PNC722" s="105"/>
      <c r="PND722" s="105"/>
      <c r="PNE722" s="105"/>
      <c r="PNF722" s="105"/>
      <c r="PNG722" s="105"/>
      <c r="PNH722" s="105"/>
      <c r="PNI722" s="105"/>
      <c r="PNJ722" s="105"/>
      <c r="PNK722" s="105"/>
      <c r="PNL722" s="105"/>
      <c r="PNM722" s="105"/>
      <c r="PNN722" s="105"/>
      <c r="PNO722" s="105"/>
      <c r="PNP722" s="105"/>
      <c r="PNQ722" s="105"/>
      <c r="PNR722" s="105"/>
      <c r="PNS722" s="105"/>
      <c r="PNT722" s="105"/>
      <c r="PNU722" s="105"/>
      <c r="PNV722" s="105"/>
      <c r="PNW722" s="105"/>
      <c r="PNX722" s="105"/>
      <c r="PNY722" s="105"/>
      <c r="PNZ722" s="105"/>
      <c r="POA722" s="105"/>
      <c r="POB722" s="105"/>
      <c r="POC722" s="105"/>
      <c r="POD722" s="105"/>
      <c r="POE722" s="105"/>
      <c r="POF722" s="105"/>
      <c r="POG722" s="105"/>
      <c r="POH722" s="105"/>
      <c r="POI722" s="105"/>
      <c r="POJ722" s="105"/>
      <c r="POK722" s="105"/>
      <c r="POL722" s="105"/>
      <c r="POM722" s="105"/>
      <c r="PON722" s="105"/>
      <c r="POO722" s="105"/>
      <c r="POP722" s="105"/>
      <c r="POQ722" s="105"/>
      <c r="POR722" s="105"/>
      <c r="POS722" s="105"/>
      <c r="POT722" s="105"/>
      <c r="POU722" s="105"/>
      <c r="POV722" s="105"/>
      <c r="POW722" s="105"/>
      <c r="POX722" s="105"/>
      <c r="POY722" s="105"/>
      <c r="POZ722" s="105"/>
      <c r="PPA722" s="105"/>
      <c r="PPB722" s="105"/>
      <c r="PPC722" s="105"/>
      <c r="PPD722" s="105"/>
      <c r="PPE722" s="105"/>
      <c r="PPF722" s="105"/>
      <c r="PPG722" s="105"/>
      <c r="PPH722" s="105"/>
      <c r="PPI722" s="105"/>
      <c r="PPJ722" s="105"/>
      <c r="PPK722" s="105"/>
      <c r="PPL722" s="105"/>
      <c r="PPM722" s="105"/>
      <c r="PPN722" s="105"/>
      <c r="PPO722" s="105"/>
      <c r="PPP722" s="105"/>
      <c r="PPQ722" s="105"/>
      <c r="PPR722" s="105"/>
      <c r="PPS722" s="105"/>
      <c r="PPT722" s="105"/>
      <c r="PPU722" s="105"/>
      <c r="PPV722" s="105"/>
      <c r="PPW722" s="105"/>
      <c r="PPX722" s="105"/>
      <c r="PPY722" s="105"/>
      <c r="PPZ722" s="105"/>
      <c r="PQA722" s="105"/>
      <c r="PQB722" s="105"/>
      <c r="PQC722" s="105"/>
      <c r="PQD722" s="105"/>
      <c r="PQE722" s="105"/>
      <c r="PQF722" s="105"/>
      <c r="PQG722" s="105"/>
      <c r="PQH722" s="105"/>
      <c r="PQI722" s="105"/>
      <c r="PQJ722" s="105"/>
      <c r="PQK722" s="105"/>
      <c r="PQL722" s="105"/>
      <c r="PQM722" s="105"/>
      <c r="PQN722" s="105"/>
      <c r="PQO722" s="105"/>
      <c r="PQP722" s="105"/>
      <c r="PQQ722" s="105"/>
      <c r="PQR722" s="105"/>
      <c r="PQS722" s="105"/>
      <c r="PQT722" s="105"/>
      <c r="PQU722" s="105"/>
      <c r="PQV722" s="105"/>
      <c r="PQW722" s="105"/>
      <c r="PQX722" s="105"/>
      <c r="PQY722" s="105"/>
      <c r="PQZ722" s="105"/>
      <c r="PRA722" s="105"/>
      <c r="PRB722" s="105"/>
      <c r="PRC722" s="105"/>
      <c r="PRD722" s="105"/>
      <c r="PRE722" s="105"/>
      <c r="PRF722" s="105"/>
      <c r="PRG722" s="105"/>
      <c r="PRH722" s="105"/>
      <c r="PRI722" s="105"/>
      <c r="PRJ722" s="105"/>
      <c r="PRK722" s="105"/>
      <c r="PRL722" s="105"/>
      <c r="PRM722" s="105"/>
      <c r="PRN722" s="105"/>
      <c r="PRO722" s="105"/>
      <c r="PRP722" s="105"/>
      <c r="PRQ722" s="105"/>
      <c r="PRR722" s="105"/>
      <c r="PRS722" s="105"/>
      <c r="PRT722" s="105"/>
      <c r="PRU722" s="105"/>
      <c r="PRV722" s="105"/>
      <c r="PRW722" s="105"/>
      <c r="PRX722" s="105"/>
      <c r="PRY722" s="105"/>
      <c r="PRZ722" s="105"/>
      <c r="PSA722" s="105"/>
      <c r="PSB722" s="105"/>
      <c r="PSC722" s="105"/>
      <c r="PSD722" s="105"/>
      <c r="PSE722" s="105"/>
      <c r="PSF722" s="105"/>
      <c r="PSG722" s="105"/>
      <c r="PSH722" s="105"/>
      <c r="PSI722" s="105"/>
      <c r="PSJ722" s="105"/>
      <c r="PSK722" s="105"/>
      <c r="PSL722" s="105"/>
      <c r="PSM722" s="105"/>
      <c r="PSN722" s="105"/>
      <c r="PSO722" s="105"/>
      <c r="PSP722" s="105"/>
      <c r="PSQ722" s="105"/>
      <c r="PSR722" s="105"/>
      <c r="PSS722" s="105"/>
      <c r="PST722" s="105"/>
      <c r="PSU722" s="105"/>
      <c r="PSV722" s="105"/>
      <c r="PSW722" s="105"/>
      <c r="PSX722" s="105"/>
      <c r="PSY722" s="105"/>
      <c r="PSZ722" s="105"/>
      <c r="PTA722" s="105"/>
      <c r="PTB722" s="105"/>
      <c r="PTC722" s="105"/>
      <c r="PTD722" s="105"/>
      <c r="PTE722" s="105"/>
      <c r="PTF722" s="105"/>
      <c r="PTG722" s="105"/>
      <c r="PTH722" s="105"/>
      <c r="PTI722" s="105"/>
      <c r="PTJ722" s="105"/>
      <c r="PTK722" s="105"/>
      <c r="PTL722" s="105"/>
      <c r="PTM722" s="105"/>
      <c r="PTN722" s="105"/>
      <c r="PTO722" s="105"/>
      <c r="PTP722" s="105"/>
      <c r="PTQ722" s="105"/>
      <c r="PTR722" s="105"/>
      <c r="PTS722" s="105"/>
      <c r="PTT722" s="105"/>
      <c r="PTU722" s="105"/>
      <c r="PTV722" s="105"/>
      <c r="PTW722" s="105"/>
      <c r="PTX722" s="105"/>
      <c r="PTY722" s="105"/>
      <c r="PTZ722" s="105"/>
      <c r="PUA722" s="105"/>
      <c r="PUB722" s="105"/>
      <c r="PUC722" s="105"/>
      <c r="PUD722" s="105"/>
      <c r="PUE722" s="105"/>
      <c r="PUF722" s="105"/>
      <c r="PUG722" s="105"/>
      <c r="PUH722" s="105"/>
      <c r="PUI722" s="105"/>
      <c r="PUJ722" s="105"/>
      <c r="PUK722" s="105"/>
      <c r="PUL722" s="105"/>
      <c r="PUM722" s="105"/>
      <c r="PUN722" s="105"/>
      <c r="PUO722" s="105"/>
      <c r="PUP722" s="105"/>
      <c r="PUQ722" s="105"/>
      <c r="PUR722" s="105"/>
      <c r="PUS722" s="105"/>
      <c r="PUT722" s="105"/>
      <c r="PUU722" s="105"/>
      <c r="PUV722" s="105"/>
      <c r="PUW722" s="105"/>
      <c r="PUX722" s="105"/>
      <c r="PUY722" s="105"/>
      <c r="PUZ722" s="105"/>
      <c r="PVA722" s="105"/>
      <c r="PVB722" s="105"/>
      <c r="PVC722" s="105"/>
      <c r="PVD722" s="105"/>
      <c r="PVE722" s="105"/>
      <c r="PVF722" s="105"/>
      <c r="PVG722" s="105"/>
      <c r="PVH722" s="105"/>
      <c r="PVI722" s="105"/>
      <c r="PVJ722" s="105"/>
      <c r="PVK722" s="105"/>
      <c r="PVL722" s="105"/>
      <c r="PVM722" s="105"/>
      <c r="PVN722" s="105"/>
      <c r="PVO722" s="105"/>
      <c r="PVP722" s="105"/>
      <c r="PVQ722" s="105"/>
      <c r="PVR722" s="105"/>
      <c r="PVS722" s="105"/>
      <c r="PVT722" s="105"/>
      <c r="PVU722" s="105"/>
      <c r="PVV722" s="105"/>
      <c r="PVW722" s="105"/>
      <c r="PVX722" s="105"/>
      <c r="PVY722" s="105"/>
      <c r="PVZ722" s="105"/>
      <c r="PWA722" s="105"/>
      <c r="PWB722" s="105"/>
      <c r="PWC722" s="105"/>
      <c r="PWD722" s="105"/>
      <c r="PWE722" s="105"/>
      <c r="PWF722" s="105"/>
      <c r="PWG722" s="105"/>
      <c r="PWH722" s="105"/>
      <c r="PWI722" s="105"/>
      <c r="PWJ722" s="105"/>
      <c r="PWK722" s="105"/>
      <c r="PWL722" s="105"/>
      <c r="PWM722" s="105"/>
      <c r="PWN722" s="105"/>
      <c r="PWO722" s="105"/>
      <c r="PWP722" s="105"/>
      <c r="PWQ722" s="105"/>
      <c r="PWR722" s="105"/>
      <c r="PWS722" s="105"/>
      <c r="PWT722" s="105"/>
      <c r="PWU722" s="105"/>
      <c r="PWV722" s="105"/>
      <c r="PWW722" s="105"/>
      <c r="PWX722" s="105"/>
      <c r="PWY722" s="105"/>
      <c r="PWZ722" s="105"/>
      <c r="PXA722" s="105"/>
      <c r="PXB722" s="105"/>
      <c r="PXC722" s="105"/>
      <c r="PXD722" s="105"/>
      <c r="PXE722" s="105"/>
      <c r="PXF722" s="105"/>
      <c r="PXG722" s="105"/>
      <c r="PXH722" s="105"/>
      <c r="PXI722" s="105"/>
      <c r="PXJ722" s="105"/>
      <c r="PXK722" s="105"/>
      <c r="PXL722" s="105"/>
      <c r="PXM722" s="105"/>
      <c r="PXN722" s="105"/>
      <c r="PXO722" s="105"/>
      <c r="PXP722" s="105"/>
      <c r="PXQ722" s="105"/>
      <c r="PXR722" s="105"/>
      <c r="PXS722" s="105"/>
      <c r="PXT722" s="105"/>
      <c r="PXU722" s="105"/>
      <c r="PXV722" s="105"/>
      <c r="PXW722" s="105"/>
      <c r="PXX722" s="105"/>
      <c r="PXY722" s="105"/>
      <c r="PXZ722" s="105"/>
      <c r="PYA722" s="105"/>
      <c r="PYB722" s="105"/>
      <c r="PYC722" s="105"/>
      <c r="PYD722" s="105"/>
      <c r="PYE722" s="105"/>
      <c r="PYF722" s="105"/>
      <c r="PYG722" s="105"/>
      <c r="PYH722" s="105"/>
      <c r="PYI722" s="105"/>
      <c r="PYJ722" s="105"/>
      <c r="PYK722" s="105"/>
      <c r="PYL722" s="105"/>
      <c r="PYM722" s="105"/>
      <c r="PYN722" s="105"/>
      <c r="PYO722" s="105"/>
      <c r="PYP722" s="105"/>
      <c r="PYQ722" s="105"/>
      <c r="PYR722" s="105"/>
      <c r="PYS722" s="105"/>
      <c r="PYT722" s="105"/>
      <c r="PYU722" s="105"/>
      <c r="PYV722" s="105"/>
      <c r="PYW722" s="105"/>
      <c r="PYX722" s="105"/>
      <c r="PYY722" s="105"/>
      <c r="PYZ722" s="105"/>
      <c r="PZA722" s="105"/>
      <c r="PZB722" s="105"/>
      <c r="PZC722" s="105"/>
      <c r="PZD722" s="105"/>
      <c r="PZE722" s="105"/>
      <c r="PZF722" s="105"/>
      <c r="PZG722" s="105"/>
      <c r="PZH722" s="105"/>
      <c r="PZI722" s="105"/>
      <c r="PZJ722" s="105"/>
      <c r="PZK722" s="105"/>
      <c r="PZL722" s="105"/>
      <c r="PZM722" s="105"/>
      <c r="PZN722" s="105"/>
      <c r="PZO722" s="105"/>
      <c r="PZP722" s="105"/>
      <c r="PZQ722" s="105"/>
      <c r="PZR722" s="105"/>
      <c r="PZS722" s="105"/>
      <c r="PZT722" s="105"/>
      <c r="PZU722" s="105"/>
      <c r="PZV722" s="105"/>
      <c r="PZW722" s="105"/>
      <c r="PZX722" s="105"/>
      <c r="PZY722" s="105"/>
      <c r="PZZ722" s="105"/>
      <c r="QAA722" s="105"/>
      <c r="QAB722" s="105"/>
      <c r="QAC722" s="105"/>
      <c r="QAD722" s="105"/>
      <c r="QAE722" s="105"/>
      <c r="QAF722" s="105"/>
      <c r="QAG722" s="105"/>
      <c r="QAH722" s="105"/>
      <c r="QAI722" s="105"/>
      <c r="QAJ722" s="105"/>
      <c r="QAK722" s="105"/>
      <c r="QAL722" s="105"/>
      <c r="QAM722" s="105"/>
      <c r="QAN722" s="105"/>
      <c r="QAO722" s="105"/>
      <c r="QAP722" s="105"/>
      <c r="QAQ722" s="105"/>
      <c r="QAR722" s="105"/>
      <c r="QAS722" s="105"/>
      <c r="QAT722" s="105"/>
      <c r="QAU722" s="105"/>
      <c r="QAV722" s="105"/>
      <c r="QAW722" s="105"/>
      <c r="QAX722" s="105"/>
      <c r="QAY722" s="105"/>
      <c r="QAZ722" s="105"/>
      <c r="QBA722" s="105"/>
      <c r="QBB722" s="105"/>
      <c r="QBC722" s="105"/>
      <c r="QBD722" s="105"/>
      <c r="QBE722" s="105"/>
      <c r="QBF722" s="105"/>
      <c r="QBG722" s="105"/>
      <c r="QBH722" s="105"/>
      <c r="QBI722" s="105"/>
      <c r="QBJ722" s="105"/>
      <c r="QBK722" s="105"/>
      <c r="QBL722" s="105"/>
      <c r="QBM722" s="105"/>
      <c r="QBN722" s="105"/>
      <c r="QBO722" s="105"/>
      <c r="QBP722" s="105"/>
      <c r="QBQ722" s="105"/>
      <c r="QBR722" s="105"/>
      <c r="QBS722" s="105"/>
      <c r="QBT722" s="105"/>
      <c r="QBU722" s="105"/>
      <c r="QBV722" s="105"/>
      <c r="QBW722" s="105"/>
      <c r="QBX722" s="105"/>
      <c r="QBY722" s="105"/>
      <c r="QBZ722" s="105"/>
      <c r="QCA722" s="105"/>
      <c r="QCB722" s="105"/>
      <c r="QCC722" s="105"/>
      <c r="QCD722" s="105"/>
      <c r="QCE722" s="105"/>
      <c r="QCF722" s="105"/>
      <c r="QCG722" s="105"/>
      <c r="QCH722" s="105"/>
      <c r="QCI722" s="105"/>
      <c r="QCJ722" s="105"/>
      <c r="QCK722" s="105"/>
      <c r="QCL722" s="105"/>
      <c r="QCM722" s="105"/>
      <c r="QCN722" s="105"/>
      <c r="QCO722" s="105"/>
      <c r="QCP722" s="105"/>
      <c r="QCQ722" s="105"/>
      <c r="QCR722" s="105"/>
      <c r="QCS722" s="105"/>
      <c r="QCT722" s="105"/>
      <c r="QCU722" s="105"/>
      <c r="QCV722" s="105"/>
      <c r="QCW722" s="105"/>
      <c r="QCX722" s="105"/>
      <c r="QCY722" s="105"/>
      <c r="QCZ722" s="105"/>
      <c r="QDA722" s="105"/>
      <c r="QDB722" s="105"/>
      <c r="QDC722" s="105"/>
      <c r="QDD722" s="105"/>
      <c r="QDE722" s="105"/>
      <c r="QDF722" s="105"/>
      <c r="QDG722" s="105"/>
      <c r="QDH722" s="105"/>
      <c r="QDI722" s="105"/>
      <c r="QDJ722" s="105"/>
      <c r="QDK722" s="105"/>
      <c r="QDL722" s="105"/>
      <c r="QDM722" s="105"/>
      <c r="QDN722" s="105"/>
      <c r="QDO722" s="105"/>
      <c r="QDP722" s="105"/>
      <c r="QDQ722" s="105"/>
      <c r="QDR722" s="105"/>
      <c r="QDS722" s="105"/>
      <c r="QDT722" s="105"/>
      <c r="QDU722" s="105"/>
      <c r="QDV722" s="105"/>
      <c r="QDW722" s="105"/>
      <c r="QDX722" s="105"/>
      <c r="QDY722" s="105"/>
      <c r="QDZ722" s="105"/>
      <c r="QEA722" s="105"/>
      <c r="QEB722" s="105"/>
      <c r="QEC722" s="105"/>
      <c r="QED722" s="105"/>
      <c r="QEE722" s="105"/>
      <c r="QEF722" s="105"/>
      <c r="QEG722" s="105"/>
      <c r="QEH722" s="105"/>
      <c r="QEI722" s="105"/>
      <c r="QEJ722" s="105"/>
      <c r="QEK722" s="105"/>
      <c r="QEL722" s="105"/>
      <c r="QEM722" s="105"/>
      <c r="QEN722" s="105"/>
      <c r="QEO722" s="105"/>
      <c r="QEP722" s="105"/>
      <c r="QEQ722" s="105"/>
      <c r="QER722" s="105"/>
      <c r="QES722" s="105"/>
      <c r="QET722" s="105"/>
      <c r="QEU722" s="105"/>
      <c r="QEV722" s="105"/>
      <c r="QEW722" s="105"/>
      <c r="QEX722" s="105"/>
      <c r="QEY722" s="105"/>
      <c r="QEZ722" s="105"/>
      <c r="QFA722" s="105"/>
      <c r="QFB722" s="105"/>
      <c r="QFC722" s="105"/>
      <c r="QFD722" s="105"/>
      <c r="QFE722" s="105"/>
      <c r="QFF722" s="105"/>
      <c r="QFG722" s="105"/>
      <c r="QFH722" s="105"/>
      <c r="QFI722" s="105"/>
      <c r="QFJ722" s="105"/>
      <c r="QFK722" s="105"/>
      <c r="QFL722" s="105"/>
      <c r="QFM722" s="105"/>
      <c r="QFN722" s="105"/>
      <c r="QFO722" s="105"/>
      <c r="QFP722" s="105"/>
      <c r="QFQ722" s="105"/>
      <c r="QFR722" s="105"/>
      <c r="QFS722" s="105"/>
      <c r="QFT722" s="105"/>
      <c r="QFU722" s="105"/>
      <c r="QFV722" s="105"/>
      <c r="QFW722" s="105"/>
      <c r="QFX722" s="105"/>
      <c r="QFY722" s="105"/>
      <c r="QFZ722" s="105"/>
      <c r="QGA722" s="105"/>
      <c r="QGB722" s="105"/>
      <c r="QGC722" s="105"/>
      <c r="QGD722" s="105"/>
      <c r="QGE722" s="105"/>
      <c r="QGF722" s="105"/>
      <c r="QGG722" s="105"/>
      <c r="QGH722" s="105"/>
      <c r="QGI722" s="105"/>
      <c r="QGJ722" s="105"/>
      <c r="QGK722" s="105"/>
      <c r="QGL722" s="105"/>
      <c r="QGM722" s="105"/>
      <c r="QGN722" s="105"/>
      <c r="QGO722" s="105"/>
      <c r="QGP722" s="105"/>
      <c r="QGQ722" s="105"/>
      <c r="QGR722" s="105"/>
      <c r="QGS722" s="105"/>
      <c r="QGT722" s="105"/>
      <c r="QGU722" s="105"/>
      <c r="QGV722" s="105"/>
      <c r="QGW722" s="105"/>
      <c r="QGX722" s="105"/>
      <c r="QGY722" s="105"/>
      <c r="QGZ722" s="105"/>
      <c r="QHA722" s="105"/>
      <c r="QHB722" s="105"/>
      <c r="QHC722" s="105"/>
      <c r="QHD722" s="105"/>
      <c r="QHE722" s="105"/>
      <c r="QHF722" s="105"/>
      <c r="QHG722" s="105"/>
      <c r="QHH722" s="105"/>
      <c r="QHI722" s="105"/>
      <c r="QHJ722" s="105"/>
      <c r="QHK722" s="105"/>
      <c r="QHL722" s="105"/>
      <c r="QHM722" s="105"/>
      <c r="QHN722" s="105"/>
      <c r="QHO722" s="105"/>
      <c r="QHP722" s="105"/>
      <c r="QHQ722" s="105"/>
      <c r="QHR722" s="105"/>
      <c r="QHS722" s="105"/>
      <c r="QHT722" s="105"/>
      <c r="QHU722" s="105"/>
      <c r="QHV722" s="105"/>
      <c r="QHW722" s="105"/>
      <c r="QHX722" s="105"/>
      <c r="QHY722" s="105"/>
      <c r="QHZ722" s="105"/>
      <c r="QIA722" s="105"/>
      <c r="QIB722" s="105"/>
      <c r="QIC722" s="105"/>
      <c r="QID722" s="105"/>
      <c r="QIE722" s="105"/>
      <c r="QIF722" s="105"/>
      <c r="QIG722" s="105"/>
      <c r="QIH722" s="105"/>
      <c r="QII722" s="105"/>
      <c r="QIJ722" s="105"/>
      <c r="QIK722" s="105"/>
      <c r="QIL722" s="105"/>
      <c r="QIM722" s="105"/>
      <c r="QIN722" s="105"/>
      <c r="QIO722" s="105"/>
      <c r="QIP722" s="105"/>
      <c r="QIQ722" s="105"/>
      <c r="QIR722" s="105"/>
      <c r="QIS722" s="105"/>
      <c r="QIT722" s="105"/>
      <c r="QIU722" s="105"/>
      <c r="QIV722" s="105"/>
      <c r="QIW722" s="105"/>
      <c r="QIX722" s="105"/>
      <c r="QIY722" s="105"/>
      <c r="QIZ722" s="105"/>
      <c r="QJA722" s="105"/>
      <c r="QJB722" s="105"/>
      <c r="QJC722" s="105"/>
      <c r="QJD722" s="105"/>
      <c r="QJE722" s="105"/>
      <c r="QJF722" s="105"/>
      <c r="QJG722" s="105"/>
      <c r="QJH722" s="105"/>
      <c r="QJI722" s="105"/>
      <c r="QJJ722" s="105"/>
      <c r="QJK722" s="105"/>
      <c r="QJL722" s="105"/>
      <c r="QJM722" s="105"/>
      <c r="QJN722" s="105"/>
      <c r="QJO722" s="105"/>
      <c r="QJP722" s="105"/>
      <c r="QJQ722" s="105"/>
      <c r="QJR722" s="105"/>
      <c r="QJS722" s="105"/>
      <c r="QJT722" s="105"/>
      <c r="QJU722" s="105"/>
      <c r="QJV722" s="105"/>
      <c r="QJW722" s="105"/>
      <c r="QJX722" s="105"/>
      <c r="QJY722" s="105"/>
      <c r="QJZ722" s="105"/>
      <c r="QKA722" s="105"/>
      <c r="QKB722" s="105"/>
      <c r="QKC722" s="105"/>
      <c r="QKD722" s="105"/>
      <c r="QKE722" s="105"/>
      <c r="QKF722" s="105"/>
      <c r="QKG722" s="105"/>
      <c r="QKH722" s="105"/>
      <c r="QKI722" s="105"/>
      <c r="QKJ722" s="105"/>
      <c r="QKK722" s="105"/>
      <c r="QKL722" s="105"/>
      <c r="QKM722" s="105"/>
      <c r="QKN722" s="105"/>
      <c r="QKO722" s="105"/>
      <c r="QKP722" s="105"/>
      <c r="QKQ722" s="105"/>
      <c r="QKR722" s="105"/>
      <c r="QKS722" s="105"/>
      <c r="QKT722" s="105"/>
      <c r="QKU722" s="105"/>
      <c r="QKV722" s="105"/>
      <c r="QKW722" s="105"/>
      <c r="QKX722" s="105"/>
      <c r="QKY722" s="105"/>
      <c r="QKZ722" s="105"/>
      <c r="QLA722" s="105"/>
      <c r="QLB722" s="105"/>
      <c r="QLC722" s="105"/>
      <c r="QLD722" s="105"/>
      <c r="QLE722" s="105"/>
      <c r="QLF722" s="105"/>
      <c r="QLG722" s="105"/>
      <c r="QLH722" s="105"/>
      <c r="QLI722" s="105"/>
      <c r="QLJ722" s="105"/>
      <c r="QLK722" s="105"/>
      <c r="QLL722" s="105"/>
      <c r="QLM722" s="105"/>
      <c r="QLN722" s="105"/>
      <c r="QLO722" s="105"/>
      <c r="QLP722" s="105"/>
      <c r="QLQ722" s="105"/>
      <c r="QLR722" s="105"/>
      <c r="QLS722" s="105"/>
      <c r="QLT722" s="105"/>
      <c r="QLU722" s="105"/>
      <c r="QLV722" s="105"/>
      <c r="QLW722" s="105"/>
      <c r="QLX722" s="105"/>
      <c r="QLY722" s="105"/>
      <c r="QLZ722" s="105"/>
      <c r="QMA722" s="105"/>
      <c r="QMB722" s="105"/>
      <c r="QMC722" s="105"/>
      <c r="QMD722" s="105"/>
      <c r="QME722" s="105"/>
      <c r="QMF722" s="105"/>
      <c r="QMG722" s="105"/>
      <c r="QMH722" s="105"/>
      <c r="QMI722" s="105"/>
      <c r="QMJ722" s="105"/>
      <c r="QMK722" s="105"/>
      <c r="QML722" s="105"/>
      <c r="QMM722" s="105"/>
      <c r="QMN722" s="105"/>
      <c r="QMO722" s="105"/>
      <c r="QMP722" s="105"/>
      <c r="QMQ722" s="105"/>
      <c r="QMR722" s="105"/>
      <c r="QMS722" s="105"/>
      <c r="QMT722" s="105"/>
      <c r="QMU722" s="105"/>
      <c r="QMV722" s="105"/>
      <c r="QMW722" s="105"/>
      <c r="QMX722" s="105"/>
      <c r="QMY722" s="105"/>
      <c r="QMZ722" s="105"/>
      <c r="QNA722" s="105"/>
      <c r="QNB722" s="105"/>
      <c r="QNC722" s="105"/>
      <c r="QND722" s="105"/>
      <c r="QNE722" s="105"/>
      <c r="QNF722" s="105"/>
      <c r="QNG722" s="105"/>
      <c r="QNH722" s="105"/>
      <c r="QNI722" s="105"/>
      <c r="QNJ722" s="105"/>
      <c r="QNK722" s="105"/>
      <c r="QNL722" s="105"/>
      <c r="QNM722" s="105"/>
      <c r="QNN722" s="105"/>
      <c r="QNO722" s="105"/>
      <c r="QNP722" s="105"/>
      <c r="QNQ722" s="105"/>
      <c r="QNR722" s="105"/>
      <c r="QNS722" s="105"/>
      <c r="QNT722" s="105"/>
      <c r="QNU722" s="105"/>
      <c r="QNV722" s="105"/>
      <c r="QNW722" s="105"/>
      <c r="QNX722" s="105"/>
      <c r="QNY722" s="105"/>
      <c r="QNZ722" s="105"/>
      <c r="QOA722" s="105"/>
      <c r="QOB722" s="105"/>
      <c r="QOC722" s="105"/>
      <c r="QOD722" s="105"/>
      <c r="QOE722" s="105"/>
      <c r="QOF722" s="105"/>
      <c r="QOG722" s="105"/>
      <c r="QOH722" s="105"/>
      <c r="QOI722" s="105"/>
      <c r="QOJ722" s="105"/>
      <c r="QOK722" s="105"/>
      <c r="QOL722" s="105"/>
      <c r="QOM722" s="105"/>
      <c r="QON722" s="105"/>
      <c r="QOO722" s="105"/>
      <c r="QOP722" s="105"/>
      <c r="QOQ722" s="105"/>
      <c r="QOR722" s="105"/>
      <c r="QOS722" s="105"/>
      <c r="QOT722" s="105"/>
      <c r="QOU722" s="105"/>
      <c r="QOV722" s="105"/>
      <c r="QOW722" s="105"/>
      <c r="QOX722" s="105"/>
      <c r="QOY722" s="105"/>
      <c r="QOZ722" s="105"/>
      <c r="QPA722" s="105"/>
      <c r="QPB722" s="105"/>
      <c r="QPC722" s="105"/>
      <c r="QPD722" s="105"/>
      <c r="QPE722" s="105"/>
      <c r="QPF722" s="105"/>
      <c r="QPG722" s="105"/>
      <c r="QPH722" s="105"/>
      <c r="QPI722" s="105"/>
      <c r="QPJ722" s="105"/>
      <c r="QPK722" s="105"/>
      <c r="QPL722" s="105"/>
      <c r="QPM722" s="105"/>
      <c r="QPN722" s="105"/>
      <c r="QPO722" s="105"/>
      <c r="QPP722" s="105"/>
      <c r="QPQ722" s="105"/>
      <c r="QPR722" s="105"/>
      <c r="QPS722" s="105"/>
      <c r="QPT722" s="105"/>
      <c r="QPU722" s="105"/>
      <c r="QPV722" s="105"/>
      <c r="QPW722" s="105"/>
      <c r="QPX722" s="105"/>
      <c r="QPY722" s="105"/>
      <c r="QPZ722" s="105"/>
      <c r="QQA722" s="105"/>
      <c r="QQB722" s="105"/>
      <c r="QQC722" s="105"/>
      <c r="QQD722" s="105"/>
      <c r="QQE722" s="105"/>
      <c r="QQF722" s="105"/>
      <c r="QQG722" s="105"/>
      <c r="QQH722" s="105"/>
      <c r="QQI722" s="105"/>
      <c r="QQJ722" s="105"/>
      <c r="QQK722" s="105"/>
      <c r="QQL722" s="105"/>
      <c r="QQM722" s="105"/>
      <c r="QQN722" s="105"/>
      <c r="QQO722" s="105"/>
      <c r="QQP722" s="105"/>
      <c r="QQQ722" s="105"/>
      <c r="QQR722" s="105"/>
      <c r="QQS722" s="105"/>
      <c r="QQT722" s="105"/>
      <c r="QQU722" s="105"/>
      <c r="QQV722" s="105"/>
      <c r="QQW722" s="105"/>
      <c r="QQX722" s="105"/>
      <c r="QQY722" s="105"/>
      <c r="QQZ722" s="105"/>
      <c r="QRA722" s="105"/>
      <c r="QRB722" s="105"/>
      <c r="QRC722" s="105"/>
      <c r="QRD722" s="105"/>
      <c r="QRE722" s="105"/>
      <c r="QRF722" s="105"/>
      <c r="QRG722" s="105"/>
      <c r="QRH722" s="105"/>
      <c r="QRI722" s="105"/>
      <c r="QRJ722" s="105"/>
      <c r="QRK722" s="105"/>
      <c r="QRL722" s="105"/>
      <c r="QRM722" s="105"/>
      <c r="QRN722" s="105"/>
      <c r="QRO722" s="105"/>
      <c r="QRP722" s="105"/>
      <c r="QRQ722" s="105"/>
      <c r="QRR722" s="105"/>
      <c r="QRS722" s="105"/>
      <c r="QRT722" s="105"/>
      <c r="QRU722" s="105"/>
      <c r="QRV722" s="105"/>
      <c r="QRW722" s="105"/>
      <c r="QRX722" s="105"/>
      <c r="QRY722" s="105"/>
      <c r="QRZ722" s="105"/>
      <c r="QSA722" s="105"/>
      <c r="QSB722" s="105"/>
      <c r="QSC722" s="105"/>
      <c r="QSD722" s="105"/>
      <c r="QSE722" s="105"/>
      <c r="QSF722" s="105"/>
      <c r="QSG722" s="105"/>
      <c r="QSH722" s="105"/>
      <c r="QSI722" s="105"/>
      <c r="QSJ722" s="105"/>
      <c r="QSK722" s="105"/>
      <c r="QSL722" s="105"/>
      <c r="QSM722" s="105"/>
      <c r="QSN722" s="105"/>
      <c r="QSO722" s="105"/>
      <c r="QSP722" s="105"/>
      <c r="QSQ722" s="105"/>
      <c r="QSR722" s="105"/>
      <c r="QSS722" s="105"/>
      <c r="QST722" s="105"/>
      <c r="QSU722" s="105"/>
      <c r="QSV722" s="105"/>
      <c r="QSW722" s="105"/>
      <c r="QSX722" s="105"/>
      <c r="QSY722" s="105"/>
      <c r="QSZ722" s="105"/>
      <c r="QTA722" s="105"/>
      <c r="QTB722" s="105"/>
      <c r="QTC722" s="105"/>
      <c r="QTD722" s="105"/>
      <c r="QTE722" s="105"/>
      <c r="QTF722" s="105"/>
      <c r="QTG722" s="105"/>
      <c r="QTH722" s="105"/>
      <c r="QTI722" s="105"/>
      <c r="QTJ722" s="105"/>
      <c r="QTK722" s="105"/>
      <c r="QTL722" s="105"/>
      <c r="QTM722" s="105"/>
      <c r="QTN722" s="105"/>
      <c r="QTO722" s="105"/>
      <c r="QTP722" s="105"/>
      <c r="QTQ722" s="105"/>
      <c r="QTR722" s="105"/>
      <c r="QTS722" s="105"/>
      <c r="QTT722" s="105"/>
      <c r="QTU722" s="105"/>
      <c r="QTV722" s="105"/>
      <c r="QTW722" s="105"/>
      <c r="QTX722" s="105"/>
      <c r="QTY722" s="105"/>
      <c r="QTZ722" s="105"/>
      <c r="QUA722" s="105"/>
      <c r="QUB722" s="105"/>
      <c r="QUC722" s="105"/>
      <c r="QUD722" s="105"/>
      <c r="QUE722" s="105"/>
      <c r="QUF722" s="105"/>
      <c r="QUG722" s="105"/>
      <c r="QUH722" s="105"/>
      <c r="QUI722" s="105"/>
      <c r="QUJ722" s="105"/>
      <c r="QUK722" s="105"/>
      <c r="QUL722" s="105"/>
      <c r="QUM722" s="105"/>
      <c r="QUN722" s="105"/>
      <c r="QUO722" s="105"/>
      <c r="QUP722" s="105"/>
      <c r="QUQ722" s="105"/>
      <c r="QUR722" s="105"/>
      <c r="QUS722" s="105"/>
      <c r="QUT722" s="105"/>
      <c r="QUU722" s="105"/>
      <c r="QUV722" s="105"/>
      <c r="QUW722" s="105"/>
      <c r="QUX722" s="105"/>
      <c r="QUY722" s="105"/>
      <c r="QUZ722" s="105"/>
      <c r="QVA722" s="105"/>
      <c r="QVB722" s="105"/>
      <c r="QVC722" s="105"/>
      <c r="QVD722" s="105"/>
      <c r="QVE722" s="105"/>
      <c r="QVF722" s="105"/>
      <c r="QVG722" s="105"/>
      <c r="QVH722" s="105"/>
      <c r="QVI722" s="105"/>
      <c r="QVJ722" s="105"/>
      <c r="QVK722" s="105"/>
      <c r="QVL722" s="105"/>
      <c r="QVM722" s="105"/>
      <c r="QVN722" s="105"/>
      <c r="QVO722" s="105"/>
      <c r="QVP722" s="105"/>
      <c r="QVQ722" s="105"/>
      <c r="QVR722" s="105"/>
      <c r="QVS722" s="105"/>
      <c r="QVT722" s="105"/>
      <c r="QVU722" s="105"/>
      <c r="QVV722" s="105"/>
      <c r="QVW722" s="105"/>
      <c r="QVX722" s="105"/>
      <c r="QVY722" s="105"/>
      <c r="QVZ722" s="105"/>
      <c r="QWA722" s="105"/>
      <c r="QWB722" s="105"/>
      <c r="QWC722" s="105"/>
      <c r="QWD722" s="105"/>
      <c r="QWE722" s="105"/>
      <c r="QWF722" s="105"/>
      <c r="QWG722" s="105"/>
      <c r="QWH722" s="105"/>
      <c r="QWI722" s="105"/>
      <c r="QWJ722" s="105"/>
      <c r="QWK722" s="105"/>
      <c r="QWL722" s="105"/>
      <c r="QWM722" s="105"/>
      <c r="QWN722" s="105"/>
      <c r="QWO722" s="105"/>
      <c r="QWP722" s="105"/>
      <c r="QWQ722" s="105"/>
      <c r="QWR722" s="105"/>
      <c r="QWS722" s="105"/>
      <c r="QWT722" s="105"/>
      <c r="QWU722" s="105"/>
      <c r="QWV722" s="105"/>
      <c r="QWW722" s="105"/>
      <c r="QWX722" s="105"/>
      <c r="QWY722" s="105"/>
      <c r="QWZ722" s="105"/>
      <c r="QXA722" s="105"/>
      <c r="QXB722" s="105"/>
      <c r="QXC722" s="105"/>
      <c r="QXD722" s="105"/>
      <c r="QXE722" s="105"/>
      <c r="QXF722" s="105"/>
      <c r="QXG722" s="105"/>
      <c r="QXH722" s="105"/>
      <c r="QXI722" s="105"/>
      <c r="QXJ722" s="105"/>
      <c r="QXK722" s="105"/>
      <c r="QXL722" s="105"/>
      <c r="QXM722" s="105"/>
      <c r="QXN722" s="105"/>
      <c r="QXO722" s="105"/>
      <c r="QXP722" s="105"/>
      <c r="QXQ722" s="105"/>
      <c r="QXR722" s="105"/>
      <c r="QXS722" s="105"/>
      <c r="QXT722" s="105"/>
      <c r="QXU722" s="105"/>
      <c r="QXV722" s="105"/>
      <c r="QXW722" s="105"/>
      <c r="QXX722" s="105"/>
      <c r="QXY722" s="105"/>
      <c r="QXZ722" s="105"/>
      <c r="QYA722" s="105"/>
      <c r="QYB722" s="105"/>
      <c r="QYC722" s="105"/>
      <c r="QYD722" s="105"/>
      <c r="QYE722" s="105"/>
      <c r="QYF722" s="105"/>
      <c r="QYG722" s="105"/>
      <c r="QYH722" s="105"/>
      <c r="QYI722" s="105"/>
      <c r="QYJ722" s="105"/>
      <c r="QYK722" s="105"/>
      <c r="QYL722" s="105"/>
      <c r="QYM722" s="105"/>
      <c r="QYN722" s="105"/>
      <c r="QYO722" s="105"/>
      <c r="QYP722" s="105"/>
      <c r="QYQ722" s="105"/>
      <c r="QYR722" s="105"/>
      <c r="QYS722" s="105"/>
      <c r="QYT722" s="105"/>
      <c r="QYU722" s="105"/>
      <c r="QYV722" s="105"/>
      <c r="QYW722" s="105"/>
      <c r="QYX722" s="105"/>
      <c r="QYY722" s="105"/>
      <c r="QYZ722" s="105"/>
      <c r="QZA722" s="105"/>
      <c r="QZB722" s="105"/>
      <c r="QZC722" s="105"/>
      <c r="QZD722" s="105"/>
      <c r="QZE722" s="105"/>
      <c r="QZF722" s="105"/>
      <c r="QZG722" s="105"/>
      <c r="QZH722" s="105"/>
      <c r="QZI722" s="105"/>
      <c r="QZJ722" s="105"/>
      <c r="QZK722" s="105"/>
      <c r="QZL722" s="105"/>
      <c r="QZM722" s="105"/>
      <c r="QZN722" s="105"/>
      <c r="QZO722" s="105"/>
      <c r="QZP722" s="105"/>
      <c r="QZQ722" s="105"/>
      <c r="QZR722" s="105"/>
      <c r="QZS722" s="105"/>
      <c r="QZT722" s="105"/>
      <c r="QZU722" s="105"/>
      <c r="QZV722" s="105"/>
      <c r="QZW722" s="105"/>
      <c r="QZX722" s="105"/>
      <c r="QZY722" s="105"/>
      <c r="QZZ722" s="105"/>
      <c r="RAA722" s="105"/>
      <c r="RAB722" s="105"/>
      <c r="RAC722" s="105"/>
      <c r="RAD722" s="105"/>
      <c r="RAE722" s="105"/>
      <c r="RAF722" s="105"/>
      <c r="RAG722" s="105"/>
      <c r="RAH722" s="105"/>
      <c r="RAI722" s="105"/>
      <c r="RAJ722" s="105"/>
      <c r="RAK722" s="105"/>
      <c r="RAL722" s="105"/>
      <c r="RAM722" s="105"/>
      <c r="RAN722" s="105"/>
      <c r="RAO722" s="105"/>
      <c r="RAP722" s="105"/>
      <c r="RAQ722" s="105"/>
      <c r="RAR722" s="105"/>
      <c r="RAS722" s="105"/>
      <c r="RAT722" s="105"/>
      <c r="RAU722" s="105"/>
      <c r="RAV722" s="105"/>
      <c r="RAW722" s="105"/>
      <c r="RAX722" s="105"/>
      <c r="RAY722" s="105"/>
      <c r="RAZ722" s="105"/>
      <c r="RBA722" s="105"/>
      <c r="RBB722" s="105"/>
      <c r="RBC722" s="105"/>
      <c r="RBD722" s="105"/>
      <c r="RBE722" s="105"/>
      <c r="RBF722" s="105"/>
      <c r="RBG722" s="105"/>
      <c r="RBH722" s="105"/>
      <c r="RBI722" s="105"/>
      <c r="RBJ722" s="105"/>
      <c r="RBK722" s="105"/>
      <c r="RBL722" s="105"/>
      <c r="RBM722" s="105"/>
      <c r="RBN722" s="105"/>
      <c r="RBO722" s="105"/>
      <c r="RBP722" s="105"/>
      <c r="RBQ722" s="105"/>
      <c r="RBR722" s="105"/>
      <c r="RBS722" s="105"/>
      <c r="RBT722" s="105"/>
      <c r="RBU722" s="105"/>
      <c r="RBV722" s="105"/>
      <c r="RBW722" s="105"/>
      <c r="RBX722" s="105"/>
      <c r="RBY722" s="105"/>
      <c r="RBZ722" s="105"/>
      <c r="RCA722" s="105"/>
      <c r="RCB722" s="105"/>
      <c r="RCC722" s="105"/>
      <c r="RCD722" s="105"/>
      <c r="RCE722" s="105"/>
      <c r="RCF722" s="105"/>
      <c r="RCG722" s="105"/>
      <c r="RCH722" s="105"/>
      <c r="RCI722" s="105"/>
      <c r="RCJ722" s="105"/>
      <c r="RCK722" s="105"/>
      <c r="RCL722" s="105"/>
      <c r="RCM722" s="105"/>
      <c r="RCN722" s="105"/>
      <c r="RCO722" s="105"/>
      <c r="RCP722" s="105"/>
      <c r="RCQ722" s="105"/>
      <c r="RCR722" s="105"/>
      <c r="RCS722" s="105"/>
      <c r="RCT722" s="105"/>
      <c r="RCU722" s="105"/>
      <c r="RCV722" s="105"/>
      <c r="RCW722" s="105"/>
      <c r="RCX722" s="105"/>
      <c r="RCY722" s="105"/>
      <c r="RCZ722" s="105"/>
      <c r="RDA722" s="105"/>
      <c r="RDB722" s="105"/>
      <c r="RDC722" s="105"/>
      <c r="RDD722" s="105"/>
      <c r="RDE722" s="105"/>
      <c r="RDF722" s="105"/>
      <c r="RDG722" s="105"/>
      <c r="RDH722" s="105"/>
      <c r="RDI722" s="105"/>
      <c r="RDJ722" s="105"/>
      <c r="RDK722" s="105"/>
      <c r="RDL722" s="105"/>
      <c r="RDM722" s="105"/>
      <c r="RDN722" s="105"/>
      <c r="RDO722" s="105"/>
      <c r="RDP722" s="105"/>
      <c r="RDQ722" s="105"/>
      <c r="RDR722" s="105"/>
      <c r="RDS722" s="105"/>
      <c r="RDT722" s="105"/>
      <c r="RDU722" s="105"/>
      <c r="RDV722" s="105"/>
      <c r="RDW722" s="105"/>
      <c r="RDX722" s="105"/>
      <c r="RDY722" s="105"/>
      <c r="RDZ722" s="105"/>
      <c r="REA722" s="105"/>
      <c r="REB722" s="105"/>
      <c r="REC722" s="105"/>
      <c r="RED722" s="105"/>
      <c r="REE722" s="105"/>
      <c r="REF722" s="105"/>
      <c r="REG722" s="105"/>
      <c r="REH722" s="105"/>
      <c r="REI722" s="105"/>
      <c r="REJ722" s="105"/>
      <c r="REK722" s="105"/>
      <c r="REL722" s="105"/>
      <c r="REM722" s="105"/>
      <c r="REN722" s="105"/>
      <c r="REO722" s="105"/>
      <c r="REP722" s="105"/>
      <c r="REQ722" s="105"/>
      <c r="RER722" s="105"/>
      <c r="RES722" s="105"/>
      <c r="RET722" s="105"/>
      <c r="REU722" s="105"/>
      <c r="REV722" s="105"/>
      <c r="REW722" s="105"/>
      <c r="REX722" s="105"/>
      <c r="REY722" s="105"/>
      <c r="REZ722" s="105"/>
      <c r="RFA722" s="105"/>
      <c r="RFB722" s="105"/>
      <c r="RFC722" s="105"/>
      <c r="RFD722" s="105"/>
      <c r="RFE722" s="105"/>
      <c r="RFF722" s="105"/>
      <c r="RFG722" s="105"/>
      <c r="RFH722" s="105"/>
      <c r="RFI722" s="105"/>
      <c r="RFJ722" s="105"/>
      <c r="RFK722" s="105"/>
      <c r="RFL722" s="105"/>
      <c r="RFM722" s="105"/>
      <c r="RFN722" s="105"/>
      <c r="RFO722" s="105"/>
      <c r="RFP722" s="105"/>
      <c r="RFQ722" s="105"/>
      <c r="RFR722" s="105"/>
      <c r="RFS722" s="105"/>
      <c r="RFT722" s="105"/>
      <c r="RFU722" s="105"/>
      <c r="RFV722" s="105"/>
      <c r="RFW722" s="105"/>
      <c r="RFX722" s="105"/>
      <c r="RFY722" s="105"/>
      <c r="RFZ722" s="105"/>
      <c r="RGA722" s="105"/>
      <c r="RGB722" s="105"/>
      <c r="RGC722" s="105"/>
      <c r="RGD722" s="105"/>
      <c r="RGE722" s="105"/>
      <c r="RGF722" s="105"/>
      <c r="RGG722" s="105"/>
      <c r="RGH722" s="105"/>
      <c r="RGI722" s="105"/>
      <c r="RGJ722" s="105"/>
      <c r="RGK722" s="105"/>
      <c r="RGL722" s="105"/>
      <c r="RGM722" s="105"/>
      <c r="RGN722" s="105"/>
      <c r="RGO722" s="105"/>
      <c r="RGP722" s="105"/>
      <c r="RGQ722" s="105"/>
      <c r="RGR722" s="105"/>
      <c r="RGS722" s="105"/>
      <c r="RGT722" s="105"/>
      <c r="RGU722" s="105"/>
      <c r="RGV722" s="105"/>
      <c r="RGW722" s="105"/>
      <c r="RGX722" s="105"/>
      <c r="RGY722" s="105"/>
      <c r="RGZ722" s="105"/>
      <c r="RHA722" s="105"/>
      <c r="RHB722" s="105"/>
      <c r="RHC722" s="105"/>
      <c r="RHD722" s="105"/>
      <c r="RHE722" s="105"/>
      <c r="RHF722" s="105"/>
      <c r="RHG722" s="105"/>
      <c r="RHH722" s="105"/>
      <c r="RHI722" s="105"/>
      <c r="RHJ722" s="105"/>
      <c r="RHK722" s="105"/>
      <c r="RHL722" s="105"/>
      <c r="RHM722" s="105"/>
      <c r="RHN722" s="105"/>
      <c r="RHO722" s="105"/>
      <c r="RHP722" s="105"/>
      <c r="RHQ722" s="105"/>
      <c r="RHR722" s="105"/>
      <c r="RHS722" s="105"/>
      <c r="RHT722" s="105"/>
      <c r="RHU722" s="105"/>
      <c r="RHV722" s="105"/>
      <c r="RHW722" s="105"/>
      <c r="RHX722" s="105"/>
      <c r="RHY722" s="105"/>
      <c r="RHZ722" s="105"/>
      <c r="RIA722" s="105"/>
      <c r="RIB722" s="105"/>
      <c r="RIC722" s="105"/>
      <c r="RID722" s="105"/>
      <c r="RIE722" s="105"/>
      <c r="RIF722" s="105"/>
      <c r="RIG722" s="105"/>
      <c r="RIH722" s="105"/>
      <c r="RII722" s="105"/>
      <c r="RIJ722" s="105"/>
      <c r="RIK722" s="105"/>
      <c r="RIL722" s="105"/>
      <c r="RIM722" s="105"/>
      <c r="RIN722" s="105"/>
      <c r="RIO722" s="105"/>
      <c r="RIP722" s="105"/>
      <c r="RIQ722" s="105"/>
      <c r="RIR722" s="105"/>
      <c r="RIS722" s="105"/>
      <c r="RIT722" s="105"/>
      <c r="RIU722" s="105"/>
      <c r="RIV722" s="105"/>
      <c r="RIW722" s="105"/>
      <c r="RIX722" s="105"/>
      <c r="RIY722" s="105"/>
      <c r="RIZ722" s="105"/>
      <c r="RJA722" s="105"/>
      <c r="RJB722" s="105"/>
      <c r="RJC722" s="105"/>
      <c r="RJD722" s="105"/>
      <c r="RJE722" s="105"/>
      <c r="RJF722" s="105"/>
      <c r="RJG722" s="105"/>
      <c r="RJH722" s="105"/>
      <c r="RJI722" s="105"/>
      <c r="RJJ722" s="105"/>
      <c r="RJK722" s="105"/>
      <c r="RJL722" s="105"/>
      <c r="RJM722" s="105"/>
      <c r="RJN722" s="105"/>
      <c r="RJO722" s="105"/>
      <c r="RJP722" s="105"/>
      <c r="RJQ722" s="105"/>
      <c r="RJR722" s="105"/>
      <c r="RJS722" s="105"/>
      <c r="RJT722" s="105"/>
      <c r="RJU722" s="105"/>
      <c r="RJV722" s="105"/>
      <c r="RJW722" s="105"/>
      <c r="RJX722" s="105"/>
      <c r="RJY722" s="105"/>
      <c r="RJZ722" s="105"/>
      <c r="RKA722" s="105"/>
      <c r="RKB722" s="105"/>
      <c r="RKC722" s="105"/>
      <c r="RKD722" s="105"/>
      <c r="RKE722" s="105"/>
      <c r="RKF722" s="105"/>
      <c r="RKG722" s="105"/>
      <c r="RKH722" s="105"/>
      <c r="RKI722" s="105"/>
      <c r="RKJ722" s="105"/>
      <c r="RKK722" s="105"/>
      <c r="RKL722" s="105"/>
      <c r="RKM722" s="105"/>
      <c r="RKN722" s="105"/>
      <c r="RKO722" s="105"/>
      <c r="RKP722" s="105"/>
      <c r="RKQ722" s="105"/>
      <c r="RKR722" s="105"/>
      <c r="RKS722" s="105"/>
      <c r="RKT722" s="105"/>
      <c r="RKU722" s="105"/>
      <c r="RKV722" s="105"/>
      <c r="RKW722" s="105"/>
      <c r="RKX722" s="105"/>
      <c r="RKY722" s="105"/>
      <c r="RKZ722" s="105"/>
      <c r="RLA722" s="105"/>
      <c r="RLB722" s="105"/>
      <c r="RLC722" s="105"/>
      <c r="RLD722" s="105"/>
      <c r="RLE722" s="105"/>
      <c r="RLF722" s="105"/>
      <c r="RLG722" s="105"/>
      <c r="RLH722" s="105"/>
      <c r="RLI722" s="105"/>
      <c r="RLJ722" s="105"/>
      <c r="RLK722" s="105"/>
      <c r="RLL722" s="105"/>
      <c r="RLM722" s="105"/>
      <c r="RLN722" s="105"/>
      <c r="RLO722" s="105"/>
      <c r="RLP722" s="105"/>
      <c r="RLQ722" s="105"/>
      <c r="RLR722" s="105"/>
      <c r="RLS722" s="105"/>
      <c r="RLT722" s="105"/>
      <c r="RLU722" s="105"/>
      <c r="RLV722" s="105"/>
      <c r="RLW722" s="105"/>
      <c r="RLX722" s="105"/>
      <c r="RLY722" s="105"/>
      <c r="RLZ722" s="105"/>
      <c r="RMA722" s="105"/>
      <c r="RMB722" s="105"/>
      <c r="RMC722" s="105"/>
      <c r="RMD722" s="105"/>
      <c r="RME722" s="105"/>
      <c r="RMF722" s="105"/>
      <c r="RMG722" s="105"/>
      <c r="RMH722" s="105"/>
      <c r="RMI722" s="105"/>
      <c r="RMJ722" s="105"/>
      <c r="RMK722" s="105"/>
      <c r="RML722" s="105"/>
      <c r="RMM722" s="105"/>
      <c r="RMN722" s="105"/>
      <c r="RMO722" s="105"/>
      <c r="RMP722" s="105"/>
      <c r="RMQ722" s="105"/>
      <c r="RMR722" s="105"/>
      <c r="RMS722" s="105"/>
      <c r="RMT722" s="105"/>
      <c r="RMU722" s="105"/>
      <c r="RMV722" s="105"/>
      <c r="RMW722" s="105"/>
      <c r="RMX722" s="105"/>
      <c r="RMY722" s="105"/>
      <c r="RMZ722" s="105"/>
      <c r="RNA722" s="105"/>
      <c r="RNB722" s="105"/>
      <c r="RNC722" s="105"/>
      <c r="RND722" s="105"/>
      <c r="RNE722" s="105"/>
      <c r="RNF722" s="105"/>
      <c r="RNG722" s="105"/>
      <c r="RNH722" s="105"/>
      <c r="RNI722" s="105"/>
      <c r="RNJ722" s="105"/>
      <c r="RNK722" s="105"/>
      <c r="RNL722" s="105"/>
      <c r="RNM722" s="105"/>
      <c r="RNN722" s="105"/>
      <c r="RNO722" s="105"/>
      <c r="RNP722" s="105"/>
      <c r="RNQ722" s="105"/>
      <c r="RNR722" s="105"/>
      <c r="RNS722" s="105"/>
      <c r="RNT722" s="105"/>
      <c r="RNU722" s="105"/>
      <c r="RNV722" s="105"/>
      <c r="RNW722" s="105"/>
      <c r="RNX722" s="105"/>
      <c r="RNY722" s="105"/>
      <c r="RNZ722" s="105"/>
      <c r="ROA722" s="105"/>
      <c r="ROB722" s="105"/>
      <c r="ROC722" s="105"/>
      <c r="ROD722" s="105"/>
      <c r="ROE722" s="105"/>
      <c r="ROF722" s="105"/>
      <c r="ROG722" s="105"/>
      <c r="ROH722" s="105"/>
      <c r="ROI722" s="105"/>
      <c r="ROJ722" s="105"/>
      <c r="ROK722" s="105"/>
      <c r="ROL722" s="105"/>
      <c r="ROM722" s="105"/>
      <c r="RON722" s="105"/>
      <c r="ROO722" s="105"/>
      <c r="ROP722" s="105"/>
      <c r="ROQ722" s="105"/>
      <c r="ROR722" s="105"/>
      <c r="ROS722" s="105"/>
      <c r="ROT722" s="105"/>
      <c r="ROU722" s="105"/>
      <c r="ROV722" s="105"/>
      <c r="ROW722" s="105"/>
      <c r="ROX722" s="105"/>
      <c r="ROY722" s="105"/>
      <c r="ROZ722" s="105"/>
      <c r="RPA722" s="105"/>
      <c r="RPB722" s="105"/>
      <c r="RPC722" s="105"/>
      <c r="RPD722" s="105"/>
      <c r="RPE722" s="105"/>
      <c r="RPF722" s="105"/>
      <c r="RPG722" s="105"/>
      <c r="RPH722" s="105"/>
      <c r="RPI722" s="105"/>
      <c r="RPJ722" s="105"/>
      <c r="RPK722" s="105"/>
      <c r="RPL722" s="105"/>
      <c r="RPM722" s="105"/>
      <c r="RPN722" s="105"/>
      <c r="RPO722" s="105"/>
      <c r="RPP722" s="105"/>
      <c r="RPQ722" s="105"/>
      <c r="RPR722" s="105"/>
      <c r="RPS722" s="105"/>
      <c r="RPT722" s="105"/>
      <c r="RPU722" s="105"/>
      <c r="RPV722" s="105"/>
      <c r="RPW722" s="105"/>
      <c r="RPX722" s="105"/>
      <c r="RPY722" s="105"/>
      <c r="RPZ722" s="105"/>
      <c r="RQA722" s="105"/>
      <c r="RQB722" s="105"/>
      <c r="RQC722" s="105"/>
      <c r="RQD722" s="105"/>
      <c r="RQE722" s="105"/>
      <c r="RQF722" s="105"/>
      <c r="RQG722" s="105"/>
      <c r="RQH722" s="105"/>
      <c r="RQI722" s="105"/>
      <c r="RQJ722" s="105"/>
      <c r="RQK722" s="105"/>
      <c r="RQL722" s="105"/>
      <c r="RQM722" s="105"/>
      <c r="RQN722" s="105"/>
      <c r="RQO722" s="105"/>
      <c r="RQP722" s="105"/>
      <c r="RQQ722" s="105"/>
      <c r="RQR722" s="105"/>
      <c r="RQS722" s="105"/>
      <c r="RQT722" s="105"/>
      <c r="RQU722" s="105"/>
      <c r="RQV722" s="105"/>
      <c r="RQW722" s="105"/>
      <c r="RQX722" s="105"/>
      <c r="RQY722" s="105"/>
      <c r="RQZ722" s="105"/>
      <c r="RRA722" s="105"/>
      <c r="RRB722" s="105"/>
      <c r="RRC722" s="105"/>
      <c r="RRD722" s="105"/>
      <c r="RRE722" s="105"/>
      <c r="RRF722" s="105"/>
      <c r="RRG722" s="105"/>
      <c r="RRH722" s="105"/>
      <c r="RRI722" s="105"/>
      <c r="RRJ722" s="105"/>
      <c r="RRK722" s="105"/>
      <c r="RRL722" s="105"/>
      <c r="RRM722" s="105"/>
      <c r="RRN722" s="105"/>
      <c r="RRO722" s="105"/>
      <c r="RRP722" s="105"/>
      <c r="RRQ722" s="105"/>
      <c r="RRR722" s="105"/>
      <c r="RRS722" s="105"/>
      <c r="RRT722" s="105"/>
      <c r="RRU722" s="105"/>
      <c r="RRV722" s="105"/>
      <c r="RRW722" s="105"/>
      <c r="RRX722" s="105"/>
      <c r="RRY722" s="105"/>
      <c r="RRZ722" s="105"/>
      <c r="RSA722" s="105"/>
      <c r="RSB722" s="105"/>
      <c r="RSC722" s="105"/>
      <c r="RSD722" s="105"/>
      <c r="RSE722" s="105"/>
      <c r="RSF722" s="105"/>
      <c r="RSG722" s="105"/>
      <c r="RSH722" s="105"/>
      <c r="RSI722" s="105"/>
      <c r="RSJ722" s="105"/>
      <c r="RSK722" s="105"/>
      <c r="RSL722" s="105"/>
      <c r="RSM722" s="105"/>
      <c r="RSN722" s="105"/>
      <c r="RSO722" s="105"/>
      <c r="RSP722" s="105"/>
      <c r="RSQ722" s="105"/>
      <c r="RSR722" s="105"/>
      <c r="RSS722" s="105"/>
      <c r="RST722" s="105"/>
      <c r="RSU722" s="105"/>
      <c r="RSV722" s="105"/>
      <c r="RSW722" s="105"/>
      <c r="RSX722" s="105"/>
      <c r="RSY722" s="105"/>
      <c r="RSZ722" s="105"/>
      <c r="RTA722" s="105"/>
      <c r="RTB722" s="105"/>
      <c r="RTC722" s="105"/>
      <c r="RTD722" s="105"/>
      <c r="RTE722" s="105"/>
      <c r="RTF722" s="105"/>
      <c r="RTG722" s="105"/>
      <c r="RTH722" s="105"/>
      <c r="RTI722" s="105"/>
      <c r="RTJ722" s="105"/>
      <c r="RTK722" s="105"/>
      <c r="RTL722" s="105"/>
      <c r="RTM722" s="105"/>
      <c r="RTN722" s="105"/>
      <c r="RTO722" s="105"/>
      <c r="RTP722" s="105"/>
      <c r="RTQ722" s="105"/>
      <c r="RTR722" s="105"/>
      <c r="RTS722" s="105"/>
      <c r="RTT722" s="105"/>
      <c r="RTU722" s="105"/>
      <c r="RTV722" s="105"/>
      <c r="RTW722" s="105"/>
      <c r="RTX722" s="105"/>
      <c r="RTY722" s="105"/>
      <c r="RTZ722" s="105"/>
      <c r="RUA722" s="105"/>
      <c r="RUB722" s="105"/>
      <c r="RUC722" s="105"/>
      <c r="RUD722" s="105"/>
      <c r="RUE722" s="105"/>
      <c r="RUF722" s="105"/>
      <c r="RUG722" s="105"/>
      <c r="RUH722" s="105"/>
      <c r="RUI722" s="105"/>
      <c r="RUJ722" s="105"/>
      <c r="RUK722" s="105"/>
      <c r="RUL722" s="105"/>
      <c r="RUM722" s="105"/>
      <c r="RUN722" s="105"/>
      <c r="RUO722" s="105"/>
      <c r="RUP722" s="105"/>
      <c r="RUQ722" s="105"/>
      <c r="RUR722" s="105"/>
      <c r="RUS722" s="105"/>
      <c r="RUT722" s="105"/>
      <c r="RUU722" s="105"/>
      <c r="RUV722" s="105"/>
      <c r="RUW722" s="105"/>
      <c r="RUX722" s="105"/>
      <c r="RUY722" s="105"/>
      <c r="RUZ722" s="105"/>
      <c r="RVA722" s="105"/>
      <c r="RVB722" s="105"/>
      <c r="RVC722" s="105"/>
      <c r="RVD722" s="105"/>
      <c r="RVE722" s="105"/>
      <c r="RVF722" s="105"/>
      <c r="RVG722" s="105"/>
      <c r="RVH722" s="105"/>
      <c r="RVI722" s="105"/>
      <c r="RVJ722" s="105"/>
      <c r="RVK722" s="105"/>
      <c r="RVL722" s="105"/>
      <c r="RVM722" s="105"/>
      <c r="RVN722" s="105"/>
      <c r="RVO722" s="105"/>
      <c r="RVP722" s="105"/>
      <c r="RVQ722" s="105"/>
      <c r="RVR722" s="105"/>
      <c r="RVS722" s="105"/>
      <c r="RVT722" s="105"/>
      <c r="RVU722" s="105"/>
      <c r="RVV722" s="105"/>
      <c r="RVW722" s="105"/>
      <c r="RVX722" s="105"/>
      <c r="RVY722" s="105"/>
      <c r="RVZ722" s="105"/>
      <c r="RWA722" s="105"/>
      <c r="RWB722" s="105"/>
      <c r="RWC722" s="105"/>
      <c r="RWD722" s="105"/>
      <c r="RWE722" s="105"/>
      <c r="RWF722" s="105"/>
      <c r="RWG722" s="105"/>
      <c r="RWH722" s="105"/>
      <c r="RWI722" s="105"/>
      <c r="RWJ722" s="105"/>
      <c r="RWK722" s="105"/>
      <c r="RWL722" s="105"/>
      <c r="RWM722" s="105"/>
      <c r="RWN722" s="105"/>
      <c r="RWO722" s="105"/>
      <c r="RWP722" s="105"/>
      <c r="RWQ722" s="105"/>
      <c r="RWR722" s="105"/>
      <c r="RWS722" s="105"/>
      <c r="RWT722" s="105"/>
      <c r="RWU722" s="105"/>
      <c r="RWV722" s="105"/>
      <c r="RWW722" s="105"/>
      <c r="RWX722" s="105"/>
      <c r="RWY722" s="105"/>
      <c r="RWZ722" s="105"/>
      <c r="RXA722" s="105"/>
      <c r="RXB722" s="105"/>
      <c r="RXC722" s="105"/>
      <c r="RXD722" s="105"/>
      <c r="RXE722" s="105"/>
      <c r="RXF722" s="105"/>
      <c r="RXG722" s="105"/>
      <c r="RXH722" s="105"/>
      <c r="RXI722" s="105"/>
      <c r="RXJ722" s="105"/>
      <c r="RXK722" s="105"/>
      <c r="RXL722" s="105"/>
      <c r="RXM722" s="105"/>
      <c r="RXN722" s="105"/>
      <c r="RXO722" s="105"/>
      <c r="RXP722" s="105"/>
      <c r="RXQ722" s="105"/>
      <c r="RXR722" s="105"/>
      <c r="RXS722" s="105"/>
      <c r="RXT722" s="105"/>
      <c r="RXU722" s="105"/>
      <c r="RXV722" s="105"/>
      <c r="RXW722" s="105"/>
      <c r="RXX722" s="105"/>
      <c r="RXY722" s="105"/>
      <c r="RXZ722" s="105"/>
      <c r="RYA722" s="105"/>
      <c r="RYB722" s="105"/>
      <c r="RYC722" s="105"/>
      <c r="RYD722" s="105"/>
      <c r="RYE722" s="105"/>
      <c r="RYF722" s="105"/>
      <c r="RYG722" s="105"/>
      <c r="RYH722" s="105"/>
      <c r="RYI722" s="105"/>
      <c r="RYJ722" s="105"/>
      <c r="RYK722" s="105"/>
      <c r="RYL722" s="105"/>
      <c r="RYM722" s="105"/>
      <c r="RYN722" s="105"/>
      <c r="RYO722" s="105"/>
      <c r="RYP722" s="105"/>
      <c r="RYQ722" s="105"/>
      <c r="RYR722" s="105"/>
      <c r="RYS722" s="105"/>
      <c r="RYT722" s="105"/>
      <c r="RYU722" s="105"/>
      <c r="RYV722" s="105"/>
      <c r="RYW722" s="105"/>
      <c r="RYX722" s="105"/>
      <c r="RYY722" s="105"/>
      <c r="RYZ722" s="105"/>
      <c r="RZA722" s="105"/>
      <c r="RZB722" s="105"/>
      <c r="RZC722" s="105"/>
      <c r="RZD722" s="105"/>
      <c r="RZE722" s="105"/>
      <c r="RZF722" s="105"/>
      <c r="RZG722" s="105"/>
      <c r="RZH722" s="105"/>
      <c r="RZI722" s="105"/>
      <c r="RZJ722" s="105"/>
      <c r="RZK722" s="105"/>
      <c r="RZL722" s="105"/>
      <c r="RZM722" s="105"/>
      <c r="RZN722" s="105"/>
      <c r="RZO722" s="105"/>
      <c r="RZP722" s="105"/>
      <c r="RZQ722" s="105"/>
      <c r="RZR722" s="105"/>
      <c r="RZS722" s="105"/>
      <c r="RZT722" s="105"/>
      <c r="RZU722" s="105"/>
      <c r="RZV722" s="105"/>
      <c r="RZW722" s="105"/>
      <c r="RZX722" s="105"/>
      <c r="RZY722" s="105"/>
      <c r="RZZ722" s="105"/>
      <c r="SAA722" s="105"/>
      <c r="SAB722" s="105"/>
      <c r="SAC722" s="105"/>
      <c r="SAD722" s="105"/>
      <c r="SAE722" s="105"/>
      <c r="SAF722" s="105"/>
      <c r="SAG722" s="105"/>
      <c r="SAH722" s="105"/>
      <c r="SAI722" s="105"/>
      <c r="SAJ722" s="105"/>
      <c r="SAK722" s="105"/>
      <c r="SAL722" s="105"/>
      <c r="SAM722" s="105"/>
      <c r="SAN722" s="105"/>
      <c r="SAO722" s="105"/>
      <c r="SAP722" s="105"/>
      <c r="SAQ722" s="105"/>
      <c r="SAR722" s="105"/>
      <c r="SAS722" s="105"/>
      <c r="SAT722" s="105"/>
      <c r="SAU722" s="105"/>
      <c r="SAV722" s="105"/>
      <c r="SAW722" s="105"/>
      <c r="SAX722" s="105"/>
      <c r="SAY722" s="105"/>
      <c r="SAZ722" s="105"/>
      <c r="SBA722" s="105"/>
      <c r="SBB722" s="105"/>
      <c r="SBC722" s="105"/>
      <c r="SBD722" s="105"/>
      <c r="SBE722" s="105"/>
      <c r="SBF722" s="105"/>
      <c r="SBG722" s="105"/>
      <c r="SBH722" s="105"/>
      <c r="SBI722" s="105"/>
      <c r="SBJ722" s="105"/>
      <c r="SBK722" s="105"/>
      <c r="SBL722" s="105"/>
      <c r="SBM722" s="105"/>
      <c r="SBN722" s="105"/>
      <c r="SBO722" s="105"/>
      <c r="SBP722" s="105"/>
      <c r="SBQ722" s="105"/>
      <c r="SBR722" s="105"/>
      <c r="SBS722" s="105"/>
      <c r="SBT722" s="105"/>
      <c r="SBU722" s="105"/>
      <c r="SBV722" s="105"/>
      <c r="SBW722" s="105"/>
      <c r="SBX722" s="105"/>
      <c r="SBY722" s="105"/>
      <c r="SBZ722" s="105"/>
      <c r="SCA722" s="105"/>
      <c r="SCB722" s="105"/>
      <c r="SCC722" s="105"/>
      <c r="SCD722" s="105"/>
      <c r="SCE722" s="105"/>
      <c r="SCF722" s="105"/>
      <c r="SCG722" s="105"/>
      <c r="SCH722" s="105"/>
      <c r="SCI722" s="105"/>
      <c r="SCJ722" s="105"/>
      <c r="SCK722" s="105"/>
      <c r="SCL722" s="105"/>
      <c r="SCM722" s="105"/>
      <c r="SCN722" s="105"/>
      <c r="SCO722" s="105"/>
      <c r="SCP722" s="105"/>
      <c r="SCQ722" s="105"/>
      <c r="SCR722" s="105"/>
      <c r="SCS722" s="105"/>
      <c r="SCT722" s="105"/>
      <c r="SCU722" s="105"/>
      <c r="SCV722" s="105"/>
      <c r="SCW722" s="105"/>
      <c r="SCX722" s="105"/>
      <c r="SCY722" s="105"/>
      <c r="SCZ722" s="105"/>
      <c r="SDA722" s="105"/>
      <c r="SDB722" s="105"/>
      <c r="SDC722" s="105"/>
      <c r="SDD722" s="105"/>
      <c r="SDE722" s="105"/>
      <c r="SDF722" s="105"/>
      <c r="SDG722" s="105"/>
      <c r="SDH722" s="105"/>
      <c r="SDI722" s="105"/>
      <c r="SDJ722" s="105"/>
      <c r="SDK722" s="105"/>
      <c r="SDL722" s="105"/>
      <c r="SDM722" s="105"/>
      <c r="SDN722" s="105"/>
      <c r="SDO722" s="105"/>
      <c r="SDP722" s="105"/>
      <c r="SDQ722" s="105"/>
      <c r="SDR722" s="105"/>
      <c r="SDS722" s="105"/>
      <c r="SDT722" s="105"/>
      <c r="SDU722" s="105"/>
      <c r="SDV722" s="105"/>
      <c r="SDW722" s="105"/>
      <c r="SDX722" s="105"/>
      <c r="SDY722" s="105"/>
      <c r="SDZ722" s="105"/>
      <c r="SEA722" s="105"/>
      <c r="SEB722" s="105"/>
      <c r="SEC722" s="105"/>
      <c r="SED722" s="105"/>
      <c r="SEE722" s="105"/>
      <c r="SEF722" s="105"/>
      <c r="SEG722" s="105"/>
      <c r="SEH722" s="105"/>
      <c r="SEI722" s="105"/>
      <c r="SEJ722" s="105"/>
      <c r="SEK722" s="105"/>
      <c r="SEL722" s="105"/>
      <c r="SEM722" s="105"/>
      <c r="SEN722" s="105"/>
      <c r="SEO722" s="105"/>
      <c r="SEP722" s="105"/>
      <c r="SEQ722" s="105"/>
      <c r="SER722" s="105"/>
      <c r="SES722" s="105"/>
      <c r="SET722" s="105"/>
      <c r="SEU722" s="105"/>
      <c r="SEV722" s="105"/>
      <c r="SEW722" s="105"/>
      <c r="SEX722" s="105"/>
      <c r="SEY722" s="105"/>
      <c r="SEZ722" s="105"/>
      <c r="SFA722" s="105"/>
      <c r="SFB722" s="105"/>
      <c r="SFC722" s="105"/>
      <c r="SFD722" s="105"/>
      <c r="SFE722" s="105"/>
      <c r="SFF722" s="105"/>
      <c r="SFG722" s="105"/>
      <c r="SFH722" s="105"/>
      <c r="SFI722" s="105"/>
      <c r="SFJ722" s="105"/>
      <c r="SFK722" s="105"/>
      <c r="SFL722" s="105"/>
      <c r="SFM722" s="105"/>
      <c r="SFN722" s="105"/>
      <c r="SFO722" s="105"/>
      <c r="SFP722" s="105"/>
      <c r="SFQ722" s="105"/>
      <c r="SFR722" s="105"/>
      <c r="SFS722" s="105"/>
      <c r="SFT722" s="105"/>
      <c r="SFU722" s="105"/>
      <c r="SFV722" s="105"/>
      <c r="SFW722" s="105"/>
      <c r="SFX722" s="105"/>
      <c r="SFY722" s="105"/>
      <c r="SFZ722" s="105"/>
      <c r="SGA722" s="105"/>
      <c r="SGB722" s="105"/>
      <c r="SGC722" s="105"/>
      <c r="SGD722" s="105"/>
      <c r="SGE722" s="105"/>
      <c r="SGF722" s="105"/>
      <c r="SGG722" s="105"/>
      <c r="SGH722" s="105"/>
      <c r="SGI722" s="105"/>
      <c r="SGJ722" s="105"/>
      <c r="SGK722" s="105"/>
      <c r="SGL722" s="105"/>
      <c r="SGM722" s="105"/>
      <c r="SGN722" s="105"/>
      <c r="SGO722" s="105"/>
      <c r="SGP722" s="105"/>
      <c r="SGQ722" s="105"/>
      <c r="SGR722" s="105"/>
      <c r="SGS722" s="105"/>
      <c r="SGT722" s="105"/>
      <c r="SGU722" s="105"/>
      <c r="SGV722" s="105"/>
      <c r="SGW722" s="105"/>
      <c r="SGX722" s="105"/>
      <c r="SGY722" s="105"/>
      <c r="SGZ722" s="105"/>
      <c r="SHA722" s="105"/>
      <c r="SHB722" s="105"/>
      <c r="SHC722" s="105"/>
      <c r="SHD722" s="105"/>
      <c r="SHE722" s="105"/>
      <c r="SHF722" s="105"/>
      <c r="SHG722" s="105"/>
      <c r="SHH722" s="105"/>
      <c r="SHI722" s="105"/>
      <c r="SHJ722" s="105"/>
      <c r="SHK722" s="105"/>
      <c r="SHL722" s="105"/>
      <c r="SHM722" s="105"/>
      <c r="SHN722" s="105"/>
      <c r="SHO722" s="105"/>
      <c r="SHP722" s="105"/>
      <c r="SHQ722" s="105"/>
      <c r="SHR722" s="105"/>
      <c r="SHS722" s="105"/>
      <c r="SHT722" s="105"/>
      <c r="SHU722" s="105"/>
      <c r="SHV722" s="105"/>
      <c r="SHW722" s="105"/>
      <c r="SHX722" s="105"/>
      <c r="SHY722" s="105"/>
      <c r="SHZ722" s="105"/>
      <c r="SIA722" s="105"/>
      <c r="SIB722" s="105"/>
      <c r="SIC722" s="105"/>
      <c r="SID722" s="105"/>
      <c r="SIE722" s="105"/>
      <c r="SIF722" s="105"/>
      <c r="SIG722" s="105"/>
      <c r="SIH722" s="105"/>
      <c r="SII722" s="105"/>
      <c r="SIJ722" s="105"/>
      <c r="SIK722" s="105"/>
      <c r="SIL722" s="105"/>
      <c r="SIM722" s="105"/>
      <c r="SIN722" s="105"/>
      <c r="SIO722" s="105"/>
      <c r="SIP722" s="105"/>
      <c r="SIQ722" s="105"/>
      <c r="SIR722" s="105"/>
      <c r="SIS722" s="105"/>
      <c r="SIT722" s="105"/>
      <c r="SIU722" s="105"/>
      <c r="SIV722" s="105"/>
      <c r="SIW722" s="105"/>
      <c r="SIX722" s="105"/>
      <c r="SIY722" s="105"/>
      <c r="SIZ722" s="105"/>
      <c r="SJA722" s="105"/>
      <c r="SJB722" s="105"/>
      <c r="SJC722" s="105"/>
      <c r="SJD722" s="105"/>
      <c r="SJE722" s="105"/>
      <c r="SJF722" s="105"/>
      <c r="SJG722" s="105"/>
      <c r="SJH722" s="105"/>
      <c r="SJI722" s="105"/>
      <c r="SJJ722" s="105"/>
      <c r="SJK722" s="105"/>
      <c r="SJL722" s="105"/>
      <c r="SJM722" s="105"/>
      <c r="SJN722" s="105"/>
      <c r="SJO722" s="105"/>
      <c r="SJP722" s="105"/>
      <c r="SJQ722" s="105"/>
      <c r="SJR722" s="105"/>
      <c r="SJS722" s="105"/>
      <c r="SJT722" s="105"/>
      <c r="SJU722" s="105"/>
      <c r="SJV722" s="105"/>
      <c r="SJW722" s="105"/>
      <c r="SJX722" s="105"/>
      <c r="SJY722" s="105"/>
      <c r="SJZ722" s="105"/>
      <c r="SKA722" s="105"/>
      <c r="SKB722" s="105"/>
      <c r="SKC722" s="105"/>
      <c r="SKD722" s="105"/>
      <c r="SKE722" s="105"/>
      <c r="SKF722" s="105"/>
      <c r="SKG722" s="105"/>
      <c r="SKH722" s="105"/>
      <c r="SKI722" s="105"/>
      <c r="SKJ722" s="105"/>
      <c r="SKK722" s="105"/>
      <c r="SKL722" s="105"/>
      <c r="SKM722" s="105"/>
      <c r="SKN722" s="105"/>
      <c r="SKO722" s="105"/>
      <c r="SKP722" s="105"/>
      <c r="SKQ722" s="105"/>
      <c r="SKR722" s="105"/>
      <c r="SKS722" s="105"/>
      <c r="SKT722" s="105"/>
      <c r="SKU722" s="105"/>
      <c r="SKV722" s="105"/>
      <c r="SKW722" s="105"/>
      <c r="SKX722" s="105"/>
      <c r="SKY722" s="105"/>
      <c r="SKZ722" s="105"/>
      <c r="SLA722" s="105"/>
      <c r="SLB722" s="105"/>
      <c r="SLC722" s="105"/>
      <c r="SLD722" s="105"/>
      <c r="SLE722" s="105"/>
      <c r="SLF722" s="105"/>
      <c r="SLG722" s="105"/>
      <c r="SLH722" s="105"/>
      <c r="SLI722" s="105"/>
      <c r="SLJ722" s="105"/>
      <c r="SLK722" s="105"/>
      <c r="SLL722" s="105"/>
      <c r="SLM722" s="105"/>
      <c r="SLN722" s="105"/>
      <c r="SLO722" s="105"/>
      <c r="SLP722" s="105"/>
      <c r="SLQ722" s="105"/>
      <c r="SLR722" s="105"/>
      <c r="SLS722" s="105"/>
      <c r="SLT722" s="105"/>
      <c r="SLU722" s="105"/>
      <c r="SLV722" s="105"/>
      <c r="SLW722" s="105"/>
      <c r="SLX722" s="105"/>
      <c r="SLY722" s="105"/>
      <c r="SLZ722" s="105"/>
      <c r="SMA722" s="105"/>
      <c r="SMB722" s="105"/>
      <c r="SMC722" s="105"/>
      <c r="SMD722" s="105"/>
      <c r="SME722" s="105"/>
      <c r="SMF722" s="105"/>
      <c r="SMG722" s="105"/>
      <c r="SMH722" s="105"/>
      <c r="SMI722" s="105"/>
      <c r="SMJ722" s="105"/>
      <c r="SMK722" s="105"/>
      <c r="SML722" s="105"/>
      <c r="SMM722" s="105"/>
      <c r="SMN722" s="105"/>
      <c r="SMO722" s="105"/>
      <c r="SMP722" s="105"/>
      <c r="SMQ722" s="105"/>
      <c r="SMR722" s="105"/>
      <c r="SMS722" s="105"/>
      <c r="SMT722" s="105"/>
      <c r="SMU722" s="105"/>
      <c r="SMV722" s="105"/>
      <c r="SMW722" s="105"/>
      <c r="SMX722" s="105"/>
      <c r="SMY722" s="105"/>
      <c r="SMZ722" s="105"/>
      <c r="SNA722" s="105"/>
      <c r="SNB722" s="105"/>
      <c r="SNC722" s="105"/>
      <c r="SND722" s="105"/>
      <c r="SNE722" s="105"/>
      <c r="SNF722" s="105"/>
      <c r="SNG722" s="105"/>
      <c r="SNH722" s="105"/>
      <c r="SNI722" s="105"/>
      <c r="SNJ722" s="105"/>
      <c r="SNK722" s="105"/>
      <c r="SNL722" s="105"/>
      <c r="SNM722" s="105"/>
      <c r="SNN722" s="105"/>
      <c r="SNO722" s="105"/>
      <c r="SNP722" s="105"/>
      <c r="SNQ722" s="105"/>
      <c r="SNR722" s="105"/>
      <c r="SNS722" s="105"/>
      <c r="SNT722" s="105"/>
      <c r="SNU722" s="105"/>
      <c r="SNV722" s="105"/>
      <c r="SNW722" s="105"/>
      <c r="SNX722" s="105"/>
      <c r="SNY722" s="105"/>
      <c r="SNZ722" s="105"/>
      <c r="SOA722" s="105"/>
      <c r="SOB722" s="105"/>
      <c r="SOC722" s="105"/>
      <c r="SOD722" s="105"/>
      <c r="SOE722" s="105"/>
      <c r="SOF722" s="105"/>
      <c r="SOG722" s="105"/>
      <c r="SOH722" s="105"/>
      <c r="SOI722" s="105"/>
      <c r="SOJ722" s="105"/>
      <c r="SOK722" s="105"/>
      <c r="SOL722" s="105"/>
      <c r="SOM722" s="105"/>
      <c r="SON722" s="105"/>
      <c r="SOO722" s="105"/>
      <c r="SOP722" s="105"/>
      <c r="SOQ722" s="105"/>
      <c r="SOR722" s="105"/>
      <c r="SOS722" s="105"/>
      <c r="SOT722" s="105"/>
      <c r="SOU722" s="105"/>
      <c r="SOV722" s="105"/>
      <c r="SOW722" s="105"/>
      <c r="SOX722" s="105"/>
      <c r="SOY722" s="105"/>
      <c r="SOZ722" s="105"/>
      <c r="SPA722" s="105"/>
      <c r="SPB722" s="105"/>
      <c r="SPC722" s="105"/>
      <c r="SPD722" s="105"/>
      <c r="SPE722" s="105"/>
      <c r="SPF722" s="105"/>
      <c r="SPG722" s="105"/>
      <c r="SPH722" s="105"/>
      <c r="SPI722" s="105"/>
      <c r="SPJ722" s="105"/>
      <c r="SPK722" s="105"/>
      <c r="SPL722" s="105"/>
      <c r="SPM722" s="105"/>
      <c r="SPN722" s="105"/>
      <c r="SPO722" s="105"/>
      <c r="SPP722" s="105"/>
      <c r="SPQ722" s="105"/>
      <c r="SPR722" s="105"/>
      <c r="SPS722" s="105"/>
      <c r="SPT722" s="105"/>
      <c r="SPU722" s="105"/>
      <c r="SPV722" s="105"/>
      <c r="SPW722" s="105"/>
      <c r="SPX722" s="105"/>
      <c r="SPY722" s="105"/>
      <c r="SPZ722" s="105"/>
      <c r="SQA722" s="105"/>
      <c r="SQB722" s="105"/>
      <c r="SQC722" s="105"/>
      <c r="SQD722" s="105"/>
      <c r="SQE722" s="105"/>
      <c r="SQF722" s="105"/>
      <c r="SQG722" s="105"/>
      <c r="SQH722" s="105"/>
      <c r="SQI722" s="105"/>
      <c r="SQJ722" s="105"/>
      <c r="SQK722" s="105"/>
      <c r="SQL722" s="105"/>
      <c r="SQM722" s="105"/>
      <c r="SQN722" s="105"/>
      <c r="SQO722" s="105"/>
      <c r="SQP722" s="105"/>
      <c r="SQQ722" s="105"/>
      <c r="SQR722" s="105"/>
      <c r="SQS722" s="105"/>
      <c r="SQT722" s="105"/>
      <c r="SQU722" s="105"/>
      <c r="SQV722" s="105"/>
      <c r="SQW722" s="105"/>
      <c r="SQX722" s="105"/>
      <c r="SQY722" s="105"/>
      <c r="SQZ722" s="105"/>
      <c r="SRA722" s="105"/>
      <c r="SRB722" s="105"/>
      <c r="SRC722" s="105"/>
      <c r="SRD722" s="105"/>
      <c r="SRE722" s="105"/>
      <c r="SRF722" s="105"/>
      <c r="SRG722" s="105"/>
      <c r="SRH722" s="105"/>
      <c r="SRI722" s="105"/>
      <c r="SRJ722" s="105"/>
      <c r="SRK722" s="105"/>
      <c r="SRL722" s="105"/>
      <c r="SRM722" s="105"/>
      <c r="SRN722" s="105"/>
      <c r="SRO722" s="105"/>
      <c r="SRP722" s="105"/>
      <c r="SRQ722" s="105"/>
      <c r="SRR722" s="105"/>
      <c r="SRS722" s="105"/>
      <c r="SRT722" s="105"/>
      <c r="SRU722" s="105"/>
      <c r="SRV722" s="105"/>
      <c r="SRW722" s="105"/>
      <c r="SRX722" s="105"/>
      <c r="SRY722" s="105"/>
      <c r="SRZ722" s="105"/>
      <c r="SSA722" s="105"/>
      <c r="SSB722" s="105"/>
      <c r="SSC722" s="105"/>
      <c r="SSD722" s="105"/>
      <c r="SSE722" s="105"/>
      <c r="SSF722" s="105"/>
      <c r="SSG722" s="105"/>
      <c r="SSH722" s="105"/>
      <c r="SSI722" s="105"/>
      <c r="SSJ722" s="105"/>
      <c r="SSK722" s="105"/>
      <c r="SSL722" s="105"/>
      <c r="SSM722" s="105"/>
      <c r="SSN722" s="105"/>
      <c r="SSO722" s="105"/>
      <c r="SSP722" s="105"/>
      <c r="SSQ722" s="105"/>
      <c r="SSR722" s="105"/>
      <c r="SSS722" s="105"/>
      <c r="SST722" s="105"/>
      <c r="SSU722" s="105"/>
      <c r="SSV722" s="105"/>
      <c r="SSW722" s="105"/>
      <c r="SSX722" s="105"/>
      <c r="SSY722" s="105"/>
      <c r="SSZ722" s="105"/>
      <c r="STA722" s="105"/>
      <c r="STB722" s="105"/>
      <c r="STC722" s="105"/>
      <c r="STD722" s="105"/>
      <c r="STE722" s="105"/>
      <c r="STF722" s="105"/>
      <c r="STG722" s="105"/>
      <c r="STH722" s="105"/>
      <c r="STI722" s="105"/>
      <c r="STJ722" s="105"/>
      <c r="STK722" s="105"/>
      <c r="STL722" s="105"/>
      <c r="STM722" s="105"/>
      <c r="STN722" s="105"/>
      <c r="STO722" s="105"/>
      <c r="STP722" s="105"/>
      <c r="STQ722" s="105"/>
      <c r="STR722" s="105"/>
      <c r="STS722" s="105"/>
      <c r="STT722" s="105"/>
      <c r="STU722" s="105"/>
      <c r="STV722" s="105"/>
      <c r="STW722" s="105"/>
      <c r="STX722" s="105"/>
      <c r="STY722" s="105"/>
      <c r="STZ722" s="105"/>
      <c r="SUA722" s="105"/>
      <c r="SUB722" s="105"/>
      <c r="SUC722" s="105"/>
      <c r="SUD722" s="105"/>
      <c r="SUE722" s="105"/>
      <c r="SUF722" s="105"/>
      <c r="SUG722" s="105"/>
      <c r="SUH722" s="105"/>
      <c r="SUI722" s="105"/>
      <c r="SUJ722" s="105"/>
      <c r="SUK722" s="105"/>
      <c r="SUL722" s="105"/>
      <c r="SUM722" s="105"/>
      <c r="SUN722" s="105"/>
      <c r="SUO722" s="105"/>
      <c r="SUP722" s="105"/>
      <c r="SUQ722" s="105"/>
      <c r="SUR722" s="105"/>
      <c r="SUS722" s="105"/>
      <c r="SUT722" s="105"/>
      <c r="SUU722" s="105"/>
      <c r="SUV722" s="105"/>
      <c r="SUW722" s="105"/>
      <c r="SUX722" s="105"/>
      <c r="SUY722" s="105"/>
      <c r="SUZ722" s="105"/>
      <c r="SVA722" s="105"/>
      <c r="SVB722" s="105"/>
      <c r="SVC722" s="105"/>
      <c r="SVD722" s="105"/>
      <c r="SVE722" s="105"/>
      <c r="SVF722" s="105"/>
      <c r="SVG722" s="105"/>
      <c r="SVH722" s="105"/>
      <c r="SVI722" s="105"/>
      <c r="SVJ722" s="105"/>
      <c r="SVK722" s="105"/>
      <c r="SVL722" s="105"/>
      <c r="SVM722" s="105"/>
      <c r="SVN722" s="105"/>
      <c r="SVO722" s="105"/>
      <c r="SVP722" s="105"/>
      <c r="SVQ722" s="105"/>
      <c r="SVR722" s="105"/>
      <c r="SVS722" s="105"/>
      <c r="SVT722" s="105"/>
      <c r="SVU722" s="105"/>
      <c r="SVV722" s="105"/>
      <c r="SVW722" s="105"/>
      <c r="SVX722" s="105"/>
      <c r="SVY722" s="105"/>
      <c r="SVZ722" s="105"/>
      <c r="SWA722" s="105"/>
      <c r="SWB722" s="105"/>
      <c r="SWC722" s="105"/>
      <c r="SWD722" s="105"/>
      <c r="SWE722" s="105"/>
      <c r="SWF722" s="105"/>
      <c r="SWG722" s="105"/>
      <c r="SWH722" s="105"/>
      <c r="SWI722" s="105"/>
      <c r="SWJ722" s="105"/>
      <c r="SWK722" s="105"/>
      <c r="SWL722" s="105"/>
      <c r="SWM722" s="105"/>
      <c r="SWN722" s="105"/>
      <c r="SWO722" s="105"/>
      <c r="SWP722" s="105"/>
      <c r="SWQ722" s="105"/>
      <c r="SWR722" s="105"/>
      <c r="SWS722" s="105"/>
      <c r="SWT722" s="105"/>
      <c r="SWU722" s="105"/>
      <c r="SWV722" s="105"/>
      <c r="SWW722" s="105"/>
      <c r="SWX722" s="105"/>
      <c r="SWY722" s="105"/>
      <c r="SWZ722" s="105"/>
      <c r="SXA722" s="105"/>
      <c r="SXB722" s="105"/>
      <c r="SXC722" s="105"/>
      <c r="SXD722" s="105"/>
      <c r="SXE722" s="105"/>
      <c r="SXF722" s="105"/>
      <c r="SXG722" s="105"/>
      <c r="SXH722" s="105"/>
      <c r="SXI722" s="105"/>
      <c r="SXJ722" s="105"/>
      <c r="SXK722" s="105"/>
      <c r="SXL722" s="105"/>
      <c r="SXM722" s="105"/>
      <c r="SXN722" s="105"/>
      <c r="SXO722" s="105"/>
      <c r="SXP722" s="105"/>
      <c r="SXQ722" s="105"/>
      <c r="SXR722" s="105"/>
      <c r="SXS722" s="105"/>
      <c r="SXT722" s="105"/>
      <c r="SXU722" s="105"/>
      <c r="SXV722" s="105"/>
      <c r="SXW722" s="105"/>
      <c r="SXX722" s="105"/>
      <c r="SXY722" s="105"/>
      <c r="SXZ722" s="105"/>
      <c r="SYA722" s="105"/>
      <c r="SYB722" s="105"/>
      <c r="SYC722" s="105"/>
      <c r="SYD722" s="105"/>
      <c r="SYE722" s="105"/>
      <c r="SYF722" s="105"/>
      <c r="SYG722" s="105"/>
      <c r="SYH722" s="105"/>
      <c r="SYI722" s="105"/>
      <c r="SYJ722" s="105"/>
      <c r="SYK722" s="105"/>
      <c r="SYL722" s="105"/>
      <c r="SYM722" s="105"/>
      <c r="SYN722" s="105"/>
      <c r="SYO722" s="105"/>
      <c r="SYP722" s="105"/>
      <c r="SYQ722" s="105"/>
      <c r="SYR722" s="105"/>
      <c r="SYS722" s="105"/>
      <c r="SYT722" s="105"/>
      <c r="SYU722" s="105"/>
      <c r="SYV722" s="105"/>
      <c r="SYW722" s="105"/>
      <c r="SYX722" s="105"/>
      <c r="SYY722" s="105"/>
      <c r="SYZ722" s="105"/>
      <c r="SZA722" s="105"/>
      <c r="SZB722" s="105"/>
      <c r="SZC722" s="105"/>
      <c r="SZD722" s="105"/>
      <c r="SZE722" s="105"/>
      <c r="SZF722" s="105"/>
      <c r="SZG722" s="105"/>
      <c r="SZH722" s="105"/>
      <c r="SZI722" s="105"/>
      <c r="SZJ722" s="105"/>
      <c r="SZK722" s="105"/>
      <c r="SZL722" s="105"/>
      <c r="SZM722" s="105"/>
      <c r="SZN722" s="105"/>
      <c r="SZO722" s="105"/>
      <c r="SZP722" s="105"/>
      <c r="SZQ722" s="105"/>
      <c r="SZR722" s="105"/>
      <c r="SZS722" s="105"/>
      <c r="SZT722" s="105"/>
      <c r="SZU722" s="105"/>
      <c r="SZV722" s="105"/>
      <c r="SZW722" s="105"/>
      <c r="SZX722" s="105"/>
      <c r="SZY722" s="105"/>
      <c r="SZZ722" s="105"/>
      <c r="TAA722" s="105"/>
      <c r="TAB722" s="105"/>
      <c r="TAC722" s="105"/>
      <c r="TAD722" s="105"/>
      <c r="TAE722" s="105"/>
      <c r="TAF722" s="105"/>
      <c r="TAG722" s="105"/>
      <c r="TAH722" s="105"/>
      <c r="TAI722" s="105"/>
      <c r="TAJ722" s="105"/>
      <c r="TAK722" s="105"/>
      <c r="TAL722" s="105"/>
      <c r="TAM722" s="105"/>
      <c r="TAN722" s="105"/>
      <c r="TAO722" s="105"/>
      <c r="TAP722" s="105"/>
      <c r="TAQ722" s="105"/>
      <c r="TAR722" s="105"/>
      <c r="TAS722" s="105"/>
      <c r="TAT722" s="105"/>
      <c r="TAU722" s="105"/>
      <c r="TAV722" s="105"/>
      <c r="TAW722" s="105"/>
      <c r="TAX722" s="105"/>
      <c r="TAY722" s="105"/>
      <c r="TAZ722" s="105"/>
      <c r="TBA722" s="105"/>
      <c r="TBB722" s="105"/>
      <c r="TBC722" s="105"/>
      <c r="TBD722" s="105"/>
      <c r="TBE722" s="105"/>
      <c r="TBF722" s="105"/>
      <c r="TBG722" s="105"/>
      <c r="TBH722" s="105"/>
      <c r="TBI722" s="105"/>
      <c r="TBJ722" s="105"/>
      <c r="TBK722" s="105"/>
      <c r="TBL722" s="105"/>
      <c r="TBM722" s="105"/>
      <c r="TBN722" s="105"/>
      <c r="TBO722" s="105"/>
      <c r="TBP722" s="105"/>
      <c r="TBQ722" s="105"/>
      <c r="TBR722" s="105"/>
      <c r="TBS722" s="105"/>
      <c r="TBT722" s="105"/>
      <c r="TBU722" s="105"/>
      <c r="TBV722" s="105"/>
      <c r="TBW722" s="105"/>
      <c r="TBX722" s="105"/>
      <c r="TBY722" s="105"/>
      <c r="TBZ722" s="105"/>
      <c r="TCA722" s="105"/>
      <c r="TCB722" s="105"/>
      <c r="TCC722" s="105"/>
      <c r="TCD722" s="105"/>
      <c r="TCE722" s="105"/>
      <c r="TCF722" s="105"/>
      <c r="TCG722" s="105"/>
      <c r="TCH722" s="105"/>
      <c r="TCI722" s="105"/>
      <c r="TCJ722" s="105"/>
      <c r="TCK722" s="105"/>
      <c r="TCL722" s="105"/>
      <c r="TCM722" s="105"/>
      <c r="TCN722" s="105"/>
      <c r="TCO722" s="105"/>
      <c r="TCP722" s="105"/>
      <c r="TCQ722" s="105"/>
      <c r="TCR722" s="105"/>
      <c r="TCS722" s="105"/>
      <c r="TCT722" s="105"/>
      <c r="TCU722" s="105"/>
      <c r="TCV722" s="105"/>
      <c r="TCW722" s="105"/>
      <c r="TCX722" s="105"/>
      <c r="TCY722" s="105"/>
      <c r="TCZ722" s="105"/>
      <c r="TDA722" s="105"/>
      <c r="TDB722" s="105"/>
      <c r="TDC722" s="105"/>
      <c r="TDD722" s="105"/>
      <c r="TDE722" s="105"/>
      <c r="TDF722" s="105"/>
      <c r="TDG722" s="105"/>
      <c r="TDH722" s="105"/>
      <c r="TDI722" s="105"/>
      <c r="TDJ722" s="105"/>
      <c r="TDK722" s="105"/>
      <c r="TDL722" s="105"/>
      <c r="TDM722" s="105"/>
      <c r="TDN722" s="105"/>
      <c r="TDO722" s="105"/>
      <c r="TDP722" s="105"/>
      <c r="TDQ722" s="105"/>
      <c r="TDR722" s="105"/>
      <c r="TDS722" s="105"/>
      <c r="TDT722" s="105"/>
      <c r="TDU722" s="105"/>
      <c r="TDV722" s="105"/>
      <c r="TDW722" s="105"/>
      <c r="TDX722" s="105"/>
      <c r="TDY722" s="105"/>
      <c r="TDZ722" s="105"/>
      <c r="TEA722" s="105"/>
      <c r="TEB722" s="105"/>
      <c r="TEC722" s="105"/>
      <c r="TED722" s="105"/>
      <c r="TEE722" s="105"/>
      <c r="TEF722" s="105"/>
      <c r="TEG722" s="105"/>
      <c r="TEH722" s="105"/>
      <c r="TEI722" s="105"/>
      <c r="TEJ722" s="105"/>
      <c r="TEK722" s="105"/>
      <c r="TEL722" s="105"/>
      <c r="TEM722" s="105"/>
      <c r="TEN722" s="105"/>
      <c r="TEO722" s="105"/>
      <c r="TEP722" s="105"/>
      <c r="TEQ722" s="105"/>
      <c r="TER722" s="105"/>
      <c r="TES722" s="105"/>
      <c r="TET722" s="105"/>
      <c r="TEU722" s="105"/>
      <c r="TEV722" s="105"/>
      <c r="TEW722" s="105"/>
      <c r="TEX722" s="105"/>
      <c r="TEY722" s="105"/>
      <c r="TEZ722" s="105"/>
      <c r="TFA722" s="105"/>
      <c r="TFB722" s="105"/>
      <c r="TFC722" s="105"/>
      <c r="TFD722" s="105"/>
      <c r="TFE722" s="105"/>
      <c r="TFF722" s="105"/>
      <c r="TFG722" s="105"/>
      <c r="TFH722" s="105"/>
      <c r="TFI722" s="105"/>
      <c r="TFJ722" s="105"/>
      <c r="TFK722" s="105"/>
      <c r="TFL722" s="105"/>
      <c r="TFM722" s="105"/>
      <c r="TFN722" s="105"/>
      <c r="TFO722" s="105"/>
      <c r="TFP722" s="105"/>
      <c r="TFQ722" s="105"/>
      <c r="TFR722" s="105"/>
      <c r="TFS722" s="105"/>
      <c r="TFT722" s="105"/>
      <c r="TFU722" s="105"/>
      <c r="TFV722" s="105"/>
      <c r="TFW722" s="105"/>
      <c r="TFX722" s="105"/>
      <c r="TFY722" s="105"/>
      <c r="TFZ722" s="105"/>
      <c r="TGA722" s="105"/>
      <c r="TGB722" s="105"/>
      <c r="TGC722" s="105"/>
      <c r="TGD722" s="105"/>
      <c r="TGE722" s="105"/>
      <c r="TGF722" s="105"/>
      <c r="TGG722" s="105"/>
      <c r="TGH722" s="105"/>
      <c r="TGI722" s="105"/>
      <c r="TGJ722" s="105"/>
      <c r="TGK722" s="105"/>
      <c r="TGL722" s="105"/>
      <c r="TGM722" s="105"/>
      <c r="TGN722" s="105"/>
      <c r="TGO722" s="105"/>
      <c r="TGP722" s="105"/>
      <c r="TGQ722" s="105"/>
      <c r="TGR722" s="105"/>
      <c r="TGS722" s="105"/>
      <c r="TGT722" s="105"/>
      <c r="TGU722" s="105"/>
      <c r="TGV722" s="105"/>
      <c r="TGW722" s="105"/>
      <c r="TGX722" s="105"/>
      <c r="TGY722" s="105"/>
      <c r="TGZ722" s="105"/>
      <c r="THA722" s="105"/>
      <c r="THB722" s="105"/>
      <c r="THC722" s="105"/>
      <c r="THD722" s="105"/>
      <c r="THE722" s="105"/>
      <c r="THF722" s="105"/>
      <c r="THG722" s="105"/>
      <c r="THH722" s="105"/>
      <c r="THI722" s="105"/>
      <c r="THJ722" s="105"/>
      <c r="THK722" s="105"/>
      <c r="THL722" s="105"/>
      <c r="THM722" s="105"/>
      <c r="THN722" s="105"/>
      <c r="THO722" s="105"/>
      <c r="THP722" s="105"/>
      <c r="THQ722" s="105"/>
      <c r="THR722" s="105"/>
      <c r="THS722" s="105"/>
      <c r="THT722" s="105"/>
      <c r="THU722" s="105"/>
      <c r="THV722" s="105"/>
      <c r="THW722" s="105"/>
      <c r="THX722" s="105"/>
      <c r="THY722" s="105"/>
      <c r="THZ722" s="105"/>
      <c r="TIA722" s="105"/>
      <c r="TIB722" s="105"/>
      <c r="TIC722" s="105"/>
      <c r="TID722" s="105"/>
      <c r="TIE722" s="105"/>
      <c r="TIF722" s="105"/>
      <c r="TIG722" s="105"/>
      <c r="TIH722" s="105"/>
      <c r="TII722" s="105"/>
      <c r="TIJ722" s="105"/>
      <c r="TIK722" s="105"/>
      <c r="TIL722" s="105"/>
      <c r="TIM722" s="105"/>
      <c r="TIN722" s="105"/>
      <c r="TIO722" s="105"/>
      <c r="TIP722" s="105"/>
      <c r="TIQ722" s="105"/>
      <c r="TIR722" s="105"/>
      <c r="TIS722" s="105"/>
      <c r="TIT722" s="105"/>
      <c r="TIU722" s="105"/>
      <c r="TIV722" s="105"/>
      <c r="TIW722" s="105"/>
      <c r="TIX722" s="105"/>
      <c r="TIY722" s="105"/>
      <c r="TIZ722" s="105"/>
      <c r="TJA722" s="105"/>
      <c r="TJB722" s="105"/>
      <c r="TJC722" s="105"/>
      <c r="TJD722" s="105"/>
      <c r="TJE722" s="105"/>
      <c r="TJF722" s="105"/>
      <c r="TJG722" s="105"/>
      <c r="TJH722" s="105"/>
      <c r="TJI722" s="105"/>
      <c r="TJJ722" s="105"/>
      <c r="TJK722" s="105"/>
      <c r="TJL722" s="105"/>
      <c r="TJM722" s="105"/>
      <c r="TJN722" s="105"/>
      <c r="TJO722" s="105"/>
      <c r="TJP722" s="105"/>
      <c r="TJQ722" s="105"/>
      <c r="TJR722" s="105"/>
      <c r="TJS722" s="105"/>
      <c r="TJT722" s="105"/>
      <c r="TJU722" s="105"/>
      <c r="TJV722" s="105"/>
      <c r="TJW722" s="105"/>
      <c r="TJX722" s="105"/>
      <c r="TJY722" s="105"/>
      <c r="TJZ722" s="105"/>
      <c r="TKA722" s="105"/>
      <c r="TKB722" s="105"/>
      <c r="TKC722" s="105"/>
      <c r="TKD722" s="105"/>
      <c r="TKE722" s="105"/>
      <c r="TKF722" s="105"/>
      <c r="TKG722" s="105"/>
      <c r="TKH722" s="105"/>
      <c r="TKI722" s="105"/>
      <c r="TKJ722" s="105"/>
      <c r="TKK722" s="105"/>
      <c r="TKL722" s="105"/>
      <c r="TKM722" s="105"/>
      <c r="TKN722" s="105"/>
      <c r="TKO722" s="105"/>
      <c r="TKP722" s="105"/>
      <c r="TKQ722" s="105"/>
      <c r="TKR722" s="105"/>
      <c r="TKS722" s="105"/>
      <c r="TKT722" s="105"/>
      <c r="TKU722" s="105"/>
      <c r="TKV722" s="105"/>
      <c r="TKW722" s="105"/>
      <c r="TKX722" s="105"/>
      <c r="TKY722" s="105"/>
      <c r="TKZ722" s="105"/>
      <c r="TLA722" s="105"/>
      <c r="TLB722" s="105"/>
      <c r="TLC722" s="105"/>
      <c r="TLD722" s="105"/>
      <c r="TLE722" s="105"/>
      <c r="TLF722" s="105"/>
      <c r="TLG722" s="105"/>
      <c r="TLH722" s="105"/>
      <c r="TLI722" s="105"/>
      <c r="TLJ722" s="105"/>
      <c r="TLK722" s="105"/>
      <c r="TLL722" s="105"/>
      <c r="TLM722" s="105"/>
      <c r="TLN722" s="105"/>
      <c r="TLO722" s="105"/>
      <c r="TLP722" s="105"/>
      <c r="TLQ722" s="105"/>
      <c r="TLR722" s="105"/>
      <c r="TLS722" s="105"/>
      <c r="TLT722" s="105"/>
      <c r="TLU722" s="105"/>
      <c r="TLV722" s="105"/>
      <c r="TLW722" s="105"/>
      <c r="TLX722" s="105"/>
      <c r="TLY722" s="105"/>
      <c r="TLZ722" s="105"/>
      <c r="TMA722" s="105"/>
      <c r="TMB722" s="105"/>
      <c r="TMC722" s="105"/>
      <c r="TMD722" s="105"/>
      <c r="TME722" s="105"/>
      <c r="TMF722" s="105"/>
      <c r="TMG722" s="105"/>
      <c r="TMH722" s="105"/>
      <c r="TMI722" s="105"/>
      <c r="TMJ722" s="105"/>
      <c r="TMK722" s="105"/>
      <c r="TML722" s="105"/>
      <c r="TMM722" s="105"/>
      <c r="TMN722" s="105"/>
      <c r="TMO722" s="105"/>
      <c r="TMP722" s="105"/>
      <c r="TMQ722" s="105"/>
      <c r="TMR722" s="105"/>
      <c r="TMS722" s="105"/>
      <c r="TMT722" s="105"/>
      <c r="TMU722" s="105"/>
      <c r="TMV722" s="105"/>
      <c r="TMW722" s="105"/>
      <c r="TMX722" s="105"/>
      <c r="TMY722" s="105"/>
      <c r="TMZ722" s="105"/>
      <c r="TNA722" s="105"/>
      <c r="TNB722" s="105"/>
      <c r="TNC722" s="105"/>
      <c r="TND722" s="105"/>
      <c r="TNE722" s="105"/>
      <c r="TNF722" s="105"/>
      <c r="TNG722" s="105"/>
      <c r="TNH722" s="105"/>
      <c r="TNI722" s="105"/>
      <c r="TNJ722" s="105"/>
      <c r="TNK722" s="105"/>
      <c r="TNL722" s="105"/>
      <c r="TNM722" s="105"/>
      <c r="TNN722" s="105"/>
      <c r="TNO722" s="105"/>
      <c r="TNP722" s="105"/>
      <c r="TNQ722" s="105"/>
      <c r="TNR722" s="105"/>
      <c r="TNS722" s="105"/>
      <c r="TNT722" s="105"/>
      <c r="TNU722" s="105"/>
      <c r="TNV722" s="105"/>
      <c r="TNW722" s="105"/>
      <c r="TNX722" s="105"/>
      <c r="TNY722" s="105"/>
      <c r="TNZ722" s="105"/>
      <c r="TOA722" s="105"/>
      <c r="TOB722" s="105"/>
      <c r="TOC722" s="105"/>
      <c r="TOD722" s="105"/>
      <c r="TOE722" s="105"/>
      <c r="TOF722" s="105"/>
      <c r="TOG722" s="105"/>
      <c r="TOH722" s="105"/>
      <c r="TOI722" s="105"/>
      <c r="TOJ722" s="105"/>
      <c r="TOK722" s="105"/>
      <c r="TOL722" s="105"/>
      <c r="TOM722" s="105"/>
      <c r="TON722" s="105"/>
      <c r="TOO722" s="105"/>
      <c r="TOP722" s="105"/>
      <c r="TOQ722" s="105"/>
      <c r="TOR722" s="105"/>
      <c r="TOS722" s="105"/>
      <c r="TOT722" s="105"/>
      <c r="TOU722" s="105"/>
      <c r="TOV722" s="105"/>
      <c r="TOW722" s="105"/>
      <c r="TOX722" s="105"/>
      <c r="TOY722" s="105"/>
      <c r="TOZ722" s="105"/>
      <c r="TPA722" s="105"/>
      <c r="TPB722" s="105"/>
      <c r="TPC722" s="105"/>
      <c r="TPD722" s="105"/>
      <c r="TPE722" s="105"/>
      <c r="TPF722" s="105"/>
      <c r="TPG722" s="105"/>
      <c r="TPH722" s="105"/>
      <c r="TPI722" s="105"/>
      <c r="TPJ722" s="105"/>
      <c r="TPK722" s="105"/>
      <c r="TPL722" s="105"/>
      <c r="TPM722" s="105"/>
      <c r="TPN722" s="105"/>
      <c r="TPO722" s="105"/>
      <c r="TPP722" s="105"/>
      <c r="TPQ722" s="105"/>
      <c r="TPR722" s="105"/>
      <c r="TPS722" s="105"/>
      <c r="TPT722" s="105"/>
      <c r="TPU722" s="105"/>
      <c r="TPV722" s="105"/>
      <c r="TPW722" s="105"/>
      <c r="TPX722" s="105"/>
      <c r="TPY722" s="105"/>
      <c r="TPZ722" s="105"/>
      <c r="TQA722" s="105"/>
      <c r="TQB722" s="105"/>
      <c r="TQC722" s="105"/>
      <c r="TQD722" s="105"/>
      <c r="TQE722" s="105"/>
      <c r="TQF722" s="105"/>
      <c r="TQG722" s="105"/>
      <c r="TQH722" s="105"/>
      <c r="TQI722" s="105"/>
      <c r="TQJ722" s="105"/>
      <c r="TQK722" s="105"/>
      <c r="TQL722" s="105"/>
      <c r="TQM722" s="105"/>
      <c r="TQN722" s="105"/>
      <c r="TQO722" s="105"/>
      <c r="TQP722" s="105"/>
      <c r="TQQ722" s="105"/>
      <c r="TQR722" s="105"/>
      <c r="TQS722" s="105"/>
      <c r="TQT722" s="105"/>
      <c r="TQU722" s="105"/>
      <c r="TQV722" s="105"/>
      <c r="TQW722" s="105"/>
      <c r="TQX722" s="105"/>
      <c r="TQY722" s="105"/>
      <c r="TQZ722" s="105"/>
      <c r="TRA722" s="105"/>
      <c r="TRB722" s="105"/>
      <c r="TRC722" s="105"/>
      <c r="TRD722" s="105"/>
      <c r="TRE722" s="105"/>
      <c r="TRF722" s="105"/>
      <c r="TRG722" s="105"/>
      <c r="TRH722" s="105"/>
      <c r="TRI722" s="105"/>
      <c r="TRJ722" s="105"/>
      <c r="TRK722" s="105"/>
      <c r="TRL722" s="105"/>
      <c r="TRM722" s="105"/>
      <c r="TRN722" s="105"/>
      <c r="TRO722" s="105"/>
      <c r="TRP722" s="105"/>
      <c r="TRQ722" s="105"/>
      <c r="TRR722" s="105"/>
      <c r="TRS722" s="105"/>
      <c r="TRT722" s="105"/>
      <c r="TRU722" s="105"/>
      <c r="TRV722" s="105"/>
      <c r="TRW722" s="105"/>
      <c r="TRX722" s="105"/>
      <c r="TRY722" s="105"/>
      <c r="TRZ722" s="105"/>
      <c r="TSA722" s="105"/>
      <c r="TSB722" s="105"/>
      <c r="TSC722" s="105"/>
      <c r="TSD722" s="105"/>
      <c r="TSE722" s="105"/>
      <c r="TSF722" s="105"/>
      <c r="TSG722" s="105"/>
      <c r="TSH722" s="105"/>
      <c r="TSI722" s="105"/>
      <c r="TSJ722" s="105"/>
      <c r="TSK722" s="105"/>
      <c r="TSL722" s="105"/>
      <c r="TSM722" s="105"/>
      <c r="TSN722" s="105"/>
      <c r="TSO722" s="105"/>
      <c r="TSP722" s="105"/>
      <c r="TSQ722" s="105"/>
      <c r="TSR722" s="105"/>
      <c r="TSS722" s="105"/>
      <c r="TST722" s="105"/>
      <c r="TSU722" s="105"/>
      <c r="TSV722" s="105"/>
      <c r="TSW722" s="105"/>
      <c r="TSX722" s="105"/>
      <c r="TSY722" s="105"/>
      <c r="TSZ722" s="105"/>
      <c r="TTA722" s="105"/>
      <c r="TTB722" s="105"/>
      <c r="TTC722" s="105"/>
      <c r="TTD722" s="105"/>
      <c r="TTE722" s="105"/>
      <c r="TTF722" s="105"/>
      <c r="TTG722" s="105"/>
      <c r="TTH722" s="105"/>
      <c r="TTI722" s="105"/>
      <c r="TTJ722" s="105"/>
      <c r="TTK722" s="105"/>
      <c r="TTL722" s="105"/>
      <c r="TTM722" s="105"/>
      <c r="TTN722" s="105"/>
      <c r="TTO722" s="105"/>
      <c r="TTP722" s="105"/>
      <c r="TTQ722" s="105"/>
      <c r="TTR722" s="105"/>
      <c r="TTS722" s="105"/>
      <c r="TTT722" s="105"/>
      <c r="TTU722" s="105"/>
      <c r="TTV722" s="105"/>
      <c r="TTW722" s="105"/>
      <c r="TTX722" s="105"/>
      <c r="TTY722" s="105"/>
      <c r="TTZ722" s="105"/>
      <c r="TUA722" s="105"/>
      <c r="TUB722" s="105"/>
      <c r="TUC722" s="105"/>
      <c r="TUD722" s="105"/>
      <c r="TUE722" s="105"/>
      <c r="TUF722" s="105"/>
      <c r="TUG722" s="105"/>
      <c r="TUH722" s="105"/>
      <c r="TUI722" s="105"/>
      <c r="TUJ722" s="105"/>
      <c r="TUK722" s="105"/>
      <c r="TUL722" s="105"/>
      <c r="TUM722" s="105"/>
      <c r="TUN722" s="105"/>
      <c r="TUO722" s="105"/>
      <c r="TUP722" s="105"/>
      <c r="TUQ722" s="105"/>
      <c r="TUR722" s="105"/>
      <c r="TUS722" s="105"/>
      <c r="TUT722" s="105"/>
      <c r="TUU722" s="105"/>
      <c r="TUV722" s="105"/>
      <c r="TUW722" s="105"/>
      <c r="TUX722" s="105"/>
      <c r="TUY722" s="105"/>
      <c r="TUZ722" s="105"/>
      <c r="TVA722" s="105"/>
      <c r="TVB722" s="105"/>
      <c r="TVC722" s="105"/>
      <c r="TVD722" s="105"/>
      <c r="TVE722" s="105"/>
      <c r="TVF722" s="105"/>
      <c r="TVG722" s="105"/>
      <c r="TVH722" s="105"/>
      <c r="TVI722" s="105"/>
      <c r="TVJ722" s="105"/>
      <c r="TVK722" s="105"/>
      <c r="TVL722" s="105"/>
      <c r="TVM722" s="105"/>
      <c r="TVN722" s="105"/>
      <c r="TVO722" s="105"/>
      <c r="TVP722" s="105"/>
      <c r="TVQ722" s="105"/>
      <c r="TVR722" s="105"/>
      <c r="TVS722" s="105"/>
      <c r="TVT722" s="105"/>
      <c r="TVU722" s="105"/>
      <c r="TVV722" s="105"/>
      <c r="TVW722" s="105"/>
      <c r="TVX722" s="105"/>
      <c r="TVY722" s="105"/>
      <c r="TVZ722" s="105"/>
      <c r="TWA722" s="105"/>
      <c r="TWB722" s="105"/>
      <c r="TWC722" s="105"/>
      <c r="TWD722" s="105"/>
      <c r="TWE722" s="105"/>
      <c r="TWF722" s="105"/>
      <c r="TWG722" s="105"/>
      <c r="TWH722" s="105"/>
      <c r="TWI722" s="105"/>
      <c r="TWJ722" s="105"/>
      <c r="TWK722" s="105"/>
      <c r="TWL722" s="105"/>
      <c r="TWM722" s="105"/>
      <c r="TWN722" s="105"/>
      <c r="TWO722" s="105"/>
      <c r="TWP722" s="105"/>
      <c r="TWQ722" s="105"/>
      <c r="TWR722" s="105"/>
      <c r="TWS722" s="105"/>
      <c r="TWT722" s="105"/>
      <c r="TWU722" s="105"/>
      <c r="TWV722" s="105"/>
      <c r="TWW722" s="105"/>
      <c r="TWX722" s="105"/>
      <c r="TWY722" s="105"/>
      <c r="TWZ722" s="105"/>
      <c r="TXA722" s="105"/>
      <c r="TXB722" s="105"/>
      <c r="TXC722" s="105"/>
      <c r="TXD722" s="105"/>
      <c r="TXE722" s="105"/>
      <c r="TXF722" s="105"/>
      <c r="TXG722" s="105"/>
      <c r="TXH722" s="105"/>
      <c r="TXI722" s="105"/>
      <c r="TXJ722" s="105"/>
      <c r="TXK722" s="105"/>
      <c r="TXL722" s="105"/>
      <c r="TXM722" s="105"/>
      <c r="TXN722" s="105"/>
      <c r="TXO722" s="105"/>
      <c r="TXP722" s="105"/>
      <c r="TXQ722" s="105"/>
      <c r="TXR722" s="105"/>
      <c r="TXS722" s="105"/>
      <c r="TXT722" s="105"/>
      <c r="TXU722" s="105"/>
      <c r="TXV722" s="105"/>
      <c r="TXW722" s="105"/>
      <c r="TXX722" s="105"/>
      <c r="TXY722" s="105"/>
      <c r="TXZ722" s="105"/>
      <c r="TYA722" s="105"/>
      <c r="TYB722" s="105"/>
      <c r="TYC722" s="105"/>
      <c r="TYD722" s="105"/>
      <c r="TYE722" s="105"/>
      <c r="TYF722" s="105"/>
      <c r="TYG722" s="105"/>
      <c r="TYH722" s="105"/>
      <c r="TYI722" s="105"/>
      <c r="TYJ722" s="105"/>
      <c r="TYK722" s="105"/>
      <c r="TYL722" s="105"/>
      <c r="TYM722" s="105"/>
      <c r="TYN722" s="105"/>
      <c r="TYO722" s="105"/>
      <c r="TYP722" s="105"/>
      <c r="TYQ722" s="105"/>
      <c r="TYR722" s="105"/>
      <c r="TYS722" s="105"/>
      <c r="TYT722" s="105"/>
      <c r="TYU722" s="105"/>
      <c r="TYV722" s="105"/>
      <c r="TYW722" s="105"/>
      <c r="TYX722" s="105"/>
      <c r="TYY722" s="105"/>
      <c r="TYZ722" s="105"/>
      <c r="TZA722" s="105"/>
      <c r="TZB722" s="105"/>
      <c r="TZC722" s="105"/>
      <c r="TZD722" s="105"/>
      <c r="TZE722" s="105"/>
      <c r="TZF722" s="105"/>
      <c r="TZG722" s="105"/>
      <c r="TZH722" s="105"/>
      <c r="TZI722" s="105"/>
      <c r="TZJ722" s="105"/>
      <c r="TZK722" s="105"/>
      <c r="TZL722" s="105"/>
      <c r="TZM722" s="105"/>
      <c r="TZN722" s="105"/>
      <c r="TZO722" s="105"/>
      <c r="TZP722" s="105"/>
      <c r="TZQ722" s="105"/>
      <c r="TZR722" s="105"/>
      <c r="TZS722" s="105"/>
      <c r="TZT722" s="105"/>
      <c r="TZU722" s="105"/>
      <c r="TZV722" s="105"/>
      <c r="TZW722" s="105"/>
      <c r="TZX722" s="105"/>
      <c r="TZY722" s="105"/>
      <c r="TZZ722" s="105"/>
      <c r="UAA722" s="105"/>
      <c r="UAB722" s="105"/>
      <c r="UAC722" s="105"/>
      <c r="UAD722" s="105"/>
      <c r="UAE722" s="105"/>
      <c r="UAF722" s="105"/>
      <c r="UAG722" s="105"/>
      <c r="UAH722" s="105"/>
      <c r="UAI722" s="105"/>
      <c r="UAJ722" s="105"/>
      <c r="UAK722" s="105"/>
      <c r="UAL722" s="105"/>
      <c r="UAM722" s="105"/>
      <c r="UAN722" s="105"/>
      <c r="UAO722" s="105"/>
      <c r="UAP722" s="105"/>
      <c r="UAQ722" s="105"/>
      <c r="UAR722" s="105"/>
      <c r="UAS722" s="105"/>
      <c r="UAT722" s="105"/>
      <c r="UAU722" s="105"/>
      <c r="UAV722" s="105"/>
      <c r="UAW722" s="105"/>
      <c r="UAX722" s="105"/>
      <c r="UAY722" s="105"/>
      <c r="UAZ722" s="105"/>
      <c r="UBA722" s="105"/>
      <c r="UBB722" s="105"/>
      <c r="UBC722" s="105"/>
      <c r="UBD722" s="105"/>
      <c r="UBE722" s="105"/>
      <c r="UBF722" s="105"/>
      <c r="UBG722" s="105"/>
      <c r="UBH722" s="105"/>
      <c r="UBI722" s="105"/>
      <c r="UBJ722" s="105"/>
      <c r="UBK722" s="105"/>
      <c r="UBL722" s="105"/>
      <c r="UBM722" s="105"/>
      <c r="UBN722" s="105"/>
      <c r="UBO722" s="105"/>
      <c r="UBP722" s="105"/>
      <c r="UBQ722" s="105"/>
      <c r="UBR722" s="105"/>
      <c r="UBS722" s="105"/>
      <c r="UBT722" s="105"/>
      <c r="UBU722" s="105"/>
      <c r="UBV722" s="105"/>
      <c r="UBW722" s="105"/>
      <c r="UBX722" s="105"/>
      <c r="UBY722" s="105"/>
      <c r="UBZ722" s="105"/>
      <c r="UCA722" s="105"/>
      <c r="UCB722" s="105"/>
      <c r="UCC722" s="105"/>
      <c r="UCD722" s="105"/>
      <c r="UCE722" s="105"/>
      <c r="UCF722" s="105"/>
      <c r="UCG722" s="105"/>
      <c r="UCH722" s="105"/>
      <c r="UCI722" s="105"/>
      <c r="UCJ722" s="105"/>
      <c r="UCK722" s="105"/>
      <c r="UCL722" s="105"/>
      <c r="UCM722" s="105"/>
      <c r="UCN722" s="105"/>
      <c r="UCO722" s="105"/>
      <c r="UCP722" s="105"/>
      <c r="UCQ722" s="105"/>
      <c r="UCR722" s="105"/>
      <c r="UCS722" s="105"/>
      <c r="UCT722" s="105"/>
      <c r="UCU722" s="105"/>
      <c r="UCV722" s="105"/>
      <c r="UCW722" s="105"/>
      <c r="UCX722" s="105"/>
      <c r="UCY722" s="105"/>
      <c r="UCZ722" s="105"/>
      <c r="UDA722" s="105"/>
      <c r="UDB722" s="105"/>
      <c r="UDC722" s="105"/>
      <c r="UDD722" s="105"/>
      <c r="UDE722" s="105"/>
      <c r="UDF722" s="105"/>
      <c r="UDG722" s="105"/>
      <c r="UDH722" s="105"/>
      <c r="UDI722" s="105"/>
      <c r="UDJ722" s="105"/>
      <c r="UDK722" s="105"/>
      <c r="UDL722" s="105"/>
      <c r="UDM722" s="105"/>
      <c r="UDN722" s="105"/>
      <c r="UDO722" s="105"/>
      <c r="UDP722" s="105"/>
      <c r="UDQ722" s="105"/>
      <c r="UDR722" s="105"/>
      <c r="UDS722" s="105"/>
      <c r="UDT722" s="105"/>
      <c r="UDU722" s="105"/>
      <c r="UDV722" s="105"/>
      <c r="UDW722" s="105"/>
      <c r="UDX722" s="105"/>
      <c r="UDY722" s="105"/>
      <c r="UDZ722" s="105"/>
      <c r="UEA722" s="105"/>
      <c r="UEB722" s="105"/>
      <c r="UEC722" s="105"/>
      <c r="UED722" s="105"/>
      <c r="UEE722" s="105"/>
      <c r="UEF722" s="105"/>
      <c r="UEG722" s="105"/>
      <c r="UEH722" s="105"/>
      <c r="UEI722" s="105"/>
      <c r="UEJ722" s="105"/>
      <c r="UEK722" s="105"/>
      <c r="UEL722" s="105"/>
      <c r="UEM722" s="105"/>
      <c r="UEN722" s="105"/>
      <c r="UEO722" s="105"/>
      <c r="UEP722" s="105"/>
      <c r="UEQ722" s="105"/>
      <c r="UER722" s="105"/>
      <c r="UES722" s="105"/>
      <c r="UET722" s="105"/>
      <c r="UEU722" s="105"/>
      <c r="UEV722" s="105"/>
      <c r="UEW722" s="105"/>
      <c r="UEX722" s="105"/>
      <c r="UEY722" s="105"/>
      <c r="UEZ722" s="105"/>
      <c r="UFA722" s="105"/>
      <c r="UFB722" s="105"/>
      <c r="UFC722" s="105"/>
      <c r="UFD722" s="105"/>
      <c r="UFE722" s="105"/>
      <c r="UFF722" s="105"/>
      <c r="UFG722" s="105"/>
      <c r="UFH722" s="105"/>
      <c r="UFI722" s="105"/>
      <c r="UFJ722" s="105"/>
      <c r="UFK722" s="105"/>
      <c r="UFL722" s="105"/>
      <c r="UFM722" s="105"/>
      <c r="UFN722" s="105"/>
      <c r="UFO722" s="105"/>
      <c r="UFP722" s="105"/>
      <c r="UFQ722" s="105"/>
      <c r="UFR722" s="105"/>
      <c r="UFS722" s="105"/>
      <c r="UFT722" s="105"/>
      <c r="UFU722" s="105"/>
      <c r="UFV722" s="105"/>
      <c r="UFW722" s="105"/>
      <c r="UFX722" s="105"/>
      <c r="UFY722" s="105"/>
      <c r="UFZ722" s="105"/>
      <c r="UGA722" s="105"/>
      <c r="UGB722" s="105"/>
      <c r="UGC722" s="105"/>
      <c r="UGD722" s="105"/>
      <c r="UGE722" s="105"/>
      <c r="UGF722" s="105"/>
      <c r="UGG722" s="105"/>
      <c r="UGH722" s="105"/>
      <c r="UGI722" s="105"/>
      <c r="UGJ722" s="105"/>
      <c r="UGK722" s="105"/>
      <c r="UGL722" s="105"/>
      <c r="UGM722" s="105"/>
      <c r="UGN722" s="105"/>
      <c r="UGO722" s="105"/>
      <c r="UGP722" s="105"/>
      <c r="UGQ722" s="105"/>
      <c r="UGR722" s="105"/>
      <c r="UGS722" s="105"/>
      <c r="UGT722" s="105"/>
      <c r="UGU722" s="105"/>
      <c r="UGV722" s="105"/>
      <c r="UGW722" s="105"/>
      <c r="UGX722" s="105"/>
      <c r="UGY722" s="105"/>
      <c r="UGZ722" s="105"/>
      <c r="UHA722" s="105"/>
      <c r="UHB722" s="105"/>
      <c r="UHC722" s="105"/>
      <c r="UHD722" s="105"/>
      <c r="UHE722" s="105"/>
      <c r="UHF722" s="105"/>
      <c r="UHG722" s="105"/>
      <c r="UHH722" s="105"/>
      <c r="UHI722" s="105"/>
      <c r="UHJ722" s="105"/>
      <c r="UHK722" s="105"/>
      <c r="UHL722" s="105"/>
      <c r="UHM722" s="105"/>
      <c r="UHN722" s="105"/>
      <c r="UHO722" s="105"/>
      <c r="UHP722" s="105"/>
      <c r="UHQ722" s="105"/>
      <c r="UHR722" s="105"/>
      <c r="UHS722" s="105"/>
      <c r="UHT722" s="105"/>
      <c r="UHU722" s="105"/>
      <c r="UHV722" s="105"/>
      <c r="UHW722" s="105"/>
      <c r="UHX722" s="105"/>
      <c r="UHY722" s="105"/>
      <c r="UHZ722" s="105"/>
      <c r="UIA722" s="105"/>
      <c r="UIB722" s="105"/>
      <c r="UIC722" s="105"/>
      <c r="UID722" s="105"/>
      <c r="UIE722" s="105"/>
      <c r="UIF722" s="105"/>
      <c r="UIG722" s="105"/>
      <c r="UIH722" s="105"/>
      <c r="UII722" s="105"/>
      <c r="UIJ722" s="105"/>
      <c r="UIK722" s="105"/>
      <c r="UIL722" s="105"/>
      <c r="UIM722" s="105"/>
      <c r="UIN722" s="105"/>
      <c r="UIO722" s="105"/>
      <c r="UIP722" s="105"/>
      <c r="UIQ722" s="105"/>
      <c r="UIR722" s="105"/>
      <c r="UIS722" s="105"/>
      <c r="UIT722" s="105"/>
      <c r="UIU722" s="105"/>
      <c r="UIV722" s="105"/>
      <c r="UIW722" s="105"/>
      <c r="UIX722" s="105"/>
      <c r="UIY722" s="105"/>
      <c r="UIZ722" s="105"/>
      <c r="UJA722" s="105"/>
      <c r="UJB722" s="105"/>
      <c r="UJC722" s="105"/>
      <c r="UJD722" s="105"/>
      <c r="UJE722" s="105"/>
      <c r="UJF722" s="105"/>
      <c r="UJG722" s="105"/>
      <c r="UJH722" s="105"/>
      <c r="UJI722" s="105"/>
      <c r="UJJ722" s="105"/>
      <c r="UJK722" s="105"/>
      <c r="UJL722" s="105"/>
      <c r="UJM722" s="105"/>
      <c r="UJN722" s="105"/>
      <c r="UJO722" s="105"/>
      <c r="UJP722" s="105"/>
      <c r="UJQ722" s="105"/>
      <c r="UJR722" s="105"/>
      <c r="UJS722" s="105"/>
      <c r="UJT722" s="105"/>
      <c r="UJU722" s="105"/>
      <c r="UJV722" s="105"/>
      <c r="UJW722" s="105"/>
      <c r="UJX722" s="105"/>
      <c r="UJY722" s="105"/>
      <c r="UJZ722" s="105"/>
      <c r="UKA722" s="105"/>
      <c r="UKB722" s="105"/>
      <c r="UKC722" s="105"/>
      <c r="UKD722" s="105"/>
      <c r="UKE722" s="105"/>
      <c r="UKF722" s="105"/>
      <c r="UKG722" s="105"/>
      <c r="UKH722" s="105"/>
      <c r="UKI722" s="105"/>
      <c r="UKJ722" s="105"/>
      <c r="UKK722" s="105"/>
      <c r="UKL722" s="105"/>
      <c r="UKM722" s="105"/>
      <c r="UKN722" s="105"/>
      <c r="UKO722" s="105"/>
      <c r="UKP722" s="105"/>
      <c r="UKQ722" s="105"/>
      <c r="UKR722" s="105"/>
      <c r="UKS722" s="105"/>
      <c r="UKT722" s="105"/>
      <c r="UKU722" s="105"/>
      <c r="UKV722" s="105"/>
      <c r="UKW722" s="105"/>
      <c r="UKX722" s="105"/>
      <c r="UKY722" s="105"/>
      <c r="UKZ722" s="105"/>
      <c r="ULA722" s="105"/>
      <c r="ULB722" s="105"/>
      <c r="ULC722" s="105"/>
      <c r="ULD722" s="105"/>
      <c r="ULE722" s="105"/>
      <c r="ULF722" s="105"/>
      <c r="ULG722" s="105"/>
      <c r="ULH722" s="105"/>
      <c r="ULI722" s="105"/>
      <c r="ULJ722" s="105"/>
      <c r="ULK722" s="105"/>
      <c r="ULL722" s="105"/>
      <c r="ULM722" s="105"/>
      <c r="ULN722" s="105"/>
      <c r="ULO722" s="105"/>
      <c r="ULP722" s="105"/>
      <c r="ULQ722" s="105"/>
      <c r="ULR722" s="105"/>
      <c r="ULS722" s="105"/>
      <c r="ULT722" s="105"/>
      <c r="ULU722" s="105"/>
      <c r="ULV722" s="105"/>
      <c r="ULW722" s="105"/>
      <c r="ULX722" s="105"/>
      <c r="ULY722" s="105"/>
      <c r="ULZ722" s="105"/>
      <c r="UMA722" s="105"/>
      <c r="UMB722" s="105"/>
      <c r="UMC722" s="105"/>
      <c r="UMD722" s="105"/>
      <c r="UME722" s="105"/>
      <c r="UMF722" s="105"/>
      <c r="UMG722" s="105"/>
      <c r="UMH722" s="105"/>
      <c r="UMI722" s="105"/>
      <c r="UMJ722" s="105"/>
      <c r="UMK722" s="105"/>
      <c r="UML722" s="105"/>
      <c r="UMM722" s="105"/>
      <c r="UMN722" s="105"/>
      <c r="UMO722" s="105"/>
      <c r="UMP722" s="105"/>
      <c r="UMQ722" s="105"/>
      <c r="UMR722" s="105"/>
      <c r="UMS722" s="105"/>
      <c r="UMT722" s="105"/>
      <c r="UMU722" s="105"/>
      <c r="UMV722" s="105"/>
      <c r="UMW722" s="105"/>
      <c r="UMX722" s="105"/>
      <c r="UMY722" s="105"/>
      <c r="UMZ722" s="105"/>
      <c r="UNA722" s="105"/>
      <c r="UNB722" s="105"/>
      <c r="UNC722" s="105"/>
      <c r="UND722" s="105"/>
      <c r="UNE722" s="105"/>
      <c r="UNF722" s="105"/>
      <c r="UNG722" s="105"/>
      <c r="UNH722" s="105"/>
      <c r="UNI722" s="105"/>
      <c r="UNJ722" s="105"/>
      <c r="UNK722" s="105"/>
      <c r="UNL722" s="105"/>
      <c r="UNM722" s="105"/>
      <c r="UNN722" s="105"/>
      <c r="UNO722" s="105"/>
      <c r="UNP722" s="105"/>
      <c r="UNQ722" s="105"/>
      <c r="UNR722" s="105"/>
      <c r="UNS722" s="105"/>
      <c r="UNT722" s="105"/>
      <c r="UNU722" s="105"/>
      <c r="UNV722" s="105"/>
      <c r="UNW722" s="105"/>
      <c r="UNX722" s="105"/>
      <c r="UNY722" s="105"/>
      <c r="UNZ722" s="105"/>
      <c r="UOA722" s="105"/>
      <c r="UOB722" s="105"/>
      <c r="UOC722" s="105"/>
      <c r="UOD722" s="105"/>
      <c r="UOE722" s="105"/>
      <c r="UOF722" s="105"/>
      <c r="UOG722" s="105"/>
      <c r="UOH722" s="105"/>
      <c r="UOI722" s="105"/>
      <c r="UOJ722" s="105"/>
      <c r="UOK722" s="105"/>
      <c r="UOL722" s="105"/>
      <c r="UOM722" s="105"/>
      <c r="UON722" s="105"/>
      <c r="UOO722" s="105"/>
      <c r="UOP722" s="105"/>
      <c r="UOQ722" s="105"/>
      <c r="UOR722" s="105"/>
      <c r="UOS722" s="105"/>
      <c r="UOT722" s="105"/>
      <c r="UOU722" s="105"/>
      <c r="UOV722" s="105"/>
      <c r="UOW722" s="105"/>
      <c r="UOX722" s="105"/>
      <c r="UOY722" s="105"/>
      <c r="UOZ722" s="105"/>
      <c r="UPA722" s="105"/>
      <c r="UPB722" s="105"/>
      <c r="UPC722" s="105"/>
      <c r="UPD722" s="105"/>
      <c r="UPE722" s="105"/>
      <c r="UPF722" s="105"/>
      <c r="UPG722" s="105"/>
      <c r="UPH722" s="105"/>
      <c r="UPI722" s="105"/>
      <c r="UPJ722" s="105"/>
      <c r="UPK722" s="105"/>
      <c r="UPL722" s="105"/>
      <c r="UPM722" s="105"/>
      <c r="UPN722" s="105"/>
      <c r="UPO722" s="105"/>
      <c r="UPP722" s="105"/>
      <c r="UPQ722" s="105"/>
      <c r="UPR722" s="105"/>
      <c r="UPS722" s="105"/>
      <c r="UPT722" s="105"/>
      <c r="UPU722" s="105"/>
      <c r="UPV722" s="105"/>
      <c r="UPW722" s="105"/>
      <c r="UPX722" s="105"/>
      <c r="UPY722" s="105"/>
      <c r="UPZ722" s="105"/>
      <c r="UQA722" s="105"/>
      <c r="UQB722" s="105"/>
      <c r="UQC722" s="105"/>
      <c r="UQD722" s="105"/>
      <c r="UQE722" s="105"/>
      <c r="UQF722" s="105"/>
      <c r="UQG722" s="105"/>
      <c r="UQH722" s="105"/>
      <c r="UQI722" s="105"/>
      <c r="UQJ722" s="105"/>
      <c r="UQK722" s="105"/>
      <c r="UQL722" s="105"/>
      <c r="UQM722" s="105"/>
      <c r="UQN722" s="105"/>
      <c r="UQO722" s="105"/>
      <c r="UQP722" s="105"/>
      <c r="UQQ722" s="105"/>
      <c r="UQR722" s="105"/>
      <c r="UQS722" s="105"/>
      <c r="UQT722" s="105"/>
      <c r="UQU722" s="105"/>
      <c r="UQV722" s="105"/>
      <c r="UQW722" s="105"/>
      <c r="UQX722" s="105"/>
      <c r="UQY722" s="105"/>
      <c r="UQZ722" s="105"/>
      <c r="URA722" s="105"/>
      <c r="URB722" s="105"/>
      <c r="URC722" s="105"/>
      <c r="URD722" s="105"/>
      <c r="URE722" s="105"/>
      <c r="URF722" s="105"/>
      <c r="URG722" s="105"/>
      <c r="URH722" s="105"/>
      <c r="URI722" s="105"/>
      <c r="URJ722" s="105"/>
      <c r="URK722" s="105"/>
      <c r="URL722" s="105"/>
      <c r="URM722" s="105"/>
      <c r="URN722" s="105"/>
      <c r="URO722" s="105"/>
      <c r="URP722" s="105"/>
      <c r="URQ722" s="105"/>
      <c r="URR722" s="105"/>
      <c r="URS722" s="105"/>
      <c r="URT722" s="105"/>
      <c r="URU722" s="105"/>
      <c r="URV722" s="105"/>
      <c r="URW722" s="105"/>
      <c r="URX722" s="105"/>
      <c r="URY722" s="105"/>
      <c r="URZ722" s="105"/>
      <c r="USA722" s="105"/>
      <c r="USB722" s="105"/>
      <c r="USC722" s="105"/>
      <c r="USD722" s="105"/>
      <c r="USE722" s="105"/>
      <c r="USF722" s="105"/>
      <c r="USG722" s="105"/>
      <c r="USH722" s="105"/>
      <c r="USI722" s="105"/>
      <c r="USJ722" s="105"/>
      <c r="USK722" s="105"/>
      <c r="USL722" s="105"/>
      <c r="USM722" s="105"/>
      <c r="USN722" s="105"/>
      <c r="USO722" s="105"/>
      <c r="USP722" s="105"/>
      <c r="USQ722" s="105"/>
      <c r="USR722" s="105"/>
      <c r="USS722" s="105"/>
      <c r="UST722" s="105"/>
      <c r="USU722" s="105"/>
      <c r="USV722" s="105"/>
      <c r="USW722" s="105"/>
      <c r="USX722" s="105"/>
      <c r="USY722" s="105"/>
      <c r="USZ722" s="105"/>
      <c r="UTA722" s="105"/>
      <c r="UTB722" s="105"/>
      <c r="UTC722" s="105"/>
      <c r="UTD722" s="105"/>
      <c r="UTE722" s="105"/>
      <c r="UTF722" s="105"/>
      <c r="UTG722" s="105"/>
      <c r="UTH722" s="105"/>
      <c r="UTI722" s="105"/>
      <c r="UTJ722" s="105"/>
      <c r="UTK722" s="105"/>
      <c r="UTL722" s="105"/>
      <c r="UTM722" s="105"/>
      <c r="UTN722" s="105"/>
      <c r="UTO722" s="105"/>
      <c r="UTP722" s="105"/>
      <c r="UTQ722" s="105"/>
      <c r="UTR722" s="105"/>
      <c r="UTS722" s="105"/>
      <c r="UTT722" s="105"/>
      <c r="UTU722" s="105"/>
      <c r="UTV722" s="105"/>
      <c r="UTW722" s="105"/>
      <c r="UTX722" s="105"/>
      <c r="UTY722" s="105"/>
      <c r="UTZ722" s="105"/>
      <c r="UUA722" s="105"/>
      <c r="UUB722" s="105"/>
      <c r="UUC722" s="105"/>
      <c r="UUD722" s="105"/>
      <c r="UUE722" s="105"/>
      <c r="UUF722" s="105"/>
      <c r="UUG722" s="105"/>
      <c r="UUH722" s="105"/>
      <c r="UUI722" s="105"/>
      <c r="UUJ722" s="105"/>
      <c r="UUK722" s="105"/>
      <c r="UUL722" s="105"/>
      <c r="UUM722" s="105"/>
      <c r="UUN722" s="105"/>
      <c r="UUO722" s="105"/>
      <c r="UUP722" s="105"/>
      <c r="UUQ722" s="105"/>
      <c r="UUR722" s="105"/>
      <c r="UUS722" s="105"/>
      <c r="UUT722" s="105"/>
      <c r="UUU722" s="105"/>
      <c r="UUV722" s="105"/>
      <c r="UUW722" s="105"/>
      <c r="UUX722" s="105"/>
      <c r="UUY722" s="105"/>
      <c r="UUZ722" s="105"/>
      <c r="UVA722" s="105"/>
      <c r="UVB722" s="105"/>
      <c r="UVC722" s="105"/>
      <c r="UVD722" s="105"/>
      <c r="UVE722" s="105"/>
      <c r="UVF722" s="105"/>
      <c r="UVG722" s="105"/>
      <c r="UVH722" s="105"/>
      <c r="UVI722" s="105"/>
      <c r="UVJ722" s="105"/>
      <c r="UVK722" s="105"/>
      <c r="UVL722" s="105"/>
      <c r="UVM722" s="105"/>
      <c r="UVN722" s="105"/>
      <c r="UVO722" s="105"/>
      <c r="UVP722" s="105"/>
      <c r="UVQ722" s="105"/>
      <c r="UVR722" s="105"/>
      <c r="UVS722" s="105"/>
      <c r="UVT722" s="105"/>
      <c r="UVU722" s="105"/>
      <c r="UVV722" s="105"/>
      <c r="UVW722" s="105"/>
      <c r="UVX722" s="105"/>
      <c r="UVY722" s="105"/>
      <c r="UVZ722" s="105"/>
      <c r="UWA722" s="105"/>
      <c r="UWB722" s="105"/>
      <c r="UWC722" s="105"/>
      <c r="UWD722" s="105"/>
      <c r="UWE722" s="105"/>
      <c r="UWF722" s="105"/>
      <c r="UWG722" s="105"/>
      <c r="UWH722" s="105"/>
      <c r="UWI722" s="105"/>
      <c r="UWJ722" s="105"/>
      <c r="UWK722" s="105"/>
      <c r="UWL722" s="105"/>
      <c r="UWM722" s="105"/>
      <c r="UWN722" s="105"/>
      <c r="UWO722" s="105"/>
      <c r="UWP722" s="105"/>
      <c r="UWQ722" s="105"/>
      <c r="UWR722" s="105"/>
      <c r="UWS722" s="105"/>
      <c r="UWT722" s="105"/>
      <c r="UWU722" s="105"/>
      <c r="UWV722" s="105"/>
      <c r="UWW722" s="105"/>
      <c r="UWX722" s="105"/>
      <c r="UWY722" s="105"/>
      <c r="UWZ722" s="105"/>
      <c r="UXA722" s="105"/>
      <c r="UXB722" s="105"/>
      <c r="UXC722" s="105"/>
      <c r="UXD722" s="105"/>
      <c r="UXE722" s="105"/>
      <c r="UXF722" s="105"/>
      <c r="UXG722" s="105"/>
      <c r="UXH722" s="105"/>
      <c r="UXI722" s="105"/>
      <c r="UXJ722" s="105"/>
      <c r="UXK722" s="105"/>
      <c r="UXL722" s="105"/>
      <c r="UXM722" s="105"/>
      <c r="UXN722" s="105"/>
      <c r="UXO722" s="105"/>
      <c r="UXP722" s="105"/>
      <c r="UXQ722" s="105"/>
      <c r="UXR722" s="105"/>
      <c r="UXS722" s="105"/>
      <c r="UXT722" s="105"/>
      <c r="UXU722" s="105"/>
      <c r="UXV722" s="105"/>
      <c r="UXW722" s="105"/>
      <c r="UXX722" s="105"/>
      <c r="UXY722" s="105"/>
      <c r="UXZ722" s="105"/>
      <c r="UYA722" s="105"/>
      <c r="UYB722" s="105"/>
      <c r="UYC722" s="105"/>
      <c r="UYD722" s="105"/>
      <c r="UYE722" s="105"/>
      <c r="UYF722" s="105"/>
      <c r="UYG722" s="105"/>
      <c r="UYH722" s="105"/>
      <c r="UYI722" s="105"/>
      <c r="UYJ722" s="105"/>
      <c r="UYK722" s="105"/>
      <c r="UYL722" s="105"/>
      <c r="UYM722" s="105"/>
      <c r="UYN722" s="105"/>
      <c r="UYO722" s="105"/>
      <c r="UYP722" s="105"/>
      <c r="UYQ722" s="105"/>
      <c r="UYR722" s="105"/>
      <c r="UYS722" s="105"/>
      <c r="UYT722" s="105"/>
      <c r="UYU722" s="105"/>
      <c r="UYV722" s="105"/>
      <c r="UYW722" s="105"/>
      <c r="UYX722" s="105"/>
      <c r="UYY722" s="105"/>
      <c r="UYZ722" s="105"/>
      <c r="UZA722" s="105"/>
      <c r="UZB722" s="105"/>
      <c r="UZC722" s="105"/>
      <c r="UZD722" s="105"/>
      <c r="UZE722" s="105"/>
      <c r="UZF722" s="105"/>
      <c r="UZG722" s="105"/>
      <c r="UZH722" s="105"/>
      <c r="UZI722" s="105"/>
      <c r="UZJ722" s="105"/>
      <c r="UZK722" s="105"/>
      <c r="UZL722" s="105"/>
      <c r="UZM722" s="105"/>
      <c r="UZN722" s="105"/>
      <c r="UZO722" s="105"/>
      <c r="UZP722" s="105"/>
      <c r="UZQ722" s="105"/>
      <c r="UZR722" s="105"/>
      <c r="UZS722" s="105"/>
      <c r="UZT722" s="105"/>
      <c r="UZU722" s="105"/>
      <c r="UZV722" s="105"/>
      <c r="UZW722" s="105"/>
      <c r="UZX722" s="105"/>
      <c r="UZY722" s="105"/>
      <c r="UZZ722" s="105"/>
      <c r="VAA722" s="105"/>
      <c r="VAB722" s="105"/>
      <c r="VAC722" s="105"/>
      <c r="VAD722" s="105"/>
      <c r="VAE722" s="105"/>
      <c r="VAF722" s="105"/>
      <c r="VAG722" s="105"/>
      <c r="VAH722" s="105"/>
      <c r="VAI722" s="105"/>
      <c r="VAJ722" s="105"/>
      <c r="VAK722" s="105"/>
      <c r="VAL722" s="105"/>
      <c r="VAM722" s="105"/>
      <c r="VAN722" s="105"/>
      <c r="VAO722" s="105"/>
      <c r="VAP722" s="105"/>
      <c r="VAQ722" s="105"/>
      <c r="VAR722" s="105"/>
      <c r="VAS722" s="105"/>
      <c r="VAT722" s="105"/>
      <c r="VAU722" s="105"/>
      <c r="VAV722" s="105"/>
      <c r="VAW722" s="105"/>
      <c r="VAX722" s="105"/>
      <c r="VAY722" s="105"/>
      <c r="VAZ722" s="105"/>
      <c r="VBA722" s="105"/>
      <c r="VBB722" s="105"/>
      <c r="VBC722" s="105"/>
      <c r="VBD722" s="105"/>
      <c r="VBE722" s="105"/>
      <c r="VBF722" s="105"/>
      <c r="VBG722" s="105"/>
      <c r="VBH722" s="105"/>
      <c r="VBI722" s="105"/>
      <c r="VBJ722" s="105"/>
      <c r="VBK722" s="105"/>
      <c r="VBL722" s="105"/>
      <c r="VBM722" s="105"/>
      <c r="VBN722" s="105"/>
      <c r="VBO722" s="105"/>
      <c r="VBP722" s="105"/>
      <c r="VBQ722" s="105"/>
      <c r="VBR722" s="105"/>
      <c r="VBS722" s="105"/>
      <c r="VBT722" s="105"/>
      <c r="VBU722" s="105"/>
      <c r="VBV722" s="105"/>
      <c r="VBW722" s="105"/>
      <c r="VBX722" s="105"/>
      <c r="VBY722" s="105"/>
      <c r="VBZ722" s="105"/>
      <c r="VCA722" s="105"/>
      <c r="VCB722" s="105"/>
      <c r="VCC722" s="105"/>
      <c r="VCD722" s="105"/>
      <c r="VCE722" s="105"/>
      <c r="VCF722" s="105"/>
      <c r="VCG722" s="105"/>
      <c r="VCH722" s="105"/>
      <c r="VCI722" s="105"/>
      <c r="VCJ722" s="105"/>
      <c r="VCK722" s="105"/>
      <c r="VCL722" s="105"/>
      <c r="VCM722" s="105"/>
      <c r="VCN722" s="105"/>
      <c r="VCO722" s="105"/>
      <c r="VCP722" s="105"/>
      <c r="VCQ722" s="105"/>
      <c r="VCR722" s="105"/>
      <c r="VCS722" s="105"/>
      <c r="VCT722" s="105"/>
      <c r="VCU722" s="105"/>
      <c r="VCV722" s="105"/>
      <c r="VCW722" s="105"/>
      <c r="VCX722" s="105"/>
      <c r="VCY722" s="105"/>
      <c r="VCZ722" s="105"/>
      <c r="VDA722" s="105"/>
      <c r="VDB722" s="105"/>
      <c r="VDC722" s="105"/>
      <c r="VDD722" s="105"/>
      <c r="VDE722" s="105"/>
      <c r="VDF722" s="105"/>
      <c r="VDG722" s="105"/>
      <c r="VDH722" s="105"/>
      <c r="VDI722" s="105"/>
      <c r="VDJ722" s="105"/>
      <c r="VDK722" s="105"/>
      <c r="VDL722" s="105"/>
      <c r="VDM722" s="105"/>
      <c r="VDN722" s="105"/>
      <c r="VDO722" s="105"/>
      <c r="VDP722" s="105"/>
      <c r="VDQ722" s="105"/>
      <c r="VDR722" s="105"/>
      <c r="VDS722" s="105"/>
      <c r="VDT722" s="105"/>
      <c r="VDU722" s="105"/>
      <c r="VDV722" s="105"/>
      <c r="VDW722" s="105"/>
      <c r="VDX722" s="105"/>
      <c r="VDY722" s="105"/>
      <c r="VDZ722" s="105"/>
      <c r="VEA722" s="105"/>
      <c r="VEB722" s="105"/>
      <c r="VEC722" s="105"/>
      <c r="VED722" s="105"/>
      <c r="VEE722" s="105"/>
      <c r="VEF722" s="105"/>
      <c r="VEG722" s="105"/>
      <c r="VEH722" s="105"/>
      <c r="VEI722" s="105"/>
      <c r="VEJ722" s="105"/>
      <c r="VEK722" s="105"/>
      <c r="VEL722" s="105"/>
      <c r="VEM722" s="105"/>
      <c r="VEN722" s="105"/>
      <c r="VEO722" s="105"/>
      <c r="VEP722" s="105"/>
      <c r="VEQ722" s="105"/>
      <c r="VER722" s="105"/>
      <c r="VES722" s="105"/>
      <c r="VET722" s="105"/>
      <c r="VEU722" s="105"/>
      <c r="VEV722" s="105"/>
      <c r="VEW722" s="105"/>
      <c r="VEX722" s="105"/>
      <c r="VEY722" s="105"/>
      <c r="VEZ722" s="105"/>
      <c r="VFA722" s="105"/>
      <c r="VFB722" s="105"/>
      <c r="VFC722" s="105"/>
      <c r="VFD722" s="105"/>
      <c r="VFE722" s="105"/>
      <c r="VFF722" s="105"/>
      <c r="VFG722" s="105"/>
      <c r="VFH722" s="105"/>
      <c r="VFI722" s="105"/>
      <c r="VFJ722" s="105"/>
      <c r="VFK722" s="105"/>
      <c r="VFL722" s="105"/>
      <c r="VFM722" s="105"/>
      <c r="VFN722" s="105"/>
      <c r="VFO722" s="105"/>
      <c r="VFP722" s="105"/>
      <c r="VFQ722" s="105"/>
      <c r="VFR722" s="105"/>
      <c r="VFS722" s="105"/>
      <c r="VFT722" s="105"/>
      <c r="VFU722" s="105"/>
      <c r="VFV722" s="105"/>
      <c r="VFW722" s="105"/>
      <c r="VFX722" s="105"/>
      <c r="VFY722" s="105"/>
      <c r="VFZ722" s="105"/>
      <c r="VGA722" s="105"/>
      <c r="VGB722" s="105"/>
      <c r="VGC722" s="105"/>
      <c r="VGD722" s="105"/>
      <c r="VGE722" s="105"/>
      <c r="VGF722" s="105"/>
      <c r="VGG722" s="105"/>
      <c r="VGH722" s="105"/>
      <c r="VGI722" s="105"/>
      <c r="VGJ722" s="105"/>
      <c r="VGK722" s="105"/>
      <c r="VGL722" s="105"/>
      <c r="VGM722" s="105"/>
      <c r="VGN722" s="105"/>
      <c r="VGO722" s="105"/>
      <c r="VGP722" s="105"/>
      <c r="VGQ722" s="105"/>
      <c r="VGR722" s="105"/>
      <c r="VGS722" s="105"/>
      <c r="VGT722" s="105"/>
      <c r="VGU722" s="105"/>
      <c r="VGV722" s="105"/>
      <c r="VGW722" s="105"/>
      <c r="VGX722" s="105"/>
      <c r="VGY722" s="105"/>
      <c r="VGZ722" s="105"/>
      <c r="VHA722" s="105"/>
      <c r="VHB722" s="105"/>
      <c r="VHC722" s="105"/>
      <c r="VHD722" s="105"/>
      <c r="VHE722" s="105"/>
      <c r="VHF722" s="105"/>
      <c r="VHG722" s="105"/>
      <c r="VHH722" s="105"/>
      <c r="VHI722" s="105"/>
      <c r="VHJ722" s="105"/>
      <c r="VHK722" s="105"/>
      <c r="VHL722" s="105"/>
      <c r="VHM722" s="105"/>
      <c r="VHN722" s="105"/>
      <c r="VHO722" s="105"/>
      <c r="VHP722" s="105"/>
      <c r="VHQ722" s="105"/>
      <c r="VHR722" s="105"/>
      <c r="VHS722" s="105"/>
      <c r="VHT722" s="105"/>
      <c r="VHU722" s="105"/>
      <c r="VHV722" s="105"/>
      <c r="VHW722" s="105"/>
      <c r="VHX722" s="105"/>
      <c r="VHY722" s="105"/>
      <c r="VHZ722" s="105"/>
      <c r="VIA722" s="105"/>
      <c r="VIB722" s="105"/>
      <c r="VIC722" s="105"/>
      <c r="VID722" s="105"/>
      <c r="VIE722" s="105"/>
      <c r="VIF722" s="105"/>
      <c r="VIG722" s="105"/>
      <c r="VIH722" s="105"/>
      <c r="VII722" s="105"/>
      <c r="VIJ722" s="105"/>
      <c r="VIK722" s="105"/>
      <c r="VIL722" s="105"/>
      <c r="VIM722" s="105"/>
      <c r="VIN722" s="105"/>
      <c r="VIO722" s="105"/>
      <c r="VIP722" s="105"/>
      <c r="VIQ722" s="105"/>
      <c r="VIR722" s="105"/>
      <c r="VIS722" s="105"/>
      <c r="VIT722" s="105"/>
      <c r="VIU722" s="105"/>
      <c r="VIV722" s="105"/>
      <c r="VIW722" s="105"/>
      <c r="VIX722" s="105"/>
      <c r="VIY722" s="105"/>
      <c r="VIZ722" s="105"/>
      <c r="VJA722" s="105"/>
      <c r="VJB722" s="105"/>
      <c r="VJC722" s="105"/>
      <c r="VJD722" s="105"/>
      <c r="VJE722" s="105"/>
      <c r="VJF722" s="105"/>
      <c r="VJG722" s="105"/>
      <c r="VJH722" s="105"/>
      <c r="VJI722" s="105"/>
      <c r="VJJ722" s="105"/>
      <c r="VJK722" s="105"/>
      <c r="VJL722" s="105"/>
      <c r="VJM722" s="105"/>
      <c r="VJN722" s="105"/>
      <c r="VJO722" s="105"/>
      <c r="VJP722" s="105"/>
      <c r="VJQ722" s="105"/>
      <c r="VJR722" s="105"/>
      <c r="VJS722" s="105"/>
      <c r="VJT722" s="105"/>
      <c r="VJU722" s="105"/>
      <c r="VJV722" s="105"/>
      <c r="VJW722" s="105"/>
      <c r="VJX722" s="105"/>
      <c r="VJY722" s="105"/>
      <c r="VJZ722" s="105"/>
      <c r="VKA722" s="105"/>
      <c r="VKB722" s="105"/>
      <c r="VKC722" s="105"/>
      <c r="VKD722" s="105"/>
      <c r="VKE722" s="105"/>
      <c r="VKF722" s="105"/>
      <c r="VKG722" s="105"/>
      <c r="VKH722" s="105"/>
      <c r="VKI722" s="105"/>
      <c r="VKJ722" s="105"/>
      <c r="VKK722" s="105"/>
      <c r="VKL722" s="105"/>
      <c r="VKM722" s="105"/>
      <c r="VKN722" s="105"/>
      <c r="VKO722" s="105"/>
      <c r="VKP722" s="105"/>
      <c r="VKQ722" s="105"/>
      <c r="VKR722" s="105"/>
      <c r="VKS722" s="105"/>
      <c r="VKT722" s="105"/>
      <c r="VKU722" s="105"/>
      <c r="VKV722" s="105"/>
      <c r="VKW722" s="105"/>
      <c r="VKX722" s="105"/>
      <c r="VKY722" s="105"/>
      <c r="VKZ722" s="105"/>
      <c r="VLA722" s="105"/>
      <c r="VLB722" s="105"/>
      <c r="VLC722" s="105"/>
      <c r="VLD722" s="105"/>
      <c r="VLE722" s="105"/>
      <c r="VLF722" s="105"/>
      <c r="VLG722" s="105"/>
      <c r="VLH722" s="105"/>
      <c r="VLI722" s="105"/>
      <c r="VLJ722" s="105"/>
      <c r="VLK722" s="105"/>
      <c r="VLL722" s="105"/>
      <c r="VLM722" s="105"/>
      <c r="VLN722" s="105"/>
      <c r="VLO722" s="105"/>
      <c r="VLP722" s="105"/>
      <c r="VLQ722" s="105"/>
      <c r="VLR722" s="105"/>
      <c r="VLS722" s="105"/>
      <c r="VLT722" s="105"/>
      <c r="VLU722" s="105"/>
      <c r="VLV722" s="105"/>
      <c r="VLW722" s="105"/>
      <c r="VLX722" s="105"/>
      <c r="VLY722" s="105"/>
      <c r="VLZ722" s="105"/>
      <c r="VMA722" s="105"/>
      <c r="VMB722" s="105"/>
      <c r="VMC722" s="105"/>
      <c r="VMD722" s="105"/>
      <c r="VME722" s="105"/>
      <c r="VMF722" s="105"/>
      <c r="VMG722" s="105"/>
      <c r="VMH722" s="105"/>
      <c r="VMI722" s="105"/>
      <c r="VMJ722" s="105"/>
      <c r="VMK722" s="105"/>
      <c r="VML722" s="105"/>
      <c r="VMM722" s="105"/>
      <c r="VMN722" s="105"/>
      <c r="VMO722" s="105"/>
      <c r="VMP722" s="105"/>
      <c r="VMQ722" s="105"/>
      <c r="VMR722" s="105"/>
      <c r="VMS722" s="105"/>
      <c r="VMT722" s="105"/>
      <c r="VMU722" s="105"/>
      <c r="VMV722" s="105"/>
      <c r="VMW722" s="105"/>
      <c r="VMX722" s="105"/>
      <c r="VMY722" s="105"/>
      <c r="VMZ722" s="105"/>
      <c r="VNA722" s="105"/>
      <c r="VNB722" s="105"/>
      <c r="VNC722" s="105"/>
      <c r="VND722" s="105"/>
      <c r="VNE722" s="105"/>
      <c r="VNF722" s="105"/>
      <c r="VNG722" s="105"/>
      <c r="VNH722" s="105"/>
      <c r="VNI722" s="105"/>
      <c r="VNJ722" s="105"/>
      <c r="VNK722" s="105"/>
      <c r="VNL722" s="105"/>
      <c r="VNM722" s="105"/>
      <c r="VNN722" s="105"/>
      <c r="VNO722" s="105"/>
      <c r="VNP722" s="105"/>
      <c r="VNQ722" s="105"/>
      <c r="VNR722" s="105"/>
      <c r="VNS722" s="105"/>
      <c r="VNT722" s="105"/>
      <c r="VNU722" s="105"/>
      <c r="VNV722" s="105"/>
      <c r="VNW722" s="105"/>
      <c r="VNX722" s="105"/>
      <c r="VNY722" s="105"/>
      <c r="VNZ722" s="105"/>
      <c r="VOA722" s="105"/>
      <c r="VOB722" s="105"/>
      <c r="VOC722" s="105"/>
      <c r="VOD722" s="105"/>
      <c r="VOE722" s="105"/>
      <c r="VOF722" s="105"/>
      <c r="VOG722" s="105"/>
      <c r="VOH722" s="105"/>
      <c r="VOI722" s="105"/>
      <c r="VOJ722" s="105"/>
      <c r="VOK722" s="105"/>
      <c r="VOL722" s="105"/>
      <c r="VOM722" s="105"/>
      <c r="VON722" s="105"/>
      <c r="VOO722" s="105"/>
      <c r="VOP722" s="105"/>
      <c r="VOQ722" s="105"/>
      <c r="VOR722" s="105"/>
      <c r="VOS722" s="105"/>
      <c r="VOT722" s="105"/>
      <c r="VOU722" s="105"/>
      <c r="VOV722" s="105"/>
      <c r="VOW722" s="105"/>
      <c r="VOX722" s="105"/>
      <c r="VOY722" s="105"/>
      <c r="VOZ722" s="105"/>
      <c r="VPA722" s="105"/>
      <c r="VPB722" s="105"/>
      <c r="VPC722" s="105"/>
      <c r="VPD722" s="105"/>
      <c r="VPE722" s="105"/>
      <c r="VPF722" s="105"/>
      <c r="VPG722" s="105"/>
      <c r="VPH722" s="105"/>
      <c r="VPI722" s="105"/>
      <c r="VPJ722" s="105"/>
      <c r="VPK722" s="105"/>
      <c r="VPL722" s="105"/>
      <c r="VPM722" s="105"/>
      <c r="VPN722" s="105"/>
      <c r="VPO722" s="105"/>
      <c r="VPP722" s="105"/>
      <c r="VPQ722" s="105"/>
      <c r="VPR722" s="105"/>
      <c r="VPS722" s="105"/>
      <c r="VPT722" s="105"/>
      <c r="VPU722" s="105"/>
      <c r="VPV722" s="105"/>
      <c r="VPW722" s="105"/>
      <c r="VPX722" s="105"/>
      <c r="VPY722" s="105"/>
      <c r="VPZ722" s="105"/>
      <c r="VQA722" s="105"/>
      <c r="VQB722" s="105"/>
      <c r="VQC722" s="105"/>
      <c r="VQD722" s="105"/>
      <c r="VQE722" s="105"/>
      <c r="VQF722" s="105"/>
      <c r="VQG722" s="105"/>
      <c r="VQH722" s="105"/>
      <c r="VQI722" s="105"/>
      <c r="VQJ722" s="105"/>
      <c r="VQK722" s="105"/>
      <c r="VQL722" s="105"/>
      <c r="VQM722" s="105"/>
      <c r="VQN722" s="105"/>
      <c r="VQO722" s="105"/>
      <c r="VQP722" s="105"/>
      <c r="VQQ722" s="105"/>
      <c r="VQR722" s="105"/>
      <c r="VQS722" s="105"/>
      <c r="VQT722" s="105"/>
      <c r="VQU722" s="105"/>
      <c r="VQV722" s="105"/>
      <c r="VQW722" s="105"/>
      <c r="VQX722" s="105"/>
      <c r="VQY722" s="105"/>
      <c r="VQZ722" s="105"/>
      <c r="VRA722" s="105"/>
      <c r="VRB722" s="105"/>
      <c r="VRC722" s="105"/>
      <c r="VRD722" s="105"/>
      <c r="VRE722" s="105"/>
      <c r="VRF722" s="105"/>
      <c r="VRG722" s="105"/>
      <c r="VRH722" s="105"/>
      <c r="VRI722" s="105"/>
      <c r="VRJ722" s="105"/>
      <c r="VRK722" s="105"/>
      <c r="VRL722" s="105"/>
      <c r="VRM722" s="105"/>
      <c r="VRN722" s="105"/>
      <c r="VRO722" s="105"/>
      <c r="VRP722" s="105"/>
      <c r="VRQ722" s="105"/>
      <c r="VRR722" s="105"/>
      <c r="VRS722" s="105"/>
      <c r="VRT722" s="105"/>
      <c r="VRU722" s="105"/>
      <c r="VRV722" s="105"/>
      <c r="VRW722" s="105"/>
      <c r="VRX722" s="105"/>
      <c r="VRY722" s="105"/>
      <c r="VRZ722" s="105"/>
      <c r="VSA722" s="105"/>
      <c r="VSB722" s="105"/>
      <c r="VSC722" s="105"/>
      <c r="VSD722" s="105"/>
      <c r="VSE722" s="105"/>
      <c r="VSF722" s="105"/>
      <c r="VSG722" s="105"/>
      <c r="VSH722" s="105"/>
      <c r="VSI722" s="105"/>
      <c r="VSJ722" s="105"/>
      <c r="VSK722" s="105"/>
      <c r="VSL722" s="105"/>
      <c r="VSM722" s="105"/>
      <c r="VSN722" s="105"/>
      <c r="VSO722" s="105"/>
      <c r="VSP722" s="105"/>
      <c r="VSQ722" s="105"/>
      <c r="VSR722" s="105"/>
      <c r="VSS722" s="105"/>
      <c r="VST722" s="105"/>
      <c r="VSU722" s="105"/>
      <c r="VSV722" s="105"/>
      <c r="VSW722" s="105"/>
      <c r="VSX722" s="105"/>
      <c r="VSY722" s="105"/>
      <c r="VSZ722" s="105"/>
      <c r="VTA722" s="105"/>
      <c r="VTB722" s="105"/>
      <c r="VTC722" s="105"/>
      <c r="VTD722" s="105"/>
      <c r="VTE722" s="105"/>
      <c r="VTF722" s="105"/>
      <c r="VTG722" s="105"/>
      <c r="VTH722" s="105"/>
      <c r="VTI722" s="105"/>
      <c r="VTJ722" s="105"/>
      <c r="VTK722" s="105"/>
      <c r="VTL722" s="105"/>
      <c r="VTM722" s="105"/>
      <c r="VTN722" s="105"/>
      <c r="VTO722" s="105"/>
      <c r="VTP722" s="105"/>
      <c r="VTQ722" s="105"/>
      <c r="VTR722" s="105"/>
      <c r="VTS722" s="105"/>
      <c r="VTT722" s="105"/>
      <c r="VTU722" s="105"/>
      <c r="VTV722" s="105"/>
      <c r="VTW722" s="105"/>
      <c r="VTX722" s="105"/>
      <c r="VTY722" s="105"/>
      <c r="VTZ722" s="105"/>
      <c r="VUA722" s="105"/>
      <c r="VUB722" s="105"/>
      <c r="VUC722" s="105"/>
      <c r="VUD722" s="105"/>
      <c r="VUE722" s="105"/>
      <c r="VUF722" s="105"/>
      <c r="VUG722" s="105"/>
      <c r="VUH722" s="105"/>
      <c r="VUI722" s="105"/>
      <c r="VUJ722" s="105"/>
      <c r="VUK722" s="105"/>
      <c r="VUL722" s="105"/>
      <c r="VUM722" s="105"/>
      <c r="VUN722" s="105"/>
      <c r="VUO722" s="105"/>
      <c r="VUP722" s="105"/>
      <c r="VUQ722" s="105"/>
      <c r="VUR722" s="105"/>
      <c r="VUS722" s="105"/>
      <c r="VUT722" s="105"/>
      <c r="VUU722" s="105"/>
      <c r="VUV722" s="105"/>
      <c r="VUW722" s="105"/>
      <c r="VUX722" s="105"/>
      <c r="VUY722" s="105"/>
      <c r="VUZ722" s="105"/>
      <c r="VVA722" s="105"/>
      <c r="VVB722" s="105"/>
      <c r="VVC722" s="105"/>
      <c r="VVD722" s="105"/>
      <c r="VVE722" s="105"/>
      <c r="VVF722" s="105"/>
      <c r="VVG722" s="105"/>
      <c r="VVH722" s="105"/>
      <c r="VVI722" s="105"/>
      <c r="VVJ722" s="105"/>
      <c r="VVK722" s="105"/>
      <c r="VVL722" s="105"/>
      <c r="VVM722" s="105"/>
      <c r="VVN722" s="105"/>
      <c r="VVO722" s="105"/>
      <c r="VVP722" s="105"/>
      <c r="VVQ722" s="105"/>
      <c r="VVR722" s="105"/>
      <c r="VVS722" s="105"/>
      <c r="VVT722" s="105"/>
      <c r="VVU722" s="105"/>
      <c r="VVV722" s="105"/>
      <c r="VVW722" s="105"/>
      <c r="VVX722" s="105"/>
      <c r="VVY722" s="105"/>
      <c r="VVZ722" s="105"/>
      <c r="VWA722" s="105"/>
      <c r="VWB722" s="105"/>
      <c r="VWC722" s="105"/>
      <c r="VWD722" s="105"/>
      <c r="VWE722" s="105"/>
      <c r="VWF722" s="105"/>
      <c r="VWG722" s="105"/>
      <c r="VWH722" s="105"/>
      <c r="VWI722" s="105"/>
      <c r="VWJ722" s="105"/>
      <c r="VWK722" s="105"/>
      <c r="VWL722" s="105"/>
      <c r="VWM722" s="105"/>
      <c r="VWN722" s="105"/>
      <c r="VWO722" s="105"/>
      <c r="VWP722" s="105"/>
      <c r="VWQ722" s="105"/>
      <c r="VWR722" s="105"/>
      <c r="VWS722" s="105"/>
      <c r="VWT722" s="105"/>
      <c r="VWU722" s="105"/>
      <c r="VWV722" s="105"/>
      <c r="VWW722" s="105"/>
      <c r="VWX722" s="105"/>
      <c r="VWY722" s="105"/>
      <c r="VWZ722" s="105"/>
      <c r="VXA722" s="105"/>
      <c r="VXB722" s="105"/>
      <c r="VXC722" s="105"/>
      <c r="VXD722" s="105"/>
      <c r="VXE722" s="105"/>
      <c r="VXF722" s="105"/>
      <c r="VXG722" s="105"/>
      <c r="VXH722" s="105"/>
      <c r="VXI722" s="105"/>
      <c r="VXJ722" s="105"/>
      <c r="VXK722" s="105"/>
      <c r="VXL722" s="105"/>
      <c r="VXM722" s="105"/>
      <c r="VXN722" s="105"/>
      <c r="VXO722" s="105"/>
      <c r="VXP722" s="105"/>
      <c r="VXQ722" s="105"/>
      <c r="VXR722" s="105"/>
      <c r="VXS722" s="105"/>
      <c r="VXT722" s="105"/>
      <c r="VXU722" s="105"/>
      <c r="VXV722" s="105"/>
      <c r="VXW722" s="105"/>
      <c r="VXX722" s="105"/>
      <c r="VXY722" s="105"/>
      <c r="VXZ722" s="105"/>
      <c r="VYA722" s="105"/>
      <c r="VYB722" s="105"/>
      <c r="VYC722" s="105"/>
      <c r="VYD722" s="105"/>
      <c r="VYE722" s="105"/>
      <c r="VYF722" s="105"/>
      <c r="VYG722" s="105"/>
      <c r="VYH722" s="105"/>
      <c r="VYI722" s="105"/>
      <c r="VYJ722" s="105"/>
      <c r="VYK722" s="105"/>
      <c r="VYL722" s="105"/>
      <c r="VYM722" s="105"/>
      <c r="VYN722" s="105"/>
      <c r="VYO722" s="105"/>
      <c r="VYP722" s="105"/>
      <c r="VYQ722" s="105"/>
      <c r="VYR722" s="105"/>
      <c r="VYS722" s="105"/>
      <c r="VYT722" s="105"/>
      <c r="VYU722" s="105"/>
      <c r="VYV722" s="105"/>
      <c r="VYW722" s="105"/>
      <c r="VYX722" s="105"/>
      <c r="VYY722" s="105"/>
      <c r="VYZ722" s="105"/>
      <c r="VZA722" s="105"/>
      <c r="VZB722" s="105"/>
      <c r="VZC722" s="105"/>
      <c r="VZD722" s="105"/>
      <c r="VZE722" s="105"/>
      <c r="VZF722" s="105"/>
      <c r="VZG722" s="105"/>
      <c r="VZH722" s="105"/>
      <c r="VZI722" s="105"/>
      <c r="VZJ722" s="105"/>
      <c r="VZK722" s="105"/>
      <c r="VZL722" s="105"/>
      <c r="VZM722" s="105"/>
      <c r="VZN722" s="105"/>
      <c r="VZO722" s="105"/>
      <c r="VZP722" s="105"/>
      <c r="VZQ722" s="105"/>
      <c r="VZR722" s="105"/>
      <c r="VZS722" s="105"/>
      <c r="VZT722" s="105"/>
      <c r="VZU722" s="105"/>
      <c r="VZV722" s="105"/>
      <c r="VZW722" s="105"/>
      <c r="VZX722" s="105"/>
      <c r="VZY722" s="105"/>
      <c r="VZZ722" s="105"/>
      <c r="WAA722" s="105"/>
      <c r="WAB722" s="105"/>
      <c r="WAC722" s="105"/>
      <c r="WAD722" s="105"/>
      <c r="WAE722" s="105"/>
      <c r="WAF722" s="105"/>
      <c r="WAG722" s="105"/>
      <c r="WAH722" s="105"/>
      <c r="WAI722" s="105"/>
      <c r="WAJ722" s="105"/>
      <c r="WAK722" s="105"/>
      <c r="WAL722" s="105"/>
      <c r="WAM722" s="105"/>
      <c r="WAN722" s="105"/>
      <c r="WAO722" s="105"/>
      <c r="WAP722" s="105"/>
      <c r="WAQ722" s="105"/>
      <c r="WAR722" s="105"/>
      <c r="WAS722" s="105"/>
      <c r="WAT722" s="105"/>
      <c r="WAU722" s="105"/>
      <c r="WAV722" s="105"/>
      <c r="WAW722" s="105"/>
      <c r="WAX722" s="105"/>
      <c r="WAY722" s="105"/>
      <c r="WAZ722" s="105"/>
      <c r="WBA722" s="105"/>
      <c r="WBB722" s="105"/>
      <c r="WBC722" s="105"/>
      <c r="WBD722" s="105"/>
      <c r="WBE722" s="105"/>
      <c r="WBF722" s="105"/>
      <c r="WBG722" s="105"/>
      <c r="WBH722" s="105"/>
      <c r="WBI722" s="105"/>
      <c r="WBJ722" s="105"/>
      <c r="WBK722" s="105"/>
      <c r="WBL722" s="105"/>
      <c r="WBM722" s="105"/>
      <c r="WBN722" s="105"/>
      <c r="WBO722" s="105"/>
      <c r="WBP722" s="105"/>
      <c r="WBQ722" s="105"/>
      <c r="WBR722" s="105"/>
      <c r="WBS722" s="105"/>
      <c r="WBT722" s="105"/>
      <c r="WBU722" s="105"/>
      <c r="WBV722" s="105"/>
      <c r="WBW722" s="105"/>
      <c r="WBX722" s="105"/>
      <c r="WBY722" s="105"/>
      <c r="WBZ722" s="105"/>
      <c r="WCA722" s="105"/>
      <c r="WCB722" s="105"/>
      <c r="WCC722" s="105"/>
      <c r="WCD722" s="105"/>
      <c r="WCE722" s="105"/>
      <c r="WCF722" s="105"/>
      <c r="WCG722" s="105"/>
      <c r="WCH722" s="105"/>
      <c r="WCI722" s="105"/>
      <c r="WCJ722" s="105"/>
      <c r="WCK722" s="105"/>
      <c r="WCL722" s="105"/>
      <c r="WCM722" s="105"/>
      <c r="WCN722" s="105"/>
      <c r="WCO722" s="105"/>
      <c r="WCP722" s="105"/>
      <c r="WCQ722" s="105"/>
      <c r="WCR722" s="105"/>
      <c r="WCS722" s="105"/>
      <c r="WCT722" s="105"/>
      <c r="WCU722" s="105"/>
      <c r="WCV722" s="105"/>
      <c r="WCW722" s="105"/>
      <c r="WCX722" s="105"/>
      <c r="WCY722" s="105"/>
      <c r="WCZ722" s="105"/>
      <c r="WDA722" s="105"/>
      <c r="WDB722" s="105"/>
      <c r="WDC722" s="105"/>
      <c r="WDD722" s="105"/>
      <c r="WDE722" s="105"/>
      <c r="WDF722" s="105"/>
      <c r="WDG722" s="105"/>
      <c r="WDH722" s="105"/>
      <c r="WDI722" s="105"/>
      <c r="WDJ722" s="105"/>
      <c r="WDK722" s="105"/>
      <c r="WDL722" s="105"/>
      <c r="WDM722" s="105"/>
      <c r="WDN722" s="105"/>
      <c r="WDO722" s="105"/>
      <c r="WDP722" s="105"/>
      <c r="WDQ722" s="105"/>
      <c r="WDR722" s="105"/>
      <c r="WDS722" s="105"/>
      <c r="WDT722" s="105"/>
      <c r="WDU722" s="105"/>
      <c r="WDV722" s="105"/>
      <c r="WDW722" s="105"/>
      <c r="WDX722" s="105"/>
      <c r="WDY722" s="105"/>
      <c r="WDZ722" s="105"/>
      <c r="WEA722" s="105"/>
      <c r="WEB722" s="105"/>
      <c r="WEC722" s="105"/>
      <c r="WED722" s="105"/>
      <c r="WEE722" s="105"/>
      <c r="WEF722" s="105"/>
      <c r="WEG722" s="105"/>
      <c r="WEH722" s="105"/>
      <c r="WEI722" s="105"/>
      <c r="WEJ722" s="105"/>
      <c r="WEK722" s="105"/>
      <c r="WEL722" s="105"/>
      <c r="WEM722" s="105"/>
      <c r="WEN722" s="105"/>
      <c r="WEO722" s="105"/>
      <c r="WEP722" s="105"/>
      <c r="WEQ722" s="105"/>
      <c r="WER722" s="105"/>
      <c r="WES722" s="105"/>
      <c r="WET722" s="105"/>
      <c r="WEU722" s="105"/>
      <c r="WEV722" s="105"/>
      <c r="WEW722" s="105"/>
      <c r="WEX722" s="105"/>
      <c r="WEY722" s="105"/>
      <c r="WEZ722" s="105"/>
      <c r="WFA722" s="105"/>
      <c r="WFB722" s="105"/>
      <c r="WFC722" s="105"/>
      <c r="WFD722" s="105"/>
      <c r="WFE722" s="105"/>
      <c r="WFF722" s="105"/>
      <c r="WFG722" s="105"/>
      <c r="WFH722" s="105"/>
      <c r="WFI722" s="105"/>
      <c r="WFJ722" s="105"/>
      <c r="WFK722" s="105"/>
      <c r="WFL722" s="105"/>
      <c r="WFM722" s="105"/>
      <c r="WFN722" s="105"/>
      <c r="WFO722" s="105"/>
      <c r="WFP722" s="105"/>
      <c r="WFQ722" s="105"/>
      <c r="WFR722" s="105"/>
      <c r="WFS722" s="105"/>
      <c r="WFT722" s="105"/>
      <c r="WFU722" s="105"/>
      <c r="WFV722" s="105"/>
      <c r="WFW722" s="105"/>
      <c r="WFX722" s="105"/>
      <c r="WFY722" s="105"/>
      <c r="WFZ722" s="105"/>
      <c r="WGA722" s="105"/>
      <c r="WGB722" s="105"/>
      <c r="WGC722" s="105"/>
      <c r="WGD722" s="105"/>
      <c r="WGE722" s="105"/>
      <c r="WGF722" s="105"/>
      <c r="WGG722" s="105"/>
      <c r="WGH722" s="105"/>
      <c r="WGI722" s="105"/>
      <c r="WGJ722" s="105"/>
      <c r="WGK722" s="105"/>
      <c r="WGL722" s="105"/>
      <c r="WGM722" s="105"/>
      <c r="WGN722" s="105"/>
      <c r="WGO722" s="105"/>
      <c r="WGP722" s="105"/>
      <c r="WGQ722" s="105"/>
      <c r="WGR722" s="105"/>
      <c r="WGS722" s="105"/>
      <c r="WGT722" s="105"/>
      <c r="WGU722" s="105"/>
      <c r="WGV722" s="105"/>
      <c r="WGW722" s="105"/>
      <c r="WGX722" s="105"/>
      <c r="WGY722" s="105"/>
      <c r="WGZ722" s="105"/>
      <c r="WHA722" s="105"/>
      <c r="WHB722" s="105"/>
      <c r="WHC722" s="105"/>
      <c r="WHD722" s="105"/>
      <c r="WHE722" s="105"/>
      <c r="WHF722" s="105"/>
      <c r="WHG722" s="105"/>
      <c r="WHH722" s="105"/>
      <c r="WHI722" s="105"/>
      <c r="WHJ722" s="105"/>
      <c r="WHK722" s="105"/>
      <c r="WHL722" s="105"/>
      <c r="WHM722" s="105"/>
      <c r="WHN722" s="105"/>
      <c r="WHO722" s="105"/>
      <c r="WHP722" s="105"/>
      <c r="WHQ722" s="105"/>
      <c r="WHR722" s="105"/>
      <c r="WHS722" s="105"/>
      <c r="WHT722" s="105"/>
      <c r="WHU722" s="105"/>
      <c r="WHV722" s="105"/>
      <c r="WHW722" s="105"/>
      <c r="WHX722" s="105"/>
      <c r="WHY722" s="105"/>
      <c r="WHZ722" s="105"/>
      <c r="WIA722" s="105"/>
      <c r="WIB722" s="105"/>
      <c r="WIC722" s="105"/>
      <c r="WID722" s="105"/>
      <c r="WIE722" s="105"/>
      <c r="WIF722" s="105"/>
      <c r="WIG722" s="105"/>
      <c r="WIH722" s="105"/>
      <c r="WII722" s="105"/>
      <c r="WIJ722" s="105"/>
      <c r="WIK722" s="105"/>
      <c r="WIL722" s="105"/>
      <c r="WIM722" s="105"/>
      <c r="WIN722" s="105"/>
      <c r="WIO722" s="105"/>
      <c r="WIP722" s="105"/>
      <c r="WIQ722" s="105"/>
      <c r="WIR722" s="105"/>
      <c r="WIS722" s="105"/>
      <c r="WIT722" s="105"/>
      <c r="WIU722" s="105"/>
      <c r="WIV722" s="105"/>
      <c r="WIW722" s="105"/>
      <c r="WIX722" s="105"/>
      <c r="WIY722" s="105"/>
      <c r="WIZ722" s="105"/>
      <c r="WJA722" s="105"/>
      <c r="WJB722" s="105"/>
      <c r="WJC722" s="105"/>
      <c r="WJD722" s="105"/>
      <c r="WJE722" s="105"/>
      <c r="WJF722" s="105"/>
      <c r="WJG722" s="105"/>
      <c r="WJH722" s="105"/>
      <c r="WJI722" s="105"/>
      <c r="WJJ722" s="105"/>
      <c r="WJK722" s="105"/>
      <c r="WJL722" s="105"/>
      <c r="WJM722" s="105"/>
      <c r="WJN722" s="105"/>
      <c r="WJO722" s="105"/>
      <c r="WJP722" s="105"/>
      <c r="WJQ722" s="105"/>
      <c r="WJR722" s="105"/>
      <c r="WJS722" s="105"/>
      <c r="WJT722" s="105"/>
      <c r="WJU722" s="105"/>
      <c r="WJV722" s="105"/>
      <c r="WJW722" s="105"/>
      <c r="WJX722" s="105"/>
      <c r="WJY722" s="105"/>
      <c r="WJZ722" s="105"/>
      <c r="WKA722" s="105"/>
      <c r="WKB722" s="105"/>
      <c r="WKC722" s="105"/>
      <c r="WKD722" s="105"/>
      <c r="WKE722" s="105"/>
      <c r="WKF722" s="105"/>
      <c r="WKG722" s="105"/>
      <c r="WKH722" s="105"/>
      <c r="WKI722" s="105"/>
      <c r="WKJ722" s="105"/>
      <c r="WKK722" s="105"/>
      <c r="WKL722" s="105"/>
      <c r="WKM722" s="105"/>
      <c r="WKN722" s="105"/>
      <c r="WKO722" s="105"/>
      <c r="WKP722" s="105"/>
      <c r="WKQ722" s="105"/>
      <c r="WKR722" s="105"/>
      <c r="WKS722" s="105"/>
      <c r="WKT722" s="105"/>
      <c r="WKU722" s="105"/>
      <c r="WKV722" s="105"/>
      <c r="WKW722" s="105"/>
      <c r="WKX722" s="105"/>
      <c r="WKY722" s="105"/>
      <c r="WKZ722" s="105"/>
      <c r="WLA722" s="105"/>
      <c r="WLB722" s="105"/>
      <c r="WLC722" s="105"/>
      <c r="WLD722" s="105"/>
      <c r="WLE722" s="105"/>
      <c r="WLF722" s="105"/>
      <c r="WLG722" s="105"/>
      <c r="WLH722" s="105"/>
      <c r="WLI722" s="105"/>
      <c r="WLJ722" s="105"/>
      <c r="WLK722" s="105"/>
      <c r="WLL722" s="105"/>
      <c r="WLM722" s="105"/>
      <c r="WLN722" s="105"/>
      <c r="WLO722" s="105"/>
      <c r="WLP722" s="105"/>
      <c r="WLQ722" s="105"/>
      <c r="WLR722" s="105"/>
      <c r="WLS722" s="105"/>
      <c r="WLT722" s="105"/>
      <c r="WLU722" s="105"/>
      <c r="WLV722" s="105"/>
      <c r="WLW722" s="105"/>
      <c r="WLX722" s="105"/>
      <c r="WLY722" s="105"/>
      <c r="WLZ722" s="105"/>
      <c r="WMA722" s="105"/>
      <c r="WMB722" s="105"/>
      <c r="WMC722" s="105"/>
      <c r="WMD722" s="105"/>
      <c r="WME722" s="105"/>
      <c r="WMF722" s="105"/>
      <c r="WMG722" s="105"/>
      <c r="WMH722" s="105"/>
      <c r="WMI722" s="105"/>
      <c r="WMJ722" s="105"/>
      <c r="WMK722" s="105"/>
      <c r="WML722" s="105"/>
      <c r="WMM722" s="105"/>
      <c r="WMN722" s="105"/>
      <c r="WMO722" s="105"/>
      <c r="WMP722" s="105"/>
      <c r="WMQ722" s="105"/>
      <c r="WMR722" s="105"/>
      <c r="WMS722" s="105"/>
      <c r="WMT722" s="105"/>
      <c r="WMU722" s="105"/>
      <c r="WMV722" s="105"/>
      <c r="WMW722" s="105"/>
      <c r="WMX722" s="105"/>
      <c r="WMY722" s="105"/>
      <c r="WMZ722" s="105"/>
      <c r="WNA722" s="105"/>
      <c r="WNB722" s="105"/>
      <c r="WNC722" s="105"/>
      <c r="WND722" s="105"/>
      <c r="WNE722" s="105"/>
      <c r="WNF722" s="105"/>
      <c r="WNG722" s="105"/>
      <c r="WNH722" s="105"/>
      <c r="WNI722" s="105"/>
      <c r="WNJ722" s="105"/>
      <c r="WNK722" s="105"/>
      <c r="WNL722" s="105"/>
      <c r="WNM722" s="105"/>
      <c r="WNN722" s="105"/>
      <c r="WNO722" s="105"/>
      <c r="WNP722" s="105"/>
      <c r="WNQ722" s="105"/>
      <c r="WNR722" s="105"/>
      <c r="WNS722" s="105"/>
      <c r="WNT722" s="105"/>
      <c r="WNU722" s="105"/>
      <c r="WNV722" s="105"/>
      <c r="WNW722" s="105"/>
      <c r="WNX722" s="105"/>
      <c r="WNY722" s="105"/>
      <c r="WNZ722" s="105"/>
      <c r="WOA722" s="105"/>
      <c r="WOB722" s="105"/>
      <c r="WOC722" s="105"/>
      <c r="WOD722" s="105"/>
      <c r="WOE722" s="105"/>
      <c r="WOF722" s="105"/>
      <c r="WOG722" s="105"/>
      <c r="WOH722" s="105"/>
      <c r="WOI722" s="105"/>
      <c r="WOJ722" s="105"/>
      <c r="WOK722" s="105"/>
      <c r="WOL722" s="105"/>
      <c r="WOM722" s="105"/>
      <c r="WON722" s="105"/>
      <c r="WOO722" s="105"/>
      <c r="WOP722" s="105"/>
      <c r="WOQ722" s="105"/>
      <c r="WOR722" s="105"/>
      <c r="WOS722" s="105"/>
      <c r="WOT722" s="105"/>
      <c r="WOU722" s="105"/>
      <c r="WOV722" s="105"/>
      <c r="WOW722" s="105"/>
      <c r="WOX722" s="105"/>
      <c r="WOY722" s="105"/>
      <c r="WOZ722" s="105"/>
      <c r="WPA722" s="105"/>
      <c r="WPB722" s="105"/>
      <c r="WPC722" s="105"/>
      <c r="WPD722" s="105"/>
      <c r="WPE722" s="105"/>
      <c r="WPF722" s="105"/>
      <c r="WPG722" s="105"/>
      <c r="WPH722" s="105"/>
      <c r="WPI722" s="105"/>
      <c r="WPJ722" s="105"/>
      <c r="WPK722" s="105"/>
      <c r="WPL722" s="105"/>
      <c r="WPM722" s="105"/>
      <c r="WPN722" s="105"/>
      <c r="WPO722" s="105"/>
      <c r="WPP722" s="105"/>
      <c r="WPQ722" s="105"/>
      <c r="WPR722" s="105"/>
      <c r="WPS722" s="105"/>
      <c r="WPT722" s="105"/>
      <c r="WPU722" s="105"/>
      <c r="WPV722" s="105"/>
      <c r="WPW722" s="105"/>
      <c r="WPX722" s="105"/>
      <c r="WPY722" s="105"/>
      <c r="WPZ722" s="105"/>
      <c r="WQA722" s="105"/>
      <c r="WQB722" s="105"/>
      <c r="WQC722" s="105"/>
      <c r="WQD722" s="105"/>
      <c r="WQE722" s="105"/>
      <c r="WQF722" s="105"/>
      <c r="WQG722" s="105"/>
      <c r="WQH722" s="105"/>
      <c r="WQI722" s="105"/>
      <c r="WQJ722" s="105"/>
      <c r="WQK722" s="105"/>
      <c r="WQL722" s="105"/>
      <c r="WQM722" s="105"/>
      <c r="WQN722" s="105"/>
      <c r="WQO722" s="105"/>
      <c r="WQP722" s="105"/>
      <c r="WQQ722" s="105"/>
      <c r="WQR722" s="105"/>
      <c r="WQS722" s="105"/>
      <c r="WQT722" s="105"/>
      <c r="WQU722" s="105"/>
      <c r="WQV722" s="105"/>
      <c r="WQW722" s="105"/>
      <c r="WQX722" s="105"/>
      <c r="WQY722" s="105"/>
      <c r="WQZ722" s="105"/>
      <c r="WRA722" s="105"/>
      <c r="WRB722" s="105"/>
      <c r="WRC722" s="105"/>
      <c r="WRD722" s="105"/>
      <c r="WRE722" s="105"/>
      <c r="WRF722" s="105"/>
      <c r="WRG722" s="105"/>
      <c r="WRH722" s="105"/>
      <c r="WRI722" s="105"/>
      <c r="WRJ722" s="105"/>
      <c r="WRK722" s="105"/>
      <c r="WRL722" s="105"/>
      <c r="WRM722" s="105"/>
      <c r="WRN722" s="105"/>
      <c r="WRO722" s="105"/>
      <c r="WRP722" s="105"/>
      <c r="WRQ722" s="105"/>
      <c r="WRR722" s="105"/>
      <c r="WRS722" s="105"/>
      <c r="WRT722" s="105"/>
      <c r="WRU722" s="105"/>
      <c r="WRV722" s="105"/>
      <c r="WRW722" s="105"/>
      <c r="WRX722" s="105"/>
      <c r="WRY722" s="105"/>
      <c r="WRZ722" s="105"/>
      <c r="WSA722" s="105"/>
      <c r="WSB722" s="105"/>
      <c r="WSC722" s="105"/>
      <c r="WSD722" s="105"/>
      <c r="WSE722" s="105"/>
      <c r="WSF722" s="105"/>
      <c r="WSG722" s="105"/>
      <c r="WSH722" s="105"/>
      <c r="WSI722" s="105"/>
      <c r="WSJ722" s="105"/>
      <c r="WSK722" s="105"/>
      <c r="WSL722" s="105"/>
      <c r="WSM722" s="105"/>
      <c r="WSN722" s="105"/>
      <c r="WSO722" s="105"/>
      <c r="WSP722" s="105"/>
      <c r="WSQ722" s="105"/>
      <c r="WSR722" s="105"/>
      <c r="WSS722" s="105"/>
      <c r="WST722" s="105"/>
      <c r="WSU722" s="105"/>
      <c r="WSV722" s="105"/>
      <c r="WSW722" s="105"/>
      <c r="WSX722" s="105"/>
      <c r="WSY722" s="105"/>
      <c r="WSZ722" s="105"/>
      <c r="WTA722" s="105"/>
      <c r="WTB722" s="105"/>
      <c r="WTC722" s="105"/>
      <c r="WTD722" s="105"/>
      <c r="WTE722" s="105"/>
      <c r="WTF722" s="105"/>
      <c r="WTG722" s="105"/>
      <c r="WTH722" s="105"/>
      <c r="WTI722" s="105"/>
      <c r="WTJ722" s="105"/>
      <c r="WTK722" s="105"/>
      <c r="WTL722" s="105"/>
      <c r="WTM722" s="105"/>
      <c r="WTN722" s="105"/>
      <c r="WTO722" s="105"/>
      <c r="WTP722" s="105"/>
      <c r="WTQ722" s="105"/>
      <c r="WTR722" s="105"/>
      <c r="WTS722" s="105"/>
      <c r="WTT722" s="105"/>
      <c r="WTU722" s="105"/>
      <c r="WTV722" s="105"/>
      <c r="WTW722" s="105"/>
      <c r="WTX722" s="105"/>
      <c r="WTY722" s="105"/>
      <c r="WTZ722" s="105"/>
      <c r="WUA722" s="105"/>
      <c r="WUB722" s="105"/>
      <c r="WUC722" s="105"/>
      <c r="WUD722" s="105"/>
      <c r="WUE722" s="105"/>
      <c r="WUF722" s="105"/>
      <c r="WUG722" s="105"/>
      <c r="WUH722" s="105"/>
      <c r="WUI722" s="105"/>
      <c r="WUJ722" s="105"/>
      <c r="WUK722" s="105"/>
      <c r="WUL722" s="105"/>
      <c r="WUM722" s="105"/>
      <c r="WUN722" s="105"/>
      <c r="WUO722" s="105"/>
      <c r="WUP722" s="105"/>
      <c r="WUQ722" s="105"/>
      <c r="WUR722" s="105"/>
      <c r="WUS722" s="105"/>
      <c r="WUT722" s="105"/>
      <c r="WUU722" s="105"/>
      <c r="WUV722" s="105"/>
      <c r="WUW722" s="105"/>
      <c r="WUX722" s="105"/>
      <c r="WUY722" s="105"/>
      <c r="WUZ722" s="105"/>
      <c r="WVA722" s="105"/>
      <c r="WVB722" s="105"/>
      <c r="WVC722" s="105"/>
      <c r="WVD722" s="105"/>
      <c r="WVE722" s="105"/>
      <c r="WVF722" s="105"/>
      <c r="WVG722" s="105"/>
      <c r="WVH722" s="105"/>
      <c r="WVI722" s="105"/>
      <c r="WVJ722" s="105"/>
      <c r="WVK722" s="105"/>
      <c r="WVL722" s="105"/>
      <c r="WVM722" s="105"/>
      <c r="WVN722" s="105"/>
      <c r="WVO722" s="105"/>
      <c r="WVP722" s="105"/>
      <c r="WVQ722" s="105"/>
      <c r="WVR722" s="105"/>
      <c r="WVS722" s="105"/>
      <c r="WVT722" s="105"/>
      <c r="WVU722" s="105"/>
      <c r="WVV722" s="105"/>
      <c r="WVW722" s="105"/>
      <c r="WVX722" s="105"/>
      <c r="WVY722" s="105"/>
      <c r="WVZ722" s="105"/>
      <c r="WWA722" s="105"/>
      <c r="WWB722" s="105"/>
      <c r="WWC722" s="105"/>
      <c r="WWD722" s="105"/>
      <c r="WWE722" s="105"/>
      <c r="WWF722" s="105"/>
      <c r="WWG722" s="105"/>
      <c r="WWH722" s="105"/>
      <c r="WWI722" s="105"/>
      <c r="WWJ722" s="105"/>
      <c r="WWK722" s="105"/>
      <c r="WWL722" s="105"/>
      <c r="WWM722" s="105"/>
      <c r="WWN722" s="105"/>
      <c r="WWO722" s="105"/>
      <c r="WWP722" s="105"/>
      <c r="WWQ722" s="105"/>
      <c r="WWR722" s="105"/>
      <c r="WWS722" s="105"/>
      <c r="WWT722" s="105"/>
      <c r="WWU722" s="105"/>
      <c r="WWV722" s="105"/>
      <c r="WWW722" s="105"/>
      <c r="WWX722" s="105"/>
      <c r="WWY722" s="105"/>
      <c r="WWZ722" s="105"/>
      <c r="WXA722" s="105"/>
      <c r="WXB722" s="105"/>
      <c r="WXC722" s="105"/>
      <c r="WXD722" s="105"/>
      <c r="WXE722" s="105"/>
      <c r="WXF722" s="105"/>
      <c r="WXG722" s="105"/>
      <c r="WXH722" s="105"/>
      <c r="WXI722" s="105"/>
      <c r="WXJ722" s="105"/>
      <c r="WXK722" s="105"/>
      <c r="WXL722" s="105"/>
      <c r="WXM722" s="105"/>
      <c r="WXN722" s="105"/>
      <c r="WXO722" s="105"/>
      <c r="WXP722" s="105"/>
      <c r="WXQ722" s="105"/>
      <c r="WXR722" s="105"/>
      <c r="WXS722" s="105"/>
      <c r="WXT722" s="105"/>
      <c r="WXU722" s="105"/>
      <c r="WXV722" s="105"/>
      <c r="WXW722" s="105"/>
      <c r="WXX722" s="105"/>
      <c r="WXY722" s="105"/>
      <c r="WXZ722" s="105"/>
      <c r="WYA722" s="105"/>
      <c r="WYB722" s="105"/>
      <c r="WYC722" s="105"/>
      <c r="WYD722" s="105"/>
      <c r="WYE722" s="105"/>
      <c r="WYF722" s="105"/>
      <c r="WYG722" s="105"/>
      <c r="WYH722" s="105"/>
      <c r="WYI722" s="105"/>
      <c r="WYJ722" s="105"/>
      <c r="WYK722" s="105"/>
      <c r="WYL722" s="105"/>
      <c r="WYM722" s="105"/>
      <c r="WYN722" s="105"/>
      <c r="WYO722" s="105"/>
      <c r="WYP722" s="105"/>
      <c r="WYQ722" s="105"/>
      <c r="WYR722" s="105"/>
      <c r="WYS722" s="105"/>
      <c r="WYT722" s="105"/>
      <c r="WYU722" s="105"/>
      <c r="WYV722" s="105"/>
      <c r="WYW722" s="105"/>
      <c r="WYX722" s="105"/>
      <c r="WYY722" s="105"/>
      <c r="WYZ722" s="105"/>
      <c r="WZA722" s="105"/>
      <c r="WZB722" s="105"/>
      <c r="WZC722" s="105"/>
      <c r="WZD722" s="105"/>
      <c r="WZE722" s="105"/>
      <c r="WZF722" s="105"/>
      <c r="WZG722" s="105"/>
      <c r="WZH722" s="105"/>
      <c r="WZI722" s="105"/>
      <c r="WZJ722" s="105"/>
      <c r="WZK722" s="105"/>
      <c r="WZL722" s="105"/>
      <c r="WZM722" s="105"/>
      <c r="WZN722" s="105"/>
      <c r="WZO722" s="105"/>
      <c r="WZP722" s="105"/>
      <c r="WZQ722" s="105"/>
      <c r="WZR722" s="105"/>
      <c r="WZS722" s="105"/>
      <c r="WZT722" s="105"/>
      <c r="WZU722" s="105"/>
      <c r="WZV722" s="105"/>
      <c r="WZW722" s="105"/>
      <c r="WZX722" s="105"/>
      <c r="WZY722" s="105"/>
      <c r="WZZ722" s="105"/>
      <c r="XAA722" s="105"/>
      <c r="XAB722" s="105"/>
      <c r="XAC722" s="105"/>
      <c r="XAD722" s="105"/>
      <c r="XAE722" s="105"/>
      <c r="XAF722" s="105"/>
      <c r="XAG722" s="105"/>
      <c r="XAH722" s="105"/>
      <c r="XAI722" s="105"/>
      <c r="XAJ722" s="105"/>
      <c r="XAK722" s="105"/>
      <c r="XAL722" s="105"/>
      <c r="XAM722" s="105"/>
      <c r="XAN722" s="105"/>
      <c r="XAO722" s="105"/>
      <c r="XAP722" s="105"/>
      <c r="XAQ722" s="105"/>
      <c r="XAR722" s="105"/>
      <c r="XAS722" s="105"/>
      <c r="XAT722" s="105"/>
      <c r="XAU722" s="105"/>
      <c r="XAV722" s="105"/>
      <c r="XAW722" s="105"/>
      <c r="XAX722" s="105"/>
      <c r="XAY722" s="105"/>
      <c r="XAZ722" s="105"/>
      <c r="XBA722" s="105"/>
      <c r="XBB722" s="105"/>
      <c r="XBC722" s="105"/>
      <c r="XBD722" s="105"/>
      <c r="XBE722" s="105"/>
      <c r="XBF722" s="105"/>
      <c r="XBG722" s="105"/>
      <c r="XBH722" s="105"/>
      <c r="XBI722" s="105"/>
      <c r="XBJ722" s="105"/>
      <c r="XBK722" s="105"/>
      <c r="XBL722" s="105"/>
      <c r="XBM722" s="105"/>
      <c r="XBN722" s="105"/>
      <c r="XBO722" s="105"/>
      <c r="XBP722" s="105"/>
      <c r="XBQ722" s="105"/>
      <c r="XBR722" s="105"/>
      <c r="XBS722" s="105"/>
      <c r="XBT722" s="105"/>
      <c r="XBU722" s="105"/>
      <c r="XBV722" s="105"/>
      <c r="XBW722" s="105"/>
      <c r="XBX722" s="105"/>
      <c r="XBY722" s="105"/>
      <c r="XBZ722" s="105"/>
      <c r="XCA722" s="105"/>
      <c r="XCB722" s="105"/>
      <c r="XCC722" s="105"/>
      <c r="XCD722" s="105"/>
      <c r="XCE722" s="105"/>
      <c r="XCF722" s="105"/>
      <c r="XCG722" s="105"/>
      <c r="XCH722" s="105"/>
      <c r="XCI722" s="105"/>
      <c r="XCJ722" s="105"/>
      <c r="XCK722" s="105"/>
      <c r="XCL722" s="105"/>
      <c r="XCM722" s="105"/>
      <c r="XCN722" s="105"/>
      <c r="XCO722" s="105"/>
      <c r="XCP722" s="105"/>
      <c r="XCQ722" s="105"/>
      <c r="XCR722" s="105"/>
      <c r="XCS722" s="105"/>
      <c r="XCT722" s="105"/>
      <c r="XCU722" s="105"/>
      <c r="XCV722" s="105"/>
      <c r="XCW722" s="109"/>
      <c r="XCX722" s="109"/>
      <c r="XCY722" s="109"/>
      <c r="XCZ722" s="109"/>
      <c r="XDA722" s="109"/>
      <c r="XDB722" s="109"/>
      <c r="XDC722" s="109"/>
      <c r="XDD722" s="109"/>
      <c r="XDE722" s="109"/>
      <c r="XDF722" s="109"/>
      <c r="XDG722" s="109"/>
      <c r="XDH722" s="109"/>
      <c r="XDI722" s="109"/>
      <c r="XDJ722" s="109"/>
      <c r="XDK722" s="109"/>
      <c r="XDL722" s="109"/>
      <c r="XDM722" s="109"/>
      <c r="XDN722" s="109"/>
      <c r="XDO722" s="109"/>
      <c r="XDP722" s="109"/>
      <c r="XDQ722" s="109"/>
      <c r="XDR722" s="109"/>
      <c r="XDS722" s="109"/>
      <c r="XDT722" s="109"/>
      <c r="XDU722" s="109"/>
      <c r="XDV722" s="109"/>
      <c r="XDW722" s="109"/>
      <c r="XDX722" s="109"/>
      <c r="XDY722" s="109"/>
      <c r="XDZ722" s="109"/>
      <c r="XEA722" s="109"/>
      <c r="XEB722" s="109"/>
      <c r="XEC722" s="109"/>
      <c r="XED722" s="109"/>
      <c r="XEE722" s="109"/>
      <c r="XEF722" s="109"/>
    </row>
    <row r="723" s="108" customFormat="1" customHeight="1" spans="1:16360">
      <c r="A723" s="117">
        <v>494</v>
      </c>
      <c r="B723" s="98" t="s">
        <v>156</v>
      </c>
      <c r="C723" s="98" t="s">
        <v>64</v>
      </c>
      <c r="D723" s="98" t="s">
        <v>882</v>
      </c>
      <c r="E723" s="98" t="s">
        <v>12</v>
      </c>
      <c r="F723" s="118">
        <v>1</v>
      </c>
      <c r="G723" s="105"/>
      <c r="H723" s="105"/>
      <c r="I723" s="105"/>
      <c r="J723" s="105"/>
      <c r="K723" s="105"/>
      <c r="L723" s="105"/>
      <c r="M723" s="105"/>
      <c r="N723" s="105"/>
      <c r="O723" s="105"/>
      <c r="P723" s="105"/>
      <c r="Q723" s="105"/>
      <c r="R723" s="105"/>
      <c r="S723" s="105"/>
      <c r="T723" s="105"/>
      <c r="U723" s="105"/>
      <c r="V723" s="105"/>
      <c r="W723" s="105"/>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c r="AS723" s="105"/>
      <c r="AT723" s="105"/>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c r="BP723" s="105"/>
      <c r="BQ723" s="105"/>
      <c r="BR723" s="105"/>
      <c r="BS723" s="105"/>
      <c r="BT723" s="105"/>
      <c r="BU723" s="105"/>
      <c r="BV723" s="105"/>
      <c r="BW723" s="105"/>
      <c r="BX723" s="105"/>
      <c r="BY723" s="105"/>
      <c r="BZ723" s="105"/>
      <c r="CA723" s="105"/>
      <c r="CB723" s="105"/>
      <c r="CC723" s="105"/>
      <c r="CD723" s="105"/>
      <c r="CE723" s="105"/>
      <c r="CF723" s="105"/>
      <c r="CG723" s="105"/>
      <c r="CH723" s="105"/>
      <c r="CI723" s="105"/>
      <c r="CJ723" s="105"/>
      <c r="CK723" s="105"/>
      <c r="CL723" s="105"/>
      <c r="CM723" s="105"/>
      <c r="CN723" s="105"/>
      <c r="CO723" s="105"/>
      <c r="CP723" s="105"/>
      <c r="CQ723" s="105"/>
      <c r="CR723" s="105"/>
      <c r="CS723" s="105"/>
      <c r="CT723" s="105"/>
      <c r="CU723" s="105"/>
      <c r="CV723" s="105"/>
      <c r="CW723" s="105"/>
      <c r="CX723" s="105"/>
      <c r="CY723" s="105"/>
      <c r="CZ723" s="105"/>
      <c r="DA723" s="105"/>
      <c r="DB723" s="105"/>
      <c r="DC723" s="105"/>
      <c r="DD723" s="105"/>
      <c r="DE723" s="105"/>
      <c r="DF723" s="105"/>
      <c r="DG723" s="105"/>
      <c r="DH723" s="105"/>
      <c r="DI723" s="105"/>
      <c r="DJ723" s="105"/>
      <c r="DK723" s="105"/>
      <c r="DL723" s="105"/>
      <c r="DM723" s="105"/>
      <c r="DN723" s="105"/>
      <c r="DO723" s="105"/>
      <c r="DP723" s="105"/>
      <c r="DQ723" s="105"/>
      <c r="DR723" s="105"/>
      <c r="DS723" s="105"/>
      <c r="DT723" s="105"/>
      <c r="DU723" s="105"/>
      <c r="DV723" s="105"/>
      <c r="DW723" s="105"/>
      <c r="DX723" s="105"/>
      <c r="DY723" s="105"/>
      <c r="DZ723" s="105"/>
      <c r="EA723" s="105"/>
      <c r="EB723" s="105"/>
      <c r="EC723" s="105"/>
      <c r="ED723" s="105"/>
      <c r="EE723" s="105"/>
      <c r="EF723" s="105"/>
      <c r="EG723" s="105"/>
      <c r="EH723" s="105"/>
      <c r="EI723" s="105"/>
      <c r="EJ723" s="105"/>
      <c r="EK723" s="105"/>
      <c r="EL723" s="105"/>
      <c r="EM723" s="105"/>
      <c r="EN723" s="105"/>
      <c r="EO723" s="105"/>
      <c r="EP723" s="105"/>
      <c r="EQ723" s="105"/>
      <c r="ER723" s="105"/>
      <c r="ES723" s="105"/>
      <c r="ET723" s="105"/>
      <c r="EU723" s="105"/>
      <c r="EV723" s="105"/>
      <c r="EW723" s="105"/>
      <c r="EX723" s="105"/>
      <c r="EY723" s="105"/>
      <c r="EZ723" s="105"/>
      <c r="FA723" s="105"/>
      <c r="FB723" s="105"/>
      <c r="FC723" s="105"/>
      <c r="FD723" s="105"/>
      <c r="FE723" s="105"/>
      <c r="FF723" s="105"/>
      <c r="FG723" s="105"/>
      <c r="FH723" s="105"/>
      <c r="FI723" s="105"/>
      <c r="FJ723" s="105"/>
      <c r="FK723" s="105"/>
      <c r="FL723" s="105"/>
      <c r="FM723" s="105"/>
      <c r="FN723" s="105"/>
      <c r="FO723" s="105"/>
      <c r="FP723" s="105"/>
      <c r="FQ723" s="105"/>
      <c r="FR723" s="105"/>
      <c r="FS723" s="105"/>
      <c r="FT723" s="105"/>
      <c r="FU723" s="105"/>
      <c r="FV723" s="105"/>
      <c r="FW723" s="105"/>
      <c r="FX723" s="105"/>
      <c r="FY723" s="105"/>
      <c r="FZ723" s="105"/>
      <c r="GA723" s="105"/>
      <c r="GB723" s="105"/>
      <c r="GC723" s="105"/>
      <c r="GD723" s="105"/>
      <c r="GE723" s="105"/>
      <c r="GF723" s="105"/>
      <c r="GG723" s="105"/>
      <c r="GH723" s="105"/>
      <c r="GI723" s="105"/>
      <c r="GJ723" s="105"/>
      <c r="GK723" s="105"/>
      <c r="GL723" s="105"/>
      <c r="GM723" s="105"/>
      <c r="GN723" s="105"/>
      <c r="GO723" s="105"/>
      <c r="GP723" s="105"/>
      <c r="GQ723" s="105"/>
      <c r="GR723" s="105"/>
      <c r="GS723" s="105"/>
      <c r="GT723" s="105"/>
      <c r="GU723" s="105"/>
      <c r="GV723" s="105"/>
      <c r="GW723" s="105"/>
      <c r="GX723" s="105"/>
      <c r="GY723" s="105"/>
      <c r="GZ723" s="105"/>
      <c r="HA723" s="105"/>
      <c r="HB723" s="105"/>
      <c r="HC723" s="105"/>
      <c r="HD723" s="105"/>
      <c r="HE723" s="105"/>
      <c r="HF723" s="105"/>
      <c r="HG723" s="105"/>
      <c r="HH723" s="105"/>
      <c r="HI723" s="105"/>
      <c r="HJ723" s="105"/>
      <c r="HK723" s="105"/>
      <c r="HL723" s="105"/>
      <c r="HM723" s="105"/>
      <c r="HN723" s="105"/>
      <c r="HO723" s="105"/>
      <c r="HP723" s="105"/>
      <c r="HQ723" s="105"/>
      <c r="HR723" s="105"/>
      <c r="HS723" s="105"/>
      <c r="HT723" s="105"/>
      <c r="HU723" s="105"/>
      <c r="HV723" s="105"/>
      <c r="HW723" s="105"/>
      <c r="HX723" s="105"/>
      <c r="HY723" s="105"/>
      <c r="HZ723" s="105"/>
      <c r="IA723" s="105"/>
      <c r="IB723" s="105"/>
      <c r="IC723" s="105"/>
      <c r="ID723" s="105"/>
      <c r="IE723" s="105"/>
      <c r="IF723" s="105"/>
      <c r="IG723" s="105"/>
      <c r="IH723" s="105"/>
      <c r="II723" s="105"/>
      <c r="IJ723" s="105"/>
      <c r="IK723" s="105"/>
      <c r="IL723" s="105"/>
      <c r="IM723" s="105"/>
      <c r="IN723" s="105"/>
      <c r="IO723" s="105"/>
      <c r="IP723" s="105"/>
      <c r="IQ723" s="105"/>
      <c r="IR723" s="105"/>
      <c r="IS723" s="105"/>
      <c r="IT723" s="105"/>
      <c r="IU723" s="105"/>
      <c r="IV723" s="105"/>
      <c r="IW723" s="105"/>
      <c r="IX723" s="105"/>
      <c r="IY723" s="105"/>
      <c r="IZ723" s="105"/>
      <c r="JA723" s="105"/>
      <c r="JB723" s="105"/>
      <c r="JC723" s="105"/>
      <c r="JD723" s="105"/>
      <c r="JE723" s="105"/>
      <c r="JF723" s="105"/>
      <c r="JG723" s="105"/>
      <c r="JH723" s="105"/>
      <c r="JI723" s="105"/>
      <c r="JJ723" s="105"/>
      <c r="JK723" s="105"/>
      <c r="JL723" s="105"/>
      <c r="JM723" s="105"/>
      <c r="JN723" s="105"/>
      <c r="JO723" s="105"/>
      <c r="JP723" s="105"/>
      <c r="JQ723" s="105"/>
      <c r="JR723" s="105"/>
      <c r="JS723" s="105"/>
      <c r="JT723" s="105"/>
      <c r="JU723" s="105"/>
      <c r="JV723" s="105"/>
      <c r="JW723" s="105"/>
      <c r="JX723" s="105"/>
      <c r="JY723" s="105"/>
      <c r="JZ723" s="105"/>
      <c r="KA723" s="105"/>
      <c r="KB723" s="105"/>
      <c r="KC723" s="105"/>
      <c r="KD723" s="105"/>
      <c r="KE723" s="105"/>
      <c r="KF723" s="105"/>
      <c r="KG723" s="105"/>
      <c r="KH723" s="105"/>
      <c r="KI723" s="105"/>
      <c r="KJ723" s="105"/>
      <c r="KK723" s="105"/>
      <c r="KL723" s="105"/>
      <c r="KM723" s="105"/>
      <c r="KN723" s="105"/>
      <c r="KO723" s="105"/>
      <c r="KP723" s="105"/>
      <c r="KQ723" s="105"/>
      <c r="KR723" s="105"/>
      <c r="KS723" s="105"/>
      <c r="KT723" s="105"/>
      <c r="KU723" s="105"/>
      <c r="KV723" s="105"/>
      <c r="KW723" s="105"/>
      <c r="KX723" s="105"/>
      <c r="KY723" s="105"/>
      <c r="KZ723" s="105"/>
      <c r="LA723" s="105"/>
      <c r="LB723" s="105"/>
      <c r="LC723" s="105"/>
      <c r="LD723" s="105"/>
      <c r="LE723" s="105"/>
      <c r="LF723" s="105"/>
      <c r="LG723" s="105"/>
      <c r="LH723" s="105"/>
      <c r="LI723" s="105"/>
      <c r="LJ723" s="105"/>
      <c r="LK723" s="105"/>
      <c r="LL723" s="105"/>
      <c r="LM723" s="105"/>
      <c r="LN723" s="105"/>
      <c r="LO723" s="105"/>
      <c r="LP723" s="105"/>
      <c r="LQ723" s="105"/>
      <c r="LR723" s="105"/>
      <c r="LS723" s="105"/>
      <c r="LT723" s="105"/>
      <c r="LU723" s="105"/>
      <c r="LV723" s="105"/>
      <c r="LW723" s="105"/>
      <c r="LX723" s="105"/>
      <c r="LY723" s="105"/>
      <c r="LZ723" s="105"/>
      <c r="MA723" s="105"/>
      <c r="MB723" s="105"/>
      <c r="MC723" s="105"/>
      <c r="MD723" s="105"/>
      <c r="ME723" s="105"/>
      <c r="MF723" s="105"/>
      <c r="MG723" s="105"/>
      <c r="MH723" s="105"/>
      <c r="MI723" s="105"/>
      <c r="MJ723" s="105"/>
      <c r="MK723" s="105"/>
      <c r="ML723" s="105"/>
      <c r="MM723" s="105"/>
      <c r="MN723" s="105"/>
      <c r="MO723" s="105"/>
      <c r="MP723" s="105"/>
      <c r="MQ723" s="105"/>
      <c r="MR723" s="105"/>
      <c r="MS723" s="105"/>
      <c r="MT723" s="105"/>
      <c r="MU723" s="105"/>
      <c r="MV723" s="105"/>
      <c r="MW723" s="105"/>
      <c r="MX723" s="105"/>
      <c r="MY723" s="105"/>
      <c r="MZ723" s="105"/>
      <c r="NA723" s="105"/>
      <c r="NB723" s="105"/>
      <c r="NC723" s="105"/>
      <c r="ND723" s="105"/>
      <c r="NE723" s="105"/>
      <c r="NF723" s="105"/>
      <c r="NG723" s="105"/>
      <c r="NH723" s="105"/>
      <c r="NI723" s="105"/>
      <c r="NJ723" s="105"/>
      <c r="NK723" s="105"/>
      <c r="NL723" s="105"/>
      <c r="NM723" s="105"/>
      <c r="NN723" s="105"/>
      <c r="NO723" s="105"/>
      <c r="NP723" s="105"/>
      <c r="NQ723" s="105"/>
      <c r="NR723" s="105"/>
      <c r="NS723" s="105"/>
      <c r="NT723" s="105"/>
      <c r="NU723" s="105"/>
      <c r="NV723" s="105"/>
      <c r="NW723" s="105"/>
      <c r="NX723" s="105"/>
      <c r="NY723" s="105"/>
      <c r="NZ723" s="105"/>
      <c r="OA723" s="105"/>
      <c r="OB723" s="105"/>
      <c r="OC723" s="105"/>
      <c r="OD723" s="105"/>
      <c r="OE723" s="105"/>
      <c r="OF723" s="105"/>
      <c r="OG723" s="105"/>
      <c r="OH723" s="105"/>
      <c r="OI723" s="105"/>
      <c r="OJ723" s="105"/>
      <c r="OK723" s="105"/>
      <c r="OL723" s="105"/>
      <c r="OM723" s="105"/>
      <c r="ON723" s="105"/>
      <c r="OO723" s="105"/>
      <c r="OP723" s="105"/>
      <c r="OQ723" s="105"/>
      <c r="OR723" s="105"/>
      <c r="OS723" s="105"/>
      <c r="OT723" s="105"/>
      <c r="OU723" s="105"/>
      <c r="OV723" s="105"/>
      <c r="OW723" s="105"/>
      <c r="OX723" s="105"/>
      <c r="OY723" s="105"/>
      <c r="OZ723" s="105"/>
      <c r="PA723" s="105"/>
      <c r="PB723" s="105"/>
      <c r="PC723" s="105"/>
      <c r="PD723" s="105"/>
      <c r="PE723" s="105"/>
      <c r="PF723" s="105"/>
      <c r="PG723" s="105"/>
      <c r="PH723" s="105"/>
      <c r="PI723" s="105"/>
      <c r="PJ723" s="105"/>
      <c r="PK723" s="105"/>
      <c r="PL723" s="105"/>
      <c r="PM723" s="105"/>
      <c r="PN723" s="105"/>
      <c r="PO723" s="105"/>
      <c r="PP723" s="105"/>
      <c r="PQ723" s="105"/>
      <c r="PR723" s="105"/>
      <c r="PS723" s="105"/>
      <c r="PT723" s="105"/>
      <c r="PU723" s="105"/>
      <c r="PV723" s="105"/>
      <c r="PW723" s="105"/>
      <c r="PX723" s="105"/>
      <c r="PY723" s="105"/>
      <c r="PZ723" s="105"/>
      <c r="QA723" s="105"/>
      <c r="QB723" s="105"/>
      <c r="QC723" s="105"/>
      <c r="QD723" s="105"/>
      <c r="QE723" s="105"/>
      <c r="QF723" s="105"/>
      <c r="QG723" s="105"/>
      <c r="QH723" s="105"/>
      <c r="QI723" s="105"/>
      <c r="QJ723" s="105"/>
      <c r="QK723" s="105"/>
      <c r="QL723" s="105"/>
      <c r="QM723" s="105"/>
      <c r="QN723" s="105"/>
      <c r="QO723" s="105"/>
      <c r="QP723" s="105"/>
      <c r="QQ723" s="105"/>
      <c r="QR723" s="105"/>
      <c r="QS723" s="105"/>
      <c r="QT723" s="105"/>
      <c r="QU723" s="105"/>
      <c r="QV723" s="105"/>
      <c r="QW723" s="105"/>
      <c r="QX723" s="105"/>
      <c r="QY723" s="105"/>
      <c r="QZ723" s="105"/>
      <c r="RA723" s="105"/>
      <c r="RB723" s="105"/>
      <c r="RC723" s="105"/>
      <c r="RD723" s="105"/>
      <c r="RE723" s="105"/>
      <c r="RF723" s="105"/>
      <c r="RG723" s="105"/>
      <c r="RH723" s="105"/>
      <c r="RI723" s="105"/>
      <c r="RJ723" s="105"/>
      <c r="RK723" s="105"/>
      <c r="RL723" s="105"/>
      <c r="RM723" s="105"/>
      <c r="RN723" s="105"/>
      <c r="RO723" s="105"/>
      <c r="RP723" s="105"/>
      <c r="RQ723" s="105"/>
      <c r="RR723" s="105"/>
      <c r="RS723" s="105"/>
      <c r="RT723" s="105"/>
      <c r="RU723" s="105"/>
      <c r="RV723" s="105"/>
      <c r="RW723" s="105"/>
      <c r="RX723" s="105"/>
      <c r="RY723" s="105"/>
      <c r="RZ723" s="105"/>
      <c r="SA723" s="105"/>
      <c r="SB723" s="105"/>
      <c r="SC723" s="105"/>
      <c r="SD723" s="105"/>
      <c r="SE723" s="105"/>
      <c r="SF723" s="105"/>
      <c r="SG723" s="105"/>
      <c r="SH723" s="105"/>
      <c r="SI723" s="105"/>
      <c r="SJ723" s="105"/>
      <c r="SK723" s="105"/>
      <c r="SL723" s="105"/>
      <c r="SM723" s="105"/>
      <c r="SN723" s="105"/>
      <c r="SO723" s="105"/>
      <c r="SP723" s="105"/>
      <c r="SQ723" s="105"/>
      <c r="SR723" s="105"/>
      <c r="SS723" s="105"/>
      <c r="ST723" s="105"/>
      <c r="SU723" s="105"/>
      <c r="SV723" s="105"/>
      <c r="SW723" s="105"/>
      <c r="SX723" s="105"/>
      <c r="SY723" s="105"/>
      <c r="SZ723" s="105"/>
      <c r="TA723" s="105"/>
      <c r="TB723" s="105"/>
      <c r="TC723" s="105"/>
      <c r="TD723" s="105"/>
      <c r="TE723" s="105"/>
      <c r="TF723" s="105"/>
      <c r="TG723" s="105"/>
      <c r="TH723" s="105"/>
      <c r="TI723" s="105"/>
      <c r="TJ723" s="105"/>
      <c r="TK723" s="105"/>
      <c r="TL723" s="105"/>
      <c r="TM723" s="105"/>
      <c r="TN723" s="105"/>
      <c r="TO723" s="105"/>
      <c r="TP723" s="105"/>
      <c r="TQ723" s="105"/>
      <c r="TR723" s="105"/>
      <c r="TS723" s="105"/>
      <c r="TT723" s="105"/>
      <c r="TU723" s="105"/>
      <c r="TV723" s="105"/>
      <c r="TW723" s="105"/>
      <c r="TX723" s="105"/>
      <c r="TY723" s="105"/>
      <c r="TZ723" s="105"/>
      <c r="UA723" s="105"/>
      <c r="UB723" s="105"/>
      <c r="UC723" s="105"/>
      <c r="UD723" s="105"/>
      <c r="UE723" s="105"/>
      <c r="UF723" s="105"/>
      <c r="UG723" s="105"/>
      <c r="UH723" s="105"/>
      <c r="UI723" s="105"/>
      <c r="UJ723" s="105"/>
      <c r="UK723" s="105"/>
      <c r="UL723" s="105"/>
      <c r="UM723" s="105"/>
      <c r="UN723" s="105"/>
      <c r="UO723" s="105"/>
      <c r="UP723" s="105"/>
      <c r="UQ723" s="105"/>
      <c r="UR723" s="105"/>
      <c r="US723" s="105"/>
      <c r="UT723" s="105"/>
      <c r="UU723" s="105"/>
      <c r="UV723" s="105"/>
      <c r="UW723" s="105"/>
      <c r="UX723" s="105"/>
      <c r="UY723" s="105"/>
      <c r="UZ723" s="105"/>
      <c r="VA723" s="105"/>
      <c r="VB723" s="105"/>
      <c r="VC723" s="105"/>
      <c r="VD723" s="105"/>
      <c r="VE723" s="105"/>
      <c r="VF723" s="105"/>
      <c r="VG723" s="105"/>
      <c r="VH723" s="105"/>
      <c r="VI723" s="105"/>
      <c r="VJ723" s="105"/>
      <c r="VK723" s="105"/>
      <c r="VL723" s="105"/>
      <c r="VM723" s="105"/>
      <c r="VN723" s="105"/>
      <c r="VO723" s="105"/>
      <c r="VP723" s="105"/>
      <c r="VQ723" s="105"/>
      <c r="VR723" s="105"/>
      <c r="VS723" s="105"/>
      <c r="VT723" s="105"/>
      <c r="VU723" s="105"/>
      <c r="VV723" s="105"/>
      <c r="VW723" s="105"/>
      <c r="VX723" s="105"/>
      <c r="VY723" s="105"/>
      <c r="VZ723" s="105"/>
      <c r="WA723" s="105"/>
      <c r="WB723" s="105"/>
      <c r="WC723" s="105"/>
      <c r="WD723" s="105"/>
      <c r="WE723" s="105"/>
      <c r="WF723" s="105"/>
      <c r="WG723" s="105"/>
      <c r="WH723" s="105"/>
      <c r="WI723" s="105"/>
      <c r="WJ723" s="105"/>
      <c r="WK723" s="105"/>
      <c r="WL723" s="105"/>
      <c r="WM723" s="105"/>
      <c r="WN723" s="105"/>
      <c r="WO723" s="105"/>
      <c r="WP723" s="105"/>
      <c r="WQ723" s="105"/>
      <c r="WR723" s="105"/>
      <c r="WS723" s="105"/>
      <c r="WT723" s="105"/>
      <c r="WU723" s="105"/>
      <c r="WV723" s="105"/>
      <c r="WW723" s="105"/>
      <c r="WX723" s="105"/>
      <c r="WY723" s="105"/>
      <c r="WZ723" s="105"/>
      <c r="XA723" s="105"/>
      <c r="XB723" s="105"/>
      <c r="XC723" s="105"/>
      <c r="XD723" s="105"/>
      <c r="XE723" s="105"/>
      <c r="XF723" s="105"/>
      <c r="XG723" s="105"/>
      <c r="XH723" s="105"/>
      <c r="XI723" s="105"/>
      <c r="XJ723" s="105"/>
      <c r="XK723" s="105"/>
      <c r="XL723" s="105"/>
      <c r="XM723" s="105"/>
      <c r="XN723" s="105"/>
      <c r="XO723" s="105"/>
      <c r="XP723" s="105"/>
      <c r="XQ723" s="105"/>
      <c r="XR723" s="105"/>
      <c r="XS723" s="105"/>
      <c r="XT723" s="105"/>
      <c r="XU723" s="105"/>
      <c r="XV723" s="105"/>
      <c r="XW723" s="105"/>
      <c r="XX723" s="105"/>
      <c r="XY723" s="105"/>
      <c r="XZ723" s="105"/>
      <c r="YA723" s="105"/>
      <c r="YB723" s="105"/>
      <c r="YC723" s="105"/>
      <c r="YD723" s="105"/>
      <c r="YE723" s="105"/>
      <c r="YF723" s="105"/>
      <c r="YG723" s="105"/>
      <c r="YH723" s="105"/>
      <c r="YI723" s="105"/>
      <c r="YJ723" s="105"/>
      <c r="YK723" s="105"/>
      <c r="YL723" s="105"/>
      <c r="YM723" s="105"/>
      <c r="YN723" s="105"/>
      <c r="YO723" s="105"/>
      <c r="YP723" s="105"/>
      <c r="YQ723" s="105"/>
      <c r="YR723" s="105"/>
      <c r="YS723" s="105"/>
      <c r="YT723" s="105"/>
      <c r="YU723" s="105"/>
      <c r="YV723" s="105"/>
      <c r="YW723" s="105"/>
      <c r="YX723" s="105"/>
      <c r="YY723" s="105"/>
      <c r="YZ723" s="105"/>
      <c r="ZA723" s="105"/>
      <c r="ZB723" s="105"/>
      <c r="ZC723" s="105"/>
      <c r="ZD723" s="105"/>
      <c r="ZE723" s="105"/>
      <c r="ZF723" s="105"/>
      <c r="ZG723" s="105"/>
      <c r="ZH723" s="105"/>
      <c r="ZI723" s="105"/>
      <c r="ZJ723" s="105"/>
      <c r="ZK723" s="105"/>
      <c r="ZL723" s="105"/>
      <c r="ZM723" s="105"/>
      <c r="ZN723" s="105"/>
      <c r="ZO723" s="105"/>
      <c r="ZP723" s="105"/>
      <c r="ZQ723" s="105"/>
      <c r="ZR723" s="105"/>
      <c r="ZS723" s="105"/>
      <c r="ZT723" s="105"/>
      <c r="ZU723" s="105"/>
      <c r="ZV723" s="105"/>
      <c r="ZW723" s="105"/>
      <c r="ZX723" s="105"/>
      <c r="ZY723" s="105"/>
      <c r="ZZ723" s="105"/>
      <c r="AAA723" s="105"/>
      <c r="AAB723" s="105"/>
      <c r="AAC723" s="105"/>
      <c r="AAD723" s="105"/>
      <c r="AAE723" s="105"/>
      <c r="AAF723" s="105"/>
      <c r="AAG723" s="105"/>
      <c r="AAH723" s="105"/>
      <c r="AAI723" s="105"/>
      <c r="AAJ723" s="105"/>
      <c r="AAK723" s="105"/>
      <c r="AAL723" s="105"/>
      <c r="AAM723" s="105"/>
      <c r="AAN723" s="105"/>
      <c r="AAO723" s="105"/>
      <c r="AAP723" s="105"/>
      <c r="AAQ723" s="105"/>
      <c r="AAR723" s="105"/>
      <c r="AAS723" s="105"/>
      <c r="AAT723" s="105"/>
      <c r="AAU723" s="105"/>
      <c r="AAV723" s="105"/>
      <c r="AAW723" s="105"/>
      <c r="AAX723" s="105"/>
      <c r="AAY723" s="105"/>
      <c r="AAZ723" s="105"/>
      <c r="ABA723" s="105"/>
      <c r="ABB723" s="105"/>
      <c r="ABC723" s="105"/>
      <c r="ABD723" s="105"/>
      <c r="ABE723" s="105"/>
      <c r="ABF723" s="105"/>
      <c r="ABG723" s="105"/>
      <c r="ABH723" s="105"/>
      <c r="ABI723" s="105"/>
      <c r="ABJ723" s="105"/>
      <c r="ABK723" s="105"/>
      <c r="ABL723" s="105"/>
      <c r="ABM723" s="105"/>
      <c r="ABN723" s="105"/>
      <c r="ABO723" s="105"/>
      <c r="ABP723" s="105"/>
      <c r="ABQ723" s="105"/>
      <c r="ABR723" s="105"/>
      <c r="ABS723" s="105"/>
      <c r="ABT723" s="105"/>
      <c r="ABU723" s="105"/>
      <c r="ABV723" s="105"/>
      <c r="ABW723" s="105"/>
      <c r="ABX723" s="105"/>
      <c r="ABY723" s="105"/>
      <c r="ABZ723" s="105"/>
      <c r="ACA723" s="105"/>
      <c r="ACB723" s="105"/>
      <c r="ACC723" s="105"/>
      <c r="ACD723" s="105"/>
      <c r="ACE723" s="105"/>
      <c r="ACF723" s="105"/>
      <c r="ACG723" s="105"/>
      <c r="ACH723" s="105"/>
      <c r="ACI723" s="105"/>
      <c r="ACJ723" s="105"/>
      <c r="ACK723" s="105"/>
      <c r="ACL723" s="105"/>
      <c r="ACM723" s="105"/>
      <c r="ACN723" s="105"/>
      <c r="ACO723" s="105"/>
      <c r="ACP723" s="105"/>
      <c r="ACQ723" s="105"/>
      <c r="ACR723" s="105"/>
      <c r="ACS723" s="105"/>
      <c r="ACT723" s="105"/>
      <c r="ACU723" s="105"/>
      <c r="ACV723" s="105"/>
      <c r="ACW723" s="105"/>
      <c r="ACX723" s="105"/>
      <c r="ACY723" s="105"/>
      <c r="ACZ723" s="105"/>
      <c r="ADA723" s="105"/>
      <c r="ADB723" s="105"/>
      <c r="ADC723" s="105"/>
      <c r="ADD723" s="105"/>
      <c r="ADE723" s="105"/>
      <c r="ADF723" s="105"/>
      <c r="ADG723" s="105"/>
      <c r="ADH723" s="105"/>
      <c r="ADI723" s="105"/>
      <c r="ADJ723" s="105"/>
      <c r="ADK723" s="105"/>
      <c r="ADL723" s="105"/>
      <c r="ADM723" s="105"/>
      <c r="ADN723" s="105"/>
      <c r="ADO723" s="105"/>
      <c r="ADP723" s="105"/>
      <c r="ADQ723" s="105"/>
      <c r="ADR723" s="105"/>
      <c r="ADS723" s="105"/>
      <c r="ADT723" s="105"/>
      <c r="ADU723" s="105"/>
      <c r="ADV723" s="105"/>
      <c r="ADW723" s="105"/>
      <c r="ADX723" s="105"/>
      <c r="ADY723" s="105"/>
      <c r="ADZ723" s="105"/>
      <c r="AEA723" s="105"/>
      <c r="AEB723" s="105"/>
      <c r="AEC723" s="105"/>
      <c r="AED723" s="105"/>
      <c r="AEE723" s="105"/>
      <c r="AEF723" s="105"/>
      <c r="AEG723" s="105"/>
      <c r="AEH723" s="105"/>
      <c r="AEI723" s="105"/>
      <c r="AEJ723" s="105"/>
      <c r="AEK723" s="105"/>
      <c r="AEL723" s="105"/>
      <c r="AEM723" s="105"/>
      <c r="AEN723" s="105"/>
      <c r="AEO723" s="105"/>
      <c r="AEP723" s="105"/>
      <c r="AEQ723" s="105"/>
      <c r="AER723" s="105"/>
      <c r="AES723" s="105"/>
      <c r="AET723" s="105"/>
      <c r="AEU723" s="105"/>
      <c r="AEV723" s="105"/>
      <c r="AEW723" s="105"/>
      <c r="AEX723" s="105"/>
      <c r="AEY723" s="105"/>
      <c r="AEZ723" s="105"/>
      <c r="AFA723" s="105"/>
      <c r="AFB723" s="105"/>
      <c r="AFC723" s="105"/>
      <c r="AFD723" s="105"/>
      <c r="AFE723" s="105"/>
      <c r="AFF723" s="105"/>
      <c r="AFG723" s="105"/>
      <c r="AFH723" s="105"/>
      <c r="AFI723" s="105"/>
      <c r="AFJ723" s="105"/>
      <c r="AFK723" s="105"/>
      <c r="AFL723" s="105"/>
      <c r="AFM723" s="105"/>
      <c r="AFN723" s="105"/>
      <c r="AFO723" s="105"/>
      <c r="AFP723" s="105"/>
      <c r="AFQ723" s="105"/>
      <c r="AFR723" s="105"/>
      <c r="AFS723" s="105"/>
      <c r="AFT723" s="105"/>
      <c r="AFU723" s="105"/>
      <c r="AFV723" s="105"/>
      <c r="AFW723" s="105"/>
      <c r="AFX723" s="105"/>
      <c r="AFY723" s="105"/>
      <c r="AFZ723" s="105"/>
      <c r="AGA723" s="105"/>
      <c r="AGB723" s="105"/>
      <c r="AGC723" s="105"/>
      <c r="AGD723" s="105"/>
      <c r="AGE723" s="105"/>
      <c r="AGF723" s="105"/>
      <c r="AGG723" s="105"/>
      <c r="AGH723" s="105"/>
      <c r="AGI723" s="105"/>
      <c r="AGJ723" s="105"/>
      <c r="AGK723" s="105"/>
      <c r="AGL723" s="105"/>
      <c r="AGM723" s="105"/>
      <c r="AGN723" s="105"/>
      <c r="AGO723" s="105"/>
      <c r="AGP723" s="105"/>
      <c r="AGQ723" s="105"/>
      <c r="AGR723" s="105"/>
      <c r="AGS723" s="105"/>
      <c r="AGT723" s="105"/>
      <c r="AGU723" s="105"/>
      <c r="AGV723" s="105"/>
      <c r="AGW723" s="105"/>
      <c r="AGX723" s="105"/>
      <c r="AGY723" s="105"/>
      <c r="AGZ723" s="105"/>
      <c r="AHA723" s="105"/>
      <c r="AHB723" s="105"/>
      <c r="AHC723" s="105"/>
      <c r="AHD723" s="105"/>
      <c r="AHE723" s="105"/>
      <c r="AHF723" s="105"/>
      <c r="AHG723" s="105"/>
      <c r="AHH723" s="105"/>
      <c r="AHI723" s="105"/>
      <c r="AHJ723" s="105"/>
      <c r="AHK723" s="105"/>
      <c r="AHL723" s="105"/>
      <c r="AHM723" s="105"/>
      <c r="AHN723" s="105"/>
      <c r="AHO723" s="105"/>
      <c r="AHP723" s="105"/>
      <c r="AHQ723" s="105"/>
      <c r="AHR723" s="105"/>
      <c r="AHS723" s="105"/>
      <c r="AHT723" s="105"/>
      <c r="AHU723" s="105"/>
      <c r="AHV723" s="105"/>
      <c r="AHW723" s="105"/>
      <c r="AHX723" s="105"/>
      <c r="AHY723" s="105"/>
      <c r="AHZ723" s="105"/>
      <c r="AIA723" s="105"/>
      <c r="AIB723" s="105"/>
      <c r="AIC723" s="105"/>
      <c r="AID723" s="105"/>
      <c r="AIE723" s="105"/>
      <c r="AIF723" s="105"/>
      <c r="AIG723" s="105"/>
      <c r="AIH723" s="105"/>
      <c r="AII723" s="105"/>
      <c r="AIJ723" s="105"/>
      <c r="AIK723" s="105"/>
      <c r="AIL723" s="105"/>
      <c r="AIM723" s="105"/>
      <c r="AIN723" s="105"/>
      <c r="AIO723" s="105"/>
      <c r="AIP723" s="105"/>
      <c r="AIQ723" s="105"/>
      <c r="AIR723" s="105"/>
      <c r="AIS723" s="105"/>
      <c r="AIT723" s="105"/>
      <c r="AIU723" s="105"/>
      <c r="AIV723" s="105"/>
      <c r="AIW723" s="105"/>
      <c r="AIX723" s="105"/>
      <c r="AIY723" s="105"/>
      <c r="AIZ723" s="105"/>
      <c r="AJA723" s="105"/>
      <c r="AJB723" s="105"/>
      <c r="AJC723" s="105"/>
      <c r="AJD723" s="105"/>
      <c r="AJE723" s="105"/>
      <c r="AJF723" s="105"/>
      <c r="AJG723" s="105"/>
      <c r="AJH723" s="105"/>
      <c r="AJI723" s="105"/>
      <c r="AJJ723" s="105"/>
      <c r="AJK723" s="105"/>
      <c r="AJL723" s="105"/>
      <c r="AJM723" s="105"/>
      <c r="AJN723" s="105"/>
      <c r="AJO723" s="105"/>
      <c r="AJP723" s="105"/>
      <c r="AJQ723" s="105"/>
      <c r="AJR723" s="105"/>
      <c r="AJS723" s="105"/>
      <c r="AJT723" s="105"/>
      <c r="AJU723" s="105"/>
      <c r="AJV723" s="105"/>
      <c r="AJW723" s="105"/>
      <c r="AJX723" s="105"/>
      <c r="AJY723" s="105"/>
      <c r="AJZ723" s="105"/>
      <c r="AKA723" s="105"/>
      <c r="AKB723" s="105"/>
      <c r="AKC723" s="105"/>
      <c r="AKD723" s="105"/>
      <c r="AKE723" s="105"/>
      <c r="AKF723" s="105"/>
      <c r="AKG723" s="105"/>
      <c r="AKH723" s="105"/>
      <c r="AKI723" s="105"/>
      <c r="AKJ723" s="105"/>
      <c r="AKK723" s="105"/>
      <c r="AKL723" s="105"/>
      <c r="AKM723" s="105"/>
      <c r="AKN723" s="105"/>
      <c r="AKO723" s="105"/>
      <c r="AKP723" s="105"/>
      <c r="AKQ723" s="105"/>
      <c r="AKR723" s="105"/>
      <c r="AKS723" s="105"/>
      <c r="AKT723" s="105"/>
      <c r="AKU723" s="105"/>
      <c r="AKV723" s="105"/>
      <c r="AKW723" s="105"/>
      <c r="AKX723" s="105"/>
      <c r="AKY723" s="105"/>
      <c r="AKZ723" s="105"/>
      <c r="ALA723" s="105"/>
      <c r="ALB723" s="105"/>
      <c r="ALC723" s="105"/>
      <c r="ALD723" s="105"/>
      <c r="ALE723" s="105"/>
      <c r="ALF723" s="105"/>
      <c r="ALG723" s="105"/>
      <c r="ALH723" s="105"/>
      <c r="ALI723" s="105"/>
      <c r="ALJ723" s="105"/>
      <c r="ALK723" s="105"/>
      <c r="ALL723" s="105"/>
      <c r="ALM723" s="105"/>
      <c r="ALN723" s="105"/>
      <c r="ALO723" s="105"/>
      <c r="ALP723" s="105"/>
      <c r="ALQ723" s="105"/>
      <c r="ALR723" s="105"/>
      <c r="ALS723" s="105"/>
      <c r="ALT723" s="105"/>
      <c r="ALU723" s="105"/>
      <c r="ALV723" s="105"/>
      <c r="ALW723" s="105"/>
      <c r="ALX723" s="105"/>
      <c r="ALY723" s="105"/>
      <c r="ALZ723" s="105"/>
      <c r="AMA723" s="105"/>
      <c r="AMB723" s="105"/>
      <c r="AMC723" s="105"/>
      <c r="AMD723" s="105"/>
      <c r="AME723" s="105"/>
      <c r="AMF723" s="105"/>
      <c r="AMG723" s="105"/>
      <c r="AMH723" s="105"/>
      <c r="AMI723" s="105"/>
      <c r="AMJ723" s="105"/>
      <c r="AMK723" s="105"/>
      <c r="AML723" s="105"/>
      <c r="AMM723" s="105"/>
      <c r="AMN723" s="105"/>
      <c r="AMO723" s="105"/>
      <c r="AMP723" s="105"/>
      <c r="AMQ723" s="105"/>
      <c r="AMR723" s="105"/>
      <c r="AMS723" s="105"/>
      <c r="AMT723" s="105"/>
      <c r="AMU723" s="105"/>
      <c r="AMV723" s="105"/>
      <c r="AMW723" s="105"/>
      <c r="AMX723" s="105"/>
      <c r="AMY723" s="105"/>
      <c r="AMZ723" s="105"/>
      <c r="ANA723" s="105"/>
      <c r="ANB723" s="105"/>
      <c r="ANC723" s="105"/>
      <c r="AND723" s="105"/>
      <c r="ANE723" s="105"/>
      <c r="ANF723" s="105"/>
      <c r="ANG723" s="105"/>
      <c r="ANH723" s="105"/>
      <c r="ANI723" s="105"/>
      <c r="ANJ723" s="105"/>
      <c r="ANK723" s="105"/>
      <c r="ANL723" s="105"/>
      <c r="ANM723" s="105"/>
      <c r="ANN723" s="105"/>
      <c r="ANO723" s="105"/>
      <c r="ANP723" s="105"/>
      <c r="ANQ723" s="105"/>
      <c r="ANR723" s="105"/>
      <c r="ANS723" s="105"/>
      <c r="ANT723" s="105"/>
      <c r="ANU723" s="105"/>
      <c r="ANV723" s="105"/>
      <c r="ANW723" s="105"/>
      <c r="ANX723" s="105"/>
      <c r="ANY723" s="105"/>
      <c r="ANZ723" s="105"/>
      <c r="AOA723" s="105"/>
      <c r="AOB723" s="105"/>
      <c r="AOC723" s="105"/>
      <c r="AOD723" s="105"/>
      <c r="AOE723" s="105"/>
      <c r="AOF723" s="105"/>
      <c r="AOG723" s="105"/>
      <c r="AOH723" s="105"/>
      <c r="AOI723" s="105"/>
      <c r="AOJ723" s="105"/>
      <c r="AOK723" s="105"/>
      <c r="AOL723" s="105"/>
      <c r="AOM723" s="105"/>
      <c r="AON723" s="105"/>
      <c r="AOO723" s="105"/>
      <c r="AOP723" s="105"/>
      <c r="AOQ723" s="105"/>
      <c r="AOR723" s="105"/>
      <c r="AOS723" s="105"/>
      <c r="AOT723" s="105"/>
      <c r="AOU723" s="105"/>
      <c r="AOV723" s="105"/>
      <c r="AOW723" s="105"/>
      <c r="AOX723" s="105"/>
      <c r="AOY723" s="105"/>
      <c r="AOZ723" s="105"/>
      <c r="APA723" s="105"/>
      <c r="APB723" s="105"/>
      <c r="APC723" s="105"/>
      <c r="APD723" s="105"/>
      <c r="APE723" s="105"/>
      <c r="APF723" s="105"/>
      <c r="APG723" s="105"/>
      <c r="APH723" s="105"/>
      <c r="API723" s="105"/>
      <c r="APJ723" s="105"/>
      <c r="APK723" s="105"/>
      <c r="APL723" s="105"/>
      <c r="APM723" s="105"/>
      <c r="APN723" s="105"/>
      <c r="APO723" s="105"/>
      <c r="APP723" s="105"/>
      <c r="APQ723" s="105"/>
      <c r="APR723" s="105"/>
      <c r="APS723" s="105"/>
      <c r="APT723" s="105"/>
      <c r="APU723" s="105"/>
      <c r="APV723" s="105"/>
      <c r="APW723" s="105"/>
      <c r="APX723" s="105"/>
      <c r="APY723" s="105"/>
      <c r="APZ723" s="105"/>
      <c r="AQA723" s="105"/>
      <c r="AQB723" s="105"/>
      <c r="AQC723" s="105"/>
      <c r="AQD723" s="105"/>
      <c r="AQE723" s="105"/>
      <c r="AQF723" s="105"/>
      <c r="AQG723" s="105"/>
      <c r="AQH723" s="105"/>
      <c r="AQI723" s="105"/>
      <c r="AQJ723" s="105"/>
      <c r="AQK723" s="105"/>
      <c r="AQL723" s="105"/>
      <c r="AQM723" s="105"/>
      <c r="AQN723" s="105"/>
      <c r="AQO723" s="105"/>
      <c r="AQP723" s="105"/>
      <c r="AQQ723" s="105"/>
      <c r="AQR723" s="105"/>
      <c r="AQS723" s="105"/>
      <c r="AQT723" s="105"/>
      <c r="AQU723" s="105"/>
      <c r="AQV723" s="105"/>
      <c r="AQW723" s="105"/>
      <c r="AQX723" s="105"/>
      <c r="AQY723" s="105"/>
      <c r="AQZ723" s="105"/>
      <c r="ARA723" s="105"/>
      <c r="ARB723" s="105"/>
      <c r="ARC723" s="105"/>
      <c r="ARD723" s="105"/>
      <c r="ARE723" s="105"/>
      <c r="ARF723" s="105"/>
      <c r="ARG723" s="105"/>
      <c r="ARH723" s="105"/>
      <c r="ARI723" s="105"/>
      <c r="ARJ723" s="105"/>
      <c r="ARK723" s="105"/>
      <c r="ARL723" s="105"/>
      <c r="ARM723" s="105"/>
      <c r="ARN723" s="105"/>
      <c r="ARO723" s="105"/>
      <c r="ARP723" s="105"/>
      <c r="ARQ723" s="105"/>
      <c r="ARR723" s="105"/>
      <c r="ARS723" s="105"/>
      <c r="ART723" s="105"/>
      <c r="ARU723" s="105"/>
      <c r="ARV723" s="105"/>
      <c r="ARW723" s="105"/>
      <c r="ARX723" s="105"/>
      <c r="ARY723" s="105"/>
      <c r="ARZ723" s="105"/>
      <c r="ASA723" s="105"/>
      <c r="ASB723" s="105"/>
      <c r="ASC723" s="105"/>
      <c r="ASD723" s="105"/>
      <c r="ASE723" s="105"/>
      <c r="ASF723" s="105"/>
      <c r="ASG723" s="105"/>
      <c r="ASH723" s="105"/>
      <c r="ASI723" s="105"/>
      <c r="ASJ723" s="105"/>
      <c r="ASK723" s="105"/>
      <c r="ASL723" s="105"/>
      <c r="ASM723" s="105"/>
      <c r="ASN723" s="105"/>
      <c r="ASO723" s="105"/>
      <c r="ASP723" s="105"/>
      <c r="ASQ723" s="105"/>
      <c r="ASR723" s="105"/>
      <c r="ASS723" s="105"/>
      <c r="AST723" s="105"/>
      <c r="ASU723" s="105"/>
      <c r="ASV723" s="105"/>
      <c r="ASW723" s="105"/>
      <c r="ASX723" s="105"/>
      <c r="ASY723" s="105"/>
      <c r="ASZ723" s="105"/>
      <c r="ATA723" s="105"/>
      <c r="ATB723" s="105"/>
      <c r="ATC723" s="105"/>
      <c r="ATD723" s="105"/>
      <c r="ATE723" s="105"/>
      <c r="ATF723" s="105"/>
      <c r="ATG723" s="105"/>
      <c r="ATH723" s="105"/>
      <c r="ATI723" s="105"/>
      <c r="ATJ723" s="105"/>
      <c r="ATK723" s="105"/>
      <c r="ATL723" s="105"/>
      <c r="ATM723" s="105"/>
      <c r="ATN723" s="105"/>
      <c r="ATO723" s="105"/>
      <c r="ATP723" s="105"/>
      <c r="ATQ723" s="105"/>
      <c r="ATR723" s="105"/>
      <c r="ATS723" s="105"/>
      <c r="ATT723" s="105"/>
      <c r="ATU723" s="105"/>
      <c r="ATV723" s="105"/>
      <c r="ATW723" s="105"/>
      <c r="ATX723" s="105"/>
      <c r="ATY723" s="105"/>
      <c r="ATZ723" s="105"/>
      <c r="AUA723" s="105"/>
      <c r="AUB723" s="105"/>
      <c r="AUC723" s="105"/>
      <c r="AUD723" s="105"/>
      <c r="AUE723" s="105"/>
      <c r="AUF723" s="105"/>
      <c r="AUG723" s="105"/>
      <c r="AUH723" s="105"/>
      <c r="AUI723" s="105"/>
      <c r="AUJ723" s="105"/>
      <c r="AUK723" s="105"/>
      <c r="AUL723" s="105"/>
      <c r="AUM723" s="105"/>
      <c r="AUN723" s="105"/>
      <c r="AUO723" s="105"/>
      <c r="AUP723" s="105"/>
      <c r="AUQ723" s="105"/>
      <c r="AUR723" s="105"/>
      <c r="AUS723" s="105"/>
      <c r="AUT723" s="105"/>
      <c r="AUU723" s="105"/>
      <c r="AUV723" s="105"/>
      <c r="AUW723" s="105"/>
      <c r="AUX723" s="105"/>
      <c r="AUY723" s="105"/>
      <c r="AUZ723" s="105"/>
      <c r="AVA723" s="105"/>
      <c r="AVB723" s="105"/>
      <c r="AVC723" s="105"/>
      <c r="AVD723" s="105"/>
      <c r="AVE723" s="105"/>
      <c r="AVF723" s="105"/>
      <c r="AVG723" s="105"/>
      <c r="AVH723" s="105"/>
      <c r="AVI723" s="105"/>
      <c r="AVJ723" s="105"/>
      <c r="AVK723" s="105"/>
      <c r="AVL723" s="105"/>
      <c r="AVM723" s="105"/>
      <c r="AVN723" s="105"/>
      <c r="AVO723" s="105"/>
      <c r="AVP723" s="105"/>
      <c r="AVQ723" s="105"/>
      <c r="AVR723" s="105"/>
      <c r="AVS723" s="105"/>
      <c r="AVT723" s="105"/>
      <c r="AVU723" s="105"/>
      <c r="AVV723" s="105"/>
      <c r="AVW723" s="105"/>
      <c r="AVX723" s="105"/>
      <c r="AVY723" s="105"/>
      <c r="AVZ723" s="105"/>
      <c r="AWA723" s="105"/>
      <c r="AWB723" s="105"/>
      <c r="AWC723" s="105"/>
      <c r="AWD723" s="105"/>
      <c r="AWE723" s="105"/>
      <c r="AWF723" s="105"/>
      <c r="AWG723" s="105"/>
      <c r="AWH723" s="105"/>
      <c r="AWI723" s="105"/>
      <c r="AWJ723" s="105"/>
      <c r="AWK723" s="105"/>
      <c r="AWL723" s="105"/>
      <c r="AWM723" s="105"/>
      <c r="AWN723" s="105"/>
      <c r="AWO723" s="105"/>
      <c r="AWP723" s="105"/>
      <c r="AWQ723" s="105"/>
      <c r="AWR723" s="105"/>
      <c r="AWS723" s="105"/>
      <c r="AWT723" s="105"/>
      <c r="AWU723" s="105"/>
      <c r="AWV723" s="105"/>
      <c r="AWW723" s="105"/>
      <c r="AWX723" s="105"/>
      <c r="AWY723" s="105"/>
      <c r="AWZ723" s="105"/>
      <c r="AXA723" s="105"/>
      <c r="AXB723" s="105"/>
      <c r="AXC723" s="105"/>
      <c r="AXD723" s="105"/>
      <c r="AXE723" s="105"/>
      <c r="AXF723" s="105"/>
      <c r="AXG723" s="105"/>
      <c r="AXH723" s="105"/>
      <c r="AXI723" s="105"/>
      <c r="AXJ723" s="105"/>
      <c r="AXK723" s="105"/>
      <c r="AXL723" s="105"/>
      <c r="AXM723" s="105"/>
      <c r="AXN723" s="105"/>
      <c r="AXO723" s="105"/>
      <c r="AXP723" s="105"/>
      <c r="AXQ723" s="105"/>
      <c r="AXR723" s="105"/>
      <c r="AXS723" s="105"/>
      <c r="AXT723" s="105"/>
      <c r="AXU723" s="105"/>
      <c r="AXV723" s="105"/>
      <c r="AXW723" s="105"/>
      <c r="AXX723" s="105"/>
      <c r="AXY723" s="105"/>
      <c r="AXZ723" s="105"/>
      <c r="AYA723" s="105"/>
      <c r="AYB723" s="105"/>
      <c r="AYC723" s="105"/>
      <c r="AYD723" s="105"/>
      <c r="AYE723" s="105"/>
      <c r="AYF723" s="105"/>
      <c r="AYG723" s="105"/>
      <c r="AYH723" s="105"/>
      <c r="AYI723" s="105"/>
      <c r="AYJ723" s="105"/>
      <c r="AYK723" s="105"/>
      <c r="AYL723" s="105"/>
      <c r="AYM723" s="105"/>
      <c r="AYN723" s="105"/>
      <c r="AYO723" s="105"/>
      <c r="AYP723" s="105"/>
      <c r="AYQ723" s="105"/>
      <c r="AYR723" s="105"/>
      <c r="AYS723" s="105"/>
      <c r="AYT723" s="105"/>
      <c r="AYU723" s="105"/>
      <c r="AYV723" s="105"/>
      <c r="AYW723" s="105"/>
      <c r="AYX723" s="105"/>
      <c r="AYY723" s="105"/>
      <c r="AYZ723" s="105"/>
      <c r="AZA723" s="105"/>
      <c r="AZB723" s="105"/>
      <c r="AZC723" s="105"/>
      <c r="AZD723" s="105"/>
      <c r="AZE723" s="105"/>
      <c r="AZF723" s="105"/>
      <c r="AZG723" s="105"/>
      <c r="AZH723" s="105"/>
      <c r="AZI723" s="105"/>
      <c r="AZJ723" s="105"/>
      <c r="AZK723" s="105"/>
      <c r="AZL723" s="105"/>
      <c r="AZM723" s="105"/>
      <c r="AZN723" s="105"/>
      <c r="AZO723" s="105"/>
      <c r="AZP723" s="105"/>
      <c r="AZQ723" s="105"/>
      <c r="AZR723" s="105"/>
      <c r="AZS723" s="105"/>
      <c r="AZT723" s="105"/>
      <c r="AZU723" s="105"/>
      <c r="AZV723" s="105"/>
      <c r="AZW723" s="105"/>
      <c r="AZX723" s="105"/>
      <c r="AZY723" s="105"/>
      <c r="AZZ723" s="105"/>
      <c r="BAA723" s="105"/>
      <c r="BAB723" s="105"/>
      <c r="BAC723" s="105"/>
      <c r="BAD723" s="105"/>
      <c r="BAE723" s="105"/>
      <c r="BAF723" s="105"/>
      <c r="BAG723" s="105"/>
      <c r="BAH723" s="105"/>
      <c r="BAI723" s="105"/>
      <c r="BAJ723" s="105"/>
      <c r="BAK723" s="105"/>
      <c r="BAL723" s="105"/>
      <c r="BAM723" s="105"/>
      <c r="BAN723" s="105"/>
      <c r="BAO723" s="105"/>
      <c r="BAP723" s="105"/>
      <c r="BAQ723" s="105"/>
      <c r="BAR723" s="105"/>
      <c r="BAS723" s="105"/>
      <c r="BAT723" s="105"/>
      <c r="BAU723" s="105"/>
      <c r="BAV723" s="105"/>
      <c r="BAW723" s="105"/>
      <c r="BAX723" s="105"/>
      <c r="BAY723" s="105"/>
      <c r="BAZ723" s="105"/>
      <c r="BBA723" s="105"/>
      <c r="BBB723" s="105"/>
      <c r="BBC723" s="105"/>
      <c r="BBD723" s="105"/>
      <c r="BBE723" s="105"/>
      <c r="BBF723" s="105"/>
      <c r="BBG723" s="105"/>
      <c r="BBH723" s="105"/>
      <c r="BBI723" s="105"/>
      <c r="BBJ723" s="105"/>
      <c r="BBK723" s="105"/>
      <c r="BBL723" s="105"/>
      <c r="BBM723" s="105"/>
      <c r="BBN723" s="105"/>
      <c r="BBO723" s="105"/>
      <c r="BBP723" s="105"/>
      <c r="BBQ723" s="105"/>
      <c r="BBR723" s="105"/>
      <c r="BBS723" s="105"/>
      <c r="BBT723" s="105"/>
      <c r="BBU723" s="105"/>
      <c r="BBV723" s="105"/>
      <c r="BBW723" s="105"/>
      <c r="BBX723" s="105"/>
      <c r="BBY723" s="105"/>
      <c r="BBZ723" s="105"/>
      <c r="BCA723" s="105"/>
      <c r="BCB723" s="105"/>
      <c r="BCC723" s="105"/>
      <c r="BCD723" s="105"/>
      <c r="BCE723" s="105"/>
      <c r="BCF723" s="105"/>
      <c r="BCG723" s="105"/>
      <c r="BCH723" s="105"/>
      <c r="BCI723" s="105"/>
      <c r="BCJ723" s="105"/>
      <c r="BCK723" s="105"/>
      <c r="BCL723" s="105"/>
      <c r="BCM723" s="105"/>
      <c r="BCN723" s="105"/>
      <c r="BCO723" s="105"/>
      <c r="BCP723" s="105"/>
      <c r="BCQ723" s="105"/>
      <c r="BCR723" s="105"/>
      <c r="BCS723" s="105"/>
      <c r="BCT723" s="105"/>
      <c r="BCU723" s="105"/>
      <c r="BCV723" s="105"/>
      <c r="BCW723" s="105"/>
      <c r="BCX723" s="105"/>
      <c r="BCY723" s="105"/>
      <c r="BCZ723" s="105"/>
      <c r="BDA723" s="105"/>
      <c r="BDB723" s="105"/>
      <c r="BDC723" s="105"/>
      <c r="BDD723" s="105"/>
      <c r="BDE723" s="105"/>
      <c r="BDF723" s="105"/>
      <c r="BDG723" s="105"/>
      <c r="BDH723" s="105"/>
      <c r="BDI723" s="105"/>
      <c r="BDJ723" s="105"/>
      <c r="BDK723" s="105"/>
      <c r="BDL723" s="105"/>
      <c r="BDM723" s="105"/>
      <c r="BDN723" s="105"/>
      <c r="BDO723" s="105"/>
      <c r="BDP723" s="105"/>
      <c r="BDQ723" s="105"/>
      <c r="BDR723" s="105"/>
      <c r="BDS723" s="105"/>
      <c r="BDT723" s="105"/>
      <c r="BDU723" s="105"/>
      <c r="BDV723" s="105"/>
      <c r="BDW723" s="105"/>
      <c r="BDX723" s="105"/>
      <c r="BDY723" s="105"/>
      <c r="BDZ723" s="105"/>
      <c r="BEA723" s="105"/>
      <c r="BEB723" s="105"/>
      <c r="BEC723" s="105"/>
      <c r="BED723" s="105"/>
      <c r="BEE723" s="105"/>
      <c r="BEF723" s="105"/>
      <c r="BEG723" s="105"/>
      <c r="BEH723" s="105"/>
      <c r="BEI723" s="105"/>
      <c r="BEJ723" s="105"/>
      <c r="BEK723" s="105"/>
      <c r="BEL723" s="105"/>
      <c r="BEM723" s="105"/>
      <c r="BEN723" s="105"/>
      <c r="BEO723" s="105"/>
      <c r="BEP723" s="105"/>
      <c r="BEQ723" s="105"/>
      <c r="BER723" s="105"/>
      <c r="BES723" s="105"/>
      <c r="BET723" s="105"/>
      <c r="BEU723" s="105"/>
      <c r="BEV723" s="105"/>
      <c r="BEW723" s="105"/>
      <c r="BEX723" s="105"/>
      <c r="BEY723" s="105"/>
      <c r="BEZ723" s="105"/>
      <c r="BFA723" s="105"/>
      <c r="BFB723" s="105"/>
      <c r="BFC723" s="105"/>
      <c r="BFD723" s="105"/>
      <c r="BFE723" s="105"/>
      <c r="BFF723" s="105"/>
      <c r="BFG723" s="105"/>
      <c r="BFH723" s="105"/>
      <c r="BFI723" s="105"/>
      <c r="BFJ723" s="105"/>
      <c r="BFK723" s="105"/>
      <c r="BFL723" s="105"/>
      <c r="BFM723" s="105"/>
      <c r="BFN723" s="105"/>
      <c r="BFO723" s="105"/>
      <c r="BFP723" s="105"/>
      <c r="BFQ723" s="105"/>
      <c r="BFR723" s="105"/>
      <c r="BFS723" s="105"/>
      <c r="BFT723" s="105"/>
      <c r="BFU723" s="105"/>
      <c r="BFV723" s="105"/>
      <c r="BFW723" s="105"/>
      <c r="BFX723" s="105"/>
      <c r="BFY723" s="105"/>
      <c r="BFZ723" s="105"/>
      <c r="BGA723" s="105"/>
      <c r="BGB723" s="105"/>
      <c r="BGC723" s="105"/>
      <c r="BGD723" s="105"/>
      <c r="BGE723" s="105"/>
      <c r="BGF723" s="105"/>
      <c r="BGG723" s="105"/>
      <c r="BGH723" s="105"/>
      <c r="BGI723" s="105"/>
      <c r="BGJ723" s="105"/>
      <c r="BGK723" s="105"/>
      <c r="BGL723" s="105"/>
      <c r="BGM723" s="105"/>
      <c r="BGN723" s="105"/>
      <c r="BGO723" s="105"/>
      <c r="BGP723" s="105"/>
      <c r="BGQ723" s="105"/>
      <c r="BGR723" s="105"/>
      <c r="BGS723" s="105"/>
      <c r="BGT723" s="105"/>
      <c r="BGU723" s="105"/>
      <c r="BGV723" s="105"/>
      <c r="BGW723" s="105"/>
      <c r="BGX723" s="105"/>
      <c r="BGY723" s="105"/>
      <c r="BGZ723" s="105"/>
      <c r="BHA723" s="105"/>
      <c r="BHB723" s="105"/>
      <c r="BHC723" s="105"/>
      <c r="BHD723" s="105"/>
      <c r="BHE723" s="105"/>
      <c r="BHF723" s="105"/>
      <c r="BHG723" s="105"/>
      <c r="BHH723" s="105"/>
      <c r="BHI723" s="105"/>
      <c r="BHJ723" s="105"/>
      <c r="BHK723" s="105"/>
      <c r="BHL723" s="105"/>
      <c r="BHM723" s="105"/>
      <c r="BHN723" s="105"/>
      <c r="BHO723" s="105"/>
      <c r="BHP723" s="105"/>
      <c r="BHQ723" s="105"/>
      <c r="BHR723" s="105"/>
      <c r="BHS723" s="105"/>
      <c r="BHT723" s="105"/>
      <c r="BHU723" s="105"/>
      <c r="BHV723" s="105"/>
      <c r="BHW723" s="105"/>
      <c r="BHX723" s="105"/>
      <c r="BHY723" s="105"/>
      <c r="BHZ723" s="105"/>
      <c r="BIA723" s="105"/>
      <c r="BIB723" s="105"/>
      <c r="BIC723" s="105"/>
      <c r="BID723" s="105"/>
      <c r="BIE723" s="105"/>
      <c r="BIF723" s="105"/>
      <c r="BIG723" s="105"/>
      <c r="BIH723" s="105"/>
      <c r="BII723" s="105"/>
      <c r="BIJ723" s="105"/>
      <c r="BIK723" s="105"/>
      <c r="BIL723" s="105"/>
      <c r="BIM723" s="105"/>
      <c r="BIN723" s="105"/>
      <c r="BIO723" s="105"/>
      <c r="BIP723" s="105"/>
      <c r="BIQ723" s="105"/>
      <c r="BIR723" s="105"/>
      <c r="BIS723" s="105"/>
      <c r="BIT723" s="105"/>
      <c r="BIU723" s="105"/>
      <c r="BIV723" s="105"/>
      <c r="BIW723" s="105"/>
      <c r="BIX723" s="105"/>
      <c r="BIY723" s="105"/>
      <c r="BIZ723" s="105"/>
      <c r="BJA723" s="105"/>
      <c r="BJB723" s="105"/>
      <c r="BJC723" s="105"/>
      <c r="BJD723" s="105"/>
      <c r="BJE723" s="105"/>
      <c r="BJF723" s="105"/>
      <c r="BJG723" s="105"/>
      <c r="BJH723" s="105"/>
      <c r="BJI723" s="105"/>
      <c r="BJJ723" s="105"/>
      <c r="BJK723" s="105"/>
      <c r="BJL723" s="105"/>
      <c r="BJM723" s="105"/>
      <c r="BJN723" s="105"/>
      <c r="BJO723" s="105"/>
      <c r="BJP723" s="105"/>
      <c r="BJQ723" s="105"/>
      <c r="BJR723" s="105"/>
      <c r="BJS723" s="105"/>
      <c r="BJT723" s="105"/>
      <c r="BJU723" s="105"/>
      <c r="BJV723" s="105"/>
      <c r="BJW723" s="105"/>
      <c r="BJX723" s="105"/>
      <c r="BJY723" s="105"/>
      <c r="BJZ723" s="105"/>
      <c r="BKA723" s="105"/>
      <c r="BKB723" s="105"/>
      <c r="BKC723" s="105"/>
      <c r="BKD723" s="105"/>
      <c r="BKE723" s="105"/>
      <c r="BKF723" s="105"/>
      <c r="BKG723" s="105"/>
      <c r="BKH723" s="105"/>
      <c r="BKI723" s="105"/>
      <c r="BKJ723" s="105"/>
      <c r="BKK723" s="105"/>
      <c r="BKL723" s="105"/>
      <c r="BKM723" s="105"/>
      <c r="BKN723" s="105"/>
      <c r="BKO723" s="105"/>
      <c r="BKP723" s="105"/>
      <c r="BKQ723" s="105"/>
      <c r="BKR723" s="105"/>
      <c r="BKS723" s="105"/>
      <c r="BKT723" s="105"/>
      <c r="BKU723" s="105"/>
      <c r="BKV723" s="105"/>
      <c r="BKW723" s="105"/>
      <c r="BKX723" s="105"/>
      <c r="BKY723" s="105"/>
      <c r="BKZ723" s="105"/>
      <c r="BLA723" s="105"/>
      <c r="BLB723" s="105"/>
      <c r="BLC723" s="105"/>
      <c r="BLD723" s="105"/>
      <c r="BLE723" s="105"/>
      <c r="BLF723" s="105"/>
      <c r="BLG723" s="105"/>
      <c r="BLH723" s="105"/>
      <c r="BLI723" s="105"/>
      <c r="BLJ723" s="105"/>
      <c r="BLK723" s="105"/>
      <c r="BLL723" s="105"/>
      <c r="BLM723" s="105"/>
      <c r="BLN723" s="105"/>
      <c r="BLO723" s="105"/>
      <c r="BLP723" s="105"/>
      <c r="BLQ723" s="105"/>
      <c r="BLR723" s="105"/>
      <c r="BLS723" s="105"/>
      <c r="BLT723" s="105"/>
      <c r="BLU723" s="105"/>
      <c r="BLV723" s="105"/>
      <c r="BLW723" s="105"/>
      <c r="BLX723" s="105"/>
      <c r="BLY723" s="105"/>
      <c r="BLZ723" s="105"/>
      <c r="BMA723" s="105"/>
      <c r="BMB723" s="105"/>
      <c r="BMC723" s="105"/>
      <c r="BMD723" s="105"/>
      <c r="BME723" s="105"/>
      <c r="BMF723" s="105"/>
      <c r="BMG723" s="105"/>
      <c r="BMH723" s="105"/>
      <c r="BMI723" s="105"/>
      <c r="BMJ723" s="105"/>
      <c r="BMK723" s="105"/>
      <c r="BML723" s="105"/>
      <c r="BMM723" s="105"/>
      <c r="BMN723" s="105"/>
      <c r="BMO723" s="105"/>
      <c r="BMP723" s="105"/>
      <c r="BMQ723" s="105"/>
      <c r="BMR723" s="105"/>
      <c r="BMS723" s="105"/>
      <c r="BMT723" s="105"/>
      <c r="BMU723" s="105"/>
      <c r="BMV723" s="105"/>
      <c r="BMW723" s="105"/>
      <c r="BMX723" s="105"/>
      <c r="BMY723" s="105"/>
      <c r="BMZ723" s="105"/>
      <c r="BNA723" s="105"/>
      <c r="BNB723" s="105"/>
      <c r="BNC723" s="105"/>
      <c r="BND723" s="105"/>
      <c r="BNE723" s="105"/>
      <c r="BNF723" s="105"/>
      <c r="BNG723" s="105"/>
      <c r="BNH723" s="105"/>
      <c r="BNI723" s="105"/>
      <c r="BNJ723" s="105"/>
      <c r="BNK723" s="105"/>
      <c r="BNL723" s="105"/>
      <c r="BNM723" s="105"/>
      <c r="BNN723" s="105"/>
      <c r="BNO723" s="105"/>
      <c r="BNP723" s="105"/>
      <c r="BNQ723" s="105"/>
      <c r="BNR723" s="105"/>
      <c r="BNS723" s="105"/>
      <c r="BNT723" s="105"/>
      <c r="BNU723" s="105"/>
      <c r="BNV723" s="105"/>
      <c r="BNW723" s="105"/>
      <c r="BNX723" s="105"/>
      <c r="BNY723" s="105"/>
      <c r="BNZ723" s="105"/>
      <c r="BOA723" s="105"/>
      <c r="BOB723" s="105"/>
      <c r="BOC723" s="105"/>
      <c r="BOD723" s="105"/>
      <c r="BOE723" s="105"/>
      <c r="BOF723" s="105"/>
      <c r="BOG723" s="105"/>
      <c r="BOH723" s="105"/>
      <c r="BOI723" s="105"/>
      <c r="BOJ723" s="105"/>
      <c r="BOK723" s="105"/>
      <c r="BOL723" s="105"/>
      <c r="BOM723" s="105"/>
      <c r="BON723" s="105"/>
      <c r="BOO723" s="105"/>
      <c r="BOP723" s="105"/>
      <c r="BOQ723" s="105"/>
      <c r="BOR723" s="105"/>
      <c r="BOS723" s="105"/>
      <c r="BOT723" s="105"/>
      <c r="BOU723" s="105"/>
      <c r="BOV723" s="105"/>
      <c r="BOW723" s="105"/>
      <c r="BOX723" s="105"/>
      <c r="BOY723" s="105"/>
      <c r="BOZ723" s="105"/>
      <c r="BPA723" s="105"/>
      <c r="BPB723" s="105"/>
      <c r="BPC723" s="105"/>
      <c r="BPD723" s="105"/>
      <c r="BPE723" s="105"/>
      <c r="BPF723" s="105"/>
      <c r="BPG723" s="105"/>
      <c r="BPH723" s="105"/>
      <c r="BPI723" s="105"/>
      <c r="BPJ723" s="105"/>
      <c r="BPK723" s="105"/>
      <c r="BPL723" s="105"/>
      <c r="BPM723" s="105"/>
      <c r="BPN723" s="105"/>
      <c r="BPO723" s="105"/>
      <c r="BPP723" s="105"/>
      <c r="BPQ723" s="105"/>
      <c r="BPR723" s="105"/>
      <c r="BPS723" s="105"/>
      <c r="BPT723" s="105"/>
      <c r="BPU723" s="105"/>
      <c r="BPV723" s="105"/>
      <c r="BPW723" s="105"/>
      <c r="BPX723" s="105"/>
      <c r="BPY723" s="105"/>
      <c r="BPZ723" s="105"/>
      <c r="BQA723" s="105"/>
      <c r="BQB723" s="105"/>
      <c r="BQC723" s="105"/>
      <c r="BQD723" s="105"/>
      <c r="BQE723" s="105"/>
      <c r="BQF723" s="105"/>
      <c r="BQG723" s="105"/>
      <c r="BQH723" s="105"/>
      <c r="BQI723" s="105"/>
      <c r="BQJ723" s="105"/>
      <c r="BQK723" s="105"/>
      <c r="BQL723" s="105"/>
      <c r="BQM723" s="105"/>
      <c r="BQN723" s="105"/>
      <c r="BQO723" s="105"/>
      <c r="BQP723" s="105"/>
      <c r="BQQ723" s="105"/>
      <c r="BQR723" s="105"/>
      <c r="BQS723" s="105"/>
      <c r="BQT723" s="105"/>
      <c r="BQU723" s="105"/>
      <c r="BQV723" s="105"/>
      <c r="BQW723" s="105"/>
      <c r="BQX723" s="105"/>
      <c r="BQY723" s="105"/>
      <c r="BQZ723" s="105"/>
      <c r="BRA723" s="105"/>
      <c r="BRB723" s="105"/>
      <c r="BRC723" s="105"/>
      <c r="BRD723" s="105"/>
      <c r="BRE723" s="105"/>
      <c r="BRF723" s="105"/>
      <c r="BRG723" s="105"/>
      <c r="BRH723" s="105"/>
      <c r="BRI723" s="105"/>
      <c r="BRJ723" s="105"/>
      <c r="BRK723" s="105"/>
      <c r="BRL723" s="105"/>
      <c r="BRM723" s="105"/>
      <c r="BRN723" s="105"/>
      <c r="BRO723" s="105"/>
      <c r="BRP723" s="105"/>
      <c r="BRQ723" s="105"/>
      <c r="BRR723" s="105"/>
      <c r="BRS723" s="105"/>
      <c r="BRT723" s="105"/>
      <c r="BRU723" s="105"/>
      <c r="BRV723" s="105"/>
      <c r="BRW723" s="105"/>
      <c r="BRX723" s="105"/>
      <c r="BRY723" s="105"/>
      <c r="BRZ723" s="105"/>
      <c r="BSA723" s="105"/>
      <c r="BSB723" s="105"/>
      <c r="BSC723" s="105"/>
      <c r="BSD723" s="105"/>
      <c r="BSE723" s="105"/>
      <c r="BSF723" s="105"/>
      <c r="BSG723" s="105"/>
      <c r="BSH723" s="105"/>
      <c r="BSI723" s="105"/>
      <c r="BSJ723" s="105"/>
      <c r="BSK723" s="105"/>
      <c r="BSL723" s="105"/>
      <c r="BSM723" s="105"/>
      <c r="BSN723" s="105"/>
      <c r="BSO723" s="105"/>
      <c r="BSP723" s="105"/>
      <c r="BSQ723" s="105"/>
      <c r="BSR723" s="105"/>
      <c r="BSS723" s="105"/>
      <c r="BST723" s="105"/>
      <c r="BSU723" s="105"/>
      <c r="BSV723" s="105"/>
      <c r="BSW723" s="105"/>
      <c r="BSX723" s="105"/>
      <c r="BSY723" s="105"/>
      <c r="BSZ723" s="105"/>
      <c r="BTA723" s="105"/>
      <c r="BTB723" s="105"/>
      <c r="BTC723" s="105"/>
      <c r="BTD723" s="105"/>
      <c r="BTE723" s="105"/>
      <c r="BTF723" s="105"/>
      <c r="BTG723" s="105"/>
      <c r="BTH723" s="105"/>
      <c r="BTI723" s="105"/>
      <c r="BTJ723" s="105"/>
      <c r="BTK723" s="105"/>
      <c r="BTL723" s="105"/>
      <c r="BTM723" s="105"/>
      <c r="BTN723" s="105"/>
      <c r="BTO723" s="105"/>
      <c r="BTP723" s="105"/>
      <c r="BTQ723" s="105"/>
      <c r="BTR723" s="105"/>
      <c r="BTS723" s="105"/>
      <c r="BTT723" s="105"/>
      <c r="BTU723" s="105"/>
      <c r="BTV723" s="105"/>
      <c r="BTW723" s="105"/>
      <c r="BTX723" s="105"/>
      <c r="BTY723" s="105"/>
      <c r="BTZ723" s="105"/>
      <c r="BUA723" s="105"/>
      <c r="BUB723" s="105"/>
      <c r="BUC723" s="105"/>
      <c r="BUD723" s="105"/>
      <c r="BUE723" s="105"/>
      <c r="BUF723" s="105"/>
      <c r="BUG723" s="105"/>
      <c r="BUH723" s="105"/>
      <c r="BUI723" s="105"/>
      <c r="BUJ723" s="105"/>
      <c r="BUK723" s="105"/>
      <c r="BUL723" s="105"/>
      <c r="BUM723" s="105"/>
      <c r="BUN723" s="105"/>
      <c r="BUO723" s="105"/>
      <c r="BUP723" s="105"/>
      <c r="BUQ723" s="105"/>
      <c r="BUR723" s="105"/>
      <c r="BUS723" s="105"/>
      <c r="BUT723" s="105"/>
      <c r="BUU723" s="105"/>
      <c r="BUV723" s="105"/>
      <c r="BUW723" s="105"/>
      <c r="BUX723" s="105"/>
      <c r="BUY723" s="105"/>
      <c r="BUZ723" s="105"/>
      <c r="BVA723" s="105"/>
      <c r="BVB723" s="105"/>
      <c r="BVC723" s="105"/>
      <c r="BVD723" s="105"/>
      <c r="BVE723" s="105"/>
      <c r="BVF723" s="105"/>
      <c r="BVG723" s="105"/>
      <c r="BVH723" s="105"/>
      <c r="BVI723" s="105"/>
      <c r="BVJ723" s="105"/>
      <c r="BVK723" s="105"/>
      <c r="BVL723" s="105"/>
      <c r="BVM723" s="105"/>
      <c r="BVN723" s="105"/>
      <c r="BVO723" s="105"/>
      <c r="BVP723" s="105"/>
      <c r="BVQ723" s="105"/>
      <c r="BVR723" s="105"/>
      <c r="BVS723" s="105"/>
      <c r="BVT723" s="105"/>
      <c r="BVU723" s="105"/>
      <c r="BVV723" s="105"/>
      <c r="BVW723" s="105"/>
      <c r="BVX723" s="105"/>
      <c r="BVY723" s="105"/>
      <c r="BVZ723" s="105"/>
      <c r="BWA723" s="105"/>
      <c r="BWB723" s="105"/>
      <c r="BWC723" s="105"/>
      <c r="BWD723" s="105"/>
      <c r="BWE723" s="105"/>
      <c r="BWF723" s="105"/>
      <c r="BWG723" s="105"/>
      <c r="BWH723" s="105"/>
      <c r="BWI723" s="105"/>
      <c r="BWJ723" s="105"/>
      <c r="BWK723" s="105"/>
      <c r="BWL723" s="105"/>
      <c r="BWM723" s="105"/>
      <c r="BWN723" s="105"/>
      <c r="BWO723" s="105"/>
      <c r="BWP723" s="105"/>
      <c r="BWQ723" s="105"/>
      <c r="BWR723" s="105"/>
      <c r="BWS723" s="105"/>
      <c r="BWT723" s="105"/>
      <c r="BWU723" s="105"/>
      <c r="BWV723" s="105"/>
      <c r="BWW723" s="105"/>
      <c r="BWX723" s="105"/>
      <c r="BWY723" s="105"/>
      <c r="BWZ723" s="105"/>
      <c r="BXA723" s="105"/>
      <c r="BXB723" s="105"/>
      <c r="BXC723" s="105"/>
      <c r="BXD723" s="105"/>
      <c r="BXE723" s="105"/>
      <c r="BXF723" s="105"/>
      <c r="BXG723" s="105"/>
      <c r="BXH723" s="105"/>
      <c r="BXI723" s="105"/>
      <c r="BXJ723" s="105"/>
      <c r="BXK723" s="105"/>
      <c r="BXL723" s="105"/>
      <c r="BXM723" s="105"/>
      <c r="BXN723" s="105"/>
      <c r="BXO723" s="105"/>
      <c r="BXP723" s="105"/>
      <c r="BXQ723" s="105"/>
      <c r="BXR723" s="105"/>
      <c r="BXS723" s="105"/>
      <c r="BXT723" s="105"/>
      <c r="BXU723" s="105"/>
      <c r="BXV723" s="105"/>
      <c r="BXW723" s="105"/>
      <c r="BXX723" s="105"/>
      <c r="BXY723" s="105"/>
      <c r="BXZ723" s="105"/>
      <c r="BYA723" s="105"/>
      <c r="BYB723" s="105"/>
      <c r="BYC723" s="105"/>
      <c r="BYD723" s="105"/>
      <c r="BYE723" s="105"/>
      <c r="BYF723" s="105"/>
      <c r="BYG723" s="105"/>
      <c r="BYH723" s="105"/>
      <c r="BYI723" s="105"/>
      <c r="BYJ723" s="105"/>
      <c r="BYK723" s="105"/>
      <c r="BYL723" s="105"/>
      <c r="BYM723" s="105"/>
      <c r="BYN723" s="105"/>
      <c r="BYO723" s="105"/>
      <c r="BYP723" s="105"/>
      <c r="BYQ723" s="105"/>
      <c r="BYR723" s="105"/>
      <c r="BYS723" s="105"/>
      <c r="BYT723" s="105"/>
      <c r="BYU723" s="105"/>
      <c r="BYV723" s="105"/>
      <c r="BYW723" s="105"/>
      <c r="BYX723" s="105"/>
      <c r="BYY723" s="105"/>
      <c r="BYZ723" s="105"/>
      <c r="BZA723" s="105"/>
      <c r="BZB723" s="105"/>
      <c r="BZC723" s="105"/>
      <c r="BZD723" s="105"/>
      <c r="BZE723" s="105"/>
      <c r="BZF723" s="105"/>
      <c r="BZG723" s="105"/>
      <c r="BZH723" s="105"/>
      <c r="BZI723" s="105"/>
      <c r="BZJ723" s="105"/>
      <c r="BZK723" s="105"/>
      <c r="BZL723" s="105"/>
      <c r="BZM723" s="105"/>
      <c r="BZN723" s="105"/>
      <c r="BZO723" s="105"/>
      <c r="BZP723" s="105"/>
      <c r="BZQ723" s="105"/>
      <c r="BZR723" s="105"/>
      <c r="BZS723" s="105"/>
      <c r="BZT723" s="105"/>
      <c r="BZU723" s="105"/>
      <c r="BZV723" s="105"/>
      <c r="BZW723" s="105"/>
      <c r="BZX723" s="105"/>
      <c r="BZY723" s="105"/>
      <c r="BZZ723" s="105"/>
      <c r="CAA723" s="105"/>
      <c r="CAB723" s="105"/>
      <c r="CAC723" s="105"/>
      <c r="CAD723" s="105"/>
      <c r="CAE723" s="105"/>
      <c r="CAF723" s="105"/>
      <c r="CAG723" s="105"/>
      <c r="CAH723" s="105"/>
      <c r="CAI723" s="105"/>
      <c r="CAJ723" s="105"/>
      <c r="CAK723" s="105"/>
      <c r="CAL723" s="105"/>
      <c r="CAM723" s="105"/>
      <c r="CAN723" s="105"/>
      <c r="CAO723" s="105"/>
      <c r="CAP723" s="105"/>
      <c r="CAQ723" s="105"/>
      <c r="CAR723" s="105"/>
      <c r="CAS723" s="105"/>
      <c r="CAT723" s="105"/>
      <c r="CAU723" s="105"/>
      <c r="CAV723" s="105"/>
      <c r="CAW723" s="105"/>
      <c r="CAX723" s="105"/>
      <c r="CAY723" s="105"/>
      <c r="CAZ723" s="105"/>
      <c r="CBA723" s="105"/>
      <c r="CBB723" s="105"/>
      <c r="CBC723" s="105"/>
      <c r="CBD723" s="105"/>
      <c r="CBE723" s="105"/>
      <c r="CBF723" s="105"/>
      <c r="CBG723" s="105"/>
      <c r="CBH723" s="105"/>
      <c r="CBI723" s="105"/>
      <c r="CBJ723" s="105"/>
      <c r="CBK723" s="105"/>
      <c r="CBL723" s="105"/>
      <c r="CBM723" s="105"/>
      <c r="CBN723" s="105"/>
      <c r="CBO723" s="105"/>
      <c r="CBP723" s="105"/>
      <c r="CBQ723" s="105"/>
      <c r="CBR723" s="105"/>
      <c r="CBS723" s="105"/>
      <c r="CBT723" s="105"/>
      <c r="CBU723" s="105"/>
      <c r="CBV723" s="105"/>
      <c r="CBW723" s="105"/>
      <c r="CBX723" s="105"/>
      <c r="CBY723" s="105"/>
      <c r="CBZ723" s="105"/>
      <c r="CCA723" s="105"/>
      <c r="CCB723" s="105"/>
      <c r="CCC723" s="105"/>
      <c r="CCD723" s="105"/>
      <c r="CCE723" s="105"/>
      <c r="CCF723" s="105"/>
      <c r="CCG723" s="105"/>
      <c r="CCH723" s="105"/>
      <c r="CCI723" s="105"/>
      <c r="CCJ723" s="105"/>
      <c r="CCK723" s="105"/>
      <c r="CCL723" s="105"/>
      <c r="CCM723" s="105"/>
      <c r="CCN723" s="105"/>
      <c r="CCO723" s="105"/>
      <c r="CCP723" s="105"/>
      <c r="CCQ723" s="105"/>
      <c r="CCR723" s="105"/>
      <c r="CCS723" s="105"/>
      <c r="CCT723" s="105"/>
      <c r="CCU723" s="105"/>
      <c r="CCV723" s="105"/>
      <c r="CCW723" s="105"/>
      <c r="CCX723" s="105"/>
      <c r="CCY723" s="105"/>
      <c r="CCZ723" s="105"/>
      <c r="CDA723" s="105"/>
      <c r="CDB723" s="105"/>
      <c r="CDC723" s="105"/>
      <c r="CDD723" s="105"/>
      <c r="CDE723" s="105"/>
      <c r="CDF723" s="105"/>
      <c r="CDG723" s="105"/>
      <c r="CDH723" s="105"/>
      <c r="CDI723" s="105"/>
      <c r="CDJ723" s="105"/>
      <c r="CDK723" s="105"/>
      <c r="CDL723" s="105"/>
      <c r="CDM723" s="105"/>
      <c r="CDN723" s="105"/>
      <c r="CDO723" s="105"/>
      <c r="CDP723" s="105"/>
      <c r="CDQ723" s="105"/>
      <c r="CDR723" s="105"/>
      <c r="CDS723" s="105"/>
      <c r="CDT723" s="105"/>
      <c r="CDU723" s="105"/>
      <c r="CDV723" s="105"/>
      <c r="CDW723" s="105"/>
      <c r="CDX723" s="105"/>
      <c r="CDY723" s="105"/>
      <c r="CDZ723" s="105"/>
      <c r="CEA723" s="105"/>
      <c r="CEB723" s="105"/>
      <c r="CEC723" s="105"/>
      <c r="CED723" s="105"/>
      <c r="CEE723" s="105"/>
      <c r="CEF723" s="105"/>
      <c r="CEG723" s="105"/>
      <c r="CEH723" s="105"/>
      <c r="CEI723" s="105"/>
      <c r="CEJ723" s="105"/>
      <c r="CEK723" s="105"/>
      <c r="CEL723" s="105"/>
      <c r="CEM723" s="105"/>
      <c r="CEN723" s="105"/>
      <c r="CEO723" s="105"/>
      <c r="CEP723" s="105"/>
      <c r="CEQ723" s="105"/>
      <c r="CER723" s="105"/>
      <c r="CES723" s="105"/>
      <c r="CET723" s="105"/>
      <c r="CEU723" s="105"/>
      <c r="CEV723" s="105"/>
      <c r="CEW723" s="105"/>
      <c r="CEX723" s="105"/>
      <c r="CEY723" s="105"/>
      <c r="CEZ723" s="105"/>
      <c r="CFA723" s="105"/>
      <c r="CFB723" s="105"/>
      <c r="CFC723" s="105"/>
      <c r="CFD723" s="105"/>
      <c r="CFE723" s="105"/>
      <c r="CFF723" s="105"/>
      <c r="CFG723" s="105"/>
      <c r="CFH723" s="105"/>
      <c r="CFI723" s="105"/>
      <c r="CFJ723" s="105"/>
      <c r="CFK723" s="105"/>
      <c r="CFL723" s="105"/>
      <c r="CFM723" s="105"/>
      <c r="CFN723" s="105"/>
      <c r="CFO723" s="105"/>
      <c r="CFP723" s="105"/>
      <c r="CFQ723" s="105"/>
      <c r="CFR723" s="105"/>
      <c r="CFS723" s="105"/>
      <c r="CFT723" s="105"/>
      <c r="CFU723" s="105"/>
      <c r="CFV723" s="105"/>
      <c r="CFW723" s="105"/>
      <c r="CFX723" s="105"/>
      <c r="CFY723" s="105"/>
      <c r="CFZ723" s="105"/>
      <c r="CGA723" s="105"/>
      <c r="CGB723" s="105"/>
      <c r="CGC723" s="105"/>
      <c r="CGD723" s="105"/>
      <c r="CGE723" s="105"/>
      <c r="CGF723" s="105"/>
      <c r="CGG723" s="105"/>
      <c r="CGH723" s="105"/>
      <c r="CGI723" s="105"/>
      <c r="CGJ723" s="105"/>
      <c r="CGK723" s="105"/>
      <c r="CGL723" s="105"/>
      <c r="CGM723" s="105"/>
      <c r="CGN723" s="105"/>
      <c r="CGO723" s="105"/>
      <c r="CGP723" s="105"/>
      <c r="CGQ723" s="105"/>
      <c r="CGR723" s="105"/>
      <c r="CGS723" s="105"/>
      <c r="CGT723" s="105"/>
      <c r="CGU723" s="105"/>
      <c r="CGV723" s="105"/>
      <c r="CGW723" s="105"/>
      <c r="CGX723" s="105"/>
      <c r="CGY723" s="105"/>
      <c r="CGZ723" s="105"/>
      <c r="CHA723" s="105"/>
      <c r="CHB723" s="105"/>
      <c r="CHC723" s="105"/>
      <c r="CHD723" s="105"/>
      <c r="CHE723" s="105"/>
      <c r="CHF723" s="105"/>
      <c r="CHG723" s="105"/>
      <c r="CHH723" s="105"/>
      <c r="CHI723" s="105"/>
      <c r="CHJ723" s="105"/>
      <c r="CHK723" s="105"/>
      <c r="CHL723" s="105"/>
      <c r="CHM723" s="105"/>
      <c r="CHN723" s="105"/>
      <c r="CHO723" s="105"/>
      <c r="CHP723" s="105"/>
      <c r="CHQ723" s="105"/>
      <c r="CHR723" s="105"/>
      <c r="CHS723" s="105"/>
      <c r="CHT723" s="105"/>
      <c r="CHU723" s="105"/>
      <c r="CHV723" s="105"/>
      <c r="CHW723" s="105"/>
      <c r="CHX723" s="105"/>
      <c r="CHY723" s="105"/>
      <c r="CHZ723" s="105"/>
      <c r="CIA723" s="105"/>
      <c r="CIB723" s="105"/>
      <c r="CIC723" s="105"/>
      <c r="CID723" s="105"/>
      <c r="CIE723" s="105"/>
      <c r="CIF723" s="105"/>
      <c r="CIG723" s="105"/>
      <c r="CIH723" s="105"/>
      <c r="CII723" s="105"/>
      <c r="CIJ723" s="105"/>
      <c r="CIK723" s="105"/>
      <c r="CIL723" s="105"/>
      <c r="CIM723" s="105"/>
      <c r="CIN723" s="105"/>
      <c r="CIO723" s="105"/>
      <c r="CIP723" s="105"/>
      <c r="CIQ723" s="105"/>
      <c r="CIR723" s="105"/>
      <c r="CIS723" s="105"/>
      <c r="CIT723" s="105"/>
      <c r="CIU723" s="105"/>
      <c r="CIV723" s="105"/>
      <c r="CIW723" s="105"/>
      <c r="CIX723" s="105"/>
      <c r="CIY723" s="105"/>
      <c r="CIZ723" s="105"/>
      <c r="CJA723" s="105"/>
      <c r="CJB723" s="105"/>
      <c r="CJC723" s="105"/>
      <c r="CJD723" s="105"/>
      <c r="CJE723" s="105"/>
      <c r="CJF723" s="105"/>
      <c r="CJG723" s="105"/>
      <c r="CJH723" s="105"/>
      <c r="CJI723" s="105"/>
      <c r="CJJ723" s="105"/>
      <c r="CJK723" s="105"/>
      <c r="CJL723" s="105"/>
      <c r="CJM723" s="105"/>
      <c r="CJN723" s="105"/>
      <c r="CJO723" s="105"/>
      <c r="CJP723" s="105"/>
      <c r="CJQ723" s="105"/>
      <c r="CJR723" s="105"/>
      <c r="CJS723" s="105"/>
      <c r="CJT723" s="105"/>
      <c r="CJU723" s="105"/>
      <c r="CJV723" s="105"/>
      <c r="CJW723" s="105"/>
      <c r="CJX723" s="105"/>
      <c r="CJY723" s="105"/>
      <c r="CJZ723" s="105"/>
      <c r="CKA723" s="105"/>
      <c r="CKB723" s="105"/>
      <c r="CKC723" s="105"/>
      <c r="CKD723" s="105"/>
      <c r="CKE723" s="105"/>
      <c r="CKF723" s="105"/>
      <c r="CKG723" s="105"/>
      <c r="CKH723" s="105"/>
      <c r="CKI723" s="105"/>
      <c r="CKJ723" s="105"/>
      <c r="CKK723" s="105"/>
      <c r="CKL723" s="105"/>
      <c r="CKM723" s="105"/>
      <c r="CKN723" s="105"/>
      <c r="CKO723" s="105"/>
      <c r="CKP723" s="105"/>
      <c r="CKQ723" s="105"/>
      <c r="CKR723" s="105"/>
      <c r="CKS723" s="105"/>
      <c r="CKT723" s="105"/>
      <c r="CKU723" s="105"/>
      <c r="CKV723" s="105"/>
      <c r="CKW723" s="105"/>
      <c r="CKX723" s="105"/>
      <c r="CKY723" s="105"/>
      <c r="CKZ723" s="105"/>
      <c r="CLA723" s="105"/>
      <c r="CLB723" s="105"/>
      <c r="CLC723" s="105"/>
      <c r="CLD723" s="105"/>
      <c r="CLE723" s="105"/>
      <c r="CLF723" s="105"/>
      <c r="CLG723" s="105"/>
      <c r="CLH723" s="105"/>
      <c r="CLI723" s="105"/>
      <c r="CLJ723" s="105"/>
      <c r="CLK723" s="105"/>
      <c r="CLL723" s="105"/>
      <c r="CLM723" s="105"/>
      <c r="CLN723" s="105"/>
      <c r="CLO723" s="105"/>
      <c r="CLP723" s="105"/>
      <c r="CLQ723" s="105"/>
      <c r="CLR723" s="105"/>
      <c r="CLS723" s="105"/>
      <c r="CLT723" s="105"/>
      <c r="CLU723" s="105"/>
      <c r="CLV723" s="105"/>
      <c r="CLW723" s="105"/>
      <c r="CLX723" s="105"/>
      <c r="CLY723" s="105"/>
      <c r="CLZ723" s="105"/>
      <c r="CMA723" s="105"/>
      <c r="CMB723" s="105"/>
      <c r="CMC723" s="105"/>
      <c r="CMD723" s="105"/>
      <c r="CME723" s="105"/>
      <c r="CMF723" s="105"/>
      <c r="CMG723" s="105"/>
      <c r="CMH723" s="105"/>
      <c r="CMI723" s="105"/>
      <c r="CMJ723" s="105"/>
      <c r="CMK723" s="105"/>
      <c r="CML723" s="105"/>
      <c r="CMM723" s="105"/>
      <c r="CMN723" s="105"/>
      <c r="CMO723" s="105"/>
      <c r="CMP723" s="105"/>
      <c r="CMQ723" s="105"/>
      <c r="CMR723" s="105"/>
      <c r="CMS723" s="105"/>
      <c r="CMT723" s="105"/>
      <c r="CMU723" s="105"/>
      <c r="CMV723" s="105"/>
      <c r="CMW723" s="105"/>
      <c r="CMX723" s="105"/>
      <c r="CMY723" s="105"/>
      <c r="CMZ723" s="105"/>
      <c r="CNA723" s="105"/>
      <c r="CNB723" s="105"/>
      <c r="CNC723" s="105"/>
      <c r="CND723" s="105"/>
      <c r="CNE723" s="105"/>
      <c r="CNF723" s="105"/>
      <c r="CNG723" s="105"/>
      <c r="CNH723" s="105"/>
      <c r="CNI723" s="105"/>
      <c r="CNJ723" s="105"/>
      <c r="CNK723" s="105"/>
      <c r="CNL723" s="105"/>
      <c r="CNM723" s="105"/>
      <c r="CNN723" s="105"/>
      <c r="CNO723" s="105"/>
      <c r="CNP723" s="105"/>
      <c r="CNQ723" s="105"/>
      <c r="CNR723" s="105"/>
      <c r="CNS723" s="105"/>
      <c r="CNT723" s="105"/>
      <c r="CNU723" s="105"/>
      <c r="CNV723" s="105"/>
      <c r="CNW723" s="105"/>
      <c r="CNX723" s="105"/>
      <c r="CNY723" s="105"/>
      <c r="CNZ723" s="105"/>
      <c r="COA723" s="105"/>
      <c r="COB723" s="105"/>
      <c r="COC723" s="105"/>
      <c r="COD723" s="105"/>
      <c r="COE723" s="105"/>
      <c r="COF723" s="105"/>
      <c r="COG723" s="105"/>
      <c r="COH723" s="105"/>
      <c r="COI723" s="105"/>
      <c r="COJ723" s="105"/>
      <c r="COK723" s="105"/>
      <c r="COL723" s="105"/>
      <c r="COM723" s="105"/>
      <c r="CON723" s="105"/>
      <c r="COO723" s="105"/>
      <c r="COP723" s="105"/>
      <c r="COQ723" s="105"/>
      <c r="COR723" s="105"/>
      <c r="COS723" s="105"/>
      <c r="COT723" s="105"/>
      <c r="COU723" s="105"/>
      <c r="COV723" s="105"/>
      <c r="COW723" s="105"/>
      <c r="COX723" s="105"/>
      <c r="COY723" s="105"/>
      <c r="COZ723" s="105"/>
      <c r="CPA723" s="105"/>
      <c r="CPB723" s="105"/>
      <c r="CPC723" s="105"/>
      <c r="CPD723" s="105"/>
      <c r="CPE723" s="105"/>
      <c r="CPF723" s="105"/>
      <c r="CPG723" s="105"/>
      <c r="CPH723" s="105"/>
      <c r="CPI723" s="105"/>
      <c r="CPJ723" s="105"/>
      <c r="CPK723" s="105"/>
      <c r="CPL723" s="105"/>
      <c r="CPM723" s="105"/>
      <c r="CPN723" s="105"/>
      <c r="CPO723" s="105"/>
      <c r="CPP723" s="105"/>
      <c r="CPQ723" s="105"/>
      <c r="CPR723" s="105"/>
      <c r="CPS723" s="105"/>
      <c r="CPT723" s="105"/>
      <c r="CPU723" s="105"/>
      <c r="CPV723" s="105"/>
      <c r="CPW723" s="105"/>
      <c r="CPX723" s="105"/>
      <c r="CPY723" s="105"/>
      <c r="CPZ723" s="105"/>
      <c r="CQA723" s="105"/>
      <c r="CQB723" s="105"/>
      <c r="CQC723" s="105"/>
      <c r="CQD723" s="105"/>
      <c r="CQE723" s="105"/>
      <c r="CQF723" s="105"/>
      <c r="CQG723" s="105"/>
      <c r="CQH723" s="105"/>
      <c r="CQI723" s="105"/>
      <c r="CQJ723" s="105"/>
      <c r="CQK723" s="105"/>
      <c r="CQL723" s="105"/>
      <c r="CQM723" s="105"/>
      <c r="CQN723" s="105"/>
      <c r="CQO723" s="105"/>
      <c r="CQP723" s="105"/>
      <c r="CQQ723" s="105"/>
      <c r="CQR723" s="105"/>
      <c r="CQS723" s="105"/>
      <c r="CQT723" s="105"/>
      <c r="CQU723" s="105"/>
      <c r="CQV723" s="105"/>
      <c r="CQW723" s="105"/>
      <c r="CQX723" s="105"/>
      <c r="CQY723" s="105"/>
      <c r="CQZ723" s="105"/>
      <c r="CRA723" s="105"/>
      <c r="CRB723" s="105"/>
      <c r="CRC723" s="105"/>
      <c r="CRD723" s="105"/>
      <c r="CRE723" s="105"/>
      <c r="CRF723" s="105"/>
      <c r="CRG723" s="105"/>
      <c r="CRH723" s="105"/>
      <c r="CRI723" s="105"/>
      <c r="CRJ723" s="105"/>
      <c r="CRK723" s="105"/>
      <c r="CRL723" s="105"/>
      <c r="CRM723" s="105"/>
      <c r="CRN723" s="105"/>
      <c r="CRO723" s="105"/>
      <c r="CRP723" s="105"/>
      <c r="CRQ723" s="105"/>
      <c r="CRR723" s="105"/>
      <c r="CRS723" s="105"/>
      <c r="CRT723" s="105"/>
      <c r="CRU723" s="105"/>
      <c r="CRV723" s="105"/>
      <c r="CRW723" s="105"/>
      <c r="CRX723" s="105"/>
      <c r="CRY723" s="105"/>
      <c r="CRZ723" s="105"/>
      <c r="CSA723" s="105"/>
      <c r="CSB723" s="105"/>
      <c r="CSC723" s="105"/>
      <c r="CSD723" s="105"/>
      <c r="CSE723" s="105"/>
      <c r="CSF723" s="105"/>
      <c r="CSG723" s="105"/>
      <c r="CSH723" s="105"/>
      <c r="CSI723" s="105"/>
      <c r="CSJ723" s="105"/>
      <c r="CSK723" s="105"/>
      <c r="CSL723" s="105"/>
      <c r="CSM723" s="105"/>
      <c r="CSN723" s="105"/>
      <c r="CSO723" s="105"/>
      <c r="CSP723" s="105"/>
      <c r="CSQ723" s="105"/>
      <c r="CSR723" s="105"/>
      <c r="CSS723" s="105"/>
      <c r="CST723" s="105"/>
      <c r="CSU723" s="105"/>
      <c r="CSV723" s="105"/>
      <c r="CSW723" s="105"/>
      <c r="CSX723" s="105"/>
      <c r="CSY723" s="105"/>
      <c r="CSZ723" s="105"/>
      <c r="CTA723" s="105"/>
      <c r="CTB723" s="105"/>
      <c r="CTC723" s="105"/>
      <c r="CTD723" s="105"/>
      <c r="CTE723" s="105"/>
      <c r="CTF723" s="105"/>
      <c r="CTG723" s="105"/>
      <c r="CTH723" s="105"/>
      <c r="CTI723" s="105"/>
      <c r="CTJ723" s="105"/>
      <c r="CTK723" s="105"/>
      <c r="CTL723" s="105"/>
      <c r="CTM723" s="105"/>
      <c r="CTN723" s="105"/>
      <c r="CTO723" s="105"/>
      <c r="CTP723" s="105"/>
      <c r="CTQ723" s="105"/>
      <c r="CTR723" s="105"/>
      <c r="CTS723" s="105"/>
      <c r="CTT723" s="105"/>
      <c r="CTU723" s="105"/>
      <c r="CTV723" s="105"/>
      <c r="CTW723" s="105"/>
      <c r="CTX723" s="105"/>
      <c r="CTY723" s="105"/>
      <c r="CTZ723" s="105"/>
      <c r="CUA723" s="105"/>
      <c r="CUB723" s="105"/>
      <c r="CUC723" s="105"/>
      <c r="CUD723" s="105"/>
      <c r="CUE723" s="105"/>
      <c r="CUF723" s="105"/>
      <c r="CUG723" s="105"/>
      <c r="CUH723" s="105"/>
      <c r="CUI723" s="105"/>
      <c r="CUJ723" s="105"/>
      <c r="CUK723" s="105"/>
      <c r="CUL723" s="105"/>
      <c r="CUM723" s="105"/>
      <c r="CUN723" s="105"/>
      <c r="CUO723" s="105"/>
      <c r="CUP723" s="105"/>
      <c r="CUQ723" s="105"/>
      <c r="CUR723" s="105"/>
      <c r="CUS723" s="105"/>
      <c r="CUT723" s="105"/>
      <c r="CUU723" s="105"/>
      <c r="CUV723" s="105"/>
      <c r="CUW723" s="105"/>
      <c r="CUX723" s="105"/>
      <c r="CUY723" s="105"/>
      <c r="CUZ723" s="105"/>
      <c r="CVA723" s="105"/>
      <c r="CVB723" s="105"/>
      <c r="CVC723" s="105"/>
      <c r="CVD723" s="105"/>
      <c r="CVE723" s="105"/>
      <c r="CVF723" s="105"/>
      <c r="CVG723" s="105"/>
      <c r="CVH723" s="105"/>
      <c r="CVI723" s="105"/>
      <c r="CVJ723" s="105"/>
      <c r="CVK723" s="105"/>
      <c r="CVL723" s="105"/>
      <c r="CVM723" s="105"/>
      <c r="CVN723" s="105"/>
      <c r="CVO723" s="105"/>
      <c r="CVP723" s="105"/>
      <c r="CVQ723" s="105"/>
      <c r="CVR723" s="105"/>
      <c r="CVS723" s="105"/>
      <c r="CVT723" s="105"/>
      <c r="CVU723" s="105"/>
      <c r="CVV723" s="105"/>
      <c r="CVW723" s="105"/>
      <c r="CVX723" s="105"/>
      <c r="CVY723" s="105"/>
      <c r="CVZ723" s="105"/>
      <c r="CWA723" s="105"/>
      <c r="CWB723" s="105"/>
      <c r="CWC723" s="105"/>
      <c r="CWD723" s="105"/>
      <c r="CWE723" s="105"/>
      <c r="CWF723" s="105"/>
      <c r="CWG723" s="105"/>
      <c r="CWH723" s="105"/>
      <c r="CWI723" s="105"/>
      <c r="CWJ723" s="105"/>
      <c r="CWK723" s="105"/>
      <c r="CWL723" s="105"/>
      <c r="CWM723" s="105"/>
      <c r="CWN723" s="105"/>
      <c r="CWO723" s="105"/>
      <c r="CWP723" s="105"/>
      <c r="CWQ723" s="105"/>
      <c r="CWR723" s="105"/>
      <c r="CWS723" s="105"/>
      <c r="CWT723" s="105"/>
      <c r="CWU723" s="105"/>
      <c r="CWV723" s="105"/>
      <c r="CWW723" s="105"/>
      <c r="CWX723" s="105"/>
      <c r="CWY723" s="105"/>
      <c r="CWZ723" s="105"/>
      <c r="CXA723" s="105"/>
      <c r="CXB723" s="105"/>
      <c r="CXC723" s="105"/>
      <c r="CXD723" s="105"/>
      <c r="CXE723" s="105"/>
      <c r="CXF723" s="105"/>
      <c r="CXG723" s="105"/>
      <c r="CXH723" s="105"/>
      <c r="CXI723" s="105"/>
      <c r="CXJ723" s="105"/>
      <c r="CXK723" s="105"/>
      <c r="CXL723" s="105"/>
      <c r="CXM723" s="105"/>
      <c r="CXN723" s="105"/>
      <c r="CXO723" s="105"/>
      <c r="CXP723" s="105"/>
      <c r="CXQ723" s="105"/>
      <c r="CXR723" s="105"/>
      <c r="CXS723" s="105"/>
      <c r="CXT723" s="105"/>
      <c r="CXU723" s="105"/>
      <c r="CXV723" s="105"/>
      <c r="CXW723" s="105"/>
      <c r="CXX723" s="105"/>
      <c r="CXY723" s="105"/>
      <c r="CXZ723" s="105"/>
      <c r="CYA723" s="105"/>
      <c r="CYB723" s="105"/>
      <c r="CYC723" s="105"/>
      <c r="CYD723" s="105"/>
      <c r="CYE723" s="105"/>
      <c r="CYF723" s="105"/>
      <c r="CYG723" s="105"/>
      <c r="CYH723" s="105"/>
      <c r="CYI723" s="105"/>
      <c r="CYJ723" s="105"/>
      <c r="CYK723" s="105"/>
      <c r="CYL723" s="105"/>
      <c r="CYM723" s="105"/>
      <c r="CYN723" s="105"/>
      <c r="CYO723" s="105"/>
      <c r="CYP723" s="105"/>
      <c r="CYQ723" s="105"/>
      <c r="CYR723" s="105"/>
      <c r="CYS723" s="105"/>
      <c r="CYT723" s="105"/>
      <c r="CYU723" s="105"/>
      <c r="CYV723" s="105"/>
      <c r="CYW723" s="105"/>
      <c r="CYX723" s="105"/>
      <c r="CYY723" s="105"/>
      <c r="CYZ723" s="105"/>
      <c r="CZA723" s="105"/>
      <c r="CZB723" s="105"/>
      <c r="CZC723" s="105"/>
      <c r="CZD723" s="105"/>
      <c r="CZE723" s="105"/>
      <c r="CZF723" s="105"/>
      <c r="CZG723" s="105"/>
      <c r="CZH723" s="105"/>
      <c r="CZI723" s="105"/>
      <c r="CZJ723" s="105"/>
      <c r="CZK723" s="105"/>
      <c r="CZL723" s="105"/>
      <c r="CZM723" s="105"/>
      <c r="CZN723" s="105"/>
      <c r="CZO723" s="105"/>
      <c r="CZP723" s="105"/>
      <c r="CZQ723" s="105"/>
      <c r="CZR723" s="105"/>
      <c r="CZS723" s="105"/>
      <c r="CZT723" s="105"/>
      <c r="CZU723" s="105"/>
      <c r="CZV723" s="105"/>
      <c r="CZW723" s="105"/>
      <c r="CZX723" s="105"/>
      <c r="CZY723" s="105"/>
      <c r="CZZ723" s="105"/>
      <c r="DAA723" s="105"/>
      <c r="DAB723" s="105"/>
      <c r="DAC723" s="105"/>
      <c r="DAD723" s="105"/>
      <c r="DAE723" s="105"/>
      <c r="DAF723" s="105"/>
      <c r="DAG723" s="105"/>
      <c r="DAH723" s="105"/>
      <c r="DAI723" s="105"/>
      <c r="DAJ723" s="105"/>
      <c r="DAK723" s="105"/>
      <c r="DAL723" s="105"/>
      <c r="DAM723" s="105"/>
      <c r="DAN723" s="105"/>
      <c r="DAO723" s="105"/>
      <c r="DAP723" s="105"/>
      <c r="DAQ723" s="105"/>
      <c r="DAR723" s="105"/>
      <c r="DAS723" s="105"/>
      <c r="DAT723" s="105"/>
      <c r="DAU723" s="105"/>
      <c r="DAV723" s="105"/>
      <c r="DAW723" s="105"/>
      <c r="DAX723" s="105"/>
      <c r="DAY723" s="105"/>
      <c r="DAZ723" s="105"/>
      <c r="DBA723" s="105"/>
      <c r="DBB723" s="105"/>
      <c r="DBC723" s="105"/>
      <c r="DBD723" s="105"/>
      <c r="DBE723" s="105"/>
      <c r="DBF723" s="105"/>
      <c r="DBG723" s="105"/>
      <c r="DBH723" s="105"/>
      <c r="DBI723" s="105"/>
      <c r="DBJ723" s="105"/>
      <c r="DBK723" s="105"/>
      <c r="DBL723" s="105"/>
      <c r="DBM723" s="105"/>
      <c r="DBN723" s="105"/>
      <c r="DBO723" s="105"/>
      <c r="DBP723" s="105"/>
      <c r="DBQ723" s="105"/>
      <c r="DBR723" s="105"/>
      <c r="DBS723" s="105"/>
      <c r="DBT723" s="105"/>
      <c r="DBU723" s="105"/>
      <c r="DBV723" s="105"/>
      <c r="DBW723" s="105"/>
      <c r="DBX723" s="105"/>
      <c r="DBY723" s="105"/>
      <c r="DBZ723" s="105"/>
      <c r="DCA723" s="105"/>
      <c r="DCB723" s="105"/>
      <c r="DCC723" s="105"/>
      <c r="DCD723" s="105"/>
      <c r="DCE723" s="105"/>
      <c r="DCF723" s="105"/>
      <c r="DCG723" s="105"/>
      <c r="DCH723" s="105"/>
      <c r="DCI723" s="105"/>
      <c r="DCJ723" s="105"/>
      <c r="DCK723" s="105"/>
      <c r="DCL723" s="105"/>
      <c r="DCM723" s="105"/>
      <c r="DCN723" s="105"/>
      <c r="DCO723" s="105"/>
      <c r="DCP723" s="105"/>
      <c r="DCQ723" s="105"/>
      <c r="DCR723" s="105"/>
      <c r="DCS723" s="105"/>
      <c r="DCT723" s="105"/>
      <c r="DCU723" s="105"/>
      <c r="DCV723" s="105"/>
      <c r="DCW723" s="105"/>
      <c r="DCX723" s="105"/>
      <c r="DCY723" s="105"/>
      <c r="DCZ723" s="105"/>
      <c r="DDA723" s="105"/>
      <c r="DDB723" s="105"/>
      <c r="DDC723" s="105"/>
      <c r="DDD723" s="105"/>
      <c r="DDE723" s="105"/>
      <c r="DDF723" s="105"/>
      <c r="DDG723" s="105"/>
      <c r="DDH723" s="105"/>
      <c r="DDI723" s="105"/>
      <c r="DDJ723" s="105"/>
      <c r="DDK723" s="105"/>
      <c r="DDL723" s="105"/>
      <c r="DDM723" s="105"/>
      <c r="DDN723" s="105"/>
      <c r="DDO723" s="105"/>
      <c r="DDP723" s="105"/>
      <c r="DDQ723" s="105"/>
      <c r="DDR723" s="105"/>
      <c r="DDS723" s="105"/>
      <c r="DDT723" s="105"/>
      <c r="DDU723" s="105"/>
      <c r="DDV723" s="105"/>
      <c r="DDW723" s="105"/>
      <c r="DDX723" s="105"/>
      <c r="DDY723" s="105"/>
      <c r="DDZ723" s="105"/>
      <c r="DEA723" s="105"/>
      <c r="DEB723" s="105"/>
      <c r="DEC723" s="105"/>
      <c r="DED723" s="105"/>
      <c r="DEE723" s="105"/>
      <c r="DEF723" s="105"/>
      <c r="DEG723" s="105"/>
      <c r="DEH723" s="105"/>
      <c r="DEI723" s="105"/>
      <c r="DEJ723" s="105"/>
      <c r="DEK723" s="105"/>
      <c r="DEL723" s="105"/>
      <c r="DEM723" s="105"/>
      <c r="DEN723" s="105"/>
      <c r="DEO723" s="105"/>
      <c r="DEP723" s="105"/>
      <c r="DEQ723" s="105"/>
      <c r="DER723" s="105"/>
      <c r="DES723" s="105"/>
      <c r="DET723" s="105"/>
      <c r="DEU723" s="105"/>
      <c r="DEV723" s="105"/>
      <c r="DEW723" s="105"/>
      <c r="DEX723" s="105"/>
      <c r="DEY723" s="105"/>
      <c r="DEZ723" s="105"/>
      <c r="DFA723" s="105"/>
      <c r="DFB723" s="105"/>
      <c r="DFC723" s="105"/>
      <c r="DFD723" s="105"/>
      <c r="DFE723" s="105"/>
      <c r="DFF723" s="105"/>
      <c r="DFG723" s="105"/>
      <c r="DFH723" s="105"/>
      <c r="DFI723" s="105"/>
      <c r="DFJ723" s="105"/>
      <c r="DFK723" s="105"/>
      <c r="DFL723" s="105"/>
      <c r="DFM723" s="105"/>
      <c r="DFN723" s="105"/>
      <c r="DFO723" s="105"/>
      <c r="DFP723" s="105"/>
      <c r="DFQ723" s="105"/>
      <c r="DFR723" s="105"/>
      <c r="DFS723" s="105"/>
      <c r="DFT723" s="105"/>
      <c r="DFU723" s="105"/>
      <c r="DFV723" s="105"/>
      <c r="DFW723" s="105"/>
      <c r="DFX723" s="105"/>
      <c r="DFY723" s="105"/>
      <c r="DFZ723" s="105"/>
      <c r="DGA723" s="105"/>
      <c r="DGB723" s="105"/>
      <c r="DGC723" s="105"/>
      <c r="DGD723" s="105"/>
      <c r="DGE723" s="105"/>
      <c r="DGF723" s="105"/>
      <c r="DGG723" s="105"/>
      <c r="DGH723" s="105"/>
      <c r="DGI723" s="105"/>
      <c r="DGJ723" s="105"/>
      <c r="DGK723" s="105"/>
      <c r="DGL723" s="105"/>
      <c r="DGM723" s="105"/>
      <c r="DGN723" s="105"/>
      <c r="DGO723" s="105"/>
      <c r="DGP723" s="105"/>
      <c r="DGQ723" s="105"/>
      <c r="DGR723" s="105"/>
      <c r="DGS723" s="105"/>
      <c r="DGT723" s="105"/>
      <c r="DGU723" s="105"/>
      <c r="DGV723" s="105"/>
      <c r="DGW723" s="105"/>
      <c r="DGX723" s="105"/>
      <c r="DGY723" s="105"/>
      <c r="DGZ723" s="105"/>
      <c r="DHA723" s="105"/>
      <c r="DHB723" s="105"/>
      <c r="DHC723" s="105"/>
      <c r="DHD723" s="105"/>
      <c r="DHE723" s="105"/>
      <c r="DHF723" s="105"/>
      <c r="DHG723" s="105"/>
      <c r="DHH723" s="105"/>
      <c r="DHI723" s="105"/>
      <c r="DHJ723" s="105"/>
      <c r="DHK723" s="105"/>
      <c r="DHL723" s="105"/>
      <c r="DHM723" s="105"/>
      <c r="DHN723" s="105"/>
      <c r="DHO723" s="105"/>
      <c r="DHP723" s="105"/>
      <c r="DHQ723" s="105"/>
      <c r="DHR723" s="105"/>
      <c r="DHS723" s="105"/>
      <c r="DHT723" s="105"/>
      <c r="DHU723" s="105"/>
      <c r="DHV723" s="105"/>
      <c r="DHW723" s="105"/>
      <c r="DHX723" s="105"/>
      <c r="DHY723" s="105"/>
      <c r="DHZ723" s="105"/>
      <c r="DIA723" s="105"/>
      <c r="DIB723" s="105"/>
      <c r="DIC723" s="105"/>
      <c r="DID723" s="105"/>
      <c r="DIE723" s="105"/>
      <c r="DIF723" s="105"/>
      <c r="DIG723" s="105"/>
      <c r="DIH723" s="105"/>
      <c r="DII723" s="105"/>
      <c r="DIJ723" s="105"/>
      <c r="DIK723" s="105"/>
      <c r="DIL723" s="105"/>
      <c r="DIM723" s="105"/>
      <c r="DIN723" s="105"/>
      <c r="DIO723" s="105"/>
      <c r="DIP723" s="105"/>
      <c r="DIQ723" s="105"/>
      <c r="DIR723" s="105"/>
      <c r="DIS723" s="105"/>
      <c r="DIT723" s="105"/>
      <c r="DIU723" s="105"/>
      <c r="DIV723" s="105"/>
      <c r="DIW723" s="105"/>
      <c r="DIX723" s="105"/>
      <c r="DIY723" s="105"/>
      <c r="DIZ723" s="105"/>
      <c r="DJA723" s="105"/>
      <c r="DJB723" s="105"/>
      <c r="DJC723" s="105"/>
      <c r="DJD723" s="105"/>
      <c r="DJE723" s="105"/>
      <c r="DJF723" s="105"/>
      <c r="DJG723" s="105"/>
      <c r="DJH723" s="105"/>
      <c r="DJI723" s="105"/>
      <c r="DJJ723" s="105"/>
      <c r="DJK723" s="105"/>
      <c r="DJL723" s="105"/>
      <c r="DJM723" s="105"/>
      <c r="DJN723" s="105"/>
      <c r="DJO723" s="105"/>
      <c r="DJP723" s="105"/>
      <c r="DJQ723" s="105"/>
      <c r="DJR723" s="105"/>
      <c r="DJS723" s="105"/>
      <c r="DJT723" s="105"/>
      <c r="DJU723" s="105"/>
      <c r="DJV723" s="105"/>
      <c r="DJW723" s="105"/>
      <c r="DJX723" s="105"/>
      <c r="DJY723" s="105"/>
      <c r="DJZ723" s="105"/>
      <c r="DKA723" s="105"/>
      <c r="DKB723" s="105"/>
      <c r="DKC723" s="105"/>
      <c r="DKD723" s="105"/>
      <c r="DKE723" s="105"/>
      <c r="DKF723" s="105"/>
      <c r="DKG723" s="105"/>
      <c r="DKH723" s="105"/>
      <c r="DKI723" s="105"/>
      <c r="DKJ723" s="105"/>
      <c r="DKK723" s="105"/>
      <c r="DKL723" s="105"/>
      <c r="DKM723" s="105"/>
      <c r="DKN723" s="105"/>
      <c r="DKO723" s="105"/>
      <c r="DKP723" s="105"/>
      <c r="DKQ723" s="105"/>
      <c r="DKR723" s="105"/>
      <c r="DKS723" s="105"/>
      <c r="DKT723" s="105"/>
      <c r="DKU723" s="105"/>
      <c r="DKV723" s="105"/>
      <c r="DKW723" s="105"/>
      <c r="DKX723" s="105"/>
      <c r="DKY723" s="105"/>
      <c r="DKZ723" s="105"/>
      <c r="DLA723" s="105"/>
      <c r="DLB723" s="105"/>
      <c r="DLC723" s="105"/>
      <c r="DLD723" s="105"/>
      <c r="DLE723" s="105"/>
      <c r="DLF723" s="105"/>
      <c r="DLG723" s="105"/>
      <c r="DLH723" s="105"/>
      <c r="DLI723" s="105"/>
      <c r="DLJ723" s="105"/>
      <c r="DLK723" s="105"/>
      <c r="DLL723" s="105"/>
      <c r="DLM723" s="105"/>
      <c r="DLN723" s="105"/>
      <c r="DLO723" s="105"/>
      <c r="DLP723" s="105"/>
      <c r="DLQ723" s="105"/>
      <c r="DLR723" s="105"/>
      <c r="DLS723" s="105"/>
      <c r="DLT723" s="105"/>
      <c r="DLU723" s="105"/>
      <c r="DLV723" s="105"/>
      <c r="DLW723" s="105"/>
      <c r="DLX723" s="105"/>
      <c r="DLY723" s="105"/>
      <c r="DLZ723" s="105"/>
      <c r="DMA723" s="105"/>
      <c r="DMB723" s="105"/>
      <c r="DMC723" s="105"/>
      <c r="DMD723" s="105"/>
      <c r="DME723" s="105"/>
      <c r="DMF723" s="105"/>
      <c r="DMG723" s="105"/>
      <c r="DMH723" s="105"/>
      <c r="DMI723" s="105"/>
      <c r="DMJ723" s="105"/>
      <c r="DMK723" s="105"/>
      <c r="DML723" s="105"/>
      <c r="DMM723" s="105"/>
      <c r="DMN723" s="105"/>
      <c r="DMO723" s="105"/>
      <c r="DMP723" s="105"/>
      <c r="DMQ723" s="105"/>
      <c r="DMR723" s="105"/>
      <c r="DMS723" s="105"/>
      <c r="DMT723" s="105"/>
      <c r="DMU723" s="105"/>
      <c r="DMV723" s="105"/>
      <c r="DMW723" s="105"/>
      <c r="DMX723" s="105"/>
      <c r="DMY723" s="105"/>
      <c r="DMZ723" s="105"/>
      <c r="DNA723" s="105"/>
      <c r="DNB723" s="105"/>
      <c r="DNC723" s="105"/>
      <c r="DND723" s="105"/>
      <c r="DNE723" s="105"/>
      <c r="DNF723" s="105"/>
      <c r="DNG723" s="105"/>
      <c r="DNH723" s="105"/>
      <c r="DNI723" s="105"/>
      <c r="DNJ723" s="105"/>
      <c r="DNK723" s="105"/>
      <c r="DNL723" s="105"/>
      <c r="DNM723" s="105"/>
      <c r="DNN723" s="105"/>
      <c r="DNO723" s="105"/>
      <c r="DNP723" s="105"/>
      <c r="DNQ723" s="105"/>
      <c r="DNR723" s="105"/>
      <c r="DNS723" s="105"/>
      <c r="DNT723" s="105"/>
      <c r="DNU723" s="105"/>
      <c r="DNV723" s="105"/>
      <c r="DNW723" s="105"/>
      <c r="DNX723" s="105"/>
      <c r="DNY723" s="105"/>
      <c r="DNZ723" s="105"/>
      <c r="DOA723" s="105"/>
      <c r="DOB723" s="105"/>
      <c r="DOC723" s="105"/>
      <c r="DOD723" s="105"/>
      <c r="DOE723" s="105"/>
      <c r="DOF723" s="105"/>
      <c r="DOG723" s="105"/>
      <c r="DOH723" s="105"/>
      <c r="DOI723" s="105"/>
      <c r="DOJ723" s="105"/>
      <c r="DOK723" s="105"/>
      <c r="DOL723" s="105"/>
      <c r="DOM723" s="105"/>
      <c r="DON723" s="105"/>
      <c r="DOO723" s="105"/>
      <c r="DOP723" s="105"/>
      <c r="DOQ723" s="105"/>
      <c r="DOR723" s="105"/>
      <c r="DOS723" s="105"/>
      <c r="DOT723" s="105"/>
      <c r="DOU723" s="105"/>
      <c r="DOV723" s="105"/>
      <c r="DOW723" s="105"/>
      <c r="DOX723" s="105"/>
      <c r="DOY723" s="105"/>
      <c r="DOZ723" s="105"/>
      <c r="DPA723" s="105"/>
      <c r="DPB723" s="105"/>
      <c r="DPC723" s="105"/>
      <c r="DPD723" s="105"/>
      <c r="DPE723" s="105"/>
      <c r="DPF723" s="105"/>
      <c r="DPG723" s="105"/>
      <c r="DPH723" s="105"/>
      <c r="DPI723" s="105"/>
      <c r="DPJ723" s="105"/>
      <c r="DPK723" s="105"/>
      <c r="DPL723" s="105"/>
      <c r="DPM723" s="105"/>
      <c r="DPN723" s="105"/>
      <c r="DPO723" s="105"/>
      <c r="DPP723" s="105"/>
      <c r="DPQ723" s="105"/>
      <c r="DPR723" s="105"/>
      <c r="DPS723" s="105"/>
      <c r="DPT723" s="105"/>
      <c r="DPU723" s="105"/>
      <c r="DPV723" s="105"/>
      <c r="DPW723" s="105"/>
      <c r="DPX723" s="105"/>
      <c r="DPY723" s="105"/>
      <c r="DPZ723" s="105"/>
      <c r="DQA723" s="105"/>
      <c r="DQB723" s="105"/>
      <c r="DQC723" s="105"/>
      <c r="DQD723" s="105"/>
      <c r="DQE723" s="105"/>
      <c r="DQF723" s="105"/>
      <c r="DQG723" s="105"/>
      <c r="DQH723" s="105"/>
      <c r="DQI723" s="105"/>
      <c r="DQJ723" s="105"/>
      <c r="DQK723" s="105"/>
      <c r="DQL723" s="105"/>
      <c r="DQM723" s="105"/>
      <c r="DQN723" s="105"/>
      <c r="DQO723" s="105"/>
      <c r="DQP723" s="105"/>
      <c r="DQQ723" s="105"/>
      <c r="DQR723" s="105"/>
      <c r="DQS723" s="105"/>
      <c r="DQT723" s="105"/>
      <c r="DQU723" s="105"/>
      <c r="DQV723" s="105"/>
      <c r="DQW723" s="105"/>
      <c r="DQX723" s="105"/>
      <c r="DQY723" s="105"/>
      <c r="DQZ723" s="105"/>
      <c r="DRA723" s="105"/>
      <c r="DRB723" s="105"/>
      <c r="DRC723" s="105"/>
      <c r="DRD723" s="105"/>
      <c r="DRE723" s="105"/>
      <c r="DRF723" s="105"/>
      <c r="DRG723" s="105"/>
      <c r="DRH723" s="105"/>
      <c r="DRI723" s="105"/>
      <c r="DRJ723" s="105"/>
      <c r="DRK723" s="105"/>
      <c r="DRL723" s="105"/>
      <c r="DRM723" s="105"/>
      <c r="DRN723" s="105"/>
      <c r="DRO723" s="105"/>
      <c r="DRP723" s="105"/>
      <c r="DRQ723" s="105"/>
      <c r="DRR723" s="105"/>
      <c r="DRS723" s="105"/>
      <c r="DRT723" s="105"/>
      <c r="DRU723" s="105"/>
      <c r="DRV723" s="105"/>
      <c r="DRW723" s="105"/>
      <c r="DRX723" s="105"/>
      <c r="DRY723" s="105"/>
      <c r="DRZ723" s="105"/>
      <c r="DSA723" s="105"/>
      <c r="DSB723" s="105"/>
      <c r="DSC723" s="105"/>
      <c r="DSD723" s="105"/>
      <c r="DSE723" s="105"/>
      <c r="DSF723" s="105"/>
      <c r="DSG723" s="105"/>
      <c r="DSH723" s="105"/>
      <c r="DSI723" s="105"/>
      <c r="DSJ723" s="105"/>
      <c r="DSK723" s="105"/>
      <c r="DSL723" s="105"/>
      <c r="DSM723" s="105"/>
      <c r="DSN723" s="105"/>
      <c r="DSO723" s="105"/>
      <c r="DSP723" s="105"/>
      <c r="DSQ723" s="105"/>
      <c r="DSR723" s="105"/>
      <c r="DSS723" s="105"/>
      <c r="DST723" s="105"/>
      <c r="DSU723" s="105"/>
      <c r="DSV723" s="105"/>
      <c r="DSW723" s="105"/>
      <c r="DSX723" s="105"/>
      <c r="DSY723" s="105"/>
      <c r="DSZ723" s="105"/>
      <c r="DTA723" s="105"/>
      <c r="DTB723" s="105"/>
      <c r="DTC723" s="105"/>
      <c r="DTD723" s="105"/>
      <c r="DTE723" s="105"/>
      <c r="DTF723" s="105"/>
      <c r="DTG723" s="105"/>
      <c r="DTH723" s="105"/>
      <c r="DTI723" s="105"/>
      <c r="DTJ723" s="105"/>
      <c r="DTK723" s="105"/>
      <c r="DTL723" s="105"/>
      <c r="DTM723" s="105"/>
      <c r="DTN723" s="105"/>
      <c r="DTO723" s="105"/>
      <c r="DTP723" s="105"/>
      <c r="DTQ723" s="105"/>
      <c r="DTR723" s="105"/>
      <c r="DTS723" s="105"/>
      <c r="DTT723" s="105"/>
      <c r="DTU723" s="105"/>
      <c r="DTV723" s="105"/>
      <c r="DTW723" s="105"/>
      <c r="DTX723" s="105"/>
      <c r="DTY723" s="105"/>
      <c r="DTZ723" s="105"/>
      <c r="DUA723" s="105"/>
      <c r="DUB723" s="105"/>
      <c r="DUC723" s="105"/>
      <c r="DUD723" s="105"/>
      <c r="DUE723" s="105"/>
      <c r="DUF723" s="105"/>
      <c r="DUG723" s="105"/>
      <c r="DUH723" s="105"/>
      <c r="DUI723" s="105"/>
      <c r="DUJ723" s="105"/>
      <c r="DUK723" s="105"/>
      <c r="DUL723" s="105"/>
      <c r="DUM723" s="105"/>
      <c r="DUN723" s="105"/>
      <c r="DUO723" s="105"/>
      <c r="DUP723" s="105"/>
      <c r="DUQ723" s="105"/>
      <c r="DUR723" s="105"/>
      <c r="DUS723" s="105"/>
      <c r="DUT723" s="105"/>
      <c r="DUU723" s="105"/>
      <c r="DUV723" s="105"/>
      <c r="DUW723" s="105"/>
      <c r="DUX723" s="105"/>
      <c r="DUY723" s="105"/>
      <c r="DUZ723" s="105"/>
      <c r="DVA723" s="105"/>
      <c r="DVB723" s="105"/>
      <c r="DVC723" s="105"/>
      <c r="DVD723" s="105"/>
      <c r="DVE723" s="105"/>
      <c r="DVF723" s="105"/>
      <c r="DVG723" s="105"/>
      <c r="DVH723" s="105"/>
      <c r="DVI723" s="105"/>
      <c r="DVJ723" s="105"/>
      <c r="DVK723" s="105"/>
      <c r="DVL723" s="105"/>
      <c r="DVM723" s="105"/>
      <c r="DVN723" s="105"/>
      <c r="DVO723" s="105"/>
      <c r="DVP723" s="105"/>
      <c r="DVQ723" s="105"/>
      <c r="DVR723" s="105"/>
      <c r="DVS723" s="105"/>
      <c r="DVT723" s="105"/>
      <c r="DVU723" s="105"/>
      <c r="DVV723" s="105"/>
      <c r="DVW723" s="105"/>
      <c r="DVX723" s="105"/>
      <c r="DVY723" s="105"/>
      <c r="DVZ723" s="105"/>
      <c r="DWA723" s="105"/>
      <c r="DWB723" s="105"/>
      <c r="DWC723" s="105"/>
      <c r="DWD723" s="105"/>
      <c r="DWE723" s="105"/>
      <c r="DWF723" s="105"/>
      <c r="DWG723" s="105"/>
      <c r="DWH723" s="105"/>
      <c r="DWI723" s="105"/>
      <c r="DWJ723" s="105"/>
      <c r="DWK723" s="105"/>
      <c r="DWL723" s="105"/>
      <c r="DWM723" s="105"/>
      <c r="DWN723" s="105"/>
      <c r="DWO723" s="105"/>
      <c r="DWP723" s="105"/>
      <c r="DWQ723" s="105"/>
      <c r="DWR723" s="105"/>
      <c r="DWS723" s="105"/>
      <c r="DWT723" s="105"/>
      <c r="DWU723" s="105"/>
      <c r="DWV723" s="105"/>
      <c r="DWW723" s="105"/>
      <c r="DWX723" s="105"/>
      <c r="DWY723" s="105"/>
      <c r="DWZ723" s="105"/>
      <c r="DXA723" s="105"/>
      <c r="DXB723" s="105"/>
      <c r="DXC723" s="105"/>
      <c r="DXD723" s="105"/>
      <c r="DXE723" s="105"/>
      <c r="DXF723" s="105"/>
      <c r="DXG723" s="105"/>
      <c r="DXH723" s="105"/>
      <c r="DXI723" s="105"/>
      <c r="DXJ723" s="105"/>
      <c r="DXK723" s="105"/>
      <c r="DXL723" s="105"/>
      <c r="DXM723" s="105"/>
      <c r="DXN723" s="105"/>
      <c r="DXO723" s="105"/>
      <c r="DXP723" s="105"/>
      <c r="DXQ723" s="105"/>
      <c r="DXR723" s="105"/>
      <c r="DXS723" s="105"/>
      <c r="DXT723" s="105"/>
      <c r="DXU723" s="105"/>
      <c r="DXV723" s="105"/>
      <c r="DXW723" s="105"/>
      <c r="DXX723" s="105"/>
      <c r="DXY723" s="105"/>
      <c r="DXZ723" s="105"/>
      <c r="DYA723" s="105"/>
      <c r="DYB723" s="105"/>
      <c r="DYC723" s="105"/>
      <c r="DYD723" s="105"/>
      <c r="DYE723" s="105"/>
      <c r="DYF723" s="105"/>
      <c r="DYG723" s="105"/>
      <c r="DYH723" s="105"/>
      <c r="DYI723" s="105"/>
      <c r="DYJ723" s="105"/>
      <c r="DYK723" s="105"/>
      <c r="DYL723" s="105"/>
      <c r="DYM723" s="105"/>
      <c r="DYN723" s="105"/>
      <c r="DYO723" s="105"/>
      <c r="DYP723" s="105"/>
      <c r="DYQ723" s="105"/>
      <c r="DYR723" s="105"/>
      <c r="DYS723" s="105"/>
      <c r="DYT723" s="105"/>
      <c r="DYU723" s="105"/>
      <c r="DYV723" s="105"/>
      <c r="DYW723" s="105"/>
      <c r="DYX723" s="105"/>
      <c r="DYY723" s="105"/>
      <c r="DYZ723" s="105"/>
      <c r="DZA723" s="105"/>
      <c r="DZB723" s="105"/>
      <c r="DZC723" s="105"/>
      <c r="DZD723" s="105"/>
      <c r="DZE723" s="105"/>
      <c r="DZF723" s="105"/>
      <c r="DZG723" s="105"/>
      <c r="DZH723" s="105"/>
      <c r="DZI723" s="105"/>
      <c r="DZJ723" s="105"/>
      <c r="DZK723" s="105"/>
      <c r="DZL723" s="105"/>
      <c r="DZM723" s="105"/>
      <c r="DZN723" s="105"/>
      <c r="DZO723" s="105"/>
      <c r="DZP723" s="105"/>
      <c r="DZQ723" s="105"/>
      <c r="DZR723" s="105"/>
      <c r="DZS723" s="105"/>
      <c r="DZT723" s="105"/>
      <c r="DZU723" s="105"/>
      <c r="DZV723" s="105"/>
      <c r="DZW723" s="105"/>
      <c r="DZX723" s="105"/>
      <c r="DZY723" s="105"/>
      <c r="DZZ723" s="105"/>
      <c r="EAA723" s="105"/>
      <c r="EAB723" s="105"/>
      <c r="EAC723" s="105"/>
      <c r="EAD723" s="105"/>
      <c r="EAE723" s="105"/>
      <c r="EAF723" s="105"/>
      <c r="EAG723" s="105"/>
      <c r="EAH723" s="105"/>
      <c r="EAI723" s="105"/>
      <c r="EAJ723" s="105"/>
      <c r="EAK723" s="105"/>
      <c r="EAL723" s="105"/>
      <c r="EAM723" s="105"/>
      <c r="EAN723" s="105"/>
      <c r="EAO723" s="105"/>
      <c r="EAP723" s="105"/>
      <c r="EAQ723" s="105"/>
      <c r="EAR723" s="105"/>
      <c r="EAS723" s="105"/>
      <c r="EAT723" s="105"/>
      <c r="EAU723" s="105"/>
      <c r="EAV723" s="105"/>
      <c r="EAW723" s="105"/>
      <c r="EAX723" s="105"/>
      <c r="EAY723" s="105"/>
      <c r="EAZ723" s="105"/>
      <c r="EBA723" s="105"/>
      <c r="EBB723" s="105"/>
      <c r="EBC723" s="105"/>
      <c r="EBD723" s="105"/>
      <c r="EBE723" s="105"/>
      <c r="EBF723" s="105"/>
      <c r="EBG723" s="105"/>
      <c r="EBH723" s="105"/>
      <c r="EBI723" s="105"/>
      <c r="EBJ723" s="105"/>
      <c r="EBK723" s="105"/>
      <c r="EBL723" s="105"/>
      <c r="EBM723" s="105"/>
      <c r="EBN723" s="105"/>
      <c r="EBO723" s="105"/>
      <c r="EBP723" s="105"/>
      <c r="EBQ723" s="105"/>
      <c r="EBR723" s="105"/>
      <c r="EBS723" s="105"/>
      <c r="EBT723" s="105"/>
      <c r="EBU723" s="105"/>
      <c r="EBV723" s="105"/>
      <c r="EBW723" s="105"/>
      <c r="EBX723" s="105"/>
      <c r="EBY723" s="105"/>
      <c r="EBZ723" s="105"/>
      <c r="ECA723" s="105"/>
      <c r="ECB723" s="105"/>
      <c r="ECC723" s="105"/>
      <c r="ECD723" s="105"/>
      <c r="ECE723" s="105"/>
      <c r="ECF723" s="105"/>
      <c r="ECG723" s="105"/>
      <c r="ECH723" s="105"/>
      <c r="ECI723" s="105"/>
      <c r="ECJ723" s="105"/>
      <c r="ECK723" s="105"/>
      <c r="ECL723" s="105"/>
      <c r="ECM723" s="105"/>
      <c r="ECN723" s="105"/>
      <c r="ECO723" s="105"/>
      <c r="ECP723" s="105"/>
      <c r="ECQ723" s="105"/>
      <c r="ECR723" s="105"/>
      <c r="ECS723" s="105"/>
      <c r="ECT723" s="105"/>
      <c r="ECU723" s="105"/>
      <c r="ECV723" s="105"/>
      <c r="ECW723" s="105"/>
      <c r="ECX723" s="105"/>
      <c r="ECY723" s="105"/>
      <c r="ECZ723" s="105"/>
      <c r="EDA723" s="105"/>
      <c r="EDB723" s="105"/>
      <c r="EDC723" s="105"/>
      <c r="EDD723" s="105"/>
      <c r="EDE723" s="105"/>
      <c r="EDF723" s="105"/>
      <c r="EDG723" s="105"/>
      <c r="EDH723" s="105"/>
      <c r="EDI723" s="105"/>
      <c r="EDJ723" s="105"/>
      <c r="EDK723" s="105"/>
      <c r="EDL723" s="105"/>
      <c r="EDM723" s="105"/>
      <c r="EDN723" s="105"/>
      <c r="EDO723" s="105"/>
      <c r="EDP723" s="105"/>
      <c r="EDQ723" s="105"/>
      <c r="EDR723" s="105"/>
      <c r="EDS723" s="105"/>
      <c r="EDT723" s="105"/>
      <c r="EDU723" s="105"/>
      <c r="EDV723" s="105"/>
      <c r="EDW723" s="105"/>
      <c r="EDX723" s="105"/>
      <c r="EDY723" s="105"/>
      <c r="EDZ723" s="105"/>
      <c r="EEA723" s="105"/>
      <c r="EEB723" s="105"/>
      <c r="EEC723" s="105"/>
      <c r="EED723" s="105"/>
      <c r="EEE723" s="105"/>
      <c r="EEF723" s="105"/>
      <c r="EEG723" s="105"/>
      <c r="EEH723" s="105"/>
      <c r="EEI723" s="105"/>
      <c r="EEJ723" s="105"/>
      <c r="EEK723" s="105"/>
      <c r="EEL723" s="105"/>
      <c r="EEM723" s="105"/>
      <c r="EEN723" s="105"/>
      <c r="EEO723" s="105"/>
      <c r="EEP723" s="105"/>
      <c r="EEQ723" s="105"/>
      <c r="EER723" s="105"/>
      <c r="EES723" s="105"/>
      <c r="EET723" s="105"/>
      <c r="EEU723" s="105"/>
      <c r="EEV723" s="105"/>
      <c r="EEW723" s="105"/>
      <c r="EEX723" s="105"/>
      <c r="EEY723" s="105"/>
      <c r="EEZ723" s="105"/>
      <c r="EFA723" s="105"/>
      <c r="EFB723" s="105"/>
      <c r="EFC723" s="105"/>
      <c r="EFD723" s="105"/>
      <c r="EFE723" s="105"/>
      <c r="EFF723" s="105"/>
      <c r="EFG723" s="105"/>
      <c r="EFH723" s="105"/>
      <c r="EFI723" s="105"/>
      <c r="EFJ723" s="105"/>
      <c r="EFK723" s="105"/>
      <c r="EFL723" s="105"/>
      <c r="EFM723" s="105"/>
      <c r="EFN723" s="105"/>
      <c r="EFO723" s="105"/>
      <c r="EFP723" s="105"/>
      <c r="EFQ723" s="105"/>
      <c r="EFR723" s="105"/>
      <c r="EFS723" s="105"/>
      <c r="EFT723" s="105"/>
      <c r="EFU723" s="105"/>
      <c r="EFV723" s="105"/>
      <c r="EFW723" s="105"/>
      <c r="EFX723" s="105"/>
      <c r="EFY723" s="105"/>
      <c r="EFZ723" s="105"/>
      <c r="EGA723" s="105"/>
      <c r="EGB723" s="105"/>
      <c r="EGC723" s="105"/>
      <c r="EGD723" s="105"/>
      <c r="EGE723" s="105"/>
      <c r="EGF723" s="105"/>
      <c r="EGG723" s="105"/>
      <c r="EGH723" s="105"/>
      <c r="EGI723" s="105"/>
      <c r="EGJ723" s="105"/>
      <c r="EGK723" s="105"/>
      <c r="EGL723" s="105"/>
      <c r="EGM723" s="105"/>
      <c r="EGN723" s="105"/>
      <c r="EGO723" s="105"/>
      <c r="EGP723" s="105"/>
      <c r="EGQ723" s="105"/>
      <c r="EGR723" s="105"/>
      <c r="EGS723" s="105"/>
      <c r="EGT723" s="105"/>
      <c r="EGU723" s="105"/>
      <c r="EGV723" s="105"/>
      <c r="EGW723" s="105"/>
      <c r="EGX723" s="105"/>
      <c r="EGY723" s="105"/>
      <c r="EGZ723" s="105"/>
      <c r="EHA723" s="105"/>
      <c r="EHB723" s="105"/>
      <c r="EHC723" s="105"/>
      <c r="EHD723" s="105"/>
      <c r="EHE723" s="105"/>
      <c r="EHF723" s="105"/>
      <c r="EHG723" s="105"/>
      <c r="EHH723" s="105"/>
      <c r="EHI723" s="105"/>
      <c r="EHJ723" s="105"/>
      <c r="EHK723" s="105"/>
      <c r="EHL723" s="105"/>
      <c r="EHM723" s="105"/>
      <c r="EHN723" s="105"/>
      <c r="EHO723" s="105"/>
      <c r="EHP723" s="105"/>
      <c r="EHQ723" s="105"/>
      <c r="EHR723" s="105"/>
      <c r="EHS723" s="105"/>
      <c r="EHT723" s="105"/>
      <c r="EHU723" s="105"/>
      <c r="EHV723" s="105"/>
      <c r="EHW723" s="105"/>
      <c r="EHX723" s="105"/>
      <c r="EHY723" s="105"/>
      <c r="EHZ723" s="105"/>
      <c r="EIA723" s="105"/>
      <c r="EIB723" s="105"/>
      <c r="EIC723" s="105"/>
      <c r="EID723" s="105"/>
      <c r="EIE723" s="105"/>
      <c r="EIF723" s="105"/>
      <c r="EIG723" s="105"/>
      <c r="EIH723" s="105"/>
      <c r="EII723" s="105"/>
      <c r="EIJ723" s="105"/>
      <c r="EIK723" s="105"/>
      <c r="EIL723" s="105"/>
      <c r="EIM723" s="105"/>
      <c r="EIN723" s="105"/>
      <c r="EIO723" s="105"/>
      <c r="EIP723" s="105"/>
      <c r="EIQ723" s="105"/>
      <c r="EIR723" s="105"/>
      <c r="EIS723" s="105"/>
      <c r="EIT723" s="105"/>
      <c r="EIU723" s="105"/>
      <c r="EIV723" s="105"/>
      <c r="EIW723" s="105"/>
      <c r="EIX723" s="105"/>
      <c r="EIY723" s="105"/>
      <c r="EIZ723" s="105"/>
      <c r="EJA723" s="105"/>
      <c r="EJB723" s="105"/>
      <c r="EJC723" s="105"/>
      <c r="EJD723" s="105"/>
      <c r="EJE723" s="105"/>
      <c r="EJF723" s="105"/>
      <c r="EJG723" s="105"/>
      <c r="EJH723" s="105"/>
      <c r="EJI723" s="105"/>
      <c r="EJJ723" s="105"/>
      <c r="EJK723" s="105"/>
      <c r="EJL723" s="105"/>
      <c r="EJM723" s="105"/>
      <c r="EJN723" s="105"/>
      <c r="EJO723" s="105"/>
      <c r="EJP723" s="105"/>
      <c r="EJQ723" s="105"/>
      <c r="EJR723" s="105"/>
      <c r="EJS723" s="105"/>
      <c r="EJT723" s="105"/>
      <c r="EJU723" s="105"/>
      <c r="EJV723" s="105"/>
      <c r="EJW723" s="105"/>
      <c r="EJX723" s="105"/>
      <c r="EJY723" s="105"/>
      <c r="EJZ723" s="105"/>
      <c r="EKA723" s="105"/>
      <c r="EKB723" s="105"/>
      <c r="EKC723" s="105"/>
      <c r="EKD723" s="105"/>
      <c r="EKE723" s="105"/>
      <c r="EKF723" s="105"/>
      <c r="EKG723" s="105"/>
      <c r="EKH723" s="105"/>
      <c r="EKI723" s="105"/>
      <c r="EKJ723" s="105"/>
      <c r="EKK723" s="105"/>
      <c r="EKL723" s="105"/>
      <c r="EKM723" s="105"/>
      <c r="EKN723" s="105"/>
      <c r="EKO723" s="105"/>
      <c r="EKP723" s="105"/>
      <c r="EKQ723" s="105"/>
      <c r="EKR723" s="105"/>
      <c r="EKS723" s="105"/>
      <c r="EKT723" s="105"/>
      <c r="EKU723" s="105"/>
      <c r="EKV723" s="105"/>
      <c r="EKW723" s="105"/>
      <c r="EKX723" s="105"/>
      <c r="EKY723" s="105"/>
      <c r="EKZ723" s="105"/>
      <c r="ELA723" s="105"/>
      <c r="ELB723" s="105"/>
      <c r="ELC723" s="105"/>
      <c r="ELD723" s="105"/>
      <c r="ELE723" s="105"/>
      <c r="ELF723" s="105"/>
      <c r="ELG723" s="105"/>
      <c r="ELH723" s="105"/>
      <c r="ELI723" s="105"/>
      <c r="ELJ723" s="105"/>
      <c r="ELK723" s="105"/>
      <c r="ELL723" s="105"/>
      <c r="ELM723" s="105"/>
      <c r="ELN723" s="105"/>
      <c r="ELO723" s="105"/>
      <c r="ELP723" s="105"/>
      <c r="ELQ723" s="105"/>
      <c r="ELR723" s="105"/>
      <c r="ELS723" s="105"/>
      <c r="ELT723" s="105"/>
      <c r="ELU723" s="105"/>
      <c r="ELV723" s="105"/>
      <c r="ELW723" s="105"/>
      <c r="ELX723" s="105"/>
      <c r="ELY723" s="105"/>
      <c r="ELZ723" s="105"/>
      <c r="EMA723" s="105"/>
      <c r="EMB723" s="105"/>
      <c r="EMC723" s="105"/>
      <c r="EMD723" s="105"/>
      <c r="EME723" s="105"/>
      <c r="EMF723" s="105"/>
      <c r="EMG723" s="105"/>
      <c r="EMH723" s="105"/>
      <c r="EMI723" s="105"/>
      <c r="EMJ723" s="105"/>
      <c r="EMK723" s="105"/>
      <c r="EML723" s="105"/>
      <c r="EMM723" s="105"/>
      <c r="EMN723" s="105"/>
      <c r="EMO723" s="105"/>
      <c r="EMP723" s="105"/>
      <c r="EMQ723" s="105"/>
      <c r="EMR723" s="105"/>
      <c r="EMS723" s="105"/>
      <c r="EMT723" s="105"/>
      <c r="EMU723" s="105"/>
      <c r="EMV723" s="105"/>
      <c r="EMW723" s="105"/>
      <c r="EMX723" s="105"/>
      <c r="EMY723" s="105"/>
      <c r="EMZ723" s="105"/>
      <c r="ENA723" s="105"/>
      <c r="ENB723" s="105"/>
      <c r="ENC723" s="105"/>
      <c r="END723" s="105"/>
      <c r="ENE723" s="105"/>
      <c r="ENF723" s="105"/>
      <c r="ENG723" s="105"/>
      <c r="ENH723" s="105"/>
      <c r="ENI723" s="105"/>
      <c r="ENJ723" s="105"/>
      <c r="ENK723" s="105"/>
      <c r="ENL723" s="105"/>
      <c r="ENM723" s="105"/>
      <c r="ENN723" s="105"/>
      <c r="ENO723" s="105"/>
      <c r="ENP723" s="105"/>
      <c r="ENQ723" s="105"/>
      <c r="ENR723" s="105"/>
      <c r="ENS723" s="105"/>
      <c r="ENT723" s="105"/>
      <c r="ENU723" s="105"/>
      <c r="ENV723" s="105"/>
      <c r="ENW723" s="105"/>
      <c r="ENX723" s="105"/>
      <c r="ENY723" s="105"/>
      <c r="ENZ723" s="105"/>
      <c r="EOA723" s="105"/>
      <c r="EOB723" s="105"/>
      <c r="EOC723" s="105"/>
      <c r="EOD723" s="105"/>
      <c r="EOE723" s="105"/>
      <c r="EOF723" s="105"/>
      <c r="EOG723" s="105"/>
      <c r="EOH723" s="105"/>
      <c r="EOI723" s="105"/>
      <c r="EOJ723" s="105"/>
      <c r="EOK723" s="105"/>
      <c r="EOL723" s="105"/>
      <c r="EOM723" s="105"/>
      <c r="EON723" s="105"/>
      <c r="EOO723" s="105"/>
      <c r="EOP723" s="105"/>
      <c r="EOQ723" s="105"/>
      <c r="EOR723" s="105"/>
      <c r="EOS723" s="105"/>
      <c r="EOT723" s="105"/>
      <c r="EOU723" s="105"/>
      <c r="EOV723" s="105"/>
      <c r="EOW723" s="105"/>
      <c r="EOX723" s="105"/>
      <c r="EOY723" s="105"/>
      <c r="EOZ723" s="105"/>
      <c r="EPA723" s="105"/>
      <c r="EPB723" s="105"/>
      <c r="EPC723" s="105"/>
      <c r="EPD723" s="105"/>
      <c r="EPE723" s="105"/>
      <c r="EPF723" s="105"/>
      <c r="EPG723" s="105"/>
      <c r="EPH723" s="105"/>
      <c r="EPI723" s="105"/>
      <c r="EPJ723" s="105"/>
      <c r="EPK723" s="105"/>
      <c r="EPL723" s="105"/>
      <c r="EPM723" s="105"/>
      <c r="EPN723" s="105"/>
      <c r="EPO723" s="105"/>
      <c r="EPP723" s="105"/>
      <c r="EPQ723" s="105"/>
      <c r="EPR723" s="105"/>
      <c r="EPS723" s="105"/>
      <c r="EPT723" s="105"/>
      <c r="EPU723" s="105"/>
      <c r="EPV723" s="105"/>
      <c r="EPW723" s="105"/>
      <c r="EPX723" s="105"/>
      <c r="EPY723" s="105"/>
      <c r="EPZ723" s="105"/>
      <c r="EQA723" s="105"/>
      <c r="EQB723" s="105"/>
      <c r="EQC723" s="105"/>
      <c r="EQD723" s="105"/>
      <c r="EQE723" s="105"/>
      <c r="EQF723" s="105"/>
      <c r="EQG723" s="105"/>
      <c r="EQH723" s="105"/>
      <c r="EQI723" s="105"/>
      <c r="EQJ723" s="105"/>
      <c r="EQK723" s="105"/>
      <c r="EQL723" s="105"/>
      <c r="EQM723" s="105"/>
      <c r="EQN723" s="105"/>
      <c r="EQO723" s="105"/>
      <c r="EQP723" s="105"/>
      <c r="EQQ723" s="105"/>
      <c r="EQR723" s="105"/>
      <c r="EQS723" s="105"/>
      <c r="EQT723" s="105"/>
      <c r="EQU723" s="105"/>
      <c r="EQV723" s="105"/>
      <c r="EQW723" s="105"/>
      <c r="EQX723" s="105"/>
      <c r="EQY723" s="105"/>
      <c r="EQZ723" s="105"/>
      <c r="ERA723" s="105"/>
      <c r="ERB723" s="105"/>
      <c r="ERC723" s="105"/>
      <c r="ERD723" s="105"/>
      <c r="ERE723" s="105"/>
      <c r="ERF723" s="105"/>
      <c r="ERG723" s="105"/>
      <c r="ERH723" s="105"/>
      <c r="ERI723" s="105"/>
      <c r="ERJ723" s="105"/>
      <c r="ERK723" s="105"/>
      <c r="ERL723" s="105"/>
      <c r="ERM723" s="105"/>
      <c r="ERN723" s="105"/>
      <c r="ERO723" s="105"/>
      <c r="ERP723" s="105"/>
      <c r="ERQ723" s="105"/>
      <c r="ERR723" s="105"/>
      <c r="ERS723" s="105"/>
      <c r="ERT723" s="105"/>
      <c r="ERU723" s="105"/>
      <c r="ERV723" s="105"/>
      <c r="ERW723" s="105"/>
      <c r="ERX723" s="105"/>
      <c r="ERY723" s="105"/>
      <c r="ERZ723" s="105"/>
      <c r="ESA723" s="105"/>
      <c r="ESB723" s="105"/>
      <c r="ESC723" s="105"/>
      <c r="ESD723" s="105"/>
      <c r="ESE723" s="105"/>
      <c r="ESF723" s="105"/>
      <c r="ESG723" s="105"/>
      <c r="ESH723" s="105"/>
      <c r="ESI723" s="105"/>
      <c r="ESJ723" s="105"/>
      <c r="ESK723" s="105"/>
      <c r="ESL723" s="105"/>
      <c r="ESM723" s="105"/>
      <c r="ESN723" s="105"/>
      <c r="ESO723" s="105"/>
      <c r="ESP723" s="105"/>
      <c r="ESQ723" s="105"/>
      <c r="ESR723" s="105"/>
      <c r="ESS723" s="105"/>
      <c r="EST723" s="105"/>
      <c r="ESU723" s="105"/>
      <c r="ESV723" s="105"/>
      <c r="ESW723" s="105"/>
      <c r="ESX723" s="105"/>
      <c r="ESY723" s="105"/>
      <c r="ESZ723" s="105"/>
      <c r="ETA723" s="105"/>
      <c r="ETB723" s="105"/>
      <c r="ETC723" s="105"/>
      <c r="ETD723" s="105"/>
      <c r="ETE723" s="105"/>
      <c r="ETF723" s="105"/>
      <c r="ETG723" s="105"/>
      <c r="ETH723" s="105"/>
      <c r="ETI723" s="105"/>
      <c r="ETJ723" s="105"/>
      <c r="ETK723" s="105"/>
      <c r="ETL723" s="105"/>
      <c r="ETM723" s="105"/>
      <c r="ETN723" s="105"/>
      <c r="ETO723" s="105"/>
      <c r="ETP723" s="105"/>
      <c r="ETQ723" s="105"/>
      <c r="ETR723" s="105"/>
      <c r="ETS723" s="105"/>
      <c r="ETT723" s="105"/>
      <c r="ETU723" s="105"/>
      <c r="ETV723" s="105"/>
      <c r="ETW723" s="105"/>
      <c r="ETX723" s="105"/>
      <c r="ETY723" s="105"/>
      <c r="ETZ723" s="105"/>
      <c r="EUA723" s="105"/>
      <c r="EUB723" s="105"/>
      <c r="EUC723" s="105"/>
      <c r="EUD723" s="105"/>
      <c r="EUE723" s="105"/>
      <c r="EUF723" s="105"/>
      <c r="EUG723" s="105"/>
      <c r="EUH723" s="105"/>
      <c r="EUI723" s="105"/>
      <c r="EUJ723" s="105"/>
      <c r="EUK723" s="105"/>
      <c r="EUL723" s="105"/>
      <c r="EUM723" s="105"/>
      <c r="EUN723" s="105"/>
      <c r="EUO723" s="105"/>
      <c r="EUP723" s="105"/>
      <c r="EUQ723" s="105"/>
      <c r="EUR723" s="105"/>
      <c r="EUS723" s="105"/>
      <c r="EUT723" s="105"/>
      <c r="EUU723" s="105"/>
      <c r="EUV723" s="105"/>
      <c r="EUW723" s="105"/>
      <c r="EUX723" s="105"/>
      <c r="EUY723" s="105"/>
      <c r="EUZ723" s="105"/>
      <c r="EVA723" s="105"/>
      <c r="EVB723" s="105"/>
      <c r="EVC723" s="105"/>
      <c r="EVD723" s="105"/>
      <c r="EVE723" s="105"/>
      <c r="EVF723" s="105"/>
      <c r="EVG723" s="105"/>
      <c r="EVH723" s="105"/>
      <c r="EVI723" s="105"/>
      <c r="EVJ723" s="105"/>
      <c r="EVK723" s="105"/>
      <c r="EVL723" s="105"/>
      <c r="EVM723" s="105"/>
      <c r="EVN723" s="105"/>
      <c r="EVO723" s="105"/>
      <c r="EVP723" s="105"/>
      <c r="EVQ723" s="105"/>
      <c r="EVR723" s="105"/>
      <c r="EVS723" s="105"/>
      <c r="EVT723" s="105"/>
      <c r="EVU723" s="105"/>
      <c r="EVV723" s="105"/>
      <c r="EVW723" s="105"/>
      <c r="EVX723" s="105"/>
      <c r="EVY723" s="105"/>
      <c r="EVZ723" s="105"/>
      <c r="EWA723" s="105"/>
      <c r="EWB723" s="105"/>
      <c r="EWC723" s="105"/>
      <c r="EWD723" s="105"/>
      <c r="EWE723" s="105"/>
      <c r="EWF723" s="105"/>
      <c r="EWG723" s="105"/>
      <c r="EWH723" s="105"/>
      <c r="EWI723" s="105"/>
      <c r="EWJ723" s="105"/>
      <c r="EWK723" s="105"/>
      <c r="EWL723" s="105"/>
      <c r="EWM723" s="105"/>
      <c r="EWN723" s="105"/>
      <c r="EWO723" s="105"/>
      <c r="EWP723" s="105"/>
      <c r="EWQ723" s="105"/>
      <c r="EWR723" s="105"/>
      <c r="EWS723" s="105"/>
      <c r="EWT723" s="105"/>
      <c r="EWU723" s="105"/>
      <c r="EWV723" s="105"/>
      <c r="EWW723" s="105"/>
      <c r="EWX723" s="105"/>
      <c r="EWY723" s="105"/>
      <c r="EWZ723" s="105"/>
      <c r="EXA723" s="105"/>
      <c r="EXB723" s="105"/>
      <c r="EXC723" s="105"/>
      <c r="EXD723" s="105"/>
      <c r="EXE723" s="105"/>
      <c r="EXF723" s="105"/>
      <c r="EXG723" s="105"/>
      <c r="EXH723" s="105"/>
      <c r="EXI723" s="105"/>
      <c r="EXJ723" s="105"/>
      <c r="EXK723" s="105"/>
      <c r="EXL723" s="105"/>
      <c r="EXM723" s="105"/>
      <c r="EXN723" s="105"/>
      <c r="EXO723" s="105"/>
      <c r="EXP723" s="105"/>
      <c r="EXQ723" s="105"/>
      <c r="EXR723" s="105"/>
      <c r="EXS723" s="105"/>
      <c r="EXT723" s="105"/>
      <c r="EXU723" s="105"/>
      <c r="EXV723" s="105"/>
      <c r="EXW723" s="105"/>
      <c r="EXX723" s="105"/>
      <c r="EXY723" s="105"/>
      <c r="EXZ723" s="105"/>
      <c r="EYA723" s="105"/>
      <c r="EYB723" s="105"/>
      <c r="EYC723" s="105"/>
      <c r="EYD723" s="105"/>
      <c r="EYE723" s="105"/>
      <c r="EYF723" s="105"/>
      <c r="EYG723" s="105"/>
      <c r="EYH723" s="105"/>
      <c r="EYI723" s="105"/>
      <c r="EYJ723" s="105"/>
      <c r="EYK723" s="105"/>
      <c r="EYL723" s="105"/>
      <c r="EYM723" s="105"/>
      <c r="EYN723" s="105"/>
      <c r="EYO723" s="105"/>
      <c r="EYP723" s="105"/>
      <c r="EYQ723" s="105"/>
      <c r="EYR723" s="105"/>
      <c r="EYS723" s="105"/>
      <c r="EYT723" s="105"/>
      <c r="EYU723" s="105"/>
      <c r="EYV723" s="105"/>
      <c r="EYW723" s="105"/>
      <c r="EYX723" s="105"/>
      <c r="EYY723" s="105"/>
      <c r="EYZ723" s="105"/>
      <c r="EZA723" s="105"/>
      <c r="EZB723" s="105"/>
      <c r="EZC723" s="105"/>
      <c r="EZD723" s="105"/>
      <c r="EZE723" s="105"/>
      <c r="EZF723" s="105"/>
      <c r="EZG723" s="105"/>
      <c r="EZH723" s="105"/>
      <c r="EZI723" s="105"/>
      <c r="EZJ723" s="105"/>
      <c r="EZK723" s="105"/>
      <c r="EZL723" s="105"/>
      <c r="EZM723" s="105"/>
      <c r="EZN723" s="105"/>
      <c r="EZO723" s="105"/>
      <c r="EZP723" s="105"/>
      <c r="EZQ723" s="105"/>
      <c r="EZR723" s="105"/>
      <c r="EZS723" s="105"/>
      <c r="EZT723" s="105"/>
      <c r="EZU723" s="105"/>
      <c r="EZV723" s="105"/>
      <c r="EZW723" s="105"/>
      <c r="EZX723" s="105"/>
      <c r="EZY723" s="105"/>
      <c r="EZZ723" s="105"/>
      <c r="FAA723" s="105"/>
      <c r="FAB723" s="105"/>
      <c r="FAC723" s="105"/>
      <c r="FAD723" s="105"/>
      <c r="FAE723" s="105"/>
      <c r="FAF723" s="105"/>
      <c r="FAG723" s="105"/>
      <c r="FAH723" s="105"/>
      <c r="FAI723" s="105"/>
      <c r="FAJ723" s="105"/>
      <c r="FAK723" s="105"/>
      <c r="FAL723" s="105"/>
      <c r="FAM723" s="105"/>
      <c r="FAN723" s="105"/>
      <c r="FAO723" s="105"/>
      <c r="FAP723" s="105"/>
      <c r="FAQ723" s="105"/>
      <c r="FAR723" s="105"/>
      <c r="FAS723" s="105"/>
      <c r="FAT723" s="105"/>
      <c r="FAU723" s="105"/>
      <c r="FAV723" s="105"/>
      <c r="FAW723" s="105"/>
      <c r="FAX723" s="105"/>
      <c r="FAY723" s="105"/>
      <c r="FAZ723" s="105"/>
      <c r="FBA723" s="105"/>
      <c r="FBB723" s="105"/>
      <c r="FBC723" s="105"/>
      <c r="FBD723" s="105"/>
      <c r="FBE723" s="105"/>
      <c r="FBF723" s="105"/>
      <c r="FBG723" s="105"/>
      <c r="FBH723" s="105"/>
      <c r="FBI723" s="105"/>
      <c r="FBJ723" s="105"/>
      <c r="FBK723" s="105"/>
      <c r="FBL723" s="105"/>
      <c r="FBM723" s="105"/>
      <c r="FBN723" s="105"/>
      <c r="FBO723" s="105"/>
      <c r="FBP723" s="105"/>
      <c r="FBQ723" s="105"/>
      <c r="FBR723" s="105"/>
      <c r="FBS723" s="105"/>
      <c r="FBT723" s="105"/>
      <c r="FBU723" s="105"/>
      <c r="FBV723" s="105"/>
      <c r="FBW723" s="105"/>
      <c r="FBX723" s="105"/>
      <c r="FBY723" s="105"/>
      <c r="FBZ723" s="105"/>
      <c r="FCA723" s="105"/>
      <c r="FCB723" s="105"/>
      <c r="FCC723" s="105"/>
      <c r="FCD723" s="105"/>
      <c r="FCE723" s="105"/>
      <c r="FCF723" s="105"/>
      <c r="FCG723" s="105"/>
      <c r="FCH723" s="105"/>
      <c r="FCI723" s="105"/>
      <c r="FCJ723" s="105"/>
      <c r="FCK723" s="105"/>
      <c r="FCL723" s="105"/>
      <c r="FCM723" s="105"/>
      <c r="FCN723" s="105"/>
      <c r="FCO723" s="105"/>
      <c r="FCP723" s="105"/>
      <c r="FCQ723" s="105"/>
      <c r="FCR723" s="105"/>
      <c r="FCS723" s="105"/>
      <c r="FCT723" s="105"/>
      <c r="FCU723" s="105"/>
      <c r="FCV723" s="105"/>
      <c r="FCW723" s="105"/>
      <c r="FCX723" s="105"/>
      <c r="FCY723" s="105"/>
      <c r="FCZ723" s="105"/>
      <c r="FDA723" s="105"/>
      <c r="FDB723" s="105"/>
      <c r="FDC723" s="105"/>
      <c r="FDD723" s="105"/>
      <c r="FDE723" s="105"/>
      <c r="FDF723" s="105"/>
      <c r="FDG723" s="105"/>
      <c r="FDH723" s="105"/>
      <c r="FDI723" s="105"/>
      <c r="FDJ723" s="105"/>
      <c r="FDK723" s="105"/>
      <c r="FDL723" s="105"/>
      <c r="FDM723" s="105"/>
      <c r="FDN723" s="105"/>
      <c r="FDO723" s="105"/>
      <c r="FDP723" s="105"/>
      <c r="FDQ723" s="105"/>
      <c r="FDR723" s="105"/>
      <c r="FDS723" s="105"/>
      <c r="FDT723" s="105"/>
      <c r="FDU723" s="105"/>
      <c r="FDV723" s="105"/>
      <c r="FDW723" s="105"/>
      <c r="FDX723" s="105"/>
      <c r="FDY723" s="105"/>
      <c r="FDZ723" s="105"/>
      <c r="FEA723" s="105"/>
      <c r="FEB723" s="105"/>
      <c r="FEC723" s="105"/>
      <c r="FED723" s="105"/>
      <c r="FEE723" s="105"/>
      <c r="FEF723" s="105"/>
      <c r="FEG723" s="105"/>
      <c r="FEH723" s="105"/>
      <c r="FEI723" s="105"/>
      <c r="FEJ723" s="105"/>
      <c r="FEK723" s="105"/>
      <c r="FEL723" s="105"/>
      <c r="FEM723" s="105"/>
      <c r="FEN723" s="105"/>
      <c r="FEO723" s="105"/>
      <c r="FEP723" s="105"/>
      <c r="FEQ723" s="105"/>
      <c r="FER723" s="105"/>
      <c r="FES723" s="105"/>
      <c r="FET723" s="105"/>
      <c r="FEU723" s="105"/>
      <c r="FEV723" s="105"/>
      <c r="FEW723" s="105"/>
      <c r="FEX723" s="105"/>
      <c r="FEY723" s="105"/>
      <c r="FEZ723" s="105"/>
      <c r="FFA723" s="105"/>
      <c r="FFB723" s="105"/>
      <c r="FFC723" s="105"/>
      <c r="FFD723" s="105"/>
      <c r="FFE723" s="105"/>
      <c r="FFF723" s="105"/>
      <c r="FFG723" s="105"/>
      <c r="FFH723" s="105"/>
      <c r="FFI723" s="105"/>
      <c r="FFJ723" s="105"/>
      <c r="FFK723" s="105"/>
      <c r="FFL723" s="105"/>
      <c r="FFM723" s="105"/>
      <c r="FFN723" s="105"/>
      <c r="FFO723" s="105"/>
      <c r="FFP723" s="105"/>
      <c r="FFQ723" s="105"/>
      <c r="FFR723" s="105"/>
      <c r="FFS723" s="105"/>
      <c r="FFT723" s="105"/>
      <c r="FFU723" s="105"/>
      <c r="FFV723" s="105"/>
      <c r="FFW723" s="105"/>
      <c r="FFX723" s="105"/>
      <c r="FFY723" s="105"/>
      <c r="FFZ723" s="105"/>
      <c r="FGA723" s="105"/>
      <c r="FGB723" s="105"/>
      <c r="FGC723" s="105"/>
      <c r="FGD723" s="105"/>
      <c r="FGE723" s="105"/>
      <c r="FGF723" s="105"/>
      <c r="FGG723" s="105"/>
      <c r="FGH723" s="105"/>
      <c r="FGI723" s="105"/>
      <c r="FGJ723" s="105"/>
      <c r="FGK723" s="105"/>
      <c r="FGL723" s="105"/>
      <c r="FGM723" s="105"/>
      <c r="FGN723" s="105"/>
      <c r="FGO723" s="105"/>
      <c r="FGP723" s="105"/>
      <c r="FGQ723" s="105"/>
      <c r="FGR723" s="105"/>
      <c r="FGS723" s="105"/>
      <c r="FGT723" s="105"/>
      <c r="FGU723" s="105"/>
      <c r="FGV723" s="105"/>
      <c r="FGW723" s="105"/>
      <c r="FGX723" s="105"/>
      <c r="FGY723" s="105"/>
      <c r="FGZ723" s="105"/>
      <c r="FHA723" s="105"/>
      <c r="FHB723" s="105"/>
      <c r="FHC723" s="105"/>
      <c r="FHD723" s="105"/>
      <c r="FHE723" s="105"/>
      <c r="FHF723" s="105"/>
      <c r="FHG723" s="105"/>
      <c r="FHH723" s="105"/>
      <c r="FHI723" s="105"/>
      <c r="FHJ723" s="105"/>
      <c r="FHK723" s="105"/>
      <c r="FHL723" s="105"/>
      <c r="FHM723" s="105"/>
      <c r="FHN723" s="105"/>
      <c r="FHO723" s="105"/>
      <c r="FHP723" s="105"/>
      <c r="FHQ723" s="105"/>
      <c r="FHR723" s="105"/>
      <c r="FHS723" s="105"/>
      <c r="FHT723" s="105"/>
      <c r="FHU723" s="105"/>
      <c r="FHV723" s="105"/>
      <c r="FHW723" s="105"/>
      <c r="FHX723" s="105"/>
      <c r="FHY723" s="105"/>
      <c r="FHZ723" s="105"/>
      <c r="FIA723" s="105"/>
      <c r="FIB723" s="105"/>
      <c r="FIC723" s="105"/>
      <c r="FID723" s="105"/>
      <c r="FIE723" s="105"/>
      <c r="FIF723" s="105"/>
      <c r="FIG723" s="105"/>
      <c r="FIH723" s="105"/>
      <c r="FII723" s="105"/>
      <c r="FIJ723" s="105"/>
      <c r="FIK723" s="105"/>
      <c r="FIL723" s="105"/>
      <c r="FIM723" s="105"/>
      <c r="FIN723" s="105"/>
      <c r="FIO723" s="105"/>
      <c r="FIP723" s="105"/>
      <c r="FIQ723" s="105"/>
      <c r="FIR723" s="105"/>
      <c r="FIS723" s="105"/>
      <c r="FIT723" s="105"/>
      <c r="FIU723" s="105"/>
      <c r="FIV723" s="105"/>
      <c r="FIW723" s="105"/>
      <c r="FIX723" s="105"/>
      <c r="FIY723" s="105"/>
      <c r="FIZ723" s="105"/>
      <c r="FJA723" s="105"/>
      <c r="FJB723" s="105"/>
      <c r="FJC723" s="105"/>
      <c r="FJD723" s="105"/>
      <c r="FJE723" s="105"/>
      <c r="FJF723" s="105"/>
      <c r="FJG723" s="105"/>
      <c r="FJH723" s="105"/>
      <c r="FJI723" s="105"/>
      <c r="FJJ723" s="105"/>
      <c r="FJK723" s="105"/>
      <c r="FJL723" s="105"/>
      <c r="FJM723" s="105"/>
      <c r="FJN723" s="105"/>
      <c r="FJO723" s="105"/>
      <c r="FJP723" s="105"/>
      <c r="FJQ723" s="105"/>
      <c r="FJR723" s="105"/>
      <c r="FJS723" s="105"/>
      <c r="FJT723" s="105"/>
      <c r="FJU723" s="105"/>
      <c r="FJV723" s="105"/>
      <c r="FJW723" s="105"/>
      <c r="FJX723" s="105"/>
      <c r="FJY723" s="105"/>
      <c r="FJZ723" s="105"/>
      <c r="FKA723" s="105"/>
      <c r="FKB723" s="105"/>
      <c r="FKC723" s="105"/>
      <c r="FKD723" s="105"/>
      <c r="FKE723" s="105"/>
      <c r="FKF723" s="105"/>
      <c r="FKG723" s="105"/>
      <c r="FKH723" s="105"/>
      <c r="FKI723" s="105"/>
      <c r="FKJ723" s="105"/>
      <c r="FKK723" s="105"/>
      <c r="FKL723" s="105"/>
      <c r="FKM723" s="105"/>
      <c r="FKN723" s="105"/>
      <c r="FKO723" s="105"/>
      <c r="FKP723" s="105"/>
      <c r="FKQ723" s="105"/>
      <c r="FKR723" s="105"/>
      <c r="FKS723" s="105"/>
      <c r="FKT723" s="105"/>
      <c r="FKU723" s="105"/>
      <c r="FKV723" s="105"/>
      <c r="FKW723" s="105"/>
      <c r="FKX723" s="105"/>
      <c r="FKY723" s="105"/>
      <c r="FKZ723" s="105"/>
      <c r="FLA723" s="105"/>
      <c r="FLB723" s="105"/>
      <c r="FLC723" s="105"/>
      <c r="FLD723" s="105"/>
      <c r="FLE723" s="105"/>
      <c r="FLF723" s="105"/>
      <c r="FLG723" s="105"/>
      <c r="FLH723" s="105"/>
      <c r="FLI723" s="105"/>
      <c r="FLJ723" s="105"/>
      <c r="FLK723" s="105"/>
      <c r="FLL723" s="105"/>
      <c r="FLM723" s="105"/>
      <c r="FLN723" s="105"/>
      <c r="FLO723" s="105"/>
      <c r="FLP723" s="105"/>
      <c r="FLQ723" s="105"/>
      <c r="FLR723" s="105"/>
      <c r="FLS723" s="105"/>
      <c r="FLT723" s="105"/>
      <c r="FLU723" s="105"/>
      <c r="FLV723" s="105"/>
      <c r="FLW723" s="105"/>
      <c r="FLX723" s="105"/>
      <c r="FLY723" s="105"/>
      <c r="FLZ723" s="105"/>
      <c r="FMA723" s="105"/>
      <c r="FMB723" s="105"/>
      <c r="FMC723" s="105"/>
      <c r="FMD723" s="105"/>
      <c r="FME723" s="105"/>
      <c r="FMF723" s="105"/>
      <c r="FMG723" s="105"/>
      <c r="FMH723" s="105"/>
      <c r="FMI723" s="105"/>
      <c r="FMJ723" s="105"/>
      <c r="FMK723" s="105"/>
      <c r="FML723" s="105"/>
      <c r="FMM723" s="105"/>
      <c r="FMN723" s="105"/>
      <c r="FMO723" s="105"/>
      <c r="FMP723" s="105"/>
      <c r="FMQ723" s="105"/>
      <c r="FMR723" s="105"/>
      <c r="FMS723" s="105"/>
      <c r="FMT723" s="105"/>
      <c r="FMU723" s="105"/>
      <c r="FMV723" s="105"/>
      <c r="FMW723" s="105"/>
      <c r="FMX723" s="105"/>
      <c r="FMY723" s="105"/>
      <c r="FMZ723" s="105"/>
      <c r="FNA723" s="105"/>
      <c r="FNB723" s="105"/>
      <c r="FNC723" s="105"/>
      <c r="FND723" s="105"/>
      <c r="FNE723" s="105"/>
      <c r="FNF723" s="105"/>
      <c r="FNG723" s="105"/>
      <c r="FNH723" s="105"/>
      <c r="FNI723" s="105"/>
      <c r="FNJ723" s="105"/>
      <c r="FNK723" s="105"/>
      <c r="FNL723" s="105"/>
      <c r="FNM723" s="105"/>
      <c r="FNN723" s="105"/>
      <c r="FNO723" s="105"/>
      <c r="FNP723" s="105"/>
      <c r="FNQ723" s="105"/>
      <c r="FNR723" s="105"/>
      <c r="FNS723" s="105"/>
      <c r="FNT723" s="105"/>
      <c r="FNU723" s="105"/>
      <c r="FNV723" s="105"/>
      <c r="FNW723" s="105"/>
      <c r="FNX723" s="105"/>
      <c r="FNY723" s="105"/>
      <c r="FNZ723" s="105"/>
      <c r="FOA723" s="105"/>
      <c r="FOB723" s="105"/>
      <c r="FOC723" s="105"/>
      <c r="FOD723" s="105"/>
      <c r="FOE723" s="105"/>
      <c r="FOF723" s="105"/>
      <c r="FOG723" s="105"/>
      <c r="FOH723" s="105"/>
      <c r="FOI723" s="105"/>
      <c r="FOJ723" s="105"/>
      <c r="FOK723" s="105"/>
      <c r="FOL723" s="105"/>
      <c r="FOM723" s="105"/>
      <c r="FON723" s="105"/>
      <c r="FOO723" s="105"/>
      <c r="FOP723" s="105"/>
      <c r="FOQ723" s="105"/>
      <c r="FOR723" s="105"/>
      <c r="FOS723" s="105"/>
      <c r="FOT723" s="105"/>
      <c r="FOU723" s="105"/>
      <c r="FOV723" s="105"/>
      <c r="FOW723" s="105"/>
      <c r="FOX723" s="105"/>
      <c r="FOY723" s="105"/>
      <c r="FOZ723" s="105"/>
      <c r="FPA723" s="105"/>
      <c r="FPB723" s="105"/>
      <c r="FPC723" s="105"/>
      <c r="FPD723" s="105"/>
      <c r="FPE723" s="105"/>
      <c r="FPF723" s="105"/>
      <c r="FPG723" s="105"/>
      <c r="FPH723" s="105"/>
      <c r="FPI723" s="105"/>
      <c r="FPJ723" s="105"/>
      <c r="FPK723" s="105"/>
      <c r="FPL723" s="105"/>
      <c r="FPM723" s="105"/>
      <c r="FPN723" s="105"/>
      <c r="FPO723" s="105"/>
      <c r="FPP723" s="105"/>
      <c r="FPQ723" s="105"/>
      <c r="FPR723" s="105"/>
      <c r="FPS723" s="105"/>
      <c r="FPT723" s="105"/>
      <c r="FPU723" s="105"/>
      <c r="FPV723" s="105"/>
      <c r="FPW723" s="105"/>
      <c r="FPX723" s="105"/>
      <c r="FPY723" s="105"/>
      <c r="FPZ723" s="105"/>
      <c r="FQA723" s="105"/>
      <c r="FQB723" s="105"/>
      <c r="FQC723" s="105"/>
      <c r="FQD723" s="105"/>
      <c r="FQE723" s="105"/>
      <c r="FQF723" s="105"/>
      <c r="FQG723" s="105"/>
      <c r="FQH723" s="105"/>
      <c r="FQI723" s="105"/>
      <c r="FQJ723" s="105"/>
      <c r="FQK723" s="105"/>
      <c r="FQL723" s="105"/>
      <c r="FQM723" s="105"/>
      <c r="FQN723" s="105"/>
      <c r="FQO723" s="105"/>
      <c r="FQP723" s="105"/>
      <c r="FQQ723" s="105"/>
      <c r="FQR723" s="105"/>
      <c r="FQS723" s="105"/>
      <c r="FQT723" s="105"/>
      <c r="FQU723" s="105"/>
      <c r="FQV723" s="105"/>
      <c r="FQW723" s="105"/>
      <c r="FQX723" s="105"/>
      <c r="FQY723" s="105"/>
      <c r="FQZ723" s="105"/>
      <c r="FRA723" s="105"/>
      <c r="FRB723" s="105"/>
      <c r="FRC723" s="105"/>
      <c r="FRD723" s="105"/>
      <c r="FRE723" s="105"/>
      <c r="FRF723" s="105"/>
      <c r="FRG723" s="105"/>
      <c r="FRH723" s="105"/>
      <c r="FRI723" s="105"/>
      <c r="FRJ723" s="105"/>
      <c r="FRK723" s="105"/>
      <c r="FRL723" s="105"/>
      <c r="FRM723" s="105"/>
      <c r="FRN723" s="105"/>
      <c r="FRO723" s="105"/>
      <c r="FRP723" s="105"/>
      <c r="FRQ723" s="105"/>
      <c r="FRR723" s="105"/>
      <c r="FRS723" s="105"/>
      <c r="FRT723" s="105"/>
      <c r="FRU723" s="105"/>
      <c r="FRV723" s="105"/>
      <c r="FRW723" s="105"/>
      <c r="FRX723" s="105"/>
      <c r="FRY723" s="105"/>
      <c r="FRZ723" s="105"/>
      <c r="FSA723" s="105"/>
      <c r="FSB723" s="105"/>
      <c r="FSC723" s="105"/>
      <c r="FSD723" s="105"/>
      <c r="FSE723" s="105"/>
      <c r="FSF723" s="105"/>
      <c r="FSG723" s="105"/>
      <c r="FSH723" s="105"/>
      <c r="FSI723" s="105"/>
      <c r="FSJ723" s="105"/>
      <c r="FSK723" s="105"/>
      <c r="FSL723" s="105"/>
      <c r="FSM723" s="105"/>
      <c r="FSN723" s="105"/>
      <c r="FSO723" s="105"/>
      <c r="FSP723" s="105"/>
      <c r="FSQ723" s="105"/>
      <c r="FSR723" s="105"/>
      <c r="FSS723" s="105"/>
      <c r="FST723" s="105"/>
      <c r="FSU723" s="105"/>
      <c r="FSV723" s="105"/>
      <c r="FSW723" s="105"/>
      <c r="FSX723" s="105"/>
      <c r="FSY723" s="105"/>
      <c r="FSZ723" s="105"/>
      <c r="FTA723" s="105"/>
      <c r="FTB723" s="105"/>
      <c r="FTC723" s="105"/>
      <c r="FTD723" s="105"/>
      <c r="FTE723" s="105"/>
      <c r="FTF723" s="105"/>
      <c r="FTG723" s="105"/>
      <c r="FTH723" s="105"/>
      <c r="FTI723" s="105"/>
      <c r="FTJ723" s="105"/>
      <c r="FTK723" s="105"/>
      <c r="FTL723" s="105"/>
      <c r="FTM723" s="105"/>
      <c r="FTN723" s="105"/>
      <c r="FTO723" s="105"/>
      <c r="FTP723" s="105"/>
      <c r="FTQ723" s="105"/>
      <c r="FTR723" s="105"/>
      <c r="FTS723" s="105"/>
      <c r="FTT723" s="105"/>
      <c r="FTU723" s="105"/>
      <c r="FTV723" s="105"/>
      <c r="FTW723" s="105"/>
      <c r="FTX723" s="105"/>
      <c r="FTY723" s="105"/>
      <c r="FTZ723" s="105"/>
      <c r="FUA723" s="105"/>
      <c r="FUB723" s="105"/>
      <c r="FUC723" s="105"/>
      <c r="FUD723" s="105"/>
      <c r="FUE723" s="105"/>
      <c r="FUF723" s="105"/>
      <c r="FUG723" s="105"/>
      <c r="FUH723" s="105"/>
      <c r="FUI723" s="105"/>
      <c r="FUJ723" s="105"/>
      <c r="FUK723" s="105"/>
      <c r="FUL723" s="105"/>
      <c r="FUM723" s="105"/>
      <c r="FUN723" s="105"/>
      <c r="FUO723" s="105"/>
      <c r="FUP723" s="105"/>
      <c r="FUQ723" s="105"/>
      <c r="FUR723" s="105"/>
      <c r="FUS723" s="105"/>
      <c r="FUT723" s="105"/>
      <c r="FUU723" s="105"/>
      <c r="FUV723" s="105"/>
      <c r="FUW723" s="105"/>
      <c r="FUX723" s="105"/>
      <c r="FUY723" s="105"/>
      <c r="FUZ723" s="105"/>
      <c r="FVA723" s="105"/>
      <c r="FVB723" s="105"/>
      <c r="FVC723" s="105"/>
      <c r="FVD723" s="105"/>
      <c r="FVE723" s="105"/>
      <c r="FVF723" s="105"/>
      <c r="FVG723" s="105"/>
      <c r="FVH723" s="105"/>
      <c r="FVI723" s="105"/>
      <c r="FVJ723" s="105"/>
      <c r="FVK723" s="105"/>
      <c r="FVL723" s="105"/>
      <c r="FVM723" s="105"/>
      <c r="FVN723" s="105"/>
      <c r="FVO723" s="105"/>
      <c r="FVP723" s="105"/>
      <c r="FVQ723" s="105"/>
      <c r="FVR723" s="105"/>
      <c r="FVS723" s="105"/>
      <c r="FVT723" s="105"/>
      <c r="FVU723" s="105"/>
      <c r="FVV723" s="105"/>
      <c r="FVW723" s="105"/>
      <c r="FVX723" s="105"/>
      <c r="FVY723" s="105"/>
      <c r="FVZ723" s="105"/>
      <c r="FWA723" s="105"/>
      <c r="FWB723" s="105"/>
      <c r="FWC723" s="105"/>
      <c r="FWD723" s="105"/>
      <c r="FWE723" s="105"/>
      <c r="FWF723" s="105"/>
      <c r="FWG723" s="105"/>
      <c r="FWH723" s="105"/>
      <c r="FWI723" s="105"/>
      <c r="FWJ723" s="105"/>
      <c r="FWK723" s="105"/>
      <c r="FWL723" s="105"/>
      <c r="FWM723" s="105"/>
      <c r="FWN723" s="105"/>
      <c r="FWO723" s="105"/>
      <c r="FWP723" s="105"/>
      <c r="FWQ723" s="105"/>
      <c r="FWR723" s="105"/>
      <c r="FWS723" s="105"/>
      <c r="FWT723" s="105"/>
      <c r="FWU723" s="105"/>
      <c r="FWV723" s="105"/>
      <c r="FWW723" s="105"/>
      <c r="FWX723" s="105"/>
      <c r="FWY723" s="105"/>
      <c r="FWZ723" s="105"/>
      <c r="FXA723" s="105"/>
      <c r="FXB723" s="105"/>
      <c r="FXC723" s="105"/>
      <c r="FXD723" s="105"/>
      <c r="FXE723" s="105"/>
      <c r="FXF723" s="105"/>
      <c r="FXG723" s="105"/>
      <c r="FXH723" s="105"/>
      <c r="FXI723" s="105"/>
      <c r="FXJ723" s="105"/>
      <c r="FXK723" s="105"/>
      <c r="FXL723" s="105"/>
      <c r="FXM723" s="105"/>
      <c r="FXN723" s="105"/>
      <c r="FXO723" s="105"/>
      <c r="FXP723" s="105"/>
      <c r="FXQ723" s="105"/>
      <c r="FXR723" s="105"/>
      <c r="FXS723" s="105"/>
      <c r="FXT723" s="105"/>
      <c r="FXU723" s="105"/>
      <c r="FXV723" s="105"/>
      <c r="FXW723" s="105"/>
      <c r="FXX723" s="105"/>
      <c r="FXY723" s="105"/>
      <c r="FXZ723" s="105"/>
      <c r="FYA723" s="105"/>
      <c r="FYB723" s="105"/>
      <c r="FYC723" s="105"/>
      <c r="FYD723" s="105"/>
      <c r="FYE723" s="105"/>
      <c r="FYF723" s="105"/>
      <c r="FYG723" s="105"/>
      <c r="FYH723" s="105"/>
      <c r="FYI723" s="105"/>
      <c r="FYJ723" s="105"/>
      <c r="FYK723" s="105"/>
      <c r="FYL723" s="105"/>
      <c r="FYM723" s="105"/>
      <c r="FYN723" s="105"/>
      <c r="FYO723" s="105"/>
      <c r="FYP723" s="105"/>
      <c r="FYQ723" s="105"/>
      <c r="FYR723" s="105"/>
      <c r="FYS723" s="105"/>
      <c r="FYT723" s="105"/>
      <c r="FYU723" s="105"/>
      <c r="FYV723" s="105"/>
      <c r="FYW723" s="105"/>
      <c r="FYX723" s="105"/>
      <c r="FYY723" s="105"/>
      <c r="FYZ723" s="105"/>
      <c r="FZA723" s="105"/>
      <c r="FZB723" s="105"/>
      <c r="FZC723" s="105"/>
      <c r="FZD723" s="105"/>
      <c r="FZE723" s="105"/>
      <c r="FZF723" s="105"/>
      <c r="FZG723" s="105"/>
      <c r="FZH723" s="105"/>
      <c r="FZI723" s="105"/>
      <c r="FZJ723" s="105"/>
      <c r="FZK723" s="105"/>
      <c r="FZL723" s="105"/>
      <c r="FZM723" s="105"/>
      <c r="FZN723" s="105"/>
      <c r="FZO723" s="105"/>
      <c r="FZP723" s="105"/>
      <c r="FZQ723" s="105"/>
      <c r="FZR723" s="105"/>
      <c r="FZS723" s="105"/>
      <c r="FZT723" s="105"/>
      <c r="FZU723" s="105"/>
      <c r="FZV723" s="105"/>
      <c r="FZW723" s="105"/>
      <c r="FZX723" s="105"/>
      <c r="FZY723" s="105"/>
      <c r="FZZ723" s="105"/>
      <c r="GAA723" s="105"/>
      <c r="GAB723" s="105"/>
      <c r="GAC723" s="105"/>
      <c r="GAD723" s="105"/>
      <c r="GAE723" s="105"/>
      <c r="GAF723" s="105"/>
      <c r="GAG723" s="105"/>
      <c r="GAH723" s="105"/>
      <c r="GAI723" s="105"/>
      <c r="GAJ723" s="105"/>
      <c r="GAK723" s="105"/>
      <c r="GAL723" s="105"/>
      <c r="GAM723" s="105"/>
      <c r="GAN723" s="105"/>
      <c r="GAO723" s="105"/>
      <c r="GAP723" s="105"/>
      <c r="GAQ723" s="105"/>
      <c r="GAR723" s="105"/>
      <c r="GAS723" s="105"/>
      <c r="GAT723" s="105"/>
      <c r="GAU723" s="105"/>
      <c r="GAV723" s="105"/>
      <c r="GAW723" s="105"/>
      <c r="GAX723" s="105"/>
      <c r="GAY723" s="105"/>
      <c r="GAZ723" s="105"/>
      <c r="GBA723" s="105"/>
      <c r="GBB723" s="105"/>
      <c r="GBC723" s="105"/>
      <c r="GBD723" s="105"/>
      <c r="GBE723" s="105"/>
      <c r="GBF723" s="105"/>
      <c r="GBG723" s="105"/>
      <c r="GBH723" s="105"/>
      <c r="GBI723" s="105"/>
      <c r="GBJ723" s="105"/>
      <c r="GBK723" s="105"/>
      <c r="GBL723" s="105"/>
      <c r="GBM723" s="105"/>
      <c r="GBN723" s="105"/>
      <c r="GBO723" s="105"/>
      <c r="GBP723" s="105"/>
      <c r="GBQ723" s="105"/>
      <c r="GBR723" s="105"/>
      <c r="GBS723" s="105"/>
      <c r="GBT723" s="105"/>
      <c r="GBU723" s="105"/>
      <c r="GBV723" s="105"/>
      <c r="GBW723" s="105"/>
      <c r="GBX723" s="105"/>
      <c r="GBY723" s="105"/>
      <c r="GBZ723" s="105"/>
      <c r="GCA723" s="105"/>
      <c r="GCB723" s="105"/>
      <c r="GCC723" s="105"/>
      <c r="GCD723" s="105"/>
      <c r="GCE723" s="105"/>
      <c r="GCF723" s="105"/>
      <c r="GCG723" s="105"/>
      <c r="GCH723" s="105"/>
      <c r="GCI723" s="105"/>
      <c r="GCJ723" s="105"/>
      <c r="GCK723" s="105"/>
      <c r="GCL723" s="105"/>
      <c r="GCM723" s="105"/>
      <c r="GCN723" s="105"/>
      <c r="GCO723" s="105"/>
      <c r="GCP723" s="105"/>
      <c r="GCQ723" s="105"/>
      <c r="GCR723" s="105"/>
      <c r="GCS723" s="105"/>
      <c r="GCT723" s="105"/>
      <c r="GCU723" s="105"/>
      <c r="GCV723" s="105"/>
      <c r="GCW723" s="105"/>
      <c r="GCX723" s="105"/>
      <c r="GCY723" s="105"/>
      <c r="GCZ723" s="105"/>
      <c r="GDA723" s="105"/>
      <c r="GDB723" s="105"/>
      <c r="GDC723" s="105"/>
      <c r="GDD723" s="105"/>
      <c r="GDE723" s="105"/>
      <c r="GDF723" s="105"/>
      <c r="GDG723" s="105"/>
      <c r="GDH723" s="105"/>
      <c r="GDI723" s="105"/>
      <c r="GDJ723" s="105"/>
      <c r="GDK723" s="105"/>
      <c r="GDL723" s="105"/>
      <c r="GDM723" s="105"/>
      <c r="GDN723" s="105"/>
      <c r="GDO723" s="105"/>
      <c r="GDP723" s="105"/>
      <c r="GDQ723" s="105"/>
      <c r="GDR723" s="105"/>
      <c r="GDS723" s="105"/>
      <c r="GDT723" s="105"/>
      <c r="GDU723" s="105"/>
      <c r="GDV723" s="105"/>
      <c r="GDW723" s="105"/>
      <c r="GDX723" s="105"/>
      <c r="GDY723" s="105"/>
      <c r="GDZ723" s="105"/>
      <c r="GEA723" s="105"/>
      <c r="GEB723" s="105"/>
      <c r="GEC723" s="105"/>
      <c r="GED723" s="105"/>
      <c r="GEE723" s="105"/>
      <c r="GEF723" s="105"/>
      <c r="GEG723" s="105"/>
      <c r="GEH723" s="105"/>
      <c r="GEI723" s="105"/>
      <c r="GEJ723" s="105"/>
      <c r="GEK723" s="105"/>
      <c r="GEL723" s="105"/>
      <c r="GEM723" s="105"/>
      <c r="GEN723" s="105"/>
      <c r="GEO723" s="105"/>
      <c r="GEP723" s="105"/>
      <c r="GEQ723" s="105"/>
      <c r="GER723" s="105"/>
      <c r="GES723" s="105"/>
      <c r="GET723" s="105"/>
      <c r="GEU723" s="105"/>
      <c r="GEV723" s="105"/>
      <c r="GEW723" s="105"/>
      <c r="GEX723" s="105"/>
      <c r="GEY723" s="105"/>
      <c r="GEZ723" s="105"/>
      <c r="GFA723" s="105"/>
      <c r="GFB723" s="105"/>
      <c r="GFC723" s="105"/>
      <c r="GFD723" s="105"/>
      <c r="GFE723" s="105"/>
      <c r="GFF723" s="105"/>
      <c r="GFG723" s="105"/>
      <c r="GFH723" s="105"/>
      <c r="GFI723" s="105"/>
      <c r="GFJ723" s="105"/>
      <c r="GFK723" s="105"/>
      <c r="GFL723" s="105"/>
      <c r="GFM723" s="105"/>
      <c r="GFN723" s="105"/>
      <c r="GFO723" s="105"/>
      <c r="GFP723" s="105"/>
      <c r="GFQ723" s="105"/>
      <c r="GFR723" s="105"/>
      <c r="GFS723" s="105"/>
      <c r="GFT723" s="105"/>
      <c r="GFU723" s="105"/>
      <c r="GFV723" s="105"/>
      <c r="GFW723" s="105"/>
      <c r="GFX723" s="105"/>
      <c r="GFY723" s="105"/>
      <c r="GFZ723" s="105"/>
      <c r="GGA723" s="105"/>
      <c r="GGB723" s="105"/>
      <c r="GGC723" s="105"/>
      <c r="GGD723" s="105"/>
      <c r="GGE723" s="105"/>
      <c r="GGF723" s="105"/>
      <c r="GGG723" s="105"/>
      <c r="GGH723" s="105"/>
      <c r="GGI723" s="105"/>
      <c r="GGJ723" s="105"/>
      <c r="GGK723" s="105"/>
      <c r="GGL723" s="105"/>
      <c r="GGM723" s="105"/>
      <c r="GGN723" s="105"/>
      <c r="GGO723" s="105"/>
      <c r="GGP723" s="105"/>
      <c r="GGQ723" s="105"/>
      <c r="GGR723" s="105"/>
      <c r="GGS723" s="105"/>
      <c r="GGT723" s="105"/>
      <c r="GGU723" s="105"/>
      <c r="GGV723" s="105"/>
      <c r="GGW723" s="105"/>
      <c r="GGX723" s="105"/>
      <c r="GGY723" s="105"/>
      <c r="GGZ723" s="105"/>
      <c r="GHA723" s="105"/>
      <c r="GHB723" s="105"/>
      <c r="GHC723" s="105"/>
      <c r="GHD723" s="105"/>
      <c r="GHE723" s="105"/>
      <c r="GHF723" s="105"/>
      <c r="GHG723" s="105"/>
      <c r="GHH723" s="105"/>
      <c r="GHI723" s="105"/>
      <c r="GHJ723" s="105"/>
      <c r="GHK723" s="105"/>
      <c r="GHL723" s="105"/>
      <c r="GHM723" s="105"/>
      <c r="GHN723" s="105"/>
      <c r="GHO723" s="105"/>
      <c r="GHP723" s="105"/>
      <c r="GHQ723" s="105"/>
      <c r="GHR723" s="105"/>
      <c r="GHS723" s="105"/>
      <c r="GHT723" s="105"/>
      <c r="GHU723" s="105"/>
      <c r="GHV723" s="105"/>
      <c r="GHW723" s="105"/>
      <c r="GHX723" s="105"/>
      <c r="GHY723" s="105"/>
      <c r="GHZ723" s="105"/>
      <c r="GIA723" s="105"/>
      <c r="GIB723" s="105"/>
      <c r="GIC723" s="105"/>
      <c r="GID723" s="105"/>
      <c r="GIE723" s="105"/>
      <c r="GIF723" s="105"/>
      <c r="GIG723" s="105"/>
      <c r="GIH723" s="105"/>
      <c r="GII723" s="105"/>
      <c r="GIJ723" s="105"/>
      <c r="GIK723" s="105"/>
      <c r="GIL723" s="105"/>
      <c r="GIM723" s="105"/>
      <c r="GIN723" s="105"/>
      <c r="GIO723" s="105"/>
      <c r="GIP723" s="105"/>
      <c r="GIQ723" s="105"/>
      <c r="GIR723" s="105"/>
      <c r="GIS723" s="105"/>
      <c r="GIT723" s="105"/>
      <c r="GIU723" s="105"/>
      <c r="GIV723" s="105"/>
      <c r="GIW723" s="105"/>
      <c r="GIX723" s="105"/>
      <c r="GIY723" s="105"/>
      <c r="GIZ723" s="105"/>
      <c r="GJA723" s="105"/>
      <c r="GJB723" s="105"/>
      <c r="GJC723" s="105"/>
      <c r="GJD723" s="105"/>
      <c r="GJE723" s="105"/>
      <c r="GJF723" s="105"/>
      <c r="GJG723" s="105"/>
      <c r="GJH723" s="105"/>
      <c r="GJI723" s="105"/>
      <c r="GJJ723" s="105"/>
      <c r="GJK723" s="105"/>
      <c r="GJL723" s="105"/>
      <c r="GJM723" s="105"/>
      <c r="GJN723" s="105"/>
      <c r="GJO723" s="105"/>
      <c r="GJP723" s="105"/>
      <c r="GJQ723" s="105"/>
      <c r="GJR723" s="105"/>
      <c r="GJS723" s="105"/>
      <c r="GJT723" s="105"/>
      <c r="GJU723" s="105"/>
      <c r="GJV723" s="105"/>
      <c r="GJW723" s="105"/>
      <c r="GJX723" s="105"/>
      <c r="GJY723" s="105"/>
      <c r="GJZ723" s="105"/>
      <c r="GKA723" s="105"/>
      <c r="GKB723" s="105"/>
      <c r="GKC723" s="105"/>
      <c r="GKD723" s="105"/>
      <c r="GKE723" s="105"/>
      <c r="GKF723" s="105"/>
      <c r="GKG723" s="105"/>
      <c r="GKH723" s="105"/>
      <c r="GKI723" s="105"/>
      <c r="GKJ723" s="105"/>
      <c r="GKK723" s="105"/>
      <c r="GKL723" s="105"/>
      <c r="GKM723" s="105"/>
      <c r="GKN723" s="105"/>
      <c r="GKO723" s="105"/>
      <c r="GKP723" s="105"/>
      <c r="GKQ723" s="105"/>
      <c r="GKR723" s="105"/>
      <c r="GKS723" s="105"/>
      <c r="GKT723" s="105"/>
      <c r="GKU723" s="105"/>
      <c r="GKV723" s="105"/>
      <c r="GKW723" s="105"/>
      <c r="GKX723" s="105"/>
      <c r="GKY723" s="105"/>
      <c r="GKZ723" s="105"/>
      <c r="GLA723" s="105"/>
      <c r="GLB723" s="105"/>
      <c r="GLC723" s="105"/>
      <c r="GLD723" s="105"/>
      <c r="GLE723" s="105"/>
      <c r="GLF723" s="105"/>
      <c r="GLG723" s="105"/>
      <c r="GLH723" s="105"/>
      <c r="GLI723" s="105"/>
      <c r="GLJ723" s="105"/>
      <c r="GLK723" s="105"/>
      <c r="GLL723" s="105"/>
      <c r="GLM723" s="105"/>
      <c r="GLN723" s="105"/>
      <c r="GLO723" s="105"/>
      <c r="GLP723" s="105"/>
      <c r="GLQ723" s="105"/>
      <c r="GLR723" s="105"/>
      <c r="GLS723" s="105"/>
      <c r="GLT723" s="105"/>
      <c r="GLU723" s="105"/>
      <c r="GLV723" s="105"/>
      <c r="GLW723" s="105"/>
      <c r="GLX723" s="105"/>
      <c r="GLY723" s="105"/>
      <c r="GLZ723" s="105"/>
      <c r="GMA723" s="105"/>
      <c r="GMB723" s="105"/>
      <c r="GMC723" s="105"/>
      <c r="GMD723" s="105"/>
      <c r="GME723" s="105"/>
      <c r="GMF723" s="105"/>
      <c r="GMG723" s="105"/>
      <c r="GMH723" s="105"/>
      <c r="GMI723" s="105"/>
      <c r="GMJ723" s="105"/>
      <c r="GMK723" s="105"/>
      <c r="GML723" s="105"/>
      <c r="GMM723" s="105"/>
      <c r="GMN723" s="105"/>
      <c r="GMO723" s="105"/>
      <c r="GMP723" s="105"/>
      <c r="GMQ723" s="105"/>
      <c r="GMR723" s="105"/>
      <c r="GMS723" s="105"/>
      <c r="GMT723" s="105"/>
      <c r="GMU723" s="105"/>
      <c r="GMV723" s="105"/>
      <c r="GMW723" s="105"/>
      <c r="GMX723" s="105"/>
      <c r="GMY723" s="105"/>
      <c r="GMZ723" s="105"/>
      <c r="GNA723" s="105"/>
      <c r="GNB723" s="105"/>
      <c r="GNC723" s="105"/>
      <c r="GND723" s="105"/>
      <c r="GNE723" s="105"/>
      <c r="GNF723" s="105"/>
      <c r="GNG723" s="105"/>
      <c r="GNH723" s="105"/>
      <c r="GNI723" s="105"/>
      <c r="GNJ723" s="105"/>
      <c r="GNK723" s="105"/>
      <c r="GNL723" s="105"/>
      <c r="GNM723" s="105"/>
      <c r="GNN723" s="105"/>
      <c r="GNO723" s="105"/>
      <c r="GNP723" s="105"/>
      <c r="GNQ723" s="105"/>
      <c r="GNR723" s="105"/>
      <c r="GNS723" s="105"/>
      <c r="GNT723" s="105"/>
      <c r="GNU723" s="105"/>
      <c r="GNV723" s="105"/>
      <c r="GNW723" s="105"/>
      <c r="GNX723" s="105"/>
      <c r="GNY723" s="105"/>
      <c r="GNZ723" s="105"/>
      <c r="GOA723" s="105"/>
      <c r="GOB723" s="105"/>
      <c r="GOC723" s="105"/>
      <c r="GOD723" s="105"/>
      <c r="GOE723" s="105"/>
      <c r="GOF723" s="105"/>
      <c r="GOG723" s="105"/>
      <c r="GOH723" s="105"/>
      <c r="GOI723" s="105"/>
      <c r="GOJ723" s="105"/>
      <c r="GOK723" s="105"/>
      <c r="GOL723" s="105"/>
      <c r="GOM723" s="105"/>
      <c r="GON723" s="105"/>
      <c r="GOO723" s="105"/>
      <c r="GOP723" s="105"/>
      <c r="GOQ723" s="105"/>
      <c r="GOR723" s="105"/>
      <c r="GOS723" s="105"/>
      <c r="GOT723" s="105"/>
      <c r="GOU723" s="105"/>
      <c r="GOV723" s="105"/>
      <c r="GOW723" s="105"/>
      <c r="GOX723" s="105"/>
      <c r="GOY723" s="105"/>
      <c r="GOZ723" s="105"/>
      <c r="GPA723" s="105"/>
      <c r="GPB723" s="105"/>
      <c r="GPC723" s="105"/>
      <c r="GPD723" s="105"/>
      <c r="GPE723" s="105"/>
      <c r="GPF723" s="105"/>
      <c r="GPG723" s="105"/>
      <c r="GPH723" s="105"/>
      <c r="GPI723" s="105"/>
      <c r="GPJ723" s="105"/>
      <c r="GPK723" s="105"/>
      <c r="GPL723" s="105"/>
      <c r="GPM723" s="105"/>
      <c r="GPN723" s="105"/>
      <c r="GPO723" s="105"/>
      <c r="GPP723" s="105"/>
      <c r="GPQ723" s="105"/>
      <c r="GPR723" s="105"/>
      <c r="GPS723" s="105"/>
      <c r="GPT723" s="105"/>
      <c r="GPU723" s="105"/>
      <c r="GPV723" s="105"/>
      <c r="GPW723" s="105"/>
      <c r="GPX723" s="105"/>
      <c r="GPY723" s="105"/>
      <c r="GPZ723" s="105"/>
      <c r="GQA723" s="105"/>
      <c r="GQB723" s="105"/>
      <c r="GQC723" s="105"/>
      <c r="GQD723" s="105"/>
      <c r="GQE723" s="105"/>
      <c r="GQF723" s="105"/>
      <c r="GQG723" s="105"/>
      <c r="GQH723" s="105"/>
      <c r="GQI723" s="105"/>
      <c r="GQJ723" s="105"/>
      <c r="GQK723" s="105"/>
      <c r="GQL723" s="105"/>
      <c r="GQM723" s="105"/>
      <c r="GQN723" s="105"/>
      <c r="GQO723" s="105"/>
      <c r="GQP723" s="105"/>
      <c r="GQQ723" s="105"/>
      <c r="GQR723" s="105"/>
      <c r="GQS723" s="105"/>
      <c r="GQT723" s="105"/>
      <c r="GQU723" s="105"/>
      <c r="GQV723" s="105"/>
      <c r="GQW723" s="105"/>
      <c r="GQX723" s="105"/>
      <c r="GQY723" s="105"/>
      <c r="GQZ723" s="105"/>
      <c r="GRA723" s="105"/>
      <c r="GRB723" s="105"/>
      <c r="GRC723" s="105"/>
      <c r="GRD723" s="105"/>
      <c r="GRE723" s="105"/>
      <c r="GRF723" s="105"/>
      <c r="GRG723" s="105"/>
      <c r="GRH723" s="105"/>
      <c r="GRI723" s="105"/>
      <c r="GRJ723" s="105"/>
      <c r="GRK723" s="105"/>
      <c r="GRL723" s="105"/>
      <c r="GRM723" s="105"/>
      <c r="GRN723" s="105"/>
      <c r="GRO723" s="105"/>
      <c r="GRP723" s="105"/>
      <c r="GRQ723" s="105"/>
      <c r="GRR723" s="105"/>
      <c r="GRS723" s="105"/>
      <c r="GRT723" s="105"/>
      <c r="GRU723" s="105"/>
      <c r="GRV723" s="105"/>
      <c r="GRW723" s="105"/>
      <c r="GRX723" s="105"/>
      <c r="GRY723" s="105"/>
      <c r="GRZ723" s="105"/>
      <c r="GSA723" s="105"/>
      <c r="GSB723" s="105"/>
      <c r="GSC723" s="105"/>
      <c r="GSD723" s="105"/>
      <c r="GSE723" s="105"/>
      <c r="GSF723" s="105"/>
      <c r="GSG723" s="105"/>
      <c r="GSH723" s="105"/>
      <c r="GSI723" s="105"/>
      <c r="GSJ723" s="105"/>
      <c r="GSK723" s="105"/>
      <c r="GSL723" s="105"/>
      <c r="GSM723" s="105"/>
      <c r="GSN723" s="105"/>
      <c r="GSO723" s="105"/>
      <c r="GSP723" s="105"/>
      <c r="GSQ723" s="105"/>
      <c r="GSR723" s="105"/>
      <c r="GSS723" s="105"/>
      <c r="GST723" s="105"/>
      <c r="GSU723" s="105"/>
      <c r="GSV723" s="105"/>
      <c r="GSW723" s="105"/>
      <c r="GSX723" s="105"/>
      <c r="GSY723" s="105"/>
      <c r="GSZ723" s="105"/>
      <c r="GTA723" s="105"/>
      <c r="GTB723" s="105"/>
      <c r="GTC723" s="105"/>
      <c r="GTD723" s="105"/>
      <c r="GTE723" s="105"/>
      <c r="GTF723" s="105"/>
      <c r="GTG723" s="105"/>
      <c r="GTH723" s="105"/>
      <c r="GTI723" s="105"/>
      <c r="GTJ723" s="105"/>
      <c r="GTK723" s="105"/>
      <c r="GTL723" s="105"/>
      <c r="GTM723" s="105"/>
      <c r="GTN723" s="105"/>
      <c r="GTO723" s="105"/>
      <c r="GTP723" s="105"/>
      <c r="GTQ723" s="105"/>
      <c r="GTR723" s="105"/>
      <c r="GTS723" s="105"/>
      <c r="GTT723" s="105"/>
      <c r="GTU723" s="105"/>
      <c r="GTV723" s="105"/>
      <c r="GTW723" s="105"/>
      <c r="GTX723" s="105"/>
      <c r="GTY723" s="105"/>
      <c r="GTZ723" s="105"/>
      <c r="GUA723" s="105"/>
      <c r="GUB723" s="105"/>
      <c r="GUC723" s="105"/>
      <c r="GUD723" s="105"/>
      <c r="GUE723" s="105"/>
      <c r="GUF723" s="105"/>
      <c r="GUG723" s="105"/>
      <c r="GUH723" s="105"/>
      <c r="GUI723" s="105"/>
      <c r="GUJ723" s="105"/>
      <c r="GUK723" s="105"/>
      <c r="GUL723" s="105"/>
      <c r="GUM723" s="105"/>
      <c r="GUN723" s="105"/>
      <c r="GUO723" s="105"/>
      <c r="GUP723" s="105"/>
      <c r="GUQ723" s="105"/>
      <c r="GUR723" s="105"/>
      <c r="GUS723" s="105"/>
      <c r="GUT723" s="105"/>
      <c r="GUU723" s="105"/>
      <c r="GUV723" s="105"/>
      <c r="GUW723" s="105"/>
      <c r="GUX723" s="105"/>
      <c r="GUY723" s="105"/>
      <c r="GUZ723" s="105"/>
      <c r="GVA723" s="105"/>
      <c r="GVB723" s="105"/>
      <c r="GVC723" s="105"/>
      <c r="GVD723" s="105"/>
      <c r="GVE723" s="105"/>
      <c r="GVF723" s="105"/>
      <c r="GVG723" s="105"/>
      <c r="GVH723" s="105"/>
      <c r="GVI723" s="105"/>
      <c r="GVJ723" s="105"/>
      <c r="GVK723" s="105"/>
      <c r="GVL723" s="105"/>
      <c r="GVM723" s="105"/>
      <c r="GVN723" s="105"/>
      <c r="GVO723" s="105"/>
      <c r="GVP723" s="105"/>
      <c r="GVQ723" s="105"/>
      <c r="GVR723" s="105"/>
      <c r="GVS723" s="105"/>
      <c r="GVT723" s="105"/>
      <c r="GVU723" s="105"/>
      <c r="GVV723" s="105"/>
      <c r="GVW723" s="105"/>
      <c r="GVX723" s="105"/>
      <c r="GVY723" s="105"/>
      <c r="GVZ723" s="105"/>
      <c r="GWA723" s="105"/>
      <c r="GWB723" s="105"/>
      <c r="GWC723" s="105"/>
      <c r="GWD723" s="105"/>
      <c r="GWE723" s="105"/>
      <c r="GWF723" s="105"/>
      <c r="GWG723" s="105"/>
      <c r="GWH723" s="105"/>
      <c r="GWI723" s="105"/>
      <c r="GWJ723" s="105"/>
      <c r="GWK723" s="105"/>
      <c r="GWL723" s="105"/>
      <c r="GWM723" s="105"/>
      <c r="GWN723" s="105"/>
      <c r="GWO723" s="105"/>
      <c r="GWP723" s="105"/>
      <c r="GWQ723" s="105"/>
      <c r="GWR723" s="105"/>
      <c r="GWS723" s="105"/>
      <c r="GWT723" s="105"/>
      <c r="GWU723" s="105"/>
      <c r="GWV723" s="105"/>
      <c r="GWW723" s="105"/>
      <c r="GWX723" s="105"/>
      <c r="GWY723" s="105"/>
      <c r="GWZ723" s="105"/>
      <c r="GXA723" s="105"/>
      <c r="GXB723" s="105"/>
      <c r="GXC723" s="105"/>
      <c r="GXD723" s="105"/>
      <c r="GXE723" s="105"/>
      <c r="GXF723" s="105"/>
      <c r="GXG723" s="105"/>
      <c r="GXH723" s="105"/>
      <c r="GXI723" s="105"/>
      <c r="GXJ723" s="105"/>
      <c r="GXK723" s="105"/>
      <c r="GXL723" s="105"/>
      <c r="GXM723" s="105"/>
      <c r="GXN723" s="105"/>
      <c r="GXO723" s="105"/>
      <c r="GXP723" s="105"/>
      <c r="GXQ723" s="105"/>
      <c r="GXR723" s="105"/>
      <c r="GXS723" s="105"/>
      <c r="GXT723" s="105"/>
      <c r="GXU723" s="105"/>
      <c r="GXV723" s="105"/>
      <c r="GXW723" s="105"/>
      <c r="GXX723" s="105"/>
      <c r="GXY723" s="105"/>
      <c r="GXZ723" s="105"/>
      <c r="GYA723" s="105"/>
      <c r="GYB723" s="105"/>
      <c r="GYC723" s="105"/>
      <c r="GYD723" s="105"/>
      <c r="GYE723" s="105"/>
      <c r="GYF723" s="105"/>
      <c r="GYG723" s="105"/>
      <c r="GYH723" s="105"/>
      <c r="GYI723" s="105"/>
      <c r="GYJ723" s="105"/>
      <c r="GYK723" s="105"/>
      <c r="GYL723" s="105"/>
      <c r="GYM723" s="105"/>
      <c r="GYN723" s="105"/>
      <c r="GYO723" s="105"/>
      <c r="GYP723" s="105"/>
      <c r="GYQ723" s="105"/>
      <c r="GYR723" s="105"/>
      <c r="GYS723" s="105"/>
      <c r="GYT723" s="105"/>
      <c r="GYU723" s="105"/>
      <c r="GYV723" s="105"/>
      <c r="GYW723" s="105"/>
      <c r="GYX723" s="105"/>
      <c r="GYY723" s="105"/>
      <c r="GYZ723" s="105"/>
      <c r="GZA723" s="105"/>
      <c r="GZB723" s="105"/>
      <c r="GZC723" s="105"/>
      <c r="GZD723" s="105"/>
      <c r="GZE723" s="105"/>
      <c r="GZF723" s="105"/>
      <c r="GZG723" s="105"/>
      <c r="GZH723" s="105"/>
      <c r="GZI723" s="105"/>
      <c r="GZJ723" s="105"/>
      <c r="GZK723" s="105"/>
      <c r="GZL723" s="105"/>
      <c r="GZM723" s="105"/>
      <c r="GZN723" s="105"/>
      <c r="GZO723" s="105"/>
      <c r="GZP723" s="105"/>
      <c r="GZQ723" s="105"/>
      <c r="GZR723" s="105"/>
      <c r="GZS723" s="105"/>
      <c r="GZT723" s="105"/>
      <c r="GZU723" s="105"/>
      <c r="GZV723" s="105"/>
      <c r="GZW723" s="105"/>
      <c r="GZX723" s="105"/>
      <c r="GZY723" s="105"/>
      <c r="GZZ723" s="105"/>
      <c r="HAA723" s="105"/>
      <c r="HAB723" s="105"/>
      <c r="HAC723" s="105"/>
      <c r="HAD723" s="105"/>
      <c r="HAE723" s="105"/>
      <c r="HAF723" s="105"/>
      <c r="HAG723" s="105"/>
      <c r="HAH723" s="105"/>
      <c r="HAI723" s="105"/>
      <c r="HAJ723" s="105"/>
      <c r="HAK723" s="105"/>
      <c r="HAL723" s="105"/>
      <c r="HAM723" s="105"/>
      <c r="HAN723" s="105"/>
      <c r="HAO723" s="105"/>
      <c r="HAP723" s="105"/>
      <c r="HAQ723" s="105"/>
      <c r="HAR723" s="105"/>
      <c r="HAS723" s="105"/>
      <c r="HAT723" s="105"/>
      <c r="HAU723" s="105"/>
      <c r="HAV723" s="105"/>
      <c r="HAW723" s="105"/>
      <c r="HAX723" s="105"/>
      <c r="HAY723" s="105"/>
      <c r="HAZ723" s="105"/>
      <c r="HBA723" s="105"/>
      <c r="HBB723" s="105"/>
      <c r="HBC723" s="105"/>
      <c r="HBD723" s="105"/>
      <c r="HBE723" s="105"/>
      <c r="HBF723" s="105"/>
      <c r="HBG723" s="105"/>
      <c r="HBH723" s="105"/>
      <c r="HBI723" s="105"/>
      <c r="HBJ723" s="105"/>
      <c r="HBK723" s="105"/>
      <c r="HBL723" s="105"/>
      <c r="HBM723" s="105"/>
      <c r="HBN723" s="105"/>
      <c r="HBO723" s="105"/>
      <c r="HBP723" s="105"/>
      <c r="HBQ723" s="105"/>
      <c r="HBR723" s="105"/>
      <c r="HBS723" s="105"/>
      <c r="HBT723" s="105"/>
      <c r="HBU723" s="105"/>
      <c r="HBV723" s="105"/>
      <c r="HBW723" s="105"/>
      <c r="HBX723" s="105"/>
      <c r="HBY723" s="105"/>
      <c r="HBZ723" s="105"/>
      <c r="HCA723" s="105"/>
      <c r="HCB723" s="105"/>
      <c r="HCC723" s="105"/>
      <c r="HCD723" s="105"/>
      <c r="HCE723" s="105"/>
      <c r="HCF723" s="105"/>
      <c r="HCG723" s="105"/>
      <c r="HCH723" s="105"/>
      <c r="HCI723" s="105"/>
      <c r="HCJ723" s="105"/>
      <c r="HCK723" s="105"/>
      <c r="HCL723" s="105"/>
      <c r="HCM723" s="105"/>
      <c r="HCN723" s="105"/>
      <c r="HCO723" s="105"/>
      <c r="HCP723" s="105"/>
      <c r="HCQ723" s="105"/>
      <c r="HCR723" s="105"/>
      <c r="HCS723" s="105"/>
      <c r="HCT723" s="105"/>
      <c r="HCU723" s="105"/>
      <c r="HCV723" s="105"/>
      <c r="HCW723" s="105"/>
      <c r="HCX723" s="105"/>
      <c r="HCY723" s="105"/>
      <c r="HCZ723" s="105"/>
      <c r="HDA723" s="105"/>
      <c r="HDB723" s="105"/>
      <c r="HDC723" s="105"/>
      <c r="HDD723" s="105"/>
      <c r="HDE723" s="105"/>
      <c r="HDF723" s="105"/>
      <c r="HDG723" s="105"/>
      <c r="HDH723" s="105"/>
      <c r="HDI723" s="105"/>
      <c r="HDJ723" s="105"/>
      <c r="HDK723" s="105"/>
      <c r="HDL723" s="105"/>
      <c r="HDM723" s="105"/>
      <c r="HDN723" s="105"/>
      <c r="HDO723" s="105"/>
      <c r="HDP723" s="105"/>
      <c r="HDQ723" s="105"/>
      <c r="HDR723" s="105"/>
      <c r="HDS723" s="105"/>
      <c r="HDT723" s="105"/>
      <c r="HDU723" s="105"/>
      <c r="HDV723" s="105"/>
      <c r="HDW723" s="105"/>
      <c r="HDX723" s="105"/>
      <c r="HDY723" s="105"/>
      <c r="HDZ723" s="105"/>
      <c r="HEA723" s="105"/>
      <c r="HEB723" s="105"/>
      <c r="HEC723" s="105"/>
      <c r="HED723" s="105"/>
      <c r="HEE723" s="105"/>
      <c r="HEF723" s="105"/>
      <c r="HEG723" s="105"/>
      <c r="HEH723" s="105"/>
      <c r="HEI723" s="105"/>
      <c r="HEJ723" s="105"/>
      <c r="HEK723" s="105"/>
      <c r="HEL723" s="105"/>
      <c r="HEM723" s="105"/>
      <c r="HEN723" s="105"/>
      <c r="HEO723" s="105"/>
      <c r="HEP723" s="105"/>
      <c r="HEQ723" s="105"/>
      <c r="HER723" s="105"/>
      <c r="HES723" s="105"/>
      <c r="HET723" s="105"/>
      <c r="HEU723" s="105"/>
      <c r="HEV723" s="105"/>
      <c r="HEW723" s="105"/>
      <c r="HEX723" s="105"/>
      <c r="HEY723" s="105"/>
      <c r="HEZ723" s="105"/>
      <c r="HFA723" s="105"/>
      <c r="HFB723" s="105"/>
      <c r="HFC723" s="105"/>
      <c r="HFD723" s="105"/>
      <c r="HFE723" s="105"/>
      <c r="HFF723" s="105"/>
      <c r="HFG723" s="105"/>
      <c r="HFH723" s="105"/>
      <c r="HFI723" s="105"/>
      <c r="HFJ723" s="105"/>
      <c r="HFK723" s="105"/>
      <c r="HFL723" s="105"/>
      <c r="HFM723" s="105"/>
      <c r="HFN723" s="105"/>
      <c r="HFO723" s="105"/>
      <c r="HFP723" s="105"/>
      <c r="HFQ723" s="105"/>
      <c r="HFR723" s="105"/>
      <c r="HFS723" s="105"/>
      <c r="HFT723" s="105"/>
      <c r="HFU723" s="105"/>
      <c r="HFV723" s="105"/>
      <c r="HFW723" s="105"/>
      <c r="HFX723" s="105"/>
      <c r="HFY723" s="105"/>
      <c r="HFZ723" s="105"/>
      <c r="HGA723" s="105"/>
      <c r="HGB723" s="105"/>
      <c r="HGC723" s="105"/>
      <c r="HGD723" s="105"/>
      <c r="HGE723" s="105"/>
      <c r="HGF723" s="105"/>
      <c r="HGG723" s="105"/>
      <c r="HGH723" s="105"/>
      <c r="HGI723" s="105"/>
      <c r="HGJ723" s="105"/>
      <c r="HGK723" s="105"/>
      <c r="HGL723" s="105"/>
      <c r="HGM723" s="105"/>
      <c r="HGN723" s="105"/>
      <c r="HGO723" s="105"/>
      <c r="HGP723" s="105"/>
      <c r="HGQ723" s="105"/>
      <c r="HGR723" s="105"/>
      <c r="HGS723" s="105"/>
      <c r="HGT723" s="105"/>
      <c r="HGU723" s="105"/>
      <c r="HGV723" s="105"/>
      <c r="HGW723" s="105"/>
      <c r="HGX723" s="105"/>
      <c r="HGY723" s="105"/>
      <c r="HGZ723" s="105"/>
      <c r="HHA723" s="105"/>
      <c r="HHB723" s="105"/>
      <c r="HHC723" s="105"/>
      <c r="HHD723" s="105"/>
      <c r="HHE723" s="105"/>
      <c r="HHF723" s="105"/>
      <c r="HHG723" s="105"/>
      <c r="HHH723" s="105"/>
      <c r="HHI723" s="105"/>
      <c r="HHJ723" s="105"/>
      <c r="HHK723" s="105"/>
      <c r="HHL723" s="105"/>
      <c r="HHM723" s="105"/>
      <c r="HHN723" s="105"/>
      <c r="HHO723" s="105"/>
      <c r="HHP723" s="105"/>
      <c r="HHQ723" s="105"/>
      <c r="HHR723" s="105"/>
      <c r="HHS723" s="105"/>
      <c r="HHT723" s="105"/>
      <c r="HHU723" s="105"/>
      <c r="HHV723" s="105"/>
      <c r="HHW723" s="105"/>
      <c r="HHX723" s="105"/>
      <c r="HHY723" s="105"/>
      <c r="HHZ723" s="105"/>
      <c r="HIA723" s="105"/>
      <c r="HIB723" s="105"/>
      <c r="HIC723" s="105"/>
      <c r="HID723" s="105"/>
      <c r="HIE723" s="105"/>
      <c r="HIF723" s="105"/>
      <c r="HIG723" s="105"/>
      <c r="HIH723" s="105"/>
      <c r="HII723" s="105"/>
      <c r="HIJ723" s="105"/>
      <c r="HIK723" s="105"/>
      <c r="HIL723" s="105"/>
      <c r="HIM723" s="105"/>
      <c r="HIN723" s="105"/>
      <c r="HIO723" s="105"/>
      <c r="HIP723" s="105"/>
      <c r="HIQ723" s="105"/>
      <c r="HIR723" s="105"/>
      <c r="HIS723" s="105"/>
      <c r="HIT723" s="105"/>
      <c r="HIU723" s="105"/>
      <c r="HIV723" s="105"/>
      <c r="HIW723" s="105"/>
      <c r="HIX723" s="105"/>
      <c r="HIY723" s="105"/>
      <c r="HIZ723" s="105"/>
      <c r="HJA723" s="105"/>
      <c r="HJB723" s="105"/>
      <c r="HJC723" s="105"/>
      <c r="HJD723" s="105"/>
      <c r="HJE723" s="105"/>
      <c r="HJF723" s="105"/>
      <c r="HJG723" s="105"/>
      <c r="HJH723" s="105"/>
      <c r="HJI723" s="105"/>
      <c r="HJJ723" s="105"/>
      <c r="HJK723" s="105"/>
      <c r="HJL723" s="105"/>
      <c r="HJM723" s="105"/>
      <c r="HJN723" s="105"/>
      <c r="HJO723" s="105"/>
      <c r="HJP723" s="105"/>
      <c r="HJQ723" s="105"/>
      <c r="HJR723" s="105"/>
      <c r="HJS723" s="105"/>
      <c r="HJT723" s="105"/>
      <c r="HJU723" s="105"/>
      <c r="HJV723" s="105"/>
      <c r="HJW723" s="105"/>
      <c r="HJX723" s="105"/>
      <c r="HJY723" s="105"/>
      <c r="HJZ723" s="105"/>
      <c r="HKA723" s="105"/>
      <c r="HKB723" s="105"/>
      <c r="HKC723" s="105"/>
      <c r="HKD723" s="105"/>
      <c r="HKE723" s="105"/>
      <c r="HKF723" s="105"/>
      <c r="HKG723" s="105"/>
      <c r="HKH723" s="105"/>
      <c r="HKI723" s="105"/>
      <c r="HKJ723" s="105"/>
      <c r="HKK723" s="105"/>
      <c r="HKL723" s="105"/>
      <c r="HKM723" s="105"/>
      <c r="HKN723" s="105"/>
      <c r="HKO723" s="105"/>
      <c r="HKP723" s="105"/>
      <c r="HKQ723" s="105"/>
      <c r="HKR723" s="105"/>
      <c r="HKS723" s="105"/>
      <c r="HKT723" s="105"/>
      <c r="HKU723" s="105"/>
      <c r="HKV723" s="105"/>
      <c r="HKW723" s="105"/>
      <c r="HKX723" s="105"/>
      <c r="HKY723" s="105"/>
      <c r="HKZ723" s="105"/>
      <c r="HLA723" s="105"/>
      <c r="HLB723" s="105"/>
      <c r="HLC723" s="105"/>
      <c r="HLD723" s="105"/>
      <c r="HLE723" s="105"/>
      <c r="HLF723" s="105"/>
      <c r="HLG723" s="105"/>
      <c r="HLH723" s="105"/>
      <c r="HLI723" s="105"/>
      <c r="HLJ723" s="105"/>
      <c r="HLK723" s="105"/>
      <c r="HLL723" s="105"/>
      <c r="HLM723" s="105"/>
      <c r="HLN723" s="105"/>
      <c r="HLO723" s="105"/>
      <c r="HLP723" s="105"/>
      <c r="HLQ723" s="105"/>
      <c r="HLR723" s="105"/>
      <c r="HLS723" s="105"/>
      <c r="HLT723" s="105"/>
      <c r="HLU723" s="105"/>
      <c r="HLV723" s="105"/>
      <c r="HLW723" s="105"/>
      <c r="HLX723" s="105"/>
      <c r="HLY723" s="105"/>
      <c r="HLZ723" s="105"/>
      <c r="HMA723" s="105"/>
      <c r="HMB723" s="105"/>
      <c r="HMC723" s="105"/>
      <c r="HMD723" s="105"/>
      <c r="HME723" s="105"/>
      <c r="HMF723" s="105"/>
      <c r="HMG723" s="105"/>
      <c r="HMH723" s="105"/>
      <c r="HMI723" s="105"/>
      <c r="HMJ723" s="105"/>
      <c r="HMK723" s="105"/>
      <c r="HML723" s="105"/>
      <c r="HMM723" s="105"/>
      <c r="HMN723" s="105"/>
      <c r="HMO723" s="105"/>
      <c r="HMP723" s="105"/>
      <c r="HMQ723" s="105"/>
      <c r="HMR723" s="105"/>
      <c r="HMS723" s="105"/>
      <c r="HMT723" s="105"/>
      <c r="HMU723" s="105"/>
      <c r="HMV723" s="105"/>
      <c r="HMW723" s="105"/>
      <c r="HMX723" s="105"/>
      <c r="HMY723" s="105"/>
      <c r="HMZ723" s="105"/>
      <c r="HNA723" s="105"/>
      <c r="HNB723" s="105"/>
      <c r="HNC723" s="105"/>
      <c r="HND723" s="105"/>
      <c r="HNE723" s="105"/>
      <c r="HNF723" s="105"/>
      <c r="HNG723" s="105"/>
      <c r="HNH723" s="105"/>
      <c r="HNI723" s="105"/>
      <c r="HNJ723" s="105"/>
      <c r="HNK723" s="105"/>
      <c r="HNL723" s="105"/>
      <c r="HNM723" s="105"/>
      <c r="HNN723" s="105"/>
      <c r="HNO723" s="105"/>
      <c r="HNP723" s="105"/>
      <c r="HNQ723" s="105"/>
      <c r="HNR723" s="105"/>
      <c r="HNS723" s="105"/>
      <c r="HNT723" s="105"/>
      <c r="HNU723" s="105"/>
      <c r="HNV723" s="105"/>
      <c r="HNW723" s="105"/>
      <c r="HNX723" s="105"/>
      <c r="HNY723" s="105"/>
      <c r="HNZ723" s="105"/>
      <c r="HOA723" s="105"/>
      <c r="HOB723" s="105"/>
      <c r="HOC723" s="105"/>
      <c r="HOD723" s="105"/>
      <c r="HOE723" s="105"/>
      <c r="HOF723" s="105"/>
      <c r="HOG723" s="105"/>
      <c r="HOH723" s="105"/>
      <c r="HOI723" s="105"/>
      <c r="HOJ723" s="105"/>
      <c r="HOK723" s="105"/>
      <c r="HOL723" s="105"/>
      <c r="HOM723" s="105"/>
      <c r="HON723" s="105"/>
      <c r="HOO723" s="105"/>
      <c r="HOP723" s="105"/>
      <c r="HOQ723" s="105"/>
      <c r="HOR723" s="105"/>
      <c r="HOS723" s="105"/>
      <c r="HOT723" s="105"/>
      <c r="HOU723" s="105"/>
      <c r="HOV723" s="105"/>
      <c r="HOW723" s="105"/>
      <c r="HOX723" s="105"/>
      <c r="HOY723" s="105"/>
      <c r="HOZ723" s="105"/>
      <c r="HPA723" s="105"/>
      <c r="HPB723" s="105"/>
      <c r="HPC723" s="105"/>
      <c r="HPD723" s="105"/>
      <c r="HPE723" s="105"/>
      <c r="HPF723" s="105"/>
      <c r="HPG723" s="105"/>
      <c r="HPH723" s="105"/>
      <c r="HPI723" s="105"/>
      <c r="HPJ723" s="105"/>
      <c r="HPK723" s="105"/>
      <c r="HPL723" s="105"/>
      <c r="HPM723" s="105"/>
      <c r="HPN723" s="105"/>
      <c r="HPO723" s="105"/>
      <c r="HPP723" s="105"/>
      <c r="HPQ723" s="105"/>
      <c r="HPR723" s="105"/>
      <c r="HPS723" s="105"/>
      <c r="HPT723" s="105"/>
      <c r="HPU723" s="105"/>
      <c r="HPV723" s="105"/>
      <c r="HPW723" s="105"/>
      <c r="HPX723" s="105"/>
      <c r="HPY723" s="105"/>
      <c r="HPZ723" s="105"/>
      <c r="HQA723" s="105"/>
      <c r="HQB723" s="105"/>
      <c r="HQC723" s="105"/>
      <c r="HQD723" s="105"/>
      <c r="HQE723" s="105"/>
      <c r="HQF723" s="105"/>
      <c r="HQG723" s="105"/>
      <c r="HQH723" s="105"/>
      <c r="HQI723" s="105"/>
      <c r="HQJ723" s="105"/>
      <c r="HQK723" s="105"/>
      <c r="HQL723" s="105"/>
      <c r="HQM723" s="105"/>
      <c r="HQN723" s="105"/>
      <c r="HQO723" s="105"/>
      <c r="HQP723" s="105"/>
      <c r="HQQ723" s="105"/>
      <c r="HQR723" s="105"/>
      <c r="HQS723" s="105"/>
      <c r="HQT723" s="105"/>
      <c r="HQU723" s="105"/>
      <c r="HQV723" s="105"/>
      <c r="HQW723" s="105"/>
      <c r="HQX723" s="105"/>
      <c r="HQY723" s="105"/>
      <c r="HQZ723" s="105"/>
      <c r="HRA723" s="105"/>
      <c r="HRB723" s="105"/>
      <c r="HRC723" s="105"/>
      <c r="HRD723" s="105"/>
      <c r="HRE723" s="105"/>
      <c r="HRF723" s="105"/>
      <c r="HRG723" s="105"/>
      <c r="HRH723" s="105"/>
      <c r="HRI723" s="105"/>
      <c r="HRJ723" s="105"/>
      <c r="HRK723" s="105"/>
      <c r="HRL723" s="105"/>
      <c r="HRM723" s="105"/>
      <c r="HRN723" s="105"/>
      <c r="HRO723" s="105"/>
      <c r="HRP723" s="105"/>
      <c r="HRQ723" s="105"/>
      <c r="HRR723" s="105"/>
      <c r="HRS723" s="105"/>
      <c r="HRT723" s="105"/>
      <c r="HRU723" s="105"/>
      <c r="HRV723" s="105"/>
      <c r="HRW723" s="105"/>
      <c r="HRX723" s="105"/>
      <c r="HRY723" s="105"/>
      <c r="HRZ723" s="105"/>
      <c r="HSA723" s="105"/>
      <c r="HSB723" s="105"/>
      <c r="HSC723" s="105"/>
      <c r="HSD723" s="105"/>
      <c r="HSE723" s="105"/>
      <c r="HSF723" s="105"/>
      <c r="HSG723" s="105"/>
      <c r="HSH723" s="105"/>
      <c r="HSI723" s="105"/>
      <c r="HSJ723" s="105"/>
      <c r="HSK723" s="105"/>
      <c r="HSL723" s="105"/>
      <c r="HSM723" s="105"/>
      <c r="HSN723" s="105"/>
      <c r="HSO723" s="105"/>
      <c r="HSP723" s="105"/>
      <c r="HSQ723" s="105"/>
      <c r="HSR723" s="105"/>
      <c r="HSS723" s="105"/>
      <c r="HST723" s="105"/>
      <c r="HSU723" s="105"/>
      <c r="HSV723" s="105"/>
      <c r="HSW723" s="105"/>
      <c r="HSX723" s="105"/>
      <c r="HSY723" s="105"/>
      <c r="HSZ723" s="105"/>
      <c r="HTA723" s="105"/>
      <c r="HTB723" s="105"/>
      <c r="HTC723" s="105"/>
      <c r="HTD723" s="105"/>
      <c r="HTE723" s="105"/>
      <c r="HTF723" s="105"/>
      <c r="HTG723" s="105"/>
      <c r="HTH723" s="105"/>
      <c r="HTI723" s="105"/>
      <c r="HTJ723" s="105"/>
      <c r="HTK723" s="105"/>
      <c r="HTL723" s="105"/>
      <c r="HTM723" s="105"/>
      <c r="HTN723" s="105"/>
      <c r="HTO723" s="105"/>
      <c r="HTP723" s="105"/>
      <c r="HTQ723" s="105"/>
      <c r="HTR723" s="105"/>
      <c r="HTS723" s="105"/>
      <c r="HTT723" s="105"/>
      <c r="HTU723" s="105"/>
      <c r="HTV723" s="105"/>
      <c r="HTW723" s="105"/>
      <c r="HTX723" s="105"/>
      <c r="HTY723" s="105"/>
      <c r="HTZ723" s="105"/>
      <c r="HUA723" s="105"/>
      <c r="HUB723" s="105"/>
      <c r="HUC723" s="105"/>
      <c r="HUD723" s="105"/>
      <c r="HUE723" s="105"/>
      <c r="HUF723" s="105"/>
      <c r="HUG723" s="105"/>
      <c r="HUH723" s="105"/>
      <c r="HUI723" s="105"/>
      <c r="HUJ723" s="105"/>
      <c r="HUK723" s="105"/>
      <c r="HUL723" s="105"/>
      <c r="HUM723" s="105"/>
      <c r="HUN723" s="105"/>
      <c r="HUO723" s="105"/>
      <c r="HUP723" s="105"/>
      <c r="HUQ723" s="105"/>
      <c r="HUR723" s="105"/>
      <c r="HUS723" s="105"/>
      <c r="HUT723" s="105"/>
      <c r="HUU723" s="105"/>
      <c r="HUV723" s="105"/>
      <c r="HUW723" s="105"/>
      <c r="HUX723" s="105"/>
      <c r="HUY723" s="105"/>
      <c r="HUZ723" s="105"/>
      <c r="HVA723" s="105"/>
      <c r="HVB723" s="105"/>
      <c r="HVC723" s="105"/>
      <c r="HVD723" s="105"/>
      <c r="HVE723" s="105"/>
      <c r="HVF723" s="105"/>
      <c r="HVG723" s="105"/>
      <c r="HVH723" s="105"/>
      <c r="HVI723" s="105"/>
      <c r="HVJ723" s="105"/>
      <c r="HVK723" s="105"/>
      <c r="HVL723" s="105"/>
      <c r="HVM723" s="105"/>
      <c r="HVN723" s="105"/>
      <c r="HVO723" s="105"/>
      <c r="HVP723" s="105"/>
      <c r="HVQ723" s="105"/>
      <c r="HVR723" s="105"/>
      <c r="HVS723" s="105"/>
      <c r="HVT723" s="105"/>
      <c r="HVU723" s="105"/>
      <c r="HVV723" s="105"/>
      <c r="HVW723" s="105"/>
      <c r="HVX723" s="105"/>
      <c r="HVY723" s="105"/>
      <c r="HVZ723" s="105"/>
      <c r="HWA723" s="105"/>
      <c r="HWB723" s="105"/>
      <c r="HWC723" s="105"/>
      <c r="HWD723" s="105"/>
      <c r="HWE723" s="105"/>
      <c r="HWF723" s="105"/>
      <c r="HWG723" s="105"/>
      <c r="HWH723" s="105"/>
      <c r="HWI723" s="105"/>
      <c r="HWJ723" s="105"/>
      <c r="HWK723" s="105"/>
      <c r="HWL723" s="105"/>
      <c r="HWM723" s="105"/>
      <c r="HWN723" s="105"/>
      <c r="HWO723" s="105"/>
      <c r="HWP723" s="105"/>
      <c r="HWQ723" s="105"/>
      <c r="HWR723" s="105"/>
      <c r="HWS723" s="105"/>
      <c r="HWT723" s="105"/>
      <c r="HWU723" s="105"/>
      <c r="HWV723" s="105"/>
      <c r="HWW723" s="105"/>
      <c r="HWX723" s="105"/>
      <c r="HWY723" s="105"/>
      <c r="HWZ723" s="105"/>
      <c r="HXA723" s="105"/>
      <c r="HXB723" s="105"/>
      <c r="HXC723" s="105"/>
      <c r="HXD723" s="105"/>
      <c r="HXE723" s="105"/>
      <c r="HXF723" s="105"/>
      <c r="HXG723" s="105"/>
      <c r="HXH723" s="105"/>
      <c r="HXI723" s="105"/>
      <c r="HXJ723" s="105"/>
      <c r="HXK723" s="105"/>
      <c r="HXL723" s="105"/>
      <c r="HXM723" s="105"/>
      <c r="HXN723" s="105"/>
      <c r="HXO723" s="105"/>
      <c r="HXP723" s="105"/>
      <c r="HXQ723" s="105"/>
      <c r="HXR723" s="105"/>
      <c r="HXS723" s="105"/>
      <c r="HXT723" s="105"/>
      <c r="HXU723" s="105"/>
      <c r="HXV723" s="105"/>
      <c r="HXW723" s="105"/>
      <c r="HXX723" s="105"/>
      <c r="HXY723" s="105"/>
      <c r="HXZ723" s="105"/>
      <c r="HYA723" s="105"/>
      <c r="HYB723" s="105"/>
      <c r="HYC723" s="105"/>
      <c r="HYD723" s="105"/>
      <c r="HYE723" s="105"/>
      <c r="HYF723" s="105"/>
      <c r="HYG723" s="105"/>
      <c r="HYH723" s="105"/>
      <c r="HYI723" s="105"/>
      <c r="HYJ723" s="105"/>
      <c r="HYK723" s="105"/>
      <c r="HYL723" s="105"/>
      <c r="HYM723" s="105"/>
      <c r="HYN723" s="105"/>
      <c r="HYO723" s="105"/>
      <c r="HYP723" s="105"/>
      <c r="HYQ723" s="105"/>
      <c r="HYR723" s="105"/>
      <c r="HYS723" s="105"/>
      <c r="HYT723" s="105"/>
      <c r="HYU723" s="105"/>
      <c r="HYV723" s="105"/>
      <c r="HYW723" s="105"/>
      <c r="HYX723" s="105"/>
      <c r="HYY723" s="105"/>
      <c r="HYZ723" s="105"/>
      <c r="HZA723" s="105"/>
      <c r="HZB723" s="105"/>
      <c r="HZC723" s="105"/>
      <c r="HZD723" s="105"/>
      <c r="HZE723" s="105"/>
      <c r="HZF723" s="105"/>
      <c r="HZG723" s="105"/>
      <c r="HZH723" s="105"/>
      <c r="HZI723" s="105"/>
      <c r="HZJ723" s="105"/>
      <c r="HZK723" s="105"/>
      <c r="HZL723" s="105"/>
      <c r="HZM723" s="105"/>
      <c r="HZN723" s="105"/>
      <c r="HZO723" s="105"/>
      <c r="HZP723" s="105"/>
      <c r="HZQ723" s="105"/>
      <c r="HZR723" s="105"/>
      <c r="HZS723" s="105"/>
      <c r="HZT723" s="105"/>
      <c r="HZU723" s="105"/>
      <c r="HZV723" s="105"/>
      <c r="HZW723" s="105"/>
      <c r="HZX723" s="105"/>
      <c r="HZY723" s="105"/>
      <c r="HZZ723" s="105"/>
      <c r="IAA723" s="105"/>
      <c r="IAB723" s="105"/>
      <c r="IAC723" s="105"/>
      <c r="IAD723" s="105"/>
      <c r="IAE723" s="105"/>
      <c r="IAF723" s="105"/>
      <c r="IAG723" s="105"/>
      <c r="IAH723" s="105"/>
      <c r="IAI723" s="105"/>
      <c r="IAJ723" s="105"/>
      <c r="IAK723" s="105"/>
      <c r="IAL723" s="105"/>
      <c r="IAM723" s="105"/>
      <c r="IAN723" s="105"/>
      <c r="IAO723" s="105"/>
      <c r="IAP723" s="105"/>
      <c r="IAQ723" s="105"/>
      <c r="IAR723" s="105"/>
      <c r="IAS723" s="105"/>
      <c r="IAT723" s="105"/>
      <c r="IAU723" s="105"/>
      <c r="IAV723" s="105"/>
      <c r="IAW723" s="105"/>
      <c r="IAX723" s="105"/>
      <c r="IAY723" s="105"/>
      <c r="IAZ723" s="105"/>
      <c r="IBA723" s="105"/>
      <c r="IBB723" s="105"/>
      <c r="IBC723" s="105"/>
      <c r="IBD723" s="105"/>
      <c r="IBE723" s="105"/>
      <c r="IBF723" s="105"/>
      <c r="IBG723" s="105"/>
      <c r="IBH723" s="105"/>
      <c r="IBI723" s="105"/>
      <c r="IBJ723" s="105"/>
      <c r="IBK723" s="105"/>
      <c r="IBL723" s="105"/>
      <c r="IBM723" s="105"/>
      <c r="IBN723" s="105"/>
      <c r="IBO723" s="105"/>
      <c r="IBP723" s="105"/>
      <c r="IBQ723" s="105"/>
      <c r="IBR723" s="105"/>
      <c r="IBS723" s="105"/>
      <c r="IBT723" s="105"/>
      <c r="IBU723" s="105"/>
      <c r="IBV723" s="105"/>
      <c r="IBW723" s="105"/>
      <c r="IBX723" s="105"/>
      <c r="IBY723" s="105"/>
      <c r="IBZ723" s="105"/>
      <c r="ICA723" s="105"/>
      <c r="ICB723" s="105"/>
      <c r="ICC723" s="105"/>
      <c r="ICD723" s="105"/>
      <c r="ICE723" s="105"/>
      <c r="ICF723" s="105"/>
      <c r="ICG723" s="105"/>
      <c r="ICH723" s="105"/>
      <c r="ICI723" s="105"/>
      <c r="ICJ723" s="105"/>
      <c r="ICK723" s="105"/>
      <c r="ICL723" s="105"/>
      <c r="ICM723" s="105"/>
      <c r="ICN723" s="105"/>
      <c r="ICO723" s="105"/>
      <c r="ICP723" s="105"/>
      <c r="ICQ723" s="105"/>
      <c r="ICR723" s="105"/>
      <c r="ICS723" s="105"/>
      <c r="ICT723" s="105"/>
      <c r="ICU723" s="105"/>
      <c r="ICV723" s="105"/>
      <c r="ICW723" s="105"/>
      <c r="ICX723" s="105"/>
      <c r="ICY723" s="105"/>
      <c r="ICZ723" s="105"/>
      <c r="IDA723" s="105"/>
      <c r="IDB723" s="105"/>
      <c r="IDC723" s="105"/>
      <c r="IDD723" s="105"/>
      <c r="IDE723" s="105"/>
      <c r="IDF723" s="105"/>
      <c r="IDG723" s="105"/>
      <c r="IDH723" s="105"/>
      <c r="IDI723" s="105"/>
      <c r="IDJ723" s="105"/>
      <c r="IDK723" s="105"/>
      <c r="IDL723" s="105"/>
      <c r="IDM723" s="105"/>
      <c r="IDN723" s="105"/>
      <c r="IDO723" s="105"/>
      <c r="IDP723" s="105"/>
      <c r="IDQ723" s="105"/>
      <c r="IDR723" s="105"/>
      <c r="IDS723" s="105"/>
      <c r="IDT723" s="105"/>
      <c r="IDU723" s="105"/>
      <c r="IDV723" s="105"/>
      <c r="IDW723" s="105"/>
      <c r="IDX723" s="105"/>
      <c r="IDY723" s="105"/>
      <c r="IDZ723" s="105"/>
      <c r="IEA723" s="105"/>
      <c r="IEB723" s="105"/>
      <c r="IEC723" s="105"/>
      <c r="IED723" s="105"/>
      <c r="IEE723" s="105"/>
      <c r="IEF723" s="105"/>
      <c r="IEG723" s="105"/>
      <c r="IEH723" s="105"/>
      <c r="IEI723" s="105"/>
      <c r="IEJ723" s="105"/>
      <c r="IEK723" s="105"/>
      <c r="IEL723" s="105"/>
      <c r="IEM723" s="105"/>
      <c r="IEN723" s="105"/>
      <c r="IEO723" s="105"/>
      <c r="IEP723" s="105"/>
      <c r="IEQ723" s="105"/>
      <c r="IER723" s="105"/>
      <c r="IES723" s="105"/>
      <c r="IET723" s="105"/>
      <c r="IEU723" s="105"/>
      <c r="IEV723" s="105"/>
      <c r="IEW723" s="105"/>
      <c r="IEX723" s="105"/>
      <c r="IEY723" s="105"/>
      <c r="IEZ723" s="105"/>
      <c r="IFA723" s="105"/>
      <c r="IFB723" s="105"/>
      <c r="IFC723" s="105"/>
      <c r="IFD723" s="105"/>
      <c r="IFE723" s="105"/>
      <c r="IFF723" s="105"/>
      <c r="IFG723" s="105"/>
      <c r="IFH723" s="105"/>
      <c r="IFI723" s="105"/>
      <c r="IFJ723" s="105"/>
      <c r="IFK723" s="105"/>
      <c r="IFL723" s="105"/>
      <c r="IFM723" s="105"/>
      <c r="IFN723" s="105"/>
      <c r="IFO723" s="105"/>
      <c r="IFP723" s="105"/>
      <c r="IFQ723" s="105"/>
      <c r="IFR723" s="105"/>
      <c r="IFS723" s="105"/>
      <c r="IFT723" s="105"/>
      <c r="IFU723" s="105"/>
      <c r="IFV723" s="105"/>
      <c r="IFW723" s="105"/>
      <c r="IFX723" s="105"/>
      <c r="IFY723" s="105"/>
      <c r="IFZ723" s="105"/>
      <c r="IGA723" s="105"/>
      <c r="IGB723" s="105"/>
      <c r="IGC723" s="105"/>
      <c r="IGD723" s="105"/>
      <c r="IGE723" s="105"/>
      <c r="IGF723" s="105"/>
      <c r="IGG723" s="105"/>
      <c r="IGH723" s="105"/>
      <c r="IGI723" s="105"/>
      <c r="IGJ723" s="105"/>
      <c r="IGK723" s="105"/>
      <c r="IGL723" s="105"/>
      <c r="IGM723" s="105"/>
      <c r="IGN723" s="105"/>
      <c r="IGO723" s="105"/>
      <c r="IGP723" s="105"/>
      <c r="IGQ723" s="105"/>
      <c r="IGR723" s="105"/>
      <c r="IGS723" s="105"/>
      <c r="IGT723" s="105"/>
      <c r="IGU723" s="105"/>
      <c r="IGV723" s="105"/>
      <c r="IGW723" s="105"/>
      <c r="IGX723" s="105"/>
      <c r="IGY723" s="105"/>
      <c r="IGZ723" s="105"/>
      <c r="IHA723" s="105"/>
      <c r="IHB723" s="105"/>
      <c r="IHC723" s="105"/>
      <c r="IHD723" s="105"/>
      <c r="IHE723" s="105"/>
      <c r="IHF723" s="105"/>
      <c r="IHG723" s="105"/>
      <c r="IHH723" s="105"/>
      <c r="IHI723" s="105"/>
      <c r="IHJ723" s="105"/>
      <c r="IHK723" s="105"/>
      <c r="IHL723" s="105"/>
      <c r="IHM723" s="105"/>
      <c r="IHN723" s="105"/>
      <c r="IHO723" s="105"/>
      <c r="IHP723" s="105"/>
      <c r="IHQ723" s="105"/>
      <c r="IHR723" s="105"/>
      <c r="IHS723" s="105"/>
      <c r="IHT723" s="105"/>
      <c r="IHU723" s="105"/>
      <c r="IHV723" s="105"/>
      <c r="IHW723" s="105"/>
      <c r="IHX723" s="105"/>
      <c r="IHY723" s="105"/>
      <c r="IHZ723" s="105"/>
      <c r="IIA723" s="105"/>
      <c r="IIB723" s="105"/>
      <c r="IIC723" s="105"/>
      <c r="IID723" s="105"/>
      <c r="IIE723" s="105"/>
      <c r="IIF723" s="105"/>
      <c r="IIG723" s="105"/>
      <c r="IIH723" s="105"/>
      <c r="III723" s="105"/>
      <c r="IIJ723" s="105"/>
      <c r="IIK723" s="105"/>
      <c r="IIL723" s="105"/>
      <c r="IIM723" s="105"/>
      <c r="IIN723" s="105"/>
      <c r="IIO723" s="105"/>
      <c r="IIP723" s="105"/>
      <c r="IIQ723" s="105"/>
      <c r="IIR723" s="105"/>
      <c r="IIS723" s="105"/>
      <c r="IIT723" s="105"/>
      <c r="IIU723" s="105"/>
      <c r="IIV723" s="105"/>
      <c r="IIW723" s="105"/>
      <c r="IIX723" s="105"/>
      <c r="IIY723" s="105"/>
      <c r="IIZ723" s="105"/>
      <c r="IJA723" s="105"/>
      <c r="IJB723" s="105"/>
      <c r="IJC723" s="105"/>
      <c r="IJD723" s="105"/>
      <c r="IJE723" s="105"/>
      <c r="IJF723" s="105"/>
      <c r="IJG723" s="105"/>
      <c r="IJH723" s="105"/>
      <c r="IJI723" s="105"/>
      <c r="IJJ723" s="105"/>
      <c r="IJK723" s="105"/>
      <c r="IJL723" s="105"/>
      <c r="IJM723" s="105"/>
      <c r="IJN723" s="105"/>
      <c r="IJO723" s="105"/>
      <c r="IJP723" s="105"/>
      <c r="IJQ723" s="105"/>
      <c r="IJR723" s="105"/>
      <c r="IJS723" s="105"/>
      <c r="IJT723" s="105"/>
      <c r="IJU723" s="105"/>
      <c r="IJV723" s="105"/>
      <c r="IJW723" s="105"/>
      <c r="IJX723" s="105"/>
      <c r="IJY723" s="105"/>
      <c r="IJZ723" s="105"/>
      <c r="IKA723" s="105"/>
      <c r="IKB723" s="105"/>
      <c r="IKC723" s="105"/>
      <c r="IKD723" s="105"/>
      <c r="IKE723" s="105"/>
      <c r="IKF723" s="105"/>
      <c r="IKG723" s="105"/>
      <c r="IKH723" s="105"/>
      <c r="IKI723" s="105"/>
      <c r="IKJ723" s="105"/>
      <c r="IKK723" s="105"/>
      <c r="IKL723" s="105"/>
      <c r="IKM723" s="105"/>
      <c r="IKN723" s="105"/>
      <c r="IKO723" s="105"/>
      <c r="IKP723" s="105"/>
      <c r="IKQ723" s="105"/>
      <c r="IKR723" s="105"/>
      <c r="IKS723" s="105"/>
      <c r="IKT723" s="105"/>
      <c r="IKU723" s="105"/>
      <c r="IKV723" s="105"/>
      <c r="IKW723" s="105"/>
      <c r="IKX723" s="105"/>
      <c r="IKY723" s="105"/>
      <c r="IKZ723" s="105"/>
      <c r="ILA723" s="105"/>
      <c r="ILB723" s="105"/>
      <c r="ILC723" s="105"/>
      <c r="ILD723" s="105"/>
      <c r="ILE723" s="105"/>
      <c r="ILF723" s="105"/>
      <c r="ILG723" s="105"/>
      <c r="ILH723" s="105"/>
      <c r="ILI723" s="105"/>
      <c r="ILJ723" s="105"/>
      <c r="ILK723" s="105"/>
      <c r="ILL723" s="105"/>
      <c r="ILM723" s="105"/>
      <c r="ILN723" s="105"/>
      <c r="ILO723" s="105"/>
      <c r="ILP723" s="105"/>
      <c r="ILQ723" s="105"/>
      <c r="ILR723" s="105"/>
      <c r="ILS723" s="105"/>
      <c r="ILT723" s="105"/>
      <c r="ILU723" s="105"/>
      <c r="ILV723" s="105"/>
      <c r="ILW723" s="105"/>
      <c r="ILX723" s="105"/>
      <c r="ILY723" s="105"/>
      <c r="ILZ723" s="105"/>
      <c r="IMA723" s="105"/>
      <c r="IMB723" s="105"/>
      <c r="IMC723" s="105"/>
      <c r="IMD723" s="105"/>
      <c r="IME723" s="105"/>
      <c r="IMF723" s="105"/>
      <c r="IMG723" s="105"/>
      <c r="IMH723" s="105"/>
      <c r="IMI723" s="105"/>
      <c r="IMJ723" s="105"/>
      <c r="IMK723" s="105"/>
      <c r="IML723" s="105"/>
      <c r="IMM723" s="105"/>
      <c r="IMN723" s="105"/>
      <c r="IMO723" s="105"/>
      <c r="IMP723" s="105"/>
      <c r="IMQ723" s="105"/>
      <c r="IMR723" s="105"/>
      <c r="IMS723" s="105"/>
      <c r="IMT723" s="105"/>
      <c r="IMU723" s="105"/>
      <c r="IMV723" s="105"/>
      <c r="IMW723" s="105"/>
      <c r="IMX723" s="105"/>
      <c r="IMY723" s="105"/>
      <c r="IMZ723" s="105"/>
      <c r="INA723" s="105"/>
      <c r="INB723" s="105"/>
      <c r="INC723" s="105"/>
      <c r="IND723" s="105"/>
      <c r="INE723" s="105"/>
      <c r="INF723" s="105"/>
      <c r="ING723" s="105"/>
      <c r="INH723" s="105"/>
      <c r="INI723" s="105"/>
      <c r="INJ723" s="105"/>
      <c r="INK723" s="105"/>
      <c r="INL723" s="105"/>
      <c r="INM723" s="105"/>
      <c r="INN723" s="105"/>
      <c r="INO723" s="105"/>
      <c r="INP723" s="105"/>
      <c r="INQ723" s="105"/>
      <c r="INR723" s="105"/>
      <c r="INS723" s="105"/>
      <c r="INT723" s="105"/>
      <c r="INU723" s="105"/>
      <c r="INV723" s="105"/>
      <c r="INW723" s="105"/>
      <c r="INX723" s="105"/>
      <c r="INY723" s="105"/>
      <c r="INZ723" s="105"/>
      <c r="IOA723" s="105"/>
      <c r="IOB723" s="105"/>
      <c r="IOC723" s="105"/>
      <c r="IOD723" s="105"/>
      <c r="IOE723" s="105"/>
      <c r="IOF723" s="105"/>
      <c r="IOG723" s="105"/>
      <c r="IOH723" s="105"/>
      <c r="IOI723" s="105"/>
      <c r="IOJ723" s="105"/>
      <c r="IOK723" s="105"/>
      <c r="IOL723" s="105"/>
      <c r="IOM723" s="105"/>
      <c r="ION723" s="105"/>
      <c r="IOO723" s="105"/>
      <c r="IOP723" s="105"/>
      <c r="IOQ723" s="105"/>
      <c r="IOR723" s="105"/>
      <c r="IOS723" s="105"/>
      <c r="IOT723" s="105"/>
      <c r="IOU723" s="105"/>
      <c r="IOV723" s="105"/>
      <c r="IOW723" s="105"/>
      <c r="IOX723" s="105"/>
      <c r="IOY723" s="105"/>
      <c r="IOZ723" s="105"/>
      <c r="IPA723" s="105"/>
      <c r="IPB723" s="105"/>
      <c r="IPC723" s="105"/>
      <c r="IPD723" s="105"/>
      <c r="IPE723" s="105"/>
      <c r="IPF723" s="105"/>
      <c r="IPG723" s="105"/>
      <c r="IPH723" s="105"/>
      <c r="IPI723" s="105"/>
      <c r="IPJ723" s="105"/>
      <c r="IPK723" s="105"/>
      <c r="IPL723" s="105"/>
      <c r="IPM723" s="105"/>
      <c r="IPN723" s="105"/>
      <c r="IPO723" s="105"/>
      <c r="IPP723" s="105"/>
      <c r="IPQ723" s="105"/>
      <c r="IPR723" s="105"/>
      <c r="IPS723" s="105"/>
      <c r="IPT723" s="105"/>
      <c r="IPU723" s="105"/>
      <c r="IPV723" s="105"/>
      <c r="IPW723" s="105"/>
      <c r="IPX723" s="105"/>
      <c r="IPY723" s="105"/>
      <c r="IPZ723" s="105"/>
      <c r="IQA723" s="105"/>
      <c r="IQB723" s="105"/>
      <c r="IQC723" s="105"/>
      <c r="IQD723" s="105"/>
      <c r="IQE723" s="105"/>
      <c r="IQF723" s="105"/>
      <c r="IQG723" s="105"/>
      <c r="IQH723" s="105"/>
      <c r="IQI723" s="105"/>
      <c r="IQJ723" s="105"/>
      <c r="IQK723" s="105"/>
      <c r="IQL723" s="105"/>
      <c r="IQM723" s="105"/>
      <c r="IQN723" s="105"/>
      <c r="IQO723" s="105"/>
      <c r="IQP723" s="105"/>
      <c r="IQQ723" s="105"/>
      <c r="IQR723" s="105"/>
      <c r="IQS723" s="105"/>
      <c r="IQT723" s="105"/>
      <c r="IQU723" s="105"/>
      <c r="IQV723" s="105"/>
      <c r="IQW723" s="105"/>
      <c r="IQX723" s="105"/>
      <c r="IQY723" s="105"/>
      <c r="IQZ723" s="105"/>
      <c r="IRA723" s="105"/>
      <c r="IRB723" s="105"/>
      <c r="IRC723" s="105"/>
      <c r="IRD723" s="105"/>
      <c r="IRE723" s="105"/>
      <c r="IRF723" s="105"/>
      <c r="IRG723" s="105"/>
      <c r="IRH723" s="105"/>
      <c r="IRI723" s="105"/>
      <c r="IRJ723" s="105"/>
      <c r="IRK723" s="105"/>
      <c r="IRL723" s="105"/>
      <c r="IRM723" s="105"/>
      <c r="IRN723" s="105"/>
      <c r="IRO723" s="105"/>
      <c r="IRP723" s="105"/>
      <c r="IRQ723" s="105"/>
      <c r="IRR723" s="105"/>
      <c r="IRS723" s="105"/>
      <c r="IRT723" s="105"/>
      <c r="IRU723" s="105"/>
      <c r="IRV723" s="105"/>
      <c r="IRW723" s="105"/>
      <c r="IRX723" s="105"/>
      <c r="IRY723" s="105"/>
      <c r="IRZ723" s="105"/>
      <c r="ISA723" s="105"/>
      <c r="ISB723" s="105"/>
      <c r="ISC723" s="105"/>
      <c r="ISD723" s="105"/>
      <c r="ISE723" s="105"/>
      <c r="ISF723" s="105"/>
      <c r="ISG723" s="105"/>
      <c r="ISH723" s="105"/>
      <c r="ISI723" s="105"/>
      <c r="ISJ723" s="105"/>
      <c r="ISK723" s="105"/>
      <c r="ISL723" s="105"/>
      <c r="ISM723" s="105"/>
      <c r="ISN723" s="105"/>
      <c r="ISO723" s="105"/>
      <c r="ISP723" s="105"/>
      <c r="ISQ723" s="105"/>
      <c r="ISR723" s="105"/>
      <c r="ISS723" s="105"/>
      <c r="IST723" s="105"/>
      <c r="ISU723" s="105"/>
      <c r="ISV723" s="105"/>
      <c r="ISW723" s="105"/>
      <c r="ISX723" s="105"/>
      <c r="ISY723" s="105"/>
      <c r="ISZ723" s="105"/>
      <c r="ITA723" s="105"/>
      <c r="ITB723" s="105"/>
      <c r="ITC723" s="105"/>
      <c r="ITD723" s="105"/>
      <c r="ITE723" s="105"/>
      <c r="ITF723" s="105"/>
      <c r="ITG723" s="105"/>
      <c r="ITH723" s="105"/>
      <c r="ITI723" s="105"/>
      <c r="ITJ723" s="105"/>
      <c r="ITK723" s="105"/>
      <c r="ITL723" s="105"/>
      <c r="ITM723" s="105"/>
      <c r="ITN723" s="105"/>
      <c r="ITO723" s="105"/>
      <c r="ITP723" s="105"/>
      <c r="ITQ723" s="105"/>
      <c r="ITR723" s="105"/>
      <c r="ITS723" s="105"/>
      <c r="ITT723" s="105"/>
      <c r="ITU723" s="105"/>
      <c r="ITV723" s="105"/>
      <c r="ITW723" s="105"/>
      <c r="ITX723" s="105"/>
      <c r="ITY723" s="105"/>
      <c r="ITZ723" s="105"/>
      <c r="IUA723" s="105"/>
      <c r="IUB723" s="105"/>
      <c r="IUC723" s="105"/>
      <c r="IUD723" s="105"/>
      <c r="IUE723" s="105"/>
      <c r="IUF723" s="105"/>
      <c r="IUG723" s="105"/>
      <c r="IUH723" s="105"/>
      <c r="IUI723" s="105"/>
      <c r="IUJ723" s="105"/>
      <c r="IUK723" s="105"/>
      <c r="IUL723" s="105"/>
      <c r="IUM723" s="105"/>
      <c r="IUN723" s="105"/>
      <c r="IUO723" s="105"/>
      <c r="IUP723" s="105"/>
      <c r="IUQ723" s="105"/>
      <c r="IUR723" s="105"/>
      <c r="IUS723" s="105"/>
      <c r="IUT723" s="105"/>
      <c r="IUU723" s="105"/>
      <c r="IUV723" s="105"/>
      <c r="IUW723" s="105"/>
      <c r="IUX723" s="105"/>
      <c r="IUY723" s="105"/>
      <c r="IUZ723" s="105"/>
      <c r="IVA723" s="105"/>
      <c r="IVB723" s="105"/>
      <c r="IVC723" s="105"/>
      <c r="IVD723" s="105"/>
      <c r="IVE723" s="105"/>
      <c r="IVF723" s="105"/>
      <c r="IVG723" s="105"/>
      <c r="IVH723" s="105"/>
      <c r="IVI723" s="105"/>
      <c r="IVJ723" s="105"/>
      <c r="IVK723" s="105"/>
      <c r="IVL723" s="105"/>
      <c r="IVM723" s="105"/>
      <c r="IVN723" s="105"/>
      <c r="IVO723" s="105"/>
      <c r="IVP723" s="105"/>
      <c r="IVQ723" s="105"/>
      <c r="IVR723" s="105"/>
      <c r="IVS723" s="105"/>
      <c r="IVT723" s="105"/>
      <c r="IVU723" s="105"/>
      <c r="IVV723" s="105"/>
      <c r="IVW723" s="105"/>
      <c r="IVX723" s="105"/>
      <c r="IVY723" s="105"/>
      <c r="IVZ723" s="105"/>
      <c r="IWA723" s="105"/>
      <c r="IWB723" s="105"/>
      <c r="IWC723" s="105"/>
      <c r="IWD723" s="105"/>
      <c r="IWE723" s="105"/>
      <c r="IWF723" s="105"/>
      <c r="IWG723" s="105"/>
      <c r="IWH723" s="105"/>
      <c r="IWI723" s="105"/>
      <c r="IWJ723" s="105"/>
      <c r="IWK723" s="105"/>
      <c r="IWL723" s="105"/>
      <c r="IWM723" s="105"/>
      <c r="IWN723" s="105"/>
      <c r="IWO723" s="105"/>
      <c r="IWP723" s="105"/>
      <c r="IWQ723" s="105"/>
      <c r="IWR723" s="105"/>
      <c r="IWS723" s="105"/>
      <c r="IWT723" s="105"/>
      <c r="IWU723" s="105"/>
      <c r="IWV723" s="105"/>
      <c r="IWW723" s="105"/>
      <c r="IWX723" s="105"/>
      <c r="IWY723" s="105"/>
      <c r="IWZ723" s="105"/>
      <c r="IXA723" s="105"/>
      <c r="IXB723" s="105"/>
      <c r="IXC723" s="105"/>
      <c r="IXD723" s="105"/>
      <c r="IXE723" s="105"/>
      <c r="IXF723" s="105"/>
      <c r="IXG723" s="105"/>
      <c r="IXH723" s="105"/>
      <c r="IXI723" s="105"/>
      <c r="IXJ723" s="105"/>
      <c r="IXK723" s="105"/>
      <c r="IXL723" s="105"/>
      <c r="IXM723" s="105"/>
      <c r="IXN723" s="105"/>
      <c r="IXO723" s="105"/>
      <c r="IXP723" s="105"/>
      <c r="IXQ723" s="105"/>
      <c r="IXR723" s="105"/>
      <c r="IXS723" s="105"/>
      <c r="IXT723" s="105"/>
      <c r="IXU723" s="105"/>
      <c r="IXV723" s="105"/>
      <c r="IXW723" s="105"/>
      <c r="IXX723" s="105"/>
      <c r="IXY723" s="105"/>
      <c r="IXZ723" s="105"/>
      <c r="IYA723" s="105"/>
      <c r="IYB723" s="105"/>
      <c r="IYC723" s="105"/>
      <c r="IYD723" s="105"/>
      <c r="IYE723" s="105"/>
      <c r="IYF723" s="105"/>
      <c r="IYG723" s="105"/>
      <c r="IYH723" s="105"/>
      <c r="IYI723" s="105"/>
      <c r="IYJ723" s="105"/>
      <c r="IYK723" s="105"/>
      <c r="IYL723" s="105"/>
      <c r="IYM723" s="105"/>
      <c r="IYN723" s="105"/>
      <c r="IYO723" s="105"/>
      <c r="IYP723" s="105"/>
      <c r="IYQ723" s="105"/>
      <c r="IYR723" s="105"/>
      <c r="IYS723" s="105"/>
      <c r="IYT723" s="105"/>
      <c r="IYU723" s="105"/>
      <c r="IYV723" s="105"/>
      <c r="IYW723" s="105"/>
      <c r="IYX723" s="105"/>
      <c r="IYY723" s="105"/>
      <c r="IYZ723" s="105"/>
      <c r="IZA723" s="105"/>
      <c r="IZB723" s="105"/>
      <c r="IZC723" s="105"/>
      <c r="IZD723" s="105"/>
      <c r="IZE723" s="105"/>
      <c r="IZF723" s="105"/>
      <c r="IZG723" s="105"/>
      <c r="IZH723" s="105"/>
      <c r="IZI723" s="105"/>
      <c r="IZJ723" s="105"/>
      <c r="IZK723" s="105"/>
      <c r="IZL723" s="105"/>
      <c r="IZM723" s="105"/>
      <c r="IZN723" s="105"/>
      <c r="IZO723" s="105"/>
      <c r="IZP723" s="105"/>
      <c r="IZQ723" s="105"/>
      <c r="IZR723" s="105"/>
      <c r="IZS723" s="105"/>
      <c r="IZT723" s="105"/>
      <c r="IZU723" s="105"/>
      <c r="IZV723" s="105"/>
      <c r="IZW723" s="105"/>
      <c r="IZX723" s="105"/>
      <c r="IZY723" s="105"/>
      <c r="IZZ723" s="105"/>
      <c r="JAA723" s="105"/>
      <c r="JAB723" s="105"/>
      <c r="JAC723" s="105"/>
      <c r="JAD723" s="105"/>
      <c r="JAE723" s="105"/>
      <c r="JAF723" s="105"/>
      <c r="JAG723" s="105"/>
      <c r="JAH723" s="105"/>
      <c r="JAI723" s="105"/>
      <c r="JAJ723" s="105"/>
      <c r="JAK723" s="105"/>
      <c r="JAL723" s="105"/>
      <c r="JAM723" s="105"/>
      <c r="JAN723" s="105"/>
      <c r="JAO723" s="105"/>
      <c r="JAP723" s="105"/>
      <c r="JAQ723" s="105"/>
      <c r="JAR723" s="105"/>
      <c r="JAS723" s="105"/>
      <c r="JAT723" s="105"/>
      <c r="JAU723" s="105"/>
      <c r="JAV723" s="105"/>
      <c r="JAW723" s="105"/>
      <c r="JAX723" s="105"/>
      <c r="JAY723" s="105"/>
      <c r="JAZ723" s="105"/>
      <c r="JBA723" s="105"/>
      <c r="JBB723" s="105"/>
      <c r="JBC723" s="105"/>
      <c r="JBD723" s="105"/>
      <c r="JBE723" s="105"/>
      <c r="JBF723" s="105"/>
      <c r="JBG723" s="105"/>
      <c r="JBH723" s="105"/>
      <c r="JBI723" s="105"/>
      <c r="JBJ723" s="105"/>
      <c r="JBK723" s="105"/>
      <c r="JBL723" s="105"/>
      <c r="JBM723" s="105"/>
      <c r="JBN723" s="105"/>
      <c r="JBO723" s="105"/>
      <c r="JBP723" s="105"/>
      <c r="JBQ723" s="105"/>
      <c r="JBR723" s="105"/>
      <c r="JBS723" s="105"/>
      <c r="JBT723" s="105"/>
      <c r="JBU723" s="105"/>
      <c r="JBV723" s="105"/>
      <c r="JBW723" s="105"/>
      <c r="JBX723" s="105"/>
      <c r="JBY723" s="105"/>
      <c r="JBZ723" s="105"/>
      <c r="JCA723" s="105"/>
      <c r="JCB723" s="105"/>
      <c r="JCC723" s="105"/>
      <c r="JCD723" s="105"/>
      <c r="JCE723" s="105"/>
      <c r="JCF723" s="105"/>
      <c r="JCG723" s="105"/>
      <c r="JCH723" s="105"/>
      <c r="JCI723" s="105"/>
      <c r="JCJ723" s="105"/>
      <c r="JCK723" s="105"/>
      <c r="JCL723" s="105"/>
      <c r="JCM723" s="105"/>
      <c r="JCN723" s="105"/>
      <c r="JCO723" s="105"/>
      <c r="JCP723" s="105"/>
      <c r="JCQ723" s="105"/>
      <c r="JCR723" s="105"/>
      <c r="JCS723" s="105"/>
      <c r="JCT723" s="105"/>
      <c r="JCU723" s="105"/>
      <c r="JCV723" s="105"/>
      <c r="JCW723" s="105"/>
      <c r="JCX723" s="105"/>
      <c r="JCY723" s="105"/>
      <c r="JCZ723" s="105"/>
      <c r="JDA723" s="105"/>
      <c r="JDB723" s="105"/>
      <c r="JDC723" s="105"/>
      <c r="JDD723" s="105"/>
      <c r="JDE723" s="105"/>
      <c r="JDF723" s="105"/>
      <c r="JDG723" s="105"/>
      <c r="JDH723" s="105"/>
      <c r="JDI723" s="105"/>
      <c r="JDJ723" s="105"/>
      <c r="JDK723" s="105"/>
      <c r="JDL723" s="105"/>
      <c r="JDM723" s="105"/>
      <c r="JDN723" s="105"/>
      <c r="JDO723" s="105"/>
      <c r="JDP723" s="105"/>
      <c r="JDQ723" s="105"/>
      <c r="JDR723" s="105"/>
      <c r="JDS723" s="105"/>
      <c r="JDT723" s="105"/>
      <c r="JDU723" s="105"/>
      <c r="JDV723" s="105"/>
      <c r="JDW723" s="105"/>
      <c r="JDX723" s="105"/>
      <c r="JDY723" s="105"/>
      <c r="JDZ723" s="105"/>
      <c r="JEA723" s="105"/>
      <c r="JEB723" s="105"/>
      <c r="JEC723" s="105"/>
      <c r="JED723" s="105"/>
      <c r="JEE723" s="105"/>
      <c r="JEF723" s="105"/>
      <c r="JEG723" s="105"/>
      <c r="JEH723" s="105"/>
      <c r="JEI723" s="105"/>
      <c r="JEJ723" s="105"/>
      <c r="JEK723" s="105"/>
      <c r="JEL723" s="105"/>
      <c r="JEM723" s="105"/>
      <c r="JEN723" s="105"/>
      <c r="JEO723" s="105"/>
      <c r="JEP723" s="105"/>
      <c r="JEQ723" s="105"/>
      <c r="JER723" s="105"/>
      <c r="JES723" s="105"/>
      <c r="JET723" s="105"/>
      <c r="JEU723" s="105"/>
      <c r="JEV723" s="105"/>
      <c r="JEW723" s="105"/>
      <c r="JEX723" s="105"/>
      <c r="JEY723" s="105"/>
      <c r="JEZ723" s="105"/>
      <c r="JFA723" s="105"/>
      <c r="JFB723" s="105"/>
      <c r="JFC723" s="105"/>
      <c r="JFD723" s="105"/>
      <c r="JFE723" s="105"/>
      <c r="JFF723" s="105"/>
      <c r="JFG723" s="105"/>
      <c r="JFH723" s="105"/>
      <c r="JFI723" s="105"/>
      <c r="JFJ723" s="105"/>
      <c r="JFK723" s="105"/>
      <c r="JFL723" s="105"/>
      <c r="JFM723" s="105"/>
      <c r="JFN723" s="105"/>
      <c r="JFO723" s="105"/>
      <c r="JFP723" s="105"/>
      <c r="JFQ723" s="105"/>
      <c r="JFR723" s="105"/>
      <c r="JFS723" s="105"/>
      <c r="JFT723" s="105"/>
      <c r="JFU723" s="105"/>
      <c r="JFV723" s="105"/>
      <c r="JFW723" s="105"/>
      <c r="JFX723" s="105"/>
      <c r="JFY723" s="105"/>
      <c r="JFZ723" s="105"/>
      <c r="JGA723" s="105"/>
      <c r="JGB723" s="105"/>
      <c r="JGC723" s="105"/>
      <c r="JGD723" s="105"/>
      <c r="JGE723" s="105"/>
      <c r="JGF723" s="105"/>
      <c r="JGG723" s="105"/>
      <c r="JGH723" s="105"/>
      <c r="JGI723" s="105"/>
      <c r="JGJ723" s="105"/>
      <c r="JGK723" s="105"/>
      <c r="JGL723" s="105"/>
      <c r="JGM723" s="105"/>
      <c r="JGN723" s="105"/>
      <c r="JGO723" s="105"/>
      <c r="JGP723" s="105"/>
      <c r="JGQ723" s="105"/>
      <c r="JGR723" s="105"/>
      <c r="JGS723" s="105"/>
      <c r="JGT723" s="105"/>
      <c r="JGU723" s="105"/>
      <c r="JGV723" s="105"/>
      <c r="JGW723" s="105"/>
      <c r="JGX723" s="105"/>
      <c r="JGY723" s="105"/>
      <c r="JGZ723" s="105"/>
      <c r="JHA723" s="105"/>
      <c r="JHB723" s="105"/>
      <c r="JHC723" s="105"/>
      <c r="JHD723" s="105"/>
      <c r="JHE723" s="105"/>
      <c r="JHF723" s="105"/>
      <c r="JHG723" s="105"/>
      <c r="JHH723" s="105"/>
      <c r="JHI723" s="105"/>
      <c r="JHJ723" s="105"/>
      <c r="JHK723" s="105"/>
      <c r="JHL723" s="105"/>
      <c r="JHM723" s="105"/>
      <c r="JHN723" s="105"/>
      <c r="JHO723" s="105"/>
      <c r="JHP723" s="105"/>
      <c r="JHQ723" s="105"/>
      <c r="JHR723" s="105"/>
      <c r="JHS723" s="105"/>
      <c r="JHT723" s="105"/>
      <c r="JHU723" s="105"/>
      <c r="JHV723" s="105"/>
      <c r="JHW723" s="105"/>
      <c r="JHX723" s="105"/>
      <c r="JHY723" s="105"/>
      <c r="JHZ723" s="105"/>
      <c r="JIA723" s="105"/>
      <c r="JIB723" s="105"/>
      <c r="JIC723" s="105"/>
      <c r="JID723" s="105"/>
      <c r="JIE723" s="105"/>
      <c r="JIF723" s="105"/>
      <c r="JIG723" s="105"/>
      <c r="JIH723" s="105"/>
      <c r="JII723" s="105"/>
      <c r="JIJ723" s="105"/>
      <c r="JIK723" s="105"/>
      <c r="JIL723" s="105"/>
      <c r="JIM723" s="105"/>
      <c r="JIN723" s="105"/>
      <c r="JIO723" s="105"/>
      <c r="JIP723" s="105"/>
      <c r="JIQ723" s="105"/>
      <c r="JIR723" s="105"/>
      <c r="JIS723" s="105"/>
      <c r="JIT723" s="105"/>
      <c r="JIU723" s="105"/>
      <c r="JIV723" s="105"/>
      <c r="JIW723" s="105"/>
      <c r="JIX723" s="105"/>
      <c r="JIY723" s="105"/>
      <c r="JIZ723" s="105"/>
      <c r="JJA723" s="105"/>
      <c r="JJB723" s="105"/>
      <c r="JJC723" s="105"/>
      <c r="JJD723" s="105"/>
      <c r="JJE723" s="105"/>
      <c r="JJF723" s="105"/>
      <c r="JJG723" s="105"/>
      <c r="JJH723" s="105"/>
      <c r="JJI723" s="105"/>
      <c r="JJJ723" s="105"/>
      <c r="JJK723" s="105"/>
      <c r="JJL723" s="105"/>
      <c r="JJM723" s="105"/>
      <c r="JJN723" s="105"/>
      <c r="JJO723" s="105"/>
      <c r="JJP723" s="105"/>
      <c r="JJQ723" s="105"/>
      <c r="JJR723" s="105"/>
      <c r="JJS723" s="105"/>
      <c r="JJT723" s="105"/>
      <c r="JJU723" s="105"/>
      <c r="JJV723" s="105"/>
      <c r="JJW723" s="105"/>
      <c r="JJX723" s="105"/>
      <c r="JJY723" s="105"/>
      <c r="JJZ723" s="105"/>
      <c r="JKA723" s="105"/>
      <c r="JKB723" s="105"/>
      <c r="JKC723" s="105"/>
      <c r="JKD723" s="105"/>
      <c r="JKE723" s="105"/>
      <c r="JKF723" s="105"/>
      <c r="JKG723" s="105"/>
      <c r="JKH723" s="105"/>
      <c r="JKI723" s="105"/>
      <c r="JKJ723" s="105"/>
      <c r="JKK723" s="105"/>
      <c r="JKL723" s="105"/>
      <c r="JKM723" s="105"/>
      <c r="JKN723" s="105"/>
      <c r="JKO723" s="105"/>
      <c r="JKP723" s="105"/>
      <c r="JKQ723" s="105"/>
      <c r="JKR723" s="105"/>
      <c r="JKS723" s="105"/>
      <c r="JKT723" s="105"/>
      <c r="JKU723" s="105"/>
      <c r="JKV723" s="105"/>
      <c r="JKW723" s="105"/>
      <c r="JKX723" s="105"/>
      <c r="JKY723" s="105"/>
      <c r="JKZ723" s="105"/>
      <c r="JLA723" s="105"/>
      <c r="JLB723" s="105"/>
      <c r="JLC723" s="105"/>
      <c r="JLD723" s="105"/>
      <c r="JLE723" s="105"/>
      <c r="JLF723" s="105"/>
      <c r="JLG723" s="105"/>
      <c r="JLH723" s="105"/>
      <c r="JLI723" s="105"/>
      <c r="JLJ723" s="105"/>
      <c r="JLK723" s="105"/>
      <c r="JLL723" s="105"/>
      <c r="JLM723" s="105"/>
      <c r="JLN723" s="105"/>
      <c r="JLO723" s="105"/>
      <c r="JLP723" s="105"/>
      <c r="JLQ723" s="105"/>
      <c r="JLR723" s="105"/>
      <c r="JLS723" s="105"/>
      <c r="JLT723" s="105"/>
      <c r="JLU723" s="105"/>
      <c r="JLV723" s="105"/>
      <c r="JLW723" s="105"/>
      <c r="JLX723" s="105"/>
      <c r="JLY723" s="105"/>
      <c r="JLZ723" s="105"/>
      <c r="JMA723" s="105"/>
      <c r="JMB723" s="105"/>
      <c r="JMC723" s="105"/>
      <c r="JMD723" s="105"/>
      <c r="JME723" s="105"/>
      <c r="JMF723" s="105"/>
      <c r="JMG723" s="105"/>
      <c r="JMH723" s="105"/>
      <c r="JMI723" s="105"/>
      <c r="JMJ723" s="105"/>
      <c r="JMK723" s="105"/>
      <c r="JML723" s="105"/>
      <c r="JMM723" s="105"/>
      <c r="JMN723" s="105"/>
      <c r="JMO723" s="105"/>
      <c r="JMP723" s="105"/>
      <c r="JMQ723" s="105"/>
      <c r="JMR723" s="105"/>
      <c r="JMS723" s="105"/>
      <c r="JMT723" s="105"/>
      <c r="JMU723" s="105"/>
      <c r="JMV723" s="105"/>
      <c r="JMW723" s="105"/>
      <c r="JMX723" s="105"/>
      <c r="JMY723" s="105"/>
      <c r="JMZ723" s="105"/>
      <c r="JNA723" s="105"/>
      <c r="JNB723" s="105"/>
      <c r="JNC723" s="105"/>
      <c r="JND723" s="105"/>
      <c r="JNE723" s="105"/>
      <c r="JNF723" s="105"/>
      <c r="JNG723" s="105"/>
      <c r="JNH723" s="105"/>
      <c r="JNI723" s="105"/>
      <c r="JNJ723" s="105"/>
      <c r="JNK723" s="105"/>
      <c r="JNL723" s="105"/>
      <c r="JNM723" s="105"/>
      <c r="JNN723" s="105"/>
      <c r="JNO723" s="105"/>
      <c r="JNP723" s="105"/>
      <c r="JNQ723" s="105"/>
      <c r="JNR723" s="105"/>
      <c r="JNS723" s="105"/>
      <c r="JNT723" s="105"/>
      <c r="JNU723" s="105"/>
      <c r="JNV723" s="105"/>
      <c r="JNW723" s="105"/>
      <c r="JNX723" s="105"/>
      <c r="JNY723" s="105"/>
      <c r="JNZ723" s="105"/>
      <c r="JOA723" s="105"/>
      <c r="JOB723" s="105"/>
      <c r="JOC723" s="105"/>
      <c r="JOD723" s="105"/>
      <c r="JOE723" s="105"/>
      <c r="JOF723" s="105"/>
      <c r="JOG723" s="105"/>
      <c r="JOH723" s="105"/>
      <c r="JOI723" s="105"/>
      <c r="JOJ723" s="105"/>
      <c r="JOK723" s="105"/>
      <c r="JOL723" s="105"/>
      <c r="JOM723" s="105"/>
      <c r="JON723" s="105"/>
      <c r="JOO723" s="105"/>
      <c r="JOP723" s="105"/>
      <c r="JOQ723" s="105"/>
      <c r="JOR723" s="105"/>
      <c r="JOS723" s="105"/>
      <c r="JOT723" s="105"/>
      <c r="JOU723" s="105"/>
      <c r="JOV723" s="105"/>
      <c r="JOW723" s="105"/>
      <c r="JOX723" s="105"/>
      <c r="JOY723" s="105"/>
      <c r="JOZ723" s="105"/>
      <c r="JPA723" s="105"/>
      <c r="JPB723" s="105"/>
      <c r="JPC723" s="105"/>
      <c r="JPD723" s="105"/>
      <c r="JPE723" s="105"/>
      <c r="JPF723" s="105"/>
      <c r="JPG723" s="105"/>
      <c r="JPH723" s="105"/>
      <c r="JPI723" s="105"/>
      <c r="JPJ723" s="105"/>
      <c r="JPK723" s="105"/>
      <c r="JPL723" s="105"/>
      <c r="JPM723" s="105"/>
      <c r="JPN723" s="105"/>
      <c r="JPO723" s="105"/>
      <c r="JPP723" s="105"/>
      <c r="JPQ723" s="105"/>
      <c r="JPR723" s="105"/>
      <c r="JPS723" s="105"/>
      <c r="JPT723" s="105"/>
      <c r="JPU723" s="105"/>
      <c r="JPV723" s="105"/>
      <c r="JPW723" s="105"/>
      <c r="JPX723" s="105"/>
      <c r="JPY723" s="105"/>
      <c r="JPZ723" s="105"/>
      <c r="JQA723" s="105"/>
      <c r="JQB723" s="105"/>
      <c r="JQC723" s="105"/>
      <c r="JQD723" s="105"/>
      <c r="JQE723" s="105"/>
      <c r="JQF723" s="105"/>
      <c r="JQG723" s="105"/>
      <c r="JQH723" s="105"/>
      <c r="JQI723" s="105"/>
      <c r="JQJ723" s="105"/>
      <c r="JQK723" s="105"/>
      <c r="JQL723" s="105"/>
      <c r="JQM723" s="105"/>
      <c r="JQN723" s="105"/>
      <c r="JQO723" s="105"/>
      <c r="JQP723" s="105"/>
      <c r="JQQ723" s="105"/>
      <c r="JQR723" s="105"/>
      <c r="JQS723" s="105"/>
      <c r="JQT723" s="105"/>
      <c r="JQU723" s="105"/>
      <c r="JQV723" s="105"/>
      <c r="JQW723" s="105"/>
      <c r="JQX723" s="105"/>
      <c r="JQY723" s="105"/>
      <c r="JQZ723" s="105"/>
      <c r="JRA723" s="105"/>
      <c r="JRB723" s="105"/>
      <c r="JRC723" s="105"/>
      <c r="JRD723" s="105"/>
      <c r="JRE723" s="105"/>
      <c r="JRF723" s="105"/>
      <c r="JRG723" s="105"/>
      <c r="JRH723" s="105"/>
      <c r="JRI723" s="105"/>
      <c r="JRJ723" s="105"/>
      <c r="JRK723" s="105"/>
      <c r="JRL723" s="105"/>
      <c r="JRM723" s="105"/>
      <c r="JRN723" s="105"/>
      <c r="JRO723" s="105"/>
      <c r="JRP723" s="105"/>
      <c r="JRQ723" s="105"/>
      <c r="JRR723" s="105"/>
      <c r="JRS723" s="105"/>
      <c r="JRT723" s="105"/>
      <c r="JRU723" s="105"/>
      <c r="JRV723" s="105"/>
      <c r="JRW723" s="105"/>
      <c r="JRX723" s="105"/>
      <c r="JRY723" s="105"/>
      <c r="JRZ723" s="105"/>
      <c r="JSA723" s="105"/>
      <c r="JSB723" s="105"/>
      <c r="JSC723" s="105"/>
      <c r="JSD723" s="105"/>
      <c r="JSE723" s="105"/>
      <c r="JSF723" s="105"/>
      <c r="JSG723" s="105"/>
      <c r="JSH723" s="105"/>
      <c r="JSI723" s="105"/>
      <c r="JSJ723" s="105"/>
      <c r="JSK723" s="105"/>
      <c r="JSL723" s="105"/>
      <c r="JSM723" s="105"/>
      <c r="JSN723" s="105"/>
      <c r="JSO723" s="105"/>
      <c r="JSP723" s="105"/>
      <c r="JSQ723" s="105"/>
      <c r="JSR723" s="105"/>
      <c r="JSS723" s="105"/>
      <c r="JST723" s="105"/>
      <c r="JSU723" s="105"/>
      <c r="JSV723" s="105"/>
      <c r="JSW723" s="105"/>
      <c r="JSX723" s="105"/>
      <c r="JSY723" s="105"/>
      <c r="JSZ723" s="105"/>
      <c r="JTA723" s="105"/>
      <c r="JTB723" s="105"/>
      <c r="JTC723" s="105"/>
      <c r="JTD723" s="105"/>
      <c r="JTE723" s="105"/>
      <c r="JTF723" s="105"/>
      <c r="JTG723" s="105"/>
      <c r="JTH723" s="105"/>
      <c r="JTI723" s="105"/>
      <c r="JTJ723" s="105"/>
      <c r="JTK723" s="105"/>
      <c r="JTL723" s="105"/>
      <c r="JTM723" s="105"/>
      <c r="JTN723" s="105"/>
      <c r="JTO723" s="105"/>
      <c r="JTP723" s="105"/>
      <c r="JTQ723" s="105"/>
      <c r="JTR723" s="105"/>
      <c r="JTS723" s="105"/>
      <c r="JTT723" s="105"/>
      <c r="JTU723" s="105"/>
      <c r="JTV723" s="105"/>
      <c r="JTW723" s="105"/>
      <c r="JTX723" s="105"/>
      <c r="JTY723" s="105"/>
      <c r="JTZ723" s="105"/>
      <c r="JUA723" s="105"/>
      <c r="JUB723" s="105"/>
      <c r="JUC723" s="105"/>
      <c r="JUD723" s="105"/>
      <c r="JUE723" s="105"/>
      <c r="JUF723" s="105"/>
      <c r="JUG723" s="105"/>
      <c r="JUH723" s="105"/>
      <c r="JUI723" s="105"/>
      <c r="JUJ723" s="105"/>
      <c r="JUK723" s="105"/>
      <c r="JUL723" s="105"/>
      <c r="JUM723" s="105"/>
      <c r="JUN723" s="105"/>
      <c r="JUO723" s="105"/>
      <c r="JUP723" s="105"/>
      <c r="JUQ723" s="105"/>
      <c r="JUR723" s="105"/>
      <c r="JUS723" s="105"/>
      <c r="JUT723" s="105"/>
      <c r="JUU723" s="105"/>
      <c r="JUV723" s="105"/>
      <c r="JUW723" s="105"/>
      <c r="JUX723" s="105"/>
      <c r="JUY723" s="105"/>
      <c r="JUZ723" s="105"/>
      <c r="JVA723" s="105"/>
      <c r="JVB723" s="105"/>
      <c r="JVC723" s="105"/>
      <c r="JVD723" s="105"/>
      <c r="JVE723" s="105"/>
      <c r="JVF723" s="105"/>
      <c r="JVG723" s="105"/>
      <c r="JVH723" s="105"/>
      <c r="JVI723" s="105"/>
      <c r="JVJ723" s="105"/>
      <c r="JVK723" s="105"/>
      <c r="JVL723" s="105"/>
      <c r="JVM723" s="105"/>
      <c r="JVN723" s="105"/>
      <c r="JVO723" s="105"/>
      <c r="JVP723" s="105"/>
      <c r="JVQ723" s="105"/>
      <c r="JVR723" s="105"/>
      <c r="JVS723" s="105"/>
      <c r="JVT723" s="105"/>
      <c r="JVU723" s="105"/>
      <c r="JVV723" s="105"/>
      <c r="JVW723" s="105"/>
      <c r="JVX723" s="105"/>
      <c r="JVY723" s="105"/>
      <c r="JVZ723" s="105"/>
      <c r="JWA723" s="105"/>
      <c r="JWB723" s="105"/>
      <c r="JWC723" s="105"/>
      <c r="JWD723" s="105"/>
      <c r="JWE723" s="105"/>
      <c r="JWF723" s="105"/>
      <c r="JWG723" s="105"/>
      <c r="JWH723" s="105"/>
      <c r="JWI723" s="105"/>
      <c r="JWJ723" s="105"/>
      <c r="JWK723" s="105"/>
      <c r="JWL723" s="105"/>
      <c r="JWM723" s="105"/>
      <c r="JWN723" s="105"/>
      <c r="JWO723" s="105"/>
      <c r="JWP723" s="105"/>
      <c r="JWQ723" s="105"/>
      <c r="JWR723" s="105"/>
      <c r="JWS723" s="105"/>
      <c r="JWT723" s="105"/>
      <c r="JWU723" s="105"/>
      <c r="JWV723" s="105"/>
      <c r="JWW723" s="105"/>
      <c r="JWX723" s="105"/>
      <c r="JWY723" s="105"/>
      <c r="JWZ723" s="105"/>
      <c r="JXA723" s="105"/>
      <c r="JXB723" s="105"/>
      <c r="JXC723" s="105"/>
      <c r="JXD723" s="105"/>
      <c r="JXE723" s="105"/>
      <c r="JXF723" s="105"/>
      <c r="JXG723" s="105"/>
      <c r="JXH723" s="105"/>
      <c r="JXI723" s="105"/>
      <c r="JXJ723" s="105"/>
      <c r="JXK723" s="105"/>
      <c r="JXL723" s="105"/>
      <c r="JXM723" s="105"/>
      <c r="JXN723" s="105"/>
      <c r="JXO723" s="105"/>
      <c r="JXP723" s="105"/>
      <c r="JXQ723" s="105"/>
      <c r="JXR723" s="105"/>
      <c r="JXS723" s="105"/>
      <c r="JXT723" s="105"/>
      <c r="JXU723" s="105"/>
      <c r="JXV723" s="105"/>
      <c r="JXW723" s="105"/>
      <c r="JXX723" s="105"/>
      <c r="JXY723" s="105"/>
      <c r="JXZ723" s="105"/>
      <c r="JYA723" s="105"/>
      <c r="JYB723" s="105"/>
      <c r="JYC723" s="105"/>
      <c r="JYD723" s="105"/>
      <c r="JYE723" s="105"/>
      <c r="JYF723" s="105"/>
      <c r="JYG723" s="105"/>
      <c r="JYH723" s="105"/>
      <c r="JYI723" s="105"/>
      <c r="JYJ723" s="105"/>
      <c r="JYK723" s="105"/>
      <c r="JYL723" s="105"/>
      <c r="JYM723" s="105"/>
      <c r="JYN723" s="105"/>
      <c r="JYO723" s="105"/>
      <c r="JYP723" s="105"/>
      <c r="JYQ723" s="105"/>
      <c r="JYR723" s="105"/>
      <c r="JYS723" s="105"/>
      <c r="JYT723" s="105"/>
      <c r="JYU723" s="105"/>
      <c r="JYV723" s="105"/>
      <c r="JYW723" s="105"/>
      <c r="JYX723" s="105"/>
      <c r="JYY723" s="105"/>
      <c r="JYZ723" s="105"/>
      <c r="JZA723" s="105"/>
      <c r="JZB723" s="105"/>
      <c r="JZC723" s="105"/>
      <c r="JZD723" s="105"/>
      <c r="JZE723" s="105"/>
      <c r="JZF723" s="105"/>
      <c r="JZG723" s="105"/>
      <c r="JZH723" s="105"/>
      <c r="JZI723" s="105"/>
      <c r="JZJ723" s="105"/>
      <c r="JZK723" s="105"/>
      <c r="JZL723" s="105"/>
      <c r="JZM723" s="105"/>
      <c r="JZN723" s="105"/>
      <c r="JZO723" s="105"/>
      <c r="JZP723" s="105"/>
      <c r="JZQ723" s="105"/>
      <c r="JZR723" s="105"/>
      <c r="JZS723" s="105"/>
      <c r="JZT723" s="105"/>
      <c r="JZU723" s="105"/>
      <c r="JZV723" s="105"/>
      <c r="JZW723" s="105"/>
      <c r="JZX723" s="105"/>
      <c r="JZY723" s="105"/>
      <c r="JZZ723" s="105"/>
      <c r="KAA723" s="105"/>
      <c r="KAB723" s="105"/>
      <c r="KAC723" s="105"/>
      <c r="KAD723" s="105"/>
      <c r="KAE723" s="105"/>
      <c r="KAF723" s="105"/>
      <c r="KAG723" s="105"/>
      <c r="KAH723" s="105"/>
      <c r="KAI723" s="105"/>
      <c r="KAJ723" s="105"/>
      <c r="KAK723" s="105"/>
      <c r="KAL723" s="105"/>
      <c r="KAM723" s="105"/>
      <c r="KAN723" s="105"/>
      <c r="KAO723" s="105"/>
      <c r="KAP723" s="105"/>
      <c r="KAQ723" s="105"/>
      <c r="KAR723" s="105"/>
      <c r="KAS723" s="105"/>
      <c r="KAT723" s="105"/>
      <c r="KAU723" s="105"/>
      <c r="KAV723" s="105"/>
      <c r="KAW723" s="105"/>
      <c r="KAX723" s="105"/>
      <c r="KAY723" s="105"/>
      <c r="KAZ723" s="105"/>
      <c r="KBA723" s="105"/>
      <c r="KBB723" s="105"/>
      <c r="KBC723" s="105"/>
      <c r="KBD723" s="105"/>
      <c r="KBE723" s="105"/>
      <c r="KBF723" s="105"/>
      <c r="KBG723" s="105"/>
      <c r="KBH723" s="105"/>
      <c r="KBI723" s="105"/>
      <c r="KBJ723" s="105"/>
      <c r="KBK723" s="105"/>
      <c r="KBL723" s="105"/>
      <c r="KBM723" s="105"/>
      <c r="KBN723" s="105"/>
      <c r="KBO723" s="105"/>
      <c r="KBP723" s="105"/>
      <c r="KBQ723" s="105"/>
      <c r="KBR723" s="105"/>
      <c r="KBS723" s="105"/>
      <c r="KBT723" s="105"/>
      <c r="KBU723" s="105"/>
      <c r="KBV723" s="105"/>
      <c r="KBW723" s="105"/>
      <c r="KBX723" s="105"/>
      <c r="KBY723" s="105"/>
      <c r="KBZ723" s="105"/>
      <c r="KCA723" s="105"/>
      <c r="KCB723" s="105"/>
      <c r="KCC723" s="105"/>
      <c r="KCD723" s="105"/>
      <c r="KCE723" s="105"/>
      <c r="KCF723" s="105"/>
      <c r="KCG723" s="105"/>
      <c r="KCH723" s="105"/>
      <c r="KCI723" s="105"/>
      <c r="KCJ723" s="105"/>
      <c r="KCK723" s="105"/>
      <c r="KCL723" s="105"/>
      <c r="KCM723" s="105"/>
      <c r="KCN723" s="105"/>
      <c r="KCO723" s="105"/>
      <c r="KCP723" s="105"/>
      <c r="KCQ723" s="105"/>
      <c r="KCR723" s="105"/>
      <c r="KCS723" s="105"/>
      <c r="KCT723" s="105"/>
      <c r="KCU723" s="105"/>
      <c r="KCV723" s="105"/>
      <c r="KCW723" s="105"/>
      <c r="KCX723" s="105"/>
      <c r="KCY723" s="105"/>
      <c r="KCZ723" s="105"/>
      <c r="KDA723" s="105"/>
      <c r="KDB723" s="105"/>
      <c r="KDC723" s="105"/>
      <c r="KDD723" s="105"/>
      <c r="KDE723" s="105"/>
      <c r="KDF723" s="105"/>
      <c r="KDG723" s="105"/>
      <c r="KDH723" s="105"/>
      <c r="KDI723" s="105"/>
      <c r="KDJ723" s="105"/>
      <c r="KDK723" s="105"/>
      <c r="KDL723" s="105"/>
      <c r="KDM723" s="105"/>
      <c r="KDN723" s="105"/>
      <c r="KDO723" s="105"/>
      <c r="KDP723" s="105"/>
      <c r="KDQ723" s="105"/>
      <c r="KDR723" s="105"/>
      <c r="KDS723" s="105"/>
      <c r="KDT723" s="105"/>
      <c r="KDU723" s="105"/>
      <c r="KDV723" s="105"/>
      <c r="KDW723" s="105"/>
      <c r="KDX723" s="105"/>
      <c r="KDY723" s="105"/>
      <c r="KDZ723" s="105"/>
      <c r="KEA723" s="105"/>
      <c r="KEB723" s="105"/>
      <c r="KEC723" s="105"/>
      <c r="KED723" s="105"/>
      <c r="KEE723" s="105"/>
      <c r="KEF723" s="105"/>
      <c r="KEG723" s="105"/>
      <c r="KEH723" s="105"/>
      <c r="KEI723" s="105"/>
      <c r="KEJ723" s="105"/>
      <c r="KEK723" s="105"/>
      <c r="KEL723" s="105"/>
      <c r="KEM723" s="105"/>
      <c r="KEN723" s="105"/>
      <c r="KEO723" s="105"/>
      <c r="KEP723" s="105"/>
      <c r="KEQ723" s="105"/>
      <c r="KER723" s="105"/>
      <c r="KES723" s="105"/>
      <c r="KET723" s="105"/>
      <c r="KEU723" s="105"/>
      <c r="KEV723" s="105"/>
      <c r="KEW723" s="105"/>
      <c r="KEX723" s="105"/>
      <c r="KEY723" s="105"/>
      <c r="KEZ723" s="105"/>
      <c r="KFA723" s="105"/>
      <c r="KFB723" s="105"/>
      <c r="KFC723" s="105"/>
      <c r="KFD723" s="105"/>
      <c r="KFE723" s="105"/>
      <c r="KFF723" s="105"/>
      <c r="KFG723" s="105"/>
      <c r="KFH723" s="105"/>
      <c r="KFI723" s="105"/>
      <c r="KFJ723" s="105"/>
      <c r="KFK723" s="105"/>
      <c r="KFL723" s="105"/>
      <c r="KFM723" s="105"/>
      <c r="KFN723" s="105"/>
      <c r="KFO723" s="105"/>
      <c r="KFP723" s="105"/>
      <c r="KFQ723" s="105"/>
      <c r="KFR723" s="105"/>
      <c r="KFS723" s="105"/>
      <c r="KFT723" s="105"/>
      <c r="KFU723" s="105"/>
      <c r="KFV723" s="105"/>
      <c r="KFW723" s="105"/>
      <c r="KFX723" s="105"/>
      <c r="KFY723" s="105"/>
      <c r="KFZ723" s="105"/>
      <c r="KGA723" s="105"/>
      <c r="KGB723" s="105"/>
      <c r="KGC723" s="105"/>
      <c r="KGD723" s="105"/>
      <c r="KGE723" s="105"/>
      <c r="KGF723" s="105"/>
      <c r="KGG723" s="105"/>
      <c r="KGH723" s="105"/>
      <c r="KGI723" s="105"/>
      <c r="KGJ723" s="105"/>
      <c r="KGK723" s="105"/>
      <c r="KGL723" s="105"/>
      <c r="KGM723" s="105"/>
      <c r="KGN723" s="105"/>
      <c r="KGO723" s="105"/>
      <c r="KGP723" s="105"/>
      <c r="KGQ723" s="105"/>
      <c r="KGR723" s="105"/>
      <c r="KGS723" s="105"/>
      <c r="KGT723" s="105"/>
      <c r="KGU723" s="105"/>
      <c r="KGV723" s="105"/>
      <c r="KGW723" s="105"/>
      <c r="KGX723" s="105"/>
      <c r="KGY723" s="105"/>
      <c r="KGZ723" s="105"/>
      <c r="KHA723" s="105"/>
      <c r="KHB723" s="105"/>
      <c r="KHC723" s="105"/>
      <c r="KHD723" s="105"/>
      <c r="KHE723" s="105"/>
      <c r="KHF723" s="105"/>
      <c r="KHG723" s="105"/>
      <c r="KHH723" s="105"/>
      <c r="KHI723" s="105"/>
      <c r="KHJ723" s="105"/>
      <c r="KHK723" s="105"/>
      <c r="KHL723" s="105"/>
      <c r="KHM723" s="105"/>
      <c r="KHN723" s="105"/>
      <c r="KHO723" s="105"/>
      <c r="KHP723" s="105"/>
      <c r="KHQ723" s="105"/>
      <c r="KHR723" s="105"/>
      <c r="KHS723" s="105"/>
      <c r="KHT723" s="105"/>
      <c r="KHU723" s="105"/>
      <c r="KHV723" s="105"/>
      <c r="KHW723" s="105"/>
      <c r="KHX723" s="105"/>
      <c r="KHY723" s="105"/>
      <c r="KHZ723" s="105"/>
      <c r="KIA723" s="105"/>
      <c r="KIB723" s="105"/>
      <c r="KIC723" s="105"/>
      <c r="KID723" s="105"/>
      <c r="KIE723" s="105"/>
      <c r="KIF723" s="105"/>
      <c r="KIG723" s="105"/>
      <c r="KIH723" s="105"/>
      <c r="KII723" s="105"/>
      <c r="KIJ723" s="105"/>
      <c r="KIK723" s="105"/>
      <c r="KIL723" s="105"/>
      <c r="KIM723" s="105"/>
      <c r="KIN723" s="105"/>
      <c r="KIO723" s="105"/>
      <c r="KIP723" s="105"/>
      <c r="KIQ723" s="105"/>
      <c r="KIR723" s="105"/>
      <c r="KIS723" s="105"/>
      <c r="KIT723" s="105"/>
      <c r="KIU723" s="105"/>
      <c r="KIV723" s="105"/>
      <c r="KIW723" s="105"/>
      <c r="KIX723" s="105"/>
      <c r="KIY723" s="105"/>
      <c r="KIZ723" s="105"/>
      <c r="KJA723" s="105"/>
      <c r="KJB723" s="105"/>
      <c r="KJC723" s="105"/>
      <c r="KJD723" s="105"/>
      <c r="KJE723" s="105"/>
      <c r="KJF723" s="105"/>
      <c r="KJG723" s="105"/>
      <c r="KJH723" s="105"/>
      <c r="KJI723" s="105"/>
      <c r="KJJ723" s="105"/>
      <c r="KJK723" s="105"/>
      <c r="KJL723" s="105"/>
      <c r="KJM723" s="105"/>
      <c r="KJN723" s="105"/>
      <c r="KJO723" s="105"/>
      <c r="KJP723" s="105"/>
      <c r="KJQ723" s="105"/>
      <c r="KJR723" s="105"/>
      <c r="KJS723" s="105"/>
      <c r="KJT723" s="105"/>
      <c r="KJU723" s="105"/>
      <c r="KJV723" s="105"/>
      <c r="KJW723" s="105"/>
      <c r="KJX723" s="105"/>
      <c r="KJY723" s="105"/>
      <c r="KJZ723" s="105"/>
      <c r="KKA723" s="105"/>
      <c r="KKB723" s="105"/>
      <c r="KKC723" s="105"/>
      <c r="KKD723" s="105"/>
      <c r="KKE723" s="105"/>
      <c r="KKF723" s="105"/>
      <c r="KKG723" s="105"/>
      <c r="KKH723" s="105"/>
      <c r="KKI723" s="105"/>
      <c r="KKJ723" s="105"/>
      <c r="KKK723" s="105"/>
      <c r="KKL723" s="105"/>
      <c r="KKM723" s="105"/>
      <c r="KKN723" s="105"/>
      <c r="KKO723" s="105"/>
      <c r="KKP723" s="105"/>
      <c r="KKQ723" s="105"/>
      <c r="KKR723" s="105"/>
      <c r="KKS723" s="105"/>
      <c r="KKT723" s="105"/>
      <c r="KKU723" s="105"/>
      <c r="KKV723" s="105"/>
      <c r="KKW723" s="105"/>
      <c r="KKX723" s="105"/>
      <c r="KKY723" s="105"/>
      <c r="KKZ723" s="105"/>
      <c r="KLA723" s="105"/>
      <c r="KLB723" s="105"/>
      <c r="KLC723" s="105"/>
      <c r="KLD723" s="105"/>
      <c r="KLE723" s="105"/>
      <c r="KLF723" s="105"/>
      <c r="KLG723" s="105"/>
      <c r="KLH723" s="105"/>
      <c r="KLI723" s="105"/>
      <c r="KLJ723" s="105"/>
      <c r="KLK723" s="105"/>
      <c r="KLL723" s="105"/>
      <c r="KLM723" s="105"/>
      <c r="KLN723" s="105"/>
      <c r="KLO723" s="105"/>
      <c r="KLP723" s="105"/>
      <c r="KLQ723" s="105"/>
      <c r="KLR723" s="105"/>
      <c r="KLS723" s="105"/>
      <c r="KLT723" s="105"/>
      <c r="KLU723" s="105"/>
      <c r="KLV723" s="105"/>
      <c r="KLW723" s="105"/>
      <c r="KLX723" s="105"/>
      <c r="KLY723" s="105"/>
      <c r="KLZ723" s="105"/>
      <c r="KMA723" s="105"/>
      <c r="KMB723" s="105"/>
      <c r="KMC723" s="105"/>
      <c r="KMD723" s="105"/>
      <c r="KME723" s="105"/>
      <c r="KMF723" s="105"/>
      <c r="KMG723" s="105"/>
      <c r="KMH723" s="105"/>
      <c r="KMI723" s="105"/>
      <c r="KMJ723" s="105"/>
      <c r="KMK723" s="105"/>
      <c r="KML723" s="105"/>
      <c r="KMM723" s="105"/>
      <c r="KMN723" s="105"/>
      <c r="KMO723" s="105"/>
      <c r="KMP723" s="105"/>
      <c r="KMQ723" s="105"/>
      <c r="KMR723" s="105"/>
      <c r="KMS723" s="105"/>
      <c r="KMT723" s="105"/>
      <c r="KMU723" s="105"/>
      <c r="KMV723" s="105"/>
      <c r="KMW723" s="105"/>
      <c r="KMX723" s="105"/>
      <c r="KMY723" s="105"/>
      <c r="KMZ723" s="105"/>
      <c r="KNA723" s="105"/>
      <c r="KNB723" s="105"/>
      <c r="KNC723" s="105"/>
      <c r="KND723" s="105"/>
      <c r="KNE723" s="105"/>
      <c r="KNF723" s="105"/>
      <c r="KNG723" s="105"/>
      <c r="KNH723" s="105"/>
      <c r="KNI723" s="105"/>
      <c r="KNJ723" s="105"/>
      <c r="KNK723" s="105"/>
      <c r="KNL723" s="105"/>
      <c r="KNM723" s="105"/>
      <c r="KNN723" s="105"/>
      <c r="KNO723" s="105"/>
      <c r="KNP723" s="105"/>
      <c r="KNQ723" s="105"/>
      <c r="KNR723" s="105"/>
      <c r="KNS723" s="105"/>
      <c r="KNT723" s="105"/>
      <c r="KNU723" s="105"/>
      <c r="KNV723" s="105"/>
      <c r="KNW723" s="105"/>
      <c r="KNX723" s="105"/>
      <c r="KNY723" s="105"/>
      <c r="KNZ723" s="105"/>
      <c r="KOA723" s="105"/>
      <c r="KOB723" s="105"/>
      <c r="KOC723" s="105"/>
      <c r="KOD723" s="105"/>
      <c r="KOE723" s="105"/>
      <c r="KOF723" s="105"/>
      <c r="KOG723" s="105"/>
      <c r="KOH723" s="105"/>
      <c r="KOI723" s="105"/>
      <c r="KOJ723" s="105"/>
      <c r="KOK723" s="105"/>
      <c r="KOL723" s="105"/>
      <c r="KOM723" s="105"/>
      <c r="KON723" s="105"/>
      <c r="KOO723" s="105"/>
      <c r="KOP723" s="105"/>
      <c r="KOQ723" s="105"/>
      <c r="KOR723" s="105"/>
      <c r="KOS723" s="105"/>
      <c r="KOT723" s="105"/>
      <c r="KOU723" s="105"/>
      <c r="KOV723" s="105"/>
      <c r="KOW723" s="105"/>
      <c r="KOX723" s="105"/>
      <c r="KOY723" s="105"/>
      <c r="KOZ723" s="105"/>
      <c r="KPA723" s="105"/>
      <c r="KPB723" s="105"/>
      <c r="KPC723" s="105"/>
      <c r="KPD723" s="105"/>
      <c r="KPE723" s="105"/>
      <c r="KPF723" s="105"/>
      <c r="KPG723" s="105"/>
      <c r="KPH723" s="105"/>
      <c r="KPI723" s="105"/>
      <c r="KPJ723" s="105"/>
      <c r="KPK723" s="105"/>
      <c r="KPL723" s="105"/>
      <c r="KPM723" s="105"/>
      <c r="KPN723" s="105"/>
      <c r="KPO723" s="105"/>
      <c r="KPP723" s="105"/>
      <c r="KPQ723" s="105"/>
      <c r="KPR723" s="105"/>
      <c r="KPS723" s="105"/>
      <c r="KPT723" s="105"/>
      <c r="KPU723" s="105"/>
      <c r="KPV723" s="105"/>
      <c r="KPW723" s="105"/>
      <c r="KPX723" s="105"/>
      <c r="KPY723" s="105"/>
      <c r="KPZ723" s="105"/>
      <c r="KQA723" s="105"/>
      <c r="KQB723" s="105"/>
      <c r="KQC723" s="105"/>
      <c r="KQD723" s="105"/>
      <c r="KQE723" s="105"/>
      <c r="KQF723" s="105"/>
      <c r="KQG723" s="105"/>
      <c r="KQH723" s="105"/>
      <c r="KQI723" s="105"/>
      <c r="KQJ723" s="105"/>
      <c r="KQK723" s="105"/>
      <c r="KQL723" s="105"/>
      <c r="KQM723" s="105"/>
      <c r="KQN723" s="105"/>
      <c r="KQO723" s="105"/>
      <c r="KQP723" s="105"/>
      <c r="KQQ723" s="105"/>
      <c r="KQR723" s="105"/>
      <c r="KQS723" s="105"/>
      <c r="KQT723" s="105"/>
      <c r="KQU723" s="105"/>
      <c r="KQV723" s="105"/>
      <c r="KQW723" s="105"/>
      <c r="KQX723" s="105"/>
      <c r="KQY723" s="105"/>
      <c r="KQZ723" s="105"/>
      <c r="KRA723" s="105"/>
      <c r="KRB723" s="105"/>
      <c r="KRC723" s="105"/>
      <c r="KRD723" s="105"/>
      <c r="KRE723" s="105"/>
      <c r="KRF723" s="105"/>
      <c r="KRG723" s="105"/>
      <c r="KRH723" s="105"/>
      <c r="KRI723" s="105"/>
      <c r="KRJ723" s="105"/>
      <c r="KRK723" s="105"/>
      <c r="KRL723" s="105"/>
      <c r="KRM723" s="105"/>
      <c r="KRN723" s="105"/>
      <c r="KRO723" s="105"/>
      <c r="KRP723" s="105"/>
      <c r="KRQ723" s="105"/>
      <c r="KRR723" s="105"/>
      <c r="KRS723" s="105"/>
      <c r="KRT723" s="105"/>
      <c r="KRU723" s="105"/>
      <c r="KRV723" s="105"/>
      <c r="KRW723" s="105"/>
      <c r="KRX723" s="105"/>
      <c r="KRY723" s="105"/>
      <c r="KRZ723" s="105"/>
      <c r="KSA723" s="105"/>
      <c r="KSB723" s="105"/>
      <c r="KSC723" s="105"/>
      <c r="KSD723" s="105"/>
      <c r="KSE723" s="105"/>
      <c r="KSF723" s="105"/>
      <c r="KSG723" s="105"/>
      <c r="KSH723" s="105"/>
      <c r="KSI723" s="105"/>
      <c r="KSJ723" s="105"/>
      <c r="KSK723" s="105"/>
      <c r="KSL723" s="105"/>
      <c r="KSM723" s="105"/>
      <c r="KSN723" s="105"/>
      <c r="KSO723" s="105"/>
      <c r="KSP723" s="105"/>
      <c r="KSQ723" s="105"/>
      <c r="KSR723" s="105"/>
      <c r="KSS723" s="105"/>
      <c r="KST723" s="105"/>
      <c r="KSU723" s="105"/>
      <c r="KSV723" s="105"/>
      <c r="KSW723" s="105"/>
      <c r="KSX723" s="105"/>
      <c r="KSY723" s="105"/>
      <c r="KSZ723" s="105"/>
      <c r="KTA723" s="105"/>
      <c r="KTB723" s="105"/>
      <c r="KTC723" s="105"/>
      <c r="KTD723" s="105"/>
      <c r="KTE723" s="105"/>
      <c r="KTF723" s="105"/>
      <c r="KTG723" s="105"/>
      <c r="KTH723" s="105"/>
      <c r="KTI723" s="105"/>
      <c r="KTJ723" s="105"/>
      <c r="KTK723" s="105"/>
      <c r="KTL723" s="105"/>
      <c r="KTM723" s="105"/>
      <c r="KTN723" s="105"/>
      <c r="KTO723" s="105"/>
      <c r="KTP723" s="105"/>
      <c r="KTQ723" s="105"/>
      <c r="KTR723" s="105"/>
      <c r="KTS723" s="105"/>
      <c r="KTT723" s="105"/>
      <c r="KTU723" s="105"/>
      <c r="KTV723" s="105"/>
      <c r="KTW723" s="105"/>
      <c r="KTX723" s="105"/>
      <c r="KTY723" s="105"/>
      <c r="KTZ723" s="105"/>
      <c r="KUA723" s="105"/>
      <c r="KUB723" s="105"/>
      <c r="KUC723" s="105"/>
      <c r="KUD723" s="105"/>
      <c r="KUE723" s="105"/>
      <c r="KUF723" s="105"/>
      <c r="KUG723" s="105"/>
      <c r="KUH723" s="105"/>
      <c r="KUI723" s="105"/>
      <c r="KUJ723" s="105"/>
      <c r="KUK723" s="105"/>
      <c r="KUL723" s="105"/>
      <c r="KUM723" s="105"/>
      <c r="KUN723" s="105"/>
      <c r="KUO723" s="105"/>
      <c r="KUP723" s="105"/>
      <c r="KUQ723" s="105"/>
      <c r="KUR723" s="105"/>
      <c r="KUS723" s="105"/>
      <c r="KUT723" s="105"/>
      <c r="KUU723" s="105"/>
      <c r="KUV723" s="105"/>
      <c r="KUW723" s="105"/>
      <c r="KUX723" s="105"/>
      <c r="KUY723" s="105"/>
      <c r="KUZ723" s="105"/>
      <c r="KVA723" s="105"/>
      <c r="KVB723" s="105"/>
      <c r="KVC723" s="105"/>
      <c r="KVD723" s="105"/>
      <c r="KVE723" s="105"/>
      <c r="KVF723" s="105"/>
      <c r="KVG723" s="105"/>
      <c r="KVH723" s="105"/>
      <c r="KVI723" s="105"/>
      <c r="KVJ723" s="105"/>
      <c r="KVK723" s="105"/>
      <c r="KVL723" s="105"/>
      <c r="KVM723" s="105"/>
      <c r="KVN723" s="105"/>
      <c r="KVO723" s="105"/>
      <c r="KVP723" s="105"/>
      <c r="KVQ723" s="105"/>
      <c r="KVR723" s="105"/>
      <c r="KVS723" s="105"/>
      <c r="KVT723" s="105"/>
      <c r="KVU723" s="105"/>
      <c r="KVV723" s="105"/>
      <c r="KVW723" s="105"/>
      <c r="KVX723" s="105"/>
      <c r="KVY723" s="105"/>
      <c r="KVZ723" s="105"/>
      <c r="KWA723" s="105"/>
      <c r="KWB723" s="105"/>
      <c r="KWC723" s="105"/>
      <c r="KWD723" s="105"/>
      <c r="KWE723" s="105"/>
      <c r="KWF723" s="105"/>
      <c r="KWG723" s="105"/>
      <c r="KWH723" s="105"/>
      <c r="KWI723" s="105"/>
      <c r="KWJ723" s="105"/>
      <c r="KWK723" s="105"/>
      <c r="KWL723" s="105"/>
      <c r="KWM723" s="105"/>
      <c r="KWN723" s="105"/>
      <c r="KWO723" s="105"/>
      <c r="KWP723" s="105"/>
      <c r="KWQ723" s="105"/>
      <c r="KWR723" s="105"/>
      <c r="KWS723" s="105"/>
      <c r="KWT723" s="105"/>
      <c r="KWU723" s="105"/>
      <c r="KWV723" s="105"/>
      <c r="KWW723" s="105"/>
      <c r="KWX723" s="105"/>
      <c r="KWY723" s="105"/>
      <c r="KWZ723" s="105"/>
      <c r="KXA723" s="105"/>
      <c r="KXB723" s="105"/>
      <c r="KXC723" s="105"/>
      <c r="KXD723" s="105"/>
      <c r="KXE723" s="105"/>
      <c r="KXF723" s="105"/>
      <c r="KXG723" s="105"/>
      <c r="KXH723" s="105"/>
      <c r="KXI723" s="105"/>
      <c r="KXJ723" s="105"/>
      <c r="KXK723" s="105"/>
      <c r="KXL723" s="105"/>
      <c r="KXM723" s="105"/>
      <c r="KXN723" s="105"/>
      <c r="KXO723" s="105"/>
      <c r="KXP723" s="105"/>
      <c r="KXQ723" s="105"/>
      <c r="KXR723" s="105"/>
      <c r="KXS723" s="105"/>
      <c r="KXT723" s="105"/>
      <c r="KXU723" s="105"/>
      <c r="KXV723" s="105"/>
      <c r="KXW723" s="105"/>
      <c r="KXX723" s="105"/>
      <c r="KXY723" s="105"/>
      <c r="KXZ723" s="105"/>
      <c r="KYA723" s="105"/>
      <c r="KYB723" s="105"/>
      <c r="KYC723" s="105"/>
      <c r="KYD723" s="105"/>
      <c r="KYE723" s="105"/>
      <c r="KYF723" s="105"/>
      <c r="KYG723" s="105"/>
      <c r="KYH723" s="105"/>
      <c r="KYI723" s="105"/>
      <c r="KYJ723" s="105"/>
      <c r="KYK723" s="105"/>
      <c r="KYL723" s="105"/>
      <c r="KYM723" s="105"/>
      <c r="KYN723" s="105"/>
      <c r="KYO723" s="105"/>
      <c r="KYP723" s="105"/>
      <c r="KYQ723" s="105"/>
      <c r="KYR723" s="105"/>
      <c r="KYS723" s="105"/>
      <c r="KYT723" s="105"/>
      <c r="KYU723" s="105"/>
      <c r="KYV723" s="105"/>
      <c r="KYW723" s="105"/>
      <c r="KYX723" s="105"/>
      <c r="KYY723" s="105"/>
      <c r="KYZ723" s="105"/>
      <c r="KZA723" s="105"/>
      <c r="KZB723" s="105"/>
      <c r="KZC723" s="105"/>
      <c r="KZD723" s="105"/>
      <c r="KZE723" s="105"/>
      <c r="KZF723" s="105"/>
      <c r="KZG723" s="105"/>
      <c r="KZH723" s="105"/>
      <c r="KZI723" s="105"/>
      <c r="KZJ723" s="105"/>
      <c r="KZK723" s="105"/>
      <c r="KZL723" s="105"/>
      <c r="KZM723" s="105"/>
      <c r="KZN723" s="105"/>
      <c r="KZO723" s="105"/>
      <c r="KZP723" s="105"/>
      <c r="KZQ723" s="105"/>
      <c r="KZR723" s="105"/>
      <c r="KZS723" s="105"/>
      <c r="KZT723" s="105"/>
      <c r="KZU723" s="105"/>
      <c r="KZV723" s="105"/>
      <c r="KZW723" s="105"/>
      <c r="KZX723" s="105"/>
      <c r="KZY723" s="105"/>
      <c r="KZZ723" s="105"/>
      <c r="LAA723" s="105"/>
      <c r="LAB723" s="105"/>
      <c r="LAC723" s="105"/>
      <c r="LAD723" s="105"/>
      <c r="LAE723" s="105"/>
      <c r="LAF723" s="105"/>
      <c r="LAG723" s="105"/>
      <c r="LAH723" s="105"/>
      <c r="LAI723" s="105"/>
      <c r="LAJ723" s="105"/>
      <c r="LAK723" s="105"/>
      <c r="LAL723" s="105"/>
      <c r="LAM723" s="105"/>
      <c r="LAN723" s="105"/>
      <c r="LAO723" s="105"/>
      <c r="LAP723" s="105"/>
      <c r="LAQ723" s="105"/>
      <c r="LAR723" s="105"/>
      <c r="LAS723" s="105"/>
      <c r="LAT723" s="105"/>
      <c r="LAU723" s="105"/>
      <c r="LAV723" s="105"/>
      <c r="LAW723" s="105"/>
      <c r="LAX723" s="105"/>
      <c r="LAY723" s="105"/>
      <c r="LAZ723" s="105"/>
      <c r="LBA723" s="105"/>
      <c r="LBB723" s="105"/>
      <c r="LBC723" s="105"/>
      <c r="LBD723" s="105"/>
      <c r="LBE723" s="105"/>
      <c r="LBF723" s="105"/>
      <c r="LBG723" s="105"/>
      <c r="LBH723" s="105"/>
      <c r="LBI723" s="105"/>
      <c r="LBJ723" s="105"/>
      <c r="LBK723" s="105"/>
      <c r="LBL723" s="105"/>
      <c r="LBM723" s="105"/>
      <c r="LBN723" s="105"/>
      <c r="LBO723" s="105"/>
      <c r="LBP723" s="105"/>
      <c r="LBQ723" s="105"/>
      <c r="LBR723" s="105"/>
      <c r="LBS723" s="105"/>
      <c r="LBT723" s="105"/>
      <c r="LBU723" s="105"/>
      <c r="LBV723" s="105"/>
      <c r="LBW723" s="105"/>
      <c r="LBX723" s="105"/>
      <c r="LBY723" s="105"/>
      <c r="LBZ723" s="105"/>
      <c r="LCA723" s="105"/>
      <c r="LCB723" s="105"/>
      <c r="LCC723" s="105"/>
      <c r="LCD723" s="105"/>
      <c r="LCE723" s="105"/>
      <c r="LCF723" s="105"/>
      <c r="LCG723" s="105"/>
      <c r="LCH723" s="105"/>
      <c r="LCI723" s="105"/>
      <c r="LCJ723" s="105"/>
      <c r="LCK723" s="105"/>
      <c r="LCL723" s="105"/>
      <c r="LCM723" s="105"/>
      <c r="LCN723" s="105"/>
      <c r="LCO723" s="105"/>
      <c r="LCP723" s="105"/>
      <c r="LCQ723" s="105"/>
      <c r="LCR723" s="105"/>
      <c r="LCS723" s="105"/>
      <c r="LCT723" s="105"/>
      <c r="LCU723" s="105"/>
      <c r="LCV723" s="105"/>
      <c r="LCW723" s="105"/>
      <c r="LCX723" s="105"/>
      <c r="LCY723" s="105"/>
      <c r="LCZ723" s="105"/>
      <c r="LDA723" s="105"/>
      <c r="LDB723" s="105"/>
      <c r="LDC723" s="105"/>
      <c r="LDD723" s="105"/>
      <c r="LDE723" s="105"/>
      <c r="LDF723" s="105"/>
      <c r="LDG723" s="105"/>
      <c r="LDH723" s="105"/>
      <c r="LDI723" s="105"/>
      <c r="LDJ723" s="105"/>
      <c r="LDK723" s="105"/>
      <c r="LDL723" s="105"/>
      <c r="LDM723" s="105"/>
      <c r="LDN723" s="105"/>
      <c r="LDO723" s="105"/>
      <c r="LDP723" s="105"/>
      <c r="LDQ723" s="105"/>
      <c r="LDR723" s="105"/>
      <c r="LDS723" s="105"/>
      <c r="LDT723" s="105"/>
      <c r="LDU723" s="105"/>
      <c r="LDV723" s="105"/>
      <c r="LDW723" s="105"/>
      <c r="LDX723" s="105"/>
      <c r="LDY723" s="105"/>
      <c r="LDZ723" s="105"/>
      <c r="LEA723" s="105"/>
      <c r="LEB723" s="105"/>
      <c r="LEC723" s="105"/>
      <c r="LED723" s="105"/>
      <c r="LEE723" s="105"/>
      <c r="LEF723" s="105"/>
      <c r="LEG723" s="105"/>
      <c r="LEH723" s="105"/>
      <c r="LEI723" s="105"/>
      <c r="LEJ723" s="105"/>
      <c r="LEK723" s="105"/>
      <c r="LEL723" s="105"/>
      <c r="LEM723" s="105"/>
      <c r="LEN723" s="105"/>
      <c r="LEO723" s="105"/>
      <c r="LEP723" s="105"/>
      <c r="LEQ723" s="105"/>
      <c r="LER723" s="105"/>
      <c r="LES723" s="105"/>
      <c r="LET723" s="105"/>
      <c r="LEU723" s="105"/>
      <c r="LEV723" s="105"/>
      <c r="LEW723" s="105"/>
      <c r="LEX723" s="105"/>
      <c r="LEY723" s="105"/>
      <c r="LEZ723" s="105"/>
      <c r="LFA723" s="105"/>
      <c r="LFB723" s="105"/>
      <c r="LFC723" s="105"/>
      <c r="LFD723" s="105"/>
      <c r="LFE723" s="105"/>
      <c r="LFF723" s="105"/>
      <c r="LFG723" s="105"/>
      <c r="LFH723" s="105"/>
      <c r="LFI723" s="105"/>
      <c r="LFJ723" s="105"/>
      <c r="LFK723" s="105"/>
      <c r="LFL723" s="105"/>
      <c r="LFM723" s="105"/>
      <c r="LFN723" s="105"/>
      <c r="LFO723" s="105"/>
      <c r="LFP723" s="105"/>
      <c r="LFQ723" s="105"/>
      <c r="LFR723" s="105"/>
      <c r="LFS723" s="105"/>
      <c r="LFT723" s="105"/>
      <c r="LFU723" s="105"/>
      <c r="LFV723" s="105"/>
      <c r="LFW723" s="105"/>
      <c r="LFX723" s="105"/>
      <c r="LFY723" s="105"/>
      <c r="LFZ723" s="105"/>
      <c r="LGA723" s="105"/>
      <c r="LGB723" s="105"/>
      <c r="LGC723" s="105"/>
      <c r="LGD723" s="105"/>
      <c r="LGE723" s="105"/>
      <c r="LGF723" s="105"/>
      <c r="LGG723" s="105"/>
      <c r="LGH723" s="105"/>
      <c r="LGI723" s="105"/>
      <c r="LGJ723" s="105"/>
      <c r="LGK723" s="105"/>
      <c r="LGL723" s="105"/>
      <c r="LGM723" s="105"/>
      <c r="LGN723" s="105"/>
      <c r="LGO723" s="105"/>
      <c r="LGP723" s="105"/>
      <c r="LGQ723" s="105"/>
      <c r="LGR723" s="105"/>
      <c r="LGS723" s="105"/>
      <c r="LGT723" s="105"/>
      <c r="LGU723" s="105"/>
      <c r="LGV723" s="105"/>
      <c r="LGW723" s="105"/>
      <c r="LGX723" s="105"/>
      <c r="LGY723" s="105"/>
      <c r="LGZ723" s="105"/>
      <c r="LHA723" s="105"/>
      <c r="LHB723" s="105"/>
      <c r="LHC723" s="105"/>
      <c r="LHD723" s="105"/>
      <c r="LHE723" s="105"/>
      <c r="LHF723" s="105"/>
      <c r="LHG723" s="105"/>
      <c r="LHH723" s="105"/>
      <c r="LHI723" s="105"/>
      <c r="LHJ723" s="105"/>
      <c r="LHK723" s="105"/>
      <c r="LHL723" s="105"/>
      <c r="LHM723" s="105"/>
      <c r="LHN723" s="105"/>
      <c r="LHO723" s="105"/>
      <c r="LHP723" s="105"/>
      <c r="LHQ723" s="105"/>
      <c r="LHR723" s="105"/>
      <c r="LHS723" s="105"/>
      <c r="LHT723" s="105"/>
      <c r="LHU723" s="105"/>
      <c r="LHV723" s="105"/>
      <c r="LHW723" s="105"/>
      <c r="LHX723" s="105"/>
      <c r="LHY723" s="105"/>
      <c r="LHZ723" s="105"/>
      <c r="LIA723" s="105"/>
      <c r="LIB723" s="105"/>
      <c r="LIC723" s="105"/>
      <c r="LID723" s="105"/>
      <c r="LIE723" s="105"/>
      <c r="LIF723" s="105"/>
      <c r="LIG723" s="105"/>
      <c r="LIH723" s="105"/>
      <c r="LII723" s="105"/>
      <c r="LIJ723" s="105"/>
      <c r="LIK723" s="105"/>
      <c r="LIL723" s="105"/>
      <c r="LIM723" s="105"/>
      <c r="LIN723" s="105"/>
      <c r="LIO723" s="105"/>
      <c r="LIP723" s="105"/>
      <c r="LIQ723" s="105"/>
      <c r="LIR723" s="105"/>
      <c r="LIS723" s="105"/>
      <c r="LIT723" s="105"/>
      <c r="LIU723" s="105"/>
      <c r="LIV723" s="105"/>
      <c r="LIW723" s="105"/>
      <c r="LIX723" s="105"/>
      <c r="LIY723" s="105"/>
      <c r="LIZ723" s="105"/>
      <c r="LJA723" s="105"/>
      <c r="LJB723" s="105"/>
      <c r="LJC723" s="105"/>
      <c r="LJD723" s="105"/>
      <c r="LJE723" s="105"/>
      <c r="LJF723" s="105"/>
      <c r="LJG723" s="105"/>
      <c r="LJH723" s="105"/>
      <c r="LJI723" s="105"/>
      <c r="LJJ723" s="105"/>
      <c r="LJK723" s="105"/>
      <c r="LJL723" s="105"/>
      <c r="LJM723" s="105"/>
      <c r="LJN723" s="105"/>
      <c r="LJO723" s="105"/>
      <c r="LJP723" s="105"/>
      <c r="LJQ723" s="105"/>
      <c r="LJR723" s="105"/>
      <c r="LJS723" s="105"/>
      <c r="LJT723" s="105"/>
      <c r="LJU723" s="105"/>
      <c r="LJV723" s="105"/>
      <c r="LJW723" s="105"/>
      <c r="LJX723" s="105"/>
      <c r="LJY723" s="105"/>
      <c r="LJZ723" s="105"/>
      <c r="LKA723" s="105"/>
      <c r="LKB723" s="105"/>
      <c r="LKC723" s="105"/>
      <c r="LKD723" s="105"/>
      <c r="LKE723" s="105"/>
      <c r="LKF723" s="105"/>
      <c r="LKG723" s="105"/>
      <c r="LKH723" s="105"/>
      <c r="LKI723" s="105"/>
      <c r="LKJ723" s="105"/>
      <c r="LKK723" s="105"/>
      <c r="LKL723" s="105"/>
      <c r="LKM723" s="105"/>
      <c r="LKN723" s="105"/>
      <c r="LKO723" s="105"/>
      <c r="LKP723" s="105"/>
      <c r="LKQ723" s="105"/>
      <c r="LKR723" s="105"/>
      <c r="LKS723" s="105"/>
      <c r="LKT723" s="105"/>
      <c r="LKU723" s="105"/>
      <c r="LKV723" s="105"/>
      <c r="LKW723" s="105"/>
      <c r="LKX723" s="105"/>
      <c r="LKY723" s="105"/>
      <c r="LKZ723" s="105"/>
      <c r="LLA723" s="105"/>
      <c r="LLB723" s="105"/>
      <c r="LLC723" s="105"/>
      <c r="LLD723" s="105"/>
      <c r="LLE723" s="105"/>
      <c r="LLF723" s="105"/>
      <c r="LLG723" s="105"/>
      <c r="LLH723" s="105"/>
      <c r="LLI723" s="105"/>
      <c r="LLJ723" s="105"/>
      <c r="LLK723" s="105"/>
      <c r="LLL723" s="105"/>
      <c r="LLM723" s="105"/>
      <c r="LLN723" s="105"/>
      <c r="LLO723" s="105"/>
      <c r="LLP723" s="105"/>
      <c r="LLQ723" s="105"/>
      <c r="LLR723" s="105"/>
      <c r="LLS723" s="105"/>
      <c r="LLT723" s="105"/>
      <c r="LLU723" s="105"/>
      <c r="LLV723" s="105"/>
      <c r="LLW723" s="105"/>
      <c r="LLX723" s="105"/>
      <c r="LLY723" s="105"/>
      <c r="LLZ723" s="105"/>
      <c r="LMA723" s="105"/>
      <c r="LMB723" s="105"/>
      <c r="LMC723" s="105"/>
      <c r="LMD723" s="105"/>
      <c r="LME723" s="105"/>
      <c r="LMF723" s="105"/>
      <c r="LMG723" s="105"/>
      <c r="LMH723" s="105"/>
      <c r="LMI723" s="105"/>
      <c r="LMJ723" s="105"/>
      <c r="LMK723" s="105"/>
      <c r="LML723" s="105"/>
      <c r="LMM723" s="105"/>
      <c r="LMN723" s="105"/>
      <c r="LMO723" s="105"/>
      <c r="LMP723" s="105"/>
      <c r="LMQ723" s="105"/>
      <c r="LMR723" s="105"/>
      <c r="LMS723" s="105"/>
      <c r="LMT723" s="105"/>
      <c r="LMU723" s="105"/>
      <c r="LMV723" s="105"/>
      <c r="LMW723" s="105"/>
      <c r="LMX723" s="105"/>
      <c r="LMY723" s="105"/>
      <c r="LMZ723" s="105"/>
      <c r="LNA723" s="105"/>
      <c r="LNB723" s="105"/>
      <c r="LNC723" s="105"/>
      <c r="LND723" s="105"/>
      <c r="LNE723" s="105"/>
      <c r="LNF723" s="105"/>
      <c r="LNG723" s="105"/>
      <c r="LNH723" s="105"/>
      <c r="LNI723" s="105"/>
      <c r="LNJ723" s="105"/>
      <c r="LNK723" s="105"/>
      <c r="LNL723" s="105"/>
      <c r="LNM723" s="105"/>
      <c r="LNN723" s="105"/>
      <c r="LNO723" s="105"/>
      <c r="LNP723" s="105"/>
      <c r="LNQ723" s="105"/>
      <c r="LNR723" s="105"/>
      <c r="LNS723" s="105"/>
      <c r="LNT723" s="105"/>
      <c r="LNU723" s="105"/>
      <c r="LNV723" s="105"/>
      <c r="LNW723" s="105"/>
      <c r="LNX723" s="105"/>
      <c r="LNY723" s="105"/>
      <c r="LNZ723" s="105"/>
      <c r="LOA723" s="105"/>
      <c r="LOB723" s="105"/>
      <c r="LOC723" s="105"/>
      <c r="LOD723" s="105"/>
      <c r="LOE723" s="105"/>
      <c r="LOF723" s="105"/>
      <c r="LOG723" s="105"/>
      <c r="LOH723" s="105"/>
      <c r="LOI723" s="105"/>
      <c r="LOJ723" s="105"/>
      <c r="LOK723" s="105"/>
      <c r="LOL723" s="105"/>
      <c r="LOM723" s="105"/>
      <c r="LON723" s="105"/>
      <c r="LOO723" s="105"/>
      <c r="LOP723" s="105"/>
      <c r="LOQ723" s="105"/>
      <c r="LOR723" s="105"/>
      <c r="LOS723" s="105"/>
      <c r="LOT723" s="105"/>
      <c r="LOU723" s="105"/>
      <c r="LOV723" s="105"/>
      <c r="LOW723" s="105"/>
      <c r="LOX723" s="105"/>
      <c r="LOY723" s="105"/>
      <c r="LOZ723" s="105"/>
      <c r="LPA723" s="105"/>
      <c r="LPB723" s="105"/>
      <c r="LPC723" s="105"/>
      <c r="LPD723" s="105"/>
      <c r="LPE723" s="105"/>
      <c r="LPF723" s="105"/>
      <c r="LPG723" s="105"/>
      <c r="LPH723" s="105"/>
      <c r="LPI723" s="105"/>
      <c r="LPJ723" s="105"/>
      <c r="LPK723" s="105"/>
      <c r="LPL723" s="105"/>
      <c r="LPM723" s="105"/>
      <c r="LPN723" s="105"/>
      <c r="LPO723" s="105"/>
      <c r="LPP723" s="105"/>
      <c r="LPQ723" s="105"/>
      <c r="LPR723" s="105"/>
      <c r="LPS723" s="105"/>
      <c r="LPT723" s="105"/>
      <c r="LPU723" s="105"/>
      <c r="LPV723" s="105"/>
      <c r="LPW723" s="105"/>
      <c r="LPX723" s="105"/>
      <c r="LPY723" s="105"/>
      <c r="LPZ723" s="105"/>
      <c r="LQA723" s="105"/>
      <c r="LQB723" s="105"/>
      <c r="LQC723" s="105"/>
      <c r="LQD723" s="105"/>
      <c r="LQE723" s="105"/>
      <c r="LQF723" s="105"/>
      <c r="LQG723" s="105"/>
      <c r="LQH723" s="105"/>
      <c r="LQI723" s="105"/>
      <c r="LQJ723" s="105"/>
      <c r="LQK723" s="105"/>
      <c r="LQL723" s="105"/>
      <c r="LQM723" s="105"/>
      <c r="LQN723" s="105"/>
      <c r="LQO723" s="105"/>
      <c r="LQP723" s="105"/>
      <c r="LQQ723" s="105"/>
      <c r="LQR723" s="105"/>
      <c r="LQS723" s="105"/>
      <c r="LQT723" s="105"/>
      <c r="LQU723" s="105"/>
      <c r="LQV723" s="105"/>
      <c r="LQW723" s="105"/>
      <c r="LQX723" s="105"/>
      <c r="LQY723" s="105"/>
      <c r="LQZ723" s="105"/>
      <c r="LRA723" s="105"/>
      <c r="LRB723" s="105"/>
      <c r="LRC723" s="105"/>
      <c r="LRD723" s="105"/>
      <c r="LRE723" s="105"/>
      <c r="LRF723" s="105"/>
      <c r="LRG723" s="105"/>
      <c r="LRH723" s="105"/>
      <c r="LRI723" s="105"/>
      <c r="LRJ723" s="105"/>
      <c r="LRK723" s="105"/>
      <c r="LRL723" s="105"/>
      <c r="LRM723" s="105"/>
      <c r="LRN723" s="105"/>
      <c r="LRO723" s="105"/>
      <c r="LRP723" s="105"/>
      <c r="LRQ723" s="105"/>
      <c r="LRR723" s="105"/>
      <c r="LRS723" s="105"/>
      <c r="LRT723" s="105"/>
      <c r="LRU723" s="105"/>
      <c r="LRV723" s="105"/>
      <c r="LRW723" s="105"/>
      <c r="LRX723" s="105"/>
      <c r="LRY723" s="105"/>
      <c r="LRZ723" s="105"/>
      <c r="LSA723" s="105"/>
      <c r="LSB723" s="105"/>
      <c r="LSC723" s="105"/>
      <c r="LSD723" s="105"/>
      <c r="LSE723" s="105"/>
      <c r="LSF723" s="105"/>
      <c r="LSG723" s="105"/>
      <c r="LSH723" s="105"/>
      <c r="LSI723" s="105"/>
      <c r="LSJ723" s="105"/>
      <c r="LSK723" s="105"/>
      <c r="LSL723" s="105"/>
      <c r="LSM723" s="105"/>
      <c r="LSN723" s="105"/>
      <c r="LSO723" s="105"/>
      <c r="LSP723" s="105"/>
      <c r="LSQ723" s="105"/>
      <c r="LSR723" s="105"/>
      <c r="LSS723" s="105"/>
      <c r="LST723" s="105"/>
      <c r="LSU723" s="105"/>
      <c r="LSV723" s="105"/>
      <c r="LSW723" s="105"/>
      <c r="LSX723" s="105"/>
      <c r="LSY723" s="105"/>
      <c r="LSZ723" s="105"/>
      <c r="LTA723" s="105"/>
      <c r="LTB723" s="105"/>
      <c r="LTC723" s="105"/>
      <c r="LTD723" s="105"/>
      <c r="LTE723" s="105"/>
      <c r="LTF723" s="105"/>
      <c r="LTG723" s="105"/>
      <c r="LTH723" s="105"/>
      <c r="LTI723" s="105"/>
      <c r="LTJ723" s="105"/>
      <c r="LTK723" s="105"/>
      <c r="LTL723" s="105"/>
      <c r="LTM723" s="105"/>
      <c r="LTN723" s="105"/>
      <c r="LTO723" s="105"/>
      <c r="LTP723" s="105"/>
      <c r="LTQ723" s="105"/>
      <c r="LTR723" s="105"/>
      <c r="LTS723" s="105"/>
      <c r="LTT723" s="105"/>
      <c r="LTU723" s="105"/>
      <c r="LTV723" s="105"/>
      <c r="LTW723" s="105"/>
      <c r="LTX723" s="105"/>
      <c r="LTY723" s="105"/>
      <c r="LTZ723" s="105"/>
      <c r="LUA723" s="105"/>
      <c r="LUB723" s="105"/>
      <c r="LUC723" s="105"/>
      <c r="LUD723" s="105"/>
      <c r="LUE723" s="105"/>
      <c r="LUF723" s="105"/>
      <c r="LUG723" s="105"/>
      <c r="LUH723" s="105"/>
      <c r="LUI723" s="105"/>
      <c r="LUJ723" s="105"/>
      <c r="LUK723" s="105"/>
      <c r="LUL723" s="105"/>
      <c r="LUM723" s="105"/>
      <c r="LUN723" s="105"/>
      <c r="LUO723" s="105"/>
      <c r="LUP723" s="105"/>
      <c r="LUQ723" s="105"/>
      <c r="LUR723" s="105"/>
      <c r="LUS723" s="105"/>
      <c r="LUT723" s="105"/>
      <c r="LUU723" s="105"/>
      <c r="LUV723" s="105"/>
      <c r="LUW723" s="105"/>
      <c r="LUX723" s="105"/>
      <c r="LUY723" s="105"/>
      <c r="LUZ723" s="105"/>
      <c r="LVA723" s="105"/>
      <c r="LVB723" s="105"/>
      <c r="LVC723" s="105"/>
      <c r="LVD723" s="105"/>
      <c r="LVE723" s="105"/>
      <c r="LVF723" s="105"/>
      <c r="LVG723" s="105"/>
      <c r="LVH723" s="105"/>
      <c r="LVI723" s="105"/>
      <c r="LVJ723" s="105"/>
      <c r="LVK723" s="105"/>
      <c r="LVL723" s="105"/>
      <c r="LVM723" s="105"/>
      <c r="LVN723" s="105"/>
      <c r="LVO723" s="105"/>
      <c r="LVP723" s="105"/>
      <c r="LVQ723" s="105"/>
      <c r="LVR723" s="105"/>
      <c r="LVS723" s="105"/>
      <c r="LVT723" s="105"/>
      <c r="LVU723" s="105"/>
      <c r="LVV723" s="105"/>
      <c r="LVW723" s="105"/>
      <c r="LVX723" s="105"/>
      <c r="LVY723" s="105"/>
      <c r="LVZ723" s="105"/>
      <c r="LWA723" s="105"/>
      <c r="LWB723" s="105"/>
      <c r="LWC723" s="105"/>
      <c r="LWD723" s="105"/>
      <c r="LWE723" s="105"/>
      <c r="LWF723" s="105"/>
      <c r="LWG723" s="105"/>
      <c r="LWH723" s="105"/>
      <c r="LWI723" s="105"/>
      <c r="LWJ723" s="105"/>
      <c r="LWK723" s="105"/>
      <c r="LWL723" s="105"/>
      <c r="LWM723" s="105"/>
      <c r="LWN723" s="105"/>
      <c r="LWO723" s="105"/>
      <c r="LWP723" s="105"/>
      <c r="LWQ723" s="105"/>
      <c r="LWR723" s="105"/>
      <c r="LWS723" s="105"/>
      <c r="LWT723" s="105"/>
      <c r="LWU723" s="105"/>
      <c r="LWV723" s="105"/>
      <c r="LWW723" s="105"/>
      <c r="LWX723" s="105"/>
      <c r="LWY723" s="105"/>
      <c r="LWZ723" s="105"/>
      <c r="LXA723" s="105"/>
      <c r="LXB723" s="105"/>
      <c r="LXC723" s="105"/>
      <c r="LXD723" s="105"/>
      <c r="LXE723" s="105"/>
      <c r="LXF723" s="105"/>
      <c r="LXG723" s="105"/>
      <c r="LXH723" s="105"/>
      <c r="LXI723" s="105"/>
      <c r="LXJ723" s="105"/>
      <c r="LXK723" s="105"/>
      <c r="LXL723" s="105"/>
      <c r="LXM723" s="105"/>
      <c r="LXN723" s="105"/>
      <c r="LXO723" s="105"/>
      <c r="LXP723" s="105"/>
      <c r="LXQ723" s="105"/>
      <c r="LXR723" s="105"/>
      <c r="LXS723" s="105"/>
      <c r="LXT723" s="105"/>
      <c r="LXU723" s="105"/>
      <c r="LXV723" s="105"/>
      <c r="LXW723" s="105"/>
      <c r="LXX723" s="105"/>
      <c r="LXY723" s="105"/>
      <c r="LXZ723" s="105"/>
      <c r="LYA723" s="105"/>
      <c r="LYB723" s="105"/>
      <c r="LYC723" s="105"/>
      <c r="LYD723" s="105"/>
      <c r="LYE723" s="105"/>
      <c r="LYF723" s="105"/>
      <c r="LYG723" s="105"/>
      <c r="LYH723" s="105"/>
      <c r="LYI723" s="105"/>
      <c r="LYJ723" s="105"/>
      <c r="LYK723" s="105"/>
      <c r="LYL723" s="105"/>
      <c r="LYM723" s="105"/>
      <c r="LYN723" s="105"/>
      <c r="LYO723" s="105"/>
      <c r="LYP723" s="105"/>
      <c r="LYQ723" s="105"/>
      <c r="LYR723" s="105"/>
      <c r="LYS723" s="105"/>
      <c r="LYT723" s="105"/>
      <c r="LYU723" s="105"/>
      <c r="LYV723" s="105"/>
      <c r="LYW723" s="105"/>
      <c r="LYX723" s="105"/>
      <c r="LYY723" s="105"/>
      <c r="LYZ723" s="105"/>
      <c r="LZA723" s="105"/>
      <c r="LZB723" s="105"/>
      <c r="LZC723" s="105"/>
      <c r="LZD723" s="105"/>
      <c r="LZE723" s="105"/>
      <c r="LZF723" s="105"/>
      <c r="LZG723" s="105"/>
      <c r="LZH723" s="105"/>
      <c r="LZI723" s="105"/>
      <c r="LZJ723" s="105"/>
      <c r="LZK723" s="105"/>
      <c r="LZL723" s="105"/>
      <c r="LZM723" s="105"/>
      <c r="LZN723" s="105"/>
      <c r="LZO723" s="105"/>
      <c r="LZP723" s="105"/>
      <c r="LZQ723" s="105"/>
      <c r="LZR723" s="105"/>
      <c r="LZS723" s="105"/>
      <c r="LZT723" s="105"/>
      <c r="LZU723" s="105"/>
      <c r="LZV723" s="105"/>
      <c r="LZW723" s="105"/>
      <c r="LZX723" s="105"/>
      <c r="LZY723" s="105"/>
      <c r="LZZ723" s="105"/>
      <c r="MAA723" s="105"/>
      <c r="MAB723" s="105"/>
      <c r="MAC723" s="105"/>
      <c r="MAD723" s="105"/>
      <c r="MAE723" s="105"/>
      <c r="MAF723" s="105"/>
      <c r="MAG723" s="105"/>
      <c r="MAH723" s="105"/>
      <c r="MAI723" s="105"/>
      <c r="MAJ723" s="105"/>
      <c r="MAK723" s="105"/>
      <c r="MAL723" s="105"/>
      <c r="MAM723" s="105"/>
      <c r="MAN723" s="105"/>
      <c r="MAO723" s="105"/>
      <c r="MAP723" s="105"/>
      <c r="MAQ723" s="105"/>
      <c r="MAR723" s="105"/>
      <c r="MAS723" s="105"/>
      <c r="MAT723" s="105"/>
      <c r="MAU723" s="105"/>
      <c r="MAV723" s="105"/>
      <c r="MAW723" s="105"/>
      <c r="MAX723" s="105"/>
      <c r="MAY723" s="105"/>
      <c r="MAZ723" s="105"/>
      <c r="MBA723" s="105"/>
      <c r="MBB723" s="105"/>
      <c r="MBC723" s="105"/>
      <c r="MBD723" s="105"/>
      <c r="MBE723" s="105"/>
      <c r="MBF723" s="105"/>
      <c r="MBG723" s="105"/>
      <c r="MBH723" s="105"/>
      <c r="MBI723" s="105"/>
      <c r="MBJ723" s="105"/>
      <c r="MBK723" s="105"/>
      <c r="MBL723" s="105"/>
      <c r="MBM723" s="105"/>
      <c r="MBN723" s="105"/>
      <c r="MBO723" s="105"/>
      <c r="MBP723" s="105"/>
      <c r="MBQ723" s="105"/>
      <c r="MBR723" s="105"/>
      <c r="MBS723" s="105"/>
      <c r="MBT723" s="105"/>
      <c r="MBU723" s="105"/>
      <c r="MBV723" s="105"/>
      <c r="MBW723" s="105"/>
      <c r="MBX723" s="105"/>
      <c r="MBY723" s="105"/>
      <c r="MBZ723" s="105"/>
      <c r="MCA723" s="105"/>
      <c r="MCB723" s="105"/>
      <c r="MCC723" s="105"/>
      <c r="MCD723" s="105"/>
      <c r="MCE723" s="105"/>
      <c r="MCF723" s="105"/>
      <c r="MCG723" s="105"/>
      <c r="MCH723" s="105"/>
      <c r="MCI723" s="105"/>
      <c r="MCJ723" s="105"/>
      <c r="MCK723" s="105"/>
      <c r="MCL723" s="105"/>
      <c r="MCM723" s="105"/>
      <c r="MCN723" s="105"/>
      <c r="MCO723" s="105"/>
      <c r="MCP723" s="105"/>
      <c r="MCQ723" s="105"/>
      <c r="MCR723" s="105"/>
      <c r="MCS723" s="105"/>
      <c r="MCT723" s="105"/>
      <c r="MCU723" s="105"/>
      <c r="MCV723" s="105"/>
      <c r="MCW723" s="105"/>
      <c r="MCX723" s="105"/>
      <c r="MCY723" s="105"/>
      <c r="MCZ723" s="105"/>
      <c r="MDA723" s="105"/>
      <c r="MDB723" s="105"/>
      <c r="MDC723" s="105"/>
      <c r="MDD723" s="105"/>
      <c r="MDE723" s="105"/>
      <c r="MDF723" s="105"/>
      <c r="MDG723" s="105"/>
      <c r="MDH723" s="105"/>
      <c r="MDI723" s="105"/>
      <c r="MDJ723" s="105"/>
      <c r="MDK723" s="105"/>
      <c r="MDL723" s="105"/>
      <c r="MDM723" s="105"/>
      <c r="MDN723" s="105"/>
      <c r="MDO723" s="105"/>
      <c r="MDP723" s="105"/>
      <c r="MDQ723" s="105"/>
      <c r="MDR723" s="105"/>
      <c r="MDS723" s="105"/>
      <c r="MDT723" s="105"/>
      <c r="MDU723" s="105"/>
      <c r="MDV723" s="105"/>
      <c r="MDW723" s="105"/>
      <c r="MDX723" s="105"/>
      <c r="MDY723" s="105"/>
      <c r="MDZ723" s="105"/>
      <c r="MEA723" s="105"/>
      <c r="MEB723" s="105"/>
      <c r="MEC723" s="105"/>
      <c r="MED723" s="105"/>
      <c r="MEE723" s="105"/>
      <c r="MEF723" s="105"/>
      <c r="MEG723" s="105"/>
      <c r="MEH723" s="105"/>
      <c r="MEI723" s="105"/>
      <c r="MEJ723" s="105"/>
      <c r="MEK723" s="105"/>
      <c r="MEL723" s="105"/>
      <c r="MEM723" s="105"/>
      <c r="MEN723" s="105"/>
      <c r="MEO723" s="105"/>
      <c r="MEP723" s="105"/>
      <c r="MEQ723" s="105"/>
      <c r="MER723" s="105"/>
      <c r="MES723" s="105"/>
      <c r="MET723" s="105"/>
      <c r="MEU723" s="105"/>
      <c r="MEV723" s="105"/>
      <c r="MEW723" s="105"/>
      <c r="MEX723" s="105"/>
      <c r="MEY723" s="105"/>
      <c r="MEZ723" s="105"/>
      <c r="MFA723" s="105"/>
      <c r="MFB723" s="105"/>
      <c r="MFC723" s="105"/>
      <c r="MFD723" s="105"/>
      <c r="MFE723" s="105"/>
      <c r="MFF723" s="105"/>
      <c r="MFG723" s="105"/>
      <c r="MFH723" s="105"/>
      <c r="MFI723" s="105"/>
      <c r="MFJ723" s="105"/>
      <c r="MFK723" s="105"/>
      <c r="MFL723" s="105"/>
      <c r="MFM723" s="105"/>
      <c r="MFN723" s="105"/>
      <c r="MFO723" s="105"/>
      <c r="MFP723" s="105"/>
      <c r="MFQ723" s="105"/>
      <c r="MFR723" s="105"/>
      <c r="MFS723" s="105"/>
      <c r="MFT723" s="105"/>
      <c r="MFU723" s="105"/>
      <c r="MFV723" s="105"/>
      <c r="MFW723" s="105"/>
      <c r="MFX723" s="105"/>
      <c r="MFY723" s="105"/>
      <c r="MFZ723" s="105"/>
      <c r="MGA723" s="105"/>
      <c r="MGB723" s="105"/>
      <c r="MGC723" s="105"/>
      <c r="MGD723" s="105"/>
      <c r="MGE723" s="105"/>
      <c r="MGF723" s="105"/>
      <c r="MGG723" s="105"/>
      <c r="MGH723" s="105"/>
      <c r="MGI723" s="105"/>
      <c r="MGJ723" s="105"/>
      <c r="MGK723" s="105"/>
      <c r="MGL723" s="105"/>
      <c r="MGM723" s="105"/>
      <c r="MGN723" s="105"/>
      <c r="MGO723" s="105"/>
      <c r="MGP723" s="105"/>
      <c r="MGQ723" s="105"/>
      <c r="MGR723" s="105"/>
      <c r="MGS723" s="105"/>
      <c r="MGT723" s="105"/>
      <c r="MGU723" s="105"/>
      <c r="MGV723" s="105"/>
      <c r="MGW723" s="105"/>
      <c r="MGX723" s="105"/>
      <c r="MGY723" s="105"/>
      <c r="MGZ723" s="105"/>
      <c r="MHA723" s="105"/>
      <c r="MHB723" s="105"/>
      <c r="MHC723" s="105"/>
      <c r="MHD723" s="105"/>
      <c r="MHE723" s="105"/>
      <c r="MHF723" s="105"/>
      <c r="MHG723" s="105"/>
      <c r="MHH723" s="105"/>
      <c r="MHI723" s="105"/>
      <c r="MHJ723" s="105"/>
      <c r="MHK723" s="105"/>
      <c r="MHL723" s="105"/>
      <c r="MHM723" s="105"/>
      <c r="MHN723" s="105"/>
      <c r="MHO723" s="105"/>
      <c r="MHP723" s="105"/>
      <c r="MHQ723" s="105"/>
      <c r="MHR723" s="105"/>
      <c r="MHS723" s="105"/>
      <c r="MHT723" s="105"/>
      <c r="MHU723" s="105"/>
      <c r="MHV723" s="105"/>
      <c r="MHW723" s="105"/>
      <c r="MHX723" s="105"/>
      <c r="MHY723" s="105"/>
      <c r="MHZ723" s="105"/>
      <c r="MIA723" s="105"/>
      <c r="MIB723" s="105"/>
      <c r="MIC723" s="105"/>
      <c r="MID723" s="105"/>
      <c r="MIE723" s="105"/>
      <c r="MIF723" s="105"/>
      <c r="MIG723" s="105"/>
      <c r="MIH723" s="105"/>
      <c r="MII723" s="105"/>
      <c r="MIJ723" s="105"/>
      <c r="MIK723" s="105"/>
      <c r="MIL723" s="105"/>
      <c r="MIM723" s="105"/>
      <c r="MIN723" s="105"/>
      <c r="MIO723" s="105"/>
      <c r="MIP723" s="105"/>
      <c r="MIQ723" s="105"/>
      <c r="MIR723" s="105"/>
      <c r="MIS723" s="105"/>
      <c r="MIT723" s="105"/>
      <c r="MIU723" s="105"/>
      <c r="MIV723" s="105"/>
      <c r="MIW723" s="105"/>
      <c r="MIX723" s="105"/>
      <c r="MIY723" s="105"/>
      <c r="MIZ723" s="105"/>
      <c r="MJA723" s="105"/>
      <c r="MJB723" s="105"/>
      <c r="MJC723" s="105"/>
      <c r="MJD723" s="105"/>
      <c r="MJE723" s="105"/>
      <c r="MJF723" s="105"/>
      <c r="MJG723" s="105"/>
      <c r="MJH723" s="105"/>
      <c r="MJI723" s="105"/>
      <c r="MJJ723" s="105"/>
      <c r="MJK723" s="105"/>
      <c r="MJL723" s="105"/>
      <c r="MJM723" s="105"/>
      <c r="MJN723" s="105"/>
      <c r="MJO723" s="105"/>
      <c r="MJP723" s="105"/>
      <c r="MJQ723" s="105"/>
      <c r="MJR723" s="105"/>
      <c r="MJS723" s="105"/>
      <c r="MJT723" s="105"/>
      <c r="MJU723" s="105"/>
      <c r="MJV723" s="105"/>
      <c r="MJW723" s="105"/>
      <c r="MJX723" s="105"/>
      <c r="MJY723" s="105"/>
      <c r="MJZ723" s="105"/>
      <c r="MKA723" s="105"/>
      <c r="MKB723" s="105"/>
      <c r="MKC723" s="105"/>
      <c r="MKD723" s="105"/>
      <c r="MKE723" s="105"/>
      <c r="MKF723" s="105"/>
      <c r="MKG723" s="105"/>
      <c r="MKH723" s="105"/>
      <c r="MKI723" s="105"/>
      <c r="MKJ723" s="105"/>
      <c r="MKK723" s="105"/>
      <c r="MKL723" s="105"/>
      <c r="MKM723" s="105"/>
      <c r="MKN723" s="105"/>
      <c r="MKO723" s="105"/>
      <c r="MKP723" s="105"/>
      <c r="MKQ723" s="105"/>
      <c r="MKR723" s="105"/>
      <c r="MKS723" s="105"/>
      <c r="MKT723" s="105"/>
      <c r="MKU723" s="105"/>
      <c r="MKV723" s="105"/>
      <c r="MKW723" s="105"/>
      <c r="MKX723" s="105"/>
      <c r="MKY723" s="105"/>
      <c r="MKZ723" s="105"/>
      <c r="MLA723" s="105"/>
      <c r="MLB723" s="105"/>
      <c r="MLC723" s="105"/>
      <c r="MLD723" s="105"/>
      <c r="MLE723" s="105"/>
      <c r="MLF723" s="105"/>
      <c r="MLG723" s="105"/>
      <c r="MLH723" s="105"/>
      <c r="MLI723" s="105"/>
      <c r="MLJ723" s="105"/>
      <c r="MLK723" s="105"/>
      <c r="MLL723" s="105"/>
      <c r="MLM723" s="105"/>
      <c r="MLN723" s="105"/>
      <c r="MLO723" s="105"/>
      <c r="MLP723" s="105"/>
      <c r="MLQ723" s="105"/>
      <c r="MLR723" s="105"/>
      <c r="MLS723" s="105"/>
      <c r="MLT723" s="105"/>
      <c r="MLU723" s="105"/>
      <c r="MLV723" s="105"/>
      <c r="MLW723" s="105"/>
      <c r="MLX723" s="105"/>
      <c r="MLY723" s="105"/>
      <c r="MLZ723" s="105"/>
      <c r="MMA723" s="105"/>
      <c r="MMB723" s="105"/>
      <c r="MMC723" s="105"/>
      <c r="MMD723" s="105"/>
      <c r="MME723" s="105"/>
      <c r="MMF723" s="105"/>
      <c r="MMG723" s="105"/>
      <c r="MMH723" s="105"/>
      <c r="MMI723" s="105"/>
      <c r="MMJ723" s="105"/>
      <c r="MMK723" s="105"/>
      <c r="MML723" s="105"/>
      <c r="MMM723" s="105"/>
      <c r="MMN723" s="105"/>
      <c r="MMO723" s="105"/>
      <c r="MMP723" s="105"/>
      <c r="MMQ723" s="105"/>
      <c r="MMR723" s="105"/>
      <c r="MMS723" s="105"/>
      <c r="MMT723" s="105"/>
      <c r="MMU723" s="105"/>
      <c r="MMV723" s="105"/>
      <c r="MMW723" s="105"/>
      <c r="MMX723" s="105"/>
      <c r="MMY723" s="105"/>
      <c r="MMZ723" s="105"/>
      <c r="MNA723" s="105"/>
      <c r="MNB723" s="105"/>
      <c r="MNC723" s="105"/>
      <c r="MND723" s="105"/>
      <c r="MNE723" s="105"/>
      <c r="MNF723" s="105"/>
      <c r="MNG723" s="105"/>
      <c r="MNH723" s="105"/>
      <c r="MNI723" s="105"/>
      <c r="MNJ723" s="105"/>
      <c r="MNK723" s="105"/>
      <c r="MNL723" s="105"/>
      <c r="MNM723" s="105"/>
      <c r="MNN723" s="105"/>
      <c r="MNO723" s="105"/>
      <c r="MNP723" s="105"/>
      <c r="MNQ723" s="105"/>
      <c r="MNR723" s="105"/>
      <c r="MNS723" s="105"/>
      <c r="MNT723" s="105"/>
      <c r="MNU723" s="105"/>
      <c r="MNV723" s="105"/>
      <c r="MNW723" s="105"/>
      <c r="MNX723" s="105"/>
      <c r="MNY723" s="105"/>
      <c r="MNZ723" s="105"/>
      <c r="MOA723" s="105"/>
      <c r="MOB723" s="105"/>
      <c r="MOC723" s="105"/>
      <c r="MOD723" s="105"/>
      <c r="MOE723" s="105"/>
      <c r="MOF723" s="105"/>
      <c r="MOG723" s="105"/>
      <c r="MOH723" s="105"/>
      <c r="MOI723" s="105"/>
      <c r="MOJ723" s="105"/>
      <c r="MOK723" s="105"/>
      <c r="MOL723" s="105"/>
      <c r="MOM723" s="105"/>
      <c r="MON723" s="105"/>
      <c r="MOO723" s="105"/>
      <c r="MOP723" s="105"/>
      <c r="MOQ723" s="105"/>
      <c r="MOR723" s="105"/>
      <c r="MOS723" s="105"/>
      <c r="MOT723" s="105"/>
      <c r="MOU723" s="105"/>
      <c r="MOV723" s="105"/>
      <c r="MOW723" s="105"/>
      <c r="MOX723" s="105"/>
      <c r="MOY723" s="105"/>
      <c r="MOZ723" s="105"/>
      <c r="MPA723" s="105"/>
      <c r="MPB723" s="105"/>
      <c r="MPC723" s="105"/>
      <c r="MPD723" s="105"/>
      <c r="MPE723" s="105"/>
      <c r="MPF723" s="105"/>
      <c r="MPG723" s="105"/>
      <c r="MPH723" s="105"/>
      <c r="MPI723" s="105"/>
      <c r="MPJ723" s="105"/>
      <c r="MPK723" s="105"/>
      <c r="MPL723" s="105"/>
      <c r="MPM723" s="105"/>
      <c r="MPN723" s="105"/>
      <c r="MPO723" s="105"/>
      <c r="MPP723" s="105"/>
      <c r="MPQ723" s="105"/>
      <c r="MPR723" s="105"/>
      <c r="MPS723" s="105"/>
      <c r="MPT723" s="105"/>
      <c r="MPU723" s="105"/>
      <c r="MPV723" s="105"/>
      <c r="MPW723" s="105"/>
      <c r="MPX723" s="105"/>
      <c r="MPY723" s="105"/>
      <c r="MPZ723" s="105"/>
      <c r="MQA723" s="105"/>
      <c r="MQB723" s="105"/>
      <c r="MQC723" s="105"/>
      <c r="MQD723" s="105"/>
      <c r="MQE723" s="105"/>
      <c r="MQF723" s="105"/>
      <c r="MQG723" s="105"/>
      <c r="MQH723" s="105"/>
      <c r="MQI723" s="105"/>
      <c r="MQJ723" s="105"/>
      <c r="MQK723" s="105"/>
      <c r="MQL723" s="105"/>
      <c r="MQM723" s="105"/>
      <c r="MQN723" s="105"/>
      <c r="MQO723" s="105"/>
      <c r="MQP723" s="105"/>
      <c r="MQQ723" s="105"/>
      <c r="MQR723" s="105"/>
      <c r="MQS723" s="105"/>
      <c r="MQT723" s="105"/>
      <c r="MQU723" s="105"/>
      <c r="MQV723" s="105"/>
      <c r="MQW723" s="105"/>
      <c r="MQX723" s="105"/>
      <c r="MQY723" s="105"/>
      <c r="MQZ723" s="105"/>
      <c r="MRA723" s="105"/>
      <c r="MRB723" s="105"/>
      <c r="MRC723" s="105"/>
      <c r="MRD723" s="105"/>
      <c r="MRE723" s="105"/>
      <c r="MRF723" s="105"/>
      <c r="MRG723" s="105"/>
      <c r="MRH723" s="105"/>
      <c r="MRI723" s="105"/>
      <c r="MRJ723" s="105"/>
      <c r="MRK723" s="105"/>
      <c r="MRL723" s="105"/>
      <c r="MRM723" s="105"/>
      <c r="MRN723" s="105"/>
      <c r="MRO723" s="105"/>
      <c r="MRP723" s="105"/>
      <c r="MRQ723" s="105"/>
      <c r="MRR723" s="105"/>
      <c r="MRS723" s="105"/>
      <c r="MRT723" s="105"/>
      <c r="MRU723" s="105"/>
      <c r="MRV723" s="105"/>
      <c r="MRW723" s="105"/>
      <c r="MRX723" s="105"/>
      <c r="MRY723" s="105"/>
      <c r="MRZ723" s="105"/>
      <c r="MSA723" s="105"/>
      <c r="MSB723" s="105"/>
      <c r="MSC723" s="105"/>
      <c r="MSD723" s="105"/>
      <c r="MSE723" s="105"/>
      <c r="MSF723" s="105"/>
      <c r="MSG723" s="105"/>
      <c r="MSH723" s="105"/>
      <c r="MSI723" s="105"/>
      <c r="MSJ723" s="105"/>
      <c r="MSK723" s="105"/>
      <c r="MSL723" s="105"/>
      <c r="MSM723" s="105"/>
      <c r="MSN723" s="105"/>
      <c r="MSO723" s="105"/>
      <c r="MSP723" s="105"/>
      <c r="MSQ723" s="105"/>
      <c r="MSR723" s="105"/>
      <c r="MSS723" s="105"/>
      <c r="MST723" s="105"/>
      <c r="MSU723" s="105"/>
      <c r="MSV723" s="105"/>
      <c r="MSW723" s="105"/>
      <c r="MSX723" s="105"/>
      <c r="MSY723" s="105"/>
      <c r="MSZ723" s="105"/>
      <c r="MTA723" s="105"/>
      <c r="MTB723" s="105"/>
      <c r="MTC723" s="105"/>
      <c r="MTD723" s="105"/>
      <c r="MTE723" s="105"/>
      <c r="MTF723" s="105"/>
      <c r="MTG723" s="105"/>
      <c r="MTH723" s="105"/>
      <c r="MTI723" s="105"/>
      <c r="MTJ723" s="105"/>
      <c r="MTK723" s="105"/>
      <c r="MTL723" s="105"/>
      <c r="MTM723" s="105"/>
      <c r="MTN723" s="105"/>
      <c r="MTO723" s="105"/>
      <c r="MTP723" s="105"/>
      <c r="MTQ723" s="105"/>
      <c r="MTR723" s="105"/>
      <c r="MTS723" s="105"/>
      <c r="MTT723" s="105"/>
      <c r="MTU723" s="105"/>
      <c r="MTV723" s="105"/>
      <c r="MTW723" s="105"/>
      <c r="MTX723" s="105"/>
      <c r="MTY723" s="105"/>
      <c r="MTZ723" s="105"/>
      <c r="MUA723" s="105"/>
      <c r="MUB723" s="105"/>
      <c r="MUC723" s="105"/>
      <c r="MUD723" s="105"/>
      <c r="MUE723" s="105"/>
      <c r="MUF723" s="105"/>
      <c r="MUG723" s="105"/>
      <c r="MUH723" s="105"/>
      <c r="MUI723" s="105"/>
      <c r="MUJ723" s="105"/>
      <c r="MUK723" s="105"/>
      <c r="MUL723" s="105"/>
      <c r="MUM723" s="105"/>
      <c r="MUN723" s="105"/>
      <c r="MUO723" s="105"/>
      <c r="MUP723" s="105"/>
      <c r="MUQ723" s="105"/>
      <c r="MUR723" s="105"/>
      <c r="MUS723" s="105"/>
      <c r="MUT723" s="105"/>
      <c r="MUU723" s="105"/>
      <c r="MUV723" s="105"/>
      <c r="MUW723" s="105"/>
      <c r="MUX723" s="105"/>
      <c r="MUY723" s="105"/>
      <c r="MUZ723" s="105"/>
      <c r="MVA723" s="105"/>
      <c r="MVB723" s="105"/>
      <c r="MVC723" s="105"/>
      <c r="MVD723" s="105"/>
      <c r="MVE723" s="105"/>
      <c r="MVF723" s="105"/>
      <c r="MVG723" s="105"/>
      <c r="MVH723" s="105"/>
      <c r="MVI723" s="105"/>
      <c r="MVJ723" s="105"/>
      <c r="MVK723" s="105"/>
      <c r="MVL723" s="105"/>
      <c r="MVM723" s="105"/>
      <c r="MVN723" s="105"/>
      <c r="MVO723" s="105"/>
      <c r="MVP723" s="105"/>
      <c r="MVQ723" s="105"/>
      <c r="MVR723" s="105"/>
      <c r="MVS723" s="105"/>
      <c r="MVT723" s="105"/>
      <c r="MVU723" s="105"/>
      <c r="MVV723" s="105"/>
      <c r="MVW723" s="105"/>
      <c r="MVX723" s="105"/>
      <c r="MVY723" s="105"/>
      <c r="MVZ723" s="105"/>
      <c r="MWA723" s="105"/>
      <c r="MWB723" s="105"/>
      <c r="MWC723" s="105"/>
      <c r="MWD723" s="105"/>
      <c r="MWE723" s="105"/>
      <c r="MWF723" s="105"/>
      <c r="MWG723" s="105"/>
      <c r="MWH723" s="105"/>
      <c r="MWI723" s="105"/>
      <c r="MWJ723" s="105"/>
      <c r="MWK723" s="105"/>
      <c r="MWL723" s="105"/>
      <c r="MWM723" s="105"/>
      <c r="MWN723" s="105"/>
      <c r="MWO723" s="105"/>
      <c r="MWP723" s="105"/>
      <c r="MWQ723" s="105"/>
      <c r="MWR723" s="105"/>
      <c r="MWS723" s="105"/>
      <c r="MWT723" s="105"/>
      <c r="MWU723" s="105"/>
      <c r="MWV723" s="105"/>
      <c r="MWW723" s="105"/>
      <c r="MWX723" s="105"/>
      <c r="MWY723" s="105"/>
      <c r="MWZ723" s="105"/>
      <c r="MXA723" s="105"/>
      <c r="MXB723" s="105"/>
      <c r="MXC723" s="105"/>
      <c r="MXD723" s="105"/>
      <c r="MXE723" s="105"/>
      <c r="MXF723" s="105"/>
      <c r="MXG723" s="105"/>
      <c r="MXH723" s="105"/>
      <c r="MXI723" s="105"/>
      <c r="MXJ723" s="105"/>
      <c r="MXK723" s="105"/>
      <c r="MXL723" s="105"/>
      <c r="MXM723" s="105"/>
      <c r="MXN723" s="105"/>
      <c r="MXO723" s="105"/>
      <c r="MXP723" s="105"/>
      <c r="MXQ723" s="105"/>
      <c r="MXR723" s="105"/>
      <c r="MXS723" s="105"/>
      <c r="MXT723" s="105"/>
      <c r="MXU723" s="105"/>
      <c r="MXV723" s="105"/>
      <c r="MXW723" s="105"/>
      <c r="MXX723" s="105"/>
      <c r="MXY723" s="105"/>
      <c r="MXZ723" s="105"/>
      <c r="MYA723" s="105"/>
      <c r="MYB723" s="105"/>
      <c r="MYC723" s="105"/>
      <c r="MYD723" s="105"/>
      <c r="MYE723" s="105"/>
      <c r="MYF723" s="105"/>
      <c r="MYG723" s="105"/>
      <c r="MYH723" s="105"/>
      <c r="MYI723" s="105"/>
      <c r="MYJ723" s="105"/>
      <c r="MYK723" s="105"/>
      <c r="MYL723" s="105"/>
      <c r="MYM723" s="105"/>
      <c r="MYN723" s="105"/>
      <c r="MYO723" s="105"/>
      <c r="MYP723" s="105"/>
      <c r="MYQ723" s="105"/>
      <c r="MYR723" s="105"/>
      <c r="MYS723" s="105"/>
      <c r="MYT723" s="105"/>
      <c r="MYU723" s="105"/>
      <c r="MYV723" s="105"/>
      <c r="MYW723" s="105"/>
      <c r="MYX723" s="105"/>
      <c r="MYY723" s="105"/>
      <c r="MYZ723" s="105"/>
      <c r="MZA723" s="105"/>
      <c r="MZB723" s="105"/>
      <c r="MZC723" s="105"/>
      <c r="MZD723" s="105"/>
      <c r="MZE723" s="105"/>
      <c r="MZF723" s="105"/>
      <c r="MZG723" s="105"/>
      <c r="MZH723" s="105"/>
      <c r="MZI723" s="105"/>
      <c r="MZJ723" s="105"/>
      <c r="MZK723" s="105"/>
      <c r="MZL723" s="105"/>
      <c r="MZM723" s="105"/>
      <c r="MZN723" s="105"/>
      <c r="MZO723" s="105"/>
      <c r="MZP723" s="105"/>
      <c r="MZQ723" s="105"/>
      <c r="MZR723" s="105"/>
      <c r="MZS723" s="105"/>
      <c r="MZT723" s="105"/>
      <c r="MZU723" s="105"/>
      <c r="MZV723" s="105"/>
      <c r="MZW723" s="105"/>
      <c r="MZX723" s="105"/>
      <c r="MZY723" s="105"/>
      <c r="MZZ723" s="105"/>
      <c r="NAA723" s="105"/>
      <c r="NAB723" s="105"/>
      <c r="NAC723" s="105"/>
      <c r="NAD723" s="105"/>
      <c r="NAE723" s="105"/>
      <c r="NAF723" s="105"/>
      <c r="NAG723" s="105"/>
      <c r="NAH723" s="105"/>
      <c r="NAI723" s="105"/>
      <c r="NAJ723" s="105"/>
      <c r="NAK723" s="105"/>
      <c r="NAL723" s="105"/>
      <c r="NAM723" s="105"/>
      <c r="NAN723" s="105"/>
      <c r="NAO723" s="105"/>
      <c r="NAP723" s="105"/>
      <c r="NAQ723" s="105"/>
      <c r="NAR723" s="105"/>
      <c r="NAS723" s="105"/>
      <c r="NAT723" s="105"/>
      <c r="NAU723" s="105"/>
      <c r="NAV723" s="105"/>
      <c r="NAW723" s="105"/>
      <c r="NAX723" s="105"/>
      <c r="NAY723" s="105"/>
      <c r="NAZ723" s="105"/>
      <c r="NBA723" s="105"/>
      <c r="NBB723" s="105"/>
      <c r="NBC723" s="105"/>
      <c r="NBD723" s="105"/>
      <c r="NBE723" s="105"/>
      <c r="NBF723" s="105"/>
      <c r="NBG723" s="105"/>
      <c r="NBH723" s="105"/>
      <c r="NBI723" s="105"/>
      <c r="NBJ723" s="105"/>
      <c r="NBK723" s="105"/>
      <c r="NBL723" s="105"/>
      <c r="NBM723" s="105"/>
      <c r="NBN723" s="105"/>
      <c r="NBO723" s="105"/>
      <c r="NBP723" s="105"/>
      <c r="NBQ723" s="105"/>
      <c r="NBR723" s="105"/>
      <c r="NBS723" s="105"/>
      <c r="NBT723" s="105"/>
      <c r="NBU723" s="105"/>
      <c r="NBV723" s="105"/>
      <c r="NBW723" s="105"/>
      <c r="NBX723" s="105"/>
      <c r="NBY723" s="105"/>
      <c r="NBZ723" s="105"/>
      <c r="NCA723" s="105"/>
      <c r="NCB723" s="105"/>
      <c r="NCC723" s="105"/>
      <c r="NCD723" s="105"/>
      <c r="NCE723" s="105"/>
      <c r="NCF723" s="105"/>
      <c r="NCG723" s="105"/>
      <c r="NCH723" s="105"/>
      <c r="NCI723" s="105"/>
      <c r="NCJ723" s="105"/>
      <c r="NCK723" s="105"/>
      <c r="NCL723" s="105"/>
      <c r="NCM723" s="105"/>
      <c r="NCN723" s="105"/>
      <c r="NCO723" s="105"/>
      <c r="NCP723" s="105"/>
      <c r="NCQ723" s="105"/>
      <c r="NCR723" s="105"/>
      <c r="NCS723" s="105"/>
      <c r="NCT723" s="105"/>
      <c r="NCU723" s="105"/>
      <c r="NCV723" s="105"/>
      <c r="NCW723" s="105"/>
      <c r="NCX723" s="105"/>
      <c r="NCY723" s="105"/>
      <c r="NCZ723" s="105"/>
      <c r="NDA723" s="105"/>
      <c r="NDB723" s="105"/>
      <c r="NDC723" s="105"/>
      <c r="NDD723" s="105"/>
      <c r="NDE723" s="105"/>
      <c r="NDF723" s="105"/>
      <c r="NDG723" s="105"/>
      <c r="NDH723" s="105"/>
      <c r="NDI723" s="105"/>
      <c r="NDJ723" s="105"/>
      <c r="NDK723" s="105"/>
      <c r="NDL723" s="105"/>
      <c r="NDM723" s="105"/>
      <c r="NDN723" s="105"/>
      <c r="NDO723" s="105"/>
      <c r="NDP723" s="105"/>
      <c r="NDQ723" s="105"/>
      <c r="NDR723" s="105"/>
      <c r="NDS723" s="105"/>
      <c r="NDT723" s="105"/>
      <c r="NDU723" s="105"/>
      <c r="NDV723" s="105"/>
      <c r="NDW723" s="105"/>
      <c r="NDX723" s="105"/>
      <c r="NDY723" s="105"/>
      <c r="NDZ723" s="105"/>
      <c r="NEA723" s="105"/>
      <c r="NEB723" s="105"/>
      <c r="NEC723" s="105"/>
      <c r="NED723" s="105"/>
      <c r="NEE723" s="105"/>
      <c r="NEF723" s="105"/>
      <c r="NEG723" s="105"/>
      <c r="NEH723" s="105"/>
      <c r="NEI723" s="105"/>
      <c r="NEJ723" s="105"/>
      <c r="NEK723" s="105"/>
      <c r="NEL723" s="105"/>
      <c r="NEM723" s="105"/>
      <c r="NEN723" s="105"/>
      <c r="NEO723" s="105"/>
      <c r="NEP723" s="105"/>
      <c r="NEQ723" s="105"/>
      <c r="NER723" s="105"/>
      <c r="NES723" s="105"/>
      <c r="NET723" s="105"/>
      <c r="NEU723" s="105"/>
      <c r="NEV723" s="105"/>
      <c r="NEW723" s="105"/>
      <c r="NEX723" s="105"/>
      <c r="NEY723" s="105"/>
      <c r="NEZ723" s="105"/>
      <c r="NFA723" s="105"/>
      <c r="NFB723" s="105"/>
      <c r="NFC723" s="105"/>
      <c r="NFD723" s="105"/>
      <c r="NFE723" s="105"/>
      <c r="NFF723" s="105"/>
      <c r="NFG723" s="105"/>
      <c r="NFH723" s="105"/>
      <c r="NFI723" s="105"/>
      <c r="NFJ723" s="105"/>
      <c r="NFK723" s="105"/>
      <c r="NFL723" s="105"/>
      <c r="NFM723" s="105"/>
      <c r="NFN723" s="105"/>
      <c r="NFO723" s="105"/>
      <c r="NFP723" s="105"/>
      <c r="NFQ723" s="105"/>
      <c r="NFR723" s="105"/>
      <c r="NFS723" s="105"/>
      <c r="NFT723" s="105"/>
      <c r="NFU723" s="105"/>
      <c r="NFV723" s="105"/>
      <c r="NFW723" s="105"/>
      <c r="NFX723" s="105"/>
      <c r="NFY723" s="105"/>
      <c r="NFZ723" s="105"/>
      <c r="NGA723" s="105"/>
      <c r="NGB723" s="105"/>
      <c r="NGC723" s="105"/>
      <c r="NGD723" s="105"/>
      <c r="NGE723" s="105"/>
      <c r="NGF723" s="105"/>
      <c r="NGG723" s="105"/>
      <c r="NGH723" s="105"/>
      <c r="NGI723" s="105"/>
      <c r="NGJ723" s="105"/>
      <c r="NGK723" s="105"/>
      <c r="NGL723" s="105"/>
      <c r="NGM723" s="105"/>
      <c r="NGN723" s="105"/>
      <c r="NGO723" s="105"/>
      <c r="NGP723" s="105"/>
      <c r="NGQ723" s="105"/>
      <c r="NGR723" s="105"/>
      <c r="NGS723" s="105"/>
      <c r="NGT723" s="105"/>
      <c r="NGU723" s="105"/>
      <c r="NGV723" s="105"/>
      <c r="NGW723" s="105"/>
      <c r="NGX723" s="105"/>
      <c r="NGY723" s="105"/>
      <c r="NGZ723" s="105"/>
      <c r="NHA723" s="105"/>
      <c r="NHB723" s="105"/>
      <c r="NHC723" s="105"/>
      <c r="NHD723" s="105"/>
      <c r="NHE723" s="105"/>
      <c r="NHF723" s="105"/>
      <c r="NHG723" s="105"/>
      <c r="NHH723" s="105"/>
      <c r="NHI723" s="105"/>
      <c r="NHJ723" s="105"/>
      <c r="NHK723" s="105"/>
      <c r="NHL723" s="105"/>
      <c r="NHM723" s="105"/>
      <c r="NHN723" s="105"/>
      <c r="NHO723" s="105"/>
      <c r="NHP723" s="105"/>
      <c r="NHQ723" s="105"/>
      <c r="NHR723" s="105"/>
      <c r="NHS723" s="105"/>
      <c r="NHT723" s="105"/>
      <c r="NHU723" s="105"/>
      <c r="NHV723" s="105"/>
      <c r="NHW723" s="105"/>
      <c r="NHX723" s="105"/>
      <c r="NHY723" s="105"/>
      <c r="NHZ723" s="105"/>
      <c r="NIA723" s="105"/>
      <c r="NIB723" s="105"/>
      <c r="NIC723" s="105"/>
      <c r="NID723" s="105"/>
      <c r="NIE723" s="105"/>
      <c r="NIF723" s="105"/>
      <c r="NIG723" s="105"/>
      <c r="NIH723" s="105"/>
      <c r="NII723" s="105"/>
      <c r="NIJ723" s="105"/>
      <c r="NIK723" s="105"/>
      <c r="NIL723" s="105"/>
      <c r="NIM723" s="105"/>
      <c r="NIN723" s="105"/>
      <c r="NIO723" s="105"/>
      <c r="NIP723" s="105"/>
      <c r="NIQ723" s="105"/>
      <c r="NIR723" s="105"/>
      <c r="NIS723" s="105"/>
      <c r="NIT723" s="105"/>
      <c r="NIU723" s="105"/>
      <c r="NIV723" s="105"/>
      <c r="NIW723" s="105"/>
      <c r="NIX723" s="105"/>
      <c r="NIY723" s="105"/>
      <c r="NIZ723" s="105"/>
      <c r="NJA723" s="105"/>
      <c r="NJB723" s="105"/>
      <c r="NJC723" s="105"/>
      <c r="NJD723" s="105"/>
      <c r="NJE723" s="105"/>
      <c r="NJF723" s="105"/>
      <c r="NJG723" s="105"/>
      <c r="NJH723" s="105"/>
      <c r="NJI723" s="105"/>
      <c r="NJJ723" s="105"/>
      <c r="NJK723" s="105"/>
      <c r="NJL723" s="105"/>
      <c r="NJM723" s="105"/>
      <c r="NJN723" s="105"/>
      <c r="NJO723" s="105"/>
      <c r="NJP723" s="105"/>
      <c r="NJQ723" s="105"/>
      <c r="NJR723" s="105"/>
      <c r="NJS723" s="105"/>
      <c r="NJT723" s="105"/>
      <c r="NJU723" s="105"/>
      <c r="NJV723" s="105"/>
      <c r="NJW723" s="105"/>
      <c r="NJX723" s="105"/>
      <c r="NJY723" s="105"/>
      <c r="NJZ723" s="105"/>
      <c r="NKA723" s="105"/>
      <c r="NKB723" s="105"/>
      <c r="NKC723" s="105"/>
      <c r="NKD723" s="105"/>
      <c r="NKE723" s="105"/>
      <c r="NKF723" s="105"/>
      <c r="NKG723" s="105"/>
      <c r="NKH723" s="105"/>
      <c r="NKI723" s="105"/>
      <c r="NKJ723" s="105"/>
      <c r="NKK723" s="105"/>
      <c r="NKL723" s="105"/>
      <c r="NKM723" s="105"/>
      <c r="NKN723" s="105"/>
      <c r="NKO723" s="105"/>
      <c r="NKP723" s="105"/>
      <c r="NKQ723" s="105"/>
      <c r="NKR723" s="105"/>
      <c r="NKS723" s="105"/>
      <c r="NKT723" s="105"/>
      <c r="NKU723" s="105"/>
      <c r="NKV723" s="105"/>
      <c r="NKW723" s="105"/>
      <c r="NKX723" s="105"/>
      <c r="NKY723" s="105"/>
      <c r="NKZ723" s="105"/>
      <c r="NLA723" s="105"/>
      <c r="NLB723" s="105"/>
      <c r="NLC723" s="105"/>
      <c r="NLD723" s="105"/>
      <c r="NLE723" s="105"/>
      <c r="NLF723" s="105"/>
      <c r="NLG723" s="105"/>
      <c r="NLH723" s="105"/>
      <c r="NLI723" s="105"/>
      <c r="NLJ723" s="105"/>
      <c r="NLK723" s="105"/>
      <c r="NLL723" s="105"/>
      <c r="NLM723" s="105"/>
      <c r="NLN723" s="105"/>
      <c r="NLO723" s="105"/>
      <c r="NLP723" s="105"/>
      <c r="NLQ723" s="105"/>
      <c r="NLR723" s="105"/>
      <c r="NLS723" s="105"/>
      <c r="NLT723" s="105"/>
      <c r="NLU723" s="105"/>
      <c r="NLV723" s="105"/>
      <c r="NLW723" s="105"/>
      <c r="NLX723" s="105"/>
      <c r="NLY723" s="105"/>
      <c r="NLZ723" s="105"/>
      <c r="NMA723" s="105"/>
      <c r="NMB723" s="105"/>
      <c r="NMC723" s="105"/>
      <c r="NMD723" s="105"/>
      <c r="NME723" s="105"/>
      <c r="NMF723" s="105"/>
      <c r="NMG723" s="105"/>
      <c r="NMH723" s="105"/>
      <c r="NMI723" s="105"/>
      <c r="NMJ723" s="105"/>
      <c r="NMK723" s="105"/>
      <c r="NML723" s="105"/>
      <c r="NMM723" s="105"/>
      <c r="NMN723" s="105"/>
      <c r="NMO723" s="105"/>
      <c r="NMP723" s="105"/>
      <c r="NMQ723" s="105"/>
      <c r="NMR723" s="105"/>
      <c r="NMS723" s="105"/>
      <c r="NMT723" s="105"/>
      <c r="NMU723" s="105"/>
      <c r="NMV723" s="105"/>
      <c r="NMW723" s="105"/>
      <c r="NMX723" s="105"/>
      <c r="NMY723" s="105"/>
      <c r="NMZ723" s="105"/>
      <c r="NNA723" s="105"/>
      <c r="NNB723" s="105"/>
      <c r="NNC723" s="105"/>
      <c r="NND723" s="105"/>
      <c r="NNE723" s="105"/>
      <c r="NNF723" s="105"/>
      <c r="NNG723" s="105"/>
      <c r="NNH723" s="105"/>
      <c r="NNI723" s="105"/>
      <c r="NNJ723" s="105"/>
      <c r="NNK723" s="105"/>
      <c r="NNL723" s="105"/>
      <c r="NNM723" s="105"/>
      <c r="NNN723" s="105"/>
      <c r="NNO723" s="105"/>
      <c r="NNP723" s="105"/>
      <c r="NNQ723" s="105"/>
      <c r="NNR723" s="105"/>
      <c r="NNS723" s="105"/>
      <c r="NNT723" s="105"/>
      <c r="NNU723" s="105"/>
      <c r="NNV723" s="105"/>
      <c r="NNW723" s="105"/>
      <c r="NNX723" s="105"/>
      <c r="NNY723" s="105"/>
      <c r="NNZ723" s="105"/>
      <c r="NOA723" s="105"/>
      <c r="NOB723" s="105"/>
      <c r="NOC723" s="105"/>
      <c r="NOD723" s="105"/>
      <c r="NOE723" s="105"/>
      <c r="NOF723" s="105"/>
      <c r="NOG723" s="105"/>
      <c r="NOH723" s="105"/>
      <c r="NOI723" s="105"/>
      <c r="NOJ723" s="105"/>
      <c r="NOK723" s="105"/>
      <c r="NOL723" s="105"/>
      <c r="NOM723" s="105"/>
      <c r="NON723" s="105"/>
      <c r="NOO723" s="105"/>
      <c r="NOP723" s="105"/>
      <c r="NOQ723" s="105"/>
      <c r="NOR723" s="105"/>
      <c r="NOS723" s="105"/>
      <c r="NOT723" s="105"/>
      <c r="NOU723" s="105"/>
      <c r="NOV723" s="105"/>
      <c r="NOW723" s="105"/>
      <c r="NOX723" s="105"/>
      <c r="NOY723" s="105"/>
      <c r="NOZ723" s="105"/>
      <c r="NPA723" s="105"/>
      <c r="NPB723" s="105"/>
      <c r="NPC723" s="105"/>
      <c r="NPD723" s="105"/>
      <c r="NPE723" s="105"/>
      <c r="NPF723" s="105"/>
      <c r="NPG723" s="105"/>
      <c r="NPH723" s="105"/>
      <c r="NPI723" s="105"/>
      <c r="NPJ723" s="105"/>
      <c r="NPK723" s="105"/>
      <c r="NPL723" s="105"/>
      <c r="NPM723" s="105"/>
      <c r="NPN723" s="105"/>
      <c r="NPO723" s="105"/>
      <c r="NPP723" s="105"/>
      <c r="NPQ723" s="105"/>
      <c r="NPR723" s="105"/>
      <c r="NPS723" s="105"/>
      <c r="NPT723" s="105"/>
      <c r="NPU723" s="105"/>
      <c r="NPV723" s="105"/>
      <c r="NPW723" s="105"/>
      <c r="NPX723" s="105"/>
      <c r="NPY723" s="105"/>
      <c r="NPZ723" s="105"/>
      <c r="NQA723" s="105"/>
      <c r="NQB723" s="105"/>
      <c r="NQC723" s="105"/>
      <c r="NQD723" s="105"/>
      <c r="NQE723" s="105"/>
      <c r="NQF723" s="105"/>
      <c r="NQG723" s="105"/>
      <c r="NQH723" s="105"/>
      <c r="NQI723" s="105"/>
      <c r="NQJ723" s="105"/>
      <c r="NQK723" s="105"/>
      <c r="NQL723" s="105"/>
      <c r="NQM723" s="105"/>
      <c r="NQN723" s="105"/>
      <c r="NQO723" s="105"/>
      <c r="NQP723" s="105"/>
      <c r="NQQ723" s="105"/>
      <c r="NQR723" s="105"/>
      <c r="NQS723" s="105"/>
      <c r="NQT723" s="105"/>
      <c r="NQU723" s="105"/>
      <c r="NQV723" s="105"/>
      <c r="NQW723" s="105"/>
      <c r="NQX723" s="105"/>
      <c r="NQY723" s="105"/>
      <c r="NQZ723" s="105"/>
      <c r="NRA723" s="105"/>
      <c r="NRB723" s="105"/>
      <c r="NRC723" s="105"/>
      <c r="NRD723" s="105"/>
      <c r="NRE723" s="105"/>
      <c r="NRF723" s="105"/>
      <c r="NRG723" s="105"/>
      <c r="NRH723" s="105"/>
      <c r="NRI723" s="105"/>
      <c r="NRJ723" s="105"/>
      <c r="NRK723" s="105"/>
      <c r="NRL723" s="105"/>
      <c r="NRM723" s="105"/>
      <c r="NRN723" s="105"/>
      <c r="NRO723" s="105"/>
      <c r="NRP723" s="105"/>
      <c r="NRQ723" s="105"/>
      <c r="NRR723" s="105"/>
      <c r="NRS723" s="105"/>
      <c r="NRT723" s="105"/>
      <c r="NRU723" s="105"/>
      <c r="NRV723" s="105"/>
      <c r="NRW723" s="105"/>
      <c r="NRX723" s="105"/>
      <c r="NRY723" s="105"/>
      <c r="NRZ723" s="105"/>
      <c r="NSA723" s="105"/>
      <c r="NSB723" s="105"/>
      <c r="NSC723" s="105"/>
      <c r="NSD723" s="105"/>
      <c r="NSE723" s="105"/>
      <c r="NSF723" s="105"/>
      <c r="NSG723" s="105"/>
      <c r="NSH723" s="105"/>
      <c r="NSI723" s="105"/>
      <c r="NSJ723" s="105"/>
      <c r="NSK723" s="105"/>
      <c r="NSL723" s="105"/>
      <c r="NSM723" s="105"/>
      <c r="NSN723" s="105"/>
      <c r="NSO723" s="105"/>
      <c r="NSP723" s="105"/>
      <c r="NSQ723" s="105"/>
      <c r="NSR723" s="105"/>
      <c r="NSS723" s="105"/>
      <c r="NST723" s="105"/>
      <c r="NSU723" s="105"/>
      <c r="NSV723" s="105"/>
      <c r="NSW723" s="105"/>
      <c r="NSX723" s="105"/>
      <c r="NSY723" s="105"/>
      <c r="NSZ723" s="105"/>
      <c r="NTA723" s="105"/>
      <c r="NTB723" s="105"/>
      <c r="NTC723" s="105"/>
      <c r="NTD723" s="105"/>
      <c r="NTE723" s="105"/>
      <c r="NTF723" s="105"/>
      <c r="NTG723" s="105"/>
      <c r="NTH723" s="105"/>
      <c r="NTI723" s="105"/>
      <c r="NTJ723" s="105"/>
      <c r="NTK723" s="105"/>
      <c r="NTL723" s="105"/>
      <c r="NTM723" s="105"/>
      <c r="NTN723" s="105"/>
      <c r="NTO723" s="105"/>
      <c r="NTP723" s="105"/>
      <c r="NTQ723" s="105"/>
      <c r="NTR723" s="105"/>
      <c r="NTS723" s="105"/>
      <c r="NTT723" s="105"/>
      <c r="NTU723" s="105"/>
      <c r="NTV723" s="105"/>
      <c r="NTW723" s="105"/>
      <c r="NTX723" s="105"/>
      <c r="NTY723" s="105"/>
      <c r="NTZ723" s="105"/>
      <c r="NUA723" s="105"/>
      <c r="NUB723" s="105"/>
      <c r="NUC723" s="105"/>
      <c r="NUD723" s="105"/>
      <c r="NUE723" s="105"/>
      <c r="NUF723" s="105"/>
      <c r="NUG723" s="105"/>
      <c r="NUH723" s="105"/>
      <c r="NUI723" s="105"/>
      <c r="NUJ723" s="105"/>
      <c r="NUK723" s="105"/>
      <c r="NUL723" s="105"/>
      <c r="NUM723" s="105"/>
      <c r="NUN723" s="105"/>
      <c r="NUO723" s="105"/>
      <c r="NUP723" s="105"/>
      <c r="NUQ723" s="105"/>
      <c r="NUR723" s="105"/>
      <c r="NUS723" s="105"/>
      <c r="NUT723" s="105"/>
      <c r="NUU723" s="105"/>
      <c r="NUV723" s="105"/>
      <c r="NUW723" s="105"/>
      <c r="NUX723" s="105"/>
      <c r="NUY723" s="105"/>
      <c r="NUZ723" s="105"/>
      <c r="NVA723" s="105"/>
      <c r="NVB723" s="105"/>
      <c r="NVC723" s="105"/>
      <c r="NVD723" s="105"/>
      <c r="NVE723" s="105"/>
      <c r="NVF723" s="105"/>
      <c r="NVG723" s="105"/>
      <c r="NVH723" s="105"/>
      <c r="NVI723" s="105"/>
      <c r="NVJ723" s="105"/>
      <c r="NVK723" s="105"/>
      <c r="NVL723" s="105"/>
      <c r="NVM723" s="105"/>
      <c r="NVN723" s="105"/>
      <c r="NVO723" s="105"/>
      <c r="NVP723" s="105"/>
      <c r="NVQ723" s="105"/>
      <c r="NVR723" s="105"/>
      <c r="NVS723" s="105"/>
      <c r="NVT723" s="105"/>
      <c r="NVU723" s="105"/>
      <c r="NVV723" s="105"/>
      <c r="NVW723" s="105"/>
      <c r="NVX723" s="105"/>
      <c r="NVY723" s="105"/>
      <c r="NVZ723" s="105"/>
      <c r="NWA723" s="105"/>
      <c r="NWB723" s="105"/>
      <c r="NWC723" s="105"/>
      <c r="NWD723" s="105"/>
      <c r="NWE723" s="105"/>
      <c r="NWF723" s="105"/>
      <c r="NWG723" s="105"/>
      <c r="NWH723" s="105"/>
      <c r="NWI723" s="105"/>
      <c r="NWJ723" s="105"/>
      <c r="NWK723" s="105"/>
      <c r="NWL723" s="105"/>
      <c r="NWM723" s="105"/>
      <c r="NWN723" s="105"/>
      <c r="NWO723" s="105"/>
      <c r="NWP723" s="105"/>
      <c r="NWQ723" s="105"/>
      <c r="NWR723" s="105"/>
      <c r="NWS723" s="105"/>
      <c r="NWT723" s="105"/>
      <c r="NWU723" s="105"/>
      <c r="NWV723" s="105"/>
      <c r="NWW723" s="105"/>
      <c r="NWX723" s="105"/>
      <c r="NWY723" s="105"/>
      <c r="NWZ723" s="105"/>
      <c r="NXA723" s="105"/>
      <c r="NXB723" s="105"/>
      <c r="NXC723" s="105"/>
      <c r="NXD723" s="105"/>
      <c r="NXE723" s="105"/>
      <c r="NXF723" s="105"/>
      <c r="NXG723" s="105"/>
      <c r="NXH723" s="105"/>
      <c r="NXI723" s="105"/>
      <c r="NXJ723" s="105"/>
      <c r="NXK723" s="105"/>
      <c r="NXL723" s="105"/>
      <c r="NXM723" s="105"/>
      <c r="NXN723" s="105"/>
      <c r="NXO723" s="105"/>
      <c r="NXP723" s="105"/>
      <c r="NXQ723" s="105"/>
      <c r="NXR723" s="105"/>
      <c r="NXS723" s="105"/>
      <c r="NXT723" s="105"/>
      <c r="NXU723" s="105"/>
      <c r="NXV723" s="105"/>
      <c r="NXW723" s="105"/>
      <c r="NXX723" s="105"/>
      <c r="NXY723" s="105"/>
      <c r="NXZ723" s="105"/>
      <c r="NYA723" s="105"/>
      <c r="NYB723" s="105"/>
      <c r="NYC723" s="105"/>
      <c r="NYD723" s="105"/>
      <c r="NYE723" s="105"/>
      <c r="NYF723" s="105"/>
      <c r="NYG723" s="105"/>
      <c r="NYH723" s="105"/>
      <c r="NYI723" s="105"/>
      <c r="NYJ723" s="105"/>
      <c r="NYK723" s="105"/>
      <c r="NYL723" s="105"/>
      <c r="NYM723" s="105"/>
      <c r="NYN723" s="105"/>
      <c r="NYO723" s="105"/>
      <c r="NYP723" s="105"/>
      <c r="NYQ723" s="105"/>
      <c r="NYR723" s="105"/>
      <c r="NYS723" s="105"/>
      <c r="NYT723" s="105"/>
      <c r="NYU723" s="105"/>
      <c r="NYV723" s="105"/>
      <c r="NYW723" s="105"/>
      <c r="NYX723" s="105"/>
      <c r="NYY723" s="105"/>
      <c r="NYZ723" s="105"/>
      <c r="NZA723" s="105"/>
      <c r="NZB723" s="105"/>
      <c r="NZC723" s="105"/>
      <c r="NZD723" s="105"/>
      <c r="NZE723" s="105"/>
      <c r="NZF723" s="105"/>
      <c r="NZG723" s="105"/>
      <c r="NZH723" s="105"/>
      <c r="NZI723" s="105"/>
      <c r="NZJ723" s="105"/>
      <c r="NZK723" s="105"/>
      <c r="NZL723" s="105"/>
      <c r="NZM723" s="105"/>
      <c r="NZN723" s="105"/>
      <c r="NZO723" s="105"/>
      <c r="NZP723" s="105"/>
      <c r="NZQ723" s="105"/>
      <c r="NZR723" s="105"/>
      <c r="NZS723" s="105"/>
      <c r="NZT723" s="105"/>
      <c r="NZU723" s="105"/>
      <c r="NZV723" s="105"/>
      <c r="NZW723" s="105"/>
      <c r="NZX723" s="105"/>
      <c r="NZY723" s="105"/>
      <c r="NZZ723" s="105"/>
      <c r="OAA723" s="105"/>
      <c r="OAB723" s="105"/>
      <c r="OAC723" s="105"/>
      <c r="OAD723" s="105"/>
      <c r="OAE723" s="105"/>
      <c r="OAF723" s="105"/>
      <c r="OAG723" s="105"/>
      <c r="OAH723" s="105"/>
      <c r="OAI723" s="105"/>
      <c r="OAJ723" s="105"/>
      <c r="OAK723" s="105"/>
      <c r="OAL723" s="105"/>
      <c r="OAM723" s="105"/>
      <c r="OAN723" s="105"/>
      <c r="OAO723" s="105"/>
      <c r="OAP723" s="105"/>
      <c r="OAQ723" s="105"/>
      <c r="OAR723" s="105"/>
      <c r="OAS723" s="105"/>
      <c r="OAT723" s="105"/>
      <c r="OAU723" s="105"/>
      <c r="OAV723" s="105"/>
      <c r="OAW723" s="105"/>
      <c r="OAX723" s="105"/>
      <c r="OAY723" s="105"/>
      <c r="OAZ723" s="105"/>
      <c r="OBA723" s="105"/>
      <c r="OBB723" s="105"/>
      <c r="OBC723" s="105"/>
      <c r="OBD723" s="105"/>
      <c r="OBE723" s="105"/>
      <c r="OBF723" s="105"/>
      <c r="OBG723" s="105"/>
      <c r="OBH723" s="105"/>
      <c r="OBI723" s="105"/>
      <c r="OBJ723" s="105"/>
      <c r="OBK723" s="105"/>
      <c r="OBL723" s="105"/>
      <c r="OBM723" s="105"/>
      <c r="OBN723" s="105"/>
      <c r="OBO723" s="105"/>
      <c r="OBP723" s="105"/>
      <c r="OBQ723" s="105"/>
      <c r="OBR723" s="105"/>
      <c r="OBS723" s="105"/>
      <c r="OBT723" s="105"/>
      <c r="OBU723" s="105"/>
      <c r="OBV723" s="105"/>
      <c r="OBW723" s="105"/>
      <c r="OBX723" s="105"/>
      <c r="OBY723" s="105"/>
      <c r="OBZ723" s="105"/>
      <c r="OCA723" s="105"/>
      <c r="OCB723" s="105"/>
      <c r="OCC723" s="105"/>
      <c r="OCD723" s="105"/>
      <c r="OCE723" s="105"/>
      <c r="OCF723" s="105"/>
      <c r="OCG723" s="105"/>
      <c r="OCH723" s="105"/>
      <c r="OCI723" s="105"/>
      <c r="OCJ723" s="105"/>
      <c r="OCK723" s="105"/>
      <c r="OCL723" s="105"/>
      <c r="OCM723" s="105"/>
      <c r="OCN723" s="105"/>
      <c r="OCO723" s="105"/>
      <c r="OCP723" s="105"/>
      <c r="OCQ723" s="105"/>
      <c r="OCR723" s="105"/>
      <c r="OCS723" s="105"/>
      <c r="OCT723" s="105"/>
      <c r="OCU723" s="105"/>
      <c r="OCV723" s="105"/>
      <c r="OCW723" s="105"/>
      <c r="OCX723" s="105"/>
      <c r="OCY723" s="105"/>
      <c r="OCZ723" s="105"/>
      <c r="ODA723" s="105"/>
      <c r="ODB723" s="105"/>
      <c r="ODC723" s="105"/>
      <c r="ODD723" s="105"/>
      <c r="ODE723" s="105"/>
      <c r="ODF723" s="105"/>
      <c r="ODG723" s="105"/>
      <c r="ODH723" s="105"/>
      <c r="ODI723" s="105"/>
      <c r="ODJ723" s="105"/>
      <c r="ODK723" s="105"/>
      <c r="ODL723" s="105"/>
      <c r="ODM723" s="105"/>
      <c r="ODN723" s="105"/>
      <c r="ODO723" s="105"/>
      <c r="ODP723" s="105"/>
      <c r="ODQ723" s="105"/>
      <c r="ODR723" s="105"/>
      <c r="ODS723" s="105"/>
      <c r="ODT723" s="105"/>
      <c r="ODU723" s="105"/>
      <c r="ODV723" s="105"/>
      <c r="ODW723" s="105"/>
      <c r="ODX723" s="105"/>
      <c r="ODY723" s="105"/>
      <c r="ODZ723" s="105"/>
      <c r="OEA723" s="105"/>
      <c r="OEB723" s="105"/>
      <c r="OEC723" s="105"/>
      <c r="OED723" s="105"/>
      <c r="OEE723" s="105"/>
      <c r="OEF723" s="105"/>
      <c r="OEG723" s="105"/>
      <c r="OEH723" s="105"/>
      <c r="OEI723" s="105"/>
      <c r="OEJ723" s="105"/>
      <c r="OEK723" s="105"/>
      <c r="OEL723" s="105"/>
      <c r="OEM723" s="105"/>
      <c r="OEN723" s="105"/>
      <c r="OEO723" s="105"/>
      <c r="OEP723" s="105"/>
      <c r="OEQ723" s="105"/>
      <c r="OER723" s="105"/>
      <c r="OES723" s="105"/>
      <c r="OET723" s="105"/>
      <c r="OEU723" s="105"/>
      <c r="OEV723" s="105"/>
      <c r="OEW723" s="105"/>
      <c r="OEX723" s="105"/>
      <c r="OEY723" s="105"/>
      <c r="OEZ723" s="105"/>
      <c r="OFA723" s="105"/>
      <c r="OFB723" s="105"/>
      <c r="OFC723" s="105"/>
      <c r="OFD723" s="105"/>
      <c r="OFE723" s="105"/>
      <c r="OFF723" s="105"/>
      <c r="OFG723" s="105"/>
      <c r="OFH723" s="105"/>
      <c r="OFI723" s="105"/>
      <c r="OFJ723" s="105"/>
      <c r="OFK723" s="105"/>
      <c r="OFL723" s="105"/>
      <c r="OFM723" s="105"/>
      <c r="OFN723" s="105"/>
      <c r="OFO723" s="105"/>
      <c r="OFP723" s="105"/>
      <c r="OFQ723" s="105"/>
      <c r="OFR723" s="105"/>
      <c r="OFS723" s="105"/>
      <c r="OFT723" s="105"/>
      <c r="OFU723" s="105"/>
      <c r="OFV723" s="105"/>
      <c r="OFW723" s="105"/>
      <c r="OFX723" s="105"/>
      <c r="OFY723" s="105"/>
      <c r="OFZ723" s="105"/>
      <c r="OGA723" s="105"/>
      <c r="OGB723" s="105"/>
      <c r="OGC723" s="105"/>
      <c r="OGD723" s="105"/>
      <c r="OGE723" s="105"/>
      <c r="OGF723" s="105"/>
      <c r="OGG723" s="105"/>
      <c r="OGH723" s="105"/>
      <c r="OGI723" s="105"/>
      <c r="OGJ723" s="105"/>
      <c r="OGK723" s="105"/>
      <c r="OGL723" s="105"/>
      <c r="OGM723" s="105"/>
      <c r="OGN723" s="105"/>
      <c r="OGO723" s="105"/>
      <c r="OGP723" s="105"/>
      <c r="OGQ723" s="105"/>
      <c r="OGR723" s="105"/>
      <c r="OGS723" s="105"/>
      <c r="OGT723" s="105"/>
      <c r="OGU723" s="105"/>
      <c r="OGV723" s="105"/>
      <c r="OGW723" s="105"/>
      <c r="OGX723" s="105"/>
      <c r="OGY723" s="105"/>
      <c r="OGZ723" s="105"/>
      <c r="OHA723" s="105"/>
      <c r="OHB723" s="105"/>
      <c r="OHC723" s="105"/>
      <c r="OHD723" s="105"/>
      <c r="OHE723" s="105"/>
      <c r="OHF723" s="105"/>
      <c r="OHG723" s="105"/>
      <c r="OHH723" s="105"/>
      <c r="OHI723" s="105"/>
      <c r="OHJ723" s="105"/>
      <c r="OHK723" s="105"/>
      <c r="OHL723" s="105"/>
      <c r="OHM723" s="105"/>
      <c r="OHN723" s="105"/>
      <c r="OHO723" s="105"/>
      <c r="OHP723" s="105"/>
      <c r="OHQ723" s="105"/>
      <c r="OHR723" s="105"/>
      <c r="OHS723" s="105"/>
      <c r="OHT723" s="105"/>
      <c r="OHU723" s="105"/>
      <c r="OHV723" s="105"/>
      <c r="OHW723" s="105"/>
      <c r="OHX723" s="105"/>
      <c r="OHY723" s="105"/>
      <c r="OHZ723" s="105"/>
      <c r="OIA723" s="105"/>
      <c r="OIB723" s="105"/>
      <c r="OIC723" s="105"/>
      <c r="OID723" s="105"/>
      <c r="OIE723" s="105"/>
      <c r="OIF723" s="105"/>
      <c r="OIG723" s="105"/>
      <c r="OIH723" s="105"/>
      <c r="OII723" s="105"/>
      <c r="OIJ723" s="105"/>
      <c r="OIK723" s="105"/>
      <c r="OIL723" s="105"/>
      <c r="OIM723" s="105"/>
      <c r="OIN723" s="105"/>
      <c r="OIO723" s="105"/>
      <c r="OIP723" s="105"/>
      <c r="OIQ723" s="105"/>
      <c r="OIR723" s="105"/>
      <c r="OIS723" s="105"/>
      <c r="OIT723" s="105"/>
      <c r="OIU723" s="105"/>
      <c r="OIV723" s="105"/>
      <c r="OIW723" s="105"/>
      <c r="OIX723" s="105"/>
      <c r="OIY723" s="105"/>
      <c r="OIZ723" s="105"/>
      <c r="OJA723" s="105"/>
      <c r="OJB723" s="105"/>
      <c r="OJC723" s="105"/>
      <c r="OJD723" s="105"/>
      <c r="OJE723" s="105"/>
      <c r="OJF723" s="105"/>
      <c r="OJG723" s="105"/>
      <c r="OJH723" s="105"/>
      <c r="OJI723" s="105"/>
      <c r="OJJ723" s="105"/>
      <c r="OJK723" s="105"/>
      <c r="OJL723" s="105"/>
      <c r="OJM723" s="105"/>
      <c r="OJN723" s="105"/>
      <c r="OJO723" s="105"/>
      <c r="OJP723" s="105"/>
      <c r="OJQ723" s="105"/>
      <c r="OJR723" s="105"/>
      <c r="OJS723" s="105"/>
      <c r="OJT723" s="105"/>
      <c r="OJU723" s="105"/>
      <c r="OJV723" s="105"/>
      <c r="OJW723" s="105"/>
      <c r="OJX723" s="105"/>
      <c r="OJY723" s="105"/>
      <c r="OJZ723" s="105"/>
      <c r="OKA723" s="105"/>
      <c r="OKB723" s="105"/>
      <c r="OKC723" s="105"/>
      <c r="OKD723" s="105"/>
      <c r="OKE723" s="105"/>
      <c r="OKF723" s="105"/>
      <c r="OKG723" s="105"/>
      <c r="OKH723" s="105"/>
      <c r="OKI723" s="105"/>
      <c r="OKJ723" s="105"/>
      <c r="OKK723" s="105"/>
      <c r="OKL723" s="105"/>
      <c r="OKM723" s="105"/>
      <c r="OKN723" s="105"/>
      <c r="OKO723" s="105"/>
      <c r="OKP723" s="105"/>
      <c r="OKQ723" s="105"/>
      <c r="OKR723" s="105"/>
      <c r="OKS723" s="105"/>
      <c r="OKT723" s="105"/>
      <c r="OKU723" s="105"/>
      <c r="OKV723" s="105"/>
      <c r="OKW723" s="105"/>
      <c r="OKX723" s="105"/>
      <c r="OKY723" s="105"/>
      <c r="OKZ723" s="105"/>
      <c r="OLA723" s="105"/>
      <c r="OLB723" s="105"/>
      <c r="OLC723" s="105"/>
      <c r="OLD723" s="105"/>
      <c r="OLE723" s="105"/>
      <c r="OLF723" s="105"/>
      <c r="OLG723" s="105"/>
      <c r="OLH723" s="105"/>
      <c r="OLI723" s="105"/>
      <c r="OLJ723" s="105"/>
      <c r="OLK723" s="105"/>
      <c r="OLL723" s="105"/>
      <c r="OLM723" s="105"/>
      <c r="OLN723" s="105"/>
      <c r="OLO723" s="105"/>
      <c r="OLP723" s="105"/>
      <c r="OLQ723" s="105"/>
      <c r="OLR723" s="105"/>
      <c r="OLS723" s="105"/>
      <c r="OLT723" s="105"/>
      <c r="OLU723" s="105"/>
      <c r="OLV723" s="105"/>
      <c r="OLW723" s="105"/>
      <c r="OLX723" s="105"/>
      <c r="OLY723" s="105"/>
      <c r="OLZ723" s="105"/>
      <c r="OMA723" s="105"/>
      <c r="OMB723" s="105"/>
      <c r="OMC723" s="105"/>
      <c r="OMD723" s="105"/>
      <c r="OME723" s="105"/>
      <c r="OMF723" s="105"/>
      <c r="OMG723" s="105"/>
      <c r="OMH723" s="105"/>
      <c r="OMI723" s="105"/>
      <c r="OMJ723" s="105"/>
      <c r="OMK723" s="105"/>
      <c r="OML723" s="105"/>
      <c r="OMM723" s="105"/>
      <c r="OMN723" s="105"/>
      <c r="OMO723" s="105"/>
      <c r="OMP723" s="105"/>
      <c r="OMQ723" s="105"/>
      <c r="OMR723" s="105"/>
      <c r="OMS723" s="105"/>
      <c r="OMT723" s="105"/>
      <c r="OMU723" s="105"/>
      <c r="OMV723" s="105"/>
      <c r="OMW723" s="105"/>
      <c r="OMX723" s="105"/>
      <c r="OMY723" s="105"/>
      <c r="OMZ723" s="105"/>
      <c r="ONA723" s="105"/>
      <c r="ONB723" s="105"/>
      <c r="ONC723" s="105"/>
      <c r="OND723" s="105"/>
      <c r="ONE723" s="105"/>
      <c r="ONF723" s="105"/>
      <c r="ONG723" s="105"/>
      <c r="ONH723" s="105"/>
      <c r="ONI723" s="105"/>
      <c r="ONJ723" s="105"/>
      <c r="ONK723" s="105"/>
      <c r="ONL723" s="105"/>
      <c r="ONM723" s="105"/>
      <c r="ONN723" s="105"/>
      <c r="ONO723" s="105"/>
      <c r="ONP723" s="105"/>
      <c r="ONQ723" s="105"/>
      <c r="ONR723" s="105"/>
      <c r="ONS723" s="105"/>
      <c r="ONT723" s="105"/>
      <c r="ONU723" s="105"/>
      <c r="ONV723" s="105"/>
      <c r="ONW723" s="105"/>
      <c r="ONX723" s="105"/>
      <c r="ONY723" s="105"/>
      <c r="ONZ723" s="105"/>
      <c r="OOA723" s="105"/>
      <c r="OOB723" s="105"/>
      <c r="OOC723" s="105"/>
      <c r="OOD723" s="105"/>
      <c r="OOE723" s="105"/>
      <c r="OOF723" s="105"/>
      <c r="OOG723" s="105"/>
      <c r="OOH723" s="105"/>
      <c r="OOI723" s="105"/>
      <c r="OOJ723" s="105"/>
      <c r="OOK723" s="105"/>
      <c r="OOL723" s="105"/>
      <c r="OOM723" s="105"/>
      <c r="OON723" s="105"/>
      <c r="OOO723" s="105"/>
      <c r="OOP723" s="105"/>
      <c r="OOQ723" s="105"/>
      <c r="OOR723" s="105"/>
      <c r="OOS723" s="105"/>
      <c r="OOT723" s="105"/>
      <c r="OOU723" s="105"/>
      <c r="OOV723" s="105"/>
      <c r="OOW723" s="105"/>
      <c r="OOX723" s="105"/>
      <c r="OOY723" s="105"/>
      <c r="OOZ723" s="105"/>
      <c r="OPA723" s="105"/>
      <c r="OPB723" s="105"/>
      <c r="OPC723" s="105"/>
      <c r="OPD723" s="105"/>
      <c r="OPE723" s="105"/>
      <c r="OPF723" s="105"/>
      <c r="OPG723" s="105"/>
      <c r="OPH723" s="105"/>
      <c r="OPI723" s="105"/>
      <c r="OPJ723" s="105"/>
      <c r="OPK723" s="105"/>
      <c r="OPL723" s="105"/>
      <c r="OPM723" s="105"/>
      <c r="OPN723" s="105"/>
      <c r="OPO723" s="105"/>
      <c r="OPP723" s="105"/>
      <c r="OPQ723" s="105"/>
      <c r="OPR723" s="105"/>
      <c r="OPS723" s="105"/>
      <c r="OPT723" s="105"/>
      <c r="OPU723" s="105"/>
      <c r="OPV723" s="105"/>
      <c r="OPW723" s="105"/>
      <c r="OPX723" s="105"/>
      <c r="OPY723" s="105"/>
      <c r="OPZ723" s="105"/>
      <c r="OQA723" s="105"/>
      <c r="OQB723" s="105"/>
      <c r="OQC723" s="105"/>
      <c r="OQD723" s="105"/>
      <c r="OQE723" s="105"/>
      <c r="OQF723" s="105"/>
      <c r="OQG723" s="105"/>
      <c r="OQH723" s="105"/>
      <c r="OQI723" s="105"/>
      <c r="OQJ723" s="105"/>
      <c r="OQK723" s="105"/>
      <c r="OQL723" s="105"/>
      <c r="OQM723" s="105"/>
      <c r="OQN723" s="105"/>
      <c r="OQO723" s="105"/>
      <c r="OQP723" s="105"/>
      <c r="OQQ723" s="105"/>
      <c r="OQR723" s="105"/>
      <c r="OQS723" s="105"/>
      <c r="OQT723" s="105"/>
      <c r="OQU723" s="105"/>
      <c r="OQV723" s="105"/>
      <c r="OQW723" s="105"/>
      <c r="OQX723" s="105"/>
      <c r="OQY723" s="105"/>
      <c r="OQZ723" s="105"/>
      <c r="ORA723" s="105"/>
      <c r="ORB723" s="105"/>
      <c r="ORC723" s="105"/>
      <c r="ORD723" s="105"/>
      <c r="ORE723" s="105"/>
      <c r="ORF723" s="105"/>
      <c r="ORG723" s="105"/>
      <c r="ORH723" s="105"/>
      <c r="ORI723" s="105"/>
      <c r="ORJ723" s="105"/>
      <c r="ORK723" s="105"/>
      <c r="ORL723" s="105"/>
      <c r="ORM723" s="105"/>
      <c r="ORN723" s="105"/>
      <c r="ORO723" s="105"/>
      <c r="ORP723" s="105"/>
      <c r="ORQ723" s="105"/>
      <c r="ORR723" s="105"/>
      <c r="ORS723" s="105"/>
      <c r="ORT723" s="105"/>
      <c r="ORU723" s="105"/>
      <c r="ORV723" s="105"/>
      <c r="ORW723" s="105"/>
      <c r="ORX723" s="105"/>
      <c r="ORY723" s="105"/>
      <c r="ORZ723" s="105"/>
      <c r="OSA723" s="105"/>
      <c r="OSB723" s="105"/>
      <c r="OSC723" s="105"/>
      <c r="OSD723" s="105"/>
      <c r="OSE723" s="105"/>
      <c r="OSF723" s="105"/>
      <c r="OSG723" s="105"/>
      <c r="OSH723" s="105"/>
      <c r="OSI723" s="105"/>
      <c r="OSJ723" s="105"/>
      <c r="OSK723" s="105"/>
      <c r="OSL723" s="105"/>
      <c r="OSM723" s="105"/>
      <c r="OSN723" s="105"/>
      <c r="OSO723" s="105"/>
      <c r="OSP723" s="105"/>
      <c r="OSQ723" s="105"/>
      <c r="OSR723" s="105"/>
      <c r="OSS723" s="105"/>
      <c r="OST723" s="105"/>
      <c r="OSU723" s="105"/>
      <c r="OSV723" s="105"/>
      <c r="OSW723" s="105"/>
      <c r="OSX723" s="105"/>
      <c r="OSY723" s="105"/>
      <c r="OSZ723" s="105"/>
      <c r="OTA723" s="105"/>
      <c r="OTB723" s="105"/>
      <c r="OTC723" s="105"/>
      <c r="OTD723" s="105"/>
      <c r="OTE723" s="105"/>
      <c r="OTF723" s="105"/>
      <c r="OTG723" s="105"/>
      <c r="OTH723" s="105"/>
      <c r="OTI723" s="105"/>
      <c r="OTJ723" s="105"/>
      <c r="OTK723" s="105"/>
      <c r="OTL723" s="105"/>
      <c r="OTM723" s="105"/>
      <c r="OTN723" s="105"/>
      <c r="OTO723" s="105"/>
      <c r="OTP723" s="105"/>
      <c r="OTQ723" s="105"/>
      <c r="OTR723" s="105"/>
      <c r="OTS723" s="105"/>
      <c r="OTT723" s="105"/>
      <c r="OTU723" s="105"/>
      <c r="OTV723" s="105"/>
      <c r="OTW723" s="105"/>
      <c r="OTX723" s="105"/>
      <c r="OTY723" s="105"/>
      <c r="OTZ723" s="105"/>
      <c r="OUA723" s="105"/>
      <c r="OUB723" s="105"/>
      <c r="OUC723" s="105"/>
      <c r="OUD723" s="105"/>
      <c r="OUE723" s="105"/>
      <c r="OUF723" s="105"/>
      <c r="OUG723" s="105"/>
      <c r="OUH723" s="105"/>
      <c r="OUI723" s="105"/>
      <c r="OUJ723" s="105"/>
      <c r="OUK723" s="105"/>
      <c r="OUL723" s="105"/>
      <c r="OUM723" s="105"/>
      <c r="OUN723" s="105"/>
      <c r="OUO723" s="105"/>
      <c r="OUP723" s="105"/>
      <c r="OUQ723" s="105"/>
      <c r="OUR723" s="105"/>
      <c r="OUS723" s="105"/>
      <c r="OUT723" s="105"/>
      <c r="OUU723" s="105"/>
      <c r="OUV723" s="105"/>
      <c r="OUW723" s="105"/>
      <c r="OUX723" s="105"/>
      <c r="OUY723" s="105"/>
      <c r="OUZ723" s="105"/>
      <c r="OVA723" s="105"/>
      <c r="OVB723" s="105"/>
      <c r="OVC723" s="105"/>
      <c r="OVD723" s="105"/>
      <c r="OVE723" s="105"/>
      <c r="OVF723" s="105"/>
      <c r="OVG723" s="105"/>
      <c r="OVH723" s="105"/>
      <c r="OVI723" s="105"/>
      <c r="OVJ723" s="105"/>
      <c r="OVK723" s="105"/>
      <c r="OVL723" s="105"/>
      <c r="OVM723" s="105"/>
      <c r="OVN723" s="105"/>
      <c r="OVO723" s="105"/>
      <c r="OVP723" s="105"/>
      <c r="OVQ723" s="105"/>
      <c r="OVR723" s="105"/>
      <c r="OVS723" s="105"/>
      <c r="OVT723" s="105"/>
      <c r="OVU723" s="105"/>
      <c r="OVV723" s="105"/>
      <c r="OVW723" s="105"/>
      <c r="OVX723" s="105"/>
      <c r="OVY723" s="105"/>
      <c r="OVZ723" s="105"/>
      <c r="OWA723" s="105"/>
      <c r="OWB723" s="105"/>
      <c r="OWC723" s="105"/>
      <c r="OWD723" s="105"/>
      <c r="OWE723" s="105"/>
      <c r="OWF723" s="105"/>
      <c r="OWG723" s="105"/>
      <c r="OWH723" s="105"/>
      <c r="OWI723" s="105"/>
      <c r="OWJ723" s="105"/>
      <c r="OWK723" s="105"/>
      <c r="OWL723" s="105"/>
      <c r="OWM723" s="105"/>
      <c r="OWN723" s="105"/>
      <c r="OWO723" s="105"/>
      <c r="OWP723" s="105"/>
      <c r="OWQ723" s="105"/>
      <c r="OWR723" s="105"/>
      <c r="OWS723" s="105"/>
      <c r="OWT723" s="105"/>
      <c r="OWU723" s="105"/>
      <c r="OWV723" s="105"/>
      <c r="OWW723" s="105"/>
      <c r="OWX723" s="105"/>
      <c r="OWY723" s="105"/>
      <c r="OWZ723" s="105"/>
      <c r="OXA723" s="105"/>
      <c r="OXB723" s="105"/>
      <c r="OXC723" s="105"/>
      <c r="OXD723" s="105"/>
      <c r="OXE723" s="105"/>
      <c r="OXF723" s="105"/>
      <c r="OXG723" s="105"/>
      <c r="OXH723" s="105"/>
      <c r="OXI723" s="105"/>
      <c r="OXJ723" s="105"/>
      <c r="OXK723" s="105"/>
      <c r="OXL723" s="105"/>
      <c r="OXM723" s="105"/>
      <c r="OXN723" s="105"/>
      <c r="OXO723" s="105"/>
      <c r="OXP723" s="105"/>
      <c r="OXQ723" s="105"/>
      <c r="OXR723" s="105"/>
      <c r="OXS723" s="105"/>
      <c r="OXT723" s="105"/>
      <c r="OXU723" s="105"/>
      <c r="OXV723" s="105"/>
      <c r="OXW723" s="105"/>
      <c r="OXX723" s="105"/>
      <c r="OXY723" s="105"/>
      <c r="OXZ723" s="105"/>
      <c r="OYA723" s="105"/>
      <c r="OYB723" s="105"/>
      <c r="OYC723" s="105"/>
      <c r="OYD723" s="105"/>
      <c r="OYE723" s="105"/>
      <c r="OYF723" s="105"/>
      <c r="OYG723" s="105"/>
      <c r="OYH723" s="105"/>
      <c r="OYI723" s="105"/>
      <c r="OYJ723" s="105"/>
      <c r="OYK723" s="105"/>
      <c r="OYL723" s="105"/>
      <c r="OYM723" s="105"/>
      <c r="OYN723" s="105"/>
      <c r="OYO723" s="105"/>
      <c r="OYP723" s="105"/>
      <c r="OYQ723" s="105"/>
      <c r="OYR723" s="105"/>
      <c r="OYS723" s="105"/>
      <c r="OYT723" s="105"/>
      <c r="OYU723" s="105"/>
      <c r="OYV723" s="105"/>
      <c r="OYW723" s="105"/>
      <c r="OYX723" s="105"/>
      <c r="OYY723" s="105"/>
      <c r="OYZ723" s="105"/>
      <c r="OZA723" s="105"/>
      <c r="OZB723" s="105"/>
      <c r="OZC723" s="105"/>
      <c r="OZD723" s="105"/>
      <c r="OZE723" s="105"/>
      <c r="OZF723" s="105"/>
      <c r="OZG723" s="105"/>
      <c r="OZH723" s="105"/>
      <c r="OZI723" s="105"/>
      <c r="OZJ723" s="105"/>
      <c r="OZK723" s="105"/>
      <c r="OZL723" s="105"/>
      <c r="OZM723" s="105"/>
      <c r="OZN723" s="105"/>
      <c r="OZO723" s="105"/>
      <c r="OZP723" s="105"/>
      <c r="OZQ723" s="105"/>
      <c r="OZR723" s="105"/>
      <c r="OZS723" s="105"/>
      <c r="OZT723" s="105"/>
      <c r="OZU723" s="105"/>
      <c r="OZV723" s="105"/>
      <c r="OZW723" s="105"/>
      <c r="OZX723" s="105"/>
      <c r="OZY723" s="105"/>
      <c r="OZZ723" s="105"/>
      <c r="PAA723" s="105"/>
      <c r="PAB723" s="105"/>
      <c r="PAC723" s="105"/>
      <c r="PAD723" s="105"/>
      <c r="PAE723" s="105"/>
      <c r="PAF723" s="105"/>
      <c r="PAG723" s="105"/>
      <c r="PAH723" s="105"/>
      <c r="PAI723" s="105"/>
      <c r="PAJ723" s="105"/>
      <c r="PAK723" s="105"/>
      <c r="PAL723" s="105"/>
      <c r="PAM723" s="105"/>
      <c r="PAN723" s="105"/>
      <c r="PAO723" s="105"/>
      <c r="PAP723" s="105"/>
      <c r="PAQ723" s="105"/>
      <c r="PAR723" s="105"/>
      <c r="PAS723" s="105"/>
      <c r="PAT723" s="105"/>
      <c r="PAU723" s="105"/>
      <c r="PAV723" s="105"/>
      <c r="PAW723" s="105"/>
      <c r="PAX723" s="105"/>
      <c r="PAY723" s="105"/>
      <c r="PAZ723" s="105"/>
      <c r="PBA723" s="105"/>
      <c r="PBB723" s="105"/>
      <c r="PBC723" s="105"/>
      <c r="PBD723" s="105"/>
      <c r="PBE723" s="105"/>
      <c r="PBF723" s="105"/>
      <c r="PBG723" s="105"/>
      <c r="PBH723" s="105"/>
      <c r="PBI723" s="105"/>
      <c r="PBJ723" s="105"/>
      <c r="PBK723" s="105"/>
      <c r="PBL723" s="105"/>
      <c r="PBM723" s="105"/>
      <c r="PBN723" s="105"/>
      <c r="PBO723" s="105"/>
      <c r="PBP723" s="105"/>
      <c r="PBQ723" s="105"/>
      <c r="PBR723" s="105"/>
      <c r="PBS723" s="105"/>
      <c r="PBT723" s="105"/>
      <c r="PBU723" s="105"/>
      <c r="PBV723" s="105"/>
      <c r="PBW723" s="105"/>
      <c r="PBX723" s="105"/>
      <c r="PBY723" s="105"/>
      <c r="PBZ723" s="105"/>
      <c r="PCA723" s="105"/>
      <c r="PCB723" s="105"/>
      <c r="PCC723" s="105"/>
      <c r="PCD723" s="105"/>
      <c r="PCE723" s="105"/>
      <c r="PCF723" s="105"/>
      <c r="PCG723" s="105"/>
      <c r="PCH723" s="105"/>
      <c r="PCI723" s="105"/>
      <c r="PCJ723" s="105"/>
      <c r="PCK723" s="105"/>
      <c r="PCL723" s="105"/>
      <c r="PCM723" s="105"/>
      <c r="PCN723" s="105"/>
      <c r="PCO723" s="105"/>
      <c r="PCP723" s="105"/>
      <c r="PCQ723" s="105"/>
      <c r="PCR723" s="105"/>
      <c r="PCS723" s="105"/>
      <c r="PCT723" s="105"/>
      <c r="PCU723" s="105"/>
      <c r="PCV723" s="105"/>
      <c r="PCW723" s="105"/>
      <c r="PCX723" s="105"/>
      <c r="PCY723" s="105"/>
      <c r="PCZ723" s="105"/>
      <c r="PDA723" s="105"/>
      <c r="PDB723" s="105"/>
      <c r="PDC723" s="105"/>
      <c r="PDD723" s="105"/>
      <c r="PDE723" s="105"/>
      <c r="PDF723" s="105"/>
      <c r="PDG723" s="105"/>
      <c r="PDH723" s="105"/>
      <c r="PDI723" s="105"/>
      <c r="PDJ723" s="105"/>
      <c r="PDK723" s="105"/>
      <c r="PDL723" s="105"/>
      <c r="PDM723" s="105"/>
      <c r="PDN723" s="105"/>
      <c r="PDO723" s="105"/>
      <c r="PDP723" s="105"/>
      <c r="PDQ723" s="105"/>
      <c r="PDR723" s="105"/>
      <c r="PDS723" s="105"/>
      <c r="PDT723" s="105"/>
      <c r="PDU723" s="105"/>
      <c r="PDV723" s="105"/>
      <c r="PDW723" s="105"/>
      <c r="PDX723" s="105"/>
      <c r="PDY723" s="105"/>
      <c r="PDZ723" s="105"/>
      <c r="PEA723" s="105"/>
      <c r="PEB723" s="105"/>
      <c r="PEC723" s="105"/>
      <c r="PED723" s="105"/>
      <c r="PEE723" s="105"/>
      <c r="PEF723" s="105"/>
      <c r="PEG723" s="105"/>
      <c r="PEH723" s="105"/>
      <c r="PEI723" s="105"/>
      <c r="PEJ723" s="105"/>
      <c r="PEK723" s="105"/>
      <c r="PEL723" s="105"/>
      <c r="PEM723" s="105"/>
      <c r="PEN723" s="105"/>
      <c r="PEO723" s="105"/>
      <c r="PEP723" s="105"/>
      <c r="PEQ723" s="105"/>
      <c r="PER723" s="105"/>
      <c r="PES723" s="105"/>
      <c r="PET723" s="105"/>
      <c r="PEU723" s="105"/>
      <c r="PEV723" s="105"/>
      <c r="PEW723" s="105"/>
      <c r="PEX723" s="105"/>
      <c r="PEY723" s="105"/>
      <c r="PEZ723" s="105"/>
      <c r="PFA723" s="105"/>
      <c r="PFB723" s="105"/>
      <c r="PFC723" s="105"/>
      <c r="PFD723" s="105"/>
      <c r="PFE723" s="105"/>
      <c r="PFF723" s="105"/>
      <c r="PFG723" s="105"/>
      <c r="PFH723" s="105"/>
      <c r="PFI723" s="105"/>
      <c r="PFJ723" s="105"/>
      <c r="PFK723" s="105"/>
      <c r="PFL723" s="105"/>
      <c r="PFM723" s="105"/>
      <c r="PFN723" s="105"/>
      <c r="PFO723" s="105"/>
      <c r="PFP723" s="105"/>
      <c r="PFQ723" s="105"/>
      <c r="PFR723" s="105"/>
      <c r="PFS723" s="105"/>
      <c r="PFT723" s="105"/>
      <c r="PFU723" s="105"/>
      <c r="PFV723" s="105"/>
      <c r="PFW723" s="105"/>
      <c r="PFX723" s="105"/>
      <c r="PFY723" s="105"/>
      <c r="PFZ723" s="105"/>
      <c r="PGA723" s="105"/>
      <c r="PGB723" s="105"/>
      <c r="PGC723" s="105"/>
      <c r="PGD723" s="105"/>
      <c r="PGE723" s="105"/>
      <c r="PGF723" s="105"/>
      <c r="PGG723" s="105"/>
      <c r="PGH723" s="105"/>
      <c r="PGI723" s="105"/>
      <c r="PGJ723" s="105"/>
      <c r="PGK723" s="105"/>
      <c r="PGL723" s="105"/>
      <c r="PGM723" s="105"/>
      <c r="PGN723" s="105"/>
      <c r="PGO723" s="105"/>
      <c r="PGP723" s="105"/>
      <c r="PGQ723" s="105"/>
      <c r="PGR723" s="105"/>
      <c r="PGS723" s="105"/>
      <c r="PGT723" s="105"/>
      <c r="PGU723" s="105"/>
      <c r="PGV723" s="105"/>
      <c r="PGW723" s="105"/>
      <c r="PGX723" s="105"/>
      <c r="PGY723" s="105"/>
      <c r="PGZ723" s="105"/>
      <c r="PHA723" s="105"/>
      <c r="PHB723" s="105"/>
      <c r="PHC723" s="105"/>
      <c r="PHD723" s="105"/>
      <c r="PHE723" s="105"/>
      <c r="PHF723" s="105"/>
      <c r="PHG723" s="105"/>
      <c r="PHH723" s="105"/>
      <c r="PHI723" s="105"/>
      <c r="PHJ723" s="105"/>
      <c r="PHK723" s="105"/>
      <c r="PHL723" s="105"/>
      <c r="PHM723" s="105"/>
      <c r="PHN723" s="105"/>
      <c r="PHO723" s="105"/>
      <c r="PHP723" s="105"/>
      <c r="PHQ723" s="105"/>
      <c r="PHR723" s="105"/>
      <c r="PHS723" s="105"/>
      <c r="PHT723" s="105"/>
      <c r="PHU723" s="105"/>
      <c r="PHV723" s="105"/>
      <c r="PHW723" s="105"/>
      <c r="PHX723" s="105"/>
      <c r="PHY723" s="105"/>
      <c r="PHZ723" s="105"/>
      <c r="PIA723" s="105"/>
      <c r="PIB723" s="105"/>
      <c r="PIC723" s="105"/>
      <c r="PID723" s="105"/>
      <c r="PIE723" s="105"/>
      <c r="PIF723" s="105"/>
      <c r="PIG723" s="105"/>
      <c r="PIH723" s="105"/>
      <c r="PII723" s="105"/>
      <c r="PIJ723" s="105"/>
      <c r="PIK723" s="105"/>
      <c r="PIL723" s="105"/>
      <c r="PIM723" s="105"/>
      <c r="PIN723" s="105"/>
      <c r="PIO723" s="105"/>
      <c r="PIP723" s="105"/>
      <c r="PIQ723" s="105"/>
      <c r="PIR723" s="105"/>
      <c r="PIS723" s="105"/>
      <c r="PIT723" s="105"/>
      <c r="PIU723" s="105"/>
      <c r="PIV723" s="105"/>
      <c r="PIW723" s="105"/>
      <c r="PIX723" s="105"/>
      <c r="PIY723" s="105"/>
      <c r="PIZ723" s="105"/>
      <c r="PJA723" s="105"/>
      <c r="PJB723" s="105"/>
      <c r="PJC723" s="105"/>
      <c r="PJD723" s="105"/>
      <c r="PJE723" s="105"/>
      <c r="PJF723" s="105"/>
      <c r="PJG723" s="105"/>
      <c r="PJH723" s="105"/>
      <c r="PJI723" s="105"/>
      <c r="PJJ723" s="105"/>
      <c r="PJK723" s="105"/>
      <c r="PJL723" s="105"/>
      <c r="PJM723" s="105"/>
      <c r="PJN723" s="105"/>
      <c r="PJO723" s="105"/>
      <c r="PJP723" s="105"/>
      <c r="PJQ723" s="105"/>
      <c r="PJR723" s="105"/>
      <c r="PJS723" s="105"/>
      <c r="PJT723" s="105"/>
      <c r="PJU723" s="105"/>
      <c r="PJV723" s="105"/>
      <c r="PJW723" s="105"/>
      <c r="PJX723" s="105"/>
      <c r="PJY723" s="105"/>
      <c r="PJZ723" s="105"/>
      <c r="PKA723" s="105"/>
      <c r="PKB723" s="105"/>
      <c r="PKC723" s="105"/>
      <c r="PKD723" s="105"/>
      <c r="PKE723" s="105"/>
      <c r="PKF723" s="105"/>
      <c r="PKG723" s="105"/>
      <c r="PKH723" s="105"/>
      <c r="PKI723" s="105"/>
      <c r="PKJ723" s="105"/>
      <c r="PKK723" s="105"/>
      <c r="PKL723" s="105"/>
      <c r="PKM723" s="105"/>
      <c r="PKN723" s="105"/>
      <c r="PKO723" s="105"/>
      <c r="PKP723" s="105"/>
      <c r="PKQ723" s="105"/>
      <c r="PKR723" s="105"/>
      <c r="PKS723" s="105"/>
      <c r="PKT723" s="105"/>
      <c r="PKU723" s="105"/>
      <c r="PKV723" s="105"/>
      <c r="PKW723" s="105"/>
      <c r="PKX723" s="105"/>
      <c r="PKY723" s="105"/>
      <c r="PKZ723" s="105"/>
      <c r="PLA723" s="105"/>
      <c r="PLB723" s="105"/>
      <c r="PLC723" s="105"/>
      <c r="PLD723" s="105"/>
      <c r="PLE723" s="105"/>
      <c r="PLF723" s="105"/>
      <c r="PLG723" s="105"/>
      <c r="PLH723" s="105"/>
      <c r="PLI723" s="105"/>
      <c r="PLJ723" s="105"/>
      <c r="PLK723" s="105"/>
      <c r="PLL723" s="105"/>
      <c r="PLM723" s="105"/>
      <c r="PLN723" s="105"/>
      <c r="PLO723" s="105"/>
      <c r="PLP723" s="105"/>
      <c r="PLQ723" s="105"/>
      <c r="PLR723" s="105"/>
      <c r="PLS723" s="105"/>
      <c r="PLT723" s="105"/>
      <c r="PLU723" s="105"/>
      <c r="PLV723" s="105"/>
      <c r="PLW723" s="105"/>
      <c r="PLX723" s="105"/>
      <c r="PLY723" s="105"/>
      <c r="PLZ723" s="105"/>
      <c r="PMA723" s="105"/>
      <c r="PMB723" s="105"/>
      <c r="PMC723" s="105"/>
      <c r="PMD723" s="105"/>
      <c r="PME723" s="105"/>
      <c r="PMF723" s="105"/>
      <c r="PMG723" s="105"/>
      <c r="PMH723" s="105"/>
      <c r="PMI723" s="105"/>
      <c r="PMJ723" s="105"/>
      <c r="PMK723" s="105"/>
      <c r="PML723" s="105"/>
      <c r="PMM723" s="105"/>
      <c r="PMN723" s="105"/>
      <c r="PMO723" s="105"/>
      <c r="PMP723" s="105"/>
      <c r="PMQ723" s="105"/>
      <c r="PMR723" s="105"/>
      <c r="PMS723" s="105"/>
      <c r="PMT723" s="105"/>
      <c r="PMU723" s="105"/>
      <c r="PMV723" s="105"/>
      <c r="PMW723" s="105"/>
      <c r="PMX723" s="105"/>
      <c r="PMY723" s="105"/>
      <c r="PMZ723" s="105"/>
      <c r="PNA723" s="105"/>
      <c r="PNB723" s="105"/>
      <c r="PNC723" s="105"/>
      <c r="PND723" s="105"/>
      <c r="PNE723" s="105"/>
      <c r="PNF723" s="105"/>
      <c r="PNG723" s="105"/>
      <c r="PNH723" s="105"/>
      <c r="PNI723" s="105"/>
      <c r="PNJ723" s="105"/>
      <c r="PNK723" s="105"/>
      <c r="PNL723" s="105"/>
      <c r="PNM723" s="105"/>
      <c r="PNN723" s="105"/>
      <c r="PNO723" s="105"/>
      <c r="PNP723" s="105"/>
      <c r="PNQ723" s="105"/>
      <c r="PNR723" s="105"/>
      <c r="PNS723" s="105"/>
      <c r="PNT723" s="105"/>
      <c r="PNU723" s="105"/>
      <c r="PNV723" s="105"/>
      <c r="PNW723" s="105"/>
      <c r="PNX723" s="105"/>
      <c r="PNY723" s="105"/>
      <c r="PNZ723" s="105"/>
      <c r="POA723" s="105"/>
      <c r="POB723" s="105"/>
      <c r="POC723" s="105"/>
      <c r="POD723" s="105"/>
      <c r="POE723" s="105"/>
      <c r="POF723" s="105"/>
      <c r="POG723" s="105"/>
      <c r="POH723" s="105"/>
      <c r="POI723" s="105"/>
      <c r="POJ723" s="105"/>
      <c r="POK723" s="105"/>
      <c r="POL723" s="105"/>
      <c r="POM723" s="105"/>
      <c r="PON723" s="105"/>
      <c r="POO723" s="105"/>
      <c r="POP723" s="105"/>
      <c r="POQ723" s="105"/>
      <c r="POR723" s="105"/>
      <c r="POS723" s="105"/>
      <c r="POT723" s="105"/>
      <c r="POU723" s="105"/>
      <c r="POV723" s="105"/>
      <c r="POW723" s="105"/>
      <c r="POX723" s="105"/>
      <c r="POY723" s="105"/>
      <c r="POZ723" s="105"/>
      <c r="PPA723" s="105"/>
      <c r="PPB723" s="105"/>
      <c r="PPC723" s="105"/>
      <c r="PPD723" s="105"/>
      <c r="PPE723" s="105"/>
      <c r="PPF723" s="105"/>
      <c r="PPG723" s="105"/>
      <c r="PPH723" s="105"/>
      <c r="PPI723" s="105"/>
      <c r="PPJ723" s="105"/>
      <c r="PPK723" s="105"/>
      <c r="PPL723" s="105"/>
      <c r="PPM723" s="105"/>
      <c r="PPN723" s="105"/>
      <c r="PPO723" s="105"/>
      <c r="PPP723" s="105"/>
      <c r="PPQ723" s="105"/>
      <c r="PPR723" s="105"/>
      <c r="PPS723" s="105"/>
      <c r="PPT723" s="105"/>
      <c r="PPU723" s="105"/>
      <c r="PPV723" s="105"/>
      <c r="PPW723" s="105"/>
      <c r="PPX723" s="105"/>
      <c r="PPY723" s="105"/>
      <c r="PPZ723" s="105"/>
      <c r="PQA723" s="105"/>
      <c r="PQB723" s="105"/>
      <c r="PQC723" s="105"/>
      <c r="PQD723" s="105"/>
      <c r="PQE723" s="105"/>
      <c r="PQF723" s="105"/>
      <c r="PQG723" s="105"/>
      <c r="PQH723" s="105"/>
      <c r="PQI723" s="105"/>
      <c r="PQJ723" s="105"/>
      <c r="PQK723" s="105"/>
      <c r="PQL723" s="105"/>
      <c r="PQM723" s="105"/>
      <c r="PQN723" s="105"/>
      <c r="PQO723" s="105"/>
      <c r="PQP723" s="105"/>
      <c r="PQQ723" s="105"/>
      <c r="PQR723" s="105"/>
      <c r="PQS723" s="105"/>
      <c r="PQT723" s="105"/>
      <c r="PQU723" s="105"/>
      <c r="PQV723" s="105"/>
      <c r="PQW723" s="105"/>
      <c r="PQX723" s="105"/>
      <c r="PQY723" s="105"/>
      <c r="PQZ723" s="105"/>
      <c r="PRA723" s="105"/>
      <c r="PRB723" s="105"/>
      <c r="PRC723" s="105"/>
      <c r="PRD723" s="105"/>
      <c r="PRE723" s="105"/>
      <c r="PRF723" s="105"/>
      <c r="PRG723" s="105"/>
      <c r="PRH723" s="105"/>
      <c r="PRI723" s="105"/>
      <c r="PRJ723" s="105"/>
      <c r="PRK723" s="105"/>
      <c r="PRL723" s="105"/>
      <c r="PRM723" s="105"/>
      <c r="PRN723" s="105"/>
      <c r="PRO723" s="105"/>
      <c r="PRP723" s="105"/>
      <c r="PRQ723" s="105"/>
      <c r="PRR723" s="105"/>
      <c r="PRS723" s="105"/>
      <c r="PRT723" s="105"/>
      <c r="PRU723" s="105"/>
      <c r="PRV723" s="105"/>
      <c r="PRW723" s="105"/>
      <c r="PRX723" s="105"/>
      <c r="PRY723" s="105"/>
      <c r="PRZ723" s="105"/>
      <c r="PSA723" s="105"/>
      <c r="PSB723" s="105"/>
      <c r="PSC723" s="105"/>
      <c r="PSD723" s="105"/>
      <c r="PSE723" s="105"/>
      <c r="PSF723" s="105"/>
      <c r="PSG723" s="105"/>
      <c r="PSH723" s="105"/>
      <c r="PSI723" s="105"/>
      <c r="PSJ723" s="105"/>
      <c r="PSK723" s="105"/>
      <c r="PSL723" s="105"/>
      <c r="PSM723" s="105"/>
      <c r="PSN723" s="105"/>
      <c r="PSO723" s="105"/>
      <c r="PSP723" s="105"/>
      <c r="PSQ723" s="105"/>
      <c r="PSR723" s="105"/>
      <c r="PSS723" s="105"/>
      <c r="PST723" s="105"/>
      <c r="PSU723" s="105"/>
      <c r="PSV723" s="105"/>
      <c r="PSW723" s="105"/>
      <c r="PSX723" s="105"/>
      <c r="PSY723" s="105"/>
      <c r="PSZ723" s="105"/>
      <c r="PTA723" s="105"/>
      <c r="PTB723" s="105"/>
      <c r="PTC723" s="105"/>
      <c r="PTD723" s="105"/>
      <c r="PTE723" s="105"/>
      <c r="PTF723" s="105"/>
      <c r="PTG723" s="105"/>
      <c r="PTH723" s="105"/>
      <c r="PTI723" s="105"/>
      <c r="PTJ723" s="105"/>
      <c r="PTK723" s="105"/>
      <c r="PTL723" s="105"/>
      <c r="PTM723" s="105"/>
      <c r="PTN723" s="105"/>
      <c r="PTO723" s="105"/>
      <c r="PTP723" s="105"/>
      <c r="PTQ723" s="105"/>
      <c r="PTR723" s="105"/>
      <c r="PTS723" s="105"/>
      <c r="PTT723" s="105"/>
      <c r="PTU723" s="105"/>
      <c r="PTV723" s="105"/>
      <c r="PTW723" s="105"/>
      <c r="PTX723" s="105"/>
      <c r="PTY723" s="105"/>
      <c r="PTZ723" s="105"/>
      <c r="PUA723" s="105"/>
      <c r="PUB723" s="105"/>
      <c r="PUC723" s="105"/>
      <c r="PUD723" s="105"/>
      <c r="PUE723" s="105"/>
      <c r="PUF723" s="105"/>
      <c r="PUG723" s="105"/>
      <c r="PUH723" s="105"/>
      <c r="PUI723" s="105"/>
      <c r="PUJ723" s="105"/>
      <c r="PUK723" s="105"/>
      <c r="PUL723" s="105"/>
      <c r="PUM723" s="105"/>
      <c r="PUN723" s="105"/>
      <c r="PUO723" s="105"/>
      <c r="PUP723" s="105"/>
      <c r="PUQ723" s="105"/>
      <c r="PUR723" s="105"/>
      <c r="PUS723" s="105"/>
      <c r="PUT723" s="105"/>
      <c r="PUU723" s="105"/>
      <c r="PUV723" s="105"/>
      <c r="PUW723" s="105"/>
      <c r="PUX723" s="105"/>
      <c r="PUY723" s="105"/>
      <c r="PUZ723" s="105"/>
      <c r="PVA723" s="105"/>
      <c r="PVB723" s="105"/>
      <c r="PVC723" s="105"/>
      <c r="PVD723" s="105"/>
      <c r="PVE723" s="105"/>
      <c r="PVF723" s="105"/>
      <c r="PVG723" s="105"/>
      <c r="PVH723" s="105"/>
      <c r="PVI723" s="105"/>
      <c r="PVJ723" s="105"/>
      <c r="PVK723" s="105"/>
      <c r="PVL723" s="105"/>
      <c r="PVM723" s="105"/>
      <c r="PVN723" s="105"/>
      <c r="PVO723" s="105"/>
      <c r="PVP723" s="105"/>
      <c r="PVQ723" s="105"/>
      <c r="PVR723" s="105"/>
      <c r="PVS723" s="105"/>
      <c r="PVT723" s="105"/>
      <c r="PVU723" s="105"/>
      <c r="PVV723" s="105"/>
      <c r="PVW723" s="105"/>
      <c r="PVX723" s="105"/>
      <c r="PVY723" s="105"/>
      <c r="PVZ723" s="105"/>
      <c r="PWA723" s="105"/>
      <c r="PWB723" s="105"/>
      <c r="PWC723" s="105"/>
      <c r="PWD723" s="105"/>
      <c r="PWE723" s="105"/>
      <c r="PWF723" s="105"/>
      <c r="PWG723" s="105"/>
      <c r="PWH723" s="105"/>
      <c r="PWI723" s="105"/>
      <c r="PWJ723" s="105"/>
      <c r="PWK723" s="105"/>
      <c r="PWL723" s="105"/>
      <c r="PWM723" s="105"/>
      <c r="PWN723" s="105"/>
      <c r="PWO723" s="105"/>
      <c r="PWP723" s="105"/>
      <c r="PWQ723" s="105"/>
      <c r="PWR723" s="105"/>
      <c r="PWS723" s="105"/>
      <c r="PWT723" s="105"/>
      <c r="PWU723" s="105"/>
      <c r="PWV723" s="105"/>
      <c r="PWW723" s="105"/>
      <c r="PWX723" s="105"/>
      <c r="PWY723" s="105"/>
      <c r="PWZ723" s="105"/>
      <c r="PXA723" s="105"/>
      <c r="PXB723" s="105"/>
      <c r="PXC723" s="105"/>
      <c r="PXD723" s="105"/>
      <c r="PXE723" s="105"/>
      <c r="PXF723" s="105"/>
      <c r="PXG723" s="105"/>
      <c r="PXH723" s="105"/>
      <c r="PXI723" s="105"/>
      <c r="PXJ723" s="105"/>
      <c r="PXK723" s="105"/>
      <c r="PXL723" s="105"/>
      <c r="PXM723" s="105"/>
      <c r="PXN723" s="105"/>
      <c r="PXO723" s="105"/>
      <c r="PXP723" s="105"/>
      <c r="PXQ723" s="105"/>
      <c r="PXR723" s="105"/>
      <c r="PXS723" s="105"/>
      <c r="PXT723" s="105"/>
      <c r="PXU723" s="105"/>
      <c r="PXV723" s="105"/>
      <c r="PXW723" s="105"/>
      <c r="PXX723" s="105"/>
      <c r="PXY723" s="105"/>
      <c r="PXZ723" s="105"/>
      <c r="PYA723" s="105"/>
      <c r="PYB723" s="105"/>
      <c r="PYC723" s="105"/>
      <c r="PYD723" s="105"/>
      <c r="PYE723" s="105"/>
      <c r="PYF723" s="105"/>
      <c r="PYG723" s="105"/>
      <c r="PYH723" s="105"/>
      <c r="PYI723" s="105"/>
      <c r="PYJ723" s="105"/>
      <c r="PYK723" s="105"/>
      <c r="PYL723" s="105"/>
      <c r="PYM723" s="105"/>
      <c r="PYN723" s="105"/>
      <c r="PYO723" s="105"/>
      <c r="PYP723" s="105"/>
      <c r="PYQ723" s="105"/>
      <c r="PYR723" s="105"/>
      <c r="PYS723" s="105"/>
      <c r="PYT723" s="105"/>
      <c r="PYU723" s="105"/>
      <c r="PYV723" s="105"/>
      <c r="PYW723" s="105"/>
      <c r="PYX723" s="105"/>
      <c r="PYY723" s="105"/>
      <c r="PYZ723" s="105"/>
      <c r="PZA723" s="105"/>
      <c r="PZB723" s="105"/>
      <c r="PZC723" s="105"/>
      <c r="PZD723" s="105"/>
      <c r="PZE723" s="105"/>
      <c r="PZF723" s="105"/>
      <c r="PZG723" s="105"/>
      <c r="PZH723" s="105"/>
      <c r="PZI723" s="105"/>
      <c r="PZJ723" s="105"/>
      <c r="PZK723" s="105"/>
      <c r="PZL723" s="105"/>
      <c r="PZM723" s="105"/>
      <c r="PZN723" s="105"/>
      <c r="PZO723" s="105"/>
      <c r="PZP723" s="105"/>
      <c r="PZQ723" s="105"/>
      <c r="PZR723" s="105"/>
      <c r="PZS723" s="105"/>
      <c r="PZT723" s="105"/>
      <c r="PZU723" s="105"/>
      <c r="PZV723" s="105"/>
      <c r="PZW723" s="105"/>
      <c r="PZX723" s="105"/>
      <c r="PZY723" s="105"/>
      <c r="PZZ723" s="105"/>
      <c r="QAA723" s="105"/>
      <c r="QAB723" s="105"/>
      <c r="QAC723" s="105"/>
      <c r="QAD723" s="105"/>
      <c r="QAE723" s="105"/>
      <c r="QAF723" s="105"/>
      <c r="QAG723" s="105"/>
      <c r="QAH723" s="105"/>
      <c r="QAI723" s="105"/>
      <c r="QAJ723" s="105"/>
      <c r="QAK723" s="105"/>
      <c r="QAL723" s="105"/>
      <c r="QAM723" s="105"/>
      <c r="QAN723" s="105"/>
      <c r="QAO723" s="105"/>
      <c r="QAP723" s="105"/>
      <c r="QAQ723" s="105"/>
      <c r="QAR723" s="105"/>
      <c r="QAS723" s="105"/>
      <c r="QAT723" s="105"/>
      <c r="QAU723" s="105"/>
      <c r="QAV723" s="105"/>
      <c r="QAW723" s="105"/>
      <c r="QAX723" s="105"/>
      <c r="QAY723" s="105"/>
      <c r="QAZ723" s="105"/>
      <c r="QBA723" s="105"/>
      <c r="QBB723" s="105"/>
      <c r="QBC723" s="105"/>
      <c r="QBD723" s="105"/>
      <c r="QBE723" s="105"/>
      <c r="QBF723" s="105"/>
      <c r="QBG723" s="105"/>
      <c r="QBH723" s="105"/>
      <c r="QBI723" s="105"/>
      <c r="QBJ723" s="105"/>
      <c r="QBK723" s="105"/>
      <c r="QBL723" s="105"/>
      <c r="QBM723" s="105"/>
      <c r="QBN723" s="105"/>
      <c r="QBO723" s="105"/>
      <c r="QBP723" s="105"/>
      <c r="QBQ723" s="105"/>
      <c r="QBR723" s="105"/>
      <c r="QBS723" s="105"/>
      <c r="QBT723" s="105"/>
      <c r="QBU723" s="105"/>
      <c r="QBV723" s="105"/>
      <c r="QBW723" s="105"/>
      <c r="QBX723" s="105"/>
      <c r="QBY723" s="105"/>
      <c r="QBZ723" s="105"/>
      <c r="QCA723" s="105"/>
      <c r="QCB723" s="105"/>
      <c r="QCC723" s="105"/>
      <c r="QCD723" s="105"/>
      <c r="QCE723" s="105"/>
      <c r="QCF723" s="105"/>
      <c r="QCG723" s="105"/>
      <c r="QCH723" s="105"/>
      <c r="QCI723" s="105"/>
      <c r="QCJ723" s="105"/>
      <c r="QCK723" s="105"/>
      <c r="QCL723" s="105"/>
      <c r="QCM723" s="105"/>
      <c r="QCN723" s="105"/>
      <c r="QCO723" s="105"/>
      <c r="QCP723" s="105"/>
      <c r="QCQ723" s="105"/>
      <c r="QCR723" s="105"/>
      <c r="QCS723" s="105"/>
      <c r="QCT723" s="105"/>
      <c r="QCU723" s="105"/>
      <c r="QCV723" s="105"/>
      <c r="QCW723" s="105"/>
      <c r="QCX723" s="105"/>
      <c r="QCY723" s="105"/>
      <c r="QCZ723" s="105"/>
      <c r="QDA723" s="105"/>
      <c r="QDB723" s="105"/>
      <c r="QDC723" s="105"/>
      <c r="QDD723" s="105"/>
      <c r="QDE723" s="105"/>
      <c r="QDF723" s="105"/>
      <c r="QDG723" s="105"/>
      <c r="QDH723" s="105"/>
      <c r="QDI723" s="105"/>
      <c r="QDJ723" s="105"/>
      <c r="QDK723" s="105"/>
      <c r="QDL723" s="105"/>
      <c r="QDM723" s="105"/>
      <c r="QDN723" s="105"/>
      <c r="QDO723" s="105"/>
      <c r="QDP723" s="105"/>
      <c r="QDQ723" s="105"/>
      <c r="QDR723" s="105"/>
      <c r="QDS723" s="105"/>
      <c r="QDT723" s="105"/>
      <c r="QDU723" s="105"/>
      <c r="QDV723" s="105"/>
      <c r="QDW723" s="105"/>
      <c r="QDX723" s="105"/>
      <c r="QDY723" s="105"/>
      <c r="QDZ723" s="105"/>
      <c r="QEA723" s="105"/>
      <c r="QEB723" s="105"/>
      <c r="QEC723" s="105"/>
      <c r="QED723" s="105"/>
      <c r="QEE723" s="105"/>
      <c r="QEF723" s="105"/>
      <c r="QEG723" s="105"/>
      <c r="QEH723" s="105"/>
      <c r="QEI723" s="105"/>
      <c r="QEJ723" s="105"/>
      <c r="QEK723" s="105"/>
      <c r="QEL723" s="105"/>
      <c r="QEM723" s="105"/>
      <c r="QEN723" s="105"/>
      <c r="QEO723" s="105"/>
      <c r="QEP723" s="105"/>
      <c r="QEQ723" s="105"/>
      <c r="QER723" s="105"/>
      <c r="QES723" s="105"/>
      <c r="QET723" s="105"/>
      <c r="QEU723" s="105"/>
      <c r="QEV723" s="105"/>
      <c r="QEW723" s="105"/>
      <c r="QEX723" s="105"/>
      <c r="QEY723" s="105"/>
      <c r="QEZ723" s="105"/>
      <c r="QFA723" s="105"/>
      <c r="QFB723" s="105"/>
      <c r="QFC723" s="105"/>
      <c r="QFD723" s="105"/>
      <c r="QFE723" s="105"/>
      <c r="QFF723" s="105"/>
      <c r="QFG723" s="105"/>
      <c r="QFH723" s="105"/>
      <c r="QFI723" s="105"/>
      <c r="QFJ723" s="105"/>
      <c r="QFK723" s="105"/>
      <c r="QFL723" s="105"/>
      <c r="QFM723" s="105"/>
      <c r="QFN723" s="105"/>
      <c r="QFO723" s="105"/>
      <c r="QFP723" s="105"/>
      <c r="QFQ723" s="105"/>
      <c r="QFR723" s="105"/>
      <c r="QFS723" s="105"/>
      <c r="QFT723" s="105"/>
      <c r="QFU723" s="105"/>
      <c r="QFV723" s="105"/>
      <c r="QFW723" s="105"/>
      <c r="QFX723" s="105"/>
      <c r="QFY723" s="105"/>
      <c r="QFZ723" s="105"/>
      <c r="QGA723" s="105"/>
      <c r="QGB723" s="105"/>
      <c r="QGC723" s="105"/>
      <c r="QGD723" s="105"/>
      <c r="QGE723" s="105"/>
      <c r="QGF723" s="105"/>
      <c r="QGG723" s="105"/>
      <c r="QGH723" s="105"/>
      <c r="QGI723" s="105"/>
      <c r="QGJ723" s="105"/>
      <c r="QGK723" s="105"/>
      <c r="QGL723" s="105"/>
      <c r="QGM723" s="105"/>
      <c r="QGN723" s="105"/>
      <c r="QGO723" s="105"/>
      <c r="QGP723" s="105"/>
      <c r="QGQ723" s="105"/>
      <c r="QGR723" s="105"/>
      <c r="QGS723" s="105"/>
      <c r="QGT723" s="105"/>
      <c r="QGU723" s="105"/>
      <c r="QGV723" s="105"/>
      <c r="QGW723" s="105"/>
      <c r="QGX723" s="105"/>
      <c r="QGY723" s="105"/>
      <c r="QGZ723" s="105"/>
      <c r="QHA723" s="105"/>
      <c r="QHB723" s="105"/>
      <c r="QHC723" s="105"/>
      <c r="QHD723" s="105"/>
      <c r="QHE723" s="105"/>
      <c r="QHF723" s="105"/>
      <c r="QHG723" s="105"/>
      <c r="QHH723" s="105"/>
      <c r="QHI723" s="105"/>
      <c r="QHJ723" s="105"/>
      <c r="QHK723" s="105"/>
      <c r="QHL723" s="105"/>
      <c r="QHM723" s="105"/>
      <c r="QHN723" s="105"/>
      <c r="QHO723" s="105"/>
      <c r="QHP723" s="105"/>
      <c r="QHQ723" s="105"/>
      <c r="QHR723" s="105"/>
      <c r="QHS723" s="105"/>
      <c r="QHT723" s="105"/>
      <c r="QHU723" s="105"/>
      <c r="QHV723" s="105"/>
      <c r="QHW723" s="105"/>
      <c r="QHX723" s="105"/>
      <c r="QHY723" s="105"/>
      <c r="QHZ723" s="105"/>
      <c r="QIA723" s="105"/>
      <c r="QIB723" s="105"/>
      <c r="QIC723" s="105"/>
      <c r="QID723" s="105"/>
      <c r="QIE723" s="105"/>
      <c r="QIF723" s="105"/>
      <c r="QIG723" s="105"/>
      <c r="QIH723" s="105"/>
      <c r="QII723" s="105"/>
      <c r="QIJ723" s="105"/>
      <c r="QIK723" s="105"/>
      <c r="QIL723" s="105"/>
      <c r="QIM723" s="105"/>
      <c r="QIN723" s="105"/>
      <c r="QIO723" s="105"/>
      <c r="QIP723" s="105"/>
      <c r="QIQ723" s="105"/>
      <c r="QIR723" s="105"/>
      <c r="QIS723" s="105"/>
      <c r="QIT723" s="105"/>
      <c r="QIU723" s="105"/>
      <c r="QIV723" s="105"/>
      <c r="QIW723" s="105"/>
      <c r="QIX723" s="105"/>
      <c r="QIY723" s="105"/>
      <c r="QIZ723" s="105"/>
      <c r="QJA723" s="105"/>
      <c r="QJB723" s="105"/>
      <c r="QJC723" s="105"/>
      <c r="QJD723" s="105"/>
      <c r="QJE723" s="105"/>
      <c r="QJF723" s="105"/>
      <c r="QJG723" s="105"/>
      <c r="QJH723" s="105"/>
      <c r="QJI723" s="105"/>
      <c r="QJJ723" s="105"/>
      <c r="QJK723" s="105"/>
      <c r="QJL723" s="105"/>
      <c r="QJM723" s="105"/>
      <c r="QJN723" s="105"/>
      <c r="QJO723" s="105"/>
      <c r="QJP723" s="105"/>
      <c r="QJQ723" s="105"/>
      <c r="QJR723" s="105"/>
      <c r="QJS723" s="105"/>
      <c r="QJT723" s="105"/>
      <c r="QJU723" s="105"/>
      <c r="QJV723" s="105"/>
      <c r="QJW723" s="105"/>
      <c r="QJX723" s="105"/>
      <c r="QJY723" s="105"/>
      <c r="QJZ723" s="105"/>
      <c r="QKA723" s="105"/>
      <c r="QKB723" s="105"/>
      <c r="QKC723" s="105"/>
      <c r="QKD723" s="105"/>
      <c r="QKE723" s="105"/>
      <c r="QKF723" s="105"/>
      <c r="QKG723" s="105"/>
      <c r="QKH723" s="105"/>
      <c r="QKI723" s="105"/>
      <c r="QKJ723" s="105"/>
      <c r="QKK723" s="105"/>
      <c r="QKL723" s="105"/>
      <c r="QKM723" s="105"/>
      <c r="QKN723" s="105"/>
      <c r="QKO723" s="105"/>
      <c r="QKP723" s="105"/>
      <c r="QKQ723" s="105"/>
      <c r="QKR723" s="105"/>
      <c r="QKS723" s="105"/>
      <c r="QKT723" s="105"/>
      <c r="QKU723" s="105"/>
      <c r="QKV723" s="105"/>
      <c r="QKW723" s="105"/>
      <c r="QKX723" s="105"/>
      <c r="QKY723" s="105"/>
      <c r="QKZ723" s="105"/>
      <c r="QLA723" s="105"/>
      <c r="QLB723" s="105"/>
      <c r="QLC723" s="105"/>
      <c r="QLD723" s="105"/>
      <c r="QLE723" s="105"/>
      <c r="QLF723" s="105"/>
      <c r="QLG723" s="105"/>
      <c r="QLH723" s="105"/>
      <c r="QLI723" s="105"/>
      <c r="QLJ723" s="105"/>
      <c r="QLK723" s="105"/>
      <c r="QLL723" s="105"/>
      <c r="QLM723" s="105"/>
      <c r="QLN723" s="105"/>
      <c r="QLO723" s="105"/>
      <c r="QLP723" s="105"/>
      <c r="QLQ723" s="105"/>
      <c r="QLR723" s="105"/>
      <c r="QLS723" s="105"/>
      <c r="QLT723" s="105"/>
      <c r="QLU723" s="105"/>
      <c r="QLV723" s="105"/>
      <c r="QLW723" s="105"/>
      <c r="QLX723" s="105"/>
      <c r="QLY723" s="105"/>
      <c r="QLZ723" s="105"/>
      <c r="QMA723" s="105"/>
      <c r="QMB723" s="105"/>
      <c r="QMC723" s="105"/>
      <c r="QMD723" s="105"/>
      <c r="QME723" s="105"/>
      <c r="QMF723" s="105"/>
      <c r="QMG723" s="105"/>
      <c r="QMH723" s="105"/>
      <c r="QMI723" s="105"/>
      <c r="QMJ723" s="105"/>
      <c r="QMK723" s="105"/>
      <c r="QML723" s="105"/>
      <c r="QMM723" s="105"/>
      <c r="QMN723" s="105"/>
      <c r="QMO723" s="105"/>
      <c r="QMP723" s="105"/>
      <c r="QMQ723" s="105"/>
      <c r="QMR723" s="105"/>
      <c r="QMS723" s="105"/>
      <c r="QMT723" s="105"/>
      <c r="QMU723" s="105"/>
      <c r="QMV723" s="105"/>
      <c r="QMW723" s="105"/>
      <c r="QMX723" s="105"/>
      <c r="QMY723" s="105"/>
      <c r="QMZ723" s="105"/>
      <c r="QNA723" s="105"/>
      <c r="QNB723" s="105"/>
      <c r="QNC723" s="105"/>
      <c r="QND723" s="105"/>
      <c r="QNE723" s="105"/>
      <c r="QNF723" s="105"/>
      <c r="QNG723" s="105"/>
      <c r="QNH723" s="105"/>
      <c r="QNI723" s="105"/>
      <c r="QNJ723" s="105"/>
      <c r="QNK723" s="105"/>
      <c r="QNL723" s="105"/>
      <c r="QNM723" s="105"/>
      <c r="QNN723" s="105"/>
      <c r="QNO723" s="105"/>
      <c r="QNP723" s="105"/>
      <c r="QNQ723" s="105"/>
      <c r="QNR723" s="105"/>
      <c r="QNS723" s="105"/>
      <c r="QNT723" s="105"/>
      <c r="QNU723" s="105"/>
      <c r="QNV723" s="105"/>
      <c r="QNW723" s="105"/>
      <c r="QNX723" s="105"/>
      <c r="QNY723" s="105"/>
      <c r="QNZ723" s="105"/>
      <c r="QOA723" s="105"/>
      <c r="QOB723" s="105"/>
      <c r="QOC723" s="105"/>
      <c r="QOD723" s="105"/>
      <c r="QOE723" s="105"/>
      <c r="QOF723" s="105"/>
      <c r="QOG723" s="105"/>
      <c r="QOH723" s="105"/>
      <c r="QOI723" s="105"/>
      <c r="QOJ723" s="105"/>
      <c r="QOK723" s="105"/>
      <c r="QOL723" s="105"/>
      <c r="QOM723" s="105"/>
      <c r="QON723" s="105"/>
      <c r="QOO723" s="105"/>
      <c r="QOP723" s="105"/>
      <c r="QOQ723" s="105"/>
      <c r="QOR723" s="105"/>
      <c r="QOS723" s="105"/>
      <c r="QOT723" s="105"/>
      <c r="QOU723" s="105"/>
      <c r="QOV723" s="105"/>
      <c r="QOW723" s="105"/>
      <c r="QOX723" s="105"/>
      <c r="QOY723" s="105"/>
      <c r="QOZ723" s="105"/>
      <c r="QPA723" s="105"/>
      <c r="QPB723" s="105"/>
      <c r="QPC723" s="105"/>
      <c r="QPD723" s="105"/>
      <c r="QPE723" s="105"/>
      <c r="QPF723" s="105"/>
      <c r="QPG723" s="105"/>
      <c r="QPH723" s="105"/>
      <c r="QPI723" s="105"/>
      <c r="QPJ723" s="105"/>
      <c r="QPK723" s="105"/>
      <c r="QPL723" s="105"/>
      <c r="QPM723" s="105"/>
      <c r="QPN723" s="105"/>
      <c r="QPO723" s="105"/>
      <c r="QPP723" s="105"/>
      <c r="QPQ723" s="105"/>
      <c r="QPR723" s="105"/>
      <c r="QPS723" s="105"/>
      <c r="QPT723" s="105"/>
      <c r="QPU723" s="105"/>
      <c r="QPV723" s="105"/>
      <c r="QPW723" s="105"/>
      <c r="QPX723" s="105"/>
      <c r="QPY723" s="105"/>
      <c r="QPZ723" s="105"/>
      <c r="QQA723" s="105"/>
      <c r="QQB723" s="105"/>
      <c r="QQC723" s="105"/>
      <c r="QQD723" s="105"/>
      <c r="QQE723" s="105"/>
      <c r="QQF723" s="105"/>
      <c r="QQG723" s="105"/>
      <c r="QQH723" s="105"/>
      <c r="QQI723" s="105"/>
      <c r="QQJ723" s="105"/>
      <c r="QQK723" s="105"/>
      <c r="QQL723" s="105"/>
      <c r="QQM723" s="105"/>
      <c r="QQN723" s="105"/>
      <c r="QQO723" s="105"/>
      <c r="QQP723" s="105"/>
      <c r="QQQ723" s="105"/>
      <c r="QQR723" s="105"/>
      <c r="QQS723" s="105"/>
      <c r="QQT723" s="105"/>
      <c r="QQU723" s="105"/>
      <c r="QQV723" s="105"/>
      <c r="QQW723" s="105"/>
      <c r="QQX723" s="105"/>
      <c r="QQY723" s="105"/>
      <c r="QQZ723" s="105"/>
      <c r="QRA723" s="105"/>
      <c r="QRB723" s="105"/>
      <c r="QRC723" s="105"/>
      <c r="QRD723" s="105"/>
      <c r="QRE723" s="105"/>
      <c r="QRF723" s="105"/>
      <c r="QRG723" s="105"/>
      <c r="QRH723" s="105"/>
      <c r="QRI723" s="105"/>
      <c r="QRJ723" s="105"/>
      <c r="QRK723" s="105"/>
      <c r="QRL723" s="105"/>
      <c r="QRM723" s="105"/>
      <c r="QRN723" s="105"/>
      <c r="QRO723" s="105"/>
      <c r="QRP723" s="105"/>
      <c r="QRQ723" s="105"/>
      <c r="QRR723" s="105"/>
      <c r="QRS723" s="105"/>
      <c r="QRT723" s="105"/>
      <c r="QRU723" s="105"/>
      <c r="QRV723" s="105"/>
      <c r="QRW723" s="105"/>
      <c r="QRX723" s="105"/>
      <c r="QRY723" s="105"/>
      <c r="QRZ723" s="105"/>
      <c r="QSA723" s="105"/>
      <c r="QSB723" s="105"/>
      <c r="QSC723" s="105"/>
      <c r="QSD723" s="105"/>
      <c r="QSE723" s="105"/>
      <c r="QSF723" s="105"/>
      <c r="QSG723" s="105"/>
      <c r="QSH723" s="105"/>
      <c r="QSI723" s="105"/>
      <c r="QSJ723" s="105"/>
      <c r="QSK723" s="105"/>
      <c r="QSL723" s="105"/>
      <c r="QSM723" s="105"/>
      <c r="QSN723" s="105"/>
      <c r="QSO723" s="105"/>
      <c r="QSP723" s="105"/>
      <c r="QSQ723" s="105"/>
      <c r="QSR723" s="105"/>
      <c r="QSS723" s="105"/>
      <c r="QST723" s="105"/>
      <c r="QSU723" s="105"/>
      <c r="QSV723" s="105"/>
      <c r="QSW723" s="105"/>
      <c r="QSX723" s="105"/>
      <c r="QSY723" s="105"/>
      <c r="QSZ723" s="105"/>
      <c r="QTA723" s="105"/>
      <c r="QTB723" s="105"/>
      <c r="QTC723" s="105"/>
      <c r="QTD723" s="105"/>
      <c r="QTE723" s="105"/>
      <c r="QTF723" s="105"/>
      <c r="QTG723" s="105"/>
      <c r="QTH723" s="105"/>
      <c r="QTI723" s="105"/>
      <c r="QTJ723" s="105"/>
      <c r="QTK723" s="105"/>
      <c r="QTL723" s="105"/>
      <c r="QTM723" s="105"/>
      <c r="QTN723" s="105"/>
      <c r="QTO723" s="105"/>
      <c r="QTP723" s="105"/>
      <c r="QTQ723" s="105"/>
      <c r="QTR723" s="105"/>
      <c r="QTS723" s="105"/>
      <c r="QTT723" s="105"/>
      <c r="QTU723" s="105"/>
      <c r="QTV723" s="105"/>
      <c r="QTW723" s="105"/>
      <c r="QTX723" s="105"/>
      <c r="QTY723" s="105"/>
      <c r="QTZ723" s="105"/>
      <c r="QUA723" s="105"/>
      <c r="QUB723" s="105"/>
      <c r="QUC723" s="105"/>
      <c r="QUD723" s="105"/>
      <c r="QUE723" s="105"/>
      <c r="QUF723" s="105"/>
      <c r="QUG723" s="105"/>
      <c r="QUH723" s="105"/>
      <c r="QUI723" s="105"/>
      <c r="QUJ723" s="105"/>
      <c r="QUK723" s="105"/>
      <c r="QUL723" s="105"/>
      <c r="QUM723" s="105"/>
      <c r="QUN723" s="105"/>
      <c r="QUO723" s="105"/>
      <c r="QUP723" s="105"/>
      <c r="QUQ723" s="105"/>
      <c r="QUR723" s="105"/>
      <c r="QUS723" s="105"/>
      <c r="QUT723" s="105"/>
      <c r="QUU723" s="105"/>
      <c r="QUV723" s="105"/>
      <c r="QUW723" s="105"/>
      <c r="QUX723" s="105"/>
      <c r="QUY723" s="105"/>
      <c r="QUZ723" s="105"/>
      <c r="QVA723" s="105"/>
      <c r="QVB723" s="105"/>
      <c r="QVC723" s="105"/>
      <c r="QVD723" s="105"/>
      <c r="QVE723" s="105"/>
      <c r="QVF723" s="105"/>
      <c r="QVG723" s="105"/>
      <c r="QVH723" s="105"/>
      <c r="QVI723" s="105"/>
      <c r="QVJ723" s="105"/>
      <c r="QVK723" s="105"/>
      <c r="QVL723" s="105"/>
      <c r="QVM723" s="105"/>
      <c r="QVN723" s="105"/>
      <c r="QVO723" s="105"/>
      <c r="QVP723" s="105"/>
      <c r="QVQ723" s="105"/>
      <c r="QVR723" s="105"/>
      <c r="QVS723" s="105"/>
      <c r="QVT723" s="105"/>
      <c r="QVU723" s="105"/>
      <c r="QVV723" s="105"/>
      <c r="QVW723" s="105"/>
      <c r="QVX723" s="105"/>
      <c r="QVY723" s="105"/>
      <c r="QVZ723" s="105"/>
      <c r="QWA723" s="105"/>
      <c r="QWB723" s="105"/>
      <c r="QWC723" s="105"/>
      <c r="QWD723" s="105"/>
      <c r="QWE723" s="105"/>
      <c r="QWF723" s="105"/>
      <c r="QWG723" s="105"/>
      <c r="QWH723" s="105"/>
      <c r="QWI723" s="105"/>
      <c r="QWJ723" s="105"/>
      <c r="QWK723" s="105"/>
      <c r="QWL723" s="105"/>
      <c r="QWM723" s="105"/>
      <c r="QWN723" s="105"/>
      <c r="QWO723" s="105"/>
      <c r="QWP723" s="105"/>
      <c r="QWQ723" s="105"/>
      <c r="QWR723" s="105"/>
      <c r="QWS723" s="105"/>
      <c r="QWT723" s="105"/>
      <c r="QWU723" s="105"/>
      <c r="QWV723" s="105"/>
      <c r="QWW723" s="105"/>
      <c r="QWX723" s="105"/>
      <c r="QWY723" s="105"/>
      <c r="QWZ723" s="105"/>
      <c r="QXA723" s="105"/>
      <c r="QXB723" s="105"/>
      <c r="QXC723" s="105"/>
      <c r="QXD723" s="105"/>
      <c r="QXE723" s="105"/>
      <c r="QXF723" s="105"/>
      <c r="QXG723" s="105"/>
      <c r="QXH723" s="105"/>
      <c r="QXI723" s="105"/>
      <c r="QXJ723" s="105"/>
      <c r="QXK723" s="105"/>
      <c r="QXL723" s="105"/>
      <c r="QXM723" s="105"/>
      <c r="QXN723" s="105"/>
      <c r="QXO723" s="105"/>
      <c r="QXP723" s="105"/>
      <c r="QXQ723" s="105"/>
      <c r="QXR723" s="105"/>
      <c r="QXS723" s="105"/>
      <c r="QXT723" s="105"/>
      <c r="QXU723" s="105"/>
      <c r="QXV723" s="105"/>
      <c r="QXW723" s="105"/>
      <c r="QXX723" s="105"/>
      <c r="QXY723" s="105"/>
      <c r="QXZ723" s="105"/>
      <c r="QYA723" s="105"/>
      <c r="QYB723" s="105"/>
      <c r="QYC723" s="105"/>
      <c r="QYD723" s="105"/>
      <c r="QYE723" s="105"/>
      <c r="QYF723" s="105"/>
      <c r="QYG723" s="105"/>
      <c r="QYH723" s="105"/>
      <c r="QYI723" s="105"/>
      <c r="QYJ723" s="105"/>
      <c r="QYK723" s="105"/>
      <c r="QYL723" s="105"/>
      <c r="QYM723" s="105"/>
      <c r="QYN723" s="105"/>
      <c r="QYO723" s="105"/>
      <c r="QYP723" s="105"/>
      <c r="QYQ723" s="105"/>
      <c r="QYR723" s="105"/>
      <c r="QYS723" s="105"/>
      <c r="QYT723" s="105"/>
      <c r="QYU723" s="105"/>
      <c r="QYV723" s="105"/>
      <c r="QYW723" s="105"/>
      <c r="QYX723" s="105"/>
      <c r="QYY723" s="105"/>
      <c r="QYZ723" s="105"/>
      <c r="QZA723" s="105"/>
      <c r="QZB723" s="105"/>
      <c r="QZC723" s="105"/>
      <c r="QZD723" s="105"/>
      <c r="QZE723" s="105"/>
      <c r="QZF723" s="105"/>
      <c r="QZG723" s="105"/>
      <c r="QZH723" s="105"/>
      <c r="QZI723" s="105"/>
      <c r="QZJ723" s="105"/>
      <c r="QZK723" s="105"/>
      <c r="QZL723" s="105"/>
      <c r="QZM723" s="105"/>
      <c r="QZN723" s="105"/>
      <c r="QZO723" s="105"/>
      <c r="QZP723" s="105"/>
      <c r="QZQ723" s="105"/>
      <c r="QZR723" s="105"/>
      <c r="QZS723" s="105"/>
      <c r="QZT723" s="105"/>
      <c r="QZU723" s="105"/>
      <c r="QZV723" s="105"/>
      <c r="QZW723" s="105"/>
      <c r="QZX723" s="105"/>
      <c r="QZY723" s="105"/>
      <c r="QZZ723" s="105"/>
      <c r="RAA723" s="105"/>
      <c r="RAB723" s="105"/>
      <c r="RAC723" s="105"/>
      <c r="RAD723" s="105"/>
      <c r="RAE723" s="105"/>
      <c r="RAF723" s="105"/>
      <c r="RAG723" s="105"/>
      <c r="RAH723" s="105"/>
      <c r="RAI723" s="105"/>
      <c r="RAJ723" s="105"/>
      <c r="RAK723" s="105"/>
      <c r="RAL723" s="105"/>
      <c r="RAM723" s="105"/>
      <c r="RAN723" s="105"/>
      <c r="RAO723" s="105"/>
      <c r="RAP723" s="105"/>
      <c r="RAQ723" s="105"/>
      <c r="RAR723" s="105"/>
      <c r="RAS723" s="105"/>
      <c r="RAT723" s="105"/>
      <c r="RAU723" s="105"/>
      <c r="RAV723" s="105"/>
      <c r="RAW723" s="105"/>
      <c r="RAX723" s="105"/>
      <c r="RAY723" s="105"/>
      <c r="RAZ723" s="105"/>
      <c r="RBA723" s="105"/>
      <c r="RBB723" s="105"/>
      <c r="RBC723" s="105"/>
      <c r="RBD723" s="105"/>
      <c r="RBE723" s="105"/>
      <c r="RBF723" s="105"/>
      <c r="RBG723" s="105"/>
      <c r="RBH723" s="105"/>
      <c r="RBI723" s="105"/>
      <c r="RBJ723" s="105"/>
      <c r="RBK723" s="105"/>
      <c r="RBL723" s="105"/>
      <c r="RBM723" s="105"/>
      <c r="RBN723" s="105"/>
      <c r="RBO723" s="105"/>
      <c r="RBP723" s="105"/>
      <c r="RBQ723" s="105"/>
      <c r="RBR723" s="105"/>
      <c r="RBS723" s="105"/>
      <c r="RBT723" s="105"/>
      <c r="RBU723" s="105"/>
      <c r="RBV723" s="105"/>
      <c r="RBW723" s="105"/>
      <c r="RBX723" s="105"/>
      <c r="RBY723" s="105"/>
      <c r="RBZ723" s="105"/>
      <c r="RCA723" s="105"/>
      <c r="RCB723" s="105"/>
      <c r="RCC723" s="105"/>
      <c r="RCD723" s="105"/>
      <c r="RCE723" s="105"/>
      <c r="RCF723" s="105"/>
      <c r="RCG723" s="105"/>
      <c r="RCH723" s="105"/>
      <c r="RCI723" s="105"/>
      <c r="RCJ723" s="105"/>
      <c r="RCK723" s="105"/>
      <c r="RCL723" s="105"/>
      <c r="RCM723" s="105"/>
      <c r="RCN723" s="105"/>
      <c r="RCO723" s="105"/>
      <c r="RCP723" s="105"/>
      <c r="RCQ723" s="105"/>
      <c r="RCR723" s="105"/>
      <c r="RCS723" s="105"/>
      <c r="RCT723" s="105"/>
      <c r="RCU723" s="105"/>
      <c r="RCV723" s="105"/>
      <c r="RCW723" s="105"/>
      <c r="RCX723" s="105"/>
      <c r="RCY723" s="105"/>
      <c r="RCZ723" s="105"/>
      <c r="RDA723" s="105"/>
      <c r="RDB723" s="105"/>
      <c r="RDC723" s="105"/>
      <c r="RDD723" s="105"/>
      <c r="RDE723" s="105"/>
      <c r="RDF723" s="105"/>
      <c r="RDG723" s="105"/>
      <c r="RDH723" s="105"/>
      <c r="RDI723" s="105"/>
      <c r="RDJ723" s="105"/>
      <c r="RDK723" s="105"/>
      <c r="RDL723" s="105"/>
      <c r="RDM723" s="105"/>
      <c r="RDN723" s="105"/>
      <c r="RDO723" s="105"/>
      <c r="RDP723" s="105"/>
      <c r="RDQ723" s="105"/>
      <c r="RDR723" s="105"/>
      <c r="RDS723" s="105"/>
      <c r="RDT723" s="105"/>
      <c r="RDU723" s="105"/>
      <c r="RDV723" s="105"/>
      <c r="RDW723" s="105"/>
      <c r="RDX723" s="105"/>
      <c r="RDY723" s="105"/>
      <c r="RDZ723" s="105"/>
      <c r="REA723" s="105"/>
      <c r="REB723" s="105"/>
      <c r="REC723" s="105"/>
      <c r="RED723" s="105"/>
      <c r="REE723" s="105"/>
      <c r="REF723" s="105"/>
      <c r="REG723" s="105"/>
      <c r="REH723" s="105"/>
      <c r="REI723" s="105"/>
      <c r="REJ723" s="105"/>
      <c r="REK723" s="105"/>
      <c r="REL723" s="105"/>
      <c r="REM723" s="105"/>
      <c r="REN723" s="105"/>
      <c r="REO723" s="105"/>
      <c r="REP723" s="105"/>
      <c r="REQ723" s="105"/>
      <c r="RER723" s="105"/>
      <c r="RES723" s="105"/>
      <c r="RET723" s="105"/>
      <c r="REU723" s="105"/>
      <c r="REV723" s="105"/>
      <c r="REW723" s="105"/>
      <c r="REX723" s="105"/>
      <c r="REY723" s="105"/>
      <c r="REZ723" s="105"/>
      <c r="RFA723" s="105"/>
      <c r="RFB723" s="105"/>
      <c r="RFC723" s="105"/>
      <c r="RFD723" s="105"/>
      <c r="RFE723" s="105"/>
      <c r="RFF723" s="105"/>
      <c r="RFG723" s="105"/>
      <c r="RFH723" s="105"/>
      <c r="RFI723" s="105"/>
      <c r="RFJ723" s="105"/>
      <c r="RFK723" s="105"/>
      <c r="RFL723" s="105"/>
      <c r="RFM723" s="105"/>
      <c r="RFN723" s="105"/>
      <c r="RFO723" s="105"/>
      <c r="RFP723" s="105"/>
      <c r="RFQ723" s="105"/>
      <c r="RFR723" s="105"/>
      <c r="RFS723" s="105"/>
      <c r="RFT723" s="105"/>
      <c r="RFU723" s="105"/>
      <c r="RFV723" s="105"/>
      <c r="RFW723" s="105"/>
      <c r="RFX723" s="105"/>
      <c r="RFY723" s="105"/>
      <c r="RFZ723" s="105"/>
      <c r="RGA723" s="105"/>
      <c r="RGB723" s="105"/>
      <c r="RGC723" s="105"/>
      <c r="RGD723" s="105"/>
      <c r="RGE723" s="105"/>
      <c r="RGF723" s="105"/>
      <c r="RGG723" s="105"/>
      <c r="RGH723" s="105"/>
      <c r="RGI723" s="105"/>
      <c r="RGJ723" s="105"/>
      <c r="RGK723" s="105"/>
      <c r="RGL723" s="105"/>
      <c r="RGM723" s="105"/>
      <c r="RGN723" s="105"/>
      <c r="RGO723" s="105"/>
      <c r="RGP723" s="105"/>
      <c r="RGQ723" s="105"/>
      <c r="RGR723" s="105"/>
      <c r="RGS723" s="105"/>
      <c r="RGT723" s="105"/>
      <c r="RGU723" s="105"/>
      <c r="RGV723" s="105"/>
      <c r="RGW723" s="105"/>
      <c r="RGX723" s="105"/>
      <c r="RGY723" s="105"/>
      <c r="RGZ723" s="105"/>
      <c r="RHA723" s="105"/>
      <c r="RHB723" s="105"/>
      <c r="RHC723" s="105"/>
      <c r="RHD723" s="105"/>
      <c r="RHE723" s="105"/>
      <c r="RHF723" s="105"/>
      <c r="RHG723" s="105"/>
      <c r="RHH723" s="105"/>
      <c r="RHI723" s="105"/>
      <c r="RHJ723" s="105"/>
      <c r="RHK723" s="105"/>
      <c r="RHL723" s="105"/>
      <c r="RHM723" s="105"/>
      <c r="RHN723" s="105"/>
      <c r="RHO723" s="105"/>
      <c r="RHP723" s="105"/>
      <c r="RHQ723" s="105"/>
      <c r="RHR723" s="105"/>
      <c r="RHS723" s="105"/>
      <c r="RHT723" s="105"/>
      <c r="RHU723" s="105"/>
      <c r="RHV723" s="105"/>
      <c r="RHW723" s="105"/>
      <c r="RHX723" s="105"/>
      <c r="RHY723" s="105"/>
      <c r="RHZ723" s="105"/>
      <c r="RIA723" s="105"/>
      <c r="RIB723" s="105"/>
      <c r="RIC723" s="105"/>
      <c r="RID723" s="105"/>
      <c r="RIE723" s="105"/>
      <c r="RIF723" s="105"/>
      <c r="RIG723" s="105"/>
      <c r="RIH723" s="105"/>
      <c r="RII723" s="105"/>
      <c r="RIJ723" s="105"/>
      <c r="RIK723" s="105"/>
      <c r="RIL723" s="105"/>
      <c r="RIM723" s="105"/>
      <c r="RIN723" s="105"/>
      <c r="RIO723" s="105"/>
      <c r="RIP723" s="105"/>
      <c r="RIQ723" s="105"/>
      <c r="RIR723" s="105"/>
      <c r="RIS723" s="105"/>
      <c r="RIT723" s="105"/>
      <c r="RIU723" s="105"/>
      <c r="RIV723" s="105"/>
      <c r="RIW723" s="105"/>
      <c r="RIX723" s="105"/>
      <c r="RIY723" s="105"/>
      <c r="RIZ723" s="105"/>
      <c r="RJA723" s="105"/>
      <c r="RJB723" s="105"/>
      <c r="RJC723" s="105"/>
      <c r="RJD723" s="105"/>
      <c r="RJE723" s="105"/>
      <c r="RJF723" s="105"/>
      <c r="RJG723" s="105"/>
      <c r="RJH723" s="105"/>
      <c r="RJI723" s="105"/>
      <c r="RJJ723" s="105"/>
      <c r="RJK723" s="105"/>
      <c r="RJL723" s="105"/>
      <c r="RJM723" s="105"/>
      <c r="RJN723" s="105"/>
      <c r="RJO723" s="105"/>
      <c r="RJP723" s="105"/>
      <c r="RJQ723" s="105"/>
      <c r="RJR723" s="105"/>
      <c r="RJS723" s="105"/>
      <c r="RJT723" s="105"/>
      <c r="RJU723" s="105"/>
      <c r="RJV723" s="105"/>
      <c r="RJW723" s="105"/>
      <c r="RJX723" s="105"/>
      <c r="RJY723" s="105"/>
      <c r="RJZ723" s="105"/>
      <c r="RKA723" s="105"/>
      <c r="RKB723" s="105"/>
      <c r="RKC723" s="105"/>
      <c r="RKD723" s="105"/>
      <c r="RKE723" s="105"/>
      <c r="RKF723" s="105"/>
      <c r="RKG723" s="105"/>
      <c r="RKH723" s="105"/>
      <c r="RKI723" s="105"/>
      <c r="RKJ723" s="105"/>
      <c r="RKK723" s="105"/>
      <c r="RKL723" s="105"/>
      <c r="RKM723" s="105"/>
      <c r="RKN723" s="105"/>
      <c r="RKO723" s="105"/>
      <c r="RKP723" s="105"/>
      <c r="RKQ723" s="105"/>
      <c r="RKR723" s="105"/>
      <c r="RKS723" s="105"/>
      <c r="RKT723" s="105"/>
      <c r="RKU723" s="105"/>
      <c r="RKV723" s="105"/>
      <c r="RKW723" s="105"/>
      <c r="RKX723" s="105"/>
      <c r="RKY723" s="105"/>
      <c r="RKZ723" s="105"/>
      <c r="RLA723" s="105"/>
      <c r="RLB723" s="105"/>
      <c r="RLC723" s="105"/>
      <c r="RLD723" s="105"/>
      <c r="RLE723" s="105"/>
      <c r="RLF723" s="105"/>
      <c r="RLG723" s="105"/>
      <c r="RLH723" s="105"/>
      <c r="RLI723" s="105"/>
      <c r="RLJ723" s="105"/>
      <c r="RLK723" s="105"/>
      <c r="RLL723" s="105"/>
      <c r="RLM723" s="105"/>
      <c r="RLN723" s="105"/>
      <c r="RLO723" s="105"/>
      <c r="RLP723" s="105"/>
      <c r="RLQ723" s="105"/>
      <c r="RLR723" s="105"/>
      <c r="RLS723" s="105"/>
      <c r="RLT723" s="105"/>
      <c r="RLU723" s="105"/>
      <c r="RLV723" s="105"/>
      <c r="RLW723" s="105"/>
      <c r="RLX723" s="105"/>
      <c r="RLY723" s="105"/>
      <c r="RLZ723" s="105"/>
      <c r="RMA723" s="105"/>
      <c r="RMB723" s="105"/>
      <c r="RMC723" s="105"/>
      <c r="RMD723" s="105"/>
      <c r="RME723" s="105"/>
      <c r="RMF723" s="105"/>
      <c r="RMG723" s="105"/>
      <c r="RMH723" s="105"/>
      <c r="RMI723" s="105"/>
      <c r="RMJ723" s="105"/>
      <c r="RMK723" s="105"/>
      <c r="RML723" s="105"/>
      <c r="RMM723" s="105"/>
      <c r="RMN723" s="105"/>
      <c r="RMO723" s="105"/>
      <c r="RMP723" s="105"/>
      <c r="RMQ723" s="105"/>
      <c r="RMR723" s="105"/>
      <c r="RMS723" s="105"/>
      <c r="RMT723" s="105"/>
      <c r="RMU723" s="105"/>
      <c r="RMV723" s="105"/>
      <c r="RMW723" s="105"/>
      <c r="RMX723" s="105"/>
      <c r="RMY723" s="105"/>
      <c r="RMZ723" s="105"/>
      <c r="RNA723" s="105"/>
      <c r="RNB723" s="105"/>
      <c r="RNC723" s="105"/>
      <c r="RND723" s="105"/>
      <c r="RNE723" s="105"/>
      <c r="RNF723" s="105"/>
      <c r="RNG723" s="105"/>
      <c r="RNH723" s="105"/>
      <c r="RNI723" s="105"/>
      <c r="RNJ723" s="105"/>
      <c r="RNK723" s="105"/>
      <c r="RNL723" s="105"/>
      <c r="RNM723" s="105"/>
      <c r="RNN723" s="105"/>
      <c r="RNO723" s="105"/>
      <c r="RNP723" s="105"/>
      <c r="RNQ723" s="105"/>
      <c r="RNR723" s="105"/>
      <c r="RNS723" s="105"/>
      <c r="RNT723" s="105"/>
      <c r="RNU723" s="105"/>
      <c r="RNV723" s="105"/>
      <c r="RNW723" s="105"/>
      <c r="RNX723" s="105"/>
      <c r="RNY723" s="105"/>
      <c r="RNZ723" s="105"/>
      <c r="ROA723" s="105"/>
      <c r="ROB723" s="105"/>
      <c r="ROC723" s="105"/>
      <c r="ROD723" s="105"/>
      <c r="ROE723" s="105"/>
      <c r="ROF723" s="105"/>
      <c r="ROG723" s="105"/>
      <c r="ROH723" s="105"/>
      <c r="ROI723" s="105"/>
      <c r="ROJ723" s="105"/>
      <c r="ROK723" s="105"/>
      <c r="ROL723" s="105"/>
      <c r="ROM723" s="105"/>
      <c r="RON723" s="105"/>
      <c r="ROO723" s="105"/>
      <c r="ROP723" s="105"/>
      <c r="ROQ723" s="105"/>
      <c r="ROR723" s="105"/>
      <c r="ROS723" s="105"/>
      <c r="ROT723" s="105"/>
      <c r="ROU723" s="105"/>
      <c r="ROV723" s="105"/>
      <c r="ROW723" s="105"/>
      <c r="ROX723" s="105"/>
      <c r="ROY723" s="105"/>
      <c r="ROZ723" s="105"/>
      <c r="RPA723" s="105"/>
      <c r="RPB723" s="105"/>
      <c r="RPC723" s="105"/>
      <c r="RPD723" s="105"/>
      <c r="RPE723" s="105"/>
      <c r="RPF723" s="105"/>
      <c r="RPG723" s="105"/>
      <c r="RPH723" s="105"/>
      <c r="RPI723" s="105"/>
      <c r="RPJ723" s="105"/>
      <c r="RPK723" s="105"/>
      <c r="RPL723" s="105"/>
      <c r="RPM723" s="105"/>
      <c r="RPN723" s="105"/>
      <c r="RPO723" s="105"/>
      <c r="RPP723" s="105"/>
      <c r="RPQ723" s="105"/>
      <c r="RPR723" s="105"/>
      <c r="RPS723" s="105"/>
      <c r="RPT723" s="105"/>
      <c r="RPU723" s="105"/>
      <c r="RPV723" s="105"/>
      <c r="RPW723" s="105"/>
      <c r="RPX723" s="105"/>
      <c r="RPY723" s="105"/>
      <c r="RPZ723" s="105"/>
      <c r="RQA723" s="105"/>
      <c r="RQB723" s="105"/>
      <c r="RQC723" s="105"/>
      <c r="RQD723" s="105"/>
      <c r="RQE723" s="105"/>
      <c r="RQF723" s="105"/>
      <c r="RQG723" s="105"/>
      <c r="RQH723" s="105"/>
      <c r="RQI723" s="105"/>
      <c r="RQJ723" s="105"/>
      <c r="RQK723" s="105"/>
      <c r="RQL723" s="105"/>
      <c r="RQM723" s="105"/>
      <c r="RQN723" s="105"/>
      <c r="RQO723" s="105"/>
      <c r="RQP723" s="105"/>
      <c r="RQQ723" s="105"/>
      <c r="RQR723" s="105"/>
      <c r="RQS723" s="105"/>
      <c r="RQT723" s="105"/>
      <c r="RQU723" s="105"/>
      <c r="RQV723" s="105"/>
      <c r="RQW723" s="105"/>
      <c r="RQX723" s="105"/>
      <c r="RQY723" s="105"/>
      <c r="RQZ723" s="105"/>
      <c r="RRA723" s="105"/>
      <c r="RRB723" s="105"/>
      <c r="RRC723" s="105"/>
      <c r="RRD723" s="105"/>
      <c r="RRE723" s="105"/>
      <c r="RRF723" s="105"/>
      <c r="RRG723" s="105"/>
      <c r="RRH723" s="105"/>
      <c r="RRI723" s="105"/>
      <c r="RRJ723" s="105"/>
      <c r="RRK723" s="105"/>
      <c r="RRL723" s="105"/>
      <c r="RRM723" s="105"/>
      <c r="RRN723" s="105"/>
      <c r="RRO723" s="105"/>
      <c r="RRP723" s="105"/>
      <c r="RRQ723" s="105"/>
      <c r="RRR723" s="105"/>
      <c r="RRS723" s="105"/>
      <c r="RRT723" s="105"/>
      <c r="RRU723" s="105"/>
      <c r="RRV723" s="105"/>
      <c r="RRW723" s="105"/>
      <c r="RRX723" s="105"/>
      <c r="RRY723" s="105"/>
      <c r="RRZ723" s="105"/>
      <c r="RSA723" s="105"/>
      <c r="RSB723" s="105"/>
      <c r="RSC723" s="105"/>
      <c r="RSD723" s="105"/>
      <c r="RSE723" s="105"/>
      <c r="RSF723" s="105"/>
      <c r="RSG723" s="105"/>
      <c r="RSH723" s="105"/>
      <c r="RSI723" s="105"/>
      <c r="RSJ723" s="105"/>
      <c r="RSK723" s="105"/>
      <c r="RSL723" s="105"/>
      <c r="RSM723" s="105"/>
      <c r="RSN723" s="105"/>
      <c r="RSO723" s="105"/>
      <c r="RSP723" s="105"/>
      <c r="RSQ723" s="105"/>
      <c r="RSR723" s="105"/>
      <c r="RSS723" s="105"/>
      <c r="RST723" s="105"/>
      <c r="RSU723" s="105"/>
      <c r="RSV723" s="105"/>
      <c r="RSW723" s="105"/>
      <c r="RSX723" s="105"/>
      <c r="RSY723" s="105"/>
      <c r="RSZ723" s="105"/>
      <c r="RTA723" s="105"/>
      <c r="RTB723" s="105"/>
      <c r="RTC723" s="105"/>
      <c r="RTD723" s="105"/>
      <c r="RTE723" s="105"/>
      <c r="RTF723" s="105"/>
      <c r="RTG723" s="105"/>
      <c r="RTH723" s="105"/>
      <c r="RTI723" s="105"/>
      <c r="RTJ723" s="105"/>
      <c r="RTK723" s="105"/>
      <c r="RTL723" s="105"/>
      <c r="RTM723" s="105"/>
      <c r="RTN723" s="105"/>
      <c r="RTO723" s="105"/>
      <c r="RTP723" s="105"/>
      <c r="RTQ723" s="105"/>
      <c r="RTR723" s="105"/>
      <c r="RTS723" s="105"/>
      <c r="RTT723" s="105"/>
      <c r="RTU723" s="105"/>
      <c r="RTV723" s="105"/>
      <c r="RTW723" s="105"/>
      <c r="RTX723" s="105"/>
      <c r="RTY723" s="105"/>
      <c r="RTZ723" s="105"/>
      <c r="RUA723" s="105"/>
      <c r="RUB723" s="105"/>
      <c r="RUC723" s="105"/>
      <c r="RUD723" s="105"/>
      <c r="RUE723" s="105"/>
      <c r="RUF723" s="105"/>
      <c r="RUG723" s="105"/>
      <c r="RUH723" s="105"/>
      <c r="RUI723" s="105"/>
      <c r="RUJ723" s="105"/>
      <c r="RUK723" s="105"/>
      <c r="RUL723" s="105"/>
      <c r="RUM723" s="105"/>
      <c r="RUN723" s="105"/>
      <c r="RUO723" s="105"/>
      <c r="RUP723" s="105"/>
      <c r="RUQ723" s="105"/>
      <c r="RUR723" s="105"/>
      <c r="RUS723" s="105"/>
      <c r="RUT723" s="105"/>
      <c r="RUU723" s="105"/>
      <c r="RUV723" s="105"/>
      <c r="RUW723" s="105"/>
      <c r="RUX723" s="105"/>
      <c r="RUY723" s="105"/>
      <c r="RUZ723" s="105"/>
      <c r="RVA723" s="105"/>
      <c r="RVB723" s="105"/>
      <c r="RVC723" s="105"/>
      <c r="RVD723" s="105"/>
      <c r="RVE723" s="105"/>
      <c r="RVF723" s="105"/>
      <c r="RVG723" s="105"/>
      <c r="RVH723" s="105"/>
      <c r="RVI723" s="105"/>
      <c r="RVJ723" s="105"/>
      <c r="RVK723" s="105"/>
      <c r="RVL723" s="105"/>
      <c r="RVM723" s="105"/>
      <c r="RVN723" s="105"/>
      <c r="RVO723" s="105"/>
      <c r="RVP723" s="105"/>
      <c r="RVQ723" s="105"/>
      <c r="RVR723" s="105"/>
      <c r="RVS723" s="105"/>
      <c r="RVT723" s="105"/>
      <c r="RVU723" s="105"/>
      <c r="RVV723" s="105"/>
      <c r="RVW723" s="105"/>
      <c r="RVX723" s="105"/>
      <c r="RVY723" s="105"/>
      <c r="RVZ723" s="105"/>
      <c r="RWA723" s="105"/>
      <c r="RWB723" s="105"/>
      <c r="RWC723" s="105"/>
      <c r="RWD723" s="105"/>
      <c r="RWE723" s="105"/>
      <c r="RWF723" s="105"/>
      <c r="RWG723" s="105"/>
      <c r="RWH723" s="105"/>
      <c r="RWI723" s="105"/>
      <c r="RWJ723" s="105"/>
      <c r="RWK723" s="105"/>
      <c r="RWL723" s="105"/>
      <c r="RWM723" s="105"/>
      <c r="RWN723" s="105"/>
      <c r="RWO723" s="105"/>
      <c r="RWP723" s="105"/>
      <c r="RWQ723" s="105"/>
      <c r="RWR723" s="105"/>
      <c r="RWS723" s="105"/>
      <c r="RWT723" s="105"/>
      <c r="RWU723" s="105"/>
      <c r="RWV723" s="105"/>
      <c r="RWW723" s="105"/>
      <c r="RWX723" s="105"/>
      <c r="RWY723" s="105"/>
      <c r="RWZ723" s="105"/>
      <c r="RXA723" s="105"/>
      <c r="RXB723" s="105"/>
      <c r="RXC723" s="105"/>
      <c r="RXD723" s="105"/>
      <c r="RXE723" s="105"/>
      <c r="RXF723" s="105"/>
      <c r="RXG723" s="105"/>
      <c r="RXH723" s="105"/>
      <c r="RXI723" s="105"/>
      <c r="RXJ723" s="105"/>
      <c r="RXK723" s="105"/>
      <c r="RXL723" s="105"/>
      <c r="RXM723" s="105"/>
      <c r="RXN723" s="105"/>
      <c r="RXO723" s="105"/>
      <c r="RXP723" s="105"/>
      <c r="RXQ723" s="105"/>
      <c r="RXR723" s="105"/>
      <c r="RXS723" s="105"/>
      <c r="RXT723" s="105"/>
      <c r="RXU723" s="105"/>
      <c r="RXV723" s="105"/>
      <c r="RXW723" s="105"/>
      <c r="RXX723" s="105"/>
      <c r="RXY723" s="105"/>
      <c r="RXZ723" s="105"/>
      <c r="RYA723" s="105"/>
      <c r="RYB723" s="105"/>
      <c r="RYC723" s="105"/>
      <c r="RYD723" s="105"/>
      <c r="RYE723" s="105"/>
      <c r="RYF723" s="105"/>
      <c r="RYG723" s="105"/>
      <c r="RYH723" s="105"/>
      <c r="RYI723" s="105"/>
      <c r="RYJ723" s="105"/>
      <c r="RYK723" s="105"/>
      <c r="RYL723" s="105"/>
      <c r="RYM723" s="105"/>
      <c r="RYN723" s="105"/>
      <c r="RYO723" s="105"/>
      <c r="RYP723" s="105"/>
      <c r="RYQ723" s="105"/>
      <c r="RYR723" s="105"/>
      <c r="RYS723" s="105"/>
      <c r="RYT723" s="105"/>
      <c r="RYU723" s="105"/>
      <c r="RYV723" s="105"/>
      <c r="RYW723" s="105"/>
      <c r="RYX723" s="105"/>
      <c r="RYY723" s="105"/>
      <c r="RYZ723" s="105"/>
      <c r="RZA723" s="105"/>
      <c r="RZB723" s="105"/>
      <c r="RZC723" s="105"/>
      <c r="RZD723" s="105"/>
      <c r="RZE723" s="105"/>
      <c r="RZF723" s="105"/>
      <c r="RZG723" s="105"/>
      <c r="RZH723" s="105"/>
      <c r="RZI723" s="105"/>
      <c r="RZJ723" s="105"/>
      <c r="RZK723" s="105"/>
      <c r="RZL723" s="105"/>
      <c r="RZM723" s="105"/>
      <c r="RZN723" s="105"/>
      <c r="RZO723" s="105"/>
      <c r="RZP723" s="105"/>
      <c r="RZQ723" s="105"/>
      <c r="RZR723" s="105"/>
      <c r="RZS723" s="105"/>
      <c r="RZT723" s="105"/>
      <c r="RZU723" s="105"/>
      <c r="RZV723" s="105"/>
      <c r="RZW723" s="105"/>
      <c r="RZX723" s="105"/>
      <c r="RZY723" s="105"/>
      <c r="RZZ723" s="105"/>
      <c r="SAA723" s="105"/>
      <c r="SAB723" s="105"/>
      <c r="SAC723" s="105"/>
      <c r="SAD723" s="105"/>
      <c r="SAE723" s="105"/>
      <c r="SAF723" s="105"/>
      <c r="SAG723" s="105"/>
      <c r="SAH723" s="105"/>
      <c r="SAI723" s="105"/>
      <c r="SAJ723" s="105"/>
      <c r="SAK723" s="105"/>
      <c r="SAL723" s="105"/>
      <c r="SAM723" s="105"/>
      <c r="SAN723" s="105"/>
      <c r="SAO723" s="105"/>
      <c r="SAP723" s="105"/>
      <c r="SAQ723" s="105"/>
      <c r="SAR723" s="105"/>
      <c r="SAS723" s="105"/>
      <c r="SAT723" s="105"/>
      <c r="SAU723" s="105"/>
      <c r="SAV723" s="105"/>
      <c r="SAW723" s="105"/>
      <c r="SAX723" s="105"/>
      <c r="SAY723" s="105"/>
      <c r="SAZ723" s="105"/>
      <c r="SBA723" s="105"/>
      <c r="SBB723" s="105"/>
      <c r="SBC723" s="105"/>
      <c r="SBD723" s="105"/>
      <c r="SBE723" s="105"/>
      <c r="SBF723" s="105"/>
      <c r="SBG723" s="105"/>
      <c r="SBH723" s="105"/>
      <c r="SBI723" s="105"/>
      <c r="SBJ723" s="105"/>
      <c r="SBK723" s="105"/>
      <c r="SBL723" s="105"/>
      <c r="SBM723" s="105"/>
      <c r="SBN723" s="105"/>
      <c r="SBO723" s="105"/>
      <c r="SBP723" s="105"/>
      <c r="SBQ723" s="105"/>
      <c r="SBR723" s="105"/>
      <c r="SBS723" s="105"/>
      <c r="SBT723" s="105"/>
      <c r="SBU723" s="105"/>
      <c r="SBV723" s="105"/>
      <c r="SBW723" s="105"/>
      <c r="SBX723" s="105"/>
      <c r="SBY723" s="105"/>
      <c r="SBZ723" s="105"/>
      <c r="SCA723" s="105"/>
      <c r="SCB723" s="105"/>
      <c r="SCC723" s="105"/>
      <c r="SCD723" s="105"/>
      <c r="SCE723" s="105"/>
      <c r="SCF723" s="105"/>
      <c r="SCG723" s="105"/>
      <c r="SCH723" s="105"/>
      <c r="SCI723" s="105"/>
      <c r="SCJ723" s="105"/>
      <c r="SCK723" s="105"/>
      <c r="SCL723" s="105"/>
      <c r="SCM723" s="105"/>
      <c r="SCN723" s="105"/>
      <c r="SCO723" s="105"/>
      <c r="SCP723" s="105"/>
      <c r="SCQ723" s="105"/>
      <c r="SCR723" s="105"/>
      <c r="SCS723" s="105"/>
      <c r="SCT723" s="105"/>
      <c r="SCU723" s="105"/>
      <c r="SCV723" s="105"/>
      <c r="SCW723" s="105"/>
      <c r="SCX723" s="105"/>
      <c r="SCY723" s="105"/>
      <c r="SCZ723" s="105"/>
      <c r="SDA723" s="105"/>
      <c r="SDB723" s="105"/>
      <c r="SDC723" s="105"/>
      <c r="SDD723" s="105"/>
      <c r="SDE723" s="105"/>
      <c r="SDF723" s="105"/>
      <c r="SDG723" s="105"/>
      <c r="SDH723" s="105"/>
      <c r="SDI723" s="105"/>
      <c r="SDJ723" s="105"/>
      <c r="SDK723" s="105"/>
      <c r="SDL723" s="105"/>
      <c r="SDM723" s="105"/>
      <c r="SDN723" s="105"/>
      <c r="SDO723" s="105"/>
      <c r="SDP723" s="105"/>
      <c r="SDQ723" s="105"/>
      <c r="SDR723" s="105"/>
      <c r="SDS723" s="105"/>
      <c r="SDT723" s="105"/>
      <c r="SDU723" s="105"/>
      <c r="SDV723" s="105"/>
      <c r="SDW723" s="105"/>
      <c r="SDX723" s="105"/>
      <c r="SDY723" s="105"/>
      <c r="SDZ723" s="105"/>
      <c r="SEA723" s="105"/>
      <c r="SEB723" s="105"/>
      <c r="SEC723" s="105"/>
      <c r="SED723" s="105"/>
      <c r="SEE723" s="105"/>
      <c r="SEF723" s="105"/>
      <c r="SEG723" s="105"/>
      <c r="SEH723" s="105"/>
      <c r="SEI723" s="105"/>
      <c r="SEJ723" s="105"/>
      <c r="SEK723" s="105"/>
      <c r="SEL723" s="105"/>
      <c r="SEM723" s="105"/>
      <c r="SEN723" s="105"/>
      <c r="SEO723" s="105"/>
      <c r="SEP723" s="105"/>
      <c r="SEQ723" s="105"/>
      <c r="SER723" s="105"/>
      <c r="SES723" s="105"/>
      <c r="SET723" s="105"/>
      <c r="SEU723" s="105"/>
      <c r="SEV723" s="105"/>
      <c r="SEW723" s="105"/>
      <c r="SEX723" s="105"/>
      <c r="SEY723" s="105"/>
      <c r="SEZ723" s="105"/>
      <c r="SFA723" s="105"/>
      <c r="SFB723" s="105"/>
      <c r="SFC723" s="105"/>
      <c r="SFD723" s="105"/>
      <c r="SFE723" s="105"/>
      <c r="SFF723" s="105"/>
      <c r="SFG723" s="105"/>
      <c r="SFH723" s="105"/>
      <c r="SFI723" s="105"/>
      <c r="SFJ723" s="105"/>
      <c r="SFK723" s="105"/>
      <c r="SFL723" s="105"/>
      <c r="SFM723" s="105"/>
      <c r="SFN723" s="105"/>
      <c r="SFO723" s="105"/>
      <c r="SFP723" s="105"/>
      <c r="SFQ723" s="105"/>
      <c r="SFR723" s="105"/>
      <c r="SFS723" s="105"/>
      <c r="SFT723" s="105"/>
      <c r="SFU723" s="105"/>
      <c r="SFV723" s="105"/>
      <c r="SFW723" s="105"/>
      <c r="SFX723" s="105"/>
      <c r="SFY723" s="105"/>
      <c r="SFZ723" s="105"/>
      <c r="SGA723" s="105"/>
      <c r="SGB723" s="105"/>
      <c r="SGC723" s="105"/>
      <c r="SGD723" s="105"/>
      <c r="SGE723" s="105"/>
      <c r="SGF723" s="105"/>
      <c r="SGG723" s="105"/>
      <c r="SGH723" s="105"/>
      <c r="SGI723" s="105"/>
      <c r="SGJ723" s="105"/>
      <c r="SGK723" s="105"/>
      <c r="SGL723" s="105"/>
      <c r="SGM723" s="105"/>
      <c r="SGN723" s="105"/>
      <c r="SGO723" s="105"/>
      <c r="SGP723" s="105"/>
      <c r="SGQ723" s="105"/>
      <c r="SGR723" s="105"/>
      <c r="SGS723" s="105"/>
      <c r="SGT723" s="105"/>
      <c r="SGU723" s="105"/>
      <c r="SGV723" s="105"/>
      <c r="SGW723" s="105"/>
      <c r="SGX723" s="105"/>
      <c r="SGY723" s="105"/>
      <c r="SGZ723" s="105"/>
      <c r="SHA723" s="105"/>
      <c r="SHB723" s="105"/>
      <c r="SHC723" s="105"/>
      <c r="SHD723" s="105"/>
      <c r="SHE723" s="105"/>
      <c r="SHF723" s="105"/>
      <c r="SHG723" s="105"/>
      <c r="SHH723" s="105"/>
      <c r="SHI723" s="105"/>
      <c r="SHJ723" s="105"/>
      <c r="SHK723" s="105"/>
      <c r="SHL723" s="105"/>
      <c r="SHM723" s="105"/>
      <c r="SHN723" s="105"/>
      <c r="SHO723" s="105"/>
      <c r="SHP723" s="105"/>
      <c r="SHQ723" s="105"/>
      <c r="SHR723" s="105"/>
      <c r="SHS723" s="105"/>
      <c r="SHT723" s="105"/>
      <c r="SHU723" s="105"/>
      <c r="SHV723" s="105"/>
      <c r="SHW723" s="105"/>
      <c r="SHX723" s="105"/>
      <c r="SHY723" s="105"/>
      <c r="SHZ723" s="105"/>
      <c r="SIA723" s="105"/>
      <c r="SIB723" s="105"/>
      <c r="SIC723" s="105"/>
      <c r="SID723" s="105"/>
      <c r="SIE723" s="105"/>
      <c r="SIF723" s="105"/>
      <c r="SIG723" s="105"/>
      <c r="SIH723" s="105"/>
      <c r="SII723" s="105"/>
      <c r="SIJ723" s="105"/>
      <c r="SIK723" s="105"/>
      <c r="SIL723" s="105"/>
      <c r="SIM723" s="105"/>
      <c r="SIN723" s="105"/>
      <c r="SIO723" s="105"/>
      <c r="SIP723" s="105"/>
      <c r="SIQ723" s="105"/>
      <c r="SIR723" s="105"/>
      <c r="SIS723" s="105"/>
      <c r="SIT723" s="105"/>
      <c r="SIU723" s="105"/>
      <c r="SIV723" s="105"/>
      <c r="SIW723" s="105"/>
      <c r="SIX723" s="105"/>
      <c r="SIY723" s="105"/>
      <c r="SIZ723" s="105"/>
      <c r="SJA723" s="105"/>
      <c r="SJB723" s="105"/>
      <c r="SJC723" s="105"/>
      <c r="SJD723" s="105"/>
      <c r="SJE723" s="105"/>
      <c r="SJF723" s="105"/>
      <c r="SJG723" s="105"/>
      <c r="SJH723" s="105"/>
      <c r="SJI723" s="105"/>
      <c r="SJJ723" s="105"/>
      <c r="SJK723" s="105"/>
      <c r="SJL723" s="105"/>
      <c r="SJM723" s="105"/>
      <c r="SJN723" s="105"/>
      <c r="SJO723" s="105"/>
      <c r="SJP723" s="105"/>
      <c r="SJQ723" s="105"/>
      <c r="SJR723" s="105"/>
      <c r="SJS723" s="105"/>
      <c r="SJT723" s="105"/>
      <c r="SJU723" s="105"/>
      <c r="SJV723" s="105"/>
      <c r="SJW723" s="105"/>
      <c r="SJX723" s="105"/>
      <c r="SJY723" s="105"/>
      <c r="SJZ723" s="105"/>
      <c r="SKA723" s="105"/>
      <c r="SKB723" s="105"/>
      <c r="SKC723" s="105"/>
      <c r="SKD723" s="105"/>
      <c r="SKE723" s="105"/>
      <c r="SKF723" s="105"/>
      <c r="SKG723" s="105"/>
      <c r="SKH723" s="105"/>
      <c r="SKI723" s="105"/>
      <c r="SKJ723" s="105"/>
      <c r="SKK723" s="105"/>
      <c r="SKL723" s="105"/>
      <c r="SKM723" s="105"/>
      <c r="SKN723" s="105"/>
      <c r="SKO723" s="105"/>
      <c r="SKP723" s="105"/>
      <c r="SKQ723" s="105"/>
      <c r="SKR723" s="105"/>
      <c r="SKS723" s="105"/>
      <c r="SKT723" s="105"/>
      <c r="SKU723" s="105"/>
      <c r="SKV723" s="105"/>
      <c r="SKW723" s="105"/>
      <c r="SKX723" s="105"/>
      <c r="SKY723" s="105"/>
      <c r="SKZ723" s="105"/>
      <c r="SLA723" s="105"/>
      <c r="SLB723" s="105"/>
      <c r="SLC723" s="105"/>
      <c r="SLD723" s="105"/>
      <c r="SLE723" s="105"/>
      <c r="SLF723" s="105"/>
      <c r="SLG723" s="105"/>
      <c r="SLH723" s="105"/>
      <c r="SLI723" s="105"/>
      <c r="SLJ723" s="105"/>
      <c r="SLK723" s="105"/>
      <c r="SLL723" s="105"/>
      <c r="SLM723" s="105"/>
      <c r="SLN723" s="105"/>
      <c r="SLO723" s="105"/>
      <c r="SLP723" s="105"/>
      <c r="SLQ723" s="105"/>
      <c r="SLR723" s="105"/>
      <c r="SLS723" s="105"/>
      <c r="SLT723" s="105"/>
      <c r="SLU723" s="105"/>
      <c r="SLV723" s="105"/>
      <c r="SLW723" s="105"/>
      <c r="SLX723" s="105"/>
      <c r="SLY723" s="105"/>
      <c r="SLZ723" s="105"/>
      <c r="SMA723" s="105"/>
      <c r="SMB723" s="105"/>
      <c r="SMC723" s="105"/>
      <c r="SMD723" s="105"/>
      <c r="SME723" s="105"/>
      <c r="SMF723" s="105"/>
      <c r="SMG723" s="105"/>
      <c r="SMH723" s="105"/>
      <c r="SMI723" s="105"/>
      <c r="SMJ723" s="105"/>
      <c r="SMK723" s="105"/>
      <c r="SML723" s="105"/>
      <c r="SMM723" s="105"/>
      <c r="SMN723" s="105"/>
      <c r="SMO723" s="105"/>
      <c r="SMP723" s="105"/>
      <c r="SMQ723" s="105"/>
      <c r="SMR723" s="105"/>
      <c r="SMS723" s="105"/>
      <c r="SMT723" s="105"/>
      <c r="SMU723" s="105"/>
      <c r="SMV723" s="105"/>
      <c r="SMW723" s="105"/>
      <c r="SMX723" s="105"/>
      <c r="SMY723" s="105"/>
      <c r="SMZ723" s="105"/>
      <c r="SNA723" s="105"/>
      <c r="SNB723" s="105"/>
      <c r="SNC723" s="105"/>
      <c r="SND723" s="105"/>
      <c r="SNE723" s="105"/>
      <c r="SNF723" s="105"/>
      <c r="SNG723" s="105"/>
      <c r="SNH723" s="105"/>
      <c r="SNI723" s="105"/>
      <c r="SNJ723" s="105"/>
      <c r="SNK723" s="105"/>
      <c r="SNL723" s="105"/>
      <c r="SNM723" s="105"/>
      <c r="SNN723" s="105"/>
      <c r="SNO723" s="105"/>
      <c r="SNP723" s="105"/>
      <c r="SNQ723" s="105"/>
      <c r="SNR723" s="105"/>
      <c r="SNS723" s="105"/>
      <c r="SNT723" s="105"/>
      <c r="SNU723" s="105"/>
      <c r="SNV723" s="105"/>
      <c r="SNW723" s="105"/>
      <c r="SNX723" s="105"/>
      <c r="SNY723" s="105"/>
      <c r="SNZ723" s="105"/>
      <c r="SOA723" s="105"/>
      <c r="SOB723" s="105"/>
      <c r="SOC723" s="105"/>
      <c r="SOD723" s="105"/>
      <c r="SOE723" s="105"/>
      <c r="SOF723" s="105"/>
      <c r="SOG723" s="105"/>
      <c r="SOH723" s="105"/>
      <c r="SOI723" s="105"/>
      <c r="SOJ723" s="105"/>
      <c r="SOK723" s="105"/>
      <c r="SOL723" s="105"/>
      <c r="SOM723" s="105"/>
      <c r="SON723" s="105"/>
      <c r="SOO723" s="105"/>
      <c r="SOP723" s="105"/>
      <c r="SOQ723" s="105"/>
      <c r="SOR723" s="105"/>
      <c r="SOS723" s="105"/>
      <c r="SOT723" s="105"/>
      <c r="SOU723" s="105"/>
      <c r="SOV723" s="105"/>
      <c r="SOW723" s="105"/>
      <c r="SOX723" s="105"/>
      <c r="SOY723" s="105"/>
      <c r="SOZ723" s="105"/>
      <c r="SPA723" s="105"/>
      <c r="SPB723" s="105"/>
      <c r="SPC723" s="105"/>
      <c r="SPD723" s="105"/>
      <c r="SPE723" s="105"/>
      <c r="SPF723" s="105"/>
      <c r="SPG723" s="105"/>
      <c r="SPH723" s="105"/>
      <c r="SPI723" s="105"/>
      <c r="SPJ723" s="105"/>
      <c r="SPK723" s="105"/>
      <c r="SPL723" s="105"/>
      <c r="SPM723" s="105"/>
      <c r="SPN723" s="105"/>
      <c r="SPO723" s="105"/>
      <c r="SPP723" s="105"/>
      <c r="SPQ723" s="105"/>
      <c r="SPR723" s="105"/>
      <c r="SPS723" s="105"/>
      <c r="SPT723" s="105"/>
      <c r="SPU723" s="105"/>
      <c r="SPV723" s="105"/>
      <c r="SPW723" s="105"/>
      <c r="SPX723" s="105"/>
      <c r="SPY723" s="105"/>
      <c r="SPZ723" s="105"/>
      <c r="SQA723" s="105"/>
      <c r="SQB723" s="105"/>
      <c r="SQC723" s="105"/>
      <c r="SQD723" s="105"/>
      <c r="SQE723" s="105"/>
      <c r="SQF723" s="105"/>
      <c r="SQG723" s="105"/>
      <c r="SQH723" s="105"/>
      <c r="SQI723" s="105"/>
      <c r="SQJ723" s="105"/>
      <c r="SQK723" s="105"/>
      <c r="SQL723" s="105"/>
      <c r="SQM723" s="105"/>
      <c r="SQN723" s="105"/>
      <c r="SQO723" s="105"/>
      <c r="SQP723" s="105"/>
      <c r="SQQ723" s="105"/>
      <c r="SQR723" s="105"/>
      <c r="SQS723" s="105"/>
      <c r="SQT723" s="105"/>
      <c r="SQU723" s="105"/>
      <c r="SQV723" s="105"/>
      <c r="SQW723" s="105"/>
      <c r="SQX723" s="105"/>
      <c r="SQY723" s="105"/>
      <c r="SQZ723" s="105"/>
      <c r="SRA723" s="105"/>
      <c r="SRB723" s="105"/>
      <c r="SRC723" s="105"/>
      <c r="SRD723" s="105"/>
      <c r="SRE723" s="105"/>
      <c r="SRF723" s="105"/>
      <c r="SRG723" s="105"/>
      <c r="SRH723" s="105"/>
      <c r="SRI723" s="105"/>
      <c r="SRJ723" s="105"/>
      <c r="SRK723" s="105"/>
      <c r="SRL723" s="105"/>
      <c r="SRM723" s="105"/>
      <c r="SRN723" s="105"/>
      <c r="SRO723" s="105"/>
      <c r="SRP723" s="105"/>
      <c r="SRQ723" s="105"/>
      <c r="SRR723" s="105"/>
      <c r="SRS723" s="105"/>
      <c r="SRT723" s="105"/>
      <c r="SRU723" s="105"/>
      <c r="SRV723" s="105"/>
      <c r="SRW723" s="105"/>
      <c r="SRX723" s="105"/>
      <c r="SRY723" s="105"/>
      <c r="SRZ723" s="105"/>
      <c r="SSA723" s="105"/>
      <c r="SSB723" s="105"/>
      <c r="SSC723" s="105"/>
      <c r="SSD723" s="105"/>
      <c r="SSE723" s="105"/>
      <c r="SSF723" s="105"/>
      <c r="SSG723" s="105"/>
      <c r="SSH723" s="105"/>
      <c r="SSI723" s="105"/>
      <c r="SSJ723" s="105"/>
      <c r="SSK723" s="105"/>
      <c r="SSL723" s="105"/>
      <c r="SSM723" s="105"/>
      <c r="SSN723" s="105"/>
      <c r="SSO723" s="105"/>
      <c r="SSP723" s="105"/>
      <c r="SSQ723" s="105"/>
      <c r="SSR723" s="105"/>
      <c r="SSS723" s="105"/>
      <c r="SST723" s="105"/>
      <c r="SSU723" s="105"/>
      <c r="SSV723" s="105"/>
      <c r="SSW723" s="105"/>
      <c r="SSX723" s="105"/>
      <c r="SSY723" s="105"/>
      <c r="SSZ723" s="105"/>
      <c r="STA723" s="105"/>
      <c r="STB723" s="105"/>
      <c r="STC723" s="105"/>
      <c r="STD723" s="105"/>
      <c r="STE723" s="105"/>
      <c r="STF723" s="105"/>
      <c r="STG723" s="105"/>
      <c r="STH723" s="105"/>
      <c r="STI723" s="105"/>
      <c r="STJ723" s="105"/>
      <c r="STK723" s="105"/>
      <c r="STL723" s="105"/>
      <c r="STM723" s="105"/>
      <c r="STN723" s="105"/>
      <c r="STO723" s="105"/>
      <c r="STP723" s="105"/>
      <c r="STQ723" s="105"/>
      <c r="STR723" s="105"/>
      <c r="STS723" s="105"/>
      <c r="STT723" s="105"/>
      <c r="STU723" s="105"/>
      <c r="STV723" s="105"/>
      <c r="STW723" s="105"/>
      <c r="STX723" s="105"/>
      <c r="STY723" s="105"/>
      <c r="STZ723" s="105"/>
      <c r="SUA723" s="105"/>
      <c r="SUB723" s="105"/>
      <c r="SUC723" s="105"/>
      <c r="SUD723" s="105"/>
      <c r="SUE723" s="105"/>
      <c r="SUF723" s="105"/>
      <c r="SUG723" s="105"/>
      <c r="SUH723" s="105"/>
      <c r="SUI723" s="105"/>
      <c r="SUJ723" s="105"/>
      <c r="SUK723" s="105"/>
      <c r="SUL723" s="105"/>
      <c r="SUM723" s="105"/>
      <c r="SUN723" s="105"/>
      <c r="SUO723" s="105"/>
      <c r="SUP723" s="105"/>
      <c r="SUQ723" s="105"/>
      <c r="SUR723" s="105"/>
      <c r="SUS723" s="105"/>
      <c r="SUT723" s="105"/>
      <c r="SUU723" s="105"/>
      <c r="SUV723" s="105"/>
      <c r="SUW723" s="105"/>
      <c r="SUX723" s="105"/>
      <c r="SUY723" s="105"/>
      <c r="SUZ723" s="105"/>
      <c r="SVA723" s="105"/>
      <c r="SVB723" s="105"/>
      <c r="SVC723" s="105"/>
      <c r="SVD723" s="105"/>
      <c r="SVE723" s="105"/>
      <c r="SVF723" s="105"/>
      <c r="SVG723" s="105"/>
      <c r="SVH723" s="105"/>
      <c r="SVI723" s="105"/>
      <c r="SVJ723" s="105"/>
      <c r="SVK723" s="105"/>
      <c r="SVL723" s="105"/>
      <c r="SVM723" s="105"/>
      <c r="SVN723" s="105"/>
      <c r="SVO723" s="105"/>
      <c r="SVP723" s="105"/>
      <c r="SVQ723" s="105"/>
      <c r="SVR723" s="105"/>
      <c r="SVS723" s="105"/>
      <c r="SVT723" s="105"/>
      <c r="SVU723" s="105"/>
      <c r="SVV723" s="105"/>
      <c r="SVW723" s="105"/>
      <c r="SVX723" s="105"/>
      <c r="SVY723" s="105"/>
      <c r="SVZ723" s="105"/>
      <c r="SWA723" s="105"/>
      <c r="SWB723" s="105"/>
      <c r="SWC723" s="105"/>
      <c r="SWD723" s="105"/>
      <c r="SWE723" s="105"/>
      <c r="SWF723" s="105"/>
      <c r="SWG723" s="105"/>
      <c r="SWH723" s="105"/>
      <c r="SWI723" s="105"/>
      <c r="SWJ723" s="105"/>
      <c r="SWK723" s="105"/>
      <c r="SWL723" s="105"/>
      <c r="SWM723" s="105"/>
      <c r="SWN723" s="105"/>
      <c r="SWO723" s="105"/>
      <c r="SWP723" s="105"/>
      <c r="SWQ723" s="105"/>
      <c r="SWR723" s="105"/>
      <c r="SWS723" s="105"/>
      <c r="SWT723" s="105"/>
      <c r="SWU723" s="105"/>
      <c r="SWV723" s="105"/>
      <c r="SWW723" s="105"/>
      <c r="SWX723" s="105"/>
      <c r="SWY723" s="105"/>
      <c r="SWZ723" s="105"/>
      <c r="SXA723" s="105"/>
      <c r="SXB723" s="105"/>
      <c r="SXC723" s="105"/>
      <c r="SXD723" s="105"/>
      <c r="SXE723" s="105"/>
      <c r="SXF723" s="105"/>
      <c r="SXG723" s="105"/>
      <c r="SXH723" s="105"/>
      <c r="SXI723" s="105"/>
      <c r="SXJ723" s="105"/>
      <c r="SXK723" s="105"/>
      <c r="SXL723" s="105"/>
      <c r="SXM723" s="105"/>
      <c r="SXN723" s="105"/>
      <c r="SXO723" s="105"/>
      <c r="SXP723" s="105"/>
      <c r="SXQ723" s="105"/>
      <c r="SXR723" s="105"/>
      <c r="SXS723" s="105"/>
      <c r="SXT723" s="105"/>
      <c r="SXU723" s="105"/>
      <c r="SXV723" s="105"/>
      <c r="SXW723" s="105"/>
      <c r="SXX723" s="105"/>
      <c r="SXY723" s="105"/>
      <c r="SXZ723" s="105"/>
      <c r="SYA723" s="105"/>
      <c r="SYB723" s="105"/>
      <c r="SYC723" s="105"/>
      <c r="SYD723" s="105"/>
      <c r="SYE723" s="105"/>
      <c r="SYF723" s="105"/>
      <c r="SYG723" s="105"/>
      <c r="SYH723" s="105"/>
      <c r="SYI723" s="105"/>
      <c r="SYJ723" s="105"/>
      <c r="SYK723" s="105"/>
      <c r="SYL723" s="105"/>
      <c r="SYM723" s="105"/>
      <c r="SYN723" s="105"/>
      <c r="SYO723" s="105"/>
      <c r="SYP723" s="105"/>
      <c r="SYQ723" s="105"/>
      <c r="SYR723" s="105"/>
      <c r="SYS723" s="105"/>
      <c r="SYT723" s="105"/>
      <c r="SYU723" s="105"/>
      <c r="SYV723" s="105"/>
      <c r="SYW723" s="105"/>
      <c r="SYX723" s="105"/>
      <c r="SYY723" s="105"/>
      <c r="SYZ723" s="105"/>
      <c r="SZA723" s="105"/>
      <c r="SZB723" s="105"/>
      <c r="SZC723" s="105"/>
      <c r="SZD723" s="105"/>
      <c r="SZE723" s="105"/>
      <c r="SZF723" s="105"/>
      <c r="SZG723" s="105"/>
      <c r="SZH723" s="105"/>
      <c r="SZI723" s="105"/>
      <c r="SZJ723" s="105"/>
      <c r="SZK723" s="105"/>
      <c r="SZL723" s="105"/>
      <c r="SZM723" s="105"/>
      <c r="SZN723" s="105"/>
      <c r="SZO723" s="105"/>
      <c r="SZP723" s="105"/>
      <c r="SZQ723" s="105"/>
      <c r="SZR723" s="105"/>
      <c r="SZS723" s="105"/>
      <c r="SZT723" s="105"/>
      <c r="SZU723" s="105"/>
      <c r="SZV723" s="105"/>
      <c r="SZW723" s="105"/>
      <c r="SZX723" s="105"/>
      <c r="SZY723" s="105"/>
      <c r="SZZ723" s="105"/>
      <c r="TAA723" s="105"/>
      <c r="TAB723" s="105"/>
      <c r="TAC723" s="105"/>
      <c r="TAD723" s="105"/>
      <c r="TAE723" s="105"/>
      <c r="TAF723" s="105"/>
      <c r="TAG723" s="105"/>
      <c r="TAH723" s="105"/>
      <c r="TAI723" s="105"/>
      <c r="TAJ723" s="105"/>
      <c r="TAK723" s="105"/>
      <c r="TAL723" s="105"/>
      <c r="TAM723" s="105"/>
      <c r="TAN723" s="105"/>
      <c r="TAO723" s="105"/>
      <c r="TAP723" s="105"/>
      <c r="TAQ723" s="105"/>
      <c r="TAR723" s="105"/>
      <c r="TAS723" s="105"/>
      <c r="TAT723" s="105"/>
      <c r="TAU723" s="105"/>
      <c r="TAV723" s="105"/>
      <c r="TAW723" s="105"/>
      <c r="TAX723" s="105"/>
      <c r="TAY723" s="105"/>
      <c r="TAZ723" s="105"/>
      <c r="TBA723" s="105"/>
      <c r="TBB723" s="105"/>
      <c r="TBC723" s="105"/>
      <c r="TBD723" s="105"/>
      <c r="TBE723" s="105"/>
      <c r="TBF723" s="105"/>
      <c r="TBG723" s="105"/>
      <c r="TBH723" s="105"/>
      <c r="TBI723" s="105"/>
      <c r="TBJ723" s="105"/>
      <c r="TBK723" s="105"/>
      <c r="TBL723" s="105"/>
      <c r="TBM723" s="105"/>
      <c r="TBN723" s="105"/>
      <c r="TBO723" s="105"/>
      <c r="TBP723" s="105"/>
      <c r="TBQ723" s="105"/>
      <c r="TBR723" s="105"/>
      <c r="TBS723" s="105"/>
      <c r="TBT723" s="105"/>
      <c r="TBU723" s="105"/>
      <c r="TBV723" s="105"/>
      <c r="TBW723" s="105"/>
      <c r="TBX723" s="105"/>
      <c r="TBY723" s="105"/>
      <c r="TBZ723" s="105"/>
      <c r="TCA723" s="105"/>
      <c r="TCB723" s="105"/>
      <c r="TCC723" s="105"/>
      <c r="TCD723" s="105"/>
      <c r="TCE723" s="105"/>
      <c r="TCF723" s="105"/>
      <c r="TCG723" s="105"/>
      <c r="TCH723" s="105"/>
      <c r="TCI723" s="105"/>
      <c r="TCJ723" s="105"/>
      <c r="TCK723" s="105"/>
      <c r="TCL723" s="105"/>
      <c r="TCM723" s="105"/>
      <c r="TCN723" s="105"/>
      <c r="TCO723" s="105"/>
      <c r="TCP723" s="105"/>
      <c r="TCQ723" s="105"/>
      <c r="TCR723" s="105"/>
      <c r="TCS723" s="105"/>
      <c r="TCT723" s="105"/>
      <c r="TCU723" s="105"/>
      <c r="TCV723" s="105"/>
      <c r="TCW723" s="105"/>
      <c r="TCX723" s="105"/>
      <c r="TCY723" s="105"/>
      <c r="TCZ723" s="105"/>
      <c r="TDA723" s="105"/>
      <c r="TDB723" s="105"/>
      <c r="TDC723" s="105"/>
      <c r="TDD723" s="105"/>
      <c r="TDE723" s="105"/>
      <c r="TDF723" s="105"/>
      <c r="TDG723" s="105"/>
      <c r="TDH723" s="105"/>
      <c r="TDI723" s="105"/>
      <c r="TDJ723" s="105"/>
      <c r="TDK723" s="105"/>
      <c r="TDL723" s="105"/>
      <c r="TDM723" s="105"/>
      <c r="TDN723" s="105"/>
      <c r="TDO723" s="105"/>
      <c r="TDP723" s="105"/>
      <c r="TDQ723" s="105"/>
      <c r="TDR723" s="105"/>
      <c r="TDS723" s="105"/>
      <c r="TDT723" s="105"/>
      <c r="TDU723" s="105"/>
      <c r="TDV723" s="105"/>
      <c r="TDW723" s="105"/>
      <c r="TDX723" s="105"/>
      <c r="TDY723" s="105"/>
      <c r="TDZ723" s="105"/>
      <c r="TEA723" s="105"/>
      <c r="TEB723" s="105"/>
      <c r="TEC723" s="105"/>
      <c r="TED723" s="105"/>
      <c r="TEE723" s="105"/>
      <c r="TEF723" s="105"/>
      <c r="TEG723" s="105"/>
      <c r="TEH723" s="105"/>
      <c r="TEI723" s="105"/>
      <c r="TEJ723" s="105"/>
      <c r="TEK723" s="105"/>
      <c r="TEL723" s="105"/>
      <c r="TEM723" s="105"/>
      <c r="TEN723" s="105"/>
      <c r="TEO723" s="105"/>
      <c r="TEP723" s="105"/>
      <c r="TEQ723" s="105"/>
      <c r="TER723" s="105"/>
      <c r="TES723" s="105"/>
      <c r="TET723" s="105"/>
      <c r="TEU723" s="105"/>
      <c r="TEV723" s="105"/>
      <c r="TEW723" s="105"/>
      <c r="TEX723" s="105"/>
      <c r="TEY723" s="105"/>
      <c r="TEZ723" s="105"/>
      <c r="TFA723" s="105"/>
      <c r="TFB723" s="105"/>
      <c r="TFC723" s="105"/>
      <c r="TFD723" s="105"/>
      <c r="TFE723" s="105"/>
      <c r="TFF723" s="105"/>
      <c r="TFG723" s="105"/>
      <c r="TFH723" s="105"/>
      <c r="TFI723" s="105"/>
      <c r="TFJ723" s="105"/>
      <c r="TFK723" s="105"/>
      <c r="TFL723" s="105"/>
      <c r="TFM723" s="105"/>
      <c r="TFN723" s="105"/>
      <c r="TFO723" s="105"/>
      <c r="TFP723" s="105"/>
      <c r="TFQ723" s="105"/>
      <c r="TFR723" s="105"/>
      <c r="TFS723" s="105"/>
      <c r="TFT723" s="105"/>
      <c r="TFU723" s="105"/>
      <c r="TFV723" s="105"/>
      <c r="TFW723" s="105"/>
      <c r="TFX723" s="105"/>
      <c r="TFY723" s="105"/>
      <c r="TFZ723" s="105"/>
      <c r="TGA723" s="105"/>
      <c r="TGB723" s="105"/>
      <c r="TGC723" s="105"/>
      <c r="TGD723" s="105"/>
      <c r="TGE723" s="105"/>
      <c r="TGF723" s="105"/>
      <c r="TGG723" s="105"/>
      <c r="TGH723" s="105"/>
      <c r="TGI723" s="105"/>
      <c r="TGJ723" s="105"/>
      <c r="TGK723" s="105"/>
      <c r="TGL723" s="105"/>
      <c r="TGM723" s="105"/>
      <c r="TGN723" s="105"/>
      <c r="TGO723" s="105"/>
      <c r="TGP723" s="105"/>
      <c r="TGQ723" s="105"/>
      <c r="TGR723" s="105"/>
      <c r="TGS723" s="105"/>
      <c r="TGT723" s="105"/>
      <c r="TGU723" s="105"/>
      <c r="TGV723" s="105"/>
      <c r="TGW723" s="105"/>
      <c r="TGX723" s="105"/>
      <c r="TGY723" s="105"/>
      <c r="TGZ723" s="105"/>
      <c r="THA723" s="105"/>
      <c r="THB723" s="105"/>
      <c r="THC723" s="105"/>
      <c r="THD723" s="105"/>
      <c r="THE723" s="105"/>
      <c r="THF723" s="105"/>
      <c r="THG723" s="105"/>
      <c r="THH723" s="105"/>
      <c r="THI723" s="105"/>
      <c r="THJ723" s="105"/>
      <c r="THK723" s="105"/>
      <c r="THL723" s="105"/>
      <c r="THM723" s="105"/>
      <c r="THN723" s="105"/>
      <c r="THO723" s="105"/>
      <c r="THP723" s="105"/>
      <c r="THQ723" s="105"/>
      <c r="THR723" s="105"/>
      <c r="THS723" s="105"/>
      <c r="THT723" s="105"/>
      <c r="THU723" s="105"/>
      <c r="THV723" s="105"/>
      <c r="THW723" s="105"/>
      <c r="THX723" s="105"/>
      <c r="THY723" s="105"/>
      <c r="THZ723" s="105"/>
      <c r="TIA723" s="105"/>
      <c r="TIB723" s="105"/>
      <c r="TIC723" s="105"/>
      <c r="TID723" s="105"/>
      <c r="TIE723" s="105"/>
      <c r="TIF723" s="105"/>
      <c r="TIG723" s="105"/>
      <c r="TIH723" s="105"/>
      <c r="TII723" s="105"/>
      <c r="TIJ723" s="105"/>
      <c r="TIK723" s="105"/>
      <c r="TIL723" s="105"/>
      <c r="TIM723" s="105"/>
      <c r="TIN723" s="105"/>
      <c r="TIO723" s="105"/>
      <c r="TIP723" s="105"/>
      <c r="TIQ723" s="105"/>
      <c r="TIR723" s="105"/>
      <c r="TIS723" s="105"/>
      <c r="TIT723" s="105"/>
      <c r="TIU723" s="105"/>
      <c r="TIV723" s="105"/>
      <c r="TIW723" s="105"/>
      <c r="TIX723" s="105"/>
      <c r="TIY723" s="105"/>
      <c r="TIZ723" s="105"/>
      <c r="TJA723" s="105"/>
      <c r="TJB723" s="105"/>
      <c r="TJC723" s="105"/>
      <c r="TJD723" s="105"/>
      <c r="TJE723" s="105"/>
      <c r="TJF723" s="105"/>
      <c r="TJG723" s="105"/>
      <c r="TJH723" s="105"/>
      <c r="TJI723" s="105"/>
      <c r="TJJ723" s="105"/>
      <c r="TJK723" s="105"/>
      <c r="TJL723" s="105"/>
      <c r="TJM723" s="105"/>
      <c r="TJN723" s="105"/>
      <c r="TJO723" s="105"/>
      <c r="TJP723" s="105"/>
      <c r="TJQ723" s="105"/>
      <c r="TJR723" s="105"/>
      <c r="TJS723" s="105"/>
      <c r="TJT723" s="105"/>
      <c r="TJU723" s="105"/>
      <c r="TJV723" s="105"/>
      <c r="TJW723" s="105"/>
      <c r="TJX723" s="105"/>
      <c r="TJY723" s="105"/>
      <c r="TJZ723" s="105"/>
      <c r="TKA723" s="105"/>
      <c r="TKB723" s="105"/>
      <c r="TKC723" s="105"/>
      <c r="TKD723" s="105"/>
      <c r="TKE723" s="105"/>
      <c r="TKF723" s="105"/>
      <c r="TKG723" s="105"/>
      <c r="TKH723" s="105"/>
      <c r="TKI723" s="105"/>
      <c r="TKJ723" s="105"/>
      <c r="TKK723" s="105"/>
      <c r="TKL723" s="105"/>
      <c r="TKM723" s="105"/>
      <c r="TKN723" s="105"/>
      <c r="TKO723" s="105"/>
      <c r="TKP723" s="105"/>
      <c r="TKQ723" s="105"/>
      <c r="TKR723" s="105"/>
      <c r="TKS723" s="105"/>
      <c r="TKT723" s="105"/>
      <c r="TKU723" s="105"/>
      <c r="TKV723" s="105"/>
      <c r="TKW723" s="105"/>
      <c r="TKX723" s="105"/>
      <c r="TKY723" s="105"/>
      <c r="TKZ723" s="105"/>
      <c r="TLA723" s="105"/>
      <c r="TLB723" s="105"/>
      <c r="TLC723" s="105"/>
      <c r="TLD723" s="105"/>
      <c r="TLE723" s="105"/>
      <c r="TLF723" s="105"/>
      <c r="TLG723" s="105"/>
      <c r="TLH723" s="105"/>
      <c r="TLI723" s="105"/>
      <c r="TLJ723" s="105"/>
      <c r="TLK723" s="105"/>
      <c r="TLL723" s="105"/>
      <c r="TLM723" s="105"/>
      <c r="TLN723" s="105"/>
      <c r="TLO723" s="105"/>
      <c r="TLP723" s="105"/>
      <c r="TLQ723" s="105"/>
      <c r="TLR723" s="105"/>
      <c r="TLS723" s="105"/>
      <c r="TLT723" s="105"/>
      <c r="TLU723" s="105"/>
      <c r="TLV723" s="105"/>
      <c r="TLW723" s="105"/>
      <c r="TLX723" s="105"/>
      <c r="TLY723" s="105"/>
      <c r="TLZ723" s="105"/>
      <c r="TMA723" s="105"/>
      <c r="TMB723" s="105"/>
      <c r="TMC723" s="105"/>
      <c r="TMD723" s="105"/>
      <c r="TME723" s="105"/>
      <c r="TMF723" s="105"/>
      <c r="TMG723" s="105"/>
      <c r="TMH723" s="105"/>
      <c r="TMI723" s="105"/>
      <c r="TMJ723" s="105"/>
      <c r="TMK723" s="105"/>
      <c r="TML723" s="105"/>
      <c r="TMM723" s="105"/>
      <c r="TMN723" s="105"/>
      <c r="TMO723" s="105"/>
      <c r="TMP723" s="105"/>
      <c r="TMQ723" s="105"/>
      <c r="TMR723" s="105"/>
      <c r="TMS723" s="105"/>
      <c r="TMT723" s="105"/>
      <c r="TMU723" s="105"/>
      <c r="TMV723" s="105"/>
      <c r="TMW723" s="105"/>
      <c r="TMX723" s="105"/>
      <c r="TMY723" s="105"/>
      <c r="TMZ723" s="105"/>
      <c r="TNA723" s="105"/>
      <c r="TNB723" s="105"/>
      <c r="TNC723" s="105"/>
      <c r="TND723" s="105"/>
      <c r="TNE723" s="105"/>
      <c r="TNF723" s="105"/>
      <c r="TNG723" s="105"/>
      <c r="TNH723" s="105"/>
      <c r="TNI723" s="105"/>
      <c r="TNJ723" s="105"/>
      <c r="TNK723" s="105"/>
      <c r="TNL723" s="105"/>
      <c r="TNM723" s="105"/>
      <c r="TNN723" s="105"/>
      <c r="TNO723" s="105"/>
      <c r="TNP723" s="105"/>
      <c r="TNQ723" s="105"/>
      <c r="TNR723" s="105"/>
      <c r="TNS723" s="105"/>
      <c r="TNT723" s="105"/>
      <c r="TNU723" s="105"/>
      <c r="TNV723" s="105"/>
      <c r="TNW723" s="105"/>
      <c r="TNX723" s="105"/>
      <c r="TNY723" s="105"/>
      <c r="TNZ723" s="105"/>
      <c r="TOA723" s="105"/>
      <c r="TOB723" s="105"/>
      <c r="TOC723" s="105"/>
      <c r="TOD723" s="105"/>
      <c r="TOE723" s="105"/>
      <c r="TOF723" s="105"/>
      <c r="TOG723" s="105"/>
      <c r="TOH723" s="105"/>
      <c r="TOI723" s="105"/>
      <c r="TOJ723" s="105"/>
      <c r="TOK723" s="105"/>
      <c r="TOL723" s="105"/>
      <c r="TOM723" s="105"/>
      <c r="TON723" s="105"/>
      <c r="TOO723" s="105"/>
      <c r="TOP723" s="105"/>
      <c r="TOQ723" s="105"/>
      <c r="TOR723" s="105"/>
      <c r="TOS723" s="105"/>
      <c r="TOT723" s="105"/>
      <c r="TOU723" s="105"/>
      <c r="TOV723" s="105"/>
      <c r="TOW723" s="105"/>
      <c r="TOX723" s="105"/>
      <c r="TOY723" s="105"/>
      <c r="TOZ723" s="105"/>
      <c r="TPA723" s="105"/>
      <c r="TPB723" s="105"/>
      <c r="TPC723" s="105"/>
      <c r="TPD723" s="105"/>
      <c r="TPE723" s="105"/>
      <c r="TPF723" s="105"/>
      <c r="TPG723" s="105"/>
      <c r="TPH723" s="105"/>
      <c r="TPI723" s="105"/>
      <c r="TPJ723" s="105"/>
      <c r="TPK723" s="105"/>
      <c r="TPL723" s="105"/>
      <c r="TPM723" s="105"/>
      <c r="TPN723" s="105"/>
      <c r="TPO723" s="105"/>
      <c r="TPP723" s="105"/>
      <c r="TPQ723" s="105"/>
      <c r="TPR723" s="105"/>
      <c r="TPS723" s="105"/>
      <c r="TPT723" s="105"/>
      <c r="TPU723" s="105"/>
      <c r="TPV723" s="105"/>
      <c r="TPW723" s="105"/>
      <c r="TPX723" s="105"/>
      <c r="TPY723" s="105"/>
      <c r="TPZ723" s="105"/>
      <c r="TQA723" s="105"/>
      <c r="TQB723" s="105"/>
      <c r="TQC723" s="105"/>
      <c r="TQD723" s="105"/>
      <c r="TQE723" s="105"/>
      <c r="TQF723" s="105"/>
      <c r="TQG723" s="105"/>
      <c r="TQH723" s="105"/>
      <c r="TQI723" s="105"/>
      <c r="TQJ723" s="105"/>
      <c r="TQK723" s="105"/>
      <c r="TQL723" s="105"/>
      <c r="TQM723" s="105"/>
      <c r="TQN723" s="105"/>
      <c r="TQO723" s="105"/>
      <c r="TQP723" s="105"/>
      <c r="TQQ723" s="105"/>
      <c r="TQR723" s="105"/>
      <c r="TQS723" s="105"/>
      <c r="TQT723" s="105"/>
      <c r="TQU723" s="105"/>
      <c r="TQV723" s="105"/>
      <c r="TQW723" s="105"/>
      <c r="TQX723" s="105"/>
      <c r="TQY723" s="105"/>
      <c r="TQZ723" s="105"/>
      <c r="TRA723" s="105"/>
      <c r="TRB723" s="105"/>
      <c r="TRC723" s="105"/>
      <c r="TRD723" s="105"/>
      <c r="TRE723" s="105"/>
      <c r="TRF723" s="105"/>
      <c r="TRG723" s="105"/>
      <c r="TRH723" s="105"/>
      <c r="TRI723" s="105"/>
      <c r="TRJ723" s="105"/>
      <c r="TRK723" s="105"/>
      <c r="TRL723" s="105"/>
      <c r="TRM723" s="105"/>
      <c r="TRN723" s="105"/>
      <c r="TRO723" s="105"/>
      <c r="TRP723" s="105"/>
      <c r="TRQ723" s="105"/>
      <c r="TRR723" s="105"/>
      <c r="TRS723" s="105"/>
      <c r="TRT723" s="105"/>
      <c r="TRU723" s="105"/>
      <c r="TRV723" s="105"/>
      <c r="TRW723" s="105"/>
      <c r="TRX723" s="105"/>
      <c r="TRY723" s="105"/>
      <c r="TRZ723" s="105"/>
      <c r="TSA723" s="105"/>
      <c r="TSB723" s="105"/>
      <c r="TSC723" s="105"/>
      <c r="TSD723" s="105"/>
      <c r="TSE723" s="105"/>
      <c r="TSF723" s="105"/>
      <c r="TSG723" s="105"/>
      <c r="TSH723" s="105"/>
      <c r="TSI723" s="105"/>
      <c r="TSJ723" s="105"/>
      <c r="TSK723" s="105"/>
      <c r="TSL723" s="105"/>
      <c r="TSM723" s="105"/>
      <c r="TSN723" s="105"/>
      <c r="TSO723" s="105"/>
      <c r="TSP723" s="105"/>
      <c r="TSQ723" s="105"/>
      <c r="TSR723" s="105"/>
      <c r="TSS723" s="105"/>
      <c r="TST723" s="105"/>
      <c r="TSU723" s="105"/>
      <c r="TSV723" s="105"/>
      <c r="TSW723" s="105"/>
      <c r="TSX723" s="105"/>
      <c r="TSY723" s="105"/>
      <c r="TSZ723" s="105"/>
      <c r="TTA723" s="105"/>
      <c r="TTB723" s="105"/>
      <c r="TTC723" s="105"/>
      <c r="TTD723" s="105"/>
      <c r="TTE723" s="105"/>
      <c r="TTF723" s="105"/>
      <c r="TTG723" s="105"/>
      <c r="TTH723" s="105"/>
      <c r="TTI723" s="105"/>
      <c r="TTJ723" s="105"/>
      <c r="TTK723" s="105"/>
      <c r="TTL723" s="105"/>
      <c r="TTM723" s="105"/>
      <c r="TTN723" s="105"/>
      <c r="TTO723" s="105"/>
      <c r="TTP723" s="105"/>
      <c r="TTQ723" s="105"/>
      <c r="TTR723" s="105"/>
      <c r="TTS723" s="105"/>
      <c r="TTT723" s="105"/>
      <c r="TTU723" s="105"/>
      <c r="TTV723" s="105"/>
      <c r="TTW723" s="105"/>
      <c r="TTX723" s="105"/>
      <c r="TTY723" s="105"/>
      <c r="TTZ723" s="105"/>
      <c r="TUA723" s="105"/>
      <c r="TUB723" s="105"/>
      <c r="TUC723" s="105"/>
      <c r="TUD723" s="105"/>
      <c r="TUE723" s="105"/>
      <c r="TUF723" s="105"/>
      <c r="TUG723" s="105"/>
      <c r="TUH723" s="105"/>
      <c r="TUI723" s="105"/>
      <c r="TUJ723" s="105"/>
      <c r="TUK723" s="105"/>
      <c r="TUL723" s="105"/>
      <c r="TUM723" s="105"/>
      <c r="TUN723" s="105"/>
      <c r="TUO723" s="105"/>
      <c r="TUP723" s="105"/>
      <c r="TUQ723" s="105"/>
      <c r="TUR723" s="105"/>
      <c r="TUS723" s="105"/>
      <c r="TUT723" s="105"/>
      <c r="TUU723" s="105"/>
      <c r="TUV723" s="105"/>
      <c r="TUW723" s="105"/>
      <c r="TUX723" s="105"/>
      <c r="TUY723" s="105"/>
      <c r="TUZ723" s="105"/>
      <c r="TVA723" s="105"/>
      <c r="TVB723" s="105"/>
      <c r="TVC723" s="105"/>
      <c r="TVD723" s="105"/>
      <c r="TVE723" s="105"/>
      <c r="TVF723" s="105"/>
      <c r="TVG723" s="105"/>
      <c r="TVH723" s="105"/>
      <c r="TVI723" s="105"/>
      <c r="TVJ723" s="105"/>
      <c r="TVK723" s="105"/>
      <c r="TVL723" s="105"/>
      <c r="TVM723" s="105"/>
      <c r="TVN723" s="105"/>
      <c r="TVO723" s="105"/>
      <c r="TVP723" s="105"/>
      <c r="TVQ723" s="105"/>
      <c r="TVR723" s="105"/>
      <c r="TVS723" s="105"/>
      <c r="TVT723" s="105"/>
      <c r="TVU723" s="105"/>
      <c r="TVV723" s="105"/>
      <c r="TVW723" s="105"/>
      <c r="TVX723" s="105"/>
      <c r="TVY723" s="105"/>
      <c r="TVZ723" s="105"/>
      <c r="TWA723" s="105"/>
      <c r="TWB723" s="105"/>
      <c r="TWC723" s="105"/>
      <c r="TWD723" s="105"/>
      <c r="TWE723" s="105"/>
      <c r="TWF723" s="105"/>
      <c r="TWG723" s="105"/>
      <c r="TWH723" s="105"/>
      <c r="TWI723" s="105"/>
      <c r="TWJ723" s="105"/>
      <c r="TWK723" s="105"/>
      <c r="TWL723" s="105"/>
      <c r="TWM723" s="105"/>
      <c r="TWN723" s="105"/>
      <c r="TWO723" s="105"/>
      <c r="TWP723" s="105"/>
      <c r="TWQ723" s="105"/>
      <c r="TWR723" s="105"/>
      <c r="TWS723" s="105"/>
      <c r="TWT723" s="105"/>
      <c r="TWU723" s="105"/>
      <c r="TWV723" s="105"/>
      <c r="TWW723" s="105"/>
      <c r="TWX723" s="105"/>
      <c r="TWY723" s="105"/>
      <c r="TWZ723" s="105"/>
      <c r="TXA723" s="105"/>
      <c r="TXB723" s="105"/>
      <c r="TXC723" s="105"/>
      <c r="TXD723" s="105"/>
      <c r="TXE723" s="105"/>
      <c r="TXF723" s="105"/>
      <c r="TXG723" s="105"/>
      <c r="TXH723" s="105"/>
      <c r="TXI723" s="105"/>
      <c r="TXJ723" s="105"/>
      <c r="TXK723" s="105"/>
      <c r="TXL723" s="105"/>
      <c r="TXM723" s="105"/>
      <c r="TXN723" s="105"/>
      <c r="TXO723" s="105"/>
      <c r="TXP723" s="105"/>
      <c r="TXQ723" s="105"/>
      <c r="TXR723" s="105"/>
      <c r="TXS723" s="105"/>
      <c r="TXT723" s="105"/>
      <c r="TXU723" s="105"/>
      <c r="TXV723" s="105"/>
      <c r="TXW723" s="105"/>
      <c r="TXX723" s="105"/>
      <c r="TXY723" s="105"/>
      <c r="TXZ723" s="105"/>
      <c r="TYA723" s="105"/>
      <c r="TYB723" s="105"/>
      <c r="TYC723" s="105"/>
      <c r="TYD723" s="105"/>
      <c r="TYE723" s="105"/>
      <c r="TYF723" s="105"/>
      <c r="TYG723" s="105"/>
      <c r="TYH723" s="105"/>
      <c r="TYI723" s="105"/>
      <c r="TYJ723" s="105"/>
      <c r="TYK723" s="105"/>
      <c r="TYL723" s="105"/>
      <c r="TYM723" s="105"/>
      <c r="TYN723" s="105"/>
      <c r="TYO723" s="105"/>
      <c r="TYP723" s="105"/>
      <c r="TYQ723" s="105"/>
      <c r="TYR723" s="105"/>
      <c r="TYS723" s="105"/>
      <c r="TYT723" s="105"/>
      <c r="TYU723" s="105"/>
      <c r="TYV723" s="105"/>
      <c r="TYW723" s="105"/>
      <c r="TYX723" s="105"/>
      <c r="TYY723" s="105"/>
      <c r="TYZ723" s="105"/>
      <c r="TZA723" s="105"/>
      <c r="TZB723" s="105"/>
      <c r="TZC723" s="105"/>
      <c r="TZD723" s="105"/>
      <c r="TZE723" s="105"/>
      <c r="TZF723" s="105"/>
      <c r="TZG723" s="105"/>
      <c r="TZH723" s="105"/>
      <c r="TZI723" s="105"/>
      <c r="TZJ723" s="105"/>
      <c r="TZK723" s="105"/>
      <c r="TZL723" s="105"/>
      <c r="TZM723" s="105"/>
      <c r="TZN723" s="105"/>
      <c r="TZO723" s="105"/>
      <c r="TZP723" s="105"/>
      <c r="TZQ723" s="105"/>
      <c r="TZR723" s="105"/>
      <c r="TZS723" s="105"/>
      <c r="TZT723" s="105"/>
      <c r="TZU723" s="105"/>
      <c r="TZV723" s="105"/>
      <c r="TZW723" s="105"/>
      <c r="TZX723" s="105"/>
      <c r="TZY723" s="105"/>
      <c r="TZZ723" s="105"/>
      <c r="UAA723" s="105"/>
      <c r="UAB723" s="105"/>
      <c r="UAC723" s="105"/>
      <c r="UAD723" s="105"/>
      <c r="UAE723" s="105"/>
      <c r="UAF723" s="105"/>
      <c r="UAG723" s="105"/>
      <c r="UAH723" s="105"/>
      <c r="UAI723" s="105"/>
      <c r="UAJ723" s="105"/>
      <c r="UAK723" s="105"/>
      <c r="UAL723" s="105"/>
      <c r="UAM723" s="105"/>
      <c r="UAN723" s="105"/>
      <c r="UAO723" s="105"/>
      <c r="UAP723" s="105"/>
      <c r="UAQ723" s="105"/>
      <c r="UAR723" s="105"/>
      <c r="UAS723" s="105"/>
      <c r="UAT723" s="105"/>
      <c r="UAU723" s="105"/>
      <c r="UAV723" s="105"/>
      <c r="UAW723" s="105"/>
      <c r="UAX723" s="105"/>
      <c r="UAY723" s="105"/>
      <c r="UAZ723" s="105"/>
      <c r="UBA723" s="105"/>
      <c r="UBB723" s="105"/>
      <c r="UBC723" s="105"/>
      <c r="UBD723" s="105"/>
      <c r="UBE723" s="105"/>
      <c r="UBF723" s="105"/>
      <c r="UBG723" s="105"/>
      <c r="UBH723" s="105"/>
      <c r="UBI723" s="105"/>
      <c r="UBJ723" s="105"/>
      <c r="UBK723" s="105"/>
      <c r="UBL723" s="105"/>
      <c r="UBM723" s="105"/>
      <c r="UBN723" s="105"/>
      <c r="UBO723" s="105"/>
      <c r="UBP723" s="105"/>
      <c r="UBQ723" s="105"/>
      <c r="UBR723" s="105"/>
      <c r="UBS723" s="105"/>
      <c r="UBT723" s="105"/>
      <c r="UBU723" s="105"/>
      <c r="UBV723" s="105"/>
      <c r="UBW723" s="105"/>
      <c r="UBX723" s="105"/>
      <c r="UBY723" s="105"/>
      <c r="UBZ723" s="105"/>
      <c r="UCA723" s="105"/>
      <c r="UCB723" s="105"/>
      <c r="UCC723" s="105"/>
      <c r="UCD723" s="105"/>
      <c r="UCE723" s="105"/>
      <c r="UCF723" s="105"/>
      <c r="UCG723" s="105"/>
      <c r="UCH723" s="105"/>
      <c r="UCI723" s="105"/>
      <c r="UCJ723" s="105"/>
      <c r="UCK723" s="105"/>
      <c r="UCL723" s="105"/>
      <c r="UCM723" s="105"/>
      <c r="UCN723" s="105"/>
      <c r="UCO723" s="105"/>
      <c r="UCP723" s="105"/>
      <c r="UCQ723" s="105"/>
      <c r="UCR723" s="105"/>
      <c r="UCS723" s="105"/>
      <c r="UCT723" s="105"/>
      <c r="UCU723" s="105"/>
      <c r="UCV723" s="105"/>
      <c r="UCW723" s="105"/>
      <c r="UCX723" s="105"/>
      <c r="UCY723" s="105"/>
      <c r="UCZ723" s="105"/>
      <c r="UDA723" s="105"/>
      <c r="UDB723" s="105"/>
      <c r="UDC723" s="105"/>
      <c r="UDD723" s="105"/>
      <c r="UDE723" s="105"/>
      <c r="UDF723" s="105"/>
      <c r="UDG723" s="105"/>
      <c r="UDH723" s="105"/>
      <c r="UDI723" s="105"/>
      <c r="UDJ723" s="105"/>
      <c r="UDK723" s="105"/>
      <c r="UDL723" s="105"/>
      <c r="UDM723" s="105"/>
      <c r="UDN723" s="105"/>
      <c r="UDO723" s="105"/>
      <c r="UDP723" s="105"/>
      <c r="UDQ723" s="105"/>
      <c r="UDR723" s="105"/>
      <c r="UDS723" s="105"/>
      <c r="UDT723" s="105"/>
      <c r="UDU723" s="105"/>
      <c r="UDV723" s="105"/>
      <c r="UDW723" s="105"/>
      <c r="UDX723" s="105"/>
      <c r="UDY723" s="105"/>
      <c r="UDZ723" s="105"/>
      <c r="UEA723" s="105"/>
      <c r="UEB723" s="105"/>
      <c r="UEC723" s="105"/>
      <c r="UED723" s="105"/>
      <c r="UEE723" s="105"/>
      <c r="UEF723" s="105"/>
      <c r="UEG723" s="105"/>
      <c r="UEH723" s="105"/>
      <c r="UEI723" s="105"/>
      <c r="UEJ723" s="105"/>
      <c r="UEK723" s="105"/>
      <c r="UEL723" s="105"/>
      <c r="UEM723" s="105"/>
      <c r="UEN723" s="105"/>
      <c r="UEO723" s="105"/>
      <c r="UEP723" s="105"/>
      <c r="UEQ723" s="105"/>
      <c r="UER723" s="105"/>
      <c r="UES723" s="105"/>
      <c r="UET723" s="105"/>
      <c r="UEU723" s="105"/>
      <c r="UEV723" s="105"/>
      <c r="UEW723" s="105"/>
      <c r="UEX723" s="105"/>
      <c r="UEY723" s="105"/>
      <c r="UEZ723" s="105"/>
      <c r="UFA723" s="105"/>
      <c r="UFB723" s="105"/>
      <c r="UFC723" s="105"/>
      <c r="UFD723" s="105"/>
      <c r="UFE723" s="105"/>
      <c r="UFF723" s="105"/>
      <c r="UFG723" s="105"/>
      <c r="UFH723" s="105"/>
      <c r="UFI723" s="105"/>
      <c r="UFJ723" s="105"/>
      <c r="UFK723" s="105"/>
      <c r="UFL723" s="105"/>
      <c r="UFM723" s="105"/>
      <c r="UFN723" s="105"/>
      <c r="UFO723" s="105"/>
      <c r="UFP723" s="105"/>
      <c r="UFQ723" s="105"/>
      <c r="UFR723" s="105"/>
      <c r="UFS723" s="105"/>
      <c r="UFT723" s="105"/>
      <c r="UFU723" s="105"/>
      <c r="UFV723" s="105"/>
      <c r="UFW723" s="105"/>
      <c r="UFX723" s="105"/>
      <c r="UFY723" s="105"/>
      <c r="UFZ723" s="105"/>
      <c r="UGA723" s="105"/>
      <c r="UGB723" s="105"/>
      <c r="UGC723" s="105"/>
      <c r="UGD723" s="105"/>
      <c r="UGE723" s="105"/>
      <c r="UGF723" s="105"/>
      <c r="UGG723" s="105"/>
      <c r="UGH723" s="105"/>
      <c r="UGI723" s="105"/>
      <c r="UGJ723" s="105"/>
      <c r="UGK723" s="105"/>
      <c r="UGL723" s="105"/>
      <c r="UGM723" s="105"/>
      <c r="UGN723" s="105"/>
      <c r="UGO723" s="105"/>
      <c r="UGP723" s="105"/>
      <c r="UGQ723" s="105"/>
      <c r="UGR723" s="105"/>
      <c r="UGS723" s="105"/>
      <c r="UGT723" s="105"/>
      <c r="UGU723" s="105"/>
      <c r="UGV723" s="105"/>
      <c r="UGW723" s="105"/>
      <c r="UGX723" s="105"/>
      <c r="UGY723" s="105"/>
      <c r="UGZ723" s="105"/>
      <c r="UHA723" s="105"/>
      <c r="UHB723" s="105"/>
      <c r="UHC723" s="105"/>
      <c r="UHD723" s="105"/>
      <c r="UHE723" s="105"/>
      <c r="UHF723" s="105"/>
      <c r="UHG723" s="105"/>
      <c r="UHH723" s="105"/>
      <c r="UHI723" s="105"/>
      <c r="UHJ723" s="105"/>
      <c r="UHK723" s="105"/>
      <c r="UHL723" s="105"/>
      <c r="UHM723" s="105"/>
      <c r="UHN723" s="105"/>
      <c r="UHO723" s="105"/>
      <c r="UHP723" s="105"/>
      <c r="UHQ723" s="105"/>
      <c r="UHR723" s="105"/>
      <c r="UHS723" s="105"/>
      <c r="UHT723" s="105"/>
      <c r="UHU723" s="105"/>
      <c r="UHV723" s="105"/>
      <c r="UHW723" s="105"/>
      <c r="UHX723" s="105"/>
      <c r="UHY723" s="105"/>
      <c r="UHZ723" s="105"/>
      <c r="UIA723" s="105"/>
      <c r="UIB723" s="105"/>
      <c r="UIC723" s="105"/>
      <c r="UID723" s="105"/>
      <c r="UIE723" s="105"/>
      <c r="UIF723" s="105"/>
      <c r="UIG723" s="105"/>
      <c r="UIH723" s="105"/>
      <c r="UII723" s="105"/>
      <c r="UIJ723" s="105"/>
      <c r="UIK723" s="105"/>
      <c r="UIL723" s="105"/>
      <c r="UIM723" s="105"/>
      <c r="UIN723" s="105"/>
      <c r="UIO723" s="105"/>
      <c r="UIP723" s="105"/>
      <c r="UIQ723" s="105"/>
      <c r="UIR723" s="105"/>
      <c r="UIS723" s="105"/>
      <c r="UIT723" s="105"/>
      <c r="UIU723" s="105"/>
      <c r="UIV723" s="105"/>
      <c r="UIW723" s="105"/>
      <c r="UIX723" s="105"/>
      <c r="UIY723" s="105"/>
      <c r="UIZ723" s="105"/>
      <c r="UJA723" s="105"/>
      <c r="UJB723" s="105"/>
      <c r="UJC723" s="105"/>
      <c r="UJD723" s="105"/>
      <c r="UJE723" s="105"/>
      <c r="UJF723" s="105"/>
      <c r="UJG723" s="105"/>
      <c r="UJH723" s="105"/>
      <c r="UJI723" s="105"/>
      <c r="UJJ723" s="105"/>
      <c r="UJK723" s="105"/>
      <c r="UJL723" s="105"/>
      <c r="UJM723" s="105"/>
      <c r="UJN723" s="105"/>
      <c r="UJO723" s="105"/>
      <c r="UJP723" s="105"/>
      <c r="UJQ723" s="105"/>
      <c r="UJR723" s="105"/>
      <c r="UJS723" s="105"/>
      <c r="UJT723" s="105"/>
      <c r="UJU723" s="105"/>
      <c r="UJV723" s="105"/>
      <c r="UJW723" s="105"/>
      <c r="UJX723" s="105"/>
      <c r="UJY723" s="105"/>
      <c r="UJZ723" s="105"/>
      <c r="UKA723" s="105"/>
      <c r="UKB723" s="105"/>
      <c r="UKC723" s="105"/>
      <c r="UKD723" s="105"/>
      <c r="UKE723" s="105"/>
      <c r="UKF723" s="105"/>
      <c r="UKG723" s="105"/>
      <c r="UKH723" s="105"/>
      <c r="UKI723" s="105"/>
      <c r="UKJ723" s="105"/>
      <c r="UKK723" s="105"/>
      <c r="UKL723" s="105"/>
      <c r="UKM723" s="105"/>
      <c r="UKN723" s="105"/>
      <c r="UKO723" s="105"/>
      <c r="UKP723" s="105"/>
      <c r="UKQ723" s="105"/>
      <c r="UKR723" s="105"/>
      <c r="UKS723" s="105"/>
      <c r="UKT723" s="105"/>
      <c r="UKU723" s="105"/>
      <c r="UKV723" s="105"/>
      <c r="UKW723" s="105"/>
      <c r="UKX723" s="105"/>
      <c r="UKY723" s="105"/>
      <c r="UKZ723" s="105"/>
      <c r="ULA723" s="105"/>
      <c r="ULB723" s="105"/>
      <c r="ULC723" s="105"/>
      <c r="ULD723" s="105"/>
      <c r="ULE723" s="105"/>
      <c r="ULF723" s="105"/>
      <c r="ULG723" s="105"/>
      <c r="ULH723" s="105"/>
      <c r="ULI723" s="105"/>
      <c r="ULJ723" s="105"/>
      <c r="ULK723" s="105"/>
      <c r="ULL723" s="105"/>
      <c r="ULM723" s="105"/>
      <c r="ULN723" s="105"/>
      <c r="ULO723" s="105"/>
      <c r="ULP723" s="105"/>
      <c r="ULQ723" s="105"/>
      <c r="ULR723" s="105"/>
      <c r="ULS723" s="105"/>
      <c r="ULT723" s="105"/>
      <c r="ULU723" s="105"/>
      <c r="ULV723" s="105"/>
      <c r="ULW723" s="105"/>
      <c r="ULX723" s="105"/>
      <c r="ULY723" s="105"/>
      <c r="ULZ723" s="105"/>
      <c r="UMA723" s="105"/>
      <c r="UMB723" s="105"/>
      <c r="UMC723" s="105"/>
      <c r="UMD723" s="105"/>
      <c r="UME723" s="105"/>
      <c r="UMF723" s="105"/>
      <c r="UMG723" s="105"/>
      <c r="UMH723" s="105"/>
      <c r="UMI723" s="105"/>
      <c r="UMJ723" s="105"/>
      <c r="UMK723" s="105"/>
      <c r="UML723" s="105"/>
      <c r="UMM723" s="105"/>
      <c r="UMN723" s="105"/>
      <c r="UMO723" s="105"/>
      <c r="UMP723" s="105"/>
      <c r="UMQ723" s="105"/>
      <c r="UMR723" s="105"/>
      <c r="UMS723" s="105"/>
      <c r="UMT723" s="105"/>
      <c r="UMU723" s="105"/>
      <c r="UMV723" s="105"/>
      <c r="UMW723" s="105"/>
      <c r="UMX723" s="105"/>
      <c r="UMY723" s="105"/>
      <c r="UMZ723" s="105"/>
      <c r="UNA723" s="105"/>
      <c r="UNB723" s="105"/>
      <c r="UNC723" s="105"/>
      <c r="UND723" s="105"/>
      <c r="UNE723" s="105"/>
      <c r="UNF723" s="105"/>
      <c r="UNG723" s="105"/>
      <c r="UNH723" s="105"/>
      <c r="UNI723" s="105"/>
      <c r="UNJ723" s="105"/>
      <c r="UNK723" s="105"/>
      <c r="UNL723" s="105"/>
      <c r="UNM723" s="105"/>
      <c r="UNN723" s="105"/>
      <c r="UNO723" s="105"/>
      <c r="UNP723" s="105"/>
      <c r="UNQ723" s="105"/>
      <c r="UNR723" s="105"/>
      <c r="UNS723" s="105"/>
      <c r="UNT723" s="105"/>
      <c r="UNU723" s="105"/>
      <c r="UNV723" s="105"/>
      <c r="UNW723" s="105"/>
      <c r="UNX723" s="105"/>
      <c r="UNY723" s="105"/>
      <c r="UNZ723" s="105"/>
      <c r="UOA723" s="105"/>
      <c r="UOB723" s="105"/>
      <c r="UOC723" s="105"/>
      <c r="UOD723" s="105"/>
      <c r="UOE723" s="105"/>
      <c r="UOF723" s="105"/>
      <c r="UOG723" s="105"/>
      <c r="UOH723" s="105"/>
      <c r="UOI723" s="105"/>
      <c r="UOJ723" s="105"/>
      <c r="UOK723" s="105"/>
      <c r="UOL723" s="105"/>
      <c r="UOM723" s="105"/>
      <c r="UON723" s="105"/>
      <c r="UOO723" s="105"/>
      <c r="UOP723" s="105"/>
      <c r="UOQ723" s="105"/>
      <c r="UOR723" s="105"/>
      <c r="UOS723" s="105"/>
      <c r="UOT723" s="105"/>
      <c r="UOU723" s="105"/>
      <c r="UOV723" s="105"/>
      <c r="UOW723" s="105"/>
      <c r="UOX723" s="105"/>
      <c r="UOY723" s="105"/>
      <c r="UOZ723" s="105"/>
      <c r="UPA723" s="105"/>
      <c r="UPB723" s="105"/>
      <c r="UPC723" s="105"/>
      <c r="UPD723" s="105"/>
      <c r="UPE723" s="105"/>
      <c r="UPF723" s="105"/>
      <c r="UPG723" s="105"/>
      <c r="UPH723" s="105"/>
      <c r="UPI723" s="105"/>
      <c r="UPJ723" s="105"/>
      <c r="UPK723" s="105"/>
      <c r="UPL723" s="105"/>
      <c r="UPM723" s="105"/>
      <c r="UPN723" s="105"/>
      <c r="UPO723" s="105"/>
      <c r="UPP723" s="105"/>
      <c r="UPQ723" s="105"/>
      <c r="UPR723" s="105"/>
      <c r="UPS723" s="105"/>
      <c r="UPT723" s="105"/>
      <c r="UPU723" s="105"/>
      <c r="UPV723" s="105"/>
      <c r="UPW723" s="105"/>
      <c r="UPX723" s="105"/>
      <c r="UPY723" s="105"/>
      <c r="UPZ723" s="105"/>
      <c r="UQA723" s="105"/>
      <c r="UQB723" s="105"/>
      <c r="UQC723" s="105"/>
      <c r="UQD723" s="105"/>
      <c r="UQE723" s="105"/>
      <c r="UQF723" s="105"/>
      <c r="UQG723" s="105"/>
      <c r="UQH723" s="105"/>
      <c r="UQI723" s="105"/>
      <c r="UQJ723" s="105"/>
      <c r="UQK723" s="105"/>
      <c r="UQL723" s="105"/>
      <c r="UQM723" s="105"/>
      <c r="UQN723" s="105"/>
      <c r="UQO723" s="105"/>
      <c r="UQP723" s="105"/>
      <c r="UQQ723" s="105"/>
      <c r="UQR723" s="105"/>
      <c r="UQS723" s="105"/>
      <c r="UQT723" s="105"/>
      <c r="UQU723" s="105"/>
      <c r="UQV723" s="105"/>
      <c r="UQW723" s="105"/>
      <c r="UQX723" s="105"/>
      <c r="UQY723" s="105"/>
      <c r="UQZ723" s="105"/>
      <c r="URA723" s="105"/>
      <c r="URB723" s="105"/>
      <c r="URC723" s="105"/>
      <c r="URD723" s="105"/>
      <c r="URE723" s="105"/>
      <c r="URF723" s="105"/>
      <c r="URG723" s="105"/>
      <c r="URH723" s="105"/>
      <c r="URI723" s="105"/>
      <c r="URJ723" s="105"/>
      <c r="URK723" s="105"/>
      <c r="URL723" s="105"/>
      <c r="URM723" s="105"/>
      <c r="URN723" s="105"/>
      <c r="URO723" s="105"/>
      <c r="URP723" s="105"/>
      <c r="URQ723" s="105"/>
      <c r="URR723" s="105"/>
      <c r="URS723" s="105"/>
      <c r="URT723" s="105"/>
      <c r="URU723" s="105"/>
      <c r="URV723" s="105"/>
      <c r="URW723" s="105"/>
      <c r="URX723" s="105"/>
      <c r="URY723" s="105"/>
      <c r="URZ723" s="105"/>
      <c r="USA723" s="105"/>
      <c r="USB723" s="105"/>
      <c r="USC723" s="105"/>
      <c r="USD723" s="105"/>
      <c r="USE723" s="105"/>
      <c r="USF723" s="105"/>
      <c r="USG723" s="105"/>
      <c r="USH723" s="105"/>
      <c r="USI723" s="105"/>
      <c r="USJ723" s="105"/>
      <c r="USK723" s="105"/>
      <c r="USL723" s="105"/>
      <c r="USM723" s="105"/>
      <c r="USN723" s="105"/>
      <c r="USO723" s="105"/>
      <c r="USP723" s="105"/>
      <c r="USQ723" s="105"/>
      <c r="USR723" s="105"/>
      <c r="USS723" s="105"/>
      <c r="UST723" s="105"/>
      <c r="USU723" s="105"/>
      <c r="USV723" s="105"/>
      <c r="USW723" s="105"/>
      <c r="USX723" s="105"/>
      <c r="USY723" s="105"/>
      <c r="USZ723" s="105"/>
      <c r="UTA723" s="105"/>
      <c r="UTB723" s="105"/>
      <c r="UTC723" s="105"/>
      <c r="UTD723" s="105"/>
      <c r="UTE723" s="105"/>
      <c r="UTF723" s="105"/>
      <c r="UTG723" s="105"/>
      <c r="UTH723" s="105"/>
      <c r="UTI723" s="105"/>
      <c r="UTJ723" s="105"/>
      <c r="UTK723" s="105"/>
      <c r="UTL723" s="105"/>
      <c r="UTM723" s="105"/>
      <c r="UTN723" s="105"/>
      <c r="UTO723" s="105"/>
      <c r="UTP723" s="105"/>
      <c r="UTQ723" s="105"/>
      <c r="UTR723" s="105"/>
      <c r="UTS723" s="105"/>
      <c r="UTT723" s="105"/>
      <c r="UTU723" s="105"/>
      <c r="UTV723" s="105"/>
      <c r="UTW723" s="105"/>
      <c r="UTX723" s="105"/>
      <c r="UTY723" s="105"/>
      <c r="UTZ723" s="105"/>
      <c r="UUA723" s="105"/>
      <c r="UUB723" s="105"/>
      <c r="UUC723" s="105"/>
      <c r="UUD723" s="105"/>
      <c r="UUE723" s="105"/>
      <c r="UUF723" s="105"/>
      <c r="UUG723" s="105"/>
      <c r="UUH723" s="105"/>
      <c r="UUI723" s="105"/>
      <c r="UUJ723" s="105"/>
      <c r="UUK723" s="105"/>
      <c r="UUL723" s="105"/>
      <c r="UUM723" s="105"/>
      <c r="UUN723" s="105"/>
      <c r="UUO723" s="105"/>
      <c r="UUP723" s="105"/>
      <c r="UUQ723" s="105"/>
      <c r="UUR723" s="105"/>
      <c r="UUS723" s="105"/>
      <c r="UUT723" s="105"/>
      <c r="UUU723" s="105"/>
      <c r="UUV723" s="105"/>
      <c r="UUW723" s="105"/>
      <c r="UUX723" s="105"/>
      <c r="UUY723" s="105"/>
      <c r="UUZ723" s="105"/>
      <c r="UVA723" s="105"/>
      <c r="UVB723" s="105"/>
      <c r="UVC723" s="105"/>
      <c r="UVD723" s="105"/>
      <c r="UVE723" s="105"/>
      <c r="UVF723" s="105"/>
      <c r="UVG723" s="105"/>
      <c r="UVH723" s="105"/>
      <c r="UVI723" s="105"/>
      <c r="UVJ723" s="105"/>
      <c r="UVK723" s="105"/>
      <c r="UVL723" s="105"/>
      <c r="UVM723" s="105"/>
      <c r="UVN723" s="105"/>
      <c r="UVO723" s="105"/>
      <c r="UVP723" s="105"/>
      <c r="UVQ723" s="105"/>
      <c r="UVR723" s="105"/>
      <c r="UVS723" s="105"/>
      <c r="UVT723" s="105"/>
      <c r="UVU723" s="105"/>
      <c r="UVV723" s="105"/>
      <c r="UVW723" s="105"/>
      <c r="UVX723" s="105"/>
      <c r="UVY723" s="105"/>
      <c r="UVZ723" s="105"/>
      <c r="UWA723" s="105"/>
      <c r="UWB723" s="105"/>
      <c r="UWC723" s="105"/>
      <c r="UWD723" s="105"/>
      <c r="UWE723" s="105"/>
      <c r="UWF723" s="105"/>
      <c r="UWG723" s="105"/>
      <c r="UWH723" s="105"/>
      <c r="UWI723" s="105"/>
      <c r="UWJ723" s="105"/>
      <c r="UWK723" s="105"/>
      <c r="UWL723" s="105"/>
      <c r="UWM723" s="105"/>
      <c r="UWN723" s="105"/>
      <c r="UWO723" s="105"/>
      <c r="UWP723" s="105"/>
      <c r="UWQ723" s="105"/>
      <c r="UWR723" s="105"/>
      <c r="UWS723" s="105"/>
      <c r="UWT723" s="105"/>
      <c r="UWU723" s="105"/>
      <c r="UWV723" s="105"/>
      <c r="UWW723" s="105"/>
      <c r="UWX723" s="105"/>
      <c r="UWY723" s="105"/>
      <c r="UWZ723" s="105"/>
      <c r="UXA723" s="105"/>
      <c r="UXB723" s="105"/>
      <c r="UXC723" s="105"/>
      <c r="UXD723" s="105"/>
      <c r="UXE723" s="105"/>
      <c r="UXF723" s="105"/>
      <c r="UXG723" s="105"/>
      <c r="UXH723" s="105"/>
      <c r="UXI723" s="105"/>
      <c r="UXJ723" s="105"/>
      <c r="UXK723" s="105"/>
      <c r="UXL723" s="105"/>
      <c r="UXM723" s="105"/>
      <c r="UXN723" s="105"/>
      <c r="UXO723" s="105"/>
      <c r="UXP723" s="105"/>
      <c r="UXQ723" s="105"/>
      <c r="UXR723" s="105"/>
      <c r="UXS723" s="105"/>
      <c r="UXT723" s="105"/>
      <c r="UXU723" s="105"/>
      <c r="UXV723" s="105"/>
      <c r="UXW723" s="105"/>
      <c r="UXX723" s="105"/>
      <c r="UXY723" s="105"/>
      <c r="UXZ723" s="105"/>
      <c r="UYA723" s="105"/>
      <c r="UYB723" s="105"/>
      <c r="UYC723" s="105"/>
      <c r="UYD723" s="105"/>
      <c r="UYE723" s="105"/>
      <c r="UYF723" s="105"/>
      <c r="UYG723" s="105"/>
      <c r="UYH723" s="105"/>
      <c r="UYI723" s="105"/>
      <c r="UYJ723" s="105"/>
      <c r="UYK723" s="105"/>
      <c r="UYL723" s="105"/>
      <c r="UYM723" s="105"/>
      <c r="UYN723" s="105"/>
      <c r="UYO723" s="105"/>
      <c r="UYP723" s="105"/>
      <c r="UYQ723" s="105"/>
      <c r="UYR723" s="105"/>
      <c r="UYS723" s="105"/>
      <c r="UYT723" s="105"/>
      <c r="UYU723" s="105"/>
      <c r="UYV723" s="105"/>
      <c r="UYW723" s="105"/>
      <c r="UYX723" s="105"/>
      <c r="UYY723" s="105"/>
      <c r="UYZ723" s="105"/>
      <c r="UZA723" s="105"/>
      <c r="UZB723" s="105"/>
      <c r="UZC723" s="105"/>
      <c r="UZD723" s="105"/>
      <c r="UZE723" s="105"/>
      <c r="UZF723" s="105"/>
      <c r="UZG723" s="105"/>
      <c r="UZH723" s="105"/>
      <c r="UZI723" s="105"/>
      <c r="UZJ723" s="105"/>
      <c r="UZK723" s="105"/>
      <c r="UZL723" s="105"/>
      <c r="UZM723" s="105"/>
      <c r="UZN723" s="105"/>
      <c r="UZO723" s="105"/>
      <c r="UZP723" s="105"/>
      <c r="UZQ723" s="105"/>
      <c r="UZR723" s="105"/>
      <c r="UZS723" s="105"/>
      <c r="UZT723" s="105"/>
      <c r="UZU723" s="105"/>
      <c r="UZV723" s="105"/>
      <c r="UZW723" s="105"/>
      <c r="UZX723" s="105"/>
      <c r="UZY723" s="105"/>
      <c r="UZZ723" s="105"/>
      <c r="VAA723" s="105"/>
      <c r="VAB723" s="105"/>
      <c r="VAC723" s="105"/>
      <c r="VAD723" s="105"/>
      <c r="VAE723" s="105"/>
      <c r="VAF723" s="105"/>
      <c r="VAG723" s="105"/>
      <c r="VAH723" s="105"/>
      <c r="VAI723" s="105"/>
      <c r="VAJ723" s="105"/>
      <c r="VAK723" s="105"/>
      <c r="VAL723" s="105"/>
      <c r="VAM723" s="105"/>
      <c r="VAN723" s="105"/>
      <c r="VAO723" s="105"/>
      <c r="VAP723" s="105"/>
      <c r="VAQ723" s="105"/>
      <c r="VAR723" s="105"/>
      <c r="VAS723" s="105"/>
      <c r="VAT723" s="105"/>
      <c r="VAU723" s="105"/>
      <c r="VAV723" s="105"/>
      <c r="VAW723" s="105"/>
      <c r="VAX723" s="105"/>
      <c r="VAY723" s="105"/>
      <c r="VAZ723" s="105"/>
      <c r="VBA723" s="105"/>
      <c r="VBB723" s="105"/>
      <c r="VBC723" s="105"/>
      <c r="VBD723" s="105"/>
      <c r="VBE723" s="105"/>
      <c r="VBF723" s="105"/>
      <c r="VBG723" s="105"/>
      <c r="VBH723" s="105"/>
      <c r="VBI723" s="105"/>
      <c r="VBJ723" s="105"/>
      <c r="VBK723" s="105"/>
      <c r="VBL723" s="105"/>
      <c r="VBM723" s="105"/>
      <c r="VBN723" s="105"/>
      <c r="VBO723" s="105"/>
      <c r="VBP723" s="105"/>
      <c r="VBQ723" s="105"/>
      <c r="VBR723" s="105"/>
      <c r="VBS723" s="105"/>
      <c r="VBT723" s="105"/>
      <c r="VBU723" s="105"/>
      <c r="VBV723" s="105"/>
      <c r="VBW723" s="105"/>
      <c r="VBX723" s="105"/>
      <c r="VBY723" s="105"/>
      <c r="VBZ723" s="105"/>
      <c r="VCA723" s="105"/>
      <c r="VCB723" s="105"/>
      <c r="VCC723" s="105"/>
      <c r="VCD723" s="105"/>
      <c r="VCE723" s="105"/>
      <c r="VCF723" s="105"/>
      <c r="VCG723" s="105"/>
      <c r="VCH723" s="105"/>
      <c r="VCI723" s="105"/>
      <c r="VCJ723" s="105"/>
      <c r="VCK723" s="105"/>
      <c r="VCL723" s="105"/>
      <c r="VCM723" s="105"/>
      <c r="VCN723" s="105"/>
      <c r="VCO723" s="105"/>
      <c r="VCP723" s="105"/>
      <c r="VCQ723" s="105"/>
      <c r="VCR723" s="105"/>
      <c r="VCS723" s="105"/>
      <c r="VCT723" s="105"/>
      <c r="VCU723" s="105"/>
      <c r="VCV723" s="105"/>
      <c r="VCW723" s="105"/>
      <c r="VCX723" s="105"/>
      <c r="VCY723" s="105"/>
      <c r="VCZ723" s="105"/>
      <c r="VDA723" s="105"/>
      <c r="VDB723" s="105"/>
      <c r="VDC723" s="105"/>
      <c r="VDD723" s="105"/>
      <c r="VDE723" s="105"/>
      <c r="VDF723" s="105"/>
      <c r="VDG723" s="105"/>
      <c r="VDH723" s="105"/>
      <c r="VDI723" s="105"/>
      <c r="VDJ723" s="105"/>
      <c r="VDK723" s="105"/>
      <c r="VDL723" s="105"/>
      <c r="VDM723" s="105"/>
      <c r="VDN723" s="105"/>
      <c r="VDO723" s="105"/>
      <c r="VDP723" s="105"/>
      <c r="VDQ723" s="105"/>
      <c r="VDR723" s="105"/>
      <c r="VDS723" s="105"/>
      <c r="VDT723" s="105"/>
      <c r="VDU723" s="105"/>
      <c r="VDV723" s="105"/>
      <c r="VDW723" s="105"/>
      <c r="VDX723" s="105"/>
      <c r="VDY723" s="105"/>
      <c r="VDZ723" s="105"/>
      <c r="VEA723" s="105"/>
      <c r="VEB723" s="105"/>
      <c r="VEC723" s="105"/>
      <c r="VED723" s="105"/>
      <c r="VEE723" s="105"/>
      <c r="VEF723" s="105"/>
      <c r="VEG723" s="105"/>
      <c r="VEH723" s="105"/>
      <c r="VEI723" s="105"/>
      <c r="VEJ723" s="105"/>
      <c r="VEK723" s="105"/>
      <c r="VEL723" s="105"/>
      <c r="VEM723" s="105"/>
      <c r="VEN723" s="105"/>
      <c r="VEO723" s="105"/>
      <c r="VEP723" s="105"/>
      <c r="VEQ723" s="105"/>
      <c r="VER723" s="105"/>
      <c r="VES723" s="105"/>
      <c r="VET723" s="105"/>
      <c r="VEU723" s="105"/>
      <c r="VEV723" s="105"/>
      <c r="VEW723" s="105"/>
      <c r="VEX723" s="105"/>
      <c r="VEY723" s="105"/>
      <c r="VEZ723" s="105"/>
      <c r="VFA723" s="105"/>
      <c r="VFB723" s="105"/>
      <c r="VFC723" s="105"/>
      <c r="VFD723" s="105"/>
      <c r="VFE723" s="105"/>
      <c r="VFF723" s="105"/>
      <c r="VFG723" s="105"/>
      <c r="VFH723" s="105"/>
      <c r="VFI723" s="105"/>
      <c r="VFJ723" s="105"/>
      <c r="VFK723" s="105"/>
      <c r="VFL723" s="105"/>
      <c r="VFM723" s="105"/>
      <c r="VFN723" s="105"/>
      <c r="VFO723" s="105"/>
      <c r="VFP723" s="105"/>
      <c r="VFQ723" s="105"/>
      <c r="VFR723" s="105"/>
      <c r="VFS723" s="105"/>
      <c r="VFT723" s="105"/>
      <c r="VFU723" s="105"/>
      <c r="VFV723" s="105"/>
      <c r="VFW723" s="105"/>
      <c r="VFX723" s="105"/>
      <c r="VFY723" s="105"/>
      <c r="VFZ723" s="105"/>
      <c r="VGA723" s="105"/>
      <c r="VGB723" s="105"/>
      <c r="VGC723" s="105"/>
      <c r="VGD723" s="105"/>
      <c r="VGE723" s="105"/>
      <c r="VGF723" s="105"/>
      <c r="VGG723" s="105"/>
      <c r="VGH723" s="105"/>
      <c r="VGI723" s="105"/>
      <c r="VGJ723" s="105"/>
      <c r="VGK723" s="105"/>
      <c r="VGL723" s="105"/>
      <c r="VGM723" s="105"/>
      <c r="VGN723" s="105"/>
      <c r="VGO723" s="105"/>
      <c r="VGP723" s="105"/>
      <c r="VGQ723" s="105"/>
      <c r="VGR723" s="105"/>
      <c r="VGS723" s="105"/>
      <c r="VGT723" s="105"/>
      <c r="VGU723" s="105"/>
      <c r="VGV723" s="105"/>
      <c r="VGW723" s="105"/>
      <c r="VGX723" s="105"/>
      <c r="VGY723" s="105"/>
      <c r="VGZ723" s="105"/>
      <c r="VHA723" s="105"/>
      <c r="VHB723" s="105"/>
      <c r="VHC723" s="105"/>
      <c r="VHD723" s="105"/>
      <c r="VHE723" s="105"/>
      <c r="VHF723" s="105"/>
      <c r="VHG723" s="105"/>
      <c r="VHH723" s="105"/>
      <c r="VHI723" s="105"/>
      <c r="VHJ723" s="105"/>
      <c r="VHK723" s="105"/>
      <c r="VHL723" s="105"/>
      <c r="VHM723" s="105"/>
      <c r="VHN723" s="105"/>
      <c r="VHO723" s="105"/>
      <c r="VHP723" s="105"/>
      <c r="VHQ723" s="105"/>
      <c r="VHR723" s="105"/>
      <c r="VHS723" s="105"/>
      <c r="VHT723" s="105"/>
      <c r="VHU723" s="105"/>
      <c r="VHV723" s="105"/>
      <c r="VHW723" s="105"/>
      <c r="VHX723" s="105"/>
      <c r="VHY723" s="105"/>
      <c r="VHZ723" s="105"/>
      <c r="VIA723" s="105"/>
      <c r="VIB723" s="105"/>
      <c r="VIC723" s="105"/>
      <c r="VID723" s="105"/>
      <c r="VIE723" s="105"/>
      <c r="VIF723" s="105"/>
      <c r="VIG723" s="105"/>
      <c r="VIH723" s="105"/>
      <c r="VII723" s="105"/>
      <c r="VIJ723" s="105"/>
      <c r="VIK723" s="105"/>
      <c r="VIL723" s="105"/>
      <c r="VIM723" s="105"/>
      <c r="VIN723" s="105"/>
      <c r="VIO723" s="105"/>
      <c r="VIP723" s="105"/>
      <c r="VIQ723" s="105"/>
      <c r="VIR723" s="105"/>
      <c r="VIS723" s="105"/>
      <c r="VIT723" s="105"/>
      <c r="VIU723" s="105"/>
      <c r="VIV723" s="105"/>
      <c r="VIW723" s="105"/>
      <c r="VIX723" s="105"/>
      <c r="VIY723" s="105"/>
      <c r="VIZ723" s="105"/>
      <c r="VJA723" s="105"/>
      <c r="VJB723" s="105"/>
      <c r="VJC723" s="105"/>
      <c r="VJD723" s="105"/>
      <c r="VJE723" s="105"/>
      <c r="VJF723" s="105"/>
      <c r="VJG723" s="105"/>
      <c r="VJH723" s="105"/>
      <c r="VJI723" s="105"/>
      <c r="VJJ723" s="105"/>
      <c r="VJK723" s="105"/>
      <c r="VJL723" s="105"/>
      <c r="VJM723" s="105"/>
      <c r="VJN723" s="105"/>
      <c r="VJO723" s="105"/>
      <c r="VJP723" s="105"/>
      <c r="VJQ723" s="105"/>
      <c r="VJR723" s="105"/>
      <c r="VJS723" s="105"/>
      <c r="VJT723" s="105"/>
      <c r="VJU723" s="105"/>
      <c r="VJV723" s="105"/>
      <c r="VJW723" s="105"/>
      <c r="VJX723" s="105"/>
      <c r="VJY723" s="105"/>
      <c r="VJZ723" s="105"/>
      <c r="VKA723" s="105"/>
      <c r="VKB723" s="105"/>
      <c r="VKC723" s="105"/>
      <c r="VKD723" s="105"/>
      <c r="VKE723" s="105"/>
      <c r="VKF723" s="105"/>
      <c r="VKG723" s="105"/>
      <c r="VKH723" s="105"/>
      <c r="VKI723" s="105"/>
      <c r="VKJ723" s="105"/>
      <c r="VKK723" s="105"/>
      <c r="VKL723" s="105"/>
      <c r="VKM723" s="105"/>
      <c r="VKN723" s="105"/>
      <c r="VKO723" s="105"/>
      <c r="VKP723" s="105"/>
      <c r="VKQ723" s="105"/>
      <c r="VKR723" s="105"/>
      <c r="VKS723" s="105"/>
      <c r="VKT723" s="105"/>
      <c r="VKU723" s="105"/>
      <c r="VKV723" s="105"/>
      <c r="VKW723" s="105"/>
      <c r="VKX723" s="105"/>
      <c r="VKY723" s="105"/>
      <c r="VKZ723" s="105"/>
      <c r="VLA723" s="105"/>
      <c r="VLB723" s="105"/>
      <c r="VLC723" s="105"/>
      <c r="VLD723" s="105"/>
      <c r="VLE723" s="105"/>
      <c r="VLF723" s="105"/>
      <c r="VLG723" s="105"/>
      <c r="VLH723" s="105"/>
      <c r="VLI723" s="105"/>
      <c r="VLJ723" s="105"/>
      <c r="VLK723" s="105"/>
      <c r="VLL723" s="105"/>
      <c r="VLM723" s="105"/>
      <c r="VLN723" s="105"/>
      <c r="VLO723" s="105"/>
      <c r="VLP723" s="105"/>
      <c r="VLQ723" s="105"/>
      <c r="VLR723" s="105"/>
      <c r="VLS723" s="105"/>
      <c r="VLT723" s="105"/>
      <c r="VLU723" s="105"/>
      <c r="VLV723" s="105"/>
      <c r="VLW723" s="105"/>
      <c r="VLX723" s="105"/>
      <c r="VLY723" s="105"/>
      <c r="VLZ723" s="105"/>
      <c r="VMA723" s="105"/>
      <c r="VMB723" s="105"/>
      <c r="VMC723" s="105"/>
      <c r="VMD723" s="105"/>
      <c r="VME723" s="105"/>
      <c r="VMF723" s="105"/>
      <c r="VMG723" s="105"/>
      <c r="VMH723" s="105"/>
      <c r="VMI723" s="105"/>
      <c r="VMJ723" s="105"/>
      <c r="VMK723" s="105"/>
      <c r="VML723" s="105"/>
      <c r="VMM723" s="105"/>
      <c r="VMN723" s="105"/>
      <c r="VMO723" s="105"/>
      <c r="VMP723" s="105"/>
      <c r="VMQ723" s="105"/>
      <c r="VMR723" s="105"/>
      <c r="VMS723" s="105"/>
      <c r="VMT723" s="105"/>
      <c r="VMU723" s="105"/>
      <c r="VMV723" s="105"/>
      <c r="VMW723" s="105"/>
      <c r="VMX723" s="105"/>
      <c r="VMY723" s="105"/>
      <c r="VMZ723" s="105"/>
      <c r="VNA723" s="105"/>
      <c r="VNB723" s="105"/>
      <c r="VNC723" s="105"/>
      <c r="VND723" s="105"/>
      <c r="VNE723" s="105"/>
      <c r="VNF723" s="105"/>
      <c r="VNG723" s="105"/>
      <c r="VNH723" s="105"/>
      <c r="VNI723" s="105"/>
      <c r="VNJ723" s="105"/>
      <c r="VNK723" s="105"/>
      <c r="VNL723" s="105"/>
      <c r="VNM723" s="105"/>
      <c r="VNN723" s="105"/>
      <c r="VNO723" s="105"/>
      <c r="VNP723" s="105"/>
      <c r="VNQ723" s="105"/>
      <c r="VNR723" s="105"/>
      <c r="VNS723" s="105"/>
      <c r="VNT723" s="105"/>
      <c r="VNU723" s="105"/>
      <c r="VNV723" s="105"/>
      <c r="VNW723" s="105"/>
      <c r="VNX723" s="105"/>
      <c r="VNY723" s="105"/>
      <c r="VNZ723" s="105"/>
      <c r="VOA723" s="105"/>
      <c r="VOB723" s="105"/>
      <c r="VOC723" s="105"/>
      <c r="VOD723" s="105"/>
      <c r="VOE723" s="105"/>
      <c r="VOF723" s="105"/>
      <c r="VOG723" s="105"/>
      <c r="VOH723" s="105"/>
      <c r="VOI723" s="105"/>
      <c r="VOJ723" s="105"/>
      <c r="VOK723" s="105"/>
      <c r="VOL723" s="105"/>
      <c r="VOM723" s="105"/>
      <c r="VON723" s="105"/>
      <c r="VOO723" s="105"/>
      <c r="VOP723" s="105"/>
      <c r="VOQ723" s="105"/>
      <c r="VOR723" s="105"/>
      <c r="VOS723" s="105"/>
      <c r="VOT723" s="105"/>
      <c r="VOU723" s="105"/>
      <c r="VOV723" s="105"/>
      <c r="VOW723" s="105"/>
      <c r="VOX723" s="105"/>
      <c r="VOY723" s="105"/>
      <c r="VOZ723" s="105"/>
      <c r="VPA723" s="105"/>
      <c r="VPB723" s="105"/>
      <c r="VPC723" s="105"/>
      <c r="VPD723" s="105"/>
      <c r="VPE723" s="105"/>
      <c r="VPF723" s="105"/>
      <c r="VPG723" s="105"/>
      <c r="VPH723" s="105"/>
      <c r="VPI723" s="105"/>
      <c r="VPJ723" s="105"/>
      <c r="VPK723" s="105"/>
      <c r="VPL723" s="105"/>
      <c r="VPM723" s="105"/>
      <c r="VPN723" s="105"/>
      <c r="VPO723" s="105"/>
      <c r="VPP723" s="105"/>
      <c r="VPQ723" s="105"/>
      <c r="VPR723" s="105"/>
      <c r="VPS723" s="105"/>
      <c r="VPT723" s="105"/>
      <c r="VPU723" s="105"/>
      <c r="VPV723" s="105"/>
      <c r="VPW723" s="105"/>
      <c r="VPX723" s="105"/>
      <c r="VPY723" s="105"/>
      <c r="VPZ723" s="105"/>
      <c r="VQA723" s="105"/>
      <c r="VQB723" s="105"/>
      <c r="VQC723" s="105"/>
      <c r="VQD723" s="105"/>
      <c r="VQE723" s="105"/>
      <c r="VQF723" s="105"/>
      <c r="VQG723" s="105"/>
      <c r="VQH723" s="105"/>
      <c r="VQI723" s="105"/>
      <c r="VQJ723" s="105"/>
      <c r="VQK723" s="105"/>
      <c r="VQL723" s="105"/>
      <c r="VQM723" s="105"/>
      <c r="VQN723" s="105"/>
      <c r="VQO723" s="105"/>
      <c r="VQP723" s="105"/>
      <c r="VQQ723" s="105"/>
      <c r="VQR723" s="105"/>
      <c r="VQS723" s="105"/>
      <c r="VQT723" s="105"/>
      <c r="VQU723" s="105"/>
      <c r="VQV723" s="105"/>
      <c r="VQW723" s="105"/>
      <c r="VQX723" s="105"/>
      <c r="VQY723" s="105"/>
      <c r="VQZ723" s="105"/>
      <c r="VRA723" s="105"/>
      <c r="VRB723" s="105"/>
      <c r="VRC723" s="105"/>
      <c r="VRD723" s="105"/>
      <c r="VRE723" s="105"/>
      <c r="VRF723" s="105"/>
      <c r="VRG723" s="105"/>
      <c r="VRH723" s="105"/>
      <c r="VRI723" s="105"/>
      <c r="VRJ723" s="105"/>
      <c r="VRK723" s="105"/>
      <c r="VRL723" s="105"/>
      <c r="VRM723" s="105"/>
      <c r="VRN723" s="105"/>
      <c r="VRO723" s="105"/>
      <c r="VRP723" s="105"/>
      <c r="VRQ723" s="105"/>
      <c r="VRR723" s="105"/>
      <c r="VRS723" s="105"/>
      <c r="VRT723" s="105"/>
      <c r="VRU723" s="105"/>
      <c r="VRV723" s="105"/>
      <c r="VRW723" s="105"/>
      <c r="VRX723" s="105"/>
      <c r="VRY723" s="105"/>
      <c r="VRZ723" s="105"/>
      <c r="VSA723" s="105"/>
      <c r="VSB723" s="105"/>
      <c r="VSC723" s="105"/>
      <c r="VSD723" s="105"/>
      <c r="VSE723" s="105"/>
      <c r="VSF723" s="105"/>
      <c r="VSG723" s="105"/>
      <c r="VSH723" s="105"/>
      <c r="VSI723" s="105"/>
      <c r="VSJ723" s="105"/>
      <c r="VSK723" s="105"/>
      <c r="VSL723" s="105"/>
      <c r="VSM723" s="105"/>
      <c r="VSN723" s="105"/>
      <c r="VSO723" s="105"/>
      <c r="VSP723" s="105"/>
      <c r="VSQ723" s="105"/>
      <c r="VSR723" s="105"/>
      <c r="VSS723" s="105"/>
      <c r="VST723" s="105"/>
      <c r="VSU723" s="105"/>
      <c r="VSV723" s="105"/>
      <c r="VSW723" s="105"/>
      <c r="VSX723" s="105"/>
      <c r="VSY723" s="105"/>
      <c r="VSZ723" s="105"/>
      <c r="VTA723" s="105"/>
      <c r="VTB723" s="105"/>
      <c r="VTC723" s="105"/>
      <c r="VTD723" s="105"/>
      <c r="VTE723" s="105"/>
      <c r="VTF723" s="105"/>
      <c r="VTG723" s="105"/>
      <c r="VTH723" s="105"/>
      <c r="VTI723" s="105"/>
      <c r="VTJ723" s="105"/>
      <c r="VTK723" s="105"/>
      <c r="VTL723" s="105"/>
      <c r="VTM723" s="105"/>
      <c r="VTN723" s="105"/>
      <c r="VTO723" s="105"/>
      <c r="VTP723" s="105"/>
      <c r="VTQ723" s="105"/>
      <c r="VTR723" s="105"/>
      <c r="VTS723" s="105"/>
      <c r="VTT723" s="105"/>
      <c r="VTU723" s="105"/>
      <c r="VTV723" s="105"/>
      <c r="VTW723" s="105"/>
      <c r="VTX723" s="105"/>
      <c r="VTY723" s="105"/>
      <c r="VTZ723" s="105"/>
      <c r="VUA723" s="105"/>
      <c r="VUB723" s="105"/>
      <c r="VUC723" s="105"/>
      <c r="VUD723" s="105"/>
      <c r="VUE723" s="105"/>
      <c r="VUF723" s="105"/>
      <c r="VUG723" s="105"/>
      <c r="VUH723" s="105"/>
      <c r="VUI723" s="105"/>
      <c r="VUJ723" s="105"/>
      <c r="VUK723" s="105"/>
      <c r="VUL723" s="105"/>
      <c r="VUM723" s="105"/>
      <c r="VUN723" s="105"/>
      <c r="VUO723" s="105"/>
      <c r="VUP723" s="105"/>
      <c r="VUQ723" s="105"/>
      <c r="VUR723" s="105"/>
      <c r="VUS723" s="105"/>
      <c r="VUT723" s="105"/>
      <c r="VUU723" s="105"/>
      <c r="VUV723" s="105"/>
      <c r="VUW723" s="105"/>
      <c r="VUX723" s="105"/>
      <c r="VUY723" s="105"/>
      <c r="VUZ723" s="105"/>
      <c r="VVA723" s="105"/>
      <c r="VVB723" s="105"/>
      <c r="VVC723" s="105"/>
      <c r="VVD723" s="105"/>
      <c r="VVE723" s="105"/>
      <c r="VVF723" s="105"/>
      <c r="VVG723" s="105"/>
      <c r="VVH723" s="105"/>
      <c r="VVI723" s="105"/>
      <c r="VVJ723" s="105"/>
      <c r="VVK723" s="105"/>
      <c r="VVL723" s="105"/>
      <c r="VVM723" s="105"/>
      <c r="VVN723" s="105"/>
      <c r="VVO723" s="105"/>
      <c r="VVP723" s="105"/>
      <c r="VVQ723" s="105"/>
      <c r="VVR723" s="105"/>
      <c r="VVS723" s="105"/>
      <c r="VVT723" s="105"/>
      <c r="VVU723" s="105"/>
      <c r="VVV723" s="105"/>
      <c r="VVW723" s="105"/>
      <c r="VVX723" s="105"/>
      <c r="VVY723" s="105"/>
      <c r="VVZ723" s="105"/>
      <c r="VWA723" s="105"/>
      <c r="VWB723" s="105"/>
      <c r="VWC723" s="105"/>
      <c r="VWD723" s="105"/>
      <c r="VWE723" s="105"/>
      <c r="VWF723" s="105"/>
      <c r="VWG723" s="105"/>
      <c r="VWH723" s="105"/>
      <c r="VWI723" s="105"/>
      <c r="VWJ723" s="105"/>
      <c r="VWK723" s="105"/>
      <c r="VWL723" s="105"/>
      <c r="VWM723" s="105"/>
      <c r="VWN723" s="105"/>
      <c r="VWO723" s="105"/>
      <c r="VWP723" s="105"/>
      <c r="VWQ723" s="105"/>
      <c r="VWR723" s="105"/>
      <c r="VWS723" s="105"/>
      <c r="VWT723" s="105"/>
      <c r="VWU723" s="105"/>
      <c r="VWV723" s="105"/>
      <c r="VWW723" s="105"/>
      <c r="VWX723" s="105"/>
      <c r="VWY723" s="105"/>
      <c r="VWZ723" s="105"/>
      <c r="VXA723" s="105"/>
      <c r="VXB723" s="105"/>
      <c r="VXC723" s="105"/>
      <c r="VXD723" s="105"/>
      <c r="VXE723" s="105"/>
      <c r="VXF723" s="105"/>
      <c r="VXG723" s="105"/>
      <c r="VXH723" s="105"/>
      <c r="VXI723" s="105"/>
      <c r="VXJ723" s="105"/>
      <c r="VXK723" s="105"/>
      <c r="VXL723" s="105"/>
      <c r="VXM723" s="105"/>
      <c r="VXN723" s="105"/>
      <c r="VXO723" s="105"/>
      <c r="VXP723" s="105"/>
      <c r="VXQ723" s="105"/>
      <c r="VXR723" s="105"/>
      <c r="VXS723" s="105"/>
      <c r="VXT723" s="105"/>
      <c r="VXU723" s="105"/>
      <c r="VXV723" s="105"/>
      <c r="VXW723" s="105"/>
      <c r="VXX723" s="105"/>
      <c r="VXY723" s="105"/>
      <c r="VXZ723" s="105"/>
      <c r="VYA723" s="105"/>
      <c r="VYB723" s="105"/>
      <c r="VYC723" s="105"/>
      <c r="VYD723" s="105"/>
      <c r="VYE723" s="105"/>
      <c r="VYF723" s="105"/>
      <c r="VYG723" s="105"/>
      <c r="VYH723" s="105"/>
      <c r="VYI723" s="105"/>
      <c r="VYJ723" s="105"/>
      <c r="VYK723" s="105"/>
      <c r="VYL723" s="105"/>
      <c r="VYM723" s="105"/>
      <c r="VYN723" s="105"/>
      <c r="VYO723" s="105"/>
      <c r="VYP723" s="105"/>
      <c r="VYQ723" s="105"/>
      <c r="VYR723" s="105"/>
      <c r="VYS723" s="105"/>
      <c r="VYT723" s="105"/>
      <c r="VYU723" s="105"/>
      <c r="VYV723" s="105"/>
      <c r="VYW723" s="105"/>
      <c r="VYX723" s="105"/>
      <c r="VYY723" s="105"/>
      <c r="VYZ723" s="105"/>
      <c r="VZA723" s="105"/>
      <c r="VZB723" s="105"/>
      <c r="VZC723" s="105"/>
      <c r="VZD723" s="105"/>
      <c r="VZE723" s="105"/>
      <c r="VZF723" s="105"/>
      <c r="VZG723" s="105"/>
      <c r="VZH723" s="105"/>
      <c r="VZI723" s="105"/>
      <c r="VZJ723" s="105"/>
      <c r="VZK723" s="105"/>
      <c r="VZL723" s="105"/>
      <c r="VZM723" s="105"/>
      <c r="VZN723" s="105"/>
      <c r="VZO723" s="105"/>
      <c r="VZP723" s="105"/>
      <c r="VZQ723" s="105"/>
      <c r="VZR723" s="105"/>
      <c r="VZS723" s="105"/>
      <c r="VZT723" s="105"/>
      <c r="VZU723" s="105"/>
      <c r="VZV723" s="105"/>
      <c r="VZW723" s="105"/>
      <c r="VZX723" s="105"/>
      <c r="VZY723" s="105"/>
      <c r="VZZ723" s="105"/>
      <c r="WAA723" s="105"/>
      <c r="WAB723" s="105"/>
      <c r="WAC723" s="105"/>
      <c r="WAD723" s="105"/>
      <c r="WAE723" s="105"/>
      <c r="WAF723" s="105"/>
      <c r="WAG723" s="105"/>
      <c r="WAH723" s="105"/>
      <c r="WAI723" s="105"/>
      <c r="WAJ723" s="105"/>
      <c r="WAK723" s="105"/>
      <c r="WAL723" s="105"/>
      <c r="WAM723" s="105"/>
      <c r="WAN723" s="105"/>
      <c r="WAO723" s="105"/>
      <c r="WAP723" s="105"/>
      <c r="WAQ723" s="105"/>
      <c r="WAR723" s="105"/>
      <c r="WAS723" s="105"/>
      <c r="WAT723" s="105"/>
      <c r="WAU723" s="105"/>
      <c r="WAV723" s="105"/>
      <c r="WAW723" s="105"/>
      <c r="WAX723" s="105"/>
      <c r="WAY723" s="105"/>
      <c r="WAZ723" s="105"/>
      <c r="WBA723" s="105"/>
      <c r="WBB723" s="105"/>
      <c r="WBC723" s="105"/>
      <c r="WBD723" s="105"/>
      <c r="WBE723" s="105"/>
      <c r="WBF723" s="105"/>
      <c r="WBG723" s="105"/>
      <c r="WBH723" s="105"/>
      <c r="WBI723" s="105"/>
      <c r="WBJ723" s="105"/>
      <c r="WBK723" s="105"/>
      <c r="WBL723" s="105"/>
      <c r="WBM723" s="105"/>
      <c r="WBN723" s="105"/>
      <c r="WBO723" s="105"/>
      <c r="WBP723" s="105"/>
      <c r="WBQ723" s="105"/>
      <c r="WBR723" s="105"/>
      <c r="WBS723" s="105"/>
      <c r="WBT723" s="105"/>
      <c r="WBU723" s="105"/>
      <c r="WBV723" s="105"/>
      <c r="WBW723" s="105"/>
      <c r="WBX723" s="105"/>
      <c r="WBY723" s="105"/>
      <c r="WBZ723" s="105"/>
      <c r="WCA723" s="105"/>
      <c r="WCB723" s="105"/>
      <c r="WCC723" s="105"/>
      <c r="WCD723" s="105"/>
      <c r="WCE723" s="105"/>
      <c r="WCF723" s="105"/>
      <c r="WCG723" s="105"/>
      <c r="WCH723" s="105"/>
      <c r="WCI723" s="105"/>
      <c r="WCJ723" s="105"/>
      <c r="WCK723" s="105"/>
      <c r="WCL723" s="105"/>
      <c r="WCM723" s="105"/>
      <c r="WCN723" s="105"/>
      <c r="WCO723" s="105"/>
      <c r="WCP723" s="105"/>
      <c r="WCQ723" s="105"/>
      <c r="WCR723" s="105"/>
      <c r="WCS723" s="105"/>
      <c r="WCT723" s="105"/>
      <c r="WCU723" s="105"/>
      <c r="WCV723" s="105"/>
      <c r="WCW723" s="105"/>
      <c r="WCX723" s="105"/>
      <c r="WCY723" s="105"/>
      <c r="WCZ723" s="105"/>
      <c r="WDA723" s="105"/>
      <c r="WDB723" s="105"/>
      <c r="WDC723" s="105"/>
      <c r="WDD723" s="105"/>
      <c r="WDE723" s="105"/>
      <c r="WDF723" s="105"/>
      <c r="WDG723" s="105"/>
      <c r="WDH723" s="105"/>
      <c r="WDI723" s="105"/>
      <c r="WDJ723" s="105"/>
      <c r="WDK723" s="105"/>
      <c r="WDL723" s="105"/>
      <c r="WDM723" s="105"/>
      <c r="WDN723" s="105"/>
      <c r="WDO723" s="105"/>
      <c r="WDP723" s="105"/>
      <c r="WDQ723" s="105"/>
      <c r="WDR723" s="105"/>
      <c r="WDS723" s="105"/>
      <c r="WDT723" s="105"/>
      <c r="WDU723" s="105"/>
      <c r="WDV723" s="105"/>
      <c r="WDW723" s="105"/>
      <c r="WDX723" s="105"/>
      <c r="WDY723" s="105"/>
      <c r="WDZ723" s="105"/>
      <c r="WEA723" s="105"/>
      <c r="WEB723" s="105"/>
      <c r="WEC723" s="105"/>
      <c r="WED723" s="105"/>
      <c r="WEE723" s="105"/>
      <c r="WEF723" s="105"/>
      <c r="WEG723" s="105"/>
      <c r="WEH723" s="105"/>
      <c r="WEI723" s="105"/>
      <c r="WEJ723" s="105"/>
      <c r="WEK723" s="105"/>
      <c r="WEL723" s="105"/>
      <c r="WEM723" s="105"/>
      <c r="WEN723" s="105"/>
      <c r="WEO723" s="105"/>
      <c r="WEP723" s="105"/>
      <c r="WEQ723" s="105"/>
      <c r="WER723" s="105"/>
      <c r="WES723" s="105"/>
      <c r="WET723" s="105"/>
      <c r="WEU723" s="105"/>
      <c r="WEV723" s="105"/>
      <c r="WEW723" s="105"/>
      <c r="WEX723" s="105"/>
      <c r="WEY723" s="105"/>
      <c r="WEZ723" s="105"/>
      <c r="WFA723" s="105"/>
      <c r="WFB723" s="105"/>
      <c r="WFC723" s="105"/>
      <c r="WFD723" s="105"/>
      <c r="WFE723" s="105"/>
      <c r="WFF723" s="105"/>
      <c r="WFG723" s="105"/>
      <c r="WFH723" s="105"/>
      <c r="WFI723" s="105"/>
      <c r="WFJ723" s="105"/>
      <c r="WFK723" s="105"/>
      <c r="WFL723" s="105"/>
      <c r="WFM723" s="105"/>
      <c r="WFN723" s="105"/>
      <c r="WFO723" s="105"/>
      <c r="WFP723" s="105"/>
      <c r="WFQ723" s="105"/>
      <c r="WFR723" s="105"/>
      <c r="WFS723" s="105"/>
      <c r="WFT723" s="105"/>
      <c r="WFU723" s="105"/>
      <c r="WFV723" s="105"/>
      <c r="WFW723" s="105"/>
      <c r="WFX723" s="105"/>
      <c r="WFY723" s="105"/>
      <c r="WFZ723" s="105"/>
      <c r="WGA723" s="105"/>
      <c r="WGB723" s="105"/>
      <c r="WGC723" s="105"/>
      <c r="WGD723" s="105"/>
      <c r="WGE723" s="105"/>
      <c r="WGF723" s="105"/>
      <c r="WGG723" s="105"/>
      <c r="WGH723" s="105"/>
      <c r="WGI723" s="105"/>
      <c r="WGJ723" s="105"/>
      <c r="WGK723" s="105"/>
      <c r="WGL723" s="105"/>
      <c r="WGM723" s="105"/>
      <c r="WGN723" s="105"/>
      <c r="WGO723" s="105"/>
      <c r="WGP723" s="105"/>
      <c r="WGQ723" s="105"/>
      <c r="WGR723" s="105"/>
      <c r="WGS723" s="105"/>
      <c r="WGT723" s="105"/>
      <c r="WGU723" s="105"/>
      <c r="WGV723" s="105"/>
      <c r="WGW723" s="105"/>
      <c r="WGX723" s="105"/>
      <c r="WGY723" s="105"/>
      <c r="WGZ723" s="105"/>
      <c r="WHA723" s="105"/>
      <c r="WHB723" s="105"/>
      <c r="WHC723" s="105"/>
      <c r="WHD723" s="105"/>
      <c r="WHE723" s="105"/>
      <c r="WHF723" s="105"/>
      <c r="WHG723" s="105"/>
      <c r="WHH723" s="105"/>
      <c r="WHI723" s="105"/>
      <c r="WHJ723" s="105"/>
      <c r="WHK723" s="105"/>
      <c r="WHL723" s="105"/>
      <c r="WHM723" s="105"/>
      <c r="WHN723" s="105"/>
      <c r="WHO723" s="105"/>
      <c r="WHP723" s="105"/>
      <c r="WHQ723" s="105"/>
      <c r="WHR723" s="105"/>
      <c r="WHS723" s="105"/>
      <c r="WHT723" s="105"/>
      <c r="WHU723" s="105"/>
      <c r="WHV723" s="105"/>
      <c r="WHW723" s="105"/>
      <c r="WHX723" s="105"/>
      <c r="WHY723" s="105"/>
      <c r="WHZ723" s="105"/>
      <c r="WIA723" s="105"/>
      <c r="WIB723" s="105"/>
      <c r="WIC723" s="105"/>
      <c r="WID723" s="105"/>
      <c r="WIE723" s="105"/>
      <c r="WIF723" s="105"/>
      <c r="WIG723" s="105"/>
      <c r="WIH723" s="105"/>
      <c r="WII723" s="105"/>
      <c r="WIJ723" s="105"/>
      <c r="WIK723" s="105"/>
      <c r="WIL723" s="105"/>
      <c r="WIM723" s="105"/>
      <c r="WIN723" s="105"/>
      <c r="WIO723" s="105"/>
      <c r="WIP723" s="105"/>
      <c r="WIQ723" s="105"/>
      <c r="WIR723" s="105"/>
      <c r="WIS723" s="105"/>
      <c r="WIT723" s="105"/>
      <c r="WIU723" s="105"/>
      <c r="WIV723" s="105"/>
      <c r="WIW723" s="105"/>
      <c r="WIX723" s="105"/>
      <c r="WIY723" s="105"/>
      <c r="WIZ723" s="105"/>
      <c r="WJA723" s="105"/>
      <c r="WJB723" s="105"/>
      <c r="WJC723" s="105"/>
      <c r="WJD723" s="105"/>
      <c r="WJE723" s="105"/>
      <c r="WJF723" s="105"/>
      <c r="WJG723" s="105"/>
      <c r="WJH723" s="105"/>
      <c r="WJI723" s="105"/>
      <c r="WJJ723" s="105"/>
      <c r="WJK723" s="105"/>
      <c r="WJL723" s="105"/>
      <c r="WJM723" s="105"/>
      <c r="WJN723" s="105"/>
      <c r="WJO723" s="105"/>
      <c r="WJP723" s="105"/>
      <c r="WJQ723" s="105"/>
      <c r="WJR723" s="105"/>
      <c r="WJS723" s="105"/>
      <c r="WJT723" s="105"/>
      <c r="WJU723" s="105"/>
      <c r="WJV723" s="105"/>
      <c r="WJW723" s="105"/>
      <c r="WJX723" s="105"/>
      <c r="WJY723" s="105"/>
      <c r="WJZ723" s="105"/>
      <c r="WKA723" s="105"/>
      <c r="WKB723" s="105"/>
      <c r="WKC723" s="105"/>
      <c r="WKD723" s="105"/>
      <c r="WKE723" s="105"/>
      <c r="WKF723" s="105"/>
      <c r="WKG723" s="105"/>
      <c r="WKH723" s="105"/>
      <c r="WKI723" s="105"/>
      <c r="WKJ723" s="105"/>
      <c r="WKK723" s="105"/>
      <c r="WKL723" s="105"/>
      <c r="WKM723" s="105"/>
      <c r="WKN723" s="105"/>
      <c r="WKO723" s="105"/>
      <c r="WKP723" s="105"/>
      <c r="WKQ723" s="105"/>
      <c r="WKR723" s="105"/>
      <c r="WKS723" s="105"/>
      <c r="WKT723" s="105"/>
      <c r="WKU723" s="105"/>
      <c r="WKV723" s="105"/>
      <c r="WKW723" s="105"/>
      <c r="WKX723" s="105"/>
      <c r="WKY723" s="105"/>
      <c r="WKZ723" s="105"/>
      <c r="WLA723" s="105"/>
      <c r="WLB723" s="105"/>
      <c r="WLC723" s="105"/>
      <c r="WLD723" s="105"/>
      <c r="WLE723" s="105"/>
      <c r="WLF723" s="105"/>
      <c r="WLG723" s="105"/>
      <c r="WLH723" s="105"/>
      <c r="WLI723" s="105"/>
      <c r="WLJ723" s="105"/>
      <c r="WLK723" s="105"/>
      <c r="WLL723" s="105"/>
      <c r="WLM723" s="105"/>
      <c r="WLN723" s="105"/>
      <c r="WLO723" s="105"/>
      <c r="WLP723" s="105"/>
      <c r="WLQ723" s="105"/>
      <c r="WLR723" s="105"/>
      <c r="WLS723" s="105"/>
      <c r="WLT723" s="105"/>
      <c r="WLU723" s="105"/>
      <c r="WLV723" s="105"/>
      <c r="WLW723" s="105"/>
      <c r="WLX723" s="105"/>
      <c r="WLY723" s="105"/>
      <c r="WLZ723" s="105"/>
      <c r="WMA723" s="105"/>
      <c r="WMB723" s="105"/>
      <c r="WMC723" s="105"/>
      <c r="WMD723" s="105"/>
      <c r="WME723" s="105"/>
      <c r="WMF723" s="105"/>
      <c r="WMG723" s="105"/>
      <c r="WMH723" s="105"/>
      <c r="WMI723" s="105"/>
      <c r="WMJ723" s="105"/>
      <c r="WMK723" s="105"/>
      <c r="WML723" s="105"/>
      <c r="WMM723" s="105"/>
      <c r="WMN723" s="105"/>
      <c r="WMO723" s="105"/>
      <c r="WMP723" s="105"/>
      <c r="WMQ723" s="105"/>
      <c r="WMR723" s="105"/>
      <c r="WMS723" s="105"/>
      <c r="WMT723" s="105"/>
      <c r="WMU723" s="105"/>
      <c r="WMV723" s="105"/>
      <c r="WMW723" s="105"/>
      <c r="WMX723" s="105"/>
      <c r="WMY723" s="105"/>
      <c r="WMZ723" s="105"/>
      <c r="WNA723" s="105"/>
      <c r="WNB723" s="105"/>
      <c r="WNC723" s="105"/>
      <c r="WND723" s="105"/>
      <c r="WNE723" s="105"/>
      <c r="WNF723" s="105"/>
      <c r="WNG723" s="105"/>
      <c r="WNH723" s="105"/>
      <c r="WNI723" s="105"/>
      <c r="WNJ723" s="105"/>
      <c r="WNK723" s="105"/>
      <c r="WNL723" s="105"/>
      <c r="WNM723" s="105"/>
      <c r="WNN723" s="105"/>
      <c r="WNO723" s="105"/>
      <c r="WNP723" s="105"/>
      <c r="WNQ723" s="105"/>
      <c r="WNR723" s="105"/>
      <c r="WNS723" s="105"/>
      <c r="WNT723" s="105"/>
      <c r="WNU723" s="105"/>
      <c r="WNV723" s="105"/>
      <c r="WNW723" s="105"/>
      <c r="WNX723" s="105"/>
      <c r="WNY723" s="105"/>
      <c r="WNZ723" s="105"/>
      <c r="WOA723" s="105"/>
      <c r="WOB723" s="105"/>
      <c r="WOC723" s="105"/>
      <c r="WOD723" s="105"/>
      <c r="WOE723" s="105"/>
      <c r="WOF723" s="105"/>
      <c r="WOG723" s="105"/>
      <c r="WOH723" s="105"/>
      <c r="WOI723" s="105"/>
      <c r="WOJ723" s="105"/>
      <c r="WOK723" s="105"/>
      <c r="WOL723" s="105"/>
      <c r="WOM723" s="105"/>
      <c r="WON723" s="105"/>
      <c r="WOO723" s="105"/>
      <c r="WOP723" s="105"/>
      <c r="WOQ723" s="105"/>
      <c r="WOR723" s="105"/>
      <c r="WOS723" s="105"/>
      <c r="WOT723" s="105"/>
      <c r="WOU723" s="105"/>
      <c r="WOV723" s="105"/>
      <c r="WOW723" s="105"/>
      <c r="WOX723" s="105"/>
      <c r="WOY723" s="105"/>
      <c r="WOZ723" s="105"/>
      <c r="WPA723" s="105"/>
      <c r="WPB723" s="105"/>
      <c r="WPC723" s="105"/>
      <c r="WPD723" s="105"/>
      <c r="WPE723" s="105"/>
      <c r="WPF723" s="105"/>
      <c r="WPG723" s="105"/>
      <c r="WPH723" s="105"/>
      <c r="WPI723" s="105"/>
      <c r="WPJ723" s="105"/>
      <c r="WPK723" s="105"/>
      <c r="WPL723" s="105"/>
      <c r="WPM723" s="105"/>
      <c r="WPN723" s="105"/>
      <c r="WPO723" s="105"/>
      <c r="WPP723" s="105"/>
      <c r="WPQ723" s="105"/>
      <c r="WPR723" s="105"/>
      <c r="WPS723" s="105"/>
      <c r="WPT723" s="105"/>
      <c r="WPU723" s="105"/>
      <c r="WPV723" s="105"/>
      <c r="WPW723" s="105"/>
      <c r="WPX723" s="105"/>
      <c r="WPY723" s="105"/>
      <c r="WPZ723" s="105"/>
      <c r="WQA723" s="105"/>
      <c r="WQB723" s="105"/>
      <c r="WQC723" s="105"/>
      <c r="WQD723" s="105"/>
      <c r="WQE723" s="105"/>
      <c r="WQF723" s="105"/>
      <c r="WQG723" s="105"/>
      <c r="WQH723" s="105"/>
      <c r="WQI723" s="105"/>
      <c r="WQJ723" s="105"/>
      <c r="WQK723" s="105"/>
      <c r="WQL723" s="105"/>
      <c r="WQM723" s="105"/>
      <c r="WQN723" s="105"/>
      <c r="WQO723" s="105"/>
      <c r="WQP723" s="105"/>
      <c r="WQQ723" s="105"/>
      <c r="WQR723" s="105"/>
      <c r="WQS723" s="105"/>
      <c r="WQT723" s="105"/>
      <c r="WQU723" s="105"/>
      <c r="WQV723" s="105"/>
      <c r="WQW723" s="105"/>
      <c r="WQX723" s="105"/>
      <c r="WQY723" s="105"/>
      <c r="WQZ723" s="105"/>
      <c r="WRA723" s="105"/>
      <c r="WRB723" s="105"/>
      <c r="WRC723" s="105"/>
      <c r="WRD723" s="105"/>
      <c r="WRE723" s="105"/>
      <c r="WRF723" s="105"/>
      <c r="WRG723" s="105"/>
      <c r="WRH723" s="105"/>
      <c r="WRI723" s="105"/>
      <c r="WRJ723" s="105"/>
      <c r="WRK723" s="105"/>
      <c r="WRL723" s="105"/>
      <c r="WRM723" s="105"/>
      <c r="WRN723" s="105"/>
      <c r="WRO723" s="105"/>
      <c r="WRP723" s="105"/>
      <c r="WRQ723" s="105"/>
      <c r="WRR723" s="105"/>
      <c r="WRS723" s="105"/>
      <c r="WRT723" s="105"/>
      <c r="WRU723" s="105"/>
      <c r="WRV723" s="105"/>
      <c r="WRW723" s="105"/>
      <c r="WRX723" s="105"/>
      <c r="WRY723" s="105"/>
      <c r="WRZ723" s="105"/>
      <c r="WSA723" s="105"/>
      <c r="WSB723" s="105"/>
      <c r="WSC723" s="105"/>
      <c r="WSD723" s="105"/>
      <c r="WSE723" s="105"/>
      <c r="WSF723" s="105"/>
      <c r="WSG723" s="105"/>
      <c r="WSH723" s="105"/>
      <c r="WSI723" s="105"/>
      <c r="WSJ723" s="105"/>
      <c r="WSK723" s="105"/>
      <c r="WSL723" s="105"/>
      <c r="WSM723" s="105"/>
      <c r="WSN723" s="105"/>
      <c r="WSO723" s="105"/>
      <c r="WSP723" s="105"/>
      <c r="WSQ723" s="105"/>
      <c r="WSR723" s="105"/>
      <c r="WSS723" s="105"/>
      <c r="WST723" s="105"/>
      <c r="WSU723" s="105"/>
      <c r="WSV723" s="105"/>
      <c r="WSW723" s="105"/>
      <c r="WSX723" s="105"/>
      <c r="WSY723" s="105"/>
      <c r="WSZ723" s="105"/>
      <c r="WTA723" s="105"/>
      <c r="WTB723" s="105"/>
      <c r="WTC723" s="105"/>
      <c r="WTD723" s="105"/>
      <c r="WTE723" s="105"/>
      <c r="WTF723" s="105"/>
      <c r="WTG723" s="105"/>
      <c r="WTH723" s="105"/>
      <c r="WTI723" s="105"/>
      <c r="WTJ723" s="105"/>
      <c r="WTK723" s="105"/>
      <c r="WTL723" s="105"/>
      <c r="WTM723" s="105"/>
      <c r="WTN723" s="105"/>
      <c r="WTO723" s="105"/>
      <c r="WTP723" s="105"/>
      <c r="WTQ723" s="105"/>
      <c r="WTR723" s="105"/>
      <c r="WTS723" s="105"/>
      <c r="WTT723" s="105"/>
      <c r="WTU723" s="105"/>
      <c r="WTV723" s="105"/>
      <c r="WTW723" s="105"/>
      <c r="WTX723" s="105"/>
      <c r="WTY723" s="105"/>
      <c r="WTZ723" s="105"/>
      <c r="WUA723" s="105"/>
      <c r="WUB723" s="105"/>
      <c r="WUC723" s="105"/>
      <c r="WUD723" s="105"/>
      <c r="WUE723" s="105"/>
      <c r="WUF723" s="105"/>
      <c r="WUG723" s="105"/>
      <c r="WUH723" s="105"/>
      <c r="WUI723" s="105"/>
      <c r="WUJ723" s="105"/>
      <c r="WUK723" s="105"/>
      <c r="WUL723" s="105"/>
      <c r="WUM723" s="105"/>
      <c r="WUN723" s="105"/>
      <c r="WUO723" s="105"/>
      <c r="WUP723" s="105"/>
      <c r="WUQ723" s="105"/>
      <c r="WUR723" s="105"/>
      <c r="WUS723" s="105"/>
      <c r="WUT723" s="105"/>
      <c r="WUU723" s="105"/>
      <c r="WUV723" s="105"/>
      <c r="WUW723" s="105"/>
      <c r="WUX723" s="105"/>
      <c r="WUY723" s="105"/>
      <c r="WUZ723" s="105"/>
      <c r="WVA723" s="105"/>
      <c r="WVB723" s="105"/>
      <c r="WVC723" s="105"/>
      <c r="WVD723" s="105"/>
      <c r="WVE723" s="105"/>
      <c r="WVF723" s="105"/>
      <c r="WVG723" s="105"/>
      <c r="WVH723" s="105"/>
      <c r="WVI723" s="105"/>
      <c r="WVJ723" s="105"/>
      <c r="WVK723" s="105"/>
      <c r="WVL723" s="105"/>
      <c r="WVM723" s="105"/>
      <c r="WVN723" s="105"/>
      <c r="WVO723" s="105"/>
      <c r="WVP723" s="105"/>
      <c r="WVQ723" s="105"/>
      <c r="WVR723" s="105"/>
      <c r="WVS723" s="105"/>
      <c r="WVT723" s="105"/>
      <c r="WVU723" s="105"/>
      <c r="WVV723" s="105"/>
      <c r="WVW723" s="105"/>
      <c r="WVX723" s="105"/>
      <c r="WVY723" s="105"/>
      <c r="WVZ723" s="105"/>
      <c r="WWA723" s="105"/>
      <c r="WWB723" s="105"/>
      <c r="WWC723" s="105"/>
      <c r="WWD723" s="105"/>
      <c r="WWE723" s="105"/>
      <c r="WWF723" s="105"/>
      <c r="WWG723" s="105"/>
      <c r="WWH723" s="105"/>
      <c r="WWI723" s="105"/>
      <c r="WWJ723" s="105"/>
      <c r="WWK723" s="105"/>
      <c r="WWL723" s="105"/>
      <c r="WWM723" s="105"/>
      <c r="WWN723" s="105"/>
      <c r="WWO723" s="105"/>
      <c r="WWP723" s="105"/>
      <c r="WWQ723" s="105"/>
      <c r="WWR723" s="105"/>
      <c r="WWS723" s="105"/>
      <c r="WWT723" s="105"/>
      <c r="WWU723" s="105"/>
      <c r="WWV723" s="105"/>
      <c r="WWW723" s="105"/>
      <c r="WWX723" s="105"/>
      <c r="WWY723" s="105"/>
      <c r="WWZ723" s="105"/>
      <c r="WXA723" s="105"/>
      <c r="WXB723" s="105"/>
      <c r="WXC723" s="105"/>
      <c r="WXD723" s="105"/>
      <c r="WXE723" s="105"/>
      <c r="WXF723" s="105"/>
      <c r="WXG723" s="105"/>
      <c r="WXH723" s="105"/>
      <c r="WXI723" s="105"/>
      <c r="WXJ723" s="105"/>
      <c r="WXK723" s="105"/>
      <c r="WXL723" s="105"/>
      <c r="WXM723" s="105"/>
      <c r="WXN723" s="105"/>
      <c r="WXO723" s="105"/>
      <c r="WXP723" s="105"/>
      <c r="WXQ723" s="105"/>
      <c r="WXR723" s="105"/>
      <c r="WXS723" s="105"/>
      <c r="WXT723" s="105"/>
      <c r="WXU723" s="105"/>
      <c r="WXV723" s="105"/>
      <c r="WXW723" s="105"/>
      <c r="WXX723" s="105"/>
      <c r="WXY723" s="105"/>
      <c r="WXZ723" s="105"/>
      <c r="WYA723" s="105"/>
      <c r="WYB723" s="105"/>
      <c r="WYC723" s="105"/>
      <c r="WYD723" s="105"/>
      <c r="WYE723" s="105"/>
      <c r="WYF723" s="105"/>
      <c r="WYG723" s="105"/>
      <c r="WYH723" s="105"/>
      <c r="WYI723" s="105"/>
      <c r="WYJ723" s="105"/>
      <c r="WYK723" s="105"/>
      <c r="WYL723" s="105"/>
      <c r="WYM723" s="105"/>
      <c r="WYN723" s="105"/>
      <c r="WYO723" s="105"/>
      <c r="WYP723" s="105"/>
      <c r="WYQ723" s="105"/>
      <c r="WYR723" s="105"/>
      <c r="WYS723" s="105"/>
      <c r="WYT723" s="105"/>
      <c r="WYU723" s="105"/>
      <c r="WYV723" s="105"/>
      <c r="WYW723" s="105"/>
      <c r="WYX723" s="105"/>
      <c r="WYY723" s="105"/>
      <c r="WYZ723" s="105"/>
      <c r="WZA723" s="105"/>
      <c r="WZB723" s="105"/>
      <c r="WZC723" s="105"/>
      <c r="WZD723" s="105"/>
      <c r="WZE723" s="105"/>
      <c r="WZF723" s="105"/>
      <c r="WZG723" s="105"/>
      <c r="WZH723" s="105"/>
      <c r="WZI723" s="105"/>
      <c r="WZJ723" s="105"/>
      <c r="WZK723" s="105"/>
      <c r="WZL723" s="105"/>
      <c r="WZM723" s="105"/>
      <c r="WZN723" s="105"/>
      <c r="WZO723" s="105"/>
      <c r="WZP723" s="105"/>
      <c r="WZQ723" s="105"/>
      <c r="WZR723" s="105"/>
      <c r="WZS723" s="105"/>
      <c r="WZT723" s="105"/>
      <c r="WZU723" s="105"/>
      <c r="WZV723" s="105"/>
      <c r="WZW723" s="105"/>
      <c r="WZX723" s="105"/>
      <c r="WZY723" s="105"/>
      <c r="WZZ723" s="105"/>
      <c r="XAA723" s="105"/>
      <c r="XAB723" s="105"/>
      <c r="XAC723" s="105"/>
      <c r="XAD723" s="105"/>
      <c r="XAE723" s="105"/>
      <c r="XAF723" s="105"/>
      <c r="XAG723" s="105"/>
      <c r="XAH723" s="105"/>
      <c r="XAI723" s="105"/>
      <c r="XAJ723" s="105"/>
      <c r="XAK723" s="105"/>
      <c r="XAL723" s="105"/>
      <c r="XAM723" s="105"/>
      <c r="XAN723" s="105"/>
      <c r="XAO723" s="105"/>
      <c r="XAP723" s="105"/>
      <c r="XAQ723" s="105"/>
      <c r="XAR723" s="105"/>
      <c r="XAS723" s="105"/>
      <c r="XAT723" s="105"/>
      <c r="XAU723" s="105"/>
      <c r="XAV723" s="105"/>
      <c r="XAW723" s="105"/>
      <c r="XAX723" s="105"/>
      <c r="XAY723" s="105"/>
      <c r="XAZ723" s="105"/>
      <c r="XBA723" s="105"/>
      <c r="XBB723" s="105"/>
      <c r="XBC723" s="105"/>
      <c r="XBD723" s="105"/>
      <c r="XBE723" s="105"/>
      <c r="XBF723" s="105"/>
      <c r="XBG723" s="105"/>
      <c r="XBH723" s="105"/>
      <c r="XBI723" s="105"/>
      <c r="XBJ723" s="105"/>
      <c r="XBK723" s="105"/>
      <c r="XBL723" s="105"/>
      <c r="XBM723" s="105"/>
      <c r="XBN723" s="105"/>
      <c r="XBO723" s="105"/>
      <c r="XBP723" s="105"/>
      <c r="XBQ723" s="105"/>
      <c r="XBR723" s="105"/>
      <c r="XBS723" s="105"/>
      <c r="XBT723" s="105"/>
      <c r="XBU723" s="105"/>
      <c r="XBV723" s="105"/>
      <c r="XBW723" s="105"/>
      <c r="XBX723" s="105"/>
      <c r="XBY723" s="105"/>
      <c r="XBZ723" s="105"/>
      <c r="XCA723" s="105"/>
      <c r="XCB723" s="105"/>
      <c r="XCC723" s="105"/>
      <c r="XCD723" s="105"/>
      <c r="XCE723" s="105"/>
      <c r="XCF723" s="105"/>
      <c r="XCG723" s="105"/>
      <c r="XCH723" s="105"/>
      <c r="XCI723" s="105"/>
      <c r="XCJ723" s="105"/>
      <c r="XCK723" s="105"/>
      <c r="XCL723" s="105"/>
      <c r="XCM723" s="105"/>
      <c r="XCN723" s="105"/>
      <c r="XCO723" s="105"/>
      <c r="XCP723" s="105"/>
      <c r="XCQ723" s="105"/>
      <c r="XCR723" s="105"/>
      <c r="XCS723" s="105"/>
      <c r="XCT723" s="105"/>
      <c r="XCU723" s="105"/>
      <c r="XCV723" s="105"/>
      <c r="XCW723" s="109"/>
      <c r="XCX723" s="109"/>
      <c r="XCY723" s="109"/>
      <c r="XCZ723" s="109"/>
      <c r="XDA723" s="109"/>
      <c r="XDB723" s="109"/>
      <c r="XDC723" s="109"/>
      <c r="XDD723" s="109"/>
      <c r="XDE723" s="109"/>
      <c r="XDF723" s="109"/>
      <c r="XDG723" s="109"/>
      <c r="XDH723" s="109"/>
      <c r="XDI723" s="109"/>
      <c r="XDJ723" s="109"/>
      <c r="XDK723" s="109"/>
      <c r="XDL723" s="109"/>
      <c r="XDM723" s="109"/>
      <c r="XDN723" s="109"/>
      <c r="XDO723" s="109"/>
      <c r="XDP723" s="109"/>
      <c r="XDQ723" s="109"/>
      <c r="XDR723" s="109"/>
      <c r="XDS723" s="109"/>
      <c r="XDT723" s="109"/>
      <c r="XDU723" s="109"/>
      <c r="XDV723" s="109"/>
      <c r="XDW723" s="109"/>
      <c r="XDX723" s="109"/>
      <c r="XDY723" s="109"/>
      <c r="XDZ723" s="109"/>
      <c r="XEA723" s="109"/>
      <c r="XEB723" s="109"/>
      <c r="XEC723" s="109"/>
      <c r="XED723" s="109"/>
      <c r="XEE723" s="109"/>
      <c r="XEF723" s="109"/>
    </row>
    <row r="724" s="108" customFormat="1" customHeight="1" spans="1:16360">
      <c r="A724" s="117">
        <v>495</v>
      </c>
      <c r="B724" s="98" t="s">
        <v>156</v>
      </c>
      <c r="C724" s="98" t="s">
        <v>64</v>
      </c>
      <c r="D724" s="98" t="s">
        <v>883</v>
      </c>
      <c r="E724" s="98" t="s">
        <v>8</v>
      </c>
      <c r="F724" s="118">
        <v>1</v>
      </c>
      <c r="G724" s="105"/>
      <c r="H724" s="105"/>
      <c r="I724" s="105"/>
      <c r="J724" s="105"/>
      <c r="K724" s="105"/>
      <c r="L724" s="105"/>
      <c r="M724" s="105"/>
      <c r="N724" s="105"/>
      <c r="O724" s="105"/>
      <c r="P724" s="105"/>
      <c r="Q724" s="105"/>
      <c r="R724" s="105"/>
      <c r="S724" s="105"/>
      <c r="T724" s="105"/>
      <c r="U724" s="105"/>
      <c r="V724" s="105"/>
      <c r="W724" s="105"/>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c r="AS724" s="105"/>
      <c r="AT724" s="105"/>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c r="BP724" s="105"/>
      <c r="BQ724" s="105"/>
      <c r="BR724" s="105"/>
      <c r="BS724" s="105"/>
      <c r="BT724" s="105"/>
      <c r="BU724" s="105"/>
      <c r="BV724" s="105"/>
      <c r="BW724" s="105"/>
      <c r="BX724" s="105"/>
      <c r="BY724" s="105"/>
      <c r="BZ724" s="105"/>
      <c r="CA724" s="105"/>
      <c r="CB724" s="105"/>
      <c r="CC724" s="105"/>
      <c r="CD724" s="105"/>
      <c r="CE724" s="105"/>
      <c r="CF724" s="105"/>
      <c r="CG724" s="105"/>
      <c r="CH724" s="105"/>
      <c r="CI724" s="105"/>
      <c r="CJ724" s="105"/>
      <c r="CK724" s="105"/>
      <c r="CL724" s="105"/>
      <c r="CM724" s="105"/>
      <c r="CN724" s="105"/>
      <c r="CO724" s="105"/>
      <c r="CP724" s="105"/>
      <c r="CQ724" s="105"/>
      <c r="CR724" s="105"/>
      <c r="CS724" s="105"/>
      <c r="CT724" s="105"/>
      <c r="CU724" s="105"/>
      <c r="CV724" s="105"/>
      <c r="CW724" s="105"/>
      <c r="CX724" s="105"/>
      <c r="CY724" s="105"/>
      <c r="CZ724" s="105"/>
      <c r="DA724" s="105"/>
      <c r="DB724" s="105"/>
      <c r="DC724" s="105"/>
      <c r="DD724" s="105"/>
      <c r="DE724" s="105"/>
      <c r="DF724" s="105"/>
      <c r="DG724" s="105"/>
      <c r="DH724" s="105"/>
      <c r="DI724" s="105"/>
      <c r="DJ724" s="105"/>
      <c r="DK724" s="105"/>
      <c r="DL724" s="105"/>
      <c r="DM724" s="105"/>
      <c r="DN724" s="105"/>
      <c r="DO724" s="105"/>
      <c r="DP724" s="105"/>
      <c r="DQ724" s="105"/>
      <c r="DR724" s="105"/>
      <c r="DS724" s="105"/>
      <c r="DT724" s="105"/>
      <c r="DU724" s="105"/>
      <c r="DV724" s="105"/>
      <c r="DW724" s="105"/>
      <c r="DX724" s="105"/>
      <c r="DY724" s="105"/>
      <c r="DZ724" s="105"/>
      <c r="EA724" s="105"/>
      <c r="EB724" s="105"/>
      <c r="EC724" s="105"/>
      <c r="ED724" s="105"/>
      <c r="EE724" s="105"/>
      <c r="EF724" s="105"/>
      <c r="EG724" s="105"/>
      <c r="EH724" s="105"/>
      <c r="EI724" s="105"/>
      <c r="EJ724" s="105"/>
      <c r="EK724" s="105"/>
      <c r="EL724" s="105"/>
      <c r="EM724" s="105"/>
      <c r="EN724" s="105"/>
      <c r="EO724" s="105"/>
      <c r="EP724" s="105"/>
      <c r="EQ724" s="105"/>
      <c r="ER724" s="105"/>
      <c r="ES724" s="105"/>
      <c r="ET724" s="105"/>
      <c r="EU724" s="105"/>
      <c r="EV724" s="105"/>
      <c r="EW724" s="105"/>
      <c r="EX724" s="105"/>
      <c r="EY724" s="105"/>
      <c r="EZ724" s="105"/>
      <c r="FA724" s="105"/>
      <c r="FB724" s="105"/>
      <c r="FC724" s="105"/>
      <c r="FD724" s="105"/>
      <c r="FE724" s="105"/>
      <c r="FF724" s="105"/>
      <c r="FG724" s="105"/>
      <c r="FH724" s="105"/>
      <c r="FI724" s="105"/>
      <c r="FJ724" s="105"/>
      <c r="FK724" s="105"/>
      <c r="FL724" s="105"/>
      <c r="FM724" s="105"/>
      <c r="FN724" s="105"/>
      <c r="FO724" s="105"/>
      <c r="FP724" s="105"/>
      <c r="FQ724" s="105"/>
      <c r="FR724" s="105"/>
      <c r="FS724" s="105"/>
      <c r="FT724" s="105"/>
      <c r="FU724" s="105"/>
      <c r="FV724" s="105"/>
      <c r="FW724" s="105"/>
      <c r="FX724" s="105"/>
      <c r="FY724" s="105"/>
      <c r="FZ724" s="105"/>
      <c r="GA724" s="105"/>
      <c r="GB724" s="105"/>
      <c r="GC724" s="105"/>
      <c r="GD724" s="105"/>
      <c r="GE724" s="105"/>
      <c r="GF724" s="105"/>
      <c r="GG724" s="105"/>
      <c r="GH724" s="105"/>
      <c r="GI724" s="105"/>
      <c r="GJ724" s="105"/>
      <c r="GK724" s="105"/>
      <c r="GL724" s="105"/>
      <c r="GM724" s="105"/>
      <c r="GN724" s="105"/>
      <c r="GO724" s="105"/>
      <c r="GP724" s="105"/>
      <c r="GQ724" s="105"/>
      <c r="GR724" s="105"/>
      <c r="GS724" s="105"/>
      <c r="GT724" s="105"/>
      <c r="GU724" s="105"/>
      <c r="GV724" s="105"/>
      <c r="GW724" s="105"/>
      <c r="GX724" s="105"/>
      <c r="GY724" s="105"/>
      <c r="GZ724" s="105"/>
      <c r="HA724" s="105"/>
      <c r="HB724" s="105"/>
      <c r="HC724" s="105"/>
      <c r="HD724" s="105"/>
      <c r="HE724" s="105"/>
      <c r="HF724" s="105"/>
      <c r="HG724" s="105"/>
      <c r="HH724" s="105"/>
      <c r="HI724" s="105"/>
      <c r="HJ724" s="105"/>
      <c r="HK724" s="105"/>
      <c r="HL724" s="105"/>
      <c r="HM724" s="105"/>
      <c r="HN724" s="105"/>
      <c r="HO724" s="105"/>
      <c r="HP724" s="105"/>
      <c r="HQ724" s="105"/>
      <c r="HR724" s="105"/>
      <c r="HS724" s="105"/>
      <c r="HT724" s="105"/>
      <c r="HU724" s="105"/>
      <c r="HV724" s="105"/>
      <c r="HW724" s="105"/>
      <c r="HX724" s="105"/>
      <c r="HY724" s="105"/>
      <c r="HZ724" s="105"/>
      <c r="IA724" s="105"/>
      <c r="IB724" s="105"/>
      <c r="IC724" s="105"/>
      <c r="ID724" s="105"/>
      <c r="IE724" s="105"/>
      <c r="IF724" s="105"/>
      <c r="IG724" s="105"/>
      <c r="IH724" s="105"/>
      <c r="II724" s="105"/>
      <c r="IJ724" s="105"/>
      <c r="IK724" s="105"/>
      <c r="IL724" s="105"/>
      <c r="IM724" s="105"/>
      <c r="IN724" s="105"/>
      <c r="IO724" s="105"/>
      <c r="IP724" s="105"/>
      <c r="IQ724" s="105"/>
      <c r="IR724" s="105"/>
      <c r="IS724" s="105"/>
      <c r="IT724" s="105"/>
      <c r="IU724" s="105"/>
      <c r="IV724" s="105"/>
      <c r="IW724" s="105"/>
      <c r="IX724" s="105"/>
      <c r="IY724" s="105"/>
      <c r="IZ724" s="105"/>
      <c r="JA724" s="105"/>
      <c r="JB724" s="105"/>
      <c r="JC724" s="105"/>
      <c r="JD724" s="105"/>
      <c r="JE724" s="105"/>
      <c r="JF724" s="105"/>
      <c r="JG724" s="105"/>
      <c r="JH724" s="105"/>
      <c r="JI724" s="105"/>
      <c r="JJ724" s="105"/>
      <c r="JK724" s="105"/>
      <c r="JL724" s="105"/>
      <c r="JM724" s="105"/>
      <c r="JN724" s="105"/>
      <c r="JO724" s="105"/>
      <c r="JP724" s="105"/>
      <c r="JQ724" s="105"/>
      <c r="JR724" s="105"/>
      <c r="JS724" s="105"/>
      <c r="JT724" s="105"/>
      <c r="JU724" s="105"/>
      <c r="JV724" s="105"/>
      <c r="JW724" s="105"/>
      <c r="JX724" s="105"/>
      <c r="JY724" s="105"/>
      <c r="JZ724" s="105"/>
      <c r="KA724" s="105"/>
      <c r="KB724" s="105"/>
      <c r="KC724" s="105"/>
      <c r="KD724" s="105"/>
      <c r="KE724" s="105"/>
      <c r="KF724" s="105"/>
      <c r="KG724" s="105"/>
      <c r="KH724" s="105"/>
      <c r="KI724" s="105"/>
      <c r="KJ724" s="105"/>
      <c r="KK724" s="105"/>
      <c r="KL724" s="105"/>
      <c r="KM724" s="105"/>
      <c r="KN724" s="105"/>
      <c r="KO724" s="105"/>
      <c r="KP724" s="105"/>
      <c r="KQ724" s="105"/>
      <c r="KR724" s="105"/>
      <c r="KS724" s="105"/>
      <c r="KT724" s="105"/>
      <c r="KU724" s="105"/>
      <c r="KV724" s="105"/>
      <c r="KW724" s="105"/>
      <c r="KX724" s="105"/>
      <c r="KY724" s="105"/>
      <c r="KZ724" s="105"/>
      <c r="LA724" s="105"/>
      <c r="LB724" s="105"/>
      <c r="LC724" s="105"/>
      <c r="LD724" s="105"/>
      <c r="LE724" s="105"/>
      <c r="LF724" s="105"/>
      <c r="LG724" s="105"/>
      <c r="LH724" s="105"/>
      <c r="LI724" s="105"/>
      <c r="LJ724" s="105"/>
      <c r="LK724" s="105"/>
      <c r="LL724" s="105"/>
      <c r="LM724" s="105"/>
      <c r="LN724" s="105"/>
      <c r="LO724" s="105"/>
      <c r="LP724" s="105"/>
      <c r="LQ724" s="105"/>
      <c r="LR724" s="105"/>
      <c r="LS724" s="105"/>
      <c r="LT724" s="105"/>
      <c r="LU724" s="105"/>
      <c r="LV724" s="105"/>
      <c r="LW724" s="105"/>
      <c r="LX724" s="105"/>
      <c r="LY724" s="105"/>
      <c r="LZ724" s="105"/>
      <c r="MA724" s="105"/>
      <c r="MB724" s="105"/>
      <c r="MC724" s="105"/>
      <c r="MD724" s="105"/>
      <c r="ME724" s="105"/>
      <c r="MF724" s="105"/>
      <c r="MG724" s="105"/>
      <c r="MH724" s="105"/>
      <c r="MI724" s="105"/>
      <c r="MJ724" s="105"/>
      <c r="MK724" s="105"/>
      <c r="ML724" s="105"/>
      <c r="MM724" s="105"/>
      <c r="MN724" s="105"/>
      <c r="MO724" s="105"/>
      <c r="MP724" s="105"/>
      <c r="MQ724" s="105"/>
      <c r="MR724" s="105"/>
      <c r="MS724" s="105"/>
      <c r="MT724" s="105"/>
      <c r="MU724" s="105"/>
      <c r="MV724" s="105"/>
      <c r="MW724" s="105"/>
      <c r="MX724" s="105"/>
      <c r="MY724" s="105"/>
      <c r="MZ724" s="105"/>
      <c r="NA724" s="105"/>
      <c r="NB724" s="105"/>
      <c r="NC724" s="105"/>
      <c r="ND724" s="105"/>
      <c r="NE724" s="105"/>
      <c r="NF724" s="105"/>
      <c r="NG724" s="105"/>
      <c r="NH724" s="105"/>
      <c r="NI724" s="105"/>
      <c r="NJ724" s="105"/>
      <c r="NK724" s="105"/>
      <c r="NL724" s="105"/>
      <c r="NM724" s="105"/>
      <c r="NN724" s="105"/>
      <c r="NO724" s="105"/>
      <c r="NP724" s="105"/>
      <c r="NQ724" s="105"/>
      <c r="NR724" s="105"/>
      <c r="NS724" s="105"/>
      <c r="NT724" s="105"/>
      <c r="NU724" s="105"/>
      <c r="NV724" s="105"/>
      <c r="NW724" s="105"/>
      <c r="NX724" s="105"/>
      <c r="NY724" s="105"/>
      <c r="NZ724" s="105"/>
      <c r="OA724" s="105"/>
      <c r="OB724" s="105"/>
      <c r="OC724" s="105"/>
      <c r="OD724" s="105"/>
      <c r="OE724" s="105"/>
      <c r="OF724" s="105"/>
      <c r="OG724" s="105"/>
      <c r="OH724" s="105"/>
      <c r="OI724" s="105"/>
      <c r="OJ724" s="105"/>
      <c r="OK724" s="105"/>
      <c r="OL724" s="105"/>
      <c r="OM724" s="105"/>
      <c r="ON724" s="105"/>
      <c r="OO724" s="105"/>
      <c r="OP724" s="105"/>
      <c r="OQ724" s="105"/>
      <c r="OR724" s="105"/>
      <c r="OS724" s="105"/>
      <c r="OT724" s="105"/>
      <c r="OU724" s="105"/>
      <c r="OV724" s="105"/>
      <c r="OW724" s="105"/>
      <c r="OX724" s="105"/>
      <c r="OY724" s="105"/>
      <c r="OZ724" s="105"/>
      <c r="PA724" s="105"/>
      <c r="PB724" s="105"/>
      <c r="PC724" s="105"/>
      <c r="PD724" s="105"/>
      <c r="PE724" s="105"/>
      <c r="PF724" s="105"/>
      <c r="PG724" s="105"/>
      <c r="PH724" s="105"/>
      <c r="PI724" s="105"/>
      <c r="PJ724" s="105"/>
      <c r="PK724" s="105"/>
      <c r="PL724" s="105"/>
      <c r="PM724" s="105"/>
      <c r="PN724" s="105"/>
      <c r="PO724" s="105"/>
      <c r="PP724" s="105"/>
      <c r="PQ724" s="105"/>
      <c r="PR724" s="105"/>
      <c r="PS724" s="105"/>
      <c r="PT724" s="105"/>
      <c r="PU724" s="105"/>
      <c r="PV724" s="105"/>
      <c r="PW724" s="105"/>
      <c r="PX724" s="105"/>
      <c r="PY724" s="105"/>
      <c r="PZ724" s="105"/>
      <c r="QA724" s="105"/>
      <c r="QB724" s="105"/>
      <c r="QC724" s="105"/>
      <c r="QD724" s="105"/>
      <c r="QE724" s="105"/>
      <c r="QF724" s="105"/>
      <c r="QG724" s="105"/>
      <c r="QH724" s="105"/>
      <c r="QI724" s="105"/>
      <c r="QJ724" s="105"/>
      <c r="QK724" s="105"/>
      <c r="QL724" s="105"/>
      <c r="QM724" s="105"/>
      <c r="QN724" s="105"/>
      <c r="QO724" s="105"/>
      <c r="QP724" s="105"/>
      <c r="QQ724" s="105"/>
      <c r="QR724" s="105"/>
      <c r="QS724" s="105"/>
      <c r="QT724" s="105"/>
      <c r="QU724" s="105"/>
      <c r="QV724" s="105"/>
      <c r="QW724" s="105"/>
      <c r="QX724" s="105"/>
      <c r="QY724" s="105"/>
      <c r="QZ724" s="105"/>
      <c r="RA724" s="105"/>
      <c r="RB724" s="105"/>
      <c r="RC724" s="105"/>
      <c r="RD724" s="105"/>
      <c r="RE724" s="105"/>
      <c r="RF724" s="105"/>
      <c r="RG724" s="105"/>
      <c r="RH724" s="105"/>
      <c r="RI724" s="105"/>
      <c r="RJ724" s="105"/>
      <c r="RK724" s="105"/>
      <c r="RL724" s="105"/>
      <c r="RM724" s="105"/>
      <c r="RN724" s="105"/>
      <c r="RO724" s="105"/>
      <c r="RP724" s="105"/>
      <c r="RQ724" s="105"/>
      <c r="RR724" s="105"/>
      <c r="RS724" s="105"/>
      <c r="RT724" s="105"/>
      <c r="RU724" s="105"/>
      <c r="RV724" s="105"/>
      <c r="RW724" s="105"/>
      <c r="RX724" s="105"/>
      <c r="RY724" s="105"/>
      <c r="RZ724" s="105"/>
      <c r="SA724" s="105"/>
      <c r="SB724" s="105"/>
      <c r="SC724" s="105"/>
      <c r="SD724" s="105"/>
      <c r="SE724" s="105"/>
      <c r="SF724" s="105"/>
      <c r="SG724" s="105"/>
      <c r="SH724" s="105"/>
      <c r="SI724" s="105"/>
      <c r="SJ724" s="105"/>
      <c r="SK724" s="105"/>
      <c r="SL724" s="105"/>
      <c r="SM724" s="105"/>
      <c r="SN724" s="105"/>
      <c r="SO724" s="105"/>
      <c r="SP724" s="105"/>
      <c r="SQ724" s="105"/>
      <c r="SR724" s="105"/>
      <c r="SS724" s="105"/>
      <c r="ST724" s="105"/>
      <c r="SU724" s="105"/>
      <c r="SV724" s="105"/>
      <c r="SW724" s="105"/>
      <c r="SX724" s="105"/>
      <c r="SY724" s="105"/>
      <c r="SZ724" s="105"/>
      <c r="TA724" s="105"/>
      <c r="TB724" s="105"/>
      <c r="TC724" s="105"/>
      <c r="TD724" s="105"/>
      <c r="TE724" s="105"/>
      <c r="TF724" s="105"/>
      <c r="TG724" s="105"/>
      <c r="TH724" s="105"/>
      <c r="TI724" s="105"/>
      <c r="TJ724" s="105"/>
      <c r="TK724" s="105"/>
      <c r="TL724" s="105"/>
      <c r="TM724" s="105"/>
      <c r="TN724" s="105"/>
      <c r="TO724" s="105"/>
      <c r="TP724" s="105"/>
      <c r="TQ724" s="105"/>
      <c r="TR724" s="105"/>
      <c r="TS724" s="105"/>
      <c r="TT724" s="105"/>
      <c r="TU724" s="105"/>
      <c r="TV724" s="105"/>
      <c r="TW724" s="105"/>
      <c r="TX724" s="105"/>
      <c r="TY724" s="105"/>
      <c r="TZ724" s="105"/>
      <c r="UA724" s="105"/>
      <c r="UB724" s="105"/>
      <c r="UC724" s="105"/>
      <c r="UD724" s="105"/>
      <c r="UE724" s="105"/>
      <c r="UF724" s="105"/>
      <c r="UG724" s="105"/>
      <c r="UH724" s="105"/>
      <c r="UI724" s="105"/>
      <c r="UJ724" s="105"/>
      <c r="UK724" s="105"/>
      <c r="UL724" s="105"/>
      <c r="UM724" s="105"/>
      <c r="UN724" s="105"/>
      <c r="UO724" s="105"/>
      <c r="UP724" s="105"/>
      <c r="UQ724" s="105"/>
      <c r="UR724" s="105"/>
      <c r="US724" s="105"/>
      <c r="UT724" s="105"/>
      <c r="UU724" s="105"/>
      <c r="UV724" s="105"/>
      <c r="UW724" s="105"/>
      <c r="UX724" s="105"/>
      <c r="UY724" s="105"/>
      <c r="UZ724" s="105"/>
      <c r="VA724" s="105"/>
      <c r="VB724" s="105"/>
      <c r="VC724" s="105"/>
      <c r="VD724" s="105"/>
      <c r="VE724" s="105"/>
      <c r="VF724" s="105"/>
      <c r="VG724" s="105"/>
      <c r="VH724" s="105"/>
      <c r="VI724" s="105"/>
      <c r="VJ724" s="105"/>
      <c r="VK724" s="105"/>
      <c r="VL724" s="105"/>
      <c r="VM724" s="105"/>
      <c r="VN724" s="105"/>
      <c r="VO724" s="105"/>
      <c r="VP724" s="105"/>
      <c r="VQ724" s="105"/>
      <c r="VR724" s="105"/>
      <c r="VS724" s="105"/>
      <c r="VT724" s="105"/>
      <c r="VU724" s="105"/>
      <c r="VV724" s="105"/>
      <c r="VW724" s="105"/>
      <c r="VX724" s="105"/>
      <c r="VY724" s="105"/>
      <c r="VZ724" s="105"/>
      <c r="WA724" s="105"/>
      <c r="WB724" s="105"/>
      <c r="WC724" s="105"/>
      <c r="WD724" s="105"/>
      <c r="WE724" s="105"/>
      <c r="WF724" s="105"/>
      <c r="WG724" s="105"/>
      <c r="WH724" s="105"/>
      <c r="WI724" s="105"/>
      <c r="WJ724" s="105"/>
      <c r="WK724" s="105"/>
      <c r="WL724" s="105"/>
      <c r="WM724" s="105"/>
      <c r="WN724" s="105"/>
      <c r="WO724" s="105"/>
      <c r="WP724" s="105"/>
      <c r="WQ724" s="105"/>
      <c r="WR724" s="105"/>
      <c r="WS724" s="105"/>
      <c r="WT724" s="105"/>
      <c r="WU724" s="105"/>
      <c r="WV724" s="105"/>
      <c r="WW724" s="105"/>
      <c r="WX724" s="105"/>
      <c r="WY724" s="105"/>
      <c r="WZ724" s="105"/>
      <c r="XA724" s="105"/>
      <c r="XB724" s="105"/>
      <c r="XC724" s="105"/>
      <c r="XD724" s="105"/>
      <c r="XE724" s="105"/>
      <c r="XF724" s="105"/>
      <c r="XG724" s="105"/>
      <c r="XH724" s="105"/>
      <c r="XI724" s="105"/>
      <c r="XJ724" s="105"/>
      <c r="XK724" s="105"/>
      <c r="XL724" s="105"/>
      <c r="XM724" s="105"/>
      <c r="XN724" s="105"/>
      <c r="XO724" s="105"/>
      <c r="XP724" s="105"/>
      <c r="XQ724" s="105"/>
      <c r="XR724" s="105"/>
      <c r="XS724" s="105"/>
      <c r="XT724" s="105"/>
      <c r="XU724" s="105"/>
      <c r="XV724" s="105"/>
      <c r="XW724" s="105"/>
      <c r="XX724" s="105"/>
      <c r="XY724" s="105"/>
      <c r="XZ724" s="105"/>
      <c r="YA724" s="105"/>
      <c r="YB724" s="105"/>
      <c r="YC724" s="105"/>
      <c r="YD724" s="105"/>
      <c r="YE724" s="105"/>
      <c r="YF724" s="105"/>
      <c r="YG724" s="105"/>
      <c r="YH724" s="105"/>
      <c r="YI724" s="105"/>
      <c r="YJ724" s="105"/>
      <c r="YK724" s="105"/>
      <c r="YL724" s="105"/>
      <c r="YM724" s="105"/>
      <c r="YN724" s="105"/>
      <c r="YO724" s="105"/>
      <c r="YP724" s="105"/>
      <c r="YQ724" s="105"/>
      <c r="YR724" s="105"/>
      <c r="YS724" s="105"/>
      <c r="YT724" s="105"/>
      <c r="YU724" s="105"/>
      <c r="YV724" s="105"/>
      <c r="YW724" s="105"/>
      <c r="YX724" s="105"/>
      <c r="YY724" s="105"/>
      <c r="YZ724" s="105"/>
      <c r="ZA724" s="105"/>
      <c r="ZB724" s="105"/>
      <c r="ZC724" s="105"/>
      <c r="ZD724" s="105"/>
      <c r="ZE724" s="105"/>
      <c r="ZF724" s="105"/>
      <c r="ZG724" s="105"/>
      <c r="ZH724" s="105"/>
      <c r="ZI724" s="105"/>
      <c r="ZJ724" s="105"/>
      <c r="ZK724" s="105"/>
      <c r="ZL724" s="105"/>
      <c r="ZM724" s="105"/>
      <c r="ZN724" s="105"/>
      <c r="ZO724" s="105"/>
      <c r="ZP724" s="105"/>
      <c r="ZQ724" s="105"/>
      <c r="ZR724" s="105"/>
      <c r="ZS724" s="105"/>
      <c r="ZT724" s="105"/>
      <c r="ZU724" s="105"/>
      <c r="ZV724" s="105"/>
      <c r="ZW724" s="105"/>
      <c r="ZX724" s="105"/>
      <c r="ZY724" s="105"/>
      <c r="ZZ724" s="105"/>
      <c r="AAA724" s="105"/>
      <c r="AAB724" s="105"/>
      <c r="AAC724" s="105"/>
      <c r="AAD724" s="105"/>
      <c r="AAE724" s="105"/>
      <c r="AAF724" s="105"/>
      <c r="AAG724" s="105"/>
      <c r="AAH724" s="105"/>
      <c r="AAI724" s="105"/>
      <c r="AAJ724" s="105"/>
      <c r="AAK724" s="105"/>
      <c r="AAL724" s="105"/>
      <c r="AAM724" s="105"/>
      <c r="AAN724" s="105"/>
      <c r="AAO724" s="105"/>
      <c r="AAP724" s="105"/>
      <c r="AAQ724" s="105"/>
      <c r="AAR724" s="105"/>
      <c r="AAS724" s="105"/>
      <c r="AAT724" s="105"/>
      <c r="AAU724" s="105"/>
      <c r="AAV724" s="105"/>
      <c r="AAW724" s="105"/>
      <c r="AAX724" s="105"/>
      <c r="AAY724" s="105"/>
      <c r="AAZ724" s="105"/>
      <c r="ABA724" s="105"/>
      <c r="ABB724" s="105"/>
      <c r="ABC724" s="105"/>
      <c r="ABD724" s="105"/>
      <c r="ABE724" s="105"/>
      <c r="ABF724" s="105"/>
      <c r="ABG724" s="105"/>
      <c r="ABH724" s="105"/>
      <c r="ABI724" s="105"/>
      <c r="ABJ724" s="105"/>
      <c r="ABK724" s="105"/>
      <c r="ABL724" s="105"/>
      <c r="ABM724" s="105"/>
      <c r="ABN724" s="105"/>
      <c r="ABO724" s="105"/>
      <c r="ABP724" s="105"/>
      <c r="ABQ724" s="105"/>
      <c r="ABR724" s="105"/>
      <c r="ABS724" s="105"/>
      <c r="ABT724" s="105"/>
      <c r="ABU724" s="105"/>
      <c r="ABV724" s="105"/>
      <c r="ABW724" s="105"/>
      <c r="ABX724" s="105"/>
      <c r="ABY724" s="105"/>
      <c r="ABZ724" s="105"/>
      <c r="ACA724" s="105"/>
      <c r="ACB724" s="105"/>
      <c r="ACC724" s="105"/>
      <c r="ACD724" s="105"/>
      <c r="ACE724" s="105"/>
      <c r="ACF724" s="105"/>
      <c r="ACG724" s="105"/>
      <c r="ACH724" s="105"/>
      <c r="ACI724" s="105"/>
      <c r="ACJ724" s="105"/>
      <c r="ACK724" s="105"/>
      <c r="ACL724" s="105"/>
      <c r="ACM724" s="105"/>
      <c r="ACN724" s="105"/>
      <c r="ACO724" s="105"/>
      <c r="ACP724" s="105"/>
      <c r="ACQ724" s="105"/>
      <c r="ACR724" s="105"/>
      <c r="ACS724" s="105"/>
      <c r="ACT724" s="105"/>
      <c r="ACU724" s="105"/>
      <c r="ACV724" s="105"/>
      <c r="ACW724" s="105"/>
      <c r="ACX724" s="105"/>
      <c r="ACY724" s="105"/>
      <c r="ACZ724" s="105"/>
      <c r="ADA724" s="105"/>
      <c r="ADB724" s="105"/>
      <c r="ADC724" s="105"/>
      <c r="ADD724" s="105"/>
      <c r="ADE724" s="105"/>
      <c r="ADF724" s="105"/>
      <c r="ADG724" s="105"/>
      <c r="ADH724" s="105"/>
      <c r="ADI724" s="105"/>
      <c r="ADJ724" s="105"/>
      <c r="ADK724" s="105"/>
      <c r="ADL724" s="105"/>
      <c r="ADM724" s="105"/>
      <c r="ADN724" s="105"/>
      <c r="ADO724" s="105"/>
      <c r="ADP724" s="105"/>
      <c r="ADQ724" s="105"/>
      <c r="ADR724" s="105"/>
      <c r="ADS724" s="105"/>
      <c r="ADT724" s="105"/>
      <c r="ADU724" s="105"/>
      <c r="ADV724" s="105"/>
      <c r="ADW724" s="105"/>
      <c r="ADX724" s="105"/>
      <c r="ADY724" s="105"/>
      <c r="ADZ724" s="105"/>
      <c r="AEA724" s="105"/>
      <c r="AEB724" s="105"/>
      <c r="AEC724" s="105"/>
      <c r="AED724" s="105"/>
      <c r="AEE724" s="105"/>
      <c r="AEF724" s="105"/>
      <c r="AEG724" s="105"/>
      <c r="AEH724" s="105"/>
      <c r="AEI724" s="105"/>
      <c r="AEJ724" s="105"/>
      <c r="AEK724" s="105"/>
      <c r="AEL724" s="105"/>
      <c r="AEM724" s="105"/>
      <c r="AEN724" s="105"/>
      <c r="AEO724" s="105"/>
      <c r="AEP724" s="105"/>
      <c r="AEQ724" s="105"/>
      <c r="AER724" s="105"/>
      <c r="AES724" s="105"/>
      <c r="AET724" s="105"/>
      <c r="AEU724" s="105"/>
      <c r="AEV724" s="105"/>
      <c r="AEW724" s="105"/>
      <c r="AEX724" s="105"/>
      <c r="AEY724" s="105"/>
      <c r="AEZ724" s="105"/>
      <c r="AFA724" s="105"/>
      <c r="AFB724" s="105"/>
      <c r="AFC724" s="105"/>
      <c r="AFD724" s="105"/>
      <c r="AFE724" s="105"/>
      <c r="AFF724" s="105"/>
      <c r="AFG724" s="105"/>
      <c r="AFH724" s="105"/>
      <c r="AFI724" s="105"/>
      <c r="AFJ724" s="105"/>
      <c r="AFK724" s="105"/>
      <c r="AFL724" s="105"/>
      <c r="AFM724" s="105"/>
      <c r="AFN724" s="105"/>
      <c r="AFO724" s="105"/>
      <c r="AFP724" s="105"/>
      <c r="AFQ724" s="105"/>
      <c r="AFR724" s="105"/>
      <c r="AFS724" s="105"/>
      <c r="AFT724" s="105"/>
      <c r="AFU724" s="105"/>
      <c r="AFV724" s="105"/>
      <c r="AFW724" s="105"/>
      <c r="AFX724" s="105"/>
      <c r="AFY724" s="105"/>
      <c r="AFZ724" s="105"/>
      <c r="AGA724" s="105"/>
      <c r="AGB724" s="105"/>
      <c r="AGC724" s="105"/>
      <c r="AGD724" s="105"/>
      <c r="AGE724" s="105"/>
      <c r="AGF724" s="105"/>
      <c r="AGG724" s="105"/>
      <c r="AGH724" s="105"/>
      <c r="AGI724" s="105"/>
      <c r="AGJ724" s="105"/>
      <c r="AGK724" s="105"/>
      <c r="AGL724" s="105"/>
      <c r="AGM724" s="105"/>
      <c r="AGN724" s="105"/>
      <c r="AGO724" s="105"/>
      <c r="AGP724" s="105"/>
      <c r="AGQ724" s="105"/>
      <c r="AGR724" s="105"/>
      <c r="AGS724" s="105"/>
      <c r="AGT724" s="105"/>
      <c r="AGU724" s="105"/>
      <c r="AGV724" s="105"/>
      <c r="AGW724" s="105"/>
      <c r="AGX724" s="105"/>
      <c r="AGY724" s="105"/>
      <c r="AGZ724" s="105"/>
      <c r="AHA724" s="105"/>
      <c r="AHB724" s="105"/>
      <c r="AHC724" s="105"/>
      <c r="AHD724" s="105"/>
      <c r="AHE724" s="105"/>
      <c r="AHF724" s="105"/>
      <c r="AHG724" s="105"/>
      <c r="AHH724" s="105"/>
      <c r="AHI724" s="105"/>
      <c r="AHJ724" s="105"/>
      <c r="AHK724" s="105"/>
      <c r="AHL724" s="105"/>
      <c r="AHM724" s="105"/>
      <c r="AHN724" s="105"/>
      <c r="AHO724" s="105"/>
      <c r="AHP724" s="105"/>
      <c r="AHQ724" s="105"/>
      <c r="AHR724" s="105"/>
      <c r="AHS724" s="105"/>
      <c r="AHT724" s="105"/>
      <c r="AHU724" s="105"/>
      <c r="AHV724" s="105"/>
      <c r="AHW724" s="105"/>
      <c r="AHX724" s="105"/>
      <c r="AHY724" s="105"/>
      <c r="AHZ724" s="105"/>
      <c r="AIA724" s="105"/>
      <c r="AIB724" s="105"/>
      <c r="AIC724" s="105"/>
      <c r="AID724" s="105"/>
      <c r="AIE724" s="105"/>
      <c r="AIF724" s="105"/>
      <c r="AIG724" s="105"/>
      <c r="AIH724" s="105"/>
      <c r="AII724" s="105"/>
      <c r="AIJ724" s="105"/>
      <c r="AIK724" s="105"/>
      <c r="AIL724" s="105"/>
      <c r="AIM724" s="105"/>
      <c r="AIN724" s="105"/>
      <c r="AIO724" s="105"/>
      <c r="AIP724" s="105"/>
      <c r="AIQ724" s="105"/>
      <c r="AIR724" s="105"/>
      <c r="AIS724" s="105"/>
      <c r="AIT724" s="105"/>
      <c r="AIU724" s="105"/>
      <c r="AIV724" s="105"/>
      <c r="AIW724" s="105"/>
      <c r="AIX724" s="105"/>
      <c r="AIY724" s="105"/>
      <c r="AIZ724" s="105"/>
      <c r="AJA724" s="105"/>
      <c r="AJB724" s="105"/>
      <c r="AJC724" s="105"/>
      <c r="AJD724" s="105"/>
      <c r="AJE724" s="105"/>
      <c r="AJF724" s="105"/>
      <c r="AJG724" s="105"/>
      <c r="AJH724" s="105"/>
      <c r="AJI724" s="105"/>
      <c r="AJJ724" s="105"/>
      <c r="AJK724" s="105"/>
      <c r="AJL724" s="105"/>
      <c r="AJM724" s="105"/>
      <c r="AJN724" s="105"/>
      <c r="AJO724" s="105"/>
      <c r="AJP724" s="105"/>
      <c r="AJQ724" s="105"/>
      <c r="AJR724" s="105"/>
      <c r="AJS724" s="105"/>
      <c r="AJT724" s="105"/>
      <c r="AJU724" s="105"/>
      <c r="AJV724" s="105"/>
      <c r="AJW724" s="105"/>
      <c r="AJX724" s="105"/>
      <c r="AJY724" s="105"/>
      <c r="AJZ724" s="105"/>
      <c r="AKA724" s="105"/>
      <c r="AKB724" s="105"/>
      <c r="AKC724" s="105"/>
      <c r="AKD724" s="105"/>
      <c r="AKE724" s="105"/>
      <c r="AKF724" s="105"/>
      <c r="AKG724" s="105"/>
      <c r="AKH724" s="105"/>
      <c r="AKI724" s="105"/>
      <c r="AKJ724" s="105"/>
      <c r="AKK724" s="105"/>
      <c r="AKL724" s="105"/>
      <c r="AKM724" s="105"/>
      <c r="AKN724" s="105"/>
      <c r="AKO724" s="105"/>
      <c r="AKP724" s="105"/>
      <c r="AKQ724" s="105"/>
      <c r="AKR724" s="105"/>
      <c r="AKS724" s="105"/>
      <c r="AKT724" s="105"/>
      <c r="AKU724" s="105"/>
      <c r="AKV724" s="105"/>
      <c r="AKW724" s="105"/>
      <c r="AKX724" s="105"/>
      <c r="AKY724" s="105"/>
      <c r="AKZ724" s="105"/>
      <c r="ALA724" s="105"/>
      <c r="ALB724" s="105"/>
      <c r="ALC724" s="105"/>
      <c r="ALD724" s="105"/>
      <c r="ALE724" s="105"/>
      <c r="ALF724" s="105"/>
      <c r="ALG724" s="105"/>
      <c r="ALH724" s="105"/>
      <c r="ALI724" s="105"/>
      <c r="ALJ724" s="105"/>
      <c r="ALK724" s="105"/>
      <c r="ALL724" s="105"/>
      <c r="ALM724" s="105"/>
      <c r="ALN724" s="105"/>
      <c r="ALO724" s="105"/>
      <c r="ALP724" s="105"/>
      <c r="ALQ724" s="105"/>
      <c r="ALR724" s="105"/>
      <c r="ALS724" s="105"/>
      <c r="ALT724" s="105"/>
      <c r="ALU724" s="105"/>
      <c r="ALV724" s="105"/>
      <c r="ALW724" s="105"/>
      <c r="ALX724" s="105"/>
      <c r="ALY724" s="105"/>
      <c r="ALZ724" s="105"/>
      <c r="AMA724" s="105"/>
      <c r="AMB724" s="105"/>
      <c r="AMC724" s="105"/>
      <c r="AMD724" s="105"/>
      <c r="AME724" s="105"/>
      <c r="AMF724" s="105"/>
      <c r="AMG724" s="105"/>
      <c r="AMH724" s="105"/>
      <c r="AMI724" s="105"/>
      <c r="AMJ724" s="105"/>
      <c r="AMK724" s="105"/>
      <c r="AML724" s="105"/>
      <c r="AMM724" s="105"/>
      <c r="AMN724" s="105"/>
      <c r="AMO724" s="105"/>
      <c r="AMP724" s="105"/>
      <c r="AMQ724" s="105"/>
      <c r="AMR724" s="105"/>
      <c r="AMS724" s="105"/>
      <c r="AMT724" s="105"/>
      <c r="AMU724" s="105"/>
      <c r="AMV724" s="105"/>
      <c r="AMW724" s="105"/>
      <c r="AMX724" s="105"/>
      <c r="AMY724" s="105"/>
      <c r="AMZ724" s="105"/>
      <c r="ANA724" s="105"/>
      <c r="ANB724" s="105"/>
      <c r="ANC724" s="105"/>
      <c r="AND724" s="105"/>
      <c r="ANE724" s="105"/>
      <c r="ANF724" s="105"/>
      <c r="ANG724" s="105"/>
      <c r="ANH724" s="105"/>
      <c r="ANI724" s="105"/>
      <c r="ANJ724" s="105"/>
      <c r="ANK724" s="105"/>
      <c r="ANL724" s="105"/>
      <c r="ANM724" s="105"/>
      <c r="ANN724" s="105"/>
      <c r="ANO724" s="105"/>
      <c r="ANP724" s="105"/>
      <c r="ANQ724" s="105"/>
      <c r="ANR724" s="105"/>
      <c r="ANS724" s="105"/>
      <c r="ANT724" s="105"/>
      <c r="ANU724" s="105"/>
      <c r="ANV724" s="105"/>
      <c r="ANW724" s="105"/>
      <c r="ANX724" s="105"/>
      <c r="ANY724" s="105"/>
      <c r="ANZ724" s="105"/>
      <c r="AOA724" s="105"/>
      <c r="AOB724" s="105"/>
      <c r="AOC724" s="105"/>
      <c r="AOD724" s="105"/>
      <c r="AOE724" s="105"/>
      <c r="AOF724" s="105"/>
      <c r="AOG724" s="105"/>
      <c r="AOH724" s="105"/>
      <c r="AOI724" s="105"/>
      <c r="AOJ724" s="105"/>
      <c r="AOK724" s="105"/>
      <c r="AOL724" s="105"/>
      <c r="AOM724" s="105"/>
      <c r="AON724" s="105"/>
      <c r="AOO724" s="105"/>
      <c r="AOP724" s="105"/>
      <c r="AOQ724" s="105"/>
      <c r="AOR724" s="105"/>
      <c r="AOS724" s="105"/>
      <c r="AOT724" s="105"/>
      <c r="AOU724" s="105"/>
      <c r="AOV724" s="105"/>
      <c r="AOW724" s="105"/>
      <c r="AOX724" s="105"/>
      <c r="AOY724" s="105"/>
      <c r="AOZ724" s="105"/>
      <c r="APA724" s="105"/>
      <c r="APB724" s="105"/>
      <c r="APC724" s="105"/>
      <c r="APD724" s="105"/>
      <c r="APE724" s="105"/>
      <c r="APF724" s="105"/>
      <c r="APG724" s="105"/>
      <c r="APH724" s="105"/>
      <c r="API724" s="105"/>
      <c r="APJ724" s="105"/>
      <c r="APK724" s="105"/>
      <c r="APL724" s="105"/>
      <c r="APM724" s="105"/>
      <c r="APN724" s="105"/>
      <c r="APO724" s="105"/>
      <c r="APP724" s="105"/>
      <c r="APQ724" s="105"/>
      <c r="APR724" s="105"/>
      <c r="APS724" s="105"/>
      <c r="APT724" s="105"/>
      <c r="APU724" s="105"/>
      <c r="APV724" s="105"/>
      <c r="APW724" s="105"/>
      <c r="APX724" s="105"/>
      <c r="APY724" s="105"/>
      <c r="APZ724" s="105"/>
      <c r="AQA724" s="105"/>
      <c r="AQB724" s="105"/>
      <c r="AQC724" s="105"/>
      <c r="AQD724" s="105"/>
      <c r="AQE724" s="105"/>
      <c r="AQF724" s="105"/>
      <c r="AQG724" s="105"/>
      <c r="AQH724" s="105"/>
      <c r="AQI724" s="105"/>
      <c r="AQJ724" s="105"/>
      <c r="AQK724" s="105"/>
      <c r="AQL724" s="105"/>
      <c r="AQM724" s="105"/>
      <c r="AQN724" s="105"/>
      <c r="AQO724" s="105"/>
      <c r="AQP724" s="105"/>
      <c r="AQQ724" s="105"/>
      <c r="AQR724" s="105"/>
      <c r="AQS724" s="105"/>
      <c r="AQT724" s="105"/>
      <c r="AQU724" s="105"/>
      <c r="AQV724" s="105"/>
      <c r="AQW724" s="105"/>
      <c r="AQX724" s="105"/>
      <c r="AQY724" s="105"/>
      <c r="AQZ724" s="105"/>
      <c r="ARA724" s="105"/>
      <c r="ARB724" s="105"/>
      <c r="ARC724" s="105"/>
      <c r="ARD724" s="105"/>
      <c r="ARE724" s="105"/>
      <c r="ARF724" s="105"/>
      <c r="ARG724" s="105"/>
      <c r="ARH724" s="105"/>
      <c r="ARI724" s="105"/>
      <c r="ARJ724" s="105"/>
      <c r="ARK724" s="105"/>
      <c r="ARL724" s="105"/>
      <c r="ARM724" s="105"/>
      <c r="ARN724" s="105"/>
      <c r="ARO724" s="105"/>
      <c r="ARP724" s="105"/>
      <c r="ARQ724" s="105"/>
      <c r="ARR724" s="105"/>
      <c r="ARS724" s="105"/>
      <c r="ART724" s="105"/>
      <c r="ARU724" s="105"/>
      <c r="ARV724" s="105"/>
      <c r="ARW724" s="105"/>
      <c r="ARX724" s="105"/>
      <c r="ARY724" s="105"/>
      <c r="ARZ724" s="105"/>
      <c r="ASA724" s="105"/>
      <c r="ASB724" s="105"/>
      <c r="ASC724" s="105"/>
      <c r="ASD724" s="105"/>
      <c r="ASE724" s="105"/>
      <c r="ASF724" s="105"/>
      <c r="ASG724" s="105"/>
      <c r="ASH724" s="105"/>
      <c r="ASI724" s="105"/>
      <c r="ASJ724" s="105"/>
      <c r="ASK724" s="105"/>
      <c r="ASL724" s="105"/>
      <c r="ASM724" s="105"/>
      <c r="ASN724" s="105"/>
      <c r="ASO724" s="105"/>
      <c r="ASP724" s="105"/>
      <c r="ASQ724" s="105"/>
      <c r="ASR724" s="105"/>
      <c r="ASS724" s="105"/>
      <c r="AST724" s="105"/>
      <c r="ASU724" s="105"/>
      <c r="ASV724" s="105"/>
      <c r="ASW724" s="105"/>
      <c r="ASX724" s="105"/>
      <c r="ASY724" s="105"/>
      <c r="ASZ724" s="105"/>
      <c r="ATA724" s="105"/>
      <c r="ATB724" s="105"/>
      <c r="ATC724" s="105"/>
      <c r="ATD724" s="105"/>
      <c r="ATE724" s="105"/>
      <c r="ATF724" s="105"/>
      <c r="ATG724" s="105"/>
      <c r="ATH724" s="105"/>
      <c r="ATI724" s="105"/>
      <c r="ATJ724" s="105"/>
      <c r="ATK724" s="105"/>
      <c r="ATL724" s="105"/>
      <c r="ATM724" s="105"/>
      <c r="ATN724" s="105"/>
      <c r="ATO724" s="105"/>
      <c r="ATP724" s="105"/>
      <c r="ATQ724" s="105"/>
      <c r="ATR724" s="105"/>
      <c r="ATS724" s="105"/>
      <c r="ATT724" s="105"/>
      <c r="ATU724" s="105"/>
      <c r="ATV724" s="105"/>
      <c r="ATW724" s="105"/>
      <c r="ATX724" s="105"/>
      <c r="ATY724" s="105"/>
      <c r="ATZ724" s="105"/>
      <c r="AUA724" s="105"/>
      <c r="AUB724" s="105"/>
      <c r="AUC724" s="105"/>
      <c r="AUD724" s="105"/>
      <c r="AUE724" s="105"/>
      <c r="AUF724" s="105"/>
      <c r="AUG724" s="105"/>
      <c r="AUH724" s="105"/>
      <c r="AUI724" s="105"/>
      <c r="AUJ724" s="105"/>
      <c r="AUK724" s="105"/>
      <c r="AUL724" s="105"/>
      <c r="AUM724" s="105"/>
      <c r="AUN724" s="105"/>
      <c r="AUO724" s="105"/>
      <c r="AUP724" s="105"/>
      <c r="AUQ724" s="105"/>
      <c r="AUR724" s="105"/>
      <c r="AUS724" s="105"/>
      <c r="AUT724" s="105"/>
      <c r="AUU724" s="105"/>
      <c r="AUV724" s="105"/>
      <c r="AUW724" s="105"/>
      <c r="AUX724" s="105"/>
      <c r="AUY724" s="105"/>
      <c r="AUZ724" s="105"/>
      <c r="AVA724" s="105"/>
      <c r="AVB724" s="105"/>
      <c r="AVC724" s="105"/>
      <c r="AVD724" s="105"/>
      <c r="AVE724" s="105"/>
      <c r="AVF724" s="105"/>
      <c r="AVG724" s="105"/>
      <c r="AVH724" s="105"/>
      <c r="AVI724" s="105"/>
      <c r="AVJ724" s="105"/>
      <c r="AVK724" s="105"/>
      <c r="AVL724" s="105"/>
      <c r="AVM724" s="105"/>
      <c r="AVN724" s="105"/>
      <c r="AVO724" s="105"/>
      <c r="AVP724" s="105"/>
      <c r="AVQ724" s="105"/>
      <c r="AVR724" s="105"/>
      <c r="AVS724" s="105"/>
      <c r="AVT724" s="105"/>
      <c r="AVU724" s="105"/>
      <c r="AVV724" s="105"/>
      <c r="AVW724" s="105"/>
      <c r="AVX724" s="105"/>
      <c r="AVY724" s="105"/>
      <c r="AVZ724" s="105"/>
      <c r="AWA724" s="105"/>
      <c r="AWB724" s="105"/>
      <c r="AWC724" s="105"/>
      <c r="AWD724" s="105"/>
      <c r="AWE724" s="105"/>
      <c r="AWF724" s="105"/>
      <c r="AWG724" s="105"/>
      <c r="AWH724" s="105"/>
      <c r="AWI724" s="105"/>
      <c r="AWJ724" s="105"/>
      <c r="AWK724" s="105"/>
      <c r="AWL724" s="105"/>
      <c r="AWM724" s="105"/>
      <c r="AWN724" s="105"/>
      <c r="AWO724" s="105"/>
      <c r="AWP724" s="105"/>
      <c r="AWQ724" s="105"/>
      <c r="AWR724" s="105"/>
      <c r="AWS724" s="105"/>
      <c r="AWT724" s="105"/>
      <c r="AWU724" s="105"/>
      <c r="AWV724" s="105"/>
      <c r="AWW724" s="105"/>
      <c r="AWX724" s="105"/>
      <c r="AWY724" s="105"/>
      <c r="AWZ724" s="105"/>
      <c r="AXA724" s="105"/>
      <c r="AXB724" s="105"/>
      <c r="AXC724" s="105"/>
      <c r="AXD724" s="105"/>
      <c r="AXE724" s="105"/>
      <c r="AXF724" s="105"/>
      <c r="AXG724" s="105"/>
      <c r="AXH724" s="105"/>
      <c r="AXI724" s="105"/>
      <c r="AXJ724" s="105"/>
      <c r="AXK724" s="105"/>
      <c r="AXL724" s="105"/>
      <c r="AXM724" s="105"/>
      <c r="AXN724" s="105"/>
      <c r="AXO724" s="105"/>
      <c r="AXP724" s="105"/>
      <c r="AXQ724" s="105"/>
      <c r="AXR724" s="105"/>
      <c r="AXS724" s="105"/>
      <c r="AXT724" s="105"/>
      <c r="AXU724" s="105"/>
      <c r="AXV724" s="105"/>
      <c r="AXW724" s="105"/>
      <c r="AXX724" s="105"/>
      <c r="AXY724" s="105"/>
      <c r="AXZ724" s="105"/>
      <c r="AYA724" s="105"/>
      <c r="AYB724" s="105"/>
      <c r="AYC724" s="105"/>
      <c r="AYD724" s="105"/>
      <c r="AYE724" s="105"/>
      <c r="AYF724" s="105"/>
      <c r="AYG724" s="105"/>
      <c r="AYH724" s="105"/>
      <c r="AYI724" s="105"/>
      <c r="AYJ724" s="105"/>
      <c r="AYK724" s="105"/>
      <c r="AYL724" s="105"/>
      <c r="AYM724" s="105"/>
      <c r="AYN724" s="105"/>
      <c r="AYO724" s="105"/>
      <c r="AYP724" s="105"/>
      <c r="AYQ724" s="105"/>
      <c r="AYR724" s="105"/>
      <c r="AYS724" s="105"/>
      <c r="AYT724" s="105"/>
      <c r="AYU724" s="105"/>
      <c r="AYV724" s="105"/>
      <c r="AYW724" s="105"/>
      <c r="AYX724" s="105"/>
      <c r="AYY724" s="105"/>
      <c r="AYZ724" s="105"/>
      <c r="AZA724" s="105"/>
      <c r="AZB724" s="105"/>
      <c r="AZC724" s="105"/>
      <c r="AZD724" s="105"/>
      <c r="AZE724" s="105"/>
      <c r="AZF724" s="105"/>
      <c r="AZG724" s="105"/>
      <c r="AZH724" s="105"/>
      <c r="AZI724" s="105"/>
      <c r="AZJ724" s="105"/>
      <c r="AZK724" s="105"/>
      <c r="AZL724" s="105"/>
      <c r="AZM724" s="105"/>
      <c r="AZN724" s="105"/>
      <c r="AZO724" s="105"/>
      <c r="AZP724" s="105"/>
      <c r="AZQ724" s="105"/>
      <c r="AZR724" s="105"/>
      <c r="AZS724" s="105"/>
      <c r="AZT724" s="105"/>
      <c r="AZU724" s="105"/>
      <c r="AZV724" s="105"/>
      <c r="AZW724" s="105"/>
      <c r="AZX724" s="105"/>
      <c r="AZY724" s="105"/>
      <c r="AZZ724" s="105"/>
      <c r="BAA724" s="105"/>
      <c r="BAB724" s="105"/>
      <c r="BAC724" s="105"/>
      <c r="BAD724" s="105"/>
      <c r="BAE724" s="105"/>
      <c r="BAF724" s="105"/>
      <c r="BAG724" s="105"/>
      <c r="BAH724" s="105"/>
      <c r="BAI724" s="105"/>
      <c r="BAJ724" s="105"/>
      <c r="BAK724" s="105"/>
      <c r="BAL724" s="105"/>
      <c r="BAM724" s="105"/>
      <c r="BAN724" s="105"/>
      <c r="BAO724" s="105"/>
      <c r="BAP724" s="105"/>
      <c r="BAQ724" s="105"/>
      <c r="BAR724" s="105"/>
      <c r="BAS724" s="105"/>
      <c r="BAT724" s="105"/>
      <c r="BAU724" s="105"/>
      <c r="BAV724" s="105"/>
      <c r="BAW724" s="105"/>
      <c r="BAX724" s="105"/>
      <c r="BAY724" s="105"/>
      <c r="BAZ724" s="105"/>
      <c r="BBA724" s="105"/>
      <c r="BBB724" s="105"/>
      <c r="BBC724" s="105"/>
      <c r="BBD724" s="105"/>
      <c r="BBE724" s="105"/>
      <c r="BBF724" s="105"/>
      <c r="BBG724" s="105"/>
      <c r="BBH724" s="105"/>
      <c r="BBI724" s="105"/>
      <c r="BBJ724" s="105"/>
      <c r="BBK724" s="105"/>
      <c r="BBL724" s="105"/>
      <c r="BBM724" s="105"/>
      <c r="BBN724" s="105"/>
      <c r="BBO724" s="105"/>
      <c r="BBP724" s="105"/>
      <c r="BBQ724" s="105"/>
      <c r="BBR724" s="105"/>
      <c r="BBS724" s="105"/>
      <c r="BBT724" s="105"/>
      <c r="BBU724" s="105"/>
      <c r="BBV724" s="105"/>
      <c r="BBW724" s="105"/>
      <c r="BBX724" s="105"/>
      <c r="BBY724" s="105"/>
      <c r="BBZ724" s="105"/>
      <c r="BCA724" s="105"/>
      <c r="BCB724" s="105"/>
      <c r="BCC724" s="105"/>
      <c r="BCD724" s="105"/>
      <c r="BCE724" s="105"/>
      <c r="BCF724" s="105"/>
      <c r="BCG724" s="105"/>
      <c r="BCH724" s="105"/>
      <c r="BCI724" s="105"/>
      <c r="BCJ724" s="105"/>
      <c r="BCK724" s="105"/>
      <c r="BCL724" s="105"/>
      <c r="BCM724" s="105"/>
      <c r="BCN724" s="105"/>
      <c r="BCO724" s="105"/>
      <c r="BCP724" s="105"/>
      <c r="BCQ724" s="105"/>
      <c r="BCR724" s="105"/>
      <c r="BCS724" s="105"/>
      <c r="BCT724" s="105"/>
      <c r="BCU724" s="105"/>
      <c r="BCV724" s="105"/>
      <c r="BCW724" s="105"/>
      <c r="BCX724" s="105"/>
      <c r="BCY724" s="105"/>
      <c r="BCZ724" s="105"/>
      <c r="BDA724" s="105"/>
      <c r="BDB724" s="105"/>
      <c r="BDC724" s="105"/>
      <c r="BDD724" s="105"/>
      <c r="BDE724" s="105"/>
      <c r="BDF724" s="105"/>
      <c r="BDG724" s="105"/>
      <c r="BDH724" s="105"/>
      <c r="BDI724" s="105"/>
      <c r="BDJ724" s="105"/>
      <c r="BDK724" s="105"/>
      <c r="BDL724" s="105"/>
      <c r="BDM724" s="105"/>
      <c r="BDN724" s="105"/>
      <c r="BDO724" s="105"/>
      <c r="BDP724" s="105"/>
      <c r="BDQ724" s="105"/>
      <c r="BDR724" s="105"/>
      <c r="BDS724" s="105"/>
      <c r="BDT724" s="105"/>
      <c r="BDU724" s="105"/>
      <c r="BDV724" s="105"/>
      <c r="BDW724" s="105"/>
      <c r="BDX724" s="105"/>
      <c r="BDY724" s="105"/>
      <c r="BDZ724" s="105"/>
      <c r="BEA724" s="105"/>
      <c r="BEB724" s="105"/>
      <c r="BEC724" s="105"/>
      <c r="BED724" s="105"/>
      <c r="BEE724" s="105"/>
      <c r="BEF724" s="105"/>
      <c r="BEG724" s="105"/>
      <c r="BEH724" s="105"/>
      <c r="BEI724" s="105"/>
      <c r="BEJ724" s="105"/>
      <c r="BEK724" s="105"/>
      <c r="BEL724" s="105"/>
      <c r="BEM724" s="105"/>
      <c r="BEN724" s="105"/>
      <c r="BEO724" s="105"/>
      <c r="BEP724" s="105"/>
      <c r="BEQ724" s="105"/>
      <c r="BER724" s="105"/>
      <c r="BES724" s="105"/>
      <c r="BET724" s="105"/>
      <c r="BEU724" s="105"/>
      <c r="BEV724" s="105"/>
      <c r="BEW724" s="105"/>
      <c r="BEX724" s="105"/>
      <c r="BEY724" s="105"/>
      <c r="BEZ724" s="105"/>
      <c r="BFA724" s="105"/>
      <c r="BFB724" s="105"/>
      <c r="BFC724" s="105"/>
      <c r="BFD724" s="105"/>
      <c r="BFE724" s="105"/>
      <c r="BFF724" s="105"/>
      <c r="BFG724" s="105"/>
      <c r="BFH724" s="105"/>
      <c r="BFI724" s="105"/>
      <c r="BFJ724" s="105"/>
      <c r="BFK724" s="105"/>
      <c r="BFL724" s="105"/>
      <c r="BFM724" s="105"/>
      <c r="BFN724" s="105"/>
      <c r="BFO724" s="105"/>
      <c r="BFP724" s="105"/>
      <c r="BFQ724" s="105"/>
      <c r="BFR724" s="105"/>
      <c r="BFS724" s="105"/>
      <c r="BFT724" s="105"/>
      <c r="BFU724" s="105"/>
      <c r="BFV724" s="105"/>
      <c r="BFW724" s="105"/>
      <c r="BFX724" s="105"/>
      <c r="BFY724" s="105"/>
      <c r="BFZ724" s="105"/>
      <c r="BGA724" s="105"/>
      <c r="BGB724" s="105"/>
      <c r="BGC724" s="105"/>
      <c r="BGD724" s="105"/>
      <c r="BGE724" s="105"/>
      <c r="BGF724" s="105"/>
      <c r="BGG724" s="105"/>
      <c r="BGH724" s="105"/>
      <c r="BGI724" s="105"/>
      <c r="BGJ724" s="105"/>
      <c r="BGK724" s="105"/>
      <c r="BGL724" s="105"/>
      <c r="BGM724" s="105"/>
      <c r="BGN724" s="105"/>
      <c r="BGO724" s="105"/>
      <c r="BGP724" s="105"/>
      <c r="BGQ724" s="105"/>
      <c r="BGR724" s="105"/>
      <c r="BGS724" s="105"/>
      <c r="BGT724" s="105"/>
      <c r="BGU724" s="105"/>
      <c r="BGV724" s="105"/>
      <c r="BGW724" s="105"/>
      <c r="BGX724" s="105"/>
      <c r="BGY724" s="105"/>
      <c r="BGZ724" s="105"/>
      <c r="BHA724" s="105"/>
      <c r="BHB724" s="105"/>
      <c r="BHC724" s="105"/>
      <c r="BHD724" s="105"/>
      <c r="BHE724" s="105"/>
      <c r="BHF724" s="105"/>
      <c r="BHG724" s="105"/>
      <c r="BHH724" s="105"/>
      <c r="BHI724" s="105"/>
      <c r="BHJ724" s="105"/>
      <c r="BHK724" s="105"/>
      <c r="BHL724" s="105"/>
      <c r="BHM724" s="105"/>
      <c r="BHN724" s="105"/>
      <c r="BHO724" s="105"/>
      <c r="BHP724" s="105"/>
      <c r="BHQ724" s="105"/>
      <c r="BHR724" s="105"/>
      <c r="BHS724" s="105"/>
      <c r="BHT724" s="105"/>
      <c r="BHU724" s="105"/>
      <c r="BHV724" s="105"/>
      <c r="BHW724" s="105"/>
      <c r="BHX724" s="105"/>
      <c r="BHY724" s="105"/>
      <c r="BHZ724" s="105"/>
      <c r="BIA724" s="105"/>
      <c r="BIB724" s="105"/>
      <c r="BIC724" s="105"/>
      <c r="BID724" s="105"/>
      <c r="BIE724" s="105"/>
      <c r="BIF724" s="105"/>
      <c r="BIG724" s="105"/>
      <c r="BIH724" s="105"/>
      <c r="BII724" s="105"/>
      <c r="BIJ724" s="105"/>
      <c r="BIK724" s="105"/>
      <c r="BIL724" s="105"/>
      <c r="BIM724" s="105"/>
      <c r="BIN724" s="105"/>
      <c r="BIO724" s="105"/>
      <c r="BIP724" s="105"/>
      <c r="BIQ724" s="105"/>
      <c r="BIR724" s="105"/>
      <c r="BIS724" s="105"/>
      <c r="BIT724" s="105"/>
      <c r="BIU724" s="105"/>
      <c r="BIV724" s="105"/>
      <c r="BIW724" s="105"/>
      <c r="BIX724" s="105"/>
      <c r="BIY724" s="105"/>
      <c r="BIZ724" s="105"/>
      <c r="BJA724" s="105"/>
      <c r="BJB724" s="105"/>
      <c r="BJC724" s="105"/>
      <c r="BJD724" s="105"/>
      <c r="BJE724" s="105"/>
      <c r="BJF724" s="105"/>
      <c r="BJG724" s="105"/>
      <c r="BJH724" s="105"/>
      <c r="BJI724" s="105"/>
      <c r="BJJ724" s="105"/>
      <c r="BJK724" s="105"/>
      <c r="BJL724" s="105"/>
      <c r="BJM724" s="105"/>
      <c r="BJN724" s="105"/>
      <c r="BJO724" s="105"/>
      <c r="BJP724" s="105"/>
      <c r="BJQ724" s="105"/>
      <c r="BJR724" s="105"/>
      <c r="BJS724" s="105"/>
      <c r="BJT724" s="105"/>
      <c r="BJU724" s="105"/>
      <c r="BJV724" s="105"/>
      <c r="BJW724" s="105"/>
      <c r="BJX724" s="105"/>
      <c r="BJY724" s="105"/>
      <c r="BJZ724" s="105"/>
      <c r="BKA724" s="105"/>
      <c r="BKB724" s="105"/>
      <c r="BKC724" s="105"/>
      <c r="BKD724" s="105"/>
      <c r="BKE724" s="105"/>
      <c r="BKF724" s="105"/>
      <c r="BKG724" s="105"/>
      <c r="BKH724" s="105"/>
      <c r="BKI724" s="105"/>
      <c r="BKJ724" s="105"/>
      <c r="BKK724" s="105"/>
      <c r="BKL724" s="105"/>
      <c r="BKM724" s="105"/>
      <c r="BKN724" s="105"/>
      <c r="BKO724" s="105"/>
      <c r="BKP724" s="105"/>
      <c r="BKQ724" s="105"/>
      <c r="BKR724" s="105"/>
      <c r="BKS724" s="105"/>
      <c r="BKT724" s="105"/>
      <c r="BKU724" s="105"/>
      <c r="BKV724" s="105"/>
      <c r="BKW724" s="105"/>
      <c r="BKX724" s="105"/>
      <c r="BKY724" s="105"/>
      <c r="BKZ724" s="105"/>
      <c r="BLA724" s="105"/>
      <c r="BLB724" s="105"/>
      <c r="BLC724" s="105"/>
      <c r="BLD724" s="105"/>
      <c r="BLE724" s="105"/>
      <c r="BLF724" s="105"/>
      <c r="BLG724" s="105"/>
      <c r="BLH724" s="105"/>
      <c r="BLI724" s="105"/>
      <c r="BLJ724" s="105"/>
      <c r="BLK724" s="105"/>
      <c r="BLL724" s="105"/>
      <c r="BLM724" s="105"/>
      <c r="BLN724" s="105"/>
      <c r="BLO724" s="105"/>
      <c r="BLP724" s="105"/>
      <c r="BLQ724" s="105"/>
      <c r="BLR724" s="105"/>
      <c r="BLS724" s="105"/>
      <c r="BLT724" s="105"/>
      <c r="BLU724" s="105"/>
      <c r="BLV724" s="105"/>
      <c r="BLW724" s="105"/>
      <c r="BLX724" s="105"/>
      <c r="BLY724" s="105"/>
      <c r="BLZ724" s="105"/>
      <c r="BMA724" s="105"/>
      <c r="BMB724" s="105"/>
      <c r="BMC724" s="105"/>
      <c r="BMD724" s="105"/>
      <c r="BME724" s="105"/>
      <c r="BMF724" s="105"/>
      <c r="BMG724" s="105"/>
      <c r="BMH724" s="105"/>
      <c r="BMI724" s="105"/>
      <c r="BMJ724" s="105"/>
      <c r="BMK724" s="105"/>
      <c r="BML724" s="105"/>
      <c r="BMM724" s="105"/>
      <c r="BMN724" s="105"/>
      <c r="BMO724" s="105"/>
      <c r="BMP724" s="105"/>
      <c r="BMQ724" s="105"/>
      <c r="BMR724" s="105"/>
      <c r="BMS724" s="105"/>
      <c r="BMT724" s="105"/>
      <c r="BMU724" s="105"/>
      <c r="BMV724" s="105"/>
      <c r="BMW724" s="105"/>
      <c r="BMX724" s="105"/>
      <c r="BMY724" s="105"/>
      <c r="BMZ724" s="105"/>
      <c r="BNA724" s="105"/>
      <c r="BNB724" s="105"/>
      <c r="BNC724" s="105"/>
      <c r="BND724" s="105"/>
      <c r="BNE724" s="105"/>
      <c r="BNF724" s="105"/>
      <c r="BNG724" s="105"/>
      <c r="BNH724" s="105"/>
      <c r="BNI724" s="105"/>
      <c r="BNJ724" s="105"/>
      <c r="BNK724" s="105"/>
      <c r="BNL724" s="105"/>
      <c r="BNM724" s="105"/>
      <c r="BNN724" s="105"/>
      <c r="BNO724" s="105"/>
      <c r="BNP724" s="105"/>
      <c r="BNQ724" s="105"/>
      <c r="BNR724" s="105"/>
      <c r="BNS724" s="105"/>
      <c r="BNT724" s="105"/>
      <c r="BNU724" s="105"/>
      <c r="BNV724" s="105"/>
      <c r="BNW724" s="105"/>
      <c r="BNX724" s="105"/>
      <c r="BNY724" s="105"/>
      <c r="BNZ724" s="105"/>
      <c r="BOA724" s="105"/>
      <c r="BOB724" s="105"/>
      <c r="BOC724" s="105"/>
      <c r="BOD724" s="105"/>
      <c r="BOE724" s="105"/>
      <c r="BOF724" s="105"/>
      <c r="BOG724" s="105"/>
      <c r="BOH724" s="105"/>
      <c r="BOI724" s="105"/>
      <c r="BOJ724" s="105"/>
      <c r="BOK724" s="105"/>
      <c r="BOL724" s="105"/>
      <c r="BOM724" s="105"/>
      <c r="BON724" s="105"/>
      <c r="BOO724" s="105"/>
      <c r="BOP724" s="105"/>
      <c r="BOQ724" s="105"/>
      <c r="BOR724" s="105"/>
      <c r="BOS724" s="105"/>
      <c r="BOT724" s="105"/>
      <c r="BOU724" s="105"/>
      <c r="BOV724" s="105"/>
      <c r="BOW724" s="105"/>
      <c r="BOX724" s="105"/>
      <c r="BOY724" s="105"/>
      <c r="BOZ724" s="105"/>
      <c r="BPA724" s="105"/>
      <c r="BPB724" s="105"/>
      <c r="BPC724" s="105"/>
      <c r="BPD724" s="105"/>
      <c r="BPE724" s="105"/>
      <c r="BPF724" s="105"/>
      <c r="BPG724" s="105"/>
      <c r="BPH724" s="105"/>
      <c r="BPI724" s="105"/>
      <c r="BPJ724" s="105"/>
      <c r="BPK724" s="105"/>
      <c r="BPL724" s="105"/>
      <c r="BPM724" s="105"/>
      <c r="BPN724" s="105"/>
      <c r="BPO724" s="105"/>
      <c r="BPP724" s="105"/>
      <c r="BPQ724" s="105"/>
      <c r="BPR724" s="105"/>
      <c r="BPS724" s="105"/>
      <c r="BPT724" s="105"/>
      <c r="BPU724" s="105"/>
      <c r="BPV724" s="105"/>
      <c r="BPW724" s="105"/>
      <c r="BPX724" s="105"/>
      <c r="BPY724" s="105"/>
      <c r="BPZ724" s="105"/>
      <c r="BQA724" s="105"/>
      <c r="BQB724" s="105"/>
      <c r="BQC724" s="105"/>
      <c r="BQD724" s="105"/>
      <c r="BQE724" s="105"/>
      <c r="BQF724" s="105"/>
      <c r="BQG724" s="105"/>
      <c r="BQH724" s="105"/>
      <c r="BQI724" s="105"/>
      <c r="BQJ724" s="105"/>
      <c r="BQK724" s="105"/>
      <c r="BQL724" s="105"/>
      <c r="BQM724" s="105"/>
      <c r="BQN724" s="105"/>
      <c r="BQO724" s="105"/>
      <c r="BQP724" s="105"/>
      <c r="BQQ724" s="105"/>
      <c r="BQR724" s="105"/>
      <c r="BQS724" s="105"/>
      <c r="BQT724" s="105"/>
      <c r="BQU724" s="105"/>
      <c r="BQV724" s="105"/>
      <c r="BQW724" s="105"/>
      <c r="BQX724" s="105"/>
      <c r="BQY724" s="105"/>
      <c r="BQZ724" s="105"/>
      <c r="BRA724" s="105"/>
      <c r="BRB724" s="105"/>
      <c r="BRC724" s="105"/>
      <c r="BRD724" s="105"/>
      <c r="BRE724" s="105"/>
      <c r="BRF724" s="105"/>
      <c r="BRG724" s="105"/>
      <c r="BRH724" s="105"/>
      <c r="BRI724" s="105"/>
      <c r="BRJ724" s="105"/>
      <c r="BRK724" s="105"/>
      <c r="BRL724" s="105"/>
      <c r="BRM724" s="105"/>
      <c r="BRN724" s="105"/>
      <c r="BRO724" s="105"/>
      <c r="BRP724" s="105"/>
      <c r="BRQ724" s="105"/>
      <c r="BRR724" s="105"/>
      <c r="BRS724" s="105"/>
      <c r="BRT724" s="105"/>
      <c r="BRU724" s="105"/>
      <c r="BRV724" s="105"/>
      <c r="BRW724" s="105"/>
      <c r="BRX724" s="105"/>
      <c r="BRY724" s="105"/>
      <c r="BRZ724" s="105"/>
      <c r="BSA724" s="105"/>
      <c r="BSB724" s="105"/>
      <c r="BSC724" s="105"/>
      <c r="BSD724" s="105"/>
      <c r="BSE724" s="105"/>
      <c r="BSF724" s="105"/>
      <c r="BSG724" s="105"/>
      <c r="BSH724" s="105"/>
      <c r="BSI724" s="105"/>
      <c r="BSJ724" s="105"/>
      <c r="BSK724" s="105"/>
      <c r="BSL724" s="105"/>
      <c r="BSM724" s="105"/>
      <c r="BSN724" s="105"/>
      <c r="BSO724" s="105"/>
      <c r="BSP724" s="105"/>
      <c r="BSQ724" s="105"/>
      <c r="BSR724" s="105"/>
      <c r="BSS724" s="105"/>
      <c r="BST724" s="105"/>
      <c r="BSU724" s="105"/>
      <c r="BSV724" s="105"/>
      <c r="BSW724" s="105"/>
      <c r="BSX724" s="105"/>
      <c r="BSY724" s="105"/>
      <c r="BSZ724" s="105"/>
      <c r="BTA724" s="105"/>
      <c r="BTB724" s="105"/>
      <c r="BTC724" s="105"/>
      <c r="BTD724" s="105"/>
      <c r="BTE724" s="105"/>
      <c r="BTF724" s="105"/>
      <c r="BTG724" s="105"/>
      <c r="BTH724" s="105"/>
      <c r="BTI724" s="105"/>
      <c r="BTJ724" s="105"/>
      <c r="BTK724" s="105"/>
      <c r="BTL724" s="105"/>
      <c r="BTM724" s="105"/>
      <c r="BTN724" s="105"/>
      <c r="BTO724" s="105"/>
      <c r="BTP724" s="105"/>
      <c r="BTQ724" s="105"/>
      <c r="BTR724" s="105"/>
      <c r="BTS724" s="105"/>
      <c r="BTT724" s="105"/>
      <c r="BTU724" s="105"/>
      <c r="BTV724" s="105"/>
      <c r="BTW724" s="105"/>
      <c r="BTX724" s="105"/>
      <c r="BTY724" s="105"/>
      <c r="BTZ724" s="105"/>
      <c r="BUA724" s="105"/>
      <c r="BUB724" s="105"/>
      <c r="BUC724" s="105"/>
      <c r="BUD724" s="105"/>
      <c r="BUE724" s="105"/>
      <c r="BUF724" s="105"/>
      <c r="BUG724" s="105"/>
      <c r="BUH724" s="105"/>
      <c r="BUI724" s="105"/>
      <c r="BUJ724" s="105"/>
      <c r="BUK724" s="105"/>
      <c r="BUL724" s="105"/>
      <c r="BUM724" s="105"/>
      <c r="BUN724" s="105"/>
      <c r="BUO724" s="105"/>
      <c r="BUP724" s="105"/>
      <c r="BUQ724" s="105"/>
      <c r="BUR724" s="105"/>
      <c r="BUS724" s="105"/>
      <c r="BUT724" s="105"/>
      <c r="BUU724" s="105"/>
      <c r="BUV724" s="105"/>
      <c r="BUW724" s="105"/>
      <c r="BUX724" s="105"/>
      <c r="BUY724" s="105"/>
      <c r="BUZ724" s="105"/>
      <c r="BVA724" s="105"/>
      <c r="BVB724" s="105"/>
      <c r="BVC724" s="105"/>
      <c r="BVD724" s="105"/>
      <c r="BVE724" s="105"/>
      <c r="BVF724" s="105"/>
      <c r="BVG724" s="105"/>
      <c r="BVH724" s="105"/>
      <c r="BVI724" s="105"/>
      <c r="BVJ724" s="105"/>
      <c r="BVK724" s="105"/>
      <c r="BVL724" s="105"/>
      <c r="BVM724" s="105"/>
      <c r="BVN724" s="105"/>
      <c r="BVO724" s="105"/>
      <c r="BVP724" s="105"/>
      <c r="BVQ724" s="105"/>
      <c r="BVR724" s="105"/>
      <c r="BVS724" s="105"/>
      <c r="BVT724" s="105"/>
      <c r="BVU724" s="105"/>
      <c r="BVV724" s="105"/>
      <c r="BVW724" s="105"/>
      <c r="BVX724" s="105"/>
      <c r="BVY724" s="105"/>
      <c r="BVZ724" s="105"/>
      <c r="BWA724" s="105"/>
      <c r="BWB724" s="105"/>
      <c r="BWC724" s="105"/>
      <c r="BWD724" s="105"/>
      <c r="BWE724" s="105"/>
      <c r="BWF724" s="105"/>
      <c r="BWG724" s="105"/>
      <c r="BWH724" s="105"/>
      <c r="BWI724" s="105"/>
      <c r="BWJ724" s="105"/>
      <c r="BWK724" s="105"/>
      <c r="BWL724" s="105"/>
      <c r="BWM724" s="105"/>
      <c r="BWN724" s="105"/>
      <c r="BWO724" s="105"/>
      <c r="BWP724" s="105"/>
      <c r="BWQ724" s="105"/>
      <c r="BWR724" s="105"/>
      <c r="BWS724" s="105"/>
      <c r="BWT724" s="105"/>
      <c r="BWU724" s="105"/>
      <c r="BWV724" s="105"/>
      <c r="BWW724" s="105"/>
      <c r="BWX724" s="105"/>
      <c r="BWY724" s="105"/>
      <c r="BWZ724" s="105"/>
      <c r="BXA724" s="105"/>
      <c r="BXB724" s="105"/>
      <c r="BXC724" s="105"/>
      <c r="BXD724" s="105"/>
      <c r="BXE724" s="105"/>
      <c r="BXF724" s="105"/>
      <c r="BXG724" s="105"/>
      <c r="BXH724" s="105"/>
      <c r="BXI724" s="105"/>
      <c r="BXJ724" s="105"/>
      <c r="BXK724" s="105"/>
      <c r="BXL724" s="105"/>
      <c r="BXM724" s="105"/>
      <c r="BXN724" s="105"/>
      <c r="BXO724" s="105"/>
      <c r="BXP724" s="105"/>
      <c r="BXQ724" s="105"/>
      <c r="BXR724" s="105"/>
      <c r="BXS724" s="105"/>
      <c r="BXT724" s="105"/>
      <c r="BXU724" s="105"/>
      <c r="BXV724" s="105"/>
      <c r="BXW724" s="105"/>
      <c r="BXX724" s="105"/>
      <c r="BXY724" s="105"/>
      <c r="BXZ724" s="105"/>
      <c r="BYA724" s="105"/>
      <c r="BYB724" s="105"/>
      <c r="BYC724" s="105"/>
      <c r="BYD724" s="105"/>
      <c r="BYE724" s="105"/>
      <c r="BYF724" s="105"/>
      <c r="BYG724" s="105"/>
      <c r="BYH724" s="105"/>
      <c r="BYI724" s="105"/>
      <c r="BYJ724" s="105"/>
      <c r="BYK724" s="105"/>
      <c r="BYL724" s="105"/>
      <c r="BYM724" s="105"/>
      <c r="BYN724" s="105"/>
      <c r="BYO724" s="105"/>
      <c r="BYP724" s="105"/>
      <c r="BYQ724" s="105"/>
      <c r="BYR724" s="105"/>
      <c r="BYS724" s="105"/>
      <c r="BYT724" s="105"/>
      <c r="BYU724" s="105"/>
      <c r="BYV724" s="105"/>
      <c r="BYW724" s="105"/>
      <c r="BYX724" s="105"/>
      <c r="BYY724" s="105"/>
      <c r="BYZ724" s="105"/>
      <c r="BZA724" s="105"/>
      <c r="BZB724" s="105"/>
      <c r="BZC724" s="105"/>
      <c r="BZD724" s="105"/>
      <c r="BZE724" s="105"/>
      <c r="BZF724" s="105"/>
      <c r="BZG724" s="105"/>
      <c r="BZH724" s="105"/>
      <c r="BZI724" s="105"/>
      <c r="BZJ724" s="105"/>
      <c r="BZK724" s="105"/>
      <c r="BZL724" s="105"/>
      <c r="BZM724" s="105"/>
      <c r="BZN724" s="105"/>
      <c r="BZO724" s="105"/>
      <c r="BZP724" s="105"/>
      <c r="BZQ724" s="105"/>
      <c r="BZR724" s="105"/>
      <c r="BZS724" s="105"/>
      <c r="BZT724" s="105"/>
      <c r="BZU724" s="105"/>
      <c r="BZV724" s="105"/>
      <c r="BZW724" s="105"/>
      <c r="BZX724" s="105"/>
      <c r="BZY724" s="105"/>
      <c r="BZZ724" s="105"/>
      <c r="CAA724" s="105"/>
      <c r="CAB724" s="105"/>
      <c r="CAC724" s="105"/>
      <c r="CAD724" s="105"/>
      <c r="CAE724" s="105"/>
      <c r="CAF724" s="105"/>
      <c r="CAG724" s="105"/>
      <c r="CAH724" s="105"/>
      <c r="CAI724" s="105"/>
      <c r="CAJ724" s="105"/>
      <c r="CAK724" s="105"/>
      <c r="CAL724" s="105"/>
      <c r="CAM724" s="105"/>
      <c r="CAN724" s="105"/>
      <c r="CAO724" s="105"/>
      <c r="CAP724" s="105"/>
      <c r="CAQ724" s="105"/>
      <c r="CAR724" s="105"/>
      <c r="CAS724" s="105"/>
      <c r="CAT724" s="105"/>
      <c r="CAU724" s="105"/>
      <c r="CAV724" s="105"/>
      <c r="CAW724" s="105"/>
      <c r="CAX724" s="105"/>
      <c r="CAY724" s="105"/>
      <c r="CAZ724" s="105"/>
      <c r="CBA724" s="105"/>
      <c r="CBB724" s="105"/>
      <c r="CBC724" s="105"/>
      <c r="CBD724" s="105"/>
      <c r="CBE724" s="105"/>
      <c r="CBF724" s="105"/>
      <c r="CBG724" s="105"/>
      <c r="CBH724" s="105"/>
      <c r="CBI724" s="105"/>
      <c r="CBJ724" s="105"/>
      <c r="CBK724" s="105"/>
      <c r="CBL724" s="105"/>
      <c r="CBM724" s="105"/>
      <c r="CBN724" s="105"/>
      <c r="CBO724" s="105"/>
      <c r="CBP724" s="105"/>
      <c r="CBQ724" s="105"/>
      <c r="CBR724" s="105"/>
      <c r="CBS724" s="105"/>
      <c r="CBT724" s="105"/>
      <c r="CBU724" s="105"/>
      <c r="CBV724" s="105"/>
      <c r="CBW724" s="105"/>
      <c r="CBX724" s="105"/>
      <c r="CBY724" s="105"/>
      <c r="CBZ724" s="105"/>
      <c r="CCA724" s="105"/>
      <c r="CCB724" s="105"/>
      <c r="CCC724" s="105"/>
      <c r="CCD724" s="105"/>
      <c r="CCE724" s="105"/>
      <c r="CCF724" s="105"/>
      <c r="CCG724" s="105"/>
      <c r="CCH724" s="105"/>
      <c r="CCI724" s="105"/>
      <c r="CCJ724" s="105"/>
      <c r="CCK724" s="105"/>
      <c r="CCL724" s="105"/>
      <c r="CCM724" s="105"/>
      <c r="CCN724" s="105"/>
      <c r="CCO724" s="105"/>
      <c r="CCP724" s="105"/>
      <c r="CCQ724" s="105"/>
      <c r="CCR724" s="105"/>
      <c r="CCS724" s="105"/>
      <c r="CCT724" s="105"/>
      <c r="CCU724" s="105"/>
      <c r="CCV724" s="105"/>
      <c r="CCW724" s="105"/>
      <c r="CCX724" s="105"/>
      <c r="CCY724" s="105"/>
      <c r="CCZ724" s="105"/>
      <c r="CDA724" s="105"/>
      <c r="CDB724" s="105"/>
      <c r="CDC724" s="105"/>
      <c r="CDD724" s="105"/>
      <c r="CDE724" s="105"/>
      <c r="CDF724" s="105"/>
      <c r="CDG724" s="105"/>
      <c r="CDH724" s="105"/>
      <c r="CDI724" s="105"/>
      <c r="CDJ724" s="105"/>
      <c r="CDK724" s="105"/>
      <c r="CDL724" s="105"/>
      <c r="CDM724" s="105"/>
      <c r="CDN724" s="105"/>
      <c r="CDO724" s="105"/>
      <c r="CDP724" s="105"/>
      <c r="CDQ724" s="105"/>
      <c r="CDR724" s="105"/>
      <c r="CDS724" s="105"/>
      <c r="CDT724" s="105"/>
      <c r="CDU724" s="105"/>
      <c r="CDV724" s="105"/>
      <c r="CDW724" s="105"/>
      <c r="CDX724" s="105"/>
      <c r="CDY724" s="105"/>
      <c r="CDZ724" s="105"/>
      <c r="CEA724" s="105"/>
      <c r="CEB724" s="105"/>
      <c r="CEC724" s="105"/>
      <c r="CED724" s="105"/>
      <c r="CEE724" s="105"/>
      <c r="CEF724" s="105"/>
      <c r="CEG724" s="105"/>
      <c r="CEH724" s="105"/>
      <c r="CEI724" s="105"/>
      <c r="CEJ724" s="105"/>
      <c r="CEK724" s="105"/>
      <c r="CEL724" s="105"/>
      <c r="CEM724" s="105"/>
      <c r="CEN724" s="105"/>
      <c r="CEO724" s="105"/>
      <c r="CEP724" s="105"/>
      <c r="CEQ724" s="105"/>
      <c r="CER724" s="105"/>
      <c r="CES724" s="105"/>
      <c r="CET724" s="105"/>
      <c r="CEU724" s="105"/>
      <c r="CEV724" s="105"/>
      <c r="CEW724" s="105"/>
      <c r="CEX724" s="105"/>
      <c r="CEY724" s="105"/>
      <c r="CEZ724" s="105"/>
      <c r="CFA724" s="105"/>
      <c r="CFB724" s="105"/>
      <c r="CFC724" s="105"/>
      <c r="CFD724" s="105"/>
      <c r="CFE724" s="105"/>
      <c r="CFF724" s="105"/>
      <c r="CFG724" s="105"/>
      <c r="CFH724" s="105"/>
      <c r="CFI724" s="105"/>
      <c r="CFJ724" s="105"/>
      <c r="CFK724" s="105"/>
      <c r="CFL724" s="105"/>
      <c r="CFM724" s="105"/>
      <c r="CFN724" s="105"/>
      <c r="CFO724" s="105"/>
      <c r="CFP724" s="105"/>
      <c r="CFQ724" s="105"/>
      <c r="CFR724" s="105"/>
      <c r="CFS724" s="105"/>
      <c r="CFT724" s="105"/>
      <c r="CFU724" s="105"/>
      <c r="CFV724" s="105"/>
      <c r="CFW724" s="105"/>
      <c r="CFX724" s="105"/>
      <c r="CFY724" s="105"/>
      <c r="CFZ724" s="105"/>
      <c r="CGA724" s="105"/>
      <c r="CGB724" s="105"/>
      <c r="CGC724" s="105"/>
      <c r="CGD724" s="105"/>
      <c r="CGE724" s="105"/>
      <c r="CGF724" s="105"/>
      <c r="CGG724" s="105"/>
      <c r="CGH724" s="105"/>
      <c r="CGI724" s="105"/>
      <c r="CGJ724" s="105"/>
      <c r="CGK724" s="105"/>
      <c r="CGL724" s="105"/>
      <c r="CGM724" s="105"/>
      <c r="CGN724" s="105"/>
      <c r="CGO724" s="105"/>
      <c r="CGP724" s="105"/>
      <c r="CGQ724" s="105"/>
      <c r="CGR724" s="105"/>
      <c r="CGS724" s="105"/>
      <c r="CGT724" s="105"/>
      <c r="CGU724" s="105"/>
      <c r="CGV724" s="105"/>
      <c r="CGW724" s="105"/>
      <c r="CGX724" s="105"/>
      <c r="CGY724" s="105"/>
      <c r="CGZ724" s="105"/>
      <c r="CHA724" s="105"/>
      <c r="CHB724" s="105"/>
      <c r="CHC724" s="105"/>
      <c r="CHD724" s="105"/>
      <c r="CHE724" s="105"/>
      <c r="CHF724" s="105"/>
      <c r="CHG724" s="105"/>
      <c r="CHH724" s="105"/>
      <c r="CHI724" s="105"/>
      <c r="CHJ724" s="105"/>
      <c r="CHK724" s="105"/>
      <c r="CHL724" s="105"/>
      <c r="CHM724" s="105"/>
      <c r="CHN724" s="105"/>
      <c r="CHO724" s="105"/>
      <c r="CHP724" s="105"/>
      <c r="CHQ724" s="105"/>
      <c r="CHR724" s="105"/>
      <c r="CHS724" s="105"/>
      <c r="CHT724" s="105"/>
      <c r="CHU724" s="105"/>
      <c r="CHV724" s="105"/>
      <c r="CHW724" s="105"/>
      <c r="CHX724" s="105"/>
      <c r="CHY724" s="105"/>
      <c r="CHZ724" s="105"/>
      <c r="CIA724" s="105"/>
      <c r="CIB724" s="105"/>
      <c r="CIC724" s="105"/>
      <c r="CID724" s="105"/>
      <c r="CIE724" s="105"/>
      <c r="CIF724" s="105"/>
      <c r="CIG724" s="105"/>
      <c r="CIH724" s="105"/>
      <c r="CII724" s="105"/>
      <c r="CIJ724" s="105"/>
      <c r="CIK724" s="105"/>
      <c r="CIL724" s="105"/>
      <c r="CIM724" s="105"/>
      <c r="CIN724" s="105"/>
      <c r="CIO724" s="105"/>
      <c r="CIP724" s="105"/>
      <c r="CIQ724" s="105"/>
      <c r="CIR724" s="105"/>
      <c r="CIS724" s="105"/>
      <c r="CIT724" s="105"/>
      <c r="CIU724" s="105"/>
      <c r="CIV724" s="105"/>
      <c r="CIW724" s="105"/>
      <c r="CIX724" s="105"/>
      <c r="CIY724" s="105"/>
      <c r="CIZ724" s="105"/>
      <c r="CJA724" s="105"/>
      <c r="CJB724" s="105"/>
      <c r="CJC724" s="105"/>
      <c r="CJD724" s="105"/>
      <c r="CJE724" s="105"/>
      <c r="CJF724" s="105"/>
      <c r="CJG724" s="105"/>
      <c r="CJH724" s="105"/>
      <c r="CJI724" s="105"/>
      <c r="CJJ724" s="105"/>
      <c r="CJK724" s="105"/>
      <c r="CJL724" s="105"/>
      <c r="CJM724" s="105"/>
      <c r="CJN724" s="105"/>
      <c r="CJO724" s="105"/>
      <c r="CJP724" s="105"/>
      <c r="CJQ724" s="105"/>
      <c r="CJR724" s="105"/>
      <c r="CJS724" s="105"/>
      <c r="CJT724" s="105"/>
      <c r="CJU724" s="105"/>
      <c r="CJV724" s="105"/>
      <c r="CJW724" s="105"/>
      <c r="CJX724" s="105"/>
      <c r="CJY724" s="105"/>
      <c r="CJZ724" s="105"/>
      <c r="CKA724" s="105"/>
      <c r="CKB724" s="105"/>
      <c r="CKC724" s="105"/>
      <c r="CKD724" s="105"/>
      <c r="CKE724" s="105"/>
      <c r="CKF724" s="105"/>
      <c r="CKG724" s="105"/>
      <c r="CKH724" s="105"/>
      <c r="CKI724" s="105"/>
      <c r="CKJ724" s="105"/>
      <c r="CKK724" s="105"/>
      <c r="CKL724" s="105"/>
      <c r="CKM724" s="105"/>
      <c r="CKN724" s="105"/>
      <c r="CKO724" s="105"/>
      <c r="CKP724" s="105"/>
      <c r="CKQ724" s="105"/>
      <c r="CKR724" s="105"/>
      <c r="CKS724" s="105"/>
      <c r="CKT724" s="105"/>
      <c r="CKU724" s="105"/>
      <c r="CKV724" s="105"/>
      <c r="CKW724" s="105"/>
      <c r="CKX724" s="105"/>
      <c r="CKY724" s="105"/>
      <c r="CKZ724" s="105"/>
      <c r="CLA724" s="105"/>
      <c r="CLB724" s="105"/>
      <c r="CLC724" s="105"/>
      <c r="CLD724" s="105"/>
      <c r="CLE724" s="105"/>
      <c r="CLF724" s="105"/>
      <c r="CLG724" s="105"/>
      <c r="CLH724" s="105"/>
      <c r="CLI724" s="105"/>
      <c r="CLJ724" s="105"/>
      <c r="CLK724" s="105"/>
      <c r="CLL724" s="105"/>
      <c r="CLM724" s="105"/>
      <c r="CLN724" s="105"/>
      <c r="CLO724" s="105"/>
      <c r="CLP724" s="105"/>
      <c r="CLQ724" s="105"/>
      <c r="CLR724" s="105"/>
      <c r="CLS724" s="105"/>
      <c r="CLT724" s="105"/>
      <c r="CLU724" s="105"/>
      <c r="CLV724" s="105"/>
      <c r="CLW724" s="105"/>
      <c r="CLX724" s="105"/>
      <c r="CLY724" s="105"/>
      <c r="CLZ724" s="105"/>
      <c r="CMA724" s="105"/>
      <c r="CMB724" s="105"/>
      <c r="CMC724" s="105"/>
      <c r="CMD724" s="105"/>
      <c r="CME724" s="105"/>
      <c r="CMF724" s="105"/>
      <c r="CMG724" s="105"/>
      <c r="CMH724" s="105"/>
      <c r="CMI724" s="105"/>
      <c r="CMJ724" s="105"/>
      <c r="CMK724" s="105"/>
      <c r="CML724" s="105"/>
      <c r="CMM724" s="105"/>
      <c r="CMN724" s="105"/>
      <c r="CMO724" s="105"/>
      <c r="CMP724" s="105"/>
      <c r="CMQ724" s="105"/>
      <c r="CMR724" s="105"/>
      <c r="CMS724" s="105"/>
      <c r="CMT724" s="105"/>
      <c r="CMU724" s="105"/>
      <c r="CMV724" s="105"/>
      <c r="CMW724" s="105"/>
      <c r="CMX724" s="105"/>
      <c r="CMY724" s="105"/>
      <c r="CMZ724" s="105"/>
      <c r="CNA724" s="105"/>
      <c r="CNB724" s="105"/>
      <c r="CNC724" s="105"/>
      <c r="CND724" s="105"/>
      <c r="CNE724" s="105"/>
      <c r="CNF724" s="105"/>
      <c r="CNG724" s="105"/>
      <c r="CNH724" s="105"/>
      <c r="CNI724" s="105"/>
      <c r="CNJ724" s="105"/>
      <c r="CNK724" s="105"/>
      <c r="CNL724" s="105"/>
      <c r="CNM724" s="105"/>
      <c r="CNN724" s="105"/>
      <c r="CNO724" s="105"/>
      <c r="CNP724" s="105"/>
      <c r="CNQ724" s="105"/>
      <c r="CNR724" s="105"/>
      <c r="CNS724" s="105"/>
      <c r="CNT724" s="105"/>
      <c r="CNU724" s="105"/>
      <c r="CNV724" s="105"/>
      <c r="CNW724" s="105"/>
      <c r="CNX724" s="105"/>
      <c r="CNY724" s="105"/>
      <c r="CNZ724" s="105"/>
      <c r="COA724" s="105"/>
      <c r="COB724" s="105"/>
      <c r="COC724" s="105"/>
      <c r="COD724" s="105"/>
      <c r="COE724" s="105"/>
      <c r="COF724" s="105"/>
      <c r="COG724" s="105"/>
      <c r="COH724" s="105"/>
      <c r="COI724" s="105"/>
      <c r="COJ724" s="105"/>
      <c r="COK724" s="105"/>
      <c r="COL724" s="105"/>
      <c r="COM724" s="105"/>
      <c r="CON724" s="105"/>
      <c r="COO724" s="105"/>
      <c r="COP724" s="105"/>
      <c r="COQ724" s="105"/>
      <c r="COR724" s="105"/>
      <c r="COS724" s="105"/>
      <c r="COT724" s="105"/>
      <c r="COU724" s="105"/>
      <c r="COV724" s="105"/>
      <c r="COW724" s="105"/>
      <c r="COX724" s="105"/>
      <c r="COY724" s="105"/>
      <c r="COZ724" s="105"/>
      <c r="CPA724" s="105"/>
      <c r="CPB724" s="105"/>
      <c r="CPC724" s="105"/>
      <c r="CPD724" s="105"/>
      <c r="CPE724" s="105"/>
      <c r="CPF724" s="105"/>
      <c r="CPG724" s="105"/>
      <c r="CPH724" s="105"/>
      <c r="CPI724" s="105"/>
      <c r="CPJ724" s="105"/>
      <c r="CPK724" s="105"/>
      <c r="CPL724" s="105"/>
      <c r="CPM724" s="105"/>
      <c r="CPN724" s="105"/>
      <c r="CPO724" s="105"/>
      <c r="CPP724" s="105"/>
      <c r="CPQ724" s="105"/>
      <c r="CPR724" s="105"/>
      <c r="CPS724" s="105"/>
      <c r="CPT724" s="105"/>
      <c r="CPU724" s="105"/>
      <c r="CPV724" s="105"/>
      <c r="CPW724" s="105"/>
      <c r="CPX724" s="105"/>
      <c r="CPY724" s="105"/>
      <c r="CPZ724" s="105"/>
      <c r="CQA724" s="105"/>
      <c r="CQB724" s="105"/>
      <c r="CQC724" s="105"/>
      <c r="CQD724" s="105"/>
      <c r="CQE724" s="105"/>
      <c r="CQF724" s="105"/>
      <c r="CQG724" s="105"/>
      <c r="CQH724" s="105"/>
      <c r="CQI724" s="105"/>
      <c r="CQJ724" s="105"/>
      <c r="CQK724" s="105"/>
      <c r="CQL724" s="105"/>
      <c r="CQM724" s="105"/>
      <c r="CQN724" s="105"/>
      <c r="CQO724" s="105"/>
      <c r="CQP724" s="105"/>
      <c r="CQQ724" s="105"/>
      <c r="CQR724" s="105"/>
      <c r="CQS724" s="105"/>
      <c r="CQT724" s="105"/>
      <c r="CQU724" s="105"/>
      <c r="CQV724" s="105"/>
      <c r="CQW724" s="105"/>
      <c r="CQX724" s="105"/>
      <c r="CQY724" s="105"/>
      <c r="CQZ724" s="105"/>
      <c r="CRA724" s="105"/>
      <c r="CRB724" s="105"/>
      <c r="CRC724" s="105"/>
      <c r="CRD724" s="105"/>
      <c r="CRE724" s="105"/>
      <c r="CRF724" s="105"/>
      <c r="CRG724" s="105"/>
      <c r="CRH724" s="105"/>
      <c r="CRI724" s="105"/>
      <c r="CRJ724" s="105"/>
      <c r="CRK724" s="105"/>
      <c r="CRL724" s="105"/>
      <c r="CRM724" s="105"/>
      <c r="CRN724" s="105"/>
      <c r="CRO724" s="105"/>
      <c r="CRP724" s="105"/>
      <c r="CRQ724" s="105"/>
      <c r="CRR724" s="105"/>
      <c r="CRS724" s="105"/>
      <c r="CRT724" s="105"/>
      <c r="CRU724" s="105"/>
      <c r="CRV724" s="105"/>
      <c r="CRW724" s="105"/>
      <c r="CRX724" s="105"/>
      <c r="CRY724" s="105"/>
      <c r="CRZ724" s="105"/>
      <c r="CSA724" s="105"/>
      <c r="CSB724" s="105"/>
      <c r="CSC724" s="105"/>
      <c r="CSD724" s="105"/>
      <c r="CSE724" s="105"/>
      <c r="CSF724" s="105"/>
      <c r="CSG724" s="105"/>
      <c r="CSH724" s="105"/>
      <c r="CSI724" s="105"/>
      <c r="CSJ724" s="105"/>
      <c r="CSK724" s="105"/>
      <c r="CSL724" s="105"/>
      <c r="CSM724" s="105"/>
      <c r="CSN724" s="105"/>
      <c r="CSO724" s="105"/>
      <c r="CSP724" s="105"/>
      <c r="CSQ724" s="105"/>
      <c r="CSR724" s="105"/>
      <c r="CSS724" s="105"/>
      <c r="CST724" s="105"/>
      <c r="CSU724" s="105"/>
      <c r="CSV724" s="105"/>
      <c r="CSW724" s="105"/>
      <c r="CSX724" s="105"/>
      <c r="CSY724" s="105"/>
      <c r="CSZ724" s="105"/>
      <c r="CTA724" s="105"/>
      <c r="CTB724" s="105"/>
      <c r="CTC724" s="105"/>
      <c r="CTD724" s="105"/>
      <c r="CTE724" s="105"/>
      <c r="CTF724" s="105"/>
      <c r="CTG724" s="105"/>
      <c r="CTH724" s="105"/>
      <c r="CTI724" s="105"/>
      <c r="CTJ724" s="105"/>
      <c r="CTK724" s="105"/>
      <c r="CTL724" s="105"/>
      <c r="CTM724" s="105"/>
      <c r="CTN724" s="105"/>
      <c r="CTO724" s="105"/>
      <c r="CTP724" s="105"/>
      <c r="CTQ724" s="105"/>
      <c r="CTR724" s="105"/>
      <c r="CTS724" s="105"/>
      <c r="CTT724" s="105"/>
      <c r="CTU724" s="105"/>
      <c r="CTV724" s="105"/>
      <c r="CTW724" s="105"/>
      <c r="CTX724" s="105"/>
      <c r="CTY724" s="105"/>
      <c r="CTZ724" s="105"/>
      <c r="CUA724" s="105"/>
      <c r="CUB724" s="105"/>
      <c r="CUC724" s="105"/>
      <c r="CUD724" s="105"/>
      <c r="CUE724" s="105"/>
      <c r="CUF724" s="105"/>
      <c r="CUG724" s="105"/>
      <c r="CUH724" s="105"/>
      <c r="CUI724" s="105"/>
      <c r="CUJ724" s="105"/>
      <c r="CUK724" s="105"/>
      <c r="CUL724" s="105"/>
      <c r="CUM724" s="105"/>
      <c r="CUN724" s="105"/>
      <c r="CUO724" s="105"/>
      <c r="CUP724" s="105"/>
      <c r="CUQ724" s="105"/>
      <c r="CUR724" s="105"/>
      <c r="CUS724" s="105"/>
      <c r="CUT724" s="105"/>
      <c r="CUU724" s="105"/>
      <c r="CUV724" s="105"/>
      <c r="CUW724" s="105"/>
      <c r="CUX724" s="105"/>
      <c r="CUY724" s="105"/>
      <c r="CUZ724" s="105"/>
      <c r="CVA724" s="105"/>
      <c r="CVB724" s="105"/>
      <c r="CVC724" s="105"/>
      <c r="CVD724" s="105"/>
      <c r="CVE724" s="105"/>
      <c r="CVF724" s="105"/>
      <c r="CVG724" s="105"/>
      <c r="CVH724" s="105"/>
      <c r="CVI724" s="105"/>
      <c r="CVJ724" s="105"/>
      <c r="CVK724" s="105"/>
      <c r="CVL724" s="105"/>
      <c r="CVM724" s="105"/>
      <c r="CVN724" s="105"/>
      <c r="CVO724" s="105"/>
      <c r="CVP724" s="105"/>
      <c r="CVQ724" s="105"/>
      <c r="CVR724" s="105"/>
      <c r="CVS724" s="105"/>
      <c r="CVT724" s="105"/>
      <c r="CVU724" s="105"/>
      <c r="CVV724" s="105"/>
      <c r="CVW724" s="105"/>
      <c r="CVX724" s="105"/>
      <c r="CVY724" s="105"/>
      <c r="CVZ724" s="105"/>
      <c r="CWA724" s="105"/>
      <c r="CWB724" s="105"/>
      <c r="CWC724" s="105"/>
      <c r="CWD724" s="105"/>
      <c r="CWE724" s="105"/>
      <c r="CWF724" s="105"/>
      <c r="CWG724" s="105"/>
      <c r="CWH724" s="105"/>
      <c r="CWI724" s="105"/>
      <c r="CWJ724" s="105"/>
      <c r="CWK724" s="105"/>
      <c r="CWL724" s="105"/>
      <c r="CWM724" s="105"/>
      <c r="CWN724" s="105"/>
      <c r="CWO724" s="105"/>
      <c r="CWP724" s="105"/>
      <c r="CWQ724" s="105"/>
      <c r="CWR724" s="105"/>
      <c r="CWS724" s="105"/>
      <c r="CWT724" s="105"/>
      <c r="CWU724" s="105"/>
      <c r="CWV724" s="105"/>
      <c r="CWW724" s="105"/>
      <c r="CWX724" s="105"/>
      <c r="CWY724" s="105"/>
      <c r="CWZ724" s="105"/>
      <c r="CXA724" s="105"/>
      <c r="CXB724" s="105"/>
      <c r="CXC724" s="105"/>
      <c r="CXD724" s="105"/>
      <c r="CXE724" s="105"/>
      <c r="CXF724" s="105"/>
      <c r="CXG724" s="105"/>
      <c r="CXH724" s="105"/>
      <c r="CXI724" s="105"/>
      <c r="CXJ724" s="105"/>
      <c r="CXK724" s="105"/>
      <c r="CXL724" s="105"/>
      <c r="CXM724" s="105"/>
      <c r="CXN724" s="105"/>
      <c r="CXO724" s="105"/>
      <c r="CXP724" s="105"/>
      <c r="CXQ724" s="105"/>
      <c r="CXR724" s="105"/>
      <c r="CXS724" s="105"/>
      <c r="CXT724" s="105"/>
      <c r="CXU724" s="105"/>
      <c r="CXV724" s="105"/>
      <c r="CXW724" s="105"/>
      <c r="CXX724" s="105"/>
      <c r="CXY724" s="105"/>
      <c r="CXZ724" s="105"/>
      <c r="CYA724" s="105"/>
      <c r="CYB724" s="105"/>
      <c r="CYC724" s="105"/>
      <c r="CYD724" s="105"/>
      <c r="CYE724" s="105"/>
      <c r="CYF724" s="105"/>
      <c r="CYG724" s="105"/>
      <c r="CYH724" s="105"/>
      <c r="CYI724" s="105"/>
      <c r="CYJ724" s="105"/>
      <c r="CYK724" s="105"/>
      <c r="CYL724" s="105"/>
      <c r="CYM724" s="105"/>
      <c r="CYN724" s="105"/>
      <c r="CYO724" s="105"/>
      <c r="CYP724" s="105"/>
      <c r="CYQ724" s="105"/>
      <c r="CYR724" s="105"/>
      <c r="CYS724" s="105"/>
      <c r="CYT724" s="105"/>
      <c r="CYU724" s="105"/>
      <c r="CYV724" s="105"/>
      <c r="CYW724" s="105"/>
      <c r="CYX724" s="105"/>
      <c r="CYY724" s="105"/>
      <c r="CYZ724" s="105"/>
      <c r="CZA724" s="105"/>
      <c r="CZB724" s="105"/>
      <c r="CZC724" s="105"/>
      <c r="CZD724" s="105"/>
      <c r="CZE724" s="105"/>
      <c r="CZF724" s="105"/>
      <c r="CZG724" s="105"/>
      <c r="CZH724" s="105"/>
      <c r="CZI724" s="105"/>
      <c r="CZJ724" s="105"/>
      <c r="CZK724" s="105"/>
      <c r="CZL724" s="105"/>
      <c r="CZM724" s="105"/>
      <c r="CZN724" s="105"/>
      <c r="CZO724" s="105"/>
      <c r="CZP724" s="105"/>
      <c r="CZQ724" s="105"/>
      <c r="CZR724" s="105"/>
      <c r="CZS724" s="105"/>
      <c r="CZT724" s="105"/>
      <c r="CZU724" s="105"/>
      <c r="CZV724" s="105"/>
      <c r="CZW724" s="105"/>
      <c r="CZX724" s="105"/>
      <c r="CZY724" s="105"/>
      <c r="CZZ724" s="105"/>
      <c r="DAA724" s="105"/>
      <c r="DAB724" s="105"/>
      <c r="DAC724" s="105"/>
      <c r="DAD724" s="105"/>
      <c r="DAE724" s="105"/>
      <c r="DAF724" s="105"/>
      <c r="DAG724" s="105"/>
      <c r="DAH724" s="105"/>
      <c r="DAI724" s="105"/>
      <c r="DAJ724" s="105"/>
      <c r="DAK724" s="105"/>
      <c r="DAL724" s="105"/>
      <c r="DAM724" s="105"/>
      <c r="DAN724" s="105"/>
      <c r="DAO724" s="105"/>
      <c r="DAP724" s="105"/>
      <c r="DAQ724" s="105"/>
      <c r="DAR724" s="105"/>
      <c r="DAS724" s="105"/>
      <c r="DAT724" s="105"/>
      <c r="DAU724" s="105"/>
      <c r="DAV724" s="105"/>
      <c r="DAW724" s="105"/>
      <c r="DAX724" s="105"/>
      <c r="DAY724" s="105"/>
      <c r="DAZ724" s="105"/>
      <c r="DBA724" s="105"/>
      <c r="DBB724" s="105"/>
      <c r="DBC724" s="105"/>
      <c r="DBD724" s="105"/>
      <c r="DBE724" s="105"/>
      <c r="DBF724" s="105"/>
      <c r="DBG724" s="105"/>
      <c r="DBH724" s="105"/>
      <c r="DBI724" s="105"/>
      <c r="DBJ724" s="105"/>
      <c r="DBK724" s="105"/>
      <c r="DBL724" s="105"/>
      <c r="DBM724" s="105"/>
      <c r="DBN724" s="105"/>
      <c r="DBO724" s="105"/>
      <c r="DBP724" s="105"/>
      <c r="DBQ724" s="105"/>
      <c r="DBR724" s="105"/>
      <c r="DBS724" s="105"/>
      <c r="DBT724" s="105"/>
      <c r="DBU724" s="105"/>
      <c r="DBV724" s="105"/>
      <c r="DBW724" s="105"/>
      <c r="DBX724" s="105"/>
      <c r="DBY724" s="105"/>
      <c r="DBZ724" s="105"/>
      <c r="DCA724" s="105"/>
      <c r="DCB724" s="105"/>
      <c r="DCC724" s="105"/>
      <c r="DCD724" s="105"/>
      <c r="DCE724" s="105"/>
      <c r="DCF724" s="105"/>
      <c r="DCG724" s="105"/>
      <c r="DCH724" s="105"/>
      <c r="DCI724" s="105"/>
      <c r="DCJ724" s="105"/>
      <c r="DCK724" s="105"/>
      <c r="DCL724" s="105"/>
      <c r="DCM724" s="105"/>
      <c r="DCN724" s="105"/>
      <c r="DCO724" s="105"/>
      <c r="DCP724" s="105"/>
      <c r="DCQ724" s="105"/>
      <c r="DCR724" s="105"/>
      <c r="DCS724" s="105"/>
      <c r="DCT724" s="105"/>
      <c r="DCU724" s="105"/>
      <c r="DCV724" s="105"/>
      <c r="DCW724" s="105"/>
      <c r="DCX724" s="105"/>
      <c r="DCY724" s="105"/>
      <c r="DCZ724" s="105"/>
      <c r="DDA724" s="105"/>
      <c r="DDB724" s="105"/>
      <c r="DDC724" s="105"/>
      <c r="DDD724" s="105"/>
      <c r="DDE724" s="105"/>
      <c r="DDF724" s="105"/>
      <c r="DDG724" s="105"/>
      <c r="DDH724" s="105"/>
      <c r="DDI724" s="105"/>
      <c r="DDJ724" s="105"/>
      <c r="DDK724" s="105"/>
      <c r="DDL724" s="105"/>
      <c r="DDM724" s="105"/>
      <c r="DDN724" s="105"/>
      <c r="DDO724" s="105"/>
      <c r="DDP724" s="105"/>
      <c r="DDQ724" s="105"/>
      <c r="DDR724" s="105"/>
      <c r="DDS724" s="105"/>
      <c r="DDT724" s="105"/>
      <c r="DDU724" s="105"/>
      <c r="DDV724" s="105"/>
      <c r="DDW724" s="105"/>
      <c r="DDX724" s="105"/>
      <c r="DDY724" s="105"/>
      <c r="DDZ724" s="105"/>
      <c r="DEA724" s="105"/>
      <c r="DEB724" s="105"/>
      <c r="DEC724" s="105"/>
      <c r="DED724" s="105"/>
      <c r="DEE724" s="105"/>
      <c r="DEF724" s="105"/>
      <c r="DEG724" s="105"/>
      <c r="DEH724" s="105"/>
      <c r="DEI724" s="105"/>
      <c r="DEJ724" s="105"/>
      <c r="DEK724" s="105"/>
      <c r="DEL724" s="105"/>
      <c r="DEM724" s="105"/>
      <c r="DEN724" s="105"/>
      <c r="DEO724" s="105"/>
      <c r="DEP724" s="105"/>
      <c r="DEQ724" s="105"/>
      <c r="DER724" s="105"/>
      <c r="DES724" s="105"/>
      <c r="DET724" s="105"/>
      <c r="DEU724" s="105"/>
      <c r="DEV724" s="105"/>
      <c r="DEW724" s="105"/>
      <c r="DEX724" s="105"/>
      <c r="DEY724" s="105"/>
      <c r="DEZ724" s="105"/>
      <c r="DFA724" s="105"/>
      <c r="DFB724" s="105"/>
      <c r="DFC724" s="105"/>
      <c r="DFD724" s="105"/>
      <c r="DFE724" s="105"/>
      <c r="DFF724" s="105"/>
      <c r="DFG724" s="105"/>
      <c r="DFH724" s="105"/>
      <c r="DFI724" s="105"/>
      <c r="DFJ724" s="105"/>
      <c r="DFK724" s="105"/>
      <c r="DFL724" s="105"/>
      <c r="DFM724" s="105"/>
      <c r="DFN724" s="105"/>
      <c r="DFO724" s="105"/>
      <c r="DFP724" s="105"/>
      <c r="DFQ724" s="105"/>
      <c r="DFR724" s="105"/>
      <c r="DFS724" s="105"/>
      <c r="DFT724" s="105"/>
      <c r="DFU724" s="105"/>
      <c r="DFV724" s="105"/>
      <c r="DFW724" s="105"/>
      <c r="DFX724" s="105"/>
      <c r="DFY724" s="105"/>
      <c r="DFZ724" s="105"/>
      <c r="DGA724" s="105"/>
      <c r="DGB724" s="105"/>
      <c r="DGC724" s="105"/>
      <c r="DGD724" s="105"/>
      <c r="DGE724" s="105"/>
      <c r="DGF724" s="105"/>
      <c r="DGG724" s="105"/>
      <c r="DGH724" s="105"/>
      <c r="DGI724" s="105"/>
      <c r="DGJ724" s="105"/>
      <c r="DGK724" s="105"/>
      <c r="DGL724" s="105"/>
      <c r="DGM724" s="105"/>
      <c r="DGN724" s="105"/>
      <c r="DGO724" s="105"/>
      <c r="DGP724" s="105"/>
      <c r="DGQ724" s="105"/>
      <c r="DGR724" s="105"/>
      <c r="DGS724" s="105"/>
      <c r="DGT724" s="105"/>
      <c r="DGU724" s="105"/>
      <c r="DGV724" s="105"/>
      <c r="DGW724" s="105"/>
      <c r="DGX724" s="105"/>
      <c r="DGY724" s="105"/>
      <c r="DGZ724" s="105"/>
      <c r="DHA724" s="105"/>
      <c r="DHB724" s="105"/>
      <c r="DHC724" s="105"/>
      <c r="DHD724" s="105"/>
      <c r="DHE724" s="105"/>
      <c r="DHF724" s="105"/>
      <c r="DHG724" s="105"/>
      <c r="DHH724" s="105"/>
      <c r="DHI724" s="105"/>
      <c r="DHJ724" s="105"/>
      <c r="DHK724" s="105"/>
      <c r="DHL724" s="105"/>
      <c r="DHM724" s="105"/>
      <c r="DHN724" s="105"/>
      <c r="DHO724" s="105"/>
      <c r="DHP724" s="105"/>
      <c r="DHQ724" s="105"/>
      <c r="DHR724" s="105"/>
      <c r="DHS724" s="105"/>
      <c r="DHT724" s="105"/>
      <c r="DHU724" s="105"/>
      <c r="DHV724" s="105"/>
      <c r="DHW724" s="105"/>
      <c r="DHX724" s="105"/>
      <c r="DHY724" s="105"/>
      <c r="DHZ724" s="105"/>
      <c r="DIA724" s="105"/>
      <c r="DIB724" s="105"/>
      <c r="DIC724" s="105"/>
      <c r="DID724" s="105"/>
      <c r="DIE724" s="105"/>
      <c r="DIF724" s="105"/>
      <c r="DIG724" s="105"/>
      <c r="DIH724" s="105"/>
      <c r="DII724" s="105"/>
      <c r="DIJ724" s="105"/>
      <c r="DIK724" s="105"/>
      <c r="DIL724" s="105"/>
      <c r="DIM724" s="105"/>
      <c r="DIN724" s="105"/>
      <c r="DIO724" s="105"/>
      <c r="DIP724" s="105"/>
      <c r="DIQ724" s="105"/>
      <c r="DIR724" s="105"/>
      <c r="DIS724" s="105"/>
      <c r="DIT724" s="105"/>
      <c r="DIU724" s="105"/>
      <c r="DIV724" s="105"/>
      <c r="DIW724" s="105"/>
      <c r="DIX724" s="105"/>
      <c r="DIY724" s="105"/>
      <c r="DIZ724" s="105"/>
      <c r="DJA724" s="105"/>
      <c r="DJB724" s="105"/>
      <c r="DJC724" s="105"/>
      <c r="DJD724" s="105"/>
      <c r="DJE724" s="105"/>
      <c r="DJF724" s="105"/>
      <c r="DJG724" s="105"/>
      <c r="DJH724" s="105"/>
      <c r="DJI724" s="105"/>
      <c r="DJJ724" s="105"/>
      <c r="DJK724" s="105"/>
      <c r="DJL724" s="105"/>
      <c r="DJM724" s="105"/>
      <c r="DJN724" s="105"/>
      <c r="DJO724" s="105"/>
      <c r="DJP724" s="105"/>
      <c r="DJQ724" s="105"/>
      <c r="DJR724" s="105"/>
      <c r="DJS724" s="105"/>
      <c r="DJT724" s="105"/>
      <c r="DJU724" s="105"/>
      <c r="DJV724" s="105"/>
      <c r="DJW724" s="105"/>
      <c r="DJX724" s="105"/>
      <c r="DJY724" s="105"/>
      <c r="DJZ724" s="105"/>
      <c r="DKA724" s="105"/>
      <c r="DKB724" s="105"/>
      <c r="DKC724" s="105"/>
      <c r="DKD724" s="105"/>
      <c r="DKE724" s="105"/>
      <c r="DKF724" s="105"/>
      <c r="DKG724" s="105"/>
      <c r="DKH724" s="105"/>
      <c r="DKI724" s="105"/>
      <c r="DKJ724" s="105"/>
      <c r="DKK724" s="105"/>
      <c r="DKL724" s="105"/>
      <c r="DKM724" s="105"/>
      <c r="DKN724" s="105"/>
      <c r="DKO724" s="105"/>
      <c r="DKP724" s="105"/>
      <c r="DKQ724" s="105"/>
      <c r="DKR724" s="105"/>
      <c r="DKS724" s="105"/>
      <c r="DKT724" s="105"/>
      <c r="DKU724" s="105"/>
      <c r="DKV724" s="105"/>
      <c r="DKW724" s="105"/>
      <c r="DKX724" s="105"/>
      <c r="DKY724" s="105"/>
      <c r="DKZ724" s="105"/>
      <c r="DLA724" s="105"/>
      <c r="DLB724" s="105"/>
      <c r="DLC724" s="105"/>
      <c r="DLD724" s="105"/>
      <c r="DLE724" s="105"/>
      <c r="DLF724" s="105"/>
      <c r="DLG724" s="105"/>
      <c r="DLH724" s="105"/>
      <c r="DLI724" s="105"/>
      <c r="DLJ724" s="105"/>
      <c r="DLK724" s="105"/>
      <c r="DLL724" s="105"/>
      <c r="DLM724" s="105"/>
      <c r="DLN724" s="105"/>
      <c r="DLO724" s="105"/>
      <c r="DLP724" s="105"/>
      <c r="DLQ724" s="105"/>
      <c r="DLR724" s="105"/>
      <c r="DLS724" s="105"/>
      <c r="DLT724" s="105"/>
      <c r="DLU724" s="105"/>
      <c r="DLV724" s="105"/>
      <c r="DLW724" s="105"/>
      <c r="DLX724" s="105"/>
      <c r="DLY724" s="105"/>
      <c r="DLZ724" s="105"/>
      <c r="DMA724" s="105"/>
      <c r="DMB724" s="105"/>
      <c r="DMC724" s="105"/>
      <c r="DMD724" s="105"/>
      <c r="DME724" s="105"/>
      <c r="DMF724" s="105"/>
      <c r="DMG724" s="105"/>
      <c r="DMH724" s="105"/>
      <c r="DMI724" s="105"/>
      <c r="DMJ724" s="105"/>
      <c r="DMK724" s="105"/>
      <c r="DML724" s="105"/>
      <c r="DMM724" s="105"/>
      <c r="DMN724" s="105"/>
      <c r="DMO724" s="105"/>
      <c r="DMP724" s="105"/>
      <c r="DMQ724" s="105"/>
      <c r="DMR724" s="105"/>
      <c r="DMS724" s="105"/>
      <c r="DMT724" s="105"/>
      <c r="DMU724" s="105"/>
      <c r="DMV724" s="105"/>
      <c r="DMW724" s="105"/>
      <c r="DMX724" s="105"/>
      <c r="DMY724" s="105"/>
      <c r="DMZ724" s="105"/>
      <c r="DNA724" s="105"/>
      <c r="DNB724" s="105"/>
      <c r="DNC724" s="105"/>
      <c r="DND724" s="105"/>
      <c r="DNE724" s="105"/>
      <c r="DNF724" s="105"/>
      <c r="DNG724" s="105"/>
      <c r="DNH724" s="105"/>
      <c r="DNI724" s="105"/>
      <c r="DNJ724" s="105"/>
      <c r="DNK724" s="105"/>
      <c r="DNL724" s="105"/>
      <c r="DNM724" s="105"/>
      <c r="DNN724" s="105"/>
      <c r="DNO724" s="105"/>
      <c r="DNP724" s="105"/>
      <c r="DNQ724" s="105"/>
      <c r="DNR724" s="105"/>
      <c r="DNS724" s="105"/>
      <c r="DNT724" s="105"/>
      <c r="DNU724" s="105"/>
      <c r="DNV724" s="105"/>
      <c r="DNW724" s="105"/>
      <c r="DNX724" s="105"/>
      <c r="DNY724" s="105"/>
      <c r="DNZ724" s="105"/>
      <c r="DOA724" s="105"/>
      <c r="DOB724" s="105"/>
      <c r="DOC724" s="105"/>
      <c r="DOD724" s="105"/>
      <c r="DOE724" s="105"/>
      <c r="DOF724" s="105"/>
      <c r="DOG724" s="105"/>
      <c r="DOH724" s="105"/>
      <c r="DOI724" s="105"/>
      <c r="DOJ724" s="105"/>
      <c r="DOK724" s="105"/>
      <c r="DOL724" s="105"/>
      <c r="DOM724" s="105"/>
      <c r="DON724" s="105"/>
      <c r="DOO724" s="105"/>
      <c r="DOP724" s="105"/>
      <c r="DOQ724" s="105"/>
      <c r="DOR724" s="105"/>
      <c r="DOS724" s="105"/>
      <c r="DOT724" s="105"/>
      <c r="DOU724" s="105"/>
      <c r="DOV724" s="105"/>
      <c r="DOW724" s="105"/>
      <c r="DOX724" s="105"/>
      <c r="DOY724" s="105"/>
      <c r="DOZ724" s="105"/>
      <c r="DPA724" s="105"/>
      <c r="DPB724" s="105"/>
      <c r="DPC724" s="105"/>
      <c r="DPD724" s="105"/>
      <c r="DPE724" s="105"/>
      <c r="DPF724" s="105"/>
      <c r="DPG724" s="105"/>
      <c r="DPH724" s="105"/>
      <c r="DPI724" s="105"/>
      <c r="DPJ724" s="105"/>
      <c r="DPK724" s="105"/>
      <c r="DPL724" s="105"/>
      <c r="DPM724" s="105"/>
      <c r="DPN724" s="105"/>
      <c r="DPO724" s="105"/>
      <c r="DPP724" s="105"/>
      <c r="DPQ724" s="105"/>
      <c r="DPR724" s="105"/>
      <c r="DPS724" s="105"/>
      <c r="DPT724" s="105"/>
      <c r="DPU724" s="105"/>
      <c r="DPV724" s="105"/>
      <c r="DPW724" s="105"/>
      <c r="DPX724" s="105"/>
      <c r="DPY724" s="105"/>
      <c r="DPZ724" s="105"/>
      <c r="DQA724" s="105"/>
      <c r="DQB724" s="105"/>
      <c r="DQC724" s="105"/>
      <c r="DQD724" s="105"/>
      <c r="DQE724" s="105"/>
      <c r="DQF724" s="105"/>
      <c r="DQG724" s="105"/>
      <c r="DQH724" s="105"/>
      <c r="DQI724" s="105"/>
      <c r="DQJ724" s="105"/>
      <c r="DQK724" s="105"/>
      <c r="DQL724" s="105"/>
      <c r="DQM724" s="105"/>
      <c r="DQN724" s="105"/>
      <c r="DQO724" s="105"/>
      <c r="DQP724" s="105"/>
      <c r="DQQ724" s="105"/>
      <c r="DQR724" s="105"/>
      <c r="DQS724" s="105"/>
      <c r="DQT724" s="105"/>
      <c r="DQU724" s="105"/>
      <c r="DQV724" s="105"/>
      <c r="DQW724" s="105"/>
      <c r="DQX724" s="105"/>
      <c r="DQY724" s="105"/>
      <c r="DQZ724" s="105"/>
      <c r="DRA724" s="105"/>
      <c r="DRB724" s="105"/>
      <c r="DRC724" s="105"/>
      <c r="DRD724" s="105"/>
      <c r="DRE724" s="105"/>
      <c r="DRF724" s="105"/>
      <c r="DRG724" s="105"/>
      <c r="DRH724" s="105"/>
      <c r="DRI724" s="105"/>
      <c r="DRJ724" s="105"/>
      <c r="DRK724" s="105"/>
      <c r="DRL724" s="105"/>
      <c r="DRM724" s="105"/>
      <c r="DRN724" s="105"/>
      <c r="DRO724" s="105"/>
      <c r="DRP724" s="105"/>
      <c r="DRQ724" s="105"/>
      <c r="DRR724" s="105"/>
      <c r="DRS724" s="105"/>
      <c r="DRT724" s="105"/>
      <c r="DRU724" s="105"/>
      <c r="DRV724" s="105"/>
      <c r="DRW724" s="105"/>
      <c r="DRX724" s="105"/>
      <c r="DRY724" s="105"/>
      <c r="DRZ724" s="105"/>
      <c r="DSA724" s="105"/>
      <c r="DSB724" s="105"/>
      <c r="DSC724" s="105"/>
      <c r="DSD724" s="105"/>
      <c r="DSE724" s="105"/>
      <c r="DSF724" s="105"/>
      <c r="DSG724" s="105"/>
      <c r="DSH724" s="105"/>
      <c r="DSI724" s="105"/>
      <c r="DSJ724" s="105"/>
      <c r="DSK724" s="105"/>
      <c r="DSL724" s="105"/>
      <c r="DSM724" s="105"/>
      <c r="DSN724" s="105"/>
      <c r="DSO724" s="105"/>
      <c r="DSP724" s="105"/>
      <c r="DSQ724" s="105"/>
      <c r="DSR724" s="105"/>
      <c r="DSS724" s="105"/>
      <c r="DST724" s="105"/>
      <c r="DSU724" s="105"/>
      <c r="DSV724" s="105"/>
      <c r="DSW724" s="105"/>
      <c r="DSX724" s="105"/>
      <c r="DSY724" s="105"/>
      <c r="DSZ724" s="105"/>
      <c r="DTA724" s="105"/>
      <c r="DTB724" s="105"/>
      <c r="DTC724" s="105"/>
      <c r="DTD724" s="105"/>
      <c r="DTE724" s="105"/>
      <c r="DTF724" s="105"/>
      <c r="DTG724" s="105"/>
      <c r="DTH724" s="105"/>
      <c r="DTI724" s="105"/>
      <c r="DTJ724" s="105"/>
      <c r="DTK724" s="105"/>
      <c r="DTL724" s="105"/>
      <c r="DTM724" s="105"/>
      <c r="DTN724" s="105"/>
      <c r="DTO724" s="105"/>
      <c r="DTP724" s="105"/>
      <c r="DTQ724" s="105"/>
      <c r="DTR724" s="105"/>
      <c r="DTS724" s="105"/>
      <c r="DTT724" s="105"/>
      <c r="DTU724" s="105"/>
      <c r="DTV724" s="105"/>
      <c r="DTW724" s="105"/>
      <c r="DTX724" s="105"/>
      <c r="DTY724" s="105"/>
      <c r="DTZ724" s="105"/>
      <c r="DUA724" s="105"/>
      <c r="DUB724" s="105"/>
      <c r="DUC724" s="105"/>
      <c r="DUD724" s="105"/>
      <c r="DUE724" s="105"/>
      <c r="DUF724" s="105"/>
      <c r="DUG724" s="105"/>
      <c r="DUH724" s="105"/>
      <c r="DUI724" s="105"/>
      <c r="DUJ724" s="105"/>
      <c r="DUK724" s="105"/>
      <c r="DUL724" s="105"/>
      <c r="DUM724" s="105"/>
      <c r="DUN724" s="105"/>
      <c r="DUO724" s="105"/>
      <c r="DUP724" s="105"/>
      <c r="DUQ724" s="105"/>
      <c r="DUR724" s="105"/>
      <c r="DUS724" s="105"/>
      <c r="DUT724" s="105"/>
      <c r="DUU724" s="105"/>
      <c r="DUV724" s="105"/>
      <c r="DUW724" s="105"/>
      <c r="DUX724" s="105"/>
      <c r="DUY724" s="105"/>
      <c r="DUZ724" s="105"/>
      <c r="DVA724" s="105"/>
      <c r="DVB724" s="105"/>
      <c r="DVC724" s="105"/>
      <c r="DVD724" s="105"/>
      <c r="DVE724" s="105"/>
      <c r="DVF724" s="105"/>
      <c r="DVG724" s="105"/>
      <c r="DVH724" s="105"/>
      <c r="DVI724" s="105"/>
      <c r="DVJ724" s="105"/>
      <c r="DVK724" s="105"/>
      <c r="DVL724" s="105"/>
      <c r="DVM724" s="105"/>
      <c r="DVN724" s="105"/>
      <c r="DVO724" s="105"/>
      <c r="DVP724" s="105"/>
      <c r="DVQ724" s="105"/>
      <c r="DVR724" s="105"/>
      <c r="DVS724" s="105"/>
      <c r="DVT724" s="105"/>
      <c r="DVU724" s="105"/>
      <c r="DVV724" s="105"/>
      <c r="DVW724" s="105"/>
      <c r="DVX724" s="105"/>
      <c r="DVY724" s="105"/>
      <c r="DVZ724" s="105"/>
      <c r="DWA724" s="105"/>
      <c r="DWB724" s="105"/>
      <c r="DWC724" s="105"/>
      <c r="DWD724" s="105"/>
      <c r="DWE724" s="105"/>
      <c r="DWF724" s="105"/>
      <c r="DWG724" s="105"/>
      <c r="DWH724" s="105"/>
      <c r="DWI724" s="105"/>
      <c r="DWJ724" s="105"/>
      <c r="DWK724" s="105"/>
      <c r="DWL724" s="105"/>
      <c r="DWM724" s="105"/>
      <c r="DWN724" s="105"/>
      <c r="DWO724" s="105"/>
      <c r="DWP724" s="105"/>
      <c r="DWQ724" s="105"/>
      <c r="DWR724" s="105"/>
      <c r="DWS724" s="105"/>
      <c r="DWT724" s="105"/>
      <c r="DWU724" s="105"/>
      <c r="DWV724" s="105"/>
      <c r="DWW724" s="105"/>
      <c r="DWX724" s="105"/>
      <c r="DWY724" s="105"/>
      <c r="DWZ724" s="105"/>
      <c r="DXA724" s="105"/>
      <c r="DXB724" s="105"/>
      <c r="DXC724" s="105"/>
      <c r="DXD724" s="105"/>
      <c r="DXE724" s="105"/>
      <c r="DXF724" s="105"/>
      <c r="DXG724" s="105"/>
      <c r="DXH724" s="105"/>
      <c r="DXI724" s="105"/>
      <c r="DXJ724" s="105"/>
      <c r="DXK724" s="105"/>
      <c r="DXL724" s="105"/>
      <c r="DXM724" s="105"/>
      <c r="DXN724" s="105"/>
      <c r="DXO724" s="105"/>
      <c r="DXP724" s="105"/>
      <c r="DXQ724" s="105"/>
      <c r="DXR724" s="105"/>
      <c r="DXS724" s="105"/>
      <c r="DXT724" s="105"/>
      <c r="DXU724" s="105"/>
      <c r="DXV724" s="105"/>
      <c r="DXW724" s="105"/>
      <c r="DXX724" s="105"/>
      <c r="DXY724" s="105"/>
      <c r="DXZ724" s="105"/>
      <c r="DYA724" s="105"/>
      <c r="DYB724" s="105"/>
      <c r="DYC724" s="105"/>
      <c r="DYD724" s="105"/>
      <c r="DYE724" s="105"/>
      <c r="DYF724" s="105"/>
      <c r="DYG724" s="105"/>
      <c r="DYH724" s="105"/>
      <c r="DYI724" s="105"/>
      <c r="DYJ724" s="105"/>
      <c r="DYK724" s="105"/>
      <c r="DYL724" s="105"/>
      <c r="DYM724" s="105"/>
      <c r="DYN724" s="105"/>
      <c r="DYO724" s="105"/>
      <c r="DYP724" s="105"/>
      <c r="DYQ724" s="105"/>
      <c r="DYR724" s="105"/>
      <c r="DYS724" s="105"/>
      <c r="DYT724" s="105"/>
      <c r="DYU724" s="105"/>
      <c r="DYV724" s="105"/>
      <c r="DYW724" s="105"/>
      <c r="DYX724" s="105"/>
      <c r="DYY724" s="105"/>
      <c r="DYZ724" s="105"/>
      <c r="DZA724" s="105"/>
      <c r="DZB724" s="105"/>
      <c r="DZC724" s="105"/>
      <c r="DZD724" s="105"/>
      <c r="DZE724" s="105"/>
      <c r="DZF724" s="105"/>
      <c r="DZG724" s="105"/>
      <c r="DZH724" s="105"/>
      <c r="DZI724" s="105"/>
      <c r="DZJ724" s="105"/>
      <c r="DZK724" s="105"/>
      <c r="DZL724" s="105"/>
      <c r="DZM724" s="105"/>
      <c r="DZN724" s="105"/>
      <c r="DZO724" s="105"/>
      <c r="DZP724" s="105"/>
      <c r="DZQ724" s="105"/>
      <c r="DZR724" s="105"/>
      <c r="DZS724" s="105"/>
      <c r="DZT724" s="105"/>
      <c r="DZU724" s="105"/>
      <c r="DZV724" s="105"/>
      <c r="DZW724" s="105"/>
      <c r="DZX724" s="105"/>
      <c r="DZY724" s="105"/>
      <c r="DZZ724" s="105"/>
      <c r="EAA724" s="105"/>
      <c r="EAB724" s="105"/>
      <c r="EAC724" s="105"/>
      <c r="EAD724" s="105"/>
      <c r="EAE724" s="105"/>
      <c r="EAF724" s="105"/>
      <c r="EAG724" s="105"/>
      <c r="EAH724" s="105"/>
      <c r="EAI724" s="105"/>
      <c r="EAJ724" s="105"/>
      <c r="EAK724" s="105"/>
      <c r="EAL724" s="105"/>
      <c r="EAM724" s="105"/>
      <c r="EAN724" s="105"/>
      <c r="EAO724" s="105"/>
      <c r="EAP724" s="105"/>
      <c r="EAQ724" s="105"/>
      <c r="EAR724" s="105"/>
      <c r="EAS724" s="105"/>
      <c r="EAT724" s="105"/>
      <c r="EAU724" s="105"/>
      <c r="EAV724" s="105"/>
      <c r="EAW724" s="105"/>
      <c r="EAX724" s="105"/>
      <c r="EAY724" s="105"/>
      <c r="EAZ724" s="105"/>
      <c r="EBA724" s="105"/>
      <c r="EBB724" s="105"/>
      <c r="EBC724" s="105"/>
      <c r="EBD724" s="105"/>
      <c r="EBE724" s="105"/>
      <c r="EBF724" s="105"/>
      <c r="EBG724" s="105"/>
      <c r="EBH724" s="105"/>
      <c r="EBI724" s="105"/>
      <c r="EBJ724" s="105"/>
      <c r="EBK724" s="105"/>
      <c r="EBL724" s="105"/>
      <c r="EBM724" s="105"/>
      <c r="EBN724" s="105"/>
      <c r="EBO724" s="105"/>
      <c r="EBP724" s="105"/>
      <c r="EBQ724" s="105"/>
      <c r="EBR724" s="105"/>
      <c r="EBS724" s="105"/>
      <c r="EBT724" s="105"/>
      <c r="EBU724" s="105"/>
      <c r="EBV724" s="105"/>
      <c r="EBW724" s="105"/>
      <c r="EBX724" s="105"/>
      <c r="EBY724" s="105"/>
      <c r="EBZ724" s="105"/>
      <c r="ECA724" s="105"/>
      <c r="ECB724" s="105"/>
      <c r="ECC724" s="105"/>
      <c r="ECD724" s="105"/>
      <c r="ECE724" s="105"/>
      <c r="ECF724" s="105"/>
      <c r="ECG724" s="105"/>
      <c r="ECH724" s="105"/>
      <c r="ECI724" s="105"/>
      <c r="ECJ724" s="105"/>
      <c r="ECK724" s="105"/>
      <c r="ECL724" s="105"/>
      <c r="ECM724" s="105"/>
      <c r="ECN724" s="105"/>
      <c r="ECO724" s="105"/>
      <c r="ECP724" s="105"/>
      <c r="ECQ724" s="105"/>
      <c r="ECR724" s="105"/>
      <c r="ECS724" s="105"/>
      <c r="ECT724" s="105"/>
      <c r="ECU724" s="105"/>
      <c r="ECV724" s="105"/>
      <c r="ECW724" s="105"/>
      <c r="ECX724" s="105"/>
      <c r="ECY724" s="105"/>
      <c r="ECZ724" s="105"/>
      <c r="EDA724" s="105"/>
      <c r="EDB724" s="105"/>
      <c r="EDC724" s="105"/>
      <c r="EDD724" s="105"/>
      <c r="EDE724" s="105"/>
      <c r="EDF724" s="105"/>
      <c r="EDG724" s="105"/>
      <c r="EDH724" s="105"/>
      <c r="EDI724" s="105"/>
      <c r="EDJ724" s="105"/>
      <c r="EDK724" s="105"/>
      <c r="EDL724" s="105"/>
      <c r="EDM724" s="105"/>
      <c r="EDN724" s="105"/>
      <c r="EDO724" s="105"/>
      <c r="EDP724" s="105"/>
      <c r="EDQ724" s="105"/>
      <c r="EDR724" s="105"/>
      <c r="EDS724" s="105"/>
      <c r="EDT724" s="105"/>
      <c r="EDU724" s="105"/>
      <c r="EDV724" s="105"/>
      <c r="EDW724" s="105"/>
      <c r="EDX724" s="105"/>
      <c r="EDY724" s="105"/>
      <c r="EDZ724" s="105"/>
      <c r="EEA724" s="105"/>
      <c r="EEB724" s="105"/>
      <c r="EEC724" s="105"/>
      <c r="EED724" s="105"/>
      <c r="EEE724" s="105"/>
      <c r="EEF724" s="105"/>
      <c r="EEG724" s="105"/>
      <c r="EEH724" s="105"/>
      <c r="EEI724" s="105"/>
      <c r="EEJ724" s="105"/>
      <c r="EEK724" s="105"/>
      <c r="EEL724" s="105"/>
      <c r="EEM724" s="105"/>
      <c r="EEN724" s="105"/>
      <c r="EEO724" s="105"/>
      <c r="EEP724" s="105"/>
      <c r="EEQ724" s="105"/>
      <c r="EER724" s="105"/>
      <c r="EES724" s="105"/>
      <c r="EET724" s="105"/>
      <c r="EEU724" s="105"/>
      <c r="EEV724" s="105"/>
      <c r="EEW724" s="105"/>
      <c r="EEX724" s="105"/>
      <c r="EEY724" s="105"/>
      <c r="EEZ724" s="105"/>
      <c r="EFA724" s="105"/>
      <c r="EFB724" s="105"/>
      <c r="EFC724" s="105"/>
      <c r="EFD724" s="105"/>
      <c r="EFE724" s="105"/>
      <c r="EFF724" s="105"/>
      <c r="EFG724" s="105"/>
      <c r="EFH724" s="105"/>
      <c r="EFI724" s="105"/>
      <c r="EFJ724" s="105"/>
      <c r="EFK724" s="105"/>
      <c r="EFL724" s="105"/>
      <c r="EFM724" s="105"/>
      <c r="EFN724" s="105"/>
      <c r="EFO724" s="105"/>
      <c r="EFP724" s="105"/>
      <c r="EFQ724" s="105"/>
      <c r="EFR724" s="105"/>
      <c r="EFS724" s="105"/>
      <c r="EFT724" s="105"/>
      <c r="EFU724" s="105"/>
      <c r="EFV724" s="105"/>
      <c r="EFW724" s="105"/>
      <c r="EFX724" s="105"/>
      <c r="EFY724" s="105"/>
      <c r="EFZ724" s="105"/>
      <c r="EGA724" s="105"/>
      <c r="EGB724" s="105"/>
      <c r="EGC724" s="105"/>
      <c r="EGD724" s="105"/>
      <c r="EGE724" s="105"/>
      <c r="EGF724" s="105"/>
      <c r="EGG724" s="105"/>
      <c r="EGH724" s="105"/>
      <c r="EGI724" s="105"/>
      <c r="EGJ724" s="105"/>
      <c r="EGK724" s="105"/>
      <c r="EGL724" s="105"/>
      <c r="EGM724" s="105"/>
      <c r="EGN724" s="105"/>
      <c r="EGO724" s="105"/>
      <c r="EGP724" s="105"/>
      <c r="EGQ724" s="105"/>
      <c r="EGR724" s="105"/>
      <c r="EGS724" s="105"/>
      <c r="EGT724" s="105"/>
      <c r="EGU724" s="105"/>
      <c r="EGV724" s="105"/>
      <c r="EGW724" s="105"/>
      <c r="EGX724" s="105"/>
      <c r="EGY724" s="105"/>
      <c r="EGZ724" s="105"/>
      <c r="EHA724" s="105"/>
      <c r="EHB724" s="105"/>
      <c r="EHC724" s="105"/>
      <c r="EHD724" s="105"/>
      <c r="EHE724" s="105"/>
      <c r="EHF724" s="105"/>
      <c r="EHG724" s="105"/>
      <c r="EHH724" s="105"/>
      <c r="EHI724" s="105"/>
      <c r="EHJ724" s="105"/>
      <c r="EHK724" s="105"/>
      <c r="EHL724" s="105"/>
      <c r="EHM724" s="105"/>
      <c r="EHN724" s="105"/>
      <c r="EHO724" s="105"/>
      <c r="EHP724" s="105"/>
      <c r="EHQ724" s="105"/>
      <c r="EHR724" s="105"/>
      <c r="EHS724" s="105"/>
      <c r="EHT724" s="105"/>
      <c r="EHU724" s="105"/>
      <c r="EHV724" s="105"/>
      <c r="EHW724" s="105"/>
      <c r="EHX724" s="105"/>
      <c r="EHY724" s="105"/>
      <c r="EHZ724" s="105"/>
      <c r="EIA724" s="105"/>
      <c r="EIB724" s="105"/>
      <c r="EIC724" s="105"/>
      <c r="EID724" s="105"/>
      <c r="EIE724" s="105"/>
      <c r="EIF724" s="105"/>
      <c r="EIG724" s="105"/>
      <c r="EIH724" s="105"/>
      <c r="EII724" s="105"/>
      <c r="EIJ724" s="105"/>
      <c r="EIK724" s="105"/>
      <c r="EIL724" s="105"/>
      <c r="EIM724" s="105"/>
      <c r="EIN724" s="105"/>
      <c r="EIO724" s="105"/>
      <c r="EIP724" s="105"/>
      <c r="EIQ724" s="105"/>
      <c r="EIR724" s="105"/>
      <c r="EIS724" s="105"/>
      <c r="EIT724" s="105"/>
      <c r="EIU724" s="105"/>
      <c r="EIV724" s="105"/>
      <c r="EIW724" s="105"/>
      <c r="EIX724" s="105"/>
      <c r="EIY724" s="105"/>
      <c r="EIZ724" s="105"/>
      <c r="EJA724" s="105"/>
      <c r="EJB724" s="105"/>
      <c r="EJC724" s="105"/>
      <c r="EJD724" s="105"/>
      <c r="EJE724" s="105"/>
      <c r="EJF724" s="105"/>
      <c r="EJG724" s="105"/>
      <c r="EJH724" s="105"/>
      <c r="EJI724" s="105"/>
      <c r="EJJ724" s="105"/>
      <c r="EJK724" s="105"/>
      <c r="EJL724" s="105"/>
      <c r="EJM724" s="105"/>
      <c r="EJN724" s="105"/>
      <c r="EJO724" s="105"/>
      <c r="EJP724" s="105"/>
      <c r="EJQ724" s="105"/>
      <c r="EJR724" s="105"/>
      <c r="EJS724" s="105"/>
      <c r="EJT724" s="105"/>
      <c r="EJU724" s="105"/>
      <c r="EJV724" s="105"/>
      <c r="EJW724" s="105"/>
      <c r="EJX724" s="105"/>
      <c r="EJY724" s="105"/>
      <c r="EJZ724" s="105"/>
      <c r="EKA724" s="105"/>
      <c r="EKB724" s="105"/>
      <c r="EKC724" s="105"/>
      <c r="EKD724" s="105"/>
      <c r="EKE724" s="105"/>
      <c r="EKF724" s="105"/>
      <c r="EKG724" s="105"/>
      <c r="EKH724" s="105"/>
      <c r="EKI724" s="105"/>
      <c r="EKJ724" s="105"/>
      <c r="EKK724" s="105"/>
      <c r="EKL724" s="105"/>
      <c r="EKM724" s="105"/>
      <c r="EKN724" s="105"/>
      <c r="EKO724" s="105"/>
      <c r="EKP724" s="105"/>
      <c r="EKQ724" s="105"/>
      <c r="EKR724" s="105"/>
      <c r="EKS724" s="105"/>
      <c r="EKT724" s="105"/>
      <c r="EKU724" s="105"/>
      <c r="EKV724" s="105"/>
      <c r="EKW724" s="105"/>
      <c r="EKX724" s="105"/>
      <c r="EKY724" s="105"/>
      <c r="EKZ724" s="105"/>
      <c r="ELA724" s="105"/>
      <c r="ELB724" s="105"/>
      <c r="ELC724" s="105"/>
      <c r="ELD724" s="105"/>
      <c r="ELE724" s="105"/>
      <c r="ELF724" s="105"/>
      <c r="ELG724" s="105"/>
      <c r="ELH724" s="105"/>
      <c r="ELI724" s="105"/>
      <c r="ELJ724" s="105"/>
      <c r="ELK724" s="105"/>
      <c r="ELL724" s="105"/>
      <c r="ELM724" s="105"/>
      <c r="ELN724" s="105"/>
      <c r="ELO724" s="105"/>
      <c r="ELP724" s="105"/>
      <c r="ELQ724" s="105"/>
      <c r="ELR724" s="105"/>
      <c r="ELS724" s="105"/>
      <c r="ELT724" s="105"/>
      <c r="ELU724" s="105"/>
      <c r="ELV724" s="105"/>
      <c r="ELW724" s="105"/>
      <c r="ELX724" s="105"/>
      <c r="ELY724" s="105"/>
      <c r="ELZ724" s="105"/>
      <c r="EMA724" s="105"/>
      <c r="EMB724" s="105"/>
      <c r="EMC724" s="105"/>
      <c r="EMD724" s="105"/>
      <c r="EME724" s="105"/>
      <c r="EMF724" s="105"/>
      <c r="EMG724" s="105"/>
      <c r="EMH724" s="105"/>
      <c r="EMI724" s="105"/>
      <c r="EMJ724" s="105"/>
      <c r="EMK724" s="105"/>
      <c r="EML724" s="105"/>
      <c r="EMM724" s="105"/>
      <c r="EMN724" s="105"/>
      <c r="EMO724" s="105"/>
      <c r="EMP724" s="105"/>
      <c r="EMQ724" s="105"/>
      <c r="EMR724" s="105"/>
      <c r="EMS724" s="105"/>
      <c r="EMT724" s="105"/>
      <c r="EMU724" s="105"/>
      <c r="EMV724" s="105"/>
      <c r="EMW724" s="105"/>
      <c r="EMX724" s="105"/>
      <c r="EMY724" s="105"/>
      <c r="EMZ724" s="105"/>
      <c r="ENA724" s="105"/>
      <c r="ENB724" s="105"/>
      <c r="ENC724" s="105"/>
      <c r="END724" s="105"/>
      <c r="ENE724" s="105"/>
      <c r="ENF724" s="105"/>
      <c r="ENG724" s="105"/>
      <c r="ENH724" s="105"/>
      <c r="ENI724" s="105"/>
      <c r="ENJ724" s="105"/>
      <c r="ENK724" s="105"/>
      <c r="ENL724" s="105"/>
      <c r="ENM724" s="105"/>
      <c r="ENN724" s="105"/>
      <c r="ENO724" s="105"/>
      <c r="ENP724" s="105"/>
      <c r="ENQ724" s="105"/>
      <c r="ENR724" s="105"/>
      <c r="ENS724" s="105"/>
      <c r="ENT724" s="105"/>
      <c r="ENU724" s="105"/>
      <c r="ENV724" s="105"/>
      <c r="ENW724" s="105"/>
      <c r="ENX724" s="105"/>
      <c r="ENY724" s="105"/>
      <c r="ENZ724" s="105"/>
      <c r="EOA724" s="105"/>
      <c r="EOB724" s="105"/>
      <c r="EOC724" s="105"/>
      <c r="EOD724" s="105"/>
      <c r="EOE724" s="105"/>
      <c r="EOF724" s="105"/>
      <c r="EOG724" s="105"/>
      <c r="EOH724" s="105"/>
      <c r="EOI724" s="105"/>
      <c r="EOJ724" s="105"/>
      <c r="EOK724" s="105"/>
      <c r="EOL724" s="105"/>
      <c r="EOM724" s="105"/>
      <c r="EON724" s="105"/>
      <c r="EOO724" s="105"/>
      <c r="EOP724" s="105"/>
      <c r="EOQ724" s="105"/>
      <c r="EOR724" s="105"/>
      <c r="EOS724" s="105"/>
      <c r="EOT724" s="105"/>
      <c r="EOU724" s="105"/>
      <c r="EOV724" s="105"/>
      <c r="EOW724" s="105"/>
      <c r="EOX724" s="105"/>
      <c r="EOY724" s="105"/>
      <c r="EOZ724" s="105"/>
      <c r="EPA724" s="105"/>
      <c r="EPB724" s="105"/>
      <c r="EPC724" s="105"/>
      <c r="EPD724" s="105"/>
      <c r="EPE724" s="105"/>
      <c r="EPF724" s="105"/>
      <c r="EPG724" s="105"/>
      <c r="EPH724" s="105"/>
      <c r="EPI724" s="105"/>
      <c r="EPJ724" s="105"/>
      <c r="EPK724" s="105"/>
      <c r="EPL724" s="105"/>
      <c r="EPM724" s="105"/>
      <c r="EPN724" s="105"/>
      <c r="EPO724" s="105"/>
      <c r="EPP724" s="105"/>
      <c r="EPQ724" s="105"/>
      <c r="EPR724" s="105"/>
      <c r="EPS724" s="105"/>
      <c r="EPT724" s="105"/>
      <c r="EPU724" s="105"/>
      <c r="EPV724" s="105"/>
      <c r="EPW724" s="105"/>
      <c r="EPX724" s="105"/>
      <c r="EPY724" s="105"/>
      <c r="EPZ724" s="105"/>
      <c r="EQA724" s="105"/>
      <c r="EQB724" s="105"/>
      <c r="EQC724" s="105"/>
      <c r="EQD724" s="105"/>
      <c r="EQE724" s="105"/>
      <c r="EQF724" s="105"/>
      <c r="EQG724" s="105"/>
      <c r="EQH724" s="105"/>
      <c r="EQI724" s="105"/>
      <c r="EQJ724" s="105"/>
      <c r="EQK724" s="105"/>
      <c r="EQL724" s="105"/>
      <c r="EQM724" s="105"/>
      <c r="EQN724" s="105"/>
      <c r="EQO724" s="105"/>
      <c r="EQP724" s="105"/>
      <c r="EQQ724" s="105"/>
      <c r="EQR724" s="105"/>
      <c r="EQS724" s="105"/>
      <c r="EQT724" s="105"/>
      <c r="EQU724" s="105"/>
      <c r="EQV724" s="105"/>
      <c r="EQW724" s="105"/>
      <c r="EQX724" s="105"/>
      <c r="EQY724" s="105"/>
      <c r="EQZ724" s="105"/>
      <c r="ERA724" s="105"/>
      <c r="ERB724" s="105"/>
      <c r="ERC724" s="105"/>
      <c r="ERD724" s="105"/>
      <c r="ERE724" s="105"/>
      <c r="ERF724" s="105"/>
      <c r="ERG724" s="105"/>
      <c r="ERH724" s="105"/>
      <c r="ERI724" s="105"/>
      <c r="ERJ724" s="105"/>
      <c r="ERK724" s="105"/>
      <c r="ERL724" s="105"/>
      <c r="ERM724" s="105"/>
      <c r="ERN724" s="105"/>
      <c r="ERO724" s="105"/>
      <c r="ERP724" s="105"/>
      <c r="ERQ724" s="105"/>
      <c r="ERR724" s="105"/>
      <c r="ERS724" s="105"/>
      <c r="ERT724" s="105"/>
      <c r="ERU724" s="105"/>
      <c r="ERV724" s="105"/>
      <c r="ERW724" s="105"/>
      <c r="ERX724" s="105"/>
      <c r="ERY724" s="105"/>
      <c r="ERZ724" s="105"/>
      <c r="ESA724" s="105"/>
      <c r="ESB724" s="105"/>
      <c r="ESC724" s="105"/>
      <c r="ESD724" s="105"/>
      <c r="ESE724" s="105"/>
      <c r="ESF724" s="105"/>
      <c r="ESG724" s="105"/>
      <c r="ESH724" s="105"/>
      <c r="ESI724" s="105"/>
      <c r="ESJ724" s="105"/>
      <c r="ESK724" s="105"/>
      <c r="ESL724" s="105"/>
      <c r="ESM724" s="105"/>
      <c r="ESN724" s="105"/>
      <c r="ESO724" s="105"/>
      <c r="ESP724" s="105"/>
      <c r="ESQ724" s="105"/>
      <c r="ESR724" s="105"/>
      <c r="ESS724" s="105"/>
      <c r="EST724" s="105"/>
      <c r="ESU724" s="105"/>
      <c r="ESV724" s="105"/>
      <c r="ESW724" s="105"/>
      <c r="ESX724" s="105"/>
      <c r="ESY724" s="105"/>
      <c r="ESZ724" s="105"/>
      <c r="ETA724" s="105"/>
      <c r="ETB724" s="105"/>
      <c r="ETC724" s="105"/>
      <c r="ETD724" s="105"/>
      <c r="ETE724" s="105"/>
      <c r="ETF724" s="105"/>
      <c r="ETG724" s="105"/>
      <c r="ETH724" s="105"/>
      <c r="ETI724" s="105"/>
      <c r="ETJ724" s="105"/>
      <c r="ETK724" s="105"/>
      <c r="ETL724" s="105"/>
      <c r="ETM724" s="105"/>
      <c r="ETN724" s="105"/>
      <c r="ETO724" s="105"/>
      <c r="ETP724" s="105"/>
      <c r="ETQ724" s="105"/>
      <c r="ETR724" s="105"/>
      <c r="ETS724" s="105"/>
      <c r="ETT724" s="105"/>
      <c r="ETU724" s="105"/>
      <c r="ETV724" s="105"/>
      <c r="ETW724" s="105"/>
      <c r="ETX724" s="105"/>
      <c r="ETY724" s="105"/>
      <c r="ETZ724" s="105"/>
      <c r="EUA724" s="105"/>
      <c r="EUB724" s="105"/>
      <c r="EUC724" s="105"/>
      <c r="EUD724" s="105"/>
      <c r="EUE724" s="105"/>
      <c r="EUF724" s="105"/>
      <c r="EUG724" s="105"/>
      <c r="EUH724" s="105"/>
      <c r="EUI724" s="105"/>
      <c r="EUJ724" s="105"/>
      <c r="EUK724" s="105"/>
      <c r="EUL724" s="105"/>
      <c r="EUM724" s="105"/>
      <c r="EUN724" s="105"/>
      <c r="EUO724" s="105"/>
      <c r="EUP724" s="105"/>
      <c r="EUQ724" s="105"/>
      <c r="EUR724" s="105"/>
      <c r="EUS724" s="105"/>
      <c r="EUT724" s="105"/>
      <c r="EUU724" s="105"/>
      <c r="EUV724" s="105"/>
      <c r="EUW724" s="105"/>
      <c r="EUX724" s="105"/>
      <c r="EUY724" s="105"/>
      <c r="EUZ724" s="105"/>
      <c r="EVA724" s="105"/>
      <c r="EVB724" s="105"/>
      <c r="EVC724" s="105"/>
      <c r="EVD724" s="105"/>
      <c r="EVE724" s="105"/>
      <c r="EVF724" s="105"/>
      <c r="EVG724" s="105"/>
      <c r="EVH724" s="105"/>
      <c r="EVI724" s="105"/>
      <c r="EVJ724" s="105"/>
      <c r="EVK724" s="105"/>
      <c r="EVL724" s="105"/>
      <c r="EVM724" s="105"/>
      <c r="EVN724" s="105"/>
      <c r="EVO724" s="105"/>
      <c r="EVP724" s="105"/>
      <c r="EVQ724" s="105"/>
      <c r="EVR724" s="105"/>
      <c r="EVS724" s="105"/>
      <c r="EVT724" s="105"/>
      <c r="EVU724" s="105"/>
      <c r="EVV724" s="105"/>
      <c r="EVW724" s="105"/>
      <c r="EVX724" s="105"/>
      <c r="EVY724" s="105"/>
      <c r="EVZ724" s="105"/>
      <c r="EWA724" s="105"/>
      <c r="EWB724" s="105"/>
      <c r="EWC724" s="105"/>
      <c r="EWD724" s="105"/>
      <c r="EWE724" s="105"/>
      <c r="EWF724" s="105"/>
      <c r="EWG724" s="105"/>
      <c r="EWH724" s="105"/>
      <c r="EWI724" s="105"/>
      <c r="EWJ724" s="105"/>
      <c r="EWK724" s="105"/>
      <c r="EWL724" s="105"/>
      <c r="EWM724" s="105"/>
      <c r="EWN724" s="105"/>
      <c r="EWO724" s="105"/>
      <c r="EWP724" s="105"/>
      <c r="EWQ724" s="105"/>
      <c r="EWR724" s="105"/>
      <c r="EWS724" s="105"/>
      <c r="EWT724" s="105"/>
      <c r="EWU724" s="105"/>
      <c r="EWV724" s="105"/>
      <c r="EWW724" s="105"/>
      <c r="EWX724" s="105"/>
      <c r="EWY724" s="105"/>
      <c r="EWZ724" s="105"/>
      <c r="EXA724" s="105"/>
      <c r="EXB724" s="105"/>
      <c r="EXC724" s="105"/>
      <c r="EXD724" s="105"/>
      <c r="EXE724" s="105"/>
      <c r="EXF724" s="105"/>
      <c r="EXG724" s="105"/>
      <c r="EXH724" s="105"/>
      <c r="EXI724" s="105"/>
      <c r="EXJ724" s="105"/>
      <c r="EXK724" s="105"/>
      <c r="EXL724" s="105"/>
      <c r="EXM724" s="105"/>
      <c r="EXN724" s="105"/>
      <c r="EXO724" s="105"/>
      <c r="EXP724" s="105"/>
      <c r="EXQ724" s="105"/>
      <c r="EXR724" s="105"/>
      <c r="EXS724" s="105"/>
      <c r="EXT724" s="105"/>
      <c r="EXU724" s="105"/>
      <c r="EXV724" s="105"/>
      <c r="EXW724" s="105"/>
      <c r="EXX724" s="105"/>
      <c r="EXY724" s="105"/>
      <c r="EXZ724" s="105"/>
      <c r="EYA724" s="105"/>
      <c r="EYB724" s="105"/>
      <c r="EYC724" s="105"/>
      <c r="EYD724" s="105"/>
      <c r="EYE724" s="105"/>
      <c r="EYF724" s="105"/>
      <c r="EYG724" s="105"/>
      <c r="EYH724" s="105"/>
      <c r="EYI724" s="105"/>
      <c r="EYJ724" s="105"/>
      <c r="EYK724" s="105"/>
      <c r="EYL724" s="105"/>
      <c r="EYM724" s="105"/>
      <c r="EYN724" s="105"/>
      <c r="EYO724" s="105"/>
      <c r="EYP724" s="105"/>
      <c r="EYQ724" s="105"/>
      <c r="EYR724" s="105"/>
      <c r="EYS724" s="105"/>
      <c r="EYT724" s="105"/>
      <c r="EYU724" s="105"/>
      <c r="EYV724" s="105"/>
      <c r="EYW724" s="105"/>
      <c r="EYX724" s="105"/>
      <c r="EYY724" s="105"/>
      <c r="EYZ724" s="105"/>
      <c r="EZA724" s="105"/>
      <c r="EZB724" s="105"/>
      <c r="EZC724" s="105"/>
      <c r="EZD724" s="105"/>
      <c r="EZE724" s="105"/>
      <c r="EZF724" s="105"/>
      <c r="EZG724" s="105"/>
      <c r="EZH724" s="105"/>
      <c r="EZI724" s="105"/>
      <c r="EZJ724" s="105"/>
      <c r="EZK724" s="105"/>
      <c r="EZL724" s="105"/>
      <c r="EZM724" s="105"/>
      <c r="EZN724" s="105"/>
      <c r="EZO724" s="105"/>
      <c r="EZP724" s="105"/>
      <c r="EZQ724" s="105"/>
      <c r="EZR724" s="105"/>
      <c r="EZS724" s="105"/>
      <c r="EZT724" s="105"/>
      <c r="EZU724" s="105"/>
      <c r="EZV724" s="105"/>
      <c r="EZW724" s="105"/>
      <c r="EZX724" s="105"/>
      <c r="EZY724" s="105"/>
      <c r="EZZ724" s="105"/>
      <c r="FAA724" s="105"/>
      <c r="FAB724" s="105"/>
      <c r="FAC724" s="105"/>
      <c r="FAD724" s="105"/>
      <c r="FAE724" s="105"/>
      <c r="FAF724" s="105"/>
      <c r="FAG724" s="105"/>
      <c r="FAH724" s="105"/>
      <c r="FAI724" s="105"/>
      <c r="FAJ724" s="105"/>
      <c r="FAK724" s="105"/>
      <c r="FAL724" s="105"/>
      <c r="FAM724" s="105"/>
      <c r="FAN724" s="105"/>
      <c r="FAO724" s="105"/>
      <c r="FAP724" s="105"/>
      <c r="FAQ724" s="105"/>
      <c r="FAR724" s="105"/>
      <c r="FAS724" s="105"/>
      <c r="FAT724" s="105"/>
      <c r="FAU724" s="105"/>
      <c r="FAV724" s="105"/>
      <c r="FAW724" s="105"/>
      <c r="FAX724" s="105"/>
      <c r="FAY724" s="105"/>
      <c r="FAZ724" s="105"/>
      <c r="FBA724" s="105"/>
      <c r="FBB724" s="105"/>
      <c r="FBC724" s="105"/>
      <c r="FBD724" s="105"/>
      <c r="FBE724" s="105"/>
      <c r="FBF724" s="105"/>
      <c r="FBG724" s="105"/>
      <c r="FBH724" s="105"/>
      <c r="FBI724" s="105"/>
      <c r="FBJ724" s="105"/>
      <c r="FBK724" s="105"/>
      <c r="FBL724" s="105"/>
      <c r="FBM724" s="105"/>
      <c r="FBN724" s="105"/>
      <c r="FBO724" s="105"/>
      <c r="FBP724" s="105"/>
      <c r="FBQ724" s="105"/>
      <c r="FBR724" s="105"/>
      <c r="FBS724" s="105"/>
      <c r="FBT724" s="105"/>
      <c r="FBU724" s="105"/>
      <c r="FBV724" s="105"/>
      <c r="FBW724" s="105"/>
      <c r="FBX724" s="105"/>
      <c r="FBY724" s="105"/>
      <c r="FBZ724" s="105"/>
      <c r="FCA724" s="105"/>
      <c r="FCB724" s="105"/>
      <c r="FCC724" s="105"/>
      <c r="FCD724" s="105"/>
      <c r="FCE724" s="105"/>
      <c r="FCF724" s="105"/>
      <c r="FCG724" s="105"/>
      <c r="FCH724" s="105"/>
      <c r="FCI724" s="105"/>
      <c r="FCJ724" s="105"/>
      <c r="FCK724" s="105"/>
      <c r="FCL724" s="105"/>
      <c r="FCM724" s="105"/>
      <c r="FCN724" s="105"/>
      <c r="FCO724" s="105"/>
      <c r="FCP724" s="105"/>
      <c r="FCQ724" s="105"/>
      <c r="FCR724" s="105"/>
      <c r="FCS724" s="105"/>
      <c r="FCT724" s="105"/>
      <c r="FCU724" s="105"/>
      <c r="FCV724" s="105"/>
      <c r="FCW724" s="105"/>
      <c r="FCX724" s="105"/>
      <c r="FCY724" s="105"/>
      <c r="FCZ724" s="105"/>
      <c r="FDA724" s="105"/>
      <c r="FDB724" s="105"/>
      <c r="FDC724" s="105"/>
      <c r="FDD724" s="105"/>
      <c r="FDE724" s="105"/>
      <c r="FDF724" s="105"/>
      <c r="FDG724" s="105"/>
      <c r="FDH724" s="105"/>
      <c r="FDI724" s="105"/>
      <c r="FDJ724" s="105"/>
      <c r="FDK724" s="105"/>
      <c r="FDL724" s="105"/>
      <c r="FDM724" s="105"/>
      <c r="FDN724" s="105"/>
      <c r="FDO724" s="105"/>
      <c r="FDP724" s="105"/>
      <c r="FDQ724" s="105"/>
      <c r="FDR724" s="105"/>
      <c r="FDS724" s="105"/>
      <c r="FDT724" s="105"/>
      <c r="FDU724" s="105"/>
      <c r="FDV724" s="105"/>
      <c r="FDW724" s="105"/>
      <c r="FDX724" s="105"/>
      <c r="FDY724" s="105"/>
      <c r="FDZ724" s="105"/>
      <c r="FEA724" s="105"/>
      <c r="FEB724" s="105"/>
      <c r="FEC724" s="105"/>
      <c r="FED724" s="105"/>
      <c r="FEE724" s="105"/>
      <c r="FEF724" s="105"/>
      <c r="FEG724" s="105"/>
      <c r="FEH724" s="105"/>
      <c r="FEI724" s="105"/>
      <c r="FEJ724" s="105"/>
      <c r="FEK724" s="105"/>
      <c r="FEL724" s="105"/>
      <c r="FEM724" s="105"/>
      <c r="FEN724" s="105"/>
      <c r="FEO724" s="105"/>
      <c r="FEP724" s="105"/>
      <c r="FEQ724" s="105"/>
      <c r="FER724" s="105"/>
      <c r="FES724" s="105"/>
      <c r="FET724" s="105"/>
      <c r="FEU724" s="105"/>
      <c r="FEV724" s="105"/>
      <c r="FEW724" s="105"/>
      <c r="FEX724" s="105"/>
      <c r="FEY724" s="105"/>
      <c r="FEZ724" s="105"/>
      <c r="FFA724" s="105"/>
      <c r="FFB724" s="105"/>
      <c r="FFC724" s="105"/>
      <c r="FFD724" s="105"/>
      <c r="FFE724" s="105"/>
      <c r="FFF724" s="105"/>
      <c r="FFG724" s="105"/>
      <c r="FFH724" s="105"/>
      <c r="FFI724" s="105"/>
      <c r="FFJ724" s="105"/>
      <c r="FFK724" s="105"/>
      <c r="FFL724" s="105"/>
      <c r="FFM724" s="105"/>
      <c r="FFN724" s="105"/>
      <c r="FFO724" s="105"/>
      <c r="FFP724" s="105"/>
      <c r="FFQ724" s="105"/>
      <c r="FFR724" s="105"/>
      <c r="FFS724" s="105"/>
      <c r="FFT724" s="105"/>
      <c r="FFU724" s="105"/>
      <c r="FFV724" s="105"/>
      <c r="FFW724" s="105"/>
      <c r="FFX724" s="105"/>
      <c r="FFY724" s="105"/>
      <c r="FFZ724" s="105"/>
      <c r="FGA724" s="105"/>
      <c r="FGB724" s="105"/>
      <c r="FGC724" s="105"/>
      <c r="FGD724" s="105"/>
      <c r="FGE724" s="105"/>
      <c r="FGF724" s="105"/>
      <c r="FGG724" s="105"/>
      <c r="FGH724" s="105"/>
      <c r="FGI724" s="105"/>
      <c r="FGJ724" s="105"/>
      <c r="FGK724" s="105"/>
      <c r="FGL724" s="105"/>
      <c r="FGM724" s="105"/>
      <c r="FGN724" s="105"/>
      <c r="FGO724" s="105"/>
      <c r="FGP724" s="105"/>
      <c r="FGQ724" s="105"/>
      <c r="FGR724" s="105"/>
      <c r="FGS724" s="105"/>
      <c r="FGT724" s="105"/>
      <c r="FGU724" s="105"/>
      <c r="FGV724" s="105"/>
      <c r="FGW724" s="105"/>
      <c r="FGX724" s="105"/>
      <c r="FGY724" s="105"/>
      <c r="FGZ724" s="105"/>
      <c r="FHA724" s="105"/>
      <c r="FHB724" s="105"/>
      <c r="FHC724" s="105"/>
      <c r="FHD724" s="105"/>
      <c r="FHE724" s="105"/>
      <c r="FHF724" s="105"/>
      <c r="FHG724" s="105"/>
      <c r="FHH724" s="105"/>
      <c r="FHI724" s="105"/>
      <c r="FHJ724" s="105"/>
      <c r="FHK724" s="105"/>
      <c r="FHL724" s="105"/>
      <c r="FHM724" s="105"/>
      <c r="FHN724" s="105"/>
      <c r="FHO724" s="105"/>
      <c r="FHP724" s="105"/>
      <c r="FHQ724" s="105"/>
      <c r="FHR724" s="105"/>
      <c r="FHS724" s="105"/>
      <c r="FHT724" s="105"/>
      <c r="FHU724" s="105"/>
      <c r="FHV724" s="105"/>
      <c r="FHW724" s="105"/>
      <c r="FHX724" s="105"/>
      <c r="FHY724" s="105"/>
      <c r="FHZ724" s="105"/>
      <c r="FIA724" s="105"/>
      <c r="FIB724" s="105"/>
      <c r="FIC724" s="105"/>
      <c r="FID724" s="105"/>
      <c r="FIE724" s="105"/>
      <c r="FIF724" s="105"/>
      <c r="FIG724" s="105"/>
      <c r="FIH724" s="105"/>
      <c r="FII724" s="105"/>
      <c r="FIJ724" s="105"/>
      <c r="FIK724" s="105"/>
      <c r="FIL724" s="105"/>
      <c r="FIM724" s="105"/>
      <c r="FIN724" s="105"/>
      <c r="FIO724" s="105"/>
      <c r="FIP724" s="105"/>
      <c r="FIQ724" s="105"/>
      <c r="FIR724" s="105"/>
      <c r="FIS724" s="105"/>
      <c r="FIT724" s="105"/>
      <c r="FIU724" s="105"/>
      <c r="FIV724" s="105"/>
      <c r="FIW724" s="105"/>
      <c r="FIX724" s="105"/>
      <c r="FIY724" s="105"/>
      <c r="FIZ724" s="105"/>
      <c r="FJA724" s="105"/>
      <c r="FJB724" s="105"/>
      <c r="FJC724" s="105"/>
      <c r="FJD724" s="105"/>
      <c r="FJE724" s="105"/>
      <c r="FJF724" s="105"/>
      <c r="FJG724" s="105"/>
      <c r="FJH724" s="105"/>
      <c r="FJI724" s="105"/>
      <c r="FJJ724" s="105"/>
      <c r="FJK724" s="105"/>
      <c r="FJL724" s="105"/>
      <c r="FJM724" s="105"/>
      <c r="FJN724" s="105"/>
      <c r="FJO724" s="105"/>
      <c r="FJP724" s="105"/>
      <c r="FJQ724" s="105"/>
      <c r="FJR724" s="105"/>
      <c r="FJS724" s="105"/>
      <c r="FJT724" s="105"/>
      <c r="FJU724" s="105"/>
      <c r="FJV724" s="105"/>
      <c r="FJW724" s="105"/>
      <c r="FJX724" s="105"/>
      <c r="FJY724" s="105"/>
      <c r="FJZ724" s="105"/>
      <c r="FKA724" s="105"/>
      <c r="FKB724" s="105"/>
      <c r="FKC724" s="105"/>
      <c r="FKD724" s="105"/>
      <c r="FKE724" s="105"/>
      <c r="FKF724" s="105"/>
      <c r="FKG724" s="105"/>
      <c r="FKH724" s="105"/>
      <c r="FKI724" s="105"/>
      <c r="FKJ724" s="105"/>
      <c r="FKK724" s="105"/>
      <c r="FKL724" s="105"/>
      <c r="FKM724" s="105"/>
      <c r="FKN724" s="105"/>
      <c r="FKO724" s="105"/>
      <c r="FKP724" s="105"/>
      <c r="FKQ724" s="105"/>
      <c r="FKR724" s="105"/>
      <c r="FKS724" s="105"/>
      <c r="FKT724" s="105"/>
      <c r="FKU724" s="105"/>
      <c r="FKV724" s="105"/>
      <c r="FKW724" s="105"/>
      <c r="FKX724" s="105"/>
      <c r="FKY724" s="105"/>
      <c r="FKZ724" s="105"/>
      <c r="FLA724" s="105"/>
      <c r="FLB724" s="105"/>
      <c r="FLC724" s="105"/>
      <c r="FLD724" s="105"/>
      <c r="FLE724" s="105"/>
      <c r="FLF724" s="105"/>
      <c r="FLG724" s="105"/>
      <c r="FLH724" s="105"/>
      <c r="FLI724" s="105"/>
      <c r="FLJ724" s="105"/>
      <c r="FLK724" s="105"/>
      <c r="FLL724" s="105"/>
      <c r="FLM724" s="105"/>
      <c r="FLN724" s="105"/>
      <c r="FLO724" s="105"/>
      <c r="FLP724" s="105"/>
      <c r="FLQ724" s="105"/>
      <c r="FLR724" s="105"/>
      <c r="FLS724" s="105"/>
      <c r="FLT724" s="105"/>
      <c r="FLU724" s="105"/>
      <c r="FLV724" s="105"/>
      <c r="FLW724" s="105"/>
      <c r="FLX724" s="105"/>
      <c r="FLY724" s="105"/>
      <c r="FLZ724" s="105"/>
      <c r="FMA724" s="105"/>
      <c r="FMB724" s="105"/>
      <c r="FMC724" s="105"/>
      <c r="FMD724" s="105"/>
      <c r="FME724" s="105"/>
      <c r="FMF724" s="105"/>
      <c r="FMG724" s="105"/>
      <c r="FMH724" s="105"/>
      <c r="FMI724" s="105"/>
      <c r="FMJ724" s="105"/>
      <c r="FMK724" s="105"/>
      <c r="FML724" s="105"/>
      <c r="FMM724" s="105"/>
      <c r="FMN724" s="105"/>
      <c r="FMO724" s="105"/>
      <c r="FMP724" s="105"/>
      <c r="FMQ724" s="105"/>
      <c r="FMR724" s="105"/>
      <c r="FMS724" s="105"/>
      <c r="FMT724" s="105"/>
      <c r="FMU724" s="105"/>
      <c r="FMV724" s="105"/>
      <c r="FMW724" s="105"/>
      <c r="FMX724" s="105"/>
      <c r="FMY724" s="105"/>
      <c r="FMZ724" s="105"/>
      <c r="FNA724" s="105"/>
      <c r="FNB724" s="105"/>
      <c r="FNC724" s="105"/>
      <c r="FND724" s="105"/>
      <c r="FNE724" s="105"/>
      <c r="FNF724" s="105"/>
      <c r="FNG724" s="105"/>
      <c r="FNH724" s="105"/>
      <c r="FNI724" s="105"/>
      <c r="FNJ724" s="105"/>
      <c r="FNK724" s="105"/>
      <c r="FNL724" s="105"/>
      <c r="FNM724" s="105"/>
      <c r="FNN724" s="105"/>
      <c r="FNO724" s="105"/>
      <c r="FNP724" s="105"/>
      <c r="FNQ724" s="105"/>
      <c r="FNR724" s="105"/>
      <c r="FNS724" s="105"/>
      <c r="FNT724" s="105"/>
      <c r="FNU724" s="105"/>
      <c r="FNV724" s="105"/>
      <c r="FNW724" s="105"/>
      <c r="FNX724" s="105"/>
      <c r="FNY724" s="105"/>
      <c r="FNZ724" s="105"/>
      <c r="FOA724" s="105"/>
      <c r="FOB724" s="105"/>
      <c r="FOC724" s="105"/>
      <c r="FOD724" s="105"/>
      <c r="FOE724" s="105"/>
      <c r="FOF724" s="105"/>
      <c r="FOG724" s="105"/>
      <c r="FOH724" s="105"/>
      <c r="FOI724" s="105"/>
      <c r="FOJ724" s="105"/>
      <c r="FOK724" s="105"/>
      <c r="FOL724" s="105"/>
      <c r="FOM724" s="105"/>
      <c r="FON724" s="105"/>
      <c r="FOO724" s="105"/>
      <c r="FOP724" s="105"/>
      <c r="FOQ724" s="105"/>
      <c r="FOR724" s="105"/>
      <c r="FOS724" s="105"/>
      <c r="FOT724" s="105"/>
      <c r="FOU724" s="105"/>
      <c r="FOV724" s="105"/>
      <c r="FOW724" s="105"/>
      <c r="FOX724" s="105"/>
      <c r="FOY724" s="105"/>
      <c r="FOZ724" s="105"/>
      <c r="FPA724" s="105"/>
      <c r="FPB724" s="105"/>
      <c r="FPC724" s="105"/>
      <c r="FPD724" s="105"/>
      <c r="FPE724" s="105"/>
      <c r="FPF724" s="105"/>
      <c r="FPG724" s="105"/>
      <c r="FPH724" s="105"/>
      <c r="FPI724" s="105"/>
      <c r="FPJ724" s="105"/>
      <c r="FPK724" s="105"/>
      <c r="FPL724" s="105"/>
      <c r="FPM724" s="105"/>
      <c r="FPN724" s="105"/>
      <c r="FPO724" s="105"/>
      <c r="FPP724" s="105"/>
      <c r="FPQ724" s="105"/>
      <c r="FPR724" s="105"/>
      <c r="FPS724" s="105"/>
      <c r="FPT724" s="105"/>
      <c r="FPU724" s="105"/>
      <c r="FPV724" s="105"/>
      <c r="FPW724" s="105"/>
      <c r="FPX724" s="105"/>
      <c r="FPY724" s="105"/>
      <c r="FPZ724" s="105"/>
      <c r="FQA724" s="105"/>
      <c r="FQB724" s="105"/>
      <c r="FQC724" s="105"/>
      <c r="FQD724" s="105"/>
      <c r="FQE724" s="105"/>
      <c r="FQF724" s="105"/>
      <c r="FQG724" s="105"/>
      <c r="FQH724" s="105"/>
      <c r="FQI724" s="105"/>
      <c r="FQJ724" s="105"/>
      <c r="FQK724" s="105"/>
      <c r="FQL724" s="105"/>
      <c r="FQM724" s="105"/>
      <c r="FQN724" s="105"/>
      <c r="FQO724" s="105"/>
      <c r="FQP724" s="105"/>
      <c r="FQQ724" s="105"/>
      <c r="FQR724" s="105"/>
      <c r="FQS724" s="105"/>
      <c r="FQT724" s="105"/>
      <c r="FQU724" s="105"/>
      <c r="FQV724" s="105"/>
      <c r="FQW724" s="105"/>
      <c r="FQX724" s="105"/>
      <c r="FQY724" s="105"/>
      <c r="FQZ724" s="105"/>
      <c r="FRA724" s="105"/>
      <c r="FRB724" s="105"/>
      <c r="FRC724" s="105"/>
      <c r="FRD724" s="105"/>
      <c r="FRE724" s="105"/>
      <c r="FRF724" s="105"/>
      <c r="FRG724" s="105"/>
      <c r="FRH724" s="105"/>
      <c r="FRI724" s="105"/>
      <c r="FRJ724" s="105"/>
      <c r="FRK724" s="105"/>
      <c r="FRL724" s="105"/>
      <c r="FRM724" s="105"/>
      <c r="FRN724" s="105"/>
      <c r="FRO724" s="105"/>
      <c r="FRP724" s="105"/>
      <c r="FRQ724" s="105"/>
      <c r="FRR724" s="105"/>
      <c r="FRS724" s="105"/>
      <c r="FRT724" s="105"/>
      <c r="FRU724" s="105"/>
      <c r="FRV724" s="105"/>
      <c r="FRW724" s="105"/>
      <c r="FRX724" s="105"/>
      <c r="FRY724" s="105"/>
      <c r="FRZ724" s="105"/>
      <c r="FSA724" s="105"/>
      <c r="FSB724" s="105"/>
      <c r="FSC724" s="105"/>
      <c r="FSD724" s="105"/>
      <c r="FSE724" s="105"/>
      <c r="FSF724" s="105"/>
      <c r="FSG724" s="105"/>
      <c r="FSH724" s="105"/>
      <c r="FSI724" s="105"/>
      <c r="FSJ724" s="105"/>
      <c r="FSK724" s="105"/>
      <c r="FSL724" s="105"/>
      <c r="FSM724" s="105"/>
      <c r="FSN724" s="105"/>
      <c r="FSO724" s="105"/>
      <c r="FSP724" s="105"/>
      <c r="FSQ724" s="105"/>
      <c r="FSR724" s="105"/>
      <c r="FSS724" s="105"/>
      <c r="FST724" s="105"/>
      <c r="FSU724" s="105"/>
      <c r="FSV724" s="105"/>
      <c r="FSW724" s="105"/>
      <c r="FSX724" s="105"/>
      <c r="FSY724" s="105"/>
      <c r="FSZ724" s="105"/>
      <c r="FTA724" s="105"/>
      <c r="FTB724" s="105"/>
      <c r="FTC724" s="105"/>
      <c r="FTD724" s="105"/>
      <c r="FTE724" s="105"/>
      <c r="FTF724" s="105"/>
      <c r="FTG724" s="105"/>
      <c r="FTH724" s="105"/>
      <c r="FTI724" s="105"/>
      <c r="FTJ724" s="105"/>
      <c r="FTK724" s="105"/>
      <c r="FTL724" s="105"/>
      <c r="FTM724" s="105"/>
      <c r="FTN724" s="105"/>
      <c r="FTO724" s="105"/>
      <c r="FTP724" s="105"/>
      <c r="FTQ724" s="105"/>
      <c r="FTR724" s="105"/>
      <c r="FTS724" s="105"/>
      <c r="FTT724" s="105"/>
      <c r="FTU724" s="105"/>
      <c r="FTV724" s="105"/>
      <c r="FTW724" s="105"/>
      <c r="FTX724" s="105"/>
      <c r="FTY724" s="105"/>
      <c r="FTZ724" s="105"/>
      <c r="FUA724" s="105"/>
      <c r="FUB724" s="105"/>
      <c r="FUC724" s="105"/>
      <c r="FUD724" s="105"/>
      <c r="FUE724" s="105"/>
      <c r="FUF724" s="105"/>
      <c r="FUG724" s="105"/>
      <c r="FUH724" s="105"/>
      <c r="FUI724" s="105"/>
      <c r="FUJ724" s="105"/>
      <c r="FUK724" s="105"/>
      <c r="FUL724" s="105"/>
      <c r="FUM724" s="105"/>
      <c r="FUN724" s="105"/>
      <c r="FUO724" s="105"/>
      <c r="FUP724" s="105"/>
      <c r="FUQ724" s="105"/>
      <c r="FUR724" s="105"/>
      <c r="FUS724" s="105"/>
      <c r="FUT724" s="105"/>
      <c r="FUU724" s="105"/>
      <c r="FUV724" s="105"/>
      <c r="FUW724" s="105"/>
      <c r="FUX724" s="105"/>
      <c r="FUY724" s="105"/>
      <c r="FUZ724" s="105"/>
      <c r="FVA724" s="105"/>
      <c r="FVB724" s="105"/>
      <c r="FVC724" s="105"/>
      <c r="FVD724" s="105"/>
      <c r="FVE724" s="105"/>
      <c r="FVF724" s="105"/>
      <c r="FVG724" s="105"/>
      <c r="FVH724" s="105"/>
      <c r="FVI724" s="105"/>
      <c r="FVJ724" s="105"/>
      <c r="FVK724" s="105"/>
      <c r="FVL724" s="105"/>
      <c r="FVM724" s="105"/>
      <c r="FVN724" s="105"/>
      <c r="FVO724" s="105"/>
      <c r="FVP724" s="105"/>
      <c r="FVQ724" s="105"/>
      <c r="FVR724" s="105"/>
      <c r="FVS724" s="105"/>
      <c r="FVT724" s="105"/>
      <c r="FVU724" s="105"/>
      <c r="FVV724" s="105"/>
      <c r="FVW724" s="105"/>
      <c r="FVX724" s="105"/>
      <c r="FVY724" s="105"/>
      <c r="FVZ724" s="105"/>
      <c r="FWA724" s="105"/>
      <c r="FWB724" s="105"/>
      <c r="FWC724" s="105"/>
      <c r="FWD724" s="105"/>
      <c r="FWE724" s="105"/>
      <c r="FWF724" s="105"/>
      <c r="FWG724" s="105"/>
      <c r="FWH724" s="105"/>
      <c r="FWI724" s="105"/>
      <c r="FWJ724" s="105"/>
      <c r="FWK724" s="105"/>
      <c r="FWL724" s="105"/>
      <c r="FWM724" s="105"/>
      <c r="FWN724" s="105"/>
      <c r="FWO724" s="105"/>
      <c r="FWP724" s="105"/>
      <c r="FWQ724" s="105"/>
      <c r="FWR724" s="105"/>
      <c r="FWS724" s="105"/>
      <c r="FWT724" s="105"/>
      <c r="FWU724" s="105"/>
      <c r="FWV724" s="105"/>
      <c r="FWW724" s="105"/>
      <c r="FWX724" s="105"/>
      <c r="FWY724" s="105"/>
      <c r="FWZ724" s="105"/>
      <c r="FXA724" s="105"/>
      <c r="FXB724" s="105"/>
      <c r="FXC724" s="105"/>
      <c r="FXD724" s="105"/>
      <c r="FXE724" s="105"/>
      <c r="FXF724" s="105"/>
      <c r="FXG724" s="105"/>
      <c r="FXH724" s="105"/>
      <c r="FXI724" s="105"/>
      <c r="FXJ724" s="105"/>
      <c r="FXK724" s="105"/>
      <c r="FXL724" s="105"/>
      <c r="FXM724" s="105"/>
      <c r="FXN724" s="105"/>
      <c r="FXO724" s="105"/>
      <c r="FXP724" s="105"/>
      <c r="FXQ724" s="105"/>
      <c r="FXR724" s="105"/>
      <c r="FXS724" s="105"/>
      <c r="FXT724" s="105"/>
      <c r="FXU724" s="105"/>
      <c r="FXV724" s="105"/>
      <c r="FXW724" s="105"/>
      <c r="FXX724" s="105"/>
      <c r="FXY724" s="105"/>
      <c r="FXZ724" s="105"/>
      <c r="FYA724" s="105"/>
      <c r="FYB724" s="105"/>
      <c r="FYC724" s="105"/>
      <c r="FYD724" s="105"/>
      <c r="FYE724" s="105"/>
      <c r="FYF724" s="105"/>
      <c r="FYG724" s="105"/>
      <c r="FYH724" s="105"/>
      <c r="FYI724" s="105"/>
      <c r="FYJ724" s="105"/>
      <c r="FYK724" s="105"/>
      <c r="FYL724" s="105"/>
      <c r="FYM724" s="105"/>
      <c r="FYN724" s="105"/>
      <c r="FYO724" s="105"/>
      <c r="FYP724" s="105"/>
      <c r="FYQ724" s="105"/>
      <c r="FYR724" s="105"/>
      <c r="FYS724" s="105"/>
      <c r="FYT724" s="105"/>
      <c r="FYU724" s="105"/>
      <c r="FYV724" s="105"/>
      <c r="FYW724" s="105"/>
      <c r="FYX724" s="105"/>
      <c r="FYY724" s="105"/>
      <c r="FYZ724" s="105"/>
      <c r="FZA724" s="105"/>
      <c r="FZB724" s="105"/>
      <c r="FZC724" s="105"/>
      <c r="FZD724" s="105"/>
      <c r="FZE724" s="105"/>
      <c r="FZF724" s="105"/>
      <c r="FZG724" s="105"/>
      <c r="FZH724" s="105"/>
      <c r="FZI724" s="105"/>
      <c r="FZJ724" s="105"/>
      <c r="FZK724" s="105"/>
      <c r="FZL724" s="105"/>
      <c r="FZM724" s="105"/>
      <c r="FZN724" s="105"/>
      <c r="FZO724" s="105"/>
      <c r="FZP724" s="105"/>
      <c r="FZQ724" s="105"/>
      <c r="FZR724" s="105"/>
      <c r="FZS724" s="105"/>
      <c r="FZT724" s="105"/>
      <c r="FZU724" s="105"/>
      <c r="FZV724" s="105"/>
      <c r="FZW724" s="105"/>
      <c r="FZX724" s="105"/>
      <c r="FZY724" s="105"/>
      <c r="FZZ724" s="105"/>
      <c r="GAA724" s="105"/>
      <c r="GAB724" s="105"/>
      <c r="GAC724" s="105"/>
      <c r="GAD724" s="105"/>
      <c r="GAE724" s="105"/>
      <c r="GAF724" s="105"/>
      <c r="GAG724" s="105"/>
      <c r="GAH724" s="105"/>
      <c r="GAI724" s="105"/>
      <c r="GAJ724" s="105"/>
      <c r="GAK724" s="105"/>
      <c r="GAL724" s="105"/>
      <c r="GAM724" s="105"/>
      <c r="GAN724" s="105"/>
      <c r="GAO724" s="105"/>
      <c r="GAP724" s="105"/>
      <c r="GAQ724" s="105"/>
      <c r="GAR724" s="105"/>
      <c r="GAS724" s="105"/>
      <c r="GAT724" s="105"/>
      <c r="GAU724" s="105"/>
      <c r="GAV724" s="105"/>
      <c r="GAW724" s="105"/>
      <c r="GAX724" s="105"/>
      <c r="GAY724" s="105"/>
      <c r="GAZ724" s="105"/>
      <c r="GBA724" s="105"/>
      <c r="GBB724" s="105"/>
      <c r="GBC724" s="105"/>
      <c r="GBD724" s="105"/>
      <c r="GBE724" s="105"/>
      <c r="GBF724" s="105"/>
      <c r="GBG724" s="105"/>
      <c r="GBH724" s="105"/>
      <c r="GBI724" s="105"/>
      <c r="GBJ724" s="105"/>
      <c r="GBK724" s="105"/>
      <c r="GBL724" s="105"/>
      <c r="GBM724" s="105"/>
      <c r="GBN724" s="105"/>
      <c r="GBO724" s="105"/>
      <c r="GBP724" s="105"/>
      <c r="GBQ724" s="105"/>
      <c r="GBR724" s="105"/>
      <c r="GBS724" s="105"/>
      <c r="GBT724" s="105"/>
      <c r="GBU724" s="105"/>
      <c r="GBV724" s="105"/>
      <c r="GBW724" s="105"/>
      <c r="GBX724" s="105"/>
      <c r="GBY724" s="105"/>
      <c r="GBZ724" s="105"/>
      <c r="GCA724" s="105"/>
      <c r="GCB724" s="105"/>
      <c r="GCC724" s="105"/>
      <c r="GCD724" s="105"/>
      <c r="GCE724" s="105"/>
      <c r="GCF724" s="105"/>
      <c r="GCG724" s="105"/>
      <c r="GCH724" s="105"/>
      <c r="GCI724" s="105"/>
      <c r="GCJ724" s="105"/>
      <c r="GCK724" s="105"/>
      <c r="GCL724" s="105"/>
      <c r="GCM724" s="105"/>
      <c r="GCN724" s="105"/>
      <c r="GCO724" s="105"/>
      <c r="GCP724" s="105"/>
      <c r="GCQ724" s="105"/>
      <c r="GCR724" s="105"/>
      <c r="GCS724" s="105"/>
      <c r="GCT724" s="105"/>
      <c r="GCU724" s="105"/>
      <c r="GCV724" s="105"/>
      <c r="GCW724" s="105"/>
      <c r="GCX724" s="105"/>
      <c r="GCY724" s="105"/>
      <c r="GCZ724" s="105"/>
      <c r="GDA724" s="105"/>
      <c r="GDB724" s="105"/>
      <c r="GDC724" s="105"/>
      <c r="GDD724" s="105"/>
      <c r="GDE724" s="105"/>
      <c r="GDF724" s="105"/>
      <c r="GDG724" s="105"/>
      <c r="GDH724" s="105"/>
      <c r="GDI724" s="105"/>
      <c r="GDJ724" s="105"/>
      <c r="GDK724" s="105"/>
      <c r="GDL724" s="105"/>
      <c r="GDM724" s="105"/>
      <c r="GDN724" s="105"/>
      <c r="GDO724" s="105"/>
      <c r="GDP724" s="105"/>
      <c r="GDQ724" s="105"/>
      <c r="GDR724" s="105"/>
      <c r="GDS724" s="105"/>
      <c r="GDT724" s="105"/>
      <c r="GDU724" s="105"/>
      <c r="GDV724" s="105"/>
      <c r="GDW724" s="105"/>
      <c r="GDX724" s="105"/>
      <c r="GDY724" s="105"/>
      <c r="GDZ724" s="105"/>
      <c r="GEA724" s="105"/>
      <c r="GEB724" s="105"/>
      <c r="GEC724" s="105"/>
      <c r="GED724" s="105"/>
      <c r="GEE724" s="105"/>
      <c r="GEF724" s="105"/>
      <c r="GEG724" s="105"/>
      <c r="GEH724" s="105"/>
      <c r="GEI724" s="105"/>
      <c r="GEJ724" s="105"/>
      <c r="GEK724" s="105"/>
      <c r="GEL724" s="105"/>
      <c r="GEM724" s="105"/>
      <c r="GEN724" s="105"/>
      <c r="GEO724" s="105"/>
      <c r="GEP724" s="105"/>
      <c r="GEQ724" s="105"/>
      <c r="GER724" s="105"/>
      <c r="GES724" s="105"/>
      <c r="GET724" s="105"/>
      <c r="GEU724" s="105"/>
      <c r="GEV724" s="105"/>
      <c r="GEW724" s="105"/>
      <c r="GEX724" s="105"/>
      <c r="GEY724" s="105"/>
      <c r="GEZ724" s="105"/>
      <c r="GFA724" s="105"/>
      <c r="GFB724" s="105"/>
      <c r="GFC724" s="105"/>
      <c r="GFD724" s="105"/>
      <c r="GFE724" s="105"/>
      <c r="GFF724" s="105"/>
      <c r="GFG724" s="105"/>
      <c r="GFH724" s="105"/>
      <c r="GFI724" s="105"/>
      <c r="GFJ724" s="105"/>
      <c r="GFK724" s="105"/>
      <c r="GFL724" s="105"/>
      <c r="GFM724" s="105"/>
      <c r="GFN724" s="105"/>
      <c r="GFO724" s="105"/>
      <c r="GFP724" s="105"/>
      <c r="GFQ724" s="105"/>
      <c r="GFR724" s="105"/>
      <c r="GFS724" s="105"/>
      <c r="GFT724" s="105"/>
      <c r="GFU724" s="105"/>
      <c r="GFV724" s="105"/>
      <c r="GFW724" s="105"/>
      <c r="GFX724" s="105"/>
      <c r="GFY724" s="105"/>
      <c r="GFZ724" s="105"/>
      <c r="GGA724" s="105"/>
      <c r="GGB724" s="105"/>
      <c r="GGC724" s="105"/>
      <c r="GGD724" s="105"/>
      <c r="GGE724" s="105"/>
      <c r="GGF724" s="105"/>
      <c r="GGG724" s="105"/>
      <c r="GGH724" s="105"/>
      <c r="GGI724" s="105"/>
      <c r="GGJ724" s="105"/>
      <c r="GGK724" s="105"/>
      <c r="GGL724" s="105"/>
      <c r="GGM724" s="105"/>
      <c r="GGN724" s="105"/>
      <c r="GGO724" s="105"/>
      <c r="GGP724" s="105"/>
      <c r="GGQ724" s="105"/>
      <c r="GGR724" s="105"/>
      <c r="GGS724" s="105"/>
      <c r="GGT724" s="105"/>
      <c r="GGU724" s="105"/>
      <c r="GGV724" s="105"/>
      <c r="GGW724" s="105"/>
      <c r="GGX724" s="105"/>
      <c r="GGY724" s="105"/>
      <c r="GGZ724" s="105"/>
      <c r="GHA724" s="105"/>
      <c r="GHB724" s="105"/>
      <c r="GHC724" s="105"/>
      <c r="GHD724" s="105"/>
      <c r="GHE724" s="105"/>
      <c r="GHF724" s="105"/>
      <c r="GHG724" s="105"/>
      <c r="GHH724" s="105"/>
      <c r="GHI724" s="105"/>
      <c r="GHJ724" s="105"/>
      <c r="GHK724" s="105"/>
      <c r="GHL724" s="105"/>
      <c r="GHM724" s="105"/>
      <c r="GHN724" s="105"/>
      <c r="GHO724" s="105"/>
      <c r="GHP724" s="105"/>
      <c r="GHQ724" s="105"/>
      <c r="GHR724" s="105"/>
      <c r="GHS724" s="105"/>
      <c r="GHT724" s="105"/>
      <c r="GHU724" s="105"/>
      <c r="GHV724" s="105"/>
      <c r="GHW724" s="105"/>
      <c r="GHX724" s="105"/>
      <c r="GHY724" s="105"/>
      <c r="GHZ724" s="105"/>
      <c r="GIA724" s="105"/>
      <c r="GIB724" s="105"/>
      <c r="GIC724" s="105"/>
      <c r="GID724" s="105"/>
      <c r="GIE724" s="105"/>
      <c r="GIF724" s="105"/>
      <c r="GIG724" s="105"/>
      <c r="GIH724" s="105"/>
      <c r="GII724" s="105"/>
      <c r="GIJ724" s="105"/>
      <c r="GIK724" s="105"/>
      <c r="GIL724" s="105"/>
      <c r="GIM724" s="105"/>
      <c r="GIN724" s="105"/>
      <c r="GIO724" s="105"/>
      <c r="GIP724" s="105"/>
      <c r="GIQ724" s="105"/>
      <c r="GIR724" s="105"/>
      <c r="GIS724" s="105"/>
      <c r="GIT724" s="105"/>
      <c r="GIU724" s="105"/>
      <c r="GIV724" s="105"/>
      <c r="GIW724" s="105"/>
      <c r="GIX724" s="105"/>
      <c r="GIY724" s="105"/>
      <c r="GIZ724" s="105"/>
      <c r="GJA724" s="105"/>
      <c r="GJB724" s="105"/>
      <c r="GJC724" s="105"/>
      <c r="GJD724" s="105"/>
      <c r="GJE724" s="105"/>
      <c r="GJF724" s="105"/>
      <c r="GJG724" s="105"/>
      <c r="GJH724" s="105"/>
      <c r="GJI724" s="105"/>
      <c r="GJJ724" s="105"/>
      <c r="GJK724" s="105"/>
      <c r="GJL724" s="105"/>
      <c r="GJM724" s="105"/>
      <c r="GJN724" s="105"/>
      <c r="GJO724" s="105"/>
      <c r="GJP724" s="105"/>
      <c r="GJQ724" s="105"/>
      <c r="GJR724" s="105"/>
      <c r="GJS724" s="105"/>
      <c r="GJT724" s="105"/>
      <c r="GJU724" s="105"/>
      <c r="GJV724" s="105"/>
      <c r="GJW724" s="105"/>
      <c r="GJX724" s="105"/>
      <c r="GJY724" s="105"/>
      <c r="GJZ724" s="105"/>
      <c r="GKA724" s="105"/>
      <c r="GKB724" s="105"/>
      <c r="GKC724" s="105"/>
      <c r="GKD724" s="105"/>
      <c r="GKE724" s="105"/>
      <c r="GKF724" s="105"/>
      <c r="GKG724" s="105"/>
      <c r="GKH724" s="105"/>
      <c r="GKI724" s="105"/>
      <c r="GKJ724" s="105"/>
      <c r="GKK724" s="105"/>
      <c r="GKL724" s="105"/>
      <c r="GKM724" s="105"/>
      <c r="GKN724" s="105"/>
      <c r="GKO724" s="105"/>
      <c r="GKP724" s="105"/>
      <c r="GKQ724" s="105"/>
      <c r="GKR724" s="105"/>
      <c r="GKS724" s="105"/>
      <c r="GKT724" s="105"/>
      <c r="GKU724" s="105"/>
      <c r="GKV724" s="105"/>
      <c r="GKW724" s="105"/>
      <c r="GKX724" s="105"/>
      <c r="GKY724" s="105"/>
      <c r="GKZ724" s="105"/>
      <c r="GLA724" s="105"/>
      <c r="GLB724" s="105"/>
      <c r="GLC724" s="105"/>
      <c r="GLD724" s="105"/>
      <c r="GLE724" s="105"/>
      <c r="GLF724" s="105"/>
      <c r="GLG724" s="105"/>
      <c r="GLH724" s="105"/>
      <c r="GLI724" s="105"/>
      <c r="GLJ724" s="105"/>
      <c r="GLK724" s="105"/>
      <c r="GLL724" s="105"/>
      <c r="GLM724" s="105"/>
      <c r="GLN724" s="105"/>
      <c r="GLO724" s="105"/>
      <c r="GLP724" s="105"/>
      <c r="GLQ724" s="105"/>
      <c r="GLR724" s="105"/>
      <c r="GLS724" s="105"/>
      <c r="GLT724" s="105"/>
      <c r="GLU724" s="105"/>
      <c r="GLV724" s="105"/>
      <c r="GLW724" s="105"/>
      <c r="GLX724" s="105"/>
      <c r="GLY724" s="105"/>
      <c r="GLZ724" s="105"/>
      <c r="GMA724" s="105"/>
      <c r="GMB724" s="105"/>
      <c r="GMC724" s="105"/>
      <c r="GMD724" s="105"/>
      <c r="GME724" s="105"/>
      <c r="GMF724" s="105"/>
      <c r="GMG724" s="105"/>
      <c r="GMH724" s="105"/>
      <c r="GMI724" s="105"/>
      <c r="GMJ724" s="105"/>
      <c r="GMK724" s="105"/>
      <c r="GML724" s="105"/>
      <c r="GMM724" s="105"/>
      <c r="GMN724" s="105"/>
      <c r="GMO724" s="105"/>
      <c r="GMP724" s="105"/>
      <c r="GMQ724" s="105"/>
      <c r="GMR724" s="105"/>
      <c r="GMS724" s="105"/>
      <c r="GMT724" s="105"/>
      <c r="GMU724" s="105"/>
      <c r="GMV724" s="105"/>
      <c r="GMW724" s="105"/>
      <c r="GMX724" s="105"/>
      <c r="GMY724" s="105"/>
      <c r="GMZ724" s="105"/>
      <c r="GNA724" s="105"/>
      <c r="GNB724" s="105"/>
      <c r="GNC724" s="105"/>
      <c r="GND724" s="105"/>
      <c r="GNE724" s="105"/>
      <c r="GNF724" s="105"/>
      <c r="GNG724" s="105"/>
      <c r="GNH724" s="105"/>
      <c r="GNI724" s="105"/>
      <c r="GNJ724" s="105"/>
      <c r="GNK724" s="105"/>
      <c r="GNL724" s="105"/>
      <c r="GNM724" s="105"/>
      <c r="GNN724" s="105"/>
      <c r="GNO724" s="105"/>
      <c r="GNP724" s="105"/>
      <c r="GNQ724" s="105"/>
      <c r="GNR724" s="105"/>
      <c r="GNS724" s="105"/>
      <c r="GNT724" s="105"/>
      <c r="GNU724" s="105"/>
      <c r="GNV724" s="105"/>
      <c r="GNW724" s="105"/>
      <c r="GNX724" s="105"/>
      <c r="GNY724" s="105"/>
      <c r="GNZ724" s="105"/>
      <c r="GOA724" s="105"/>
      <c r="GOB724" s="105"/>
      <c r="GOC724" s="105"/>
      <c r="GOD724" s="105"/>
      <c r="GOE724" s="105"/>
      <c r="GOF724" s="105"/>
      <c r="GOG724" s="105"/>
      <c r="GOH724" s="105"/>
      <c r="GOI724" s="105"/>
      <c r="GOJ724" s="105"/>
      <c r="GOK724" s="105"/>
      <c r="GOL724" s="105"/>
      <c r="GOM724" s="105"/>
      <c r="GON724" s="105"/>
      <c r="GOO724" s="105"/>
      <c r="GOP724" s="105"/>
      <c r="GOQ724" s="105"/>
      <c r="GOR724" s="105"/>
      <c r="GOS724" s="105"/>
      <c r="GOT724" s="105"/>
      <c r="GOU724" s="105"/>
      <c r="GOV724" s="105"/>
      <c r="GOW724" s="105"/>
      <c r="GOX724" s="105"/>
      <c r="GOY724" s="105"/>
      <c r="GOZ724" s="105"/>
      <c r="GPA724" s="105"/>
      <c r="GPB724" s="105"/>
      <c r="GPC724" s="105"/>
      <c r="GPD724" s="105"/>
      <c r="GPE724" s="105"/>
      <c r="GPF724" s="105"/>
      <c r="GPG724" s="105"/>
      <c r="GPH724" s="105"/>
      <c r="GPI724" s="105"/>
      <c r="GPJ724" s="105"/>
      <c r="GPK724" s="105"/>
      <c r="GPL724" s="105"/>
      <c r="GPM724" s="105"/>
      <c r="GPN724" s="105"/>
      <c r="GPO724" s="105"/>
      <c r="GPP724" s="105"/>
      <c r="GPQ724" s="105"/>
      <c r="GPR724" s="105"/>
      <c r="GPS724" s="105"/>
      <c r="GPT724" s="105"/>
      <c r="GPU724" s="105"/>
      <c r="GPV724" s="105"/>
      <c r="GPW724" s="105"/>
      <c r="GPX724" s="105"/>
      <c r="GPY724" s="105"/>
      <c r="GPZ724" s="105"/>
      <c r="GQA724" s="105"/>
      <c r="GQB724" s="105"/>
      <c r="GQC724" s="105"/>
      <c r="GQD724" s="105"/>
      <c r="GQE724" s="105"/>
      <c r="GQF724" s="105"/>
      <c r="GQG724" s="105"/>
      <c r="GQH724" s="105"/>
      <c r="GQI724" s="105"/>
      <c r="GQJ724" s="105"/>
      <c r="GQK724" s="105"/>
      <c r="GQL724" s="105"/>
      <c r="GQM724" s="105"/>
      <c r="GQN724" s="105"/>
      <c r="GQO724" s="105"/>
      <c r="GQP724" s="105"/>
      <c r="GQQ724" s="105"/>
      <c r="GQR724" s="105"/>
      <c r="GQS724" s="105"/>
      <c r="GQT724" s="105"/>
      <c r="GQU724" s="105"/>
      <c r="GQV724" s="105"/>
      <c r="GQW724" s="105"/>
      <c r="GQX724" s="105"/>
      <c r="GQY724" s="105"/>
      <c r="GQZ724" s="105"/>
      <c r="GRA724" s="105"/>
      <c r="GRB724" s="105"/>
      <c r="GRC724" s="105"/>
      <c r="GRD724" s="105"/>
      <c r="GRE724" s="105"/>
      <c r="GRF724" s="105"/>
      <c r="GRG724" s="105"/>
      <c r="GRH724" s="105"/>
      <c r="GRI724" s="105"/>
      <c r="GRJ724" s="105"/>
      <c r="GRK724" s="105"/>
      <c r="GRL724" s="105"/>
      <c r="GRM724" s="105"/>
      <c r="GRN724" s="105"/>
      <c r="GRO724" s="105"/>
      <c r="GRP724" s="105"/>
      <c r="GRQ724" s="105"/>
      <c r="GRR724" s="105"/>
      <c r="GRS724" s="105"/>
      <c r="GRT724" s="105"/>
      <c r="GRU724" s="105"/>
      <c r="GRV724" s="105"/>
      <c r="GRW724" s="105"/>
      <c r="GRX724" s="105"/>
      <c r="GRY724" s="105"/>
      <c r="GRZ724" s="105"/>
      <c r="GSA724" s="105"/>
      <c r="GSB724" s="105"/>
      <c r="GSC724" s="105"/>
      <c r="GSD724" s="105"/>
      <c r="GSE724" s="105"/>
      <c r="GSF724" s="105"/>
      <c r="GSG724" s="105"/>
      <c r="GSH724" s="105"/>
      <c r="GSI724" s="105"/>
      <c r="GSJ724" s="105"/>
      <c r="GSK724" s="105"/>
      <c r="GSL724" s="105"/>
      <c r="GSM724" s="105"/>
      <c r="GSN724" s="105"/>
      <c r="GSO724" s="105"/>
      <c r="GSP724" s="105"/>
      <c r="GSQ724" s="105"/>
      <c r="GSR724" s="105"/>
      <c r="GSS724" s="105"/>
      <c r="GST724" s="105"/>
      <c r="GSU724" s="105"/>
      <c r="GSV724" s="105"/>
      <c r="GSW724" s="105"/>
      <c r="GSX724" s="105"/>
      <c r="GSY724" s="105"/>
      <c r="GSZ724" s="105"/>
      <c r="GTA724" s="105"/>
      <c r="GTB724" s="105"/>
      <c r="GTC724" s="105"/>
      <c r="GTD724" s="105"/>
      <c r="GTE724" s="105"/>
      <c r="GTF724" s="105"/>
      <c r="GTG724" s="105"/>
      <c r="GTH724" s="105"/>
      <c r="GTI724" s="105"/>
      <c r="GTJ724" s="105"/>
      <c r="GTK724" s="105"/>
      <c r="GTL724" s="105"/>
      <c r="GTM724" s="105"/>
      <c r="GTN724" s="105"/>
      <c r="GTO724" s="105"/>
      <c r="GTP724" s="105"/>
      <c r="GTQ724" s="105"/>
      <c r="GTR724" s="105"/>
      <c r="GTS724" s="105"/>
      <c r="GTT724" s="105"/>
      <c r="GTU724" s="105"/>
      <c r="GTV724" s="105"/>
      <c r="GTW724" s="105"/>
      <c r="GTX724" s="105"/>
      <c r="GTY724" s="105"/>
      <c r="GTZ724" s="105"/>
      <c r="GUA724" s="105"/>
      <c r="GUB724" s="105"/>
      <c r="GUC724" s="105"/>
      <c r="GUD724" s="105"/>
      <c r="GUE724" s="105"/>
      <c r="GUF724" s="105"/>
      <c r="GUG724" s="105"/>
      <c r="GUH724" s="105"/>
      <c r="GUI724" s="105"/>
      <c r="GUJ724" s="105"/>
      <c r="GUK724" s="105"/>
      <c r="GUL724" s="105"/>
      <c r="GUM724" s="105"/>
      <c r="GUN724" s="105"/>
      <c r="GUO724" s="105"/>
      <c r="GUP724" s="105"/>
      <c r="GUQ724" s="105"/>
      <c r="GUR724" s="105"/>
      <c r="GUS724" s="105"/>
      <c r="GUT724" s="105"/>
      <c r="GUU724" s="105"/>
      <c r="GUV724" s="105"/>
      <c r="GUW724" s="105"/>
      <c r="GUX724" s="105"/>
      <c r="GUY724" s="105"/>
      <c r="GUZ724" s="105"/>
      <c r="GVA724" s="105"/>
      <c r="GVB724" s="105"/>
      <c r="GVC724" s="105"/>
      <c r="GVD724" s="105"/>
      <c r="GVE724" s="105"/>
      <c r="GVF724" s="105"/>
      <c r="GVG724" s="105"/>
      <c r="GVH724" s="105"/>
      <c r="GVI724" s="105"/>
      <c r="GVJ724" s="105"/>
      <c r="GVK724" s="105"/>
      <c r="GVL724" s="105"/>
      <c r="GVM724" s="105"/>
      <c r="GVN724" s="105"/>
      <c r="GVO724" s="105"/>
      <c r="GVP724" s="105"/>
      <c r="GVQ724" s="105"/>
      <c r="GVR724" s="105"/>
      <c r="GVS724" s="105"/>
      <c r="GVT724" s="105"/>
      <c r="GVU724" s="105"/>
      <c r="GVV724" s="105"/>
      <c r="GVW724" s="105"/>
      <c r="GVX724" s="105"/>
      <c r="GVY724" s="105"/>
      <c r="GVZ724" s="105"/>
      <c r="GWA724" s="105"/>
      <c r="GWB724" s="105"/>
      <c r="GWC724" s="105"/>
      <c r="GWD724" s="105"/>
      <c r="GWE724" s="105"/>
      <c r="GWF724" s="105"/>
      <c r="GWG724" s="105"/>
      <c r="GWH724" s="105"/>
      <c r="GWI724" s="105"/>
      <c r="GWJ724" s="105"/>
      <c r="GWK724" s="105"/>
      <c r="GWL724" s="105"/>
      <c r="GWM724" s="105"/>
      <c r="GWN724" s="105"/>
      <c r="GWO724" s="105"/>
      <c r="GWP724" s="105"/>
      <c r="GWQ724" s="105"/>
      <c r="GWR724" s="105"/>
      <c r="GWS724" s="105"/>
      <c r="GWT724" s="105"/>
      <c r="GWU724" s="105"/>
      <c r="GWV724" s="105"/>
      <c r="GWW724" s="105"/>
      <c r="GWX724" s="105"/>
      <c r="GWY724" s="105"/>
      <c r="GWZ724" s="105"/>
      <c r="GXA724" s="105"/>
      <c r="GXB724" s="105"/>
      <c r="GXC724" s="105"/>
      <c r="GXD724" s="105"/>
      <c r="GXE724" s="105"/>
      <c r="GXF724" s="105"/>
      <c r="GXG724" s="105"/>
      <c r="GXH724" s="105"/>
      <c r="GXI724" s="105"/>
      <c r="GXJ724" s="105"/>
      <c r="GXK724" s="105"/>
      <c r="GXL724" s="105"/>
      <c r="GXM724" s="105"/>
      <c r="GXN724" s="105"/>
      <c r="GXO724" s="105"/>
      <c r="GXP724" s="105"/>
      <c r="GXQ724" s="105"/>
      <c r="GXR724" s="105"/>
      <c r="GXS724" s="105"/>
      <c r="GXT724" s="105"/>
      <c r="GXU724" s="105"/>
      <c r="GXV724" s="105"/>
      <c r="GXW724" s="105"/>
      <c r="GXX724" s="105"/>
      <c r="GXY724" s="105"/>
      <c r="GXZ724" s="105"/>
      <c r="GYA724" s="105"/>
      <c r="GYB724" s="105"/>
      <c r="GYC724" s="105"/>
      <c r="GYD724" s="105"/>
      <c r="GYE724" s="105"/>
      <c r="GYF724" s="105"/>
      <c r="GYG724" s="105"/>
      <c r="GYH724" s="105"/>
      <c r="GYI724" s="105"/>
      <c r="GYJ724" s="105"/>
      <c r="GYK724" s="105"/>
      <c r="GYL724" s="105"/>
      <c r="GYM724" s="105"/>
      <c r="GYN724" s="105"/>
      <c r="GYO724" s="105"/>
      <c r="GYP724" s="105"/>
      <c r="GYQ724" s="105"/>
      <c r="GYR724" s="105"/>
      <c r="GYS724" s="105"/>
      <c r="GYT724" s="105"/>
      <c r="GYU724" s="105"/>
      <c r="GYV724" s="105"/>
      <c r="GYW724" s="105"/>
      <c r="GYX724" s="105"/>
      <c r="GYY724" s="105"/>
      <c r="GYZ724" s="105"/>
      <c r="GZA724" s="105"/>
      <c r="GZB724" s="105"/>
      <c r="GZC724" s="105"/>
      <c r="GZD724" s="105"/>
      <c r="GZE724" s="105"/>
      <c r="GZF724" s="105"/>
      <c r="GZG724" s="105"/>
      <c r="GZH724" s="105"/>
      <c r="GZI724" s="105"/>
      <c r="GZJ724" s="105"/>
      <c r="GZK724" s="105"/>
      <c r="GZL724" s="105"/>
      <c r="GZM724" s="105"/>
      <c r="GZN724" s="105"/>
      <c r="GZO724" s="105"/>
      <c r="GZP724" s="105"/>
      <c r="GZQ724" s="105"/>
      <c r="GZR724" s="105"/>
      <c r="GZS724" s="105"/>
      <c r="GZT724" s="105"/>
      <c r="GZU724" s="105"/>
      <c r="GZV724" s="105"/>
      <c r="GZW724" s="105"/>
      <c r="GZX724" s="105"/>
      <c r="GZY724" s="105"/>
      <c r="GZZ724" s="105"/>
      <c r="HAA724" s="105"/>
      <c r="HAB724" s="105"/>
      <c r="HAC724" s="105"/>
      <c r="HAD724" s="105"/>
      <c r="HAE724" s="105"/>
      <c r="HAF724" s="105"/>
      <c r="HAG724" s="105"/>
      <c r="HAH724" s="105"/>
      <c r="HAI724" s="105"/>
      <c r="HAJ724" s="105"/>
      <c r="HAK724" s="105"/>
      <c r="HAL724" s="105"/>
      <c r="HAM724" s="105"/>
      <c r="HAN724" s="105"/>
      <c r="HAO724" s="105"/>
      <c r="HAP724" s="105"/>
      <c r="HAQ724" s="105"/>
      <c r="HAR724" s="105"/>
      <c r="HAS724" s="105"/>
      <c r="HAT724" s="105"/>
      <c r="HAU724" s="105"/>
      <c r="HAV724" s="105"/>
      <c r="HAW724" s="105"/>
      <c r="HAX724" s="105"/>
      <c r="HAY724" s="105"/>
      <c r="HAZ724" s="105"/>
      <c r="HBA724" s="105"/>
      <c r="HBB724" s="105"/>
      <c r="HBC724" s="105"/>
      <c r="HBD724" s="105"/>
      <c r="HBE724" s="105"/>
      <c r="HBF724" s="105"/>
      <c r="HBG724" s="105"/>
      <c r="HBH724" s="105"/>
      <c r="HBI724" s="105"/>
      <c r="HBJ724" s="105"/>
      <c r="HBK724" s="105"/>
      <c r="HBL724" s="105"/>
      <c r="HBM724" s="105"/>
      <c r="HBN724" s="105"/>
      <c r="HBO724" s="105"/>
      <c r="HBP724" s="105"/>
      <c r="HBQ724" s="105"/>
      <c r="HBR724" s="105"/>
      <c r="HBS724" s="105"/>
      <c r="HBT724" s="105"/>
      <c r="HBU724" s="105"/>
      <c r="HBV724" s="105"/>
      <c r="HBW724" s="105"/>
      <c r="HBX724" s="105"/>
      <c r="HBY724" s="105"/>
      <c r="HBZ724" s="105"/>
      <c r="HCA724" s="105"/>
      <c r="HCB724" s="105"/>
      <c r="HCC724" s="105"/>
      <c r="HCD724" s="105"/>
      <c r="HCE724" s="105"/>
      <c r="HCF724" s="105"/>
      <c r="HCG724" s="105"/>
      <c r="HCH724" s="105"/>
      <c r="HCI724" s="105"/>
      <c r="HCJ724" s="105"/>
      <c r="HCK724" s="105"/>
      <c r="HCL724" s="105"/>
      <c r="HCM724" s="105"/>
      <c r="HCN724" s="105"/>
      <c r="HCO724" s="105"/>
      <c r="HCP724" s="105"/>
      <c r="HCQ724" s="105"/>
      <c r="HCR724" s="105"/>
      <c r="HCS724" s="105"/>
      <c r="HCT724" s="105"/>
      <c r="HCU724" s="105"/>
      <c r="HCV724" s="105"/>
      <c r="HCW724" s="105"/>
      <c r="HCX724" s="105"/>
      <c r="HCY724" s="105"/>
      <c r="HCZ724" s="105"/>
      <c r="HDA724" s="105"/>
      <c r="HDB724" s="105"/>
      <c r="HDC724" s="105"/>
      <c r="HDD724" s="105"/>
      <c r="HDE724" s="105"/>
      <c r="HDF724" s="105"/>
      <c r="HDG724" s="105"/>
      <c r="HDH724" s="105"/>
      <c r="HDI724" s="105"/>
      <c r="HDJ724" s="105"/>
      <c r="HDK724" s="105"/>
      <c r="HDL724" s="105"/>
      <c r="HDM724" s="105"/>
      <c r="HDN724" s="105"/>
      <c r="HDO724" s="105"/>
      <c r="HDP724" s="105"/>
      <c r="HDQ724" s="105"/>
      <c r="HDR724" s="105"/>
      <c r="HDS724" s="105"/>
      <c r="HDT724" s="105"/>
      <c r="HDU724" s="105"/>
      <c r="HDV724" s="105"/>
      <c r="HDW724" s="105"/>
      <c r="HDX724" s="105"/>
      <c r="HDY724" s="105"/>
      <c r="HDZ724" s="105"/>
      <c r="HEA724" s="105"/>
      <c r="HEB724" s="105"/>
      <c r="HEC724" s="105"/>
      <c r="HED724" s="105"/>
      <c r="HEE724" s="105"/>
      <c r="HEF724" s="105"/>
      <c r="HEG724" s="105"/>
      <c r="HEH724" s="105"/>
      <c r="HEI724" s="105"/>
      <c r="HEJ724" s="105"/>
      <c r="HEK724" s="105"/>
      <c r="HEL724" s="105"/>
      <c r="HEM724" s="105"/>
      <c r="HEN724" s="105"/>
      <c r="HEO724" s="105"/>
      <c r="HEP724" s="105"/>
      <c r="HEQ724" s="105"/>
      <c r="HER724" s="105"/>
      <c r="HES724" s="105"/>
      <c r="HET724" s="105"/>
      <c r="HEU724" s="105"/>
      <c r="HEV724" s="105"/>
      <c r="HEW724" s="105"/>
      <c r="HEX724" s="105"/>
      <c r="HEY724" s="105"/>
      <c r="HEZ724" s="105"/>
      <c r="HFA724" s="105"/>
      <c r="HFB724" s="105"/>
      <c r="HFC724" s="105"/>
      <c r="HFD724" s="105"/>
      <c r="HFE724" s="105"/>
      <c r="HFF724" s="105"/>
      <c r="HFG724" s="105"/>
      <c r="HFH724" s="105"/>
      <c r="HFI724" s="105"/>
      <c r="HFJ724" s="105"/>
      <c r="HFK724" s="105"/>
      <c r="HFL724" s="105"/>
      <c r="HFM724" s="105"/>
      <c r="HFN724" s="105"/>
      <c r="HFO724" s="105"/>
      <c r="HFP724" s="105"/>
      <c r="HFQ724" s="105"/>
      <c r="HFR724" s="105"/>
      <c r="HFS724" s="105"/>
      <c r="HFT724" s="105"/>
      <c r="HFU724" s="105"/>
      <c r="HFV724" s="105"/>
      <c r="HFW724" s="105"/>
      <c r="HFX724" s="105"/>
      <c r="HFY724" s="105"/>
      <c r="HFZ724" s="105"/>
      <c r="HGA724" s="105"/>
      <c r="HGB724" s="105"/>
      <c r="HGC724" s="105"/>
      <c r="HGD724" s="105"/>
      <c r="HGE724" s="105"/>
      <c r="HGF724" s="105"/>
      <c r="HGG724" s="105"/>
      <c r="HGH724" s="105"/>
      <c r="HGI724" s="105"/>
      <c r="HGJ724" s="105"/>
      <c r="HGK724" s="105"/>
      <c r="HGL724" s="105"/>
      <c r="HGM724" s="105"/>
      <c r="HGN724" s="105"/>
      <c r="HGO724" s="105"/>
      <c r="HGP724" s="105"/>
      <c r="HGQ724" s="105"/>
      <c r="HGR724" s="105"/>
      <c r="HGS724" s="105"/>
      <c r="HGT724" s="105"/>
      <c r="HGU724" s="105"/>
      <c r="HGV724" s="105"/>
      <c r="HGW724" s="105"/>
      <c r="HGX724" s="105"/>
      <c r="HGY724" s="105"/>
      <c r="HGZ724" s="105"/>
      <c r="HHA724" s="105"/>
      <c r="HHB724" s="105"/>
      <c r="HHC724" s="105"/>
      <c r="HHD724" s="105"/>
      <c r="HHE724" s="105"/>
      <c r="HHF724" s="105"/>
      <c r="HHG724" s="105"/>
      <c r="HHH724" s="105"/>
      <c r="HHI724" s="105"/>
      <c r="HHJ724" s="105"/>
      <c r="HHK724" s="105"/>
      <c r="HHL724" s="105"/>
      <c r="HHM724" s="105"/>
      <c r="HHN724" s="105"/>
      <c r="HHO724" s="105"/>
      <c r="HHP724" s="105"/>
      <c r="HHQ724" s="105"/>
      <c r="HHR724" s="105"/>
      <c r="HHS724" s="105"/>
      <c r="HHT724" s="105"/>
      <c r="HHU724" s="105"/>
      <c r="HHV724" s="105"/>
      <c r="HHW724" s="105"/>
      <c r="HHX724" s="105"/>
      <c r="HHY724" s="105"/>
      <c r="HHZ724" s="105"/>
      <c r="HIA724" s="105"/>
      <c r="HIB724" s="105"/>
      <c r="HIC724" s="105"/>
      <c r="HID724" s="105"/>
      <c r="HIE724" s="105"/>
      <c r="HIF724" s="105"/>
      <c r="HIG724" s="105"/>
      <c r="HIH724" s="105"/>
      <c r="HII724" s="105"/>
      <c r="HIJ724" s="105"/>
      <c r="HIK724" s="105"/>
      <c r="HIL724" s="105"/>
      <c r="HIM724" s="105"/>
      <c r="HIN724" s="105"/>
      <c r="HIO724" s="105"/>
      <c r="HIP724" s="105"/>
      <c r="HIQ724" s="105"/>
      <c r="HIR724" s="105"/>
      <c r="HIS724" s="105"/>
      <c r="HIT724" s="105"/>
      <c r="HIU724" s="105"/>
      <c r="HIV724" s="105"/>
      <c r="HIW724" s="105"/>
      <c r="HIX724" s="105"/>
      <c r="HIY724" s="105"/>
      <c r="HIZ724" s="105"/>
      <c r="HJA724" s="105"/>
      <c r="HJB724" s="105"/>
      <c r="HJC724" s="105"/>
      <c r="HJD724" s="105"/>
      <c r="HJE724" s="105"/>
      <c r="HJF724" s="105"/>
      <c r="HJG724" s="105"/>
      <c r="HJH724" s="105"/>
      <c r="HJI724" s="105"/>
      <c r="HJJ724" s="105"/>
      <c r="HJK724" s="105"/>
      <c r="HJL724" s="105"/>
      <c r="HJM724" s="105"/>
      <c r="HJN724" s="105"/>
      <c r="HJO724" s="105"/>
      <c r="HJP724" s="105"/>
      <c r="HJQ724" s="105"/>
      <c r="HJR724" s="105"/>
      <c r="HJS724" s="105"/>
      <c r="HJT724" s="105"/>
      <c r="HJU724" s="105"/>
      <c r="HJV724" s="105"/>
      <c r="HJW724" s="105"/>
      <c r="HJX724" s="105"/>
      <c r="HJY724" s="105"/>
      <c r="HJZ724" s="105"/>
      <c r="HKA724" s="105"/>
      <c r="HKB724" s="105"/>
      <c r="HKC724" s="105"/>
      <c r="HKD724" s="105"/>
      <c r="HKE724" s="105"/>
      <c r="HKF724" s="105"/>
      <c r="HKG724" s="105"/>
      <c r="HKH724" s="105"/>
      <c r="HKI724" s="105"/>
      <c r="HKJ724" s="105"/>
      <c r="HKK724" s="105"/>
      <c r="HKL724" s="105"/>
      <c r="HKM724" s="105"/>
      <c r="HKN724" s="105"/>
      <c r="HKO724" s="105"/>
      <c r="HKP724" s="105"/>
      <c r="HKQ724" s="105"/>
      <c r="HKR724" s="105"/>
      <c r="HKS724" s="105"/>
      <c r="HKT724" s="105"/>
      <c r="HKU724" s="105"/>
      <c r="HKV724" s="105"/>
      <c r="HKW724" s="105"/>
      <c r="HKX724" s="105"/>
      <c r="HKY724" s="105"/>
      <c r="HKZ724" s="105"/>
      <c r="HLA724" s="105"/>
      <c r="HLB724" s="105"/>
      <c r="HLC724" s="105"/>
      <c r="HLD724" s="105"/>
      <c r="HLE724" s="105"/>
      <c r="HLF724" s="105"/>
      <c r="HLG724" s="105"/>
      <c r="HLH724" s="105"/>
      <c r="HLI724" s="105"/>
      <c r="HLJ724" s="105"/>
      <c r="HLK724" s="105"/>
      <c r="HLL724" s="105"/>
      <c r="HLM724" s="105"/>
      <c r="HLN724" s="105"/>
      <c r="HLO724" s="105"/>
      <c r="HLP724" s="105"/>
      <c r="HLQ724" s="105"/>
      <c r="HLR724" s="105"/>
      <c r="HLS724" s="105"/>
      <c r="HLT724" s="105"/>
      <c r="HLU724" s="105"/>
      <c r="HLV724" s="105"/>
      <c r="HLW724" s="105"/>
      <c r="HLX724" s="105"/>
      <c r="HLY724" s="105"/>
      <c r="HLZ724" s="105"/>
      <c r="HMA724" s="105"/>
      <c r="HMB724" s="105"/>
      <c r="HMC724" s="105"/>
      <c r="HMD724" s="105"/>
      <c r="HME724" s="105"/>
      <c r="HMF724" s="105"/>
      <c r="HMG724" s="105"/>
      <c r="HMH724" s="105"/>
      <c r="HMI724" s="105"/>
      <c r="HMJ724" s="105"/>
      <c r="HMK724" s="105"/>
      <c r="HML724" s="105"/>
      <c r="HMM724" s="105"/>
      <c r="HMN724" s="105"/>
      <c r="HMO724" s="105"/>
      <c r="HMP724" s="105"/>
      <c r="HMQ724" s="105"/>
      <c r="HMR724" s="105"/>
      <c r="HMS724" s="105"/>
      <c r="HMT724" s="105"/>
      <c r="HMU724" s="105"/>
      <c r="HMV724" s="105"/>
      <c r="HMW724" s="105"/>
      <c r="HMX724" s="105"/>
      <c r="HMY724" s="105"/>
      <c r="HMZ724" s="105"/>
      <c r="HNA724" s="105"/>
      <c r="HNB724" s="105"/>
      <c r="HNC724" s="105"/>
      <c r="HND724" s="105"/>
      <c r="HNE724" s="105"/>
      <c r="HNF724" s="105"/>
      <c r="HNG724" s="105"/>
      <c r="HNH724" s="105"/>
      <c r="HNI724" s="105"/>
      <c r="HNJ724" s="105"/>
      <c r="HNK724" s="105"/>
      <c r="HNL724" s="105"/>
      <c r="HNM724" s="105"/>
      <c r="HNN724" s="105"/>
      <c r="HNO724" s="105"/>
      <c r="HNP724" s="105"/>
      <c r="HNQ724" s="105"/>
      <c r="HNR724" s="105"/>
      <c r="HNS724" s="105"/>
      <c r="HNT724" s="105"/>
      <c r="HNU724" s="105"/>
      <c r="HNV724" s="105"/>
      <c r="HNW724" s="105"/>
      <c r="HNX724" s="105"/>
      <c r="HNY724" s="105"/>
      <c r="HNZ724" s="105"/>
      <c r="HOA724" s="105"/>
      <c r="HOB724" s="105"/>
      <c r="HOC724" s="105"/>
      <c r="HOD724" s="105"/>
      <c r="HOE724" s="105"/>
      <c r="HOF724" s="105"/>
      <c r="HOG724" s="105"/>
      <c r="HOH724" s="105"/>
      <c r="HOI724" s="105"/>
      <c r="HOJ724" s="105"/>
      <c r="HOK724" s="105"/>
      <c r="HOL724" s="105"/>
      <c r="HOM724" s="105"/>
      <c r="HON724" s="105"/>
      <c r="HOO724" s="105"/>
      <c r="HOP724" s="105"/>
      <c r="HOQ724" s="105"/>
      <c r="HOR724" s="105"/>
      <c r="HOS724" s="105"/>
      <c r="HOT724" s="105"/>
      <c r="HOU724" s="105"/>
      <c r="HOV724" s="105"/>
      <c r="HOW724" s="105"/>
      <c r="HOX724" s="105"/>
      <c r="HOY724" s="105"/>
      <c r="HOZ724" s="105"/>
      <c r="HPA724" s="105"/>
      <c r="HPB724" s="105"/>
      <c r="HPC724" s="105"/>
      <c r="HPD724" s="105"/>
      <c r="HPE724" s="105"/>
      <c r="HPF724" s="105"/>
      <c r="HPG724" s="105"/>
      <c r="HPH724" s="105"/>
      <c r="HPI724" s="105"/>
      <c r="HPJ724" s="105"/>
      <c r="HPK724" s="105"/>
      <c r="HPL724" s="105"/>
      <c r="HPM724" s="105"/>
      <c r="HPN724" s="105"/>
      <c r="HPO724" s="105"/>
      <c r="HPP724" s="105"/>
      <c r="HPQ724" s="105"/>
      <c r="HPR724" s="105"/>
      <c r="HPS724" s="105"/>
      <c r="HPT724" s="105"/>
      <c r="HPU724" s="105"/>
      <c r="HPV724" s="105"/>
      <c r="HPW724" s="105"/>
      <c r="HPX724" s="105"/>
      <c r="HPY724" s="105"/>
      <c r="HPZ724" s="105"/>
      <c r="HQA724" s="105"/>
      <c r="HQB724" s="105"/>
      <c r="HQC724" s="105"/>
      <c r="HQD724" s="105"/>
      <c r="HQE724" s="105"/>
      <c r="HQF724" s="105"/>
      <c r="HQG724" s="105"/>
      <c r="HQH724" s="105"/>
      <c r="HQI724" s="105"/>
      <c r="HQJ724" s="105"/>
      <c r="HQK724" s="105"/>
      <c r="HQL724" s="105"/>
      <c r="HQM724" s="105"/>
      <c r="HQN724" s="105"/>
      <c r="HQO724" s="105"/>
      <c r="HQP724" s="105"/>
      <c r="HQQ724" s="105"/>
      <c r="HQR724" s="105"/>
      <c r="HQS724" s="105"/>
      <c r="HQT724" s="105"/>
      <c r="HQU724" s="105"/>
      <c r="HQV724" s="105"/>
      <c r="HQW724" s="105"/>
      <c r="HQX724" s="105"/>
      <c r="HQY724" s="105"/>
      <c r="HQZ724" s="105"/>
      <c r="HRA724" s="105"/>
      <c r="HRB724" s="105"/>
      <c r="HRC724" s="105"/>
      <c r="HRD724" s="105"/>
      <c r="HRE724" s="105"/>
      <c r="HRF724" s="105"/>
      <c r="HRG724" s="105"/>
      <c r="HRH724" s="105"/>
      <c r="HRI724" s="105"/>
      <c r="HRJ724" s="105"/>
      <c r="HRK724" s="105"/>
      <c r="HRL724" s="105"/>
      <c r="HRM724" s="105"/>
      <c r="HRN724" s="105"/>
      <c r="HRO724" s="105"/>
      <c r="HRP724" s="105"/>
      <c r="HRQ724" s="105"/>
      <c r="HRR724" s="105"/>
      <c r="HRS724" s="105"/>
      <c r="HRT724" s="105"/>
      <c r="HRU724" s="105"/>
      <c r="HRV724" s="105"/>
      <c r="HRW724" s="105"/>
      <c r="HRX724" s="105"/>
      <c r="HRY724" s="105"/>
      <c r="HRZ724" s="105"/>
      <c r="HSA724" s="105"/>
      <c r="HSB724" s="105"/>
      <c r="HSC724" s="105"/>
      <c r="HSD724" s="105"/>
      <c r="HSE724" s="105"/>
      <c r="HSF724" s="105"/>
      <c r="HSG724" s="105"/>
      <c r="HSH724" s="105"/>
      <c r="HSI724" s="105"/>
      <c r="HSJ724" s="105"/>
      <c r="HSK724" s="105"/>
      <c r="HSL724" s="105"/>
      <c r="HSM724" s="105"/>
      <c r="HSN724" s="105"/>
      <c r="HSO724" s="105"/>
      <c r="HSP724" s="105"/>
      <c r="HSQ724" s="105"/>
      <c r="HSR724" s="105"/>
      <c r="HSS724" s="105"/>
      <c r="HST724" s="105"/>
      <c r="HSU724" s="105"/>
      <c r="HSV724" s="105"/>
      <c r="HSW724" s="105"/>
      <c r="HSX724" s="105"/>
      <c r="HSY724" s="105"/>
      <c r="HSZ724" s="105"/>
      <c r="HTA724" s="105"/>
      <c r="HTB724" s="105"/>
      <c r="HTC724" s="105"/>
      <c r="HTD724" s="105"/>
      <c r="HTE724" s="105"/>
      <c r="HTF724" s="105"/>
      <c r="HTG724" s="105"/>
      <c r="HTH724" s="105"/>
      <c r="HTI724" s="105"/>
      <c r="HTJ724" s="105"/>
      <c r="HTK724" s="105"/>
      <c r="HTL724" s="105"/>
      <c r="HTM724" s="105"/>
      <c r="HTN724" s="105"/>
      <c r="HTO724" s="105"/>
      <c r="HTP724" s="105"/>
      <c r="HTQ724" s="105"/>
      <c r="HTR724" s="105"/>
      <c r="HTS724" s="105"/>
      <c r="HTT724" s="105"/>
      <c r="HTU724" s="105"/>
      <c r="HTV724" s="105"/>
      <c r="HTW724" s="105"/>
      <c r="HTX724" s="105"/>
      <c r="HTY724" s="105"/>
      <c r="HTZ724" s="105"/>
      <c r="HUA724" s="105"/>
      <c r="HUB724" s="105"/>
      <c r="HUC724" s="105"/>
      <c r="HUD724" s="105"/>
      <c r="HUE724" s="105"/>
      <c r="HUF724" s="105"/>
      <c r="HUG724" s="105"/>
      <c r="HUH724" s="105"/>
      <c r="HUI724" s="105"/>
      <c r="HUJ724" s="105"/>
      <c r="HUK724" s="105"/>
      <c r="HUL724" s="105"/>
      <c r="HUM724" s="105"/>
      <c r="HUN724" s="105"/>
      <c r="HUO724" s="105"/>
      <c r="HUP724" s="105"/>
      <c r="HUQ724" s="105"/>
      <c r="HUR724" s="105"/>
      <c r="HUS724" s="105"/>
      <c r="HUT724" s="105"/>
      <c r="HUU724" s="105"/>
      <c r="HUV724" s="105"/>
      <c r="HUW724" s="105"/>
      <c r="HUX724" s="105"/>
      <c r="HUY724" s="105"/>
      <c r="HUZ724" s="105"/>
      <c r="HVA724" s="105"/>
      <c r="HVB724" s="105"/>
      <c r="HVC724" s="105"/>
      <c r="HVD724" s="105"/>
      <c r="HVE724" s="105"/>
      <c r="HVF724" s="105"/>
      <c r="HVG724" s="105"/>
      <c r="HVH724" s="105"/>
      <c r="HVI724" s="105"/>
      <c r="HVJ724" s="105"/>
      <c r="HVK724" s="105"/>
      <c r="HVL724" s="105"/>
      <c r="HVM724" s="105"/>
      <c r="HVN724" s="105"/>
      <c r="HVO724" s="105"/>
      <c r="HVP724" s="105"/>
      <c r="HVQ724" s="105"/>
      <c r="HVR724" s="105"/>
      <c r="HVS724" s="105"/>
      <c r="HVT724" s="105"/>
      <c r="HVU724" s="105"/>
      <c r="HVV724" s="105"/>
      <c r="HVW724" s="105"/>
      <c r="HVX724" s="105"/>
      <c r="HVY724" s="105"/>
      <c r="HVZ724" s="105"/>
      <c r="HWA724" s="105"/>
      <c r="HWB724" s="105"/>
      <c r="HWC724" s="105"/>
      <c r="HWD724" s="105"/>
      <c r="HWE724" s="105"/>
      <c r="HWF724" s="105"/>
      <c r="HWG724" s="105"/>
      <c r="HWH724" s="105"/>
      <c r="HWI724" s="105"/>
      <c r="HWJ724" s="105"/>
      <c r="HWK724" s="105"/>
      <c r="HWL724" s="105"/>
      <c r="HWM724" s="105"/>
      <c r="HWN724" s="105"/>
      <c r="HWO724" s="105"/>
      <c r="HWP724" s="105"/>
      <c r="HWQ724" s="105"/>
      <c r="HWR724" s="105"/>
      <c r="HWS724" s="105"/>
      <c r="HWT724" s="105"/>
      <c r="HWU724" s="105"/>
      <c r="HWV724" s="105"/>
      <c r="HWW724" s="105"/>
      <c r="HWX724" s="105"/>
      <c r="HWY724" s="105"/>
      <c r="HWZ724" s="105"/>
      <c r="HXA724" s="105"/>
      <c r="HXB724" s="105"/>
      <c r="HXC724" s="105"/>
      <c r="HXD724" s="105"/>
      <c r="HXE724" s="105"/>
      <c r="HXF724" s="105"/>
      <c r="HXG724" s="105"/>
      <c r="HXH724" s="105"/>
      <c r="HXI724" s="105"/>
      <c r="HXJ724" s="105"/>
      <c r="HXK724" s="105"/>
      <c r="HXL724" s="105"/>
      <c r="HXM724" s="105"/>
      <c r="HXN724" s="105"/>
      <c r="HXO724" s="105"/>
      <c r="HXP724" s="105"/>
      <c r="HXQ724" s="105"/>
      <c r="HXR724" s="105"/>
      <c r="HXS724" s="105"/>
      <c r="HXT724" s="105"/>
      <c r="HXU724" s="105"/>
      <c r="HXV724" s="105"/>
      <c r="HXW724" s="105"/>
      <c r="HXX724" s="105"/>
      <c r="HXY724" s="105"/>
      <c r="HXZ724" s="105"/>
      <c r="HYA724" s="105"/>
      <c r="HYB724" s="105"/>
      <c r="HYC724" s="105"/>
      <c r="HYD724" s="105"/>
      <c r="HYE724" s="105"/>
      <c r="HYF724" s="105"/>
      <c r="HYG724" s="105"/>
      <c r="HYH724" s="105"/>
      <c r="HYI724" s="105"/>
      <c r="HYJ724" s="105"/>
      <c r="HYK724" s="105"/>
      <c r="HYL724" s="105"/>
      <c r="HYM724" s="105"/>
      <c r="HYN724" s="105"/>
      <c r="HYO724" s="105"/>
      <c r="HYP724" s="105"/>
      <c r="HYQ724" s="105"/>
      <c r="HYR724" s="105"/>
      <c r="HYS724" s="105"/>
      <c r="HYT724" s="105"/>
      <c r="HYU724" s="105"/>
      <c r="HYV724" s="105"/>
      <c r="HYW724" s="105"/>
      <c r="HYX724" s="105"/>
      <c r="HYY724" s="105"/>
      <c r="HYZ724" s="105"/>
      <c r="HZA724" s="105"/>
      <c r="HZB724" s="105"/>
      <c r="HZC724" s="105"/>
      <c r="HZD724" s="105"/>
      <c r="HZE724" s="105"/>
      <c r="HZF724" s="105"/>
      <c r="HZG724" s="105"/>
      <c r="HZH724" s="105"/>
      <c r="HZI724" s="105"/>
      <c r="HZJ724" s="105"/>
      <c r="HZK724" s="105"/>
      <c r="HZL724" s="105"/>
      <c r="HZM724" s="105"/>
      <c r="HZN724" s="105"/>
      <c r="HZO724" s="105"/>
      <c r="HZP724" s="105"/>
      <c r="HZQ724" s="105"/>
      <c r="HZR724" s="105"/>
      <c r="HZS724" s="105"/>
      <c r="HZT724" s="105"/>
      <c r="HZU724" s="105"/>
      <c r="HZV724" s="105"/>
      <c r="HZW724" s="105"/>
      <c r="HZX724" s="105"/>
      <c r="HZY724" s="105"/>
      <c r="HZZ724" s="105"/>
      <c r="IAA724" s="105"/>
      <c r="IAB724" s="105"/>
      <c r="IAC724" s="105"/>
      <c r="IAD724" s="105"/>
      <c r="IAE724" s="105"/>
      <c r="IAF724" s="105"/>
      <c r="IAG724" s="105"/>
      <c r="IAH724" s="105"/>
      <c r="IAI724" s="105"/>
      <c r="IAJ724" s="105"/>
      <c r="IAK724" s="105"/>
      <c r="IAL724" s="105"/>
      <c r="IAM724" s="105"/>
      <c r="IAN724" s="105"/>
      <c r="IAO724" s="105"/>
      <c r="IAP724" s="105"/>
      <c r="IAQ724" s="105"/>
      <c r="IAR724" s="105"/>
      <c r="IAS724" s="105"/>
      <c r="IAT724" s="105"/>
      <c r="IAU724" s="105"/>
      <c r="IAV724" s="105"/>
      <c r="IAW724" s="105"/>
      <c r="IAX724" s="105"/>
      <c r="IAY724" s="105"/>
      <c r="IAZ724" s="105"/>
      <c r="IBA724" s="105"/>
      <c r="IBB724" s="105"/>
      <c r="IBC724" s="105"/>
      <c r="IBD724" s="105"/>
      <c r="IBE724" s="105"/>
      <c r="IBF724" s="105"/>
      <c r="IBG724" s="105"/>
      <c r="IBH724" s="105"/>
      <c r="IBI724" s="105"/>
      <c r="IBJ724" s="105"/>
      <c r="IBK724" s="105"/>
      <c r="IBL724" s="105"/>
      <c r="IBM724" s="105"/>
      <c r="IBN724" s="105"/>
      <c r="IBO724" s="105"/>
      <c r="IBP724" s="105"/>
      <c r="IBQ724" s="105"/>
      <c r="IBR724" s="105"/>
      <c r="IBS724" s="105"/>
      <c r="IBT724" s="105"/>
      <c r="IBU724" s="105"/>
      <c r="IBV724" s="105"/>
      <c r="IBW724" s="105"/>
      <c r="IBX724" s="105"/>
      <c r="IBY724" s="105"/>
      <c r="IBZ724" s="105"/>
      <c r="ICA724" s="105"/>
      <c r="ICB724" s="105"/>
      <c r="ICC724" s="105"/>
      <c r="ICD724" s="105"/>
      <c r="ICE724" s="105"/>
      <c r="ICF724" s="105"/>
      <c r="ICG724" s="105"/>
      <c r="ICH724" s="105"/>
      <c r="ICI724" s="105"/>
      <c r="ICJ724" s="105"/>
      <c r="ICK724" s="105"/>
      <c r="ICL724" s="105"/>
      <c r="ICM724" s="105"/>
      <c r="ICN724" s="105"/>
      <c r="ICO724" s="105"/>
      <c r="ICP724" s="105"/>
      <c r="ICQ724" s="105"/>
      <c r="ICR724" s="105"/>
      <c r="ICS724" s="105"/>
      <c r="ICT724" s="105"/>
      <c r="ICU724" s="105"/>
      <c r="ICV724" s="105"/>
      <c r="ICW724" s="105"/>
      <c r="ICX724" s="105"/>
      <c r="ICY724" s="105"/>
      <c r="ICZ724" s="105"/>
      <c r="IDA724" s="105"/>
      <c r="IDB724" s="105"/>
      <c r="IDC724" s="105"/>
      <c r="IDD724" s="105"/>
      <c r="IDE724" s="105"/>
      <c r="IDF724" s="105"/>
      <c r="IDG724" s="105"/>
      <c r="IDH724" s="105"/>
      <c r="IDI724" s="105"/>
      <c r="IDJ724" s="105"/>
      <c r="IDK724" s="105"/>
      <c r="IDL724" s="105"/>
      <c r="IDM724" s="105"/>
      <c r="IDN724" s="105"/>
      <c r="IDO724" s="105"/>
      <c r="IDP724" s="105"/>
      <c r="IDQ724" s="105"/>
      <c r="IDR724" s="105"/>
      <c r="IDS724" s="105"/>
      <c r="IDT724" s="105"/>
      <c r="IDU724" s="105"/>
      <c r="IDV724" s="105"/>
      <c r="IDW724" s="105"/>
      <c r="IDX724" s="105"/>
      <c r="IDY724" s="105"/>
      <c r="IDZ724" s="105"/>
      <c r="IEA724" s="105"/>
      <c r="IEB724" s="105"/>
      <c r="IEC724" s="105"/>
      <c r="IED724" s="105"/>
      <c r="IEE724" s="105"/>
      <c r="IEF724" s="105"/>
      <c r="IEG724" s="105"/>
      <c r="IEH724" s="105"/>
      <c r="IEI724" s="105"/>
      <c r="IEJ724" s="105"/>
      <c r="IEK724" s="105"/>
      <c r="IEL724" s="105"/>
      <c r="IEM724" s="105"/>
      <c r="IEN724" s="105"/>
      <c r="IEO724" s="105"/>
      <c r="IEP724" s="105"/>
      <c r="IEQ724" s="105"/>
      <c r="IER724" s="105"/>
      <c r="IES724" s="105"/>
      <c r="IET724" s="105"/>
      <c r="IEU724" s="105"/>
      <c r="IEV724" s="105"/>
      <c r="IEW724" s="105"/>
      <c r="IEX724" s="105"/>
      <c r="IEY724" s="105"/>
      <c r="IEZ724" s="105"/>
      <c r="IFA724" s="105"/>
      <c r="IFB724" s="105"/>
      <c r="IFC724" s="105"/>
      <c r="IFD724" s="105"/>
      <c r="IFE724" s="105"/>
      <c r="IFF724" s="105"/>
      <c r="IFG724" s="105"/>
      <c r="IFH724" s="105"/>
      <c r="IFI724" s="105"/>
      <c r="IFJ724" s="105"/>
      <c r="IFK724" s="105"/>
      <c r="IFL724" s="105"/>
      <c r="IFM724" s="105"/>
      <c r="IFN724" s="105"/>
      <c r="IFO724" s="105"/>
      <c r="IFP724" s="105"/>
      <c r="IFQ724" s="105"/>
      <c r="IFR724" s="105"/>
      <c r="IFS724" s="105"/>
      <c r="IFT724" s="105"/>
      <c r="IFU724" s="105"/>
      <c r="IFV724" s="105"/>
      <c r="IFW724" s="105"/>
      <c r="IFX724" s="105"/>
      <c r="IFY724" s="105"/>
      <c r="IFZ724" s="105"/>
      <c r="IGA724" s="105"/>
      <c r="IGB724" s="105"/>
      <c r="IGC724" s="105"/>
      <c r="IGD724" s="105"/>
      <c r="IGE724" s="105"/>
      <c r="IGF724" s="105"/>
      <c r="IGG724" s="105"/>
      <c r="IGH724" s="105"/>
      <c r="IGI724" s="105"/>
      <c r="IGJ724" s="105"/>
      <c r="IGK724" s="105"/>
      <c r="IGL724" s="105"/>
      <c r="IGM724" s="105"/>
      <c r="IGN724" s="105"/>
      <c r="IGO724" s="105"/>
      <c r="IGP724" s="105"/>
      <c r="IGQ724" s="105"/>
      <c r="IGR724" s="105"/>
      <c r="IGS724" s="105"/>
      <c r="IGT724" s="105"/>
      <c r="IGU724" s="105"/>
      <c r="IGV724" s="105"/>
      <c r="IGW724" s="105"/>
      <c r="IGX724" s="105"/>
      <c r="IGY724" s="105"/>
      <c r="IGZ724" s="105"/>
      <c r="IHA724" s="105"/>
      <c r="IHB724" s="105"/>
      <c r="IHC724" s="105"/>
      <c r="IHD724" s="105"/>
      <c r="IHE724" s="105"/>
      <c r="IHF724" s="105"/>
      <c r="IHG724" s="105"/>
      <c r="IHH724" s="105"/>
      <c r="IHI724" s="105"/>
      <c r="IHJ724" s="105"/>
      <c r="IHK724" s="105"/>
      <c r="IHL724" s="105"/>
      <c r="IHM724" s="105"/>
      <c r="IHN724" s="105"/>
      <c r="IHO724" s="105"/>
      <c r="IHP724" s="105"/>
      <c r="IHQ724" s="105"/>
      <c r="IHR724" s="105"/>
      <c r="IHS724" s="105"/>
      <c r="IHT724" s="105"/>
      <c r="IHU724" s="105"/>
      <c r="IHV724" s="105"/>
      <c r="IHW724" s="105"/>
      <c r="IHX724" s="105"/>
      <c r="IHY724" s="105"/>
      <c r="IHZ724" s="105"/>
      <c r="IIA724" s="105"/>
      <c r="IIB724" s="105"/>
      <c r="IIC724" s="105"/>
      <c r="IID724" s="105"/>
      <c r="IIE724" s="105"/>
      <c r="IIF724" s="105"/>
      <c r="IIG724" s="105"/>
      <c r="IIH724" s="105"/>
      <c r="III724" s="105"/>
      <c r="IIJ724" s="105"/>
      <c r="IIK724" s="105"/>
      <c r="IIL724" s="105"/>
      <c r="IIM724" s="105"/>
      <c r="IIN724" s="105"/>
      <c r="IIO724" s="105"/>
      <c r="IIP724" s="105"/>
      <c r="IIQ724" s="105"/>
      <c r="IIR724" s="105"/>
      <c r="IIS724" s="105"/>
      <c r="IIT724" s="105"/>
      <c r="IIU724" s="105"/>
      <c r="IIV724" s="105"/>
      <c r="IIW724" s="105"/>
      <c r="IIX724" s="105"/>
      <c r="IIY724" s="105"/>
      <c r="IIZ724" s="105"/>
      <c r="IJA724" s="105"/>
      <c r="IJB724" s="105"/>
      <c r="IJC724" s="105"/>
      <c r="IJD724" s="105"/>
      <c r="IJE724" s="105"/>
      <c r="IJF724" s="105"/>
      <c r="IJG724" s="105"/>
      <c r="IJH724" s="105"/>
      <c r="IJI724" s="105"/>
      <c r="IJJ724" s="105"/>
      <c r="IJK724" s="105"/>
      <c r="IJL724" s="105"/>
      <c r="IJM724" s="105"/>
      <c r="IJN724" s="105"/>
      <c r="IJO724" s="105"/>
      <c r="IJP724" s="105"/>
      <c r="IJQ724" s="105"/>
      <c r="IJR724" s="105"/>
      <c r="IJS724" s="105"/>
      <c r="IJT724" s="105"/>
      <c r="IJU724" s="105"/>
      <c r="IJV724" s="105"/>
      <c r="IJW724" s="105"/>
      <c r="IJX724" s="105"/>
      <c r="IJY724" s="105"/>
      <c r="IJZ724" s="105"/>
      <c r="IKA724" s="105"/>
      <c r="IKB724" s="105"/>
      <c r="IKC724" s="105"/>
      <c r="IKD724" s="105"/>
      <c r="IKE724" s="105"/>
      <c r="IKF724" s="105"/>
      <c r="IKG724" s="105"/>
      <c r="IKH724" s="105"/>
      <c r="IKI724" s="105"/>
      <c r="IKJ724" s="105"/>
      <c r="IKK724" s="105"/>
      <c r="IKL724" s="105"/>
      <c r="IKM724" s="105"/>
      <c r="IKN724" s="105"/>
      <c r="IKO724" s="105"/>
      <c r="IKP724" s="105"/>
      <c r="IKQ724" s="105"/>
      <c r="IKR724" s="105"/>
      <c r="IKS724" s="105"/>
      <c r="IKT724" s="105"/>
      <c r="IKU724" s="105"/>
      <c r="IKV724" s="105"/>
      <c r="IKW724" s="105"/>
      <c r="IKX724" s="105"/>
      <c r="IKY724" s="105"/>
      <c r="IKZ724" s="105"/>
      <c r="ILA724" s="105"/>
      <c r="ILB724" s="105"/>
      <c r="ILC724" s="105"/>
      <c r="ILD724" s="105"/>
      <c r="ILE724" s="105"/>
      <c r="ILF724" s="105"/>
      <c r="ILG724" s="105"/>
      <c r="ILH724" s="105"/>
      <c r="ILI724" s="105"/>
      <c r="ILJ724" s="105"/>
      <c r="ILK724" s="105"/>
      <c r="ILL724" s="105"/>
      <c r="ILM724" s="105"/>
      <c r="ILN724" s="105"/>
      <c r="ILO724" s="105"/>
      <c r="ILP724" s="105"/>
      <c r="ILQ724" s="105"/>
      <c r="ILR724" s="105"/>
      <c r="ILS724" s="105"/>
      <c r="ILT724" s="105"/>
      <c r="ILU724" s="105"/>
      <c r="ILV724" s="105"/>
      <c r="ILW724" s="105"/>
      <c r="ILX724" s="105"/>
      <c r="ILY724" s="105"/>
      <c r="ILZ724" s="105"/>
      <c r="IMA724" s="105"/>
      <c r="IMB724" s="105"/>
      <c r="IMC724" s="105"/>
      <c r="IMD724" s="105"/>
      <c r="IME724" s="105"/>
      <c r="IMF724" s="105"/>
      <c r="IMG724" s="105"/>
      <c r="IMH724" s="105"/>
      <c r="IMI724" s="105"/>
      <c r="IMJ724" s="105"/>
      <c r="IMK724" s="105"/>
      <c r="IML724" s="105"/>
      <c r="IMM724" s="105"/>
      <c r="IMN724" s="105"/>
      <c r="IMO724" s="105"/>
      <c r="IMP724" s="105"/>
      <c r="IMQ724" s="105"/>
      <c r="IMR724" s="105"/>
      <c r="IMS724" s="105"/>
      <c r="IMT724" s="105"/>
      <c r="IMU724" s="105"/>
      <c r="IMV724" s="105"/>
      <c r="IMW724" s="105"/>
      <c r="IMX724" s="105"/>
      <c r="IMY724" s="105"/>
      <c r="IMZ724" s="105"/>
      <c r="INA724" s="105"/>
      <c r="INB724" s="105"/>
      <c r="INC724" s="105"/>
      <c r="IND724" s="105"/>
      <c r="INE724" s="105"/>
      <c r="INF724" s="105"/>
      <c r="ING724" s="105"/>
      <c r="INH724" s="105"/>
      <c r="INI724" s="105"/>
      <c r="INJ724" s="105"/>
      <c r="INK724" s="105"/>
      <c r="INL724" s="105"/>
      <c r="INM724" s="105"/>
      <c r="INN724" s="105"/>
      <c r="INO724" s="105"/>
      <c r="INP724" s="105"/>
      <c r="INQ724" s="105"/>
      <c r="INR724" s="105"/>
      <c r="INS724" s="105"/>
      <c r="INT724" s="105"/>
      <c r="INU724" s="105"/>
      <c r="INV724" s="105"/>
      <c r="INW724" s="105"/>
      <c r="INX724" s="105"/>
      <c r="INY724" s="105"/>
      <c r="INZ724" s="105"/>
      <c r="IOA724" s="105"/>
      <c r="IOB724" s="105"/>
      <c r="IOC724" s="105"/>
      <c r="IOD724" s="105"/>
      <c r="IOE724" s="105"/>
      <c r="IOF724" s="105"/>
      <c r="IOG724" s="105"/>
      <c r="IOH724" s="105"/>
      <c r="IOI724" s="105"/>
      <c r="IOJ724" s="105"/>
      <c r="IOK724" s="105"/>
      <c r="IOL724" s="105"/>
      <c r="IOM724" s="105"/>
      <c r="ION724" s="105"/>
      <c r="IOO724" s="105"/>
      <c r="IOP724" s="105"/>
      <c r="IOQ724" s="105"/>
      <c r="IOR724" s="105"/>
      <c r="IOS724" s="105"/>
      <c r="IOT724" s="105"/>
      <c r="IOU724" s="105"/>
      <c r="IOV724" s="105"/>
      <c r="IOW724" s="105"/>
      <c r="IOX724" s="105"/>
      <c r="IOY724" s="105"/>
      <c r="IOZ724" s="105"/>
      <c r="IPA724" s="105"/>
      <c r="IPB724" s="105"/>
      <c r="IPC724" s="105"/>
      <c r="IPD724" s="105"/>
      <c r="IPE724" s="105"/>
      <c r="IPF724" s="105"/>
      <c r="IPG724" s="105"/>
      <c r="IPH724" s="105"/>
      <c r="IPI724" s="105"/>
      <c r="IPJ724" s="105"/>
      <c r="IPK724" s="105"/>
      <c r="IPL724" s="105"/>
      <c r="IPM724" s="105"/>
      <c r="IPN724" s="105"/>
      <c r="IPO724" s="105"/>
      <c r="IPP724" s="105"/>
      <c r="IPQ724" s="105"/>
      <c r="IPR724" s="105"/>
      <c r="IPS724" s="105"/>
      <c r="IPT724" s="105"/>
      <c r="IPU724" s="105"/>
      <c r="IPV724" s="105"/>
      <c r="IPW724" s="105"/>
      <c r="IPX724" s="105"/>
      <c r="IPY724" s="105"/>
      <c r="IPZ724" s="105"/>
      <c r="IQA724" s="105"/>
      <c r="IQB724" s="105"/>
      <c r="IQC724" s="105"/>
      <c r="IQD724" s="105"/>
      <c r="IQE724" s="105"/>
      <c r="IQF724" s="105"/>
      <c r="IQG724" s="105"/>
      <c r="IQH724" s="105"/>
      <c r="IQI724" s="105"/>
      <c r="IQJ724" s="105"/>
      <c r="IQK724" s="105"/>
      <c r="IQL724" s="105"/>
      <c r="IQM724" s="105"/>
      <c r="IQN724" s="105"/>
      <c r="IQO724" s="105"/>
      <c r="IQP724" s="105"/>
      <c r="IQQ724" s="105"/>
      <c r="IQR724" s="105"/>
      <c r="IQS724" s="105"/>
      <c r="IQT724" s="105"/>
      <c r="IQU724" s="105"/>
      <c r="IQV724" s="105"/>
      <c r="IQW724" s="105"/>
      <c r="IQX724" s="105"/>
      <c r="IQY724" s="105"/>
      <c r="IQZ724" s="105"/>
      <c r="IRA724" s="105"/>
      <c r="IRB724" s="105"/>
      <c r="IRC724" s="105"/>
      <c r="IRD724" s="105"/>
      <c r="IRE724" s="105"/>
      <c r="IRF724" s="105"/>
      <c r="IRG724" s="105"/>
      <c r="IRH724" s="105"/>
      <c r="IRI724" s="105"/>
      <c r="IRJ724" s="105"/>
      <c r="IRK724" s="105"/>
      <c r="IRL724" s="105"/>
      <c r="IRM724" s="105"/>
      <c r="IRN724" s="105"/>
      <c r="IRO724" s="105"/>
      <c r="IRP724" s="105"/>
      <c r="IRQ724" s="105"/>
      <c r="IRR724" s="105"/>
      <c r="IRS724" s="105"/>
      <c r="IRT724" s="105"/>
      <c r="IRU724" s="105"/>
      <c r="IRV724" s="105"/>
      <c r="IRW724" s="105"/>
      <c r="IRX724" s="105"/>
      <c r="IRY724" s="105"/>
      <c r="IRZ724" s="105"/>
      <c r="ISA724" s="105"/>
      <c r="ISB724" s="105"/>
      <c r="ISC724" s="105"/>
      <c r="ISD724" s="105"/>
      <c r="ISE724" s="105"/>
      <c r="ISF724" s="105"/>
      <c r="ISG724" s="105"/>
      <c r="ISH724" s="105"/>
      <c r="ISI724" s="105"/>
      <c r="ISJ724" s="105"/>
      <c r="ISK724" s="105"/>
      <c r="ISL724" s="105"/>
      <c r="ISM724" s="105"/>
      <c r="ISN724" s="105"/>
      <c r="ISO724" s="105"/>
      <c r="ISP724" s="105"/>
      <c r="ISQ724" s="105"/>
      <c r="ISR724" s="105"/>
      <c r="ISS724" s="105"/>
      <c r="IST724" s="105"/>
      <c r="ISU724" s="105"/>
      <c r="ISV724" s="105"/>
      <c r="ISW724" s="105"/>
      <c r="ISX724" s="105"/>
      <c r="ISY724" s="105"/>
      <c r="ISZ724" s="105"/>
      <c r="ITA724" s="105"/>
      <c r="ITB724" s="105"/>
      <c r="ITC724" s="105"/>
      <c r="ITD724" s="105"/>
      <c r="ITE724" s="105"/>
      <c r="ITF724" s="105"/>
      <c r="ITG724" s="105"/>
      <c r="ITH724" s="105"/>
      <c r="ITI724" s="105"/>
      <c r="ITJ724" s="105"/>
      <c r="ITK724" s="105"/>
      <c r="ITL724" s="105"/>
      <c r="ITM724" s="105"/>
      <c r="ITN724" s="105"/>
      <c r="ITO724" s="105"/>
      <c r="ITP724" s="105"/>
      <c r="ITQ724" s="105"/>
      <c r="ITR724" s="105"/>
      <c r="ITS724" s="105"/>
      <c r="ITT724" s="105"/>
      <c r="ITU724" s="105"/>
      <c r="ITV724" s="105"/>
      <c r="ITW724" s="105"/>
      <c r="ITX724" s="105"/>
      <c r="ITY724" s="105"/>
      <c r="ITZ724" s="105"/>
      <c r="IUA724" s="105"/>
      <c r="IUB724" s="105"/>
      <c r="IUC724" s="105"/>
      <c r="IUD724" s="105"/>
      <c r="IUE724" s="105"/>
      <c r="IUF724" s="105"/>
      <c r="IUG724" s="105"/>
      <c r="IUH724" s="105"/>
      <c r="IUI724" s="105"/>
      <c r="IUJ724" s="105"/>
      <c r="IUK724" s="105"/>
      <c r="IUL724" s="105"/>
      <c r="IUM724" s="105"/>
      <c r="IUN724" s="105"/>
      <c r="IUO724" s="105"/>
      <c r="IUP724" s="105"/>
      <c r="IUQ724" s="105"/>
      <c r="IUR724" s="105"/>
      <c r="IUS724" s="105"/>
      <c r="IUT724" s="105"/>
      <c r="IUU724" s="105"/>
      <c r="IUV724" s="105"/>
      <c r="IUW724" s="105"/>
      <c r="IUX724" s="105"/>
      <c r="IUY724" s="105"/>
      <c r="IUZ724" s="105"/>
      <c r="IVA724" s="105"/>
      <c r="IVB724" s="105"/>
      <c r="IVC724" s="105"/>
      <c r="IVD724" s="105"/>
      <c r="IVE724" s="105"/>
      <c r="IVF724" s="105"/>
      <c r="IVG724" s="105"/>
      <c r="IVH724" s="105"/>
      <c r="IVI724" s="105"/>
      <c r="IVJ724" s="105"/>
      <c r="IVK724" s="105"/>
      <c r="IVL724" s="105"/>
      <c r="IVM724" s="105"/>
      <c r="IVN724" s="105"/>
      <c r="IVO724" s="105"/>
      <c r="IVP724" s="105"/>
      <c r="IVQ724" s="105"/>
      <c r="IVR724" s="105"/>
      <c r="IVS724" s="105"/>
      <c r="IVT724" s="105"/>
      <c r="IVU724" s="105"/>
      <c r="IVV724" s="105"/>
      <c r="IVW724" s="105"/>
      <c r="IVX724" s="105"/>
      <c r="IVY724" s="105"/>
      <c r="IVZ724" s="105"/>
      <c r="IWA724" s="105"/>
      <c r="IWB724" s="105"/>
      <c r="IWC724" s="105"/>
      <c r="IWD724" s="105"/>
      <c r="IWE724" s="105"/>
      <c r="IWF724" s="105"/>
      <c r="IWG724" s="105"/>
      <c r="IWH724" s="105"/>
      <c r="IWI724" s="105"/>
      <c r="IWJ724" s="105"/>
      <c r="IWK724" s="105"/>
      <c r="IWL724" s="105"/>
      <c r="IWM724" s="105"/>
      <c r="IWN724" s="105"/>
      <c r="IWO724" s="105"/>
      <c r="IWP724" s="105"/>
      <c r="IWQ724" s="105"/>
      <c r="IWR724" s="105"/>
      <c r="IWS724" s="105"/>
      <c r="IWT724" s="105"/>
      <c r="IWU724" s="105"/>
      <c r="IWV724" s="105"/>
      <c r="IWW724" s="105"/>
      <c r="IWX724" s="105"/>
      <c r="IWY724" s="105"/>
      <c r="IWZ724" s="105"/>
      <c r="IXA724" s="105"/>
      <c r="IXB724" s="105"/>
      <c r="IXC724" s="105"/>
      <c r="IXD724" s="105"/>
      <c r="IXE724" s="105"/>
      <c r="IXF724" s="105"/>
      <c r="IXG724" s="105"/>
      <c r="IXH724" s="105"/>
      <c r="IXI724" s="105"/>
      <c r="IXJ724" s="105"/>
      <c r="IXK724" s="105"/>
      <c r="IXL724" s="105"/>
      <c r="IXM724" s="105"/>
      <c r="IXN724" s="105"/>
      <c r="IXO724" s="105"/>
      <c r="IXP724" s="105"/>
      <c r="IXQ724" s="105"/>
      <c r="IXR724" s="105"/>
      <c r="IXS724" s="105"/>
      <c r="IXT724" s="105"/>
      <c r="IXU724" s="105"/>
      <c r="IXV724" s="105"/>
      <c r="IXW724" s="105"/>
      <c r="IXX724" s="105"/>
      <c r="IXY724" s="105"/>
      <c r="IXZ724" s="105"/>
      <c r="IYA724" s="105"/>
      <c r="IYB724" s="105"/>
      <c r="IYC724" s="105"/>
      <c r="IYD724" s="105"/>
      <c r="IYE724" s="105"/>
      <c r="IYF724" s="105"/>
      <c r="IYG724" s="105"/>
      <c r="IYH724" s="105"/>
      <c r="IYI724" s="105"/>
      <c r="IYJ724" s="105"/>
      <c r="IYK724" s="105"/>
      <c r="IYL724" s="105"/>
      <c r="IYM724" s="105"/>
      <c r="IYN724" s="105"/>
      <c r="IYO724" s="105"/>
      <c r="IYP724" s="105"/>
      <c r="IYQ724" s="105"/>
      <c r="IYR724" s="105"/>
      <c r="IYS724" s="105"/>
      <c r="IYT724" s="105"/>
      <c r="IYU724" s="105"/>
      <c r="IYV724" s="105"/>
      <c r="IYW724" s="105"/>
      <c r="IYX724" s="105"/>
      <c r="IYY724" s="105"/>
      <c r="IYZ724" s="105"/>
      <c r="IZA724" s="105"/>
      <c r="IZB724" s="105"/>
      <c r="IZC724" s="105"/>
      <c r="IZD724" s="105"/>
      <c r="IZE724" s="105"/>
      <c r="IZF724" s="105"/>
      <c r="IZG724" s="105"/>
      <c r="IZH724" s="105"/>
      <c r="IZI724" s="105"/>
      <c r="IZJ724" s="105"/>
      <c r="IZK724" s="105"/>
      <c r="IZL724" s="105"/>
      <c r="IZM724" s="105"/>
      <c r="IZN724" s="105"/>
      <c r="IZO724" s="105"/>
      <c r="IZP724" s="105"/>
      <c r="IZQ724" s="105"/>
      <c r="IZR724" s="105"/>
      <c r="IZS724" s="105"/>
      <c r="IZT724" s="105"/>
      <c r="IZU724" s="105"/>
      <c r="IZV724" s="105"/>
      <c r="IZW724" s="105"/>
      <c r="IZX724" s="105"/>
      <c r="IZY724" s="105"/>
      <c r="IZZ724" s="105"/>
      <c r="JAA724" s="105"/>
      <c r="JAB724" s="105"/>
      <c r="JAC724" s="105"/>
      <c r="JAD724" s="105"/>
      <c r="JAE724" s="105"/>
      <c r="JAF724" s="105"/>
      <c r="JAG724" s="105"/>
      <c r="JAH724" s="105"/>
      <c r="JAI724" s="105"/>
      <c r="JAJ724" s="105"/>
      <c r="JAK724" s="105"/>
      <c r="JAL724" s="105"/>
      <c r="JAM724" s="105"/>
      <c r="JAN724" s="105"/>
      <c r="JAO724" s="105"/>
      <c r="JAP724" s="105"/>
      <c r="JAQ724" s="105"/>
      <c r="JAR724" s="105"/>
      <c r="JAS724" s="105"/>
      <c r="JAT724" s="105"/>
      <c r="JAU724" s="105"/>
      <c r="JAV724" s="105"/>
      <c r="JAW724" s="105"/>
      <c r="JAX724" s="105"/>
      <c r="JAY724" s="105"/>
      <c r="JAZ724" s="105"/>
      <c r="JBA724" s="105"/>
      <c r="JBB724" s="105"/>
      <c r="JBC724" s="105"/>
      <c r="JBD724" s="105"/>
      <c r="JBE724" s="105"/>
      <c r="JBF724" s="105"/>
      <c r="JBG724" s="105"/>
      <c r="JBH724" s="105"/>
      <c r="JBI724" s="105"/>
      <c r="JBJ724" s="105"/>
      <c r="JBK724" s="105"/>
      <c r="JBL724" s="105"/>
      <c r="JBM724" s="105"/>
      <c r="JBN724" s="105"/>
      <c r="JBO724" s="105"/>
      <c r="JBP724" s="105"/>
      <c r="JBQ724" s="105"/>
      <c r="JBR724" s="105"/>
      <c r="JBS724" s="105"/>
      <c r="JBT724" s="105"/>
      <c r="JBU724" s="105"/>
      <c r="JBV724" s="105"/>
      <c r="JBW724" s="105"/>
      <c r="JBX724" s="105"/>
      <c r="JBY724" s="105"/>
      <c r="JBZ724" s="105"/>
      <c r="JCA724" s="105"/>
      <c r="JCB724" s="105"/>
      <c r="JCC724" s="105"/>
      <c r="JCD724" s="105"/>
      <c r="JCE724" s="105"/>
      <c r="JCF724" s="105"/>
      <c r="JCG724" s="105"/>
      <c r="JCH724" s="105"/>
      <c r="JCI724" s="105"/>
      <c r="JCJ724" s="105"/>
      <c r="JCK724" s="105"/>
      <c r="JCL724" s="105"/>
      <c r="JCM724" s="105"/>
      <c r="JCN724" s="105"/>
      <c r="JCO724" s="105"/>
      <c r="JCP724" s="105"/>
      <c r="JCQ724" s="105"/>
      <c r="JCR724" s="105"/>
      <c r="JCS724" s="105"/>
      <c r="JCT724" s="105"/>
      <c r="JCU724" s="105"/>
      <c r="JCV724" s="105"/>
      <c r="JCW724" s="105"/>
      <c r="JCX724" s="105"/>
      <c r="JCY724" s="105"/>
      <c r="JCZ724" s="105"/>
      <c r="JDA724" s="105"/>
      <c r="JDB724" s="105"/>
      <c r="JDC724" s="105"/>
      <c r="JDD724" s="105"/>
      <c r="JDE724" s="105"/>
      <c r="JDF724" s="105"/>
      <c r="JDG724" s="105"/>
      <c r="JDH724" s="105"/>
      <c r="JDI724" s="105"/>
      <c r="JDJ724" s="105"/>
      <c r="JDK724" s="105"/>
      <c r="JDL724" s="105"/>
      <c r="JDM724" s="105"/>
      <c r="JDN724" s="105"/>
      <c r="JDO724" s="105"/>
      <c r="JDP724" s="105"/>
      <c r="JDQ724" s="105"/>
      <c r="JDR724" s="105"/>
      <c r="JDS724" s="105"/>
      <c r="JDT724" s="105"/>
      <c r="JDU724" s="105"/>
      <c r="JDV724" s="105"/>
      <c r="JDW724" s="105"/>
      <c r="JDX724" s="105"/>
      <c r="JDY724" s="105"/>
      <c r="JDZ724" s="105"/>
      <c r="JEA724" s="105"/>
      <c r="JEB724" s="105"/>
      <c r="JEC724" s="105"/>
      <c r="JED724" s="105"/>
      <c r="JEE724" s="105"/>
      <c r="JEF724" s="105"/>
      <c r="JEG724" s="105"/>
      <c r="JEH724" s="105"/>
      <c r="JEI724" s="105"/>
      <c r="JEJ724" s="105"/>
      <c r="JEK724" s="105"/>
      <c r="JEL724" s="105"/>
      <c r="JEM724" s="105"/>
      <c r="JEN724" s="105"/>
      <c r="JEO724" s="105"/>
      <c r="JEP724" s="105"/>
      <c r="JEQ724" s="105"/>
      <c r="JER724" s="105"/>
      <c r="JES724" s="105"/>
      <c r="JET724" s="105"/>
      <c r="JEU724" s="105"/>
      <c r="JEV724" s="105"/>
      <c r="JEW724" s="105"/>
      <c r="JEX724" s="105"/>
      <c r="JEY724" s="105"/>
      <c r="JEZ724" s="105"/>
      <c r="JFA724" s="105"/>
      <c r="JFB724" s="105"/>
      <c r="JFC724" s="105"/>
      <c r="JFD724" s="105"/>
      <c r="JFE724" s="105"/>
      <c r="JFF724" s="105"/>
      <c r="JFG724" s="105"/>
      <c r="JFH724" s="105"/>
      <c r="JFI724" s="105"/>
      <c r="JFJ724" s="105"/>
      <c r="JFK724" s="105"/>
      <c r="JFL724" s="105"/>
      <c r="JFM724" s="105"/>
      <c r="JFN724" s="105"/>
      <c r="JFO724" s="105"/>
      <c r="JFP724" s="105"/>
      <c r="JFQ724" s="105"/>
      <c r="JFR724" s="105"/>
      <c r="JFS724" s="105"/>
      <c r="JFT724" s="105"/>
      <c r="JFU724" s="105"/>
      <c r="JFV724" s="105"/>
      <c r="JFW724" s="105"/>
      <c r="JFX724" s="105"/>
      <c r="JFY724" s="105"/>
      <c r="JFZ724" s="105"/>
      <c r="JGA724" s="105"/>
      <c r="JGB724" s="105"/>
      <c r="JGC724" s="105"/>
      <c r="JGD724" s="105"/>
      <c r="JGE724" s="105"/>
      <c r="JGF724" s="105"/>
      <c r="JGG724" s="105"/>
      <c r="JGH724" s="105"/>
      <c r="JGI724" s="105"/>
      <c r="JGJ724" s="105"/>
      <c r="JGK724" s="105"/>
      <c r="JGL724" s="105"/>
      <c r="JGM724" s="105"/>
      <c r="JGN724" s="105"/>
      <c r="JGO724" s="105"/>
      <c r="JGP724" s="105"/>
      <c r="JGQ724" s="105"/>
      <c r="JGR724" s="105"/>
      <c r="JGS724" s="105"/>
      <c r="JGT724" s="105"/>
      <c r="JGU724" s="105"/>
      <c r="JGV724" s="105"/>
      <c r="JGW724" s="105"/>
      <c r="JGX724" s="105"/>
      <c r="JGY724" s="105"/>
      <c r="JGZ724" s="105"/>
      <c r="JHA724" s="105"/>
      <c r="JHB724" s="105"/>
      <c r="JHC724" s="105"/>
      <c r="JHD724" s="105"/>
      <c r="JHE724" s="105"/>
      <c r="JHF724" s="105"/>
      <c r="JHG724" s="105"/>
      <c r="JHH724" s="105"/>
      <c r="JHI724" s="105"/>
      <c r="JHJ724" s="105"/>
      <c r="JHK724" s="105"/>
      <c r="JHL724" s="105"/>
      <c r="JHM724" s="105"/>
      <c r="JHN724" s="105"/>
      <c r="JHO724" s="105"/>
      <c r="JHP724" s="105"/>
      <c r="JHQ724" s="105"/>
      <c r="JHR724" s="105"/>
      <c r="JHS724" s="105"/>
      <c r="JHT724" s="105"/>
      <c r="JHU724" s="105"/>
      <c r="JHV724" s="105"/>
      <c r="JHW724" s="105"/>
      <c r="JHX724" s="105"/>
      <c r="JHY724" s="105"/>
      <c r="JHZ724" s="105"/>
      <c r="JIA724" s="105"/>
      <c r="JIB724" s="105"/>
      <c r="JIC724" s="105"/>
      <c r="JID724" s="105"/>
      <c r="JIE724" s="105"/>
      <c r="JIF724" s="105"/>
      <c r="JIG724" s="105"/>
      <c r="JIH724" s="105"/>
      <c r="JII724" s="105"/>
      <c r="JIJ724" s="105"/>
      <c r="JIK724" s="105"/>
      <c r="JIL724" s="105"/>
      <c r="JIM724" s="105"/>
      <c r="JIN724" s="105"/>
      <c r="JIO724" s="105"/>
      <c r="JIP724" s="105"/>
      <c r="JIQ724" s="105"/>
      <c r="JIR724" s="105"/>
      <c r="JIS724" s="105"/>
      <c r="JIT724" s="105"/>
      <c r="JIU724" s="105"/>
      <c r="JIV724" s="105"/>
      <c r="JIW724" s="105"/>
      <c r="JIX724" s="105"/>
      <c r="JIY724" s="105"/>
      <c r="JIZ724" s="105"/>
      <c r="JJA724" s="105"/>
      <c r="JJB724" s="105"/>
      <c r="JJC724" s="105"/>
      <c r="JJD724" s="105"/>
      <c r="JJE724" s="105"/>
      <c r="JJF724" s="105"/>
      <c r="JJG724" s="105"/>
      <c r="JJH724" s="105"/>
      <c r="JJI724" s="105"/>
      <c r="JJJ724" s="105"/>
      <c r="JJK724" s="105"/>
      <c r="JJL724" s="105"/>
      <c r="JJM724" s="105"/>
      <c r="JJN724" s="105"/>
      <c r="JJO724" s="105"/>
      <c r="JJP724" s="105"/>
      <c r="JJQ724" s="105"/>
      <c r="JJR724" s="105"/>
      <c r="JJS724" s="105"/>
      <c r="JJT724" s="105"/>
      <c r="JJU724" s="105"/>
      <c r="JJV724" s="105"/>
      <c r="JJW724" s="105"/>
      <c r="JJX724" s="105"/>
      <c r="JJY724" s="105"/>
      <c r="JJZ724" s="105"/>
      <c r="JKA724" s="105"/>
      <c r="JKB724" s="105"/>
      <c r="JKC724" s="105"/>
      <c r="JKD724" s="105"/>
      <c r="JKE724" s="105"/>
      <c r="JKF724" s="105"/>
      <c r="JKG724" s="105"/>
      <c r="JKH724" s="105"/>
      <c r="JKI724" s="105"/>
      <c r="JKJ724" s="105"/>
      <c r="JKK724" s="105"/>
      <c r="JKL724" s="105"/>
      <c r="JKM724" s="105"/>
      <c r="JKN724" s="105"/>
      <c r="JKO724" s="105"/>
      <c r="JKP724" s="105"/>
      <c r="JKQ724" s="105"/>
      <c r="JKR724" s="105"/>
      <c r="JKS724" s="105"/>
      <c r="JKT724" s="105"/>
      <c r="JKU724" s="105"/>
      <c r="JKV724" s="105"/>
      <c r="JKW724" s="105"/>
      <c r="JKX724" s="105"/>
      <c r="JKY724" s="105"/>
      <c r="JKZ724" s="105"/>
      <c r="JLA724" s="105"/>
      <c r="JLB724" s="105"/>
      <c r="JLC724" s="105"/>
      <c r="JLD724" s="105"/>
      <c r="JLE724" s="105"/>
      <c r="JLF724" s="105"/>
      <c r="JLG724" s="105"/>
      <c r="JLH724" s="105"/>
      <c r="JLI724" s="105"/>
      <c r="JLJ724" s="105"/>
      <c r="JLK724" s="105"/>
      <c r="JLL724" s="105"/>
      <c r="JLM724" s="105"/>
      <c r="JLN724" s="105"/>
      <c r="JLO724" s="105"/>
      <c r="JLP724" s="105"/>
      <c r="JLQ724" s="105"/>
      <c r="JLR724" s="105"/>
      <c r="JLS724" s="105"/>
      <c r="JLT724" s="105"/>
      <c r="JLU724" s="105"/>
      <c r="JLV724" s="105"/>
      <c r="JLW724" s="105"/>
      <c r="JLX724" s="105"/>
      <c r="JLY724" s="105"/>
      <c r="JLZ724" s="105"/>
      <c r="JMA724" s="105"/>
      <c r="JMB724" s="105"/>
      <c r="JMC724" s="105"/>
      <c r="JMD724" s="105"/>
      <c r="JME724" s="105"/>
      <c r="JMF724" s="105"/>
      <c r="JMG724" s="105"/>
      <c r="JMH724" s="105"/>
      <c r="JMI724" s="105"/>
      <c r="JMJ724" s="105"/>
      <c r="JMK724" s="105"/>
      <c r="JML724" s="105"/>
      <c r="JMM724" s="105"/>
      <c r="JMN724" s="105"/>
      <c r="JMO724" s="105"/>
      <c r="JMP724" s="105"/>
      <c r="JMQ724" s="105"/>
      <c r="JMR724" s="105"/>
      <c r="JMS724" s="105"/>
      <c r="JMT724" s="105"/>
      <c r="JMU724" s="105"/>
      <c r="JMV724" s="105"/>
      <c r="JMW724" s="105"/>
      <c r="JMX724" s="105"/>
      <c r="JMY724" s="105"/>
      <c r="JMZ724" s="105"/>
      <c r="JNA724" s="105"/>
      <c r="JNB724" s="105"/>
      <c r="JNC724" s="105"/>
      <c r="JND724" s="105"/>
      <c r="JNE724" s="105"/>
      <c r="JNF724" s="105"/>
      <c r="JNG724" s="105"/>
      <c r="JNH724" s="105"/>
      <c r="JNI724" s="105"/>
      <c r="JNJ724" s="105"/>
      <c r="JNK724" s="105"/>
      <c r="JNL724" s="105"/>
      <c r="JNM724" s="105"/>
      <c r="JNN724" s="105"/>
      <c r="JNO724" s="105"/>
      <c r="JNP724" s="105"/>
      <c r="JNQ724" s="105"/>
      <c r="JNR724" s="105"/>
      <c r="JNS724" s="105"/>
      <c r="JNT724" s="105"/>
      <c r="JNU724" s="105"/>
      <c r="JNV724" s="105"/>
      <c r="JNW724" s="105"/>
      <c r="JNX724" s="105"/>
      <c r="JNY724" s="105"/>
      <c r="JNZ724" s="105"/>
      <c r="JOA724" s="105"/>
      <c r="JOB724" s="105"/>
      <c r="JOC724" s="105"/>
      <c r="JOD724" s="105"/>
      <c r="JOE724" s="105"/>
      <c r="JOF724" s="105"/>
      <c r="JOG724" s="105"/>
      <c r="JOH724" s="105"/>
      <c r="JOI724" s="105"/>
      <c r="JOJ724" s="105"/>
      <c r="JOK724" s="105"/>
      <c r="JOL724" s="105"/>
      <c r="JOM724" s="105"/>
      <c r="JON724" s="105"/>
      <c r="JOO724" s="105"/>
      <c r="JOP724" s="105"/>
      <c r="JOQ724" s="105"/>
      <c r="JOR724" s="105"/>
      <c r="JOS724" s="105"/>
      <c r="JOT724" s="105"/>
      <c r="JOU724" s="105"/>
      <c r="JOV724" s="105"/>
      <c r="JOW724" s="105"/>
      <c r="JOX724" s="105"/>
      <c r="JOY724" s="105"/>
      <c r="JOZ724" s="105"/>
      <c r="JPA724" s="105"/>
      <c r="JPB724" s="105"/>
      <c r="JPC724" s="105"/>
      <c r="JPD724" s="105"/>
      <c r="JPE724" s="105"/>
      <c r="JPF724" s="105"/>
      <c r="JPG724" s="105"/>
      <c r="JPH724" s="105"/>
      <c r="JPI724" s="105"/>
      <c r="JPJ724" s="105"/>
      <c r="JPK724" s="105"/>
      <c r="JPL724" s="105"/>
      <c r="JPM724" s="105"/>
      <c r="JPN724" s="105"/>
      <c r="JPO724" s="105"/>
      <c r="JPP724" s="105"/>
      <c r="JPQ724" s="105"/>
      <c r="JPR724" s="105"/>
      <c r="JPS724" s="105"/>
      <c r="JPT724" s="105"/>
      <c r="JPU724" s="105"/>
      <c r="JPV724" s="105"/>
      <c r="JPW724" s="105"/>
      <c r="JPX724" s="105"/>
      <c r="JPY724" s="105"/>
      <c r="JPZ724" s="105"/>
      <c r="JQA724" s="105"/>
      <c r="JQB724" s="105"/>
      <c r="JQC724" s="105"/>
      <c r="JQD724" s="105"/>
      <c r="JQE724" s="105"/>
      <c r="JQF724" s="105"/>
      <c r="JQG724" s="105"/>
      <c r="JQH724" s="105"/>
      <c r="JQI724" s="105"/>
      <c r="JQJ724" s="105"/>
      <c r="JQK724" s="105"/>
      <c r="JQL724" s="105"/>
      <c r="JQM724" s="105"/>
      <c r="JQN724" s="105"/>
      <c r="JQO724" s="105"/>
      <c r="JQP724" s="105"/>
      <c r="JQQ724" s="105"/>
      <c r="JQR724" s="105"/>
      <c r="JQS724" s="105"/>
      <c r="JQT724" s="105"/>
      <c r="JQU724" s="105"/>
      <c r="JQV724" s="105"/>
      <c r="JQW724" s="105"/>
      <c r="JQX724" s="105"/>
      <c r="JQY724" s="105"/>
      <c r="JQZ724" s="105"/>
      <c r="JRA724" s="105"/>
      <c r="JRB724" s="105"/>
      <c r="JRC724" s="105"/>
      <c r="JRD724" s="105"/>
      <c r="JRE724" s="105"/>
      <c r="JRF724" s="105"/>
      <c r="JRG724" s="105"/>
      <c r="JRH724" s="105"/>
      <c r="JRI724" s="105"/>
      <c r="JRJ724" s="105"/>
      <c r="JRK724" s="105"/>
      <c r="JRL724" s="105"/>
      <c r="JRM724" s="105"/>
      <c r="JRN724" s="105"/>
      <c r="JRO724" s="105"/>
      <c r="JRP724" s="105"/>
      <c r="JRQ724" s="105"/>
      <c r="JRR724" s="105"/>
      <c r="JRS724" s="105"/>
      <c r="JRT724" s="105"/>
      <c r="JRU724" s="105"/>
      <c r="JRV724" s="105"/>
      <c r="JRW724" s="105"/>
      <c r="JRX724" s="105"/>
      <c r="JRY724" s="105"/>
      <c r="JRZ724" s="105"/>
      <c r="JSA724" s="105"/>
      <c r="JSB724" s="105"/>
      <c r="JSC724" s="105"/>
      <c r="JSD724" s="105"/>
      <c r="JSE724" s="105"/>
      <c r="JSF724" s="105"/>
      <c r="JSG724" s="105"/>
      <c r="JSH724" s="105"/>
      <c r="JSI724" s="105"/>
      <c r="JSJ724" s="105"/>
      <c r="JSK724" s="105"/>
      <c r="JSL724" s="105"/>
      <c r="JSM724" s="105"/>
      <c r="JSN724" s="105"/>
      <c r="JSO724" s="105"/>
      <c r="JSP724" s="105"/>
      <c r="JSQ724" s="105"/>
      <c r="JSR724" s="105"/>
      <c r="JSS724" s="105"/>
      <c r="JST724" s="105"/>
      <c r="JSU724" s="105"/>
      <c r="JSV724" s="105"/>
      <c r="JSW724" s="105"/>
      <c r="JSX724" s="105"/>
      <c r="JSY724" s="105"/>
      <c r="JSZ724" s="105"/>
      <c r="JTA724" s="105"/>
      <c r="JTB724" s="105"/>
      <c r="JTC724" s="105"/>
      <c r="JTD724" s="105"/>
      <c r="JTE724" s="105"/>
      <c r="JTF724" s="105"/>
      <c r="JTG724" s="105"/>
      <c r="JTH724" s="105"/>
      <c r="JTI724" s="105"/>
      <c r="JTJ724" s="105"/>
      <c r="JTK724" s="105"/>
      <c r="JTL724" s="105"/>
      <c r="JTM724" s="105"/>
      <c r="JTN724" s="105"/>
      <c r="JTO724" s="105"/>
      <c r="JTP724" s="105"/>
      <c r="JTQ724" s="105"/>
      <c r="JTR724" s="105"/>
      <c r="JTS724" s="105"/>
      <c r="JTT724" s="105"/>
      <c r="JTU724" s="105"/>
      <c r="JTV724" s="105"/>
      <c r="JTW724" s="105"/>
      <c r="JTX724" s="105"/>
      <c r="JTY724" s="105"/>
      <c r="JTZ724" s="105"/>
      <c r="JUA724" s="105"/>
      <c r="JUB724" s="105"/>
      <c r="JUC724" s="105"/>
      <c r="JUD724" s="105"/>
      <c r="JUE724" s="105"/>
      <c r="JUF724" s="105"/>
      <c r="JUG724" s="105"/>
      <c r="JUH724" s="105"/>
      <c r="JUI724" s="105"/>
      <c r="JUJ724" s="105"/>
      <c r="JUK724" s="105"/>
      <c r="JUL724" s="105"/>
      <c r="JUM724" s="105"/>
      <c r="JUN724" s="105"/>
      <c r="JUO724" s="105"/>
      <c r="JUP724" s="105"/>
      <c r="JUQ724" s="105"/>
      <c r="JUR724" s="105"/>
      <c r="JUS724" s="105"/>
      <c r="JUT724" s="105"/>
      <c r="JUU724" s="105"/>
      <c r="JUV724" s="105"/>
      <c r="JUW724" s="105"/>
      <c r="JUX724" s="105"/>
      <c r="JUY724" s="105"/>
      <c r="JUZ724" s="105"/>
      <c r="JVA724" s="105"/>
      <c r="JVB724" s="105"/>
      <c r="JVC724" s="105"/>
      <c r="JVD724" s="105"/>
      <c r="JVE724" s="105"/>
      <c r="JVF724" s="105"/>
      <c r="JVG724" s="105"/>
      <c r="JVH724" s="105"/>
      <c r="JVI724" s="105"/>
      <c r="JVJ724" s="105"/>
      <c r="JVK724" s="105"/>
      <c r="JVL724" s="105"/>
      <c r="JVM724" s="105"/>
      <c r="JVN724" s="105"/>
      <c r="JVO724" s="105"/>
      <c r="JVP724" s="105"/>
      <c r="JVQ724" s="105"/>
      <c r="JVR724" s="105"/>
      <c r="JVS724" s="105"/>
      <c r="JVT724" s="105"/>
      <c r="JVU724" s="105"/>
      <c r="JVV724" s="105"/>
      <c r="JVW724" s="105"/>
      <c r="JVX724" s="105"/>
      <c r="JVY724" s="105"/>
      <c r="JVZ724" s="105"/>
      <c r="JWA724" s="105"/>
      <c r="JWB724" s="105"/>
      <c r="JWC724" s="105"/>
      <c r="JWD724" s="105"/>
      <c r="JWE724" s="105"/>
      <c r="JWF724" s="105"/>
      <c r="JWG724" s="105"/>
      <c r="JWH724" s="105"/>
      <c r="JWI724" s="105"/>
      <c r="JWJ724" s="105"/>
      <c r="JWK724" s="105"/>
      <c r="JWL724" s="105"/>
      <c r="JWM724" s="105"/>
      <c r="JWN724" s="105"/>
      <c r="JWO724" s="105"/>
      <c r="JWP724" s="105"/>
      <c r="JWQ724" s="105"/>
      <c r="JWR724" s="105"/>
      <c r="JWS724" s="105"/>
      <c r="JWT724" s="105"/>
      <c r="JWU724" s="105"/>
      <c r="JWV724" s="105"/>
      <c r="JWW724" s="105"/>
      <c r="JWX724" s="105"/>
      <c r="JWY724" s="105"/>
      <c r="JWZ724" s="105"/>
      <c r="JXA724" s="105"/>
      <c r="JXB724" s="105"/>
      <c r="JXC724" s="105"/>
      <c r="JXD724" s="105"/>
      <c r="JXE724" s="105"/>
      <c r="JXF724" s="105"/>
      <c r="JXG724" s="105"/>
      <c r="JXH724" s="105"/>
      <c r="JXI724" s="105"/>
      <c r="JXJ724" s="105"/>
      <c r="JXK724" s="105"/>
      <c r="JXL724" s="105"/>
      <c r="JXM724" s="105"/>
      <c r="JXN724" s="105"/>
      <c r="JXO724" s="105"/>
      <c r="JXP724" s="105"/>
      <c r="JXQ724" s="105"/>
      <c r="JXR724" s="105"/>
      <c r="JXS724" s="105"/>
      <c r="JXT724" s="105"/>
      <c r="JXU724" s="105"/>
      <c r="JXV724" s="105"/>
      <c r="JXW724" s="105"/>
      <c r="JXX724" s="105"/>
      <c r="JXY724" s="105"/>
      <c r="JXZ724" s="105"/>
      <c r="JYA724" s="105"/>
      <c r="JYB724" s="105"/>
      <c r="JYC724" s="105"/>
      <c r="JYD724" s="105"/>
      <c r="JYE724" s="105"/>
      <c r="JYF724" s="105"/>
      <c r="JYG724" s="105"/>
      <c r="JYH724" s="105"/>
      <c r="JYI724" s="105"/>
      <c r="JYJ724" s="105"/>
      <c r="JYK724" s="105"/>
      <c r="JYL724" s="105"/>
      <c r="JYM724" s="105"/>
      <c r="JYN724" s="105"/>
      <c r="JYO724" s="105"/>
      <c r="JYP724" s="105"/>
      <c r="JYQ724" s="105"/>
      <c r="JYR724" s="105"/>
      <c r="JYS724" s="105"/>
      <c r="JYT724" s="105"/>
      <c r="JYU724" s="105"/>
      <c r="JYV724" s="105"/>
      <c r="JYW724" s="105"/>
      <c r="JYX724" s="105"/>
      <c r="JYY724" s="105"/>
      <c r="JYZ724" s="105"/>
      <c r="JZA724" s="105"/>
      <c r="JZB724" s="105"/>
      <c r="JZC724" s="105"/>
      <c r="JZD724" s="105"/>
      <c r="JZE724" s="105"/>
      <c r="JZF724" s="105"/>
      <c r="JZG724" s="105"/>
      <c r="JZH724" s="105"/>
      <c r="JZI724" s="105"/>
      <c r="JZJ724" s="105"/>
      <c r="JZK724" s="105"/>
      <c r="JZL724" s="105"/>
      <c r="JZM724" s="105"/>
      <c r="JZN724" s="105"/>
      <c r="JZO724" s="105"/>
      <c r="JZP724" s="105"/>
      <c r="JZQ724" s="105"/>
      <c r="JZR724" s="105"/>
      <c r="JZS724" s="105"/>
      <c r="JZT724" s="105"/>
      <c r="JZU724" s="105"/>
      <c r="JZV724" s="105"/>
      <c r="JZW724" s="105"/>
      <c r="JZX724" s="105"/>
      <c r="JZY724" s="105"/>
      <c r="JZZ724" s="105"/>
      <c r="KAA724" s="105"/>
      <c r="KAB724" s="105"/>
      <c r="KAC724" s="105"/>
      <c r="KAD724" s="105"/>
      <c r="KAE724" s="105"/>
      <c r="KAF724" s="105"/>
      <c r="KAG724" s="105"/>
      <c r="KAH724" s="105"/>
      <c r="KAI724" s="105"/>
      <c r="KAJ724" s="105"/>
      <c r="KAK724" s="105"/>
      <c r="KAL724" s="105"/>
      <c r="KAM724" s="105"/>
      <c r="KAN724" s="105"/>
      <c r="KAO724" s="105"/>
      <c r="KAP724" s="105"/>
      <c r="KAQ724" s="105"/>
      <c r="KAR724" s="105"/>
      <c r="KAS724" s="105"/>
      <c r="KAT724" s="105"/>
      <c r="KAU724" s="105"/>
      <c r="KAV724" s="105"/>
      <c r="KAW724" s="105"/>
      <c r="KAX724" s="105"/>
      <c r="KAY724" s="105"/>
      <c r="KAZ724" s="105"/>
      <c r="KBA724" s="105"/>
      <c r="KBB724" s="105"/>
      <c r="KBC724" s="105"/>
      <c r="KBD724" s="105"/>
      <c r="KBE724" s="105"/>
      <c r="KBF724" s="105"/>
      <c r="KBG724" s="105"/>
      <c r="KBH724" s="105"/>
      <c r="KBI724" s="105"/>
      <c r="KBJ724" s="105"/>
      <c r="KBK724" s="105"/>
      <c r="KBL724" s="105"/>
      <c r="KBM724" s="105"/>
      <c r="KBN724" s="105"/>
      <c r="KBO724" s="105"/>
      <c r="KBP724" s="105"/>
      <c r="KBQ724" s="105"/>
      <c r="KBR724" s="105"/>
      <c r="KBS724" s="105"/>
      <c r="KBT724" s="105"/>
      <c r="KBU724" s="105"/>
      <c r="KBV724" s="105"/>
      <c r="KBW724" s="105"/>
      <c r="KBX724" s="105"/>
      <c r="KBY724" s="105"/>
      <c r="KBZ724" s="105"/>
      <c r="KCA724" s="105"/>
      <c r="KCB724" s="105"/>
      <c r="KCC724" s="105"/>
      <c r="KCD724" s="105"/>
      <c r="KCE724" s="105"/>
      <c r="KCF724" s="105"/>
      <c r="KCG724" s="105"/>
      <c r="KCH724" s="105"/>
      <c r="KCI724" s="105"/>
      <c r="KCJ724" s="105"/>
      <c r="KCK724" s="105"/>
      <c r="KCL724" s="105"/>
      <c r="KCM724" s="105"/>
      <c r="KCN724" s="105"/>
      <c r="KCO724" s="105"/>
      <c r="KCP724" s="105"/>
      <c r="KCQ724" s="105"/>
      <c r="KCR724" s="105"/>
      <c r="KCS724" s="105"/>
      <c r="KCT724" s="105"/>
      <c r="KCU724" s="105"/>
      <c r="KCV724" s="105"/>
      <c r="KCW724" s="105"/>
      <c r="KCX724" s="105"/>
      <c r="KCY724" s="105"/>
      <c r="KCZ724" s="105"/>
      <c r="KDA724" s="105"/>
      <c r="KDB724" s="105"/>
      <c r="KDC724" s="105"/>
      <c r="KDD724" s="105"/>
      <c r="KDE724" s="105"/>
      <c r="KDF724" s="105"/>
      <c r="KDG724" s="105"/>
      <c r="KDH724" s="105"/>
      <c r="KDI724" s="105"/>
      <c r="KDJ724" s="105"/>
      <c r="KDK724" s="105"/>
      <c r="KDL724" s="105"/>
      <c r="KDM724" s="105"/>
      <c r="KDN724" s="105"/>
      <c r="KDO724" s="105"/>
      <c r="KDP724" s="105"/>
      <c r="KDQ724" s="105"/>
      <c r="KDR724" s="105"/>
      <c r="KDS724" s="105"/>
      <c r="KDT724" s="105"/>
      <c r="KDU724" s="105"/>
      <c r="KDV724" s="105"/>
      <c r="KDW724" s="105"/>
      <c r="KDX724" s="105"/>
      <c r="KDY724" s="105"/>
      <c r="KDZ724" s="105"/>
      <c r="KEA724" s="105"/>
      <c r="KEB724" s="105"/>
      <c r="KEC724" s="105"/>
      <c r="KED724" s="105"/>
      <c r="KEE724" s="105"/>
      <c r="KEF724" s="105"/>
      <c r="KEG724" s="105"/>
      <c r="KEH724" s="105"/>
      <c r="KEI724" s="105"/>
      <c r="KEJ724" s="105"/>
      <c r="KEK724" s="105"/>
      <c r="KEL724" s="105"/>
      <c r="KEM724" s="105"/>
      <c r="KEN724" s="105"/>
      <c r="KEO724" s="105"/>
      <c r="KEP724" s="105"/>
      <c r="KEQ724" s="105"/>
      <c r="KER724" s="105"/>
      <c r="KES724" s="105"/>
      <c r="KET724" s="105"/>
      <c r="KEU724" s="105"/>
      <c r="KEV724" s="105"/>
      <c r="KEW724" s="105"/>
      <c r="KEX724" s="105"/>
      <c r="KEY724" s="105"/>
      <c r="KEZ724" s="105"/>
      <c r="KFA724" s="105"/>
      <c r="KFB724" s="105"/>
      <c r="KFC724" s="105"/>
      <c r="KFD724" s="105"/>
      <c r="KFE724" s="105"/>
      <c r="KFF724" s="105"/>
      <c r="KFG724" s="105"/>
      <c r="KFH724" s="105"/>
      <c r="KFI724" s="105"/>
      <c r="KFJ724" s="105"/>
      <c r="KFK724" s="105"/>
      <c r="KFL724" s="105"/>
      <c r="KFM724" s="105"/>
      <c r="KFN724" s="105"/>
      <c r="KFO724" s="105"/>
      <c r="KFP724" s="105"/>
      <c r="KFQ724" s="105"/>
      <c r="KFR724" s="105"/>
      <c r="KFS724" s="105"/>
      <c r="KFT724" s="105"/>
      <c r="KFU724" s="105"/>
      <c r="KFV724" s="105"/>
      <c r="KFW724" s="105"/>
      <c r="KFX724" s="105"/>
      <c r="KFY724" s="105"/>
      <c r="KFZ724" s="105"/>
      <c r="KGA724" s="105"/>
      <c r="KGB724" s="105"/>
      <c r="KGC724" s="105"/>
      <c r="KGD724" s="105"/>
      <c r="KGE724" s="105"/>
      <c r="KGF724" s="105"/>
      <c r="KGG724" s="105"/>
      <c r="KGH724" s="105"/>
      <c r="KGI724" s="105"/>
      <c r="KGJ724" s="105"/>
      <c r="KGK724" s="105"/>
      <c r="KGL724" s="105"/>
      <c r="KGM724" s="105"/>
      <c r="KGN724" s="105"/>
      <c r="KGO724" s="105"/>
      <c r="KGP724" s="105"/>
      <c r="KGQ724" s="105"/>
      <c r="KGR724" s="105"/>
      <c r="KGS724" s="105"/>
      <c r="KGT724" s="105"/>
      <c r="KGU724" s="105"/>
      <c r="KGV724" s="105"/>
      <c r="KGW724" s="105"/>
      <c r="KGX724" s="105"/>
      <c r="KGY724" s="105"/>
      <c r="KGZ724" s="105"/>
      <c r="KHA724" s="105"/>
      <c r="KHB724" s="105"/>
      <c r="KHC724" s="105"/>
      <c r="KHD724" s="105"/>
      <c r="KHE724" s="105"/>
      <c r="KHF724" s="105"/>
      <c r="KHG724" s="105"/>
      <c r="KHH724" s="105"/>
      <c r="KHI724" s="105"/>
      <c r="KHJ724" s="105"/>
      <c r="KHK724" s="105"/>
      <c r="KHL724" s="105"/>
      <c r="KHM724" s="105"/>
      <c r="KHN724" s="105"/>
      <c r="KHO724" s="105"/>
      <c r="KHP724" s="105"/>
      <c r="KHQ724" s="105"/>
      <c r="KHR724" s="105"/>
      <c r="KHS724" s="105"/>
      <c r="KHT724" s="105"/>
      <c r="KHU724" s="105"/>
      <c r="KHV724" s="105"/>
      <c r="KHW724" s="105"/>
      <c r="KHX724" s="105"/>
      <c r="KHY724" s="105"/>
      <c r="KHZ724" s="105"/>
      <c r="KIA724" s="105"/>
      <c r="KIB724" s="105"/>
      <c r="KIC724" s="105"/>
      <c r="KID724" s="105"/>
      <c r="KIE724" s="105"/>
      <c r="KIF724" s="105"/>
      <c r="KIG724" s="105"/>
      <c r="KIH724" s="105"/>
      <c r="KII724" s="105"/>
      <c r="KIJ724" s="105"/>
      <c r="KIK724" s="105"/>
      <c r="KIL724" s="105"/>
      <c r="KIM724" s="105"/>
      <c r="KIN724" s="105"/>
      <c r="KIO724" s="105"/>
      <c r="KIP724" s="105"/>
      <c r="KIQ724" s="105"/>
      <c r="KIR724" s="105"/>
      <c r="KIS724" s="105"/>
      <c r="KIT724" s="105"/>
      <c r="KIU724" s="105"/>
      <c r="KIV724" s="105"/>
      <c r="KIW724" s="105"/>
      <c r="KIX724" s="105"/>
      <c r="KIY724" s="105"/>
      <c r="KIZ724" s="105"/>
      <c r="KJA724" s="105"/>
      <c r="KJB724" s="105"/>
      <c r="KJC724" s="105"/>
      <c r="KJD724" s="105"/>
      <c r="KJE724" s="105"/>
      <c r="KJF724" s="105"/>
      <c r="KJG724" s="105"/>
      <c r="KJH724" s="105"/>
      <c r="KJI724" s="105"/>
      <c r="KJJ724" s="105"/>
      <c r="KJK724" s="105"/>
      <c r="KJL724" s="105"/>
      <c r="KJM724" s="105"/>
      <c r="KJN724" s="105"/>
      <c r="KJO724" s="105"/>
      <c r="KJP724" s="105"/>
      <c r="KJQ724" s="105"/>
      <c r="KJR724" s="105"/>
      <c r="KJS724" s="105"/>
      <c r="KJT724" s="105"/>
      <c r="KJU724" s="105"/>
      <c r="KJV724" s="105"/>
      <c r="KJW724" s="105"/>
      <c r="KJX724" s="105"/>
      <c r="KJY724" s="105"/>
      <c r="KJZ724" s="105"/>
      <c r="KKA724" s="105"/>
      <c r="KKB724" s="105"/>
      <c r="KKC724" s="105"/>
      <c r="KKD724" s="105"/>
      <c r="KKE724" s="105"/>
      <c r="KKF724" s="105"/>
      <c r="KKG724" s="105"/>
      <c r="KKH724" s="105"/>
      <c r="KKI724" s="105"/>
      <c r="KKJ724" s="105"/>
      <c r="KKK724" s="105"/>
      <c r="KKL724" s="105"/>
      <c r="KKM724" s="105"/>
      <c r="KKN724" s="105"/>
      <c r="KKO724" s="105"/>
      <c r="KKP724" s="105"/>
      <c r="KKQ724" s="105"/>
      <c r="KKR724" s="105"/>
      <c r="KKS724" s="105"/>
      <c r="KKT724" s="105"/>
      <c r="KKU724" s="105"/>
      <c r="KKV724" s="105"/>
      <c r="KKW724" s="105"/>
      <c r="KKX724" s="105"/>
      <c r="KKY724" s="105"/>
      <c r="KKZ724" s="105"/>
      <c r="KLA724" s="105"/>
      <c r="KLB724" s="105"/>
      <c r="KLC724" s="105"/>
      <c r="KLD724" s="105"/>
      <c r="KLE724" s="105"/>
      <c r="KLF724" s="105"/>
      <c r="KLG724" s="105"/>
      <c r="KLH724" s="105"/>
      <c r="KLI724" s="105"/>
      <c r="KLJ724" s="105"/>
      <c r="KLK724" s="105"/>
      <c r="KLL724" s="105"/>
      <c r="KLM724" s="105"/>
      <c r="KLN724" s="105"/>
      <c r="KLO724" s="105"/>
      <c r="KLP724" s="105"/>
      <c r="KLQ724" s="105"/>
      <c r="KLR724" s="105"/>
      <c r="KLS724" s="105"/>
      <c r="KLT724" s="105"/>
      <c r="KLU724" s="105"/>
      <c r="KLV724" s="105"/>
      <c r="KLW724" s="105"/>
      <c r="KLX724" s="105"/>
      <c r="KLY724" s="105"/>
      <c r="KLZ724" s="105"/>
      <c r="KMA724" s="105"/>
      <c r="KMB724" s="105"/>
      <c r="KMC724" s="105"/>
      <c r="KMD724" s="105"/>
      <c r="KME724" s="105"/>
      <c r="KMF724" s="105"/>
      <c r="KMG724" s="105"/>
      <c r="KMH724" s="105"/>
      <c r="KMI724" s="105"/>
      <c r="KMJ724" s="105"/>
      <c r="KMK724" s="105"/>
      <c r="KML724" s="105"/>
      <c r="KMM724" s="105"/>
      <c r="KMN724" s="105"/>
      <c r="KMO724" s="105"/>
      <c r="KMP724" s="105"/>
      <c r="KMQ724" s="105"/>
      <c r="KMR724" s="105"/>
      <c r="KMS724" s="105"/>
      <c r="KMT724" s="105"/>
      <c r="KMU724" s="105"/>
      <c r="KMV724" s="105"/>
      <c r="KMW724" s="105"/>
      <c r="KMX724" s="105"/>
      <c r="KMY724" s="105"/>
      <c r="KMZ724" s="105"/>
      <c r="KNA724" s="105"/>
      <c r="KNB724" s="105"/>
      <c r="KNC724" s="105"/>
      <c r="KND724" s="105"/>
      <c r="KNE724" s="105"/>
      <c r="KNF724" s="105"/>
      <c r="KNG724" s="105"/>
      <c r="KNH724" s="105"/>
      <c r="KNI724" s="105"/>
      <c r="KNJ724" s="105"/>
      <c r="KNK724" s="105"/>
      <c r="KNL724" s="105"/>
      <c r="KNM724" s="105"/>
      <c r="KNN724" s="105"/>
      <c r="KNO724" s="105"/>
      <c r="KNP724" s="105"/>
      <c r="KNQ724" s="105"/>
      <c r="KNR724" s="105"/>
      <c r="KNS724" s="105"/>
      <c r="KNT724" s="105"/>
      <c r="KNU724" s="105"/>
      <c r="KNV724" s="105"/>
      <c r="KNW724" s="105"/>
      <c r="KNX724" s="105"/>
      <c r="KNY724" s="105"/>
      <c r="KNZ724" s="105"/>
      <c r="KOA724" s="105"/>
      <c r="KOB724" s="105"/>
      <c r="KOC724" s="105"/>
      <c r="KOD724" s="105"/>
      <c r="KOE724" s="105"/>
      <c r="KOF724" s="105"/>
      <c r="KOG724" s="105"/>
      <c r="KOH724" s="105"/>
      <c r="KOI724" s="105"/>
      <c r="KOJ724" s="105"/>
      <c r="KOK724" s="105"/>
      <c r="KOL724" s="105"/>
      <c r="KOM724" s="105"/>
      <c r="KON724" s="105"/>
      <c r="KOO724" s="105"/>
      <c r="KOP724" s="105"/>
      <c r="KOQ724" s="105"/>
      <c r="KOR724" s="105"/>
      <c r="KOS724" s="105"/>
      <c r="KOT724" s="105"/>
      <c r="KOU724" s="105"/>
      <c r="KOV724" s="105"/>
      <c r="KOW724" s="105"/>
      <c r="KOX724" s="105"/>
      <c r="KOY724" s="105"/>
      <c r="KOZ724" s="105"/>
      <c r="KPA724" s="105"/>
      <c r="KPB724" s="105"/>
      <c r="KPC724" s="105"/>
      <c r="KPD724" s="105"/>
      <c r="KPE724" s="105"/>
      <c r="KPF724" s="105"/>
      <c r="KPG724" s="105"/>
      <c r="KPH724" s="105"/>
      <c r="KPI724" s="105"/>
      <c r="KPJ724" s="105"/>
      <c r="KPK724" s="105"/>
      <c r="KPL724" s="105"/>
      <c r="KPM724" s="105"/>
      <c r="KPN724" s="105"/>
      <c r="KPO724" s="105"/>
      <c r="KPP724" s="105"/>
      <c r="KPQ724" s="105"/>
      <c r="KPR724" s="105"/>
      <c r="KPS724" s="105"/>
      <c r="KPT724" s="105"/>
      <c r="KPU724" s="105"/>
      <c r="KPV724" s="105"/>
      <c r="KPW724" s="105"/>
      <c r="KPX724" s="105"/>
      <c r="KPY724" s="105"/>
      <c r="KPZ724" s="105"/>
      <c r="KQA724" s="105"/>
      <c r="KQB724" s="105"/>
      <c r="KQC724" s="105"/>
      <c r="KQD724" s="105"/>
      <c r="KQE724" s="105"/>
      <c r="KQF724" s="105"/>
      <c r="KQG724" s="105"/>
      <c r="KQH724" s="105"/>
      <c r="KQI724" s="105"/>
      <c r="KQJ724" s="105"/>
      <c r="KQK724" s="105"/>
      <c r="KQL724" s="105"/>
      <c r="KQM724" s="105"/>
      <c r="KQN724" s="105"/>
      <c r="KQO724" s="105"/>
      <c r="KQP724" s="105"/>
      <c r="KQQ724" s="105"/>
      <c r="KQR724" s="105"/>
      <c r="KQS724" s="105"/>
      <c r="KQT724" s="105"/>
      <c r="KQU724" s="105"/>
      <c r="KQV724" s="105"/>
      <c r="KQW724" s="105"/>
      <c r="KQX724" s="105"/>
      <c r="KQY724" s="105"/>
      <c r="KQZ724" s="105"/>
      <c r="KRA724" s="105"/>
      <c r="KRB724" s="105"/>
      <c r="KRC724" s="105"/>
      <c r="KRD724" s="105"/>
      <c r="KRE724" s="105"/>
      <c r="KRF724" s="105"/>
      <c r="KRG724" s="105"/>
      <c r="KRH724" s="105"/>
      <c r="KRI724" s="105"/>
      <c r="KRJ724" s="105"/>
      <c r="KRK724" s="105"/>
      <c r="KRL724" s="105"/>
      <c r="KRM724" s="105"/>
      <c r="KRN724" s="105"/>
      <c r="KRO724" s="105"/>
      <c r="KRP724" s="105"/>
      <c r="KRQ724" s="105"/>
      <c r="KRR724" s="105"/>
      <c r="KRS724" s="105"/>
      <c r="KRT724" s="105"/>
      <c r="KRU724" s="105"/>
      <c r="KRV724" s="105"/>
      <c r="KRW724" s="105"/>
      <c r="KRX724" s="105"/>
      <c r="KRY724" s="105"/>
      <c r="KRZ724" s="105"/>
      <c r="KSA724" s="105"/>
      <c r="KSB724" s="105"/>
      <c r="KSC724" s="105"/>
      <c r="KSD724" s="105"/>
      <c r="KSE724" s="105"/>
      <c r="KSF724" s="105"/>
      <c r="KSG724" s="105"/>
      <c r="KSH724" s="105"/>
      <c r="KSI724" s="105"/>
      <c r="KSJ724" s="105"/>
      <c r="KSK724" s="105"/>
      <c r="KSL724" s="105"/>
      <c r="KSM724" s="105"/>
      <c r="KSN724" s="105"/>
      <c r="KSO724" s="105"/>
      <c r="KSP724" s="105"/>
      <c r="KSQ724" s="105"/>
      <c r="KSR724" s="105"/>
      <c r="KSS724" s="105"/>
      <c r="KST724" s="105"/>
      <c r="KSU724" s="105"/>
      <c r="KSV724" s="105"/>
      <c r="KSW724" s="105"/>
      <c r="KSX724" s="105"/>
      <c r="KSY724" s="105"/>
      <c r="KSZ724" s="105"/>
      <c r="KTA724" s="105"/>
      <c r="KTB724" s="105"/>
      <c r="KTC724" s="105"/>
      <c r="KTD724" s="105"/>
      <c r="KTE724" s="105"/>
      <c r="KTF724" s="105"/>
      <c r="KTG724" s="105"/>
      <c r="KTH724" s="105"/>
      <c r="KTI724" s="105"/>
      <c r="KTJ724" s="105"/>
      <c r="KTK724" s="105"/>
      <c r="KTL724" s="105"/>
      <c r="KTM724" s="105"/>
      <c r="KTN724" s="105"/>
      <c r="KTO724" s="105"/>
      <c r="KTP724" s="105"/>
      <c r="KTQ724" s="105"/>
      <c r="KTR724" s="105"/>
      <c r="KTS724" s="105"/>
      <c r="KTT724" s="105"/>
      <c r="KTU724" s="105"/>
      <c r="KTV724" s="105"/>
      <c r="KTW724" s="105"/>
      <c r="KTX724" s="105"/>
      <c r="KTY724" s="105"/>
      <c r="KTZ724" s="105"/>
      <c r="KUA724" s="105"/>
      <c r="KUB724" s="105"/>
      <c r="KUC724" s="105"/>
      <c r="KUD724" s="105"/>
      <c r="KUE724" s="105"/>
      <c r="KUF724" s="105"/>
      <c r="KUG724" s="105"/>
      <c r="KUH724" s="105"/>
      <c r="KUI724" s="105"/>
      <c r="KUJ724" s="105"/>
      <c r="KUK724" s="105"/>
      <c r="KUL724" s="105"/>
      <c r="KUM724" s="105"/>
      <c r="KUN724" s="105"/>
      <c r="KUO724" s="105"/>
      <c r="KUP724" s="105"/>
      <c r="KUQ724" s="105"/>
      <c r="KUR724" s="105"/>
      <c r="KUS724" s="105"/>
      <c r="KUT724" s="105"/>
      <c r="KUU724" s="105"/>
      <c r="KUV724" s="105"/>
      <c r="KUW724" s="105"/>
      <c r="KUX724" s="105"/>
      <c r="KUY724" s="105"/>
      <c r="KUZ724" s="105"/>
      <c r="KVA724" s="105"/>
      <c r="KVB724" s="105"/>
      <c r="KVC724" s="105"/>
      <c r="KVD724" s="105"/>
      <c r="KVE724" s="105"/>
      <c r="KVF724" s="105"/>
      <c r="KVG724" s="105"/>
      <c r="KVH724" s="105"/>
      <c r="KVI724" s="105"/>
      <c r="KVJ724" s="105"/>
      <c r="KVK724" s="105"/>
      <c r="KVL724" s="105"/>
      <c r="KVM724" s="105"/>
      <c r="KVN724" s="105"/>
      <c r="KVO724" s="105"/>
      <c r="KVP724" s="105"/>
      <c r="KVQ724" s="105"/>
      <c r="KVR724" s="105"/>
      <c r="KVS724" s="105"/>
      <c r="KVT724" s="105"/>
      <c r="KVU724" s="105"/>
      <c r="KVV724" s="105"/>
      <c r="KVW724" s="105"/>
      <c r="KVX724" s="105"/>
      <c r="KVY724" s="105"/>
      <c r="KVZ724" s="105"/>
      <c r="KWA724" s="105"/>
      <c r="KWB724" s="105"/>
      <c r="KWC724" s="105"/>
      <c r="KWD724" s="105"/>
      <c r="KWE724" s="105"/>
      <c r="KWF724" s="105"/>
      <c r="KWG724" s="105"/>
      <c r="KWH724" s="105"/>
      <c r="KWI724" s="105"/>
      <c r="KWJ724" s="105"/>
      <c r="KWK724" s="105"/>
      <c r="KWL724" s="105"/>
      <c r="KWM724" s="105"/>
      <c r="KWN724" s="105"/>
      <c r="KWO724" s="105"/>
      <c r="KWP724" s="105"/>
      <c r="KWQ724" s="105"/>
      <c r="KWR724" s="105"/>
      <c r="KWS724" s="105"/>
      <c r="KWT724" s="105"/>
      <c r="KWU724" s="105"/>
      <c r="KWV724" s="105"/>
      <c r="KWW724" s="105"/>
      <c r="KWX724" s="105"/>
      <c r="KWY724" s="105"/>
      <c r="KWZ724" s="105"/>
      <c r="KXA724" s="105"/>
      <c r="KXB724" s="105"/>
      <c r="KXC724" s="105"/>
      <c r="KXD724" s="105"/>
      <c r="KXE724" s="105"/>
      <c r="KXF724" s="105"/>
      <c r="KXG724" s="105"/>
      <c r="KXH724" s="105"/>
      <c r="KXI724" s="105"/>
      <c r="KXJ724" s="105"/>
      <c r="KXK724" s="105"/>
      <c r="KXL724" s="105"/>
      <c r="KXM724" s="105"/>
      <c r="KXN724" s="105"/>
      <c r="KXO724" s="105"/>
      <c r="KXP724" s="105"/>
      <c r="KXQ724" s="105"/>
      <c r="KXR724" s="105"/>
      <c r="KXS724" s="105"/>
      <c r="KXT724" s="105"/>
      <c r="KXU724" s="105"/>
      <c r="KXV724" s="105"/>
      <c r="KXW724" s="105"/>
      <c r="KXX724" s="105"/>
      <c r="KXY724" s="105"/>
      <c r="KXZ724" s="105"/>
      <c r="KYA724" s="105"/>
      <c r="KYB724" s="105"/>
      <c r="KYC724" s="105"/>
      <c r="KYD724" s="105"/>
      <c r="KYE724" s="105"/>
      <c r="KYF724" s="105"/>
      <c r="KYG724" s="105"/>
      <c r="KYH724" s="105"/>
      <c r="KYI724" s="105"/>
      <c r="KYJ724" s="105"/>
      <c r="KYK724" s="105"/>
      <c r="KYL724" s="105"/>
      <c r="KYM724" s="105"/>
      <c r="KYN724" s="105"/>
      <c r="KYO724" s="105"/>
      <c r="KYP724" s="105"/>
      <c r="KYQ724" s="105"/>
      <c r="KYR724" s="105"/>
      <c r="KYS724" s="105"/>
      <c r="KYT724" s="105"/>
      <c r="KYU724" s="105"/>
      <c r="KYV724" s="105"/>
      <c r="KYW724" s="105"/>
      <c r="KYX724" s="105"/>
      <c r="KYY724" s="105"/>
      <c r="KYZ724" s="105"/>
      <c r="KZA724" s="105"/>
      <c r="KZB724" s="105"/>
      <c r="KZC724" s="105"/>
      <c r="KZD724" s="105"/>
      <c r="KZE724" s="105"/>
      <c r="KZF724" s="105"/>
      <c r="KZG724" s="105"/>
      <c r="KZH724" s="105"/>
      <c r="KZI724" s="105"/>
      <c r="KZJ724" s="105"/>
      <c r="KZK724" s="105"/>
      <c r="KZL724" s="105"/>
      <c r="KZM724" s="105"/>
      <c r="KZN724" s="105"/>
      <c r="KZO724" s="105"/>
      <c r="KZP724" s="105"/>
      <c r="KZQ724" s="105"/>
      <c r="KZR724" s="105"/>
      <c r="KZS724" s="105"/>
      <c r="KZT724" s="105"/>
      <c r="KZU724" s="105"/>
      <c r="KZV724" s="105"/>
      <c r="KZW724" s="105"/>
      <c r="KZX724" s="105"/>
      <c r="KZY724" s="105"/>
      <c r="KZZ724" s="105"/>
      <c r="LAA724" s="105"/>
      <c r="LAB724" s="105"/>
      <c r="LAC724" s="105"/>
      <c r="LAD724" s="105"/>
      <c r="LAE724" s="105"/>
      <c r="LAF724" s="105"/>
      <c r="LAG724" s="105"/>
      <c r="LAH724" s="105"/>
      <c r="LAI724" s="105"/>
      <c r="LAJ724" s="105"/>
      <c r="LAK724" s="105"/>
      <c r="LAL724" s="105"/>
      <c r="LAM724" s="105"/>
      <c r="LAN724" s="105"/>
      <c r="LAO724" s="105"/>
      <c r="LAP724" s="105"/>
      <c r="LAQ724" s="105"/>
      <c r="LAR724" s="105"/>
      <c r="LAS724" s="105"/>
      <c r="LAT724" s="105"/>
      <c r="LAU724" s="105"/>
      <c r="LAV724" s="105"/>
      <c r="LAW724" s="105"/>
      <c r="LAX724" s="105"/>
      <c r="LAY724" s="105"/>
      <c r="LAZ724" s="105"/>
      <c r="LBA724" s="105"/>
      <c r="LBB724" s="105"/>
      <c r="LBC724" s="105"/>
      <c r="LBD724" s="105"/>
      <c r="LBE724" s="105"/>
      <c r="LBF724" s="105"/>
      <c r="LBG724" s="105"/>
      <c r="LBH724" s="105"/>
      <c r="LBI724" s="105"/>
      <c r="LBJ724" s="105"/>
      <c r="LBK724" s="105"/>
      <c r="LBL724" s="105"/>
      <c r="LBM724" s="105"/>
      <c r="LBN724" s="105"/>
      <c r="LBO724" s="105"/>
      <c r="LBP724" s="105"/>
      <c r="LBQ724" s="105"/>
      <c r="LBR724" s="105"/>
      <c r="LBS724" s="105"/>
      <c r="LBT724" s="105"/>
      <c r="LBU724" s="105"/>
      <c r="LBV724" s="105"/>
      <c r="LBW724" s="105"/>
      <c r="LBX724" s="105"/>
      <c r="LBY724" s="105"/>
      <c r="LBZ724" s="105"/>
      <c r="LCA724" s="105"/>
      <c r="LCB724" s="105"/>
      <c r="LCC724" s="105"/>
      <c r="LCD724" s="105"/>
      <c r="LCE724" s="105"/>
      <c r="LCF724" s="105"/>
      <c r="LCG724" s="105"/>
      <c r="LCH724" s="105"/>
      <c r="LCI724" s="105"/>
      <c r="LCJ724" s="105"/>
      <c r="LCK724" s="105"/>
      <c r="LCL724" s="105"/>
      <c r="LCM724" s="105"/>
      <c r="LCN724" s="105"/>
      <c r="LCO724" s="105"/>
      <c r="LCP724" s="105"/>
      <c r="LCQ724" s="105"/>
      <c r="LCR724" s="105"/>
      <c r="LCS724" s="105"/>
      <c r="LCT724" s="105"/>
      <c r="LCU724" s="105"/>
      <c r="LCV724" s="105"/>
      <c r="LCW724" s="105"/>
      <c r="LCX724" s="105"/>
      <c r="LCY724" s="105"/>
      <c r="LCZ724" s="105"/>
      <c r="LDA724" s="105"/>
      <c r="LDB724" s="105"/>
      <c r="LDC724" s="105"/>
      <c r="LDD724" s="105"/>
      <c r="LDE724" s="105"/>
      <c r="LDF724" s="105"/>
      <c r="LDG724" s="105"/>
      <c r="LDH724" s="105"/>
      <c r="LDI724" s="105"/>
      <c r="LDJ724" s="105"/>
      <c r="LDK724" s="105"/>
      <c r="LDL724" s="105"/>
      <c r="LDM724" s="105"/>
      <c r="LDN724" s="105"/>
      <c r="LDO724" s="105"/>
      <c r="LDP724" s="105"/>
      <c r="LDQ724" s="105"/>
      <c r="LDR724" s="105"/>
      <c r="LDS724" s="105"/>
      <c r="LDT724" s="105"/>
      <c r="LDU724" s="105"/>
      <c r="LDV724" s="105"/>
      <c r="LDW724" s="105"/>
      <c r="LDX724" s="105"/>
      <c r="LDY724" s="105"/>
      <c r="LDZ724" s="105"/>
      <c r="LEA724" s="105"/>
      <c r="LEB724" s="105"/>
      <c r="LEC724" s="105"/>
      <c r="LED724" s="105"/>
      <c r="LEE724" s="105"/>
      <c r="LEF724" s="105"/>
      <c r="LEG724" s="105"/>
      <c r="LEH724" s="105"/>
      <c r="LEI724" s="105"/>
      <c r="LEJ724" s="105"/>
      <c r="LEK724" s="105"/>
      <c r="LEL724" s="105"/>
      <c r="LEM724" s="105"/>
      <c r="LEN724" s="105"/>
      <c r="LEO724" s="105"/>
      <c r="LEP724" s="105"/>
      <c r="LEQ724" s="105"/>
      <c r="LER724" s="105"/>
      <c r="LES724" s="105"/>
      <c r="LET724" s="105"/>
      <c r="LEU724" s="105"/>
      <c r="LEV724" s="105"/>
      <c r="LEW724" s="105"/>
      <c r="LEX724" s="105"/>
      <c r="LEY724" s="105"/>
      <c r="LEZ724" s="105"/>
      <c r="LFA724" s="105"/>
      <c r="LFB724" s="105"/>
      <c r="LFC724" s="105"/>
      <c r="LFD724" s="105"/>
      <c r="LFE724" s="105"/>
      <c r="LFF724" s="105"/>
      <c r="LFG724" s="105"/>
      <c r="LFH724" s="105"/>
      <c r="LFI724" s="105"/>
      <c r="LFJ724" s="105"/>
      <c r="LFK724" s="105"/>
      <c r="LFL724" s="105"/>
      <c r="LFM724" s="105"/>
      <c r="LFN724" s="105"/>
      <c r="LFO724" s="105"/>
      <c r="LFP724" s="105"/>
      <c r="LFQ724" s="105"/>
      <c r="LFR724" s="105"/>
      <c r="LFS724" s="105"/>
      <c r="LFT724" s="105"/>
      <c r="LFU724" s="105"/>
      <c r="LFV724" s="105"/>
      <c r="LFW724" s="105"/>
      <c r="LFX724" s="105"/>
      <c r="LFY724" s="105"/>
      <c r="LFZ724" s="105"/>
      <c r="LGA724" s="105"/>
      <c r="LGB724" s="105"/>
      <c r="LGC724" s="105"/>
      <c r="LGD724" s="105"/>
      <c r="LGE724" s="105"/>
      <c r="LGF724" s="105"/>
      <c r="LGG724" s="105"/>
      <c r="LGH724" s="105"/>
      <c r="LGI724" s="105"/>
      <c r="LGJ724" s="105"/>
      <c r="LGK724" s="105"/>
      <c r="LGL724" s="105"/>
      <c r="LGM724" s="105"/>
      <c r="LGN724" s="105"/>
      <c r="LGO724" s="105"/>
      <c r="LGP724" s="105"/>
      <c r="LGQ724" s="105"/>
      <c r="LGR724" s="105"/>
      <c r="LGS724" s="105"/>
      <c r="LGT724" s="105"/>
      <c r="LGU724" s="105"/>
      <c r="LGV724" s="105"/>
      <c r="LGW724" s="105"/>
      <c r="LGX724" s="105"/>
      <c r="LGY724" s="105"/>
      <c r="LGZ724" s="105"/>
      <c r="LHA724" s="105"/>
      <c r="LHB724" s="105"/>
      <c r="LHC724" s="105"/>
      <c r="LHD724" s="105"/>
      <c r="LHE724" s="105"/>
      <c r="LHF724" s="105"/>
      <c r="LHG724" s="105"/>
      <c r="LHH724" s="105"/>
      <c r="LHI724" s="105"/>
      <c r="LHJ724" s="105"/>
      <c r="LHK724" s="105"/>
      <c r="LHL724" s="105"/>
      <c r="LHM724" s="105"/>
      <c r="LHN724" s="105"/>
      <c r="LHO724" s="105"/>
      <c r="LHP724" s="105"/>
      <c r="LHQ724" s="105"/>
      <c r="LHR724" s="105"/>
      <c r="LHS724" s="105"/>
      <c r="LHT724" s="105"/>
      <c r="LHU724" s="105"/>
      <c r="LHV724" s="105"/>
      <c r="LHW724" s="105"/>
      <c r="LHX724" s="105"/>
      <c r="LHY724" s="105"/>
      <c r="LHZ724" s="105"/>
      <c r="LIA724" s="105"/>
      <c r="LIB724" s="105"/>
      <c r="LIC724" s="105"/>
      <c r="LID724" s="105"/>
      <c r="LIE724" s="105"/>
      <c r="LIF724" s="105"/>
      <c r="LIG724" s="105"/>
      <c r="LIH724" s="105"/>
      <c r="LII724" s="105"/>
      <c r="LIJ724" s="105"/>
      <c r="LIK724" s="105"/>
      <c r="LIL724" s="105"/>
      <c r="LIM724" s="105"/>
      <c r="LIN724" s="105"/>
      <c r="LIO724" s="105"/>
      <c r="LIP724" s="105"/>
      <c r="LIQ724" s="105"/>
      <c r="LIR724" s="105"/>
      <c r="LIS724" s="105"/>
      <c r="LIT724" s="105"/>
      <c r="LIU724" s="105"/>
      <c r="LIV724" s="105"/>
      <c r="LIW724" s="105"/>
      <c r="LIX724" s="105"/>
      <c r="LIY724" s="105"/>
      <c r="LIZ724" s="105"/>
      <c r="LJA724" s="105"/>
      <c r="LJB724" s="105"/>
      <c r="LJC724" s="105"/>
      <c r="LJD724" s="105"/>
      <c r="LJE724" s="105"/>
      <c r="LJF724" s="105"/>
      <c r="LJG724" s="105"/>
      <c r="LJH724" s="105"/>
      <c r="LJI724" s="105"/>
      <c r="LJJ724" s="105"/>
      <c r="LJK724" s="105"/>
      <c r="LJL724" s="105"/>
      <c r="LJM724" s="105"/>
      <c r="LJN724" s="105"/>
      <c r="LJO724" s="105"/>
      <c r="LJP724" s="105"/>
      <c r="LJQ724" s="105"/>
      <c r="LJR724" s="105"/>
      <c r="LJS724" s="105"/>
      <c r="LJT724" s="105"/>
      <c r="LJU724" s="105"/>
      <c r="LJV724" s="105"/>
      <c r="LJW724" s="105"/>
      <c r="LJX724" s="105"/>
      <c r="LJY724" s="105"/>
      <c r="LJZ724" s="105"/>
      <c r="LKA724" s="105"/>
      <c r="LKB724" s="105"/>
      <c r="LKC724" s="105"/>
      <c r="LKD724" s="105"/>
      <c r="LKE724" s="105"/>
      <c r="LKF724" s="105"/>
      <c r="LKG724" s="105"/>
      <c r="LKH724" s="105"/>
      <c r="LKI724" s="105"/>
      <c r="LKJ724" s="105"/>
      <c r="LKK724" s="105"/>
      <c r="LKL724" s="105"/>
      <c r="LKM724" s="105"/>
      <c r="LKN724" s="105"/>
      <c r="LKO724" s="105"/>
      <c r="LKP724" s="105"/>
      <c r="LKQ724" s="105"/>
      <c r="LKR724" s="105"/>
      <c r="LKS724" s="105"/>
      <c r="LKT724" s="105"/>
      <c r="LKU724" s="105"/>
      <c r="LKV724" s="105"/>
      <c r="LKW724" s="105"/>
      <c r="LKX724" s="105"/>
      <c r="LKY724" s="105"/>
      <c r="LKZ724" s="105"/>
      <c r="LLA724" s="105"/>
      <c r="LLB724" s="105"/>
      <c r="LLC724" s="105"/>
      <c r="LLD724" s="105"/>
      <c r="LLE724" s="105"/>
      <c r="LLF724" s="105"/>
      <c r="LLG724" s="105"/>
      <c r="LLH724" s="105"/>
      <c r="LLI724" s="105"/>
      <c r="LLJ724" s="105"/>
      <c r="LLK724" s="105"/>
      <c r="LLL724" s="105"/>
      <c r="LLM724" s="105"/>
      <c r="LLN724" s="105"/>
      <c r="LLO724" s="105"/>
      <c r="LLP724" s="105"/>
      <c r="LLQ724" s="105"/>
      <c r="LLR724" s="105"/>
      <c r="LLS724" s="105"/>
      <c r="LLT724" s="105"/>
      <c r="LLU724" s="105"/>
      <c r="LLV724" s="105"/>
      <c r="LLW724" s="105"/>
      <c r="LLX724" s="105"/>
      <c r="LLY724" s="105"/>
      <c r="LLZ724" s="105"/>
      <c r="LMA724" s="105"/>
      <c r="LMB724" s="105"/>
      <c r="LMC724" s="105"/>
      <c r="LMD724" s="105"/>
      <c r="LME724" s="105"/>
      <c r="LMF724" s="105"/>
      <c r="LMG724" s="105"/>
      <c r="LMH724" s="105"/>
      <c r="LMI724" s="105"/>
      <c r="LMJ724" s="105"/>
      <c r="LMK724" s="105"/>
      <c r="LML724" s="105"/>
      <c r="LMM724" s="105"/>
      <c r="LMN724" s="105"/>
      <c r="LMO724" s="105"/>
      <c r="LMP724" s="105"/>
      <c r="LMQ724" s="105"/>
      <c r="LMR724" s="105"/>
      <c r="LMS724" s="105"/>
      <c r="LMT724" s="105"/>
      <c r="LMU724" s="105"/>
      <c r="LMV724" s="105"/>
      <c r="LMW724" s="105"/>
      <c r="LMX724" s="105"/>
      <c r="LMY724" s="105"/>
      <c r="LMZ724" s="105"/>
      <c r="LNA724" s="105"/>
      <c r="LNB724" s="105"/>
      <c r="LNC724" s="105"/>
      <c r="LND724" s="105"/>
      <c r="LNE724" s="105"/>
      <c r="LNF724" s="105"/>
      <c r="LNG724" s="105"/>
      <c r="LNH724" s="105"/>
      <c r="LNI724" s="105"/>
      <c r="LNJ724" s="105"/>
      <c r="LNK724" s="105"/>
      <c r="LNL724" s="105"/>
      <c r="LNM724" s="105"/>
      <c r="LNN724" s="105"/>
      <c r="LNO724" s="105"/>
      <c r="LNP724" s="105"/>
      <c r="LNQ724" s="105"/>
      <c r="LNR724" s="105"/>
      <c r="LNS724" s="105"/>
      <c r="LNT724" s="105"/>
      <c r="LNU724" s="105"/>
      <c r="LNV724" s="105"/>
      <c r="LNW724" s="105"/>
      <c r="LNX724" s="105"/>
      <c r="LNY724" s="105"/>
      <c r="LNZ724" s="105"/>
      <c r="LOA724" s="105"/>
      <c r="LOB724" s="105"/>
      <c r="LOC724" s="105"/>
      <c r="LOD724" s="105"/>
      <c r="LOE724" s="105"/>
      <c r="LOF724" s="105"/>
      <c r="LOG724" s="105"/>
      <c r="LOH724" s="105"/>
      <c r="LOI724" s="105"/>
      <c r="LOJ724" s="105"/>
      <c r="LOK724" s="105"/>
      <c r="LOL724" s="105"/>
      <c r="LOM724" s="105"/>
      <c r="LON724" s="105"/>
      <c r="LOO724" s="105"/>
      <c r="LOP724" s="105"/>
      <c r="LOQ724" s="105"/>
      <c r="LOR724" s="105"/>
      <c r="LOS724" s="105"/>
      <c r="LOT724" s="105"/>
      <c r="LOU724" s="105"/>
      <c r="LOV724" s="105"/>
      <c r="LOW724" s="105"/>
      <c r="LOX724" s="105"/>
      <c r="LOY724" s="105"/>
      <c r="LOZ724" s="105"/>
      <c r="LPA724" s="105"/>
      <c r="LPB724" s="105"/>
      <c r="LPC724" s="105"/>
      <c r="LPD724" s="105"/>
      <c r="LPE724" s="105"/>
      <c r="LPF724" s="105"/>
      <c r="LPG724" s="105"/>
      <c r="LPH724" s="105"/>
      <c r="LPI724" s="105"/>
      <c r="LPJ724" s="105"/>
      <c r="LPK724" s="105"/>
      <c r="LPL724" s="105"/>
      <c r="LPM724" s="105"/>
      <c r="LPN724" s="105"/>
      <c r="LPO724" s="105"/>
      <c r="LPP724" s="105"/>
      <c r="LPQ724" s="105"/>
      <c r="LPR724" s="105"/>
      <c r="LPS724" s="105"/>
      <c r="LPT724" s="105"/>
      <c r="LPU724" s="105"/>
      <c r="LPV724" s="105"/>
      <c r="LPW724" s="105"/>
      <c r="LPX724" s="105"/>
      <c r="LPY724" s="105"/>
      <c r="LPZ724" s="105"/>
      <c r="LQA724" s="105"/>
      <c r="LQB724" s="105"/>
      <c r="LQC724" s="105"/>
      <c r="LQD724" s="105"/>
      <c r="LQE724" s="105"/>
      <c r="LQF724" s="105"/>
      <c r="LQG724" s="105"/>
      <c r="LQH724" s="105"/>
      <c r="LQI724" s="105"/>
      <c r="LQJ724" s="105"/>
      <c r="LQK724" s="105"/>
      <c r="LQL724" s="105"/>
      <c r="LQM724" s="105"/>
      <c r="LQN724" s="105"/>
      <c r="LQO724" s="105"/>
      <c r="LQP724" s="105"/>
      <c r="LQQ724" s="105"/>
      <c r="LQR724" s="105"/>
      <c r="LQS724" s="105"/>
      <c r="LQT724" s="105"/>
      <c r="LQU724" s="105"/>
      <c r="LQV724" s="105"/>
      <c r="LQW724" s="105"/>
      <c r="LQX724" s="105"/>
      <c r="LQY724" s="105"/>
      <c r="LQZ724" s="105"/>
      <c r="LRA724" s="105"/>
      <c r="LRB724" s="105"/>
      <c r="LRC724" s="105"/>
      <c r="LRD724" s="105"/>
      <c r="LRE724" s="105"/>
      <c r="LRF724" s="105"/>
      <c r="LRG724" s="105"/>
      <c r="LRH724" s="105"/>
      <c r="LRI724" s="105"/>
      <c r="LRJ724" s="105"/>
      <c r="LRK724" s="105"/>
      <c r="LRL724" s="105"/>
      <c r="LRM724" s="105"/>
      <c r="LRN724" s="105"/>
      <c r="LRO724" s="105"/>
      <c r="LRP724" s="105"/>
      <c r="LRQ724" s="105"/>
      <c r="LRR724" s="105"/>
      <c r="LRS724" s="105"/>
      <c r="LRT724" s="105"/>
      <c r="LRU724" s="105"/>
      <c r="LRV724" s="105"/>
      <c r="LRW724" s="105"/>
      <c r="LRX724" s="105"/>
      <c r="LRY724" s="105"/>
      <c r="LRZ724" s="105"/>
      <c r="LSA724" s="105"/>
      <c r="LSB724" s="105"/>
      <c r="LSC724" s="105"/>
      <c r="LSD724" s="105"/>
      <c r="LSE724" s="105"/>
      <c r="LSF724" s="105"/>
      <c r="LSG724" s="105"/>
      <c r="LSH724" s="105"/>
      <c r="LSI724" s="105"/>
      <c r="LSJ724" s="105"/>
      <c r="LSK724" s="105"/>
      <c r="LSL724" s="105"/>
      <c r="LSM724" s="105"/>
      <c r="LSN724" s="105"/>
      <c r="LSO724" s="105"/>
      <c r="LSP724" s="105"/>
      <c r="LSQ724" s="105"/>
      <c r="LSR724" s="105"/>
      <c r="LSS724" s="105"/>
      <c r="LST724" s="105"/>
      <c r="LSU724" s="105"/>
      <c r="LSV724" s="105"/>
      <c r="LSW724" s="105"/>
      <c r="LSX724" s="105"/>
      <c r="LSY724" s="105"/>
      <c r="LSZ724" s="105"/>
      <c r="LTA724" s="105"/>
      <c r="LTB724" s="105"/>
      <c r="LTC724" s="105"/>
      <c r="LTD724" s="105"/>
      <c r="LTE724" s="105"/>
      <c r="LTF724" s="105"/>
      <c r="LTG724" s="105"/>
      <c r="LTH724" s="105"/>
      <c r="LTI724" s="105"/>
      <c r="LTJ724" s="105"/>
      <c r="LTK724" s="105"/>
      <c r="LTL724" s="105"/>
      <c r="LTM724" s="105"/>
      <c r="LTN724" s="105"/>
      <c r="LTO724" s="105"/>
      <c r="LTP724" s="105"/>
      <c r="LTQ724" s="105"/>
      <c r="LTR724" s="105"/>
      <c r="LTS724" s="105"/>
      <c r="LTT724" s="105"/>
      <c r="LTU724" s="105"/>
      <c r="LTV724" s="105"/>
      <c r="LTW724" s="105"/>
      <c r="LTX724" s="105"/>
      <c r="LTY724" s="105"/>
      <c r="LTZ724" s="105"/>
      <c r="LUA724" s="105"/>
      <c r="LUB724" s="105"/>
      <c r="LUC724" s="105"/>
      <c r="LUD724" s="105"/>
      <c r="LUE724" s="105"/>
      <c r="LUF724" s="105"/>
      <c r="LUG724" s="105"/>
      <c r="LUH724" s="105"/>
      <c r="LUI724" s="105"/>
      <c r="LUJ724" s="105"/>
      <c r="LUK724" s="105"/>
      <c r="LUL724" s="105"/>
      <c r="LUM724" s="105"/>
      <c r="LUN724" s="105"/>
      <c r="LUO724" s="105"/>
      <c r="LUP724" s="105"/>
      <c r="LUQ724" s="105"/>
      <c r="LUR724" s="105"/>
      <c r="LUS724" s="105"/>
      <c r="LUT724" s="105"/>
      <c r="LUU724" s="105"/>
      <c r="LUV724" s="105"/>
      <c r="LUW724" s="105"/>
      <c r="LUX724" s="105"/>
      <c r="LUY724" s="105"/>
      <c r="LUZ724" s="105"/>
      <c r="LVA724" s="105"/>
      <c r="LVB724" s="105"/>
      <c r="LVC724" s="105"/>
      <c r="LVD724" s="105"/>
      <c r="LVE724" s="105"/>
      <c r="LVF724" s="105"/>
      <c r="LVG724" s="105"/>
      <c r="LVH724" s="105"/>
      <c r="LVI724" s="105"/>
      <c r="LVJ724" s="105"/>
      <c r="LVK724" s="105"/>
      <c r="LVL724" s="105"/>
      <c r="LVM724" s="105"/>
      <c r="LVN724" s="105"/>
      <c r="LVO724" s="105"/>
      <c r="LVP724" s="105"/>
      <c r="LVQ724" s="105"/>
      <c r="LVR724" s="105"/>
      <c r="LVS724" s="105"/>
      <c r="LVT724" s="105"/>
      <c r="LVU724" s="105"/>
      <c r="LVV724" s="105"/>
      <c r="LVW724" s="105"/>
      <c r="LVX724" s="105"/>
      <c r="LVY724" s="105"/>
      <c r="LVZ724" s="105"/>
      <c r="LWA724" s="105"/>
      <c r="LWB724" s="105"/>
      <c r="LWC724" s="105"/>
      <c r="LWD724" s="105"/>
      <c r="LWE724" s="105"/>
      <c r="LWF724" s="105"/>
      <c r="LWG724" s="105"/>
      <c r="LWH724" s="105"/>
      <c r="LWI724" s="105"/>
      <c r="LWJ724" s="105"/>
      <c r="LWK724" s="105"/>
      <c r="LWL724" s="105"/>
      <c r="LWM724" s="105"/>
      <c r="LWN724" s="105"/>
      <c r="LWO724" s="105"/>
      <c r="LWP724" s="105"/>
      <c r="LWQ724" s="105"/>
      <c r="LWR724" s="105"/>
      <c r="LWS724" s="105"/>
      <c r="LWT724" s="105"/>
      <c r="LWU724" s="105"/>
      <c r="LWV724" s="105"/>
      <c r="LWW724" s="105"/>
      <c r="LWX724" s="105"/>
      <c r="LWY724" s="105"/>
      <c r="LWZ724" s="105"/>
      <c r="LXA724" s="105"/>
      <c r="LXB724" s="105"/>
      <c r="LXC724" s="105"/>
      <c r="LXD724" s="105"/>
      <c r="LXE724" s="105"/>
      <c r="LXF724" s="105"/>
      <c r="LXG724" s="105"/>
      <c r="LXH724" s="105"/>
      <c r="LXI724" s="105"/>
      <c r="LXJ724" s="105"/>
      <c r="LXK724" s="105"/>
      <c r="LXL724" s="105"/>
      <c r="LXM724" s="105"/>
      <c r="LXN724" s="105"/>
      <c r="LXO724" s="105"/>
      <c r="LXP724" s="105"/>
      <c r="LXQ724" s="105"/>
      <c r="LXR724" s="105"/>
      <c r="LXS724" s="105"/>
      <c r="LXT724" s="105"/>
      <c r="LXU724" s="105"/>
      <c r="LXV724" s="105"/>
      <c r="LXW724" s="105"/>
      <c r="LXX724" s="105"/>
      <c r="LXY724" s="105"/>
      <c r="LXZ724" s="105"/>
      <c r="LYA724" s="105"/>
      <c r="LYB724" s="105"/>
      <c r="LYC724" s="105"/>
      <c r="LYD724" s="105"/>
      <c r="LYE724" s="105"/>
      <c r="LYF724" s="105"/>
      <c r="LYG724" s="105"/>
      <c r="LYH724" s="105"/>
      <c r="LYI724" s="105"/>
      <c r="LYJ724" s="105"/>
      <c r="LYK724" s="105"/>
      <c r="LYL724" s="105"/>
      <c r="LYM724" s="105"/>
      <c r="LYN724" s="105"/>
      <c r="LYO724" s="105"/>
      <c r="LYP724" s="105"/>
      <c r="LYQ724" s="105"/>
      <c r="LYR724" s="105"/>
      <c r="LYS724" s="105"/>
      <c r="LYT724" s="105"/>
      <c r="LYU724" s="105"/>
      <c r="LYV724" s="105"/>
      <c r="LYW724" s="105"/>
      <c r="LYX724" s="105"/>
      <c r="LYY724" s="105"/>
      <c r="LYZ724" s="105"/>
      <c r="LZA724" s="105"/>
      <c r="LZB724" s="105"/>
      <c r="LZC724" s="105"/>
      <c r="LZD724" s="105"/>
      <c r="LZE724" s="105"/>
      <c r="LZF724" s="105"/>
      <c r="LZG724" s="105"/>
      <c r="LZH724" s="105"/>
      <c r="LZI724" s="105"/>
      <c r="LZJ724" s="105"/>
      <c r="LZK724" s="105"/>
      <c r="LZL724" s="105"/>
      <c r="LZM724" s="105"/>
      <c r="LZN724" s="105"/>
      <c r="LZO724" s="105"/>
      <c r="LZP724" s="105"/>
      <c r="LZQ724" s="105"/>
      <c r="LZR724" s="105"/>
      <c r="LZS724" s="105"/>
      <c r="LZT724" s="105"/>
      <c r="LZU724" s="105"/>
      <c r="LZV724" s="105"/>
      <c r="LZW724" s="105"/>
      <c r="LZX724" s="105"/>
      <c r="LZY724" s="105"/>
      <c r="LZZ724" s="105"/>
      <c r="MAA724" s="105"/>
      <c r="MAB724" s="105"/>
      <c r="MAC724" s="105"/>
      <c r="MAD724" s="105"/>
      <c r="MAE724" s="105"/>
      <c r="MAF724" s="105"/>
      <c r="MAG724" s="105"/>
      <c r="MAH724" s="105"/>
      <c r="MAI724" s="105"/>
      <c r="MAJ724" s="105"/>
      <c r="MAK724" s="105"/>
      <c r="MAL724" s="105"/>
      <c r="MAM724" s="105"/>
      <c r="MAN724" s="105"/>
      <c r="MAO724" s="105"/>
      <c r="MAP724" s="105"/>
      <c r="MAQ724" s="105"/>
      <c r="MAR724" s="105"/>
      <c r="MAS724" s="105"/>
      <c r="MAT724" s="105"/>
      <c r="MAU724" s="105"/>
      <c r="MAV724" s="105"/>
      <c r="MAW724" s="105"/>
      <c r="MAX724" s="105"/>
      <c r="MAY724" s="105"/>
      <c r="MAZ724" s="105"/>
      <c r="MBA724" s="105"/>
      <c r="MBB724" s="105"/>
      <c r="MBC724" s="105"/>
      <c r="MBD724" s="105"/>
      <c r="MBE724" s="105"/>
      <c r="MBF724" s="105"/>
      <c r="MBG724" s="105"/>
      <c r="MBH724" s="105"/>
      <c r="MBI724" s="105"/>
      <c r="MBJ724" s="105"/>
      <c r="MBK724" s="105"/>
      <c r="MBL724" s="105"/>
      <c r="MBM724" s="105"/>
      <c r="MBN724" s="105"/>
      <c r="MBO724" s="105"/>
      <c r="MBP724" s="105"/>
      <c r="MBQ724" s="105"/>
      <c r="MBR724" s="105"/>
      <c r="MBS724" s="105"/>
      <c r="MBT724" s="105"/>
      <c r="MBU724" s="105"/>
      <c r="MBV724" s="105"/>
      <c r="MBW724" s="105"/>
      <c r="MBX724" s="105"/>
      <c r="MBY724" s="105"/>
      <c r="MBZ724" s="105"/>
      <c r="MCA724" s="105"/>
      <c r="MCB724" s="105"/>
      <c r="MCC724" s="105"/>
      <c r="MCD724" s="105"/>
      <c r="MCE724" s="105"/>
      <c r="MCF724" s="105"/>
      <c r="MCG724" s="105"/>
      <c r="MCH724" s="105"/>
      <c r="MCI724" s="105"/>
      <c r="MCJ724" s="105"/>
      <c r="MCK724" s="105"/>
      <c r="MCL724" s="105"/>
      <c r="MCM724" s="105"/>
      <c r="MCN724" s="105"/>
      <c r="MCO724" s="105"/>
      <c r="MCP724" s="105"/>
      <c r="MCQ724" s="105"/>
      <c r="MCR724" s="105"/>
      <c r="MCS724" s="105"/>
      <c r="MCT724" s="105"/>
      <c r="MCU724" s="105"/>
      <c r="MCV724" s="105"/>
      <c r="MCW724" s="105"/>
      <c r="MCX724" s="105"/>
      <c r="MCY724" s="105"/>
      <c r="MCZ724" s="105"/>
      <c r="MDA724" s="105"/>
      <c r="MDB724" s="105"/>
      <c r="MDC724" s="105"/>
      <c r="MDD724" s="105"/>
      <c r="MDE724" s="105"/>
      <c r="MDF724" s="105"/>
      <c r="MDG724" s="105"/>
      <c r="MDH724" s="105"/>
      <c r="MDI724" s="105"/>
      <c r="MDJ724" s="105"/>
      <c r="MDK724" s="105"/>
      <c r="MDL724" s="105"/>
      <c r="MDM724" s="105"/>
      <c r="MDN724" s="105"/>
      <c r="MDO724" s="105"/>
      <c r="MDP724" s="105"/>
      <c r="MDQ724" s="105"/>
      <c r="MDR724" s="105"/>
      <c r="MDS724" s="105"/>
      <c r="MDT724" s="105"/>
      <c r="MDU724" s="105"/>
      <c r="MDV724" s="105"/>
      <c r="MDW724" s="105"/>
      <c r="MDX724" s="105"/>
      <c r="MDY724" s="105"/>
      <c r="MDZ724" s="105"/>
      <c r="MEA724" s="105"/>
      <c r="MEB724" s="105"/>
      <c r="MEC724" s="105"/>
      <c r="MED724" s="105"/>
      <c r="MEE724" s="105"/>
      <c r="MEF724" s="105"/>
      <c r="MEG724" s="105"/>
      <c r="MEH724" s="105"/>
      <c r="MEI724" s="105"/>
      <c r="MEJ724" s="105"/>
      <c r="MEK724" s="105"/>
      <c r="MEL724" s="105"/>
      <c r="MEM724" s="105"/>
      <c r="MEN724" s="105"/>
      <c r="MEO724" s="105"/>
      <c r="MEP724" s="105"/>
      <c r="MEQ724" s="105"/>
      <c r="MER724" s="105"/>
      <c r="MES724" s="105"/>
      <c r="MET724" s="105"/>
      <c r="MEU724" s="105"/>
      <c r="MEV724" s="105"/>
      <c r="MEW724" s="105"/>
      <c r="MEX724" s="105"/>
      <c r="MEY724" s="105"/>
      <c r="MEZ724" s="105"/>
      <c r="MFA724" s="105"/>
      <c r="MFB724" s="105"/>
      <c r="MFC724" s="105"/>
      <c r="MFD724" s="105"/>
      <c r="MFE724" s="105"/>
      <c r="MFF724" s="105"/>
      <c r="MFG724" s="105"/>
      <c r="MFH724" s="105"/>
      <c r="MFI724" s="105"/>
      <c r="MFJ724" s="105"/>
      <c r="MFK724" s="105"/>
      <c r="MFL724" s="105"/>
      <c r="MFM724" s="105"/>
      <c r="MFN724" s="105"/>
      <c r="MFO724" s="105"/>
      <c r="MFP724" s="105"/>
      <c r="MFQ724" s="105"/>
      <c r="MFR724" s="105"/>
      <c r="MFS724" s="105"/>
      <c r="MFT724" s="105"/>
      <c r="MFU724" s="105"/>
      <c r="MFV724" s="105"/>
      <c r="MFW724" s="105"/>
      <c r="MFX724" s="105"/>
      <c r="MFY724" s="105"/>
      <c r="MFZ724" s="105"/>
      <c r="MGA724" s="105"/>
      <c r="MGB724" s="105"/>
      <c r="MGC724" s="105"/>
      <c r="MGD724" s="105"/>
      <c r="MGE724" s="105"/>
      <c r="MGF724" s="105"/>
      <c r="MGG724" s="105"/>
      <c r="MGH724" s="105"/>
      <c r="MGI724" s="105"/>
      <c r="MGJ724" s="105"/>
      <c r="MGK724" s="105"/>
      <c r="MGL724" s="105"/>
      <c r="MGM724" s="105"/>
      <c r="MGN724" s="105"/>
      <c r="MGO724" s="105"/>
      <c r="MGP724" s="105"/>
      <c r="MGQ724" s="105"/>
      <c r="MGR724" s="105"/>
      <c r="MGS724" s="105"/>
      <c r="MGT724" s="105"/>
      <c r="MGU724" s="105"/>
      <c r="MGV724" s="105"/>
      <c r="MGW724" s="105"/>
      <c r="MGX724" s="105"/>
      <c r="MGY724" s="105"/>
      <c r="MGZ724" s="105"/>
      <c r="MHA724" s="105"/>
      <c r="MHB724" s="105"/>
      <c r="MHC724" s="105"/>
      <c r="MHD724" s="105"/>
      <c r="MHE724" s="105"/>
      <c r="MHF724" s="105"/>
      <c r="MHG724" s="105"/>
      <c r="MHH724" s="105"/>
      <c r="MHI724" s="105"/>
      <c r="MHJ724" s="105"/>
      <c r="MHK724" s="105"/>
      <c r="MHL724" s="105"/>
      <c r="MHM724" s="105"/>
      <c r="MHN724" s="105"/>
      <c r="MHO724" s="105"/>
      <c r="MHP724" s="105"/>
      <c r="MHQ724" s="105"/>
      <c r="MHR724" s="105"/>
      <c r="MHS724" s="105"/>
      <c r="MHT724" s="105"/>
      <c r="MHU724" s="105"/>
      <c r="MHV724" s="105"/>
      <c r="MHW724" s="105"/>
      <c r="MHX724" s="105"/>
      <c r="MHY724" s="105"/>
      <c r="MHZ724" s="105"/>
      <c r="MIA724" s="105"/>
      <c r="MIB724" s="105"/>
      <c r="MIC724" s="105"/>
      <c r="MID724" s="105"/>
      <c r="MIE724" s="105"/>
      <c r="MIF724" s="105"/>
      <c r="MIG724" s="105"/>
      <c r="MIH724" s="105"/>
      <c r="MII724" s="105"/>
      <c r="MIJ724" s="105"/>
      <c r="MIK724" s="105"/>
      <c r="MIL724" s="105"/>
      <c r="MIM724" s="105"/>
      <c r="MIN724" s="105"/>
      <c r="MIO724" s="105"/>
      <c r="MIP724" s="105"/>
      <c r="MIQ724" s="105"/>
      <c r="MIR724" s="105"/>
      <c r="MIS724" s="105"/>
      <c r="MIT724" s="105"/>
      <c r="MIU724" s="105"/>
      <c r="MIV724" s="105"/>
      <c r="MIW724" s="105"/>
      <c r="MIX724" s="105"/>
      <c r="MIY724" s="105"/>
      <c r="MIZ724" s="105"/>
      <c r="MJA724" s="105"/>
      <c r="MJB724" s="105"/>
      <c r="MJC724" s="105"/>
      <c r="MJD724" s="105"/>
      <c r="MJE724" s="105"/>
      <c r="MJF724" s="105"/>
      <c r="MJG724" s="105"/>
      <c r="MJH724" s="105"/>
      <c r="MJI724" s="105"/>
      <c r="MJJ724" s="105"/>
      <c r="MJK724" s="105"/>
      <c r="MJL724" s="105"/>
      <c r="MJM724" s="105"/>
      <c r="MJN724" s="105"/>
      <c r="MJO724" s="105"/>
      <c r="MJP724" s="105"/>
      <c r="MJQ724" s="105"/>
      <c r="MJR724" s="105"/>
      <c r="MJS724" s="105"/>
      <c r="MJT724" s="105"/>
      <c r="MJU724" s="105"/>
      <c r="MJV724" s="105"/>
      <c r="MJW724" s="105"/>
      <c r="MJX724" s="105"/>
      <c r="MJY724" s="105"/>
      <c r="MJZ724" s="105"/>
      <c r="MKA724" s="105"/>
      <c r="MKB724" s="105"/>
      <c r="MKC724" s="105"/>
      <c r="MKD724" s="105"/>
      <c r="MKE724" s="105"/>
      <c r="MKF724" s="105"/>
      <c r="MKG724" s="105"/>
      <c r="MKH724" s="105"/>
      <c r="MKI724" s="105"/>
      <c r="MKJ724" s="105"/>
      <c r="MKK724" s="105"/>
      <c r="MKL724" s="105"/>
      <c r="MKM724" s="105"/>
      <c r="MKN724" s="105"/>
      <c r="MKO724" s="105"/>
      <c r="MKP724" s="105"/>
      <c r="MKQ724" s="105"/>
      <c r="MKR724" s="105"/>
      <c r="MKS724" s="105"/>
      <c r="MKT724" s="105"/>
      <c r="MKU724" s="105"/>
      <c r="MKV724" s="105"/>
      <c r="MKW724" s="105"/>
      <c r="MKX724" s="105"/>
      <c r="MKY724" s="105"/>
      <c r="MKZ724" s="105"/>
      <c r="MLA724" s="105"/>
      <c r="MLB724" s="105"/>
      <c r="MLC724" s="105"/>
      <c r="MLD724" s="105"/>
      <c r="MLE724" s="105"/>
      <c r="MLF724" s="105"/>
      <c r="MLG724" s="105"/>
      <c r="MLH724" s="105"/>
      <c r="MLI724" s="105"/>
      <c r="MLJ724" s="105"/>
      <c r="MLK724" s="105"/>
      <c r="MLL724" s="105"/>
      <c r="MLM724" s="105"/>
      <c r="MLN724" s="105"/>
      <c r="MLO724" s="105"/>
      <c r="MLP724" s="105"/>
      <c r="MLQ724" s="105"/>
      <c r="MLR724" s="105"/>
      <c r="MLS724" s="105"/>
      <c r="MLT724" s="105"/>
      <c r="MLU724" s="105"/>
      <c r="MLV724" s="105"/>
      <c r="MLW724" s="105"/>
      <c r="MLX724" s="105"/>
      <c r="MLY724" s="105"/>
      <c r="MLZ724" s="105"/>
      <c r="MMA724" s="105"/>
      <c r="MMB724" s="105"/>
      <c r="MMC724" s="105"/>
      <c r="MMD724" s="105"/>
      <c r="MME724" s="105"/>
      <c r="MMF724" s="105"/>
      <c r="MMG724" s="105"/>
      <c r="MMH724" s="105"/>
      <c r="MMI724" s="105"/>
      <c r="MMJ724" s="105"/>
      <c r="MMK724" s="105"/>
      <c r="MML724" s="105"/>
      <c r="MMM724" s="105"/>
      <c r="MMN724" s="105"/>
      <c r="MMO724" s="105"/>
      <c r="MMP724" s="105"/>
      <c r="MMQ724" s="105"/>
      <c r="MMR724" s="105"/>
      <c r="MMS724" s="105"/>
      <c r="MMT724" s="105"/>
      <c r="MMU724" s="105"/>
      <c r="MMV724" s="105"/>
      <c r="MMW724" s="105"/>
      <c r="MMX724" s="105"/>
      <c r="MMY724" s="105"/>
      <c r="MMZ724" s="105"/>
      <c r="MNA724" s="105"/>
      <c r="MNB724" s="105"/>
      <c r="MNC724" s="105"/>
      <c r="MND724" s="105"/>
      <c r="MNE724" s="105"/>
      <c r="MNF724" s="105"/>
      <c r="MNG724" s="105"/>
      <c r="MNH724" s="105"/>
      <c r="MNI724" s="105"/>
      <c r="MNJ724" s="105"/>
      <c r="MNK724" s="105"/>
      <c r="MNL724" s="105"/>
      <c r="MNM724" s="105"/>
      <c r="MNN724" s="105"/>
      <c r="MNO724" s="105"/>
      <c r="MNP724" s="105"/>
      <c r="MNQ724" s="105"/>
      <c r="MNR724" s="105"/>
      <c r="MNS724" s="105"/>
      <c r="MNT724" s="105"/>
      <c r="MNU724" s="105"/>
      <c r="MNV724" s="105"/>
      <c r="MNW724" s="105"/>
      <c r="MNX724" s="105"/>
      <c r="MNY724" s="105"/>
      <c r="MNZ724" s="105"/>
      <c r="MOA724" s="105"/>
      <c r="MOB724" s="105"/>
      <c r="MOC724" s="105"/>
      <c r="MOD724" s="105"/>
      <c r="MOE724" s="105"/>
      <c r="MOF724" s="105"/>
      <c r="MOG724" s="105"/>
      <c r="MOH724" s="105"/>
      <c r="MOI724" s="105"/>
      <c r="MOJ724" s="105"/>
      <c r="MOK724" s="105"/>
      <c r="MOL724" s="105"/>
      <c r="MOM724" s="105"/>
      <c r="MON724" s="105"/>
      <c r="MOO724" s="105"/>
      <c r="MOP724" s="105"/>
      <c r="MOQ724" s="105"/>
      <c r="MOR724" s="105"/>
      <c r="MOS724" s="105"/>
      <c r="MOT724" s="105"/>
      <c r="MOU724" s="105"/>
      <c r="MOV724" s="105"/>
      <c r="MOW724" s="105"/>
      <c r="MOX724" s="105"/>
      <c r="MOY724" s="105"/>
      <c r="MOZ724" s="105"/>
      <c r="MPA724" s="105"/>
      <c r="MPB724" s="105"/>
      <c r="MPC724" s="105"/>
      <c r="MPD724" s="105"/>
      <c r="MPE724" s="105"/>
      <c r="MPF724" s="105"/>
      <c r="MPG724" s="105"/>
      <c r="MPH724" s="105"/>
      <c r="MPI724" s="105"/>
      <c r="MPJ724" s="105"/>
      <c r="MPK724" s="105"/>
      <c r="MPL724" s="105"/>
      <c r="MPM724" s="105"/>
      <c r="MPN724" s="105"/>
      <c r="MPO724" s="105"/>
      <c r="MPP724" s="105"/>
      <c r="MPQ724" s="105"/>
      <c r="MPR724" s="105"/>
      <c r="MPS724" s="105"/>
      <c r="MPT724" s="105"/>
      <c r="MPU724" s="105"/>
      <c r="MPV724" s="105"/>
      <c r="MPW724" s="105"/>
      <c r="MPX724" s="105"/>
      <c r="MPY724" s="105"/>
      <c r="MPZ724" s="105"/>
      <c r="MQA724" s="105"/>
      <c r="MQB724" s="105"/>
      <c r="MQC724" s="105"/>
      <c r="MQD724" s="105"/>
      <c r="MQE724" s="105"/>
      <c r="MQF724" s="105"/>
      <c r="MQG724" s="105"/>
      <c r="MQH724" s="105"/>
      <c r="MQI724" s="105"/>
      <c r="MQJ724" s="105"/>
      <c r="MQK724" s="105"/>
      <c r="MQL724" s="105"/>
      <c r="MQM724" s="105"/>
      <c r="MQN724" s="105"/>
      <c r="MQO724" s="105"/>
      <c r="MQP724" s="105"/>
      <c r="MQQ724" s="105"/>
      <c r="MQR724" s="105"/>
      <c r="MQS724" s="105"/>
      <c r="MQT724" s="105"/>
      <c r="MQU724" s="105"/>
      <c r="MQV724" s="105"/>
      <c r="MQW724" s="105"/>
      <c r="MQX724" s="105"/>
      <c r="MQY724" s="105"/>
      <c r="MQZ724" s="105"/>
      <c r="MRA724" s="105"/>
      <c r="MRB724" s="105"/>
      <c r="MRC724" s="105"/>
      <c r="MRD724" s="105"/>
      <c r="MRE724" s="105"/>
      <c r="MRF724" s="105"/>
      <c r="MRG724" s="105"/>
      <c r="MRH724" s="105"/>
      <c r="MRI724" s="105"/>
      <c r="MRJ724" s="105"/>
      <c r="MRK724" s="105"/>
      <c r="MRL724" s="105"/>
      <c r="MRM724" s="105"/>
      <c r="MRN724" s="105"/>
      <c r="MRO724" s="105"/>
      <c r="MRP724" s="105"/>
      <c r="MRQ724" s="105"/>
      <c r="MRR724" s="105"/>
      <c r="MRS724" s="105"/>
      <c r="MRT724" s="105"/>
      <c r="MRU724" s="105"/>
      <c r="MRV724" s="105"/>
      <c r="MRW724" s="105"/>
      <c r="MRX724" s="105"/>
      <c r="MRY724" s="105"/>
      <c r="MRZ724" s="105"/>
      <c r="MSA724" s="105"/>
      <c r="MSB724" s="105"/>
      <c r="MSC724" s="105"/>
      <c r="MSD724" s="105"/>
      <c r="MSE724" s="105"/>
      <c r="MSF724" s="105"/>
      <c r="MSG724" s="105"/>
      <c r="MSH724" s="105"/>
      <c r="MSI724" s="105"/>
      <c r="MSJ724" s="105"/>
      <c r="MSK724" s="105"/>
      <c r="MSL724" s="105"/>
      <c r="MSM724" s="105"/>
      <c r="MSN724" s="105"/>
      <c r="MSO724" s="105"/>
      <c r="MSP724" s="105"/>
      <c r="MSQ724" s="105"/>
      <c r="MSR724" s="105"/>
      <c r="MSS724" s="105"/>
      <c r="MST724" s="105"/>
      <c r="MSU724" s="105"/>
      <c r="MSV724" s="105"/>
      <c r="MSW724" s="105"/>
      <c r="MSX724" s="105"/>
      <c r="MSY724" s="105"/>
      <c r="MSZ724" s="105"/>
      <c r="MTA724" s="105"/>
      <c r="MTB724" s="105"/>
      <c r="MTC724" s="105"/>
      <c r="MTD724" s="105"/>
      <c r="MTE724" s="105"/>
      <c r="MTF724" s="105"/>
      <c r="MTG724" s="105"/>
      <c r="MTH724" s="105"/>
      <c r="MTI724" s="105"/>
      <c r="MTJ724" s="105"/>
      <c r="MTK724" s="105"/>
      <c r="MTL724" s="105"/>
      <c r="MTM724" s="105"/>
      <c r="MTN724" s="105"/>
      <c r="MTO724" s="105"/>
      <c r="MTP724" s="105"/>
      <c r="MTQ724" s="105"/>
      <c r="MTR724" s="105"/>
      <c r="MTS724" s="105"/>
      <c r="MTT724" s="105"/>
      <c r="MTU724" s="105"/>
      <c r="MTV724" s="105"/>
      <c r="MTW724" s="105"/>
      <c r="MTX724" s="105"/>
      <c r="MTY724" s="105"/>
      <c r="MTZ724" s="105"/>
      <c r="MUA724" s="105"/>
      <c r="MUB724" s="105"/>
      <c r="MUC724" s="105"/>
      <c r="MUD724" s="105"/>
      <c r="MUE724" s="105"/>
      <c r="MUF724" s="105"/>
      <c r="MUG724" s="105"/>
      <c r="MUH724" s="105"/>
      <c r="MUI724" s="105"/>
      <c r="MUJ724" s="105"/>
      <c r="MUK724" s="105"/>
      <c r="MUL724" s="105"/>
      <c r="MUM724" s="105"/>
      <c r="MUN724" s="105"/>
      <c r="MUO724" s="105"/>
      <c r="MUP724" s="105"/>
      <c r="MUQ724" s="105"/>
      <c r="MUR724" s="105"/>
      <c r="MUS724" s="105"/>
      <c r="MUT724" s="105"/>
      <c r="MUU724" s="105"/>
      <c r="MUV724" s="105"/>
      <c r="MUW724" s="105"/>
      <c r="MUX724" s="105"/>
      <c r="MUY724" s="105"/>
      <c r="MUZ724" s="105"/>
      <c r="MVA724" s="105"/>
      <c r="MVB724" s="105"/>
      <c r="MVC724" s="105"/>
      <c r="MVD724" s="105"/>
      <c r="MVE724" s="105"/>
      <c r="MVF724" s="105"/>
      <c r="MVG724" s="105"/>
      <c r="MVH724" s="105"/>
      <c r="MVI724" s="105"/>
      <c r="MVJ724" s="105"/>
      <c r="MVK724" s="105"/>
      <c r="MVL724" s="105"/>
      <c r="MVM724" s="105"/>
      <c r="MVN724" s="105"/>
      <c r="MVO724" s="105"/>
      <c r="MVP724" s="105"/>
      <c r="MVQ724" s="105"/>
      <c r="MVR724" s="105"/>
      <c r="MVS724" s="105"/>
      <c r="MVT724" s="105"/>
      <c r="MVU724" s="105"/>
      <c r="MVV724" s="105"/>
      <c r="MVW724" s="105"/>
      <c r="MVX724" s="105"/>
      <c r="MVY724" s="105"/>
      <c r="MVZ724" s="105"/>
      <c r="MWA724" s="105"/>
      <c r="MWB724" s="105"/>
      <c r="MWC724" s="105"/>
      <c r="MWD724" s="105"/>
      <c r="MWE724" s="105"/>
      <c r="MWF724" s="105"/>
      <c r="MWG724" s="105"/>
      <c r="MWH724" s="105"/>
      <c r="MWI724" s="105"/>
      <c r="MWJ724" s="105"/>
      <c r="MWK724" s="105"/>
      <c r="MWL724" s="105"/>
      <c r="MWM724" s="105"/>
      <c r="MWN724" s="105"/>
      <c r="MWO724" s="105"/>
      <c r="MWP724" s="105"/>
      <c r="MWQ724" s="105"/>
      <c r="MWR724" s="105"/>
      <c r="MWS724" s="105"/>
      <c r="MWT724" s="105"/>
      <c r="MWU724" s="105"/>
      <c r="MWV724" s="105"/>
      <c r="MWW724" s="105"/>
      <c r="MWX724" s="105"/>
      <c r="MWY724" s="105"/>
      <c r="MWZ724" s="105"/>
      <c r="MXA724" s="105"/>
      <c r="MXB724" s="105"/>
      <c r="MXC724" s="105"/>
      <c r="MXD724" s="105"/>
      <c r="MXE724" s="105"/>
      <c r="MXF724" s="105"/>
      <c r="MXG724" s="105"/>
      <c r="MXH724" s="105"/>
      <c r="MXI724" s="105"/>
      <c r="MXJ724" s="105"/>
      <c r="MXK724" s="105"/>
      <c r="MXL724" s="105"/>
      <c r="MXM724" s="105"/>
      <c r="MXN724" s="105"/>
      <c r="MXO724" s="105"/>
      <c r="MXP724" s="105"/>
      <c r="MXQ724" s="105"/>
      <c r="MXR724" s="105"/>
      <c r="MXS724" s="105"/>
      <c r="MXT724" s="105"/>
      <c r="MXU724" s="105"/>
      <c r="MXV724" s="105"/>
      <c r="MXW724" s="105"/>
      <c r="MXX724" s="105"/>
      <c r="MXY724" s="105"/>
      <c r="MXZ724" s="105"/>
      <c r="MYA724" s="105"/>
      <c r="MYB724" s="105"/>
      <c r="MYC724" s="105"/>
      <c r="MYD724" s="105"/>
      <c r="MYE724" s="105"/>
      <c r="MYF724" s="105"/>
      <c r="MYG724" s="105"/>
      <c r="MYH724" s="105"/>
      <c r="MYI724" s="105"/>
      <c r="MYJ724" s="105"/>
      <c r="MYK724" s="105"/>
      <c r="MYL724" s="105"/>
      <c r="MYM724" s="105"/>
      <c r="MYN724" s="105"/>
      <c r="MYO724" s="105"/>
      <c r="MYP724" s="105"/>
      <c r="MYQ724" s="105"/>
      <c r="MYR724" s="105"/>
      <c r="MYS724" s="105"/>
      <c r="MYT724" s="105"/>
      <c r="MYU724" s="105"/>
      <c r="MYV724" s="105"/>
      <c r="MYW724" s="105"/>
      <c r="MYX724" s="105"/>
      <c r="MYY724" s="105"/>
      <c r="MYZ724" s="105"/>
      <c r="MZA724" s="105"/>
      <c r="MZB724" s="105"/>
      <c r="MZC724" s="105"/>
      <c r="MZD724" s="105"/>
      <c r="MZE724" s="105"/>
      <c r="MZF724" s="105"/>
      <c r="MZG724" s="105"/>
      <c r="MZH724" s="105"/>
      <c r="MZI724" s="105"/>
      <c r="MZJ724" s="105"/>
      <c r="MZK724" s="105"/>
      <c r="MZL724" s="105"/>
      <c r="MZM724" s="105"/>
      <c r="MZN724" s="105"/>
      <c r="MZO724" s="105"/>
      <c r="MZP724" s="105"/>
      <c r="MZQ724" s="105"/>
      <c r="MZR724" s="105"/>
      <c r="MZS724" s="105"/>
      <c r="MZT724" s="105"/>
      <c r="MZU724" s="105"/>
      <c r="MZV724" s="105"/>
      <c r="MZW724" s="105"/>
      <c r="MZX724" s="105"/>
      <c r="MZY724" s="105"/>
      <c r="MZZ724" s="105"/>
      <c r="NAA724" s="105"/>
      <c r="NAB724" s="105"/>
      <c r="NAC724" s="105"/>
      <c r="NAD724" s="105"/>
      <c r="NAE724" s="105"/>
      <c r="NAF724" s="105"/>
      <c r="NAG724" s="105"/>
      <c r="NAH724" s="105"/>
      <c r="NAI724" s="105"/>
      <c r="NAJ724" s="105"/>
      <c r="NAK724" s="105"/>
      <c r="NAL724" s="105"/>
      <c r="NAM724" s="105"/>
      <c r="NAN724" s="105"/>
      <c r="NAO724" s="105"/>
      <c r="NAP724" s="105"/>
      <c r="NAQ724" s="105"/>
      <c r="NAR724" s="105"/>
      <c r="NAS724" s="105"/>
      <c r="NAT724" s="105"/>
      <c r="NAU724" s="105"/>
      <c r="NAV724" s="105"/>
      <c r="NAW724" s="105"/>
      <c r="NAX724" s="105"/>
      <c r="NAY724" s="105"/>
      <c r="NAZ724" s="105"/>
      <c r="NBA724" s="105"/>
      <c r="NBB724" s="105"/>
      <c r="NBC724" s="105"/>
      <c r="NBD724" s="105"/>
      <c r="NBE724" s="105"/>
      <c r="NBF724" s="105"/>
      <c r="NBG724" s="105"/>
      <c r="NBH724" s="105"/>
      <c r="NBI724" s="105"/>
      <c r="NBJ724" s="105"/>
      <c r="NBK724" s="105"/>
      <c r="NBL724" s="105"/>
      <c r="NBM724" s="105"/>
      <c r="NBN724" s="105"/>
      <c r="NBO724" s="105"/>
      <c r="NBP724" s="105"/>
      <c r="NBQ724" s="105"/>
      <c r="NBR724" s="105"/>
      <c r="NBS724" s="105"/>
      <c r="NBT724" s="105"/>
      <c r="NBU724" s="105"/>
      <c r="NBV724" s="105"/>
      <c r="NBW724" s="105"/>
      <c r="NBX724" s="105"/>
      <c r="NBY724" s="105"/>
      <c r="NBZ724" s="105"/>
      <c r="NCA724" s="105"/>
      <c r="NCB724" s="105"/>
      <c r="NCC724" s="105"/>
      <c r="NCD724" s="105"/>
      <c r="NCE724" s="105"/>
      <c r="NCF724" s="105"/>
      <c r="NCG724" s="105"/>
      <c r="NCH724" s="105"/>
      <c r="NCI724" s="105"/>
      <c r="NCJ724" s="105"/>
      <c r="NCK724" s="105"/>
      <c r="NCL724" s="105"/>
      <c r="NCM724" s="105"/>
      <c r="NCN724" s="105"/>
      <c r="NCO724" s="105"/>
      <c r="NCP724" s="105"/>
      <c r="NCQ724" s="105"/>
      <c r="NCR724" s="105"/>
      <c r="NCS724" s="105"/>
      <c r="NCT724" s="105"/>
      <c r="NCU724" s="105"/>
      <c r="NCV724" s="105"/>
      <c r="NCW724" s="105"/>
      <c r="NCX724" s="105"/>
      <c r="NCY724" s="105"/>
      <c r="NCZ724" s="105"/>
      <c r="NDA724" s="105"/>
      <c r="NDB724" s="105"/>
      <c r="NDC724" s="105"/>
      <c r="NDD724" s="105"/>
      <c r="NDE724" s="105"/>
      <c r="NDF724" s="105"/>
      <c r="NDG724" s="105"/>
      <c r="NDH724" s="105"/>
      <c r="NDI724" s="105"/>
      <c r="NDJ724" s="105"/>
      <c r="NDK724" s="105"/>
      <c r="NDL724" s="105"/>
      <c r="NDM724" s="105"/>
      <c r="NDN724" s="105"/>
      <c r="NDO724" s="105"/>
      <c r="NDP724" s="105"/>
      <c r="NDQ724" s="105"/>
      <c r="NDR724" s="105"/>
      <c r="NDS724" s="105"/>
      <c r="NDT724" s="105"/>
      <c r="NDU724" s="105"/>
      <c r="NDV724" s="105"/>
      <c r="NDW724" s="105"/>
      <c r="NDX724" s="105"/>
      <c r="NDY724" s="105"/>
      <c r="NDZ724" s="105"/>
      <c r="NEA724" s="105"/>
      <c r="NEB724" s="105"/>
      <c r="NEC724" s="105"/>
      <c r="NED724" s="105"/>
      <c r="NEE724" s="105"/>
      <c r="NEF724" s="105"/>
      <c r="NEG724" s="105"/>
      <c r="NEH724" s="105"/>
      <c r="NEI724" s="105"/>
      <c r="NEJ724" s="105"/>
      <c r="NEK724" s="105"/>
      <c r="NEL724" s="105"/>
      <c r="NEM724" s="105"/>
      <c r="NEN724" s="105"/>
      <c r="NEO724" s="105"/>
      <c r="NEP724" s="105"/>
      <c r="NEQ724" s="105"/>
      <c r="NER724" s="105"/>
      <c r="NES724" s="105"/>
      <c r="NET724" s="105"/>
      <c r="NEU724" s="105"/>
      <c r="NEV724" s="105"/>
      <c r="NEW724" s="105"/>
      <c r="NEX724" s="105"/>
      <c r="NEY724" s="105"/>
      <c r="NEZ724" s="105"/>
      <c r="NFA724" s="105"/>
      <c r="NFB724" s="105"/>
      <c r="NFC724" s="105"/>
      <c r="NFD724" s="105"/>
      <c r="NFE724" s="105"/>
      <c r="NFF724" s="105"/>
      <c r="NFG724" s="105"/>
      <c r="NFH724" s="105"/>
      <c r="NFI724" s="105"/>
      <c r="NFJ724" s="105"/>
      <c r="NFK724" s="105"/>
      <c r="NFL724" s="105"/>
      <c r="NFM724" s="105"/>
      <c r="NFN724" s="105"/>
      <c r="NFO724" s="105"/>
      <c r="NFP724" s="105"/>
      <c r="NFQ724" s="105"/>
      <c r="NFR724" s="105"/>
      <c r="NFS724" s="105"/>
      <c r="NFT724" s="105"/>
      <c r="NFU724" s="105"/>
      <c r="NFV724" s="105"/>
      <c r="NFW724" s="105"/>
      <c r="NFX724" s="105"/>
      <c r="NFY724" s="105"/>
      <c r="NFZ724" s="105"/>
      <c r="NGA724" s="105"/>
      <c r="NGB724" s="105"/>
      <c r="NGC724" s="105"/>
      <c r="NGD724" s="105"/>
      <c r="NGE724" s="105"/>
      <c r="NGF724" s="105"/>
      <c r="NGG724" s="105"/>
      <c r="NGH724" s="105"/>
      <c r="NGI724" s="105"/>
      <c r="NGJ724" s="105"/>
      <c r="NGK724" s="105"/>
      <c r="NGL724" s="105"/>
      <c r="NGM724" s="105"/>
      <c r="NGN724" s="105"/>
      <c r="NGO724" s="105"/>
      <c r="NGP724" s="105"/>
      <c r="NGQ724" s="105"/>
      <c r="NGR724" s="105"/>
      <c r="NGS724" s="105"/>
      <c r="NGT724" s="105"/>
      <c r="NGU724" s="105"/>
      <c r="NGV724" s="105"/>
      <c r="NGW724" s="105"/>
      <c r="NGX724" s="105"/>
      <c r="NGY724" s="105"/>
      <c r="NGZ724" s="105"/>
      <c r="NHA724" s="105"/>
      <c r="NHB724" s="105"/>
      <c r="NHC724" s="105"/>
      <c r="NHD724" s="105"/>
      <c r="NHE724" s="105"/>
      <c r="NHF724" s="105"/>
      <c r="NHG724" s="105"/>
      <c r="NHH724" s="105"/>
      <c r="NHI724" s="105"/>
      <c r="NHJ724" s="105"/>
      <c r="NHK724" s="105"/>
      <c r="NHL724" s="105"/>
      <c r="NHM724" s="105"/>
      <c r="NHN724" s="105"/>
      <c r="NHO724" s="105"/>
      <c r="NHP724" s="105"/>
      <c r="NHQ724" s="105"/>
      <c r="NHR724" s="105"/>
      <c r="NHS724" s="105"/>
      <c r="NHT724" s="105"/>
      <c r="NHU724" s="105"/>
      <c r="NHV724" s="105"/>
      <c r="NHW724" s="105"/>
      <c r="NHX724" s="105"/>
      <c r="NHY724" s="105"/>
      <c r="NHZ724" s="105"/>
      <c r="NIA724" s="105"/>
      <c r="NIB724" s="105"/>
      <c r="NIC724" s="105"/>
      <c r="NID724" s="105"/>
      <c r="NIE724" s="105"/>
      <c r="NIF724" s="105"/>
      <c r="NIG724" s="105"/>
      <c r="NIH724" s="105"/>
      <c r="NII724" s="105"/>
      <c r="NIJ724" s="105"/>
      <c r="NIK724" s="105"/>
      <c r="NIL724" s="105"/>
      <c r="NIM724" s="105"/>
      <c r="NIN724" s="105"/>
      <c r="NIO724" s="105"/>
      <c r="NIP724" s="105"/>
      <c r="NIQ724" s="105"/>
      <c r="NIR724" s="105"/>
      <c r="NIS724" s="105"/>
      <c r="NIT724" s="105"/>
      <c r="NIU724" s="105"/>
      <c r="NIV724" s="105"/>
      <c r="NIW724" s="105"/>
      <c r="NIX724" s="105"/>
      <c r="NIY724" s="105"/>
      <c r="NIZ724" s="105"/>
      <c r="NJA724" s="105"/>
      <c r="NJB724" s="105"/>
      <c r="NJC724" s="105"/>
      <c r="NJD724" s="105"/>
      <c r="NJE724" s="105"/>
      <c r="NJF724" s="105"/>
      <c r="NJG724" s="105"/>
      <c r="NJH724" s="105"/>
      <c r="NJI724" s="105"/>
      <c r="NJJ724" s="105"/>
      <c r="NJK724" s="105"/>
      <c r="NJL724" s="105"/>
      <c r="NJM724" s="105"/>
      <c r="NJN724" s="105"/>
      <c r="NJO724" s="105"/>
      <c r="NJP724" s="105"/>
      <c r="NJQ724" s="105"/>
      <c r="NJR724" s="105"/>
      <c r="NJS724" s="105"/>
      <c r="NJT724" s="105"/>
      <c r="NJU724" s="105"/>
      <c r="NJV724" s="105"/>
      <c r="NJW724" s="105"/>
      <c r="NJX724" s="105"/>
      <c r="NJY724" s="105"/>
      <c r="NJZ724" s="105"/>
      <c r="NKA724" s="105"/>
      <c r="NKB724" s="105"/>
      <c r="NKC724" s="105"/>
      <c r="NKD724" s="105"/>
      <c r="NKE724" s="105"/>
      <c r="NKF724" s="105"/>
      <c r="NKG724" s="105"/>
      <c r="NKH724" s="105"/>
      <c r="NKI724" s="105"/>
      <c r="NKJ724" s="105"/>
      <c r="NKK724" s="105"/>
      <c r="NKL724" s="105"/>
      <c r="NKM724" s="105"/>
      <c r="NKN724" s="105"/>
      <c r="NKO724" s="105"/>
      <c r="NKP724" s="105"/>
      <c r="NKQ724" s="105"/>
      <c r="NKR724" s="105"/>
      <c r="NKS724" s="105"/>
      <c r="NKT724" s="105"/>
      <c r="NKU724" s="105"/>
      <c r="NKV724" s="105"/>
      <c r="NKW724" s="105"/>
      <c r="NKX724" s="105"/>
      <c r="NKY724" s="105"/>
      <c r="NKZ724" s="105"/>
      <c r="NLA724" s="105"/>
      <c r="NLB724" s="105"/>
      <c r="NLC724" s="105"/>
      <c r="NLD724" s="105"/>
      <c r="NLE724" s="105"/>
      <c r="NLF724" s="105"/>
      <c r="NLG724" s="105"/>
      <c r="NLH724" s="105"/>
      <c r="NLI724" s="105"/>
      <c r="NLJ724" s="105"/>
      <c r="NLK724" s="105"/>
      <c r="NLL724" s="105"/>
      <c r="NLM724" s="105"/>
      <c r="NLN724" s="105"/>
      <c r="NLO724" s="105"/>
      <c r="NLP724" s="105"/>
      <c r="NLQ724" s="105"/>
      <c r="NLR724" s="105"/>
      <c r="NLS724" s="105"/>
      <c r="NLT724" s="105"/>
      <c r="NLU724" s="105"/>
      <c r="NLV724" s="105"/>
      <c r="NLW724" s="105"/>
      <c r="NLX724" s="105"/>
      <c r="NLY724" s="105"/>
      <c r="NLZ724" s="105"/>
      <c r="NMA724" s="105"/>
      <c r="NMB724" s="105"/>
      <c r="NMC724" s="105"/>
      <c r="NMD724" s="105"/>
      <c r="NME724" s="105"/>
      <c r="NMF724" s="105"/>
      <c r="NMG724" s="105"/>
      <c r="NMH724" s="105"/>
      <c r="NMI724" s="105"/>
      <c r="NMJ724" s="105"/>
      <c r="NMK724" s="105"/>
      <c r="NML724" s="105"/>
      <c r="NMM724" s="105"/>
      <c r="NMN724" s="105"/>
      <c r="NMO724" s="105"/>
      <c r="NMP724" s="105"/>
      <c r="NMQ724" s="105"/>
      <c r="NMR724" s="105"/>
      <c r="NMS724" s="105"/>
      <c r="NMT724" s="105"/>
      <c r="NMU724" s="105"/>
      <c r="NMV724" s="105"/>
      <c r="NMW724" s="105"/>
      <c r="NMX724" s="105"/>
      <c r="NMY724" s="105"/>
      <c r="NMZ724" s="105"/>
      <c r="NNA724" s="105"/>
      <c r="NNB724" s="105"/>
      <c r="NNC724" s="105"/>
      <c r="NND724" s="105"/>
      <c r="NNE724" s="105"/>
      <c r="NNF724" s="105"/>
      <c r="NNG724" s="105"/>
      <c r="NNH724" s="105"/>
      <c r="NNI724" s="105"/>
      <c r="NNJ724" s="105"/>
      <c r="NNK724" s="105"/>
      <c r="NNL724" s="105"/>
      <c r="NNM724" s="105"/>
      <c r="NNN724" s="105"/>
      <c r="NNO724" s="105"/>
      <c r="NNP724" s="105"/>
      <c r="NNQ724" s="105"/>
      <c r="NNR724" s="105"/>
      <c r="NNS724" s="105"/>
      <c r="NNT724" s="105"/>
      <c r="NNU724" s="105"/>
      <c r="NNV724" s="105"/>
      <c r="NNW724" s="105"/>
      <c r="NNX724" s="105"/>
      <c r="NNY724" s="105"/>
      <c r="NNZ724" s="105"/>
      <c r="NOA724" s="105"/>
      <c r="NOB724" s="105"/>
      <c r="NOC724" s="105"/>
      <c r="NOD724" s="105"/>
      <c r="NOE724" s="105"/>
      <c r="NOF724" s="105"/>
      <c r="NOG724" s="105"/>
      <c r="NOH724" s="105"/>
      <c r="NOI724" s="105"/>
      <c r="NOJ724" s="105"/>
      <c r="NOK724" s="105"/>
      <c r="NOL724" s="105"/>
      <c r="NOM724" s="105"/>
      <c r="NON724" s="105"/>
      <c r="NOO724" s="105"/>
      <c r="NOP724" s="105"/>
      <c r="NOQ724" s="105"/>
      <c r="NOR724" s="105"/>
      <c r="NOS724" s="105"/>
      <c r="NOT724" s="105"/>
      <c r="NOU724" s="105"/>
      <c r="NOV724" s="105"/>
      <c r="NOW724" s="105"/>
      <c r="NOX724" s="105"/>
      <c r="NOY724" s="105"/>
      <c r="NOZ724" s="105"/>
      <c r="NPA724" s="105"/>
      <c r="NPB724" s="105"/>
      <c r="NPC724" s="105"/>
      <c r="NPD724" s="105"/>
      <c r="NPE724" s="105"/>
      <c r="NPF724" s="105"/>
      <c r="NPG724" s="105"/>
      <c r="NPH724" s="105"/>
      <c r="NPI724" s="105"/>
      <c r="NPJ724" s="105"/>
      <c r="NPK724" s="105"/>
      <c r="NPL724" s="105"/>
      <c r="NPM724" s="105"/>
      <c r="NPN724" s="105"/>
      <c r="NPO724" s="105"/>
      <c r="NPP724" s="105"/>
      <c r="NPQ724" s="105"/>
      <c r="NPR724" s="105"/>
      <c r="NPS724" s="105"/>
      <c r="NPT724" s="105"/>
      <c r="NPU724" s="105"/>
      <c r="NPV724" s="105"/>
      <c r="NPW724" s="105"/>
      <c r="NPX724" s="105"/>
      <c r="NPY724" s="105"/>
      <c r="NPZ724" s="105"/>
      <c r="NQA724" s="105"/>
      <c r="NQB724" s="105"/>
      <c r="NQC724" s="105"/>
      <c r="NQD724" s="105"/>
      <c r="NQE724" s="105"/>
      <c r="NQF724" s="105"/>
      <c r="NQG724" s="105"/>
      <c r="NQH724" s="105"/>
      <c r="NQI724" s="105"/>
      <c r="NQJ724" s="105"/>
      <c r="NQK724" s="105"/>
      <c r="NQL724" s="105"/>
      <c r="NQM724" s="105"/>
      <c r="NQN724" s="105"/>
      <c r="NQO724" s="105"/>
      <c r="NQP724" s="105"/>
      <c r="NQQ724" s="105"/>
      <c r="NQR724" s="105"/>
      <c r="NQS724" s="105"/>
      <c r="NQT724" s="105"/>
      <c r="NQU724" s="105"/>
      <c r="NQV724" s="105"/>
      <c r="NQW724" s="105"/>
      <c r="NQX724" s="105"/>
      <c r="NQY724" s="105"/>
      <c r="NQZ724" s="105"/>
      <c r="NRA724" s="105"/>
      <c r="NRB724" s="105"/>
      <c r="NRC724" s="105"/>
      <c r="NRD724" s="105"/>
      <c r="NRE724" s="105"/>
      <c r="NRF724" s="105"/>
      <c r="NRG724" s="105"/>
      <c r="NRH724" s="105"/>
      <c r="NRI724" s="105"/>
      <c r="NRJ724" s="105"/>
      <c r="NRK724" s="105"/>
      <c r="NRL724" s="105"/>
      <c r="NRM724" s="105"/>
      <c r="NRN724" s="105"/>
      <c r="NRO724" s="105"/>
      <c r="NRP724" s="105"/>
      <c r="NRQ724" s="105"/>
      <c r="NRR724" s="105"/>
      <c r="NRS724" s="105"/>
      <c r="NRT724" s="105"/>
      <c r="NRU724" s="105"/>
      <c r="NRV724" s="105"/>
      <c r="NRW724" s="105"/>
      <c r="NRX724" s="105"/>
      <c r="NRY724" s="105"/>
      <c r="NRZ724" s="105"/>
      <c r="NSA724" s="105"/>
      <c r="NSB724" s="105"/>
      <c r="NSC724" s="105"/>
      <c r="NSD724" s="105"/>
      <c r="NSE724" s="105"/>
      <c r="NSF724" s="105"/>
      <c r="NSG724" s="105"/>
      <c r="NSH724" s="105"/>
      <c r="NSI724" s="105"/>
      <c r="NSJ724" s="105"/>
      <c r="NSK724" s="105"/>
      <c r="NSL724" s="105"/>
      <c r="NSM724" s="105"/>
      <c r="NSN724" s="105"/>
      <c r="NSO724" s="105"/>
      <c r="NSP724" s="105"/>
      <c r="NSQ724" s="105"/>
      <c r="NSR724" s="105"/>
      <c r="NSS724" s="105"/>
      <c r="NST724" s="105"/>
      <c r="NSU724" s="105"/>
      <c r="NSV724" s="105"/>
      <c r="NSW724" s="105"/>
      <c r="NSX724" s="105"/>
      <c r="NSY724" s="105"/>
      <c r="NSZ724" s="105"/>
      <c r="NTA724" s="105"/>
      <c r="NTB724" s="105"/>
      <c r="NTC724" s="105"/>
      <c r="NTD724" s="105"/>
      <c r="NTE724" s="105"/>
      <c r="NTF724" s="105"/>
      <c r="NTG724" s="105"/>
      <c r="NTH724" s="105"/>
      <c r="NTI724" s="105"/>
      <c r="NTJ724" s="105"/>
      <c r="NTK724" s="105"/>
      <c r="NTL724" s="105"/>
      <c r="NTM724" s="105"/>
      <c r="NTN724" s="105"/>
      <c r="NTO724" s="105"/>
      <c r="NTP724" s="105"/>
      <c r="NTQ724" s="105"/>
      <c r="NTR724" s="105"/>
      <c r="NTS724" s="105"/>
      <c r="NTT724" s="105"/>
      <c r="NTU724" s="105"/>
      <c r="NTV724" s="105"/>
      <c r="NTW724" s="105"/>
      <c r="NTX724" s="105"/>
      <c r="NTY724" s="105"/>
      <c r="NTZ724" s="105"/>
      <c r="NUA724" s="105"/>
      <c r="NUB724" s="105"/>
      <c r="NUC724" s="105"/>
      <c r="NUD724" s="105"/>
      <c r="NUE724" s="105"/>
      <c r="NUF724" s="105"/>
      <c r="NUG724" s="105"/>
      <c r="NUH724" s="105"/>
      <c r="NUI724" s="105"/>
      <c r="NUJ724" s="105"/>
      <c r="NUK724" s="105"/>
      <c r="NUL724" s="105"/>
      <c r="NUM724" s="105"/>
      <c r="NUN724" s="105"/>
      <c r="NUO724" s="105"/>
      <c r="NUP724" s="105"/>
      <c r="NUQ724" s="105"/>
      <c r="NUR724" s="105"/>
      <c r="NUS724" s="105"/>
      <c r="NUT724" s="105"/>
      <c r="NUU724" s="105"/>
      <c r="NUV724" s="105"/>
      <c r="NUW724" s="105"/>
      <c r="NUX724" s="105"/>
      <c r="NUY724" s="105"/>
      <c r="NUZ724" s="105"/>
      <c r="NVA724" s="105"/>
      <c r="NVB724" s="105"/>
      <c r="NVC724" s="105"/>
      <c r="NVD724" s="105"/>
      <c r="NVE724" s="105"/>
      <c r="NVF724" s="105"/>
      <c r="NVG724" s="105"/>
      <c r="NVH724" s="105"/>
      <c r="NVI724" s="105"/>
      <c r="NVJ724" s="105"/>
      <c r="NVK724" s="105"/>
      <c r="NVL724" s="105"/>
      <c r="NVM724" s="105"/>
      <c r="NVN724" s="105"/>
      <c r="NVO724" s="105"/>
      <c r="NVP724" s="105"/>
      <c r="NVQ724" s="105"/>
      <c r="NVR724" s="105"/>
      <c r="NVS724" s="105"/>
      <c r="NVT724" s="105"/>
      <c r="NVU724" s="105"/>
      <c r="NVV724" s="105"/>
      <c r="NVW724" s="105"/>
      <c r="NVX724" s="105"/>
      <c r="NVY724" s="105"/>
      <c r="NVZ724" s="105"/>
      <c r="NWA724" s="105"/>
      <c r="NWB724" s="105"/>
      <c r="NWC724" s="105"/>
      <c r="NWD724" s="105"/>
      <c r="NWE724" s="105"/>
      <c r="NWF724" s="105"/>
      <c r="NWG724" s="105"/>
      <c r="NWH724" s="105"/>
      <c r="NWI724" s="105"/>
      <c r="NWJ724" s="105"/>
      <c r="NWK724" s="105"/>
      <c r="NWL724" s="105"/>
      <c r="NWM724" s="105"/>
      <c r="NWN724" s="105"/>
      <c r="NWO724" s="105"/>
      <c r="NWP724" s="105"/>
      <c r="NWQ724" s="105"/>
      <c r="NWR724" s="105"/>
      <c r="NWS724" s="105"/>
      <c r="NWT724" s="105"/>
      <c r="NWU724" s="105"/>
      <c r="NWV724" s="105"/>
      <c r="NWW724" s="105"/>
      <c r="NWX724" s="105"/>
      <c r="NWY724" s="105"/>
      <c r="NWZ724" s="105"/>
      <c r="NXA724" s="105"/>
      <c r="NXB724" s="105"/>
      <c r="NXC724" s="105"/>
      <c r="NXD724" s="105"/>
      <c r="NXE724" s="105"/>
      <c r="NXF724" s="105"/>
      <c r="NXG724" s="105"/>
      <c r="NXH724" s="105"/>
      <c r="NXI724" s="105"/>
      <c r="NXJ724" s="105"/>
      <c r="NXK724" s="105"/>
      <c r="NXL724" s="105"/>
      <c r="NXM724" s="105"/>
      <c r="NXN724" s="105"/>
      <c r="NXO724" s="105"/>
      <c r="NXP724" s="105"/>
      <c r="NXQ724" s="105"/>
      <c r="NXR724" s="105"/>
      <c r="NXS724" s="105"/>
      <c r="NXT724" s="105"/>
      <c r="NXU724" s="105"/>
      <c r="NXV724" s="105"/>
      <c r="NXW724" s="105"/>
      <c r="NXX724" s="105"/>
      <c r="NXY724" s="105"/>
      <c r="NXZ724" s="105"/>
      <c r="NYA724" s="105"/>
      <c r="NYB724" s="105"/>
      <c r="NYC724" s="105"/>
      <c r="NYD724" s="105"/>
      <c r="NYE724" s="105"/>
      <c r="NYF724" s="105"/>
      <c r="NYG724" s="105"/>
      <c r="NYH724" s="105"/>
      <c r="NYI724" s="105"/>
      <c r="NYJ724" s="105"/>
      <c r="NYK724" s="105"/>
      <c r="NYL724" s="105"/>
      <c r="NYM724" s="105"/>
      <c r="NYN724" s="105"/>
      <c r="NYO724" s="105"/>
      <c r="NYP724" s="105"/>
      <c r="NYQ724" s="105"/>
      <c r="NYR724" s="105"/>
      <c r="NYS724" s="105"/>
      <c r="NYT724" s="105"/>
      <c r="NYU724" s="105"/>
      <c r="NYV724" s="105"/>
      <c r="NYW724" s="105"/>
      <c r="NYX724" s="105"/>
      <c r="NYY724" s="105"/>
      <c r="NYZ724" s="105"/>
      <c r="NZA724" s="105"/>
      <c r="NZB724" s="105"/>
      <c r="NZC724" s="105"/>
      <c r="NZD724" s="105"/>
      <c r="NZE724" s="105"/>
      <c r="NZF724" s="105"/>
      <c r="NZG724" s="105"/>
      <c r="NZH724" s="105"/>
      <c r="NZI724" s="105"/>
      <c r="NZJ724" s="105"/>
      <c r="NZK724" s="105"/>
      <c r="NZL724" s="105"/>
      <c r="NZM724" s="105"/>
      <c r="NZN724" s="105"/>
      <c r="NZO724" s="105"/>
      <c r="NZP724" s="105"/>
      <c r="NZQ724" s="105"/>
      <c r="NZR724" s="105"/>
      <c r="NZS724" s="105"/>
      <c r="NZT724" s="105"/>
      <c r="NZU724" s="105"/>
      <c r="NZV724" s="105"/>
      <c r="NZW724" s="105"/>
      <c r="NZX724" s="105"/>
      <c r="NZY724" s="105"/>
      <c r="NZZ724" s="105"/>
      <c r="OAA724" s="105"/>
      <c r="OAB724" s="105"/>
      <c r="OAC724" s="105"/>
      <c r="OAD724" s="105"/>
      <c r="OAE724" s="105"/>
      <c r="OAF724" s="105"/>
      <c r="OAG724" s="105"/>
      <c r="OAH724" s="105"/>
      <c r="OAI724" s="105"/>
      <c r="OAJ724" s="105"/>
      <c r="OAK724" s="105"/>
      <c r="OAL724" s="105"/>
      <c r="OAM724" s="105"/>
      <c r="OAN724" s="105"/>
      <c r="OAO724" s="105"/>
      <c r="OAP724" s="105"/>
      <c r="OAQ724" s="105"/>
      <c r="OAR724" s="105"/>
      <c r="OAS724" s="105"/>
      <c r="OAT724" s="105"/>
      <c r="OAU724" s="105"/>
      <c r="OAV724" s="105"/>
      <c r="OAW724" s="105"/>
      <c r="OAX724" s="105"/>
      <c r="OAY724" s="105"/>
      <c r="OAZ724" s="105"/>
      <c r="OBA724" s="105"/>
      <c r="OBB724" s="105"/>
      <c r="OBC724" s="105"/>
      <c r="OBD724" s="105"/>
      <c r="OBE724" s="105"/>
      <c r="OBF724" s="105"/>
      <c r="OBG724" s="105"/>
      <c r="OBH724" s="105"/>
      <c r="OBI724" s="105"/>
      <c r="OBJ724" s="105"/>
      <c r="OBK724" s="105"/>
      <c r="OBL724" s="105"/>
      <c r="OBM724" s="105"/>
      <c r="OBN724" s="105"/>
      <c r="OBO724" s="105"/>
      <c r="OBP724" s="105"/>
      <c r="OBQ724" s="105"/>
      <c r="OBR724" s="105"/>
      <c r="OBS724" s="105"/>
      <c r="OBT724" s="105"/>
      <c r="OBU724" s="105"/>
      <c r="OBV724" s="105"/>
      <c r="OBW724" s="105"/>
      <c r="OBX724" s="105"/>
      <c r="OBY724" s="105"/>
      <c r="OBZ724" s="105"/>
      <c r="OCA724" s="105"/>
      <c r="OCB724" s="105"/>
      <c r="OCC724" s="105"/>
      <c r="OCD724" s="105"/>
      <c r="OCE724" s="105"/>
      <c r="OCF724" s="105"/>
      <c r="OCG724" s="105"/>
      <c r="OCH724" s="105"/>
      <c r="OCI724" s="105"/>
      <c r="OCJ724" s="105"/>
      <c r="OCK724" s="105"/>
      <c r="OCL724" s="105"/>
      <c r="OCM724" s="105"/>
      <c r="OCN724" s="105"/>
      <c r="OCO724" s="105"/>
      <c r="OCP724" s="105"/>
      <c r="OCQ724" s="105"/>
      <c r="OCR724" s="105"/>
      <c r="OCS724" s="105"/>
      <c r="OCT724" s="105"/>
      <c r="OCU724" s="105"/>
      <c r="OCV724" s="105"/>
      <c r="OCW724" s="105"/>
      <c r="OCX724" s="105"/>
      <c r="OCY724" s="105"/>
      <c r="OCZ724" s="105"/>
      <c r="ODA724" s="105"/>
      <c r="ODB724" s="105"/>
      <c r="ODC724" s="105"/>
      <c r="ODD724" s="105"/>
      <c r="ODE724" s="105"/>
      <c r="ODF724" s="105"/>
      <c r="ODG724" s="105"/>
      <c r="ODH724" s="105"/>
      <c r="ODI724" s="105"/>
      <c r="ODJ724" s="105"/>
      <c r="ODK724" s="105"/>
      <c r="ODL724" s="105"/>
      <c r="ODM724" s="105"/>
      <c r="ODN724" s="105"/>
      <c r="ODO724" s="105"/>
      <c r="ODP724" s="105"/>
      <c r="ODQ724" s="105"/>
      <c r="ODR724" s="105"/>
      <c r="ODS724" s="105"/>
      <c r="ODT724" s="105"/>
      <c r="ODU724" s="105"/>
      <c r="ODV724" s="105"/>
      <c r="ODW724" s="105"/>
      <c r="ODX724" s="105"/>
      <c r="ODY724" s="105"/>
      <c r="ODZ724" s="105"/>
      <c r="OEA724" s="105"/>
      <c r="OEB724" s="105"/>
      <c r="OEC724" s="105"/>
      <c r="OED724" s="105"/>
      <c r="OEE724" s="105"/>
      <c r="OEF724" s="105"/>
      <c r="OEG724" s="105"/>
      <c r="OEH724" s="105"/>
      <c r="OEI724" s="105"/>
      <c r="OEJ724" s="105"/>
      <c r="OEK724" s="105"/>
      <c r="OEL724" s="105"/>
      <c r="OEM724" s="105"/>
      <c r="OEN724" s="105"/>
      <c r="OEO724" s="105"/>
      <c r="OEP724" s="105"/>
      <c r="OEQ724" s="105"/>
      <c r="OER724" s="105"/>
      <c r="OES724" s="105"/>
      <c r="OET724" s="105"/>
      <c r="OEU724" s="105"/>
      <c r="OEV724" s="105"/>
      <c r="OEW724" s="105"/>
      <c r="OEX724" s="105"/>
      <c r="OEY724" s="105"/>
      <c r="OEZ724" s="105"/>
      <c r="OFA724" s="105"/>
      <c r="OFB724" s="105"/>
      <c r="OFC724" s="105"/>
      <c r="OFD724" s="105"/>
      <c r="OFE724" s="105"/>
      <c r="OFF724" s="105"/>
      <c r="OFG724" s="105"/>
      <c r="OFH724" s="105"/>
      <c r="OFI724" s="105"/>
      <c r="OFJ724" s="105"/>
      <c r="OFK724" s="105"/>
      <c r="OFL724" s="105"/>
      <c r="OFM724" s="105"/>
      <c r="OFN724" s="105"/>
      <c r="OFO724" s="105"/>
      <c r="OFP724" s="105"/>
      <c r="OFQ724" s="105"/>
      <c r="OFR724" s="105"/>
      <c r="OFS724" s="105"/>
      <c r="OFT724" s="105"/>
      <c r="OFU724" s="105"/>
      <c r="OFV724" s="105"/>
      <c r="OFW724" s="105"/>
      <c r="OFX724" s="105"/>
      <c r="OFY724" s="105"/>
      <c r="OFZ724" s="105"/>
      <c r="OGA724" s="105"/>
      <c r="OGB724" s="105"/>
      <c r="OGC724" s="105"/>
      <c r="OGD724" s="105"/>
      <c r="OGE724" s="105"/>
      <c r="OGF724" s="105"/>
      <c r="OGG724" s="105"/>
      <c r="OGH724" s="105"/>
      <c r="OGI724" s="105"/>
      <c r="OGJ724" s="105"/>
      <c r="OGK724" s="105"/>
      <c r="OGL724" s="105"/>
      <c r="OGM724" s="105"/>
      <c r="OGN724" s="105"/>
      <c r="OGO724" s="105"/>
      <c r="OGP724" s="105"/>
      <c r="OGQ724" s="105"/>
      <c r="OGR724" s="105"/>
      <c r="OGS724" s="105"/>
      <c r="OGT724" s="105"/>
      <c r="OGU724" s="105"/>
      <c r="OGV724" s="105"/>
      <c r="OGW724" s="105"/>
      <c r="OGX724" s="105"/>
      <c r="OGY724" s="105"/>
      <c r="OGZ724" s="105"/>
      <c r="OHA724" s="105"/>
      <c r="OHB724" s="105"/>
      <c r="OHC724" s="105"/>
      <c r="OHD724" s="105"/>
      <c r="OHE724" s="105"/>
      <c r="OHF724" s="105"/>
      <c r="OHG724" s="105"/>
      <c r="OHH724" s="105"/>
      <c r="OHI724" s="105"/>
      <c r="OHJ724" s="105"/>
      <c r="OHK724" s="105"/>
      <c r="OHL724" s="105"/>
      <c r="OHM724" s="105"/>
      <c r="OHN724" s="105"/>
      <c r="OHO724" s="105"/>
      <c r="OHP724" s="105"/>
      <c r="OHQ724" s="105"/>
      <c r="OHR724" s="105"/>
      <c r="OHS724" s="105"/>
      <c r="OHT724" s="105"/>
      <c r="OHU724" s="105"/>
      <c r="OHV724" s="105"/>
      <c r="OHW724" s="105"/>
      <c r="OHX724" s="105"/>
      <c r="OHY724" s="105"/>
      <c r="OHZ724" s="105"/>
      <c r="OIA724" s="105"/>
      <c r="OIB724" s="105"/>
      <c r="OIC724" s="105"/>
      <c r="OID724" s="105"/>
      <c r="OIE724" s="105"/>
      <c r="OIF724" s="105"/>
      <c r="OIG724" s="105"/>
      <c r="OIH724" s="105"/>
      <c r="OII724" s="105"/>
      <c r="OIJ724" s="105"/>
      <c r="OIK724" s="105"/>
      <c r="OIL724" s="105"/>
      <c r="OIM724" s="105"/>
      <c r="OIN724" s="105"/>
      <c r="OIO724" s="105"/>
      <c r="OIP724" s="105"/>
      <c r="OIQ724" s="105"/>
      <c r="OIR724" s="105"/>
      <c r="OIS724" s="105"/>
      <c r="OIT724" s="105"/>
      <c r="OIU724" s="105"/>
      <c r="OIV724" s="105"/>
      <c r="OIW724" s="105"/>
      <c r="OIX724" s="105"/>
      <c r="OIY724" s="105"/>
      <c r="OIZ724" s="105"/>
      <c r="OJA724" s="105"/>
      <c r="OJB724" s="105"/>
      <c r="OJC724" s="105"/>
      <c r="OJD724" s="105"/>
      <c r="OJE724" s="105"/>
      <c r="OJF724" s="105"/>
      <c r="OJG724" s="105"/>
      <c r="OJH724" s="105"/>
      <c r="OJI724" s="105"/>
      <c r="OJJ724" s="105"/>
      <c r="OJK724" s="105"/>
      <c r="OJL724" s="105"/>
      <c r="OJM724" s="105"/>
      <c r="OJN724" s="105"/>
      <c r="OJO724" s="105"/>
      <c r="OJP724" s="105"/>
      <c r="OJQ724" s="105"/>
      <c r="OJR724" s="105"/>
      <c r="OJS724" s="105"/>
      <c r="OJT724" s="105"/>
      <c r="OJU724" s="105"/>
      <c r="OJV724" s="105"/>
      <c r="OJW724" s="105"/>
      <c r="OJX724" s="105"/>
      <c r="OJY724" s="105"/>
      <c r="OJZ724" s="105"/>
      <c r="OKA724" s="105"/>
      <c r="OKB724" s="105"/>
      <c r="OKC724" s="105"/>
      <c r="OKD724" s="105"/>
      <c r="OKE724" s="105"/>
      <c r="OKF724" s="105"/>
      <c r="OKG724" s="105"/>
      <c r="OKH724" s="105"/>
      <c r="OKI724" s="105"/>
      <c r="OKJ724" s="105"/>
      <c r="OKK724" s="105"/>
      <c r="OKL724" s="105"/>
      <c r="OKM724" s="105"/>
      <c r="OKN724" s="105"/>
      <c r="OKO724" s="105"/>
      <c r="OKP724" s="105"/>
      <c r="OKQ724" s="105"/>
      <c r="OKR724" s="105"/>
      <c r="OKS724" s="105"/>
      <c r="OKT724" s="105"/>
      <c r="OKU724" s="105"/>
      <c r="OKV724" s="105"/>
      <c r="OKW724" s="105"/>
      <c r="OKX724" s="105"/>
      <c r="OKY724" s="105"/>
      <c r="OKZ724" s="105"/>
      <c r="OLA724" s="105"/>
      <c r="OLB724" s="105"/>
      <c r="OLC724" s="105"/>
      <c r="OLD724" s="105"/>
      <c r="OLE724" s="105"/>
      <c r="OLF724" s="105"/>
      <c r="OLG724" s="105"/>
      <c r="OLH724" s="105"/>
      <c r="OLI724" s="105"/>
      <c r="OLJ724" s="105"/>
      <c r="OLK724" s="105"/>
      <c r="OLL724" s="105"/>
      <c r="OLM724" s="105"/>
      <c r="OLN724" s="105"/>
      <c r="OLO724" s="105"/>
      <c r="OLP724" s="105"/>
      <c r="OLQ724" s="105"/>
      <c r="OLR724" s="105"/>
      <c r="OLS724" s="105"/>
      <c r="OLT724" s="105"/>
      <c r="OLU724" s="105"/>
      <c r="OLV724" s="105"/>
      <c r="OLW724" s="105"/>
      <c r="OLX724" s="105"/>
      <c r="OLY724" s="105"/>
      <c r="OLZ724" s="105"/>
      <c r="OMA724" s="105"/>
      <c r="OMB724" s="105"/>
      <c r="OMC724" s="105"/>
      <c r="OMD724" s="105"/>
      <c r="OME724" s="105"/>
      <c r="OMF724" s="105"/>
      <c r="OMG724" s="105"/>
      <c r="OMH724" s="105"/>
      <c r="OMI724" s="105"/>
      <c r="OMJ724" s="105"/>
      <c r="OMK724" s="105"/>
      <c r="OML724" s="105"/>
      <c r="OMM724" s="105"/>
      <c r="OMN724" s="105"/>
      <c r="OMO724" s="105"/>
      <c r="OMP724" s="105"/>
      <c r="OMQ724" s="105"/>
      <c r="OMR724" s="105"/>
      <c r="OMS724" s="105"/>
      <c r="OMT724" s="105"/>
      <c r="OMU724" s="105"/>
      <c r="OMV724" s="105"/>
      <c r="OMW724" s="105"/>
      <c r="OMX724" s="105"/>
      <c r="OMY724" s="105"/>
      <c r="OMZ724" s="105"/>
      <c r="ONA724" s="105"/>
      <c r="ONB724" s="105"/>
      <c r="ONC724" s="105"/>
      <c r="OND724" s="105"/>
      <c r="ONE724" s="105"/>
      <c r="ONF724" s="105"/>
      <c r="ONG724" s="105"/>
      <c r="ONH724" s="105"/>
      <c r="ONI724" s="105"/>
      <c r="ONJ724" s="105"/>
      <c r="ONK724" s="105"/>
      <c r="ONL724" s="105"/>
      <c r="ONM724" s="105"/>
      <c r="ONN724" s="105"/>
      <c r="ONO724" s="105"/>
      <c r="ONP724" s="105"/>
      <c r="ONQ724" s="105"/>
      <c r="ONR724" s="105"/>
      <c r="ONS724" s="105"/>
      <c r="ONT724" s="105"/>
      <c r="ONU724" s="105"/>
      <c r="ONV724" s="105"/>
      <c r="ONW724" s="105"/>
      <c r="ONX724" s="105"/>
      <c r="ONY724" s="105"/>
      <c r="ONZ724" s="105"/>
      <c r="OOA724" s="105"/>
      <c r="OOB724" s="105"/>
      <c r="OOC724" s="105"/>
      <c r="OOD724" s="105"/>
      <c r="OOE724" s="105"/>
      <c r="OOF724" s="105"/>
      <c r="OOG724" s="105"/>
      <c r="OOH724" s="105"/>
      <c r="OOI724" s="105"/>
      <c r="OOJ724" s="105"/>
      <c r="OOK724" s="105"/>
      <c r="OOL724" s="105"/>
      <c r="OOM724" s="105"/>
      <c r="OON724" s="105"/>
      <c r="OOO724" s="105"/>
      <c r="OOP724" s="105"/>
      <c r="OOQ724" s="105"/>
      <c r="OOR724" s="105"/>
      <c r="OOS724" s="105"/>
      <c r="OOT724" s="105"/>
      <c r="OOU724" s="105"/>
      <c r="OOV724" s="105"/>
      <c r="OOW724" s="105"/>
      <c r="OOX724" s="105"/>
      <c r="OOY724" s="105"/>
      <c r="OOZ724" s="105"/>
      <c r="OPA724" s="105"/>
      <c r="OPB724" s="105"/>
      <c r="OPC724" s="105"/>
      <c r="OPD724" s="105"/>
      <c r="OPE724" s="105"/>
      <c r="OPF724" s="105"/>
      <c r="OPG724" s="105"/>
      <c r="OPH724" s="105"/>
      <c r="OPI724" s="105"/>
      <c r="OPJ724" s="105"/>
      <c r="OPK724" s="105"/>
      <c r="OPL724" s="105"/>
      <c r="OPM724" s="105"/>
      <c r="OPN724" s="105"/>
      <c r="OPO724" s="105"/>
      <c r="OPP724" s="105"/>
      <c r="OPQ724" s="105"/>
      <c r="OPR724" s="105"/>
      <c r="OPS724" s="105"/>
      <c r="OPT724" s="105"/>
      <c r="OPU724" s="105"/>
      <c r="OPV724" s="105"/>
      <c r="OPW724" s="105"/>
      <c r="OPX724" s="105"/>
      <c r="OPY724" s="105"/>
      <c r="OPZ724" s="105"/>
      <c r="OQA724" s="105"/>
      <c r="OQB724" s="105"/>
      <c r="OQC724" s="105"/>
      <c r="OQD724" s="105"/>
      <c r="OQE724" s="105"/>
      <c r="OQF724" s="105"/>
      <c r="OQG724" s="105"/>
      <c r="OQH724" s="105"/>
      <c r="OQI724" s="105"/>
      <c r="OQJ724" s="105"/>
      <c r="OQK724" s="105"/>
      <c r="OQL724" s="105"/>
      <c r="OQM724" s="105"/>
      <c r="OQN724" s="105"/>
      <c r="OQO724" s="105"/>
      <c r="OQP724" s="105"/>
      <c r="OQQ724" s="105"/>
      <c r="OQR724" s="105"/>
      <c r="OQS724" s="105"/>
      <c r="OQT724" s="105"/>
      <c r="OQU724" s="105"/>
      <c r="OQV724" s="105"/>
      <c r="OQW724" s="105"/>
      <c r="OQX724" s="105"/>
      <c r="OQY724" s="105"/>
      <c r="OQZ724" s="105"/>
      <c r="ORA724" s="105"/>
      <c r="ORB724" s="105"/>
      <c r="ORC724" s="105"/>
      <c r="ORD724" s="105"/>
      <c r="ORE724" s="105"/>
      <c r="ORF724" s="105"/>
      <c r="ORG724" s="105"/>
      <c r="ORH724" s="105"/>
      <c r="ORI724" s="105"/>
      <c r="ORJ724" s="105"/>
      <c r="ORK724" s="105"/>
      <c r="ORL724" s="105"/>
      <c r="ORM724" s="105"/>
      <c r="ORN724" s="105"/>
      <c r="ORO724" s="105"/>
      <c r="ORP724" s="105"/>
      <c r="ORQ724" s="105"/>
      <c r="ORR724" s="105"/>
      <c r="ORS724" s="105"/>
      <c r="ORT724" s="105"/>
      <c r="ORU724" s="105"/>
      <c r="ORV724" s="105"/>
      <c r="ORW724" s="105"/>
      <c r="ORX724" s="105"/>
      <c r="ORY724" s="105"/>
      <c r="ORZ724" s="105"/>
      <c r="OSA724" s="105"/>
      <c r="OSB724" s="105"/>
      <c r="OSC724" s="105"/>
      <c r="OSD724" s="105"/>
      <c r="OSE724" s="105"/>
      <c r="OSF724" s="105"/>
      <c r="OSG724" s="105"/>
      <c r="OSH724" s="105"/>
      <c r="OSI724" s="105"/>
      <c r="OSJ724" s="105"/>
      <c r="OSK724" s="105"/>
      <c r="OSL724" s="105"/>
      <c r="OSM724" s="105"/>
      <c r="OSN724" s="105"/>
      <c r="OSO724" s="105"/>
      <c r="OSP724" s="105"/>
      <c r="OSQ724" s="105"/>
      <c r="OSR724" s="105"/>
      <c r="OSS724" s="105"/>
      <c r="OST724" s="105"/>
      <c r="OSU724" s="105"/>
      <c r="OSV724" s="105"/>
      <c r="OSW724" s="105"/>
      <c r="OSX724" s="105"/>
      <c r="OSY724" s="105"/>
      <c r="OSZ724" s="105"/>
      <c r="OTA724" s="105"/>
      <c r="OTB724" s="105"/>
      <c r="OTC724" s="105"/>
      <c r="OTD724" s="105"/>
      <c r="OTE724" s="105"/>
      <c r="OTF724" s="105"/>
      <c r="OTG724" s="105"/>
      <c r="OTH724" s="105"/>
      <c r="OTI724" s="105"/>
      <c r="OTJ724" s="105"/>
      <c r="OTK724" s="105"/>
      <c r="OTL724" s="105"/>
      <c r="OTM724" s="105"/>
      <c r="OTN724" s="105"/>
      <c r="OTO724" s="105"/>
      <c r="OTP724" s="105"/>
      <c r="OTQ724" s="105"/>
      <c r="OTR724" s="105"/>
      <c r="OTS724" s="105"/>
      <c r="OTT724" s="105"/>
      <c r="OTU724" s="105"/>
      <c r="OTV724" s="105"/>
      <c r="OTW724" s="105"/>
      <c r="OTX724" s="105"/>
      <c r="OTY724" s="105"/>
      <c r="OTZ724" s="105"/>
      <c r="OUA724" s="105"/>
      <c r="OUB724" s="105"/>
      <c r="OUC724" s="105"/>
      <c r="OUD724" s="105"/>
      <c r="OUE724" s="105"/>
      <c r="OUF724" s="105"/>
      <c r="OUG724" s="105"/>
      <c r="OUH724" s="105"/>
      <c r="OUI724" s="105"/>
      <c r="OUJ724" s="105"/>
      <c r="OUK724" s="105"/>
      <c r="OUL724" s="105"/>
      <c r="OUM724" s="105"/>
      <c r="OUN724" s="105"/>
      <c r="OUO724" s="105"/>
      <c r="OUP724" s="105"/>
      <c r="OUQ724" s="105"/>
      <c r="OUR724" s="105"/>
      <c r="OUS724" s="105"/>
      <c r="OUT724" s="105"/>
      <c r="OUU724" s="105"/>
      <c r="OUV724" s="105"/>
      <c r="OUW724" s="105"/>
      <c r="OUX724" s="105"/>
      <c r="OUY724" s="105"/>
      <c r="OUZ724" s="105"/>
      <c r="OVA724" s="105"/>
      <c r="OVB724" s="105"/>
      <c r="OVC724" s="105"/>
      <c r="OVD724" s="105"/>
      <c r="OVE724" s="105"/>
      <c r="OVF724" s="105"/>
      <c r="OVG724" s="105"/>
      <c r="OVH724" s="105"/>
      <c r="OVI724" s="105"/>
      <c r="OVJ724" s="105"/>
      <c r="OVK724" s="105"/>
      <c r="OVL724" s="105"/>
      <c r="OVM724" s="105"/>
      <c r="OVN724" s="105"/>
      <c r="OVO724" s="105"/>
      <c r="OVP724" s="105"/>
      <c r="OVQ724" s="105"/>
      <c r="OVR724" s="105"/>
      <c r="OVS724" s="105"/>
      <c r="OVT724" s="105"/>
      <c r="OVU724" s="105"/>
      <c r="OVV724" s="105"/>
      <c r="OVW724" s="105"/>
      <c r="OVX724" s="105"/>
      <c r="OVY724" s="105"/>
      <c r="OVZ724" s="105"/>
      <c r="OWA724" s="105"/>
      <c r="OWB724" s="105"/>
      <c r="OWC724" s="105"/>
      <c r="OWD724" s="105"/>
      <c r="OWE724" s="105"/>
      <c r="OWF724" s="105"/>
      <c r="OWG724" s="105"/>
      <c r="OWH724" s="105"/>
      <c r="OWI724" s="105"/>
      <c r="OWJ724" s="105"/>
      <c r="OWK724" s="105"/>
      <c r="OWL724" s="105"/>
      <c r="OWM724" s="105"/>
      <c r="OWN724" s="105"/>
      <c r="OWO724" s="105"/>
      <c r="OWP724" s="105"/>
      <c r="OWQ724" s="105"/>
      <c r="OWR724" s="105"/>
      <c r="OWS724" s="105"/>
      <c r="OWT724" s="105"/>
      <c r="OWU724" s="105"/>
      <c r="OWV724" s="105"/>
      <c r="OWW724" s="105"/>
      <c r="OWX724" s="105"/>
      <c r="OWY724" s="105"/>
      <c r="OWZ724" s="105"/>
      <c r="OXA724" s="105"/>
      <c r="OXB724" s="105"/>
      <c r="OXC724" s="105"/>
      <c r="OXD724" s="105"/>
      <c r="OXE724" s="105"/>
      <c r="OXF724" s="105"/>
      <c r="OXG724" s="105"/>
      <c r="OXH724" s="105"/>
      <c r="OXI724" s="105"/>
      <c r="OXJ724" s="105"/>
      <c r="OXK724" s="105"/>
      <c r="OXL724" s="105"/>
      <c r="OXM724" s="105"/>
      <c r="OXN724" s="105"/>
      <c r="OXO724" s="105"/>
      <c r="OXP724" s="105"/>
      <c r="OXQ724" s="105"/>
      <c r="OXR724" s="105"/>
      <c r="OXS724" s="105"/>
      <c r="OXT724" s="105"/>
      <c r="OXU724" s="105"/>
      <c r="OXV724" s="105"/>
      <c r="OXW724" s="105"/>
      <c r="OXX724" s="105"/>
      <c r="OXY724" s="105"/>
      <c r="OXZ724" s="105"/>
      <c r="OYA724" s="105"/>
      <c r="OYB724" s="105"/>
      <c r="OYC724" s="105"/>
      <c r="OYD724" s="105"/>
      <c r="OYE724" s="105"/>
      <c r="OYF724" s="105"/>
      <c r="OYG724" s="105"/>
      <c r="OYH724" s="105"/>
      <c r="OYI724" s="105"/>
      <c r="OYJ724" s="105"/>
      <c r="OYK724" s="105"/>
      <c r="OYL724" s="105"/>
      <c r="OYM724" s="105"/>
      <c r="OYN724" s="105"/>
      <c r="OYO724" s="105"/>
      <c r="OYP724" s="105"/>
      <c r="OYQ724" s="105"/>
      <c r="OYR724" s="105"/>
      <c r="OYS724" s="105"/>
      <c r="OYT724" s="105"/>
      <c r="OYU724" s="105"/>
      <c r="OYV724" s="105"/>
      <c r="OYW724" s="105"/>
      <c r="OYX724" s="105"/>
      <c r="OYY724" s="105"/>
      <c r="OYZ724" s="105"/>
      <c r="OZA724" s="105"/>
      <c r="OZB724" s="105"/>
      <c r="OZC724" s="105"/>
      <c r="OZD724" s="105"/>
      <c r="OZE724" s="105"/>
      <c r="OZF724" s="105"/>
      <c r="OZG724" s="105"/>
      <c r="OZH724" s="105"/>
      <c r="OZI724" s="105"/>
      <c r="OZJ724" s="105"/>
      <c r="OZK724" s="105"/>
      <c r="OZL724" s="105"/>
      <c r="OZM724" s="105"/>
      <c r="OZN724" s="105"/>
      <c r="OZO724" s="105"/>
      <c r="OZP724" s="105"/>
      <c r="OZQ724" s="105"/>
      <c r="OZR724" s="105"/>
      <c r="OZS724" s="105"/>
      <c r="OZT724" s="105"/>
      <c r="OZU724" s="105"/>
      <c r="OZV724" s="105"/>
      <c r="OZW724" s="105"/>
      <c r="OZX724" s="105"/>
      <c r="OZY724" s="105"/>
      <c r="OZZ724" s="105"/>
      <c r="PAA724" s="105"/>
      <c r="PAB724" s="105"/>
      <c r="PAC724" s="105"/>
      <c r="PAD724" s="105"/>
      <c r="PAE724" s="105"/>
      <c r="PAF724" s="105"/>
      <c r="PAG724" s="105"/>
      <c r="PAH724" s="105"/>
      <c r="PAI724" s="105"/>
      <c r="PAJ724" s="105"/>
      <c r="PAK724" s="105"/>
      <c r="PAL724" s="105"/>
      <c r="PAM724" s="105"/>
      <c r="PAN724" s="105"/>
      <c r="PAO724" s="105"/>
      <c r="PAP724" s="105"/>
      <c r="PAQ724" s="105"/>
      <c r="PAR724" s="105"/>
      <c r="PAS724" s="105"/>
      <c r="PAT724" s="105"/>
      <c r="PAU724" s="105"/>
      <c r="PAV724" s="105"/>
      <c r="PAW724" s="105"/>
      <c r="PAX724" s="105"/>
      <c r="PAY724" s="105"/>
      <c r="PAZ724" s="105"/>
      <c r="PBA724" s="105"/>
      <c r="PBB724" s="105"/>
      <c r="PBC724" s="105"/>
      <c r="PBD724" s="105"/>
      <c r="PBE724" s="105"/>
      <c r="PBF724" s="105"/>
      <c r="PBG724" s="105"/>
      <c r="PBH724" s="105"/>
      <c r="PBI724" s="105"/>
      <c r="PBJ724" s="105"/>
      <c r="PBK724" s="105"/>
      <c r="PBL724" s="105"/>
      <c r="PBM724" s="105"/>
      <c r="PBN724" s="105"/>
      <c r="PBO724" s="105"/>
      <c r="PBP724" s="105"/>
      <c r="PBQ724" s="105"/>
      <c r="PBR724" s="105"/>
      <c r="PBS724" s="105"/>
      <c r="PBT724" s="105"/>
      <c r="PBU724" s="105"/>
      <c r="PBV724" s="105"/>
      <c r="PBW724" s="105"/>
      <c r="PBX724" s="105"/>
      <c r="PBY724" s="105"/>
      <c r="PBZ724" s="105"/>
      <c r="PCA724" s="105"/>
      <c r="PCB724" s="105"/>
      <c r="PCC724" s="105"/>
      <c r="PCD724" s="105"/>
      <c r="PCE724" s="105"/>
      <c r="PCF724" s="105"/>
      <c r="PCG724" s="105"/>
      <c r="PCH724" s="105"/>
      <c r="PCI724" s="105"/>
      <c r="PCJ724" s="105"/>
      <c r="PCK724" s="105"/>
      <c r="PCL724" s="105"/>
      <c r="PCM724" s="105"/>
      <c r="PCN724" s="105"/>
      <c r="PCO724" s="105"/>
      <c r="PCP724" s="105"/>
      <c r="PCQ724" s="105"/>
      <c r="PCR724" s="105"/>
      <c r="PCS724" s="105"/>
      <c r="PCT724" s="105"/>
      <c r="PCU724" s="105"/>
      <c r="PCV724" s="105"/>
      <c r="PCW724" s="105"/>
      <c r="PCX724" s="105"/>
      <c r="PCY724" s="105"/>
      <c r="PCZ724" s="105"/>
      <c r="PDA724" s="105"/>
      <c r="PDB724" s="105"/>
      <c r="PDC724" s="105"/>
      <c r="PDD724" s="105"/>
      <c r="PDE724" s="105"/>
      <c r="PDF724" s="105"/>
      <c r="PDG724" s="105"/>
      <c r="PDH724" s="105"/>
      <c r="PDI724" s="105"/>
      <c r="PDJ724" s="105"/>
      <c r="PDK724" s="105"/>
      <c r="PDL724" s="105"/>
      <c r="PDM724" s="105"/>
      <c r="PDN724" s="105"/>
      <c r="PDO724" s="105"/>
      <c r="PDP724" s="105"/>
      <c r="PDQ724" s="105"/>
      <c r="PDR724" s="105"/>
      <c r="PDS724" s="105"/>
      <c r="PDT724" s="105"/>
      <c r="PDU724" s="105"/>
      <c r="PDV724" s="105"/>
      <c r="PDW724" s="105"/>
      <c r="PDX724" s="105"/>
      <c r="PDY724" s="105"/>
      <c r="PDZ724" s="105"/>
      <c r="PEA724" s="105"/>
      <c r="PEB724" s="105"/>
      <c r="PEC724" s="105"/>
      <c r="PED724" s="105"/>
      <c r="PEE724" s="105"/>
      <c r="PEF724" s="105"/>
      <c r="PEG724" s="105"/>
      <c r="PEH724" s="105"/>
      <c r="PEI724" s="105"/>
      <c r="PEJ724" s="105"/>
      <c r="PEK724" s="105"/>
      <c r="PEL724" s="105"/>
      <c r="PEM724" s="105"/>
      <c r="PEN724" s="105"/>
      <c r="PEO724" s="105"/>
      <c r="PEP724" s="105"/>
      <c r="PEQ724" s="105"/>
      <c r="PER724" s="105"/>
      <c r="PES724" s="105"/>
      <c r="PET724" s="105"/>
      <c r="PEU724" s="105"/>
      <c r="PEV724" s="105"/>
      <c r="PEW724" s="105"/>
      <c r="PEX724" s="105"/>
      <c r="PEY724" s="105"/>
      <c r="PEZ724" s="105"/>
      <c r="PFA724" s="105"/>
      <c r="PFB724" s="105"/>
      <c r="PFC724" s="105"/>
      <c r="PFD724" s="105"/>
      <c r="PFE724" s="105"/>
      <c r="PFF724" s="105"/>
      <c r="PFG724" s="105"/>
      <c r="PFH724" s="105"/>
      <c r="PFI724" s="105"/>
      <c r="PFJ724" s="105"/>
      <c r="PFK724" s="105"/>
      <c r="PFL724" s="105"/>
      <c r="PFM724" s="105"/>
      <c r="PFN724" s="105"/>
      <c r="PFO724" s="105"/>
      <c r="PFP724" s="105"/>
      <c r="PFQ724" s="105"/>
      <c r="PFR724" s="105"/>
      <c r="PFS724" s="105"/>
      <c r="PFT724" s="105"/>
      <c r="PFU724" s="105"/>
      <c r="PFV724" s="105"/>
      <c r="PFW724" s="105"/>
      <c r="PFX724" s="105"/>
      <c r="PFY724" s="105"/>
      <c r="PFZ724" s="105"/>
      <c r="PGA724" s="105"/>
      <c r="PGB724" s="105"/>
      <c r="PGC724" s="105"/>
      <c r="PGD724" s="105"/>
      <c r="PGE724" s="105"/>
      <c r="PGF724" s="105"/>
      <c r="PGG724" s="105"/>
      <c r="PGH724" s="105"/>
      <c r="PGI724" s="105"/>
      <c r="PGJ724" s="105"/>
      <c r="PGK724" s="105"/>
      <c r="PGL724" s="105"/>
      <c r="PGM724" s="105"/>
      <c r="PGN724" s="105"/>
      <c r="PGO724" s="105"/>
      <c r="PGP724" s="105"/>
      <c r="PGQ724" s="105"/>
      <c r="PGR724" s="105"/>
      <c r="PGS724" s="105"/>
      <c r="PGT724" s="105"/>
      <c r="PGU724" s="105"/>
      <c r="PGV724" s="105"/>
      <c r="PGW724" s="105"/>
      <c r="PGX724" s="105"/>
      <c r="PGY724" s="105"/>
      <c r="PGZ724" s="105"/>
      <c r="PHA724" s="105"/>
      <c r="PHB724" s="105"/>
      <c r="PHC724" s="105"/>
      <c r="PHD724" s="105"/>
      <c r="PHE724" s="105"/>
      <c r="PHF724" s="105"/>
      <c r="PHG724" s="105"/>
      <c r="PHH724" s="105"/>
      <c r="PHI724" s="105"/>
      <c r="PHJ724" s="105"/>
      <c r="PHK724" s="105"/>
      <c r="PHL724" s="105"/>
      <c r="PHM724" s="105"/>
      <c r="PHN724" s="105"/>
      <c r="PHO724" s="105"/>
      <c r="PHP724" s="105"/>
      <c r="PHQ724" s="105"/>
      <c r="PHR724" s="105"/>
      <c r="PHS724" s="105"/>
      <c r="PHT724" s="105"/>
      <c r="PHU724" s="105"/>
      <c r="PHV724" s="105"/>
      <c r="PHW724" s="105"/>
      <c r="PHX724" s="105"/>
      <c r="PHY724" s="105"/>
      <c r="PHZ724" s="105"/>
      <c r="PIA724" s="105"/>
      <c r="PIB724" s="105"/>
      <c r="PIC724" s="105"/>
      <c r="PID724" s="105"/>
      <c r="PIE724" s="105"/>
      <c r="PIF724" s="105"/>
      <c r="PIG724" s="105"/>
      <c r="PIH724" s="105"/>
      <c r="PII724" s="105"/>
      <c r="PIJ724" s="105"/>
      <c r="PIK724" s="105"/>
      <c r="PIL724" s="105"/>
      <c r="PIM724" s="105"/>
      <c r="PIN724" s="105"/>
      <c r="PIO724" s="105"/>
      <c r="PIP724" s="105"/>
      <c r="PIQ724" s="105"/>
      <c r="PIR724" s="105"/>
      <c r="PIS724" s="105"/>
      <c r="PIT724" s="105"/>
      <c r="PIU724" s="105"/>
      <c r="PIV724" s="105"/>
      <c r="PIW724" s="105"/>
      <c r="PIX724" s="105"/>
      <c r="PIY724" s="105"/>
      <c r="PIZ724" s="105"/>
      <c r="PJA724" s="105"/>
      <c r="PJB724" s="105"/>
      <c r="PJC724" s="105"/>
      <c r="PJD724" s="105"/>
      <c r="PJE724" s="105"/>
      <c r="PJF724" s="105"/>
      <c r="PJG724" s="105"/>
      <c r="PJH724" s="105"/>
      <c r="PJI724" s="105"/>
      <c r="PJJ724" s="105"/>
      <c r="PJK724" s="105"/>
      <c r="PJL724" s="105"/>
      <c r="PJM724" s="105"/>
      <c r="PJN724" s="105"/>
      <c r="PJO724" s="105"/>
      <c r="PJP724" s="105"/>
      <c r="PJQ724" s="105"/>
      <c r="PJR724" s="105"/>
      <c r="PJS724" s="105"/>
      <c r="PJT724" s="105"/>
      <c r="PJU724" s="105"/>
      <c r="PJV724" s="105"/>
      <c r="PJW724" s="105"/>
      <c r="PJX724" s="105"/>
      <c r="PJY724" s="105"/>
      <c r="PJZ724" s="105"/>
      <c r="PKA724" s="105"/>
      <c r="PKB724" s="105"/>
      <c r="PKC724" s="105"/>
      <c r="PKD724" s="105"/>
      <c r="PKE724" s="105"/>
      <c r="PKF724" s="105"/>
      <c r="PKG724" s="105"/>
      <c r="PKH724" s="105"/>
      <c r="PKI724" s="105"/>
      <c r="PKJ724" s="105"/>
      <c r="PKK724" s="105"/>
      <c r="PKL724" s="105"/>
      <c r="PKM724" s="105"/>
      <c r="PKN724" s="105"/>
      <c r="PKO724" s="105"/>
      <c r="PKP724" s="105"/>
      <c r="PKQ724" s="105"/>
      <c r="PKR724" s="105"/>
      <c r="PKS724" s="105"/>
      <c r="PKT724" s="105"/>
      <c r="PKU724" s="105"/>
      <c r="PKV724" s="105"/>
      <c r="PKW724" s="105"/>
      <c r="PKX724" s="105"/>
      <c r="PKY724" s="105"/>
      <c r="PKZ724" s="105"/>
      <c r="PLA724" s="105"/>
      <c r="PLB724" s="105"/>
      <c r="PLC724" s="105"/>
      <c r="PLD724" s="105"/>
      <c r="PLE724" s="105"/>
      <c r="PLF724" s="105"/>
      <c r="PLG724" s="105"/>
      <c r="PLH724" s="105"/>
      <c r="PLI724" s="105"/>
      <c r="PLJ724" s="105"/>
      <c r="PLK724" s="105"/>
      <c r="PLL724" s="105"/>
      <c r="PLM724" s="105"/>
      <c r="PLN724" s="105"/>
      <c r="PLO724" s="105"/>
      <c r="PLP724" s="105"/>
      <c r="PLQ724" s="105"/>
      <c r="PLR724" s="105"/>
      <c r="PLS724" s="105"/>
      <c r="PLT724" s="105"/>
      <c r="PLU724" s="105"/>
      <c r="PLV724" s="105"/>
      <c r="PLW724" s="105"/>
      <c r="PLX724" s="105"/>
      <c r="PLY724" s="105"/>
      <c r="PLZ724" s="105"/>
      <c r="PMA724" s="105"/>
      <c r="PMB724" s="105"/>
      <c r="PMC724" s="105"/>
      <c r="PMD724" s="105"/>
      <c r="PME724" s="105"/>
      <c r="PMF724" s="105"/>
      <c r="PMG724" s="105"/>
      <c r="PMH724" s="105"/>
      <c r="PMI724" s="105"/>
      <c r="PMJ724" s="105"/>
      <c r="PMK724" s="105"/>
      <c r="PML724" s="105"/>
      <c r="PMM724" s="105"/>
      <c r="PMN724" s="105"/>
      <c r="PMO724" s="105"/>
      <c r="PMP724" s="105"/>
      <c r="PMQ724" s="105"/>
      <c r="PMR724" s="105"/>
      <c r="PMS724" s="105"/>
      <c r="PMT724" s="105"/>
      <c r="PMU724" s="105"/>
      <c r="PMV724" s="105"/>
      <c r="PMW724" s="105"/>
      <c r="PMX724" s="105"/>
      <c r="PMY724" s="105"/>
      <c r="PMZ724" s="105"/>
      <c r="PNA724" s="105"/>
      <c r="PNB724" s="105"/>
      <c r="PNC724" s="105"/>
      <c r="PND724" s="105"/>
      <c r="PNE724" s="105"/>
      <c r="PNF724" s="105"/>
      <c r="PNG724" s="105"/>
      <c r="PNH724" s="105"/>
      <c r="PNI724" s="105"/>
      <c r="PNJ724" s="105"/>
      <c r="PNK724" s="105"/>
      <c r="PNL724" s="105"/>
      <c r="PNM724" s="105"/>
      <c r="PNN724" s="105"/>
      <c r="PNO724" s="105"/>
      <c r="PNP724" s="105"/>
      <c r="PNQ724" s="105"/>
      <c r="PNR724" s="105"/>
      <c r="PNS724" s="105"/>
      <c r="PNT724" s="105"/>
      <c r="PNU724" s="105"/>
      <c r="PNV724" s="105"/>
      <c r="PNW724" s="105"/>
      <c r="PNX724" s="105"/>
      <c r="PNY724" s="105"/>
      <c r="PNZ724" s="105"/>
      <c r="POA724" s="105"/>
      <c r="POB724" s="105"/>
      <c r="POC724" s="105"/>
      <c r="POD724" s="105"/>
      <c r="POE724" s="105"/>
      <c r="POF724" s="105"/>
      <c r="POG724" s="105"/>
      <c r="POH724" s="105"/>
      <c r="POI724" s="105"/>
      <c r="POJ724" s="105"/>
      <c r="POK724" s="105"/>
      <c r="POL724" s="105"/>
      <c r="POM724" s="105"/>
      <c r="PON724" s="105"/>
      <c r="POO724" s="105"/>
      <c r="POP724" s="105"/>
      <c r="POQ724" s="105"/>
      <c r="POR724" s="105"/>
      <c r="POS724" s="105"/>
      <c r="POT724" s="105"/>
      <c r="POU724" s="105"/>
      <c r="POV724" s="105"/>
      <c r="POW724" s="105"/>
      <c r="POX724" s="105"/>
      <c r="POY724" s="105"/>
      <c r="POZ724" s="105"/>
      <c r="PPA724" s="105"/>
      <c r="PPB724" s="105"/>
      <c r="PPC724" s="105"/>
      <c r="PPD724" s="105"/>
      <c r="PPE724" s="105"/>
      <c r="PPF724" s="105"/>
      <c r="PPG724" s="105"/>
      <c r="PPH724" s="105"/>
      <c r="PPI724" s="105"/>
      <c r="PPJ724" s="105"/>
      <c r="PPK724" s="105"/>
      <c r="PPL724" s="105"/>
      <c r="PPM724" s="105"/>
      <c r="PPN724" s="105"/>
      <c r="PPO724" s="105"/>
      <c r="PPP724" s="105"/>
      <c r="PPQ724" s="105"/>
      <c r="PPR724" s="105"/>
      <c r="PPS724" s="105"/>
      <c r="PPT724" s="105"/>
      <c r="PPU724" s="105"/>
      <c r="PPV724" s="105"/>
      <c r="PPW724" s="105"/>
      <c r="PPX724" s="105"/>
      <c r="PPY724" s="105"/>
      <c r="PPZ724" s="105"/>
      <c r="PQA724" s="105"/>
      <c r="PQB724" s="105"/>
      <c r="PQC724" s="105"/>
      <c r="PQD724" s="105"/>
      <c r="PQE724" s="105"/>
      <c r="PQF724" s="105"/>
      <c r="PQG724" s="105"/>
      <c r="PQH724" s="105"/>
      <c r="PQI724" s="105"/>
      <c r="PQJ724" s="105"/>
      <c r="PQK724" s="105"/>
      <c r="PQL724" s="105"/>
      <c r="PQM724" s="105"/>
      <c r="PQN724" s="105"/>
      <c r="PQO724" s="105"/>
      <c r="PQP724" s="105"/>
      <c r="PQQ724" s="105"/>
      <c r="PQR724" s="105"/>
      <c r="PQS724" s="105"/>
      <c r="PQT724" s="105"/>
      <c r="PQU724" s="105"/>
      <c r="PQV724" s="105"/>
      <c r="PQW724" s="105"/>
      <c r="PQX724" s="105"/>
      <c r="PQY724" s="105"/>
      <c r="PQZ724" s="105"/>
      <c r="PRA724" s="105"/>
      <c r="PRB724" s="105"/>
      <c r="PRC724" s="105"/>
      <c r="PRD724" s="105"/>
      <c r="PRE724" s="105"/>
      <c r="PRF724" s="105"/>
      <c r="PRG724" s="105"/>
      <c r="PRH724" s="105"/>
      <c r="PRI724" s="105"/>
      <c r="PRJ724" s="105"/>
      <c r="PRK724" s="105"/>
      <c r="PRL724" s="105"/>
      <c r="PRM724" s="105"/>
      <c r="PRN724" s="105"/>
      <c r="PRO724" s="105"/>
      <c r="PRP724" s="105"/>
      <c r="PRQ724" s="105"/>
      <c r="PRR724" s="105"/>
      <c r="PRS724" s="105"/>
      <c r="PRT724" s="105"/>
      <c r="PRU724" s="105"/>
      <c r="PRV724" s="105"/>
      <c r="PRW724" s="105"/>
      <c r="PRX724" s="105"/>
      <c r="PRY724" s="105"/>
      <c r="PRZ724" s="105"/>
      <c r="PSA724" s="105"/>
      <c r="PSB724" s="105"/>
      <c r="PSC724" s="105"/>
      <c r="PSD724" s="105"/>
      <c r="PSE724" s="105"/>
      <c r="PSF724" s="105"/>
      <c r="PSG724" s="105"/>
      <c r="PSH724" s="105"/>
      <c r="PSI724" s="105"/>
      <c r="PSJ724" s="105"/>
      <c r="PSK724" s="105"/>
      <c r="PSL724" s="105"/>
      <c r="PSM724" s="105"/>
      <c r="PSN724" s="105"/>
      <c r="PSO724" s="105"/>
      <c r="PSP724" s="105"/>
      <c r="PSQ724" s="105"/>
      <c r="PSR724" s="105"/>
      <c r="PSS724" s="105"/>
      <c r="PST724" s="105"/>
      <c r="PSU724" s="105"/>
      <c r="PSV724" s="105"/>
      <c r="PSW724" s="105"/>
      <c r="PSX724" s="105"/>
      <c r="PSY724" s="105"/>
      <c r="PSZ724" s="105"/>
      <c r="PTA724" s="105"/>
      <c r="PTB724" s="105"/>
      <c r="PTC724" s="105"/>
      <c r="PTD724" s="105"/>
      <c r="PTE724" s="105"/>
      <c r="PTF724" s="105"/>
      <c r="PTG724" s="105"/>
      <c r="PTH724" s="105"/>
      <c r="PTI724" s="105"/>
      <c r="PTJ724" s="105"/>
      <c r="PTK724" s="105"/>
      <c r="PTL724" s="105"/>
      <c r="PTM724" s="105"/>
      <c r="PTN724" s="105"/>
      <c r="PTO724" s="105"/>
      <c r="PTP724" s="105"/>
      <c r="PTQ724" s="105"/>
      <c r="PTR724" s="105"/>
      <c r="PTS724" s="105"/>
      <c r="PTT724" s="105"/>
      <c r="PTU724" s="105"/>
      <c r="PTV724" s="105"/>
      <c r="PTW724" s="105"/>
      <c r="PTX724" s="105"/>
      <c r="PTY724" s="105"/>
      <c r="PTZ724" s="105"/>
      <c r="PUA724" s="105"/>
      <c r="PUB724" s="105"/>
      <c r="PUC724" s="105"/>
      <c r="PUD724" s="105"/>
      <c r="PUE724" s="105"/>
      <c r="PUF724" s="105"/>
      <c r="PUG724" s="105"/>
      <c r="PUH724" s="105"/>
      <c r="PUI724" s="105"/>
      <c r="PUJ724" s="105"/>
      <c r="PUK724" s="105"/>
      <c r="PUL724" s="105"/>
      <c r="PUM724" s="105"/>
      <c r="PUN724" s="105"/>
      <c r="PUO724" s="105"/>
      <c r="PUP724" s="105"/>
      <c r="PUQ724" s="105"/>
      <c r="PUR724" s="105"/>
      <c r="PUS724" s="105"/>
      <c r="PUT724" s="105"/>
      <c r="PUU724" s="105"/>
      <c r="PUV724" s="105"/>
      <c r="PUW724" s="105"/>
      <c r="PUX724" s="105"/>
      <c r="PUY724" s="105"/>
      <c r="PUZ724" s="105"/>
      <c r="PVA724" s="105"/>
      <c r="PVB724" s="105"/>
      <c r="PVC724" s="105"/>
      <c r="PVD724" s="105"/>
      <c r="PVE724" s="105"/>
      <c r="PVF724" s="105"/>
      <c r="PVG724" s="105"/>
      <c r="PVH724" s="105"/>
      <c r="PVI724" s="105"/>
      <c r="PVJ724" s="105"/>
      <c r="PVK724" s="105"/>
      <c r="PVL724" s="105"/>
      <c r="PVM724" s="105"/>
      <c r="PVN724" s="105"/>
      <c r="PVO724" s="105"/>
      <c r="PVP724" s="105"/>
      <c r="PVQ724" s="105"/>
      <c r="PVR724" s="105"/>
      <c r="PVS724" s="105"/>
      <c r="PVT724" s="105"/>
      <c r="PVU724" s="105"/>
      <c r="PVV724" s="105"/>
      <c r="PVW724" s="105"/>
      <c r="PVX724" s="105"/>
      <c r="PVY724" s="105"/>
      <c r="PVZ724" s="105"/>
      <c r="PWA724" s="105"/>
      <c r="PWB724" s="105"/>
      <c r="PWC724" s="105"/>
      <c r="PWD724" s="105"/>
      <c r="PWE724" s="105"/>
      <c r="PWF724" s="105"/>
      <c r="PWG724" s="105"/>
      <c r="PWH724" s="105"/>
      <c r="PWI724" s="105"/>
      <c r="PWJ724" s="105"/>
      <c r="PWK724" s="105"/>
      <c r="PWL724" s="105"/>
      <c r="PWM724" s="105"/>
      <c r="PWN724" s="105"/>
      <c r="PWO724" s="105"/>
      <c r="PWP724" s="105"/>
      <c r="PWQ724" s="105"/>
      <c r="PWR724" s="105"/>
      <c r="PWS724" s="105"/>
      <c r="PWT724" s="105"/>
      <c r="PWU724" s="105"/>
      <c r="PWV724" s="105"/>
      <c r="PWW724" s="105"/>
      <c r="PWX724" s="105"/>
      <c r="PWY724" s="105"/>
      <c r="PWZ724" s="105"/>
      <c r="PXA724" s="105"/>
      <c r="PXB724" s="105"/>
      <c r="PXC724" s="105"/>
      <c r="PXD724" s="105"/>
      <c r="PXE724" s="105"/>
      <c r="PXF724" s="105"/>
      <c r="PXG724" s="105"/>
      <c r="PXH724" s="105"/>
      <c r="PXI724" s="105"/>
      <c r="PXJ724" s="105"/>
      <c r="PXK724" s="105"/>
      <c r="PXL724" s="105"/>
      <c r="PXM724" s="105"/>
      <c r="PXN724" s="105"/>
      <c r="PXO724" s="105"/>
      <c r="PXP724" s="105"/>
      <c r="PXQ724" s="105"/>
      <c r="PXR724" s="105"/>
      <c r="PXS724" s="105"/>
      <c r="PXT724" s="105"/>
      <c r="PXU724" s="105"/>
      <c r="PXV724" s="105"/>
      <c r="PXW724" s="105"/>
      <c r="PXX724" s="105"/>
      <c r="PXY724" s="105"/>
      <c r="PXZ724" s="105"/>
      <c r="PYA724" s="105"/>
      <c r="PYB724" s="105"/>
      <c r="PYC724" s="105"/>
      <c r="PYD724" s="105"/>
      <c r="PYE724" s="105"/>
      <c r="PYF724" s="105"/>
      <c r="PYG724" s="105"/>
      <c r="PYH724" s="105"/>
      <c r="PYI724" s="105"/>
      <c r="PYJ724" s="105"/>
      <c r="PYK724" s="105"/>
      <c r="PYL724" s="105"/>
      <c r="PYM724" s="105"/>
      <c r="PYN724" s="105"/>
      <c r="PYO724" s="105"/>
      <c r="PYP724" s="105"/>
      <c r="PYQ724" s="105"/>
      <c r="PYR724" s="105"/>
      <c r="PYS724" s="105"/>
      <c r="PYT724" s="105"/>
      <c r="PYU724" s="105"/>
      <c r="PYV724" s="105"/>
      <c r="PYW724" s="105"/>
      <c r="PYX724" s="105"/>
      <c r="PYY724" s="105"/>
      <c r="PYZ724" s="105"/>
      <c r="PZA724" s="105"/>
      <c r="PZB724" s="105"/>
      <c r="PZC724" s="105"/>
      <c r="PZD724" s="105"/>
      <c r="PZE724" s="105"/>
      <c r="PZF724" s="105"/>
      <c r="PZG724" s="105"/>
      <c r="PZH724" s="105"/>
      <c r="PZI724" s="105"/>
      <c r="PZJ724" s="105"/>
      <c r="PZK724" s="105"/>
      <c r="PZL724" s="105"/>
      <c r="PZM724" s="105"/>
      <c r="PZN724" s="105"/>
      <c r="PZO724" s="105"/>
      <c r="PZP724" s="105"/>
      <c r="PZQ724" s="105"/>
      <c r="PZR724" s="105"/>
      <c r="PZS724" s="105"/>
      <c r="PZT724" s="105"/>
      <c r="PZU724" s="105"/>
      <c r="PZV724" s="105"/>
      <c r="PZW724" s="105"/>
      <c r="PZX724" s="105"/>
      <c r="PZY724" s="105"/>
      <c r="PZZ724" s="105"/>
      <c r="QAA724" s="105"/>
      <c r="QAB724" s="105"/>
      <c r="QAC724" s="105"/>
      <c r="QAD724" s="105"/>
      <c r="QAE724" s="105"/>
      <c r="QAF724" s="105"/>
      <c r="QAG724" s="105"/>
      <c r="QAH724" s="105"/>
      <c r="QAI724" s="105"/>
      <c r="QAJ724" s="105"/>
      <c r="QAK724" s="105"/>
      <c r="QAL724" s="105"/>
      <c r="QAM724" s="105"/>
      <c r="QAN724" s="105"/>
      <c r="QAO724" s="105"/>
      <c r="QAP724" s="105"/>
      <c r="QAQ724" s="105"/>
      <c r="QAR724" s="105"/>
      <c r="QAS724" s="105"/>
      <c r="QAT724" s="105"/>
      <c r="QAU724" s="105"/>
      <c r="QAV724" s="105"/>
      <c r="QAW724" s="105"/>
      <c r="QAX724" s="105"/>
      <c r="QAY724" s="105"/>
      <c r="QAZ724" s="105"/>
      <c r="QBA724" s="105"/>
      <c r="QBB724" s="105"/>
      <c r="QBC724" s="105"/>
      <c r="QBD724" s="105"/>
      <c r="QBE724" s="105"/>
      <c r="QBF724" s="105"/>
      <c r="QBG724" s="105"/>
      <c r="QBH724" s="105"/>
      <c r="QBI724" s="105"/>
      <c r="QBJ724" s="105"/>
      <c r="QBK724" s="105"/>
      <c r="QBL724" s="105"/>
      <c r="QBM724" s="105"/>
      <c r="QBN724" s="105"/>
      <c r="QBO724" s="105"/>
      <c r="QBP724" s="105"/>
      <c r="QBQ724" s="105"/>
      <c r="QBR724" s="105"/>
      <c r="QBS724" s="105"/>
      <c r="QBT724" s="105"/>
      <c r="QBU724" s="105"/>
      <c r="QBV724" s="105"/>
      <c r="QBW724" s="105"/>
      <c r="QBX724" s="105"/>
      <c r="QBY724" s="105"/>
      <c r="QBZ724" s="105"/>
      <c r="QCA724" s="105"/>
      <c r="QCB724" s="105"/>
      <c r="QCC724" s="105"/>
      <c r="QCD724" s="105"/>
      <c r="QCE724" s="105"/>
      <c r="QCF724" s="105"/>
      <c r="QCG724" s="105"/>
      <c r="QCH724" s="105"/>
      <c r="QCI724" s="105"/>
      <c r="QCJ724" s="105"/>
      <c r="QCK724" s="105"/>
      <c r="QCL724" s="105"/>
      <c r="QCM724" s="105"/>
      <c r="QCN724" s="105"/>
      <c r="QCO724" s="105"/>
      <c r="QCP724" s="105"/>
      <c r="QCQ724" s="105"/>
      <c r="QCR724" s="105"/>
      <c r="QCS724" s="105"/>
      <c r="QCT724" s="105"/>
      <c r="QCU724" s="105"/>
      <c r="QCV724" s="105"/>
      <c r="QCW724" s="105"/>
      <c r="QCX724" s="105"/>
      <c r="QCY724" s="105"/>
      <c r="QCZ724" s="105"/>
      <c r="QDA724" s="105"/>
      <c r="QDB724" s="105"/>
      <c r="QDC724" s="105"/>
      <c r="QDD724" s="105"/>
      <c r="QDE724" s="105"/>
      <c r="QDF724" s="105"/>
      <c r="QDG724" s="105"/>
      <c r="QDH724" s="105"/>
      <c r="QDI724" s="105"/>
      <c r="QDJ724" s="105"/>
      <c r="QDK724" s="105"/>
      <c r="QDL724" s="105"/>
      <c r="QDM724" s="105"/>
      <c r="QDN724" s="105"/>
      <c r="QDO724" s="105"/>
      <c r="QDP724" s="105"/>
      <c r="QDQ724" s="105"/>
      <c r="QDR724" s="105"/>
      <c r="QDS724" s="105"/>
      <c r="QDT724" s="105"/>
      <c r="QDU724" s="105"/>
      <c r="QDV724" s="105"/>
      <c r="QDW724" s="105"/>
      <c r="QDX724" s="105"/>
      <c r="QDY724" s="105"/>
      <c r="QDZ724" s="105"/>
      <c r="QEA724" s="105"/>
      <c r="QEB724" s="105"/>
      <c r="QEC724" s="105"/>
      <c r="QED724" s="105"/>
      <c r="QEE724" s="105"/>
      <c r="QEF724" s="105"/>
      <c r="QEG724" s="105"/>
      <c r="QEH724" s="105"/>
      <c r="QEI724" s="105"/>
      <c r="QEJ724" s="105"/>
      <c r="QEK724" s="105"/>
      <c r="QEL724" s="105"/>
      <c r="QEM724" s="105"/>
      <c r="QEN724" s="105"/>
      <c r="QEO724" s="105"/>
      <c r="QEP724" s="105"/>
      <c r="QEQ724" s="105"/>
      <c r="QER724" s="105"/>
      <c r="QES724" s="105"/>
      <c r="QET724" s="105"/>
      <c r="QEU724" s="105"/>
      <c r="QEV724" s="105"/>
      <c r="QEW724" s="105"/>
      <c r="QEX724" s="105"/>
      <c r="QEY724" s="105"/>
      <c r="QEZ724" s="105"/>
      <c r="QFA724" s="105"/>
      <c r="QFB724" s="105"/>
      <c r="QFC724" s="105"/>
      <c r="QFD724" s="105"/>
      <c r="QFE724" s="105"/>
      <c r="QFF724" s="105"/>
      <c r="QFG724" s="105"/>
      <c r="QFH724" s="105"/>
      <c r="QFI724" s="105"/>
      <c r="QFJ724" s="105"/>
      <c r="QFK724" s="105"/>
      <c r="QFL724" s="105"/>
      <c r="QFM724" s="105"/>
      <c r="QFN724" s="105"/>
      <c r="QFO724" s="105"/>
      <c r="QFP724" s="105"/>
      <c r="QFQ724" s="105"/>
      <c r="QFR724" s="105"/>
      <c r="QFS724" s="105"/>
      <c r="QFT724" s="105"/>
      <c r="QFU724" s="105"/>
      <c r="QFV724" s="105"/>
      <c r="QFW724" s="105"/>
      <c r="QFX724" s="105"/>
      <c r="QFY724" s="105"/>
      <c r="QFZ724" s="105"/>
      <c r="QGA724" s="105"/>
      <c r="QGB724" s="105"/>
      <c r="QGC724" s="105"/>
      <c r="QGD724" s="105"/>
      <c r="QGE724" s="105"/>
      <c r="QGF724" s="105"/>
      <c r="QGG724" s="105"/>
      <c r="QGH724" s="105"/>
      <c r="QGI724" s="105"/>
      <c r="QGJ724" s="105"/>
      <c r="QGK724" s="105"/>
      <c r="QGL724" s="105"/>
      <c r="QGM724" s="105"/>
      <c r="QGN724" s="105"/>
      <c r="QGO724" s="105"/>
      <c r="QGP724" s="105"/>
      <c r="QGQ724" s="105"/>
      <c r="QGR724" s="105"/>
      <c r="QGS724" s="105"/>
      <c r="QGT724" s="105"/>
      <c r="QGU724" s="105"/>
      <c r="QGV724" s="105"/>
      <c r="QGW724" s="105"/>
      <c r="QGX724" s="105"/>
      <c r="QGY724" s="105"/>
      <c r="QGZ724" s="105"/>
      <c r="QHA724" s="105"/>
      <c r="QHB724" s="105"/>
      <c r="QHC724" s="105"/>
      <c r="QHD724" s="105"/>
      <c r="QHE724" s="105"/>
      <c r="QHF724" s="105"/>
      <c r="QHG724" s="105"/>
      <c r="QHH724" s="105"/>
      <c r="QHI724" s="105"/>
      <c r="QHJ724" s="105"/>
      <c r="QHK724" s="105"/>
      <c r="QHL724" s="105"/>
      <c r="QHM724" s="105"/>
      <c r="QHN724" s="105"/>
      <c r="QHO724" s="105"/>
      <c r="QHP724" s="105"/>
      <c r="QHQ724" s="105"/>
      <c r="QHR724" s="105"/>
      <c r="QHS724" s="105"/>
      <c r="QHT724" s="105"/>
      <c r="QHU724" s="105"/>
      <c r="QHV724" s="105"/>
      <c r="QHW724" s="105"/>
      <c r="QHX724" s="105"/>
      <c r="QHY724" s="105"/>
      <c r="QHZ724" s="105"/>
      <c r="QIA724" s="105"/>
      <c r="QIB724" s="105"/>
      <c r="QIC724" s="105"/>
      <c r="QID724" s="105"/>
      <c r="QIE724" s="105"/>
      <c r="QIF724" s="105"/>
      <c r="QIG724" s="105"/>
      <c r="QIH724" s="105"/>
      <c r="QII724" s="105"/>
      <c r="QIJ724" s="105"/>
      <c r="QIK724" s="105"/>
      <c r="QIL724" s="105"/>
      <c r="QIM724" s="105"/>
      <c r="QIN724" s="105"/>
      <c r="QIO724" s="105"/>
      <c r="QIP724" s="105"/>
      <c r="QIQ724" s="105"/>
      <c r="QIR724" s="105"/>
      <c r="QIS724" s="105"/>
      <c r="QIT724" s="105"/>
      <c r="QIU724" s="105"/>
      <c r="QIV724" s="105"/>
      <c r="QIW724" s="105"/>
      <c r="QIX724" s="105"/>
      <c r="QIY724" s="105"/>
      <c r="QIZ724" s="105"/>
      <c r="QJA724" s="105"/>
      <c r="QJB724" s="105"/>
      <c r="QJC724" s="105"/>
      <c r="QJD724" s="105"/>
      <c r="QJE724" s="105"/>
      <c r="QJF724" s="105"/>
      <c r="QJG724" s="105"/>
      <c r="QJH724" s="105"/>
      <c r="QJI724" s="105"/>
      <c r="QJJ724" s="105"/>
      <c r="QJK724" s="105"/>
      <c r="QJL724" s="105"/>
      <c r="QJM724" s="105"/>
      <c r="QJN724" s="105"/>
      <c r="QJO724" s="105"/>
      <c r="QJP724" s="105"/>
      <c r="QJQ724" s="105"/>
      <c r="QJR724" s="105"/>
      <c r="QJS724" s="105"/>
      <c r="QJT724" s="105"/>
      <c r="QJU724" s="105"/>
      <c r="QJV724" s="105"/>
      <c r="QJW724" s="105"/>
      <c r="QJX724" s="105"/>
      <c r="QJY724" s="105"/>
      <c r="QJZ724" s="105"/>
      <c r="QKA724" s="105"/>
      <c r="QKB724" s="105"/>
      <c r="QKC724" s="105"/>
      <c r="QKD724" s="105"/>
      <c r="QKE724" s="105"/>
      <c r="QKF724" s="105"/>
      <c r="QKG724" s="105"/>
      <c r="QKH724" s="105"/>
      <c r="QKI724" s="105"/>
      <c r="QKJ724" s="105"/>
      <c r="QKK724" s="105"/>
      <c r="QKL724" s="105"/>
      <c r="QKM724" s="105"/>
      <c r="QKN724" s="105"/>
      <c r="QKO724" s="105"/>
      <c r="QKP724" s="105"/>
      <c r="QKQ724" s="105"/>
      <c r="QKR724" s="105"/>
      <c r="QKS724" s="105"/>
      <c r="QKT724" s="105"/>
      <c r="QKU724" s="105"/>
      <c r="QKV724" s="105"/>
      <c r="QKW724" s="105"/>
      <c r="QKX724" s="105"/>
      <c r="QKY724" s="105"/>
      <c r="QKZ724" s="105"/>
      <c r="QLA724" s="105"/>
      <c r="QLB724" s="105"/>
      <c r="QLC724" s="105"/>
      <c r="QLD724" s="105"/>
      <c r="QLE724" s="105"/>
      <c r="QLF724" s="105"/>
      <c r="QLG724" s="105"/>
      <c r="QLH724" s="105"/>
      <c r="QLI724" s="105"/>
      <c r="QLJ724" s="105"/>
      <c r="QLK724" s="105"/>
      <c r="QLL724" s="105"/>
      <c r="QLM724" s="105"/>
      <c r="QLN724" s="105"/>
      <c r="QLO724" s="105"/>
      <c r="QLP724" s="105"/>
      <c r="QLQ724" s="105"/>
      <c r="QLR724" s="105"/>
      <c r="QLS724" s="105"/>
      <c r="QLT724" s="105"/>
      <c r="QLU724" s="105"/>
      <c r="QLV724" s="105"/>
      <c r="QLW724" s="105"/>
      <c r="QLX724" s="105"/>
      <c r="QLY724" s="105"/>
      <c r="QLZ724" s="105"/>
      <c r="QMA724" s="105"/>
      <c r="QMB724" s="105"/>
      <c r="QMC724" s="105"/>
      <c r="QMD724" s="105"/>
      <c r="QME724" s="105"/>
      <c r="QMF724" s="105"/>
      <c r="QMG724" s="105"/>
      <c r="QMH724" s="105"/>
      <c r="QMI724" s="105"/>
      <c r="QMJ724" s="105"/>
      <c r="QMK724" s="105"/>
      <c r="QML724" s="105"/>
      <c r="QMM724" s="105"/>
      <c r="QMN724" s="105"/>
      <c r="QMO724" s="105"/>
      <c r="QMP724" s="105"/>
      <c r="QMQ724" s="105"/>
      <c r="QMR724" s="105"/>
      <c r="QMS724" s="105"/>
      <c r="QMT724" s="105"/>
      <c r="QMU724" s="105"/>
      <c r="QMV724" s="105"/>
      <c r="QMW724" s="105"/>
      <c r="QMX724" s="105"/>
      <c r="QMY724" s="105"/>
      <c r="QMZ724" s="105"/>
      <c r="QNA724" s="105"/>
      <c r="QNB724" s="105"/>
      <c r="QNC724" s="105"/>
      <c r="QND724" s="105"/>
      <c r="QNE724" s="105"/>
      <c r="QNF724" s="105"/>
      <c r="QNG724" s="105"/>
      <c r="QNH724" s="105"/>
      <c r="QNI724" s="105"/>
      <c r="QNJ724" s="105"/>
      <c r="QNK724" s="105"/>
      <c r="QNL724" s="105"/>
      <c r="QNM724" s="105"/>
      <c r="QNN724" s="105"/>
      <c r="QNO724" s="105"/>
      <c r="QNP724" s="105"/>
      <c r="QNQ724" s="105"/>
      <c r="QNR724" s="105"/>
      <c r="QNS724" s="105"/>
      <c r="QNT724" s="105"/>
      <c r="QNU724" s="105"/>
      <c r="QNV724" s="105"/>
      <c r="QNW724" s="105"/>
      <c r="QNX724" s="105"/>
      <c r="QNY724" s="105"/>
      <c r="QNZ724" s="105"/>
      <c r="QOA724" s="105"/>
      <c r="QOB724" s="105"/>
      <c r="QOC724" s="105"/>
      <c r="QOD724" s="105"/>
      <c r="QOE724" s="105"/>
      <c r="QOF724" s="105"/>
      <c r="QOG724" s="105"/>
      <c r="QOH724" s="105"/>
      <c r="QOI724" s="105"/>
      <c r="QOJ724" s="105"/>
      <c r="QOK724" s="105"/>
      <c r="QOL724" s="105"/>
      <c r="QOM724" s="105"/>
      <c r="QON724" s="105"/>
      <c r="QOO724" s="105"/>
      <c r="QOP724" s="105"/>
      <c r="QOQ724" s="105"/>
      <c r="QOR724" s="105"/>
      <c r="QOS724" s="105"/>
      <c r="QOT724" s="105"/>
      <c r="QOU724" s="105"/>
      <c r="QOV724" s="105"/>
      <c r="QOW724" s="105"/>
      <c r="QOX724" s="105"/>
      <c r="QOY724" s="105"/>
      <c r="QOZ724" s="105"/>
      <c r="QPA724" s="105"/>
      <c r="QPB724" s="105"/>
      <c r="QPC724" s="105"/>
      <c r="QPD724" s="105"/>
      <c r="QPE724" s="105"/>
      <c r="QPF724" s="105"/>
      <c r="QPG724" s="105"/>
      <c r="QPH724" s="105"/>
      <c r="QPI724" s="105"/>
      <c r="QPJ724" s="105"/>
      <c r="QPK724" s="105"/>
      <c r="QPL724" s="105"/>
      <c r="QPM724" s="105"/>
      <c r="QPN724" s="105"/>
      <c r="QPO724" s="105"/>
      <c r="QPP724" s="105"/>
      <c r="QPQ724" s="105"/>
      <c r="QPR724" s="105"/>
      <c r="QPS724" s="105"/>
      <c r="QPT724" s="105"/>
      <c r="QPU724" s="105"/>
      <c r="QPV724" s="105"/>
      <c r="QPW724" s="105"/>
      <c r="QPX724" s="105"/>
      <c r="QPY724" s="105"/>
      <c r="QPZ724" s="105"/>
      <c r="QQA724" s="105"/>
      <c r="QQB724" s="105"/>
      <c r="QQC724" s="105"/>
      <c r="QQD724" s="105"/>
      <c r="QQE724" s="105"/>
      <c r="QQF724" s="105"/>
      <c r="QQG724" s="105"/>
      <c r="QQH724" s="105"/>
      <c r="QQI724" s="105"/>
      <c r="QQJ724" s="105"/>
      <c r="QQK724" s="105"/>
      <c r="QQL724" s="105"/>
      <c r="QQM724" s="105"/>
      <c r="QQN724" s="105"/>
      <c r="QQO724" s="105"/>
      <c r="QQP724" s="105"/>
      <c r="QQQ724" s="105"/>
      <c r="QQR724" s="105"/>
      <c r="QQS724" s="105"/>
      <c r="QQT724" s="105"/>
      <c r="QQU724" s="105"/>
      <c r="QQV724" s="105"/>
      <c r="QQW724" s="105"/>
      <c r="QQX724" s="105"/>
      <c r="QQY724" s="105"/>
      <c r="QQZ724" s="105"/>
      <c r="QRA724" s="105"/>
      <c r="QRB724" s="105"/>
      <c r="QRC724" s="105"/>
      <c r="QRD724" s="105"/>
      <c r="QRE724" s="105"/>
      <c r="QRF724" s="105"/>
      <c r="QRG724" s="105"/>
      <c r="QRH724" s="105"/>
      <c r="QRI724" s="105"/>
      <c r="QRJ724" s="105"/>
      <c r="QRK724" s="105"/>
      <c r="QRL724" s="105"/>
      <c r="QRM724" s="105"/>
      <c r="QRN724" s="105"/>
      <c r="QRO724" s="105"/>
      <c r="QRP724" s="105"/>
      <c r="QRQ724" s="105"/>
      <c r="QRR724" s="105"/>
      <c r="QRS724" s="105"/>
      <c r="QRT724" s="105"/>
      <c r="QRU724" s="105"/>
      <c r="QRV724" s="105"/>
      <c r="QRW724" s="105"/>
      <c r="QRX724" s="105"/>
      <c r="QRY724" s="105"/>
      <c r="QRZ724" s="105"/>
      <c r="QSA724" s="105"/>
      <c r="QSB724" s="105"/>
      <c r="QSC724" s="105"/>
      <c r="QSD724" s="105"/>
      <c r="QSE724" s="105"/>
      <c r="QSF724" s="105"/>
      <c r="QSG724" s="105"/>
      <c r="QSH724" s="105"/>
      <c r="QSI724" s="105"/>
      <c r="QSJ724" s="105"/>
      <c r="QSK724" s="105"/>
      <c r="QSL724" s="105"/>
      <c r="QSM724" s="105"/>
      <c r="QSN724" s="105"/>
      <c r="QSO724" s="105"/>
      <c r="QSP724" s="105"/>
      <c r="QSQ724" s="105"/>
      <c r="QSR724" s="105"/>
      <c r="QSS724" s="105"/>
      <c r="QST724" s="105"/>
      <c r="QSU724" s="105"/>
      <c r="QSV724" s="105"/>
      <c r="QSW724" s="105"/>
      <c r="QSX724" s="105"/>
      <c r="QSY724" s="105"/>
      <c r="QSZ724" s="105"/>
      <c r="QTA724" s="105"/>
      <c r="QTB724" s="105"/>
      <c r="QTC724" s="105"/>
      <c r="QTD724" s="105"/>
      <c r="QTE724" s="105"/>
      <c r="QTF724" s="105"/>
      <c r="QTG724" s="105"/>
      <c r="QTH724" s="105"/>
      <c r="QTI724" s="105"/>
      <c r="QTJ724" s="105"/>
      <c r="QTK724" s="105"/>
      <c r="QTL724" s="105"/>
      <c r="QTM724" s="105"/>
      <c r="QTN724" s="105"/>
      <c r="QTO724" s="105"/>
      <c r="QTP724" s="105"/>
      <c r="QTQ724" s="105"/>
      <c r="QTR724" s="105"/>
      <c r="QTS724" s="105"/>
      <c r="QTT724" s="105"/>
      <c r="QTU724" s="105"/>
      <c r="QTV724" s="105"/>
      <c r="QTW724" s="105"/>
      <c r="QTX724" s="105"/>
      <c r="QTY724" s="105"/>
      <c r="QTZ724" s="105"/>
      <c r="QUA724" s="105"/>
      <c r="QUB724" s="105"/>
      <c r="QUC724" s="105"/>
      <c r="QUD724" s="105"/>
      <c r="QUE724" s="105"/>
      <c r="QUF724" s="105"/>
      <c r="QUG724" s="105"/>
      <c r="QUH724" s="105"/>
      <c r="QUI724" s="105"/>
      <c r="QUJ724" s="105"/>
      <c r="QUK724" s="105"/>
      <c r="QUL724" s="105"/>
      <c r="QUM724" s="105"/>
      <c r="QUN724" s="105"/>
      <c r="QUO724" s="105"/>
      <c r="QUP724" s="105"/>
      <c r="QUQ724" s="105"/>
      <c r="QUR724" s="105"/>
      <c r="QUS724" s="105"/>
      <c r="QUT724" s="105"/>
      <c r="QUU724" s="105"/>
      <c r="QUV724" s="105"/>
      <c r="QUW724" s="105"/>
      <c r="QUX724" s="105"/>
      <c r="QUY724" s="105"/>
      <c r="QUZ724" s="105"/>
      <c r="QVA724" s="105"/>
      <c r="QVB724" s="105"/>
      <c r="QVC724" s="105"/>
      <c r="QVD724" s="105"/>
      <c r="QVE724" s="105"/>
      <c r="QVF724" s="105"/>
      <c r="QVG724" s="105"/>
      <c r="QVH724" s="105"/>
      <c r="QVI724" s="105"/>
      <c r="QVJ724" s="105"/>
      <c r="QVK724" s="105"/>
      <c r="QVL724" s="105"/>
      <c r="QVM724" s="105"/>
      <c r="QVN724" s="105"/>
      <c r="QVO724" s="105"/>
      <c r="QVP724" s="105"/>
      <c r="QVQ724" s="105"/>
      <c r="QVR724" s="105"/>
      <c r="QVS724" s="105"/>
      <c r="QVT724" s="105"/>
      <c r="QVU724" s="105"/>
      <c r="QVV724" s="105"/>
      <c r="QVW724" s="105"/>
      <c r="QVX724" s="105"/>
      <c r="QVY724" s="105"/>
      <c r="QVZ724" s="105"/>
      <c r="QWA724" s="105"/>
      <c r="QWB724" s="105"/>
      <c r="QWC724" s="105"/>
      <c r="QWD724" s="105"/>
      <c r="QWE724" s="105"/>
      <c r="QWF724" s="105"/>
      <c r="QWG724" s="105"/>
      <c r="QWH724" s="105"/>
      <c r="QWI724" s="105"/>
      <c r="QWJ724" s="105"/>
      <c r="QWK724" s="105"/>
      <c r="QWL724" s="105"/>
      <c r="QWM724" s="105"/>
      <c r="QWN724" s="105"/>
      <c r="QWO724" s="105"/>
      <c r="QWP724" s="105"/>
      <c r="QWQ724" s="105"/>
      <c r="QWR724" s="105"/>
      <c r="QWS724" s="105"/>
      <c r="QWT724" s="105"/>
      <c r="QWU724" s="105"/>
      <c r="QWV724" s="105"/>
      <c r="QWW724" s="105"/>
      <c r="QWX724" s="105"/>
      <c r="QWY724" s="105"/>
      <c r="QWZ724" s="105"/>
      <c r="QXA724" s="105"/>
      <c r="QXB724" s="105"/>
      <c r="QXC724" s="105"/>
      <c r="QXD724" s="105"/>
      <c r="QXE724" s="105"/>
      <c r="QXF724" s="105"/>
      <c r="QXG724" s="105"/>
      <c r="QXH724" s="105"/>
      <c r="QXI724" s="105"/>
      <c r="QXJ724" s="105"/>
      <c r="QXK724" s="105"/>
      <c r="QXL724" s="105"/>
      <c r="QXM724" s="105"/>
      <c r="QXN724" s="105"/>
      <c r="QXO724" s="105"/>
      <c r="QXP724" s="105"/>
      <c r="QXQ724" s="105"/>
      <c r="QXR724" s="105"/>
      <c r="QXS724" s="105"/>
      <c r="QXT724" s="105"/>
      <c r="QXU724" s="105"/>
      <c r="QXV724" s="105"/>
      <c r="QXW724" s="105"/>
      <c r="QXX724" s="105"/>
      <c r="QXY724" s="105"/>
      <c r="QXZ724" s="105"/>
      <c r="QYA724" s="105"/>
      <c r="QYB724" s="105"/>
      <c r="QYC724" s="105"/>
      <c r="QYD724" s="105"/>
      <c r="QYE724" s="105"/>
      <c r="QYF724" s="105"/>
      <c r="QYG724" s="105"/>
      <c r="QYH724" s="105"/>
      <c r="QYI724" s="105"/>
      <c r="QYJ724" s="105"/>
      <c r="QYK724" s="105"/>
      <c r="QYL724" s="105"/>
      <c r="QYM724" s="105"/>
      <c r="QYN724" s="105"/>
      <c r="QYO724" s="105"/>
      <c r="QYP724" s="105"/>
      <c r="QYQ724" s="105"/>
      <c r="QYR724" s="105"/>
      <c r="QYS724" s="105"/>
      <c r="QYT724" s="105"/>
      <c r="QYU724" s="105"/>
      <c r="QYV724" s="105"/>
      <c r="QYW724" s="105"/>
      <c r="QYX724" s="105"/>
      <c r="QYY724" s="105"/>
      <c r="QYZ724" s="105"/>
      <c r="QZA724" s="105"/>
      <c r="QZB724" s="105"/>
      <c r="QZC724" s="105"/>
      <c r="QZD724" s="105"/>
      <c r="QZE724" s="105"/>
      <c r="QZF724" s="105"/>
      <c r="QZG724" s="105"/>
      <c r="QZH724" s="105"/>
      <c r="QZI724" s="105"/>
      <c r="QZJ724" s="105"/>
      <c r="QZK724" s="105"/>
      <c r="QZL724" s="105"/>
      <c r="QZM724" s="105"/>
      <c r="QZN724" s="105"/>
      <c r="QZO724" s="105"/>
      <c r="QZP724" s="105"/>
      <c r="QZQ724" s="105"/>
      <c r="QZR724" s="105"/>
      <c r="QZS724" s="105"/>
      <c r="QZT724" s="105"/>
      <c r="QZU724" s="105"/>
      <c r="QZV724" s="105"/>
      <c r="QZW724" s="105"/>
      <c r="QZX724" s="105"/>
      <c r="QZY724" s="105"/>
      <c r="QZZ724" s="105"/>
      <c r="RAA724" s="105"/>
      <c r="RAB724" s="105"/>
      <c r="RAC724" s="105"/>
      <c r="RAD724" s="105"/>
      <c r="RAE724" s="105"/>
      <c r="RAF724" s="105"/>
      <c r="RAG724" s="105"/>
      <c r="RAH724" s="105"/>
      <c r="RAI724" s="105"/>
      <c r="RAJ724" s="105"/>
      <c r="RAK724" s="105"/>
      <c r="RAL724" s="105"/>
      <c r="RAM724" s="105"/>
      <c r="RAN724" s="105"/>
      <c r="RAO724" s="105"/>
      <c r="RAP724" s="105"/>
      <c r="RAQ724" s="105"/>
      <c r="RAR724" s="105"/>
      <c r="RAS724" s="105"/>
      <c r="RAT724" s="105"/>
      <c r="RAU724" s="105"/>
      <c r="RAV724" s="105"/>
      <c r="RAW724" s="105"/>
      <c r="RAX724" s="105"/>
      <c r="RAY724" s="105"/>
      <c r="RAZ724" s="105"/>
      <c r="RBA724" s="105"/>
      <c r="RBB724" s="105"/>
      <c r="RBC724" s="105"/>
      <c r="RBD724" s="105"/>
      <c r="RBE724" s="105"/>
      <c r="RBF724" s="105"/>
      <c r="RBG724" s="105"/>
      <c r="RBH724" s="105"/>
      <c r="RBI724" s="105"/>
      <c r="RBJ724" s="105"/>
      <c r="RBK724" s="105"/>
      <c r="RBL724" s="105"/>
      <c r="RBM724" s="105"/>
      <c r="RBN724" s="105"/>
      <c r="RBO724" s="105"/>
      <c r="RBP724" s="105"/>
      <c r="RBQ724" s="105"/>
      <c r="RBR724" s="105"/>
      <c r="RBS724" s="105"/>
      <c r="RBT724" s="105"/>
      <c r="RBU724" s="105"/>
      <c r="RBV724" s="105"/>
      <c r="RBW724" s="105"/>
      <c r="RBX724" s="105"/>
      <c r="RBY724" s="105"/>
      <c r="RBZ724" s="105"/>
      <c r="RCA724" s="105"/>
      <c r="RCB724" s="105"/>
      <c r="RCC724" s="105"/>
      <c r="RCD724" s="105"/>
      <c r="RCE724" s="105"/>
      <c r="RCF724" s="105"/>
      <c r="RCG724" s="105"/>
      <c r="RCH724" s="105"/>
      <c r="RCI724" s="105"/>
      <c r="RCJ724" s="105"/>
      <c r="RCK724" s="105"/>
      <c r="RCL724" s="105"/>
      <c r="RCM724" s="105"/>
      <c r="RCN724" s="105"/>
      <c r="RCO724" s="105"/>
      <c r="RCP724" s="105"/>
      <c r="RCQ724" s="105"/>
      <c r="RCR724" s="105"/>
      <c r="RCS724" s="105"/>
      <c r="RCT724" s="105"/>
      <c r="RCU724" s="105"/>
      <c r="RCV724" s="105"/>
      <c r="RCW724" s="105"/>
      <c r="RCX724" s="105"/>
      <c r="RCY724" s="105"/>
      <c r="RCZ724" s="105"/>
      <c r="RDA724" s="105"/>
      <c r="RDB724" s="105"/>
      <c r="RDC724" s="105"/>
      <c r="RDD724" s="105"/>
      <c r="RDE724" s="105"/>
      <c r="RDF724" s="105"/>
      <c r="RDG724" s="105"/>
      <c r="RDH724" s="105"/>
      <c r="RDI724" s="105"/>
      <c r="RDJ724" s="105"/>
      <c r="RDK724" s="105"/>
      <c r="RDL724" s="105"/>
      <c r="RDM724" s="105"/>
      <c r="RDN724" s="105"/>
      <c r="RDO724" s="105"/>
      <c r="RDP724" s="105"/>
      <c r="RDQ724" s="105"/>
      <c r="RDR724" s="105"/>
      <c r="RDS724" s="105"/>
      <c r="RDT724" s="105"/>
      <c r="RDU724" s="105"/>
      <c r="RDV724" s="105"/>
      <c r="RDW724" s="105"/>
      <c r="RDX724" s="105"/>
      <c r="RDY724" s="105"/>
      <c r="RDZ724" s="105"/>
      <c r="REA724" s="105"/>
      <c r="REB724" s="105"/>
      <c r="REC724" s="105"/>
      <c r="RED724" s="105"/>
      <c r="REE724" s="105"/>
      <c r="REF724" s="105"/>
      <c r="REG724" s="105"/>
      <c r="REH724" s="105"/>
      <c r="REI724" s="105"/>
      <c r="REJ724" s="105"/>
      <c r="REK724" s="105"/>
      <c r="REL724" s="105"/>
      <c r="REM724" s="105"/>
      <c r="REN724" s="105"/>
      <c r="REO724" s="105"/>
      <c r="REP724" s="105"/>
      <c r="REQ724" s="105"/>
      <c r="RER724" s="105"/>
      <c r="RES724" s="105"/>
      <c r="RET724" s="105"/>
      <c r="REU724" s="105"/>
      <c r="REV724" s="105"/>
      <c r="REW724" s="105"/>
      <c r="REX724" s="105"/>
      <c r="REY724" s="105"/>
      <c r="REZ724" s="105"/>
      <c r="RFA724" s="105"/>
      <c r="RFB724" s="105"/>
      <c r="RFC724" s="105"/>
      <c r="RFD724" s="105"/>
      <c r="RFE724" s="105"/>
      <c r="RFF724" s="105"/>
      <c r="RFG724" s="105"/>
      <c r="RFH724" s="105"/>
      <c r="RFI724" s="105"/>
      <c r="RFJ724" s="105"/>
      <c r="RFK724" s="105"/>
      <c r="RFL724" s="105"/>
      <c r="RFM724" s="105"/>
      <c r="RFN724" s="105"/>
      <c r="RFO724" s="105"/>
      <c r="RFP724" s="105"/>
      <c r="RFQ724" s="105"/>
      <c r="RFR724" s="105"/>
      <c r="RFS724" s="105"/>
      <c r="RFT724" s="105"/>
      <c r="RFU724" s="105"/>
      <c r="RFV724" s="105"/>
      <c r="RFW724" s="105"/>
      <c r="RFX724" s="105"/>
      <c r="RFY724" s="105"/>
      <c r="RFZ724" s="105"/>
      <c r="RGA724" s="105"/>
      <c r="RGB724" s="105"/>
      <c r="RGC724" s="105"/>
      <c r="RGD724" s="105"/>
      <c r="RGE724" s="105"/>
      <c r="RGF724" s="105"/>
      <c r="RGG724" s="105"/>
      <c r="RGH724" s="105"/>
      <c r="RGI724" s="105"/>
      <c r="RGJ724" s="105"/>
      <c r="RGK724" s="105"/>
      <c r="RGL724" s="105"/>
      <c r="RGM724" s="105"/>
      <c r="RGN724" s="105"/>
      <c r="RGO724" s="105"/>
      <c r="RGP724" s="105"/>
      <c r="RGQ724" s="105"/>
      <c r="RGR724" s="105"/>
      <c r="RGS724" s="105"/>
      <c r="RGT724" s="105"/>
      <c r="RGU724" s="105"/>
      <c r="RGV724" s="105"/>
      <c r="RGW724" s="105"/>
      <c r="RGX724" s="105"/>
      <c r="RGY724" s="105"/>
      <c r="RGZ724" s="105"/>
      <c r="RHA724" s="105"/>
      <c r="RHB724" s="105"/>
      <c r="RHC724" s="105"/>
      <c r="RHD724" s="105"/>
      <c r="RHE724" s="105"/>
      <c r="RHF724" s="105"/>
      <c r="RHG724" s="105"/>
      <c r="RHH724" s="105"/>
      <c r="RHI724" s="105"/>
      <c r="RHJ724" s="105"/>
      <c r="RHK724" s="105"/>
      <c r="RHL724" s="105"/>
      <c r="RHM724" s="105"/>
      <c r="RHN724" s="105"/>
      <c r="RHO724" s="105"/>
      <c r="RHP724" s="105"/>
      <c r="RHQ724" s="105"/>
      <c r="RHR724" s="105"/>
      <c r="RHS724" s="105"/>
      <c r="RHT724" s="105"/>
      <c r="RHU724" s="105"/>
      <c r="RHV724" s="105"/>
      <c r="RHW724" s="105"/>
      <c r="RHX724" s="105"/>
      <c r="RHY724" s="105"/>
      <c r="RHZ724" s="105"/>
      <c r="RIA724" s="105"/>
      <c r="RIB724" s="105"/>
      <c r="RIC724" s="105"/>
      <c r="RID724" s="105"/>
      <c r="RIE724" s="105"/>
      <c r="RIF724" s="105"/>
      <c r="RIG724" s="105"/>
      <c r="RIH724" s="105"/>
      <c r="RII724" s="105"/>
      <c r="RIJ724" s="105"/>
      <c r="RIK724" s="105"/>
      <c r="RIL724" s="105"/>
      <c r="RIM724" s="105"/>
      <c r="RIN724" s="105"/>
      <c r="RIO724" s="105"/>
      <c r="RIP724" s="105"/>
      <c r="RIQ724" s="105"/>
      <c r="RIR724" s="105"/>
      <c r="RIS724" s="105"/>
      <c r="RIT724" s="105"/>
      <c r="RIU724" s="105"/>
      <c r="RIV724" s="105"/>
      <c r="RIW724" s="105"/>
      <c r="RIX724" s="105"/>
      <c r="RIY724" s="105"/>
      <c r="RIZ724" s="105"/>
      <c r="RJA724" s="105"/>
      <c r="RJB724" s="105"/>
      <c r="RJC724" s="105"/>
      <c r="RJD724" s="105"/>
      <c r="RJE724" s="105"/>
      <c r="RJF724" s="105"/>
      <c r="RJG724" s="105"/>
      <c r="RJH724" s="105"/>
      <c r="RJI724" s="105"/>
      <c r="RJJ724" s="105"/>
      <c r="RJK724" s="105"/>
      <c r="RJL724" s="105"/>
      <c r="RJM724" s="105"/>
      <c r="RJN724" s="105"/>
      <c r="RJO724" s="105"/>
      <c r="RJP724" s="105"/>
      <c r="RJQ724" s="105"/>
      <c r="RJR724" s="105"/>
      <c r="RJS724" s="105"/>
      <c r="RJT724" s="105"/>
      <c r="RJU724" s="105"/>
      <c r="RJV724" s="105"/>
      <c r="RJW724" s="105"/>
      <c r="RJX724" s="105"/>
      <c r="RJY724" s="105"/>
      <c r="RJZ724" s="105"/>
      <c r="RKA724" s="105"/>
      <c r="RKB724" s="105"/>
      <c r="RKC724" s="105"/>
      <c r="RKD724" s="105"/>
      <c r="RKE724" s="105"/>
      <c r="RKF724" s="105"/>
      <c r="RKG724" s="105"/>
      <c r="RKH724" s="105"/>
      <c r="RKI724" s="105"/>
      <c r="RKJ724" s="105"/>
      <c r="RKK724" s="105"/>
      <c r="RKL724" s="105"/>
      <c r="RKM724" s="105"/>
      <c r="RKN724" s="105"/>
      <c r="RKO724" s="105"/>
      <c r="RKP724" s="105"/>
      <c r="RKQ724" s="105"/>
      <c r="RKR724" s="105"/>
      <c r="RKS724" s="105"/>
      <c r="RKT724" s="105"/>
      <c r="RKU724" s="105"/>
      <c r="RKV724" s="105"/>
      <c r="RKW724" s="105"/>
      <c r="RKX724" s="105"/>
      <c r="RKY724" s="105"/>
      <c r="RKZ724" s="105"/>
      <c r="RLA724" s="105"/>
      <c r="RLB724" s="105"/>
      <c r="RLC724" s="105"/>
      <c r="RLD724" s="105"/>
      <c r="RLE724" s="105"/>
      <c r="RLF724" s="105"/>
      <c r="RLG724" s="105"/>
      <c r="RLH724" s="105"/>
      <c r="RLI724" s="105"/>
      <c r="RLJ724" s="105"/>
      <c r="RLK724" s="105"/>
      <c r="RLL724" s="105"/>
      <c r="RLM724" s="105"/>
      <c r="RLN724" s="105"/>
      <c r="RLO724" s="105"/>
      <c r="RLP724" s="105"/>
      <c r="RLQ724" s="105"/>
      <c r="RLR724" s="105"/>
      <c r="RLS724" s="105"/>
      <c r="RLT724" s="105"/>
      <c r="RLU724" s="105"/>
      <c r="RLV724" s="105"/>
      <c r="RLW724" s="105"/>
      <c r="RLX724" s="105"/>
      <c r="RLY724" s="105"/>
      <c r="RLZ724" s="105"/>
      <c r="RMA724" s="105"/>
      <c r="RMB724" s="105"/>
      <c r="RMC724" s="105"/>
      <c r="RMD724" s="105"/>
      <c r="RME724" s="105"/>
      <c r="RMF724" s="105"/>
      <c r="RMG724" s="105"/>
      <c r="RMH724" s="105"/>
      <c r="RMI724" s="105"/>
      <c r="RMJ724" s="105"/>
      <c r="RMK724" s="105"/>
      <c r="RML724" s="105"/>
      <c r="RMM724" s="105"/>
      <c r="RMN724" s="105"/>
      <c r="RMO724" s="105"/>
      <c r="RMP724" s="105"/>
      <c r="RMQ724" s="105"/>
      <c r="RMR724" s="105"/>
      <c r="RMS724" s="105"/>
      <c r="RMT724" s="105"/>
      <c r="RMU724" s="105"/>
      <c r="RMV724" s="105"/>
      <c r="RMW724" s="105"/>
      <c r="RMX724" s="105"/>
      <c r="RMY724" s="105"/>
      <c r="RMZ724" s="105"/>
      <c r="RNA724" s="105"/>
      <c r="RNB724" s="105"/>
      <c r="RNC724" s="105"/>
      <c r="RND724" s="105"/>
      <c r="RNE724" s="105"/>
      <c r="RNF724" s="105"/>
      <c r="RNG724" s="105"/>
      <c r="RNH724" s="105"/>
      <c r="RNI724" s="105"/>
      <c r="RNJ724" s="105"/>
      <c r="RNK724" s="105"/>
      <c r="RNL724" s="105"/>
      <c r="RNM724" s="105"/>
      <c r="RNN724" s="105"/>
      <c r="RNO724" s="105"/>
      <c r="RNP724" s="105"/>
      <c r="RNQ724" s="105"/>
      <c r="RNR724" s="105"/>
      <c r="RNS724" s="105"/>
      <c r="RNT724" s="105"/>
      <c r="RNU724" s="105"/>
      <c r="RNV724" s="105"/>
      <c r="RNW724" s="105"/>
      <c r="RNX724" s="105"/>
      <c r="RNY724" s="105"/>
      <c r="RNZ724" s="105"/>
      <c r="ROA724" s="105"/>
      <c r="ROB724" s="105"/>
      <c r="ROC724" s="105"/>
      <c r="ROD724" s="105"/>
      <c r="ROE724" s="105"/>
      <c r="ROF724" s="105"/>
      <c r="ROG724" s="105"/>
      <c r="ROH724" s="105"/>
      <c r="ROI724" s="105"/>
      <c r="ROJ724" s="105"/>
      <c r="ROK724" s="105"/>
      <c r="ROL724" s="105"/>
      <c r="ROM724" s="105"/>
      <c r="RON724" s="105"/>
      <c r="ROO724" s="105"/>
      <c r="ROP724" s="105"/>
      <c r="ROQ724" s="105"/>
      <c r="ROR724" s="105"/>
      <c r="ROS724" s="105"/>
      <c r="ROT724" s="105"/>
      <c r="ROU724" s="105"/>
      <c r="ROV724" s="105"/>
      <c r="ROW724" s="105"/>
      <c r="ROX724" s="105"/>
      <c r="ROY724" s="105"/>
      <c r="ROZ724" s="105"/>
      <c r="RPA724" s="105"/>
      <c r="RPB724" s="105"/>
      <c r="RPC724" s="105"/>
      <c r="RPD724" s="105"/>
      <c r="RPE724" s="105"/>
      <c r="RPF724" s="105"/>
      <c r="RPG724" s="105"/>
      <c r="RPH724" s="105"/>
      <c r="RPI724" s="105"/>
      <c r="RPJ724" s="105"/>
      <c r="RPK724" s="105"/>
      <c r="RPL724" s="105"/>
      <c r="RPM724" s="105"/>
      <c r="RPN724" s="105"/>
      <c r="RPO724" s="105"/>
      <c r="RPP724" s="105"/>
      <c r="RPQ724" s="105"/>
      <c r="RPR724" s="105"/>
      <c r="RPS724" s="105"/>
      <c r="RPT724" s="105"/>
      <c r="RPU724" s="105"/>
      <c r="RPV724" s="105"/>
      <c r="RPW724" s="105"/>
      <c r="RPX724" s="105"/>
      <c r="RPY724" s="105"/>
      <c r="RPZ724" s="105"/>
      <c r="RQA724" s="105"/>
      <c r="RQB724" s="105"/>
      <c r="RQC724" s="105"/>
      <c r="RQD724" s="105"/>
      <c r="RQE724" s="105"/>
      <c r="RQF724" s="105"/>
      <c r="RQG724" s="105"/>
      <c r="RQH724" s="105"/>
      <c r="RQI724" s="105"/>
      <c r="RQJ724" s="105"/>
      <c r="RQK724" s="105"/>
      <c r="RQL724" s="105"/>
      <c r="RQM724" s="105"/>
      <c r="RQN724" s="105"/>
      <c r="RQO724" s="105"/>
      <c r="RQP724" s="105"/>
      <c r="RQQ724" s="105"/>
      <c r="RQR724" s="105"/>
      <c r="RQS724" s="105"/>
      <c r="RQT724" s="105"/>
      <c r="RQU724" s="105"/>
      <c r="RQV724" s="105"/>
      <c r="RQW724" s="105"/>
      <c r="RQX724" s="105"/>
      <c r="RQY724" s="105"/>
      <c r="RQZ724" s="105"/>
      <c r="RRA724" s="105"/>
      <c r="RRB724" s="105"/>
      <c r="RRC724" s="105"/>
      <c r="RRD724" s="105"/>
      <c r="RRE724" s="105"/>
      <c r="RRF724" s="105"/>
      <c r="RRG724" s="105"/>
      <c r="RRH724" s="105"/>
      <c r="RRI724" s="105"/>
      <c r="RRJ724" s="105"/>
      <c r="RRK724" s="105"/>
      <c r="RRL724" s="105"/>
      <c r="RRM724" s="105"/>
      <c r="RRN724" s="105"/>
      <c r="RRO724" s="105"/>
      <c r="RRP724" s="105"/>
      <c r="RRQ724" s="105"/>
      <c r="RRR724" s="105"/>
      <c r="RRS724" s="105"/>
      <c r="RRT724" s="105"/>
      <c r="RRU724" s="105"/>
      <c r="RRV724" s="105"/>
      <c r="RRW724" s="105"/>
      <c r="RRX724" s="105"/>
      <c r="RRY724" s="105"/>
      <c r="RRZ724" s="105"/>
      <c r="RSA724" s="105"/>
      <c r="RSB724" s="105"/>
      <c r="RSC724" s="105"/>
      <c r="RSD724" s="105"/>
      <c r="RSE724" s="105"/>
      <c r="RSF724" s="105"/>
      <c r="RSG724" s="105"/>
      <c r="RSH724" s="105"/>
      <c r="RSI724" s="105"/>
      <c r="RSJ724" s="105"/>
      <c r="RSK724" s="105"/>
      <c r="RSL724" s="105"/>
      <c r="RSM724" s="105"/>
      <c r="RSN724" s="105"/>
      <c r="RSO724" s="105"/>
      <c r="RSP724" s="105"/>
      <c r="RSQ724" s="105"/>
      <c r="RSR724" s="105"/>
      <c r="RSS724" s="105"/>
      <c r="RST724" s="105"/>
      <c r="RSU724" s="105"/>
      <c r="RSV724" s="105"/>
      <c r="RSW724" s="105"/>
      <c r="RSX724" s="105"/>
      <c r="RSY724" s="105"/>
      <c r="RSZ724" s="105"/>
      <c r="RTA724" s="105"/>
      <c r="RTB724" s="105"/>
      <c r="RTC724" s="105"/>
      <c r="RTD724" s="105"/>
      <c r="RTE724" s="105"/>
      <c r="RTF724" s="105"/>
      <c r="RTG724" s="105"/>
      <c r="RTH724" s="105"/>
      <c r="RTI724" s="105"/>
      <c r="RTJ724" s="105"/>
      <c r="RTK724" s="105"/>
      <c r="RTL724" s="105"/>
      <c r="RTM724" s="105"/>
      <c r="RTN724" s="105"/>
      <c r="RTO724" s="105"/>
      <c r="RTP724" s="105"/>
      <c r="RTQ724" s="105"/>
      <c r="RTR724" s="105"/>
      <c r="RTS724" s="105"/>
      <c r="RTT724" s="105"/>
      <c r="RTU724" s="105"/>
      <c r="RTV724" s="105"/>
      <c r="RTW724" s="105"/>
      <c r="RTX724" s="105"/>
      <c r="RTY724" s="105"/>
      <c r="RTZ724" s="105"/>
      <c r="RUA724" s="105"/>
      <c r="RUB724" s="105"/>
      <c r="RUC724" s="105"/>
      <c r="RUD724" s="105"/>
      <c r="RUE724" s="105"/>
      <c r="RUF724" s="105"/>
      <c r="RUG724" s="105"/>
      <c r="RUH724" s="105"/>
      <c r="RUI724" s="105"/>
      <c r="RUJ724" s="105"/>
      <c r="RUK724" s="105"/>
      <c r="RUL724" s="105"/>
      <c r="RUM724" s="105"/>
      <c r="RUN724" s="105"/>
      <c r="RUO724" s="105"/>
      <c r="RUP724" s="105"/>
      <c r="RUQ724" s="105"/>
      <c r="RUR724" s="105"/>
      <c r="RUS724" s="105"/>
      <c r="RUT724" s="105"/>
      <c r="RUU724" s="105"/>
      <c r="RUV724" s="105"/>
      <c r="RUW724" s="105"/>
      <c r="RUX724" s="105"/>
      <c r="RUY724" s="105"/>
      <c r="RUZ724" s="105"/>
      <c r="RVA724" s="105"/>
      <c r="RVB724" s="105"/>
      <c r="RVC724" s="105"/>
      <c r="RVD724" s="105"/>
      <c r="RVE724" s="105"/>
      <c r="RVF724" s="105"/>
      <c r="RVG724" s="105"/>
      <c r="RVH724" s="105"/>
      <c r="RVI724" s="105"/>
      <c r="RVJ724" s="105"/>
      <c r="RVK724" s="105"/>
      <c r="RVL724" s="105"/>
      <c r="RVM724" s="105"/>
      <c r="RVN724" s="105"/>
      <c r="RVO724" s="105"/>
      <c r="RVP724" s="105"/>
      <c r="RVQ724" s="105"/>
      <c r="RVR724" s="105"/>
      <c r="RVS724" s="105"/>
      <c r="RVT724" s="105"/>
      <c r="RVU724" s="105"/>
      <c r="RVV724" s="105"/>
      <c r="RVW724" s="105"/>
      <c r="RVX724" s="105"/>
      <c r="RVY724" s="105"/>
      <c r="RVZ724" s="105"/>
      <c r="RWA724" s="105"/>
      <c r="RWB724" s="105"/>
      <c r="RWC724" s="105"/>
      <c r="RWD724" s="105"/>
      <c r="RWE724" s="105"/>
      <c r="RWF724" s="105"/>
      <c r="RWG724" s="105"/>
      <c r="RWH724" s="105"/>
      <c r="RWI724" s="105"/>
      <c r="RWJ724" s="105"/>
      <c r="RWK724" s="105"/>
      <c r="RWL724" s="105"/>
      <c r="RWM724" s="105"/>
      <c r="RWN724" s="105"/>
      <c r="RWO724" s="105"/>
      <c r="RWP724" s="105"/>
      <c r="RWQ724" s="105"/>
      <c r="RWR724" s="105"/>
      <c r="RWS724" s="105"/>
      <c r="RWT724" s="105"/>
      <c r="RWU724" s="105"/>
      <c r="RWV724" s="105"/>
      <c r="RWW724" s="105"/>
      <c r="RWX724" s="105"/>
      <c r="RWY724" s="105"/>
      <c r="RWZ724" s="105"/>
      <c r="RXA724" s="105"/>
      <c r="RXB724" s="105"/>
      <c r="RXC724" s="105"/>
      <c r="RXD724" s="105"/>
      <c r="RXE724" s="105"/>
      <c r="RXF724" s="105"/>
      <c r="RXG724" s="105"/>
      <c r="RXH724" s="105"/>
      <c r="RXI724" s="105"/>
      <c r="RXJ724" s="105"/>
      <c r="RXK724" s="105"/>
      <c r="RXL724" s="105"/>
      <c r="RXM724" s="105"/>
      <c r="RXN724" s="105"/>
      <c r="RXO724" s="105"/>
      <c r="RXP724" s="105"/>
      <c r="RXQ724" s="105"/>
      <c r="RXR724" s="105"/>
      <c r="RXS724" s="105"/>
      <c r="RXT724" s="105"/>
      <c r="RXU724" s="105"/>
      <c r="RXV724" s="105"/>
      <c r="RXW724" s="105"/>
      <c r="RXX724" s="105"/>
      <c r="RXY724" s="105"/>
      <c r="RXZ724" s="105"/>
      <c r="RYA724" s="105"/>
      <c r="RYB724" s="105"/>
      <c r="RYC724" s="105"/>
      <c r="RYD724" s="105"/>
      <c r="RYE724" s="105"/>
      <c r="RYF724" s="105"/>
      <c r="RYG724" s="105"/>
      <c r="RYH724" s="105"/>
      <c r="RYI724" s="105"/>
      <c r="RYJ724" s="105"/>
      <c r="RYK724" s="105"/>
      <c r="RYL724" s="105"/>
      <c r="RYM724" s="105"/>
      <c r="RYN724" s="105"/>
      <c r="RYO724" s="105"/>
      <c r="RYP724" s="105"/>
      <c r="RYQ724" s="105"/>
      <c r="RYR724" s="105"/>
      <c r="RYS724" s="105"/>
      <c r="RYT724" s="105"/>
      <c r="RYU724" s="105"/>
      <c r="RYV724" s="105"/>
      <c r="RYW724" s="105"/>
      <c r="RYX724" s="105"/>
      <c r="RYY724" s="105"/>
      <c r="RYZ724" s="105"/>
      <c r="RZA724" s="105"/>
      <c r="RZB724" s="105"/>
      <c r="RZC724" s="105"/>
      <c r="RZD724" s="105"/>
      <c r="RZE724" s="105"/>
      <c r="RZF724" s="105"/>
      <c r="RZG724" s="105"/>
      <c r="RZH724" s="105"/>
      <c r="RZI724" s="105"/>
      <c r="RZJ724" s="105"/>
      <c r="RZK724" s="105"/>
      <c r="RZL724" s="105"/>
      <c r="RZM724" s="105"/>
      <c r="RZN724" s="105"/>
      <c r="RZO724" s="105"/>
      <c r="RZP724" s="105"/>
      <c r="RZQ724" s="105"/>
      <c r="RZR724" s="105"/>
      <c r="RZS724" s="105"/>
      <c r="RZT724" s="105"/>
      <c r="RZU724" s="105"/>
      <c r="RZV724" s="105"/>
      <c r="RZW724" s="105"/>
      <c r="RZX724" s="105"/>
      <c r="RZY724" s="105"/>
      <c r="RZZ724" s="105"/>
      <c r="SAA724" s="105"/>
      <c r="SAB724" s="105"/>
      <c r="SAC724" s="105"/>
      <c r="SAD724" s="105"/>
      <c r="SAE724" s="105"/>
      <c r="SAF724" s="105"/>
      <c r="SAG724" s="105"/>
      <c r="SAH724" s="105"/>
      <c r="SAI724" s="105"/>
      <c r="SAJ724" s="105"/>
      <c r="SAK724" s="105"/>
      <c r="SAL724" s="105"/>
      <c r="SAM724" s="105"/>
      <c r="SAN724" s="105"/>
      <c r="SAO724" s="105"/>
      <c r="SAP724" s="105"/>
      <c r="SAQ724" s="105"/>
      <c r="SAR724" s="105"/>
      <c r="SAS724" s="105"/>
      <c r="SAT724" s="105"/>
      <c r="SAU724" s="105"/>
      <c r="SAV724" s="105"/>
      <c r="SAW724" s="105"/>
      <c r="SAX724" s="105"/>
      <c r="SAY724" s="105"/>
      <c r="SAZ724" s="105"/>
      <c r="SBA724" s="105"/>
      <c r="SBB724" s="105"/>
      <c r="SBC724" s="105"/>
      <c r="SBD724" s="105"/>
      <c r="SBE724" s="105"/>
      <c r="SBF724" s="105"/>
      <c r="SBG724" s="105"/>
      <c r="SBH724" s="105"/>
      <c r="SBI724" s="105"/>
      <c r="SBJ724" s="105"/>
      <c r="SBK724" s="105"/>
      <c r="SBL724" s="105"/>
      <c r="SBM724" s="105"/>
      <c r="SBN724" s="105"/>
      <c r="SBO724" s="105"/>
      <c r="SBP724" s="105"/>
      <c r="SBQ724" s="105"/>
      <c r="SBR724" s="105"/>
      <c r="SBS724" s="105"/>
      <c r="SBT724" s="105"/>
      <c r="SBU724" s="105"/>
      <c r="SBV724" s="105"/>
      <c r="SBW724" s="105"/>
      <c r="SBX724" s="105"/>
      <c r="SBY724" s="105"/>
      <c r="SBZ724" s="105"/>
      <c r="SCA724" s="105"/>
      <c r="SCB724" s="105"/>
      <c r="SCC724" s="105"/>
      <c r="SCD724" s="105"/>
      <c r="SCE724" s="105"/>
      <c r="SCF724" s="105"/>
      <c r="SCG724" s="105"/>
      <c r="SCH724" s="105"/>
      <c r="SCI724" s="105"/>
      <c r="SCJ724" s="105"/>
      <c r="SCK724" s="105"/>
      <c r="SCL724" s="105"/>
      <c r="SCM724" s="105"/>
      <c r="SCN724" s="105"/>
      <c r="SCO724" s="105"/>
      <c r="SCP724" s="105"/>
      <c r="SCQ724" s="105"/>
      <c r="SCR724" s="105"/>
      <c r="SCS724" s="105"/>
      <c r="SCT724" s="105"/>
      <c r="SCU724" s="105"/>
      <c r="SCV724" s="105"/>
      <c r="SCW724" s="105"/>
      <c r="SCX724" s="105"/>
      <c r="SCY724" s="105"/>
      <c r="SCZ724" s="105"/>
      <c r="SDA724" s="105"/>
      <c r="SDB724" s="105"/>
      <c r="SDC724" s="105"/>
      <c r="SDD724" s="105"/>
      <c r="SDE724" s="105"/>
      <c r="SDF724" s="105"/>
      <c r="SDG724" s="105"/>
      <c r="SDH724" s="105"/>
      <c r="SDI724" s="105"/>
      <c r="SDJ724" s="105"/>
      <c r="SDK724" s="105"/>
      <c r="SDL724" s="105"/>
      <c r="SDM724" s="105"/>
      <c r="SDN724" s="105"/>
      <c r="SDO724" s="105"/>
      <c r="SDP724" s="105"/>
      <c r="SDQ724" s="105"/>
      <c r="SDR724" s="105"/>
      <c r="SDS724" s="105"/>
      <c r="SDT724" s="105"/>
      <c r="SDU724" s="105"/>
      <c r="SDV724" s="105"/>
      <c r="SDW724" s="105"/>
      <c r="SDX724" s="105"/>
      <c r="SDY724" s="105"/>
      <c r="SDZ724" s="105"/>
      <c r="SEA724" s="105"/>
      <c r="SEB724" s="105"/>
      <c r="SEC724" s="105"/>
      <c r="SED724" s="105"/>
      <c r="SEE724" s="105"/>
      <c r="SEF724" s="105"/>
      <c r="SEG724" s="105"/>
      <c r="SEH724" s="105"/>
      <c r="SEI724" s="105"/>
      <c r="SEJ724" s="105"/>
      <c r="SEK724" s="105"/>
      <c r="SEL724" s="105"/>
      <c r="SEM724" s="105"/>
      <c r="SEN724" s="105"/>
      <c r="SEO724" s="105"/>
      <c r="SEP724" s="105"/>
      <c r="SEQ724" s="105"/>
      <c r="SER724" s="105"/>
      <c r="SES724" s="105"/>
      <c r="SET724" s="105"/>
      <c r="SEU724" s="105"/>
      <c r="SEV724" s="105"/>
      <c r="SEW724" s="105"/>
      <c r="SEX724" s="105"/>
      <c r="SEY724" s="105"/>
      <c r="SEZ724" s="105"/>
      <c r="SFA724" s="105"/>
      <c r="SFB724" s="105"/>
      <c r="SFC724" s="105"/>
      <c r="SFD724" s="105"/>
      <c r="SFE724" s="105"/>
      <c r="SFF724" s="105"/>
      <c r="SFG724" s="105"/>
      <c r="SFH724" s="105"/>
      <c r="SFI724" s="105"/>
      <c r="SFJ724" s="105"/>
      <c r="SFK724" s="105"/>
      <c r="SFL724" s="105"/>
      <c r="SFM724" s="105"/>
      <c r="SFN724" s="105"/>
      <c r="SFO724" s="105"/>
      <c r="SFP724" s="105"/>
      <c r="SFQ724" s="105"/>
      <c r="SFR724" s="105"/>
      <c r="SFS724" s="105"/>
      <c r="SFT724" s="105"/>
      <c r="SFU724" s="105"/>
      <c r="SFV724" s="105"/>
      <c r="SFW724" s="105"/>
      <c r="SFX724" s="105"/>
      <c r="SFY724" s="105"/>
      <c r="SFZ724" s="105"/>
      <c r="SGA724" s="105"/>
      <c r="SGB724" s="105"/>
      <c r="SGC724" s="105"/>
      <c r="SGD724" s="105"/>
      <c r="SGE724" s="105"/>
      <c r="SGF724" s="105"/>
      <c r="SGG724" s="105"/>
      <c r="SGH724" s="105"/>
      <c r="SGI724" s="105"/>
      <c r="SGJ724" s="105"/>
      <c r="SGK724" s="105"/>
      <c r="SGL724" s="105"/>
      <c r="SGM724" s="105"/>
      <c r="SGN724" s="105"/>
      <c r="SGO724" s="105"/>
      <c r="SGP724" s="105"/>
      <c r="SGQ724" s="105"/>
      <c r="SGR724" s="105"/>
      <c r="SGS724" s="105"/>
      <c r="SGT724" s="105"/>
      <c r="SGU724" s="105"/>
      <c r="SGV724" s="105"/>
      <c r="SGW724" s="105"/>
      <c r="SGX724" s="105"/>
      <c r="SGY724" s="105"/>
      <c r="SGZ724" s="105"/>
      <c r="SHA724" s="105"/>
      <c r="SHB724" s="105"/>
      <c r="SHC724" s="105"/>
      <c r="SHD724" s="105"/>
      <c r="SHE724" s="105"/>
      <c r="SHF724" s="105"/>
      <c r="SHG724" s="105"/>
      <c r="SHH724" s="105"/>
      <c r="SHI724" s="105"/>
      <c r="SHJ724" s="105"/>
      <c r="SHK724" s="105"/>
      <c r="SHL724" s="105"/>
      <c r="SHM724" s="105"/>
      <c r="SHN724" s="105"/>
      <c r="SHO724" s="105"/>
      <c r="SHP724" s="105"/>
      <c r="SHQ724" s="105"/>
      <c r="SHR724" s="105"/>
      <c r="SHS724" s="105"/>
      <c r="SHT724" s="105"/>
      <c r="SHU724" s="105"/>
      <c r="SHV724" s="105"/>
      <c r="SHW724" s="105"/>
      <c r="SHX724" s="105"/>
      <c r="SHY724" s="105"/>
      <c r="SHZ724" s="105"/>
      <c r="SIA724" s="105"/>
      <c r="SIB724" s="105"/>
      <c r="SIC724" s="105"/>
      <c r="SID724" s="105"/>
      <c r="SIE724" s="105"/>
      <c r="SIF724" s="105"/>
      <c r="SIG724" s="105"/>
      <c r="SIH724" s="105"/>
      <c r="SII724" s="105"/>
      <c r="SIJ724" s="105"/>
      <c r="SIK724" s="105"/>
      <c r="SIL724" s="105"/>
      <c r="SIM724" s="105"/>
      <c r="SIN724" s="105"/>
      <c r="SIO724" s="105"/>
      <c r="SIP724" s="105"/>
      <c r="SIQ724" s="105"/>
      <c r="SIR724" s="105"/>
      <c r="SIS724" s="105"/>
      <c r="SIT724" s="105"/>
      <c r="SIU724" s="105"/>
      <c r="SIV724" s="105"/>
      <c r="SIW724" s="105"/>
      <c r="SIX724" s="105"/>
      <c r="SIY724" s="105"/>
      <c r="SIZ724" s="105"/>
      <c r="SJA724" s="105"/>
      <c r="SJB724" s="105"/>
      <c r="SJC724" s="105"/>
      <c r="SJD724" s="105"/>
      <c r="SJE724" s="105"/>
      <c r="SJF724" s="105"/>
      <c r="SJG724" s="105"/>
      <c r="SJH724" s="105"/>
      <c r="SJI724" s="105"/>
      <c r="SJJ724" s="105"/>
      <c r="SJK724" s="105"/>
      <c r="SJL724" s="105"/>
      <c r="SJM724" s="105"/>
      <c r="SJN724" s="105"/>
      <c r="SJO724" s="105"/>
      <c r="SJP724" s="105"/>
      <c r="SJQ724" s="105"/>
      <c r="SJR724" s="105"/>
      <c r="SJS724" s="105"/>
      <c r="SJT724" s="105"/>
      <c r="SJU724" s="105"/>
      <c r="SJV724" s="105"/>
      <c r="SJW724" s="105"/>
      <c r="SJX724" s="105"/>
      <c r="SJY724" s="105"/>
      <c r="SJZ724" s="105"/>
      <c r="SKA724" s="105"/>
      <c r="SKB724" s="105"/>
      <c r="SKC724" s="105"/>
      <c r="SKD724" s="105"/>
      <c r="SKE724" s="105"/>
      <c r="SKF724" s="105"/>
      <c r="SKG724" s="105"/>
      <c r="SKH724" s="105"/>
      <c r="SKI724" s="105"/>
      <c r="SKJ724" s="105"/>
      <c r="SKK724" s="105"/>
      <c r="SKL724" s="105"/>
      <c r="SKM724" s="105"/>
      <c r="SKN724" s="105"/>
      <c r="SKO724" s="105"/>
      <c r="SKP724" s="105"/>
      <c r="SKQ724" s="105"/>
      <c r="SKR724" s="105"/>
      <c r="SKS724" s="105"/>
      <c r="SKT724" s="105"/>
      <c r="SKU724" s="105"/>
      <c r="SKV724" s="105"/>
      <c r="SKW724" s="105"/>
      <c r="SKX724" s="105"/>
      <c r="SKY724" s="105"/>
      <c r="SKZ724" s="105"/>
      <c r="SLA724" s="105"/>
      <c r="SLB724" s="105"/>
      <c r="SLC724" s="105"/>
      <c r="SLD724" s="105"/>
      <c r="SLE724" s="105"/>
      <c r="SLF724" s="105"/>
      <c r="SLG724" s="105"/>
      <c r="SLH724" s="105"/>
      <c r="SLI724" s="105"/>
      <c r="SLJ724" s="105"/>
      <c r="SLK724" s="105"/>
      <c r="SLL724" s="105"/>
      <c r="SLM724" s="105"/>
      <c r="SLN724" s="105"/>
      <c r="SLO724" s="105"/>
      <c r="SLP724" s="105"/>
      <c r="SLQ724" s="105"/>
      <c r="SLR724" s="105"/>
      <c r="SLS724" s="105"/>
      <c r="SLT724" s="105"/>
      <c r="SLU724" s="105"/>
      <c r="SLV724" s="105"/>
      <c r="SLW724" s="105"/>
      <c r="SLX724" s="105"/>
      <c r="SLY724" s="105"/>
      <c r="SLZ724" s="105"/>
      <c r="SMA724" s="105"/>
      <c r="SMB724" s="105"/>
      <c r="SMC724" s="105"/>
      <c r="SMD724" s="105"/>
      <c r="SME724" s="105"/>
      <c r="SMF724" s="105"/>
      <c r="SMG724" s="105"/>
      <c r="SMH724" s="105"/>
      <c r="SMI724" s="105"/>
      <c r="SMJ724" s="105"/>
      <c r="SMK724" s="105"/>
      <c r="SML724" s="105"/>
      <c r="SMM724" s="105"/>
      <c r="SMN724" s="105"/>
      <c r="SMO724" s="105"/>
      <c r="SMP724" s="105"/>
      <c r="SMQ724" s="105"/>
      <c r="SMR724" s="105"/>
      <c r="SMS724" s="105"/>
      <c r="SMT724" s="105"/>
      <c r="SMU724" s="105"/>
      <c r="SMV724" s="105"/>
      <c r="SMW724" s="105"/>
      <c r="SMX724" s="105"/>
      <c r="SMY724" s="105"/>
      <c r="SMZ724" s="105"/>
      <c r="SNA724" s="105"/>
      <c r="SNB724" s="105"/>
      <c r="SNC724" s="105"/>
      <c r="SND724" s="105"/>
      <c r="SNE724" s="105"/>
      <c r="SNF724" s="105"/>
      <c r="SNG724" s="105"/>
      <c r="SNH724" s="105"/>
      <c r="SNI724" s="105"/>
      <c r="SNJ724" s="105"/>
      <c r="SNK724" s="105"/>
      <c r="SNL724" s="105"/>
      <c r="SNM724" s="105"/>
      <c r="SNN724" s="105"/>
      <c r="SNO724" s="105"/>
      <c r="SNP724" s="105"/>
      <c r="SNQ724" s="105"/>
      <c r="SNR724" s="105"/>
      <c r="SNS724" s="105"/>
      <c r="SNT724" s="105"/>
      <c r="SNU724" s="105"/>
      <c r="SNV724" s="105"/>
      <c r="SNW724" s="105"/>
      <c r="SNX724" s="105"/>
      <c r="SNY724" s="105"/>
      <c r="SNZ724" s="105"/>
      <c r="SOA724" s="105"/>
      <c r="SOB724" s="105"/>
      <c r="SOC724" s="105"/>
      <c r="SOD724" s="105"/>
      <c r="SOE724" s="105"/>
      <c r="SOF724" s="105"/>
      <c r="SOG724" s="105"/>
      <c r="SOH724" s="105"/>
      <c r="SOI724" s="105"/>
      <c r="SOJ724" s="105"/>
      <c r="SOK724" s="105"/>
      <c r="SOL724" s="105"/>
      <c r="SOM724" s="105"/>
      <c r="SON724" s="105"/>
      <c r="SOO724" s="105"/>
      <c r="SOP724" s="105"/>
      <c r="SOQ724" s="105"/>
      <c r="SOR724" s="105"/>
      <c r="SOS724" s="105"/>
      <c r="SOT724" s="105"/>
      <c r="SOU724" s="105"/>
      <c r="SOV724" s="105"/>
      <c r="SOW724" s="105"/>
      <c r="SOX724" s="105"/>
      <c r="SOY724" s="105"/>
      <c r="SOZ724" s="105"/>
      <c r="SPA724" s="105"/>
      <c r="SPB724" s="105"/>
      <c r="SPC724" s="105"/>
      <c r="SPD724" s="105"/>
      <c r="SPE724" s="105"/>
      <c r="SPF724" s="105"/>
      <c r="SPG724" s="105"/>
      <c r="SPH724" s="105"/>
      <c r="SPI724" s="105"/>
      <c r="SPJ724" s="105"/>
      <c r="SPK724" s="105"/>
      <c r="SPL724" s="105"/>
      <c r="SPM724" s="105"/>
      <c r="SPN724" s="105"/>
      <c r="SPO724" s="105"/>
      <c r="SPP724" s="105"/>
      <c r="SPQ724" s="105"/>
      <c r="SPR724" s="105"/>
      <c r="SPS724" s="105"/>
      <c r="SPT724" s="105"/>
      <c r="SPU724" s="105"/>
      <c r="SPV724" s="105"/>
      <c r="SPW724" s="105"/>
      <c r="SPX724" s="105"/>
      <c r="SPY724" s="105"/>
      <c r="SPZ724" s="105"/>
      <c r="SQA724" s="105"/>
      <c r="SQB724" s="105"/>
      <c r="SQC724" s="105"/>
      <c r="SQD724" s="105"/>
      <c r="SQE724" s="105"/>
      <c r="SQF724" s="105"/>
      <c r="SQG724" s="105"/>
      <c r="SQH724" s="105"/>
      <c r="SQI724" s="105"/>
      <c r="SQJ724" s="105"/>
      <c r="SQK724" s="105"/>
      <c r="SQL724" s="105"/>
      <c r="SQM724" s="105"/>
      <c r="SQN724" s="105"/>
      <c r="SQO724" s="105"/>
      <c r="SQP724" s="105"/>
      <c r="SQQ724" s="105"/>
      <c r="SQR724" s="105"/>
      <c r="SQS724" s="105"/>
      <c r="SQT724" s="105"/>
      <c r="SQU724" s="105"/>
      <c r="SQV724" s="105"/>
      <c r="SQW724" s="105"/>
      <c r="SQX724" s="105"/>
      <c r="SQY724" s="105"/>
      <c r="SQZ724" s="105"/>
      <c r="SRA724" s="105"/>
      <c r="SRB724" s="105"/>
      <c r="SRC724" s="105"/>
      <c r="SRD724" s="105"/>
      <c r="SRE724" s="105"/>
      <c r="SRF724" s="105"/>
      <c r="SRG724" s="105"/>
      <c r="SRH724" s="105"/>
      <c r="SRI724" s="105"/>
      <c r="SRJ724" s="105"/>
      <c r="SRK724" s="105"/>
      <c r="SRL724" s="105"/>
      <c r="SRM724" s="105"/>
      <c r="SRN724" s="105"/>
      <c r="SRO724" s="105"/>
      <c r="SRP724" s="105"/>
      <c r="SRQ724" s="105"/>
      <c r="SRR724" s="105"/>
      <c r="SRS724" s="105"/>
      <c r="SRT724" s="105"/>
      <c r="SRU724" s="105"/>
      <c r="SRV724" s="105"/>
      <c r="SRW724" s="105"/>
      <c r="SRX724" s="105"/>
      <c r="SRY724" s="105"/>
      <c r="SRZ724" s="105"/>
      <c r="SSA724" s="105"/>
      <c r="SSB724" s="105"/>
      <c r="SSC724" s="105"/>
      <c r="SSD724" s="105"/>
      <c r="SSE724" s="105"/>
      <c r="SSF724" s="105"/>
      <c r="SSG724" s="105"/>
      <c r="SSH724" s="105"/>
      <c r="SSI724" s="105"/>
      <c r="SSJ724" s="105"/>
      <c r="SSK724" s="105"/>
      <c r="SSL724" s="105"/>
      <c r="SSM724" s="105"/>
      <c r="SSN724" s="105"/>
      <c r="SSO724" s="105"/>
      <c r="SSP724" s="105"/>
      <c r="SSQ724" s="105"/>
      <c r="SSR724" s="105"/>
      <c r="SSS724" s="105"/>
      <c r="SST724" s="105"/>
      <c r="SSU724" s="105"/>
      <c r="SSV724" s="105"/>
      <c r="SSW724" s="105"/>
      <c r="SSX724" s="105"/>
      <c r="SSY724" s="105"/>
      <c r="SSZ724" s="105"/>
      <c r="STA724" s="105"/>
      <c r="STB724" s="105"/>
      <c r="STC724" s="105"/>
      <c r="STD724" s="105"/>
      <c r="STE724" s="105"/>
      <c r="STF724" s="105"/>
      <c r="STG724" s="105"/>
      <c r="STH724" s="105"/>
      <c r="STI724" s="105"/>
      <c r="STJ724" s="105"/>
      <c r="STK724" s="105"/>
      <c r="STL724" s="105"/>
      <c r="STM724" s="105"/>
      <c r="STN724" s="105"/>
      <c r="STO724" s="105"/>
      <c r="STP724" s="105"/>
      <c r="STQ724" s="105"/>
      <c r="STR724" s="105"/>
      <c r="STS724" s="105"/>
      <c r="STT724" s="105"/>
      <c r="STU724" s="105"/>
      <c r="STV724" s="105"/>
      <c r="STW724" s="105"/>
      <c r="STX724" s="105"/>
      <c r="STY724" s="105"/>
      <c r="STZ724" s="105"/>
      <c r="SUA724" s="105"/>
      <c r="SUB724" s="105"/>
      <c r="SUC724" s="105"/>
      <c r="SUD724" s="105"/>
      <c r="SUE724" s="105"/>
      <c r="SUF724" s="105"/>
      <c r="SUG724" s="105"/>
      <c r="SUH724" s="105"/>
      <c r="SUI724" s="105"/>
      <c r="SUJ724" s="105"/>
      <c r="SUK724" s="105"/>
      <c r="SUL724" s="105"/>
      <c r="SUM724" s="105"/>
      <c r="SUN724" s="105"/>
      <c r="SUO724" s="105"/>
      <c r="SUP724" s="105"/>
      <c r="SUQ724" s="105"/>
      <c r="SUR724" s="105"/>
      <c r="SUS724" s="105"/>
      <c r="SUT724" s="105"/>
      <c r="SUU724" s="105"/>
      <c r="SUV724" s="105"/>
      <c r="SUW724" s="105"/>
      <c r="SUX724" s="105"/>
      <c r="SUY724" s="105"/>
      <c r="SUZ724" s="105"/>
      <c r="SVA724" s="105"/>
      <c r="SVB724" s="105"/>
      <c r="SVC724" s="105"/>
      <c r="SVD724" s="105"/>
      <c r="SVE724" s="105"/>
      <c r="SVF724" s="105"/>
      <c r="SVG724" s="105"/>
      <c r="SVH724" s="105"/>
      <c r="SVI724" s="105"/>
      <c r="SVJ724" s="105"/>
      <c r="SVK724" s="105"/>
      <c r="SVL724" s="105"/>
      <c r="SVM724" s="105"/>
      <c r="SVN724" s="105"/>
      <c r="SVO724" s="105"/>
      <c r="SVP724" s="105"/>
      <c r="SVQ724" s="105"/>
      <c r="SVR724" s="105"/>
      <c r="SVS724" s="105"/>
      <c r="SVT724" s="105"/>
      <c r="SVU724" s="105"/>
      <c r="SVV724" s="105"/>
      <c r="SVW724" s="105"/>
      <c r="SVX724" s="105"/>
      <c r="SVY724" s="105"/>
      <c r="SVZ724" s="105"/>
      <c r="SWA724" s="105"/>
      <c r="SWB724" s="105"/>
      <c r="SWC724" s="105"/>
      <c r="SWD724" s="105"/>
      <c r="SWE724" s="105"/>
      <c r="SWF724" s="105"/>
      <c r="SWG724" s="105"/>
      <c r="SWH724" s="105"/>
      <c r="SWI724" s="105"/>
      <c r="SWJ724" s="105"/>
      <c r="SWK724" s="105"/>
      <c r="SWL724" s="105"/>
      <c r="SWM724" s="105"/>
      <c r="SWN724" s="105"/>
      <c r="SWO724" s="105"/>
      <c r="SWP724" s="105"/>
      <c r="SWQ724" s="105"/>
      <c r="SWR724" s="105"/>
      <c r="SWS724" s="105"/>
      <c r="SWT724" s="105"/>
      <c r="SWU724" s="105"/>
      <c r="SWV724" s="105"/>
      <c r="SWW724" s="105"/>
      <c r="SWX724" s="105"/>
      <c r="SWY724" s="105"/>
      <c r="SWZ724" s="105"/>
      <c r="SXA724" s="105"/>
      <c r="SXB724" s="105"/>
      <c r="SXC724" s="105"/>
      <c r="SXD724" s="105"/>
      <c r="SXE724" s="105"/>
      <c r="SXF724" s="105"/>
      <c r="SXG724" s="105"/>
      <c r="SXH724" s="105"/>
      <c r="SXI724" s="105"/>
      <c r="SXJ724" s="105"/>
      <c r="SXK724" s="105"/>
      <c r="SXL724" s="105"/>
      <c r="SXM724" s="105"/>
      <c r="SXN724" s="105"/>
      <c r="SXO724" s="105"/>
      <c r="SXP724" s="105"/>
      <c r="SXQ724" s="105"/>
      <c r="SXR724" s="105"/>
      <c r="SXS724" s="105"/>
      <c r="SXT724" s="105"/>
      <c r="SXU724" s="105"/>
      <c r="SXV724" s="105"/>
      <c r="SXW724" s="105"/>
      <c r="SXX724" s="105"/>
      <c r="SXY724" s="105"/>
      <c r="SXZ724" s="105"/>
      <c r="SYA724" s="105"/>
      <c r="SYB724" s="105"/>
      <c r="SYC724" s="105"/>
      <c r="SYD724" s="105"/>
      <c r="SYE724" s="105"/>
      <c r="SYF724" s="105"/>
      <c r="SYG724" s="105"/>
      <c r="SYH724" s="105"/>
      <c r="SYI724" s="105"/>
      <c r="SYJ724" s="105"/>
      <c r="SYK724" s="105"/>
      <c r="SYL724" s="105"/>
      <c r="SYM724" s="105"/>
      <c r="SYN724" s="105"/>
      <c r="SYO724" s="105"/>
      <c r="SYP724" s="105"/>
      <c r="SYQ724" s="105"/>
      <c r="SYR724" s="105"/>
      <c r="SYS724" s="105"/>
      <c r="SYT724" s="105"/>
      <c r="SYU724" s="105"/>
      <c r="SYV724" s="105"/>
      <c r="SYW724" s="105"/>
      <c r="SYX724" s="105"/>
      <c r="SYY724" s="105"/>
      <c r="SYZ724" s="105"/>
      <c r="SZA724" s="105"/>
      <c r="SZB724" s="105"/>
      <c r="SZC724" s="105"/>
      <c r="SZD724" s="105"/>
      <c r="SZE724" s="105"/>
      <c r="SZF724" s="105"/>
      <c r="SZG724" s="105"/>
      <c r="SZH724" s="105"/>
      <c r="SZI724" s="105"/>
      <c r="SZJ724" s="105"/>
      <c r="SZK724" s="105"/>
      <c r="SZL724" s="105"/>
      <c r="SZM724" s="105"/>
      <c r="SZN724" s="105"/>
      <c r="SZO724" s="105"/>
      <c r="SZP724" s="105"/>
      <c r="SZQ724" s="105"/>
      <c r="SZR724" s="105"/>
      <c r="SZS724" s="105"/>
      <c r="SZT724" s="105"/>
      <c r="SZU724" s="105"/>
      <c r="SZV724" s="105"/>
      <c r="SZW724" s="105"/>
      <c r="SZX724" s="105"/>
      <c r="SZY724" s="105"/>
      <c r="SZZ724" s="105"/>
      <c r="TAA724" s="105"/>
      <c r="TAB724" s="105"/>
      <c r="TAC724" s="105"/>
      <c r="TAD724" s="105"/>
      <c r="TAE724" s="105"/>
      <c r="TAF724" s="105"/>
      <c r="TAG724" s="105"/>
      <c r="TAH724" s="105"/>
      <c r="TAI724" s="105"/>
      <c r="TAJ724" s="105"/>
      <c r="TAK724" s="105"/>
      <c r="TAL724" s="105"/>
      <c r="TAM724" s="105"/>
      <c r="TAN724" s="105"/>
      <c r="TAO724" s="105"/>
      <c r="TAP724" s="105"/>
      <c r="TAQ724" s="105"/>
      <c r="TAR724" s="105"/>
      <c r="TAS724" s="105"/>
      <c r="TAT724" s="105"/>
      <c r="TAU724" s="105"/>
      <c r="TAV724" s="105"/>
      <c r="TAW724" s="105"/>
      <c r="TAX724" s="105"/>
      <c r="TAY724" s="105"/>
      <c r="TAZ724" s="105"/>
      <c r="TBA724" s="105"/>
      <c r="TBB724" s="105"/>
      <c r="TBC724" s="105"/>
      <c r="TBD724" s="105"/>
      <c r="TBE724" s="105"/>
      <c r="TBF724" s="105"/>
      <c r="TBG724" s="105"/>
      <c r="TBH724" s="105"/>
      <c r="TBI724" s="105"/>
      <c r="TBJ724" s="105"/>
      <c r="TBK724" s="105"/>
      <c r="TBL724" s="105"/>
      <c r="TBM724" s="105"/>
      <c r="TBN724" s="105"/>
      <c r="TBO724" s="105"/>
      <c r="TBP724" s="105"/>
      <c r="TBQ724" s="105"/>
      <c r="TBR724" s="105"/>
      <c r="TBS724" s="105"/>
      <c r="TBT724" s="105"/>
      <c r="TBU724" s="105"/>
      <c r="TBV724" s="105"/>
      <c r="TBW724" s="105"/>
      <c r="TBX724" s="105"/>
      <c r="TBY724" s="105"/>
      <c r="TBZ724" s="105"/>
      <c r="TCA724" s="105"/>
      <c r="TCB724" s="105"/>
      <c r="TCC724" s="105"/>
      <c r="TCD724" s="105"/>
      <c r="TCE724" s="105"/>
      <c r="TCF724" s="105"/>
      <c r="TCG724" s="105"/>
      <c r="TCH724" s="105"/>
      <c r="TCI724" s="105"/>
      <c r="TCJ724" s="105"/>
      <c r="TCK724" s="105"/>
      <c r="TCL724" s="105"/>
      <c r="TCM724" s="105"/>
      <c r="TCN724" s="105"/>
      <c r="TCO724" s="105"/>
      <c r="TCP724" s="105"/>
      <c r="TCQ724" s="105"/>
      <c r="TCR724" s="105"/>
      <c r="TCS724" s="105"/>
      <c r="TCT724" s="105"/>
      <c r="TCU724" s="105"/>
      <c r="TCV724" s="105"/>
      <c r="TCW724" s="105"/>
      <c r="TCX724" s="105"/>
      <c r="TCY724" s="105"/>
      <c r="TCZ724" s="105"/>
      <c r="TDA724" s="105"/>
      <c r="TDB724" s="105"/>
      <c r="TDC724" s="105"/>
      <c r="TDD724" s="105"/>
      <c r="TDE724" s="105"/>
      <c r="TDF724" s="105"/>
      <c r="TDG724" s="105"/>
      <c r="TDH724" s="105"/>
      <c r="TDI724" s="105"/>
      <c r="TDJ724" s="105"/>
      <c r="TDK724" s="105"/>
      <c r="TDL724" s="105"/>
      <c r="TDM724" s="105"/>
      <c r="TDN724" s="105"/>
      <c r="TDO724" s="105"/>
      <c r="TDP724" s="105"/>
      <c r="TDQ724" s="105"/>
      <c r="TDR724" s="105"/>
      <c r="TDS724" s="105"/>
      <c r="TDT724" s="105"/>
      <c r="TDU724" s="105"/>
      <c r="TDV724" s="105"/>
      <c r="TDW724" s="105"/>
      <c r="TDX724" s="105"/>
      <c r="TDY724" s="105"/>
      <c r="TDZ724" s="105"/>
      <c r="TEA724" s="105"/>
      <c r="TEB724" s="105"/>
      <c r="TEC724" s="105"/>
      <c r="TED724" s="105"/>
      <c r="TEE724" s="105"/>
      <c r="TEF724" s="105"/>
      <c r="TEG724" s="105"/>
      <c r="TEH724" s="105"/>
      <c r="TEI724" s="105"/>
      <c r="TEJ724" s="105"/>
      <c r="TEK724" s="105"/>
      <c r="TEL724" s="105"/>
      <c r="TEM724" s="105"/>
      <c r="TEN724" s="105"/>
      <c r="TEO724" s="105"/>
      <c r="TEP724" s="105"/>
      <c r="TEQ724" s="105"/>
      <c r="TER724" s="105"/>
      <c r="TES724" s="105"/>
      <c r="TET724" s="105"/>
      <c r="TEU724" s="105"/>
      <c r="TEV724" s="105"/>
      <c r="TEW724" s="105"/>
      <c r="TEX724" s="105"/>
      <c r="TEY724" s="105"/>
      <c r="TEZ724" s="105"/>
      <c r="TFA724" s="105"/>
      <c r="TFB724" s="105"/>
      <c r="TFC724" s="105"/>
      <c r="TFD724" s="105"/>
      <c r="TFE724" s="105"/>
      <c r="TFF724" s="105"/>
      <c r="TFG724" s="105"/>
      <c r="TFH724" s="105"/>
      <c r="TFI724" s="105"/>
      <c r="TFJ724" s="105"/>
      <c r="TFK724" s="105"/>
      <c r="TFL724" s="105"/>
      <c r="TFM724" s="105"/>
      <c r="TFN724" s="105"/>
      <c r="TFO724" s="105"/>
      <c r="TFP724" s="105"/>
      <c r="TFQ724" s="105"/>
      <c r="TFR724" s="105"/>
      <c r="TFS724" s="105"/>
      <c r="TFT724" s="105"/>
      <c r="TFU724" s="105"/>
      <c r="TFV724" s="105"/>
      <c r="TFW724" s="105"/>
      <c r="TFX724" s="105"/>
      <c r="TFY724" s="105"/>
      <c r="TFZ724" s="105"/>
      <c r="TGA724" s="105"/>
      <c r="TGB724" s="105"/>
      <c r="TGC724" s="105"/>
      <c r="TGD724" s="105"/>
      <c r="TGE724" s="105"/>
      <c r="TGF724" s="105"/>
      <c r="TGG724" s="105"/>
      <c r="TGH724" s="105"/>
      <c r="TGI724" s="105"/>
      <c r="TGJ724" s="105"/>
      <c r="TGK724" s="105"/>
      <c r="TGL724" s="105"/>
      <c r="TGM724" s="105"/>
      <c r="TGN724" s="105"/>
      <c r="TGO724" s="105"/>
      <c r="TGP724" s="105"/>
      <c r="TGQ724" s="105"/>
      <c r="TGR724" s="105"/>
      <c r="TGS724" s="105"/>
      <c r="TGT724" s="105"/>
      <c r="TGU724" s="105"/>
      <c r="TGV724" s="105"/>
      <c r="TGW724" s="105"/>
      <c r="TGX724" s="105"/>
      <c r="TGY724" s="105"/>
      <c r="TGZ724" s="105"/>
      <c r="THA724" s="105"/>
      <c r="THB724" s="105"/>
      <c r="THC724" s="105"/>
      <c r="THD724" s="105"/>
      <c r="THE724" s="105"/>
      <c r="THF724" s="105"/>
      <c r="THG724" s="105"/>
      <c r="THH724" s="105"/>
      <c r="THI724" s="105"/>
      <c r="THJ724" s="105"/>
      <c r="THK724" s="105"/>
      <c r="THL724" s="105"/>
      <c r="THM724" s="105"/>
      <c r="THN724" s="105"/>
      <c r="THO724" s="105"/>
      <c r="THP724" s="105"/>
      <c r="THQ724" s="105"/>
      <c r="THR724" s="105"/>
      <c r="THS724" s="105"/>
      <c r="THT724" s="105"/>
      <c r="THU724" s="105"/>
      <c r="THV724" s="105"/>
      <c r="THW724" s="105"/>
      <c r="THX724" s="105"/>
      <c r="THY724" s="105"/>
      <c r="THZ724" s="105"/>
      <c r="TIA724" s="105"/>
      <c r="TIB724" s="105"/>
      <c r="TIC724" s="105"/>
      <c r="TID724" s="105"/>
      <c r="TIE724" s="105"/>
      <c r="TIF724" s="105"/>
      <c r="TIG724" s="105"/>
      <c r="TIH724" s="105"/>
      <c r="TII724" s="105"/>
      <c r="TIJ724" s="105"/>
      <c r="TIK724" s="105"/>
      <c r="TIL724" s="105"/>
      <c r="TIM724" s="105"/>
      <c r="TIN724" s="105"/>
      <c r="TIO724" s="105"/>
      <c r="TIP724" s="105"/>
      <c r="TIQ724" s="105"/>
      <c r="TIR724" s="105"/>
      <c r="TIS724" s="105"/>
      <c r="TIT724" s="105"/>
      <c r="TIU724" s="105"/>
      <c r="TIV724" s="105"/>
      <c r="TIW724" s="105"/>
      <c r="TIX724" s="105"/>
      <c r="TIY724" s="105"/>
      <c r="TIZ724" s="105"/>
      <c r="TJA724" s="105"/>
      <c r="TJB724" s="105"/>
      <c r="TJC724" s="105"/>
      <c r="TJD724" s="105"/>
      <c r="TJE724" s="105"/>
      <c r="TJF724" s="105"/>
      <c r="TJG724" s="105"/>
      <c r="TJH724" s="105"/>
      <c r="TJI724" s="105"/>
      <c r="TJJ724" s="105"/>
      <c r="TJK724" s="105"/>
      <c r="TJL724" s="105"/>
      <c r="TJM724" s="105"/>
      <c r="TJN724" s="105"/>
      <c r="TJO724" s="105"/>
      <c r="TJP724" s="105"/>
      <c r="TJQ724" s="105"/>
      <c r="TJR724" s="105"/>
      <c r="TJS724" s="105"/>
      <c r="TJT724" s="105"/>
      <c r="TJU724" s="105"/>
      <c r="TJV724" s="105"/>
      <c r="TJW724" s="105"/>
      <c r="TJX724" s="105"/>
      <c r="TJY724" s="105"/>
      <c r="TJZ724" s="105"/>
      <c r="TKA724" s="105"/>
      <c r="TKB724" s="105"/>
      <c r="TKC724" s="105"/>
      <c r="TKD724" s="105"/>
      <c r="TKE724" s="105"/>
      <c r="TKF724" s="105"/>
      <c r="TKG724" s="105"/>
      <c r="TKH724" s="105"/>
      <c r="TKI724" s="105"/>
      <c r="TKJ724" s="105"/>
      <c r="TKK724" s="105"/>
      <c r="TKL724" s="105"/>
      <c r="TKM724" s="105"/>
      <c r="TKN724" s="105"/>
      <c r="TKO724" s="105"/>
      <c r="TKP724" s="105"/>
      <c r="TKQ724" s="105"/>
      <c r="TKR724" s="105"/>
      <c r="TKS724" s="105"/>
      <c r="TKT724" s="105"/>
      <c r="TKU724" s="105"/>
      <c r="TKV724" s="105"/>
      <c r="TKW724" s="105"/>
      <c r="TKX724" s="105"/>
      <c r="TKY724" s="105"/>
      <c r="TKZ724" s="105"/>
      <c r="TLA724" s="105"/>
      <c r="TLB724" s="105"/>
      <c r="TLC724" s="105"/>
      <c r="TLD724" s="105"/>
      <c r="TLE724" s="105"/>
      <c r="TLF724" s="105"/>
      <c r="TLG724" s="105"/>
      <c r="TLH724" s="105"/>
      <c r="TLI724" s="105"/>
      <c r="TLJ724" s="105"/>
      <c r="TLK724" s="105"/>
      <c r="TLL724" s="105"/>
      <c r="TLM724" s="105"/>
      <c r="TLN724" s="105"/>
      <c r="TLO724" s="105"/>
      <c r="TLP724" s="105"/>
      <c r="TLQ724" s="105"/>
      <c r="TLR724" s="105"/>
      <c r="TLS724" s="105"/>
      <c r="TLT724" s="105"/>
      <c r="TLU724" s="105"/>
      <c r="TLV724" s="105"/>
      <c r="TLW724" s="105"/>
      <c r="TLX724" s="105"/>
      <c r="TLY724" s="105"/>
      <c r="TLZ724" s="105"/>
      <c r="TMA724" s="105"/>
      <c r="TMB724" s="105"/>
      <c r="TMC724" s="105"/>
      <c r="TMD724" s="105"/>
      <c r="TME724" s="105"/>
      <c r="TMF724" s="105"/>
      <c r="TMG724" s="105"/>
      <c r="TMH724" s="105"/>
      <c r="TMI724" s="105"/>
      <c r="TMJ724" s="105"/>
      <c r="TMK724" s="105"/>
      <c r="TML724" s="105"/>
      <c r="TMM724" s="105"/>
      <c r="TMN724" s="105"/>
      <c r="TMO724" s="105"/>
      <c r="TMP724" s="105"/>
      <c r="TMQ724" s="105"/>
      <c r="TMR724" s="105"/>
      <c r="TMS724" s="105"/>
      <c r="TMT724" s="105"/>
      <c r="TMU724" s="105"/>
      <c r="TMV724" s="105"/>
      <c r="TMW724" s="105"/>
      <c r="TMX724" s="105"/>
      <c r="TMY724" s="105"/>
      <c r="TMZ724" s="105"/>
      <c r="TNA724" s="105"/>
      <c r="TNB724" s="105"/>
      <c r="TNC724" s="105"/>
      <c r="TND724" s="105"/>
      <c r="TNE724" s="105"/>
      <c r="TNF724" s="105"/>
      <c r="TNG724" s="105"/>
      <c r="TNH724" s="105"/>
      <c r="TNI724" s="105"/>
      <c r="TNJ724" s="105"/>
      <c r="TNK724" s="105"/>
      <c r="TNL724" s="105"/>
      <c r="TNM724" s="105"/>
      <c r="TNN724" s="105"/>
      <c r="TNO724" s="105"/>
      <c r="TNP724" s="105"/>
      <c r="TNQ724" s="105"/>
      <c r="TNR724" s="105"/>
      <c r="TNS724" s="105"/>
      <c r="TNT724" s="105"/>
      <c r="TNU724" s="105"/>
      <c r="TNV724" s="105"/>
      <c r="TNW724" s="105"/>
      <c r="TNX724" s="105"/>
      <c r="TNY724" s="105"/>
      <c r="TNZ724" s="105"/>
      <c r="TOA724" s="105"/>
      <c r="TOB724" s="105"/>
      <c r="TOC724" s="105"/>
      <c r="TOD724" s="105"/>
      <c r="TOE724" s="105"/>
      <c r="TOF724" s="105"/>
      <c r="TOG724" s="105"/>
      <c r="TOH724" s="105"/>
      <c r="TOI724" s="105"/>
      <c r="TOJ724" s="105"/>
      <c r="TOK724" s="105"/>
      <c r="TOL724" s="105"/>
      <c r="TOM724" s="105"/>
      <c r="TON724" s="105"/>
      <c r="TOO724" s="105"/>
      <c r="TOP724" s="105"/>
      <c r="TOQ724" s="105"/>
      <c r="TOR724" s="105"/>
      <c r="TOS724" s="105"/>
      <c r="TOT724" s="105"/>
      <c r="TOU724" s="105"/>
      <c r="TOV724" s="105"/>
      <c r="TOW724" s="105"/>
      <c r="TOX724" s="105"/>
      <c r="TOY724" s="105"/>
      <c r="TOZ724" s="105"/>
      <c r="TPA724" s="105"/>
      <c r="TPB724" s="105"/>
      <c r="TPC724" s="105"/>
      <c r="TPD724" s="105"/>
      <c r="TPE724" s="105"/>
      <c r="TPF724" s="105"/>
      <c r="TPG724" s="105"/>
      <c r="TPH724" s="105"/>
      <c r="TPI724" s="105"/>
      <c r="TPJ724" s="105"/>
      <c r="TPK724" s="105"/>
      <c r="TPL724" s="105"/>
      <c r="TPM724" s="105"/>
      <c r="TPN724" s="105"/>
      <c r="TPO724" s="105"/>
      <c r="TPP724" s="105"/>
      <c r="TPQ724" s="105"/>
      <c r="TPR724" s="105"/>
      <c r="TPS724" s="105"/>
      <c r="TPT724" s="105"/>
      <c r="TPU724" s="105"/>
      <c r="TPV724" s="105"/>
      <c r="TPW724" s="105"/>
      <c r="TPX724" s="105"/>
      <c r="TPY724" s="105"/>
      <c r="TPZ724" s="105"/>
      <c r="TQA724" s="105"/>
      <c r="TQB724" s="105"/>
      <c r="TQC724" s="105"/>
      <c r="TQD724" s="105"/>
      <c r="TQE724" s="105"/>
      <c r="TQF724" s="105"/>
      <c r="TQG724" s="105"/>
      <c r="TQH724" s="105"/>
      <c r="TQI724" s="105"/>
      <c r="TQJ724" s="105"/>
      <c r="TQK724" s="105"/>
      <c r="TQL724" s="105"/>
      <c r="TQM724" s="105"/>
      <c r="TQN724" s="105"/>
      <c r="TQO724" s="105"/>
      <c r="TQP724" s="105"/>
      <c r="TQQ724" s="105"/>
      <c r="TQR724" s="105"/>
      <c r="TQS724" s="105"/>
      <c r="TQT724" s="105"/>
      <c r="TQU724" s="105"/>
      <c r="TQV724" s="105"/>
      <c r="TQW724" s="105"/>
      <c r="TQX724" s="105"/>
      <c r="TQY724" s="105"/>
      <c r="TQZ724" s="105"/>
      <c r="TRA724" s="105"/>
      <c r="TRB724" s="105"/>
      <c r="TRC724" s="105"/>
      <c r="TRD724" s="105"/>
      <c r="TRE724" s="105"/>
      <c r="TRF724" s="105"/>
      <c r="TRG724" s="105"/>
      <c r="TRH724" s="105"/>
      <c r="TRI724" s="105"/>
      <c r="TRJ724" s="105"/>
      <c r="TRK724" s="105"/>
      <c r="TRL724" s="105"/>
      <c r="TRM724" s="105"/>
      <c r="TRN724" s="105"/>
      <c r="TRO724" s="105"/>
      <c r="TRP724" s="105"/>
      <c r="TRQ724" s="105"/>
      <c r="TRR724" s="105"/>
      <c r="TRS724" s="105"/>
      <c r="TRT724" s="105"/>
      <c r="TRU724" s="105"/>
      <c r="TRV724" s="105"/>
      <c r="TRW724" s="105"/>
      <c r="TRX724" s="105"/>
      <c r="TRY724" s="105"/>
      <c r="TRZ724" s="105"/>
      <c r="TSA724" s="105"/>
      <c r="TSB724" s="105"/>
      <c r="TSC724" s="105"/>
      <c r="TSD724" s="105"/>
      <c r="TSE724" s="105"/>
      <c r="TSF724" s="105"/>
      <c r="TSG724" s="105"/>
      <c r="TSH724" s="105"/>
      <c r="TSI724" s="105"/>
      <c r="TSJ724" s="105"/>
      <c r="TSK724" s="105"/>
      <c r="TSL724" s="105"/>
      <c r="TSM724" s="105"/>
      <c r="TSN724" s="105"/>
      <c r="TSO724" s="105"/>
      <c r="TSP724" s="105"/>
      <c r="TSQ724" s="105"/>
      <c r="TSR724" s="105"/>
      <c r="TSS724" s="105"/>
      <c r="TST724" s="105"/>
      <c r="TSU724" s="105"/>
      <c r="TSV724" s="105"/>
      <c r="TSW724" s="105"/>
      <c r="TSX724" s="105"/>
      <c r="TSY724" s="105"/>
      <c r="TSZ724" s="105"/>
      <c r="TTA724" s="105"/>
      <c r="TTB724" s="105"/>
      <c r="TTC724" s="105"/>
      <c r="TTD724" s="105"/>
      <c r="TTE724" s="105"/>
      <c r="TTF724" s="105"/>
      <c r="TTG724" s="105"/>
      <c r="TTH724" s="105"/>
      <c r="TTI724" s="105"/>
      <c r="TTJ724" s="105"/>
      <c r="TTK724" s="105"/>
      <c r="TTL724" s="105"/>
      <c r="TTM724" s="105"/>
      <c r="TTN724" s="105"/>
      <c r="TTO724" s="105"/>
      <c r="TTP724" s="105"/>
      <c r="TTQ724" s="105"/>
      <c r="TTR724" s="105"/>
      <c r="TTS724" s="105"/>
      <c r="TTT724" s="105"/>
      <c r="TTU724" s="105"/>
      <c r="TTV724" s="105"/>
      <c r="TTW724" s="105"/>
      <c r="TTX724" s="105"/>
      <c r="TTY724" s="105"/>
      <c r="TTZ724" s="105"/>
      <c r="TUA724" s="105"/>
      <c r="TUB724" s="105"/>
      <c r="TUC724" s="105"/>
      <c r="TUD724" s="105"/>
      <c r="TUE724" s="105"/>
      <c r="TUF724" s="105"/>
      <c r="TUG724" s="105"/>
      <c r="TUH724" s="105"/>
      <c r="TUI724" s="105"/>
      <c r="TUJ724" s="105"/>
      <c r="TUK724" s="105"/>
      <c r="TUL724" s="105"/>
      <c r="TUM724" s="105"/>
      <c r="TUN724" s="105"/>
      <c r="TUO724" s="105"/>
      <c r="TUP724" s="105"/>
      <c r="TUQ724" s="105"/>
      <c r="TUR724" s="105"/>
      <c r="TUS724" s="105"/>
      <c r="TUT724" s="105"/>
      <c r="TUU724" s="105"/>
      <c r="TUV724" s="105"/>
      <c r="TUW724" s="105"/>
      <c r="TUX724" s="105"/>
      <c r="TUY724" s="105"/>
      <c r="TUZ724" s="105"/>
      <c r="TVA724" s="105"/>
      <c r="TVB724" s="105"/>
      <c r="TVC724" s="105"/>
      <c r="TVD724" s="105"/>
      <c r="TVE724" s="105"/>
      <c r="TVF724" s="105"/>
      <c r="TVG724" s="105"/>
      <c r="TVH724" s="105"/>
      <c r="TVI724" s="105"/>
      <c r="TVJ724" s="105"/>
      <c r="TVK724" s="105"/>
      <c r="TVL724" s="105"/>
      <c r="TVM724" s="105"/>
      <c r="TVN724" s="105"/>
      <c r="TVO724" s="105"/>
      <c r="TVP724" s="105"/>
      <c r="TVQ724" s="105"/>
      <c r="TVR724" s="105"/>
      <c r="TVS724" s="105"/>
      <c r="TVT724" s="105"/>
      <c r="TVU724" s="105"/>
      <c r="TVV724" s="105"/>
      <c r="TVW724" s="105"/>
      <c r="TVX724" s="105"/>
      <c r="TVY724" s="105"/>
      <c r="TVZ724" s="105"/>
      <c r="TWA724" s="105"/>
      <c r="TWB724" s="105"/>
      <c r="TWC724" s="105"/>
      <c r="TWD724" s="105"/>
      <c r="TWE724" s="105"/>
      <c r="TWF724" s="105"/>
      <c r="TWG724" s="105"/>
      <c r="TWH724" s="105"/>
      <c r="TWI724" s="105"/>
      <c r="TWJ724" s="105"/>
      <c r="TWK724" s="105"/>
      <c r="TWL724" s="105"/>
      <c r="TWM724" s="105"/>
      <c r="TWN724" s="105"/>
      <c r="TWO724" s="105"/>
      <c r="TWP724" s="105"/>
      <c r="TWQ724" s="105"/>
      <c r="TWR724" s="105"/>
      <c r="TWS724" s="105"/>
      <c r="TWT724" s="105"/>
      <c r="TWU724" s="105"/>
      <c r="TWV724" s="105"/>
      <c r="TWW724" s="105"/>
      <c r="TWX724" s="105"/>
      <c r="TWY724" s="105"/>
      <c r="TWZ724" s="105"/>
      <c r="TXA724" s="105"/>
      <c r="TXB724" s="105"/>
      <c r="TXC724" s="105"/>
      <c r="TXD724" s="105"/>
      <c r="TXE724" s="105"/>
      <c r="TXF724" s="105"/>
      <c r="TXG724" s="105"/>
      <c r="TXH724" s="105"/>
      <c r="TXI724" s="105"/>
      <c r="TXJ724" s="105"/>
      <c r="TXK724" s="105"/>
      <c r="TXL724" s="105"/>
      <c r="TXM724" s="105"/>
      <c r="TXN724" s="105"/>
      <c r="TXO724" s="105"/>
      <c r="TXP724" s="105"/>
      <c r="TXQ724" s="105"/>
      <c r="TXR724" s="105"/>
      <c r="TXS724" s="105"/>
      <c r="TXT724" s="105"/>
      <c r="TXU724" s="105"/>
      <c r="TXV724" s="105"/>
      <c r="TXW724" s="105"/>
      <c r="TXX724" s="105"/>
      <c r="TXY724" s="105"/>
      <c r="TXZ724" s="105"/>
      <c r="TYA724" s="105"/>
      <c r="TYB724" s="105"/>
      <c r="TYC724" s="105"/>
      <c r="TYD724" s="105"/>
      <c r="TYE724" s="105"/>
      <c r="TYF724" s="105"/>
      <c r="TYG724" s="105"/>
      <c r="TYH724" s="105"/>
      <c r="TYI724" s="105"/>
      <c r="TYJ724" s="105"/>
      <c r="TYK724" s="105"/>
      <c r="TYL724" s="105"/>
      <c r="TYM724" s="105"/>
      <c r="TYN724" s="105"/>
      <c r="TYO724" s="105"/>
      <c r="TYP724" s="105"/>
      <c r="TYQ724" s="105"/>
      <c r="TYR724" s="105"/>
      <c r="TYS724" s="105"/>
      <c r="TYT724" s="105"/>
      <c r="TYU724" s="105"/>
      <c r="TYV724" s="105"/>
      <c r="TYW724" s="105"/>
      <c r="TYX724" s="105"/>
      <c r="TYY724" s="105"/>
      <c r="TYZ724" s="105"/>
      <c r="TZA724" s="105"/>
      <c r="TZB724" s="105"/>
      <c r="TZC724" s="105"/>
      <c r="TZD724" s="105"/>
      <c r="TZE724" s="105"/>
      <c r="TZF724" s="105"/>
      <c r="TZG724" s="105"/>
      <c r="TZH724" s="105"/>
      <c r="TZI724" s="105"/>
      <c r="TZJ724" s="105"/>
      <c r="TZK724" s="105"/>
      <c r="TZL724" s="105"/>
      <c r="TZM724" s="105"/>
      <c r="TZN724" s="105"/>
      <c r="TZO724" s="105"/>
      <c r="TZP724" s="105"/>
      <c r="TZQ724" s="105"/>
      <c r="TZR724" s="105"/>
      <c r="TZS724" s="105"/>
      <c r="TZT724" s="105"/>
      <c r="TZU724" s="105"/>
      <c r="TZV724" s="105"/>
      <c r="TZW724" s="105"/>
      <c r="TZX724" s="105"/>
      <c r="TZY724" s="105"/>
      <c r="TZZ724" s="105"/>
      <c r="UAA724" s="105"/>
      <c r="UAB724" s="105"/>
      <c r="UAC724" s="105"/>
      <c r="UAD724" s="105"/>
      <c r="UAE724" s="105"/>
      <c r="UAF724" s="105"/>
      <c r="UAG724" s="105"/>
      <c r="UAH724" s="105"/>
      <c r="UAI724" s="105"/>
      <c r="UAJ724" s="105"/>
      <c r="UAK724" s="105"/>
      <c r="UAL724" s="105"/>
      <c r="UAM724" s="105"/>
      <c r="UAN724" s="105"/>
      <c r="UAO724" s="105"/>
      <c r="UAP724" s="105"/>
      <c r="UAQ724" s="105"/>
      <c r="UAR724" s="105"/>
      <c r="UAS724" s="105"/>
      <c r="UAT724" s="105"/>
      <c r="UAU724" s="105"/>
      <c r="UAV724" s="105"/>
      <c r="UAW724" s="105"/>
      <c r="UAX724" s="105"/>
      <c r="UAY724" s="105"/>
      <c r="UAZ724" s="105"/>
      <c r="UBA724" s="105"/>
      <c r="UBB724" s="105"/>
      <c r="UBC724" s="105"/>
      <c r="UBD724" s="105"/>
      <c r="UBE724" s="105"/>
      <c r="UBF724" s="105"/>
      <c r="UBG724" s="105"/>
      <c r="UBH724" s="105"/>
      <c r="UBI724" s="105"/>
      <c r="UBJ724" s="105"/>
      <c r="UBK724" s="105"/>
      <c r="UBL724" s="105"/>
      <c r="UBM724" s="105"/>
      <c r="UBN724" s="105"/>
      <c r="UBO724" s="105"/>
      <c r="UBP724" s="105"/>
      <c r="UBQ724" s="105"/>
      <c r="UBR724" s="105"/>
      <c r="UBS724" s="105"/>
      <c r="UBT724" s="105"/>
      <c r="UBU724" s="105"/>
      <c r="UBV724" s="105"/>
      <c r="UBW724" s="105"/>
      <c r="UBX724" s="105"/>
      <c r="UBY724" s="105"/>
      <c r="UBZ724" s="105"/>
      <c r="UCA724" s="105"/>
      <c r="UCB724" s="105"/>
      <c r="UCC724" s="105"/>
      <c r="UCD724" s="105"/>
      <c r="UCE724" s="105"/>
      <c r="UCF724" s="105"/>
      <c r="UCG724" s="105"/>
      <c r="UCH724" s="105"/>
      <c r="UCI724" s="105"/>
      <c r="UCJ724" s="105"/>
      <c r="UCK724" s="105"/>
      <c r="UCL724" s="105"/>
      <c r="UCM724" s="105"/>
      <c r="UCN724" s="105"/>
      <c r="UCO724" s="105"/>
      <c r="UCP724" s="105"/>
      <c r="UCQ724" s="105"/>
      <c r="UCR724" s="105"/>
      <c r="UCS724" s="105"/>
      <c r="UCT724" s="105"/>
      <c r="UCU724" s="105"/>
      <c r="UCV724" s="105"/>
      <c r="UCW724" s="105"/>
      <c r="UCX724" s="105"/>
      <c r="UCY724" s="105"/>
      <c r="UCZ724" s="105"/>
      <c r="UDA724" s="105"/>
      <c r="UDB724" s="105"/>
      <c r="UDC724" s="105"/>
      <c r="UDD724" s="105"/>
      <c r="UDE724" s="105"/>
      <c r="UDF724" s="105"/>
      <c r="UDG724" s="105"/>
      <c r="UDH724" s="105"/>
      <c r="UDI724" s="105"/>
      <c r="UDJ724" s="105"/>
      <c r="UDK724" s="105"/>
      <c r="UDL724" s="105"/>
      <c r="UDM724" s="105"/>
      <c r="UDN724" s="105"/>
      <c r="UDO724" s="105"/>
      <c r="UDP724" s="105"/>
      <c r="UDQ724" s="105"/>
      <c r="UDR724" s="105"/>
      <c r="UDS724" s="105"/>
      <c r="UDT724" s="105"/>
      <c r="UDU724" s="105"/>
      <c r="UDV724" s="105"/>
      <c r="UDW724" s="105"/>
      <c r="UDX724" s="105"/>
      <c r="UDY724" s="105"/>
      <c r="UDZ724" s="105"/>
      <c r="UEA724" s="105"/>
      <c r="UEB724" s="105"/>
      <c r="UEC724" s="105"/>
      <c r="UED724" s="105"/>
      <c r="UEE724" s="105"/>
      <c r="UEF724" s="105"/>
      <c r="UEG724" s="105"/>
      <c r="UEH724" s="105"/>
      <c r="UEI724" s="105"/>
      <c r="UEJ724" s="105"/>
      <c r="UEK724" s="105"/>
      <c r="UEL724" s="105"/>
      <c r="UEM724" s="105"/>
      <c r="UEN724" s="105"/>
      <c r="UEO724" s="105"/>
      <c r="UEP724" s="105"/>
      <c r="UEQ724" s="105"/>
      <c r="UER724" s="105"/>
      <c r="UES724" s="105"/>
      <c r="UET724" s="105"/>
      <c r="UEU724" s="105"/>
      <c r="UEV724" s="105"/>
      <c r="UEW724" s="105"/>
      <c r="UEX724" s="105"/>
      <c r="UEY724" s="105"/>
      <c r="UEZ724" s="105"/>
      <c r="UFA724" s="105"/>
      <c r="UFB724" s="105"/>
      <c r="UFC724" s="105"/>
      <c r="UFD724" s="105"/>
      <c r="UFE724" s="105"/>
      <c r="UFF724" s="105"/>
      <c r="UFG724" s="105"/>
      <c r="UFH724" s="105"/>
      <c r="UFI724" s="105"/>
      <c r="UFJ724" s="105"/>
      <c r="UFK724" s="105"/>
      <c r="UFL724" s="105"/>
      <c r="UFM724" s="105"/>
      <c r="UFN724" s="105"/>
      <c r="UFO724" s="105"/>
      <c r="UFP724" s="105"/>
      <c r="UFQ724" s="105"/>
      <c r="UFR724" s="105"/>
      <c r="UFS724" s="105"/>
      <c r="UFT724" s="105"/>
      <c r="UFU724" s="105"/>
      <c r="UFV724" s="105"/>
      <c r="UFW724" s="105"/>
      <c r="UFX724" s="105"/>
      <c r="UFY724" s="105"/>
      <c r="UFZ724" s="105"/>
      <c r="UGA724" s="105"/>
      <c r="UGB724" s="105"/>
      <c r="UGC724" s="105"/>
      <c r="UGD724" s="105"/>
      <c r="UGE724" s="105"/>
      <c r="UGF724" s="105"/>
      <c r="UGG724" s="105"/>
      <c r="UGH724" s="105"/>
      <c r="UGI724" s="105"/>
      <c r="UGJ724" s="105"/>
      <c r="UGK724" s="105"/>
      <c r="UGL724" s="105"/>
      <c r="UGM724" s="105"/>
      <c r="UGN724" s="105"/>
      <c r="UGO724" s="105"/>
      <c r="UGP724" s="105"/>
      <c r="UGQ724" s="105"/>
      <c r="UGR724" s="105"/>
      <c r="UGS724" s="105"/>
      <c r="UGT724" s="105"/>
      <c r="UGU724" s="105"/>
      <c r="UGV724" s="105"/>
      <c r="UGW724" s="105"/>
      <c r="UGX724" s="105"/>
      <c r="UGY724" s="105"/>
      <c r="UGZ724" s="105"/>
      <c r="UHA724" s="105"/>
      <c r="UHB724" s="105"/>
      <c r="UHC724" s="105"/>
      <c r="UHD724" s="105"/>
      <c r="UHE724" s="105"/>
      <c r="UHF724" s="105"/>
      <c r="UHG724" s="105"/>
      <c r="UHH724" s="105"/>
      <c r="UHI724" s="105"/>
      <c r="UHJ724" s="105"/>
      <c r="UHK724" s="105"/>
      <c r="UHL724" s="105"/>
      <c r="UHM724" s="105"/>
      <c r="UHN724" s="105"/>
      <c r="UHO724" s="105"/>
      <c r="UHP724" s="105"/>
      <c r="UHQ724" s="105"/>
      <c r="UHR724" s="105"/>
      <c r="UHS724" s="105"/>
      <c r="UHT724" s="105"/>
      <c r="UHU724" s="105"/>
      <c r="UHV724" s="105"/>
      <c r="UHW724" s="105"/>
      <c r="UHX724" s="105"/>
      <c r="UHY724" s="105"/>
      <c r="UHZ724" s="105"/>
      <c r="UIA724" s="105"/>
      <c r="UIB724" s="105"/>
      <c r="UIC724" s="105"/>
      <c r="UID724" s="105"/>
      <c r="UIE724" s="105"/>
      <c r="UIF724" s="105"/>
      <c r="UIG724" s="105"/>
      <c r="UIH724" s="105"/>
      <c r="UII724" s="105"/>
      <c r="UIJ724" s="105"/>
      <c r="UIK724" s="105"/>
      <c r="UIL724" s="105"/>
      <c r="UIM724" s="105"/>
      <c r="UIN724" s="105"/>
      <c r="UIO724" s="105"/>
      <c r="UIP724" s="105"/>
      <c r="UIQ724" s="105"/>
      <c r="UIR724" s="105"/>
      <c r="UIS724" s="105"/>
      <c r="UIT724" s="105"/>
      <c r="UIU724" s="105"/>
      <c r="UIV724" s="105"/>
      <c r="UIW724" s="105"/>
      <c r="UIX724" s="105"/>
      <c r="UIY724" s="105"/>
      <c r="UIZ724" s="105"/>
      <c r="UJA724" s="105"/>
      <c r="UJB724" s="105"/>
      <c r="UJC724" s="105"/>
      <c r="UJD724" s="105"/>
      <c r="UJE724" s="105"/>
      <c r="UJF724" s="105"/>
      <c r="UJG724" s="105"/>
      <c r="UJH724" s="105"/>
      <c r="UJI724" s="105"/>
      <c r="UJJ724" s="105"/>
      <c r="UJK724" s="105"/>
      <c r="UJL724" s="105"/>
      <c r="UJM724" s="105"/>
      <c r="UJN724" s="105"/>
      <c r="UJO724" s="105"/>
      <c r="UJP724" s="105"/>
      <c r="UJQ724" s="105"/>
      <c r="UJR724" s="105"/>
      <c r="UJS724" s="105"/>
      <c r="UJT724" s="105"/>
      <c r="UJU724" s="105"/>
      <c r="UJV724" s="105"/>
      <c r="UJW724" s="105"/>
      <c r="UJX724" s="105"/>
      <c r="UJY724" s="105"/>
      <c r="UJZ724" s="105"/>
      <c r="UKA724" s="105"/>
      <c r="UKB724" s="105"/>
      <c r="UKC724" s="105"/>
      <c r="UKD724" s="105"/>
      <c r="UKE724" s="105"/>
      <c r="UKF724" s="105"/>
      <c r="UKG724" s="105"/>
      <c r="UKH724" s="105"/>
      <c r="UKI724" s="105"/>
      <c r="UKJ724" s="105"/>
      <c r="UKK724" s="105"/>
      <c r="UKL724" s="105"/>
      <c r="UKM724" s="105"/>
      <c r="UKN724" s="105"/>
      <c r="UKO724" s="105"/>
      <c r="UKP724" s="105"/>
      <c r="UKQ724" s="105"/>
      <c r="UKR724" s="105"/>
      <c r="UKS724" s="105"/>
      <c r="UKT724" s="105"/>
      <c r="UKU724" s="105"/>
      <c r="UKV724" s="105"/>
      <c r="UKW724" s="105"/>
      <c r="UKX724" s="105"/>
      <c r="UKY724" s="105"/>
      <c r="UKZ724" s="105"/>
      <c r="ULA724" s="105"/>
      <c r="ULB724" s="105"/>
      <c r="ULC724" s="105"/>
      <c r="ULD724" s="105"/>
      <c r="ULE724" s="105"/>
      <c r="ULF724" s="105"/>
      <c r="ULG724" s="105"/>
      <c r="ULH724" s="105"/>
      <c r="ULI724" s="105"/>
      <c r="ULJ724" s="105"/>
      <c r="ULK724" s="105"/>
      <c r="ULL724" s="105"/>
      <c r="ULM724" s="105"/>
      <c r="ULN724" s="105"/>
      <c r="ULO724" s="105"/>
      <c r="ULP724" s="105"/>
      <c r="ULQ724" s="105"/>
      <c r="ULR724" s="105"/>
      <c r="ULS724" s="105"/>
      <c r="ULT724" s="105"/>
      <c r="ULU724" s="105"/>
      <c r="ULV724" s="105"/>
      <c r="ULW724" s="105"/>
      <c r="ULX724" s="105"/>
      <c r="ULY724" s="105"/>
      <c r="ULZ724" s="105"/>
      <c r="UMA724" s="105"/>
      <c r="UMB724" s="105"/>
      <c r="UMC724" s="105"/>
      <c r="UMD724" s="105"/>
      <c r="UME724" s="105"/>
      <c r="UMF724" s="105"/>
      <c r="UMG724" s="105"/>
      <c r="UMH724" s="105"/>
      <c r="UMI724" s="105"/>
      <c r="UMJ724" s="105"/>
      <c r="UMK724" s="105"/>
      <c r="UML724" s="105"/>
      <c r="UMM724" s="105"/>
      <c r="UMN724" s="105"/>
      <c r="UMO724" s="105"/>
      <c r="UMP724" s="105"/>
      <c r="UMQ724" s="105"/>
      <c r="UMR724" s="105"/>
      <c r="UMS724" s="105"/>
      <c r="UMT724" s="105"/>
      <c r="UMU724" s="105"/>
      <c r="UMV724" s="105"/>
      <c r="UMW724" s="105"/>
      <c r="UMX724" s="105"/>
      <c r="UMY724" s="105"/>
      <c r="UMZ724" s="105"/>
      <c r="UNA724" s="105"/>
      <c r="UNB724" s="105"/>
      <c r="UNC724" s="105"/>
      <c r="UND724" s="105"/>
      <c r="UNE724" s="105"/>
      <c r="UNF724" s="105"/>
      <c r="UNG724" s="105"/>
      <c r="UNH724" s="105"/>
      <c r="UNI724" s="105"/>
      <c r="UNJ724" s="105"/>
      <c r="UNK724" s="105"/>
      <c r="UNL724" s="105"/>
      <c r="UNM724" s="105"/>
      <c r="UNN724" s="105"/>
      <c r="UNO724" s="105"/>
      <c r="UNP724" s="105"/>
      <c r="UNQ724" s="105"/>
      <c r="UNR724" s="105"/>
      <c r="UNS724" s="105"/>
      <c r="UNT724" s="105"/>
      <c r="UNU724" s="105"/>
      <c r="UNV724" s="105"/>
      <c r="UNW724" s="105"/>
      <c r="UNX724" s="105"/>
      <c r="UNY724" s="105"/>
      <c r="UNZ724" s="105"/>
      <c r="UOA724" s="105"/>
      <c r="UOB724" s="105"/>
      <c r="UOC724" s="105"/>
      <c r="UOD724" s="105"/>
      <c r="UOE724" s="105"/>
      <c r="UOF724" s="105"/>
      <c r="UOG724" s="105"/>
      <c r="UOH724" s="105"/>
      <c r="UOI724" s="105"/>
      <c r="UOJ724" s="105"/>
      <c r="UOK724" s="105"/>
      <c r="UOL724" s="105"/>
      <c r="UOM724" s="105"/>
      <c r="UON724" s="105"/>
      <c r="UOO724" s="105"/>
      <c r="UOP724" s="105"/>
      <c r="UOQ724" s="105"/>
      <c r="UOR724" s="105"/>
      <c r="UOS724" s="105"/>
      <c r="UOT724" s="105"/>
      <c r="UOU724" s="105"/>
      <c r="UOV724" s="105"/>
      <c r="UOW724" s="105"/>
      <c r="UOX724" s="105"/>
      <c r="UOY724" s="105"/>
      <c r="UOZ724" s="105"/>
      <c r="UPA724" s="105"/>
      <c r="UPB724" s="105"/>
      <c r="UPC724" s="105"/>
      <c r="UPD724" s="105"/>
      <c r="UPE724" s="105"/>
      <c r="UPF724" s="105"/>
      <c r="UPG724" s="105"/>
      <c r="UPH724" s="105"/>
      <c r="UPI724" s="105"/>
      <c r="UPJ724" s="105"/>
      <c r="UPK724" s="105"/>
      <c r="UPL724" s="105"/>
      <c r="UPM724" s="105"/>
      <c r="UPN724" s="105"/>
      <c r="UPO724" s="105"/>
      <c r="UPP724" s="105"/>
      <c r="UPQ724" s="105"/>
      <c r="UPR724" s="105"/>
      <c r="UPS724" s="105"/>
      <c r="UPT724" s="105"/>
      <c r="UPU724" s="105"/>
      <c r="UPV724" s="105"/>
      <c r="UPW724" s="105"/>
      <c r="UPX724" s="105"/>
      <c r="UPY724" s="105"/>
      <c r="UPZ724" s="105"/>
      <c r="UQA724" s="105"/>
      <c r="UQB724" s="105"/>
      <c r="UQC724" s="105"/>
      <c r="UQD724" s="105"/>
      <c r="UQE724" s="105"/>
      <c r="UQF724" s="105"/>
      <c r="UQG724" s="105"/>
      <c r="UQH724" s="105"/>
      <c r="UQI724" s="105"/>
      <c r="UQJ724" s="105"/>
      <c r="UQK724" s="105"/>
      <c r="UQL724" s="105"/>
      <c r="UQM724" s="105"/>
      <c r="UQN724" s="105"/>
      <c r="UQO724" s="105"/>
      <c r="UQP724" s="105"/>
      <c r="UQQ724" s="105"/>
      <c r="UQR724" s="105"/>
      <c r="UQS724" s="105"/>
      <c r="UQT724" s="105"/>
      <c r="UQU724" s="105"/>
      <c r="UQV724" s="105"/>
      <c r="UQW724" s="105"/>
      <c r="UQX724" s="105"/>
      <c r="UQY724" s="105"/>
      <c r="UQZ724" s="105"/>
      <c r="URA724" s="105"/>
      <c r="URB724" s="105"/>
      <c r="URC724" s="105"/>
      <c r="URD724" s="105"/>
      <c r="URE724" s="105"/>
      <c r="URF724" s="105"/>
      <c r="URG724" s="105"/>
      <c r="URH724" s="105"/>
      <c r="URI724" s="105"/>
      <c r="URJ724" s="105"/>
      <c r="URK724" s="105"/>
      <c r="URL724" s="105"/>
      <c r="URM724" s="105"/>
      <c r="URN724" s="105"/>
      <c r="URO724" s="105"/>
      <c r="URP724" s="105"/>
      <c r="URQ724" s="105"/>
      <c r="URR724" s="105"/>
      <c r="URS724" s="105"/>
      <c r="URT724" s="105"/>
      <c r="URU724" s="105"/>
      <c r="URV724" s="105"/>
      <c r="URW724" s="105"/>
      <c r="URX724" s="105"/>
      <c r="URY724" s="105"/>
      <c r="URZ724" s="105"/>
      <c r="USA724" s="105"/>
      <c r="USB724" s="105"/>
      <c r="USC724" s="105"/>
      <c r="USD724" s="105"/>
      <c r="USE724" s="105"/>
      <c r="USF724" s="105"/>
      <c r="USG724" s="105"/>
      <c r="USH724" s="105"/>
      <c r="USI724" s="105"/>
      <c r="USJ724" s="105"/>
      <c r="USK724" s="105"/>
      <c r="USL724" s="105"/>
      <c r="USM724" s="105"/>
      <c r="USN724" s="105"/>
      <c r="USO724" s="105"/>
      <c r="USP724" s="105"/>
      <c r="USQ724" s="105"/>
      <c r="USR724" s="105"/>
      <c r="USS724" s="105"/>
      <c r="UST724" s="105"/>
      <c r="USU724" s="105"/>
      <c r="USV724" s="105"/>
      <c r="USW724" s="105"/>
      <c r="USX724" s="105"/>
      <c r="USY724" s="105"/>
      <c r="USZ724" s="105"/>
      <c r="UTA724" s="105"/>
      <c r="UTB724" s="105"/>
      <c r="UTC724" s="105"/>
      <c r="UTD724" s="105"/>
      <c r="UTE724" s="105"/>
      <c r="UTF724" s="105"/>
      <c r="UTG724" s="105"/>
      <c r="UTH724" s="105"/>
      <c r="UTI724" s="105"/>
      <c r="UTJ724" s="105"/>
      <c r="UTK724" s="105"/>
      <c r="UTL724" s="105"/>
      <c r="UTM724" s="105"/>
      <c r="UTN724" s="105"/>
      <c r="UTO724" s="105"/>
      <c r="UTP724" s="105"/>
      <c r="UTQ724" s="105"/>
      <c r="UTR724" s="105"/>
      <c r="UTS724" s="105"/>
      <c r="UTT724" s="105"/>
      <c r="UTU724" s="105"/>
      <c r="UTV724" s="105"/>
      <c r="UTW724" s="105"/>
      <c r="UTX724" s="105"/>
      <c r="UTY724" s="105"/>
      <c r="UTZ724" s="105"/>
      <c r="UUA724" s="105"/>
      <c r="UUB724" s="105"/>
      <c r="UUC724" s="105"/>
      <c r="UUD724" s="105"/>
      <c r="UUE724" s="105"/>
      <c r="UUF724" s="105"/>
      <c r="UUG724" s="105"/>
      <c r="UUH724" s="105"/>
      <c r="UUI724" s="105"/>
      <c r="UUJ724" s="105"/>
      <c r="UUK724" s="105"/>
      <c r="UUL724" s="105"/>
      <c r="UUM724" s="105"/>
      <c r="UUN724" s="105"/>
      <c r="UUO724" s="105"/>
      <c r="UUP724" s="105"/>
      <c r="UUQ724" s="105"/>
      <c r="UUR724" s="105"/>
      <c r="UUS724" s="105"/>
      <c r="UUT724" s="105"/>
      <c r="UUU724" s="105"/>
      <c r="UUV724" s="105"/>
      <c r="UUW724" s="105"/>
      <c r="UUX724" s="105"/>
      <c r="UUY724" s="105"/>
      <c r="UUZ724" s="105"/>
      <c r="UVA724" s="105"/>
      <c r="UVB724" s="105"/>
      <c r="UVC724" s="105"/>
      <c r="UVD724" s="105"/>
      <c r="UVE724" s="105"/>
      <c r="UVF724" s="105"/>
      <c r="UVG724" s="105"/>
      <c r="UVH724" s="105"/>
      <c r="UVI724" s="105"/>
      <c r="UVJ724" s="105"/>
      <c r="UVK724" s="105"/>
      <c r="UVL724" s="105"/>
      <c r="UVM724" s="105"/>
      <c r="UVN724" s="105"/>
      <c r="UVO724" s="105"/>
      <c r="UVP724" s="105"/>
      <c r="UVQ724" s="105"/>
      <c r="UVR724" s="105"/>
      <c r="UVS724" s="105"/>
      <c r="UVT724" s="105"/>
      <c r="UVU724" s="105"/>
      <c r="UVV724" s="105"/>
      <c r="UVW724" s="105"/>
      <c r="UVX724" s="105"/>
      <c r="UVY724" s="105"/>
      <c r="UVZ724" s="105"/>
      <c r="UWA724" s="105"/>
      <c r="UWB724" s="105"/>
      <c r="UWC724" s="105"/>
      <c r="UWD724" s="105"/>
      <c r="UWE724" s="105"/>
      <c r="UWF724" s="105"/>
      <c r="UWG724" s="105"/>
      <c r="UWH724" s="105"/>
      <c r="UWI724" s="105"/>
      <c r="UWJ724" s="105"/>
      <c r="UWK724" s="105"/>
      <c r="UWL724" s="105"/>
      <c r="UWM724" s="105"/>
      <c r="UWN724" s="105"/>
      <c r="UWO724" s="105"/>
      <c r="UWP724" s="105"/>
      <c r="UWQ724" s="105"/>
      <c r="UWR724" s="105"/>
      <c r="UWS724" s="105"/>
      <c r="UWT724" s="105"/>
      <c r="UWU724" s="105"/>
      <c r="UWV724" s="105"/>
      <c r="UWW724" s="105"/>
      <c r="UWX724" s="105"/>
      <c r="UWY724" s="105"/>
      <c r="UWZ724" s="105"/>
      <c r="UXA724" s="105"/>
      <c r="UXB724" s="105"/>
      <c r="UXC724" s="105"/>
      <c r="UXD724" s="105"/>
      <c r="UXE724" s="105"/>
      <c r="UXF724" s="105"/>
      <c r="UXG724" s="105"/>
      <c r="UXH724" s="105"/>
      <c r="UXI724" s="105"/>
      <c r="UXJ724" s="105"/>
      <c r="UXK724" s="105"/>
      <c r="UXL724" s="105"/>
      <c r="UXM724" s="105"/>
      <c r="UXN724" s="105"/>
      <c r="UXO724" s="105"/>
      <c r="UXP724" s="105"/>
      <c r="UXQ724" s="105"/>
      <c r="UXR724" s="105"/>
      <c r="UXS724" s="105"/>
      <c r="UXT724" s="105"/>
      <c r="UXU724" s="105"/>
      <c r="UXV724" s="105"/>
      <c r="UXW724" s="105"/>
      <c r="UXX724" s="105"/>
      <c r="UXY724" s="105"/>
      <c r="UXZ724" s="105"/>
      <c r="UYA724" s="105"/>
      <c r="UYB724" s="105"/>
      <c r="UYC724" s="105"/>
      <c r="UYD724" s="105"/>
      <c r="UYE724" s="105"/>
      <c r="UYF724" s="105"/>
      <c r="UYG724" s="105"/>
      <c r="UYH724" s="105"/>
      <c r="UYI724" s="105"/>
      <c r="UYJ724" s="105"/>
      <c r="UYK724" s="105"/>
      <c r="UYL724" s="105"/>
      <c r="UYM724" s="105"/>
      <c r="UYN724" s="105"/>
      <c r="UYO724" s="105"/>
      <c r="UYP724" s="105"/>
      <c r="UYQ724" s="105"/>
      <c r="UYR724" s="105"/>
      <c r="UYS724" s="105"/>
      <c r="UYT724" s="105"/>
      <c r="UYU724" s="105"/>
      <c r="UYV724" s="105"/>
      <c r="UYW724" s="105"/>
      <c r="UYX724" s="105"/>
      <c r="UYY724" s="105"/>
      <c r="UYZ724" s="105"/>
      <c r="UZA724" s="105"/>
      <c r="UZB724" s="105"/>
      <c r="UZC724" s="105"/>
      <c r="UZD724" s="105"/>
      <c r="UZE724" s="105"/>
      <c r="UZF724" s="105"/>
      <c r="UZG724" s="105"/>
      <c r="UZH724" s="105"/>
      <c r="UZI724" s="105"/>
      <c r="UZJ724" s="105"/>
      <c r="UZK724" s="105"/>
      <c r="UZL724" s="105"/>
      <c r="UZM724" s="105"/>
      <c r="UZN724" s="105"/>
      <c r="UZO724" s="105"/>
      <c r="UZP724" s="105"/>
      <c r="UZQ724" s="105"/>
      <c r="UZR724" s="105"/>
      <c r="UZS724" s="105"/>
      <c r="UZT724" s="105"/>
      <c r="UZU724" s="105"/>
      <c r="UZV724" s="105"/>
      <c r="UZW724" s="105"/>
      <c r="UZX724" s="105"/>
      <c r="UZY724" s="105"/>
      <c r="UZZ724" s="105"/>
      <c r="VAA724" s="105"/>
      <c r="VAB724" s="105"/>
      <c r="VAC724" s="105"/>
      <c r="VAD724" s="105"/>
      <c r="VAE724" s="105"/>
      <c r="VAF724" s="105"/>
      <c r="VAG724" s="105"/>
      <c r="VAH724" s="105"/>
      <c r="VAI724" s="105"/>
      <c r="VAJ724" s="105"/>
      <c r="VAK724" s="105"/>
      <c r="VAL724" s="105"/>
      <c r="VAM724" s="105"/>
      <c r="VAN724" s="105"/>
      <c r="VAO724" s="105"/>
      <c r="VAP724" s="105"/>
      <c r="VAQ724" s="105"/>
      <c r="VAR724" s="105"/>
      <c r="VAS724" s="105"/>
      <c r="VAT724" s="105"/>
      <c r="VAU724" s="105"/>
      <c r="VAV724" s="105"/>
      <c r="VAW724" s="105"/>
      <c r="VAX724" s="105"/>
      <c r="VAY724" s="105"/>
      <c r="VAZ724" s="105"/>
      <c r="VBA724" s="105"/>
      <c r="VBB724" s="105"/>
      <c r="VBC724" s="105"/>
      <c r="VBD724" s="105"/>
      <c r="VBE724" s="105"/>
      <c r="VBF724" s="105"/>
      <c r="VBG724" s="105"/>
      <c r="VBH724" s="105"/>
      <c r="VBI724" s="105"/>
      <c r="VBJ724" s="105"/>
      <c r="VBK724" s="105"/>
      <c r="VBL724" s="105"/>
      <c r="VBM724" s="105"/>
      <c r="VBN724" s="105"/>
      <c r="VBO724" s="105"/>
      <c r="VBP724" s="105"/>
      <c r="VBQ724" s="105"/>
      <c r="VBR724" s="105"/>
      <c r="VBS724" s="105"/>
      <c r="VBT724" s="105"/>
      <c r="VBU724" s="105"/>
      <c r="VBV724" s="105"/>
      <c r="VBW724" s="105"/>
      <c r="VBX724" s="105"/>
      <c r="VBY724" s="105"/>
      <c r="VBZ724" s="105"/>
      <c r="VCA724" s="105"/>
      <c r="VCB724" s="105"/>
      <c r="VCC724" s="105"/>
      <c r="VCD724" s="105"/>
      <c r="VCE724" s="105"/>
      <c r="VCF724" s="105"/>
      <c r="VCG724" s="105"/>
      <c r="VCH724" s="105"/>
      <c r="VCI724" s="105"/>
      <c r="VCJ724" s="105"/>
      <c r="VCK724" s="105"/>
      <c r="VCL724" s="105"/>
      <c r="VCM724" s="105"/>
      <c r="VCN724" s="105"/>
      <c r="VCO724" s="105"/>
      <c r="VCP724" s="105"/>
      <c r="VCQ724" s="105"/>
      <c r="VCR724" s="105"/>
      <c r="VCS724" s="105"/>
      <c r="VCT724" s="105"/>
      <c r="VCU724" s="105"/>
      <c r="VCV724" s="105"/>
      <c r="VCW724" s="105"/>
      <c r="VCX724" s="105"/>
      <c r="VCY724" s="105"/>
      <c r="VCZ724" s="105"/>
      <c r="VDA724" s="105"/>
      <c r="VDB724" s="105"/>
      <c r="VDC724" s="105"/>
      <c r="VDD724" s="105"/>
      <c r="VDE724" s="105"/>
      <c r="VDF724" s="105"/>
      <c r="VDG724" s="105"/>
      <c r="VDH724" s="105"/>
      <c r="VDI724" s="105"/>
      <c r="VDJ724" s="105"/>
      <c r="VDK724" s="105"/>
      <c r="VDL724" s="105"/>
      <c r="VDM724" s="105"/>
      <c r="VDN724" s="105"/>
      <c r="VDO724" s="105"/>
      <c r="VDP724" s="105"/>
      <c r="VDQ724" s="105"/>
      <c r="VDR724" s="105"/>
      <c r="VDS724" s="105"/>
      <c r="VDT724" s="105"/>
      <c r="VDU724" s="105"/>
      <c r="VDV724" s="105"/>
      <c r="VDW724" s="105"/>
      <c r="VDX724" s="105"/>
      <c r="VDY724" s="105"/>
      <c r="VDZ724" s="105"/>
      <c r="VEA724" s="105"/>
      <c r="VEB724" s="105"/>
      <c r="VEC724" s="105"/>
      <c r="VED724" s="105"/>
      <c r="VEE724" s="105"/>
      <c r="VEF724" s="105"/>
      <c r="VEG724" s="105"/>
      <c r="VEH724" s="105"/>
      <c r="VEI724" s="105"/>
      <c r="VEJ724" s="105"/>
      <c r="VEK724" s="105"/>
      <c r="VEL724" s="105"/>
      <c r="VEM724" s="105"/>
      <c r="VEN724" s="105"/>
      <c r="VEO724" s="105"/>
      <c r="VEP724" s="105"/>
      <c r="VEQ724" s="105"/>
      <c r="VER724" s="105"/>
      <c r="VES724" s="105"/>
      <c r="VET724" s="105"/>
      <c r="VEU724" s="105"/>
      <c r="VEV724" s="105"/>
      <c r="VEW724" s="105"/>
      <c r="VEX724" s="105"/>
      <c r="VEY724" s="105"/>
      <c r="VEZ724" s="105"/>
      <c r="VFA724" s="105"/>
      <c r="VFB724" s="105"/>
      <c r="VFC724" s="105"/>
      <c r="VFD724" s="105"/>
      <c r="VFE724" s="105"/>
      <c r="VFF724" s="105"/>
      <c r="VFG724" s="105"/>
      <c r="VFH724" s="105"/>
      <c r="VFI724" s="105"/>
      <c r="VFJ724" s="105"/>
      <c r="VFK724" s="105"/>
      <c r="VFL724" s="105"/>
      <c r="VFM724" s="105"/>
      <c r="VFN724" s="105"/>
      <c r="VFO724" s="105"/>
      <c r="VFP724" s="105"/>
      <c r="VFQ724" s="105"/>
      <c r="VFR724" s="105"/>
      <c r="VFS724" s="105"/>
      <c r="VFT724" s="105"/>
      <c r="VFU724" s="105"/>
      <c r="VFV724" s="105"/>
      <c r="VFW724" s="105"/>
      <c r="VFX724" s="105"/>
      <c r="VFY724" s="105"/>
      <c r="VFZ724" s="105"/>
      <c r="VGA724" s="105"/>
      <c r="VGB724" s="105"/>
      <c r="VGC724" s="105"/>
      <c r="VGD724" s="105"/>
      <c r="VGE724" s="105"/>
      <c r="VGF724" s="105"/>
      <c r="VGG724" s="105"/>
      <c r="VGH724" s="105"/>
      <c r="VGI724" s="105"/>
      <c r="VGJ724" s="105"/>
      <c r="VGK724" s="105"/>
      <c r="VGL724" s="105"/>
      <c r="VGM724" s="105"/>
      <c r="VGN724" s="105"/>
      <c r="VGO724" s="105"/>
      <c r="VGP724" s="105"/>
      <c r="VGQ724" s="105"/>
      <c r="VGR724" s="105"/>
      <c r="VGS724" s="105"/>
      <c r="VGT724" s="105"/>
      <c r="VGU724" s="105"/>
      <c r="VGV724" s="105"/>
      <c r="VGW724" s="105"/>
      <c r="VGX724" s="105"/>
      <c r="VGY724" s="105"/>
      <c r="VGZ724" s="105"/>
      <c r="VHA724" s="105"/>
      <c r="VHB724" s="105"/>
      <c r="VHC724" s="105"/>
      <c r="VHD724" s="105"/>
      <c r="VHE724" s="105"/>
      <c r="VHF724" s="105"/>
      <c r="VHG724" s="105"/>
      <c r="VHH724" s="105"/>
      <c r="VHI724" s="105"/>
      <c r="VHJ724" s="105"/>
      <c r="VHK724" s="105"/>
      <c r="VHL724" s="105"/>
      <c r="VHM724" s="105"/>
      <c r="VHN724" s="105"/>
      <c r="VHO724" s="105"/>
      <c r="VHP724" s="105"/>
      <c r="VHQ724" s="105"/>
      <c r="VHR724" s="105"/>
      <c r="VHS724" s="105"/>
      <c r="VHT724" s="105"/>
      <c r="VHU724" s="105"/>
      <c r="VHV724" s="105"/>
      <c r="VHW724" s="105"/>
      <c r="VHX724" s="105"/>
      <c r="VHY724" s="105"/>
      <c r="VHZ724" s="105"/>
      <c r="VIA724" s="105"/>
      <c r="VIB724" s="105"/>
      <c r="VIC724" s="105"/>
      <c r="VID724" s="105"/>
      <c r="VIE724" s="105"/>
      <c r="VIF724" s="105"/>
      <c r="VIG724" s="105"/>
      <c r="VIH724" s="105"/>
      <c r="VII724" s="105"/>
      <c r="VIJ724" s="105"/>
      <c r="VIK724" s="105"/>
      <c r="VIL724" s="105"/>
      <c r="VIM724" s="105"/>
      <c r="VIN724" s="105"/>
      <c r="VIO724" s="105"/>
      <c r="VIP724" s="105"/>
      <c r="VIQ724" s="105"/>
      <c r="VIR724" s="105"/>
      <c r="VIS724" s="105"/>
      <c r="VIT724" s="105"/>
      <c r="VIU724" s="105"/>
      <c r="VIV724" s="105"/>
      <c r="VIW724" s="105"/>
      <c r="VIX724" s="105"/>
      <c r="VIY724" s="105"/>
      <c r="VIZ724" s="105"/>
      <c r="VJA724" s="105"/>
      <c r="VJB724" s="105"/>
      <c r="VJC724" s="105"/>
      <c r="VJD724" s="105"/>
      <c r="VJE724" s="105"/>
      <c r="VJF724" s="105"/>
      <c r="VJG724" s="105"/>
      <c r="VJH724" s="105"/>
      <c r="VJI724" s="105"/>
      <c r="VJJ724" s="105"/>
      <c r="VJK724" s="105"/>
      <c r="VJL724" s="105"/>
      <c r="VJM724" s="105"/>
      <c r="VJN724" s="105"/>
      <c r="VJO724" s="105"/>
      <c r="VJP724" s="105"/>
      <c r="VJQ724" s="105"/>
      <c r="VJR724" s="105"/>
      <c r="VJS724" s="105"/>
      <c r="VJT724" s="105"/>
      <c r="VJU724" s="105"/>
      <c r="VJV724" s="105"/>
      <c r="VJW724" s="105"/>
      <c r="VJX724" s="105"/>
      <c r="VJY724" s="105"/>
      <c r="VJZ724" s="105"/>
      <c r="VKA724" s="105"/>
      <c r="VKB724" s="105"/>
      <c r="VKC724" s="105"/>
      <c r="VKD724" s="105"/>
      <c r="VKE724" s="105"/>
      <c r="VKF724" s="105"/>
      <c r="VKG724" s="105"/>
      <c r="VKH724" s="105"/>
      <c r="VKI724" s="105"/>
      <c r="VKJ724" s="105"/>
      <c r="VKK724" s="105"/>
      <c r="VKL724" s="105"/>
      <c r="VKM724" s="105"/>
      <c r="VKN724" s="105"/>
      <c r="VKO724" s="105"/>
      <c r="VKP724" s="105"/>
      <c r="VKQ724" s="105"/>
      <c r="VKR724" s="105"/>
      <c r="VKS724" s="105"/>
      <c r="VKT724" s="105"/>
      <c r="VKU724" s="105"/>
      <c r="VKV724" s="105"/>
      <c r="VKW724" s="105"/>
      <c r="VKX724" s="105"/>
      <c r="VKY724" s="105"/>
      <c r="VKZ724" s="105"/>
      <c r="VLA724" s="105"/>
      <c r="VLB724" s="105"/>
      <c r="VLC724" s="105"/>
      <c r="VLD724" s="105"/>
      <c r="VLE724" s="105"/>
      <c r="VLF724" s="105"/>
      <c r="VLG724" s="105"/>
      <c r="VLH724" s="105"/>
      <c r="VLI724" s="105"/>
      <c r="VLJ724" s="105"/>
      <c r="VLK724" s="105"/>
      <c r="VLL724" s="105"/>
      <c r="VLM724" s="105"/>
      <c r="VLN724" s="105"/>
      <c r="VLO724" s="105"/>
      <c r="VLP724" s="105"/>
      <c r="VLQ724" s="105"/>
      <c r="VLR724" s="105"/>
      <c r="VLS724" s="105"/>
      <c r="VLT724" s="105"/>
      <c r="VLU724" s="105"/>
      <c r="VLV724" s="105"/>
      <c r="VLW724" s="105"/>
      <c r="VLX724" s="105"/>
      <c r="VLY724" s="105"/>
      <c r="VLZ724" s="105"/>
      <c r="VMA724" s="105"/>
      <c r="VMB724" s="105"/>
      <c r="VMC724" s="105"/>
      <c r="VMD724" s="105"/>
      <c r="VME724" s="105"/>
      <c r="VMF724" s="105"/>
      <c r="VMG724" s="105"/>
      <c r="VMH724" s="105"/>
      <c r="VMI724" s="105"/>
      <c r="VMJ724" s="105"/>
      <c r="VMK724" s="105"/>
      <c r="VML724" s="105"/>
      <c r="VMM724" s="105"/>
      <c r="VMN724" s="105"/>
      <c r="VMO724" s="105"/>
      <c r="VMP724" s="105"/>
      <c r="VMQ724" s="105"/>
      <c r="VMR724" s="105"/>
      <c r="VMS724" s="105"/>
      <c r="VMT724" s="105"/>
      <c r="VMU724" s="105"/>
      <c r="VMV724" s="105"/>
      <c r="VMW724" s="105"/>
      <c r="VMX724" s="105"/>
      <c r="VMY724" s="105"/>
      <c r="VMZ724" s="105"/>
      <c r="VNA724" s="105"/>
      <c r="VNB724" s="105"/>
      <c r="VNC724" s="105"/>
      <c r="VND724" s="105"/>
      <c r="VNE724" s="105"/>
      <c r="VNF724" s="105"/>
      <c r="VNG724" s="105"/>
      <c r="VNH724" s="105"/>
      <c r="VNI724" s="105"/>
      <c r="VNJ724" s="105"/>
      <c r="VNK724" s="105"/>
      <c r="VNL724" s="105"/>
      <c r="VNM724" s="105"/>
      <c r="VNN724" s="105"/>
      <c r="VNO724" s="105"/>
      <c r="VNP724" s="105"/>
      <c r="VNQ724" s="105"/>
      <c r="VNR724" s="105"/>
      <c r="VNS724" s="105"/>
      <c r="VNT724" s="105"/>
      <c r="VNU724" s="105"/>
      <c r="VNV724" s="105"/>
      <c r="VNW724" s="105"/>
      <c r="VNX724" s="105"/>
      <c r="VNY724" s="105"/>
      <c r="VNZ724" s="105"/>
      <c r="VOA724" s="105"/>
      <c r="VOB724" s="105"/>
      <c r="VOC724" s="105"/>
      <c r="VOD724" s="105"/>
      <c r="VOE724" s="105"/>
      <c r="VOF724" s="105"/>
      <c r="VOG724" s="105"/>
      <c r="VOH724" s="105"/>
      <c r="VOI724" s="105"/>
      <c r="VOJ724" s="105"/>
      <c r="VOK724" s="105"/>
      <c r="VOL724" s="105"/>
      <c r="VOM724" s="105"/>
      <c r="VON724" s="105"/>
      <c r="VOO724" s="105"/>
      <c r="VOP724" s="105"/>
      <c r="VOQ724" s="105"/>
      <c r="VOR724" s="105"/>
      <c r="VOS724" s="105"/>
      <c r="VOT724" s="105"/>
      <c r="VOU724" s="105"/>
      <c r="VOV724" s="105"/>
      <c r="VOW724" s="105"/>
      <c r="VOX724" s="105"/>
      <c r="VOY724" s="105"/>
      <c r="VOZ724" s="105"/>
      <c r="VPA724" s="105"/>
      <c r="VPB724" s="105"/>
      <c r="VPC724" s="105"/>
      <c r="VPD724" s="105"/>
      <c r="VPE724" s="105"/>
      <c r="VPF724" s="105"/>
      <c r="VPG724" s="105"/>
      <c r="VPH724" s="105"/>
      <c r="VPI724" s="105"/>
      <c r="VPJ724" s="105"/>
      <c r="VPK724" s="105"/>
      <c r="VPL724" s="105"/>
      <c r="VPM724" s="105"/>
      <c r="VPN724" s="105"/>
      <c r="VPO724" s="105"/>
      <c r="VPP724" s="105"/>
      <c r="VPQ724" s="105"/>
      <c r="VPR724" s="105"/>
      <c r="VPS724" s="105"/>
      <c r="VPT724" s="105"/>
      <c r="VPU724" s="105"/>
      <c r="VPV724" s="105"/>
      <c r="VPW724" s="105"/>
      <c r="VPX724" s="105"/>
      <c r="VPY724" s="105"/>
      <c r="VPZ724" s="105"/>
      <c r="VQA724" s="105"/>
      <c r="VQB724" s="105"/>
      <c r="VQC724" s="105"/>
      <c r="VQD724" s="105"/>
      <c r="VQE724" s="105"/>
      <c r="VQF724" s="105"/>
      <c r="VQG724" s="105"/>
      <c r="VQH724" s="105"/>
      <c r="VQI724" s="105"/>
      <c r="VQJ724" s="105"/>
      <c r="VQK724" s="105"/>
      <c r="VQL724" s="105"/>
      <c r="VQM724" s="105"/>
      <c r="VQN724" s="105"/>
      <c r="VQO724" s="105"/>
      <c r="VQP724" s="105"/>
      <c r="VQQ724" s="105"/>
      <c r="VQR724" s="105"/>
      <c r="VQS724" s="105"/>
      <c r="VQT724" s="105"/>
      <c r="VQU724" s="105"/>
      <c r="VQV724" s="105"/>
      <c r="VQW724" s="105"/>
      <c r="VQX724" s="105"/>
      <c r="VQY724" s="105"/>
      <c r="VQZ724" s="105"/>
      <c r="VRA724" s="105"/>
      <c r="VRB724" s="105"/>
      <c r="VRC724" s="105"/>
      <c r="VRD724" s="105"/>
      <c r="VRE724" s="105"/>
      <c r="VRF724" s="105"/>
      <c r="VRG724" s="105"/>
      <c r="VRH724" s="105"/>
      <c r="VRI724" s="105"/>
      <c r="VRJ724" s="105"/>
      <c r="VRK724" s="105"/>
      <c r="VRL724" s="105"/>
      <c r="VRM724" s="105"/>
      <c r="VRN724" s="105"/>
      <c r="VRO724" s="105"/>
      <c r="VRP724" s="105"/>
      <c r="VRQ724" s="105"/>
      <c r="VRR724" s="105"/>
      <c r="VRS724" s="105"/>
      <c r="VRT724" s="105"/>
      <c r="VRU724" s="105"/>
      <c r="VRV724" s="105"/>
      <c r="VRW724" s="105"/>
      <c r="VRX724" s="105"/>
      <c r="VRY724" s="105"/>
      <c r="VRZ724" s="105"/>
      <c r="VSA724" s="105"/>
      <c r="VSB724" s="105"/>
      <c r="VSC724" s="105"/>
      <c r="VSD724" s="105"/>
      <c r="VSE724" s="105"/>
      <c r="VSF724" s="105"/>
      <c r="VSG724" s="105"/>
      <c r="VSH724" s="105"/>
      <c r="VSI724" s="105"/>
      <c r="VSJ724" s="105"/>
      <c r="VSK724" s="105"/>
      <c r="VSL724" s="105"/>
      <c r="VSM724" s="105"/>
      <c r="VSN724" s="105"/>
      <c r="VSO724" s="105"/>
      <c r="VSP724" s="105"/>
      <c r="VSQ724" s="105"/>
      <c r="VSR724" s="105"/>
      <c r="VSS724" s="105"/>
      <c r="VST724" s="105"/>
      <c r="VSU724" s="105"/>
      <c r="VSV724" s="105"/>
      <c r="VSW724" s="105"/>
      <c r="VSX724" s="105"/>
      <c r="VSY724" s="105"/>
      <c r="VSZ724" s="105"/>
      <c r="VTA724" s="105"/>
      <c r="VTB724" s="105"/>
      <c r="VTC724" s="105"/>
      <c r="VTD724" s="105"/>
      <c r="VTE724" s="105"/>
      <c r="VTF724" s="105"/>
      <c r="VTG724" s="105"/>
      <c r="VTH724" s="105"/>
      <c r="VTI724" s="105"/>
      <c r="VTJ724" s="105"/>
      <c r="VTK724" s="105"/>
      <c r="VTL724" s="105"/>
      <c r="VTM724" s="105"/>
      <c r="VTN724" s="105"/>
      <c r="VTO724" s="105"/>
      <c r="VTP724" s="105"/>
      <c r="VTQ724" s="105"/>
      <c r="VTR724" s="105"/>
      <c r="VTS724" s="105"/>
      <c r="VTT724" s="105"/>
      <c r="VTU724" s="105"/>
      <c r="VTV724" s="105"/>
      <c r="VTW724" s="105"/>
      <c r="VTX724" s="105"/>
      <c r="VTY724" s="105"/>
      <c r="VTZ724" s="105"/>
      <c r="VUA724" s="105"/>
      <c r="VUB724" s="105"/>
      <c r="VUC724" s="105"/>
      <c r="VUD724" s="105"/>
      <c r="VUE724" s="105"/>
      <c r="VUF724" s="105"/>
      <c r="VUG724" s="105"/>
      <c r="VUH724" s="105"/>
      <c r="VUI724" s="105"/>
      <c r="VUJ724" s="105"/>
      <c r="VUK724" s="105"/>
      <c r="VUL724" s="105"/>
      <c r="VUM724" s="105"/>
      <c r="VUN724" s="105"/>
      <c r="VUO724" s="105"/>
      <c r="VUP724" s="105"/>
      <c r="VUQ724" s="105"/>
      <c r="VUR724" s="105"/>
      <c r="VUS724" s="105"/>
      <c r="VUT724" s="105"/>
      <c r="VUU724" s="105"/>
      <c r="VUV724" s="105"/>
      <c r="VUW724" s="105"/>
      <c r="VUX724" s="105"/>
      <c r="VUY724" s="105"/>
      <c r="VUZ724" s="105"/>
      <c r="VVA724" s="105"/>
      <c r="VVB724" s="105"/>
      <c r="VVC724" s="105"/>
      <c r="VVD724" s="105"/>
      <c r="VVE724" s="105"/>
      <c r="VVF724" s="105"/>
      <c r="VVG724" s="105"/>
      <c r="VVH724" s="105"/>
      <c r="VVI724" s="105"/>
      <c r="VVJ724" s="105"/>
      <c r="VVK724" s="105"/>
      <c r="VVL724" s="105"/>
      <c r="VVM724" s="105"/>
      <c r="VVN724" s="105"/>
      <c r="VVO724" s="105"/>
      <c r="VVP724" s="105"/>
      <c r="VVQ724" s="105"/>
      <c r="VVR724" s="105"/>
      <c r="VVS724" s="105"/>
      <c r="VVT724" s="105"/>
      <c r="VVU724" s="105"/>
      <c r="VVV724" s="105"/>
      <c r="VVW724" s="105"/>
      <c r="VVX724" s="105"/>
      <c r="VVY724" s="105"/>
      <c r="VVZ724" s="105"/>
      <c r="VWA724" s="105"/>
      <c r="VWB724" s="105"/>
      <c r="VWC724" s="105"/>
      <c r="VWD724" s="105"/>
      <c r="VWE724" s="105"/>
      <c r="VWF724" s="105"/>
      <c r="VWG724" s="105"/>
      <c r="VWH724" s="105"/>
      <c r="VWI724" s="105"/>
      <c r="VWJ724" s="105"/>
      <c r="VWK724" s="105"/>
      <c r="VWL724" s="105"/>
      <c r="VWM724" s="105"/>
      <c r="VWN724" s="105"/>
      <c r="VWO724" s="105"/>
      <c r="VWP724" s="105"/>
      <c r="VWQ724" s="105"/>
      <c r="VWR724" s="105"/>
      <c r="VWS724" s="105"/>
      <c r="VWT724" s="105"/>
      <c r="VWU724" s="105"/>
      <c r="VWV724" s="105"/>
      <c r="VWW724" s="105"/>
      <c r="VWX724" s="105"/>
      <c r="VWY724" s="105"/>
      <c r="VWZ724" s="105"/>
      <c r="VXA724" s="105"/>
      <c r="VXB724" s="105"/>
      <c r="VXC724" s="105"/>
      <c r="VXD724" s="105"/>
      <c r="VXE724" s="105"/>
      <c r="VXF724" s="105"/>
      <c r="VXG724" s="105"/>
      <c r="VXH724" s="105"/>
      <c r="VXI724" s="105"/>
      <c r="VXJ724" s="105"/>
      <c r="VXK724" s="105"/>
      <c r="VXL724" s="105"/>
      <c r="VXM724" s="105"/>
      <c r="VXN724" s="105"/>
      <c r="VXO724" s="105"/>
      <c r="VXP724" s="105"/>
      <c r="VXQ724" s="105"/>
      <c r="VXR724" s="105"/>
      <c r="VXS724" s="105"/>
      <c r="VXT724" s="105"/>
      <c r="VXU724" s="105"/>
      <c r="VXV724" s="105"/>
      <c r="VXW724" s="105"/>
      <c r="VXX724" s="105"/>
      <c r="VXY724" s="105"/>
      <c r="VXZ724" s="105"/>
      <c r="VYA724" s="105"/>
      <c r="VYB724" s="105"/>
      <c r="VYC724" s="105"/>
      <c r="VYD724" s="105"/>
      <c r="VYE724" s="105"/>
      <c r="VYF724" s="105"/>
      <c r="VYG724" s="105"/>
      <c r="VYH724" s="105"/>
      <c r="VYI724" s="105"/>
      <c r="VYJ724" s="105"/>
      <c r="VYK724" s="105"/>
      <c r="VYL724" s="105"/>
      <c r="VYM724" s="105"/>
      <c r="VYN724" s="105"/>
      <c r="VYO724" s="105"/>
      <c r="VYP724" s="105"/>
      <c r="VYQ724" s="105"/>
      <c r="VYR724" s="105"/>
      <c r="VYS724" s="105"/>
      <c r="VYT724" s="105"/>
      <c r="VYU724" s="105"/>
      <c r="VYV724" s="105"/>
      <c r="VYW724" s="105"/>
      <c r="VYX724" s="105"/>
      <c r="VYY724" s="105"/>
      <c r="VYZ724" s="105"/>
      <c r="VZA724" s="105"/>
      <c r="VZB724" s="105"/>
      <c r="VZC724" s="105"/>
      <c r="VZD724" s="105"/>
      <c r="VZE724" s="105"/>
      <c r="VZF724" s="105"/>
      <c r="VZG724" s="105"/>
      <c r="VZH724" s="105"/>
      <c r="VZI724" s="105"/>
      <c r="VZJ724" s="105"/>
      <c r="VZK724" s="105"/>
      <c r="VZL724" s="105"/>
      <c r="VZM724" s="105"/>
      <c r="VZN724" s="105"/>
      <c r="VZO724" s="105"/>
      <c r="VZP724" s="105"/>
      <c r="VZQ724" s="105"/>
      <c r="VZR724" s="105"/>
      <c r="VZS724" s="105"/>
      <c r="VZT724" s="105"/>
      <c r="VZU724" s="105"/>
      <c r="VZV724" s="105"/>
      <c r="VZW724" s="105"/>
      <c r="VZX724" s="105"/>
      <c r="VZY724" s="105"/>
      <c r="VZZ724" s="105"/>
      <c r="WAA724" s="105"/>
      <c r="WAB724" s="105"/>
      <c r="WAC724" s="105"/>
      <c r="WAD724" s="105"/>
      <c r="WAE724" s="105"/>
      <c r="WAF724" s="105"/>
      <c r="WAG724" s="105"/>
      <c r="WAH724" s="105"/>
      <c r="WAI724" s="105"/>
      <c r="WAJ724" s="105"/>
      <c r="WAK724" s="105"/>
      <c r="WAL724" s="105"/>
      <c r="WAM724" s="105"/>
      <c r="WAN724" s="105"/>
      <c r="WAO724" s="105"/>
      <c r="WAP724" s="105"/>
      <c r="WAQ724" s="105"/>
      <c r="WAR724" s="105"/>
      <c r="WAS724" s="105"/>
      <c r="WAT724" s="105"/>
      <c r="WAU724" s="105"/>
      <c r="WAV724" s="105"/>
      <c r="WAW724" s="105"/>
      <c r="WAX724" s="105"/>
      <c r="WAY724" s="105"/>
      <c r="WAZ724" s="105"/>
      <c r="WBA724" s="105"/>
      <c r="WBB724" s="105"/>
      <c r="WBC724" s="105"/>
      <c r="WBD724" s="105"/>
      <c r="WBE724" s="105"/>
      <c r="WBF724" s="105"/>
      <c r="WBG724" s="105"/>
      <c r="WBH724" s="105"/>
      <c r="WBI724" s="105"/>
      <c r="WBJ724" s="105"/>
      <c r="WBK724" s="105"/>
      <c r="WBL724" s="105"/>
      <c r="WBM724" s="105"/>
      <c r="WBN724" s="105"/>
      <c r="WBO724" s="105"/>
      <c r="WBP724" s="105"/>
      <c r="WBQ724" s="105"/>
      <c r="WBR724" s="105"/>
      <c r="WBS724" s="105"/>
      <c r="WBT724" s="105"/>
      <c r="WBU724" s="105"/>
      <c r="WBV724" s="105"/>
      <c r="WBW724" s="105"/>
      <c r="WBX724" s="105"/>
      <c r="WBY724" s="105"/>
      <c r="WBZ724" s="105"/>
      <c r="WCA724" s="105"/>
      <c r="WCB724" s="105"/>
      <c r="WCC724" s="105"/>
      <c r="WCD724" s="105"/>
      <c r="WCE724" s="105"/>
      <c r="WCF724" s="105"/>
      <c r="WCG724" s="105"/>
      <c r="WCH724" s="105"/>
      <c r="WCI724" s="105"/>
      <c r="WCJ724" s="105"/>
      <c r="WCK724" s="105"/>
      <c r="WCL724" s="105"/>
      <c r="WCM724" s="105"/>
      <c r="WCN724" s="105"/>
      <c r="WCO724" s="105"/>
      <c r="WCP724" s="105"/>
      <c r="WCQ724" s="105"/>
      <c r="WCR724" s="105"/>
      <c r="WCS724" s="105"/>
      <c r="WCT724" s="105"/>
      <c r="WCU724" s="105"/>
      <c r="WCV724" s="105"/>
      <c r="WCW724" s="105"/>
      <c r="WCX724" s="105"/>
      <c r="WCY724" s="105"/>
      <c r="WCZ724" s="105"/>
      <c r="WDA724" s="105"/>
      <c r="WDB724" s="105"/>
      <c r="WDC724" s="105"/>
      <c r="WDD724" s="105"/>
      <c r="WDE724" s="105"/>
      <c r="WDF724" s="105"/>
      <c r="WDG724" s="105"/>
      <c r="WDH724" s="105"/>
      <c r="WDI724" s="105"/>
      <c r="WDJ724" s="105"/>
      <c r="WDK724" s="105"/>
      <c r="WDL724" s="105"/>
      <c r="WDM724" s="105"/>
      <c r="WDN724" s="105"/>
      <c r="WDO724" s="105"/>
      <c r="WDP724" s="105"/>
      <c r="WDQ724" s="105"/>
      <c r="WDR724" s="105"/>
      <c r="WDS724" s="105"/>
      <c r="WDT724" s="105"/>
      <c r="WDU724" s="105"/>
      <c r="WDV724" s="105"/>
      <c r="WDW724" s="105"/>
      <c r="WDX724" s="105"/>
      <c r="WDY724" s="105"/>
      <c r="WDZ724" s="105"/>
      <c r="WEA724" s="105"/>
      <c r="WEB724" s="105"/>
      <c r="WEC724" s="105"/>
      <c r="WED724" s="105"/>
      <c r="WEE724" s="105"/>
      <c r="WEF724" s="105"/>
      <c r="WEG724" s="105"/>
      <c r="WEH724" s="105"/>
      <c r="WEI724" s="105"/>
      <c r="WEJ724" s="105"/>
      <c r="WEK724" s="105"/>
      <c r="WEL724" s="105"/>
      <c r="WEM724" s="105"/>
      <c r="WEN724" s="105"/>
      <c r="WEO724" s="105"/>
      <c r="WEP724" s="105"/>
      <c r="WEQ724" s="105"/>
      <c r="WER724" s="105"/>
      <c r="WES724" s="105"/>
      <c r="WET724" s="105"/>
      <c r="WEU724" s="105"/>
      <c r="WEV724" s="105"/>
      <c r="WEW724" s="105"/>
      <c r="WEX724" s="105"/>
      <c r="WEY724" s="105"/>
      <c r="WEZ724" s="105"/>
      <c r="WFA724" s="105"/>
      <c r="WFB724" s="105"/>
      <c r="WFC724" s="105"/>
      <c r="WFD724" s="105"/>
      <c r="WFE724" s="105"/>
      <c r="WFF724" s="105"/>
      <c r="WFG724" s="105"/>
      <c r="WFH724" s="105"/>
      <c r="WFI724" s="105"/>
      <c r="WFJ724" s="105"/>
      <c r="WFK724" s="105"/>
      <c r="WFL724" s="105"/>
      <c r="WFM724" s="105"/>
      <c r="WFN724" s="105"/>
      <c r="WFO724" s="105"/>
      <c r="WFP724" s="105"/>
      <c r="WFQ724" s="105"/>
      <c r="WFR724" s="105"/>
      <c r="WFS724" s="105"/>
      <c r="WFT724" s="105"/>
      <c r="WFU724" s="105"/>
      <c r="WFV724" s="105"/>
      <c r="WFW724" s="105"/>
      <c r="WFX724" s="105"/>
      <c r="WFY724" s="105"/>
      <c r="WFZ724" s="105"/>
      <c r="WGA724" s="105"/>
      <c r="WGB724" s="105"/>
      <c r="WGC724" s="105"/>
      <c r="WGD724" s="105"/>
      <c r="WGE724" s="105"/>
      <c r="WGF724" s="105"/>
      <c r="WGG724" s="105"/>
      <c r="WGH724" s="105"/>
      <c r="WGI724" s="105"/>
      <c r="WGJ724" s="105"/>
      <c r="WGK724" s="105"/>
      <c r="WGL724" s="105"/>
      <c r="WGM724" s="105"/>
      <c r="WGN724" s="105"/>
      <c r="WGO724" s="105"/>
      <c r="WGP724" s="105"/>
      <c r="WGQ724" s="105"/>
      <c r="WGR724" s="105"/>
      <c r="WGS724" s="105"/>
      <c r="WGT724" s="105"/>
      <c r="WGU724" s="105"/>
      <c r="WGV724" s="105"/>
      <c r="WGW724" s="105"/>
      <c r="WGX724" s="105"/>
      <c r="WGY724" s="105"/>
      <c r="WGZ724" s="105"/>
      <c r="WHA724" s="105"/>
      <c r="WHB724" s="105"/>
      <c r="WHC724" s="105"/>
      <c r="WHD724" s="105"/>
      <c r="WHE724" s="105"/>
      <c r="WHF724" s="105"/>
      <c r="WHG724" s="105"/>
      <c r="WHH724" s="105"/>
      <c r="WHI724" s="105"/>
      <c r="WHJ724" s="105"/>
      <c r="WHK724" s="105"/>
      <c r="WHL724" s="105"/>
      <c r="WHM724" s="105"/>
      <c r="WHN724" s="105"/>
      <c r="WHO724" s="105"/>
      <c r="WHP724" s="105"/>
      <c r="WHQ724" s="105"/>
      <c r="WHR724" s="105"/>
      <c r="WHS724" s="105"/>
      <c r="WHT724" s="105"/>
      <c r="WHU724" s="105"/>
      <c r="WHV724" s="105"/>
      <c r="WHW724" s="105"/>
      <c r="WHX724" s="105"/>
      <c r="WHY724" s="105"/>
      <c r="WHZ724" s="105"/>
      <c r="WIA724" s="105"/>
      <c r="WIB724" s="105"/>
      <c r="WIC724" s="105"/>
      <c r="WID724" s="105"/>
      <c r="WIE724" s="105"/>
      <c r="WIF724" s="105"/>
      <c r="WIG724" s="105"/>
      <c r="WIH724" s="105"/>
      <c r="WII724" s="105"/>
      <c r="WIJ724" s="105"/>
      <c r="WIK724" s="105"/>
      <c r="WIL724" s="105"/>
      <c r="WIM724" s="105"/>
      <c r="WIN724" s="105"/>
      <c r="WIO724" s="105"/>
      <c r="WIP724" s="105"/>
      <c r="WIQ724" s="105"/>
      <c r="WIR724" s="105"/>
      <c r="WIS724" s="105"/>
      <c r="WIT724" s="105"/>
      <c r="WIU724" s="105"/>
      <c r="WIV724" s="105"/>
      <c r="WIW724" s="105"/>
      <c r="WIX724" s="105"/>
      <c r="WIY724" s="105"/>
      <c r="WIZ724" s="105"/>
      <c r="WJA724" s="105"/>
      <c r="WJB724" s="105"/>
      <c r="WJC724" s="105"/>
      <c r="WJD724" s="105"/>
      <c r="WJE724" s="105"/>
      <c r="WJF724" s="105"/>
      <c r="WJG724" s="105"/>
      <c r="WJH724" s="105"/>
      <c r="WJI724" s="105"/>
      <c r="WJJ724" s="105"/>
      <c r="WJK724" s="105"/>
      <c r="WJL724" s="105"/>
      <c r="WJM724" s="105"/>
      <c r="WJN724" s="105"/>
      <c r="WJO724" s="105"/>
      <c r="WJP724" s="105"/>
      <c r="WJQ724" s="105"/>
      <c r="WJR724" s="105"/>
      <c r="WJS724" s="105"/>
      <c r="WJT724" s="105"/>
      <c r="WJU724" s="105"/>
      <c r="WJV724" s="105"/>
      <c r="WJW724" s="105"/>
      <c r="WJX724" s="105"/>
      <c r="WJY724" s="105"/>
      <c r="WJZ724" s="105"/>
      <c r="WKA724" s="105"/>
      <c r="WKB724" s="105"/>
      <c r="WKC724" s="105"/>
      <c r="WKD724" s="105"/>
      <c r="WKE724" s="105"/>
      <c r="WKF724" s="105"/>
      <c r="WKG724" s="105"/>
      <c r="WKH724" s="105"/>
      <c r="WKI724" s="105"/>
      <c r="WKJ724" s="105"/>
      <c r="WKK724" s="105"/>
      <c r="WKL724" s="105"/>
      <c r="WKM724" s="105"/>
      <c r="WKN724" s="105"/>
      <c r="WKO724" s="105"/>
      <c r="WKP724" s="105"/>
      <c r="WKQ724" s="105"/>
      <c r="WKR724" s="105"/>
      <c r="WKS724" s="105"/>
      <c r="WKT724" s="105"/>
      <c r="WKU724" s="105"/>
      <c r="WKV724" s="105"/>
      <c r="WKW724" s="105"/>
      <c r="WKX724" s="105"/>
      <c r="WKY724" s="105"/>
      <c r="WKZ724" s="105"/>
      <c r="WLA724" s="105"/>
      <c r="WLB724" s="105"/>
      <c r="WLC724" s="105"/>
      <c r="WLD724" s="105"/>
      <c r="WLE724" s="105"/>
      <c r="WLF724" s="105"/>
      <c r="WLG724" s="105"/>
      <c r="WLH724" s="105"/>
      <c r="WLI724" s="105"/>
      <c r="WLJ724" s="105"/>
      <c r="WLK724" s="105"/>
      <c r="WLL724" s="105"/>
      <c r="WLM724" s="105"/>
      <c r="WLN724" s="105"/>
      <c r="WLO724" s="105"/>
      <c r="WLP724" s="105"/>
      <c r="WLQ724" s="105"/>
      <c r="WLR724" s="105"/>
      <c r="WLS724" s="105"/>
      <c r="WLT724" s="105"/>
      <c r="WLU724" s="105"/>
      <c r="WLV724" s="105"/>
      <c r="WLW724" s="105"/>
      <c r="WLX724" s="105"/>
      <c r="WLY724" s="105"/>
      <c r="WLZ724" s="105"/>
      <c r="WMA724" s="105"/>
      <c r="WMB724" s="105"/>
      <c r="WMC724" s="105"/>
      <c r="WMD724" s="105"/>
      <c r="WME724" s="105"/>
      <c r="WMF724" s="105"/>
      <c r="WMG724" s="105"/>
      <c r="WMH724" s="105"/>
      <c r="WMI724" s="105"/>
      <c r="WMJ724" s="105"/>
      <c r="WMK724" s="105"/>
      <c r="WML724" s="105"/>
      <c r="WMM724" s="105"/>
      <c r="WMN724" s="105"/>
      <c r="WMO724" s="105"/>
      <c r="WMP724" s="105"/>
      <c r="WMQ724" s="105"/>
      <c r="WMR724" s="105"/>
      <c r="WMS724" s="105"/>
      <c r="WMT724" s="105"/>
      <c r="WMU724" s="105"/>
      <c r="WMV724" s="105"/>
      <c r="WMW724" s="105"/>
      <c r="WMX724" s="105"/>
      <c r="WMY724" s="105"/>
      <c r="WMZ724" s="105"/>
      <c r="WNA724" s="105"/>
      <c r="WNB724" s="105"/>
      <c r="WNC724" s="105"/>
      <c r="WND724" s="105"/>
      <c r="WNE724" s="105"/>
      <c r="WNF724" s="105"/>
      <c r="WNG724" s="105"/>
      <c r="WNH724" s="105"/>
      <c r="WNI724" s="105"/>
      <c r="WNJ724" s="105"/>
      <c r="WNK724" s="105"/>
      <c r="WNL724" s="105"/>
      <c r="WNM724" s="105"/>
      <c r="WNN724" s="105"/>
      <c r="WNO724" s="105"/>
      <c r="WNP724" s="105"/>
      <c r="WNQ724" s="105"/>
      <c r="WNR724" s="105"/>
      <c r="WNS724" s="105"/>
      <c r="WNT724" s="105"/>
      <c r="WNU724" s="105"/>
      <c r="WNV724" s="105"/>
      <c r="WNW724" s="105"/>
      <c r="WNX724" s="105"/>
      <c r="WNY724" s="105"/>
      <c r="WNZ724" s="105"/>
      <c r="WOA724" s="105"/>
      <c r="WOB724" s="105"/>
      <c r="WOC724" s="105"/>
      <c r="WOD724" s="105"/>
      <c r="WOE724" s="105"/>
      <c r="WOF724" s="105"/>
      <c r="WOG724" s="105"/>
      <c r="WOH724" s="105"/>
      <c r="WOI724" s="105"/>
      <c r="WOJ724" s="105"/>
      <c r="WOK724" s="105"/>
      <c r="WOL724" s="105"/>
      <c r="WOM724" s="105"/>
      <c r="WON724" s="105"/>
      <c r="WOO724" s="105"/>
      <c r="WOP724" s="105"/>
      <c r="WOQ724" s="105"/>
      <c r="WOR724" s="105"/>
      <c r="WOS724" s="105"/>
      <c r="WOT724" s="105"/>
      <c r="WOU724" s="105"/>
      <c r="WOV724" s="105"/>
      <c r="WOW724" s="105"/>
      <c r="WOX724" s="105"/>
      <c r="WOY724" s="105"/>
      <c r="WOZ724" s="105"/>
      <c r="WPA724" s="105"/>
      <c r="WPB724" s="105"/>
      <c r="WPC724" s="105"/>
      <c r="WPD724" s="105"/>
      <c r="WPE724" s="105"/>
      <c r="WPF724" s="105"/>
      <c r="WPG724" s="105"/>
      <c r="WPH724" s="105"/>
      <c r="WPI724" s="105"/>
      <c r="WPJ724" s="105"/>
      <c r="WPK724" s="105"/>
      <c r="WPL724" s="105"/>
      <c r="WPM724" s="105"/>
      <c r="WPN724" s="105"/>
      <c r="WPO724" s="105"/>
      <c r="WPP724" s="105"/>
      <c r="WPQ724" s="105"/>
      <c r="WPR724" s="105"/>
      <c r="WPS724" s="105"/>
      <c r="WPT724" s="105"/>
      <c r="WPU724" s="105"/>
      <c r="WPV724" s="105"/>
      <c r="WPW724" s="105"/>
      <c r="WPX724" s="105"/>
      <c r="WPY724" s="105"/>
      <c r="WPZ724" s="105"/>
      <c r="WQA724" s="105"/>
      <c r="WQB724" s="105"/>
      <c r="WQC724" s="105"/>
      <c r="WQD724" s="105"/>
      <c r="WQE724" s="105"/>
      <c r="WQF724" s="105"/>
      <c r="WQG724" s="105"/>
      <c r="WQH724" s="105"/>
      <c r="WQI724" s="105"/>
      <c r="WQJ724" s="105"/>
      <c r="WQK724" s="105"/>
      <c r="WQL724" s="105"/>
      <c r="WQM724" s="105"/>
      <c r="WQN724" s="105"/>
      <c r="WQO724" s="105"/>
      <c r="WQP724" s="105"/>
      <c r="WQQ724" s="105"/>
      <c r="WQR724" s="105"/>
      <c r="WQS724" s="105"/>
      <c r="WQT724" s="105"/>
      <c r="WQU724" s="105"/>
      <c r="WQV724" s="105"/>
      <c r="WQW724" s="105"/>
      <c r="WQX724" s="105"/>
      <c r="WQY724" s="105"/>
      <c r="WQZ724" s="105"/>
      <c r="WRA724" s="105"/>
      <c r="WRB724" s="105"/>
      <c r="WRC724" s="105"/>
      <c r="WRD724" s="105"/>
      <c r="WRE724" s="105"/>
      <c r="WRF724" s="105"/>
      <c r="WRG724" s="105"/>
      <c r="WRH724" s="105"/>
      <c r="WRI724" s="105"/>
      <c r="WRJ724" s="105"/>
      <c r="WRK724" s="105"/>
      <c r="WRL724" s="105"/>
      <c r="WRM724" s="105"/>
      <c r="WRN724" s="105"/>
      <c r="WRO724" s="105"/>
      <c r="WRP724" s="105"/>
      <c r="WRQ724" s="105"/>
      <c r="WRR724" s="105"/>
      <c r="WRS724" s="105"/>
      <c r="WRT724" s="105"/>
      <c r="WRU724" s="105"/>
      <c r="WRV724" s="105"/>
      <c r="WRW724" s="105"/>
      <c r="WRX724" s="105"/>
      <c r="WRY724" s="105"/>
      <c r="WRZ724" s="105"/>
      <c r="WSA724" s="105"/>
      <c r="WSB724" s="105"/>
      <c r="WSC724" s="105"/>
      <c r="WSD724" s="105"/>
      <c r="WSE724" s="105"/>
      <c r="WSF724" s="105"/>
      <c r="WSG724" s="105"/>
      <c r="WSH724" s="105"/>
      <c r="WSI724" s="105"/>
      <c r="WSJ724" s="105"/>
      <c r="WSK724" s="105"/>
      <c r="WSL724" s="105"/>
      <c r="WSM724" s="105"/>
      <c r="WSN724" s="105"/>
      <c r="WSO724" s="105"/>
      <c r="WSP724" s="105"/>
      <c r="WSQ724" s="105"/>
      <c r="WSR724" s="105"/>
      <c r="WSS724" s="105"/>
      <c r="WST724" s="105"/>
      <c r="WSU724" s="105"/>
      <c r="WSV724" s="105"/>
      <c r="WSW724" s="105"/>
      <c r="WSX724" s="105"/>
      <c r="WSY724" s="105"/>
      <c r="WSZ724" s="105"/>
      <c r="WTA724" s="105"/>
      <c r="WTB724" s="105"/>
      <c r="WTC724" s="105"/>
      <c r="WTD724" s="105"/>
      <c r="WTE724" s="105"/>
      <c r="WTF724" s="105"/>
      <c r="WTG724" s="105"/>
      <c r="WTH724" s="105"/>
      <c r="WTI724" s="105"/>
      <c r="WTJ724" s="105"/>
      <c r="WTK724" s="105"/>
      <c r="WTL724" s="105"/>
      <c r="WTM724" s="105"/>
      <c r="WTN724" s="105"/>
      <c r="WTO724" s="105"/>
      <c r="WTP724" s="105"/>
      <c r="WTQ724" s="105"/>
      <c r="WTR724" s="105"/>
      <c r="WTS724" s="105"/>
      <c r="WTT724" s="105"/>
      <c r="WTU724" s="105"/>
      <c r="WTV724" s="105"/>
      <c r="WTW724" s="105"/>
      <c r="WTX724" s="105"/>
      <c r="WTY724" s="105"/>
      <c r="WTZ724" s="105"/>
      <c r="WUA724" s="105"/>
      <c r="WUB724" s="105"/>
      <c r="WUC724" s="105"/>
      <c r="WUD724" s="105"/>
      <c r="WUE724" s="105"/>
      <c r="WUF724" s="105"/>
      <c r="WUG724" s="105"/>
      <c r="WUH724" s="105"/>
      <c r="WUI724" s="105"/>
      <c r="WUJ724" s="105"/>
      <c r="WUK724" s="105"/>
      <c r="WUL724" s="105"/>
      <c r="WUM724" s="105"/>
      <c r="WUN724" s="105"/>
      <c r="WUO724" s="105"/>
      <c r="WUP724" s="105"/>
      <c r="WUQ724" s="105"/>
      <c r="WUR724" s="105"/>
      <c r="WUS724" s="105"/>
      <c r="WUT724" s="105"/>
      <c r="WUU724" s="105"/>
      <c r="WUV724" s="105"/>
      <c r="WUW724" s="105"/>
      <c r="WUX724" s="105"/>
      <c r="WUY724" s="105"/>
      <c r="WUZ724" s="105"/>
      <c r="WVA724" s="105"/>
      <c r="WVB724" s="105"/>
      <c r="WVC724" s="105"/>
      <c r="WVD724" s="105"/>
      <c r="WVE724" s="105"/>
      <c r="WVF724" s="105"/>
      <c r="WVG724" s="105"/>
      <c r="WVH724" s="105"/>
      <c r="WVI724" s="105"/>
      <c r="WVJ724" s="105"/>
      <c r="WVK724" s="105"/>
      <c r="WVL724" s="105"/>
      <c r="WVM724" s="105"/>
      <c r="WVN724" s="105"/>
      <c r="WVO724" s="105"/>
      <c r="WVP724" s="105"/>
      <c r="WVQ724" s="105"/>
      <c r="WVR724" s="105"/>
      <c r="WVS724" s="105"/>
      <c r="WVT724" s="105"/>
      <c r="WVU724" s="105"/>
      <c r="WVV724" s="105"/>
      <c r="WVW724" s="105"/>
      <c r="WVX724" s="105"/>
      <c r="WVY724" s="105"/>
      <c r="WVZ724" s="105"/>
      <c r="WWA724" s="105"/>
      <c r="WWB724" s="105"/>
      <c r="WWC724" s="105"/>
      <c r="WWD724" s="105"/>
      <c r="WWE724" s="105"/>
      <c r="WWF724" s="105"/>
      <c r="WWG724" s="105"/>
      <c r="WWH724" s="105"/>
      <c r="WWI724" s="105"/>
      <c r="WWJ724" s="105"/>
      <c r="WWK724" s="105"/>
      <c r="WWL724" s="105"/>
      <c r="WWM724" s="105"/>
      <c r="WWN724" s="105"/>
      <c r="WWO724" s="105"/>
      <c r="WWP724" s="105"/>
      <c r="WWQ724" s="105"/>
      <c r="WWR724" s="105"/>
      <c r="WWS724" s="105"/>
      <c r="WWT724" s="105"/>
      <c r="WWU724" s="105"/>
      <c r="WWV724" s="105"/>
      <c r="WWW724" s="105"/>
      <c r="WWX724" s="105"/>
      <c r="WWY724" s="105"/>
      <c r="WWZ724" s="105"/>
      <c r="WXA724" s="105"/>
      <c r="WXB724" s="105"/>
      <c r="WXC724" s="105"/>
      <c r="WXD724" s="105"/>
      <c r="WXE724" s="105"/>
      <c r="WXF724" s="105"/>
      <c r="WXG724" s="105"/>
      <c r="WXH724" s="105"/>
      <c r="WXI724" s="105"/>
      <c r="WXJ724" s="105"/>
      <c r="WXK724" s="105"/>
      <c r="WXL724" s="105"/>
      <c r="WXM724" s="105"/>
      <c r="WXN724" s="105"/>
      <c r="WXO724" s="105"/>
      <c r="WXP724" s="105"/>
      <c r="WXQ724" s="105"/>
      <c r="WXR724" s="105"/>
      <c r="WXS724" s="105"/>
      <c r="WXT724" s="105"/>
      <c r="WXU724" s="105"/>
      <c r="WXV724" s="105"/>
      <c r="WXW724" s="105"/>
      <c r="WXX724" s="105"/>
      <c r="WXY724" s="105"/>
      <c r="WXZ724" s="105"/>
      <c r="WYA724" s="105"/>
      <c r="WYB724" s="105"/>
      <c r="WYC724" s="105"/>
      <c r="WYD724" s="105"/>
      <c r="WYE724" s="105"/>
      <c r="WYF724" s="105"/>
      <c r="WYG724" s="105"/>
      <c r="WYH724" s="105"/>
      <c r="WYI724" s="105"/>
      <c r="WYJ724" s="105"/>
      <c r="WYK724" s="105"/>
      <c r="WYL724" s="105"/>
      <c r="WYM724" s="105"/>
      <c r="WYN724" s="105"/>
      <c r="WYO724" s="105"/>
      <c r="WYP724" s="105"/>
      <c r="WYQ724" s="105"/>
      <c r="WYR724" s="105"/>
      <c r="WYS724" s="105"/>
      <c r="WYT724" s="105"/>
      <c r="WYU724" s="105"/>
      <c r="WYV724" s="105"/>
      <c r="WYW724" s="105"/>
      <c r="WYX724" s="105"/>
      <c r="WYY724" s="105"/>
      <c r="WYZ724" s="105"/>
      <c r="WZA724" s="105"/>
      <c r="WZB724" s="105"/>
      <c r="WZC724" s="105"/>
      <c r="WZD724" s="105"/>
      <c r="WZE724" s="105"/>
      <c r="WZF724" s="105"/>
      <c r="WZG724" s="105"/>
      <c r="WZH724" s="105"/>
      <c r="WZI724" s="105"/>
      <c r="WZJ724" s="105"/>
      <c r="WZK724" s="105"/>
      <c r="WZL724" s="105"/>
      <c r="WZM724" s="105"/>
      <c r="WZN724" s="105"/>
      <c r="WZO724" s="105"/>
      <c r="WZP724" s="105"/>
      <c r="WZQ724" s="105"/>
      <c r="WZR724" s="105"/>
      <c r="WZS724" s="105"/>
      <c r="WZT724" s="105"/>
      <c r="WZU724" s="105"/>
      <c r="WZV724" s="105"/>
      <c r="WZW724" s="105"/>
      <c r="WZX724" s="105"/>
      <c r="WZY724" s="105"/>
      <c r="WZZ724" s="105"/>
      <c r="XAA724" s="105"/>
      <c r="XAB724" s="105"/>
      <c r="XAC724" s="105"/>
      <c r="XAD724" s="105"/>
      <c r="XAE724" s="105"/>
      <c r="XAF724" s="105"/>
      <c r="XAG724" s="105"/>
      <c r="XAH724" s="105"/>
      <c r="XAI724" s="105"/>
      <c r="XAJ724" s="105"/>
      <c r="XAK724" s="105"/>
      <c r="XAL724" s="105"/>
      <c r="XAM724" s="105"/>
      <c r="XAN724" s="105"/>
      <c r="XAO724" s="105"/>
      <c r="XAP724" s="105"/>
      <c r="XAQ724" s="105"/>
      <c r="XAR724" s="105"/>
      <c r="XAS724" s="105"/>
      <c r="XAT724" s="105"/>
      <c r="XAU724" s="105"/>
      <c r="XAV724" s="105"/>
      <c r="XAW724" s="105"/>
      <c r="XAX724" s="105"/>
      <c r="XAY724" s="105"/>
      <c r="XAZ724" s="105"/>
      <c r="XBA724" s="105"/>
      <c r="XBB724" s="105"/>
      <c r="XBC724" s="105"/>
      <c r="XBD724" s="105"/>
      <c r="XBE724" s="105"/>
      <c r="XBF724" s="105"/>
      <c r="XBG724" s="105"/>
      <c r="XBH724" s="105"/>
      <c r="XBI724" s="105"/>
      <c r="XBJ724" s="105"/>
      <c r="XBK724" s="105"/>
      <c r="XBL724" s="105"/>
      <c r="XBM724" s="105"/>
      <c r="XBN724" s="105"/>
      <c r="XBO724" s="105"/>
      <c r="XBP724" s="105"/>
      <c r="XBQ724" s="105"/>
      <c r="XBR724" s="105"/>
      <c r="XBS724" s="105"/>
      <c r="XBT724" s="105"/>
      <c r="XBU724" s="105"/>
      <c r="XBV724" s="105"/>
      <c r="XBW724" s="105"/>
      <c r="XBX724" s="105"/>
      <c r="XBY724" s="105"/>
      <c r="XBZ724" s="105"/>
      <c r="XCA724" s="105"/>
      <c r="XCB724" s="105"/>
      <c r="XCC724" s="105"/>
      <c r="XCD724" s="105"/>
      <c r="XCE724" s="105"/>
      <c r="XCF724" s="105"/>
      <c r="XCG724" s="105"/>
      <c r="XCH724" s="105"/>
      <c r="XCI724" s="105"/>
      <c r="XCJ724" s="105"/>
      <c r="XCK724" s="105"/>
      <c r="XCL724" s="105"/>
      <c r="XCM724" s="105"/>
      <c r="XCN724" s="105"/>
      <c r="XCO724" s="105"/>
      <c r="XCP724" s="105"/>
      <c r="XCQ724" s="105"/>
      <c r="XCR724" s="105"/>
      <c r="XCS724" s="105"/>
      <c r="XCT724" s="105"/>
      <c r="XCU724" s="105"/>
      <c r="XCV724" s="105"/>
      <c r="XCW724" s="109"/>
      <c r="XCX724" s="109"/>
      <c r="XCY724" s="109"/>
      <c r="XCZ724" s="109"/>
      <c r="XDA724" s="109"/>
      <c r="XDB724" s="109"/>
      <c r="XDC724" s="109"/>
      <c r="XDD724" s="109"/>
      <c r="XDE724" s="109"/>
      <c r="XDF724" s="109"/>
      <c r="XDG724" s="109"/>
      <c r="XDH724" s="109"/>
      <c r="XDI724" s="109"/>
      <c r="XDJ724" s="109"/>
      <c r="XDK724" s="109"/>
      <c r="XDL724" s="109"/>
      <c r="XDM724" s="109"/>
      <c r="XDN724" s="109"/>
      <c r="XDO724" s="109"/>
      <c r="XDP724" s="109"/>
      <c r="XDQ724" s="109"/>
      <c r="XDR724" s="109"/>
      <c r="XDS724" s="109"/>
      <c r="XDT724" s="109"/>
      <c r="XDU724" s="109"/>
      <c r="XDV724" s="109"/>
      <c r="XDW724" s="109"/>
      <c r="XDX724" s="109"/>
      <c r="XDY724" s="109"/>
      <c r="XDZ724" s="109"/>
      <c r="XEA724" s="109"/>
      <c r="XEB724" s="109"/>
      <c r="XEC724" s="109"/>
      <c r="XED724" s="109"/>
      <c r="XEE724" s="109"/>
      <c r="XEF724" s="109"/>
    </row>
    <row r="725" s="108" customFormat="1" customHeight="1" spans="1:16360">
      <c r="A725" s="117">
        <v>496</v>
      </c>
      <c r="B725" s="98" t="s">
        <v>156</v>
      </c>
      <c r="C725" s="98" t="s">
        <v>64</v>
      </c>
      <c r="D725" s="98" t="s">
        <v>884</v>
      </c>
      <c r="E725" s="98" t="s">
        <v>8</v>
      </c>
      <c r="F725" s="118">
        <v>3</v>
      </c>
      <c r="G725" s="105"/>
      <c r="H725" s="105"/>
      <c r="I725" s="105"/>
      <c r="J725" s="105"/>
      <c r="K725" s="105"/>
      <c r="L725" s="105"/>
      <c r="M725" s="105"/>
      <c r="N725" s="105"/>
      <c r="O725" s="105"/>
      <c r="P725" s="105"/>
      <c r="Q725" s="105"/>
      <c r="R725" s="105"/>
      <c r="S725" s="105"/>
      <c r="T725" s="105"/>
      <c r="U725" s="105"/>
      <c r="V725" s="105"/>
      <c r="W725" s="105"/>
      <c r="X725" s="105"/>
      <c r="Y725" s="105"/>
      <c r="Z725" s="105"/>
      <c r="AA725" s="105"/>
      <c r="AB725" s="105"/>
      <c r="AC725" s="105"/>
      <c r="AD725" s="105"/>
      <c r="AE725" s="105"/>
      <c r="AF725" s="105"/>
      <c r="AG725" s="105"/>
      <c r="AH725" s="105"/>
      <c r="AI725" s="105"/>
      <c r="AJ725" s="105"/>
      <c r="AK725" s="105"/>
      <c r="AL725" s="105"/>
      <c r="AM725" s="105"/>
      <c r="AN725" s="105"/>
      <c r="AO725" s="105"/>
      <c r="AP725" s="105"/>
      <c r="AQ725" s="105"/>
      <c r="AR725" s="105"/>
      <c r="AS725" s="105"/>
      <c r="AT725" s="105"/>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05"/>
      <c r="BP725" s="105"/>
      <c r="BQ725" s="105"/>
      <c r="BR725" s="105"/>
      <c r="BS725" s="105"/>
      <c r="BT725" s="105"/>
      <c r="BU725" s="105"/>
      <c r="BV725" s="105"/>
      <c r="BW725" s="105"/>
      <c r="BX725" s="105"/>
      <c r="BY725" s="105"/>
      <c r="BZ725" s="105"/>
      <c r="CA725" s="105"/>
      <c r="CB725" s="105"/>
      <c r="CC725" s="105"/>
      <c r="CD725" s="105"/>
      <c r="CE725" s="105"/>
      <c r="CF725" s="105"/>
      <c r="CG725" s="105"/>
      <c r="CH725" s="105"/>
      <c r="CI725" s="105"/>
      <c r="CJ725" s="105"/>
      <c r="CK725" s="105"/>
      <c r="CL725" s="105"/>
      <c r="CM725" s="105"/>
      <c r="CN725" s="105"/>
      <c r="CO725" s="105"/>
      <c r="CP725" s="105"/>
      <c r="CQ725" s="105"/>
      <c r="CR725" s="105"/>
      <c r="CS725" s="105"/>
      <c r="CT725" s="105"/>
      <c r="CU725" s="105"/>
      <c r="CV725" s="105"/>
      <c r="CW725" s="105"/>
      <c r="CX725" s="105"/>
      <c r="CY725" s="105"/>
      <c r="CZ725" s="105"/>
      <c r="DA725" s="105"/>
      <c r="DB725" s="105"/>
      <c r="DC725" s="105"/>
      <c r="DD725" s="105"/>
      <c r="DE725" s="105"/>
      <c r="DF725" s="105"/>
      <c r="DG725" s="105"/>
      <c r="DH725" s="105"/>
      <c r="DI725" s="105"/>
      <c r="DJ725" s="105"/>
      <c r="DK725" s="105"/>
      <c r="DL725" s="105"/>
      <c r="DM725" s="105"/>
      <c r="DN725" s="105"/>
      <c r="DO725" s="105"/>
      <c r="DP725" s="105"/>
      <c r="DQ725" s="105"/>
      <c r="DR725" s="105"/>
      <c r="DS725" s="105"/>
      <c r="DT725" s="105"/>
      <c r="DU725" s="105"/>
      <c r="DV725" s="105"/>
      <c r="DW725" s="105"/>
      <c r="DX725" s="105"/>
      <c r="DY725" s="105"/>
      <c r="DZ725" s="105"/>
      <c r="EA725" s="105"/>
      <c r="EB725" s="105"/>
      <c r="EC725" s="105"/>
      <c r="ED725" s="105"/>
      <c r="EE725" s="105"/>
      <c r="EF725" s="105"/>
      <c r="EG725" s="105"/>
      <c r="EH725" s="105"/>
      <c r="EI725" s="105"/>
      <c r="EJ725" s="105"/>
      <c r="EK725" s="105"/>
      <c r="EL725" s="105"/>
      <c r="EM725" s="105"/>
      <c r="EN725" s="105"/>
      <c r="EO725" s="105"/>
      <c r="EP725" s="105"/>
      <c r="EQ725" s="105"/>
      <c r="ER725" s="105"/>
      <c r="ES725" s="105"/>
      <c r="ET725" s="105"/>
      <c r="EU725" s="105"/>
      <c r="EV725" s="105"/>
      <c r="EW725" s="105"/>
      <c r="EX725" s="105"/>
      <c r="EY725" s="105"/>
      <c r="EZ725" s="105"/>
      <c r="FA725" s="105"/>
      <c r="FB725" s="105"/>
      <c r="FC725" s="105"/>
      <c r="FD725" s="105"/>
      <c r="FE725" s="105"/>
      <c r="FF725" s="105"/>
      <c r="FG725" s="105"/>
      <c r="FH725" s="105"/>
      <c r="FI725" s="105"/>
      <c r="FJ725" s="105"/>
      <c r="FK725" s="105"/>
      <c r="FL725" s="105"/>
      <c r="FM725" s="105"/>
      <c r="FN725" s="105"/>
      <c r="FO725" s="105"/>
      <c r="FP725" s="105"/>
      <c r="FQ725" s="105"/>
      <c r="FR725" s="105"/>
      <c r="FS725" s="105"/>
      <c r="FT725" s="105"/>
      <c r="FU725" s="105"/>
      <c r="FV725" s="105"/>
      <c r="FW725" s="105"/>
      <c r="FX725" s="105"/>
      <c r="FY725" s="105"/>
      <c r="FZ725" s="105"/>
      <c r="GA725" s="105"/>
      <c r="GB725" s="105"/>
      <c r="GC725" s="105"/>
      <c r="GD725" s="105"/>
      <c r="GE725" s="105"/>
      <c r="GF725" s="105"/>
      <c r="GG725" s="105"/>
      <c r="GH725" s="105"/>
      <c r="GI725" s="105"/>
      <c r="GJ725" s="105"/>
      <c r="GK725" s="105"/>
      <c r="GL725" s="105"/>
      <c r="GM725" s="105"/>
      <c r="GN725" s="105"/>
      <c r="GO725" s="105"/>
      <c r="GP725" s="105"/>
      <c r="GQ725" s="105"/>
      <c r="GR725" s="105"/>
      <c r="GS725" s="105"/>
      <c r="GT725" s="105"/>
      <c r="GU725" s="105"/>
      <c r="GV725" s="105"/>
      <c r="GW725" s="105"/>
      <c r="GX725" s="105"/>
      <c r="GY725" s="105"/>
      <c r="GZ725" s="105"/>
      <c r="HA725" s="105"/>
      <c r="HB725" s="105"/>
      <c r="HC725" s="105"/>
      <c r="HD725" s="105"/>
      <c r="HE725" s="105"/>
      <c r="HF725" s="105"/>
      <c r="HG725" s="105"/>
      <c r="HH725" s="105"/>
      <c r="HI725" s="105"/>
      <c r="HJ725" s="105"/>
      <c r="HK725" s="105"/>
      <c r="HL725" s="105"/>
      <c r="HM725" s="105"/>
      <c r="HN725" s="105"/>
      <c r="HO725" s="105"/>
      <c r="HP725" s="105"/>
      <c r="HQ725" s="105"/>
      <c r="HR725" s="105"/>
      <c r="HS725" s="105"/>
      <c r="HT725" s="105"/>
      <c r="HU725" s="105"/>
      <c r="HV725" s="105"/>
      <c r="HW725" s="105"/>
      <c r="HX725" s="105"/>
      <c r="HY725" s="105"/>
      <c r="HZ725" s="105"/>
      <c r="IA725" s="105"/>
      <c r="IB725" s="105"/>
      <c r="IC725" s="105"/>
      <c r="ID725" s="105"/>
      <c r="IE725" s="105"/>
      <c r="IF725" s="105"/>
      <c r="IG725" s="105"/>
      <c r="IH725" s="105"/>
      <c r="II725" s="105"/>
      <c r="IJ725" s="105"/>
      <c r="IK725" s="105"/>
      <c r="IL725" s="105"/>
      <c r="IM725" s="105"/>
      <c r="IN725" s="105"/>
      <c r="IO725" s="105"/>
      <c r="IP725" s="105"/>
      <c r="IQ725" s="105"/>
      <c r="IR725" s="105"/>
      <c r="IS725" s="105"/>
      <c r="IT725" s="105"/>
      <c r="IU725" s="105"/>
      <c r="IV725" s="105"/>
      <c r="IW725" s="105"/>
      <c r="IX725" s="105"/>
      <c r="IY725" s="105"/>
      <c r="IZ725" s="105"/>
      <c r="JA725" s="105"/>
      <c r="JB725" s="105"/>
      <c r="JC725" s="105"/>
      <c r="JD725" s="105"/>
      <c r="JE725" s="105"/>
      <c r="JF725" s="105"/>
      <c r="JG725" s="105"/>
      <c r="JH725" s="105"/>
      <c r="JI725" s="105"/>
      <c r="JJ725" s="105"/>
      <c r="JK725" s="105"/>
      <c r="JL725" s="105"/>
      <c r="JM725" s="105"/>
      <c r="JN725" s="105"/>
      <c r="JO725" s="105"/>
      <c r="JP725" s="105"/>
      <c r="JQ725" s="105"/>
      <c r="JR725" s="105"/>
      <c r="JS725" s="105"/>
      <c r="JT725" s="105"/>
      <c r="JU725" s="105"/>
      <c r="JV725" s="105"/>
      <c r="JW725" s="105"/>
      <c r="JX725" s="105"/>
      <c r="JY725" s="105"/>
      <c r="JZ725" s="105"/>
      <c r="KA725" s="105"/>
      <c r="KB725" s="105"/>
      <c r="KC725" s="105"/>
      <c r="KD725" s="105"/>
      <c r="KE725" s="105"/>
      <c r="KF725" s="105"/>
      <c r="KG725" s="105"/>
      <c r="KH725" s="105"/>
      <c r="KI725" s="105"/>
      <c r="KJ725" s="105"/>
      <c r="KK725" s="105"/>
      <c r="KL725" s="105"/>
      <c r="KM725" s="105"/>
      <c r="KN725" s="105"/>
      <c r="KO725" s="105"/>
      <c r="KP725" s="105"/>
      <c r="KQ725" s="105"/>
      <c r="KR725" s="105"/>
      <c r="KS725" s="105"/>
      <c r="KT725" s="105"/>
      <c r="KU725" s="105"/>
      <c r="KV725" s="105"/>
      <c r="KW725" s="105"/>
      <c r="KX725" s="105"/>
      <c r="KY725" s="105"/>
      <c r="KZ725" s="105"/>
      <c r="LA725" s="105"/>
      <c r="LB725" s="105"/>
      <c r="LC725" s="105"/>
      <c r="LD725" s="105"/>
      <c r="LE725" s="105"/>
      <c r="LF725" s="105"/>
      <c r="LG725" s="105"/>
      <c r="LH725" s="105"/>
      <c r="LI725" s="105"/>
      <c r="LJ725" s="105"/>
      <c r="LK725" s="105"/>
      <c r="LL725" s="105"/>
      <c r="LM725" s="105"/>
      <c r="LN725" s="105"/>
      <c r="LO725" s="105"/>
      <c r="LP725" s="105"/>
      <c r="LQ725" s="105"/>
      <c r="LR725" s="105"/>
      <c r="LS725" s="105"/>
      <c r="LT725" s="105"/>
      <c r="LU725" s="105"/>
      <c r="LV725" s="105"/>
      <c r="LW725" s="105"/>
      <c r="LX725" s="105"/>
      <c r="LY725" s="105"/>
      <c r="LZ725" s="105"/>
      <c r="MA725" s="105"/>
      <c r="MB725" s="105"/>
      <c r="MC725" s="105"/>
      <c r="MD725" s="105"/>
      <c r="ME725" s="105"/>
      <c r="MF725" s="105"/>
      <c r="MG725" s="105"/>
      <c r="MH725" s="105"/>
      <c r="MI725" s="105"/>
      <c r="MJ725" s="105"/>
      <c r="MK725" s="105"/>
      <c r="ML725" s="105"/>
      <c r="MM725" s="105"/>
      <c r="MN725" s="105"/>
      <c r="MO725" s="105"/>
      <c r="MP725" s="105"/>
      <c r="MQ725" s="105"/>
      <c r="MR725" s="105"/>
      <c r="MS725" s="105"/>
      <c r="MT725" s="105"/>
      <c r="MU725" s="105"/>
      <c r="MV725" s="105"/>
      <c r="MW725" s="105"/>
      <c r="MX725" s="105"/>
      <c r="MY725" s="105"/>
      <c r="MZ725" s="105"/>
      <c r="NA725" s="105"/>
      <c r="NB725" s="105"/>
      <c r="NC725" s="105"/>
      <c r="ND725" s="105"/>
      <c r="NE725" s="105"/>
      <c r="NF725" s="105"/>
      <c r="NG725" s="105"/>
      <c r="NH725" s="105"/>
      <c r="NI725" s="105"/>
      <c r="NJ725" s="105"/>
      <c r="NK725" s="105"/>
      <c r="NL725" s="105"/>
      <c r="NM725" s="105"/>
      <c r="NN725" s="105"/>
      <c r="NO725" s="105"/>
      <c r="NP725" s="105"/>
      <c r="NQ725" s="105"/>
      <c r="NR725" s="105"/>
      <c r="NS725" s="105"/>
      <c r="NT725" s="105"/>
      <c r="NU725" s="105"/>
      <c r="NV725" s="105"/>
      <c r="NW725" s="105"/>
      <c r="NX725" s="105"/>
      <c r="NY725" s="105"/>
      <c r="NZ725" s="105"/>
      <c r="OA725" s="105"/>
      <c r="OB725" s="105"/>
      <c r="OC725" s="105"/>
      <c r="OD725" s="105"/>
      <c r="OE725" s="105"/>
      <c r="OF725" s="105"/>
      <c r="OG725" s="105"/>
      <c r="OH725" s="105"/>
      <c r="OI725" s="105"/>
      <c r="OJ725" s="105"/>
      <c r="OK725" s="105"/>
      <c r="OL725" s="105"/>
      <c r="OM725" s="105"/>
      <c r="ON725" s="105"/>
      <c r="OO725" s="105"/>
      <c r="OP725" s="105"/>
      <c r="OQ725" s="105"/>
      <c r="OR725" s="105"/>
      <c r="OS725" s="105"/>
      <c r="OT725" s="105"/>
      <c r="OU725" s="105"/>
      <c r="OV725" s="105"/>
      <c r="OW725" s="105"/>
      <c r="OX725" s="105"/>
      <c r="OY725" s="105"/>
      <c r="OZ725" s="105"/>
      <c r="PA725" s="105"/>
      <c r="PB725" s="105"/>
      <c r="PC725" s="105"/>
      <c r="PD725" s="105"/>
      <c r="PE725" s="105"/>
      <c r="PF725" s="105"/>
      <c r="PG725" s="105"/>
      <c r="PH725" s="105"/>
      <c r="PI725" s="105"/>
      <c r="PJ725" s="105"/>
      <c r="PK725" s="105"/>
      <c r="PL725" s="105"/>
      <c r="PM725" s="105"/>
      <c r="PN725" s="105"/>
      <c r="PO725" s="105"/>
      <c r="PP725" s="105"/>
      <c r="PQ725" s="105"/>
      <c r="PR725" s="105"/>
      <c r="PS725" s="105"/>
      <c r="PT725" s="105"/>
      <c r="PU725" s="105"/>
      <c r="PV725" s="105"/>
      <c r="PW725" s="105"/>
      <c r="PX725" s="105"/>
      <c r="PY725" s="105"/>
      <c r="PZ725" s="105"/>
      <c r="QA725" s="105"/>
      <c r="QB725" s="105"/>
      <c r="QC725" s="105"/>
      <c r="QD725" s="105"/>
      <c r="QE725" s="105"/>
      <c r="QF725" s="105"/>
      <c r="QG725" s="105"/>
      <c r="QH725" s="105"/>
      <c r="QI725" s="105"/>
      <c r="QJ725" s="105"/>
      <c r="QK725" s="105"/>
      <c r="QL725" s="105"/>
      <c r="QM725" s="105"/>
      <c r="QN725" s="105"/>
      <c r="QO725" s="105"/>
      <c r="QP725" s="105"/>
      <c r="QQ725" s="105"/>
      <c r="QR725" s="105"/>
      <c r="QS725" s="105"/>
      <c r="QT725" s="105"/>
      <c r="QU725" s="105"/>
      <c r="QV725" s="105"/>
      <c r="QW725" s="105"/>
      <c r="QX725" s="105"/>
      <c r="QY725" s="105"/>
      <c r="QZ725" s="105"/>
      <c r="RA725" s="105"/>
      <c r="RB725" s="105"/>
      <c r="RC725" s="105"/>
      <c r="RD725" s="105"/>
      <c r="RE725" s="105"/>
      <c r="RF725" s="105"/>
      <c r="RG725" s="105"/>
      <c r="RH725" s="105"/>
      <c r="RI725" s="105"/>
      <c r="RJ725" s="105"/>
      <c r="RK725" s="105"/>
      <c r="RL725" s="105"/>
      <c r="RM725" s="105"/>
      <c r="RN725" s="105"/>
      <c r="RO725" s="105"/>
      <c r="RP725" s="105"/>
      <c r="RQ725" s="105"/>
      <c r="RR725" s="105"/>
      <c r="RS725" s="105"/>
      <c r="RT725" s="105"/>
      <c r="RU725" s="105"/>
      <c r="RV725" s="105"/>
      <c r="RW725" s="105"/>
      <c r="RX725" s="105"/>
      <c r="RY725" s="105"/>
      <c r="RZ725" s="105"/>
      <c r="SA725" s="105"/>
      <c r="SB725" s="105"/>
      <c r="SC725" s="105"/>
      <c r="SD725" s="105"/>
      <c r="SE725" s="105"/>
      <c r="SF725" s="105"/>
      <c r="SG725" s="105"/>
      <c r="SH725" s="105"/>
      <c r="SI725" s="105"/>
      <c r="SJ725" s="105"/>
      <c r="SK725" s="105"/>
      <c r="SL725" s="105"/>
      <c r="SM725" s="105"/>
      <c r="SN725" s="105"/>
      <c r="SO725" s="105"/>
      <c r="SP725" s="105"/>
      <c r="SQ725" s="105"/>
      <c r="SR725" s="105"/>
      <c r="SS725" s="105"/>
      <c r="ST725" s="105"/>
      <c r="SU725" s="105"/>
      <c r="SV725" s="105"/>
      <c r="SW725" s="105"/>
      <c r="SX725" s="105"/>
      <c r="SY725" s="105"/>
      <c r="SZ725" s="105"/>
      <c r="TA725" s="105"/>
      <c r="TB725" s="105"/>
      <c r="TC725" s="105"/>
      <c r="TD725" s="105"/>
      <c r="TE725" s="105"/>
      <c r="TF725" s="105"/>
      <c r="TG725" s="105"/>
      <c r="TH725" s="105"/>
      <c r="TI725" s="105"/>
      <c r="TJ725" s="105"/>
      <c r="TK725" s="105"/>
      <c r="TL725" s="105"/>
      <c r="TM725" s="105"/>
      <c r="TN725" s="105"/>
      <c r="TO725" s="105"/>
      <c r="TP725" s="105"/>
      <c r="TQ725" s="105"/>
      <c r="TR725" s="105"/>
      <c r="TS725" s="105"/>
      <c r="TT725" s="105"/>
      <c r="TU725" s="105"/>
      <c r="TV725" s="105"/>
      <c r="TW725" s="105"/>
      <c r="TX725" s="105"/>
      <c r="TY725" s="105"/>
      <c r="TZ725" s="105"/>
      <c r="UA725" s="105"/>
      <c r="UB725" s="105"/>
      <c r="UC725" s="105"/>
      <c r="UD725" s="105"/>
      <c r="UE725" s="105"/>
      <c r="UF725" s="105"/>
      <c r="UG725" s="105"/>
      <c r="UH725" s="105"/>
      <c r="UI725" s="105"/>
      <c r="UJ725" s="105"/>
      <c r="UK725" s="105"/>
      <c r="UL725" s="105"/>
      <c r="UM725" s="105"/>
      <c r="UN725" s="105"/>
      <c r="UO725" s="105"/>
      <c r="UP725" s="105"/>
      <c r="UQ725" s="105"/>
      <c r="UR725" s="105"/>
      <c r="US725" s="105"/>
      <c r="UT725" s="105"/>
      <c r="UU725" s="105"/>
      <c r="UV725" s="105"/>
      <c r="UW725" s="105"/>
      <c r="UX725" s="105"/>
      <c r="UY725" s="105"/>
      <c r="UZ725" s="105"/>
      <c r="VA725" s="105"/>
      <c r="VB725" s="105"/>
      <c r="VC725" s="105"/>
      <c r="VD725" s="105"/>
      <c r="VE725" s="105"/>
      <c r="VF725" s="105"/>
      <c r="VG725" s="105"/>
      <c r="VH725" s="105"/>
      <c r="VI725" s="105"/>
      <c r="VJ725" s="105"/>
      <c r="VK725" s="105"/>
      <c r="VL725" s="105"/>
      <c r="VM725" s="105"/>
      <c r="VN725" s="105"/>
      <c r="VO725" s="105"/>
      <c r="VP725" s="105"/>
      <c r="VQ725" s="105"/>
      <c r="VR725" s="105"/>
      <c r="VS725" s="105"/>
      <c r="VT725" s="105"/>
      <c r="VU725" s="105"/>
      <c r="VV725" s="105"/>
      <c r="VW725" s="105"/>
      <c r="VX725" s="105"/>
      <c r="VY725" s="105"/>
      <c r="VZ725" s="105"/>
      <c r="WA725" s="105"/>
      <c r="WB725" s="105"/>
      <c r="WC725" s="105"/>
      <c r="WD725" s="105"/>
      <c r="WE725" s="105"/>
      <c r="WF725" s="105"/>
      <c r="WG725" s="105"/>
      <c r="WH725" s="105"/>
      <c r="WI725" s="105"/>
      <c r="WJ725" s="105"/>
      <c r="WK725" s="105"/>
      <c r="WL725" s="105"/>
      <c r="WM725" s="105"/>
      <c r="WN725" s="105"/>
      <c r="WO725" s="105"/>
      <c r="WP725" s="105"/>
      <c r="WQ725" s="105"/>
      <c r="WR725" s="105"/>
      <c r="WS725" s="105"/>
      <c r="WT725" s="105"/>
      <c r="WU725" s="105"/>
      <c r="WV725" s="105"/>
      <c r="WW725" s="105"/>
      <c r="WX725" s="105"/>
      <c r="WY725" s="105"/>
      <c r="WZ725" s="105"/>
      <c r="XA725" s="105"/>
      <c r="XB725" s="105"/>
      <c r="XC725" s="105"/>
      <c r="XD725" s="105"/>
      <c r="XE725" s="105"/>
      <c r="XF725" s="105"/>
      <c r="XG725" s="105"/>
      <c r="XH725" s="105"/>
      <c r="XI725" s="105"/>
      <c r="XJ725" s="105"/>
      <c r="XK725" s="105"/>
      <c r="XL725" s="105"/>
      <c r="XM725" s="105"/>
      <c r="XN725" s="105"/>
      <c r="XO725" s="105"/>
      <c r="XP725" s="105"/>
      <c r="XQ725" s="105"/>
      <c r="XR725" s="105"/>
      <c r="XS725" s="105"/>
      <c r="XT725" s="105"/>
      <c r="XU725" s="105"/>
      <c r="XV725" s="105"/>
      <c r="XW725" s="105"/>
      <c r="XX725" s="105"/>
      <c r="XY725" s="105"/>
      <c r="XZ725" s="105"/>
      <c r="YA725" s="105"/>
      <c r="YB725" s="105"/>
      <c r="YC725" s="105"/>
      <c r="YD725" s="105"/>
      <c r="YE725" s="105"/>
      <c r="YF725" s="105"/>
      <c r="YG725" s="105"/>
      <c r="YH725" s="105"/>
      <c r="YI725" s="105"/>
      <c r="YJ725" s="105"/>
      <c r="YK725" s="105"/>
      <c r="YL725" s="105"/>
      <c r="YM725" s="105"/>
      <c r="YN725" s="105"/>
      <c r="YO725" s="105"/>
      <c r="YP725" s="105"/>
      <c r="YQ725" s="105"/>
      <c r="YR725" s="105"/>
      <c r="YS725" s="105"/>
      <c r="YT725" s="105"/>
      <c r="YU725" s="105"/>
      <c r="YV725" s="105"/>
      <c r="YW725" s="105"/>
      <c r="YX725" s="105"/>
      <c r="YY725" s="105"/>
      <c r="YZ725" s="105"/>
      <c r="ZA725" s="105"/>
      <c r="ZB725" s="105"/>
      <c r="ZC725" s="105"/>
      <c r="ZD725" s="105"/>
      <c r="ZE725" s="105"/>
      <c r="ZF725" s="105"/>
      <c r="ZG725" s="105"/>
      <c r="ZH725" s="105"/>
      <c r="ZI725" s="105"/>
      <c r="ZJ725" s="105"/>
      <c r="ZK725" s="105"/>
      <c r="ZL725" s="105"/>
      <c r="ZM725" s="105"/>
      <c r="ZN725" s="105"/>
      <c r="ZO725" s="105"/>
      <c r="ZP725" s="105"/>
      <c r="ZQ725" s="105"/>
      <c r="ZR725" s="105"/>
      <c r="ZS725" s="105"/>
      <c r="ZT725" s="105"/>
      <c r="ZU725" s="105"/>
      <c r="ZV725" s="105"/>
      <c r="ZW725" s="105"/>
      <c r="ZX725" s="105"/>
      <c r="ZY725" s="105"/>
      <c r="ZZ725" s="105"/>
      <c r="AAA725" s="105"/>
      <c r="AAB725" s="105"/>
      <c r="AAC725" s="105"/>
      <c r="AAD725" s="105"/>
      <c r="AAE725" s="105"/>
      <c r="AAF725" s="105"/>
      <c r="AAG725" s="105"/>
      <c r="AAH725" s="105"/>
      <c r="AAI725" s="105"/>
      <c r="AAJ725" s="105"/>
      <c r="AAK725" s="105"/>
      <c r="AAL725" s="105"/>
      <c r="AAM725" s="105"/>
      <c r="AAN725" s="105"/>
      <c r="AAO725" s="105"/>
      <c r="AAP725" s="105"/>
      <c r="AAQ725" s="105"/>
      <c r="AAR725" s="105"/>
      <c r="AAS725" s="105"/>
      <c r="AAT725" s="105"/>
      <c r="AAU725" s="105"/>
      <c r="AAV725" s="105"/>
      <c r="AAW725" s="105"/>
      <c r="AAX725" s="105"/>
      <c r="AAY725" s="105"/>
      <c r="AAZ725" s="105"/>
      <c r="ABA725" s="105"/>
      <c r="ABB725" s="105"/>
      <c r="ABC725" s="105"/>
      <c r="ABD725" s="105"/>
      <c r="ABE725" s="105"/>
      <c r="ABF725" s="105"/>
      <c r="ABG725" s="105"/>
      <c r="ABH725" s="105"/>
      <c r="ABI725" s="105"/>
      <c r="ABJ725" s="105"/>
      <c r="ABK725" s="105"/>
      <c r="ABL725" s="105"/>
      <c r="ABM725" s="105"/>
      <c r="ABN725" s="105"/>
      <c r="ABO725" s="105"/>
      <c r="ABP725" s="105"/>
      <c r="ABQ725" s="105"/>
      <c r="ABR725" s="105"/>
      <c r="ABS725" s="105"/>
      <c r="ABT725" s="105"/>
      <c r="ABU725" s="105"/>
      <c r="ABV725" s="105"/>
      <c r="ABW725" s="105"/>
      <c r="ABX725" s="105"/>
      <c r="ABY725" s="105"/>
      <c r="ABZ725" s="105"/>
      <c r="ACA725" s="105"/>
      <c r="ACB725" s="105"/>
      <c r="ACC725" s="105"/>
      <c r="ACD725" s="105"/>
      <c r="ACE725" s="105"/>
      <c r="ACF725" s="105"/>
      <c r="ACG725" s="105"/>
      <c r="ACH725" s="105"/>
      <c r="ACI725" s="105"/>
      <c r="ACJ725" s="105"/>
      <c r="ACK725" s="105"/>
      <c r="ACL725" s="105"/>
      <c r="ACM725" s="105"/>
      <c r="ACN725" s="105"/>
      <c r="ACO725" s="105"/>
      <c r="ACP725" s="105"/>
      <c r="ACQ725" s="105"/>
      <c r="ACR725" s="105"/>
      <c r="ACS725" s="105"/>
      <c r="ACT725" s="105"/>
      <c r="ACU725" s="105"/>
      <c r="ACV725" s="105"/>
      <c r="ACW725" s="105"/>
      <c r="ACX725" s="105"/>
      <c r="ACY725" s="105"/>
      <c r="ACZ725" s="105"/>
      <c r="ADA725" s="105"/>
      <c r="ADB725" s="105"/>
      <c r="ADC725" s="105"/>
      <c r="ADD725" s="105"/>
      <c r="ADE725" s="105"/>
      <c r="ADF725" s="105"/>
      <c r="ADG725" s="105"/>
      <c r="ADH725" s="105"/>
      <c r="ADI725" s="105"/>
      <c r="ADJ725" s="105"/>
      <c r="ADK725" s="105"/>
      <c r="ADL725" s="105"/>
      <c r="ADM725" s="105"/>
      <c r="ADN725" s="105"/>
      <c r="ADO725" s="105"/>
      <c r="ADP725" s="105"/>
      <c r="ADQ725" s="105"/>
      <c r="ADR725" s="105"/>
      <c r="ADS725" s="105"/>
      <c r="ADT725" s="105"/>
      <c r="ADU725" s="105"/>
      <c r="ADV725" s="105"/>
      <c r="ADW725" s="105"/>
      <c r="ADX725" s="105"/>
      <c r="ADY725" s="105"/>
      <c r="ADZ725" s="105"/>
      <c r="AEA725" s="105"/>
      <c r="AEB725" s="105"/>
      <c r="AEC725" s="105"/>
      <c r="AED725" s="105"/>
      <c r="AEE725" s="105"/>
      <c r="AEF725" s="105"/>
      <c r="AEG725" s="105"/>
      <c r="AEH725" s="105"/>
      <c r="AEI725" s="105"/>
      <c r="AEJ725" s="105"/>
      <c r="AEK725" s="105"/>
      <c r="AEL725" s="105"/>
      <c r="AEM725" s="105"/>
      <c r="AEN725" s="105"/>
      <c r="AEO725" s="105"/>
      <c r="AEP725" s="105"/>
      <c r="AEQ725" s="105"/>
      <c r="AER725" s="105"/>
      <c r="AES725" s="105"/>
      <c r="AET725" s="105"/>
      <c r="AEU725" s="105"/>
      <c r="AEV725" s="105"/>
      <c r="AEW725" s="105"/>
      <c r="AEX725" s="105"/>
      <c r="AEY725" s="105"/>
      <c r="AEZ725" s="105"/>
      <c r="AFA725" s="105"/>
      <c r="AFB725" s="105"/>
      <c r="AFC725" s="105"/>
      <c r="AFD725" s="105"/>
      <c r="AFE725" s="105"/>
      <c r="AFF725" s="105"/>
      <c r="AFG725" s="105"/>
      <c r="AFH725" s="105"/>
      <c r="AFI725" s="105"/>
      <c r="AFJ725" s="105"/>
      <c r="AFK725" s="105"/>
      <c r="AFL725" s="105"/>
      <c r="AFM725" s="105"/>
      <c r="AFN725" s="105"/>
      <c r="AFO725" s="105"/>
      <c r="AFP725" s="105"/>
      <c r="AFQ725" s="105"/>
      <c r="AFR725" s="105"/>
      <c r="AFS725" s="105"/>
      <c r="AFT725" s="105"/>
      <c r="AFU725" s="105"/>
      <c r="AFV725" s="105"/>
      <c r="AFW725" s="105"/>
      <c r="AFX725" s="105"/>
      <c r="AFY725" s="105"/>
      <c r="AFZ725" s="105"/>
      <c r="AGA725" s="105"/>
      <c r="AGB725" s="105"/>
      <c r="AGC725" s="105"/>
      <c r="AGD725" s="105"/>
      <c r="AGE725" s="105"/>
      <c r="AGF725" s="105"/>
      <c r="AGG725" s="105"/>
      <c r="AGH725" s="105"/>
      <c r="AGI725" s="105"/>
      <c r="AGJ725" s="105"/>
      <c r="AGK725" s="105"/>
      <c r="AGL725" s="105"/>
      <c r="AGM725" s="105"/>
      <c r="AGN725" s="105"/>
      <c r="AGO725" s="105"/>
      <c r="AGP725" s="105"/>
      <c r="AGQ725" s="105"/>
      <c r="AGR725" s="105"/>
      <c r="AGS725" s="105"/>
      <c r="AGT725" s="105"/>
      <c r="AGU725" s="105"/>
      <c r="AGV725" s="105"/>
      <c r="AGW725" s="105"/>
      <c r="AGX725" s="105"/>
      <c r="AGY725" s="105"/>
      <c r="AGZ725" s="105"/>
      <c r="AHA725" s="105"/>
      <c r="AHB725" s="105"/>
      <c r="AHC725" s="105"/>
      <c r="AHD725" s="105"/>
      <c r="AHE725" s="105"/>
      <c r="AHF725" s="105"/>
      <c r="AHG725" s="105"/>
      <c r="AHH725" s="105"/>
      <c r="AHI725" s="105"/>
      <c r="AHJ725" s="105"/>
      <c r="AHK725" s="105"/>
      <c r="AHL725" s="105"/>
      <c r="AHM725" s="105"/>
      <c r="AHN725" s="105"/>
      <c r="AHO725" s="105"/>
      <c r="AHP725" s="105"/>
      <c r="AHQ725" s="105"/>
      <c r="AHR725" s="105"/>
      <c r="AHS725" s="105"/>
      <c r="AHT725" s="105"/>
      <c r="AHU725" s="105"/>
      <c r="AHV725" s="105"/>
      <c r="AHW725" s="105"/>
      <c r="AHX725" s="105"/>
      <c r="AHY725" s="105"/>
      <c r="AHZ725" s="105"/>
      <c r="AIA725" s="105"/>
      <c r="AIB725" s="105"/>
      <c r="AIC725" s="105"/>
      <c r="AID725" s="105"/>
      <c r="AIE725" s="105"/>
      <c r="AIF725" s="105"/>
      <c r="AIG725" s="105"/>
      <c r="AIH725" s="105"/>
      <c r="AII725" s="105"/>
      <c r="AIJ725" s="105"/>
      <c r="AIK725" s="105"/>
      <c r="AIL725" s="105"/>
      <c r="AIM725" s="105"/>
      <c r="AIN725" s="105"/>
      <c r="AIO725" s="105"/>
      <c r="AIP725" s="105"/>
      <c r="AIQ725" s="105"/>
      <c r="AIR725" s="105"/>
      <c r="AIS725" s="105"/>
      <c r="AIT725" s="105"/>
      <c r="AIU725" s="105"/>
      <c r="AIV725" s="105"/>
      <c r="AIW725" s="105"/>
      <c r="AIX725" s="105"/>
      <c r="AIY725" s="105"/>
      <c r="AIZ725" s="105"/>
      <c r="AJA725" s="105"/>
      <c r="AJB725" s="105"/>
      <c r="AJC725" s="105"/>
      <c r="AJD725" s="105"/>
      <c r="AJE725" s="105"/>
      <c r="AJF725" s="105"/>
      <c r="AJG725" s="105"/>
      <c r="AJH725" s="105"/>
      <c r="AJI725" s="105"/>
      <c r="AJJ725" s="105"/>
      <c r="AJK725" s="105"/>
      <c r="AJL725" s="105"/>
      <c r="AJM725" s="105"/>
      <c r="AJN725" s="105"/>
      <c r="AJO725" s="105"/>
      <c r="AJP725" s="105"/>
      <c r="AJQ725" s="105"/>
      <c r="AJR725" s="105"/>
      <c r="AJS725" s="105"/>
      <c r="AJT725" s="105"/>
      <c r="AJU725" s="105"/>
      <c r="AJV725" s="105"/>
      <c r="AJW725" s="105"/>
      <c r="AJX725" s="105"/>
      <c r="AJY725" s="105"/>
      <c r="AJZ725" s="105"/>
      <c r="AKA725" s="105"/>
      <c r="AKB725" s="105"/>
      <c r="AKC725" s="105"/>
      <c r="AKD725" s="105"/>
      <c r="AKE725" s="105"/>
      <c r="AKF725" s="105"/>
      <c r="AKG725" s="105"/>
      <c r="AKH725" s="105"/>
      <c r="AKI725" s="105"/>
      <c r="AKJ725" s="105"/>
      <c r="AKK725" s="105"/>
      <c r="AKL725" s="105"/>
      <c r="AKM725" s="105"/>
      <c r="AKN725" s="105"/>
      <c r="AKO725" s="105"/>
      <c r="AKP725" s="105"/>
      <c r="AKQ725" s="105"/>
      <c r="AKR725" s="105"/>
      <c r="AKS725" s="105"/>
      <c r="AKT725" s="105"/>
      <c r="AKU725" s="105"/>
      <c r="AKV725" s="105"/>
      <c r="AKW725" s="105"/>
      <c r="AKX725" s="105"/>
      <c r="AKY725" s="105"/>
      <c r="AKZ725" s="105"/>
      <c r="ALA725" s="105"/>
      <c r="ALB725" s="105"/>
      <c r="ALC725" s="105"/>
      <c r="ALD725" s="105"/>
      <c r="ALE725" s="105"/>
      <c r="ALF725" s="105"/>
      <c r="ALG725" s="105"/>
      <c r="ALH725" s="105"/>
      <c r="ALI725" s="105"/>
      <c r="ALJ725" s="105"/>
      <c r="ALK725" s="105"/>
      <c r="ALL725" s="105"/>
      <c r="ALM725" s="105"/>
      <c r="ALN725" s="105"/>
      <c r="ALO725" s="105"/>
      <c r="ALP725" s="105"/>
      <c r="ALQ725" s="105"/>
      <c r="ALR725" s="105"/>
      <c r="ALS725" s="105"/>
      <c r="ALT725" s="105"/>
      <c r="ALU725" s="105"/>
      <c r="ALV725" s="105"/>
      <c r="ALW725" s="105"/>
      <c r="ALX725" s="105"/>
      <c r="ALY725" s="105"/>
      <c r="ALZ725" s="105"/>
      <c r="AMA725" s="105"/>
      <c r="AMB725" s="105"/>
      <c r="AMC725" s="105"/>
      <c r="AMD725" s="105"/>
      <c r="AME725" s="105"/>
      <c r="AMF725" s="105"/>
      <c r="AMG725" s="105"/>
      <c r="AMH725" s="105"/>
      <c r="AMI725" s="105"/>
      <c r="AMJ725" s="105"/>
      <c r="AMK725" s="105"/>
      <c r="AML725" s="105"/>
      <c r="AMM725" s="105"/>
      <c r="AMN725" s="105"/>
      <c r="AMO725" s="105"/>
      <c r="AMP725" s="105"/>
      <c r="AMQ725" s="105"/>
      <c r="AMR725" s="105"/>
      <c r="AMS725" s="105"/>
      <c r="AMT725" s="105"/>
      <c r="AMU725" s="105"/>
      <c r="AMV725" s="105"/>
      <c r="AMW725" s="105"/>
      <c r="AMX725" s="105"/>
      <c r="AMY725" s="105"/>
      <c r="AMZ725" s="105"/>
      <c r="ANA725" s="105"/>
      <c r="ANB725" s="105"/>
      <c r="ANC725" s="105"/>
      <c r="AND725" s="105"/>
      <c r="ANE725" s="105"/>
      <c r="ANF725" s="105"/>
      <c r="ANG725" s="105"/>
      <c r="ANH725" s="105"/>
      <c r="ANI725" s="105"/>
      <c r="ANJ725" s="105"/>
      <c r="ANK725" s="105"/>
      <c r="ANL725" s="105"/>
      <c r="ANM725" s="105"/>
      <c r="ANN725" s="105"/>
      <c r="ANO725" s="105"/>
      <c r="ANP725" s="105"/>
      <c r="ANQ725" s="105"/>
      <c r="ANR725" s="105"/>
      <c r="ANS725" s="105"/>
      <c r="ANT725" s="105"/>
      <c r="ANU725" s="105"/>
      <c r="ANV725" s="105"/>
      <c r="ANW725" s="105"/>
      <c r="ANX725" s="105"/>
      <c r="ANY725" s="105"/>
      <c r="ANZ725" s="105"/>
      <c r="AOA725" s="105"/>
      <c r="AOB725" s="105"/>
      <c r="AOC725" s="105"/>
      <c r="AOD725" s="105"/>
      <c r="AOE725" s="105"/>
      <c r="AOF725" s="105"/>
      <c r="AOG725" s="105"/>
      <c r="AOH725" s="105"/>
      <c r="AOI725" s="105"/>
      <c r="AOJ725" s="105"/>
      <c r="AOK725" s="105"/>
      <c r="AOL725" s="105"/>
      <c r="AOM725" s="105"/>
      <c r="AON725" s="105"/>
      <c r="AOO725" s="105"/>
      <c r="AOP725" s="105"/>
      <c r="AOQ725" s="105"/>
      <c r="AOR725" s="105"/>
      <c r="AOS725" s="105"/>
      <c r="AOT725" s="105"/>
      <c r="AOU725" s="105"/>
      <c r="AOV725" s="105"/>
      <c r="AOW725" s="105"/>
      <c r="AOX725" s="105"/>
      <c r="AOY725" s="105"/>
      <c r="AOZ725" s="105"/>
      <c r="APA725" s="105"/>
      <c r="APB725" s="105"/>
      <c r="APC725" s="105"/>
      <c r="APD725" s="105"/>
      <c r="APE725" s="105"/>
      <c r="APF725" s="105"/>
      <c r="APG725" s="105"/>
      <c r="APH725" s="105"/>
      <c r="API725" s="105"/>
      <c r="APJ725" s="105"/>
      <c r="APK725" s="105"/>
      <c r="APL725" s="105"/>
      <c r="APM725" s="105"/>
      <c r="APN725" s="105"/>
      <c r="APO725" s="105"/>
      <c r="APP725" s="105"/>
      <c r="APQ725" s="105"/>
      <c r="APR725" s="105"/>
      <c r="APS725" s="105"/>
      <c r="APT725" s="105"/>
      <c r="APU725" s="105"/>
      <c r="APV725" s="105"/>
      <c r="APW725" s="105"/>
      <c r="APX725" s="105"/>
      <c r="APY725" s="105"/>
      <c r="APZ725" s="105"/>
      <c r="AQA725" s="105"/>
      <c r="AQB725" s="105"/>
      <c r="AQC725" s="105"/>
      <c r="AQD725" s="105"/>
      <c r="AQE725" s="105"/>
      <c r="AQF725" s="105"/>
      <c r="AQG725" s="105"/>
      <c r="AQH725" s="105"/>
      <c r="AQI725" s="105"/>
      <c r="AQJ725" s="105"/>
      <c r="AQK725" s="105"/>
      <c r="AQL725" s="105"/>
      <c r="AQM725" s="105"/>
      <c r="AQN725" s="105"/>
      <c r="AQO725" s="105"/>
      <c r="AQP725" s="105"/>
      <c r="AQQ725" s="105"/>
      <c r="AQR725" s="105"/>
      <c r="AQS725" s="105"/>
      <c r="AQT725" s="105"/>
      <c r="AQU725" s="105"/>
      <c r="AQV725" s="105"/>
      <c r="AQW725" s="105"/>
      <c r="AQX725" s="105"/>
      <c r="AQY725" s="105"/>
      <c r="AQZ725" s="105"/>
      <c r="ARA725" s="105"/>
      <c r="ARB725" s="105"/>
      <c r="ARC725" s="105"/>
      <c r="ARD725" s="105"/>
      <c r="ARE725" s="105"/>
      <c r="ARF725" s="105"/>
      <c r="ARG725" s="105"/>
      <c r="ARH725" s="105"/>
      <c r="ARI725" s="105"/>
      <c r="ARJ725" s="105"/>
      <c r="ARK725" s="105"/>
      <c r="ARL725" s="105"/>
      <c r="ARM725" s="105"/>
      <c r="ARN725" s="105"/>
      <c r="ARO725" s="105"/>
      <c r="ARP725" s="105"/>
      <c r="ARQ725" s="105"/>
      <c r="ARR725" s="105"/>
      <c r="ARS725" s="105"/>
      <c r="ART725" s="105"/>
      <c r="ARU725" s="105"/>
      <c r="ARV725" s="105"/>
      <c r="ARW725" s="105"/>
      <c r="ARX725" s="105"/>
      <c r="ARY725" s="105"/>
      <c r="ARZ725" s="105"/>
      <c r="ASA725" s="105"/>
      <c r="ASB725" s="105"/>
      <c r="ASC725" s="105"/>
      <c r="ASD725" s="105"/>
      <c r="ASE725" s="105"/>
      <c r="ASF725" s="105"/>
      <c r="ASG725" s="105"/>
      <c r="ASH725" s="105"/>
      <c r="ASI725" s="105"/>
      <c r="ASJ725" s="105"/>
      <c r="ASK725" s="105"/>
      <c r="ASL725" s="105"/>
      <c r="ASM725" s="105"/>
      <c r="ASN725" s="105"/>
      <c r="ASO725" s="105"/>
      <c r="ASP725" s="105"/>
      <c r="ASQ725" s="105"/>
      <c r="ASR725" s="105"/>
      <c r="ASS725" s="105"/>
      <c r="AST725" s="105"/>
      <c r="ASU725" s="105"/>
      <c r="ASV725" s="105"/>
      <c r="ASW725" s="105"/>
      <c r="ASX725" s="105"/>
      <c r="ASY725" s="105"/>
      <c r="ASZ725" s="105"/>
      <c r="ATA725" s="105"/>
      <c r="ATB725" s="105"/>
      <c r="ATC725" s="105"/>
      <c r="ATD725" s="105"/>
      <c r="ATE725" s="105"/>
      <c r="ATF725" s="105"/>
      <c r="ATG725" s="105"/>
      <c r="ATH725" s="105"/>
      <c r="ATI725" s="105"/>
      <c r="ATJ725" s="105"/>
      <c r="ATK725" s="105"/>
      <c r="ATL725" s="105"/>
      <c r="ATM725" s="105"/>
      <c r="ATN725" s="105"/>
      <c r="ATO725" s="105"/>
      <c r="ATP725" s="105"/>
      <c r="ATQ725" s="105"/>
      <c r="ATR725" s="105"/>
      <c r="ATS725" s="105"/>
      <c r="ATT725" s="105"/>
      <c r="ATU725" s="105"/>
      <c r="ATV725" s="105"/>
      <c r="ATW725" s="105"/>
      <c r="ATX725" s="105"/>
      <c r="ATY725" s="105"/>
      <c r="ATZ725" s="105"/>
      <c r="AUA725" s="105"/>
      <c r="AUB725" s="105"/>
      <c r="AUC725" s="105"/>
      <c r="AUD725" s="105"/>
      <c r="AUE725" s="105"/>
      <c r="AUF725" s="105"/>
      <c r="AUG725" s="105"/>
      <c r="AUH725" s="105"/>
      <c r="AUI725" s="105"/>
      <c r="AUJ725" s="105"/>
      <c r="AUK725" s="105"/>
      <c r="AUL725" s="105"/>
      <c r="AUM725" s="105"/>
      <c r="AUN725" s="105"/>
      <c r="AUO725" s="105"/>
      <c r="AUP725" s="105"/>
      <c r="AUQ725" s="105"/>
      <c r="AUR725" s="105"/>
      <c r="AUS725" s="105"/>
      <c r="AUT725" s="105"/>
      <c r="AUU725" s="105"/>
      <c r="AUV725" s="105"/>
      <c r="AUW725" s="105"/>
      <c r="AUX725" s="105"/>
      <c r="AUY725" s="105"/>
      <c r="AUZ725" s="105"/>
      <c r="AVA725" s="105"/>
      <c r="AVB725" s="105"/>
      <c r="AVC725" s="105"/>
      <c r="AVD725" s="105"/>
      <c r="AVE725" s="105"/>
      <c r="AVF725" s="105"/>
      <c r="AVG725" s="105"/>
      <c r="AVH725" s="105"/>
      <c r="AVI725" s="105"/>
      <c r="AVJ725" s="105"/>
      <c r="AVK725" s="105"/>
      <c r="AVL725" s="105"/>
      <c r="AVM725" s="105"/>
      <c r="AVN725" s="105"/>
      <c r="AVO725" s="105"/>
      <c r="AVP725" s="105"/>
      <c r="AVQ725" s="105"/>
      <c r="AVR725" s="105"/>
      <c r="AVS725" s="105"/>
      <c r="AVT725" s="105"/>
      <c r="AVU725" s="105"/>
      <c r="AVV725" s="105"/>
      <c r="AVW725" s="105"/>
      <c r="AVX725" s="105"/>
      <c r="AVY725" s="105"/>
      <c r="AVZ725" s="105"/>
      <c r="AWA725" s="105"/>
      <c r="AWB725" s="105"/>
      <c r="AWC725" s="105"/>
      <c r="AWD725" s="105"/>
      <c r="AWE725" s="105"/>
      <c r="AWF725" s="105"/>
      <c r="AWG725" s="105"/>
      <c r="AWH725" s="105"/>
      <c r="AWI725" s="105"/>
      <c r="AWJ725" s="105"/>
      <c r="AWK725" s="105"/>
      <c r="AWL725" s="105"/>
      <c r="AWM725" s="105"/>
      <c r="AWN725" s="105"/>
      <c r="AWO725" s="105"/>
      <c r="AWP725" s="105"/>
      <c r="AWQ725" s="105"/>
      <c r="AWR725" s="105"/>
      <c r="AWS725" s="105"/>
      <c r="AWT725" s="105"/>
      <c r="AWU725" s="105"/>
      <c r="AWV725" s="105"/>
      <c r="AWW725" s="105"/>
      <c r="AWX725" s="105"/>
      <c r="AWY725" s="105"/>
      <c r="AWZ725" s="105"/>
      <c r="AXA725" s="105"/>
      <c r="AXB725" s="105"/>
      <c r="AXC725" s="105"/>
      <c r="AXD725" s="105"/>
      <c r="AXE725" s="105"/>
      <c r="AXF725" s="105"/>
      <c r="AXG725" s="105"/>
      <c r="AXH725" s="105"/>
      <c r="AXI725" s="105"/>
      <c r="AXJ725" s="105"/>
      <c r="AXK725" s="105"/>
      <c r="AXL725" s="105"/>
      <c r="AXM725" s="105"/>
      <c r="AXN725" s="105"/>
      <c r="AXO725" s="105"/>
      <c r="AXP725" s="105"/>
      <c r="AXQ725" s="105"/>
      <c r="AXR725" s="105"/>
      <c r="AXS725" s="105"/>
      <c r="AXT725" s="105"/>
      <c r="AXU725" s="105"/>
      <c r="AXV725" s="105"/>
      <c r="AXW725" s="105"/>
      <c r="AXX725" s="105"/>
      <c r="AXY725" s="105"/>
      <c r="AXZ725" s="105"/>
      <c r="AYA725" s="105"/>
      <c r="AYB725" s="105"/>
      <c r="AYC725" s="105"/>
      <c r="AYD725" s="105"/>
      <c r="AYE725" s="105"/>
      <c r="AYF725" s="105"/>
      <c r="AYG725" s="105"/>
      <c r="AYH725" s="105"/>
      <c r="AYI725" s="105"/>
      <c r="AYJ725" s="105"/>
      <c r="AYK725" s="105"/>
      <c r="AYL725" s="105"/>
      <c r="AYM725" s="105"/>
      <c r="AYN725" s="105"/>
      <c r="AYO725" s="105"/>
      <c r="AYP725" s="105"/>
      <c r="AYQ725" s="105"/>
      <c r="AYR725" s="105"/>
      <c r="AYS725" s="105"/>
      <c r="AYT725" s="105"/>
      <c r="AYU725" s="105"/>
      <c r="AYV725" s="105"/>
      <c r="AYW725" s="105"/>
      <c r="AYX725" s="105"/>
      <c r="AYY725" s="105"/>
      <c r="AYZ725" s="105"/>
      <c r="AZA725" s="105"/>
      <c r="AZB725" s="105"/>
      <c r="AZC725" s="105"/>
      <c r="AZD725" s="105"/>
      <c r="AZE725" s="105"/>
      <c r="AZF725" s="105"/>
      <c r="AZG725" s="105"/>
      <c r="AZH725" s="105"/>
      <c r="AZI725" s="105"/>
      <c r="AZJ725" s="105"/>
      <c r="AZK725" s="105"/>
      <c r="AZL725" s="105"/>
      <c r="AZM725" s="105"/>
      <c r="AZN725" s="105"/>
      <c r="AZO725" s="105"/>
      <c r="AZP725" s="105"/>
      <c r="AZQ725" s="105"/>
      <c r="AZR725" s="105"/>
      <c r="AZS725" s="105"/>
      <c r="AZT725" s="105"/>
      <c r="AZU725" s="105"/>
      <c r="AZV725" s="105"/>
      <c r="AZW725" s="105"/>
      <c r="AZX725" s="105"/>
      <c r="AZY725" s="105"/>
      <c r="AZZ725" s="105"/>
      <c r="BAA725" s="105"/>
      <c r="BAB725" s="105"/>
      <c r="BAC725" s="105"/>
      <c r="BAD725" s="105"/>
      <c r="BAE725" s="105"/>
      <c r="BAF725" s="105"/>
      <c r="BAG725" s="105"/>
      <c r="BAH725" s="105"/>
      <c r="BAI725" s="105"/>
      <c r="BAJ725" s="105"/>
      <c r="BAK725" s="105"/>
      <c r="BAL725" s="105"/>
      <c r="BAM725" s="105"/>
      <c r="BAN725" s="105"/>
      <c r="BAO725" s="105"/>
      <c r="BAP725" s="105"/>
      <c r="BAQ725" s="105"/>
      <c r="BAR725" s="105"/>
      <c r="BAS725" s="105"/>
      <c r="BAT725" s="105"/>
      <c r="BAU725" s="105"/>
      <c r="BAV725" s="105"/>
      <c r="BAW725" s="105"/>
      <c r="BAX725" s="105"/>
      <c r="BAY725" s="105"/>
      <c r="BAZ725" s="105"/>
      <c r="BBA725" s="105"/>
      <c r="BBB725" s="105"/>
      <c r="BBC725" s="105"/>
      <c r="BBD725" s="105"/>
      <c r="BBE725" s="105"/>
      <c r="BBF725" s="105"/>
      <c r="BBG725" s="105"/>
      <c r="BBH725" s="105"/>
      <c r="BBI725" s="105"/>
      <c r="BBJ725" s="105"/>
      <c r="BBK725" s="105"/>
      <c r="BBL725" s="105"/>
      <c r="BBM725" s="105"/>
      <c r="BBN725" s="105"/>
      <c r="BBO725" s="105"/>
      <c r="BBP725" s="105"/>
      <c r="BBQ725" s="105"/>
      <c r="BBR725" s="105"/>
      <c r="BBS725" s="105"/>
      <c r="BBT725" s="105"/>
      <c r="BBU725" s="105"/>
      <c r="BBV725" s="105"/>
      <c r="BBW725" s="105"/>
      <c r="BBX725" s="105"/>
      <c r="BBY725" s="105"/>
      <c r="BBZ725" s="105"/>
      <c r="BCA725" s="105"/>
      <c r="BCB725" s="105"/>
      <c r="BCC725" s="105"/>
      <c r="BCD725" s="105"/>
      <c r="BCE725" s="105"/>
      <c r="BCF725" s="105"/>
      <c r="BCG725" s="105"/>
      <c r="BCH725" s="105"/>
      <c r="BCI725" s="105"/>
      <c r="BCJ725" s="105"/>
      <c r="BCK725" s="105"/>
      <c r="BCL725" s="105"/>
      <c r="BCM725" s="105"/>
      <c r="BCN725" s="105"/>
      <c r="BCO725" s="105"/>
      <c r="BCP725" s="105"/>
      <c r="BCQ725" s="105"/>
      <c r="BCR725" s="105"/>
      <c r="BCS725" s="105"/>
      <c r="BCT725" s="105"/>
      <c r="BCU725" s="105"/>
      <c r="BCV725" s="105"/>
      <c r="BCW725" s="105"/>
      <c r="BCX725" s="105"/>
      <c r="BCY725" s="105"/>
      <c r="BCZ725" s="105"/>
      <c r="BDA725" s="105"/>
      <c r="BDB725" s="105"/>
      <c r="BDC725" s="105"/>
      <c r="BDD725" s="105"/>
      <c r="BDE725" s="105"/>
      <c r="BDF725" s="105"/>
      <c r="BDG725" s="105"/>
      <c r="BDH725" s="105"/>
      <c r="BDI725" s="105"/>
      <c r="BDJ725" s="105"/>
      <c r="BDK725" s="105"/>
      <c r="BDL725" s="105"/>
      <c r="BDM725" s="105"/>
      <c r="BDN725" s="105"/>
      <c r="BDO725" s="105"/>
      <c r="BDP725" s="105"/>
      <c r="BDQ725" s="105"/>
      <c r="BDR725" s="105"/>
      <c r="BDS725" s="105"/>
      <c r="BDT725" s="105"/>
      <c r="BDU725" s="105"/>
      <c r="BDV725" s="105"/>
      <c r="BDW725" s="105"/>
      <c r="BDX725" s="105"/>
      <c r="BDY725" s="105"/>
      <c r="BDZ725" s="105"/>
      <c r="BEA725" s="105"/>
      <c r="BEB725" s="105"/>
      <c r="BEC725" s="105"/>
      <c r="BED725" s="105"/>
      <c r="BEE725" s="105"/>
      <c r="BEF725" s="105"/>
      <c r="BEG725" s="105"/>
      <c r="BEH725" s="105"/>
      <c r="BEI725" s="105"/>
      <c r="BEJ725" s="105"/>
      <c r="BEK725" s="105"/>
      <c r="BEL725" s="105"/>
      <c r="BEM725" s="105"/>
      <c r="BEN725" s="105"/>
      <c r="BEO725" s="105"/>
      <c r="BEP725" s="105"/>
      <c r="BEQ725" s="105"/>
      <c r="BER725" s="105"/>
      <c r="BES725" s="105"/>
      <c r="BET725" s="105"/>
      <c r="BEU725" s="105"/>
      <c r="BEV725" s="105"/>
      <c r="BEW725" s="105"/>
      <c r="BEX725" s="105"/>
      <c r="BEY725" s="105"/>
      <c r="BEZ725" s="105"/>
      <c r="BFA725" s="105"/>
      <c r="BFB725" s="105"/>
      <c r="BFC725" s="105"/>
      <c r="BFD725" s="105"/>
      <c r="BFE725" s="105"/>
      <c r="BFF725" s="105"/>
      <c r="BFG725" s="105"/>
      <c r="BFH725" s="105"/>
      <c r="BFI725" s="105"/>
      <c r="BFJ725" s="105"/>
      <c r="BFK725" s="105"/>
      <c r="BFL725" s="105"/>
      <c r="BFM725" s="105"/>
      <c r="BFN725" s="105"/>
      <c r="BFO725" s="105"/>
      <c r="BFP725" s="105"/>
      <c r="BFQ725" s="105"/>
      <c r="BFR725" s="105"/>
      <c r="BFS725" s="105"/>
      <c r="BFT725" s="105"/>
      <c r="BFU725" s="105"/>
      <c r="BFV725" s="105"/>
      <c r="BFW725" s="105"/>
      <c r="BFX725" s="105"/>
      <c r="BFY725" s="105"/>
      <c r="BFZ725" s="105"/>
      <c r="BGA725" s="105"/>
      <c r="BGB725" s="105"/>
      <c r="BGC725" s="105"/>
      <c r="BGD725" s="105"/>
      <c r="BGE725" s="105"/>
      <c r="BGF725" s="105"/>
      <c r="BGG725" s="105"/>
      <c r="BGH725" s="105"/>
      <c r="BGI725" s="105"/>
      <c r="BGJ725" s="105"/>
      <c r="BGK725" s="105"/>
      <c r="BGL725" s="105"/>
      <c r="BGM725" s="105"/>
      <c r="BGN725" s="105"/>
      <c r="BGO725" s="105"/>
      <c r="BGP725" s="105"/>
      <c r="BGQ725" s="105"/>
      <c r="BGR725" s="105"/>
      <c r="BGS725" s="105"/>
      <c r="BGT725" s="105"/>
      <c r="BGU725" s="105"/>
      <c r="BGV725" s="105"/>
      <c r="BGW725" s="105"/>
      <c r="BGX725" s="105"/>
      <c r="BGY725" s="105"/>
      <c r="BGZ725" s="105"/>
      <c r="BHA725" s="105"/>
      <c r="BHB725" s="105"/>
      <c r="BHC725" s="105"/>
      <c r="BHD725" s="105"/>
      <c r="BHE725" s="105"/>
      <c r="BHF725" s="105"/>
      <c r="BHG725" s="105"/>
      <c r="BHH725" s="105"/>
      <c r="BHI725" s="105"/>
      <c r="BHJ725" s="105"/>
      <c r="BHK725" s="105"/>
      <c r="BHL725" s="105"/>
      <c r="BHM725" s="105"/>
      <c r="BHN725" s="105"/>
      <c r="BHO725" s="105"/>
      <c r="BHP725" s="105"/>
      <c r="BHQ725" s="105"/>
      <c r="BHR725" s="105"/>
      <c r="BHS725" s="105"/>
      <c r="BHT725" s="105"/>
      <c r="BHU725" s="105"/>
      <c r="BHV725" s="105"/>
      <c r="BHW725" s="105"/>
      <c r="BHX725" s="105"/>
      <c r="BHY725" s="105"/>
      <c r="BHZ725" s="105"/>
      <c r="BIA725" s="105"/>
      <c r="BIB725" s="105"/>
      <c r="BIC725" s="105"/>
      <c r="BID725" s="105"/>
      <c r="BIE725" s="105"/>
      <c r="BIF725" s="105"/>
      <c r="BIG725" s="105"/>
      <c r="BIH725" s="105"/>
      <c r="BII725" s="105"/>
      <c r="BIJ725" s="105"/>
      <c r="BIK725" s="105"/>
      <c r="BIL725" s="105"/>
      <c r="BIM725" s="105"/>
      <c r="BIN725" s="105"/>
      <c r="BIO725" s="105"/>
      <c r="BIP725" s="105"/>
      <c r="BIQ725" s="105"/>
      <c r="BIR725" s="105"/>
      <c r="BIS725" s="105"/>
      <c r="BIT725" s="105"/>
      <c r="BIU725" s="105"/>
      <c r="BIV725" s="105"/>
      <c r="BIW725" s="105"/>
      <c r="BIX725" s="105"/>
      <c r="BIY725" s="105"/>
      <c r="BIZ725" s="105"/>
      <c r="BJA725" s="105"/>
      <c r="BJB725" s="105"/>
      <c r="BJC725" s="105"/>
      <c r="BJD725" s="105"/>
      <c r="BJE725" s="105"/>
      <c r="BJF725" s="105"/>
      <c r="BJG725" s="105"/>
      <c r="BJH725" s="105"/>
      <c r="BJI725" s="105"/>
      <c r="BJJ725" s="105"/>
      <c r="BJK725" s="105"/>
      <c r="BJL725" s="105"/>
      <c r="BJM725" s="105"/>
      <c r="BJN725" s="105"/>
      <c r="BJO725" s="105"/>
      <c r="BJP725" s="105"/>
      <c r="BJQ725" s="105"/>
      <c r="BJR725" s="105"/>
      <c r="BJS725" s="105"/>
      <c r="BJT725" s="105"/>
      <c r="BJU725" s="105"/>
      <c r="BJV725" s="105"/>
      <c r="BJW725" s="105"/>
      <c r="BJX725" s="105"/>
      <c r="BJY725" s="105"/>
      <c r="BJZ725" s="105"/>
      <c r="BKA725" s="105"/>
      <c r="BKB725" s="105"/>
      <c r="BKC725" s="105"/>
      <c r="BKD725" s="105"/>
      <c r="BKE725" s="105"/>
      <c r="BKF725" s="105"/>
      <c r="BKG725" s="105"/>
      <c r="BKH725" s="105"/>
      <c r="BKI725" s="105"/>
      <c r="BKJ725" s="105"/>
      <c r="BKK725" s="105"/>
      <c r="BKL725" s="105"/>
      <c r="BKM725" s="105"/>
      <c r="BKN725" s="105"/>
      <c r="BKO725" s="105"/>
      <c r="BKP725" s="105"/>
      <c r="BKQ725" s="105"/>
      <c r="BKR725" s="105"/>
      <c r="BKS725" s="105"/>
      <c r="BKT725" s="105"/>
      <c r="BKU725" s="105"/>
      <c r="BKV725" s="105"/>
      <c r="BKW725" s="105"/>
      <c r="BKX725" s="105"/>
      <c r="BKY725" s="105"/>
      <c r="BKZ725" s="105"/>
      <c r="BLA725" s="105"/>
      <c r="BLB725" s="105"/>
      <c r="BLC725" s="105"/>
      <c r="BLD725" s="105"/>
      <c r="BLE725" s="105"/>
      <c r="BLF725" s="105"/>
      <c r="BLG725" s="105"/>
      <c r="BLH725" s="105"/>
      <c r="BLI725" s="105"/>
      <c r="BLJ725" s="105"/>
      <c r="BLK725" s="105"/>
      <c r="BLL725" s="105"/>
      <c r="BLM725" s="105"/>
      <c r="BLN725" s="105"/>
      <c r="BLO725" s="105"/>
      <c r="BLP725" s="105"/>
      <c r="BLQ725" s="105"/>
      <c r="BLR725" s="105"/>
      <c r="BLS725" s="105"/>
      <c r="BLT725" s="105"/>
      <c r="BLU725" s="105"/>
      <c r="BLV725" s="105"/>
      <c r="BLW725" s="105"/>
      <c r="BLX725" s="105"/>
      <c r="BLY725" s="105"/>
      <c r="BLZ725" s="105"/>
      <c r="BMA725" s="105"/>
      <c r="BMB725" s="105"/>
      <c r="BMC725" s="105"/>
      <c r="BMD725" s="105"/>
      <c r="BME725" s="105"/>
      <c r="BMF725" s="105"/>
      <c r="BMG725" s="105"/>
      <c r="BMH725" s="105"/>
      <c r="BMI725" s="105"/>
      <c r="BMJ725" s="105"/>
      <c r="BMK725" s="105"/>
      <c r="BML725" s="105"/>
      <c r="BMM725" s="105"/>
      <c r="BMN725" s="105"/>
      <c r="BMO725" s="105"/>
      <c r="BMP725" s="105"/>
      <c r="BMQ725" s="105"/>
      <c r="BMR725" s="105"/>
      <c r="BMS725" s="105"/>
      <c r="BMT725" s="105"/>
      <c r="BMU725" s="105"/>
      <c r="BMV725" s="105"/>
      <c r="BMW725" s="105"/>
      <c r="BMX725" s="105"/>
      <c r="BMY725" s="105"/>
      <c r="BMZ725" s="105"/>
      <c r="BNA725" s="105"/>
      <c r="BNB725" s="105"/>
      <c r="BNC725" s="105"/>
      <c r="BND725" s="105"/>
      <c r="BNE725" s="105"/>
      <c r="BNF725" s="105"/>
      <c r="BNG725" s="105"/>
      <c r="BNH725" s="105"/>
      <c r="BNI725" s="105"/>
      <c r="BNJ725" s="105"/>
      <c r="BNK725" s="105"/>
      <c r="BNL725" s="105"/>
      <c r="BNM725" s="105"/>
      <c r="BNN725" s="105"/>
      <c r="BNO725" s="105"/>
      <c r="BNP725" s="105"/>
      <c r="BNQ725" s="105"/>
      <c r="BNR725" s="105"/>
      <c r="BNS725" s="105"/>
      <c r="BNT725" s="105"/>
      <c r="BNU725" s="105"/>
      <c r="BNV725" s="105"/>
      <c r="BNW725" s="105"/>
      <c r="BNX725" s="105"/>
      <c r="BNY725" s="105"/>
      <c r="BNZ725" s="105"/>
      <c r="BOA725" s="105"/>
      <c r="BOB725" s="105"/>
      <c r="BOC725" s="105"/>
      <c r="BOD725" s="105"/>
      <c r="BOE725" s="105"/>
      <c r="BOF725" s="105"/>
      <c r="BOG725" s="105"/>
      <c r="BOH725" s="105"/>
      <c r="BOI725" s="105"/>
      <c r="BOJ725" s="105"/>
      <c r="BOK725" s="105"/>
      <c r="BOL725" s="105"/>
      <c r="BOM725" s="105"/>
      <c r="BON725" s="105"/>
      <c r="BOO725" s="105"/>
      <c r="BOP725" s="105"/>
      <c r="BOQ725" s="105"/>
      <c r="BOR725" s="105"/>
      <c r="BOS725" s="105"/>
      <c r="BOT725" s="105"/>
      <c r="BOU725" s="105"/>
      <c r="BOV725" s="105"/>
      <c r="BOW725" s="105"/>
      <c r="BOX725" s="105"/>
      <c r="BOY725" s="105"/>
      <c r="BOZ725" s="105"/>
      <c r="BPA725" s="105"/>
      <c r="BPB725" s="105"/>
      <c r="BPC725" s="105"/>
      <c r="BPD725" s="105"/>
      <c r="BPE725" s="105"/>
      <c r="BPF725" s="105"/>
      <c r="BPG725" s="105"/>
      <c r="BPH725" s="105"/>
      <c r="BPI725" s="105"/>
      <c r="BPJ725" s="105"/>
      <c r="BPK725" s="105"/>
      <c r="BPL725" s="105"/>
      <c r="BPM725" s="105"/>
      <c r="BPN725" s="105"/>
      <c r="BPO725" s="105"/>
      <c r="BPP725" s="105"/>
      <c r="BPQ725" s="105"/>
      <c r="BPR725" s="105"/>
      <c r="BPS725" s="105"/>
      <c r="BPT725" s="105"/>
      <c r="BPU725" s="105"/>
      <c r="BPV725" s="105"/>
      <c r="BPW725" s="105"/>
      <c r="BPX725" s="105"/>
      <c r="BPY725" s="105"/>
      <c r="BPZ725" s="105"/>
      <c r="BQA725" s="105"/>
      <c r="BQB725" s="105"/>
      <c r="BQC725" s="105"/>
      <c r="BQD725" s="105"/>
      <c r="BQE725" s="105"/>
      <c r="BQF725" s="105"/>
      <c r="BQG725" s="105"/>
      <c r="BQH725" s="105"/>
      <c r="BQI725" s="105"/>
      <c r="BQJ725" s="105"/>
      <c r="BQK725" s="105"/>
      <c r="BQL725" s="105"/>
      <c r="BQM725" s="105"/>
      <c r="BQN725" s="105"/>
      <c r="BQO725" s="105"/>
      <c r="BQP725" s="105"/>
      <c r="BQQ725" s="105"/>
      <c r="BQR725" s="105"/>
      <c r="BQS725" s="105"/>
      <c r="BQT725" s="105"/>
      <c r="BQU725" s="105"/>
      <c r="BQV725" s="105"/>
      <c r="BQW725" s="105"/>
      <c r="BQX725" s="105"/>
      <c r="BQY725" s="105"/>
      <c r="BQZ725" s="105"/>
      <c r="BRA725" s="105"/>
      <c r="BRB725" s="105"/>
      <c r="BRC725" s="105"/>
      <c r="BRD725" s="105"/>
      <c r="BRE725" s="105"/>
      <c r="BRF725" s="105"/>
      <c r="BRG725" s="105"/>
      <c r="BRH725" s="105"/>
      <c r="BRI725" s="105"/>
      <c r="BRJ725" s="105"/>
      <c r="BRK725" s="105"/>
      <c r="BRL725" s="105"/>
      <c r="BRM725" s="105"/>
      <c r="BRN725" s="105"/>
      <c r="BRO725" s="105"/>
      <c r="BRP725" s="105"/>
      <c r="BRQ725" s="105"/>
      <c r="BRR725" s="105"/>
      <c r="BRS725" s="105"/>
      <c r="BRT725" s="105"/>
      <c r="BRU725" s="105"/>
      <c r="BRV725" s="105"/>
      <c r="BRW725" s="105"/>
      <c r="BRX725" s="105"/>
      <c r="BRY725" s="105"/>
      <c r="BRZ725" s="105"/>
      <c r="BSA725" s="105"/>
      <c r="BSB725" s="105"/>
      <c r="BSC725" s="105"/>
      <c r="BSD725" s="105"/>
      <c r="BSE725" s="105"/>
      <c r="BSF725" s="105"/>
      <c r="BSG725" s="105"/>
      <c r="BSH725" s="105"/>
      <c r="BSI725" s="105"/>
      <c r="BSJ725" s="105"/>
      <c r="BSK725" s="105"/>
      <c r="BSL725" s="105"/>
      <c r="BSM725" s="105"/>
      <c r="BSN725" s="105"/>
      <c r="BSO725" s="105"/>
      <c r="BSP725" s="105"/>
      <c r="BSQ725" s="105"/>
      <c r="BSR725" s="105"/>
      <c r="BSS725" s="105"/>
      <c r="BST725" s="105"/>
      <c r="BSU725" s="105"/>
      <c r="BSV725" s="105"/>
      <c r="BSW725" s="105"/>
      <c r="BSX725" s="105"/>
      <c r="BSY725" s="105"/>
      <c r="BSZ725" s="105"/>
      <c r="BTA725" s="105"/>
      <c r="BTB725" s="105"/>
      <c r="BTC725" s="105"/>
      <c r="BTD725" s="105"/>
      <c r="BTE725" s="105"/>
      <c r="BTF725" s="105"/>
      <c r="BTG725" s="105"/>
      <c r="BTH725" s="105"/>
      <c r="BTI725" s="105"/>
      <c r="BTJ725" s="105"/>
      <c r="BTK725" s="105"/>
      <c r="BTL725" s="105"/>
      <c r="BTM725" s="105"/>
      <c r="BTN725" s="105"/>
      <c r="BTO725" s="105"/>
      <c r="BTP725" s="105"/>
      <c r="BTQ725" s="105"/>
      <c r="BTR725" s="105"/>
      <c r="BTS725" s="105"/>
      <c r="BTT725" s="105"/>
      <c r="BTU725" s="105"/>
      <c r="BTV725" s="105"/>
      <c r="BTW725" s="105"/>
      <c r="BTX725" s="105"/>
      <c r="BTY725" s="105"/>
      <c r="BTZ725" s="105"/>
      <c r="BUA725" s="105"/>
      <c r="BUB725" s="105"/>
      <c r="BUC725" s="105"/>
      <c r="BUD725" s="105"/>
      <c r="BUE725" s="105"/>
      <c r="BUF725" s="105"/>
      <c r="BUG725" s="105"/>
      <c r="BUH725" s="105"/>
      <c r="BUI725" s="105"/>
      <c r="BUJ725" s="105"/>
      <c r="BUK725" s="105"/>
      <c r="BUL725" s="105"/>
      <c r="BUM725" s="105"/>
      <c r="BUN725" s="105"/>
      <c r="BUO725" s="105"/>
      <c r="BUP725" s="105"/>
      <c r="BUQ725" s="105"/>
      <c r="BUR725" s="105"/>
      <c r="BUS725" s="105"/>
      <c r="BUT725" s="105"/>
      <c r="BUU725" s="105"/>
      <c r="BUV725" s="105"/>
      <c r="BUW725" s="105"/>
      <c r="BUX725" s="105"/>
      <c r="BUY725" s="105"/>
      <c r="BUZ725" s="105"/>
      <c r="BVA725" s="105"/>
      <c r="BVB725" s="105"/>
      <c r="BVC725" s="105"/>
      <c r="BVD725" s="105"/>
      <c r="BVE725" s="105"/>
      <c r="BVF725" s="105"/>
      <c r="BVG725" s="105"/>
      <c r="BVH725" s="105"/>
      <c r="BVI725" s="105"/>
      <c r="BVJ725" s="105"/>
      <c r="BVK725" s="105"/>
      <c r="BVL725" s="105"/>
      <c r="BVM725" s="105"/>
      <c r="BVN725" s="105"/>
      <c r="BVO725" s="105"/>
      <c r="BVP725" s="105"/>
      <c r="BVQ725" s="105"/>
      <c r="BVR725" s="105"/>
      <c r="BVS725" s="105"/>
      <c r="BVT725" s="105"/>
      <c r="BVU725" s="105"/>
      <c r="BVV725" s="105"/>
      <c r="BVW725" s="105"/>
      <c r="BVX725" s="105"/>
      <c r="BVY725" s="105"/>
      <c r="BVZ725" s="105"/>
      <c r="BWA725" s="105"/>
      <c r="BWB725" s="105"/>
      <c r="BWC725" s="105"/>
      <c r="BWD725" s="105"/>
      <c r="BWE725" s="105"/>
      <c r="BWF725" s="105"/>
      <c r="BWG725" s="105"/>
      <c r="BWH725" s="105"/>
      <c r="BWI725" s="105"/>
      <c r="BWJ725" s="105"/>
      <c r="BWK725" s="105"/>
      <c r="BWL725" s="105"/>
      <c r="BWM725" s="105"/>
      <c r="BWN725" s="105"/>
      <c r="BWO725" s="105"/>
      <c r="BWP725" s="105"/>
      <c r="BWQ725" s="105"/>
      <c r="BWR725" s="105"/>
      <c r="BWS725" s="105"/>
      <c r="BWT725" s="105"/>
      <c r="BWU725" s="105"/>
      <c r="BWV725" s="105"/>
      <c r="BWW725" s="105"/>
      <c r="BWX725" s="105"/>
      <c r="BWY725" s="105"/>
      <c r="BWZ725" s="105"/>
      <c r="BXA725" s="105"/>
      <c r="BXB725" s="105"/>
      <c r="BXC725" s="105"/>
      <c r="BXD725" s="105"/>
      <c r="BXE725" s="105"/>
      <c r="BXF725" s="105"/>
      <c r="BXG725" s="105"/>
      <c r="BXH725" s="105"/>
      <c r="BXI725" s="105"/>
      <c r="BXJ725" s="105"/>
      <c r="BXK725" s="105"/>
      <c r="BXL725" s="105"/>
      <c r="BXM725" s="105"/>
      <c r="BXN725" s="105"/>
      <c r="BXO725" s="105"/>
      <c r="BXP725" s="105"/>
      <c r="BXQ725" s="105"/>
      <c r="BXR725" s="105"/>
      <c r="BXS725" s="105"/>
      <c r="BXT725" s="105"/>
      <c r="BXU725" s="105"/>
      <c r="BXV725" s="105"/>
      <c r="BXW725" s="105"/>
      <c r="BXX725" s="105"/>
      <c r="BXY725" s="105"/>
      <c r="BXZ725" s="105"/>
      <c r="BYA725" s="105"/>
      <c r="BYB725" s="105"/>
      <c r="BYC725" s="105"/>
      <c r="BYD725" s="105"/>
      <c r="BYE725" s="105"/>
      <c r="BYF725" s="105"/>
      <c r="BYG725" s="105"/>
      <c r="BYH725" s="105"/>
      <c r="BYI725" s="105"/>
      <c r="BYJ725" s="105"/>
      <c r="BYK725" s="105"/>
      <c r="BYL725" s="105"/>
      <c r="BYM725" s="105"/>
      <c r="BYN725" s="105"/>
      <c r="BYO725" s="105"/>
      <c r="BYP725" s="105"/>
      <c r="BYQ725" s="105"/>
      <c r="BYR725" s="105"/>
      <c r="BYS725" s="105"/>
      <c r="BYT725" s="105"/>
      <c r="BYU725" s="105"/>
      <c r="BYV725" s="105"/>
      <c r="BYW725" s="105"/>
      <c r="BYX725" s="105"/>
      <c r="BYY725" s="105"/>
      <c r="BYZ725" s="105"/>
      <c r="BZA725" s="105"/>
      <c r="BZB725" s="105"/>
      <c r="BZC725" s="105"/>
      <c r="BZD725" s="105"/>
      <c r="BZE725" s="105"/>
      <c r="BZF725" s="105"/>
      <c r="BZG725" s="105"/>
      <c r="BZH725" s="105"/>
      <c r="BZI725" s="105"/>
      <c r="BZJ725" s="105"/>
      <c r="BZK725" s="105"/>
      <c r="BZL725" s="105"/>
      <c r="BZM725" s="105"/>
      <c r="BZN725" s="105"/>
      <c r="BZO725" s="105"/>
      <c r="BZP725" s="105"/>
      <c r="BZQ725" s="105"/>
      <c r="BZR725" s="105"/>
      <c r="BZS725" s="105"/>
      <c r="BZT725" s="105"/>
      <c r="BZU725" s="105"/>
      <c r="BZV725" s="105"/>
      <c r="BZW725" s="105"/>
      <c r="BZX725" s="105"/>
      <c r="BZY725" s="105"/>
      <c r="BZZ725" s="105"/>
      <c r="CAA725" s="105"/>
      <c r="CAB725" s="105"/>
      <c r="CAC725" s="105"/>
      <c r="CAD725" s="105"/>
      <c r="CAE725" s="105"/>
      <c r="CAF725" s="105"/>
      <c r="CAG725" s="105"/>
      <c r="CAH725" s="105"/>
      <c r="CAI725" s="105"/>
      <c r="CAJ725" s="105"/>
      <c r="CAK725" s="105"/>
      <c r="CAL725" s="105"/>
      <c r="CAM725" s="105"/>
      <c r="CAN725" s="105"/>
      <c r="CAO725" s="105"/>
      <c r="CAP725" s="105"/>
      <c r="CAQ725" s="105"/>
      <c r="CAR725" s="105"/>
      <c r="CAS725" s="105"/>
      <c r="CAT725" s="105"/>
      <c r="CAU725" s="105"/>
      <c r="CAV725" s="105"/>
      <c r="CAW725" s="105"/>
      <c r="CAX725" s="105"/>
      <c r="CAY725" s="105"/>
      <c r="CAZ725" s="105"/>
      <c r="CBA725" s="105"/>
      <c r="CBB725" s="105"/>
      <c r="CBC725" s="105"/>
      <c r="CBD725" s="105"/>
      <c r="CBE725" s="105"/>
      <c r="CBF725" s="105"/>
      <c r="CBG725" s="105"/>
      <c r="CBH725" s="105"/>
      <c r="CBI725" s="105"/>
      <c r="CBJ725" s="105"/>
      <c r="CBK725" s="105"/>
      <c r="CBL725" s="105"/>
      <c r="CBM725" s="105"/>
      <c r="CBN725" s="105"/>
      <c r="CBO725" s="105"/>
      <c r="CBP725" s="105"/>
      <c r="CBQ725" s="105"/>
      <c r="CBR725" s="105"/>
      <c r="CBS725" s="105"/>
      <c r="CBT725" s="105"/>
      <c r="CBU725" s="105"/>
      <c r="CBV725" s="105"/>
      <c r="CBW725" s="105"/>
      <c r="CBX725" s="105"/>
      <c r="CBY725" s="105"/>
      <c r="CBZ725" s="105"/>
      <c r="CCA725" s="105"/>
      <c r="CCB725" s="105"/>
      <c r="CCC725" s="105"/>
      <c r="CCD725" s="105"/>
      <c r="CCE725" s="105"/>
      <c r="CCF725" s="105"/>
      <c r="CCG725" s="105"/>
      <c r="CCH725" s="105"/>
      <c r="CCI725" s="105"/>
      <c r="CCJ725" s="105"/>
      <c r="CCK725" s="105"/>
      <c r="CCL725" s="105"/>
      <c r="CCM725" s="105"/>
      <c r="CCN725" s="105"/>
      <c r="CCO725" s="105"/>
      <c r="CCP725" s="105"/>
      <c r="CCQ725" s="105"/>
      <c r="CCR725" s="105"/>
      <c r="CCS725" s="105"/>
      <c r="CCT725" s="105"/>
      <c r="CCU725" s="105"/>
      <c r="CCV725" s="105"/>
      <c r="CCW725" s="105"/>
      <c r="CCX725" s="105"/>
      <c r="CCY725" s="105"/>
      <c r="CCZ725" s="105"/>
      <c r="CDA725" s="105"/>
      <c r="CDB725" s="105"/>
      <c r="CDC725" s="105"/>
      <c r="CDD725" s="105"/>
      <c r="CDE725" s="105"/>
      <c r="CDF725" s="105"/>
      <c r="CDG725" s="105"/>
      <c r="CDH725" s="105"/>
      <c r="CDI725" s="105"/>
      <c r="CDJ725" s="105"/>
      <c r="CDK725" s="105"/>
      <c r="CDL725" s="105"/>
      <c r="CDM725" s="105"/>
      <c r="CDN725" s="105"/>
      <c r="CDO725" s="105"/>
      <c r="CDP725" s="105"/>
      <c r="CDQ725" s="105"/>
      <c r="CDR725" s="105"/>
      <c r="CDS725" s="105"/>
      <c r="CDT725" s="105"/>
      <c r="CDU725" s="105"/>
      <c r="CDV725" s="105"/>
      <c r="CDW725" s="105"/>
      <c r="CDX725" s="105"/>
      <c r="CDY725" s="105"/>
      <c r="CDZ725" s="105"/>
      <c r="CEA725" s="105"/>
      <c r="CEB725" s="105"/>
      <c r="CEC725" s="105"/>
      <c r="CED725" s="105"/>
      <c r="CEE725" s="105"/>
      <c r="CEF725" s="105"/>
      <c r="CEG725" s="105"/>
      <c r="CEH725" s="105"/>
      <c r="CEI725" s="105"/>
      <c r="CEJ725" s="105"/>
      <c r="CEK725" s="105"/>
      <c r="CEL725" s="105"/>
      <c r="CEM725" s="105"/>
      <c r="CEN725" s="105"/>
      <c r="CEO725" s="105"/>
      <c r="CEP725" s="105"/>
      <c r="CEQ725" s="105"/>
      <c r="CER725" s="105"/>
      <c r="CES725" s="105"/>
      <c r="CET725" s="105"/>
      <c r="CEU725" s="105"/>
      <c r="CEV725" s="105"/>
      <c r="CEW725" s="105"/>
      <c r="CEX725" s="105"/>
      <c r="CEY725" s="105"/>
      <c r="CEZ725" s="105"/>
      <c r="CFA725" s="105"/>
      <c r="CFB725" s="105"/>
      <c r="CFC725" s="105"/>
      <c r="CFD725" s="105"/>
      <c r="CFE725" s="105"/>
      <c r="CFF725" s="105"/>
      <c r="CFG725" s="105"/>
      <c r="CFH725" s="105"/>
      <c r="CFI725" s="105"/>
      <c r="CFJ725" s="105"/>
      <c r="CFK725" s="105"/>
      <c r="CFL725" s="105"/>
      <c r="CFM725" s="105"/>
      <c r="CFN725" s="105"/>
      <c r="CFO725" s="105"/>
      <c r="CFP725" s="105"/>
      <c r="CFQ725" s="105"/>
      <c r="CFR725" s="105"/>
      <c r="CFS725" s="105"/>
      <c r="CFT725" s="105"/>
      <c r="CFU725" s="105"/>
      <c r="CFV725" s="105"/>
      <c r="CFW725" s="105"/>
      <c r="CFX725" s="105"/>
      <c r="CFY725" s="105"/>
      <c r="CFZ725" s="105"/>
      <c r="CGA725" s="105"/>
      <c r="CGB725" s="105"/>
      <c r="CGC725" s="105"/>
      <c r="CGD725" s="105"/>
      <c r="CGE725" s="105"/>
      <c r="CGF725" s="105"/>
      <c r="CGG725" s="105"/>
      <c r="CGH725" s="105"/>
      <c r="CGI725" s="105"/>
      <c r="CGJ725" s="105"/>
      <c r="CGK725" s="105"/>
      <c r="CGL725" s="105"/>
      <c r="CGM725" s="105"/>
      <c r="CGN725" s="105"/>
      <c r="CGO725" s="105"/>
      <c r="CGP725" s="105"/>
      <c r="CGQ725" s="105"/>
      <c r="CGR725" s="105"/>
      <c r="CGS725" s="105"/>
      <c r="CGT725" s="105"/>
      <c r="CGU725" s="105"/>
      <c r="CGV725" s="105"/>
      <c r="CGW725" s="105"/>
      <c r="CGX725" s="105"/>
      <c r="CGY725" s="105"/>
      <c r="CGZ725" s="105"/>
      <c r="CHA725" s="105"/>
      <c r="CHB725" s="105"/>
      <c r="CHC725" s="105"/>
      <c r="CHD725" s="105"/>
      <c r="CHE725" s="105"/>
      <c r="CHF725" s="105"/>
      <c r="CHG725" s="105"/>
      <c r="CHH725" s="105"/>
      <c r="CHI725" s="105"/>
      <c r="CHJ725" s="105"/>
      <c r="CHK725" s="105"/>
      <c r="CHL725" s="105"/>
      <c r="CHM725" s="105"/>
      <c r="CHN725" s="105"/>
      <c r="CHO725" s="105"/>
      <c r="CHP725" s="105"/>
      <c r="CHQ725" s="105"/>
      <c r="CHR725" s="105"/>
      <c r="CHS725" s="105"/>
      <c r="CHT725" s="105"/>
      <c r="CHU725" s="105"/>
      <c r="CHV725" s="105"/>
      <c r="CHW725" s="105"/>
      <c r="CHX725" s="105"/>
      <c r="CHY725" s="105"/>
      <c r="CHZ725" s="105"/>
      <c r="CIA725" s="105"/>
      <c r="CIB725" s="105"/>
      <c r="CIC725" s="105"/>
      <c r="CID725" s="105"/>
      <c r="CIE725" s="105"/>
      <c r="CIF725" s="105"/>
      <c r="CIG725" s="105"/>
      <c r="CIH725" s="105"/>
      <c r="CII725" s="105"/>
      <c r="CIJ725" s="105"/>
      <c r="CIK725" s="105"/>
      <c r="CIL725" s="105"/>
      <c r="CIM725" s="105"/>
      <c r="CIN725" s="105"/>
      <c r="CIO725" s="105"/>
      <c r="CIP725" s="105"/>
      <c r="CIQ725" s="105"/>
      <c r="CIR725" s="105"/>
      <c r="CIS725" s="105"/>
      <c r="CIT725" s="105"/>
      <c r="CIU725" s="105"/>
      <c r="CIV725" s="105"/>
      <c r="CIW725" s="105"/>
      <c r="CIX725" s="105"/>
      <c r="CIY725" s="105"/>
      <c r="CIZ725" s="105"/>
      <c r="CJA725" s="105"/>
      <c r="CJB725" s="105"/>
      <c r="CJC725" s="105"/>
      <c r="CJD725" s="105"/>
      <c r="CJE725" s="105"/>
      <c r="CJF725" s="105"/>
      <c r="CJG725" s="105"/>
      <c r="CJH725" s="105"/>
      <c r="CJI725" s="105"/>
      <c r="CJJ725" s="105"/>
      <c r="CJK725" s="105"/>
      <c r="CJL725" s="105"/>
      <c r="CJM725" s="105"/>
      <c r="CJN725" s="105"/>
      <c r="CJO725" s="105"/>
      <c r="CJP725" s="105"/>
      <c r="CJQ725" s="105"/>
      <c r="CJR725" s="105"/>
      <c r="CJS725" s="105"/>
      <c r="CJT725" s="105"/>
      <c r="CJU725" s="105"/>
      <c r="CJV725" s="105"/>
      <c r="CJW725" s="105"/>
      <c r="CJX725" s="105"/>
      <c r="CJY725" s="105"/>
      <c r="CJZ725" s="105"/>
      <c r="CKA725" s="105"/>
      <c r="CKB725" s="105"/>
      <c r="CKC725" s="105"/>
      <c r="CKD725" s="105"/>
      <c r="CKE725" s="105"/>
      <c r="CKF725" s="105"/>
      <c r="CKG725" s="105"/>
      <c r="CKH725" s="105"/>
      <c r="CKI725" s="105"/>
      <c r="CKJ725" s="105"/>
      <c r="CKK725" s="105"/>
      <c r="CKL725" s="105"/>
      <c r="CKM725" s="105"/>
      <c r="CKN725" s="105"/>
      <c r="CKO725" s="105"/>
      <c r="CKP725" s="105"/>
      <c r="CKQ725" s="105"/>
      <c r="CKR725" s="105"/>
      <c r="CKS725" s="105"/>
      <c r="CKT725" s="105"/>
      <c r="CKU725" s="105"/>
      <c r="CKV725" s="105"/>
      <c r="CKW725" s="105"/>
      <c r="CKX725" s="105"/>
      <c r="CKY725" s="105"/>
      <c r="CKZ725" s="105"/>
      <c r="CLA725" s="105"/>
      <c r="CLB725" s="105"/>
      <c r="CLC725" s="105"/>
      <c r="CLD725" s="105"/>
      <c r="CLE725" s="105"/>
      <c r="CLF725" s="105"/>
      <c r="CLG725" s="105"/>
      <c r="CLH725" s="105"/>
      <c r="CLI725" s="105"/>
      <c r="CLJ725" s="105"/>
      <c r="CLK725" s="105"/>
      <c r="CLL725" s="105"/>
      <c r="CLM725" s="105"/>
      <c r="CLN725" s="105"/>
      <c r="CLO725" s="105"/>
      <c r="CLP725" s="105"/>
      <c r="CLQ725" s="105"/>
      <c r="CLR725" s="105"/>
      <c r="CLS725" s="105"/>
      <c r="CLT725" s="105"/>
      <c r="CLU725" s="105"/>
      <c r="CLV725" s="105"/>
      <c r="CLW725" s="105"/>
      <c r="CLX725" s="105"/>
      <c r="CLY725" s="105"/>
      <c r="CLZ725" s="105"/>
      <c r="CMA725" s="105"/>
      <c r="CMB725" s="105"/>
      <c r="CMC725" s="105"/>
      <c r="CMD725" s="105"/>
      <c r="CME725" s="105"/>
      <c r="CMF725" s="105"/>
      <c r="CMG725" s="105"/>
      <c r="CMH725" s="105"/>
      <c r="CMI725" s="105"/>
      <c r="CMJ725" s="105"/>
      <c r="CMK725" s="105"/>
      <c r="CML725" s="105"/>
      <c r="CMM725" s="105"/>
      <c r="CMN725" s="105"/>
      <c r="CMO725" s="105"/>
      <c r="CMP725" s="105"/>
      <c r="CMQ725" s="105"/>
      <c r="CMR725" s="105"/>
      <c r="CMS725" s="105"/>
      <c r="CMT725" s="105"/>
      <c r="CMU725" s="105"/>
      <c r="CMV725" s="105"/>
      <c r="CMW725" s="105"/>
      <c r="CMX725" s="105"/>
      <c r="CMY725" s="105"/>
      <c r="CMZ725" s="105"/>
      <c r="CNA725" s="105"/>
      <c r="CNB725" s="105"/>
      <c r="CNC725" s="105"/>
      <c r="CND725" s="105"/>
      <c r="CNE725" s="105"/>
      <c r="CNF725" s="105"/>
      <c r="CNG725" s="105"/>
      <c r="CNH725" s="105"/>
      <c r="CNI725" s="105"/>
      <c r="CNJ725" s="105"/>
      <c r="CNK725" s="105"/>
      <c r="CNL725" s="105"/>
      <c r="CNM725" s="105"/>
      <c r="CNN725" s="105"/>
      <c r="CNO725" s="105"/>
      <c r="CNP725" s="105"/>
      <c r="CNQ725" s="105"/>
      <c r="CNR725" s="105"/>
      <c r="CNS725" s="105"/>
      <c r="CNT725" s="105"/>
      <c r="CNU725" s="105"/>
      <c r="CNV725" s="105"/>
      <c r="CNW725" s="105"/>
      <c r="CNX725" s="105"/>
      <c r="CNY725" s="105"/>
      <c r="CNZ725" s="105"/>
      <c r="COA725" s="105"/>
      <c r="COB725" s="105"/>
      <c r="COC725" s="105"/>
      <c r="COD725" s="105"/>
      <c r="COE725" s="105"/>
      <c r="COF725" s="105"/>
      <c r="COG725" s="105"/>
      <c r="COH725" s="105"/>
      <c r="COI725" s="105"/>
      <c r="COJ725" s="105"/>
      <c r="COK725" s="105"/>
      <c r="COL725" s="105"/>
      <c r="COM725" s="105"/>
      <c r="CON725" s="105"/>
      <c r="COO725" s="105"/>
      <c r="COP725" s="105"/>
      <c r="COQ725" s="105"/>
      <c r="COR725" s="105"/>
      <c r="COS725" s="105"/>
      <c r="COT725" s="105"/>
      <c r="COU725" s="105"/>
      <c r="COV725" s="105"/>
      <c r="COW725" s="105"/>
      <c r="COX725" s="105"/>
      <c r="COY725" s="105"/>
      <c r="COZ725" s="105"/>
      <c r="CPA725" s="105"/>
      <c r="CPB725" s="105"/>
      <c r="CPC725" s="105"/>
      <c r="CPD725" s="105"/>
      <c r="CPE725" s="105"/>
      <c r="CPF725" s="105"/>
      <c r="CPG725" s="105"/>
      <c r="CPH725" s="105"/>
      <c r="CPI725" s="105"/>
      <c r="CPJ725" s="105"/>
      <c r="CPK725" s="105"/>
      <c r="CPL725" s="105"/>
      <c r="CPM725" s="105"/>
      <c r="CPN725" s="105"/>
      <c r="CPO725" s="105"/>
      <c r="CPP725" s="105"/>
      <c r="CPQ725" s="105"/>
      <c r="CPR725" s="105"/>
      <c r="CPS725" s="105"/>
      <c r="CPT725" s="105"/>
      <c r="CPU725" s="105"/>
      <c r="CPV725" s="105"/>
      <c r="CPW725" s="105"/>
      <c r="CPX725" s="105"/>
      <c r="CPY725" s="105"/>
      <c r="CPZ725" s="105"/>
      <c r="CQA725" s="105"/>
      <c r="CQB725" s="105"/>
      <c r="CQC725" s="105"/>
      <c r="CQD725" s="105"/>
      <c r="CQE725" s="105"/>
      <c r="CQF725" s="105"/>
      <c r="CQG725" s="105"/>
      <c r="CQH725" s="105"/>
      <c r="CQI725" s="105"/>
      <c r="CQJ725" s="105"/>
      <c r="CQK725" s="105"/>
      <c r="CQL725" s="105"/>
      <c r="CQM725" s="105"/>
      <c r="CQN725" s="105"/>
      <c r="CQO725" s="105"/>
      <c r="CQP725" s="105"/>
      <c r="CQQ725" s="105"/>
      <c r="CQR725" s="105"/>
      <c r="CQS725" s="105"/>
      <c r="CQT725" s="105"/>
      <c r="CQU725" s="105"/>
      <c r="CQV725" s="105"/>
      <c r="CQW725" s="105"/>
      <c r="CQX725" s="105"/>
      <c r="CQY725" s="105"/>
      <c r="CQZ725" s="105"/>
      <c r="CRA725" s="105"/>
      <c r="CRB725" s="105"/>
      <c r="CRC725" s="105"/>
      <c r="CRD725" s="105"/>
      <c r="CRE725" s="105"/>
      <c r="CRF725" s="105"/>
      <c r="CRG725" s="105"/>
      <c r="CRH725" s="105"/>
      <c r="CRI725" s="105"/>
      <c r="CRJ725" s="105"/>
      <c r="CRK725" s="105"/>
      <c r="CRL725" s="105"/>
      <c r="CRM725" s="105"/>
      <c r="CRN725" s="105"/>
      <c r="CRO725" s="105"/>
      <c r="CRP725" s="105"/>
      <c r="CRQ725" s="105"/>
      <c r="CRR725" s="105"/>
      <c r="CRS725" s="105"/>
      <c r="CRT725" s="105"/>
      <c r="CRU725" s="105"/>
      <c r="CRV725" s="105"/>
      <c r="CRW725" s="105"/>
      <c r="CRX725" s="105"/>
      <c r="CRY725" s="105"/>
      <c r="CRZ725" s="105"/>
      <c r="CSA725" s="105"/>
      <c r="CSB725" s="105"/>
      <c r="CSC725" s="105"/>
      <c r="CSD725" s="105"/>
      <c r="CSE725" s="105"/>
      <c r="CSF725" s="105"/>
      <c r="CSG725" s="105"/>
      <c r="CSH725" s="105"/>
      <c r="CSI725" s="105"/>
      <c r="CSJ725" s="105"/>
      <c r="CSK725" s="105"/>
      <c r="CSL725" s="105"/>
      <c r="CSM725" s="105"/>
      <c r="CSN725" s="105"/>
      <c r="CSO725" s="105"/>
      <c r="CSP725" s="105"/>
      <c r="CSQ725" s="105"/>
      <c r="CSR725" s="105"/>
      <c r="CSS725" s="105"/>
      <c r="CST725" s="105"/>
      <c r="CSU725" s="105"/>
      <c r="CSV725" s="105"/>
      <c r="CSW725" s="105"/>
      <c r="CSX725" s="105"/>
      <c r="CSY725" s="105"/>
      <c r="CSZ725" s="105"/>
      <c r="CTA725" s="105"/>
      <c r="CTB725" s="105"/>
      <c r="CTC725" s="105"/>
      <c r="CTD725" s="105"/>
      <c r="CTE725" s="105"/>
      <c r="CTF725" s="105"/>
      <c r="CTG725" s="105"/>
      <c r="CTH725" s="105"/>
      <c r="CTI725" s="105"/>
      <c r="CTJ725" s="105"/>
      <c r="CTK725" s="105"/>
      <c r="CTL725" s="105"/>
      <c r="CTM725" s="105"/>
      <c r="CTN725" s="105"/>
      <c r="CTO725" s="105"/>
      <c r="CTP725" s="105"/>
      <c r="CTQ725" s="105"/>
      <c r="CTR725" s="105"/>
      <c r="CTS725" s="105"/>
      <c r="CTT725" s="105"/>
      <c r="CTU725" s="105"/>
      <c r="CTV725" s="105"/>
      <c r="CTW725" s="105"/>
      <c r="CTX725" s="105"/>
      <c r="CTY725" s="105"/>
      <c r="CTZ725" s="105"/>
      <c r="CUA725" s="105"/>
      <c r="CUB725" s="105"/>
      <c r="CUC725" s="105"/>
      <c r="CUD725" s="105"/>
      <c r="CUE725" s="105"/>
      <c r="CUF725" s="105"/>
      <c r="CUG725" s="105"/>
      <c r="CUH725" s="105"/>
      <c r="CUI725" s="105"/>
      <c r="CUJ725" s="105"/>
      <c r="CUK725" s="105"/>
      <c r="CUL725" s="105"/>
      <c r="CUM725" s="105"/>
      <c r="CUN725" s="105"/>
      <c r="CUO725" s="105"/>
      <c r="CUP725" s="105"/>
      <c r="CUQ725" s="105"/>
      <c r="CUR725" s="105"/>
      <c r="CUS725" s="105"/>
      <c r="CUT725" s="105"/>
      <c r="CUU725" s="105"/>
      <c r="CUV725" s="105"/>
      <c r="CUW725" s="105"/>
      <c r="CUX725" s="105"/>
      <c r="CUY725" s="105"/>
      <c r="CUZ725" s="105"/>
      <c r="CVA725" s="105"/>
      <c r="CVB725" s="105"/>
      <c r="CVC725" s="105"/>
      <c r="CVD725" s="105"/>
      <c r="CVE725" s="105"/>
      <c r="CVF725" s="105"/>
      <c r="CVG725" s="105"/>
      <c r="CVH725" s="105"/>
      <c r="CVI725" s="105"/>
      <c r="CVJ725" s="105"/>
      <c r="CVK725" s="105"/>
      <c r="CVL725" s="105"/>
      <c r="CVM725" s="105"/>
      <c r="CVN725" s="105"/>
      <c r="CVO725" s="105"/>
      <c r="CVP725" s="105"/>
      <c r="CVQ725" s="105"/>
      <c r="CVR725" s="105"/>
      <c r="CVS725" s="105"/>
      <c r="CVT725" s="105"/>
      <c r="CVU725" s="105"/>
      <c r="CVV725" s="105"/>
      <c r="CVW725" s="105"/>
      <c r="CVX725" s="105"/>
      <c r="CVY725" s="105"/>
      <c r="CVZ725" s="105"/>
      <c r="CWA725" s="105"/>
      <c r="CWB725" s="105"/>
      <c r="CWC725" s="105"/>
      <c r="CWD725" s="105"/>
      <c r="CWE725" s="105"/>
      <c r="CWF725" s="105"/>
      <c r="CWG725" s="105"/>
      <c r="CWH725" s="105"/>
      <c r="CWI725" s="105"/>
      <c r="CWJ725" s="105"/>
      <c r="CWK725" s="105"/>
      <c r="CWL725" s="105"/>
      <c r="CWM725" s="105"/>
      <c r="CWN725" s="105"/>
      <c r="CWO725" s="105"/>
      <c r="CWP725" s="105"/>
      <c r="CWQ725" s="105"/>
      <c r="CWR725" s="105"/>
      <c r="CWS725" s="105"/>
      <c r="CWT725" s="105"/>
      <c r="CWU725" s="105"/>
      <c r="CWV725" s="105"/>
      <c r="CWW725" s="105"/>
      <c r="CWX725" s="105"/>
      <c r="CWY725" s="105"/>
      <c r="CWZ725" s="105"/>
      <c r="CXA725" s="105"/>
      <c r="CXB725" s="105"/>
      <c r="CXC725" s="105"/>
      <c r="CXD725" s="105"/>
      <c r="CXE725" s="105"/>
      <c r="CXF725" s="105"/>
      <c r="CXG725" s="105"/>
      <c r="CXH725" s="105"/>
      <c r="CXI725" s="105"/>
      <c r="CXJ725" s="105"/>
      <c r="CXK725" s="105"/>
      <c r="CXL725" s="105"/>
      <c r="CXM725" s="105"/>
      <c r="CXN725" s="105"/>
      <c r="CXO725" s="105"/>
      <c r="CXP725" s="105"/>
      <c r="CXQ725" s="105"/>
      <c r="CXR725" s="105"/>
      <c r="CXS725" s="105"/>
      <c r="CXT725" s="105"/>
      <c r="CXU725" s="105"/>
      <c r="CXV725" s="105"/>
      <c r="CXW725" s="105"/>
      <c r="CXX725" s="105"/>
      <c r="CXY725" s="105"/>
      <c r="CXZ725" s="105"/>
      <c r="CYA725" s="105"/>
      <c r="CYB725" s="105"/>
      <c r="CYC725" s="105"/>
      <c r="CYD725" s="105"/>
      <c r="CYE725" s="105"/>
      <c r="CYF725" s="105"/>
      <c r="CYG725" s="105"/>
      <c r="CYH725" s="105"/>
      <c r="CYI725" s="105"/>
      <c r="CYJ725" s="105"/>
      <c r="CYK725" s="105"/>
      <c r="CYL725" s="105"/>
      <c r="CYM725" s="105"/>
      <c r="CYN725" s="105"/>
      <c r="CYO725" s="105"/>
      <c r="CYP725" s="105"/>
      <c r="CYQ725" s="105"/>
      <c r="CYR725" s="105"/>
      <c r="CYS725" s="105"/>
      <c r="CYT725" s="105"/>
      <c r="CYU725" s="105"/>
      <c r="CYV725" s="105"/>
      <c r="CYW725" s="105"/>
      <c r="CYX725" s="105"/>
      <c r="CYY725" s="105"/>
      <c r="CYZ725" s="105"/>
      <c r="CZA725" s="105"/>
      <c r="CZB725" s="105"/>
      <c r="CZC725" s="105"/>
      <c r="CZD725" s="105"/>
      <c r="CZE725" s="105"/>
      <c r="CZF725" s="105"/>
      <c r="CZG725" s="105"/>
      <c r="CZH725" s="105"/>
      <c r="CZI725" s="105"/>
      <c r="CZJ725" s="105"/>
      <c r="CZK725" s="105"/>
      <c r="CZL725" s="105"/>
      <c r="CZM725" s="105"/>
      <c r="CZN725" s="105"/>
      <c r="CZO725" s="105"/>
      <c r="CZP725" s="105"/>
      <c r="CZQ725" s="105"/>
      <c r="CZR725" s="105"/>
      <c r="CZS725" s="105"/>
      <c r="CZT725" s="105"/>
      <c r="CZU725" s="105"/>
      <c r="CZV725" s="105"/>
      <c r="CZW725" s="105"/>
      <c r="CZX725" s="105"/>
      <c r="CZY725" s="105"/>
      <c r="CZZ725" s="105"/>
      <c r="DAA725" s="105"/>
      <c r="DAB725" s="105"/>
      <c r="DAC725" s="105"/>
      <c r="DAD725" s="105"/>
      <c r="DAE725" s="105"/>
      <c r="DAF725" s="105"/>
      <c r="DAG725" s="105"/>
      <c r="DAH725" s="105"/>
      <c r="DAI725" s="105"/>
      <c r="DAJ725" s="105"/>
      <c r="DAK725" s="105"/>
      <c r="DAL725" s="105"/>
      <c r="DAM725" s="105"/>
      <c r="DAN725" s="105"/>
      <c r="DAO725" s="105"/>
      <c r="DAP725" s="105"/>
      <c r="DAQ725" s="105"/>
      <c r="DAR725" s="105"/>
      <c r="DAS725" s="105"/>
      <c r="DAT725" s="105"/>
      <c r="DAU725" s="105"/>
      <c r="DAV725" s="105"/>
      <c r="DAW725" s="105"/>
      <c r="DAX725" s="105"/>
      <c r="DAY725" s="105"/>
      <c r="DAZ725" s="105"/>
      <c r="DBA725" s="105"/>
      <c r="DBB725" s="105"/>
      <c r="DBC725" s="105"/>
      <c r="DBD725" s="105"/>
      <c r="DBE725" s="105"/>
      <c r="DBF725" s="105"/>
      <c r="DBG725" s="105"/>
      <c r="DBH725" s="105"/>
      <c r="DBI725" s="105"/>
      <c r="DBJ725" s="105"/>
      <c r="DBK725" s="105"/>
      <c r="DBL725" s="105"/>
      <c r="DBM725" s="105"/>
      <c r="DBN725" s="105"/>
      <c r="DBO725" s="105"/>
      <c r="DBP725" s="105"/>
      <c r="DBQ725" s="105"/>
      <c r="DBR725" s="105"/>
      <c r="DBS725" s="105"/>
      <c r="DBT725" s="105"/>
      <c r="DBU725" s="105"/>
      <c r="DBV725" s="105"/>
      <c r="DBW725" s="105"/>
      <c r="DBX725" s="105"/>
      <c r="DBY725" s="105"/>
      <c r="DBZ725" s="105"/>
      <c r="DCA725" s="105"/>
      <c r="DCB725" s="105"/>
      <c r="DCC725" s="105"/>
      <c r="DCD725" s="105"/>
      <c r="DCE725" s="105"/>
      <c r="DCF725" s="105"/>
      <c r="DCG725" s="105"/>
      <c r="DCH725" s="105"/>
      <c r="DCI725" s="105"/>
      <c r="DCJ725" s="105"/>
      <c r="DCK725" s="105"/>
      <c r="DCL725" s="105"/>
      <c r="DCM725" s="105"/>
      <c r="DCN725" s="105"/>
      <c r="DCO725" s="105"/>
      <c r="DCP725" s="105"/>
      <c r="DCQ725" s="105"/>
      <c r="DCR725" s="105"/>
      <c r="DCS725" s="105"/>
      <c r="DCT725" s="105"/>
      <c r="DCU725" s="105"/>
      <c r="DCV725" s="105"/>
      <c r="DCW725" s="105"/>
      <c r="DCX725" s="105"/>
      <c r="DCY725" s="105"/>
      <c r="DCZ725" s="105"/>
      <c r="DDA725" s="105"/>
      <c r="DDB725" s="105"/>
      <c r="DDC725" s="105"/>
      <c r="DDD725" s="105"/>
      <c r="DDE725" s="105"/>
      <c r="DDF725" s="105"/>
      <c r="DDG725" s="105"/>
      <c r="DDH725" s="105"/>
      <c r="DDI725" s="105"/>
      <c r="DDJ725" s="105"/>
      <c r="DDK725" s="105"/>
      <c r="DDL725" s="105"/>
      <c r="DDM725" s="105"/>
      <c r="DDN725" s="105"/>
      <c r="DDO725" s="105"/>
      <c r="DDP725" s="105"/>
      <c r="DDQ725" s="105"/>
      <c r="DDR725" s="105"/>
      <c r="DDS725" s="105"/>
      <c r="DDT725" s="105"/>
      <c r="DDU725" s="105"/>
      <c r="DDV725" s="105"/>
      <c r="DDW725" s="105"/>
      <c r="DDX725" s="105"/>
      <c r="DDY725" s="105"/>
      <c r="DDZ725" s="105"/>
      <c r="DEA725" s="105"/>
      <c r="DEB725" s="105"/>
      <c r="DEC725" s="105"/>
      <c r="DED725" s="105"/>
      <c r="DEE725" s="105"/>
      <c r="DEF725" s="105"/>
      <c r="DEG725" s="105"/>
      <c r="DEH725" s="105"/>
      <c r="DEI725" s="105"/>
      <c r="DEJ725" s="105"/>
      <c r="DEK725" s="105"/>
      <c r="DEL725" s="105"/>
      <c r="DEM725" s="105"/>
      <c r="DEN725" s="105"/>
      <c r="DEO725" s="105"/>
      <c r="DEP725" s="105"/>
      <c r="DEQ725" s="105"/>
      <c r="DER725" s="105"/>
      <c r="DES725" s="105"/>
      <c r="DET725" s="105"/>
      <c r="DEU725" s="105"/>
      <c r="DEV725" s="105"/>
      <c r="DEW725" s="105"/>
      <c r="DEX725" s="105"/>
      <c r="DEY725" s="105"/>
      <c r="DEZ725" s="105"/>
      <c r="DFA725" s="105"/>
      <c r="DFB725" s="105"/>
      <c r="DFC725" s="105"/>
      <c r="DFD725" s="105"/>
      <c r="DFE725" s="105"/>
      <c r="DFF725" s="105"/>
      <c r="DFG725" s="105"/>
      <c r="DFH725" s="105"/>
      <c r="DFI725" s="105"/>
      <c r="DFJ725" s="105"/>
      <c r="DFK725" s="105"/>
      <c r="DFL725" s="105"/>
      <c r="DFM725" s="105"/>
      <c r="DFN725" s="105"/>
      <c r="DFO725" s="105"/>
      <c r="DFP725" s="105"/>
      <c r="DFQ725" s="105"/>
      <c r="DFR725" s="105"/>
      <c r="DFS725" s="105"/>
      <c r="DFT725" s="105"/>
      <c r="DFU725" s="105"/>
      <c r="DFV725" s="105"/>
      <c r="DFW725" s="105"/>
      <c r="DFX725" s="105"/>
      <c r="DFY725" s="105"/>
      <c r="DFZ725" s="105"/>
      <c r="DGA725" s="105"/>
      <c r="DGB725" s="105"/>
      <c r="DGC725" s="105"/>
      <c r="DGD725" s="105"/>
      <c r="DGE725" s="105"/>
      <c r="DGF725" s="105"/>
      <c r="DGG725" s="105"/>
      <c r="DGH725" s="105"/>
      <c r="DGI725" s="105"/>
      <c r="DGJ725" s="105"/>
      <c r="DGK725" s="105"/>
      <c r="DGL725" s="105"/>
      <c r="DGM725" s="105"/>
      <c r="DGN725" s="105"/>
      <c r="DGO725" s="105"/>
      <c r="DGP725" s="105"/>
      <c r="DGQ725" s="105"/>
      <c r="DGR725" s="105"/>
      <c r="DGS725" s="105"/>
      <c r="DGT725" s="105"/>
      <c r="DGU725" s="105"/>
      <c r="DGV725" s="105"/>
      <c r="DGW725" s="105"/>
      <c r="DGX725" s="105"/>
      <c r="DGY725" s="105"/>
      <c r="DGZ725" s="105"/>
      <c r="DHA725" s="105"/>
      <c r="DHB725" s="105"/>
      <c r="DHC725" s="105"/>
      <c r="DHD725" s="105"/>
      <c r="DHE725" s="105"/>
      <c r="DHF725" s="105"/>
      <c r="DHG725" s="105"/>
      <c r="DHH725" s="105"/>
      <c r="DHI725" s="105"/>
      <c r="DHJ725" s="105"/>
      <c r="DHK725" s="105"/>
      <c r="DHL725" s="105"/>
      <c r="DHM725" s="105"/>
      <c r="DHN725" s="105"/>
      <c r="DHO725" s="105"/>
      <c r="DHP725" s="105"/>
      <c r="DHQ725" s="105"/>
      <c r="DHR725" s="105"/>
      <c r="DHS725" s="105"/>
      <c r="DHT725" s="105"/>
      <c r="DHU725" s="105"/>
      <c r="DHV725" s="105"/>
      <c r="DHW725" s="105"/>
      <c r="DHX725" s="105"/>
      <c r="DHY725" s="105"/>
      <c r="DHZ725" s="105"/>
      <c r="DIA725" s="105"/>
      <c r="DIB725" s="105"/>
      <c r="DIC725" s="105"/>
      <c r="DID725" s="105"/>
      <c r="DIE725" s="105"/>
      <c r="DIF725" s="105"/>
      <c r="DIG725" s="105"/>
      <c r="DIH725" s="105"/>
      <c r="DII725" s="105"/>
      <c r="DIJ725" s="105"/>
      <c r="DIK725" s="105"/>
      <c r="DIL725" s="105"/>
      <c r="DIM725" s="105"/>
      <c r="DIN725" s="105"/>
      <c r="DIO725" s="105"/>
      <c r="DIP725" s="105"/>
      <c r="DIQ725" s="105"/>
      <c r="DIR725" s="105"/>
      <c r="DIS725" s="105"/>
      <c r="DIT725" s="105"/>
      <c r="DIU725" s="105"/>
      <c r="DIV725" s="105"/>
      <c r="DIW725" s="105"/>
      <c r="DIX725" s="105"/>
      <c r="DIY725" s="105"/>
      <c r="DIZ725" s="105"/>
      <c r="DJA725" s="105"/>
      <c r="DJB725" s="105"/>
      <c r="DJC725" s="105"/>
      <c r="DJD725" s="105"/>
      <c r="DJE725" s="105"/>
      <c r="DJF725" s="105"/>
      <c r="DJG725" s="105"/>
      <c r="DJH725" s="105"/>
      <c r="DJI725" s="105"/>
      <c r="DJJ725" s="105"/>
      <c r="DJK725" s="105"/>
      <c r="DJL725" s="105"/>
      <c r="DJM725" s="105"/>
      <c r="DJN725" s="105"/>
      <c r="DJO725" s="105"/>
      <c r="DJP725" s="105"/>
      <c r="DJQ725" s="105"/>
      <c r="DJR725" s="105"/>
      <c r="DJS725" s="105"/>
      <c r="DJT725" s="105"/>
      <c r="DJU725" s="105"/>
      <c r="DJV725" s="105"/>
      <c r="DJW725" s="105"/>
      <c r="DJX725" s="105"/>
      <c r="DJY725" s="105"/>
      <c r="DJZ725" s="105"/>
      <c r="DKA725" s="105"/>
      <c r="DKB725" s="105"/>
      <c r="DKC725" s="105"/>
      <c r="DKD725" s="105"/>
      <c r="DKE725" s="105"/>
      <c r="DKF725" s="105"/>
      <c r="DKG725" s="105"/>
      <c r="DKH725" s="105"/>
      <c r="DKI725" s="105"/>
      <c r="DKJ725" s="105"/>
      <c r="DKK725" s="105"/>
      <c r="DKL725" s="105"/>
      <c r="DKM725" s="105"/>
      <c r="DKN725" s="105"/>
      <c r="DKO725" s="105"/>
      <c r="DKP725" s="105"/>
      <c r="DKQ725" s="105"/>
      <c r="DKR725" s="105"/>
      <c r="DKS725" s="105"/>
      <c r="DKT725" s="105"/>
      <c r="DKU725" s="105"/>
      <c r="DKV725" s="105"/>
      <c r="DKW725" s="105"/>
      <c r="DKX725" s="105"/>
      <c r="DKY725" s="105"/>
      <c r="DKZ725" s="105"/>
      <c r="DLA725" s="105"/>
      <c r="DLB725" s="105"/>
      <c r="DLC725" s="105"/>
      <c r="DLD725" s="105"/>
      <c r="DLE725" s="105"/>
      <c r="DLF725" s="105"/>
      <c r="DLG725" s="105"/>
      <c r="DLH725" s="105"/>
      <c r="DLI725" s="105"/>
      <c r="DLJ725" s="105"/>
      <c r="DLK725" s="105"/>
      <c r="DLL725" s="105"/>
      <c r="DLM725" s="105"/>
      <c r="DLN725" s="105"/>
      <c r="DLO725" s="105"/>
      <c r="DLP725" s="105"/>
      <c r="DLQ725" s="105"/>
      <c r="DLR725" s="105"/>
      <c r="DLS725" s="105"/>
      <c r="DLT725" s="105"/>
      <c r="DLU725" s="105"/>
      <c r="DLV725" s="105"/>
      <c r="DLW725" s="105"/>
      <c r="DLX725" s="105"/>
      <c r="DLY725" s="105"/>
      <c r="DLZ725" s="105"/>
      <c r="DMA725" s="105"/>
      <c r="DMB725" s="105"/>
      <c r="DMC725" s="105"/>
      <c r="DMD725" s="105"/>
      <c r="DME725" s="105"/>
      <c r="DMF725" s="105"/>
      <c r="DMG725" s="105"/>
      <c r="DMH725" s="105"/>
      <c r="DMI725" s="105"/>
      <c r="DMJ725" s="105"/>
      <c r="DMK725" s="105"/>
      <c r="DML725" s="105"/>
      <c r="DMM725" s="105"/>
      <c r="DMN725" s="105"/>
      <c r="DMO725" s="105"/>
      <c r="DMP725" s="105"/>
      <c r="DMQ725" s="105"/>
      <c r="DMR725" s="105"/>
      <c r="DMS725" s="105"/>
      <c r="DMT725" s="105"/>
      <c r="DMU725" s="105"/>
      <c r="DMV725" s="105"/>
      <c r="DMW725" s="105"/>
      <c r="DMX725" s="105"/>
      <c r="DMY725" s="105"/>
      <c r="DMZ725" s="105"/>
      <c r="DNA725" s="105"/>
      <c r="DNB725" s="105"/>
      <c r="DNC725" s="105"/>
      <c r="DND725" s="105"/>
      <c r="DNE725" s="105"/>
      <c r="DNF725" s="105"/>
      <c r="DNG725" s="105"/>
      <c r="DNH725" s="105"/>
      <c r="DNI725" s="105"/>
      <c r="DNJ725" s="105"/>
      <c r="DNK725" s="105"/>
      <c r="DNL725" s="105"/>
      <c r="DNM725" s="105"/>
      <c r="DNN725" s="105"/>
      <c r="DNO725" s="105"/>
      <c r="DNP725" s="105"/>
      <c r="DNQ725" s="105"/>
      <c r="DNR725" s="105"/>
      <c r="DNS725" s="105"/>
      <c r="DNT725" s="105"/>
      <c r="DNU725" s="105"/>
      <c r="DNV725" s="105"/>
      <c r="DNW725" s="105"/>
      <c r="DNX725" s="105"/>
      <c r="DNY725" s="105"/>
      <c r="DNZ725" s="105"/>
      <c r="DOA725" s="105"/>
      <c r="DOB725" s="105"/>
      <c r="DOC725" s="105"/>
      <c r="DOD725" s="105"/>
      <c r="DOE725" s="105"/>
      <c r="DOF725" s="105"/>
      <c r="DOG725" s="105"/>
      <c r="DOH725" s="105"/>
      <c r="DOI725" s="105"/>
      <c r="DOJ725" s="105"/>
      <c r="DOK725" s="105"/>
      <c r="DOL725" s="105"/>
      <c r="DOM725" s="105"/>
      <c r="DON725" s="105"/>
      <c r="DOO725" s="105"/>
      <c r="DOP725" s="105"/>
      <c r="DOQ725" s="105"/>
      <c r="DOR725" s="105"/>
      <c r="DOS725" s="105"/>
      <c r="DOT725" s="105"/>
      <c r="DOU725" s="105"/>
      <c r="DOV725" s="105"/>
      <c r="DOW725" s="105"/>
      <c r="DOX725" s="105"/>
      <c r="DOY725" s="105"/>
      <c r="DOZ725" s="105"/>
      <c r="DPA725" s="105"/>
      <c r="DPB725" s="105"/>
      <c r="DPC725" s="105"/>
      <c r="DPD725" s="105"/>
      <c r="DPE725" s="105"/>
      <c r="DPF725" s="105"/>
      <c r="DPG725" s="105"/>
      <c r="DPH725" s="105"/>
      <c r="DPI725" s="105"/>
      <c r="DPJ725" s="105"/>
      <c r="DPK725" s="105"/>
      <c r="DPL725" s="105"/>
      <c r="DPM725" s="105"/>
      <c r="DPN725" s="105"/>
      <c r="DPO725" s="105"/>
      <c r="DPP725" s="105"/>
      <c r="DPQ725" s="105"/>
      <c r="DPR725" s="105"/>
      <c r="DPS725" s="105"/>
      <c r="DPT725" s="105"/>
      <c r="DPU725" s="105"/>
      <c r="DPV725" s="105"/>
      <c r="DPW725" s="105"/>
      <c r="DPX725" s="105"/>
      <c r="DPY725" s="105"/>
      <c r="DPZ725" s="105"/>
      <c r="DQA725" s="105"/>
      <c r="DQB725" s="105"/>
      <c r="DQC725" s="105"/>
      <c r="DQD725" s="105"/>
      <c r="DQE725" s="105"/>
      <c r="DQF725" s="105"/>
      <c r="DQG725" s="105"/>
      <c r="DQH725" s="105"/>
      <c r="DQI725" s="105"/>
      <c r="DQJ725" s="105"/>
      <c r="DQK725" s="105"/>
      <c r="DQL725" s="105"/>
      <c r="DQM725" s="105"/>
      <c r="DQN725" s="105"/>
      <c r="DQO725" s="105"/>
      <c r="DQP725" s="105"/>
      <c r="DQQ725" s="105"/>
      <c r="DQR725" s="105"/>
      <c r="DQS725" s="105"/>
      <c r="DQT725" s="105"/>
      <c r="DQU725" s="105"/>
      <c r="DQV725" s="105"/>
      <c r="DQW725" s="105"/>
      <c r="DQX725" s="105"/>
      <c r="DQY725" s="105"/>
      <c r="DQZ725" s="105"/>
      <c r="DRA725" s="105"/>
      <c r="DRB725" s="105"/>
      <c r="DRC725" s="105"/>
      <c r="DRD725" s="105"/>
      <c r="DRE725" s="105"/>
      <c r="DRF725" s="105"/>
      <c r="DRG725" s="105"/>
      <c r="DRH725" s="105"/>
      <c r="DRI725" s="105"/>
      <c r="DRJ725" s="105"/>
      <c r="DRK725" s="105"/>
      <c r="DRL725" s="105"/>
      <c r="DRM725" s="105"/>
      <c r="DRN725" s="105"/>
      <c r="DRO725" s="105"/>
      <c r="DRP725" s="105"/>
      <c r="DRQ725" s="105"/>
      <c r="DRR725" s="105"/>
      <c r="DRS725" s="105"/>
      <c r="DRT725" s="105"/>
      <c r="DRU725" s="105"/>
      <c r="DRV725" s="105"/>
      <c r="DRW725" s="105"/>
      <c r="DRX725" s="105"/>
      <c r="DRY725" s="105"/>
      <c r="DRZ725" s="105"/>
      <c r="DSA725" s="105"/>
      <c r="DSB725" s="105"/>
      <c r="DSC725" s="105"/>
      <c r="DSD725" s="105"/>
      <c r="DSE725" s="105"/>
      <c r="DSF725" s="105"/>
      <c r="DSG725" s="105"/>
      <c r="DSH725" s="105"/>
      <c r="DSI725" s="105"/>
      <c r="DSJ725" s="105"/>
      <c r="DSK725" s="105"/>
      <c r="DSL725" s="105"/>
      <c r="DSM725" s="105"/>
      <c r="DSN725" s="105"/>
      <c r="DSO725" s="105"/>
      <c r="DSP725" s="105"/>
      <c r="DSQ725" s="105"/>
      <c r="DSR725" s="105"/>
      <c r="DSS725" s="105"/>
      <c r="DST725" s="105"/>
      <c r="DSU725" s="105"/>
      <c r="DSV725" s="105"/>
      <c r="DSW725" s="105"/>
      <c r="DSX725" s="105"/>
      <c r="DSY725" s="105"/>
      <c r="DSZ725" s="105"/>
      <c r="DTA725" s="105"/>
      <c r="DTB725" s="105"/>
      <c r="DTC725" s="105"/>
      <c r="DTD725" s="105"/>
      <c r="DTE725" s="105"/>
      <c r="DTF725" s="105"/>
      <c r="DTG725" s="105"/>
      <c r="DTH725" s="105"/>
      <c r="DTI725" s="105"/>
      <c r="DTJ725" s="105"/>
      <c r="DTK725" s="105"/>
      <c r="DTL725" s="105"/>
      <c r="DTM725" s="105"/>
      <c r="DTN725" s="105"/>
      <c r="DTO725" s="105"/>
      <c r="DTP725" s="105"/>
      <c r="DTQ725" s="105"/>
      <c r="DTR725" s="105"/>
      <c r="DTS725" s="105"/>
      <c r="DTT725" s="105"/>
      <c r="DTU725" s="105"/>
      <c r="DTV725" s="105"/>
      <c r="DTW725" s="105"/>
      <c r="DTX725" s="105"/>
      <c r="DTY725" s="105"/>
      <c r="DTZ725" s="105"/>
      <c r="DUA725" s="105"/>
      <c r="DUB725" s="105"/>
      <c r="DUC725" s="105"/>
      <c r="DUD725" s="105"/>
      <c r="DUE725" s="105"/>
      <c r="DUF725" s="105"/>
      <c r="DUG725" s="105"/>
      <c r="DUH725" s="105"/>
      <c r="DUI725" s="105"/>
      <c r="DUJ725" s="105"/>
      <c r="DUK725" s="105"/>
      <c r="DUL725" s="105"/>
      <c r="DUM725" s="105"/>
      <c r="DUN725" s="105"/>
      <c r="DUO725" s="105"/>
      <c r="DUP725" s="105"/>
      <c r="DUQ725" s="105"/>
      <c r="DUR725" s="105"/>
      <c r="DUS725" s="105"/>
      <c r="DUT725" s="105"/>
      <c r="DUU725" s="105"/>
      <c r="DUV725" s="105"/>
      <c r="DUW725" s="105"/>
      <c r="DUX725" s="105"/>
      <c r="DUY725" s="105"/>
      <c r="DUZ725" s="105"/>
      <c r="DVA725" s="105"/>
      <c r="DVB725" s="105"/>
      <c r="DVC725" s="105"/>
      <c r="DVD725" s="105"/>
      <c r="DVE725" s="105"/>
      <c r="DVF725" s="105"/>
      <c r="DVG725" s="105"/>
      <c r="DVH725" s="105"/>
      <c r="DVI725" s="105"/>
      <c r="DVJ725" s="105"/>
      <c r="DVK725" s="105"/>
      <c r="DVL725" s="105"/>
      <c r="DVM725" s="105"/>
      <c r="DVN725" s="105"/>
      <c r="DVO725" s="105"/>
      <c r="DVP725" s="105"/>
      <c r="DVQ725" s="105"/>
      <c r="DVR725" s="105"/>
      <c r="DVS725" s="105"/>
      <c r="DVT725" s="105"/>
      <c r="DVU725" s="105"/>
      <c r="DVV725" s="105"/>
      <c r="DVW725" s="105"/>
      <c r="DVX725" s="105"/>
      <c r="DVY725" s="105"/>
      <c r="DVZ725" s="105"/>
      <c r="DWA725" s="105"/>
      <c r="DWB725" s="105"/>
      <c r="DWC725" s="105"/>
      <c r="DWD725" s="105"/>
      <c r="DWE725" s="105"/>
      <c r="DWF725" s="105"/>
      <c r="DWG725" s="105"/>
      <c r="DWH725" s="105"/>
      <c r="DWI725" s="105"/>
      <c r="DWJ725" s="105"/>
      <c r="DWK725" s="105"/>
      <c r="DWL725" s="105"/>
      <c r="DWM725" s="105"/>
      <c r="DWN725" s="105"/>
      <c r="DWO725" s="105"/>
      <c r="DWP725" s="105"/>
      <c r="DWQ725" s="105"/>
      <c r="DWR725" s="105"/>
      <c r="DWS725" s="105"/>
      <c r="DWT725" s="105"/>
      <c r="DWU725" s="105"/>
      <c r="DWV725" s="105"/>
      <c r="DWW725" s="105"/>
      <c r="DWX725" s="105"/>
      <c r="DWY725" s="105"/>
      <c r="DWZ725" s="105"/>
      <c r="DXA725" s="105"/>
      <c r="DXB725" s="105"/>
      <c r="DXC725" s="105"/>
      <c r="DXD725" s="105"/>
      <c r="DXE725" s="105"/>
      <c r="DXF725" s="105"/>
      <c r="DXG725" s="105"/>
      <c r="DXH725" s="105"/>
      <c r="DXI725" s="105"/>
      <c r="DXJ725" s="105"/>
      <c r="DXK725" s="105"/>
      <c r="DXL725" s="105"/>
      <c r="DXM725" s="105"/>
      <c r="DXN725" s="105"/>
      <c r="DXO725" s="105"/>
      <c r="DXP725" s="105"/>
      <c r="DXQ725" s="105"/>
      <c r="DXR725" s="105"/>
      <c r="DXS725" s="105"/>
      <c r="DXT725" s="105"/>
      <c r="DXU725" s="105"/>
      <c r="DXV725" s="105"/>
      <c r="DXW725" s="105"/>
      <c r="DXX725" s="105"/>
      <c r="DXY725" s="105"/>
      <c r="DXZ725" s="105"/>
      <c r="DYA725" s="105"/>
      <c r="DYB725" s="105"/>
      <c r="DYC725" s="105"/>
      <c r="DYD725" s="105"/>
      <c r="DYE725" s="105"/>
      <c r="DYF725" s="105"/>
      <c r="DYG725" s="105"/>
      <c r="DYH725" s="105"/>
      <c r="DYI725" s="105"/>
      <c r="DYJ725" s="105"/>
      <c r="DYK725" s="105"/>
      <c r="DYL725" s="105"/>
      <c r="DYM725" s="105"/>
      <c r="DYN725" s="105"/>
      <c r="DYO725" s="105"/>
      <c r="DYP725" s="105"/>
      <c r="DYQ725" s="105"/>
      <c r="DYR725" s="105"/>
      <c r="DYS725" s="105"/>
      <c r="DYT725" s="105"/>
      <c r="DYU725" s="105"/>
      <c r="DYV725" s="105"/>
      <c r="DYW725" s="105"/>
      <c r="DYX725" s="105"/>
      <c r="DYY725" s="105"/>
      <c r="DYZ725" s="105"/>
      <c r="DZA725" s="105"/>
      <c r="DZB725" s="105"/>
      <c r="DZC725" s="105"/>
      <c r="DZD725" s="105"/>
      <c r="DZE725" s="105"/>
      <c r="DZF725" s="105"/>
      <c r="DZG725" s="105"/>
      <c r="DZH725" s="105"/>
      <c r="DZI725" s="105"/>
      <c r="DZJ725" s="105"/>
      <c r="DZK725" s="105"/>
      <c r="DZL725" s="105"/>
      <c r="DZM725" s="105"/>
      <c r="DZN725" s="105"/>
      <c r="DZO725" s="105"/>
      <c r="DZP725" s="105"/>
      <c r="DZQ725" s="105"/>
      <c r="DZR725" s="105"/>
      <c r="DZS725" s="105"/>
      <c r="DZT725" s="105"/>
      <c r="DZU725" s="105"/>
      <c r="DZV725" s="105"/>
      <c r="DZW725" s="105"/>
      <c r="DZX725" s="105"/>
      <c r="DZY725" s="105"/>
      <c r="DZZ725" s="105"/>
      <c r="EAA725" s="105"/>
      <c r="EAB725" s="105"/>
      <c r="EAC725" s="105"/>
      <c r="EAD725" s="105"/>
      <c r="EAE725" s="105"/>
      <c r="EAF725" s="105"/>
      <c r="EAG725" s="105"/>
      <c r="EAH725" s="105"/>
      <c r="EAI725" s="105"/>
      <c r="EAJ725" s="105"/>
      <c r="EAK725" s="105"/>
      <c r="EAL725" s="105"/>
      <c r="EAM725" s="105"/>
      <c r="EAN725" s="105"/>
      <c r="EAO725" s="105"/>
      <c r="EAP725" s="105"/>
      <c r="EAQ725" s="105"/>
      <c r="EAR725" s="105"/>
      <c r="EAS725" s="105"/>
      <c r="EAT725" s="105"/>
      <c r="EAU725" s="105"/>
      <c r="EAV725" s="105"/>
      <c r="EAW725" s="105"/>
      <c r="EAX725" s="105"/>
      <c r="EAY725" s="105"/>
      <c r="EAZ725" s="105"/>
      <c r="EBA725" s="105"/>
      <c r="EBB725" s="105"/>
      <c r="EBC725" s="105"/>
      <c r="EBD725" s="105"/>
      <c r="EBE725" s="105"/>
      <c r="EBF725" s="105"/>
      <c r="EBG725" s="105"/>
      <c r="EBH725" s="105"/>
      <c r="EBI725" s="105"/>
      <c r="EBJ725" s="105"/>
      <c r="EBK725" s="105"/>
      <c r="EBL725" s="105"/>
      <c r="EBM725" s="105"/>
      <c r="EBN725" s="105"/>
      <c r="EBO725" s="105"/>
      <c r="EBP725" s="105"/>
      <c r="EBQ725" s="105"/>
      <c r="EBR725" s="105"/>
      <c r="EBS725" s="105"/>
      <c r="EBT725" s="105"/>
      <c r="EBU725" s="105"/>
      <c r="EBV725" s="105"/>
      <c r="EBW725" s="105"/>
      <c r="EBX725" s="105"/>
      <c r="EBY725" s="105"/>
      <c r="EBZ725" s="105"/>
      <c r="ECA725" s="105"/>
      <c r="ECB725" s="105"/>
      <c r="ECC725" s="105"/>
      <c r="ECD725" s="105"/>
      <c r="ECE725" s="105"/>
      <c r="ECF725" s="105"/>
      <c r="ECG725" s="105"/>
      <c r="ECH725" s="105"/>
      <c r="ECI725" s="105"/>
      <c r="ECJ725" s="105"/>
      <c r="ECK725" s="105"/>
      <c r="ECL725" s="105"/>
      <c r="ECM725" s="105"/>
      <c r="ECN725" s="105"/>
      <c r="ECO725" s="105"/>
      <c r="ECP725" s="105"/>
      <c r="ECQ725" s="105"/>
      <c r="ECR725" s="105"/>
      <c r="ECS725" s="105"/>
      <c r="ECT725" s="105"/>
      <c r="ECU725" s="105"/>
      <c r="ECV725" s="105"/>
      <c r="ECW725" s="105"/>
      <c r="ECX725" s="105"/>
      <c r="ECY725" s="105"/>
      <c r="ECZ725" s="105"/>
      <c r="EDA725" s="105"/>
      <c r="EDB725" s="105"/>
      <c r="EDC725" s="105"/>
      <c r="EDD725" s="105"/>
      <c r="EDE725" s="105"/>
      <c r="EDF725" s="105"/>
      <c r="EDG725" s="105"/>
      <c r="EDH725" s="105"/>
      <c r="EDI725" s="105"/>
      <c r="EDJ725" s="105"/>
      <c r="EDK725" s="105"/>
      <c r="EDL725" s="105"/>
      <c r="EDM725" s="105"/>
      <c r="EDN725" s="105"/>
      <c r="EDO725" s="105"/>
      <c r="EDP725" s="105"/>
      <c r="EDQ725" s="105"/>
      <c r="EDR725" s="105"/>
      <c r="EDS725" s="105"/>
      <c r="EDT725" s="105"/>
      <c r="EDU725" s="105"/>
      <c r="EDV725" s="105"/>
      <c r="EDW725" s="105"/>
      <c r="EDX725" s="105"/>
      <c r="EDY725" s="105"/>
      <c r="EDZ725" s="105"/>
      <c r="EEA725" s="105"/>
      <c r="EEB725" s="105"/>
      <c r="EEC725" s="105"/>
      <c r="EED725" s="105"/>
      <c r="EEE725" s="105"/>
      <c r="EEF725" s="105"/>
      <c r="EEG725" s="105"/>
      <c r="EEH725" s="105"/>
      <c r="EEI725" s="105"/>
      <c r="EEJ725" s="105"/>
      <c r="EEK725" s="105"/>
      <c r="EEL725" s="105"/>
      <c r="EEM725" s="105"/>
      <c r="EEN725" s="105"/>
      <c r="EEO725" s="105"/>
      <c r="EEP725" s="105"/>
      <c r="EEQ725" s="105"/>
      <c r="EER725" s="105"/>
      <c r="EES725" s="105"/>
      <c r="EET725" s="105"/>
      <c r="EEU725" s="105"/>
      <c r="EEV725" s="105"/>
      <c r="EEW725" s="105"/>
      <c r="EEX725" s="105"/>
      <c r="EEY725" s="105"/>
      <c r="EEZ725" s="105"/>
      <c r="EFA725" s="105"/>
      <c r="EFB725" s="105"/>
      <c r="EFC725" s="105"/>
      <c r="EFD725" s="105"/>
      <c r="EFE725" s="105"/>
      <c r="EFF725" s="105"/>
      <c r="EFG725" s="105"/>
      <c r="EFH725" s="105"/>
      <c r="EFI725" s="105"/>
      <c r="EFJ725" s="105"/>
      <c r="EFK725" s="105"/>
      <c r="EFL725" s="105"/>
      <c r="EFM725" s="105"/>
      <c r="EFN725" s="105"/>
      <c r="EFO725" s="105"/>
      <c r="EFP725" s="105"/>
      <c r="EFQ725" s="105"/>
      <c r="EFR725" s="105"/>
      <c r="EFS725" s="105"/>
      <c r="EFT725" s="105"/>
      <c r="EFU725" s="105"/>
      <c r="EFV725" s="105"/>
      <c r="EFW725" s="105"/>
      <c r="EFX725" s="105"/>
      <c r="EFY725" s="105"/>
      <c r="EFZ725" s="105"/>
      <c r="EGA725" s="105"/>
      <c r="EGB725" s="105"/>
      <c r="EGC725" s="105"/>
      <c r="EGD725" s="105"/>
      <c r="EGE725" s="105"/>
      <c r="EGF725" s="105"/>
      <c r="EGG725" s="105"/>
      <c r="EGH725" s="105"/>
      <c r="EGI725" s="105"/>
      <c r="EGJ725" s="105"/>
      <c r="EGK725" s="105"/>
      <c r="EGL725" s="105"/>
      <c r="EGM725" s="105"/>
      <c r="EGN725" s="105"/>
      <c r="EGO725" s="105"/>
      <c r="EGP725" s="105"/>
      <c r="EGQ725" s="105"/>
      <c r="EGR725" s="105"/>
      <c r="EGS725" s="105"/>
      <c r="EGT725" s="105"/>
      <c r="EGU725" s="105"/>
      <c r="EGV725" s="105"/>
      <c r="EGW725" s="105"/>
      <c r="EGX725" s="105"/>
      <c r="EGY725" s="105"/>
      <c r="EGZ725" s="105"/>
      <c r="EHA725" s="105"/>
      <c r="EHB725" s="105"/>
      <c r="EHC725" s="105"/>
      <c r="EHD725" s="105"/>
      <c r="EHE725" s="105"/>
      <c r="EHF725" s="105"/>
      <c r="EHG725" s="105"/>
      <c r="EHH725" s="105"/>
      <c r="EHI725" s="105"/>
      <c r="EHJ725" s="105"/>
      <c r="EHK725" s="105"/>
      <c r="EHL725" s="105"/>
      <c r="EHM725" s="105"/>
      <c r="EHN725" s="105"/>
      <c r="EHO725" s="105"/>
      <c r="EHP725" s="105"/>
      <c r="EHQ725" s="105"/>
      <c r="EHR725" s="105"/>
      <c r="EHS725" s="105"/>
      <c r="EHT725" s="105"/>
      <c r="EHU725" s="105"/>
      <c r="EHV725" s="105"/>
      <c r="EHW725" s="105"/>
      <c r="EHX725" s="105"/>
      <c r="EHY725" s="105"/>
      <c r="EHZ725" s="105"/>
      <c r="EIA725" s="105"/>
      <c r="EIB725" s="105"/>
      <c r="EIC725" s="105"/>
      <c r="EID725" s="105"/>
      <c r="EIE725" s="105"/>
      <c r="EIF725" s="105"/>
      <c r="EIG725" s="105"/>
      <c r="EIH725" s="105"/>
      <c r="EII725" s="105"/>
      <c r="EIJ725" s="105"/>
      <c r="EIK725" s="105"/>
      <c r="EIL725" s="105"/>
      <c r="EIM725" s="105"/>
      <c r="EIN725" s="105"/>
      <c r="EIO725" s="105"/>
      <c r="EIP725" s="105"/>
      <c r="EIQ725" s="105"/>
      <c r="EIR725" s="105"/>
      <c r="EIS725" s="105"/>
      <c r="EIT725" s="105"/>
      <c r="EIU725" s="105"/>
      <c r="EIV725" s="105"/>
      <c r="EIW725" s="105"/>
      <c r="EIX725" s="105"/>
      <c r="EIY725" s="105"/>
      <c r="EIZ725" s="105"/>
      <c r="EJA725" s="105"/>
      <c r="EJB725" s="105"/>
      <c r="EJC725" s="105"/>
      <c r="EJD725" s="105"/>
      <c r="EJE725" s="105"/>
      <c r="EJF725" s="105"/>
      <c r="EJG725" s="105"/>
      <c r="EJH725" s="105"/>
      <c r="EJI725" s="105"/>
      <c r="EJJ725" s="105"/>
      <c r="EJK725" s="105"/>
      <c r="EJL725" s="105"/>
      <c r="EJM725" s="105"/>
      <c r="EJN725" s="105"/>
      <c r="EJO725" s="105"/>
      <c r="EJP725" s="105"/>
      <c r="EJQ725" s="105"/>
      <c r="EJR725" s="105"/>
      <c r="EJS725" s="105"/>
      <c r="EJT725" s="105"/>
      <c r="EJU725" s="105"/>
      <c r="EJV725" s="105"/>
      <c r="EJW725" s="105"/>
      <c r="EJX725" s="105"/>
      <c r="EJY725" s="105"/>
      <c r="EJZ725" s="105"/>
      <c r="EKA725" s="105"/>
      <c r="EKB725" s="105"/>
      <c r="EKC725" s="105"/>
      <c r="EKD725" s="105"/>
      <c r="EKE725" s="105"/>
      <c r="EKF725" s="105"/>
      <c r="EKG725" s="105"/>
      <c r="EKH725" s="105"/>
      <c r="EKI725" s="105"/>
      <c r="EKJ725" s="105"/>
      <c r="EKK725" s="105"/>
      <c r="EKL725" s="105"/>
      <c r="EKM725" s="105"/>
      <c r="EKN725" s="105"/>
      <c r="EKO725" s="105"/>
      <c r="EKP725" s="105"/>
      <c r="EKQ725" s="105"/>
      <c r="EKR725" s="105"/>
      <c r="EKS725" s="105"/>
      <c r="EKT725" s="105"/>
      <c r="EKU725" s="105"/>
      <c r="EKV725" s="105"/>
      <c r="EKW725" s="105"/>
      <c r="EKX725" s="105"/>
      <c r="EKY725" s="105"/>
      <c r="EKZ725" s="105"/>
      <c r="ELA725" s="105"/>
      <c r="ELB725" s="105"/>
      <c r="ELC725" s="105"/>
      <c r="ELD725" s="105"/>
      <c r="ELE725" s="105"/>
      <c r="ELF725" s="105"/>
      <c r="ELG725" s="105"/>
      <c r="ELH725" s="105"/>
      <c r="ELI725" s="105"/>
      <c r="ELJ725" s="105"/>
      <c r="ELK725" s="105"/>
      <c r="ELL725" s="105"/>
      <c r="ELM725" s="105"/>
      <c r="ELN725" s="105"/>
      <c r="ELO725" s="105"/>
      <c r="ELP725" s="105"/>
      <c r="ELQ725" s="105"/>
      <c r="ELR725" s="105"/>
      <c r="ELS725" s="105"/>
      <c r="ELT725" s="105"/>
      <c r="ELU725" s="105"/>
      <c r="ELV725" s="105"/>
      <c r="ELW725" s="105"/>
      <c r="ELX725" s="105"/>
      <c r="ELY725" s="105"/>
      <c r="ELZ725" s="105"/>
      <c r="EMA725" s="105"/>
      <c r="EMB725" s="105"/>
      <c r="EMC725" s="105"/>
      <c r="EMD725" s="105"/>
      <c r="EME725" s="105"/>
      <c r="EMF725" s="105"/>
      <c r="EMG725" s="105"/>
      <c r="EMH725" s="105"/>
      <c r="EMI725" s="105"/>
      <c r="EMJ725" s="105"/>
      <c r="EMK725" s="105"/>
      <c r="EML725" s="105"/>
      <c r="EMM725" s="105"/>
      <c r="EMN725" s="105"/>
      <c r="EMO725" s="105"/>
      <c r="EMP725" s="105"/>
      <c r="EMQ725" s="105"/>
      <c r="EMR725" s="105"/>
      <c r="EMS725" s="105"/>
      <c r="EMT725" s="105"/>
      <c r="EMU725" s="105"/>
      <c r="EMV725" s="105"/>
      <c r="EMW725" s="105"/>
      <c r="EMX725" s="105"/>
      <c r="EMY725" s="105"/>
      <c r="EMZ725" s="105"/>
      <c r="ENA725" s="105"/>
      <c r="ENB725" s="105"/>
      <c r="ENC725" s="105"/>
      <c r="END725" s="105"/>
      <c r="ENE725" s="105"/>
      <c r="ENF725" s="105"/>
      <c r="ENG725" s="105"/>
      <c r="ENH725" s="105"/>
      <c r="ENI725" s="105"/>
      <c r="ENJ725" s="105"/>
      <c r="ENK725" s="105"/>
      <c r="ENL725" s="105"/>
      <c r="ENM725" s="105"/>
      <c r="ENN725" s="105"/>
      <c r="ENO725" s="105"/>
      <c r="ENP725" s="105"/>
      <c r="ENQ725" s="105"/>
      <c r="ENR725" s="105"/>
      <c r="ENS725" s="105"/>
      <c r="ENT725" s="105"/>
      <c r="ENU725" s="105"/>
      <c r="ENV725" s="105"/>
      <c r="ENW725" s="105"/>
      <c r="ENX725" s="105"/>
      <c r="ENY725" s="105"/>
      <c r="ENZ725" s="105"/>
      <c r="EOA725" s="105"/>
      <c r="EOB725" s="105"/>
      <c r="EOC725" s="105"/>
      <c r="EOD725" s="105"/>
      <c r="EOE725" s="105"/>
      <c r="EOF725" s="105"/>
      <c r="EOG725" s="105"/>
      <c r="EOH725" s="105"/>
      <c r="EOI725" s="105"/>
      <c r="EOJ725" s="105"/>
      <c r="EOK725" s="105"/>
      <c r="EOL725" s="105"/>
      <c r="EOM725" s="105"/>
      <c r="EON725" s="105"/>
      <c r="EOO725" s="105"/>
      <c r="EOP725" s="105"/>
      <c r="EOQ725" s="105"/>
      <c r="EOR725" s="105"/>
      <c r="EOS725" s="105"/>
      <c r="EOT725" s="105"/>
      <c r="EOU725" s="105"/>
      <c r="EOV725" s="105"/>
      <c r="EOW725" s="105"/>
      <c r="EOX725" s="105"/>
      <c r="EOY725" s="105"/>
      <c r="EOZ725" s="105"/>
      <c r="EPA725" s="105"/>
      <c r="EPB725" s="105"/>
      <c r="EPC725" s="105"/>
      <c r="EPD725" s="105"/>
      <c r="EPE725" s="105"/>
      <c r="EPF725" s="105"/>
      <c r="EPG725" s="105"/>
      <c r="EPH725" s="105"/>
      <c r="EPI725" s="105"/>
      <c r="EPJ725" s="105"/>
      <c r="EPK725" s="105"/>
      <c r="EPL725" s="105"/>
      <c r="EPM725" s="105"/>
      <c r="EPN725" s="105"/>
      <c r="EPO725" s="105"/>
      <c r="EPP725" s="105"/>
      <c r="EPQ725" s="105"/>
      <c r="EPR725" s="105"/>
      <c r="EPS725" s="105"/>
      <c r="EPT725" s="105"/>
      <c r="EPU725" s="105"/>
      <c r="EPV725" s="105"/>
      <c r="EPW725" s="105"/>
      <c r="EPX725" s="105"/>
      <c r="EPY725" s="105"/>
      <c r="EPZ725" s="105"/>
      <c r="EQA725" s="105"/>
      <c r="EQB725" s="105"/>
      <c r="EQC725" s="105"/>
      <c r="EQD725" s="105"/>
      <c r="EQE725" s="105"/>
      <c r="EQF725" s="105"/>
      <c r="EQG725" s="105"/>
      <c r="EQH725" s="105"/>
      <c r="EQI725" s="105"/>
      <c r="EQJ725" s="105"/>
      <c r="EQK725" s="105"/>
      <c r="EQL725" s="105"/>
      <c r="EQM725" s="105"/>
      <c r="EQN725" s="105"/>
      <c r="EQO725" s="105"/>
      <c r="EQP725" s="105"/>
      <c r="EQQ725" s="105"/>
      <c r="EQR725" s="105"/>
      <c r="EQS725" s="105"/>
      <c r="EQT725" s="105"/>
      <c r="EQU725" s="105"/>
      <c r="EQV725" s="105"/>
      <c r="EQW725" s="105"/>
      <c r="EQX725" s="105"/>
      <c r="EQY725" s="105"/>
      <c r="EQZ725" s="105"/>
      <c r="ERA725" s="105"/>
      <c r="ERB725" s="105"/>
      <c r="ERC725" s="105"/>
      <c r="ERD725" s="105"/>
      <c r="ERE725" s="105"/>
      <c r="ERF725" s="105"/>
      <c r="ERG725" s="105"/>
      <c r="ERH725" s="105"/>
      <c r="ERI725" s="105"/>
      <c r="ERJ725" s="105"/>
      <c r="ERK725" s="105"/>
      <c r="ERL725" s="105"/>
      <c r="ERM725" s="105"/>
      <c r="ERN725" s="105"/>
      <c r="ERO725" s="105"/>
      <c r="ERP725" s="105"/>
      <c r="ERQ725" s="105"/>
      <c r="ERR725" s="105"/>
      <c r="ERS725" s="105"/>
      <c r="ERT725" s="105"/>
      <c r="ERU725" s="105"/>
      <c r="ERV725" s="105"/>
      <c r="ERW725" s="105"/>
      <c r="ERX725" s="105"/>
      <c r="ERY725" s="105"/>
      <c r="ERZ725" s="105"/>
      <c r="ESA725" s="105"/>
      <c r="ESB725" s="105"/>
      <c r="ESC725" s="105"/>
      <c r="ESD725" s="105"/>
      <c r="ESE725" s="105"/>
      <c r="ESF725" s="105"/>
      <c r="ESG725" s="105"/>
      <c r="ESH725" s="105"/>
      <c r="ESI725" s="105"/>
      <c r="ESJ725" s="105"/>
      <c r="ESK725" s="105"/>
      <c r="ESL725" s="105"/>
      <c r="ESM725" s="105"/>
      <c r="ESN725" s="105"/>
      <c r="ESO725" s="105"/>
      <c r="ESP725" s="105"/>
      <c r="ESQ725" s="105"/>
      <c r="ESR725" s="105"/>
      <c r="ESS725" s="105"/>
      <c r="EST725" s="105"/>
      <c r="ESU725" s="105"/>
      <c r="ESV725" s="105"/>
      <c r="ESW725" s="105"/>
      <c r="ESX725" s="105"/>
      <c r="ESY725" s="105"/>
      <c r="ESZ725" s="105"/>
      <c r="ETA725" s="105"/>
      <c r="ETB725" s="105"/>
      <c r="ETC725" s="105"/>
      <c r="ETD725" s="105"/>
      <c r="ETE725" s="105"/>
      <c r="ETF725" s="105"/>
      <c r="ETG725" s="105"/>
      <c r="ETH725" s="105"/>
      <c r="ETI725" s="105"/>
      <c r="ETJ725" s="105"/>
      <c r="ETK725" s="105"/>
      <c r="ETL725" s="105"/>
      <c r="ETM725" s="105"/>
      <c r="ETN725" s="105"/>
      <c r="ETO725" s="105"/>
      <c r="ETP725" s="105"/>
      <c r="ETQ725" s="105"/>
      <c r="ETR725" s="105"/>
      <c r="ETS725" s="105"/>
      <c r="ETT725" s="105"/>
      <c r="ETU725" s="105"/>
      <c r="ETV725" s="105"/>
      <c r="ETW725" s="105"/>
      <c r="ETX725" s="105"/>
      <c r="ETY725" s="105"/>
      <c r="ETZ725" s="105"/>
      <c r="EUA725" s="105"/>
      <c r="EUB725" s="105"/>
      <c r="EUC725" s="105"/>
      <c r="EUD725" s="105"/>
      <c r="EUE725" s="105"/>
      <c r="EUF725" s="105"/>
      <c r="EUG725" s="105"/>
      <c r="EUH725" s="105"/>
      <c r="EUI725" s="105"/>
      <c r="EUJ725" s="105"/>
      <c r="EUK725" s="105"/>
      <c r="EUL725" s="105"/>
      <c r="EUM725" s="105"/>
      <c r="EUN725" s="105"/>
      <c r="EUO725" s="105"/>
      <c r="EUP725" s="105"/>
      <c r="EUQ725" s="105"/>
      <c r="EUR725" s="105"/>
      <c r="EUS725" s="105"/>
      <c r="EUT725" s="105"/>
      <c r="EUU725" s="105"/>
      <c r="EUV725" s="105"/>
      <c r="EUW725" s="105"/>
      <c r="EUX725" s="105"/>
      <c r="EUY725" s="105"/>
      <c r="EUZ725" s="105"/>
      <c r="EVA725" s="105"/>
      <c r="EVB725" s="105"/>
      <c r="EVC725" s="105"/>
      <c r="EVD725" s="105"/>
      <c r="EVE725" s="105"/>
      <c r="EVF725" s="105"/>
      <c r="EVG725" s="105"/>
      <c r="EVH725" s="105"/>
      <c r="EVI725" s="105"/>
      <c r="EVJ725" s="105"/>
      <c r="EVK725" s="105"/>
      <c r="EVL725" s="105"/>
      <c r="EVM725" s="105"/>
      <c r="EVN725" s="105"/>
      <c r="EVO725" s="105"/>
      <c r="EVP725" s="105"/>
      <c r="EVQ725" s="105"/>
      <c r="EVR725" s="105"/>
      <c r="EVS725" s="105"/>
      <c r="EVT725" s="105"/>
      <c r="EVU725" s="105"/>
      <c r="EVV725" s="105"/>
      <c r="EVW725" s="105"/>
      <c r="EVX725" s="105"/>
      <c r="EVY725" s="105"/>
      <c r="EVZ725" s="105"/>
      <c r="EWA725" s="105"/>
      <c r="EWB725" s="105"/>
      <c r="EWC725" s="105"/>
      <c r="EWD725" s="105"/>
      <c r="EWE725" s="105"/>
      <c r="EWF725" s="105"/>
      <c r="EWG725" s="105"/>
      <c r="EWH725" s="105"/>
      <c r="EWI725" s="105"/>
      <c r="EWJ725" s="105"/>
      <c r="EWK725" s="105"/>
      <c r="EWL725" s="105"/>
      <c r="EWM725" s="105"/>
      <c r="EWN725" s="105"/>
      <c r="EWO725" s="105"/>
      <c r="EWP725" s="105"/>
      <c r="EWQ725" s="105"/>
      <c r="EWR725" s="105"/>
      <c r="EWS725" s="105"/>
      <c r="EWT725" s="105"/>
      <c r="EWU725" s="105"/>
      <c r="EWV725" s="105"/>
      <c r="EWW725" s="105"/>
      <c r="EWX725" s="105"/>
      <c r="EWY725" s="105"/>
      <c r="EWZ725" s="105"/>
      <c r="EXA725" s="105"/>
      <c r="EXB725" s="105"/>
      <c r="EXC725" s="105"/>
      <c r="EXD725" s="105"/>
      <c r="EXE725" s="105"/>
      <c r="EXF725" s="105"/>
      <c r="EXG725" s="105"/>
      <c r="EXH725" s="105"/>
      <c r="EXI725" s="105"/>
      <c r="EXJ725" s="105"/>
      <c r="EXK725" s="105"/>
      <c r="EXL725" s="105"/>
      <c r="EXM725" s="105"/>
      <c r="EXN725" s="105"/>
      <c r="EXO725" s="105"/>
      <c r="EXP725" s="105"/>
      <c r="EXQ725" s="105"/>
      <c r="EXR725" s="105"/>
      <c r="EXS725" s="105"/>
      <c r="EXT725" s="105"/>
      <c r="EXU725" s="105"/>
      <c r="EXV725" s="105"/>
      <c r="EXW725" s="105"/>
      <c r="EXX725" s="105"/>
      <c r="EXY725" s="105"/>
      <c r="EXZ725" s="105"/>
      <c r="EYA725" s="105"/>
      <c r="EYB725" s="105"/>
      <c r="EYC725" s="105"/>
      <c r="EYD725" s="105"/>
      <c r="EYE725" s="105"/>
      <c r="EYF725" s="105"/>
      <c r="EYG725" s="105"/>
      <c r="EYH725" s="105"/>
      <c r="EYI725" s="105"/>
      <c r="EYJ725" s="105"/>
      <c r="EYK725" s="105"/>
      <c r="EYL725" s="105"/>
      <c r="EYM725" s="105"/>
      <c r="EYN725" s="105"/>
      <c r="EYO725" s="105"/>
      <c r="EYP725" s="105"/>
      <c r="EYQ725" s="105"/>
      <c r="EYR725" s="105"/>
      <c r="EYS725" s="105"/>
      <c r="EYT725" s="105"/>
      <c r="EYU725" s="105"/>
      <c r="EYV725" s="105"/>
      <c r="EYW725" s="105"/>
      <c r="EYX725" s="105"/>
      <c r="EYY725" s="105"/>
      <c r="EYZ725" s="105"/>
      <c r="EZA725" s="105"/>
      <c r="EZB725" s="105"/>
      <c r="EZC725" s="105"/>
      <c r="EZD725" s="105"/>
      <c r="EZE725" s="105"/>
      <c r="EZF725" s="105"/>
      <c r="EZG725" s="105"/>
      <c r="EZH725" s="105"/>
      <c r="EZI725" s="105"/>
      <c r="EZJ725" s="105"/>
      <c r="EZK725" s="105"/>
      <c r="EZL725" s="105"/>
      <c r="EZM725" s="105"/>
      <c r="EZN725" s="105"/>
      <c r="EZO725" s="105"/>
      <c r="EZP725" s="105"/>
      <c r="EZQ725" s="105"/>
      <c r="EZR725" s="105"/>
      <c r="EZS725" s="105"/>
      <c r="EZT725" s="105"/>
      <c r="EZU725" s="105"/>
      <c r="EZV725" s="105"/>
      <c r="EZW725" s="105"/>
      <c r="EZX725" s="105"/>
      <c r="EZY725" s="105"/>
      <c r="EZZ725" s="105"/>
      <c r="FAA725" s="105"/>
      <c r="FAB725" s="105"/>
      <c r="FAC725" s="105"/>
      <c r="FAD725" s="105"/>
      <c r="FAE725" s="105"/>
      <c r="FAF725" s="105"/>
      <c r="FAG725" s="105"/>
      <c r="FAH725" s="105"/>
      <c r="FAI725" s="105"/>
      <c r="FAJ725" s="105"/>
      <c r="FAK725" s="105"/>
      <c r="FAL725" s="105"/>
      <c r="FAM725" s="105"/>
      <c r="FAN725" s="105"/>
      <c r="FAO725" s="105"/>
      <c r="FAP725" s="105"/>
      <c r="FAQ725" s="105"/>
      <c r="FAR725" s="105"/>
      <c r="FAS725" s="105"/>
      <c r="FAT725" s="105"/>
      <c r="FAU725" s="105"/>
      <c r="FAV725" s="105"/>
      <c r="FAW725" s="105"/>
      <c r="FAX725" s="105"/>
      <c r="FAY725" s="105"/>
      <c r="FAZ725" s="105"/>
      <c r="FBA725" s="105"/>
      <c r="FBB725" s="105"/>
      <c r="FBC725" s="105"/>
      <c r="FBD725" s="105"/>
      <c r="FBE725" s="105"/>
      <c r="FBF725" s="105"/>
      <c r="FBG725" s="105"/>
      <c r="FBH725" s="105"/>
      <c r="FBI725" s="105"/>
      <c r="FBJ725" s="105"/>
      <c r="FBK725" s="105"/>
      <c r="FBL725" s="105"/>
      <c r="FBM725" s="105"/>
      <c r="FBN725" s="105"/>
      <c r="FBO725" s="105"/>
      <c r="FBP725" s="105"/>
      <c r="FBQ725" s="105"/>
      <c r="FBR725" s="105"/>
      <c r="FBS725" s="105"/>
      <c r="FBT725" s="105"/>
      <c r="FBU725" s="105"/>
      <c r="FBV725" s="105"/>
      <c r="FBW725" s="105"/>
      <c r="FBX725" s="105"/>
      <c r="FBY725" s="105"/>
      <c r="FBZ725" s="105"/>
      <c r="FCA725" s="105"/>
      <c r="FCB725" s="105"/>
      <c r="FCC725" s="105"/>
      <c r="FCD725" s="105"/>
      <c r="FCE725" s="105"/>
      <c r="FCF725" s="105"/>
      <c r="FCG725" s="105"/>
      <c r="FCH725" s="105"/>
      <c r="FCI725" s="105"/>
      <c r="FCJ725" s="105"/>
      <c r="FCK725" s="105"/>
      <c r="FCL725" s="105"/>
      <c r="FCM725" s="105"/>
      <c r="FCN725" s="105"/>
      <c r="FCO725" s="105"/>
      <c r="FCP725" s="105"/>
      <c r="FCQ725" s="105"/>
      <c r="FCR725" s="105"/>
      <c r="FCS725" s="105"/>
      <c r="FCT725" s="105"/>
      <c r="FCU725" s="105"/>
      <c r="FCV725" s="105"/>
      <c r="FCW725" s="105"/>
      <c r="FCX725" s="105"/>
      <c r="FCY725" s="105"/>
      <c r="FCZ725" s="105"/>
      <c r="FDA725" s="105"/>
      <c r="FDB725" s="105"/>
      <c r="FDC725" s="105"/>
      <c r="FDD725" s="105"/>
      <c r="FDE725" s="105"/>
      <c r="FDF725" s="105"/>
      <c r="FDG725" s="105"/>
      <c r="FDH725" s="105"/>
      <c r="FDI725" s="105"/>
      <c r="FDJ725" s="105"/>
      <c r="FDK725" s="105"/>
      <c r="FDL725" s="105"/>
      <c r="FDM725" s="105"/>
      <c r="FDN725" s="105"/>
      <c r="FDO725" s="105"/>
      <c r="FDP725" s="105"/>
      <c r="FDQ725" s="105"/>
      <c r="FDR725" s="105"/>
      <c r="FDS725" s="105"/>
      <c r="FDT725" s="105"/>
      <c r="FDU725" s="105"/>
      <c r="FDV725" s="105"/>
      <c r="FDW725" s="105"/>
      <c r="FDX725" s="105"/>
      <c r="FDY725" s="105"/>
      <c r="FDZ725" s="105"/>
      <c r="FEA725" s="105"/>
      <c r="FEB725" s="105"/>
      <c r="FEC725" s="105"/>
      <c r="FED725" s="105"/>
      <c r="FEE725" s="105"/>
      <c r="FEF725" s="105"/>
      <c r="FEG725" s="105"/>
      <c r="FEH725" s="105"/>
      <c r="FEI725" s="105"/>
      <c r="FEJ725" s="105"/>
      <c r="FEK725" s="105"/>
      <c r="FEL725" s="105"/>
      <c r="FEM725" s="105"/>
      <c r="FEN725" s="105"/>
      <c r="FEO725" s="105"/>
      <c r="FEP725" s="105"/>
      <c r="FEQ725" s="105"/>
      <c r="FER725" s="105"/>
      <c r="FES725" s="105"/>
      <c r="FET725" s="105"/>
      <c r="FEU725" s="105"/>
      <c r="FEV725" s="105"/>
      <c r="FEW725" s="105"/>
      <c r="FEX725" s="105"/>
      <c r="FEY725" s="105"/>
      <c r="FEZ725" s="105"/>
      <c r="FFA725" s="105"/>
      <c r="FFB725" s="105"/>
      <c r="FFC725" s="105"/>
      <c r="FFD725" s="105"/>
      <c r="FFE725" s="105"/>
      <c r="FFF725" s="105"/>
      <c r="FFG725" s="105"/>
      <c r="FFH725" s="105"/>
      <c r="FFI725" s="105"/>
      <c r="FFJ725" s="105"/>
      <c r="FFK725" s="105"/>
      <c r="FFL725" s="105"/>
      <c r="FFM725" s="105"/>
      <c r="FFN725" s="105"/>
      <c r="FFO725" s="105"/>
      <c r="FFP725" s="105"/>
      <c r="FFQ725" s="105"/>
      <c r="FFR725" s="105"/>
      <c r="FFS725" s="105"/>
      <c r="FFT725" s="105"/>
      <c r="FFU725" s="105"/>
      <c r="FFV725" s="105"/>
      <c r="FFW725" s="105"/>
      <c r="FFX725" s="105"/>
      <c r="FFY725" s="105"/>
      <c r="FFZ725" s="105"/>
      <c r="FGA725" s="105"/>
      <c r="FGB725" s="105"/>
      <c r="FGC725" s="105"/>
      <c r="FGD725" s="105"/>
      <c r="FGE725" s="105"/>
      <c r="FGF725" s="105"/>
      <c r="FGG725" s="105"/>
      <c r="FGH725" s="105"/>
      <c r="FGI725" s="105"/>
      <c r="FGJ725" s="105"/>
      <c r="FGK725" s="105"/>
      <c r="FGL725" s="105"/>
      <c r="FGM725" s="105"/>
      <c r="FGN725" s="105"/>
      <c r="FGO725" s="105"/>
      <c r="FGP725" s="105"/>
      <c r="FGQ725" s="105"/>
      <c r="FGR725" s="105"/>
      <c r="FGS725" s="105"/>
      <c r="FGT725" s="105"/>
      <c r="FGU725" s="105"/>
      <c r="FGV725" s="105"/>
      <c r="FGW725" s="105"/>
      <c r="FGX725" s="105"/>
      <c r="FGY725" s="105"/>
      <c r="FGZ725" s="105"/>
      <c r="FHA725" s="105"/>
      <c r="FHB725" s="105"/>
      <c r="FHC725" s="105"/>
      <c r="FHD725" s="105"/>
      <c r="FHE725" s="105"/>
      <c r="FHF725" s="105"/>
      <c r="FHG725" s="105"/>
      <c r="FHH725" s="105"/>
      <c r="FHI725" s="105"/>
      <c r="FHJ725" s="105"/>
      <c r="FHK725" s="105"/>
      <c r="FHL725" s="105"/>
      <c r="FHM725" s="105"/>
      <c r="FHN725" s="105"/>
      <c r="FHO725" s="105"/>
      <c r="FHP725" s="105"/>
      <c r="FHQ725" s="105"/>
      <c r="FHR725" s="105"/>
      <c r="FHS725" s="105"/>
      <c r="FHT725" s="105"/>
      <c r="FHU725" s="105"/>
      <c r="FHV725" s="105"/>
      <c r="FHW725" s="105"/>
      <c r="FHX725" s="105"/>
      <c r="FHY725" s="105"/>
      <c r="FHZ725" s="105"/>
      <c r="FIA725" s="105"/>
      <c r="FIB725" s="105"/>
      <c r="FIC725" s="105"/>
      <c r="FID725" s="105"/>
      <c r="FIE725" s="105"/>
      <c r="FIF725" s="105"/>
      <c r="FIG725" s="105"/>
      <c r="FIH725" s="105"/>
      <c r="FII725" s="105"/>
      <c r="FIJ725" s="105"/>
      <c r="FIK725" s="105"/>
      <c r="FIL725" s="105"/>
      <c r="FIM725" s="105"/>
      <c r="FIN725" s="105"/>
      <c r="FIO725" s="105"/>
      <c r="FIP725" s="105"/>
      <c r="FIQ725" s="105"/>
      <c r="FIR725" s="105"/>
      <c r="FIS725" s="105"/>
      <c r="FIT725" s="105"/>
      <c r="FIU725" s="105"/>
      <c r="FIV725" s="105"/>
      <c r="FIW725" s="105"/>
      <c r="FIX725" s="105"/>
      <c r="FIY725" s="105"/>
      <c r="FIZ725" s="105"/>
      <c r="FJA725" s="105"/>
      <c r="FJB725" s="105"/>
      <c r="FJC725" s="105"/>
      <c r="FJD725" s="105"/>
      <c r="FJE725" s="105"/>
      <c r="FJF725" s="105"/>
      <c r="FJG725" s="105"/>
      <c r="FJH725" s="105"/>
      <c r="FJI725" s="105"/>
      <c r="FJJ725" s="105"/>
      <c r="FJK725" s="105"/>
      <c r="FJL725" s="105"/>
      <c r="FJM725" s="105"/>
      <c r="FJN725" s="105"/>
      <c r="FJO725" s="105"/>
      <c r="FJP725" s="105"/>
      <c r="FJQ725" s="105"/>
      <c r="FJR725" s="105"/>
      <c r="FJS725" s="105"/>
      <c r="FJT725" s="105"/>
      <c r="FJU725" s="105"/>
      <c r="FJV725" s="105"/>
      <c r="FJW725" s="105"/>
      <c r="FJX725" s="105"/>
      <c r="FJY725" s="105"/>
      <c r="FJZ725" s="105"/>
      <c r="FKA725" s="105"/>
      <c r="FKB725" s="105"/>
      <c r="FKC725" s="105"/>
      <c r="FKD725" s="105"/>
      <c r="FKE725" s="105"/>
      <c r="FKF725" s="105"/>
      <c r="FKG725" s="105"/>
      <c r="FKH725" s="105"/>
      <c r="FKI725" s="105"/>
      <c r="FKJ725" s="105"/>
      <c r="FKK725" s="105"/>
      <c r="FKL725" s="105"/>
      <c r="FKM725" s="105"/>
      <c r="FKN725" s="105"/>
      <c r="FKO725" s="105"/>
      <c r="FKP725" s="105"/>
      <c r="FKQ725" s="105"/>
      <c r="FKR725" s="105"/>
      <c r="FKS725" s="105"/>
      <c r="FKT725" s="105"/>
      <c r="FKU725" s="105"/>
      <c r="FKV725" s="105"/>
      <c r="FKW725" s="105"/>
      <c r="FKX725" s="105"/>
      <c r="FKY725" s="105"/>
      <c r="FKZ725" s="105"/>
      <c r="FLA725" s="105"/>
      <c r="FLB725" s="105"/>
      <c r="FLC725" s="105"/>
      <c r="FLD725" s="105"/>
      <c r="FLE725" s="105"/>
      <c r="FLF725" s="105"/>
      <c r="FLG725" s="105"/>
      <c r="FLH725" s="105"/>
      <c r="FLI725" s="105"/>
      <c r="FLJ725" s="105"/>
      <c r="FLK725" s="105"/>
      <c r="FLL725" s="105"/>
      <c r="FLM725" s="105"/>
      <c r="FLN725" s="105"/>
      <c r="FLO725" s="105"/>
      <c r="FLP725" s="105"/>
      <c r="FLQ725" s="105"/>
      <c r="FLR725" s="105"/>
      <c r="FLS725" s="105"/>
      <c r="FLT725" s="105"/>
      <c r="FLU725" s="105"/>
      <c r="FLV725" s="105"/>
      <c r="FLW725" s="105"/>
      <c r="FLX725" s="105"/>
      <c r="FLY725" s="105"/>
      <c r="FLZ725" s="105"/>
      <c r="FMA725" s="105"/>
      <c r="FMB725" s="105"/>
      <c r="FMC725" s="105"/>
      <c r="FMD725" s="105"/>
      <c r="FME725" s="105"/>
      <c r="FMF725" s="105"/>
      <c r="FMG725" s="105"/>
      <c r="FMH725" s="105"/>
      <c r="FMI725" s="105"/>
      <c r="FMJ725" s="105"/>
      <c r="FMK725" s="105"/>
      <c r="FML725" s="105"/>
      <c r="FMM725" s="105"/>
      <c r="FMN725" s="105"/>
      <c r="FMO725" s="105"/>
      <c r="FMP725" s="105"/>
      <c r="FMQ725" s="105"/>
      <c r="FMR725" s="105"/>
      <c r="FMS725" s="105"/>
      <c r="FMT725" s="105"/>
      <c r="FMU725" s="105"/>
      <c r="FMV725" s="105"/>
      <c r="FMW725" s="105"/>
      <c r="FMX725" s="105"/>
      <c r="FMY725" s="105"/>
      <c r="FMZ725" s="105"/>
      <c r="FNA725" s="105"/>
      <c r="FNB725" s="105"/>
      <c r="FNC725" s="105"/>
      <c r="FND725" s="105"/>
      <c r="FNE725" s="105"/>
      <c r="FNF725" s="105"/>
      <c r="FNG725" s="105"/>
      <c r="FNH725" s="105"/>
      <c r="FNI725" s="105"/>
      <c r="FNJ725" s="105"/>
      <c r="FNK725" s="105"/>
      <c r="FNL725" s="105"/>
      <c r="FNM725" s="105"/>
      <c r="FNN725" s="105"/>
      <c r="FNO725" s="105"/>
      <c r="FNP725" s="105"/>
      <c r="FNQ725" s="105"/>
      <c r="FNR725" s="105"/>
      <c r="FNS725" s="105"/>
      <c r="FNT725" s="105"/>
      <c r="FNU725" s="105"/>
      <c r="FNV725" s="105"/>
      <c r="FNW725" s="105"/>
      <c r="FNX725" s="105"/>
      <c r="FNY725" s="105"/>
      <c r="FNZ725" s="105"/>
      <c r="FOA725" s="105"/>
      <c r="FOB725" s="105"/>
      <c r="FOC725" s="105"/>
      <c r="FOD725" s="105"/>
      <c r="FOE725" s="105"/>
      <c r="FOF725" s="105"/>
      <c r="FOG725" s="105"/>
      <c r="FOH725" s="105"/>
      <c r="FOI725" s="105"/>
      <c r="FOJ725" s="105"/>
      <c r="FOK725" s="105"/>
      <c r="FOL725" s="105"/>
      <c r="FOM725" s="105"/>
      <c r="FON725" s="105"/>
      <c r="FOO725" s="105"/>
      <c r="FOP725" s="105"/>
      <c r="FOQ725" s="105"/>
      <c r="FOR725" s="105"/>
      <c r="FOS725" s="105"/>
      <c r="FOT725" s="105"/>
      <c r="FOU725" s="105"/>
      <c r="FOV725" s="105"/>
      <c r="FOW725" s="105"/>
      <c r="FOX725" s="105"/>
      <c r="FOY725" s="105"/>
      <c r="FOZ725" s="105"/>
      <c r="FPA725" s="105"/>
      <c r="FPB725" s="105"/>
      <c r="FPC725" s="105"/>
      <c r="FPD725" s="105"/>
      <c r="FPE725" s="105"/>
      <c r="FPF725" s="105"/>
      <c r="FPG725" s="105"/>
      <c r="FPH725" s="105"/>
      <c r="FPI725" s="105"/>
      <c r="FPJ725" s="105"/>
      <c r="FPK725" s="105"/>
      <c r="FPL725" s="105"/>
      <c r="FPM725" s="105"/>
      <c r="FPN725" s="105"/>
      <c r="FPO725" s="105"/>
      <c r="FPP725" s="105"/>
      <c r="FPQ725" s="105"/>
      <c r="FPR725" s="105"/>
      <c r="FPS725" s="105"/>
      <c r="FPT725" s="105"/>
      <c r="FPU725" s="105"/>
      <c r="FPV725" s="105"/>
      <c r="FPW725" s="105"/>
      <c r="FPX725" s="105"/>
      <c r="FPY725" s="105"/>
      <c r="FPZ725" s="105"/>
      <c r="FQA725" s="105"/>
      <c r="FQB725" s="105"/>
      <c r="FQC725" s="105"/>
      <c r="FQD725" s="105"/>
      <c r="FQE725" s="105"/>
      <c r="FQF725" s="105"/>
      <c r="FQG725" s="105"/>
      <c r="FQH725" s="105"/>
      <c r="FQI725" s="105"/>
      <c r="FQJ725" s="105"/>
      <c r="FQK725" s="105"/>
      <c r="FQL725" s="105"/>
      <c r="FQM725" s="105"/>
      <c r="FQN725" s="105"/>
      <c r="FQO725" s="105"/>
      <c r="FQP725" s="105"/>
      <c r="FQQ725" s="105"/>
      <c r="FQR725" s="105"/>
      <c r="FQS725" s="105"/>
      <c r="FQT725" s="105"/>
      <c r="FQU725" s="105"/>
      <c r="FQV725" s="105"/>
      <c r="FQW725" s="105"/>
      <c r="FQX725" s="105"/>
      <c r="FQY725" s="105"/>
      <c r="FQZ725" s="105"/>
      <c r="FRA725" s="105"/>
      <c r="FRB725" s="105"/>
      <c r="FRC725" s="105"/>
      <c r="FRD725" s="105"/>
      <c r="FRE725" s="105"/>
      <c r="FRF725" s="105"/>
      <c r="FRG725" s="105"/>
      <c r="FRH725" s="105"/>
      <c r="FRI725" s="105"/>
      <c r="FRJ725" s="105"/>
      <c r="FRK725" s="105"/>
      <c r="FRL725" s="105"/>
      <c r="FRM725" s="105"/>
      <c r="FRN725" s="105"/>
      <c r="FRO725" s="105"/>
      <c r="FRP725" s="105"/>
      <c r="FRQ725" s="105"/>
      <c r="FRR725" s="105"/>
      <c r="FRS725" s="105"/>
      <c r="FRT725" s="105"/>
      <c r="FRU725" s="105"/>
      <c r="FRV725" s="105"/>
      <c r="FRW725" s="105"/>
      <c r="FRX725" s="105"/>
      <c r="FRY725" s="105"/>
      <c r="FRZ725" s="105"/>
      <c r="FSA725" s="105"/>
      <c r="FSB725" s="105"/>
      <c r="FSC725" s="105"/>
      <c r="FSD725" s="105"/>
      <c r="FSE725" s="105"/>
      <c r="FSF725" s="105"/>
      <c r="FSG725" s="105"/>
      <c r="FSH725" s="105"/>
      <c r="FSI725" s="105"/>
      <c r="FSJ725" s="105"/>
      <c r="FSK725" s="105"/>
      <c r="FSL725" s="105"/>
      <c r="FSM725" s="105"/>
      <c r="FSN725" s="105"/>
      <c r="FSO725" s="105"/>
      <c r="FSP725" s="105"/>
      <c r="FSQ725" s="105"/>
      <c r="FSR725" s="105"/>
      <c r="FSS725" s="105"/>
      <c r="FST725" s="105"/>
      <c r="FSU725" s="105"/>
      <c r="FSV725" s="105"/>
      <c r="FSW725" s="105"/>
      <c r="FSX725" s="105"/>
      <c r="FSY725" s="105"/>
      <c r="FSZ725" s="105"/>
      <c r="FTA725" s="105"/>
      <c r="FTB725" s="105"/>
      <c r="FTC725" s="105"/>
      <c r="FTD725" s="105"/>
      <c r="FTE725" s="105"/>
      <c r="FTF725" s="105"/>
      <c r="FTG725" s="105"/>
      <c r="FTH725" s="105"/>
      <c r="FTI725" s="105"/>
      <c r="FTJ725" s="105"/>
      <c r="FTK725" s="105"/>
      <c r="FTL725" s="105"/>
      <c r="FTM725" s="105"/>
      <c r="FTN725" s="105"/>
      <c r="FTO725" s="105"/>
      <c r="FTP725" s="105"/>
      <c r="FTQ725" s="105"/>
      <c r="FTR725" s="105"/>
      <c r="FTS725" s="105"/>
      <c r="FTT725" s="105"/>
      <c r="FTU725" s="105"/>
      <c r="FTV725" s="105"/>
      <c r="FTW725" s="105"/>
      <c r="FTX725" s="105"/>
      <c r="FTY725" s="105"/>
      <c r="FTZ725" s="105"/>
      <c r="FUA725" s="105"/>
      <c r="FUB725" s="105"/>
      <c r="FUC725" s="105"/>
      <c r="FUD725" s="105"/>
      <c r="FUE725" s="105"/>
      <c r="FUF725" s="105"/>
      <c r="FUG725" s="105"/>
      <c r="FUH725" s="105"/>
      <c r="FUI725" s="105"/>
      <c r="FUJ725" s="105"/>
      <c r="FUK725" s="105"/>
      <c r="FUL725" s="105"/>
      <c r="FUM725" s="105"/>
      <c r="FUN725" s="105"/>
      <c r="FUO725" s="105"/>
      <c r="FUP725" s="105"/>
      <c r="FUQ725" s="105"/>
      <c r="FUR725" s="105"/>
      <c r="FUS725" s="105"/>
      <c r="FUT725" s="105"/>
      <c r="FUU725" s="105"/>
      <c r="FUV725" s="105"/>
      <c r="FUW725" s="105"/>
      <c r="FUX725" s="105"/>
      <c r="FUY725" s="105"/>
      <c r="FUZ725" s="105"/>
      <c r="FVA725" s="105"/>
      <c r="FVB725" s="105"/>
      <c r="FVC725" s="105"/>
      <c r="FVD725" s="105"/>
      <c r="FVE725" s="105"/>
      <c r="FVF725" s="105"/>
      <c r="FVG725" s="105"/>
      <c r="FVH725" s="105"/>
      <c r="FVI725" s="105"/>
      <c r="FVJ725" s="105"/>
      <c r="FVK725" s="105"/>
      <c r="FVL725" s="105"/>
      <c r="FVM725" s="105"/>
      <c r="FVN725" s="105"/>
      <c r="FVO725" s="105"/>
      <c r="FVP725" s="105"/>
      <c r="FVQ725" s="105"/>
      <c r="FVR725" s="105"/>
      <c r="FVS725" s="105"/>
      <c r="FVT725" s="105"/>
      <c r="FVU725" s="105"/>
      <c r="FVV725" s="105"/>
      <c r="FVW725" s="105"/>
      <c r="FVX725" s="105"/>
      <c r="FVY725" s="105"/>
      <c r="FVZ725" s="105"/>
      <c r="FWA725" s="105"/>
      <c r="FWB725" s="105"/>
      <c r="FWC725" s="105"/>
      <c r="FWD725" s="105"/>
      <c r="FWE725" s="105"/>
      <c r="FWF725" s="105"/>
      <c r="FWG725" s="105"/>
      <c r="FWH725" s="105"/>
      <c r="FWI725" s="105"/>
      <c r="FWJ725" s="105"/>
      <c r="FWK725" s="105"/>
      <c r="FWL725" s="105"/>
      <c r="FWM725" s="105"/>
      <c r="FWN725" s="105"/>
      <c r="FWO725" s="105"/>
      <c r="FWP725" s="105"/>
      <c r="FWQ725" s="105"/>
      <c r="FWR725" s="105"/>
      <c r="FWS725" s="105"/>
      <c r="FWT725" s="105"/>
      <c r="FWU725" s="105"/>
      <c r="FWV725" s="105"/>
      <c r="FWW725" s="105"/>
      <c r="FWX725" s="105"/>
      <c r="FWY725" s="105"/>
      <c r="FWZ725" s="105"/>
      <c r="FXA725" s="105"/>
      <c r="FXB725" s="105"/>
      <c r="FXC725" s="105"/>
      <c r="FXD725" s="105"/>
      <c r="FXE725" s="105"/>
      <c r="FXF725" s="105"/>
      <c r="FXG725" s="105"/>
      <c r="FXH725" s="105"/>
      <c r="FXI725" s="105"/>
      <c r="FXJ725" s="105"/>
      <c r="FXK725" s="105"/>
      <c r="FXL725" s="105"/>
      <c r="FXM725" s="105"/>
      <c r="FXN725" s="105"/>
      <c r="FXO725" s="105"/>
      <c r="FXP725" s="105"/>
      <c r="FXQ725" s="105"/>
      <c r="FXR725" s="105"/>
      <c r="FXS725" s="105"/>
      <c r="FXT725" s="105"/>
      <c r="FXU725" s="105"/>
      <c r="FXV725" s="105"/>
      <c r="FXW725" s="105"/>
      <c r="FXX725" s="105"/>
      <c r="FXY725" s="105"/>
      <c r="FXZ725" s="105"/>
      <c r="FYA725" s="105"/>
      <c r="FYB725" s="105"/>
      <c r="FYC725" s="105"/>
      <c r="FYD725" s="105"/>
      <c r="FYE725" s="105"/>
      <c r="FYF725" s="105"/>
      <c r="FYG725" s="105"/>
      <c r="FYH725" s="105"/>
      <c r="FYI725" s="105"/>
      <c r="FYJ725" s="105"/>
      <c r="FYK725" s="105"/>
      <c r="FYL725" s="105"/>
      <c r="FYM725" s="105"/>
      <c r="FYN725" s="105"/>
      <c r="FYO725" s="105"/>
      <c r="FYP725" s="105"/>
      <c r="FYQ725" s="105"/>
      <c r="FYR725" s="105"/>
      <c r="FYS725" s="105"/>
      <c r="FYT725" s="105"/>
      <c r="FYU725" s="105"/>
      <c r="FYV725" s="105"/>
      <c r="FYW725" s="105"/>
      <c r="FYX725" s="105"/>
      <c r="FYY725" s="105"/>
      <c r="FYZ725" s="105"/>
      <c r="FZA725" s="105"/>
      <c r="FZB725" s="105"/>
      <c r="FZC725" s="105"/>
      <c r="FZD725" s="105"/>
      <c r="FZE725" s="105"/>
      <c r="FZF725" s="105"/>
      <c r="FZG725" s="105"/>
      <c r="FZH725" s="105"/>
      <c r="FZI725" s="105"/>
      <c r="FZJ725" s="105"/>
      <c r="FZK725" s="105"/>
      <c r="FZL725" s="105"/>
      <c r="FZM725" s="105"/>
      <c r="FZN725" s="105"/>
      <c r="FZO725" s="105"/>
      <c r="FZP725" s="105"/>
      <c r="FZQ725" s="105"/>
      <c r="FZR725" s="105"/>
      <c r="FZS725" s="105"/>
      <c r="FZT725" s="105"/>
      <c r="FZU725" s="105"/>
      <c r="FZV725" s="105"/>
      <c r="FZW725" s="105"/>
      <c r="FZX725" s="105"/>
      <c r="FZY725" s="105"/>
      <c r="FZZ725" s="105"/>
      <c r="GAA725" s="105"/>
      <c r="GAB725" s="105"/>
      <c r="GAC725" s="105"/>
      <c r="GAD725" s="105"/>
      <c r="GAE725" s="105"/>
      <c r="GAF725" s="105"/>
      <c r="GAG725" s="105"/>
      <c r="GAH725" s="105"/>
      <c r="GAI725" s="105"/>
      <c r="GAJ725" s="105"/>
      <c r="GAK725" s="105"/>
      <c r="GAL725" s="105"/>
      <c r="GAM725" s="105"/>
      <c r="GAN725" s="105"/>
      <c r="GAO725" s="105"/>
      <c r="GAP725" s="105"/>
      <c r="GAQ725" s="105"/>
      <c r="GAR725" s="105"/>
      <c r="GAS725" s="105"/>
      <c r="GAT725" s="105"/>
      <c r="GAU725" s="105"/>
      <c r="GAV725" s="105"/>
      <c r="GAW725" s="105"/>
      <c r="GAX725" s="105"/>
      <c r="GAY725" s="105"/>
      <c r="GAZ725" s="105"/>
      <c r="GBA725" s="105"/>
      <c r="GBB725" s="105"/>
      <c r="GBC725" s="105"/>
      <c r="GBD725" s="105"/>
      <c r="GBE725" s="105"/>
      <c r="GBF725" s="105"/>
      <c r="GBG725" s="105"/>
      <c r="GBH725" s="105"/>
      <c r="GBI725" s="105"/>
      <c r="GBJ725" s="105"/>
      <c r="GBK725" s="105"/>
      <c r="GBL725" s="105"/>
      <c r="GBM725" s="105"/>
      <c r="GBN725" s="105"/>
      <c r="GBO725" s="105"/>
      <c r="GBP725" s="105"/>
      <c r="GBQ725" s="105"/>
      <c r="GBR725" s="105"/>
      <c r="GBS725" s="105"/>
      <c r="GBT725" s="105"/>
      <c r="GBU725" s="105"/>
      <c r="GBV725" s="105"/>
      <c r="GBW725" s="105"/>
      <c r="GBX725" s="105"/>
      <c r="GBY725" s="105"/>
      <c r="GBZ725" s="105"/>
      <c r="GCA725" s="105"/>
      <c r="GCB725" s="105"/>
      <c r="GCC725" s="105"/>
      <c r="GCD725" s="105"/>
      <c r="GCE725" s="105"/>
      <c r="GCF725" s="105"/>
      <c r="GCG725" s="105"/>
      <c r="GCH725" s="105"/>
      <c r="GCI725" s="105"/>
      <c r="GCJ725" s="105"/>
      <c r="GCK725" s="105"/>
      <c r="GCL725" s="105"/>
      <c r="GCM725" s="105"/>
      <c r="GCN725" s="105"/>
      <c r="GCO725" s="105"/>
      <c r="GCP725" s="105"/>
      <c r="GCQ725" s="105"/>
      <c r="GCR725" s="105"/>
      <c r="GCS725" s="105"/>
      <c r="GCT725" s="105"/>
      <c r="GCU725" s="105"/>
      <c r="GCV725" s="105"/>
      <c r="GCW725" s="105"/>
      <c r="GCX725" s="105"/>
      <c r="GCY725" s="105"/>
      <c r="GCZ725" s="105"/>
      <c r="GDA725" s="105"/>
      <c r="GDB725" s="105"/>
      <c r="GDC725" s="105"/>
      <c r="GDD725" s="105"/>
      <c r="GDE725" s="105"/>
      <c r="GDF725" s="105"/>
      <c r="GDG725" s="105"/>
      <c r="GDH725" s="105"/>
      <c r="GDI725" s="105"/>
      <c r="GDJ725" s="105"/>
      <c r="GDK725" s="105"/>
      <c r="GDL725" s="105"/>
      <c r="GDM725" s="105"/>
      <c r="GDN725" s="105"/>
      <c r="GDO725" s="105"/>
      <c r="GDP725" s="105"/>
      <c r="GDQ725" s="105"/>
      <c r="GDR725" s="105"/>
      <c r="GDS725" s="105"/>
      <c r="GDT725" s="105"/>
      <c r="GDU725" s="105"/>
      <c r="GDV725" s="105"/>
      <c r="GDW725" s="105"/>
      <c r="GDX725" s="105"/>
      <c r="GDY725" s="105"/>
      <c r="GDZ725" s="105"/>
      <c r="GEA725" s="105"/>
      <c r="GEB725" s="105"/>
      <c r="GEC725" s="105"/>
      <c r="GED725" s="105"/>
      <c r="GEE725" s="105"/>
      <c r="GEF725" s="105"/>
      <c r="GEG725" s="105"/>
      <c r="GEH725" s="105"/>
      <c r="GEI725" s="105"/>
      <c r="GEJ725" s="105"/>
      <c r="GEK725" s="105"/>
      <c r="GEL725" s="105"/>
      <c r="GEM725" s="105"/>
      <c r="GEN725" s="105"/>
      <c r="GEO725" s="105"/>
      <c r="GEP725" s="105"/>
      <c r="GEQ725" s="105"/>
      <c r="GER725" s="105"/>
      <c r="GES725" s="105"/>
      <c r="GET725" s="105"/>
      <c r="GEU725" s="105"/>
      <c r="GEV725" s="105"/>
      <c r="GEW725" s="105"/>
      <c r="GEX725" s="105"/>
      <c r="GEY725" s="105"/>
      <c r="GEZ725" s="105"/>
      <c r="GFA725" s="105"/>
      <c r="GFB725" s="105"/>
      <c r="GFC725" s="105"/>
      <c r="GFD725" s="105"/>
      <c r="GFE725" s="105"/>
      <c r="GFF725" s="105"/>
      <c r="GFG725" s="105"/>
      <c r="GFH725" s="105"/>
      <c r="GFI725" s="105"/>
      <c r="GFJ725" s="105"/>
      <c r="GFK725" s="105"/>
      <c r="GFL725" s="105"/>
      <c r="GFM725" s="105"/>
      <c r="GFN725" s="105"/>
      <c r="GFO725" s="105"/>
      <c r="GFP725" s="105"/>
      <c r="GFQ725" s="105"/>
      <c r="GFR725" s="105"/>
      <c r="GFS725" s="105"/>
      <c r="GFT725" s="105"/>
      <c r="GFU725" s="105"/>
      <c r="GFV725" s="105"/>
      <c r="GFW725" s="105"/>
      <c r="GFX725" s="105"/>
      <c r="GFY725" s="105"/>
      <c r="GFZ725" s="105"/>
      <c r="GGA725" s="105"/>
      <c r="GGB725" s="105"/>
      <c r="GGC725" s="105"/>
      <c r="GGD725" s="105"/>
      <c r="GGE725" s="105"/>
      <c r="GGF725" s="105"/>
      <c r="GGG725" s="105"/>
      <c r="GGH725" s="105"/>
      <c r="GGI725" s="105"/>
      <c r="GGJ725" s="105"/>
      <c r="GGK725" s="105"/>
      <c r="GGL725" s="105"/>
      <c r="GGM725" s="105"/>
      <c r="GGN725" s="105"/>
      <c r="GGO725" s="105"/>
      <c r="GGP725" s="105"/>
      <c r="GGQ725" s="105"/>
      <c r="GGR725" s="105"/>
      <c r="GGS725" s="105"/>
      <c r="GGT725" s="105"/>
      <c r="GGU725" s="105"/>
      <c r="GGV725" s="105"/>
      <c r="GGW725" s="105"/>
      <c r="GGX725" s="105"/>
      <c r="GGY725" s="105"/>
      <c r="GGZ725" s="105"/>
      <c r="GHA725" s="105"/>
      <c r="GHB725" s="105"/>
      <c r="GHC725" s="105"/>
      <c r="GHD725" s="105"/>
      <c r="GHE725" s="105"/>
      <c r="GHF725" s="105"/>
      <c r="GHG725" s="105"/>
      <c r="GHH725" s="105"/>
      <c r="GHI725" s="105"/>
      <c r="GHJ725" s="105"/>
      <c r="GHK725" s="105"/>
      <c r="GHL725" s="105"/>
      <c r="GHM725" s="105"/>
      <c r="GHN725" s="105"/>
      <c r="GHO725" s="105"/>
      <c r="GHP725" s="105"/>
      <c r="GHQ725" s="105"/>
      <c r="GHR725" s="105"/>
      <c r="GHS725" s="105"/>
      <c r="GHT725" s="105"/>
      <c r="GHU725" s="105"/>
      <c r="GHV725" s="105"/>
      <c r="GHW725" s="105"/>
      <c r="GHX725" s="105"/>
      <c r="GHY725" s="105"/>
      <c r="GHZ725" s="105"/>
      <c r="GIA725" s="105"/>
      <c r="GIB725" s="105"/>
      <c r="GIC725" s="105"/>
      <c r="GID725" s="105"/>
      <c r="GIE725" s="105"/>
      <c r="GIF725" s="105"/>
      <c r="GIG725" s="105"/>
      <c r="GIH725" s="105"/>
      <c r="GII725" s="105"/>
      <c r="GIJ725" s="105"/>
      <c r="GIK725" s="105"/>
      <c r="GIL725" s="105"/>
      <c r="GIM725" s="105"/>
      <c r="GIN725" s="105"/>
      <c r="GIO725" s="105"/>
      <c r="GIP725" s="105"/>
      <c r="GIQ725" s="105"/>
      <c r="GIR725" s="105"/>
      <c r="GIS725" s="105"/>
      <c r="GIT725" s="105"/>
      <c r="GIU725" s="105"/>
      <c r="GIV725" s="105"/>
      <c r="GIW725" s="105"/>
      <c r="GIX725" s="105"/>
      <c r="GIY725" s="105"/>
      <c r="GIZ725" s="105"/>
      <c r="GJA725" s="105"/>
      <c r="GJB725" s="105"/>
      <c r="GJC725" s="105"/>
      <c r="GJD725" s="105"/>
      <c r="GJE725" s="105"/>
      <c r="GJF725" s="105"/>
      <c r="GJG725" s="105"/>
      <c r="GJH725" s="105"/>
      <c r="GJI725" s="105"/>
      <c r="GJJ725" s="105"/>
      <c r="GJK725" s="105"/>
      <c r="GJL725" s="105"/>
      <c r="GJM725" s="105"/>
      <c r="GJN725" s="105"/>
      <c r="GJO725" s="105"/>
      <c r="GJP725" s="105"/>
      <c r="GJQ725" s="105"/>
      <c r="GJR725" s="105"/>
      <c r="GJS725" s="105"/>
      <c r="GJT725" s="105"/>
      <c r="GJU725" s="105"/>
      <c r="GJV725" s="105"/>
      <c r="GJW725" s="105"/>
      <c r="GJX725" s="105"/>
      <c r="GJY725" s="105"/>
      <c r="GJZ725" s="105"/>
      <c r="GKA725" s="105"/>
      <c r="GKB725" s="105"/>
      <c r="GKC725" s="105"/>
      <c r="GKD725" s="105"/>
      <c r="GKE725" s="105"/>
      <c r="GKF725" s="105"/>
      <c r="GKG725" s="105"/>
      <c r="GKH725" s="105"/>
      <c r="GKI725" s="105"/>
      <c r="GKJ725" s="105"/>
      <c r="GKK725" s="105"/>
      <c r="GKL725" s="105"/>
      <c r="GKM725" s="105"/>
      <c r="GKN725" s="105"/>
      <c r="GKO725" s="105"/>
      <c r="GKP725" s="105"/>
      <c r="GKQ725" s="105"/>
      <c r="GKR725" s="105"/>
      <c r="GKS725" s="105"/>
      <c r="GKT725" s="105"/>
      <c r="GKU725" s="105"/>
      <c r="GKV725" s="105"/>
      <c r="GKW725" s="105"/>
      <c r="GKX725" s="105"/>
      <c r="GKY725" s="105"/>
      <c r="GKZ725" s="105"/>
      <c r="GLA725" s="105"/>
      <c r="GLB725" s="105"/>
      <c r="GLC725" s="105"/>
      <c r="GLD725" s="105"/>
      <c r="GLE725" s="105"/>
      <c r="GLF725" s="105"/>
      <c r="GLG725" s="105"/>
      <c r="GLH725" s="105"/>
      <c r="GLI725" s="105"/>
      <c r="GLJ725" s="105"/>
      <c r="GLK725" s="105"/>
      <c r="GLL725" s="105"/>
      <c r="GLM725" s="105"/>
      <c r="GLN725" s="105"/>
      <c r="GLO725" s="105"/>
      <c r="GLP725" s="105"/>
      <c r="GLQ725" s="105"/>
      <c r="GLR725" s="105"/>
      <c r="GLS725" s="105"/>
      <c r="GLT725" s="105"/>
      <c r="GLU725" s="105"/>
      <c r="GLV725" s="105"/>
      <c r="GLW725" s="105"/>
      <c r="GLX725" s="105"/>
      <c r="GLY725" s="105"/>
      <c r="GLZ725" s="105"/>
      <c r="GMA725" s="105"/>
      <c r="GMB725" s="105"/>
      <c r="GMC725" s="105"/>
      <c r="GMD725" s="105"/>
      <c r="GME725" s="105"/>
      <c r="GMF725" s="105"/>
      <c r="GMG725" s="105"/>
      <c r="GMH725" s="105"/>
      <c r="GMI725" s="105"/>
      <c r="GMJ725" s="105"/>
      <c r="GMK725" s="105"/>
      <c r="GML725" s="105"/>
      <c r="GMM725" s="105"/>
      <c r="GMN725" s="105"/>
      <c r="GMO725" s="105"/>
      <c r="GMP725" s="105"/>
      <c r="GMQ725" s="105"/>
      <c r="GMR725" s="105"/>
      <c r="GMS725" s="105"/>
      <c r="GMT725" s="105"/>
      <c r="GMU725" s="105"/>
      <c r="GMV725" s="105"/>
      <c r="GMW725" s="105"/>
      <c r="GMX725" s="105"/>
      <c r="GMY725" s="105"/>
      <c r="GMZ725" s="105"/>
      <c r="GNA725" s="105"/>
      <c r="GNB725" s="105"/>
      <c r="GNC725" s="105"/>
      <c r="GND725" s="105"/>
      <c r="GNE725" s="105"/>
      <c r="GNF725" s="105"/>
      <c r="GNG725" s="105"/>
      <c r="GNH725" s="105"/>
      <c r="GNI725" s="105"/>
      <c r="GNJ725" s="105"/>
      <c r="GNK725" s="105"/>
      <c r="GNL725" s="105"/>
      <c r="GNM725" s="105"/>
      <c r="GNN725" s="105"/>
      <c r="GNO725" s="105"/>
      <c r="GNP725" s="105"/>
      <c r="GNQ725" s="105"/>
      <c r="GNR725" s="105"/>
      <c r="GNS725" s="105"/>
      <c r="GNT725" s="105"/>
      <c r="GNU725" s="105"/>
      <c r="GNV725" s="105"/>
      <c r="GNW725" s="105"/>
      <c r="GNX725" s="105"/>
      <c r="GNY725" s="105"/>
      <c r="GNZ725" s="105"/>
      <c r="GOA725" s="105"/>
      <c r="GOB725" s="105"/>
      <c r="GOC725" s="105"/>
      <c r="GOD725" s="105"/>
      <c r="GOE725" s="105"/>
      <c r="GOF725" s="105"/>
      <c r="GOG725" s="105"/>
      <c r="GOH725" s="105"/>
      <c r="GOI725" s="105"/>
      <c r="GOJ725" s="105"/>
      <c r="GOK725" s="105"/>
      <c r="GOL725" s="105"/>
      <c r="GOM725" s="105"/>
      <c r="GON725" s="105"/>
      <c r="GOO725" s="105"/>
      <c r="GOP725" s="105"/>
      <c r="GOQ725" s="105"/>
      <c r="GOR725" s="105"/>
      <c r="GOS725" s="105"/>
      <c r="GOT725" s="105"/>
      <c r="GOU725" s="105"/>
      <c r="GOV725" s="105"/>
      <c r="GOW725" s="105"/>
      <c r="GOX725" s="105"/>
      <c r="GOY725" s="105"/>
      <c r="GOZ725" s="105"/>
      <c r="GPA725" s="105"/>
      <c r="GPB725" s="105"/>
      <c r="GPC725" s="105"/>
      <c r="GPD725" s="105"/>
      <c r="GPE725" s="105"/>
      <c r="GPF725" s="105"/>
      <c r="GPG725" s="105"/>
      <c r="GPH725" s="105"/>
      <c r="GPI725" s="105"/>
      <c r="GPJ725" s="105"/>
      <c r="GPK725" s="105"/>
      <c r="GPL725" s="105"/>
      <c r="GPM725" s="105"/>
      <c r="GPN725" s="105"/>
      <c r="GPO725" s="105"/>
      <c r="GPP725" s="105"/>
      <c r="GPQ725" s="105"/>
      <c r="GPR725" s="105"/>
      <c r="GPS725" s="105"/>
      <c r="GPT725" s="105"/>
      <c r="GPU725" s="105"/>
      <c r="GPV725" s="105"/>
      <c r="GPW725" s="105"/>
      <c r="GPX725" s="105"/>
      <c r="GPY725" s="105"/>
      <c r="GPZ725" s="105"/>
      <c r="GQA725" s="105"/>
      <c r="GQB725" s="105"/>
      <c r="GQC725" s="105"/>
      <c r="GQD725" s="105"/>
      <c r="GQE725" s="105"/>
      <c r="GQF725" s="105"/>
      <c r="GQG725" s="105"/>
      <c r="GQH725" s="105"/>
      <c r="GQI725" s="105"/>
      <c r="GQJ725" s="105"/>
      <c r="GQK725" s="105"/>
      <c r="GQL725" s="105"/>
      <c r="GQM725" s="105"/>
      <c r="GQN725" s="105"/>
      <c r="GQO725" s="105"/>
      <c r="GQP725" s="105"/>
      <c r="GQQ725" s="105"/>
      <c r="GQR725" s="105"/>
      <c r="GQS725" s="105"/>
      <c r="GQT725" s="105"/>
      <c r="GQU725" s="105"/>
      <c r="GQV725" s="105"/>
      <c r="GQW725" s="105"/>
      <c r="GQX725" s="105"/>
      <c r="GQY725" s="105"/>
      <c r="GQZ725" s="105"/>
      <c r="GRA725" s="105"/>
      <c r="GRB725" s="105"/>
      <c r="GRC725" s="105"/>
      <c r="GRD725" s="105"/>
      <c r="GRE725" s="105"/>
      <c r="GRF725" s="105"/>
      <c r="GRG725" s="105"/>
      <c r="GRH725" s="105"/>
      <c r="GRI725" s="105"/>
      <c r="GRJ725" s="105"/>
      <c r="GRK725" s="105"/>
      <c r="GRL725" s="105"/>
      <c r="GRM725" s="105"/>
      <c r="GRN725" s="105"/>
      <c r="GRO725" s="105"/>
      <c r="GRP725" s="105"/>
      <c r="GRQ725" s="105"/>
      <c r="GRR725" s="105"/>
      <c r="GRS725" s="105"/>
      <c r="GRT725" s="105"/>
      <c r="GRU725" s="105"/>
      <c r="GRV725" s="105"/>
      <c r="GRW725" s="105"/>
      <c r="GRX725" s="105"/>
      <c r="GRY725" s="105"/>
      <c r="GRZ725" s="105"/>
      <c r="GSA725" s="105"/>
      <c r="GSB725" s="105"/>
      <c r="GSC725" s="105"/>
      <c r="GSD725" s="105"/>
      <c r="GSE725" s="105"/>
      <c r="GSF725" s="105"/>
      <c r="GSG725" s="105"/>
      <c r="GSH725" s="105"/>
      <c r="GSI725" s="105"/>
      <c r="GSJ725" s="105"/>
      <c r="GSK725" s="105"/>
      <c r="GSL725" s="105"/>
      <c r="GSM725" s="105"/>
      <c r="GSN725" s="105"/>
      <c r="GSO725" s="105"/>
      <c r="GSP725" s="105"/>
      <c r="GSQ725" s="105"/>
      <c r="GSR725" s="105"/>
      <c r="GSS725" s="105"/>
      <c r="GST725" s="105"/>
      <c r="GSU725" s="105"/>
      <c r="GSV725" s="105"/>
      <c r="GSW725" s="105"/>
      <c r="GSX725" s="105"/>
      <c r="GSY725" s="105"/>
      <c r="GSZ725" s="105"/>
      <c r="GTA725" s="105"/>
      <c r="GTB725" s="105"/>
      <c r="GTC725" s="105"/>
      <c r="GTD725" s="105"/>
      <c r="GTE725" s="105"/>
      <c r="GTF725" s="105"/>
      <c r="GTG725" s="105"/>
      <c r="GTH725" s="105"/>
      <c r="GTI725" s="105"/>
      <c r="GTJ725" s="105"/>
      <c r="GTK725" s="105"/>
      <c r="GTL725" s="105"/>
      <c r="GTM725" s="105"/>
      <c r="GTN725" s="105"/>
      <c r="GTO725" s="105"/>
      <c r="GTP725" s="105"/>
      <c r="GTQ725" s="105"/>
      <c r="GTR725" s="105"/>
      <c r="GTS725" s="105"/>
      <c r="GTT725" s="105"/>
      <c r="GTU725" s="105"/>
      <c r="GTV725" s="105"/>
      <c r="GTW725" s="105"/>
      <c r="GTX725" s="105"/>
      <c r="GTY725" s="105"/>
      <c r="GTZ725" s="105"/>
      <c r="GUA725" s="105"/>
      <c r="GUB725" s="105"/>
      <c r="GUC725" s="105"/>
      <c r="GUD725" s="105"/>
      <c r="GUE725" s="105"/>
      <c r="GUF725" s="105"/>
      <c r="GUG725" s="105"/>
      <c r="GUH725" s="105"/>
      <c r="GUI725" s="105"/>
      <c r="GUJ725" s="105"/>
      <c r="GUK725" s="105"/>
      <c r="GUL725" s="105"/>
      <c r="GUM725" s="105"/>
      <c r="GUN725" s="105"/>
      <c r="GUO725" s="105"/>
      <c r="GUP725" s="105"/>
      <c r="GUQ725" s="105"/>
      <c r="GUR725" s="105"/>
      <c r="GUS725" s="105"/>
      <c r="GUT725" s="105"/>
      <c r="GUU725" s="105"/>
      <c r="GUV725" s="105"/>
      <c r="GUW725" s="105"/>
      <c r="GUX725" s="105"/>
      <c r="GUY725" s="105"/>
      <c r="GUZ725" s="105"/>
      <c r="GVA725" s="105"/>
      <c r="GVB725" s="105"/>
      <c r="GVC725" s="105"/>
      <c r="GVD725" s="105"/>
      <c r="GVE725" s="105"/>
      <c r="GVF725" s="105"/>
      <c r="GVG725" s="105"/>
      <c r="GVH725" s="105"/>
      <c r="GVI725" s="105"/>
      <c r="GVJ725" s="105"/>
      <c r="GVK725" s="105"/>
      <c r="GVL725" s="105"/>
      <c r="GVM725" s="105"/>
      <c r="GVN725" s="105"/>
      <c r="GVO725" s="105"/>
      <c r="GVP725" s="105"/>
      <c r="GVQ725" s="105"/>
      <c r="GVR725" s="105"/>
      <c r="GVS725" s="105"/>
      <c r="GVT725" s="105"/>
      <c r="GVU725" s="105"/>
      <c r="GVV725" s="105"/>
      <c r="GVW725" s="105"/>
      <c r="GVX725" s="105"/>
      <c r="GVY725" s="105"/>
      <c r="GVZ725" s="105"/>
      <c r="GWA725" s="105"/>
      <c r="GWB725" s="105"/>
      <c r="GWC725" s="105"/>
      <c r="GWD725" s="105"/>
      <c r="GWE725" s="105"/>
      <c r="GWF725" s="105"/>
      <c r="GWG725" s="105"/>
      <c r="GWH725" s="105"/>
      <c r="GWI725" s="105"/>
      <c r="GWJ725" s="105"/>
      <c r="GWK725" s="105"/>
      <c r="GWL725" s="105"/>
      <c r="GWM725" s="105"/>
      <c r="GWN725" s="105"/>
      <c r="GWO725" s="105"/>
      <c r="GWP725" s="105"/>
      <c r="GWQ725" s="105"/>
      <c r="GWR725" s="105"/>
      <c r="GWS725" s="105"/>
      <c r="GWT725" s="105"/>
      <c r="GWU725" s="105"/>
      <c r="GWV725" s="105"/>
      <c r="GWW725" s="105"/>
      <c r="GWX725" s="105"/>
      <c r="GWY725" s="105"/>
      <c r="GWZ725" s="105"/>
      <c r="GXA725" s="105"/>
      <c r="GXB725" s="105"/>
      <c r="GXC725" s="105"/>
      <c r="GXD725" s="105"/>
      <c r="GXE725" s="105"/>
      <c r="GXF725" s="105"/>
      <c r="GXG725" s="105"/>
      <c r="GXH725" s="105"/>
      <c r="GXI725" s="105"/>
      <c r="GXJ725" s="105"/>
      <c r="GXK725" s="105"/>
      <c r="GXL725" s="105"/>
      <c r="GXM725" s="105"/>
      <c r="GXN725" s="105"/>
      <c r="GXO725" s="105"/>
      <c r="GXP725" s="105"/>
      <c r="GXQ725" s="105"/>
      <c r="GXR725" s="105"/>
      <c r="GXS725" s="105"/>
      <c r="GXT725" s="105"/>
      <c r="GXU725" s="105"/>
      <c r="GXV725" s="105"/>
      <c r="GXW725" s="105"/>
      <c r="GXX725" s="105"/>
      <c r="GXY725" s="105"/>
      <c r="GXZ725" s="105"/>
      <c r="GYA725" s="105"/>
      <c r="GYB725" s="105"/>
      <c r="GYC725" s="105"/>
      <c r="GYD725" s="105"/>
      <c r="GYE725" s="105"/>
      <c r="GYF725" s="105"/>
      <c r="GYG725" s="105"/>
      <c r="GYH725" s="105"/>
      <c r="GYI725" s="105"/>
      <c r="GYJ725" s="105"/>
      <c r="GYK725" s="105"/>
      <c r="GYL725" s="105"/>
      <c r="GYM725" s="105"/>
      <c r="GYN725" s="105"/>
      <c r="GYO725" s="105"/>
      <c r="GYP725" s="105"/>
      <c r="GYQ725" s="105"/>
      <c r="GYR725" s="105"/>
      <c r="GYS725" s="105"/>
      <c r="GYT725" s="105"/>
      <c r="GYU725" s="105"/>
      <c r="GYV725" s="105"/>
      <c r="GYW725" s="105"/>
      <c r="GYX725" s="105"/>
      <c r="GYY725" s="105"/>
      <c r="GYZ725" s="105"/>
      <c r="GZA725" s="105"/>
      <c r="GZB725" s="105"/>
      <c r="GZC725" s="105"/>
      <c r="GZD725" s="105"/>
      <c r="GZE725" s="105"/>
      <c r="GZF725" s="105"/>
      <c r="GZG725" s="105"/>
      <c r="GZH725" s="105"/>
      <c r="GZI725" s="105"/>
      <c r="GZJ725" s="105"/>
      <c r="GZK725" s="105"/>
      <c r="GZL725" s="105"/>
      <c r="GZM725" s="105"/>
      <c r="GZN725" s="105"/>
      <c r="GZO725" s="105"/>
      <c r="GZP725" s="105"/>
      <c r="GZQ725" s="105"/>
      <c r="GZR725" s="105"/>
      <c r="GZS725" s="105"/>
      <c r="GZT725" s="105"/>
      <c r="GZU725" s="105"/>
      <c r="GZV725" s="105"/>
      <c r="GZW725" s="105"/>
      <c r="GZX725" s="105"/>
      <c r="GZY725" s="105"/>
      <c r="GZZ725" s="105"/>
      <c r="HAA725" s="105"/>
      <c r="HAB725" s="105"/>
      <c r="HAC725" s="105"/>
      <c r="HAD725" s="105"/>
      <c r="HAE725" s="105"/>
      <c r="HAF725" s="105"/>
      <c r="HAG725" s="105"/>
      <c r="HAH725" s="105"/>
      <c r="HAI725" s="105"/>
      <c r="HAJ725" s="105"/>
      <c r="HAK725" s="105"/>
      <c r="HAL725" s="105"/>
      <c r="HAM725" s="105"/>
      <c r="HAN725" s="105"/>
      <c r="HAO725" s="105"/>
      <c r="HAP725" s="105"/>
      <c r="HAQ725" s="105"/>
      <c r="HAR725" s="105"/>
      <c r="HAS725" s="105"/>
      <c r="HAT725" s="105"/>
      <c r="HAU725" s="105"/>
      <c r="HAV725" s="105"/>
      <c r="HAW725" s="105"/>
      <c r="HAX725" s="105"/>
      <c r="HAY725" s="105"/>
      <c r="HAZ725" s="105"/>
      <c r="HBA725" s="105"/>
      <c r="HBB725" s="105"/>
      <c r="HBC725" s="105"/>
      <c r="HBD725" s="105"/>
      <c r="HBE725" s="105"/>
      <c r="HBF725" s="105"/>
      <c r="HBG725" s="105"/>
      <c r="HBH725" s="105"/>
      <c r="HBI725" s="105"/>
      <c r="HBJ725" s="105"/>
      <c r="HBK725" s="105"/>
      <c r="HBL725" s="105"/>
      <c r="HBM725" s="105"/>
      <c r="HBN725" s="105"/>
      <c r="HBO725" s="105"/>
      <c r="HBP725" s="105"/>
      <c r="HBQ725" s="105"/>
      <c r="HBR725" s="105"/>
      <c r="HBS725" s="105"/>
      <c r="HBT725" s="105"/>
      <c r="HBU725" s="105"/>
      <c r="HBV725" s="105"/>
      <c r="HBW725" s="105"/>
      <c r="HBX725" s="105"/>
      <c r="HBY725" s="105"/>
      <c r="HBZ725" s="105"/>
      <c r="HCA725" s="105"/>
      <c r="HCB725" s="105"/>
      <c r="HCC725" s="105"/>
      <c r="HCD725" s="105"/>
      <c r="HCE725" s="105"/>
      <c r="HCF725" s="105"/>
      <c r="HCG725" s="105"/>
      <c r="HCH725" s="105"/>
      <c r="HCI725" s="105"/>
      <c r="HCJ725" s="105"/>
      <c r="HCK725" s="105"/>
      <c r="HCL725" s="105"/>
      <c r="HCM725" s="105"/>
      <c r="HCN725" s="105"/>
      <c r="HCO725" s="105"/>
      <c r="HCP725" s="105"/>
      <c r="HCQ725" s="105"/>
      <c r="HCR725" s="105"/>
      <c r="HCS725" s="105"/>
      <c r="HCT725" s="105"/>
      <c r="HCU725" s="105"/>
      <c r="HCV725" s="105"/>
      <c r="HCW725" s="105"/>
      <c r="HCX725" s="105"/>
      <c r="HCY725" s="105"/>
      <c r="HCZ725" s="105"/>
      <c r="HDA725" s="105"/>
      <c r="HDB725" s="105"/>
      <c r="HDC725" s="105"/>
      <c r="HDD725" s="105"/>
      <c r="HDE725" s="105"/>
      <c r="HDF725" s="105"/>
      <c r="HDG725" s="105"/>
      <c r="HDH725" s="105"/>
      <c r="HDI725" s="105"/>
      <c r="HDJ725" s="105"/>
      <c r="HDK725" s="105"/>
      <c r="HDL725" s="105"/>
      <c r="HDM725" s="105"/>
      <c r="HDN725" s="105"/>
      <c r="HDO725" s="105"/>
      <c r="HDP725" s="105"/>
      <c r="HDQ725" s="105"/>
      <c r="HDR725" s="105"/>
      <c r="HDS725" s="105"/>
      <c r="HDT725" s="105"/>
      <c r="HDU725" s="105"/>
      <c r="HDV725" s="105"/>
      <c r="HDW725" s="105"/>
      <c r="HDX725" s="105"/>
      <c r="HDY725" s="105"/>
      <c r="HDZ725" s="105"/>
      <c r="HEA725" s="105"/>
      <c r="HEB725" s="105"/>
      <c r="HEC725" s="105"/>
      <c r="HED725" s="105"/>
      <c r="HEE725" s="105"/>
      <c r="HEF725" s="105"/>
      <c r="HEG725" s="105"/>
      <c r="HEH725" s="105"/>
      <c r="HEI725" s="105"/>
      <c r="HEJ725" s="105"/>
      <c r="HEK725" s="105"/>
      <c r="HEL725" s="105"/>
      <c r="HEM725" s="105"/>
      <c r="HEN725" s="105"/>
      <c r="HEO725" s="105"/>
      <c r="HEP725" s="105"/>
      <c r="HEQ725" s="105"/>
      <c r="HER725" s="105"/>
      <c r="HES725" s="105"/>
      <c r="HET725" s="105"/>
      <c r="HEU725" s="105"/>
      <c r="HEV725" s="105"/>
      <c r="HEW725" s="105"/>
      <c r="HEX725" s="105"/>
      <c r="HEY725" s="105"/>
      <c r="HEZ725" s="105"/>
      <c r="HFA725" s="105"/>
      <c r="HFB725" s="105"/>
      <c r="HFC725" s="105"/>
      <c r="HFD725" s="105"/>
      <c r="HFE725" s="105"/>
      <c r="HFF725" s="105"/>
      <c r="HFG725" s="105"/>
      <c r="HFH725" s="105"/>
      <c r="HFI725" s="105"/>
      <c r="HFJ725" s="105"/>
      <c r="HFK725" s="105"/>
      <c r="HFL725" s="105"/>
      <c r="HFM725" s="105"/>
      <c r="HFN725" s="105"/>
      <c r="HFO725" s="105"/>
      <c r="HFP725" s="105"/>
      <c r="HFQ725" s="105"/>
      <c r="HFR725" s="105"/>
      <c r="HFS725" s="105"/>
      <c r="HFT725" s="105"/>
      <c r="HFU725" s="105"/>
      <c r="HFV725" s="105"/>
      <c r="HFW725" s="105"/>
      <c r="HFX725" s="105"/>
      <c r="HFY725" s="105"/>
      <c r="HFZ725" s="105"/>
      <c r="HGA725" s="105"/>
      <c r="HGB725" s="105"/>
      <c r="HGC725" s="105"/>
      <c r="HGD725" s="105"/>
      <c r="HGE725" s="105"/>
      <c r="HGF725" s="105"/>
      <c r="HGG725" s="105"/>
      <c r="HGH725" s="105"/>
      <c r="HGI725" s="105"/>
      <c r="HGJ725" s="105"/>
      <c r="HGK725" s="105"/>
      <c r="HGL725" s="105"/>
      <c r="HGM725" s="105"/>
      <c r="HGN725" s="105"/>
      <c r="HGO725" s="105"/>
      <c r="HGP725" s="105"/>
      <c r="HGQ725" s="105"/>
      <c r="HGR725" s="105"/>
      <c r="HGS725" s="105"/>
      <c r="HGT725" s="105"/>
      <c r="HGU725" s="105"/>
      <c r="HGV725" s="105"/>
      <c r="HGW725" s="105"/>
      <c r="HGX725" s="105"/>
      <c r="HGY725" s="105"/>
      <c r="HGZ725" s="105"/>
      <c r="HHA725" s="105"/>
      <c r="HHB725" s="105"/>
      <c r="HHC725" s="105"/>
      <c r="HHD725" s="105"/>
      <c r="HHE725" s="105"/>
      <c r="HHF725" s="105"/>
      <c r="HHG725" s="105"/>
      <c r="HHH725" s="105"/>
      <c r="HHI725" s="105"/>
      <c r="HHJ725" s="105"/>
      <c r="HHK725" s="105"/>
      <c r="HHL725" s="105"/>
      <c r="HHM725" s="105"/>
      <c r="HHN725" s="105"/>
      <c r="HHO725" s="105"/>
      <c r="HHP725" s="105"/>
      <c r="HHQ725" s="105"/>
      <c r="HHR725" s="105"/>
      <c r="HHS725" s="105"/>
      <c r="HHT725" s="105"/>
      <c r="HHU725" s="105"/>
      <c r="HHV725" s="105"/>
      <c r="HHW725" s="105"/>
      <c r="HHX725" s="105"/>
      <c r="HHY725" s="105"/>
      <c r="HHZ725" s="105"/>
      <c r="HIA725" s="105"/>
      <c r="HIB725" s="105"/>
      <c r="HIC725" s="105"/>
      <c r="HID725" s="105"/>
      <c r="HIE725" s="105"/>
      <c r="HIF725" s="105"/>
      <c r="HIG725" s="105"/>
      <c r="HIH725" s="105"/>
      <c r="HII725" s="105"/>
      <c r="HIJ725" s="105"/>
      <c r="HIK725" s="105"/>
      <c r="HIL725" s="105"/>
      <c r="HIM725" s="105"/>
      <c r="HIN725" s="105"/>
      <c r="HIO725" s="105"/>
      <c r="HIP725" s="105"/>
      <c r="HIQ725" s="105"/>
      <c r="HIR725" s="105"/>
      <c r="HIS725" s="105"/>
      <c r="HIT725" s="105"/>
      <c r="HIU725" s="105"/>
      <c r="HIV725" s="105"/>
      <c r="HIW725" s="105"/>
      <c r="HIX725" s="105"/>
      <c r="HIY725" s="105"/>
      <c r="HIZ725" s="105"/>
      <c r="HJA725" s="105"/>
      <c r="HJB725" s="105"/>
      <c r="HJC725" s="105"/>
      <c r="HJD725" s="105"/>
      <c r="HJE725" s="105"/>
      <c r="HJF725" s="105"/>
      <c r="HJG725" s="105"/>
      <c r="HJH725" s="105"/>
      <c r="HJI725" s="105"/>
      <c r="HJJ725" s="105"/>
      <c r="HJK725" s="105"/>
      <c r="HJL725" s="105"/>
      <c r="HJM725" s="105"/>
      <c r="HJN725" s="105"/>
      <c r="HJO725" s="105"/>
      <c r="HJP725" s="105"/>
      <c r="HJQ725" s="105"/>
      <c r="HJR725" s="105"/>
      <c r="HJS725" s="105"/>
      <c r="HJT725" s="105"/>
      <c r="HJU725" s="105"/>
      <c r="HJV725" s="105"/>
      <c r="HJW725" s="105"/>
      <c r="HJX725" s="105"/>
      <c r="HJY725" s="105"/>
      <c r="HJZ725" s="105"/>
      <c r="HKA725" s="105"/>
      <c r="HKB725" s="105"/>
      <c r="HKC725" s="105"/>
      <c r="HKD725" s="105"/>
      <c r="HKE725" s="105"/>
      <c r="HKF725" s="105"/>
      <c r="HKG725" s="105"/>
      <c r="HKH725" s="105"/>
      <c r="HKI725" s="105"/>
      <c r="HKJ725" s="105"/>
      <c r="HKK725" s="105"/>
      <c r="HKL725" s="105"/>
      <c r="HKM725" s="105"/>
      <c r="HKN725" s="105"/>
      <c r="HKO725" s="105"/>
      <c r="HKP725" s="105"/>
      <c r="HKQ725" s="105"/>
      <c r="HKR725" s="105"/>
      <c r="HKS725" s="105"/>
      <c r="HKT725" s="105"/>
      <c r="HKU725" s="105"/>
      <c r="HKV725" s="105"/>
      <c r="HKW725" s="105"/>
      <c r="HKX725" s="105"/>
      <c r="HKY725" s="105"/>
      <c r="HKZ725" s="105"/>
      <c r="HLA725" s="105"/>
      <c r="HLB725" s="105"/>
      <c r="HLC725" s="105"/>
      <c r="HLD725" s="105"/>
      <c r="HLE725" s="105"/>
      <c r="HLF725" s="105"/>
      <c r="HLG725" s="105"/>
      <c r="HLH725" s="105"/>
      <c r="HLI725" s="105"/>
      <c r="HLJ725" s="105"/>
      <c r="HLK725" s="105"/>
      <c r="HLL725" s="105"/>
      <c r="HLM725" s="105"/>
      <c r="HLN725" s="105"/>
      <c r="HLO725" s="105"/>
      <c r="HLP725" s="105"/>
      <c r="HLQ725" s="105"/>
      <c r="HLR725" s="105"/>
      <c r="HLS725" s="105"/>
      <c r="HLT725" s="105"/>
      <c r="HLU725" s="105"/>
      <c r="HLV725" s="105"/>
      <c r="HLW725" s="105"/>
      <c r="HLX725" s="105"/>
      <c r="HLY725" s="105"/>
      <c r="HLZ725" s="105"/>
      <c r="HMA725" s="105"/>
      <c r="HMB725" s="105"/>
      <c r="HMC725" s="105"/>
      <c r="HMD725" s="105"/>
      <c r="HME725" s="105"/>
      <c r="HMF725" s="105"/>
      <c r="HMG725" s="105"/>
      <c r="HMH725" s="105"/>
      <c r="HMI725" s="105"/>
      <c r="HMJ725" s="105"/>
      <c r="HMK725" s="105"/>
      <c r="HML725" s="105"/>
      <c r="HMM725" s="105"/>
      <c r="HMN725" s="105"/>
      <c r="HMO725" s="105"/>
      <c r="HMP725" s="105"/>
      <c r="HMQ725" s="105"/>
      <c r="HMR725" s="105"/>
      <c r="HMS725" s="105"/>
      <c r="HMT725" s="105"/>
      <c r="HMU725" s="105"/>
      <c r="HMV725" s="105"/>
      <c r="HMW725" s="105"/>
      <c r="HMX725" s="105"/>
      <c r="HMY725" s="105"/>
      <c r="HMZ725" s="105"/>
      <c r="HNA725" s="105"/>
      <c r="HNB725" s="105"/>
      <c r="HNC725" s="105"/>
      <c r="HND725" s="105"/>
      <c r="HNE725" s="105"/>
      <c r="HNF725" s="105"/>
      <c r="HNG725" s="105"/>
      <c r="HNH725" s="105"/>
      <c r="HNI725" s="105"/>
      <c r="HNJ725" s="105"/>
      <c r="HNK725" s="105"/>
      <c r="HNL725" s="105"/>
      <c r="HNM725" s="105"/>
      <c r="HNN725" s="105"/>
      <c r="HNO725" s="105"/>
      <c r="HNP725" s="105"/>
      <c r="HNQ725" s="105"/>
      <c r="HNR725" s="105"/>
      <c r="HNS725" s="105"/>
      <c r="HNT725" s="105"/>
      <c r="HNU725" s="105"/>
      <c r="HNV725" s="105"/>
      <c r="HNW725" s="105"/>
      <c r="HNX725" s="105"/>
      <c r="HNY725" s="105"/>
      <c r="HNZ725" s="105"/>
      <c r="HOA725" s="105"/>
      <c r="HOB725" s="105"/>
      <c r="HOC725" s="105"/>
      <c r="HOD725" s="105"/>
      <c r="HOE725" s="105"/>
      <c r="HOF725" s="105"/>
      <c r="HOG725" s="105"/>
      <c r="HOH725" s="105"/>
      <c r="HOI725" s="105"/>
      <c r="HOJ725" s="105"/>
      <c r="HOK725" s="105"/>
      <c r="HOL725" s="105"/>
      <c r="HOM725" s="105"/>
      <c r="HON725" s="105"/>
      <c r="HOO725" s="105"/>
      <c r="HOP725" s="105"/>
      <c r="HOQ725" s="105"/>
      <c r="HOR725" s="105"/>
      <c r="HOS725" s="105"/>
      <c r="HOT725" s="105"/>
      <c r="HOU725" s="105"/>
      <c r="HOV725" s="105"/>
      <c r="HOW725" s="105"/>
      <c r="HOX725" s="105"/>
      <c r="HOY725" s="105"/>
      <c r="HOZ725" s="105"/>
      <c r="HPA725" s="105"/>
      <c r="HPB725" s="105"/>
      <c r="HPC725" s="105"/>
      <c r="HPD725" s="105"/>
      <c r="HPE725" s="105"/>
      <c r="HPF725" s="105"/>
      <c r="HPG725" s="105"/>
      <c r="HPH725" s="105"/>
      <c r="HPI725" s="105"/>
      <c r="HPJ725" s="105"/>
      <c r="HPK725" s="105"/>
      <c r="HPL725" s="105"/>
      <c r="HPM725" s="105"/>
      <c r="HPN725" s="105"/>
      <c r="HPO725" s="105"/>
      <c r="HPP725" s="105"/>
      <c r="HPQ725" s="105"/>
      <c r="HPR725" s="105"/>
      <c r="HPS725" s="105"/>
      <c r="HPT725" s="105"/>
      <c r="HPU725" s="105"/>
      <c r="HPV725" s="105"/>
      <c r="HPW725" s="105"/>
      <c r="HPX725" s="105"/>
      <c r="HPY725" s="105"/>
      <c r="HPZ725" s="105"/>
      <c r="HQA725" s="105"/>
      <c r="HQB725" s="105"/>
      <c r="HQC725" s="105"/>
      <c r="HQD725" s="105"/>
      <c r="HQE725" s="105"/>
      <c r="HQF725" s="105"/>
      <c r="HQG725" s="105"/>
      <c r="HQH725" s="105"/>
      <c r="HQI725" s="105"/>
      <c r="HQJ725" s="105"/>
      <c r="HQK725" s="105"/>
      <c r="HQL725" s="105"/>
      <c r="HQM725" s="105"/>
      <c r="HQN725" s="105"/>
      <c r="HQO725" s="105"/>
      <c r="HQP725" s="105"/>
      <c r="HQQ725" s="105"/>
      <c r="HQR725" s="105"/>
      <c r="HQS725" s="105"/>
      <c r="HQT725" s="105"/>
      <c r="HQU725" s="105"/>
      <c r="HQV725" s="105"/>
      <c r="HQW725" s="105"/>
      <c r="HQX725" s="105"/>
      <c r="HQY725" s="105"/>
      <c r="HQZ725" s="105"/>
      <c r="HRA725" s="105"/>
      <c r="HRB725" s="105"/>
      <c r="HRC725" s="105"/>
      <c r="HRD725" s="105"/>
      <c r="HRE725" s="105"/>
      <c r="HRF725" s="105"/>
      <c r="HRG725" s="105"/>
      <c r="HRH725" s="105"/>
      <c r="HRI725" s="105"/>
      <c r="HRJ725" s="105"/>
      <c r="HRK725" s="105"/>
      <c r="HRL725" s="105"/>
      <c r="HRM725" s="105"/>
      <c r="HRN725" s="105"/>
      <c r="HRO725" s="105"/>
      <c r="HRP725" s="105"/>
      <c r="HRQ725" s="105"/>
      <c r="HRR725" s="105"/>
      <c r="HRS725" s="105"/>
      <c r="HRT725" s="105"/>
      <c r="HRU725" s="105"/>
      <c r="HRV725" s="105"/>
      <c r="HRW725" s="105"/>
      <c r="HRX725" s="105"/>
      <c r="HRY725" s="105"/>
      <c r="HRZ725" s="105"/>
      <c r="HSA725" s="105"/>
      <c r="HSB725" s="105"/>
      <c r="HSC725" s="105"/>
      <c r="HSD725" s="105"/>
      <c r="HSE725" s="105"/>
      <c r="HSF725" s="105"/>
      <c r="HSG725" s="105"/>
      <c r="HSH725" s="105"/>
      <c r="HSI725" s="105"/>
      <c r="HSJ725" s="105"/>
      <c r="HSK725" s="105"/>
      <c r="HSL725" s="105"/>
      <c r="HSM725" s="105"/>
      <c r="HSN725" s="105"/>
      <c r="HSO725" s="105"/>
      <c r="HSP725" s="105"/>
      <c r="HSQ725" s="105"/>
      <c r="HSR725" s="105"/>
      <c r="HSS725" s="105"/>
      <c r="HST725" s="105"/>
      <c r="HSU725" s="105"/>
      <c r="HSV725" s="105"/>
      <c r="HSW725" s="105"/>
      <c r="HSX725" s="105"/>
      <c r="HSY725" s="105"/>
      <c r="HSZ725" s="105"/>
      <c r="HTA725" s="105"/>
      <c r="HTB725" s="105"/>
      <c r="HTC725" s="105"/>
      <c r="HTD725" s="105"/>
      <c r="HTE725" s="105"/>
      <c r="HTF725" s="105"/>
      <c r="HTG725" s="105"/>
      <c r="HTH725" s="105"/>
      <c r="HTI725" s="105"/>
      <c r="HTJ725" s="105"/>
      <c r="HTK725" s="105"/>
      <c r="HTL725" s="105"/>
      <c r="HTM725" s="105"/>
      <c r="HTN725" s="105"/>
      <c r="HTO725" s="105"/>
      <c r="HTP725" s="105"/>
      <c r="HTQ725" s="105"/>
      <c r="HTR725" s="105"/>
      <c r="HTS725" s="105"/>
      <c r="HTT725" s="105"/>
      <c r="HTU725" s="105"/>
      <c r="HTV725" s="105"/>
      <c r="HTW725" s="105"/>
      <c r="HTX725" s="105"/>
      <c r="HTY725" s="105"/>
      <c r="HTZ725" s="105"/>
      <c r="HUA725" s="105"/>
      <c r="HUB725" s="105"/>
      <c r="HUC725" s="105"/>
      <c r="HUD725" s="105"/>
      <c r="HUE725" s="105"/>
      <c r="HUF725" s="105"/>
      <c r="HUG725" s="105"/>
      <c r="HUH725" s="105"/>
      <c r="HUI725" s="105"/>
      <c r="HUJ725" s="105"/>
      <c r="HUK725" s="105"/>
      <c r="HUL725" s="105"/>
      <c r="HUM725" s="105"/>
      <c r="HUN725" s="105"/>
      <c r="HUO725" s="105"/>
      <c r="HUP725" s="105"/>
      <c r="HUQ725" s="105"/>
      <c r="HUR725" s="105"/>
      <c r="HUS725" s="105"/>
      <c r="HUT725" s="105"/>
      <c r="HUU725" s="105"/>
      <c r="HUV725" s="105"/>
      <c r="HUW725" s="105"/>
      <c r="HUX725" s="105"/>
      <c r="HUY725" s="105"/>
      <c r="HUZ725" s="105"/>
      <c r="HVA725" s="105"/>
      <c r="HVB725" s="105"/>
      <c r="HVC725" s="105"/>
      <c r="HVD725" s="105"/>
      <c r="HVE725" s="105"/>
      <c r="HVF725" s="105"/>
      <c r="HVG725" s="105"/>
      <c r="HVH725" s="105"/>
      <c r="HVI725" s="105"/>
      <c r="HVJ725" s="105"/>
      <c r="HVK725" s="105"/>
      <c r="HVL725" s="105"/>
      <c r="HVM725" s="105"/>
      <c r="HVN725" s="105"/>
      <c r="HVO725" s="105"/>
      <c r="HVP725" s="105"/>
      <c r="HVQ725" s="105"/>
      <c r="HVR725" s="105"/>
      <c r="HVS725" s="105"/>
      <c r="HVT725" s="105"/>
      <c r="HVU725" s="105"/>
      <c r="HVV725" s="105"/>
      <c r="HVW725" s="105"/>
      <c r="HVX725" s="105"/>
      <c r="HVY725" s="105"/>
      <c r="HVZ725" s="105"/>
      <c r="HWA725" s="105"/>
      <c r="HWB725" s="105"/>
      <c r="HWC725" s="105"/>
      <c r="HWD725" s="105"/>
      <c r="HWE725" s="105"/>
      <c r="HWF725" s="105"/>
      <c r="HWG725" s="105"/>
      <c r="HWH725" s="105"/>
      <c r="HWI725" s="105"/>
      <c r="HWJ725" s="105"/>
      <c r="HWK725" s="105"/>
      <c r="HWL725" s="105"/>
      <c r="HWM725" s="105"/>
      <c r="HWN725" s="105"/>
      <c r="HWO725" s="105"/>
      <c r="HWP725" s="105"/>
      <c r="HWQ725" s="105"/>
      <c r="HWR725" s="105"/>
      <c r="HWS725" s="105"/>
      <c r="HWT725" s="105"/>
      <c r="HWU725" s="105"/>
      <c r="HWV725" s="105"/>
      <c r="HWW725" s="105"/>
      <c r="HWX725" s="105"/>
      <c r="HWY725" s="105"/>
      <c r="HWZ725" s="105"/>
      <c r="HXA725" s="105"/>
      <c r="HXB725" s="105"/>
      <c r="HXC725" s="105"/>
      <c r="HXD725" s="105"/>
      <c r="HXE725" s="105"/>
      <c r="HXF725" s="105"/>
      <c r="HXG725" s="105"/>
      <c r="HXH725" s="105"/>
      <c r="HXI725" s="105"/>
      <c r="HXJ725" s="105"/>
      <c r="HXK725" s="105"/>
      <c r="HXL725" s="105"/>
      <c r="HXM725" s="105"/>
      <c r="HXN725" s="105"/>
      <c r="HXO725" s="105"/>
      <c r="HXP725" s="105"/>
      <c r="HXQ725" s="105"/>
      <c r="HXR725" s="105"/>
      <c r="HXS725" s="105"/>
      <c r="HXT725" s="105"/>
      <c r="HXU725" s="105"/>
      <c r="HXV725" s="105"/>
      <c r="HXW725" s="105"/>
      <c r="HXX725" s="105"/>
      <c r="HXY725" s="105"/>
      <c r="HXZ725" s="105"/>
      <c r="HYA725" s="105"/>
      <c r="HYB725" s="105"/>
      <c r="HYC725" s="105"/>
      <c r="HYD725" s="105"/>
      <c r="HYE725" s="105"/>
      <c r="HYF725" s="105"/>
      <c r="HYG725" s="105"/>
      <c r="HYH725" s="105"/>
      <c r="HYI725" s="105"/>
      <c r="HYJ725" s="105"/>
      <c r="HYK725" s="105"/>
      <c r="HYL725" s="105"/>
      <c r="HYM725" s="105"/>
      <c r="HYN725" s="105"/>
      <c r="HYO725" s="105"/>
      <c r="HYP725" s="105"/>
      <c r="HYQ725" s="105"/>
      <c r="HYR725" s="105"/>
      <c r="HYS725" s="105"/>
      <c r="HYT725" s="105"/>
      <c r="HYU725" s="105"/>
      <c r="HYV725" s="105"/>
      <c r="HYW725" s="105"/>
      <c r="HYX725" s="105"/>
      <c r="HYY725" s="105"/>
      <c r="HYZ725" s="105"/>
      <c r="HZA725" s="105"/>
      <c r="HZB725" s="105"/>
      <c r="HZC725" s="105"/>
      <c r="HZD725" s="105"/>
      <c r="HZE725" s="105"/>
      <c r="HZF725" s="105"/>
      <c r="HZG725" s="105"/>
      <c r="HZH725" s="105"/>
      <c r="HZI725" s="105"/>
      <c r="HZJ725" s="105"/>
      <c r="HZK725" s="105"/>
      <c r="HZL725" s="105"/>
      <c r="HZM725" s="105"/>
      <c r="HZN725" s="105"/>
      <c r="HZO725" s="105"/>
      <c r="HZP725" s="105"/>
      <c r="HZQ725" s="105"/>
      <c r="HZR725" s="105"/>
      <c r="HZS725" s="105"/>
      <c r="HZT725" s="105"/>
      <c r="HZU725" s="105"/>
      <c r="HZV725" s="105"/>
      <c r="HZW725" s="105"/>
      <c r="HZX725" s="105"/>
      <c r="HZY725" s="105"/>
      <c r="HZZ725" s="105"/>
      <c r="IAA725" s="105"/>
      <c r="IAB725" s="105"/>
      <c r="IAC725" s="105"/>
      <c r="IAD725" s="105"/>
      <c r="IAE725" s="105"/>
      <c r="IAF725" s="105"/>
      <c r="IAG725" s="105"/>
      <c r="IAH725" s="105"/>
      <c r="IAI725" s="105"/>
      <c r="IAJ725" s="105"/>
      <c r="IAK725" s="105"/>
      <c r="IAL725" s="105"/>
      <c r="IAM725" s="105"/>
      <c r="IAN725" s="105"/>
      <c r="IAO725" s="105"/>
      <c r="IAP725" s="105"/>
      <c r="IAQ725" s="105"/>
      <c r="IAR725" s="105"/>
      <c r="IAS725" s="105"/>
      <c r="IAT725" s="105"/>
      <c r="IAU725" s="105"/>
      <c r="IAV725" s="105"/>
      <c r="IAW725" s="105"/>
      <c r="IAX725" s="105"/>
      <c r="IAY725" s="105"/>
      <c r="IAZ725" s="105"/>
      <c r="IBA725" s="105"/>
      <c r="IBB725" s="105"/>
      <c r="IBC725" s="105"/>
      <c r="IBD725" s="105"/>
      <c r="IBE725" s="105"/>
      <c r="IBF725" s="105"/>
      <c r="IBG725" s="105"/>
      <c r="IBH725" s="105"/>
      <c r="IBI725" s="105"/>
      <c r="IBJ725" s="105"/>
      <c r="IBK725" s="105"/>
      <c r="IBL725" s="105"/>
      <c r="IBM725" s="105"/>
      <c r="IBN725" s="105"/>
      <c r="IBO725" s="105"/>
      <c r="IBP725" s="105"/>
      <c r="IBQ725" s="105"/>
      <c r="IBR725" s="105"/>
      <c r="IBS725" s="105"/>
      <c r="IBT725" s="105"/>
      <c r="IBU725" s="105"/>
      <c r="IBV725" s="105"/>
      <c r="IBW725" s="105"/>
      <c r="IBX725" s="105"/>
      <c r="IBY725" s="105"/>
      <c r="IBZ725" s="105"/>
      <c r="ICA725" s="105"/>
      <c r="ICB725" s="105"/>
      <c r="ICC725" s="105"/>
      <c r="ICD725" s="105"/>
      <c r="ICE725" s="105"/>
      <c r="ICF725" s="105"/>
      <c r="ICG725" s="105"/>
      <c r="ICH725" s="105"/>
      <c r="ICI725" s="105"/>
      <c r="ICJ725" s="105"/>
      <c r="ICK725" s="105"/>
      <c r="ICL725" s="105"/>
      <c r="ICM725" s="105"/>
      <c r="ICN725" s="105"/>
      <c r="ICO725" s="105"/>
      <c r="ICP725" s="105"/>
      <c r="ICQ725" s="105"/>
      <c r="ICR725" s="105"/>
      <c r="ICS725" s="105"/>
      <c r="ICT725" s="105"/>
      <c r="ICU725" s="105"/>
      <c r="ICV725" s="105"/>
      <c r="ICW725" s="105"/>
      <c r="ICX725" s="105"/>
      <c r="ICY725" s="105"/>
      <c r="ICZ725" s="105"/>
      <c r="IDA725" s="105"/>
      <c r="IDB725" s="105"/>
      <c r="IDC725" s="105"/>
      <c r="IDD725" s="105"/>
      <c r="IDE725" s="105"/>
      <c r="IDF725" s="105"/>
      <c r="IDG725" s="105"/>
      <c r="IDH725" s="105"/>
      <c r="IDI725" s="105"/>
      <c r="IDJ725" s="105"/>
      <c r="IDK725" s="105"/>
      <c r="IDL725" s="105"/>
      <c r="IDM725" s="105"/>
      <c r="IDN725" s="105"/>
      <c r="IDO725" s="105"/>
      <c r="IDP725" s="105"/>
      <c r="IDQ725" s="105"/>
      <c r="IDR725" s="105"/>
      <c r="IDS725" s="105"/>
      <c r="IDT725" s="105"/>
      <c r="IDU725" s="105"/>
      <c r="IDV725" s="105"/>
      <c r="IDW725" s="105"/>
      <c r="IDX725" s="105"/>
      <c r="IDY725" s="105"/>
      <c r="IDZ725" s="105"/>
      <c r="IEA725" s="105"/>
      <c r="IEB725" s="105"/>
      <c r="IEC725" s="105"/>
      <c r="IED725" s="105"/>
      <c r="IEE725" s="105"/>
      <c r="IEF725" s="105"/>
      <c r="IEG725" s="105"/>
      <c r="IEH725" s="105"/>
      <c r="IEI725" s="105"/>
      <c r="IEJ725" s="105"/>
      <c r="IEK725" s="105"/>
      <c r="IEL725" s="105"/>
      <c r="IEM725" s="105"/>
      <c r="IEN725" s="105"/>
      <c r="IEO725" s="105"/>
      <c r="IEP725" s="105"/>
      <c r="IEQ725" s="105"/>
      <c r="IER725" s="105"/>
      <c r="IES725" s="105"/>
      <c r="IET725" s="105"/>
      <c r="IEU725" s="105"/>
      <c r="IEV725" s="105"/>
      <c r="IEW725" s="105"/>
      <c r="IEX725" s="105"/>
      <c r="IEY725" s="105"/>
      <c r="IEZ725" s="105"/>
      <c r="IFA725" s="105"/>
      <c r="IFB725" s="105"/>
      <c r="IFC725" s="105"/>
      <c r="IFD725" s="105"/>
      <c r="IFE725" s="105"/>
      <c r="IFF725" s="105"/>
      <c r="IFG725" s="105"/>
      <c r="IFH725" s="105"/>
      <c r="IFI725" s="105"/>
      <c r="IFJ725" s="105"/>
      <c r="IFK725" s="105"/>
      <c r="IFL725" s="105"/>
      <c r="IFM725" s="105"/>
      <c r="IFN725" s="105"/>
      <c r="IFO725" s="105"/>
      <c r="IFP725" s="105"/>
      <c r="IFQ725" s="105"/>
      <c r="IFR725" s="105"/>
      <c r="IFS725" s="105"/>
      <c r="IFT725" s="105"/>
      <c r="IFU725" s="105"/>
      <c r="IFV725" s="105"/>
      <c r="IFW725" s="105"/>
      <c r="IFX725" s="105"/>
      <c r="IFY725" s="105"/>
      <c r="IFZ725" s="105"/>
      <c r="IGA725" s="105"/>
      <c r="IGB725" s="105"/>
      <c r="IGC725" s="105"/>
      <c r="IGD725" s="105"/>
      <c r="IGE725" s="105"/>
      <c r="IGF725" s="105"/>
      <c r="IGG725" s="105"/>
      <c r="IGH725" s="105"/>
      <c r="IGI725" s="105"/>
      <c r="IGJ725" s="105"/>
      <c r="IGK725" s="105"/>
      <c r="IGL725" s="105"/>
      <c r="IGM725" s="105"/>
      <c r="IGN725" s="105"/>
      <c r="IGO725" s="105"/>
      <c r="IGP725" s="105"/>
      <c r="IGQ725" s="105"/>
      <c r="IGR725" s="105"/>
      <c r="IGS725" s="105"/>
      <c r="IGT725" s="105"/>
      <c r="IGU725" s="105"/>
      <c r="IGV725" s="105"/>
      <c r="IGW725" s="105"/>
      <c r="IGX725" s="105"/>
      <c r="IGY725" s="105"/>
      <c r="IGZ725" s="105"/>
      <c r="IHA725" s="105"/>
      <c r="IHB725" s="105"/>
      <c r="IHC725" s="105"/>
      <c r="IHD725" s="105"/>
      <c r="IHE725" s="105"/>
      <c r="IHF725" s="105"/>
      <c r="IHG725" s="105"/>
      <c r="IHH725" s="105"/>
      <c r="IHI725" s="105"/>
      <c r="IHJ725" s="105"/>
      <c r="IHK725" s="105"/>
      <c r="IHL725" s="105"/>
      <c r="IHM725" s="105"/>
      <c r="IHN725" s="105"/>
      <c r="IHO725" s="105"/>
      <c r="IHP725" s="105"/>
      <c r="IHQ725" s="105"/>
      <c r="IHR725" s="105"/>
      <c r="IHS725" s="105"/>
      <c r="IHT725" s="105"/>
      <c r="IHU725" s="105"/>
      <c r="IHV725" s="105"/>
      <c r="IHW725" s="105"/>
      <c r="IHX725" s="105"/>
      <c r="IHY725" s="105"/>
      <c r="IHZ725" s="105"/>
      <c r="IIA725" s="105"/>
      <c r="IIB725" s="105"/>
      <c r="IIC725" s="105"/>
      <c r="IID725" s="105"/>
      <c r="IIE725" s="105"/>
      <c r="IIF725" s="105"/>
      <c r="IIG725" s="105"/>
      <c r="IIH725" s="105"/>
      <c r="III725" s="105"/>
      <c r="IIJ725" s="105"/>
      <c r="IIK725" s="105"/>
      <c r="IIL725" s="105"/>
      <c r="IIM725" s="105"/>
      <c r="IIN725" s="105"/>
      <c r="IIO725" s="105"/>
      <c r="IIP725" s="105"/>
      <c r="IIQ725" s="105"/>
      <c r="IIR725" s="105"/>
      <c r="IIS725" s="105"/>
      <c r="IIT725" s="105"/>
      <c r="IIU725" s="105"/>
      <c r="IIV725" s="105"/>
      <c r="IIW725" s="105"/>
      <c r="IIX725" s="105"/>
      <c r="IIY725" s="105"/>
      <c r="IIZ725" s="105"/>
      <c r="IJA725" s="105"/>
      <c r="IJB725" s="105"/>
      <c r="IJC725" s="105"/>
      <c r="IJD725" s="105"/>
      <c r="IJE725" s="105"/>
      <c r="IJF725" s="105"/>
      <c r="IJG725" s="105"/>
      <c r="IJH725" s="105"/>
      <c r="IJI725" s="105"/>
      <c r="IJJ725" s="105"/>
      <c r="IJK725" s="105"/>
      <c r="IJL725" s="105"/>
      <c r="IJM725" s="105"/>
      <c r="IJN725" s="105"/>
      <c r="IJO725" s="105"/>
      <c r="IJP725" s="105"/>
      <c r="IJQ725" s="105"/>
      <c r="IJR725" s="105"/>
      <c r="IJS725" s="105"/>
      <c r="IJT725" s="105"/>
      <c r="IJU725" s="105"/>
      <c r="IJV725" s="105"/>
      <c r="IJW725" s="105"/>
      <c r="IJX725" s="105"/>
      <c r="IJY725" s="105"/>
      <c r="IJZ725" s="105"/>
      <c r="IKA725" s="105"/>
      <c r="IKB725" s="105"/>
      <c r="IKC725" s="105"/>
      <c r="IKD725" s="105"/>
      <c r="IKE725" s="105"/>
      <c r="IKF725" s="105"/>
      <c r="IKG725" s="105"/>
      <c r="IKH725" s="105"/>
      <c r="IKI725" s="105"/>
      <c r="IKJ725" s="105"/>
      <c r="IKK725" s="105"/>
      <c r="IKL725" s="105"/>
      <c r="IKM725" s="105"/>
      <c r="IKN725" s="105"/>
      <c r="IKO725" s="105"/>
      <c r="IKP725" s="105"/>
      <c r="IKQ725" s="105"/>
      <c r="IKR725" s="105"/>
      <c r="IKS725" s="105"/>
      <c r="IKT725" s="105"/>
      <c r="IKU725" s="105"/>
      <c r="IKV725" s="105"/>
      <c r="IKW725" s="105"/>
      <c r="IKX725" s="105"/>
      <c r="IKY725" s="105"/>
      <c r="IKZ725" s="105"/>
      <c r="ILA725" s="105"/>
      <c r="ILB725" s="105"/>
      <c r="ILC725" s="105"/>
      <c r="ILD725" s="105"/>
      <c r="ILE725" s="105"/>
      <c r="ILF725" s="105"/>
      <c r="ILG725" s="105"/>
      <c r="ILH725" s="105"/>
      <c r="ILI725" s="105"/>
      <c r="ILJ725" s="105"/>
      <c r="ILK725" s="105"/>
      <c r="ILL725" s="105"/>
      <c r="ILM725" s="105"/>
      <c r="ILN725" s="105"/>
      <c r="ILO725" s="105"/>
      <c r="ILP725" s="105"/>
      <c r="ILQ725" s="105"/>
      <c r="ILR725" s="105"/>
      <c r="ILS725" s="105"/>
      <c r="ILT725" s="105"/>
      <c r="ILU725" s="105"/>
      <c r="ILV725" s="105"/>
      <c r="ILW725" s="105"/>
      <c r="ILX725" s="105"/>
      <c r="ILY725" s="105"/>
      <c r="ILZ725" s="105"/>
      <c r="IMA725" s="105"/>
      <c r="IMB725" s="105"/>
      <c r="IMC725" s="105"/>
      <c r="IMD725" s="105"/>
      <c r="IME725" s="105"/>
      <c r="IMF725" s="105"/>
      <c r="IMG725" s="105"/>
      <c r="IMH725" s="105"/>
      <c r="IMI725" s="105"/>
      <c r="IMJ725" s="105"/>
      <c r="IMK725" s="105"/>
      <c r="IML725" s="105"/>
      <c r="IMM725" s="105"/>
      <c r="IMN725" s="105"/>
      <c r="IMO725" s="105"/>
      <c r="IMP725" s="105"/>
      <c r="IMQ725" s="105"/>
      <c r="IMR725" s="105"/>
      <c r="IMS725" s="105"/>
      <c r="IMT725" s="105"/>
      <c r="IMU725" s="105"/>
      <c r="IMV725" s="105"/>
      <c r="IMW725" s="105"/>
      <c r="IMX725" s="105"/>
      <c r="IMY725" s="105"/>
      <c r="IMZ725" s="105"/>
      <c r="INA725" s="105"/>
      <c r="INB725" s="105"/>
      <c r="INC725" s="105"/>
      <c r="IND725" s="105"/>
      <c r="INE725" s="105"/>
      <c r="INF725" s="105"/>
      <c r="ING725" s="105"/>
      <c r="INH725" s="105"/>
      <c r="INI725" s="105"/>
      <c r="INJ725" s="105"/>
      <c r="INK725" s="105"/>
      <c r="INL725" s="105"/>
      <c r="INM725" s="105"/>
      <c r="INN725" s="105"/>
      <c r="INO725" s="105"/>
      <c r="INP725" s="105"/>
      <c r="INQ725" s="105"/>
      <c r="INR725" s="105"/>
      <c r="INS725" s="105"/>
      <c r="INT725" s="105"/>
      <c r="INU725" s="105"/>
      <c r="INV725" s="105"/>
      <c r="INW725" s="105"/>
      <c r="INX725" s="105"/>
      <c r="INY725" s="105"/>
      <c r="INZ725" s="105"/>
      <c r="IOA725" s="105"/>
      <c r="IOB725" s="105"/>
      <c r="IOC725" s="105"/>
      <c r="IOD725" s="105"/>
      <c r="IOE725" s="105"/>
      <c r="IOF725" s="105"/>
      <c r="IOG725" s="105"/>
      <c r="IOH725" s="105"/>
      <c r="IOI725" s="105"/>
      <c r="IOJ725" s="105"/>
      <c r="IOK725" s="105"/>
      <c r="IOL725" s="105"/>
      <c r="IOM725" s="105"/>
      <c r="ION725" s="105"/>
      <c r="IOO725" s="105"/>
      <c r="IOP725" s="105"/>
      <c r="IOQ725" s="105"/>
      <c r="IOR725" s="105"/>
      <c r="IOS725" s="105"/>
      <c r="IOT725" s="105"/>
      <c r="IOU725" s="105"/>
      <c r="IOV725" s="105"/>
      <c r="IOW725" s="105"/>
      <c r="IOX725" s="105"/>
      <c r="IOY725" s="105"/>
      <c r="IOZ725" s="105"/>
      <c r="IPA725" s="105"/>
      <c r="IPB725" s="105"/>
      <c r="IPC725" s="105"/>
      <c r="IPD725" s="105"/>
      <c r="IPE725" s="105"/>
      <c r="IPF725" s="105"/>
      <c r="IPG725" s="105"/>
      <c r="IPH725" s="105"/>
      <c r="IPI725" s="105"/>
      <c r="IPJ725" s="105"/>
      <c r="IPK725" s="105"/>
      <c r="IPL725" s="105"/>
      <c r="IPM725" s="105"/>
      <c r="IPN725" s="105"/>
      <c r="IPO725" s="105"/>
      <c r="IPP725" s="105"/>
      <c r="IPQ725" s="105"/>
      <c r="IPR725" s="105"/>
      <c r="IPS725" s="105"/>
      <c r="IPT725" s="105"/>
      <c r="IPU725" s="105"/>
      <c r="IPV725" s="105"/>
      <c r="IPW725" s="105"/>
      <c r="IPX725" s="105"/>
      <c r="IPY725" s="105"/>
      <c r="IPZ725" s="105"/>
      <c r="IQA725" s="105"/>
      <c r="IQB725" s="105"/>
      <c r="IQC725" s="105"/>
      <c r="IQD725" s="105"/>
      <c r="IQE725" s="105"/>
      <c r="IQF725" s="105"/>
      <c r="IQG725" s="105"/>
      <c r="IQH725" s="105"/>
      <c r="IQI725" s="105"/>
      <c r="IQJ725" s="105"/>
      <c r="IQK725" s="105"/>
      <c r="IQL725" s="105"/>
      <c r="IQM725" s="105"/>
      <c r="IQN725" s="105"/>
      <c r="IQO725" s="105"/>
      <c r="IQP725" s="105"/>
      <c r="IQQ725" s="105"/>
      <c r="IQR725" s="105"/>
      <c r="IQS725" s="105"/>
      <c r="IQT725" s="105"/>
      <c r="IQU725" s="105"/>
      <c r="IQV725" s="105"/>
      <c r="IQW725" s="105"/>
      <c r="IQX725" s="105"/>
      <c r="IQY725" s="105"/>
      <c r="IQZ725" s="105"/>
      <c r="IRA725" s="105"/>
      <c r="IRB725" s="105"/>
      <c r="IRC725" s="105"/>
      <c r="IRD725" s="105"/>
      <c r="IRE725" s="105"/>
      <c r="IRF725" s="105"/>
      <c r="IRG725" s="105"/>
      <c r="IRH725" s="105"/>
      <c r="IRI725" s="105"/>
      <c r="IRJ725" s="105"/>
      <c r="IRK725" s="105"/>
      <c r="IRL725" s="105"/>
      <c r="IRM725" s="105"/>
      <c r="IRN725" s="105"/>
      <c r="IRO725" s="105"/>
      <c r="IRP725" s="105"/>
      <c r="IRQ725" s="105"/>
      <c r="IRR725" s="105"/>
      <c r="IRS725" s="105"/>
      <c r="IRT725" s="105"/>
      <c r="IRU725" s="105"/>
      <c r="IRV725" s="105"/>
      <c r="IRW725" s="105"/>
      <c r="IRX725" s="105"/>
      <c r="IRY725" s="105"/>
      <c r="IRZ725" s="105"/>
      <c r="ISA725" s="105"/>
      <c r="ISB725" s="105"/>
      <c r="ISC725" s="105"/>
      <c r="ISD725" s="105"/>
      <c r="ISE725" s="105"/>
      <c r="ISF725" s="105"/>
      <c r="ISG725" s="105"/>
      <c r="ISH725" s="105"/>
      <c r="ISI725" s="105"/>
      <c r="ISJ725" s="105"/>
      <c r="ISK725" s="105"/>
      <c r="ISL725" s="105"/>
      <c r="ISM725" s="105"/>
      <c r="ISN725" s="105"/>
      <c r="ISO725" s="105"/>
      <c r="ISP725" s="105"/>
      <c r="ISQ725" s="105"/>
      <c r="ISR725" s="105"/>
      <c r="ISS725" s="105"/>
      <c r="IST725" s="105"/>
      <c r="ISU725" s="105"/>
      <c r="ISV725" s="105"/>
      <c r="ISW725" s="105"/>
      <c r="ISX725" s="105"/>
      <c r="ISY725" s="105"/>
      <c r="ISZ725" s="105"/>
      <c r="ITA725" s="105"/>
      <c r="ITB725" s="105"/>
      <c r="ITC725" s="105"/>
      <c r="ITD725" s="105"/>
      <c r="ITE725" s="105"/>
      <c r="ITF725" s="105"/>
      <c r="ITG725" s="105"/>
      <c r="ITH725" s="105"/>
      <c r="ITI725" s="105"/>
      <c r="ITJ725" s="105"/>
      <c r="ITK725" s="105"/>
      <c r="ITL725" s="105"/>
      <c r="ITM725" s="105"/>
      <c r="ITN725" s="105"/>
      <c r="ITO725" s="105"/>
      <c r="ITP725" s="105"/>
      <c r="ITQ725" s="105"/>
      <c r="ITR725" s="105"/>
      <c r="ITS725" s="105"/>
      <c r="ITT725" s="105"/>
      <c r="ITU725" s="105"/>
      <c r="ITV725" s="105"/>
      <c r="ITW725" s="105"/>
      <c r="ITX725" s="105"/>
      <c r="ITY725" s="105"/>
      <c r="ITZ725" s="105"/>
      <c r="IUA725" s="105"/>
      <c r="IUB725" s="105"/>
      <c r="IUC725" s="105"/>
      <c r="IUD725" s="105"/>
      <c r="IUE725" s="105"/>
      <c r="IUF725" s="105"/>
      <c r="IUG725" s="105"/>
      <c r="IUH725" s="105"/>
      <c r="IUI725" s="105"/>
      <c r="IUJ725" s="105"/>
      <c r="IUK725" s="105"/>
      <c r="IUL725" s="105"/>
      <c r="IUM725" s="105"/>
      <c r="IUN725" s="105"/>
      <c r="IUO725" s="105"/>
      <c r="IUP725" s="105"/>
      <c r="IUQ725" s="105"/>
      <c r="IUR725" s="105"/>
      <c r="IUS725" s="105"/>
      <c r="IUT725" s="105"/>
      <c r="IUU725" s="105"/>
      <c r="IUV725" s="105"/>
      <c r="IUW725" s="105"/>
      <c r="IUX725" s="105"/>
      <c r="IUY725" s="105"/>
      <c r="IUZ725" s="105"/>
      <c r="IVA725" s="105"/>
      <c r="IVB725" s="105"/>
      <c r="IVC725" s="105"/>
      <c r="IVD725" s="105"/>
      <c r="IVE725" s="105"/>
      <c r="IVF725" s="105"/>
      <c r="IVG725" s="105"/>
      <c r="IVH725" s="105"/>
      <c r="IVI725" s="105"/>
      <c r="IVJ725" s="105"/>
      <c r="IVK725" s="105"/>
      <c r="IVL725" s="105"/>
      <c r="IVM725" s="105"/>
      <c r="IVN725" s="105"/>
      <c r="IVO725" s="105"/>
      <c r="IVP725" s="105"/>
      <c r="IVQ725" s="105"/>
      <c r="IVR725" s="105"/>
      <c r="IVS725" s="105"/>
      <c r="IVT725" s="105"/>
      <c r="IVU725" s="105"/>
      <c r="IVV725" s="105"/>
      <c r="IVW725" s="105"/>
      <c r="IVX725" s="105"/>
      <c r="IVY725" s="105"/>
      <c r="IVZ725" s="105"/>
      <c r="IWA725" s="105"/>
      <c r="IWB725" s="105"/>
      <c r="IWC725" s="105"/>
      <c r="IWD725" s="105"/>
      <c r="IWE725" s="105"/>
      <c r="IWF725" s="105"/>
      <c r="IWG725" s="105"/>
      <c r="IWH725" s="105"/>
      <c r="IWI725" s="105"/>
      <c r="IWJ725" s="105"/>
      <c r="IWK725" s="105"/>
      <c r="IWL725" s="105"/>
      <c r="IWM725" s="105"/>
      <c r="IWN725" s="105"/>
      <c r="IWO725" s="105"/>
      <c r="IWP725" s="105"/>
      <c r="IWQ725" s="105"/>
      <c r="IWR725" s="105"/>
      <c r="IWS725" s="105"/>
      <c r="IWT725" s="105"/>
      <c r="IWU725" s="105"/>
      <c r="IWV725" s="105"/>
      <c r="IWW725" s="105"/>
      <c r="IWX725" s="105"/>
      <c r="IWY725" s="105"/>
      <c r="IWZ725" s="105"/>
      <c r="IXA725" s="105"/>
      <c r="IXB725" s="105"/>
      <c r="IXC725" s="105"/>
      <c r="IXD725" s="105"/>
      <c r="IXE725" s="105"/>
      <c r="IXF725" s="105"/>
      <c r="IXG725" s="105"/>
      <c r="IXH725" s="105"/>
      <c r="IXI725" s="105"/>
      <c r="IXJ725" s="105"/>
      <c r="IXK725" s="105"/>
      <c r="IXL725" s="105"/>
      <c r="IXM725" s="105"/>
      <c r="IXN725" s="105"/>
      <c r="IXO725" s="105"/>
      <c r="IXP725" s="105"/>
      <c r="IXQ725" s="105"/>
      <c r="IXR725" s="105"/>
      <c r="IXS725" s="105"/>
      <c r="IXT725" s="105"/>
      <c r="IXU725" s="105"/>
      <c r="IXV725" s="105"/>
      <c r="IXW725" s="105"/>
      <c r="IXX725" s="105"/>
      <c r="IXY725" s="105"/>
      <c r="IXZ725" s="105"/>
      <c r="IYA725" s="105"/>
      <c r="IYB725" s="105"/>
      <c r="IYC725" s="105"/>
      <c r="IYD725" s="105"/>
      <c r="IYE725" s="105"/>
      <c r="IYF725" s="105"/>
      <c r="IYG725" s="105"/>
      <c r="IYH725" s="105"/>
      <c r="IYI725" s="105"/>
      <c r="IYJ725" s="105"/>
      <c r="IYK725" s="105"/>
      <c r="IYL725" s="105"/>
      <c r="IYM725" s="105"/>
      <c r="IYN725" s="105"/>
      <c r="IYO725" s="105"/>
      <c r="IYP725" s="105"/>
      <c r="IYQ725" s="105"/>
      <c r="IYR725" s="105"/>
      <c r="IYS725" s="105"/>
      <c r="IYT725" s="105"/>
      <c r="IYU725" s="105"/>
      <c r="IYV725" s="105"/>
      <c r="IYW725" s="105"/>
      <c r="IYX725" s="105"/>
      <c r="IYY725" s="105"/>
      <c r="IYZ725" s="105"/>
      <c r="IZA725" s="105"/>
      <c r="IZB725" s="105"/>
      <c r="IZC725" s="105"/>
      <c r="IZD725" s="105"/>
      <c r="IZE725" s="105"/>
      <c r="IZF725" s="105"/>
      <c r="IZG725" s="105"/>
      <c r="IZH725" s="105"/>
      <c r="IZI725" s="105"/>
      <c r="IZJ725" s="105"/>
      <c r="IZK725" s="105"/>
      <c r="IZL725" s="105"/>
      <c r="IZM725" s="105"/>
      <c r="IZN725" s="105"/>
      <c r="IZO725" s="105"/>
      <c r="IZP725" s="105"/>
      <c r="IZQ725" s="105"/>
      <c r="IZR725" s="105"/>
      <c r="IZS725" s="105"/>
      <c r="IZT725" s="105"/>
      <c r="IZU725" s="105"/>
      <c r="IZV725" s="105"/>
      <c r="IZW725" s="105"/>
      <c r="IZX725" s="105"/>
      <c r="IZY725" s="105"/>
      <c r="IZZ725" s="105"/>
      <c r="JAA725" s="105"/>
      <c r="JAB725" s="105"/>
      <c r="JAC725" s="105"/>
      <c r="JAD725" s="105"/>
      <c r="JAE725" s="105"/>
      <c r="JAF725" s="105"/>
      <c r="JAG725" s="105"/>
      <c r="JAH725" s="105"/>
      <c r="JAI725" s="105"/>
      <c r="JAJ725" s="105"/>
      <c r="JAK725" s="105"/>
      <c r="JAL725" s="105"/>
      <c r="JAM725" s="105"/>
      <c r="JAN725" s="105"/>
      <c r="JAO725" s="105"/>
      <c r="JAP725" s="105"/>
      <c r="JAQ725" s="105"/>
      <c r="JAR725" s="105"/>
      <c r="JAS725" s="105"/>
      <c r="JAT725" s="105"/>
      <c r="JAU725" s="105"/>
      <c r="JAV725" s="105"/>
      <c r="JAW725" s="105"/>
      <c r="JAX725" s="105"/>
      <c r="JAY725" s="105"/>
      <c r="JAZ725" s="105"/>
      <c r="JBA725" s="105"/>
      <c r="JBB725" s="105"/>
      <c r="JBC725" s="105"/>
      <c r="JBD725" s="105"/>
      <c r="JBE725" s="105"/>
      <c r="JBF725" s="105"/>
      <c r="JBG725" s="105"/>
      <c r="JBH725" s="105"/>
      <c r="JBI725" s="105"/>
      <c r="JBJ725" s="105"/>
      <c r="JBK725" s="105"/>
      <c r="JBL725" s="105"/>
      <c r="JBM725" s="105"/>
      <c r="JBN725" s="105"/>
      <c r="JBO725" s="105"/>
      <c r="JBP725" s="105"/>
      <c r="JBQ725" s="105"/>
      <c r="JBR725" s="105"/>
      <c r="JBS725" s="105"/>
      <c r="JBT725" s="105"/>
      <c r="JBU725" s="105"/>
      <c r="JBV725" s="105"/>
      <c r="JBW725" s="105"/>
      <c r="JBX725" s="105"/>
      <c r="JBY725" s="105"/>
      <c r="JBZ725" s="105"/>
      <c r="JCA725" s="105"/>
      <c r="JCB725" s="105"/>
      <c r="JCC725" s="105"/>
      <c r="JCD725" s="105"/>
      <c r="JCE725" s="105"/>
      <c r="JCF725" s="105"/>
      <c r="JCG725" s="105"/>
      <c r="JCH725" s="105"/>
      <c r="JCI725" s="105"/>
      <c r="JCJ725" s="105"/>
      <c r="JCK725" s="105"/>
      <c r="JCL725" s="105"/>
      <c r="JCM725" s="105"/>
      <c r="JCN725" s="105"/>
      <c r="JCO725" s="105"/>
      <c r="JCP725" s="105"/>
      <c r="JCQ725" s="105"/>
      <c r="JCR725" s="105"/>
      <c r="JCS725" s="105"/>
      <c r="JCT725" s="105"/>
      <c r="JCU725" s="105"/>
      <c r="JCV725" s="105"/>
      <c r="JCW725" s="105"/>
      <c r="JCX725" s="105"/>
      <c r="JCY725" s="105"/>
      <c r="JCZ725" s="105"/>
      <c r="JDA725" s="105"/>
      <c r="JDB725" s="105"/>
      <c r="JDC725" s="105"/>
      <c r="JDD725" s="105"/>
      <c r="JDE725" s="105"/>
      <c r="JDF725" s="105"/>
      <c r="JDG725" s="105"/>
      <c r="JDH725" s="105"/>
      <c r="JDI725" s="105"/>
      <c r="JDJ725" s="105"/>
      <c r="JDK725" s="105"/>
      <c r="JDL725" s="105"/>
      <c r="JDM725" s="105"/>
      <c r="JDN725" s="105"/>
      <c r="JDO725" s="105"/>
      <c r="JDP725" s="105"/>
      <c r="JDQ725" s="105"/>
      <c r="JDR725" s="105"/>
      <c r="JDS725" s="105"/>
      <c r="JDT725" s="105"/>
      <c r="JDU725" s="105"/>
      <c r="JDV725" s="105"/>
      <c r="JDW725" s="105"/>
      <c r="JDX725" s="105"/>
      <c r="JDY725" s="105"/>
      <c r="JDZ725" s="105"/>
      <c r="JEA725" s="105"/>
      <c r="JEB725" s="105"/>
      <c r="JEC725" s="105"/>
      <c r="JED725" s="105"/>
      <c r="JEE725" s="105"/>
      <c r="JEF725" s="105"/>
      <c r="JEG725" s="105"/>
      <c r="JEH725" s="105"/>
      <c r="JEI725" s="105"/>
      <c r="JEJ725" s="105"/>
      <c r="JEK725" s="105"/>
      <c r="JEL725" s="105"/>
      <c r="JEM725" s="105"/>
      <c r="JEN725" s="105"/>
      <c r="JEO725" s="105"/>
      <c r="JEP725" s="105"/>
      <c r="JEQ725" s="105"/>
      <c r="JER725" s="105"/>
      <c r="JES725" s="105"/>
      <c r="JET725" s="105"/>
      <c r="JEU725" s="105"/>
      <c r="JEV725" s="105"/>
      <c r="JEW725" s="105"/>
      <c r="JEX725" s="105"/>
      <c r="JEY725" s="105"/>
      <c r="JEZ725" s="105"/>
      <c r="JFA725" s="105"/>
      <c r="JFB725" s="105"/>
      <c r="JFC725" s="105"/>
      <c r="JFD725" s="105"/>
      <c r="JFE725" s="105"/>
      <c r="JFF725" s="105"/>
      <c r="JFG725" s="105"/>
      <c r="JFH725" s="105"/>
      <c r="JFI725" s="105"/>
      <c r="JFJ725" s="105"/>
      <c r="JFK725" s="105"/>
      <c r="JFL725" s="105"/>
      <c r="JFM725" s="105"/>
      <c r="JFN725" s="105"/>
      <c r="JFO725" s="105"/>
      <c r="JFP725" s="105"/>
      <c r="JFQ725" s="105"/>
      <c r="JFR725" s="105"/>
      <c r="JFS725" s="105"/>
      <c r="JFT725" s="105"/>
      <c r="JFU725" s="105"/>
      <c r="JFV725" s="105"/>
      <c r="JFW725" s="105"/>
      <c r="JFX725" s="105"/>
      <c r="JFY725" s="105"/>
      <c r="JFZ725" s="105"/>
      <c r="JGA725" s="105"/>
      <c r="JGB725" s="105"/>
      <c r="JGC725" s="105"/>
      <c r="JGD725" s="105"/>
      <c r="JGE725" s="105"/>
      <c r="JGF725" s="105"/>
      <c r="JGG725" s="105"/>
      <c r="JGH725" s="105"/>
      <c r="JGI725" s="105"/>
      <c r="JGJ725" s="105"/>
      <c r="JGK725" s="105"/>
      <c r="JGL725" s="105"/>
      <c r="JGM725" s="105"/>
      <c r="JGN725" s="105"/>
      <c r="JGO725" s="105"/>
      <c r="JGP725" s="105"/>
      <c r="JGQ725" s="105"/>
      <c r="JGR725" s="105"/>
      <c r="JGS725" s="105"/>
      <c r="JGT725" s="105"/>
      <c r="JGU725" s="105"/>
      <c r="JGV725" s="105"/>
      <c r="JGW725" s="105"/>
      <c r="JGX725" s="105"/>
      <c r="JGY725" s="105"/>
      <c r="JGZ725" s="105"/>
      <c r="JHA725" s="105"/>
      <c r="JHB725" s="105"/>
      <c r="JHC725" s="105"/>
      <c r="JHD725" s="105"/>
      <c r="JHE725" s="105"/>
      <c r="JHF725" s="105"/>
      <c r="JHG725" s="105"/>
      <c r="JHH725" s="105"/>
      <c r="JHI725" s="105"/>
      <c r="JHJ725" s="105"/>
      <c r="JHK725" s="105"/>
      <c r="JHL725" s="105"/>
      <c r="JHM725" s="105"/>
      <c r="JHN725" s="105"/>
      <c r="JHO725" s="105"/>
      <c r="JHP725" s="105"/>
      <c r="JHQ725" s="105"/>
      <c r="JHR725" s="105"/>
      <c r="JHS725" s="105"/>
      <c r="JHT725" s="105"/>
      <c r="JHU725" s="105"/>
      <c r="JHV725" s="105"/>
      <c r="JHW725" s="105"/>
      <c r="JHX725" s="105"/>
      <c r="JHY725" s="105"/>
      <c r="JHZ725" s="105"/>
      <c r="JIA725" s="105"/>
      <c r="JIB725" s="105"/>
      <c r="JIC725" s="105"/>
      <c r="JID725" s="105"/>
      <c r="JIE725" s="105"/>
      <c r="JIF725" s="105"/>
      <c r="JIG725" s="105"/>
      <c r="JIH725" s="105"/>
      <c r="JII725" s="105"/>
      <c r="JIJ725" s="105"/>
      <c r="JIK725" s="105"/>
      <c r="JIL725" s="105"/>
      <c r="JIM725" s="105"/>
      <c r="JIN725" s="105"/>
      <c r="JIO725" s="105"/>
      <c r="JIP725" s="105"/>
      <c r="JIQ725" s="105"/>
      <c r="JIR725" s="105"/>
      <c r="JIS725" s="105"/>
      <c r="JIT725" s="105"/>
      <c r="JIU725" s="105"/>
      <c r="JIV725" s="105"/>
      <c r="JIW725" s="105"/>
      <c r="JIX725" s="105"/>
      <c r="JIY725" s="105"/>
      <c r="JIZ725" s="105"/>
      <c r="JJA725" s="105"/>
      <c r="JJB725" s="105"/>
      <c r="JJC725" s="105"/>
      <c r="JJD725" s="105"/>
      <c r="JJE725" s="105"/>
      <c r="JJF725" s="105"/>
      <c r="JJG725" s="105"/>
      <c r="JJH725" s="105"/>
      <c r="JJI725" s="105"/>
      <c r="JJJ725" s="105"/>
      <c r="JJK725" s="105"/>
      <c r="JJL725" s="105"/>
      <c r="JJM725" s="105"/>
      <c r="JJN725" s="105"/>
      <c r="JJO725" s="105"/>
      <c r="JJP725" s="105"/>
      <c r="JJQ725" s="105"/>
      <c r="JJR725" s="105"/>
      <c r="JJS725" s="105"/>
      <c r="JJT725" s="105"/>
      <c r="JJU725" s="105"/>
      <c r="JJV725" s="105"/>
      <c r="JJW725" s="105"/>
      <c r="JJX725" s="105"/>
      <c r="JJY725" s="105"/>
      <c r="JJZ725" s="105"/>
      <c r="JKA725" s="105"/>
      <c r="JKB725" s="105"/>
      <c r="JKC725" s="105"/>
      <c r="JKD725" s="105"/>
      <c r="JKE725" s="105"/>
      <c r="JKF725" s="105"/>
      <c r="JKG725" s="105"/>
      <c r="JKH725" s="105"/>
      <c r="JKI725" s="105"/>
      <c r="JKJ725" s="105"/>
      <c r="JKK725" s="105"/>
      <c r="JKL725" s="105"/>
      <c r="JKM725" s="105"/>
      <c r="JKN725" s="105"/>
      <c r="JKO725" s="105"/>
      <c r="JKP725" s="105"/>
      <c r="JKQ725" s="105"/>
      <c r="JKR725" s="105"/>
      <c r="JKS725" s="105"/>
      <c r="JKT725" s="105"/>
      <c r="JKU725" s="105"/>
      <c r="JKV725" s="105"/>
      <c r="JKW725" s="105"/>
      <c r="JKX725" s="105"/>
      <c r="JKY725" s="105"/>
      <c r="JKZ725" s="105"/>
      <c r="JLA725" s="105"/>
      <c r="JLB725" s="105"/>
      <c r="JLC725" s="105"/>
      <c r="JLD725" s="105"/>
      <c r="JLE725" s="105"/>
      <c r="JLF725" s="105"/>
      <c r="JLG725" s="105"/>
      <c r="JLH725" s="105"/>
      <c r="JLI725" s="105"/>
      <c r="JLJ725" s="105"/>
      <c r="JLK725" s="105"/>
      <c r="JLL725" s="105"/>
      <c r="JLM725" s="105"/>
      <c r="JLN725" s="105"/>
      <c r="JLO725" s="105"/>
      <c r="JLP725" s="105"/>
      <c r="JLQ725" s="105"/>
      <c r="JLR725" s="105"/>
      <c r="JLS725" s="105"/>
      <c r="JLT725" s="105"/>
      <c r="JLU725" s="105"/>
      <c r="JLV725" s="105"/>
      <c r="JLW725" s="105"/>
      <c r="JLX725" s="105"/>
      <c r="JLY725" s="105"/>
      <c r="JLZ725" s="105"/>
      <c r="JMA725" s="105"/>
      <c r="JMB725" s="105"/>
      <c r="JMC725" s="105"/>
      <c r="JMD725" s="105"/>
      <c r="JME725" s="105"/>
      <c r="JMF725" s="105"/>
      <c r="JMG725" s="105"/>
      <c r="JMH725" s="105"/>
      <c r="JMI725" s="105"/>
      <c r="JMJ725" s="105"/>
      <c r="JMK725" s="105"/>
      <c r="JML725" s="105"/>
      <c r="JMM725" s="105"/>
      <c r="JMN725" s="105"/>
      <c r="JMO725" s="105"/>
      <c r="JMP725" s="105"/>
      <c r="JMQ725" s="105"/>
      <c r="JMR725" s="105"/>
      <c r="JMS725" s="105"/>
      <c r="JMT725" s="105"/>
      <c r="JMU725" s="105"/>
      <c r="JMV725" s="105"/>
      <c r="JMW725" s="105"/>
      <c r="JMX725" s="105"/>
      <c r="JMY725" s="105"/>
      <c r="JMZ725" s="105"/>
      <c r="JNA725" s="105"/>
      <c r="JNB725" s="105"/>
      <c r="JNC725" s="105"/>
      <c r="JND725" s="105"/>
      <c r="JNE725" s="105"/>
      <c r="JNF725" s="105"/>
      <c r="JNG725" s="105"/>
      <c r="JNH725" s="105"/>
      <c r="JNI725" s="105"/>
      <c r="JNJ725" s="105"/>
      <c r="JNK725" s="105"/>
      <c r="JNL725" s="105"/>
      <c r="JNM725" s="105"/>
      <c r="JNN725" s="105"/>
      <c r="JNO725" s="105"/>
      <c r="JNP725" s="105"/>
      <c r="JNQ725" s="105"/>
      <c r="JNR725" s="105"/>
      <c r="JNS725" s="105"/>
      <c r="JNT725" s="105"/>
      <c r="JNU725" s="105"/>
      <c r="JNV725" s="105"/>
      <c r="JNW725" s="105"/>
      <c r="JNX725" s="105"/>
      <c r="JNY725" s="105"/>
      <c r="JNZ725" s="105"/>
      <c r="JOA725" s="105"/>
      <c r="JOB725" s="105"/>
      <c r="JOC725" s="105"/>
      <c r="JOD725" s="105"/>
      <c r="JOE725" s="105"/>
      <c r="JOF725" s="105"/>
      <c r="JOG725" s="105"/>
      <c r="JOH725" s="105"/>
      <c r="JOI725" s="105"/>
      <c r="JOJ725" s="105"/>
      <c r="JOK725" s="105"/>
      <c r="JOL725" s="105"/>
      <c r="JOM725" s="105"/>
      <c r="JON725" s="105"/>
      <c r="JOO725" s="105"/>
      <c r="JOP725" s="105"/>
      <c r="JOQ725" s="105"/>
      <c r="JOR725" s="105"/>
      <c r="JOS725" s="105"/>
      <c r="JOT725" s="105"/>
      <c r="JOU725" s="105"/>
      <c r="JOV725" s="105"/>
      <c r="JOW725" s="105"/>
      <c r="JOX725" s="105"/>
      <c r="JOY725" s="105"/>
      <c r="JOZ725" s="105"/>
      <c r="JPA725" s="105"/>
      <c r="JPB725" s="105"/>
      <c r="JPC725" s="105"/>
      <c r="JPD725" s="105"/>
      <c r="JPE725" s="105"/>
      <c r="JPF725" s="105"/>
      <c r="JPG725" s="105"/>
      <c r="JPH725" s="105"/>
      <c r="JPI725" s="105"/>
      <c r="JPJ725" s="105"/>
      <c r="JPK725" s="105"/>
      <c r="JPL725" s="105"/>
      <c r="JPM725" s="105"/>
      <c r="JPN725" s="105"/>
      <c r="JPO725" s="105"/>
      <c r="JPP725" s="105"/>
      <c r="JPQ725" s="105"/>
      <c r="JPR725" s="105"/>
      <c r="JPS725" s="105"/>
      <c r="JPT725" s="105"/>
      <c r="JPU725" s="105"/>
      <c r="JPV725" s="105"/>
      <c r="JPW725" s="105"/>
      <c r="JPX725" s="105"/>
      <c r="JPY725" s="105"/>
      <c r="JPZ725" s="105"/>
      <c r="JQA725" s="105"/>
      <c r="JQB725" s="105"/>
      <c r="JQC725" s="105"/>
      <c r="JQD725" s="105"/>
      <c r="JQE725" s="105"/>
      <c r="JQF725" s="105"/>
      <c r="JQG725" s="105"/>
      <c r="JQH725" s="105"/>
      <c r="JQI725" s="105"/>
      <c r="JQJ725" s="105"/>
      <c r="JQK725" s="105"/>
      <c r="JQL725" s="105"/>
      <c r="JQM725" s="105"/>
      <c r="JQN725" s="105"/>
      <c r="JQO725" s="105"/>
      <c r="JQP725" s="105"/>
      <c r="JQQ725" s="105"/>
      <c r="JQR725" s="105"/>
      <c r="JQS725" s="105"/>
      <c r="JQT725" s="105"/>
      <c r="JQU725" s="105"/>
      <c r="JQV725" s="105"/>
      <c r="JQW725" s="105"/>
      <c r="JQX725" s="105"/>
      <c r="JQY725" s="105"/>
      <c r="JQZ725" s="105"/>
      <c r="JRA725" s="105"/>
      <c r="JRB725" s="105"/>
      <c r="JRC725" s="105"/>
      <c r="JRD725" s="105"/>
      <c r="JRE725" s="105"/>
      <c r="JRF725" s="105"/>
      <c r="JRG725" s="105"/>
      <c r="JRH725" s="105"/>
      <c r="JRI725" s="105"/>
      <c r="JRJ725" s="105"/>
      <c r="JRK725" s="105"/>
      <c r="JRL725" s="105"/>
      <c r="JRM725" s="105"/>
      <c r="JRN725" s="105"/>
      <c r="JRO725" s="105"/>
      <c r="JRP725" s="105"/>
      <c r="JRQ725" s="105"/>
      <c r="JRR725" s="105"/>
      <c r="JRS725" s="105"/>
      <c r="JRT725" s="105"/>
      <c r="JRU725" s="105"/>
      <c r="JRV725" s="105"/>
      <c r="JRW725" s="105"/>
      <c r="JRX725" s="105"/>
      <c r="JRY725" s="105"/>
      <c r="JRZ725" s="105"/>
      <c r="JSA725" s="105"/>
      <c r="JSB725" s="105"/>
      <c r="JSC725" s="105"/>
      <c r="JSD725" s="105"/>
      <c r="JSE725" s="105"/>
      <c r="JSF725" s="105"/>
      <c r="JSG725" s="105"/>
      <c r="JSH725" s="105"/>
      <c r="JSI725" s="105"/>
      <c r="JSJ725" s="105"/>
      <c r="JSK725" s="105"/>
      <c r="JSL725" s="105"/>
      <c r="JSM725" s="105"/>
      <c r="JSN725" s="105"/>
      <c r="JSO725" s="105"/>
      <c r="JSP725" s="105"/>
      <c r="JSQ725" s="105"/>
      <c r="JSR725" s="105"/>
      <c r="JSS725" s="105"/>
      <c r="JST725" s="105"/>
      <c r="JSU725" s="105"/>
      <c r="JSV725" s="105"/>
      <c r="JSW725" s="105"/>
      <c r="JSX725" s="105"/>
      <c r="JSY725" s="105"/>
      <c r="JSZ725" s="105"/>
      <c r="JTA725" s="105"/>
      <c r="JTB725" s="105"/>
      <c r="JTC725" s="105"/>
      <c r="JTD725" s="105"/>
      <c r="JTE725" s="105"/>
      <c r="JTF725" s="105"/>
      <c r="JTG725" s="105"/>
      <c r="JTH725" s="105"/>
      <c r="JTI725" s="105"/>
      <c r="JTJ725" s="105"/>
      <c r="JTK725" s="105"/>
      <c r="JTL725" s="105"/>
      <c r="JTM725" s="105"/>
      <c r="JTN725" s="105"/>
      <c r="JTO725" s="105"/>
      <c r="JTP725" s="105"/>
      <c r="JTQ725" s="105"/>
      <c r="JTR725" s="105"/>
      <c r="JTS725" s="105"/>
      <c r="JTT725" s="105"/>
      <c r="JTU725" s="105"/>
      <c r="JTV725" s="105"/>
      <c r="JTW725" s="105"/>
      <c r="JTX725" s="105"/>
      <c r="JTY725" s="105"/>
      <c r="JTZ725" s="105"/>
      <c r="JUA725" s="105"/>
      <c r="JUB725" s="105"/>
      <c r="JUC725" s="105"/>
      <c r="JUD725" s="105"/>
      <c r="JUE725" s="105"/>
      <c r="JUF725" s="105"/>
      <c r="JUG725" s="105"/>
      <c r="JUH725" s="105"/>
      <c r="JUI725" s="105"/>
      <c r="JUJ725" s="105"/>
      <c r="JUK725" s="105"/>
      <c r="JUL725" s="105"/>
      <c r="JUM725" s="105"/>
      <c r="JUN725" s="105"/>
      <c r="JUO725" s="105"/>
      <c r="JUP725" s="105"/>
      <c r="JUQ725" s="105"/>
      <c r="JUR725" s="105"/>
      <c r="JUS725" s="105"/>
      <c r="JUT725" s="105"/>
      <c r="JUU725" s="105"/>
      <c r="JUV725" s="105"/>
      <c r="JUW725" s="105"/>
      <c r="JUX725" s="105"/>
      <c r="JUY725" s="105"/>
      <c r="JUZ725" s="105"/>
      <c r="JVA725" s="105"/>
      <c r="JVB725" s="105"/>
      <c r="JVC725" s="105"/>
      <c r="JVD725" s="105"/>
      <c r="JVE725" s="105"/>
      <c r="JVF725" s="105"/>
      <c r="JVG725" s="105"/>
      <c r="JVH725" s="105"/>
      <c r="JVI725" s="105"/>
      <c r="JVJ725" s="105"/>
      <c r="JVK725" s="105"/>
      <c r="JVL725" s="105"/>
      <c r="JVM725" s="105"/>
      <c r="JVN725" s="105"/>
      <c r="JVO725" s="105"/>
      <c r="JVP725" s="105"/>
      <c r="JVQ725" s="105"/>
      <c r="JVR725" s="105"/>
      <c r="JVS725" s="105"/>
      <c r="JVT725" s="105"/>
      <c r="JVU725" s="105"/>
      <c r="JVV725" s="105"/>
      <c r="JVW725" s="105"/>
      <c r="JVX725" s="105"/>
      <c r="JVY725" s="105"/>
      <c r="JVZ725" s="105"/>
      <c r="JWA725" s="105"/>
      <c r="JWB725" s="105"/>
      <c r="JWC725" s="105"/>
      <c r="JWD725" s="105"/>
      <c r="JWE725" s="105"/>
      <c r="JWF725" s="105"/>
      <c r="JWG725" s="105"/>
      <c r="JWH725" s="105"/>
      <c r="JWI725" s="105"/>
      <c r="JWJ725" s="105"/>
      <c r="JWK725" s="105"/>
      <c r="JWL725" s="105"/>
      <c r="JWM725" s="105"/>
      <c r="JWN725" s="105"/>
      <c r="JWO725" s="105"/>
      <c r="JWP725" s="105"/>
      <c r="JWQ725" s="105"/>
      <c r="JWR725" s="105"/>
      <c r="JWS725" s="105"/>
      <c r="JWT725" s="105"/>
      <c r="JWU725" s="105"/>
      <c r="JWV725" s="105"/>
      <c r="JWW725" s="105"/>
      <c r="JWX725" s="105"/>
      <c r="JWY725" s="105"/>
      <c r="JWZ725" s="105"/>
      <c r="JXA725" s="105"/>
      <c r="JXB725" s="105"/>
      <c r="JXC725" s="105"/>
      <c r="JXD725" s="105"/>
      <c r="JXE725" s="105"/>
      <c r="JXF725" s="105"/>
      <c r="JXG725" s="105"/>
      <c r="JXH725" s="105"/>
      <c r="JXI725" s="105"/>
      <c r="JXJ725" s="105"/>
      <c r="JXK725" s="105"/>
      <c r="JXL725" s="105"/>
      <c r="JXM725" s="105"/>
      <c r="JXN725" s="105"/>
      <c r="JXO725" s="105"/>
      <c r="JXP725" s="105"/>
      <c r="JXQ725" s="105"/>
      <c r="JXR725" s="105"/>
      <c r="JXS725" s="105"/>
      <c r="JXT725" s="105"/>
      <c r="JXU725" s="105"/>
      <c r="JXV725" s="105"/>
      <c r="JXW725" s="105"/>
      <c r="JXX725" s="105"/>
      <c r="JXY725" s="105"/>
      <c r="JXZ725" s="105"/>
      <c r="JYA725" s="105"/>
      <c r="JYB725" s="105"/>
      <c r="JYC725" s="105"/>
      <c r="JYD725" s="105"/>
      <c r="JYE725" s="105"/>
      <c r="JYF725" s="105"/>
      <c r="JYG725" s="105"/>
      <c r="JYH725" s="105"/>
      <c r="JYI725" s="105"/>
      <c r="JYJ725" s="105"/>
      <c r="JYK725" s="105"/>
      <c r="JYL725" s="105"/>
      <c r="JYM725" s="105"/>
      <c r="JYN725" s="105"/>
      <c r="JYO725" s="105"/>
      <c r="JYP725" s="105"/>
      <c r="JYQ725" s="105"/>
      <c r="JYR725" s="105"/>
      <c r="JYS725" s="105"/>
      <c r="JYT725" s="105"/>
      <c r="JYU725" s="105"/>
      <c r="JYV725" s="105"/>
      <c r="JYW725" s="105"/>
      <c r="JYX725" s="105"/>
      <c r="JYY725" s="105"/>
      <c r="JYZ725" s="105"/>
      <c r="JZA725" s="105"/>
      <c r="JZB725" s="105"/>
      <c r="JZC725" s="105"/>
      <c r="JZD725" s="105"/>
      <c r="JZE725" s="105"/>
      <c r="JZF725" s="105"/>
      <c r="JZG725" s="105"/>
      <c r="JZH725" s="105"/>
      <c r="JZI725" s="105"/>
      <c r="JZJ725" s="105"/>
      <c r="JZK725" s="105"/>
      <c r="JZL725" s="105"/>
      <c r="JZM725" s="105"/>
      <c r="JZN725" s="105"/>
      <c r="JZO725" s="105"/>
      <c r="JZP725" s="105"/>
      <c r="JZQ725" s="105"/>
      <c r="JZR725" s="105"/>
      <c r="JZS725" s="105"/>
      <c r="JZT725" s="105"/>
      <c r="JZU725" s="105"/>
      <c r="JZV725" s="105"/>
      <c r="JZW725" s="105"/>
      <c r="JZX725" s="105"/>
      <c r="JZY725" s="105"/>
      <c r="JZZ725" s="105"/>
      <c r="KAA725" s="105"/>
      <c r="KAB725" s="105"/>
      <c r="KAC725" s="105"/>
      <c r="KAD725" s="105"/>
      <c r="KAE725" s="105"/>
      <c r="KAF725" s="105"/>
      <c r="KAG725" s="105"/>
      <c r="KAH725" s="105"/>
      <c r="KAI725" s="105"/>
      <c r="KAJ725" s="105"/>
      <c r="KAK725" s="105"/>
      <c r="KAL725" s="105"/>
      <c r="KAM725" s="105"/>
      <c r="KAN725" s="105"/>
      <c r="KAO725" s="105"/>
      <c r="KAP725" s="105"/>
      <c r="KAQ725" s="105"/>
      <c r="KAR725" s="105"/>
      <c r="KAS725" s="105"/>
      <c r="KAT725" s="105"/>
      <c r="KAU725" s="105"/>
      <c r="KAV725" s="105"/>
      <c r="KAW725" s="105"/>
      <c r="KAX725" s="105"/>
      <c r="KAY725" s="105"/>
      <c r="KAZ725" s="105"/>
      <c r="KBA725" s="105"/>
      <c r="KBB725" s="105"/>
      <c r="KBC725" s="105"/>
      <c r="KBD725" s="105"/>
      <c r="KBE725" s="105"/>
      <c r="KBF725" s="105"/>
      <c r="KBG725" s="105"/>
      <c r="KBH725" s="105"/>
      <c r="KBI725" s="105"/>
      <c r="KBJ725" s="105"/>
      <c r="KBK725" s="105"/>
      <c r="KBL725" s="105"/>
      <c r="KBM725" s="105"/>
      <c r="KBN725" s="105"/>
      <c r="KBO725" s="105"/>
      <c r="KBP725" s="105"/>
      <c r="KBQ725" s="105"/>
      <c r="KBR725" s="105"/>
      <c r="KBS725" s="105"/>
      <c r="KBT725" s="105"/>
      <c r="KBU725" s="105"/>
      <c r="KBV725" s="105"/>
      <c r="KBW725" s="105"/>
      <c r="KBX725" s="105"/>
      <c r="KBY725" s="105"/>
      <c r="KBZ725" s="105"/>
      <c r="KCA725" s="105"/>
      <c r="KCB725" s="105"/>
      <c r="KCC725" s="105"/>
      <c r="KCD725" s="105"/>
      <c r="KCE725" s="105"/>
      <c r="KCF725" s="105"/>
      <c r="KCG725" s="105"/>
      <c r="KCH725" s="105"/>
      <c r="KCI725" s="105"/>
      <c r="KCJ725" s="105"/>
      <c r="KCK725" s="105"/>
      <c r="KCL725" s="105"/>
      <c r="KCM725" s="105"/>
      <c r="KCN725" s="105"/>
      <c r="KCO725" s="105"/>
      <c r="KCP725" s="105"/>
      <c r="KCQ725" s="105"/>
      <c r="KCR725" s="105"/>
      <c r="KCS725" s="105"/>
      <c r="KCT725" s="105"/>
      <c r="KCU725" s="105"/>
      <c r="KCV725" s="105"/>
      <c r="KCW725" s="105"/>
      <c r="KCX725" s="105"/>
      <c r="KCY725" s="105"/>
      <c r="KCZ725" s="105"/>
      <c r="KDA725" s="105"/>
      <c r="KDB725" s="105"/>
      <c r="KDC725" s="105"/>
      <c r="KDD725" s="105"/>
      <c r="KDE725" s="105"/>
      <c r="KDF725" s="105"/>
      <c r="KDG725" s="105"/>
      <c r="KDH725" s="105"/>
      <c r="KDI725" s="105"/>
      <c r="KDJ725" s="105"/>
      <c r="KDK725" s="105"/>
      <c r="KDL725" s="105"/>
      <c r="KDM725" s="105"/>
      <c r="KDN725" s="105"/>
      <c r="KDO725" s="105"/>
      <c r="KDP725" s="105"/>
      <c r="KDQ725" s="105"/>
      <c r="KDR725" s="105"/>
      <c r="KDS725" s="105"/>
      <c r="KDT725" s="105"/>
      <c r="KDU725" s="105"/>
      <c r="KDV725" s="105"/>
      <c r="KDW725" s="105"/>
      <c r="KDX725" s="105"/>
      <c r="KDY725" s="105"/>
      <c r="KDZ725" s="105"/>
      <c r="KEA725" s="105"/>
      <c r="KEB725" s="105"/>
      <c r="KEC725" s="105"/>
      <c r="KED725" s="105"/>
      <c r="KEE725" s="105"/>
      <c r="KEF725" s="105"/>
      <c r="KEG725" s="105"/>
      <c r="KEH725" s="105"/>
      <c r="KEI725" s="105"/>
      <c r="KEJ725" s="105"/>
      <c r="KEK725" s="105"/>
      <c r="KEL725" s="105"/>
      <c r="KEM725" s="105"/>
      <c r="KEN725" s="105"/>
      <c r="KEO725" s="105"/>
      <c r="KEP725" s="105"/>
      <c r="KEQ725" s="105"/>
      <c r="KER725" s="105"/>
      <c r="KES725" s="105"/>
      <c r="KET725" s="105"/>
      <c r="KEU725" s="105"/>
      <c r="KEV725" s="105"/>
      <c r="KEW725" s="105"/>
      <c r="KEX725" s="105"/>
      <c r="KEY725" s="105"/>
      <c r="KEZ725" s="105"/>
      <c r="KFA725" s="105"/>
      <c r="KFB725" s="105"/>
      <c r="KFC725" s="105"/>
      <c r="KFD725" s="105"/>
      <c r="KFE725" s="105"/>
      <c r="KFF725" s="105"/>
      <c r="KFG725" s="105"/>
      <c r="KFH725" s="105"/>
      <c r="KFI725" s="105"/>
      <c r="KFJ725" s="105"/>
      <c r="KFK725" s="105"/>
      <c r="KFL725" s="105"/>
      <c r="KFM725" s="105"/>
      <c r="KFN725" s="105"/>
      <c r="KFO725" s="105"/>
      <c r="KFP725" s="105"/>
      <c r="KFQ725" s="105"/>
      <c r="KFR725" s="105"/>
      <c r="KFS725" s="105"/>
      <c r="KFT725" s="105"/>
      <c r="KFU725" s="105"/>
      <c r="KFV725" s="105"/>
      <c r="KFW725" s="105"/>
      <c r="KFX725" s="105"/>
      <c r="KFY725" s="105"/>
      <c r="KFZ725" s="105"/>
      <c r="KGA725" s="105"/>
      <c r="KGB725" s="105"/>
      <c r="KGC725" s="105"/>
      <c r="KGD725" s="105"/>
      <c r="KGE725" s="105"/>
      <c r="KGF725" s="105"/>
      <c r="KGG725" s="105"/>
      <c r="KGH725" s="105"/>
      <c r="KGI725" s="105"/>
      <c r="KGJ725" s="105"/>
      <c r="KGK725" s="105"/>
      <c r="KGL725" s="105"/>
      <c r="KGM725" s="105"/>
      <c r="KGN725" s="105"/>
      <c r="KGO725" s="105"/>
      <c r="KGP725" s="105"/>
      <c r="KGQ725" s="105"/>
      <c r="KGR725" s="105"/>
      <c r="KGS725" s="105"/>
      <c r="KGT725" s="105"/>
      <c r="KGU725" s="105"/>
      <c r="KGV725" s="105"/>
      <c r="KGW725" s="105"/>
      <c r="KGX725" s="105"/>
      <c r="KGY725" s="105"/>
      <c r="KGZ725" s="105"/>
      <c r="KHA725" s="105"/>
      <c r="KHB725" s="105"/>
      <c r="KHC725" s="105"/>
      <c r="KHD725" s="105"/>
      <c r="KHE725" s="105"/>
      <c r="KHF725" s="105"/>
      <c r="KHG725" s="105"/>
      <c r="KHH725" s="105"/>
      <c r="KHI725" s="105"/>
      <c r="KHJ725" s="105"/>
      <c r="KHK725" s="105"/>
      <c r="KHL725" s="105"/>
      <c r="KHM725" s="105"/>
      <c r="KHN725" s="105"/>
      <c r="KHO725" s="105"/>
      <c r="KHP725" s="105"/>
      <c r="KHQ725" s="105"/>
      <c r="KHR725" s="105"/>
      <c r="KHS725" s="105"/>
      <c r="KHT725" s="105"/>
      <c r="KHU725" s="105"/>
      <c r="KHV725" s="105"/>
      <c r="KHW725" s="105"/>
      <c r="KHX725" s="105"/>
      <c r="KHY725" s="105"/>
      <c r="KHZ725" s="105"/>
      <c r="KIA725" s="105"/>
      <c r="KIB725" s="105"/>
      <c r="KIC725" s="105"/>
      <c r="KID725" s="105"/>
      <c r="KIE725" s="105"/>
      <c r="KIF725" s="105"/>
      <c r="KIG725" s="105"/>
      <c r="KIH725" s="105"/>
      <c r="KII725" s="105"/>
      <c r="KIJ725" s="105"/>
      <c r="KIK725" s="105"/>
      <c r="KIL725" s="105"/>
      <c r="KIM725" s="105"/>
      <c r="KIN725" s="105"/>
      <c r="KIO725" s="105"/>
      <c r="KIP725" s="105"/>
      <c r="KIQ725" s="105"/>
      <c r="KIR725" s="105"/>
      <c r="KIS725" s="105"/>
      <c r="KIT725" s="105"/>
      <c r="KIU725" s="105"/>
      <c r="KIV725" s="105"/>
      <c r="KIW725" s="105"/>
      <c r="KIX725" s="105"/>
      <c r="KIY725" s="105"/>
      <c r="KIZ725" s="105"/>
      <c r="KJA725" s="105"/>
      <c r="KJB725" s="105"/>
      <c r="KJC725" s="105"/>
      <c r="KJD725" s="105"/>
      <c r="KJE725" s="105"/>
      <c r="KJF725" s="105"/>
      <c r="KJG725" s="105"/>
      <c r="KJH725" s="105"/>
      <c r="KJI725" s="105"/>
      <c r="KJJ725" s="105"/>
      <c r="KJK725" s="105"/>
      <c r="KJL725" s="105"/>
      <c r="KJM725" s="105"/>
      <c r="KJN725" s="105"/>
      <c r="KJO725" s="105"/>
      <c r="KJP725" s="105"/>
      <c r="KJQ725" s="105"/>
      <c r="KJR725" s="105"/>
      <c r="KJS725" s="105"/>
      <c r="KJT725" s="105"/>
      <c r="KJU725" s="105"/>
      <c r="KJV725" s="105"/>
      <c r="KJW725" s="105"/>
      <c r="KJX725" s="105"/>
      <c r="KJY725" s="105"/>
      <c r="KJZ725" s="105"/>
      <c r="KKA725" s="105"/>
      <c r="KKB725" s="105"/>
      <c r="KKC725" s="105"/>
      <c r="KKD725" s="105"/>
      <c r="KKE725" s="105"/>
      <c r="KKF725" s="105"/>
      <c r="KKG725" s="105"/>
      <c r="KKH725" s="105"/>
      <c r="KKI725" s="105"/>
      <c r="KKJ725" s="105"/>
      <c r="KKK725" s="105"/>
      <c r="KKL725" s="105"/>
      <c r="KKM725" s="105"/>
      <c r="KKN725" s="105"/>
      <c r="KKO725" s="105"/>
      <c r="KKP725" s="105"/>
      <c r="KKQ725" s="105"/>
      <c r="KKR725" s="105"/>
      <c r="KKS725" s="105"/>
      <c r="KKT725" s="105"/>
      <c r="KKU725" s="105"/>
      <c r="KKV725" s="105"/>
      <c r="KKW725" s="105"/>
      <c r="KKX725" s="105"/>
      <c r="KKY725" s="105"/>
      <c r="KKZ725" s="105"/>
      <c r="KLA725" s="105"/>
      <c r="KLB725" s="105"/>
      <c r="KLC725" s="105"/>
      <c r="KLD725" s="105"/>
      <c r="KLE725" s="105"/>
      <c r="KLF725" s="105"/>
      <c r="KLG725" s="105"/>
      <c r="KLH725" s="105"/>
      <c r="KLI725" s="105"/>
      <c r="KLJ725" s="105"/>
      <c r="KLK725" s="105"/>
      <c r="KLL725" s="105"/>
      <c r="KLM725" s="105"/>
      <c r="KLN725" s="105"/>
      <c r="KLO725" s="105"/>
      <c r="KLP725" s="105"/>
      <c r="KLQ725" s="105"/>
      <c r="KLR725" s="105"/>
      <c r="KLS725" s="105"/>
      <c r="KLT725" s="105"/>
      <c r="KLU725" s="105"/>
      <c r="KLV725" s="105"/>
      <c r="KLW725" s="105"/>
      <c r="KLX725" s="105"/>
      <c r="KLY725" s="105"/>
      <c r="KLZ725" s="105"/>
      <c r="KMA725" s="105"/>
      <c r="KMB725" s="105"/>
      <c r="KMC725" s="105"/>
      <c r="KMD725" s="105"/>
      <c r="KME725" s="105"/>
      <c r="KMF725" s="105"/>
      <c r="KMG725" s="105"/>
      <c r="KMH725" s="105"/>
      <c r="KMI725" s="105"/>
      <c r="KMJ725" s="105"/>
      <c r="KMK725" s="105"/>
      <c r="KML725" s="105"/>
      <c r="KMM725" s="105"/>
      <c r="KMN725" s="105"/>
      <c r="KMO725" s="105"/>
      <c r="KMP725" s="105"/>
      <c r="KMQ725" s="105"/>
      <c r="KMR725" s="105"/>
      <c r="KMS725" s="105"/>
      <c r="KMT725" s="105"/>
      <c r="KMU725" s="105"/>
      <c r="KMV725" s="105"/>
      <c r="KMW725" s="105"/>
      <c r="KMX725" s="105"/>
      <c r="KMY725" s="105"/>
      <c r="KMZ725" s="105"/>
      <c r="KNA725" s="105"/>
      <c r="KNB725" s="105"/>
      <c r="KNC725" s="105"/>
      <c r="KND725" s="105"/>
      <c r="KNE725" s="105"/>
      <c r="KNF725" s="105"/>
      <c r="KNG725" s="105"/>
      <c r="KNH725" s="105"/>
      <c r="KNI725" s="105"/>
      <c r="KNJ725" s="105"/>
      <c r="KNK725" s="105"/>
      <c r="KNL725" s="105"/>
      <c r="KNM725" s="105"/>
      <c r="KNN725" s="105"/>
      <c r="KNO725" s="105"/>
      <c r="KNP725" s="105"/>
      <c r="KNQ725" s="105"/>
      <c r="KNR725" s="105"/>
      <c r="KNS725" s="105"/>
      <c r="KNT725" s="105"/>
      <c r="KNU725" s="105"/>
      <c r="KNV725" s="105"/>
      <c r="KNW725" s="105"/>
      <c r="KNX725" s="105"/>
      <c r="KNY725" s="105"/>
      <c r="KNZ725" s="105"/>
      <c r="KOA725" s="105"/>
      <c r="KOB725" s="105"/>
      <c r="KOC725" s="105"/>
      <c r="KOD725" s="105"/>
      <c r="KOE725" s="105"/>
      <c r="KOF725" s="105"/>
      <c r="KOG725" s="105"/>
      <c r="KOH725" s="105"/>
      <c r="KOI725" s="105"/>
      <c r="KOJ725" s="105"/>
      <c r="KOK725" s="105"/>
      <c r="KOL725" s="105"/>
      <c r="KOM725" s="105"/>
      <c r="KON725" s="105"/>
      <c r="KOO725" s="105"/>
      <c r="KOP725" s="105"/>
      <c r="KOQ725" s="105"/>
      <c r="KOR725" s="105"/>
      <c r="KOS725" s="105"/>
      <c r="KOT725" s="105"/>
      <c r="KOU725" s="105"/>
      <c r="KOV725" s="105"/>
      <c r="KOW725" s="105"/>
      <c r="KOX725" s="105"/>
      <c r="KOY725" s="105"/>
      <c r="KOZ725" s="105"/>
      <c r="KPA725" s="105"/>
      <c r="KPB725" s="105"/>
      <c r="KPC725" s="105"/>
      <c r="KPD725" s="105"/>
      <c r="KPE725" s="105"/>
      <c r="KPF725" s="105"/>
      <c r="KPG725" s="105"/>
      <c r="KPH725" s="105"/>
      <c r="KPI725" s="105"/>
      <c r="KPJ725" s="105"/>
      <c r="KPK725" s="105"/>
      <c r="KPL725" s="105"/>
      <c r="KPM725" s="105"/>
      <c r="KPN725" s="105"/>
      <c r="KPO725" s="105"/>
      <c r="KPP725" s="105"/>
      <c r="KPQ725" s="105"/>
      <c r="KPR725" s="105"/>
      <c r="KPS725" s="105"/>
      <c r="KPT725" s="105"/>
      <c r="KPU725" s="105"/>
      <c r="KPV725" s="105"/>
      <c r="KPW725" s="105"/>
      <c r="KPX725" s="105"/>
      <c r="KPY725" s="105"/>
      <c r="KPZ725" s="105"/>
      <c r="KQA725" s="105"/>
      <c r="KQB725" s="105"/>
      <c r="KQC725" s="105"/>
      <c r="KQD725" s="105"/>
      <c r="KQE725" s="105"/>
      <c r="KQF725" s="105"/>
      <c r="KQG725" s="105"/>
      <c r="KQH725" s="105"/>
      <c r="KQI725" s="105"/>
      <c r="KQJ725" s="105"/>
      <c r="KQK725" s="105"/>
      <c r="KQL725" s="105"/>
      <c r="KQM725" s="105"/>
      <c r="KQN725" s="105"/>
      <c r="KQO725" s="105"/>
      <c r="KQP725" s="105"/>
      <c r="KQQ725" s="105"/>
      <c r="KQR725" s="105"/>
      <c r="KQS725" s="105"/>
      <c r="KQT725" s="105"/>
      <c r="KQU725" s="105"/>
      <c r="KQV725" s="105"/>
      <c r="KQW725" s="105"/>
      <c r="KQX725" s="105"/>
      <c r="KQY725" s="105"/>
      <c r="KQZ725" s="105"/>
      <c r="KRA725" s="105"/>
      <c r="KRB725" s="105"/>
      <c r="KRC725" s="105"/>
      <c r="KRD725" s="105"/>
      <c r="KRE725" s="105"/>
      <c r="KRF725" s="105"/>
      <c r="KRG725" s="105"/>
      <c r="KRH725" s="105"/>
      <c r="KRI725" s="105"/>
      <c r="KRJ725" s="105"/>
      <c r="KRK725" s="105"/>
      <c r="KRL725" s="105"/>
      <c r="KRM725" s="105"/>
      <c r="KRN725" s="105"/>
      <c r="KRO725" s="105"/>
      <c r="KRP725" s="105"/>
      <c r="KRQ725" s="105"/>
      <c r="KRR725" s="105"/>
      <c r="KRS725" s="105"/>
      <c r="KRT725" s="105"/>
      <c r="KRU725" s="105"/>
      <c r="KRV725" s="105"/>
      <c r="KRW725" s="105"/>
      <c r="KRX725" s="105"/>
      <c r="KRY725" s="105"/>
      <c r="KRZ725" s="105"/>
      <c r="KSA725" s="105"/>
      <c r="KSB725" s="105"/>
      <c r="KSC725" s="105"/>
      <c r="KSD725" s="105"/>
      <c r="KSE725" s="105"/>
      <c r="KSF725" s="105"/>
      <c r="KSG725" s="105"/>
      <c r="KSH725" s="105"/>
      <c r="KSI725" s="105"/>
      <c r="KSJ725" s="105"/>
      <c r="KSK725" s="105"/>
      <c r="KSL725" s="105"/>
      <c r="KSM725" s="105"/>
      <c r="KSN725" s="105"/>
      <c r="KSO725" s="105"/>
      <c r="KSP725" s="105"/>
      <c r="KSQ725" s="105"/>
      <c r="KSR725" s="105"/>
      <c r="KSS725" s="105"/>
      <c r="KST725" s="105"/>
      <c r="KSU725" s="105"/>
      <c r="KSV725" s="105"/>
      <c r="KSW725" s="105"/>
      <c r="KSX725" s="105"/>
      <c r="KSY725" s="105"/>
      <c r="KSZ725" s="105"/>
      <c r="KTA725" s="105"/>
      <c r="KTB725" s="105"/>
      <c r="KTC725" s="105"/>
      <c r="KTD725" s="105"/>
      <c r="KTE725" s="105"/>
      <c r="KTF725" s="105"/>
      <c r="KTG725" s="105"/>
      <c r="KTH725" s="105"/>
      <c r="KTI725" s="105"/>
      <c r="KTJ725" s="105"/>
      <c r="KTK725" s="105"/>
      <c r="KTL725" s="105"/>
      <c r="KTM725" s="105"/>
      <c r="KTN725" s="105"/>
      <c r="KTO725" s="105"/>
      <c r="KTP725" s="105"/>
      <c r="KTQ725" s="105"/>
      <c r="KTR725" s="105"/>
      <c r="KTS725" s="105"/>
      <c r="KTT725" s="105"/>
      <c r="KTU725" s="105"/>
      <c r="KTV725" s="105"/>
      <c r="KTW725" s="105"/>
      <c r="KTX725" s="105"/>
      <c r="KTY725" s="105"/>
      <c r="KTZ725" s="105"/>
      <c r="KUA725" s="105"/>
      <c r="KUB725" s="105"/>
      <c r="KUC725" s="105"/>
      <c r="KUD725" s="105"/>
      <c r="KUE725" s="105"/>
      <c r="KUF725" s="105"/>
      <c r="KUG725" s="105"/>
      <c r="KUH725" s="105"/>
      <c r="KUI725" s="105"/>
      <c r="KUJ725" s="105"/>
      <c r="KUK725" s="105"/>
      <c r="KUL725" s="105"/>
      <c r="KUM725" s="105"/>
      <c r="KUN725" s="105"/>
      <c r="KUO725" s="105"/>
      <c r="KUP725" s="105"/>
      <c r="KUQ725" s="105"/>
      <c r="KUR725" s="105"/>
      <c r="KUS725" s="105"/>
      <c r="KUT725" s="105"/>
      <c r="KUU725" s="105"/>
      <c r="KUV725" s="105"/>
      <c r="KUW725" s="105"/>
      <c r="KUX725" s="105"/>
      <c r="KUY725" s="105"/>
      <c r="KUZ725" s="105"/>
      <c r="KVA725" s="105"/>
      <c r="KVB725" s="105"/>
      <c r="KVC725" s="105"/>
      <c r="KVD725" s="105"/>
      <c r="KVE725" s="105"/>
      <c r="KVF725" s="105"/>
      <c r="KVG725" s="105"/>
      <c r="KVH725" s="105"/>
      <c r="KVI725" s="105"/>
      <c r="KVJ725" s="105"/>
      <c r="KVK725" s="105"/>
      <c r="KVL725" s="105"/>
      <c r="KVM725" s="105"/>
      <c r="KVN725" s="105"/>
      <c r="KVO725" s="105"/>
      <c r="KVP725" s="105"/>
      <c r="KVQ725" s="105"/>
      <c r="KVR725" s="105"/>
      <c r="KVS725" s="105"/>
      <c r="KVT725" s="105"/>
      <c r="KVU725" s="105"/>
      <c r="KVV725" s="105"/>
      <c r="KVW725" s="105"/>
      <c r="KVX725" s="105"/>
      <c r="KVY725" s="105"/>
      <c r="KVZ725" s="105"/>
      <c r="KWA725" s="105"/>
      <c r="KWB725" s="105"/>
      <c r="KWC725" s="105"/>
      <c r="KWD725" s="105"/>
      <c r="KWE725" s="105"/>
      <c r="KWF725" s="105"/>
      <c r="KWG725" s="105"/>
      <c r="KWH725" s="105"/>
      <c r="KWI725" s="105"/>
      <c r="KWJ725" s="105"/>
      <c r="KWK725" s="105"/>
      <c r="KWL725" s="105"/>
      <c r="KWM725" s="105"/>
      <c r="KWN725" s="105"/>
      <c r="KWO725" s="105"/>
      <c r="KWP725" s="105"/>
      <c r="KWQ725" s="105"/>
      <c r="KWR725" s="105"/>
      <c r="KWS725" s="105"/>
      <c r="KWT725" s="105"/>
      <c r="KWU725" s="105"/>
      <c r="KWV725" s="105"/>
      <c r="KWW725" s="105"/>
      <c r="KWX725" s="105"/>
      <c r="KWY725" s="105"/>
      <c r="KWZ725" s="105"/>
      <c r="KXA725" s="105"/>
      <c r="KXB725" s="105"/>
      <c r="KXC725" s="105"/>
      <c r="KXD725" s="105"/>
      <c r="KXE725" s="105"/>
      <c r="KXF725" s="105"/>
      <c r="KXG725" s="105"/>
      <c r="KXH725" s="105"/>
      <c r="KXI725" s="105"/>
      <c r="KXJ725" s="105"/>
      <c r="KXK725" s="105"/>
      <c r="KXL725" s="105"/>
      <c r="KXM725" s="105"/>
      <c r="KXN725" s="105"/>
      <c r="KXO725" s="105"/>
      <c r="KXP725" s="105"/>
      <c r="KXQ725" s="105"/>
      <c r="KXR725" s="105"/>
      <c r="KXS725" s="105"/>
      <c r="KXT725" s="105"/>
      <c r="KXU725" s="105"/>
      <c r="KXV725" s="105"/>
      <c r="KXW725" s="105"/>
      <c r="KXX725" s="105"/>
      <c r="KXY725" s="105"/>
      <c r="KXZ725" s="105"/>
      <c r="KYA725" s="105"/>
      <c r="KYB725" s="105"/>
      <c r="KYC725" s="105"/>
      <c r="KYD725" s="105"/>
      <c r="KYE725" s="105"/>
      <c r="KYF725" s="105"/>
      <c r="KYG725" s="105"/>
      <c r="KYH725" s="105"/>
      <c r="KYI725" s="105"/>
      <c r="KYJ725" s="105"/>
      <c r="KYK725" s="105"/>
      <c r="KYL725" s="105"/>
      <c r="KYM725" s="105"/>
      <c r="KYN725" s="105"/>
      <c r="KYO725" s="105"/>
      <c r="KYP725" s="105"/>
      <c r="KYQ725" s="105"/>
      <c r="KYR725" s="105"/>
      <c r="KYS725" s="105"/>
      <c r="KYT725" s="105"/>
      <c r="KYU725" s="105"/>
      <c r="KYV725" s="105"/>
      <c r="KYW725" s="105"/>
      <c r="KYX725" s="105"/>
      <c r="KYY725" s="105"/>
      <c r="KYZ725" s="105"/>
      <c r="KZA725" s="105"/>
      <c r="KZB725" s="105"/>
      <c r="KZC725" s="105"/>
      <c r="KZD725" s="105"/>
      <c r="KZE725" s="105"/>
      <c r="KZF725" s="105"/>
      <c r="KZG725" s="105"/>
      <c r="KZH725" s="105"/>
      <c r="KZI725" s="105"/>
      <c r="KZJ725" s="105"/>
      <c r="KZK725" s="105"/>
      <c r="KZL725" s="105"/>
      <c r="KZM725" s="105"/>
      <c r="KZN725" s="105"/>
      <c r="KZO725" s="105"/>
      <c r="KZP725" s="105"/>
      <c r="KZQ725" s="105"/>
      <c r="KZR725" s="105"/>
      <c r="KZS725" s="105"/>
      <c r="KZT725" s="105"/>
      <c r="KZU725" s="105"/>
      <c r="KZV725" s="105"/>
      <c r="KZW725" s="105"/>
      <c r="KZX725" s="105"/>
      <c r="KZY725" s="105"/>
      <c r="KZZ725" s="105"/>
      <c r="LAA725" s="105"/>
      <c r="LAB725" s="105"/>
      <c r="LAC725" s="105"/>
      <c r="LAD725" s="105"/>
      <c r="LAE725" s="105"/>
      <c r="LAF725" s="105"/>
      <c r="LAG725" s="105"/>
      <c r="LAH725" s="105"/>
      <c r="LAI725" s="105"/>
      <c r="LAJ725" s="105"/>
      <c r="LAK725" s="105"/>
      <c r="LAL725" s="105"/>
      <c r="LAM725" s="105"/>
      <c r="LAN725" s="105"/>
      <c r="LAO725" s="105"/>
      <c r="LAP725" s="105"/>
      <c r="LAQ725" s="105"/>
      <c r="LAR725" s="105"/>
      <c r="LAS725" s="105"/>
      <c r="LAT725" s="105"/>
      <c r="LAU725" s="105"/>
      <c r="LAV725" s="105"/>
      <c r="LAW725" s="105"/>
      <c r="LAX725" s="105"/>
      <c r="LAY725" s="105"/>
      <c r="LAZ725" s="105"/>
      <c r="LBA725" s="105"/>
      <c r="LBB725" s="105"/>
      <c r="LBC725" s="105"/>
      <c r="LBD725" s="105"/>
      <c r="LBE725" s="105"/>
      <c r="LBF725" s="105"/>
      <c r="LBG725" s="105"/>
      <c r="LBH725" s="105"/>
      <c r="LBI725" s="105"/>
      <c r="LBJ725" s="105"/>
      <c r="LBK725" s="105"/>
      <c r="LBL725" s="105"/>
      <c r="LBM725" s="105"/>
      <c r="LBN725" s="105"/>
      <c r="LBO725" s="105"/>
      <c r="LBP725" s="105"/>
      <c r="LBQ725" s="105"/>
      <c r="LBR725" s="105"/>
      <c r="LBS725" s="105"/>
      <c r="LBT725" s="105"/>
      <c r="LBU725" s="105"/>
      <c r="LBV725" s="105"/>
      <c r="LBW725" s="105"/>
      <c r="LBX725" s="105"/>
      <c r="LBY725" s="105"/>
      <c r="LBZ725" s="105"/>
      <c r="LCA725" s="105"/>
      <c r="LCB725" s="105"/>
      <c r="LCC725" s="105"/>
      <c r="LCD725" s="105"/>
      <c r="LCE725" s="105"/>
      <c r="LCF725" s="105"/>
      <c r="LCG725" s="105"/>
      <c r="LCH725" s="105"/>
      <c r="LCI725" s="105"/>
      <c r="LCJ725" s="105"/>
      <c r="LCK725" s="105"/>
      <c r="LCL725" s="105"/>
      <c r="LCM725" s="105"/>
      <c r="LCN725" s="105"/>
      <c r="LCO725" s="105"/>
      <c r="LCP725" s="105"/>
      <c r="LCQ725" s="105"/>
      <c r="LCR725" s="105"/>
      <c r="LCS725" s="105"/>
      <c r="LCT725" s="105"/>
      <c r="LCU725" s="105"/>
      <c r="LCV725" s="105"/>
      <c r="LCW725" s="105"/>
      <c r="LCX725" s="105"/>
      <c r="LCY725" s="105"/>
      <c r="LCZ725" s="105"/>
      <c r="LDA725" s="105"/>
      <c r="LDB725" s="105"/>
      <c r="LDC725" s="105"/>
      <c r="LDD725" s="105"/>
      <c r="LDE725" s="105"/>
      <c r="LDF725" s="105"/>
      <c r="LDG725" s="105"/>
      <c r="LDH725" s="105"/>
      <c r="LDI725" s="105"/>
      <c r="LDJ725" s="105"/>
      <c r="LDK725" s="105"/>
      <c r="LDL725" s="105"/>
      <c r="LDM725" s="105"/>
      <c r="LDN725" s="105"/>
      <c r="LDO725" s="105"/>
      <c r="LDP725" s="105"/>
      <c r="LDQ725" s="105"/>
      <c r="LDR725" s="105"/>
      <c r="LDS725" s="105"/>
      <c r="LDT725" s="105"/>
      <c r="LDU725" s="105"/>
      <c r="LDV725" s="105"/>
      <c r="LDW725" s="105"/>
      <c r="LDX725" s="105"/>
      <c r="LDY725" s="105"/>
      <c r="LDZ725" s="105"/>
      <c r="LEA725" s="105"/>
      <c r="LEB725" s="105"/>
      <c r="LEC725" s="105"/>
      <c r="LED725" s="105"/>
      <c r="LEE725" s="105"/>
      <c r="LEF725" s="105"/>
      <c r="LEG725" s="105"/>
      <c r="LEH725" s="105"/>
      <c r="LEI725" s="105"/>
      <c r="LEJ725" s="105"/>
      <c r="LEK725" s="105"/>
      <c r="LEL725" s="105"/>
      <c r="LEM725" s="105"/>
      <c r="LEN725" s="105"/>
      <c r="LEO725" s="105"/>
      <c r="LEP725" s="105"/>
      <c r="LEQ725" s="105"/>
      <c r="LER725" s="105"/>
      <c r="LES725" s="105"/>
      <c r="LET725" s="105"/>
      <c r="LEU725" s="105"/>
      <c r="LEV725" s="105"/>
      <c r="LEW725" s="105"/>
      <c r="LEX725" s="105"/>
      <c r="LEY725" s="105"/>
      <c r="LEZ725" s="105"/>
      <c r="LFA725" s="105"/>
      <c r="LFB725" s="105"/>
      <c r="LFC725" s="105"/>
      <c r="LFD725" s="105"/>
      <c r="LFE725" s="105"/>
      <c r="LFF725" s="105"/>
      <c r="LFG725" s="105"/>
      <c r="LFH725" s="105"/>
      <c r="LFI725" s="105"/>
      <c r="LFJ725" s="105"/>
      <c r="LFK725" s="105"/>
      <c r="LFL725" s="105"/>
      <c r="LFM725" s="105"/>
      <c r="LFN725" s="105"/>
      <c r="LFO725" s="105"/>
      <c r="LFP725" s="105"/>
      <c r="LFQ725" s="105"/>
      <c r="LFR725" s="105"/>
      <c r="LFS725" s="105"/>
      <c r="LFT725" s="105"/>
      <c r="LFU725" s="105"/>
      <c r="LFV725" s="105"/>
      <c r="LFW725" s="105"/>
      <c r="LFX725" s="105"/>
      <c r="LFY725" s="105"/>
      <c r="LFZ725" s="105"/>
      <c r="LGA725" s="105"/>
      <c r="LGB725" s="105"/>
      <c r="LGC725" s="105"/>
      <c r="LGD725" s="105"/>
      <c r="LGE725" s="105"/>
      <c r="LGF725" s="105"/>
      <c r="LGG725" s="105"/>
      <c r="LGH725" s="105"/>
      <c r="LGI725" s="105"/>
      <c r="LGJ725" s="105"/>
      <c r="LGK725" s="105"/>
      <c r="LGL725" s="105"/>
      <c r="LGM725" s="105"/>
      <c r="LGN725" s="105"/>
      <c r="LGO725" s="105"/>
      <c r="LGP725" s="105"/>
      <c r="LGQ725" s="105"/>
      <c r="LGR725" s="105"/>
      <c r="LGS725" s="105"/>
      <c r="LGT725" s="105"/>
      <c r="LGU725" s="105"/>
      <c r="LGV725" s="105"/>
      <c r="LGW725" s="105"/>
      <c r="LGX725" s="105"/>
      <c r="LGY725" s="105"/>
      <c r="LGZ725" s="105"/>
      <c r="LHA725" s="105"/>
      <c r="LHB725" s="105"/>
      <c r="LHC725" s="105"/>
      <c r="LHD725" s="105"/>
      <c r="LHE725" s="105"/>
      <c r="LHF725" s="105"/>
      <c r="LHG725" s="105"/>
      <c r="LHH725" s="105"/>
      <c r="LHI725" s="105"/>
      <c r="LHJ725" s="105"/>
      <c r="LHK725" s="105"/>
      <c r="LHL725" s="105"/>
      <c r="LHM725" s="105"/>
      <c r="LHN725" s="105"/>
      <c r="LHO725" s="105"/>
      <c r="LHP725" s="105"/>
      <c r="LHQ725" s="105"/>
      <c r="LHR725" s="105"/>
      <c r="LHS725" s="105"/>
      <c r="LHT725" s="105"/>
      <c r="LHU725" s="105"/>
      <c r="LHV725" s="105"/>
      <c r="LHW725" s="105"/>
      <c r="LHX725" s="105"/>
      <c r="LHY725" s="105"/>
      <c r="LHZ725" s="105"/>
      <c r="LIA725" s="105"/>
      <c r="LIB725" s="105"/>
      <c r="LIC725" s="105"/>
      <c r="LID725" s="105"/>
      <c r="LIE725" s="105"/>
      <c r="LIF725" s="105"/>
      <c r="LIG725" s="105"/>
      <c r="LIH725" s="105"/>
      <c r="LII725" s="105"/>
      <c r="LIJ725" s="105"/>
      <c r="LIK725" s="105"/>
      <c r="LIL725" s="105"/>
      <c r="LIM725" s="105"/>
      <c r="LIN725" s="105"/>
      <c r="LIO725" s="105"/>
      <c r="LIP725" s="105"/>
      <c r="LIQ725" s="105"/>
      <c r="LIR725" s="105"/>
      <c r="LIS725" s="105"/>
      <c r="LIT725" s="105"/>
      <c r="LIU725" s="105"/>
      <c r="LIV725" s="105"/>
      <c r="LIW725" s="105"/>
      <c r="LIX725" s="105"/>
      <c r="LIY725" s="105"/>
      <c r="LIZ725" s="105"/>
      <c r="LJA725" s="105"/>
      <c r="LJB725" s="105"/>
      <c r="LJC725" s="105"/>
      <c r="LJD725" s="105"/>
      <c r="LJE725" s="105"/>
      <c r="LJF725" s="105"/>
      <c r="LJG725" s="105"/>
      <c r="LJH725" s="105"/>
      <c r="LJI725" s="105"/>
      <c r="LJJ725" s="105"/>
      <c r="LJK725" s="105"/>
      <c r="LJL725" s="105"/>
      <c r="LJM725" s="105"/>
      <c r="LJN725" s="105"/>
      <c r="LJO725" s="105"/>
      <c r="LJP725" s="105"/>
      <c r="LJQ725" s="105"/>
      <c r="LJR725" s="105"/>
      <c r="LJS725" s="105"/>
      <c r="LJT725" s="105"/>
      <c r="LJU725" s="105"/>
      <c r="LJV725" s="105"/>
      <c r="LJW725" s="105"/>
      <c r="LJX725" s="105"/>
      <c r="LJY725" s="105"/>
      <c r="LJZ725" s="105"/>
      <c r="LKA725" s="105"/>
      <c r="LKB725" s="105"/>
      <c r="LKC725" s="105"/>
      <c r="LKD725" s="105"/>
      <c r="LKE725" s="105"/>
      <c r="LKF725" s="105"/>
      <c r="LKG725" s="105"/>
      <c r="LKH725" s="105"/>
      <c r="LKI725" s="105"/>
      <c r="LKJ725" s="105"/>
      <c r="LKK725" s="105"/>
      <c r="LKL725" s="105"/>
      <c r="LKM725" s="105"/>
      <c r="LKN725" s="105"/>
      <c r="LKO725" s="105"/>
      <c r="LKP725" s="105"/>
      <c r="LKQ725" s="105"/>
      <c r="LKR725" s="105"/>
      <c r="LKS725" s="105"/>
      <c r="LKT725" s="105"/>
      <c r="LKU725" s="105"/>
      <c r="LKV725" s="105"/>
      <c r="LKW725" s="105"/>
      <c r="LKX725" s="105"/>
      <c r="LKY725" s="105"/>
      <c r="LKZ725" s="105"/>
      <c r="LLA725" s="105"/>
      <c r="LLB725" s="105"/>
      <c r="LLC725" s="105"/>
      <c r="LLD725" s="105"/>
      <c r="LLE725" s="105"/>
      <c r="LLF725" s="105"/>
      <c r="LLG725" s="105"/>
      <c r="LLH725" s="105"/>
      <c r="LLI725" s="105"/>
      <c r="LLJ725" s="105"/>
      <c r="LLK725" s="105"/>
      <c r="LLL725" s="105"/>
      <c r="LLM725" s="105"/>
      <c r="LLN725" s="105"/>
      <c r="LLO725" s="105"/>
      <c r="LLP725" s="105"/>
      <c r="LLQ725" s="105"/>
      <c r="LLR725" s="105"/>
      <c r="LLS725" s="105"/>
      <c r="LLT725" s="105"/>
      <c r="LLU725" s="105"/>
      <c r="LLV725" s="105"/>
      <c r="LLW725" s="105"/>
      <c r="LLX725" s="105"/>
      <c r="LLY725" s="105"/>
      <c r="LLZ725" s="105"/>
      <c r="LMA725" s="105"/>
      <c r="LMB725" s="105"/>
      <c r="LMC725" s="105"/>
      <c r="LMD725" s="105"/>
      <c r="LME725" s="105"/>
      <c r="LMF725" s="105"/>
      <c r="LMG725" s="105"/>
      <c r="LMH725" s="105"/>
      <c r="LMI725" s="105"/>
      <c r="LMJ725" s="105"/>
      <c r="LMK725" s="105"/>
      <c r="LML725" s="105"/>
      <c r="LMM725" s="105"/>
      <c r="LMN725" s="105"/>
      <c r="LMO725" s="105"/>
      <c r="LMP725" s="105"/>
      <c r="LMQ725" s="105"/>
      <c r="LMR725" s="105"/>
      <c r="LMS725" s="105"/>
      <c r="LMT725" s="105"/>
      <c r="LMU725" s="105"/>
      <c r="LMV725" s="105"/>
      <c r="LMW725" s="105"/>
      <c r="LMX725" s="105"/>
      <c r="LMY725" s="105"/>
      <c r="LMZ725" s="105"/>
      <c r="LNA725" s="105"/>
      <c r="LNB725" s="105"/>
      <c r="LNC725" s="105"/>
      <c r="LND725" s="105"/>
      <c r="LNE725" s="105"/>
      <c r="LNF725" s="105"/>
      <c r="LNG725" s="105"/>
      <c r="LNH725" s="105"/>
      <c r="LNI725" s="105"/>
      <c r="LNJ725" s="105"/>
      <c r="LNK725" s="105"/>
      <c r="LNL725" s="105"/>
      <c r="LNM725" s="105"/>
      <c r="LNN725" s="105"/>
      <c r="LNO725" s="105"/>
      <c r="LNP725" s="105"/>
      <c r="LNQ725" s="105"/>
      <c r="LNR725" s="105"/>
      <c r="LNS725" s="105"/>
      <c r="LNT725" s="105"/>
      <c r="LNU725" s="105"/>
      <c r="LNV725" s="105"/>
      <c r="LNW725" s="105"/>
      <c r="LNX725" s="105"/>
      <c r="LNY725" s="105"/>
      <c r="LNZ725" s="105"/>
      <c r="LOA725" s="105"/>
      <c r="LOB725" s="105"/>
      <c r="LOC725" s="105"/>
      <c r="LOD725" s="105"/>
      <c r="LOE725" s="105"/>
      <c r="LOF725" s="105"/>
      <c r="LOG725" s="105"/>
      <c r="LOH725" s="105"/>
      <c r="LOI725" s="105"/>
      <c r="LOJ725" s="105"/>
      <c r="LOK725" s="105"/>
      <c r="LOL725" s="105"/>
      <c r="LOM725" s="105"/>
      <c r="LON725" s="105"/>
      <c r="LOO725" s="105"/>
      <c r="LOP725" s="105"/>
      <c r="LOQ725" s="105"/>
      <c r="LOR725" s="105"/>
      <c r="LOS725" s="105"/>
      <c r="LOT725" s="105"/>
      <c r="LOU725" s="105"/>
      <c r="LOV725" s="105"/>
      <c r="LOW725" s="105"/>
      <c r="LOX725" s="105"/>
      <c r="LOY725" s="105"/>
      <c r="LOZ725" s="105"/>
      <c r="LPA725" s="105"/>
      <c r="LPB725" s="105"/>
      <c r="LPC725" s="105"/>
      <c r="LPD725" s="105"/>
      <c r="LPE725" s="105"/>
      <c r="LPF725" s="105"/>
      <c r="LPG725" s="105"/>
      <c r="LPH725" s="105"/>
      <c r="LPI725" s="105"/>
      <c r="LPJ725" s="105"/>
      <c r="LPK725" s="105"/>
      <c r="LPL725" s="105"/>
      <c r="LPM725" s="105"/>
      <c r="LPN725" s="105"/>
      <c r="LPO725" s="105"/>
      <c r="LPP725" s="105"/>
      <c r="LPQ725" s="105"/>
      <c r="LPR725" s="105"/>
      <c r="LPS725" s="105"/>
      <c r="LPT725" s="105"/>
      <c r="LPU725" s="105"/>
      <c r="LPV725" s="105"/>
      <c r="LPW725" s="105"/>
      <c r="LPX725" s="105"/>
      <c r="LPY725" s="105"/>
      <c r="LPZ725" s="105"/>
      <c r="LQA725" s="105"/>
      <c r="LQB725" s="105"/>
      <c r="LQC725" s="105"/>
      <c r="LQD725" s="105"/>
      <c r="LQE725" s="105"/>
      <c r="LQF725" s="105"/>
      <c r="LQG725" s="105"/>
      <c r="LQH725" s="105"/>
      <c r="LQI725" s="105"/>
      <c r="LQJ725" s="105"/>
      <c r="LQK725" s="105"/>
      <c r="LQL725" s="105"/>
      <c r="LQM725" s="105"/>
      <c r="LQN725" s="105"/>
      <c r="LQO725" s="105"/>
      <c r="LQP725" s="105"/>
      <c r="LQQ725" s="105"/>
      <c r="LQR725" s="105"/>
      <c r="LQS725" s="105"/>
      <c r="LQT725" s="105"/>
      <c r="LQU725" s="105"/>
      <c r="LQV725" s="105"/>
      <c r="LQW725" s="105"/>
      <c r="LQX725" s="105"/>
      <c r="LQY725" s="105"/>
      <c r="LQZ725" s="105"/>
      <c r="LRA725" s="105"/>
      <c r="LRB725" s="105"/>
      <c r="LRC725" s="105"/>
      <c r="LRD725" s="105"/>
      <c r="LRE725" s="105"/>
      <c r="LRF725" s="105"/>
      <c r="LRG725" s="105"/>
      <c r="LRH725" s="105"/>
      <c r="LRI725" s="105"/>
      <c r="LRJ725" s="105"/>
      <c r="LRK725" s="105"/>
      <c r="LRL725" s="105"/>
      <c r="LRM725" s="105"/>
      <c r="LRN725" s="105"/>
      <c r="LRO725" s="105"/>
      <c r="LRP725" s="105"/>
      <c r="LRQ725" s="105"/>
      <c r="LRR725" s="105"/>
      <c r="LRS725" s="105"/>
      <c r="LRT725" s="105"/>
      <c r="LRU725" s="105"/>
      <c r="LRV725" s="105"/>
      <c r="LRW725" s="105"/>
      <c r="LRX725" s="105"/>
      <c r="LRY725" s="105"/>
      <c r="LRZ725" s="105"/>
      <c r="LSA725" s="105"/>
      <c r="LSB725" s="105"/>
      <c r="LSC725" s="105"/>
      <c r="LSD725" s="105"/>
      <c r="LSE725" s="105"/>
      <c r="LSF725" s="105"/>
      <c r="LSG725" s="105"/>
      <c r="LSH725" s="105"/>
      <c r="LSI725" s="105"/>
      <c r="LSJ725" s="105"/>
      <c r="LSK725" s="105"/>
      <c r="LSL725" s="105"/>
      <c r="LSM725" s="105"/>
      <c r="LSN725" s="105"/>
      <c r="LSO725" s="105"/>
      <c r="LSP725" s="105"/>
      <c r="LSQ725" s="105"/>
      <c r="LSR725" s="105"/>
      <c r="LSS725" s="105"/>
      <c r="LST725" s="105"/>
      <c r="LSU725" s="105"/>
      <c r="LSV725" s="105"/>
      <c r="LSW725" s="105"/>
      <c r="LSX725" s="105"/>
      <c r="LSY725" s="105"/>
      <c r="LSZ725" s="105"/>
      <c r="LTA725" s="105"/>
      <c r="LTB725" s="105"/>
      <c r="LTC725" s="105"/>
      <c r="LTD725" s="105"/>
      <c r="LTE725" s="105"/>
      <c r="LTF725" s="105"/>
      <c r="LTG725" s="105"/>
      <c r="LTH725" s="105"/>
      <c r="LTI725" s="105"/>
      <c r="LTJ725" s="105"/>
      <c r="LTK725" s="105"/>
      <c r="LTL725" s="105"/>
      <c r="LTM725" s="105"/>
      <c r="LTN725" s="105"/>
      <c r="LTO725" s="105"/>
      <c r="LTP725" s="105"/>
      <c r="LTQ725" s="105"/>
      <c r="LTR725" s="105"/>
      <c r="LTS725" s="105"/>
      <c r="LTT725" s="105"/>
      <c r="LTU725" s="105"/>
      <c r="LTV725" s="105"/>
      <c r="LTW725" s="105"/>
      <c r="LTX725" s="105"/>
      <c r="LTY725" s="105"/>
      <c r="LTZ725" s="105"/>
      <c r="LUA725" s="105"/>
      <c r="LUB725" s="105"/>
      <c r="LUC725" s="105"/>
      <c r="LUD725" s="105"/>
      <c r="LUE725" s="105"/>
      <c r="LUF725" s="105"/>
      <c r="LUG725" s="105"/>
      <c r="LUH725" s="105"/>
      <c r="LUI725" s="105"/>
      <c r="LUJ725" s="105"/>
      <c r="LUK725" s="105"/>
      <c r="LUL725" s="105"/>
      <c r="LUM725" s="105"/>
      <c r="LUN725" s="105"/>
      <c r="LUO725" s="105"/>
      <c r="LUP725" s="105"/>
      <c r="LUQ725" s="105"/>
      <c r="LUR725" s="105"/>
      <c r="LUS725" s="105"/>
      <c r="LUT725" s="105"/>
      <c r="LUU725" s="105"/>
      <c r="LUV725" s="105"/>
      <c r="LUW725" s="105"/>
      <c r="LUX725" s="105"/>
      <c r="LUY725" s="105"/>
      <c r="LUZ725" s="105"/>
      <c r="LVA725" s="105"/>
      <c r="LVB725" s="105"/>
      <c r="LVC725" s="105"/>
      <c r="LVD725" s="105"/>
      <c r="LVE725" s="105"/>
      <c r="LVF725" s="105"/>
      <c r="LVG725" s="105"/>
      <c r="LVH725" s="105"/>
      <c r="LVI725" s="105"/>
      <c r="LVJ725" s="105"/>
      <c r="LVK725" s="105"/>
      <c r="LVL725" s="105"/>
      <c r="LVM725" s="105"/>
      <c r="LVN725" s="105"/>
      <c r="LVO725" s="105"/>
      <c r="LVP725" s="105"/>
      <c r="LVQ725" s="105"/>
      <c r="LVR725" s="105"/>
      <c r="LVS725" s="105"/>
      <c r="LVT725" s="105"/>
      <c r="LVU725" s="105"/>
      <c r="LVV725" s="105"/>
      <c r="LVW725" s="105"/>
      <c r="LVX725" s="105"/>
      <c r="LVY725" s="105"/>
      <c r="LVZ725" s="105"/>
      <c r="LWA725" s="105"/>
      <c r="LWB725" s="105"/>
      <c r="LWC725" s="105"/>
      <c r="LWD725" s="105"/>
      <c r="LWE725" s="105"/>
      <c r="LWF725" s="105"/>
      <c r="LWG725" s="105"/>
      <c r="LWH725" s="105"/>
      <c r="LWI725" s="105"/>
      <c r="LWJ725" s="105"/>
      <c r="LWK725" s="105"/>
      <c r="LWL725" s="105"/>
      <c r="LWM725" s="105"/>
      <c r="LWN725" s="105"/>
      <c r="LWO725" s="105"/>
      <c r="LWP725" s="105"/>
      <c r="LWQ725" s="105"/>
      <c r="LWR725" s="105"/>
      <c r="LWS725" s="105"/>
      <c r="LWT725" s="105"/>
      <c r="LWU725" s="105"/>
      <c r="LWV725" s="105"/>
      <c r="LWW725" s="105"/>
      <c r="LWX725" s="105"/>
      <c r="LWY725" s="105"/>
      <c r="LWZ725" s="105"/>
      <c r="LXA725" s="105"/>
      <c r="LXB725" s="105"/>
      <c r="LXC725" s="105"/>
      <c r="LXD725" s="105"/>
      <c r="LXE725" s="105"/>
      <c r="LXF725" s="105"/>
      <c r="LXG725" s="105"/>
      <c r="LXH725" s="105"/>
      <c r="LXI725" s="105"/>
      <c r="LXJ725" s="105"/>
      <c r="LXK725" s="105"/>
      <c r="LXL725" s="105"/>
      <c r="LXM725" s="105"/>
      <c r="LXN725" s="105"/>
      <c r="LXO725" s="105"/>
      <c r="LXP725" s="105"/>
      <c r="LXQ725" s="105"/>
      <c r="LXR725" s="105"/>
      <c r="LXS725" s="105"/>
      <c r="LXT725" s="105"/>
      <c r="LXU725" s="105"/>
      <c r="LXV725" s="105"/>
      <c r="LXW725" s="105"/>
      <c r="LXX725" s="105"/>
      <c r="LXY725" s="105"/>
      <c r="LXZ725" s="105"/>
      <c r="LYA725" s="105"/>
      <c r="LYB725" s="105"/>
      <c r="LYC725" s="105"/>
      <c r="LYD725" s="105"/>
      <c r="LYE725" s="105"/>
      <c r="LYF725" s="105"/>
      <c r="LYG725" s="105"/>
      <c r="LYH725" s="105"/>
      <c r="LYI725" s="105"/>
      <c r="LYJ725" s="105"/>
      <c r="LYK725" s="105"/>
      <c r="LYL725" s="105"/>
      <c r="LYM725" s="105"/>
      <c r="LYN725" s="105"/>
      <c r="LYO725" s="105"/>
      <c r="LYP725" s="105"/>
      <c r="LYQ725" s="105"/>
      <c r="LYR725" s="105"/>
      <c r="LYS725" s="105"/>
      <c r="LYT725" s="105"/>
      <c r="LYU725" s="105"/>
      <c r="LYV725" s="105"/>
      <c r="LYW725" s="105"/>
      <c r="LYX725" s="105"/>
      <c r="LYY725" s="105"/>
      <c r="LYZ725" s="105"/>
      <c r="LZA725" s="105"/>
      <c r="LZB725" s="105"/>
      <c r="LZC725" s="105"/>
      <c r="LZD725" s="105"/>
      <c r="LZE725" s="105"/>
      <c r="LZF725" s="105"/>
      <c r="LZG725" s="105"/>
      <c r="LZH725" s="105"/>
      <c r="LZI725" s="105"/>
      <c r="LZJ725" s="105"/>
      <c r="LZK725" s="105"/>
      <c r="LZL725" s="105"/>
      <c r="LZM725" s="105"/>
      <c r="LZN725" s="105"/>
      <c r="LZO725" s="105"/>
      <c r="LZP725" s="105"/>
      <c r="LZQ725" s="105"/>
      <c r="LZR725" s="105"/>
      <c r="LZS725" s="105"/>
      <c r="LZT725" s="105"/>
      <c r="LZU725" s="105"/>
      <c r="LZV725" s="105"/>
      <c r="LZW725" s="105"/>
      <c r="LZX725" s="105"/>
      <c r="LZY725" s="105"/>
      <c r="LZZ725" s="105"/>
      <c r="MAA725" s="105"/>
      <c r="MAB725" s="105"/>
      <c r="MAC725" s="105"/>
      <c r="MAD725" s="105"/>
      <c r="MAE725" s="105"/>
      <c r="MAF725" s="105"/>
      <c r="MAG725" s="105"/>
      <c r="MAH725" s="105"/>
      <c r="MAI725" s="105"/>
      <c r="MAJ725" s="105"/>
      <c r="MAK725" s="105"/>
      <c r="MAL725" s="105"/>
      <c r="MAM725" s="105"/>
      <c r="MAN725" s="105"/>
      <c r="MAO725" s="105"/>
      <c r="MAP725" s="105"/>
      <c r="MAQ725" s="105"/>
      <c r="MAR725" s="105"/>
      <c r="MAS725" s="105"/>
      <c r="MAT725" s="105"/>
      <c r="MAU725" s="105"/>
      <c r="MAV725" s="105"/>
      <c r="MAW725" s="105"/>
      <c r="MAX725" s="105"/>
      <c r="MAY725" s="105"/>
      <c r="MAZ725" s="105"/>
      <c r="MBA725" s="105"/>
      <c r="MBB725" s="105"/>
      <c r="MBC725" s="105"/>
      <c r="MBD725" s="105"/>
      <c r="MBE725" s="105"/>
      <c r="MBF725" s="105"/>
      <c r="MBG725" s="105"/>
      <c r="MBH725" s="105"/>
      <c r="MBI725" s="105"/>
      <c r="MBJ725" s="105"/>
      <c r="MBK725" s="105"/>
      <c r="MBL725" s="105"/>
      <c r="MBM725" s="105"/>
      <c r="MBN725" s="105"/>
      <c r="MBO725" s="105"/>
      <c r="MBP725" s="105"/>
      <c r="MBQ725" s="105"/>
      <c r="MBR725" s="105"/>
      <c r="MBS725" s="105"/>
      <c r="MBT725" s="105"/>
      <c r="MBU725" s="105"/>
      <c r="MBV725" s="105"/>
      <c r="MBW725" s="105"/>
      <c r="MBX725" s="105"/>
      <c r="MBY725" s="105"/>
      <c r="MBZ725" s="105"/>
      <c r="MCA725" s="105"/>
      <c r="MCB725" s="105"/>
      <c r="MCC725" s="105"/>
      <c r="MCD725" s="105"/>
      <c r="MCE725" s="105"/>
      <c r="MCF725" s="105"/>
      <c r="MCG725" s="105"/>
      <c r="MCH725" s="105"/>
      <c r="MCI725" s="105"/>
      <c r="MCJ725" s="105"/>
      <c r="MCK725" s="105"/>
      <c r="MCL725" s="105"/>
      <c r="MCM725" s="105"/>
      <c r="MCN725" s="105"/>
      <c r="MCO725" s="105"/>
      <c r="MCP725" s="105"/>
      <c r="MCQ725" s="105"/>
      <c r="MCR725" s="105"/>
      <c r="MCS725" s="105"/>
      <c r="MCT725" s="105"/>
      <c r="MCU725" s="105"/>
      <c r="MCV725" s="105"/>
      <c r="MCW725" s="105"/>
      <c r="MCX725" s="105"/>
      <c r="MCY725" s="105"/>
      <c r="MCZ725" s="105"/>
      <c r="MDA725" s="105"/>
      <c r="MDB725" s="105"/>
      <c r="MDC725" s="105"/>
      <c r="MDD725" s="105"/>
      <c r="MDE725" s="105"/>
      <c r="MDF725" s="105"/>
      <c r="MDG725" s="105"/>
      <c r="MDH725" s="105"/>
      <c r="MDI725" s="105"/>
      <c r="MDJ725" s="105"/>
      <c r="MDK725" s="105"/>
      <c r="MDL725" s="105"/>
      <c r="MDM725" s="105"/>
      <c r="MDN725" s="105"/>
      <c r="MDO725" s="105"/>
      <c r="MDP725" s="105"/>
      <c r="MDQ725" s="105"/>
      <c r="MDR725" s="105"/>
      <c r="MDS725" s="105"/>
      <c r="MDT725" s="105"/>
      <c r="MDU725" s="105"/>
      <c r="MDV725" s="105"/>
      <c r="MDW725" s="105"/>
      <c r="MDX725" s="105"/>
      <c r="MDY725" s="105"/>
      <c r="MDZ725" s="105"/>
      <c r="MEA725" s="105"/>
      <c r="MEB725" s="105"/>
      <c r="MEC725" s="105"/>
      <c r="MED725" s="105"/>
      <c r="MEE725" s="105"/>
      <c r="MEF725" s="105"/>
      <c r="MEG725" s="105"/>
      <c r="MEH725" s="105"/>
      <c r="MEI725" s="105"/>
      <c r="MEJ725" s="105"/>
      <c r="MEK725" s="105"/>
      <c r="MEL725" s="105"/>
      <c r="MEM725" s="105"/>
      <c r="MEN725" s="105"/>
      <c r="MEO725" s="105"/>
      <c r="MEP725" s="105"/>
      <c r="MEQ725" s="105"/>
      <c r="MER725" s="105"/>
      <c r="MES725" s="105"/>
      <c r="MET725" s="105"/>
      <c r="MEU725" s="105"/>
      <c r="MEV725" s="105"/>
      <c r="MEW725" s="105"/>
      <c r="MEX725" s="105"/>
      <c r="MEY725" s="105"/>
      <c r="MEZ725" s="105"/>
      <c r="MFA725" s="105"/>
      <c r="MFB725" s="105"/>
      <c r="MFC725" s="105"/>
      <c r="MFD725" s="105"/>
      <c r="MFE725" s="105"/>
      <c r="MFF725" s="105"/>
      <c r="MFG725" s="105"/>
      <c r="MFH725" s="105"/>
      <c r="MFI725" s="105"/>
      <c r="MFJ725" s="105"/>
      <c r="MFK725" s="105"/>
      <c r="MFL725" s="105"/>
      <c r="MFM725" s="105"/>
      <c r="MFN725" s="105"/>
      <c r="MFO725" s="105"/>
      <c r="MFP725" s="105"/>
      <c r="MFQ725" s="105"/>
      <c r="MFR725" s="105"/>
      <c r="MFS725" s="105"/>
      <c r="MFT725" s="105"/>
      <c r="MFU725" s="105"/>
      <c r="MFV725" s="105"/>
      <c r="MFW725" s="105"/>
      <c r="MFX725" s="105"/>
      <c r="MFY725" s="105"/>
      <c r="MFZ725" s="105"/>
      <c r="MGA725" s="105"/>
      <c r="MGB725" s="105"/>
      <c r="MGC725" s="105"/>
      <c r="MGD725" s="105"/>
      <c r="MGE725" s="105"/>
      <c r="MGF725" s="105"/>
      <c r="MGG725" s="105"/>
      <c r="MGH725" s="105"/>
      <c r="MGI725" s="105"/>
      <c r="MGJ725" s="105"/>
      <c r="MGK725" s="105"/>
      <c r="MGL725" s="105"/>
      <c r="MGM725" s="105"/>
      <c r="MGN725" s="105"/>
      <c r="MGO725" s="105"/>
      <c r="MGP725" s="105"/>
      <c r="MGQ725" s="105"/>
      <c r="MGR725" s="105"/>
      <c r="MGS725" s="105"/>
      <c r="MGT725" s="105"/>
      <c r="MGU725" s="105"/>
      <c r="MGV725" s="105"/>
      <c r="MGW725" s="105"/>
      <c r="MGX725" s="105"/>
      <c r="MGY725" s="105"/>
      <c r="MGZ725" s="105"/>
      <c r="MHA725" s="105"/>
      <c r="MHB725" s="105"/>
      <c r="MHC725" s="105"/>
      <c r="MHD725" s="105"/>
      <c r="MHE725" s="105"/>
      <c r="MHF725" s="105"/>
      <c r="MHG725" s="105"/>
      <c r="MHH725" s="105"/>
      <c r="MHI725" s="105"/>
      <c r="MHJ725" s="105"/>
      <c r="MHK725" s="105"/>
      <c r="MHL725" s="105"/>
      <c r="MHM725" s="105"/>
      <c r="MHN725" s="105"/>
      <c r="MHO725" s="105"/>
      <c r="MHP725" s="105"/>
      <c r="MHQ725" s="105"/>
      <c r="MHR725" s="105"/>
      <c r="MHS725" s="105"/>
      <c r="MHT725" s="105"/>
      <c r="MHU725" s="105"/>
      <c r="MHV725" s="105"/>
      <c r="MHW725" s="105"/>
      <c r="MHX725" s="105"/>
      <c r="MHY725" s="105"/>
      <c r="MHZ725" s="105"/>
      <c r="MIA725" s="105"/>
      <c r="MIB725" s="105"/>
      <c r="MIC725" s="105"/>
      <c r="MID725" s="105"/>
      <c r="MIE725" s="105"/>
      <c r="MIF725" s="105"/>
      <c r="MIG725" s="105"/>
      <c r="MIH725" s="105"/>
      <c r="MII725" s="105"/>
      <c r="MIJ725" s="105"/>
      <c r="MIK725" s="105"/>
      <c r="MIL725" s="105"/>
      <c r="MIM725" s="105"/>
      <c r="MIN725" s="105"/>
      <c r="MIO725" s="105"/>
      <c r="MIP725" s="105"/>
      <c r="MIQ725" s="105"/>
      <c r="MIR725" s="105"/>
      <c r="MIS725" s="105"/>
      <c r="MIT725" s="105"/>
      <c r="MIU725" s="105"/>
      <c r="MIV725" s="105"/>
      <c r="MIW725" s="105"/>
      <c r="MIX725" s="105"/>
      <c r="MIY725" s="105"/>
      <c r="MIZ725" s="105"/>
      <c r="MJA725" s="105"/>
      <c r="MJB725" s="105"/>
      <c r="MJC725" s="105"/>
      <c r="MJD725" s="105"/>
      <c r="MJE725" s="105"/>
      <c r="MJF725" s="105"/>
      <c r="MJG725" s="105"/>
      <c r="MJH725" s="105"/>
      <c r="MJI725" s="105"/>
      <c r="MJJ725" s="105"/>
      <c r="MJK725" s="105"/>
      <c r="MJL725" s="105"/>
      <c r="MJM725" s="105"/>
      <c r="MJN725" s="105"/>
      <c r="MJO725" s="105"/>
      <c r="MJP725" s="105"/>
      <c r="MJQ725" s="105"/>
      <c r="MJR725" s="105"/>
      <c r="MJS725" s="105"/>
      <c r="MJT725" s="105"/>
      <c r="MJU725" s="105"/>
      <c r="MJV725" s="105"/>
      <c r="MJW725" s="105"/>
      <c r="MJX725" s="105"/>
      <c r="MJY725" s="105"/>
      <c r="MJZ725" s="105"/>
      <c r="MKA725" s="105"/>
      <c r="MKB725" s="105"/>
      <c r="MKC725" s="105"/>
      <c r="MKD725" s="105"/>
      <c r="MKE725" s="105"/>
      <c r="MKF725" s="105"/>
      <c r="MKG725" s="105"/>
      <c r="MKH725" s="105"/>
      <c r="MKI725" s="105"/>
      <c r="MKJ725" s="105"/>
      <c r="MKK725" s="105"/>
      <c r="MKL725" s="105"/>
      <c r="MKM725" s="105"/>
      <c r="MKN725" s="105"/>
      <c r="MKO725" s="105"/>
      <c r="MKP725" s="105"/>
      <c r="MKQ725" s="105"/>
      <c r="MKR725" s="105"/>
      <c r="MKS725" s="105"/>
      <c r="MKT725" s="105"/>
      <c r="MKU725" s="105"/>
      <c r="MKV725" s="105"/>
      <c r="MKW725" s="105"/>
      <c r="MKX725" s="105"/>
      <c r="MKY725" s="105"/>
      <c r="MKZ725" s="105"/>
      <c r="MLA725" s="105"/>
      <c r="MLB725" s="105"/>
      <c r="MLC725" s="105"/>
      <c r="MLD725" s="105"/>
      <c r="MLE725" s="105"/>
      <c r="MLF725" s="105"/>
      <c r="MLG725" s="105"/>
      <c r="MLH725" s="105"/>
      <c r="MLI725" s="105"/>
      <c r="MLJ725" s="105"/>
      <c r="MLK725" s="105"/>
      <c r="MLL725" s="105"/>
      <c r="MLM725" s="105"/>
      <c r="MLN725" s="105"/>
      <c r="MLO725" s="105"/>
      <c r="MLP725" s="105"/>
      <c r="MLQ725" s="105"/>
      <c r="MLR725" s="105"/>
      <c r="MLS725" s="105"/>
      <c r="MLT725" s="105"/>
      <c r="MLU725" s="105"/>
      <c r="MLV725" s="105"/>
      <c r="MLW725" s="105"/>
      <c r="MLX725" s="105"/>
      <c r="MLY725" s="105"/>
      <c r="MLZ725" s="105"/>
      <c r="MMA725" s="105"/>
      <c r="MMB725" s="105"/>
      <c r="MMC725" s="105"/>
      <c r="MMD725" s="105"/>
      <c r="MME725" s="105"/>
      <c r="MMF725" s="105"/>
      <c r="MMG725" s="105"/>
      <c r="MMH725" s="105"/>
      <c r="MMI725" s="105"/>
      <c r="MMJ725" s="105"/>
      <c r="MMK725" s="105"/>
      <c r="MML725" s="105"/>
      <c r="MMM725" s="105"/>
      <c r="MMN725" s="105"/>
      <c r="MMO725" s="105"/>
      <c r="MMP725" s="105"/>
      <c r="MMQ725" s="105"/>
      <c r="MMR725" s="105"/>
      <c r="MMS725" s="105"/>
      <c r="MMT725" s="105"/>
      <c r="MMU725" s="105"/>
      <c r="MMV725" s="105"/>
      <c r="MMW725" s="105"/>
      <c r="MMX725" s="105"/>
      <c r="MMY725" s="105"/>
      <c r="MMZ725" s="105"/>
      <c r="MNA725" s="105"/>
      <c r="MNB725" s="105"/>
      <c r="MNC725" s="105"/>
      <c r="MND725" s="105"/>
      <c r="MNE725" s="105"/>
      <c r="MNF725" s="105"/>
      <c r="MNG725" s="105"/>
      <c r="MNH725" s="105"/>
      <c r="MNI725" s="105"/>
      <c r="MNJ725" s="105"/>
      <c r="MNK725" s="105"/>
      <c r="MNL725" s="105"/>
      <c r="MNM725" s="105"/>
      <c r="MNN725" s="105"/>
      <c r="MNO725" s="105"/>
      <c r="MNP725" s="105"/>
      <c r="MNQ725" s="105"/>
      <c r="MNR725" s="105"/>
      <c r="MNS725" s="105"/>
      <c r="MNT725" s="105"/>
      <c r="MNU725" s="105"/>
      <c r="MNV725" s="105"/>
      <c r="MNW725" s="105"/>
      <c r="MNX725" s="105"/>
      <c r="MNY725" s="105"/>
      <c r="MNZ725" s="105"/>
      <c r="MOA725" s="105"/>
      <c r="MOB725" s="105"/>
      <c r="MOC725" s="105"/>
      <c r="MOD725" s="105"/>
      <c r="MOE725" s="105"/>
      <c r="MOF725" s="105"/>
      <c r="MOG725" s="105"/>
      <c r="MOH725" s="105"/>
      <c r="MOI725" s="105"/>
      <c r="MOJ725" s="105"/>
      <c r="MOK725" s="105"/>
      <c r="MOL725" s="105"/>
      <c r="MOM725" s="105"/>
      <c r="MON725" s="105"/>
      <c r="MOO725" s="105"/>
      <c r="MOP725" s="105"/>
      <c r="MOQ725" s="105"/>
      <c r="MOR725" s="105"/>
      <c r="MOS725" s="105"/>
      <c r="MOT725" s="105"/>
      <c r="MOU725" s="105"/>
      <c r="MOV725" s="105"/>
      <c r="MOW725" s="105"/>
      <c r="MOX725" s="105"/>
      <c r="MOY725" s="105"/>
      <c r="MOZ725" s="105"/>
      <c r="MPA725" s="105"/>
      <c r="MPB725" s="105"/>
      <c r="MPC725" s="105"/>
      <c r="MPD725" s="105"/>
      <c r="MPE725" s="105"/>
      <c r="MPF725" s="105"/>
      <c r="MPG725" s="105"/>
      <c r="MPH725" s="105"/>
      <c r="MPI725" s="105"/>
      <c r="MPJ725" s="105"/>
      <c r="MPK725" s="105"/>
      <c r="MPL725" s="105"/>
      <c r="MPM725" s="105"/>
      <c r="MPN725" s="105"/>
      <c r="MPO725" s="105"/>
      <c r="MPP725" s="105"/>
      <c r="MPQ725" s="105"/>
      <c r="MPR725" s="105"/>
      <c r="MPS725" s="105"/>
      <c r="MPT725" s="105"/>
      <c r="MPU725" s="105"/>
      <c r="MPV725" s="105"/>
      <c r="MPW725" s="105"/>
      <c r="MPX725" s="105"/>
      <c r="MPY725" s="105"/>
      <c r="MPZ725" s="105"/>
      <c r="MQA725" s="105"/>
      <c r="MQB725" s="105"/>
      <c r="MQC725" s="105"/>
      <c r="MQD725" s="105"/>
      <c r="MQE725" s="105"/>
      <c r="MQF725" s="105"/>
      <c r="MQG725" s="105"/>
      <c r="MQH725" s="105"/>
      <c r="MQI725" s="105"/>
      <c r="MQJ725" s="105"/>
      <c r="MQK725" s="105"/>
      <c r="MQL725" s="105"/>
      <c r="MQM725" s="105"/>
      <c r="MQN725" s="105"/>
      <c r="MQO725" s="105"/>
      <c r="MQP725" s="105"/>
      <c r="MQQ725" s="105"/>
      <c r="MQR725" s="105"/>
      <c r="MQS725" s="105"/>
      <c r="MQT725" s="105"/>
      <c r="MQU725" s="105"/>
      <c r="MQV725" s="105"/>
      <c r="MQW725" s="105"/>
      <c r="MQX725" s="105"/>
      <c r="MQY725" s="105"/>
      <c r="MQZ725" s="105"/>
      <c r="MRA725" s="105"/>
      <c r="MRB725" s="105"/>
      <c r="MRC725" s="105"/>
      <c r="MRD725" s="105"/>
      <c r="MRE725" s="105"/>
      <c r="MRF725" s="105"/>
      <c r="MRG725" s="105"/>
      <c r="MRH725" s="105"/>
      <c r="MRI725" s="105"/>
      <c r="MRJ725" s="105"/>
      <c r="MRK725" s="105"/>
      <c r="MRL725" s="105"/>
      <c r="MRM725" s="105"/>
      <c r="MRN725" s="105"/>
      <c r="MRO725" s="105"/>
      <c r="MRP725" s="105"/>
      <c r="MRQ725" s="105"/>
      <c r="MRR725" s="105"/>
      <c r="MRS725" s="105"/>
      <c r="MRT725" s="105"/>
      <c r="MRU725" s="105"/>
      <c r="MRV725" s="105"/>
      <c r="MRW725" s="105"/>
      <c r="MRX725" s="105"/>
      <c r="MRY725" s="105"/>
      <c r="MRZ725" s="105"/>
      <c r="MSA725" s="105"/>
      <c r="MSB725" s="105"/>
      <c r="MSC725" s="105"/>
      <c r="MSD725" s="105"/>
      <c r="MSE725" s="105"/>
      <c r="MSF725" s="105"/>
      <c r="MSG725" s="105"/>
      <c r="MSH725" s="105"/>
      <c r="MSI725" s="105"/>
      <c r="MSJ725" s="105"/>
      <c r="MSK725" s="105"/>
      <c r="MSL725" s="105"/>
      <c r="MSM725" s="105"/>
      <c r="MSN725" s="105"/>
      <c r="MSO725" s="105"/>
      <c r="MSP725" s="105"/>
      <c r="MSQ725" s="105"/>
      <c r="MSR725" s="105"/>
      <c r="MSS725" s="105"/>
      <c r="MST725" s="105"/>
      <c r="MSU725" s="105"/>
      <c r="MSV725" s="105"/>
      <c r="MSW725" s="105"/>
      <c r="MSX725" s="105"/>
      <c r="MSY725" s="105"/>
      <c r="MSZ725" s="105"/>
      <c r="MTA725" s="105"/>
      <c r="MTB725" s="105"/>
      <c r="MTC725" s="105"/>
      <c r="MTD725" s="105"/>
      <c r="MTE725" s="105"/>
      <c r="MTF725" s="105"/>
      <c r="MTG725" s="105"/>
      <c r="MTH725" s="105"/>
      <c r="MTI725" s="105"/>
      <c r="MTJ725" s="105"/>
      <c r="MTK725" s="105"/>
      <c r="MTL725" s="105"/>
      <c r="MTM725" s="105"/>
      <c r="MTN725" s="105"/>
      <c r="MTO725" s="105"/>
      <c r="MTP725" s="105"/>
      <c r="MTQ725" s="105"/>
      <c r="MTR725" s="105"/>
      <c r="MTS725" s="105"/>
      <c r="MTT725" s="105"/>
      <c r="MTU725" s="105"/>
      <c r="MTV725" s="105"/>
      <c r="MTW725" s="105"/>
      <c r="MTX725" s="105"/>
      <c r="MTY725" s="105"/>
      <c r="MTZ725" s="105"/>
      <c r="MUA725" s="105"/>
      <c r="MUB725" s="105"/>
      <c r="MUC725" s="105"/>
      <c r="MUD725" s="105"/>
      <c r="MUE725" s="105"/>
      <c r="MUF725" s="105"/>
      <c r="MUG725" s="105"/>
      <c r="MUH725" s="105"/>
      <c r="MUI725" s="105"/>
      <c r="MUJ725" s="105"/>
      <c r="MUK725" s="105"/>
      <c r="MUL725" s="105"/>
      <c r="MUM725" s="105"/>
      <c r="MUN725" s="105"/>
      <c r="MUO725" s="105"/>
      <c r="MUP725" s="105"/>
      <c r="MUQ725" s="105"/>
      <c r="MUR725" s="105"/>
      <c r="MUS725" s="105"/>
      <c r="MUT725" s="105"/>
      <c r="MUU725" s="105"/>
      <c r="MUV725" s="105"/>
      <c r="MUW725" s="105"/>
      <c r="MUX725" s="105"/>
      <c r="MUY725" s="105"/>
      <c r="MUZ725" s="105"/>
      <c r="MVA725" s="105"/>
      <c r="MVB725" s="105"/>
      <c r="MVC725" s="105"/>
      <c r="MVD725" s="105"/>
      <c r="MVE725" s="105"/>
      <c r="MVF725" s="105"/>
      <c r="MVG725" s="105"/>
      <c r="MVH725" s="105"/>
      <c r="MVI725" s="105"/>
      <c r="MVJ725" s="105"/>
      <c r="MVK725" s="105"/>
      <c r="MVL725" s="105"/>
      <c r="MVM725" s="105"/>
      <c r="MVN725" s="105"/>
      <c r="MVO725" s="105"/>
      <c r="MVP725" s="105"/>
      <c r="MVQ725" s="105"/>
      <c r="MVR725" s="105"/>
      <c r="MVS725" s="105"/>
      <c r="MVT725" s="105"/>
      <c r="MVU725" s="105"/>
      <c r="MVV725" s="105"/>
      <c r="MVW725" s="105"/>
      <c r="MVX725" s="105"/>
      <c r="MVY725" s="105"/>
      <c r="MVZ725" s="105"/>
      <c r="MWA725" s="105"/>
      <c r="MWB725" s="105"/>
      <c r="MWC725" s="105"/>
      <c r="MWD725" s="105"/>
      <c r="MWE725" s="105"/>
      <c r="MWF725" s="105"/>
      <c r="MWG725" s="105"/>
      <c r="MWH725" s="105"/>
      <c r="MWI725" s="105"/>
      <c r="MWJ725" s="105"/>
      <c r="MWK725" s="105"/>
      <c r="MWL725" s="105"/>
      <c r="MWM725" s="105"/>
      <c r="MWN725" s="105"/>
      <c r="MWO725" s="105"/>
      <c r="MWP725" s="105"/>
      <c r="MWQ725" s="105"/>
      <c r="MWR725" s="105"/>
      <c r="MWS725" s="105"/>
      <c r="MWT725" s="105"/>
      <c r="MWU725" s="105"/>
      <c r="MWV725" s="105"/>
      <c r="MWW725" s="105"/>
      <c r="MWX725" s="105"/>
      <c r="MWY725" s="105"/>
      <c r="MWZ725" s="105"/>
      <c r="MXA725" s="105"/>
      <c r="MXB725" s="105"/>
      <c r="MXC725" s="105"/>
      <c r="MXD725" s="105"/>
      <c r="MXE725" s="105"/>
      <c r="MXF725" s="105"/>
      <c r="MXG725" s="105"/>
      <c r="MXH725" s="105"/>
      <c r="MXI725" s="105"/>
      <c r="MXJ725" s="105"/>
      <c r="MXK725" s="105"/>
      <c r="MXL725" s="105"/>
      <c r="MXM725" s="105"/>
      <c r="MXN725" s="105"/>
      <c r="MXO725" s="105"/>
      <c r="MXP725" s="105"/>
      <c r="MXQ725" s="105"/>
      <c r="MXR725" s="105"/>
      <c r="MXS725" s="105"/>
      <c r="MXT725" s="105"/>
      <c r="MXU725" s="105"/>
      <c r="MXV725" s="105"/>
      <c r="MXW725" s="105"/>
      <c r="MXX725" s="105"/>
      <c r="MXY725" s="105"/>
      <c r="MXZ725" s="105"/>
      <c r="MYA725" s="105"/>
      <c r="MYB725" s="105"/>
      <c r="MYC725" s="105"/>
      <c r="MYD725" s="105"/>
      <c r="MYE725" s="105"/>
      <c r="MYF725" s="105"/>
      <c r="MYG725" s="105"/>
      <c r="MYH725" s="105"/>
      <c r="MYI725" s="105"/>
      <c r="MYJ725" s="105"/>
      <c r="MYK725" s="105"/>
      <c r="MYL725" s="105"/>
      <c r="MYM725" s="105"/>
      <c r="MYN725" s="105"/>
      <c r="MYO725" s="105"/>
      <c r="MYP725" s="105"/>
      <c r="MYQ725" s="105"/>
      <c r="MYR725" s="105"/>
      <c r="MYS725" s="105"/>
      <c r="MYT725" s="105"/>
      <c r="MYU725" s="105"/>
      <c r="MYV725" s="105"/>
      <c r="MYW725" s="105"/>
      <c r="MYX725" s="105"/>
      <c r="MYY725" s="105"/>
      <c r="MYZ725" s="105"/>
      <c r="MZA725" s="105"/>
      <c r="MZB725" s="105"/>
      <c r="MZC725" s="105"/>
      <c r="MZD725" s="105"/>
      <c r="MZE725" s="105"/>
      <c r="MZF725" s="105"/>
      <c r="MZG725" s="105"/>
      <c r="MZH725" s="105"/>
      <c r="MZI725" s="105"/>
      <c r="MZJ725" s="105"/>
      <c r="MZK725" s="105"/>
      <c r="MZL725" s="105"/>
      <c r="MZM725" s="105"/>
      <c r="MZN725" s="105"/>
      <c r="MZO725" s="105"/>
      <c r="MZP725" s="105"/>
      <c r="MZQ725" s="105"/>
      <c r="MZR725" s="105"/>
      <c r="MZS725" s="105"/>
      <c r="MZT725" s="105"/>
      <c r="MZU725" s="105"/>
      <c r="MZV725" s="105"/>
      <c r="MZW725" s="105"/>
      <c r="MZX725" s="105"/>
      <c r="MZY725" s="105"/>
      <c r="MZZ725" s="105"/>
      <c r="NAA725" s="105"/>
      <c r="NAB725" s="105"/>
      <c r="NAC725" s="105"/>
      <c r="NAD725" s="105"/>
      <c r="NAE725" s="105"/>
      <c r="NAF725" s="105"/>
      <c r="NAG725" s="105"/>
      <c r="NAH725" s="105"/>
      <c r="NAI725" s="105"/>
      <c r="NAJ725" s="105"/>
      <c r="NAK725" s="105"/>
      <c r="NAL725" s="105"/>
      <c r="NAM725" s="105"/>
      <c r="NAN725" s="105"/>
      <c r="NAO725" s="105"/>
      <c r="NAP725" s="105"/>
      <c r="NAQ725" s="105"/>
      <c r="NAR725" s="105"/>
      <c r="NAS725" s="105"/>
      <c r="NAT725" s="105"/>
      <c r="NAU725" s="105"/>
      <c r="NAV725" s="105"/>
      <c r="NAW725" s="105"/>
      <c r="NAX725" s="105"/>
      <c r="NAY725" s="105"/>
      <c r="NAZ725" s="105"/>
      <c r="NBA725" s="105"/>
      <c r="NBB725" s="105"/>
      <c r="NBC725" s="105"/>
      <c r="NBD725" s="105"/>
      <c r="NBE725" s="105"/>
      <c r="NBF725" s="105"/>
      <c r="NBG725" s="105"/>
      <c r="NBH725" s="105"/>
      <c r="NBI725" s="105"/>
      <c r="NBJ725" s="105"/>
      <c r="NBK725" s="105"/>
      <c r="NBL725" s="105"/>
      <c r="NBM725" s="105"/>
      <c r="NBN725" s="105"/>
      <c r="NBO725" s="105"/>
      <c r="NBP725" s="105"/>
      <c r="NBQ725" s="105"/>
      <c r="NBR725" s="105"/>
      <c r="NBS725" s="105"/>
      <c r="NBT725" s="105"/>
      <c r="NBU725" s="105"/>
      <c r="NBV725" s="105"/>
      <c r="NBW725" s="105"/>
      <c r="NBX725" s="105"/>
      <c r="NBY725" s="105"/>
      <c r="NBZ725" s="105"/>
      <c r="NCA725" s="105"/>
      <c r="NCB725" s="105"/>
      <c r="NCC725" s="105"/>
      <c r="NCD725" s="105"/>
      <c r="NCE725" s="105"/>
      <c r="NCF725" s="105"/>
      <c r="NCG725" s="105"/>
      <c r="NCH725" s="105"/>
      <c r="NCI725" s="105"/>
      <c r="NCJ725" s="105"/>
      <c r="NCK725" s="105"/>
      <c r="NCL725" s="105"/>
      <c r="NCM725" s="105"/>
      <c r="NCN725" s="105"/>
      <c r="NCO725" s="105"/>
      <c r="NCP725" s="105"/>
      <c r="NCQ725" s="105"/>
      <c r="NCR725" s="105"/>
      <c r="NCS725" s="105"/>
      <c r="NCT725" s="105"/>
      <c r="NCU725" s="105"/>
      <c r="NCV725" s="105"/>
      <c r="NCW725" s="105"/>
      <c r="NCX725" s="105"/>
      <c r="NCY725" s="105"/>
      <c r="NCZ725" s="105"/>
      <c r="NDA725" s="105"/>
      <c r="NDB725" s="105"/>
      <c r="NDC725" s="105"/>
      <c r="NDD725" s="105"/>
      <c r="NDE725" s="105"/>
      <c r="NDF725" s="105"/>
      <c r="NDG725" s="105"/>
      <c r="NDH725" s="105"/>
      <c r="NDI725" s="105"/>
      <c r="NDJ725" s="105"/>
      <c r="NDK725" s="105"/>
      <c r="NDL725" s="105"/>
      <c r="NDM725" s="105"/>
      <c r="NDN725" s="105"/>
      <c r="NDO725" s="105"/>
      <c r="NDP725" s="105"/>
      <c r="NDQ725" s="105"/>
      <c r="NDR725" s="105"/>
      <c r="NDS725" s="105"/>
      <c r="NDT725" s="105"/>
      <c r="NDU725" s="105"/>
      <c r="NDV725" s="105"/>
      <c r="NDW725" s="105"/>
      <c r="NDX725" s="105"/>
      <c r="NDY725" s="105"/>
      <c r="NDZ725" s="105"/>
      <c r="NEA725" s="105"/>
      <c r="NEB725" s="105"/>
      <c r="NEC725" s="105"/>
      <c r="NED725" s="105"/>
      <c r="NEE725" s="105"/>
      <c r="NEF725" s="105"/>
      <c r="NEG725" s="105"/>
      <c r="NEH725" s="105"/>
      <c r="NEI725" s="105"/>
      <c r="NEJ725" s="105"/>
      <c r="NEK725" s="105"/>
      <c r="NEL725" s="105"/>
      <c r="NEM725" s="105"/>
      <c r="NEN725" s="105"/>
      <c r="NEO725" s="105"/>
      <c r="NEP725" s="105"/>
      <c r="NEQ725" s="105"/>
      <c r="NER725" s="105"/>
      <c r="NES725" s="105"/>
      <c r="NET725" s="105"/>
      <c r="NEU725" s="105"/>
      <c r="NEV725" s="105"/>
      <c r="NEW725" s="105"/>
      <c r="NEX725" s="105"/>
      <c r="NEY725" s="105"/>
      <c r="NEZ725" s="105"/>
      <c r="NFA725" s="105"/>
      <c r="NFB725" s="105"/>
      <c r="NFC725" s="105"/>
      <c r="NFD725" s="105"/>
      <c r="NFE725" s="105"/>
      <c r="NFF725" s="105"/>
      <c r="NFG725" s="105"/>
      <c r="NFH725" s="105"/>
      <c r="NFI725" s="105"/>
      <c r="NFJ725" s="105"/>
      <c r="NFK725" s="105"/>
      <c r="NFL725" s="105"/>
      <c r="NFM725" s="105"/>
      <c r="NFN725" s="105"/>
      <c r="NFO725" s="105"/>
      <c r="NFP725" s="105"/>
      <c r="NFQ725" s="105"/>
      <c r="NFR725" s="105"/>
      <c r="NFS725" s="105"/>
      <c r="NFT725" s="105"/>
      <c r="NFU725" s="105"/>
      <c r="NFV725" s="105"/>
      <c r="NFW725" s="105"/>
      <c r="NFX725" s="105"/>
      <c r="NFY725" s="105"/>
      <c r="NFZ725" s="105"/>
      <c r="NGA725" s="105"/>
      <c r="NGB725" s="105"/>
      <c r="NGC725" s="105"/>
      <c r="NGD725" s="105"/>
      <c r="NGE725" s="105"/>
      <c r="NGF725" s="105"/>
      <c r="NGG725" s="105"/>
      <c r="NGH725" s="105"/>
      <c r="NGI725" s="105"/>
      <c r="NGJ725" s="105"/>
      <c r="NGK725" s="105"/>
      <c r="NGL725" s="105"/>
      <c r="NGM725" s="105"/>
      <c r="NGN725" s="105"/>
      <c r="NGO725" s="105"/>
      <c r="NGP725" s="105"/>
      <c r="NGQ725" s="105"/>
      <c r="NGR725" s="105"/>
      <c r="NGS725" s="105"/>
      <c r="NGT725" s="105"/>
      <c r="NGU725" s="105"/>
      <c r="NGV725" s="105"/>
      <c r="NGW725" s="105"/>
      <c r="NGX725" s="105"/>
      <c r="NGY725" s="105"/>
      <c r="NGZ725" s="105"/>
      <c r="NHA725" s="105"/>
      <c r="NHB725" s="105"/>
      <c r="NHC725" s="105"/>
      <c r="NHD725" s="105"/>
      <c r="NHE725" s="105"/>
      <c r="NHF725" s="105"/>
      <c r="NHG725" s="105"/>
      <c r="NHH725" s="105"/>
      <c r="NHI725" s="105"/>
      <c r="NHJ725" s="105"/>
      <c r="NHK725" s="105"/>
      <c r="NHL725" s="105"/>
      <c r="NHM725" s="105"/>
      <c r="NHN725" s="105"/>
      <c r="NHO725" s="105"/>
      <c r="NHP725" s="105"/>
      <c r="NHQ725" s="105"/>
      <c r="NHR725" s="105"/>
      <c r="NHS725" s="105"/>
      <c r="NHT725" s="105"/>
      <c r="NHU725" s="105"/>
      <c r="NHV725" s="105"/>
      <c r="NHW725" s="105"/>
      <c r="NHX725" s="105"/>
      <c r="NHY725" s="105"/>
      <c r="NHZ725" s="105"/>
      <c r="NIA725" s="105"/>
      <c r="NIB725" s="105"/>
      <c r="NIC725" s="105"/>
      <c r="NID725" s="105"/>
      <c r="NIE725" s="105"/>
      <c r="NIF725" s="105"/>
      <c r="NIG725" s="105"/>
      <c r="NIH725" s="105"/>
      <c r="NII725" s="105"/>
      <c r="NIJ725" s="105"/>
      <c r="NIK725" s="105"/>
      <c r="NIL725" s="105"/>
      <c r="NIM725" s="105"/>
      <c r="NIN725" s="105"/>
      <c r="NIO725" s="105"/>
      <c r="NIP725" s="105"/>
      <c r="NIQ725" s="105"/>
      <c r="NIR725" s="105"/>
      <c r="NIS725" s="105"/>
      <c r="NIT725" s="105"/>
      <c r="NIU725" s="105"/>
      <c r="NIV725" s="105"/>
      <c r="NIW725" s="105"/>
      <c r="NIX725" s="105"/>
      <c r="NIY725" s="105"/>
      <c r="NIZ725" s="105"/>
      <c r="NJA725" s="105"/>
      <c r="NJB725" s="105"/>
      <c r="NJC725" s="105"/>
      <c r="NJD725" s="105"/>
      <c r="NJE725" s="105"/>
      <c r="NJF725" s="105"/>
      <c r="NJG725" s="105"/>
      <c r="NJH725" s="105"/>
      <c r="NJI725" s="105"/>
      <c r="NJJ725" s="105"/>
      <c r="NJK725" s="105"/>
      <c r="NJL725" s="105"/>
      <c r="NJM725" s="105"/>
      <c r="NJN725" s="105"/>
      <c r="NJO725" s="105"/>
      <c r="NJP725" s="105"/>
      <c r="NJQ725" s="105"/>
      <c r="NJR725" s="105"/>
      <c r="NJS725" s="105"/>
      <c r="NJT725" s="105"/>
      <c r="NJU725" s="105"/>
      <c r="NJV725" s="105"/>
      <c r="NJW725" s="105"/>
      <c r="NJX725" s="105"/>
      <c r="NJY725" s="105"/>
      <c r="NJZ725" s="105"/>
      <c r="NKA725" s="105"/>
      <c r="NKB725" s="105"/>
      <c r="NKC725" s="105"/>
      <c r="NKD725" s="105"/>
      <c r="NKE725" s="105"/>
      <c r="NKF725" s="105"/>
      <c r="NKG725" s="105"/>
      <c r="NKH725" s="105"/>
      <c r="NKI725" s="105"/>
      <c r="NKJ725" s="105"/>
      <c r="NKK725" s="105"/>
      <c r="NKL725" s="105"/>
      <c r="NKM725" s="105"/>
      <c r="NKN725" s="105"/>
      <c r="NKO725" s="105"/>
      <c r="NKP725" s="105"/>
      <c r="NKQ725" s="105"/>
      <c r="NKR725" s="105"/>
      <c r="NKS725" s="105"/>
      <c r="NKT725" s="105"/>
      <c r="NKU725" s="105"/>
      <c r="NKV725" s="105"/>
      <c r="NKW725" s="105"/>
      <c r="NKX725" s="105"/>
      <c r="NKY725" s="105"/>
      <c r="NKZ725" s="105"/>
      <c r="NLA725" s="105"/>
      <c r="NLB725" s="105"/>
      <c r="NLC725" s="105"/>
      <c r="NLD725" s="105"/>
      <c r="NLE725" s="105"/>
      <c r="NLF725" s="105"/>
      <c r="NLG725" s="105"/>
      <c r="NLH725" s="105"/>
      <c r="NLI725" s="105"/>
      <c r="NLJ725" s="105"/>
      <c r="NLK725" s="105"/>
      <c r="NLL725" s="105"/>
      <c r="NLM725" s="105"/>
      <c r="NLN725" s="105"/>
      <c r="NLO725" s="105"/>
      <c r="NLP725" s="105"/>
      <c r="NLQ725" s="105"/>
      <c r="NLR725" s="105"/>
      <c r="NLS725" s="105"/>
      <c r="NLT725" s="105"/>
      <c r="NLU725" s="105"/>
      <c r="NLV725" s="105"/>
      <c r="NLW725" s="105"/>
      <c r="NLX725" s="105"/>
      <c r="NLY725" s="105"/>
      <c r="NLZ725" s="105"/>
      <c r="NMA725" s="105"/>
      <c r="NMB725" s="105"/>
      <c r="NMC725" s="105"/>
      <c r="NMD725" s="105"/>
      <c r="NME725" s="105"/>
      <c r="NMF725" s="105"/>
      <c r="NMG725" s="105"/>
      <c r="NMH725" s="105"/>
      <c r="NMI725" s="105"/>
      <c r="NMJ725" s="105"/>
      <c r="NMK725" s="105"/>
      <c r="NML725" s="105"/>
      <c r="NMM725" s="105"/>
      <c r="NMN725" s="105"/>
      <c r="NMO725" s="105"/>
      <c r="NMP725" s="105"/>
      <c r="NMQ725" s="105"/>
      <c r="NMR725" s="105"/>
      <c r="NMS725" s="105"/>
      <c r="NMT725" s="105"/>
      <c r="NMU725" s="105"/>
      <c r="NMV725" s="105"/>
      <c r="NMW725" s="105"/>
      <c r="NMX725" s="105"/>
      <c r="NMY725" s="105"/>
      <c r="NMZ725" s="105"/>
      <c r="NNA725" s="105"/>
      <c r="NNB725" s="105"/>
      <c r="NNC725" s="105"/>
      <c r="NND725" s="105"/>
      <c r="NNE725" s="105"/>
      <c r="NNF725" s="105"/>
      <c r="NNG725" s="105"/>
      <c r="NNH725" s="105"/>
      <c r="NNI725" s="105"/>
      <c r="NNJ725" s="105"/>
      <c r="NNK725" s="105"/>
      <c r="NNL725" s="105"/>
      <c r="NNM725" s="105"/>
      <c r="NNN725" s="105"/>
      <c r="NNO725" s="105"/>
      <c r="NNP725" s="105"/>
      <c r="NNQ725" s="105"/>
      <c r="NNR725" s="105"/>
      <c r="NNS725" s="105"/>
      <c r="NNT725" s="105"/>
      <c r="NNU725" s="105"/>
      <c r="NNV725" s="105"/>
      <c r="NNW725" s="105"/>
      <c r="NNX725" s="105"/>
      <c r="NNY725" s="105"/>
      <c r="NNZ725" s="105"/>
      <c r="NOA725" s="105"/>
      <c r="NOB725" s="105"/>
      <c r="NOC725" s="105"/>
      <c r="NOD725" s="105"/>
      <c r="NOE725" s="105"/>
      <c r="NOF725" s="105"/>
      <c r="NOG725" s="105"/>
      <c r="NOH725" s="105"/>
      <c r="NOI725" s="105"/>
      <c r="NOJ725" s="105"/>
      <c r="NOK725" s="105"/>
      <c r="NOL725" s="105"/>
      <c r="NOM725" s="105"/>
      <c r="NON725" s="105"/>
      <c r="NOO725" s="105"/>
      <c r="NOP725" s="105"/>
      <c r="NOQ725" s="105"/>
      <c r="NOR725" s="105"/>
      <c r="NOS725" s="105"/>
      <c r="NOT725" s="105"/>
      <c r="NOU725" s="105"/>
      <c r="NOV725" s="105"/>
      <c r="NOW725" s="105"/>
      <c r="NOX725" s="105"/>
      <c r="NOY725" s="105"/>
      <c r="NOZ725" s="105"/>
      <c r="NPA725" s="105"/>
      <c r="NPB725" s="105"/>
      <c r="NPC725" s="105"/>
      <c r="NPD725" s="105"/>
      <c r="NPE725" s="105"/>
      <c r="NPF725" s="105"/>
      <c r="NPG725" s="105"/>
      <c r="NPH725" s="105"/>
      <c r="NPI725" s="105"/>
      <c r="NPJ725" s="105"/>
      <c r="NPK725" s="105"/>
      <c r="NPL725" s="105"/>
      <c r="NPM725" s="105"/>
      <c r="NPN725" s="105"/>
      <c r="NPO725" s="105"/>
      <c r="NPP725" s="105"/>
      <c r="NPQ725" s="105"/>
      <c r="NPR725" s="105"/>
      <c r="NPS725" s="105"/>
      <c r="NPT725" s="105"/>
      <c r="NPU725" s="105"/>
      <c r="NPV725" s="105"/>
      <c r="NPW725" s="105"/>
      <c r="NPX725" s="105"/>
      <c r="NPY725" s="105"/>
      <c r="NPZ725" s="105"/>
      <c r="NQA725" s="105"/>
      <c r="NQB725" s="105"/>
      <c r="NQC725" s="105"/>
      <c r="NQD725" s="105"/>
      <c r="NQE725" s="105"/>
      <c r="NQF725" s="105"/>
      <c r="NQG725" s="105"/>
      <c r="NQH725" s="105"/>
      <c r="NQI725" s="105"/>
      <c r="NQJ725" s="105"/>
      <c r="NQK725" s="105"/>
      <c r="NQL725" s="105"/>
      <c r="NQM725" s="105"/>
      <c r="NQN725" s="105"/>
      <c r="NQO725" s="105"/>
      <c r="NQP725" s="105"/>
      <c r="NQQ725" s="105"/>
      <c r="NQR725" s="105"/>
      <c r="NQS725" s="105"/>
      <c r="NQT725" s="105"/>
      <c r="NQU725" s="105"/>
      <c r="NQV725" s="105"/>
      <c r="NQW725" s="105"/>
      <c r="NQX725" s="105"/>
      <c r="NQY725" s="105"/>
      <c r="NQZ725" s="105"/>
      <c r="NRA725" s="105"/>
      <c r="NRB725" s="105"/>
      <c r="NRC725" s="105"/>
      <c r="NRD725" s="105"/>
      <c r="NRE725" s="105"/>
      <c r="NRF725" s="105"/>
      <c r="NRG725" s="105"/>
      <c r="NRH725" s="105"/>
      <c r="NRI725" s="105"/>
      <c r="NRJ725" s="105"/>
      <c r="NRK725" s="105"/>
      <c r="NRL725" s="105"/>
      <c r="NRM725" s="105"/>
      <c r="NRN725" s="105"/>
      <c r="NRO725" s="105"/>
      <c r="NRP725" s="105"/>
      <c r="NRQ725" s="105"/>
      <c r="NRR725" s="105"/>
      <c r="NRS725" s="105"/>
      <c r="NRT725" s="105"/>
      <c r="NRU725" s="105"/>
      <c r="NRV725" s="105"/>
      <c r="NRW725" s="105"/>
      <c r="NRX725" s="105"/>
      <c r="NRY725" s="105"/>
      <c r="NRZ725" s="105"/>
      <c r="NSA725" s="105"/>
      <c r="NSB725" s="105"/>
      <c r="NSC725" s="105"/>
      <c r="NSD725" s="105"/>
      <c r="NSE725" s="105"/>
      <c r="NSF725" s="105"/>
      <c r="NSG725" s="105"/>
      <c r="NSH725" s="105"/>
      <c r="NSI725" s="105"/>
      <c r="NSJ725" s="105"/>
      <c r="NSK725" s="105"/>
      <c r="NSL725" s="105"/>
      <c r="NSM725" s="105"/>
      <c r="NSN725" s="105"/>
      <c r="NSO725" s="105"/>
      <c r="NSP725" s="105"/>
      <c r="NSQ725" s="105"/>
      <c r="NSR725" s="105"/>
      <c r="NSS725" s="105"/>
      <c r="NST725" s="105"/>
      <c r="NSU725" s="105"/>
      <c r="NSV725" s="105"/>
      <c r="NSW725" s="105"/>
      <c r="NSX725" s="105"/>
      <c r="NSY725" s="105"/>
      <c r="NSZ725" s="105"/>
      <c r="NTA725" s="105"/>
      <c r="NTB725" s="105"/>
      <c r="NTC725" s="105"/>
      <c r="NTD725" s="105"/>
      <c r="NTE725" s="105"/>
      <c r="NTF725" s="105"/>
      <c r="NTG725" s="105"/>
      <c r="NTH725" s="105"/>
      <c r="NTI725" s="105"/>
      <c r="NTJ725" s="105"/>
      <c r="NTK725" s="105"/>
      <c r="NTL725" s="105"/>
      <c r="NTM725" s="105"/>
      <c r="NTN725" s="105"/>
      <c r="NTO725" s="105"/>
      <c r="NTP725" s="105"/>
      <c r="NTQ725" s="105"/>
      <c r="NTR725" s="105"/>
      <c r="NTS725" s="105"/>
      <c r="NTT725" s="105"/>
      <c r="NTU725" s="105"/>
      <c r="NTV725" s="105"/>
      <c r="NTW725" s="105"/>
      <c r="NTX725" s="105"/>
      <c r="NTY725" s="105"/>
      <c r="NTZ725" s="105"/>
      <c r="NUA725" s="105"/>
      <c r="NUB725" s="105"/>
      <c r="NUC725" s="105"/>
      <c r="NUD725" s="105"/>
      <c r="NUE725" s="105"/>
      <c r="NUF725" s="105"/>
      <c r="NUG725" s="105"/>
      <c r="NUH725" s="105"/>
      <c r="NUI725" s="105"/>
      <c r="NUJ725" s="105"/>
      <c r="NUK725" s="105"/>
      <c r="NUL725" s="105"/>
      <c r="NUM725" s="105"/>
      <c r="NUN725" s="105"/>
      <c r="NUO725" s="105"/>
      <c r="NUP725" s="105"/>
      <c r="NUQ725" s="105"/>
      <c r="NUR725" s="105"/>
      <c r="NUS725" s="105"/>
      <c r="NUT725" s="105"/>
      <c r="NUU725" s="105"/>
      <c r="NUV725" s="105"/>
      <c r="NUW725" s="105"/>
      <c r="NUX725" s="105"/>
      <c r="NUY725" s="105"/>
      <c r="NUZ725" s="105"/>
      <c r="NVA725" s="105"/>
      <c r="NVB725" s="105"/>
      <c r="NVC725" s="105"/>
      <c r="NVD725" s="105"/>
      <c r="NVE725" s="105"/>
      <c r="NVF725" s="105"/>
      <c r="NVG725" s="105"/>
      <c r="NVH725" s="105"/>
      <c r="NVI725" s="105"/>
      <c r="NVJ725" s="105"/>
      <c r="NVK725" s="105"/>
      <c r="NVL725" s="105"/>
      <c r="NVM725" s="105"/>
      <c r="NVN725" s="105"/>
      <c r="NVO725" s="105"/>
      <c r="NVP725" s="105"/>
      <c r="NVQ725" s="105"/>
      <c r="NVR725" s="105"/>
      <c r="NVS725" s="105"/>
      <c r="NVT725" s="105"/>
      <c r="NVU725" s="105"/>
      <c r="NVV725" s="105"/>
      <c r="NVW725" s="105"/>
      <c r="NVX725" s="105"/>
      <c r="NVY725" s="105"/>
      <c r="NVZ725" s="105"/>
      <c r="NWA725" s="105"/>
      <c r="NWB725" s="105"/>
      <c r="NWC725" s="105"/>
      <c r="NWD725" s="105"/>
      <c r="NWE725" s="105"/>
      <c r="NWF725" s="105"/>
      <c r="NWG725" s="105"/>
      <c r="NWH725" s="105"/>
      <c r="NWI725" s="105"/>
      <c r="NWJ725" s="105"/>
      <c r="NWK725" s="105"/>
      <c r="NWL725" s="105"/>
      <c r="NWM725" s="105"/>
      <c r="NWN725" s="105"/>
      <c r="NWO725" s="105"/>
      <c r="NWP725" s="105"/>
      <c r="NWQ725" s="105"/>
      <c r="NWR725" s="105"/>
      <c r="NWS725" s="105"/>
      <c r="NWT725" s="105"/>
      <c r="NWU725" s="105"/>
      <c r="NWV725" s="105"/>
      <c r="NWW725" s="105"/>
      <c r="NWX725" s="105"/>
      <c r="NWY725" s="105"/>
      <c r="NWZ725" s="105"/>
      <c r="NXA725" s="105"/>
      <c r="NXB725" s="105"/>
      <c r="NXC725" s="105"/>
      <c r="NXD725" s="105"/>
      <c r="NXE725" s="105"/>
      <c r="NXF725" s="105"/>
      <c r="NXG725" s="105"/>
      <c r="NXH725" s="105"/>
      <c r="NXI725" s="105"/>
      <c r="NXJ725" s="105"/>
      <c r="NXK725" s="105"/>
      <c r="NXL725" s="105"/>
      <c r="NXM725" s="105"/>
      <c r="NXN725" s="105"/>
      <c r="NXO725" s="105"/>
      <c r="NXP725" s="105"/>
      <c r="NXQ725" s="105"/>
      <c r="NXR725" s="105"/>
      <c r="NXS725" s="105"/>
      <c r="NXT725" s="105"/>
      <c r="NXU725" s="105"/>
      <c r="NXV725" s="105"/>
      <c r="NXW725" s="105"/>
      <c r="NXX725" s="105"/>
      <c r="NXY725" s="105"/>
      <c r="NXZ725" s="105"/>
      <c r="NYA725" s="105"/>
      <c r="NYB725" s="105"/>
      <c r="NYC725" s="105"/>
      <c r="NYD725" s="105"/>
      <c r="NYE725" s="105"/>
      <c r="NYF725" s="105"/>
      <c r="NYG725" s="105"/>
      <c r="NYH725" s="105"/>
      <c r="NYI725" s="105"/>
      <c r="NYJ725" s="105"/>
      <c r="NYK725" s="105"/>
      <c r="NYL725" s="105"/>
      <c r="NYM725" s="105"/>
      <c r="NYN725" s="105"/>
      <c r="NYO725" s="105"/>
      <c r="NYP725" s="105"/>
      <c r="NYQ725" s="105"/>
      <c r="NYR725" s="105"/>
      <c r="NYS725" s="105"/>
      <c r="NYT725" s="105"/>
      <c r="NYU725" s="105"/>
      <c r="NYV725" s="105"/>
      <c r="NYW725" s="105"/>
      <c r="NYX725" s="105"/>
      <c r="NYY725" s="105"/>
      <c r="NYZ725" s="105"/>
      <c r="NZA725" s="105"/>
      <c r="NZB725" s="105"/>
      <c r="NZC725" s="105"/>
      <c r="NZD725" s="105"/>
      <c r="NZE725" s="105"/>
      <c r="NZF725" s="105"/>
      <c r="NZG725" s="105"/>
      <c r="NZH725" s="105"/>
      <c r="NZI725" s="105"/>
      <c r="NZJ725" s="105"/>
      <c r="NZK725" s="105"/>
      <c r="NZL725" s="105"/>
      <c r="NZM725" s="105"/>
      <c r="NZN725" s="105"/>
      <c r="NZO725" s="105"/>
      <c r="NZP725" s="105"/>
      <c r="NZQ725" s="105"/>
      <c r="NZR725" s="105"/>
      <c r="NZS725" s="105"/>
      <c r="NZT725" s="105"/>
      <c r="NZU725" s="105"/>
      <c r="NZV725" s="105"/>
      <c r="NZW725" s="105"/>
      <c r="NZX725" s="105"/>
      <c r="NZY725" s="105"/>
      <c r="NZZ725" s="105"/>
      <c r="OAA725" s="105"/>
      <c r="OAB725" s="105"/>
      <c r="OAC725" s="105"/>
      <c r="OAD725" s="105"/>
      <c r="OAE725" s="105"/>
      <c r="OAF725" s="105"/>
      <c r="OAG725" s="105"/>
      <c r="OAH725" s="105"/>
      <c r="OAI725" s="105"/>
      <c r="OAJ725" s="105"/>
      <c r="OAK725" s="105"/>
      <c r="OAL725" s="105"/>
      <c r="OAM725" s="105"/>
      <c r="OAN725" s="105"/>
      <c r="OAO725" s="105"/>
      <c r="OAP725" s="105"/>
      <c r="OAQ725" s="105"/>
      <c r="OAR725" s="105"/>
      <c r="OAS725" s="105"/>
      <c r="OAT725" s="105"/>
      <c r="OAU725" s="105"/>
      <c r="OAV725" s="105"/>
      <c r="OAW725" s="105"/>
      <c r="OAX725" s="105"/>
      <c r="OAY725" s="105"/>
      <c r="OAZ725" s="105"/>
      <c r="OBA725" s="105"/>
      <c r="OBB725" s="105"/>
      <c r="OBC725" s="105"/>
      <c r="OBD725" s="105"/>
      <c r="OBE725" s="105"/>
      <c r="OBF725" s="105"/>
      <c r="OBG725" s="105"/>
      <c r="OBH725" s="105"/>
      <c r="OBI725" s="105"/>
      <c r="OBJ725" s="105"/>
      <c r="OBK725" s="105"/>
      <c r="OBL725" s="105"/>
      <c r="OBM725" s="105"/>
      <c r="OBN725" s="105"/>
      <c r="OBO725" s="105"/>
      <c r="OBP725" s="105"/>
      <c r="OBQ725" s="105"/>
      <c r="OBR725" s="105"/>
      <c r="OBS725" s="105"/>
      <c r="OBT725" s="105"/>
      <c r="OBU725" s="105"/>
      <c r="OBV725" s="105"/>
      <c r="OBW725" s="105"/>
      <c r="OBX725" s="105"/>
      <c r="OBY725" s="105"/>
      <c r="OBZ725" s="105"/>
      <c r="OCA725" s="105"/>
      <c r="OCB725" s="105"/>
      <c r="OCC725" s="105"/>
      <c r="OCD725" s="105"/>
      <c r="OCE725" s="105"/>
      <c r="OCF725" s="105"/>
      <c r="OCG725" s="105"/>
      <c r="OCH725" s="105"/>
      <c r="OCI725" s="105"/>
      <c r="OCJ725" s="105"/>
      <c r="OCK725" s="105"/>
      <c r="OCL725" s="105"/>
      <c r="OCM725" s="105"/>
      <c r="OCN725" s="105"/>
      <c r="OCO725" s="105"/>
      <c r="OCP725" s="105"/>
      <c r="OCQ725" s="105"/>
      <c r="OCR725" s="105"/>
      <c r="OCS725" s="105"/>
      <c r="OCT725" s="105"/>
      <c r="OCU725" s="105"/>
      <c r="OCV725" s="105"/>
      <c r="OCW725" s="105"/>
      <c r="OCX725" s="105"/>
      <c r="OCY725" s="105"/>
      <c r="OCZ725" s="105"/>
      <c r="ODA725" s="105"/>
      <c r="ODB725" s="105"/>
      <c r="ODC725" s="105"/>
      <c r="ODD725" s="105"/>
      <c r="ODE725" s="105"/>
      <c r="ODF725" s="105"/>
      <c r="ODG725" s="105"/>
      <c r="ODH725" s="105"/>
      <c r="ODI725" s="105"/>
      <c r="ODJ725" s="105"/>
      <c r="ODK725" s="105"/>
      <c r="ODL725" s="105"/>
      <c r="ODM725" s="105"/>
      <c r="ODN725" s="105"/>
      <c r="ODO725" s="105"/>
      <c r="ODP725" s="105"/>
      <c r="ODQ725" s="105"/>
      <c r="ODR725" s="105"/>
      <c r="ODS725" s="105"/>
      <c r="ODT725" s="105"/>
      <c r="ODU725" s="105"/>
      <c r="ODV725" s="105"/>
      <c r="ODW725" s="105"/>
      <c r="ODX725" s="105"/>
      <c r="ODY725" s="105"/>
      <c r="ODZ725" s="105"/>
      <c r="OEA725" s="105"/>
      <c r="OEB725" s="105"/>
      <c r="OEC725" s="105"/>
      <c r="OED725" s="105"/>
      <c r="OEE725" s="105"/>
      <c r="OEF725" s="105"/>
      <c r="OEG725" s="105"/>
      <c r="OEH725" s="105"/>
      <c r="OEI725" s="105"/>
      <c r="OEJ725" s="105"/>
      <c r="OEK725" s="105"/>
      <c r="OEL725" s="105"/>
      <c r="OEM725" s="105"/>
      <c r="OEN725" s="105"/>
      <c r="OEO725" s="105"/>
      <c r="OEP725" s="105"/>
      <c r="OEQ725" s="105"/>
      <c r="OER725" s="105"/>
      <c r="OES725" s="105"/>
      <c r="OET725" s="105"/>
      <c r="OEU725" s="105"/>
      <c r="OEV725" s="105"/>
      <c r="OEW725" s="105"/>
      <c r="OEX725" s="105"/>
      <c r="OEY725" s="105"/>
      <c r="OEZ725" s="105"/>
      <c r="OFA725" s="105"/>
      <c r="OFB725" s="105"/>
      <c r="OFC725" s="105"/>
      <c r="OFD725" s="105"/>
      <c r="OFE725" s="105"/>
      <c r="OFF725" s="105"/>
      <c r="OFG725" s="105"/>
      <c r="OFH725" s="105"/>
      <c r="OFI725" s="105"/>
      <c r="OFJ725" s="105"/>
      <c r="OFK725" s="105"/>
      <c r="OFL725" s="105"/>
      <c r="OFM725" s="105"/>
      <c r="OFN725" s="105"/>
      <c r="OFO725" s="105"/>
      <c r="OFP725" s="105"/>
      <c r="OFQ725" s="105"/>
      <c r="OFR725" s="105"/>
      <c r="OFS725" s="105"/>
      <c r="OFT725" s="105"/>
      <c r="OFU725" s="105"/>
      <c r="OFV725" s="105"/>
      <c r="OFW725" s="105"/>
      <c r="OFX725" s="105"/>
      <c r="OFY725" s="105"/>
      <c r="OFZ725" s="105"/>
      <c r="OGA725" s="105"/>
      <c r="OGB725" s="105"/>
      <c r="OGC725" s="105"/>
      <c r="OGD725" s="105"/>
      <c r="OGE725" s="105"/>
      <c r="OGF725" s="105"/>
      <c r="OGG725" s="105"/>
      <c r="OGH725" s="105"/>
      <c r="OGI725" s="105"/>
      <c r="OGJ725" s="105"/>
      <c r="OGK725" s="105"/>
      <c r="OGL725" s="105"/>
      <c r="OGM725" s="105"/>
      <c r="OGN725" s="105"/>
      <c r="OGO725" s="105"/>
      <c r="OGP725" s="105"/>
      <c r="OGQ725" s="105"/>
      <c r="OGR725" s="105"/>
      <c r="OGS725" s="105"/>
      <c r="OGT725" s="105"/>
      <c r="OGU725" s="105"/>
      <c r="OGV725" s="105"/>
      <c r="OGW725" s="105"/>
      <c r="OGX725" s="105"/>
      <c r="OGY725" s="105"/>
      <c r="OGZ725" s="105"/>
      <c r="OHA725" s="105"/>
      <c r="OHB725" s="105"/>
      <c r="OHC725" s="105"/>
      <c r="OHD725" s="105"/>
      <c r="OHE725" s="105"/>
      <c r="OHF725" s="105"/>
      <c r="OHG725" s="105"/>
      <c r="OHH725" s="105"/>
      <c r="OHI725" s="105"/>
      <c r="OHJ725" s="105"/>
      <c r="OHK725" s="105"/>
      <c r="OHL725" s="105"/>
      <c r="OHM725" s="105"/>
      <c r="OHN725" s="105"/>
      <c r="OHO725" s="105"/>
      <c r="OHP725" s="105"/>
      <c r="OHQ725" s="105"/>
      <c r="OHR725" s="105"/>
      <c r="OHS725" s="105"/>
      <c r="OHT725" s="105"/>
      <c r="OHU725" s="105"/>
      <c r="OHV725" s="105"/>
      <c r="OHW725" s="105"/>
      <c r="OHX725" s="105"/>
      <c r="OHY725" s="105"/>
      <c r="OHZ725" s="105"/>
      <c r="OIA725" s="105"/>
      <c r="OIB725" s="105"/>
      <c r="OIC725" s="105"/>
      <c r="OID725" s="105"/>
      <c r="OIE725" s="105"/>
      <c r="OIF725" s="105"/>
      <c r="OIG725" s="105"/>
      <c r="OIH725" s="105"/>
      <c r="OII725" s="105"/>
      <c r="OIJ725" s="105"/>
      <c r="OIK725" s="105"/>
      <c r="OIL725" s="105"/>
      <c r="OIM725" s="105"/>
      <c r="OIN725" s="105"/>
      <c r="OIO725" s="105"/>
      <c r="OIP725" s="105"/>
      <c r="OIQ725" s="105"/>
      <c r="OIR725" s="105"/>
      <c r="OIS725" s="105"/>
      <c r="OIT725" s="105"/>
      <c r="OIU725" s="105"/>
      <c r="OIV725" s="105"/>
      <c r="OIW725" s="105"/>
      <c r="OIX725" s="105"/>
      <c r="OIY725" s="105"/>
      <c r="OIZ725" s="105"/>
      <c r="OJA725" s="105"/>
      <c r="OJB725" s="105"/>
      <c r="OJC725" s="105"/>
      <c r="OJD725" s="105"/>
      <c r="OJE725" s="105"/>
      <c r="OJF725" s="105"/>
      <c r="OJG725" s="105"/>
      <c r="OJH725" s="105"/>
      <c r="OJI725" s="105"/>
      <c r="OJJ725" s="105"/>
      <c r="OJK725" s="105"/>
      <c r="OJL725" s="105"/>
      <c r="OJM725" s="105"/>
      <c r="OJN725" s="105"/>
      <c r="OJO725" s="105"/>
      <c r="OJP725" s="105"/>
      <c r="OJQ725" s="105"/>
      <c r="OJR725" s="105"/>
      <c r="OJS725" s="105"/>
      <c r="OJT725" s="105"/>
      <c r="OJU725" s="105"/>
      <c r="OJV725" s="105"/>
      <c r="OJW725" s="105"/>
      <c r="OJX725" s="105"/>
      <c r="OJY725" s="105"/>
      <c r="OJZ725" s="105"/>
      <c r="OKA725" s="105"/>
      <c r="OKB725" s="105"/>
      <c r="OKC725" s="105"/>
      <c r="OKD725" s="105"/>
      <c r="OKE725" s="105"/>
      <c r="OKF725" s="105"/>
      <c r="OKG725" s="105"/>
      <c r="OKH725" s="105"/>
      <c r="OKI725" s="105"/>
      <c r="OKJ725" s="105"/>
      <c r="OKK725" s="105"/>
      <c r="OKL725" s="105"/>
      <c r="OKM725" s="105"/>
      <c r="OKN725" s="105"/>
      <c r="OKO725" s="105"/>
      <c r="OKP725" s="105"/>
      <c r="OKQ725" s="105"/>
      <c r="OKR725" s="105"/>
      <c r="OKS725" s="105"/>
      <c r="OKT725" s="105"/>
      <c r="OKU725" s="105"/>
      <c r="OKV725" s="105"/>
      <c r="OKW725" s="105"/>
      <c r="OKX725" s="105"/>
      <c r="OKY725" s="105"/>
      <c r="OKZ725" s="105"/>
      <c r="OLA725" s="105"/>
      <c r="OLB725" s="105"/>
      <c r="OLC725" s="105"/>
      <c r="OLD725" s="105"/>
      <c r="OLE725" s="105"/>
      <c r="OLF725" s="105"/>
      <c r="OLG725" s="105"/>
      <c r="OLH725" s="105"/>
      <c r="OLI725" s="105"/>
      <c r="OLJ725" s="105"/>
      <c r="OLK725" s="105"/>
      <c r="OLL725" s="105"/>
      <c r="OLM725" s="105"/>
      <c r="OLN725" s="105"/>
      <c r="OLO725" s="105"/>
      <c r="OLP725" s="105"/>
      <c r="OLQ725" s="105"/>
      <c r="OLR725" s="105"/>
      <c r="OLS725" s="105"/>
      <c r="OLT725" s="105"/>
      <c r="OLU725" s="105"/>
      <c r="OLV725" s="105"/>
      <c r="OLW725" s="105"/>
      <c r="OLX725" s="105"/>
      <c r="OLY725" s="105"/>
      <c r="OLZ725" s="105"/>
      <c r="OMA725" s="105"/>
      <c r="OMB725" s="105"/>
      <c r="OMC725" s="105"/>
      <c r="OMD725" s="105"/>
      <c r="OME725" s="105"/>
      <c r="OMF725" s="105"/>
      <c r="OMG725" s="105"/>
      <c r="OMH725" s="105"/>
      <c r="OMI725" s="105"/>
      <c r="OMJ725" s="105"/>
      <c r="OMK725" s="105"/>
      <c r="OML725" s="105"/>
      <c r="OMM725" s="105"/>
      <c r="OMN725" s="105"/>
      <c r="OMO725" s="105"/>
      <c r="OMP725" s="105"/>
      <c r="OMQ725" s="105"/>
      <c r="OMR725" s="105"/>
      <c r="OMS725" s="105"/>
      <c r="OMT725" s="105"/>
      <c r="OMU725" s="105"/>
      <c r="OMV725" s="105"/>
      <c r="OMW725" s="105"/>
      <c r="OMX725" s="105"/>
      <c r="OMY725" s="105"/>
      <c r="OMZ725" s="105"/>
      <c r="ONA725" s="105"/>
      <c r="ONB725" s="105"/>
      <c r="ONC725" s="105"/>
      <c r="OND725" s="105"/>
      <c r="ONE725" s="105"/>
      <c r="ONF725" s="105"/>
      <c r="ONG725" s="105"/>
      <c r="ONH725" s="105"/>
      <c r="ONI725" s="105"/>
      <c r="ONJ725" s="105"/>
      <c r="ONK725" s="105"/>
      <c r="ONL725" s="105"/>
      <c r="ONM725" s="105"/>
      <c r="ONN725" s="105"/>
      <c r="ONO725" s="105"/>
      <c r="ONP725" s="105"/>
      <c r="ONQ725" s="105"/>
      <c r="ONR725" s="105"/>
      <c r="ONS725" s="105"/>
      <c r="ONT725" s="105"/>
      <c r="ONU725" s="105"/>
      <c r="ONV725" s="105"/>
      <c r="ONW725" s="105"/>
      <c r="ONX725" s="105"/>
      <c r="ONY725" s="105"/>
      <c r="ONZ725" s="105"/>
      <c r="OOA725" s="105"/>
      <c r="OOB725" s="105"/>
      <c r="OOC725" s="105"/>
      <c r="OOD725" s="105"/>
      <c r="OOE725" s="105"/>
      <c r="OOF725" s="105"/>
      <c r="OOG725" s="105"/>
      <c r="OOH725" s="105"/>
      <c r="OOI725" s="105"/>
      <c r="OOJ725" s="105"/>
      <c r="OOK725" s="105"/>
      <c r="OOL725" s="105"/>
      <c r="OOM725" s="105"/>
      <c r="OON725" s="105"/>
      <c r="OOO725" s="105"/>
      <c r="OOP725" s="105"/>
      <c r="OOQ725" s="105"/>
      <c r="OOR725" s="105"/>
      <c r="OOS725" s="105"/>
      <c r="OOT725" s="105"/>
      <c r="OOU725" s="105"/>
      <c r="OOV725" s="105"/>
      <c r="OOW725" s="105"/>
      <c r="OOX725" s="105"/>
      <c r="OOY725" s="105"/>
      <c r="OOZ725" s="105"/>
      <c r="OPA725" s="105"/>
      <c r="OPB725" s="105"/>
      <c r="OPC725" s="105"/>
      <c r="OPD725" s="105"/>
      <c r="OPE725" s="105"/>
      <c r="OPF725" s="105"/>
      <c r="OPG725" s="105"/>
      <c r="OPH725" s="105"/>
      <c r="OPI725" s="105"/>
      <c r="OPJ725" s="105"/>
      <c r="OPK725" s="105"/>
      <c r="OPL725" s="105"/>
      <c r="OPM725" s="105"/>
      <c r="OPN725" s="105"/>
      <c r="OPO725" s="105"/>
      <c r="OPP725" s="105"/>
      <c r="OPQ725" s="105"/>
      <c r="OPR725" s="105"/>
      <c r="OPS725" s="105"/>
      <c r="OPT725" s="105"/>
      <c r="OPU725" s="105"/>
      <c r="OPV725" s="105"/>
      <c r="OPW725" s="105"/>
      <c r="OPX725" s="105"/>
      <c r="OPY725" s="105"/>
      <c r="OPZ725" s="105"/>
      <c r="OQA725" s="105"/>
      <c r="OQB725" s="105"/>
      <c r="OQC725" s="105"/>
      <c r="OQD725" s="105"/>
      <c r="OQE725" s="105"/>
      <c r="OQF725" s="105"/>
      <c r="OQG725" s="105"/>
      <c r="OQH725" s="105"/>
      <c r="OQI725" s="105"/>
      <c r="OQJ725" s="105"/>
      <c r="OQK725" s="105"/>
      <c r="OQL725" s="105"/>
      <c r="OQM725" s="105"/>
      <c r="OQN725" s="105"/>
      <c r="OQO725" s="105"/>
      <c r="OQP725" s="105"/>
      <c r="OQQ725" s="105"/>
      <c r="OQR725" s="105"/>
      <c r="OQS725" s="105"/>
      <c r="OQT725" s="105"/>
      <c r="OQU725" s="105"/>
      <c r="OQV725" s="105"/>
      <c r="OQW725" s="105"/>
      <c r="OQX725" s="105"/>
      <c r="OQY725" s="105"/>
      <c r="OQZ725" s="105"/>
      <c r="ORA725" s="105"/>
      <c r="ORB725" s="105"/>
      <c r="ORC725" s="105"/>
      <c r="ORD725" s="105"/>
      <c r="ORE725" s="105"/>
      <c r="ORF725" s="105"/>
      <c r="ORG725" s="105"/>
      <c r="ORH725" s="105"/>
      <c r="ORI725" s="105"/>
      <c r="ORJ725" s="105"/>
      <c r="ORK725" s="105"/>
      <c r="ORL725" s="105"/>
      <c r="ORM725" s="105"/>
      <c r="ORN725" s="105"/>
      <c r="ORO725" s="105"/>
      <c r="ORP725" s="105"/>
      <c r="ORQ725" s="105"/>
      <c r="ORR725" s="105"/>
      <c r="ORS725" s="105"/>
      <c r="ORT725" s="105"/>
      <c r="ORU725" s="105"/>
      <c r="ORV725" s="105"/>
      <c r="ORW725" s="105"/>
      <c r="ORX725" s="105"/>
      <c r="ORY725" s="105"/>
      <c r="ORZ725" s="105"/>
      <c r="OSA725" s="105"/>
      <c r="OSB725" s="105"/>
      <c r="OSC725" s="105"/>
      <c r="OSD725" s="105"/>
      <c r="OSE725" s="105"/>
      <c r="OSF725" s="105"/>
      <c r="OSG725" s="105"/>
      <c r="OSH725" s="105"/>
      <c r="OSI725" s="105"/>
      <c r="OSJ725" s="105"/>
      <c r="OSK725" s="105"/>
      <c r="OSL725" s="105"/>
      <c r="OSM725" s="105"/>
      <c r="OSN725" s="105"/>
      <c r="OSO725" s="105"/>
      <c r="OSP725" s="105"/>
      <c r="OSQ725" s="105"/>
      <c r="OSR725" s="105"/>
      <c r="OSS725" s="105"/>
      <c r="OST725" s="105"/>
      <c r="OSU725" s="105"/>
      <c r="OSV725" s="105"/>
      <c r="OSW725" s="105"/>
      <c r="OSX725" s="105"/>
      <c r="OSY725" s="105"/>
      <c r="OSZ725" s="105"/>
      <c r="OTA725" s="105"/>
      <c r="OTB725" s="105"/>
      <c r="OTC725" s="105"/>
      <c r="OTD725" s="105"/>
      <c r="OTE725" s="105"/>
      <c r="OTF725" s="105"/>
      <c r="OTG725" s="105"/>
      <c r="OTH725" s="105"/>
      <c r="OTI725" s="105"/>
      <c r="OTJ725" s="105"/>
      <c r="OTK725" s="105"/>
      <c r="OTL725" s="105"/>
      <c r="OTM725" s="105"/>
      <c r="OTN725" s="105"/>
      <c r="OTO725" s="105"/>
      <c r="OTP725" s="105"/>
      <c r="OTQ725" s="105"/>
      <c r="OTR725" s="105"/>
      <c r="OTS725" s="105"/>
      <c r="OTT725" s="105"/>
      <c r="OTU725" s="105"/>
      <c r="OTV725" s="105"/>
      <c r="OTW725" s="105"/>
      <c r="OTX725" s="105"/>
      <c r="OTY725" s="105"/>
      <c r="OTZ725" s="105"/>
      <c r="OUA725" s="105"/>
      <c r="OUB725" s="105"/>
      <c r="OUC725" s="105"/>
      <c r="OUD725" s="105"/>
      <c r="OUE725" s="105"/>
      <c r="OUF725" s="105"/>
      <c r="OUG725" s="105"/>
      <c r="OUH725" s="105"/>
      <c r="OUI725" s="105"/>
      <c r="OUJ725" s="105"/>
      <c r="OUK725" s="105"/>
      <c r="OUL725" s="105"/>
      <c r="OUM725" s="105"/>
      <c r="OUN725" s="105"/>
      <c r="OUO725" s="105"/>
      <c r="OUP725" s="105"/>
      <c r="OUQ725" s="105"/>
      <c r="OUR725" s="105"/>
      <c r="OUS725" s="105"/>
      <c r="OUT725" s="105"/>
      <c r="OUU725" s="105"/>
      <c r="OUV725" s="105"/>
      <c r="OUW725" s="105"/>
      <c r="OUX725" s="105"/>
      <c r="OUY725" s="105"/>
      <c r="OUZ725" s="105"/>
      <c r="OVA725" s="105"/>
      <c r="OVB725" s="105"/>
      <c r="OVC725" s="105"/>
      <c r="OVD725" s="105"/>
      <c r="OVE725" s="105"/>
      <c r="OVF725" s="105"/>
      <c r="OVG725" s="105"/>
      <c r="OVH725" s="105"/>
      <c r="OVI725" s="105"/>
      <c r="OVJ725" s="105"/>
      <c r="OVK725" s="105"/>
      <c r="OVL725" s="105"/>
      <c r="OVM725" s="105"/>
      <c r="OVN725" s="105"/>
      <c r="OVO725" s="105"/>
      <c r="OVP725" s="105"/>
      <c r="OVQ725" s="105"/>
      <c r="OVR725" s="105"/>
      <c r="OVS725" s="105"/>
      <c r="OVT725" s="105"/>
      <c r="OVU725" s="105"/>
      <c r="OVV725" s="105"/>
      <c r="OVW725" s="105"/>
      <c r="OVX725" s="105"/>
      <c r="OVY725" s="105"/>
      <c r="OVZ725" s="105"/>
      <c r="OWA725" s="105"/>
      <c r="OWB725" s="105"/>
      <c r="OWC725" s="105"/>
      <c r="OWD725" s="105"/>
      <c r="OWE725" s="105"/>
      <c r="OWF725" s="105"/>
      <c r="OWG725" s="105"/>
      <c r="OWH725" s="105"/>
      <c r="OWI725" s="105"/>
      <c r="OWJ725" s="105"/>
      <c r="OWK725" s="105"/>
      <c r="OWL725" s="105"/>
      <c r="OWM725" s="105"/>
      <c r="OWN725" s="105"/>
      <c r="OWO725" s="105"/>
      <c r="OWP725" s="105"/>
      <c r="OWQ725" s="105"/>
      <c r="OWR725" s="105"/>
      <c r="OWS725" s="105"/>
      <c r="OWT725" s="105"/>
      <c r="OWU725" s="105"/>
      <c r="OWV725" s="105"/>
      <c r="OWW725" s="105"/>
      <c r="OWX725" s="105"/>
      <c r="OWY725" s="105"/>
      <c r="OWZ725" s="105"/>
      <c r="OXA725" s="105"/>
      <c r="OXB725" s="105"/>
      <c r="OXC725" s="105"/>
      <c r="OXD725" s="105"/>
      <c r="OXE725" s="105"/>
      <c r="OXF725" s="105"/>
      <c r="OXG725" s="105"/>
      <c r="OXH725" s="105"/>
      <c r="OXI725" s="105"/>
      <c r="OXJ725" s="105"/>
      <c r="OXK725" s="105"/>
      <c r="OXL725" s="105"/>
      <c r="OXM725" s="105"/>
      <c r="OXN725" s="105"/>
      <c r="OXO725" s="105"/>
      <c r="OXP725" s="105"/>
      <c r="OXQ725" s="105"/>
      <c r="OXR725" s="105"/>
      <c r="OXS725" s="105"/>
      <c r="OXT725" s="105"/>
      <c r="OXU725" s="105"/>
      <c r="OXV725" s="105"/>
      <c r="OXW725" s="105"/>
      <c r="OXX725" s="105"/>
      <c r="OXY725" s="105"/>
      <c r="OXZ725" s="105"/>
      <c r="OYA725" s="105"/>
      <c r="OYB725" s="105"/>
      <c r="OYC725" s="105"/>
      <c r="OYD725" s="105"/>
      <c r="OYE725" s="105"/>
      <c r="OYF725" s="105"/>
      <c r="OYG725" s="105"/>
      <c r="OYH725" s="105"/>
      <c r="OYI725" s="105"/>
      <c r="OYJ725" s="105"/>
      <c r="OYK725" s="105"/>
      <c r="OYL725" s="105"/>
      <c r="OYM725" s="105"/>
      <c r="OYN725" s="105"/>
      <c r="OYO725" s="105"/>
      <c r="OYP725" s="105"/>
      <c r="OYQ725" s="105"/>
      <c r="OYR725" s="105"/>
      <c r="OYS725" s="105"/>
      <c r="OYT725" s="105"/>
      <c r="OYU725" s="105"/>
      <c r="OYV725" s="105"/>
      <c r="OYW725" s="105"/>
      <c r="OYX725" s="105"/>
      <c r="OYY725" s="105"/>
      <c r="OYZ725" s="105"/>
      <c r="OZA725" s="105"/>
      <c r="OZB725" s="105"/>
      <c r="OZC725" s="105"/>
      <c r="OZD725" s="105"/>
      <c r="OZE725" s="105"/>
      <c r="OZF725" s="105"/>
      <c r="OZG725" s="105"/>
      <c r="OZH725" s="105"/>
      <c r="OZI725" s="105"/>
      <c r="OZJ725" s="105"/>
      <c r="OZK725" s="105"/>
      <c r="OZL725" s="105"/>
      <c r="OZM725" s="105"/>
      <c r="OZN725" s="105"/>
      <c r="OZO725" s="105"/>
      <c r="OZP725" s="105"/>
      <c r="OZQ725" s="105"/>
      <c r="OZR725" s="105"/>
      <c r="OZS725" s="105"/>
      <c r="OZT725" s="105"/>
      <c r="OZU725" s="105"/>
      <c r="OZV725" s="105"/>
      <c r="OZW725" s="105"/>
      <c r="OZX725" s="105"/>
      <c r="OZY725" s="105"/>
      <c r="OZZ725" s="105"/>
      <c r="PAA725" s="105"/>
      <c r="PAB725" s="105"/>
      <c r="PAC725" s="105"/>
      <c r="PAD725" s="105"/>
      <c r="PAE725" s="105"/>
      <c r="PAF725" s="105"/>
      <c r="PAG725" s="105"/>
      <c r="PAH725" s="105"/>
      <c r="PAI725" s="105"/>
      <c r="PAJ725" s="105"/>
      <c r="PAK725" s="105"/>
      <c r="PAL725" s="105"/>
      <c r="PAM725" s="105"/>
      <c r="PAN725" s="105"/>
      <c r="PAO725" s="105"/>
      <c r="PAP725" s="105"/>
      <c r="PAQ725" s="105"/>
      <c r="PAR725" s="105"/>
      <c r="PAS725" s="105"/>
      <c r="PAT725" s="105"/>
      <c r="PAU725" s="105"/>
      <c r="PAV725" s="105"/>
      <c r="PAW725" s="105"/>
      <c r="PAX725" s="105"/>
      <c r="PAY725" s="105"/>
      <c r="PAZ725" s="105"/>
      <c r="PBA725" s="105"/>
      <c r="PBB725" s="105"/>
      <c r="PBC725" s="105"/>
      <c r="PBD725" s="105"/>
      <c r="PBE725" s="105"/>
      <c r="PBF725" s="105"/>
      <c r="PBG725" s="105"/>
      <c r="PBH725" s="105"/>
      <c r="PBI725" s="105"/>
      <c r="PBJ725" s="105"/>
      <c r="PBK725" s="105"/>
      <c r="PBL725" s="105"/>
      <c r="PBM725" s="105"/>
      <c r="PBN725" s="105"/>
      <c r="PBO725" s="105"/>
      <c r="PBP725" s="105"/>
      <c r="PBQ725" s="105"/>
      <c r="PBR725" s="105"/>
      <c r="PBS725" s="105"/>
      <c r="PBT725" s="105"/>
      <c r="PBU725" s="105"/>
      <c r="PBV725" s="105"/>
      <c r="PBW725" s="105"/>
      <c r="PBX725" s="105"/>
      <c r="PBY725" s="105"/>
      <c r="PBZ725" s="105"/>
      <c r="PCA725" s="105"/>
      <c r="PCB725" s="105"/>
      <c r="PCC725" s="105"/>
      <c r="PCD725" s="105"/>
      <c r="PCE725" s="105"/>
      <c r="PCF725" s="105"/>
      <c r="PCG725" s="105"/>
      <c r="PCH725" s="105"/>
      <c r="PCI725" s="105"/>
      <c r="PCJ725" s="105"/>
      <c r="PCK725" s="105"/>
      <c r="PCL725" s="105"/>
      <c r="PCM725" s="105"/>
      <c r="PCN725" s="105"/>
      <c r="PCO725" s="105"/>
      <c r="PCP725" s="105"/>
      <c r="PCQ725" s="105"/>
      <c r="PCR725" s="105"/>
      <c r="PCS725" s="105"/>
      <c r="PCT725" s="105"/>
      <c r="PCU725" s="105"/>
      <c r="PCV725" s="105"/>
      <c r="PCW725" s="105"/>
      <c r="PCX725" s="105"/>
      <c r="PCY725" s="105"/>
      <c r="PCZ725" s="105"/>
      <c r="PDA725" s="105"/>
      <c r="PDB725" s="105"/>
      <c r="PDC725" s="105"/>
      <c r="PDD725" s="105"/>
      <c r="PDE725" s="105"/>
      <c r="PDF725" s="105"/>
      <c r="PDG725" s="105"/>
      <c r="PDH725" s="105"/>
      <c r="PDI725" s="105"/>
      <c r="PDJ725" s="105"/>
      <c r="PDK725" s="105"/>
      <c r="PDL725" s="105"/>
      <c r="PDM725" s="105"/>
      <c r="PDN725" s="105"/>
      <c r="PDO725" s="105"/>
      <c r="PDP725" s="105"/>
      <c r="PDQ725" s="105"/>
      <c r="PDR725" s="105"/>
      <c r="PDS725" s="105"/>
      <c r="PDT725" s="105"/>
      <c r="PDU725" s="105"/>
      <c r="PDV725" s="105"/>
      <c r="PDW725" s="105"/>
      <c r="PDX725" s="105"/>
      <c r="PDY725" s="105"/>
      <c r="PDZ725" s="105"/>
      <c r="PEA725" s="105"/>
      <c r="PEB725" s="105"/>
      <c r="PEC725" s="105"/>
      <c r="PED725" s="105"/>
      <c r="PEE725" s="105"/>
      <c r="PEF725" s="105"/>
      <c r="PEG725" s="105"/>
      <c r="PEH725" s="105"/>
      <c r="PEI725" s="105"/>
      <c r="PEJ725" s="105"/>
      <c r="PEK725" s="105"/>
      <c r="PEL725" s="105"/>
      <c r="PEM725" s="105"/>
      <c r="PEN725" s="105"/>
      <c r="PEO725" s="105"/>
      <c r="PEP725" s="105"/>
      <c r="PEQ725" s="105"/>
      <c r="PER725" s="105"/>
      <c r="PES725" s="105"/>
      <c r="PET725" s="105"/>
      <c r="PEU725" s="105"/>
      <c r="PEV725" s="105"/>
      <c r="PEW725" s="105"/>
      <c r="PEX725" s="105"/>
      <c r="PEY725" s="105"/>
      <c r="PEZ725" s="105"/>
      <c r="PFA725" s="105"/>
      <c r="PFB725" s="105"/>
      <c r="PFC725" s="105"/>
      <c r="PFD725" s="105"/>
      <c r="PFE725" s="105"/>
      <c r="PFF725" s="105"/>
      <c r="PFG725" s="105"/>
      <c r="PFH725" s="105"/>
      <c r="PFI725" s="105"/>
      <c r="PFJ725" s="105"/>
      <c r="PFK725" s="105"/>
      <c r="PFL725" s="105"/>
      <c r="PFM725" s="105"/>
      <c r="PFN725" s="105"/>
      <c r="PFO725" s="105"/>
      <c r="PFP725" s="105"/>
      <c r="PFQ725" s="105"/>
      <c r="PFR725" s="105"/>
      <c r="PFS725" s="105"/>
      <c r="PFT725" s="105"/>
      <c r="PFU725" s="105"/>
      <c r="PFV725" s="105"/>
      <c r="PFW725" s="105"/>
      <c r="PFX725" s="105"/>
      <c r="PFY725" s="105"/>
      <c r="PFZ725" s="105"/>
      <c r="PGA725" s="105"/>
      <c r="PGB725" s="105"/>
      <c r="PGC725" s="105"/>
      <c r="PGD725" s="105"/>
      <c r="PGE725" s="105"/>
      <c r="PGF725" s="105"/>
      <c r="PGG725" s="105"/>
      <c r="PGH725" s="105"/>
      <c r="PGI725" s="105"/>
      <c r="PGJ725" s="105"/>
      <c r="PGK725" s="105"/>
      <c r="PGL725" s="105"/>
      <c r="PGM725" s="105"/>
      <c r="PGN725" s="105"/>
      <c r="PGO725" s="105"/>
      <c r="PGP725" s="105"/>
      <c r="PGQ725" s="105"/>
      <c r="PGR725" s="105"/>
      <c r="PGS725" s="105"/>
      <c r="PGT725" s="105"/>
      <c r="PGU725" s="105"/>
      <c r="PGV725" s="105"/>
      <c r="PGW725" s="105"/>
      <c r="PGX725" s="105"/>
      <c r="PGY725" s="105"/>
      <c r="PGZ725" s="105"/>
      <c r="PHA725" s="105"/>
      <c r="PHB725" s="105"/>
      <c r="PHC725" s="105"/>
      <c r="PHD725" s="105"/>
      <c r="PHE725" s="105"/>
      <c r="PHF725" s="105"/>
      <c r="PHG725" s="105"/>
      <c r="PHH725" s="105"/>
      <c r="PHI725" s="105"/>
      <c r="PHJ725" s="105"/>
      <c r="PHK725" s="105"/>
      <c r="PHL725" s="105"/>
      <c r="PHM725" s="105"/>
      <c r="PHN725" s="105"/>
      <c r="PHO725" s="105"/>
      <c r="PHP725" s="105"/>
      <c r="PHQ725" s="105"/>
      <c r="PHR725" s="105"/>
      <c r="PHS725" s="105"/>
      <c r="PHT725" s="105"/>
      <c r="PHU725" s="105"/>
      <c r="PHV725" s="105"/>
      <c r="PHW725" s="105"/>
      <c r="PHX725" s="105"/>
      <c r="PHY725" s="105"/>
      <c r="PHZ725" s="105"/>
      <c r="PIA725" s="105"/>
      <c r="PIB725" s="105"/>
      <c r="PIC725" s="105"/>
      <c r="PID725" s="105"/>
      <c r="PIE725" s="105"/>
      <c r="PIF725" s="105"/>
      <c r="PIG725" s="105"/>
      <c r="PIH725" s="105"/>
      <c r="PII725" s="105"/>
      <c r="PIJ725" s="105"/>
      <c r="PIK725" s="105"/>
      <c r="PIL725" s="105"/>
      <c r="PIM725" s="105"/>
      <c r="PIN725" s="105"/>
      <c r="PIO725" s="105"/>
      <c r="PIP725" s="105"/>
      <c r="PIQ725" s="105"/>
      <c r="PIR725" s="105"/>
      <c r="PIS725" s="105"/>
      <c r="PIT725" s="105"/>
      <c r="PIU725" s="105"/>
      <c r="PIV725" s="105"/>
      <c r="PIW725" s="105"/>
      <c r="PIX725" s="105"/>
      <c r="PIY725" s="105"/>
      <c r="PIZ725" s="105"/>
      <c r="PJA725" s="105"/>
      <c r="PJB725" s="105"/>
      <c r="PJC725" s="105"/>
      <c r="PJD725" s="105"/>
      <c r="PJE725" s="105"/>
      <c r="PJF725" s="105"/>
      <c r="PJG725" s="105"/>
      <c r="PJH725" s="105"/>
      <c r="PJI725" s="105"/>
      <c r="PJJ725" s="105"/>
      <c r="PJK725" s="105"/>
      <c r="PJL725" s="105"/>
      <c r="PJM725" s="105"/>
      <c r="PJN725" s="105"/>
      <c r="PJO725" s="105"/>
      <c r="PJP725" s="105"/>
      <c r="PJQ725" s="105"/>
      <c r="PJR725" s="105"/>
      <c r="PJS725" s="105"/>
      <c r="PJT725" s="105"/>
      <c r="PJU725" s="105"/>
      <c r="PJV725" s="105"/>
      <c r="PJW725" s="105"/>
      <c r="PJX725" s="105"/>
      <c r="PJY725" s="105"/>
      <c r="PJZ725" s="105"/>
      <c r="PKA725" s="105"/>
      <c r="PKB725" s="105"/>
      <c r="PKC725" s="105"/>
      <c r="PKD725" s="105"/>
      <c r="PKE725" s="105"/>
      <c r="PKF725" s="105"/>
      <c r="PKG725" s="105"/>
      <c r="PKH725" s="105"/>
      <c r="PKI725" s="105"/>
      <c r="PKJ725" s="105"/>
      <c r="PKK725" s="105"/>
      <c r="PKL725" s="105"/>
      <c r="PKM725" s="105"/>
      <c r="PKN725" s="105"/>
      <c r="PKO725" s="105"/>
      <c r="PKP725" s="105"/>
      <c r="PKQ725" s="105"/>
      <c r="PKR725" s="105"/>
      <c r="PKS725" s="105"/>
      <c r="PKT725" s="105"/>
      <c r="PKU725" s="105"/>
      <c r="PKV725" s="105"/>
      <c r="PKW725" s="105"/>
      <c r="PKX725" s="105"/>
      <c r="PKY725" s="105"/>
      <c r="PKZ725" s="105"/>
      <c r="PLA725" s="105"/>
      <c r="PLB725" s="105"/>
      <c r="PLC725" s="105"/>
      <c r="PLD725" s="105"/>
      <c r="PLE725" s="105"/>
      <c r="PLF725" s="105"/>
      <c r="PLG725" s="105"/>
      <c r="PLH725" s="105"/>
      <c r="PLI725" s="105"/>
      <c r="PLJ725" s="105"/>
      <c r="PLK725" s="105"/>
      <c r="PLL725" s="105"/>
      <c r="PLM725" s="105"/>
      <c r="PLN725" s="105"/>
      <c r="PLO725" s="105"/>
      <c r="PLP725" s="105"/>
      <c r="PLQ725" s="105"/>
      <c r="PLR725" s="105"/>
      <c r="PLS725" s="105"/>
      <c r="PLT725" s="105"/>
      <c r="PLU725" s="105"/>
      <c r="PLV725" s="105"/>
      <c r="PLW725" s="105"/>
      <c r="PLX725" s="105"/>
      <c r="PLY725" s="105"/>
      <c r="PLZ725" s="105"/>
      <c r="PMA725" s="105"/>
      <c r="PMB725" s="105"/>
      <c r="PMC725" s="105"/>
      <c r="PMD725" s="105"/>
      <c r="PME725" s="105"/>
      <c r="PMF725" s="105"/>
      <c r="PMG725" s="105"/>
      <c r="PMH725" s="105"/>
      <c r="PMI725" s="105"/>
      <c r="PMJ725" s="105"/>
      <c r="PMK725" s="105"/>
      <c r="PML725" s="105"/>
      <c r="PMM725" s="105"/>
      <c r="PMN725" s="105"/>
      <c r="PMO725" s="105"/>
      <c r="PMP725" s="105"/>
      <c r="PMQ725" s="105"/>
      <c r="PMR725" s="105"/>
      <c r="PMS725" s="105"/>
      <c r="PMT725" s="105"/>
      <c r="PMU725" s="105"/>
      <c r="PMV725" s="105"/>
      <c r="PMW725" s="105"/>
      <c r="PMX725" s="105"/>
      <c r="PMY725" s="105"/>
      <c r="PMZ725" s="105"/>
      <c r="PNA725" s="105"/>
      <c r="PNB725" s="105"/>
      <c r="PNC725" s="105"/>
      <c r="PND725" s="105"/>
      <c r="PNE725" s="105"/>
      <c r="PNF725" s="105"/>
      <c r="PNG725" s="105"/>
      <c r="PNH725" s="105"/>
      <c r="PNI725" s="105"/>
      <c r="PNJ725" s="105"/>
      <c r="PNK725" s="105"/>
      <c r="PNL725" s="105"/>
      <c r="PNM725" s="105"/>
      <c r="PNN725" s="105"/>
      <c r="PNO725" s="105"/>
      <c r="PNP725" s="105"/>
      <c r="PNQ725" s="105"/>
      <c r="PNR725" s="105"/>
      <c r="PNS725" s="105"/>
      <c r="PNT725" s="105"/>
      <c r="PNU725" s="105"/>
      <c r="PNV725" s="105"/>
      <c r="PNW725" s="105"/>
      <c r="PNX725" s="105"/>
      <c r="PNY725" s="105"/>
      <c r="PNZ725" s="105"/>
      <c r="POA725" s="105"/>
      <c r="POB725" s="105"/>
      <c r="POC725" s="105"/>
      <c r="POD725" s="105"/>
      <c r="POE725" s="105"/>
      <c r="POF725" s="105"/>
      <c r="POG725" s="105"/>
      <c r="POH725" s="105"/>
      <c r="POI725" s="105"/>
      <c r="POJ725" s="105"/>
      <c r="POK725" s="105"/>
      <c r="POL725" s="105"/>
      <c r="POM725" s="105"/>
      <c r="PON725" s="105"/>
      <c r="POO725" s="105"/>
      <c r="POP725" s="105"/>
      <c r="POQ725" s="105"/>
      <c r="POR725" s="105"/>
      <c r="POS725" s="105"/>
      <c r="POT725" s="105"/>
      <c r="POU725" s="105"/>
      <c r="POV725" s="105"/>
      <c r="POW725" s="105"/>
      <c r="POX725" s="105"/>
      <c r="POY725" s="105"/>
      <c r="POZ725" s="105"/>
      <c r="PPA725" s="105"/>
      <c r="PPB725" s="105"/>
      <c r="PPC725" s="105"/>
      <c r="PPD725" s="105"/>
      <c r="PPE725" s="105"/>
      <c r="PPF725" s="105"/>
      <c r="PPG725" s="105"/>
      <c r="PPH725" s="105"/>
      <c r="PPI725" s="105"/>
      <c r="PPJ725" s="105"/>
      <c r="PPK725" s="105"/>
      <c r="PPL725" s="105"/>
      <c r="PPM725" s="105"/>
      <c r="PPN725" s="105"/>
      <c r="PPO725" s="105"/>
      <c r="PPP725" s="105"/>
      <c r="PPQ725" s="105"/>
      <c r="PPR725" s="105"/>
      <c r="PPS725" s="105"/>
      <c r="PPT725" s="105"/>
      <c r="PPU725" s="105"/>
      <c r="PPV725" s="105"/>
      <c r="PPW725" s="105"/>
      <c r="PPX725" s="105"/>
      <c r="PPY725" s="105"/>
      <c r="PPZ725" s="105"/>
      <c r="PQA725" s="105"/>
      <c r="PQB725" s="105"/>
      <c r="PQC725" s="105"/>
      <c r="PQD725" s="105"/>
      <c r="PQE725" s="105"/>
      <c r="PQF725" s="105"/>
      <c r="PQG725" s="105"/>
      <c r="PQH725" s="105"/>
      <c r="PQI725" s="105"/>
      <c r="PQJ725" s="105"/>
      <c r="PQK725" s="105"/>
      <c r="PQL725" s="105"/>
      <c r="PQM725" s="105"/>
      <c r="PQN725" s="105"/>
      <c r="PQO725" s="105"/>
      <c r="PQP725" s="105"/>
      <c r="PQQ725" s="105"/>
      <c r="PQR725" s="105"/>
      <c r="PQS725" s="105"/>
      <c r="PQT725" s="105"/>
      <c r="PQU725" s="105"/>
      <c r="PQV725" s="105"/>
      <c r="PQW725" s="105"/>
      <c r="PQX725" s="105"/>
      <c r="PQY725" s="105"/>
      <c r="PQZ725" s="105"/>
      <c r="PRA725" s="105"/>
      <c r="PRB725" s="105"/>
      <c r="PRC725" s="105"/>
      <c r="PRD725" s="105"/>
      <c r="PRE725" s="105"/>
      <c r="PRF725" s="105"/>
      <c r="PRG725" s="105"/>
      <c r="PRH725" s="105"/>
      <c r="PRI725" s="105"/>
      <c r="PRJ725" s="105"/>
      <c r="PRK725" s="105"/>
      <c r="PRL725" s="105"/>
      <c r="PRM725" s="105"/>
      <c r="PRN725" s="105"/>
      <c r="PRO725" s="105"/>
      <c r="PRP725" s="105"/>
      <c r="PRQ725" s="105"/>
      <c r="PRR725" s="105"/>
      <c r="PRS725" s="105"/>
      <c r="PRT725" s="105"/>
      <c r="PRU725" s="105"/>
      <c r="PRV725" s="105"/>
      <c r="PRW725" s="105"/>
      <c r="PRX725" s="105"/>
      <c r="PRY725" s="105"/>
      <c r="PRZ725" s="105"/>
      <c r="PSA725" s="105"/>
      <c r="PSB725" s="105"/>
      <c r="PSC725" s="105"/>
      <c r="PSD725" s="105"/>
      <c r="PSE725" s="105"/>
      <c r="PSF725" s="105"/>
      <c r="PSG725" s="105"/>
      <c r="PSH725" s="105"/>
      <c r="PSI725" s="105"/>
      <c r="PSJ725" s="105"/>
      <c r="PSK725" s="105"/>
      <c r="PSL725" s="105"/>
      <c r="PSM725" s="105"/>
      <c r="PSN725" s="105"/>
      <c r="PSO725" s="105"/>
      <c r="PSP725" s="105"/>
      <c r="PSQ725" s="105"/>
      <c r="PSR725" s="105"/>
      <c r="PSS725" s="105"/>
      <c r="PST725" s="105"/>
      <c r="PSU725" s="105"/>
      <c r="PSV725" s="105"/>
      <c r="PSW725" s="105"/>
      <c r="PSX725" s="105"/>
      <c r="PSY725" s="105"/>
      <c r="PSZ725" s="105"/>
      <c r="PTA725" s="105"/>
      <c r="PTB725" s="105"/>
      <c r="PTC725" s="105"/>
      <c r="PTD725" s="105"/>
      <c r="PTE725" s="105"/>
      <c r="PTF725" s="105"/>
      <c r="PTG725" s="105"/>
      <c r="PTH725" s="105"/>
      <c r="PTI725" s="105"/>
      <c r="PTJ725" s="105"/>
      <c r="PTK725" s="105"/>
      <c r="PTL725" s="105"/>
      <c r="PTM725" s="105"/>
      <c r="PTN725" s="105"/>
      <c r="PTO725" s="105"/>
      <c r="PTP725" s="105"/>
      <c r="PTQ725" s="105"/>
      <c r="PTR725" s="105"/>
      <c r="PTS725" s="105"/>
      <c r="PTT725" s="105"/>
      <c r="PTU725" s="105"/>
      <c r="PTV725" s="105"/>
      <c r="PTW725" s="105"/>
      <c r="PTX725" s="105"/>
      <c r="PTY725" s="105"/>
      <c r="PTZ725" s="105"/>
      <c r="PUA725" s="105"/>
      <c r="PUB725" s="105"/>
      <c r="PUC725" s="105"/>
      <c r="PUD725" s="105"/>
      <c r="PUE725" s="105"/>
      <c r="PUF725" s="105"/>
      <c r="PUG725" s="105"/>
      <c r="PUH725" s="105"/>
      <c r="PUI725" s="105"/>
      <c r="PUJ725" s="105"/>
      <c r="PUK725" s="105"/>
      <c r="PUL725" s="105"/>
      <c r="PUM725" s="105"/>
      <c r="PUN725" s="105"/>
      <c r="PUO725" s="105"/>
      <c r="PUP725" s="105"/>
      <c r="PUQ725" s="105"/>
      <c r="PUR725" s="105"/>
      <c r="PUS725" s="105"/>
      <c r="PUT725" s="105"/>
      <c r="PUU725" s="105"/>
      <c r="PUV725" s="105"/>
      <c r="PUW725" s="105"/>
      <c r="PUX725" s="105"/>
      <c r="PUY725" s="105"/>
      <c r="PUZ725" s="105"/>
      <c r="PVA725" s="105"/>
      <c r="PVB725" s="105"/>
      <c r="PVC725" s="105"/>
      <c r="PVD725" s="105"/>
      <c r="PVE725" s="105"/>
      <c r="PVF725" s="105"/>
      <c r="PVG725" s="105"/>
      <c r="PVH725" s="105"/>
      <c r="PVI725" s="105"/>
      <c r="PVJ725" s="105"/>
      <c r="PVK725" s="105"/>
      <c r="PVL725" s="105"/>
      <c r="PVM725" s="105"/>
      <c r="PVN725" s="105"/>
      <c r="PVO725" s="105"/>
      <c r="PVP725" s="105"/>
      <c r="PVQ725" s="105"/>
      <c r="PVR725" s="105"/>
      <c r="PVS725" s="105"/>
      <c r="PVT725" s="105"/>
      <c r="PVU725" s="105"/>
      <c r="PVV725" s="105"/>
      <c r="PVW725" s="105"/>
      <c r="PVX725" s="105"/>
      <c r="PVY725" s="105"/>
      <c r="PVZ725" s="105"/>
      <c r="PWA725" s="105"/>
      <c r="PWB725" s="105"/>
      <c r="PWC725" s="105"/>
      <c r="PWD725" s="105"/>
      <c r="PWE725" s="105"/>
      <c r="PWF725" s="105"/>
      <c r="PWG725" s="105"/>
      <c r="PWH725" s="105"/>
      <c r="PWI725" s="105"/>
      <c r="PWJ725" s="105"/>
      <c r="PWK725" s="105"/>
      <c r="PWL725" s="105"/>
      <c r="PWM725" s="105"/>
      <c r="PWN725" s="105"/>
      <c r="PWO725" s="105"/>
      <c r="PWP725" s="105"/>
      <c r="PWQ725" s="105"/>
      <c r="PWR725" s="105"/>
      <c r="PWS725" s="105"/>
      <c r="PWT725" s="105"/>
      <c r="PWU725" s="105"/>
      <c r="PWV725" s="105"/>
      <c r="PWW725" s="105"/>
      <c r="PWX725" s="105"/>
      <c r="PWY725" s="105"/>
      <c r="PWZ725" s="105"/>
      <c r="PXA725" s="105"/>
      <c r="PXB725" s="105"/>
      <c r="PXC725" s="105"/>
      <c r="PXD725" s="105"/>
      <c r="PXE725" s="105"/>
      <c r="PXF725" s="105"/>
      <c r="PXG725" s="105"/>
      <c r="PXH725" s="105"/>
      <c r="PXI725" s="105"/>
      <c r="PXJ725" s="105"/>
      <c r="PXK725" s="105"/>
      <c r="PXL725" s="105"/>
      <c r="PXM725" s="105"/>
      <c r="PXN725" s="105"/>
      <c r="PXO725" s="105"/>
      <c r="PXP725" s="105"/>
      <c r="PXQ725" s="105"/>
      <c r="PXR725" s="105"/>
      <c r="PXS725" s="105"/>
      <c r="PXT725" s="105"/>
      <c r="PXU725" s="105"/>
      <c r="PXV725" s="105"/>
      <c r="PXW725" s="105"/>
      <c r="PXX725" s="105"/>
      <c r="PXY725" s="105"/>
      <c r="PXZ725" s="105"/>
      <c r="PYA725" s="105"/>
      <c r="PYB725" s="105"/>
      <c r="PYC725" s="105"/>
      <c r="PYD725" s="105"/>
      <c r="PYE725" s="105"/>
      <c r="PYF725" s="105"/>
      <c r="PYG725" s="105"/>
      <c r="PYH725" s="105"/>
      <c r="PYI725" s="105"/>
      <c r="PYJ725" s="105"/>
      <c r="PYK725" s="105"/>
      <c r="PYL725" s="105"/>
      <c r="PYM725" s="105"/>
      <c r="PYN725" s="105"/>
      <c r="PYO725" s="105"/>
      <c r="PYP725" s="105"/>
      <c r="PYQ725" s="105"/>
      <c r="PYR725" s="105"/>
      <c r="PYS725" s="105"/>
      <c r="PYT725" s="105"/>
      <c r="PYU725" s="105"/>
      <c r="PYV725" s="105"/>
      <c r="PYW725" s="105"/>
      <c r="PYX725" s="105"/>
      <c r="PYY725" s="105"/>
      <c r="PYZ725" s="105"/>
      <c r="PZA725" s="105"/>
      <c r="PZB725" s="105"/>
      <c r="PZC725" s="105"/>
      <c r="PZD725" s="105"/>
      <c r="PZE725" s="105"/>
      <c r="PZF725" s="105"/>
      <c r="PZG725" s="105"/>
      <c r="PZH725" s="105"/>
      <c r="PZI725" s="105"/>
      <c r="PZJ725" s="105"/>
      <c r="PZK725" s="105"/>
      <c r="PZL725" s="105"/>
      <c r="PZM725" s="105"/>
      <c r="PZN725" s="105"/>
      <c r="PZO725" s="105"/>
      <c r="PZP725" s="105"/>
      <c r="PZQ725" s="105"/>
      <c r="PZR725" s="105"/>
      <c r="PZS725" s="105"/>
      <c r="PZT725" s="105"/>
      <c r="PZU725" s="105"/>
      <c r="PZV725" s="105"/>
      <c r="PZW725" s="105"/>
      <c r="PZX725" s="105"/>
      <c r="PZY725" s="105"/>
      <c r="PZZ725" s="105"/>
      <c r="QAA725" s="105"/>
      <c r="QAB725" s="105"/>
      <c r="QAC725" s="105"/>
      <c r="QAD725" s="105"/>
      <c r="QAE725" s="105"/>
      <c r="QAF725" s="105"/>
      <c r="QAG725" s="105"/>
      <c r="QAH725" s="105"/>
      <c r="QAI725" s="105"/>
      <c r="QAJ725" s="105"/>
      <c r="QAK725" s="105"/>
      <c r="QAL725" s="105"/>
      <c r="QAM725" s="105"/>
      <c r="QAN725" s="105"/>
      <c r="QAO725" s="105"/>
      <c r="QAP725" s="105"/>
      <c r="QAQ725" s="105"/>
      <c r="QAR725" s="105"/>
      <c r="QAS725" s="105"/>
      <c r="QAT725" s="105"/>
      <c r="QAU725" s="105"/>
      <c r="QAV725" s="105"/>
      <c r="QAW725" s="105"/>
      <c r="QAX725" s="105"/>
      <c r="QAY725" s="105"/>
      <c r="QAZ725" s="105"/>
      <c r="QBA725" s="105"/>
      <c r="QBB725" s="105"/>
      <c r="QBC725" s="105"/>
      <c r="QBD725" s="105"/>
      <c r="QBE725" s="105"/>
      <c r="QBF725" s="105"/>
      <c r="QBG725" s="105"/>
      <c r="QBH725" s="105"/>
      <c r="QBI725" s="105"/>
      <c r="QBJ725" s="105"/>
      <c r="QBK725" s="105"/>
      <c r="QBL725" s="105"/>
      <c r="QBM725" s="105"/>
      <c r="QBN725" s="105"/>
      <c r="QBO725" s="105"/>
      <c r="QBP725" s="105"/>
      <c r="QBQ725" s="105"/>
      <c r="QBR725" s="105"/>
      <c r="QBS725" s="105"/>
      <c r="QBT725" s="105"/>
      <c r="QBU725" s="105"/>
      <c r="QBV725" s="105"/>
      <c r="QBW725" s="105"/>
      <c r="QBX725" s="105"/>
      <c r="QBY725" s="105"/>
      <c r="QBZ725" s="105"/>
      <c r="QCA725" s="105"/>
      <c r="QCB725" s="105"/>
      <c r="QCC725" s="105"/>
      <c r="QCD725" s="105"/>
      <c r="QCE725" s="105"/>
      <c r="QCF725" s="105"/>
      <c r="QCG725" s="105"/>
      <c r="QCH725" s="105"/>
      <c r="QCI725" s="105"/>
      <c r="QCJ725" s="105"/>
      <c r="QCK725" s="105"/>
      <c r="QCL725" s="105"/>
      <c r="QCM725" s="105"/>
      <c r="QCN725" s="105"/>
      <c r="QCO725" s="105"/>
      <c r="QCP725" s="105"/>
      <c r="QCQ725" s="105"/>
      <c r="QCR725" s="105"/>
      <c r="QCS725" s="105"/>
      <c r="QCT725" s="105"/>
      <c r="QCU725" s="105"/>
      <c r="QCV725" s="105"/>
      <c r="QCW725" s="105"/>
      <c r="QCX725" s="105"/>
      <c r="QCY725" s="105"/>
      <c r="QCZ725" s="105"/>
      <c r="QDA725" s="105"/>
      <c r="QDB725" s="105"/>
      <c r="QDC725" s="105"/>
      <c r="QDD725" s="105"/>
      <c r="QDE725" s="105"/>
      <c r="QDF725" s="105"/>
      <c r="QDG725" s="105"/>
      <c r="QDH725" s="105"/>
      <c r="QDI725" s="105"/>
      <c r="QDJ725" s="105"/>
      <c r="QDK725" s="105"/>
      <c r="QDL725" s="105"/>
      <c r="QDM725" s="105"/>
      <c r="QDN725" s="105"/>
      <c r="QDO725" s="105"/>
      <c r="QDP725" s="105"/>
      <c r="QDQ725" s="105"/>
      <c r="QDR725" s="105"/>
      <c r="QDS725" s="105"/>
      <c r="QDT725" s="105"/>
      <c r="QDU725" s="105"/>
      <c r="QDV725" s="105"/>
      <c r="QDW725" s="105"/>
      <c r="QDX725" s="105"/>
      <c r="QDY725" s="105"/>
      <c r="QDZ725" s="105"/>
      <c r="QEA725" s="105"/>
      <c r="QEB725" s="105"/>
      <c r="QEC725" s="105"/>
      <c r="QED725" s="105"/>
      <c r="QEE725" s="105"/>
      <c r="QEF725" s="105"/>
      <c r="QEG725" s="105"/>
      <c r="QEH725" s="105"/>
      <c r="QEI725" s="105"/>
      <c r="QEJ725" s="105"/>
      <c r="QEK725" s="105"/>
      <c r="QEL725" s="105"/>
      <c r="QEM725" s="105"/>
      <c r="QEN725" s="105"/>
      <c r="QEO725" s="105"/>
      <c r="QEP725" s="105"/>
      <c r="QEQ725" s="105"/>
      <c r="QER725" s="105"/>
      <c r="QES725" s="105"/>
      <c r="QET725" s="105"/>
      <c r="QEU725" s="105"/>
      <c r="QEV725" s="105"/>
      <c r="QEW725" s="105"/>
      <c r="QEX725" s="105"/>
      <c r="QEY725" s="105"/>
      <c r="QEZ725" s="105"/>
      <c r="QFA725" s="105"/>
      <c r="QFB725" s="105"/>
      <c r="QFC725" s="105"/>
      <c r="QFD725" s="105"/>
      <c r="QFE725" s="105"/>
      <c r="QFF725" s="105"/>
      <c r="QFG725" s="105"/>
      <c r="QFH725" s="105"/>
      <c r="QFI725" s="105"/>
      <c r="QFJ725" s="105"/>
      <c r="QFK725" s="105"/>
      <c r="QFL725" s="105"/>
      <c r="QFM725" s="105"/>
      <c r="QFN725" s="105"/>
      <c r="QFO725" s="105"/>
      <c r="QFP725" s="105"/>
      <c r="QFQ725" s="105"/>
      <c r="QFR725" s="105"/>
      <c r="QFS725" s="105"/>
      <c r="QFT725" s="105"/>
      <c r="QFU725" s="105"/>
      <c r="QFV725" s="105"/>
      <c r="QFW725" s="105"/>
      <c r="QFX725" s="105"/>
      <c r="QFY725" s="105"/>
      <c r="QFZ725" s="105"/>
      <c r="QGA725" s="105"/>
      <c r="QGB725" s="105"/>
      <c r="QGC725" s="105"/>
      <c r="QGD725" s="105"/>
      <c r="QGE725" s="105"/>
      <c r="QGF725" s="105"/>
      <c r="QGG725" s="105"/>
      <c r="QGH725" s="105"/>
      <c r="QGI725" s="105"/>
      <c r="QGJ725" s="105"/>
      <c r="QGK725" s="105"/>
      <c r="QGL725" s="105"/>
      <c r="QGM725" s="105"/>
      <c r="QGN725" s="105"/>
      <c r="QGO725" s="105"/>
      <c r="QGP725" s="105"/>
      <c r="QGQ725" s="105"/>
      <c r="QGR725" s="105"/>
      <c r="QGS725" s="105"/>
      <c r="QGT725" s="105"/>
      <c r="QGU725" s="105"/>
      <c r="QGV725" s="105"/>
      <c r="QGW725" s="105"/>
      <c r="QGX725" s="105"/>
      <c r="QGY725" s="105"/>
      <c r="QGZ725" s="105"/>
      <c r="QHA725" s="105"/>
      <c r="QHB725" s="105"/>
      <c r="QHC725" s="105"/>
      <c r="QHD725" s="105"/>
      <c r="QHE725" s="105"/>
      <c r="QHF725" s="105"/>
      <c r="QHG725" s="105"/>
      <c r="QHH725" s="105"/>
      <c r="QHI725" s="105"/>
      <c r="QHJ725" s="105"/>
      <c r="QHK725" s="105"/>
      <c r="QHL725" s="105"/>
      <c r="QHM725" s="105"/>
      <c r="QHN725" s="105"/>
      <c r="QHO725" s="105"/>
      <c r="QHP725" s="105"/>
      <c r="QHQ725" s="105"/>
      <c r="QHR725" s="105"/>
      <c r="QHS725" s="105"/>
      <c r="QHT725" s="105"/>
      <c r="QHU725" s="105"/>
      <c r="QHV725" s="105"/>
      <c r="QHW725" s="105"/>
      <c r="QHX725" s="105"/>
      <c r="QHY725" s="105"/>
      <c r="QHZ725" s="105"/>
      <c r="QIA725" s="105"/>
      <c r="QIB725" s="105"/>
      <c r="QIC725" s="105"/>
      <c r="QID725" s="105"/>
      <c r="QIE725" s="105"/>
      <c r="QIF725" s="105"/>
      <c r="QIG725" s="105"/>
      <c r="QIH725" s="105"/>
      <c r="QII725" s="105"/>
      <c r="QIJ725" s="105"/>
      <c r="QIK725" s="105"/>
      <c r="QIL725" s="105"/>
      <c r="QIM725" s="105"/>
      <c r="QIN725" s="105"/>
      <c r="QIO725" s="105"/>
      <c r="QIP725" s="105"/>
      <c r="QIQ725" s="105"/>
      <c r="QIR725" s="105"/>
      <c r="QIS725" s="105"/>
      <c r="QIT725" s="105"/>
      <c r="QIU725" s="105"/>
      <c r="QIV725" s="105"/>
      <c r="QIW725" s="105"/>
      <c r="QIX725" s="105"/>
      <c r="QIY725" s="105"/>
      <c r="QIZ725" s="105"/>
      <c r="QJA725" s="105"/>
      <c r="QJB725" s="105"/>
      <c r="QJC725" s="105"/>
      <c r="QJD725" s="105"/>
      <c r="QJE725" s="105"/>
      <c r="QJF725" s="105"/>
      <c r="QJG725" s="105"/>
      <c r="QJH725" s="105"/>
      <c r="QJI725" s="105"/>
      <c r="QJJ725" s="105"/>
      <c r="QJK725" s="105"/>
      <c r="QJL725" s="105"/>
      <c r="QJM725" s="105"/>
      <c r="QJN725" s="105"/>
      <c r="QJO725" s="105"/>
      <c r="QJP725" s="105"/>
      <c r="QJQ725" s="105"/>
      <c r="QJR725" s="105"/>
      <c r="QJS725" s="105"/>
      <c r="QJT725" s="105"/>
      <c r="QJU725" s="105"/>
      <c r="QJV725" s="105"/>
      <c r="QJW725" s="105"/>
      <c r="QJX725" s="105"/>
      <c r="QJY725" s="105"/>
      <c r="QJZ725" s="105"/>
      <c r="QKA725" s="105"/>
      <c r="QKB725" s="105"/>
      <c r="QKC725" s="105"/>
      <c r="QKD725" s="105"/>
      <c r="QKE725" s="105"/>
      <c r="QKF725" s="105"/>
      <c r="QKG725" s="105"/>
      <c r="QKH725" s="105"/>
      <c r="QKI725" s="105"/>
      <c r="QKJ725" s="105"/>
      <c r="QKK725" s="105"/>
      <c r="QKL725" s="105"/>
      <c r="QKM725" s="105"/>
      <c r="QKN725" s="105"/>
      <c r="QKO725" s="105"/>
      <c r="QKP725" s="105"/>
      <c r="QKQ725" s="105"/>
      <c r="QKR725" s="105"/>
      <c r="QKS725" s="105"/>
      <c r="QKT725" s="105"/>
      <c r="QKU725" s="105"/>
      <c r="QKV725" s="105"/>
      <c r="QKW725" s="105"/>
      <c r="QKX725" s="105"/>
      <c r="QKY725" s="105"/>
      <c r="QKZ725" s="105"/>
      <c r="QLA725" s="105"/>
      <c r="QLB725" s="105"/>
      <c r="QLC725" s="105"/>
      <c r="QLD725" s="105"/>
      <c r="QLE725" s="105"/>
      <c r="QLF725" s="105"/>
      <c r="QLG725" s="105"/>
      <c r="QLH725" s="105"/>
      <c r="QLI725" s="105"/>
      <c r="QLJ725" s="105"/>
      <c r="QLK725" s="105"/>
      <c r="QLL725" s="105"/>
      <c r="QLM725" s="105"/>
      <c r="QLN725" s="105"/>
      <c r="QLO725" s="105"/>
      <c r="QLP725" s="105"/>
      <c r="QLQ725" s="105"/>
      <c r="QLR725" s="105"/>
      <c r="QLS725" s="105"/>
      <c r="QLT725" s="105"/>
      <c r="QLU725" s="105"/>
      <c r="QLV725" s="105"/>
      <c r="QLW725" s="105"/>
      <c r="QLX725" s="105"/>
      <c r="QLY725" s="105"/>
      <c r="QLZ725" s="105"/>
      <c r="QMA725" s="105"/>
      <c r="QMB725" s="105"/>
      <c r="QMC725" s="105"/>
      <c r="QMD725" s="105"/>
      <c r="QME725" s="105"/>
      <c r="QMF725" s="105"/>
      <c r="QMG725" s="105"/>
      <c r="QMH725" s="105"/>
      <c r="QMI725" s="105"/>
      <c r="QMJ725" s="105"/>
      <c r="QMK725" s="105"/>
      <c r="QML725" s="105"/>
      <c r="QMM725" s="105"/>
      <c r="QMN725" s="105"/>
      <c r="QMO725" s="105"/>
      <c r="QMP725" s="105"/>
      <c r="QMQ725" s="105"/>
      <c r="QMR725" s="105"/>
      <c r="QMS725" s="105"/>
      <c r="QMT725" s="105"/>
      <c r="QMU725" s="105"/>
      <c r="QMV725" s="105"/>
      <c r="QMW725" s="105"/>
      <c r="QMX725" s="105"/>
      <c r="QMY725" s="105"/>
      <c r="QMZ725" s="105"/>
      <c r="QNA725" s="105"/>
      <c r="QNB725" s="105"/>
      <c r="QNC725" s="105"/>
      <c r="QND725" s="105"/>
      <c r="QNE725" s="105"/>
      <c r="QNF725" s="105"/>
      <c r="QNG725" s="105"/>
      <c r="QNH725" s="105"/>
      <c r="QNI725" s="105"/>
      <c r="QNJ725" s="105"/>
      <c r="QNK725" s="105"/>
      <c r="QNL725" s="105"/>
      <c r="QNM725" s="105"/>
      <c r="QNN725" s="105"/>
      <c r="QNO725" s="105"/>
      <c r="QNP725" s="105"/>
      <c r="QNQ725" s="105"/>
      <c r="QNR725" s="105"/>
      <c r="QNS725" s="105"/>
      <c r="QNT725" s="105"/>
      <c r="QNU725" s="105"/>
      <c r="QNV725" s="105"/>
      <c r="QNW725" s="105"/>
      <c r="QNX725" s="105"/>
      <c r="QNY725" s="105"/>
      <c r="QNZ725" s="105"/>
      <c r="QOA725" s="105"/>
      <c r="QOB725" s="105"/>
      <c r="QOC725" s="105"/>
      <c r="QOD725" s="105"/>
      <c r="QOE725" s="105"/>
      <c r="QOF725" s="105"/>
      <c r="QOG725" s="105"/>
      <c r="QOH725" s="105"/>
      <c r="QOI725" s="105"/>
      <c r="QOJ725" s="105"/>
      <c r="QOK725" s="105"/>
      <c r="QOL725" s="105"/>
      <c r="QOM725" s="105"/>
      <c r="QON725" s="105"/>
      <c r="QOO725" s="105"/>
      <c r="QOP725" s="105"/>
      <c r="QOQ725" s="105"/>
      <c r="QOR725" s="105"/>
      <c r="QOS725" s="105"/>
      <c r="QOT725" s="105"/>
      <c r="QOU725" s="105"/>
      <c r="QOV725" s="105"/>
      <c r="QOW725" s="105"/>
      <c r="QOX725" s="105"/>
      <c r="QOY725" s="105"/>
      <c r="QOZ725" s="105"/>
      <c r="QPA725" s="105"/>
      <c r="QPB725" s="105"/>
      <c r="QPC725" s="105"/>
      <c r="QPD725" s="105"/>
      <c r="QPE725" s="105"/>
      <c r="QPF725" s="105"/>
      <c r="QPG725" s="105"/>
      <c r="QPH725" s="105"/>
      <c r="QPI725" s="105"/>
      <c r="QPJ725" s="105"/>
      <c r="QPK725" s="105"/>
      <c r="QPL725" s="105"/>
      <c r="QPM725" s="105"/>
      <c r="QPN725" s="105"/>
      <c r="QPO725" s="105"/>
      <c r="QPP725" s="105"/>
      <c r="QPQ725" s="105"/>
      <c r="QPR725" s="105"/>
      <c r="QPS725" s="105"/>
      <c r="QPT725" s="105"/>
      <c r="QPU725" s="105"/>
      <c r="QPV725" s="105"/>
      <c r="QPW725" s="105"/>
      <c r="QPX725" s="105"/>
      <c r="QPY725" s="105"/>
      <c r="QPZ725" s="105"/>
      <c r="QQA725" s="105"/>
      <c r="QQB725" s="105"/>
      <c r="QQC725" s="105"/>
      <c r="QQD725" s="105"/>
      <c r="QQE725" s="105"/>
      <c r="QQF725" s="105"/>
      <c r="QQG725" s="105"/>
      <c r="QQH725" s="105"/>
      <c r="QQI725" s="105"/>
      <c r="QQJ725" s="105"/>
      <c r="QQK725" s="105"/>
      <c r="QQL725" s="105"/>
      <c r="QQM725" s="105"/>
      <c r="QQN725" s="105"/>
      <c r="QQO725" s="105"/>
      <c r="QQP725" s="105"/>
      <c r="QQQ725" s="105"/>
      <c r="QQR725" s="105"/>
      <c r="QQS725" s="105"/>
      <c r="QQT725" s="105"/>
      <c r="QQU725" s="105"/>
      <c r="QQV725" s="105"/>
      <c r="QQW725" s="105"/>
      <c r="QQX725" s="105"/>
      <c r="QQY725" s="105"/>
      <c r="QQZ725" s="105"/>
      <c r="QRA725" s="105"/>
      <c r="QRB725" s="105"/>
      <c r="QRC725" s="105"/>
      <c r="QRD725" s="105"/>
      <c r="QRE725" s="105"/>
      <c r="QRF725" s="105"/>
      <c r="QRG725" s="105"/>
      <c r="QRH725" s="105"/>
      <c r="QRI725" s="105"/>
      <c r="QRJ725" s="105"/>
      <c r="QRK725" s="105"/>
      <c r="QRL725" s="105"/>
      <c r="QRM725" s="105"/>
      <c r="QRN725" s="105"/>
      <c r="QRO725" s="105"/>
      <c r="QRP725" s="105"/>
      <c r="QRQ725" s="105"/>
      <c r="QRR725" s="105"/>
      <c r="QRS725" s="105"/>
      <c r="QRT725" s="105"/>
      <c r="QRU725" s="105"/>
      <c r="QRV725" s="105"/>
      <c r="QRW725" s="105"/>
      <c r="QRX725" s="105"/>
      <c r="QRY725" s="105"/>
      <c r="QRZ725" s="105"/>
      <c r="QSA725" s="105"/>
      <c r="QSB725" s="105"/>
      <c r="QSC725" s="105"/>
      <c r="QSD725" s="105"/>
      <c r="QSE725" s="105"/>
      <c r="QSF725" s="105"/>
      <c r="QSG725" s="105"/>
      <c r="QSH725" s="105"/>
      <c r="QSI725" s="105"/>
      <c r="QSJ725" s="105"/>
      <c r="QSK725" s="105"/>
      <c r="QSL725" s="105"/>
      <c r="QSM725" s="105"/>
      <c r="QSN725" s="105"/>
      <c r="QSO725" s="105"/>
      <c r="QSP725" s="105"/>
      <c r="QSQ725" s="105"/>
      <c r="QSR725" s="105"/>
      <c r="QSS725" s="105"/>
      <c r="QST725" s="105"/>
      <c r="QSU725" s="105"/>
      <c r="QSV725" s="105"/>
      <c r="QSW725" s="105"/>
      <c r="QSX725" s="105"/>
      <c r="QSY725" s="105"/>
      <c r="QSZ725" s="105"/>
      <c r="QTA725" s="105"/>
      <c r="QTB725" s="105"/>
      <c r="QTC725" s="105"/>
      <c r="QTD725" s="105"/>
      <c r="QTE725" s="105"/>
      <c r="QTF725" s="105"/>
      <c r="QTG725" s="105"/>
      <c r="QTH725" s="105"/>
      <c r="QTI725" s="105"/>
      <c r="QTJ725" s="105"/>
      <c r="QTK725" s="105"/>
      <c r="QTL725" s="105"/>
      <c r="QTM725" s="105"/>
      <c r="QTN725" s="105"/>
      <c r="QTO725" s="105"/>
      <c r="QTP725" s="105"/>
      <c r="QTQ725" s="105"/>
      <c r="QTR725" s="105"/>
      <c r="QTS725" s="105"/>
      <c r="QTT725" s="105"/>
      <c r="QTU725" s="105"/>
      <c r="QTV725" s="105"/>
      <c r="QTW725" s="105"/>
      <c r="QTX725" s="105"/>
      <c r="QTY725" s="105"/>
      <c r="QTZ725" s="105"/>
      <c r="QUA725" s="105"/>
      <c r="QUB725" s="105"/>
      <c r="QUC725" s="105"/>
      <c r="QUD725" s="105"/>
      <c r="QUE725" s="105"/>
      <c r="QUF725" s="105"/>
      <c r="QUG725" s="105"/>
      <c r="QUH725" s="105"/>
      <c r="QUI725" s="105"/>
      <c r="QUJ725" s="105"/>
      <c r="QUK725" s="105"/>
      <c r="QUL725" s="105"/>
      <c r="QUM725" s="105"/>
      <c r="QUN725" s="105"/>
      <c r="QUO725" s="105"/>
      <c r="QUP725" s="105"/>
      <c r="QUQ725" s="105"/>
      <c r="QUR725" s="105"/>
      <c r="QUS725" s="105"/>
      <c r="QUT725" s="105"/>
      <c r="QUU725" s="105"/>
      <c r="QUV725" s="105"/>
      <c r="QUW725" s="105"/>
      <c r="QUX725" s="105"/>
      <c r="QUY725" s="105"/>
      <c r="QUZ725" s="105"/>
      <c r="QVA725" s="105"/>
      <c r="QVB725" s="105"/>
      <c r="QVC725" s="105"/>
      <c r="QVD725" s="105"/>
      <c r="QVE725" s="105"/>
      <c r="QVF725" s="105"/>
      <c r="QVG725" s="105"/>
      <c r="QVH725" s="105"/>
      <c r="QVI725" s="105"/>
      <c r="QVJ725" s="105"/>
      <c r="QVK725" s="105"/>
      <c r="QVL725" s="105"/>
      <c r="QVM725" s="105"/>
      <c r="QVN725" s="105"/>
      <c r="QVO725" s="105"/>
      <c r="QVP725" s="105"/>
      <c r="QVQ725" s="105"/>
      <c r="QVR725" s="105"/>
      <c r="QVS725" s="105"/>
      <c r="QVT725" s="105"/>
      <c r="QVU725" s="105"/>
      <c r="QVV725" s="105"/>
      <c r="QVW725" s="105"/>
      <c r="QVX725" s="105"/>
      <c r="QVY725" s="105"/>
      <c r="QVZ725" s="105"/>
      <c r="QWA725" s="105"/>
      <c r="QWB725" s="105"/>
      <c r="QWC725" s="105"/>
      <c r="QWD725" s="105"/>
      <c r="QWE725" s="105"/>
      <c r="QWF725" s="105"/>
      <c r="QWG725" s="105"/>
      <c r="QWH725" s="105"/>
      <c r="QWI725" s="105"/>
      <c r="QWJ725" s="105"/>
      <c r="QWK725" s="105"/>
      <c r="QWL725" s="105"/>
      <c r="QWM725" s="105"/>
      <c r="QWN725" s="105"/>
      <c r="QWO725" s="105"/>
      <c r="QWP725" s="105"/>
      <c r="QWQ725" s="105"/>
      <c r="QWR725" s="105"/>
      <c r="QWS725" s="105"/>
      <c r="QWT725" s="105"/>
      <c r="QWU725" s="105"/>
      <c r="QWV725" s="105"/>
      <c r="QWW725" s="105"/>
      <c r="QWX725" s="105"/>
      <c r="QWY725" s="105"/>
      <c r="QWZ725" s="105"/>
      <c r="QXA725" s="105"/>
      <c r="QXB725" s="105"/>
      <c r="QXC725" s="105"/>
      <c r="QXD725" s="105"/>
      <c r="QXE725" s="105"/>
      <c r="QXF725" s="105"/>
      <c r="QXG725" s="105"/>
      <c r="QXH725" s="105"/>
      <c r="QXI725" s="105"/>
      <c r="QXJ725" s="105"/>
      <c r="QXK725" s="105"/>
      <c r="QXL725" s="105"/>
      <c r="QXM725" s="105"/>
      <c r="QXN725" s="105"/>
      <c r="QXO725" s="105"/>
      <c r="QXP725" s="105"/>
      <c r="QXQ725" s="105"/>
      <c r="QXR725" s="105"/>
      <c r="QXS725" s="105"/>
      <c r="QXT725" s="105"/>
      <c r="QXU725" s="105"/>
      <c r="QXV725" s="105"/>
      <c r="QXW725" s="105"/>
      <c r="QXX725" s="105"/>
      <c r="QXY725" s="105"/>
      <c r="QXZ725" s="105"/>
      <c r="QYA725" s="105"/>
      <c r="QYB725" s="105"/>
      <c r="QYC725" s="105"/>
      <c r="QYD725" s="105"/>
      <c r="QYE725" s="105"/>
      <c r="QYF725" s="105"/>
      <c r="QYG725" s="105"/>
      <c r="QYH725" s="105"/>
      <c r="QYI725" s="105"/>
      <c r="QYJ725" s="105"/>
      <c r="QYK725" s="105"/>
      <c r="QYL725" s="105"/>
      <c r="QYM725" s="105"/>
      <c r="QYN725" s="105"/>
      <c r="QYO725" s="105"/>
      <c r="QYP725" s="105"/>
      <c r="QYQ725" s="105"/>
      <c r="QYR725" s="105"/>
      <c r="QYS725" s="105"/>
      <c r="QYT725" s="105"/>
      <c r="QYU725" s="105"/>
      <c r="QYV725" s="105"/>
      <c r="QYW725" s="105"/>
      <c r="QYX725" s="105"/>
      <c r="QYY725" s="105"/>
      <c r="QYZ725" s="105"/>
      <c r="QZA725" s="105"/>
      <c r="QZB725" s="105"/>
      <c r="QZC725" s="105"/>
      <c r="QZD725" s="105"/>
      <c r="QZE725" s="105"/>
      <c r="QZF725" s="105"/>
      <c r="QZG725" s="105"/>
      <c r="QZH725" s="105"/>
      <c r="QZI725" s="105"/>
      <c r="QZJ725" s="105"/>
      <c r="QZK725" s="105"/>
      <c r="QZL725" s="105"/>
      <c r="QZM725" s="105"/>
      <c r="QZN725" s="105"/>
      <c r="QZO725" s="105"/>
      <c r="QZP725" s="105"/>
      <c r="QZQ725" s="105"/>
      <c r="QZR725" s="105"/>
      <c r="QZS725" s="105"/>
      <c r="QZT725" s="105"/>
      <c r="QZU725" s="105"/>
      <c r="QZV725" s="105"/>
      <c r="QZW725" s="105"/>
      <c r="QZX725" s="105"/>
      <c r="QZY725" s="105"/>
      <c r="QZZ725" s="105"/>
      <c r="RAA725" s="105"/>
      <c r="RAB725" s="105"/>
      <c r="RAC725" s="105"/>
      <c r="RAD725" s="105"/>
      <c r="RAE725" s="105"/>
      <c r="RAF725" s="105"/>
      <c r="RAG725" s="105"/>
      <c r="RAH725" s="105"/>
      <c r="RAI725" s="105"/>
      <c r="RAJ725" s="105"/>
      <c r="RAK725" s="105"/>
      <c r="RAL725" s="105"/>
      <c r="RAM725" s="105"/>
      <c r="RAN725" s="105"/>
      <c r="RAO725" s="105"/>
      <c r="RAP725" s="105"/>
      <c r="RAQ725" s="105"/>
      <c r="RAR725" s="105"/>
      <c r="RAS725" s="105"/>
      <c r="RAT725" s="105"/>
      <c r="RAU725" s="105"/>
      <c r="RAV725" s="105"/>
      <c r="RAW725" s="105"/>
      <c r="RAX725" s="105"/>
      <c r="RAY725" s="105"/>
      <c r="RAZ725" s="105"/>
      <c r="RBA725" s="105"/>
      <c r="RBB725" s="105"/>
      <c r="RBC725" s="105"/>
      <c r="RBD725" s="105"/>
      <c r="RBE725" s="105"/>
      <c r="RBF725" s="105"/>
      <c r="RBG725" s="105"/>
      <c r="RBH725" s="105"/>
      <c r="RBI725" s="105"/>
      <c r="RBJ725" s="105"/>
      <c r="RBK725" s="105"/>
      <c r="RBL725" s="105"/>
      <c r="RBM725" s="105"/>
      <c r="RBN725" s="105"/>
      <c r="RBO725" s="105"/>
      <c r="RBP725" s="105"/>
      <c r="RBQ725" s="105"/>
      <c r="RBR725" s="105"/>
      <c r="RBS725" s="105"/>
      <c r="RBT725" s="105"/>
      <c r="RBU725" s="105"/>
      <c r="RBV725" s="105"/>
      <c r="RBW725" s="105"/>
      <c r="RBX725" s="105"/>
      <c r="RBY725" s="105"/>
      <c r="RBZ725" s="105"/>
      <c r="RCA725" s="105"/>
      <c r="RCB725" s="105"/>
      <c r="RCC725" s="105"/>
      <c r="RCD725" s="105"/>
      <c r="RCE725" s="105"/>
      <c r="RCF725" s="105"/>
      <c r="RCG725" s="105"/>
      <c r="RCH725" s="105"/>
      <c r="RCI725" s="105"/>
      <c r="RCJ725" s="105"/>
      <c r="RCK725" s="105"/>
      <c r="RCL725" s="105"/>
      <c r="RCM725" s="105"/>
      <c r="RCN725" s="105"/>
      <c r="RCO725" s="105"/>
      <c r="RCP725" s="105"/>
      <c r="RCQ725" s="105"/>
      <c r="RCR725" s="105"/>
      <c r="RCS725" s="105"/>
      <c r="RCT725" s="105"/>
      <c r="RCU725" s="105"/>
      <c r="RCV725" s="105"/>
      <c r="RCW725" s="105"/>
      <c r="RCX725" s="105"/>
      <c r="RCY725" s="105"/>
      <c r="RCZ725" s="105"/>
      <c r="RDA725" s="105"/>
      <c r="RDB725" s="105"/>
      <c r="RDC725" s="105"/>
      <c r="RDD725" s="105"/>
      <c r="RDE725" s="105"/>
      <c r="RDF725" s="105"/>
      <c r="RDG725" s="105"/>
      <c r="RDH725" s="105"/>
      <c r="RDI725" s="105"/>
      <c r="RDJ725" s="105"/>
      <c r="RDK725" s="105"/>
      <c r="RDL725" s="105"/>
      <c r="RDM725" s="105"/>
      <c r="RDN725" s="105"/>
      <c r="RDO725" s="105"/>
      <c r="RDP725" s="105"/>
      <c r="RDQ725" s="105"/>
      <c r="RDR725" s="105"/>
      <c r="RDS725" s="105"/>
      <c r="RDT725" s="105"/>
      <c r="RDU725" s="105"/>
      <c r="RDV725" s="105"/>
      <c r="RDW725" s="105"/>
      <c r="RDX725" s="105"/>
      <c r="RDY725" s="105"/>
      <c r="RDZ725" s="105"/>
      <c r="REA725" s="105"/>
      <c r="REB725" s="105"/>
      <c r="REC725" s="105"/>
      <c r="RED725" s="105"/>
      <c r="REE725" s="105"/>
      <c r="REF725" s="105"/>
      <c r="REG725" s="105"/>
      <c r="REH725" s="105"/>
      <c r="REI725" s="105"/>
      <c r="REJ725" s="105"/>
      <c r="REK725" s="105"/>
      <c r="REL725" s="105"/>
      <c r="REM725" s="105"/>
      <c r="REN725" s="105"/>
      <c r="REO725" s="105"/>
      <c r="REP725" s="105"/>
      <c r="REQ725" s="105"/>
      <c r="RER725" s="105"/>
      <c r="RES725" s="105"/>
      <c r="RET725" s="105"/>
      <c r="REU725" s="105"/>
      <c r="REV725" s="105"/>
      <c r="REW725" s="105"/>
      <c r="REX725" s="105"/>
      <c r="REY725" s="105"/>
      <c r="REZ725" s="105"/>
      <c r="RFA725" s="105"/>
      <c r="RFB725" s="105"/>
      <c r="RFC725" s="105"/>
      <c r="RFD725" s="105"/>
      <c r="RFE725" s="105"/>
      <c r="RFF725" s="105"/>
      <c r="RFG725" s="105"/>
      <c r="RFH725" s="105"/>
      <c r="RFI725" s="105"/>
      <c r="RFJ725" s="105"/>
      <c r="RFK725" s="105"/>
      <c r="RFL725" s="105"/>
      <c r="RFM725" s="105"/>
      <c r="RFN725" s="105"/>
      <c r="RFO725" s="105"/>
      <c r="RFP725" s="105"/>
      <c r="RFQ725" s="105"/>
      <c r="RFR725" s="105"/>
      <c r="RFS725" s="105"/>
      <c r="RFT725" s="105"/>
      <c r="RFU725" s="105"/>
      <c r="RFV725" s="105"/>
      <c r="RFW725" s="105"/>
      <c r="RFX725" s="105"/>
      <c r="RFY725" s="105"/>
      <c r="RFZ725" s="105"/>
      <c r="RGA725" s="105"/>
      <c r="RGB725" s="105"/>
      <c r="RGC725" s="105"/>
      <c r="RGD725" s="105"/>
      <c r="RGE725" s="105"/>
      <c r="RGF725" s="105"/>
      <c r="RGG725" s="105"/>
      <c r="RGH725" s="105"/>
      <c r="RGI725" s="105"/>
      <c r="RGJ725" s="105"/>
      <c r="RGK725" s="105"/>
      <c r="RGL725" s="105"/>
      <c r="RGM725" s="105"/>
      <c r="RGN725" s="105"/>
      <c r="RGO725" s="105"/>
      <c r="RGP725" s="105"/>
      <c r="RGQ725" s="105"/>
      <c r="RGR725" s="105"/>
      <c r="RGS725" s="105"/>
      <c r="RGT725" s="105"/>
      <c r="RGU725" s="105"/>
      <c r="RGV725" s="105"/>
      <c r="RGW725" s="105"/>
      <c r="RGX725" s="105"/>
      <c r="RGY725" s="105"/>
      <c r="RGZ725" s="105"/>
      <c r="RHA725" s="105"/>
      <c r="RHB725" s="105"/>
      <c r="RHC725" s="105"/>
      <c r="RHD725" s="105"/>
      <c r="RHE725" s="105"/>
      <c r="RHF725" s="105"/>
      <c r="RHG725" s="105"/>
      <c r="RHH725" s="105"/>
      <c r="RHI725" s="105"/>
      <c r="RHJ725" s="105"/>
      <c r="RHK725" s="105"/>
      <c r="RHL725" s="105"/>
      <c r="RHM725" s="105"/>
      <c r="RHN725" s="105"/>
      <c r="RHO725" s="105"/>
      <c r="RHP725" s="105"/>
      <c r="RHQ725" s="105"/>
      <c r="RHR725" s="105"/>
      <c r="RHS725" s="105"/>
      <c r="RHT725" s="105"/>
      <c r="RHU725" s="105"/>
      <c r="RHV725" s="105"/>
      <c r="RHW725" s="105"/>
      <c r="RHX725" s="105"/>
      <c r="RHY725" s="105"/>
      <c r="RHZ725" s="105"/>
      <c r="RIA725" s="105"/>
      <c r="RIB725" s="105"/>
      <c r="RIC725" s="105"/>
      <c r="RID725" s="105"/>
      <c r="RIE725" s="105"/>
      <c r="RIF725" s="105"/>
      <c r="RIG725" s="105"/>
      <c r="RIH725" s="105"/>
      <c r="RII725" s="105"/>
      <c r="RIJ725" s="105"/>
      <c r="RIK725" s="105"/>
      <c r="RIL725" s="105"/>
      <c r="RIM725" s="105"/>
      <c r="RIN725" s="105"/>
      <c r="RIO725" s="105"/>
      <c r="RIP725" s="105"/>
      <c r="RIQ725" s="105"/>
      <c r="RIR725" s="105"/>
      <c r="RIS725" s="105"/>
      <c r="RIT725" s="105"/>
      <c r="RIU725" s="105"/>
      <c r="RIV725" s="105"/>
      <c r="RIW725" s="105"/>
      <c r="RIX725" s="105"/>
      <c r="RIY725" s="105"/>
      <c r="RIZ725" s="105"/>
      <c r="RJA725" s="105"/>
      <c r="RJB725" s="105"/>
      <c r="RJC725" s="105"/>
      <c r="RJD725" s="105"/>
      <c r="RJE725" s="105"/>
      <c r="RJF725" s="105"/>
      <c r="RJG725" s="105"/>
      <c r="RJH725" s="105"/>
      <c r="RJI725" s="105"/>
      <c r="RJJ725" s="105"/>
      <c r="RJK725" s="105"/>
      <c r="RJL725" s="105"/>
      <c r="RJM725" s="105"/>
      <c r="RJN725" s="105"/>
      <c r="RJO725" s="105"/>
      <c r="RJP725" s="105"/>
      <c r="RJQ725" s="105"/>
      <c r="RJR725" s="105"/>
      <c r="RJS725" s="105"/>
      <c r="RJT725" s="105"/>
      <c r="RJU725" s="105"/>
      <c r="RJV725" s="105"/>
      <c r="RJW725" s="105"/>
      <c r="RJX725" s="105"/>
      <c r="RJY725" s="105"/>
      <c r="RJZ725" s="105"/>
      <c r="RKA725" s="105"/>
      <c r="RKB725" s="105"/>
      <c r="RKC725" s="105"/>
      <c r="RKD725" s="105"/>
      <c r="RKE725" s="105"/>
      <c r="RKF725" s="105"/>
      <c r="RKG725" s="105"/>
      <c r="RKH725" s="105"/>
      <c r="RKI725" s="105"/>
      <c r="RKJ725" s="105"/>
      <c r="RKK725" s="105"/>
      <c r="RKL725" s="105"/>
      <c r="RKM725" s="105"/>
      <c r="RKN725" s="105"/>
      <c r="RKO725" s="105"/>
      <c r="RKP725" s="105"/>
      <c r="RKQ725" s="105"/>
      <c r="RKR725" s="105"/>
      <c r="RKS725" s="105"/>
      <c r="RKT725" s="105"/>
      <c r="RKU725" s="105"/>
      <c r="RKV725" s="105"/>
      <c r="RKW725" s="105"/>
      <c r="RKX725" s="105"/>
      <c r="RKY725" s="105"/>
      <c r="RKZ725" s="105"/>
      <c r="RLA725" s="105"/>
      <c r="RLB725" s="105"/>
      <c r="RLC725" s="105"/>
      <c r="RLD725" s="105"/>
      <c r="RLE725" s="105"/>
      <c r="RLF725" s="105"/>
      <c r="RLG725" s="105"/>
      <c r="RLH725" s="105"/>
      <c r="RLI725" s="105"/>
      <c r="RLJ725" s="105"/>
      <c r="RLK725" s="105"/>
      <c r="RLL725" s="105"/>
      <c r="RLM725" s="105"/>
      <c r="RLN725" s="105"/>
      <c r="RLO725" s="105"/>
      <c r="RLP725" s="105"/>
      <c r="RLQ725" s="105"/>
      <c r="RLR725" s="105"/>
      <c r="RLS725" s="105"/>
      <c r="RLT725" s="105"/>
      <c r="RLU725" s="105"/>
      <c r="RLV725" s="105"/>
      <c r="RLW725" s="105"/>
      <c r="RLX725" s="105"/>
      <c r="RLY725" s="105"/>
      <c r="RLZ725" s="105"/>
      <c r="RMA725" s="105"/>
      <c r="RMB725" s="105"/>
      <c r="RMC725" s="105"/>
      <c r="RMD725" s="105"/>
      <c r="RME725" s="105"/>
      <c r="RMF725" s="105"/>
      <c r="RMG725" s="105"/>
      <c r="RMH725" s="105"/>
      <c r="RMI725" s="105"/>
      <c r="RMJ725" s="105"/>
      <c r="RMK725" s="105"/>
      <c r="RML725" s="105"/>
      <c r="RMM725" s="105"/>
      <c r="RMN725" s="105"/>
      <c r="RMO725" s="105"/>
      <c r="RMP725" s="105"/>
      <c r="RMQ725" s="105"/>
      <c r="RMR725" s="105"/>
      <c r="RMS725" s="105"/>
      <c r="RMT725" s="105"/>
      <c r="RMU725" s="105"/>
      <c r="RMV725" s="105"/>
      <c r="RMW725" s="105"/>
      <c r="RMX725" s="105"/>
      <c r="RMY725" s="105"/>
      <c r="RMZ725" s="105"/>
      <c r="RNA725" s="105"/>
      <c r="RNB725" s="105"/>
      <c r="RNC725" s="105"/>
      <c r="RND725" s="105"/>
      <c r="RNE725" s="105"/>
      <c r="RNF725" s="105"/>
      <c r="RNG725" s="105"/>
      <c r="RNH725" s="105"/>
      <c r="RNI725" s="105"/>
      <c r="RNJ725" s="105"/>
      <c r="RNK725" s="105"/>
      <c r="RNL725" s="105"/>
      <c r="RNM725" s="105"/>
      <c r="RNN725" s="105"/>
      <c r="RNO725" s="105"/>
      <c r="RNP725" s="105"/>
      <c r="RNQ725" s="105"/>
      <c r="RNR725" s="105"/>
      <c r="RNS725" s="105"/>
      <c r="RNT725" s="105"/>
      <c r="RNU725" s="105"/>
      <c r="RNV725" s="105"/>
      <c r="RNW725" s="105"/>
      <c r="RNX725" s="105"/>
      <c r="RNY725" s="105"/>
      <c r="RNZ725" s="105"/>
      <c r="ROA725" s="105"/>
      <c r="ROB725" s="105"/>
      <c r="ROC725" s="105"/>
      <c r="ROD725" s="105"/>
      <c r="ROE725" s="105"/>
      <c r="ROF725" s="105"/>
      <c r="ROG725" s="105"/>
      <c r="ROH725" s="105"/>
      <c r="ROI725" s="105"/>
      <c r="ROJ725" s="105"/>
      <c r="ROK725" s="105"/>
      <c r="ROL725" s="105"/>
      <c r="ROM725" s="105"/>
      <c r="RON725" s="105"/>
      <c r="ROO725" s="105"/>
      <c r="ROP725" s="105"/>
      <c r="ROQ725" s="105"/>
      <c r="ROR725" s="105"/>
      <c r="ROS725" s="105"/>
      <c r="ROT725" s="105"/>
      <c r="ROU725" s="105"/>
      <c r="ROV725" s="105"/>
      <c r="ROW725" s="105"/>
      <c r="ROX725" s="105"/>
      <c r="ROY725" s="105"/>
      <c r="ROZ725" s="105"/>
      <c r="RPA725" s="105"/>
      <c r="RPB725" s="105"/>
      <c r="RPC725" s="105"/>
      <c r="RPD725" s="105"/>
      <c r="RPE725" s="105"/>
      <c r="RPF725" s="105"/>
      <c r="RPG725" s="105"/>
      <c r="RPH725" s="105"/>
      <c r="RPI725" s="105"/>
      <c r="RPJ725" s="105"/>
      <c r="RPK725" s="105"/>
      <c r="RPL725" s="105"/>
      <c r="RPM725" s="105"/>
      <c r="RPN725" s="105"/>
      <c r="RPO725" s="105"/>
      <c r="RPP725" s="105"/>
      <c r="RPQ725" s="105"/>
      <c r="RPR725" s="105"/>
      <c r="RPS725" s="105"/>
      <c r="RPT725" s="105"/>
      <c r="RPU725" s="105"/>
      <c r="RPV725" s="105"/>
      <c r="RPW725" s="105"/>
      <c r="RPX725" s="105"/>
      <c r="RPY725" s="105"/>
      <c r="RPZ725" s="105"/>
      <c r="RQA725" s="105"/>
      <c r="RQB725" s="105"/>
      <c r="RQC725" s="105"/>
      <c r="RQD725" s="105"/>
      <c r="RQE725" s="105"/>
      <c r="RQF725" s="105"/>
      <c r="RQG725" s="105"/>
      <c r="RQH725" s="105"/>
      <c r="RQI725" s="105"/>
      <c r="RQJ725" s="105"/>
      <c r="RQK725" s="105"/>
      <c r="RQL725" s="105"/>
      <c r="RQM725" s="105"/>
      <c r="RQN725" s="105"/>
      <c r="RQO725" s="105"/>
      <c r="RQP725" s="105"/>
      <c r="RQQ725" s="105"/>
      <c r="RQR725" s="105"/>
      <c r="RQS725" s="105"/>
      <c r="RQT725" s="105"/>
      <c r="RQU725" s="105"/>
      <c r="RQV725" s="105"/>
      <c r="RQW725" s="105"/>
      <c r="RQX725" s="105"/>
      <c r="RQY725" s="105"/>
      <c r="RQZ725" s="105"/>
      <c r="RRA725" s="105"/>
      <c r="RRB725" s="105"/>
      <c r="RRC725" s="105"/>
      <c r="RRD725" s="105"/>
      <c r="RRE725" s="105"/>
      <c r="RRF725" s="105"/>
      <c r="RRG725" s="105"/>
      <c r="RRH725" s="105"/>
      <c r="RRI725" s="105"/>
      <c r="RRJ725" s="105"/>
      <c r="RRK725" s="105"/>
      <c r="RRL725" s="105"/>
      <c r="RRM725" s="105"/>
      <c r="RRN725" s="105"/>
      <c r="RRO725" s="105"/>
      <c r="RRP725" s="105"/>
      <c r="RRQ725" s="105"/>
      <c r="RRR725" s="105"/>
      <c r="RRS725" s="105"/>
      <c r="RRT725" s="105"/>
      <c r="RRU725" s="105"/>
      <c r="RRV725" s="105"/>
      <c r="RRW725" s="105"/>
      <c r="RRX725" s="105"/>
      <c r="RRY725" s="105"/>
      <c r="RRZ725" s="105"/>
      <c r="RSA725" s="105"/>
      <c r="RSB725" s="105"/>
      <c r="RSC725" s="105"/>
      <c r="RSD725" s="105"/>
      <c r="RSE725" s="105"/>
      <c r="RSF725" s="105"/>
      <c r="RSG725" s="105"/>
      <c r="RSH725" s="105"/>
      <c r="RSI725" s="105"/>
      <c r="RSJ725" s="105"/>
      <c r="RSK725" s="105"/>
      <c r="RSL725" s="105"/>
      <c r="RSM725" s="105"/>
      <c r="RSN725" s="105"/>
      <c r="RSO725" s="105"/>
      <c r="RSP725" s="105"/>
      <c r="RSQ725" s="105"/>
      <c r="RSR725" s="105"/>
      <c r="RSS725" s="105"/>
      <c r="RST725" s="105"/>
      <c r="RSU725" s="105"/>
      <c r="RSV725" s="105"/>
      <c r="RSW725" s="105"/>
      <c r="RSX725" s="105"/>
      <c r="RSY725" s="105"/>
      <c r="RSZ725" s="105"/>
      <c r="RTA725" s="105"/>
      <c r="RTB725" s="105"/>
      <c r="RTC725" s="105"/>
      <c r="RTD725" s="105"/>
      <c r="RTE725" s="105"/>
      <c r="RTF725" s="105"/>
      <c r="RTG725" s="105"/>
      <c r="RTH725" s="105"/>
      <c r="RTI725" s="105"/>
      <c r="RTJ725" s="105"/>
      <c r="RTK725" s="105"/>
      <c r="RTL725" s="105"/>
      <c r="RTM725" s="105"/>
      <c r="RTN725" s="105"/>
      <c r="RTO725" s="105"/>
      <c r="RTP725" s="105"/>
      <c r="RTQ725" s="105"/>
      <c r="RTR725" s="105"/>
      <c r="RTS725" s="105"/>
      <c r="RTT725" s="105"/>
      <c r="RTU725" s="105"/>
      <c r="RTV725" s="105"/>
      <c r="RTW725" s="105"/>
      <c r="RTX725" s="105"/>
      <c r="RTY725" s="105"/>
      <c r="RTZ725" s="105"/>
      <c r="RUA725" s="105"/>
      <c r="RUB725" s="105"/>
      <c r="RUC725" s="105"/>
      <c r="RUD725" s="105"/>
      <c r="RUE725" s="105"/>
      <c r="RUF725" s="105"/>
      <c r="RUG725" s="105"/>
      <c r="RUH725" s="105"/>
      <c r="RUI725" s="105"/>
      <c r="RUJ725" s="105"/>
      <c r="RUK725" s="105"/>
      <c r="RUL725" s="105"/>
      <c r="RUM725" s="105"/>
      <c r="RUN725" s="105"/>
      <c r="RUO725" s="105"/>
      <c r="RUP725" s="105"/>
      <c r="RUQ725" s="105"/>
      <c r="RUR725" s="105"/>
      <c r="RUS725" s="105"/>
      <c r="RUT725" s="105"/>
      <c r="RUU725" s="105"/>
      <c r="RUV725" s="105"/>
      <c r="RUW725" s="105"/>
      <c r="RUX725" s="105"/>
      <c r="RUY725" s="105"/>
      <c r="RUZ725" s="105"/>
      <c r="RVA725" s="105"/>
      <c r="RVB725" s="105"/>
      <c r="RVC725" s="105"/>
      <c r="RVD725" s="105"/>
      <c r="RVE725" s="105"/>
      <c r="RVF725" s="105"/>
      <c r="RVG725" s="105"/>
      <c r="RVH725" s="105"/>
      <c r="RVI725" s="105"/>
      <c r="RVJ725" s="105"/>
      <c r="RVK725" s="105"/>
      <c r="RVL725" s="105"/>
      <c r="RVM725" s="105"/>
      <c r="RVN725" s="105"/>
      <c r="RVO725" s="105"/>
      <c r="RVP725" s="105"/>
      <c r="RVQ725" s="105"/>
      <c r="RVR725" s="105"/>
      <c r="RVS725" s="105"/>
      <c r="RVT725" s="105"/>
      <c r="RVU725" s="105"/>
      <c r="RVV725" s="105"/>
      <c r="RVW725" s="105"/>
      <c r="RVX725" s="105"/>
      <c r="RVY725" s="105"/>
      <c r="RVZ725" s="105"/>
      <c r="RWA725" s="105"/>
      <c r="RWB725" s="105"/>
      <c r="RWC725" s="105"/>
      <c r="RWD725" s="105"/>
      <c r="RWE725" s="105"/>
      <c r="RWF725" s="105"/>
      <c r="RWG725" s="105"/>
      <c r="RWH725" s="105"/>
      <c r="RWI725" s="105"/>
      <c r="RWJ725" s="105"/>
      <c r="RWK725" s="105"/>
      <c r="RWL725" s="105"/>
      <c r="RWM725" s="105"/>
      <c r="RWN725" s="105"/>
      <c r="RWO725" s="105"/>
      <c r="RWP725" s="105"/>
      <c r="RWQ725" s="105"/>
      <c r="RWR725" s="105"/>
      <c r="RWS725" s="105"/>
      <c r="RWT725" s="105"/>
      <c r="RWU725" s="105"/>
      <c r="RWV725" s="105"/>
      <c r="RWW725" s="105"/>
      <c r="RWX725" s="105"/>
      <c r="RWY725" s="105"/>
      <c r="RWZ725" s="105"/>
      <c r="RXA725" s="105"/>
      <c r="RXB725" s="105"/>
      <c r="RXC725" s="105"/>
      <c r="RXD725" s="105"/>
      <c r="RXE725" s="105"/>
      <c r="RXF725" s="105"/>
      <c r="RXG725" s="105"/>
      <c r="RXH725" s="105"/>
      <c r="RXI725" s="105"/>
      <c r="RXJ725" s="105"/>
      <c r="RXK725" s="105"/>
      <c r="RXL725" s="105"/>
      <c r="RXM725" s="105"/>
      <c r="RXN725" s="105"/>
      <c r="RXO725" s="105"/>
      <c r="RXP725" s="105"/>
      <c r="RXQ725" s="105"/>
      <c r="RXR725" s="105"/>
      <c r="RXS725" s="105"/>
      <c r="RXT725" s="105"/>
      <c r="RXU725" s="105"/>
      <c r="RXV725" s="105"/>
      <c r="RXW725" s="105"/>
      <c r="RXX725" s="105"/>
      <c r="RXY725" s="105"/>
      <c r="RXZ725" s="105"/>
      <c r="RYA725" s="105"/>
      <c r="RYB725" s="105"/>
      <c r="RYC725" s="105"/>
      <c r="RYD725" s="105"/>
      <c r="RYE725" s="105"/>
      <c r="RYF725" s="105"/>
      <c r="RYG725" s="105"/>
      <c r="RYH725" s="105"/>
      <c r="RYI725" s="105"/>
      <c r="RYJ725" s="105"/>
      <c r="RYK725" s="105"/>
      <c r="RYL725" s="105"/>
      <c r="RYM725" s="105"/>
      <c r="RYN725" s="105"/>
      <c r="RYO725" s="105"/>
      <c r="RYP725" s="105"/>
      <c r="RYQ725" s="105"/>
      <c r="RYR725" s="105"/>
      <c r="RYS725" s="105"/>
      <c r="RYT725" s="105"/>
      <c r="RYU725" s="105"/>
      <c r="RYV725" s="105"/>
      <c r="RYW725" s="105"/>
      <c r="RYX725" s="105"/>
      <c r="RYY725" s="105"/>
      <c r="RYZ725" s="105"/>
      <c r="RZA725" s="105"/>
      <c r="RZB725" s="105"/>
      <c r="RZC725" s="105"/>
      <c r="RZD725" s="105"/>
      <c r="RZE725" s="105"/>
      <c r="RZF725" s="105"/>
      <c r="RZG725" s="105"/>
      <c r="RZH725" s="105"/>
      <c r="RZI725" s="105"/>
      <c r="RZJ725" s="105"/>
      <c r="RZK725" s="105"/>
      <c r="RZL725" s="105"/>
      <c r="RZM725" s="105"/>
      <c r="RZN725" s="105"/>
      <c r="RZO725" s="105"/>
      <c r="RZP725" s="105"/>
      <c r="RZQ725" s="105"/>
      <c r="RZR725" s="105"/>
      <c r="RZS725" s="105"/>
      <c r="RZT725" s="105"/>
      <c r="RZU725" s="105"/>
      <c r="RZV725" s="105"/>
      <c r="RZW725" s="105"/>
      <c r="RZX725" s="105"/>
      <c r="RZY725" s="105"/>
      <c r="RZZ725" s="105"/>
      <c r="SAA725" s="105"/>
      <c r="SAB725" s="105"/>
      <c r="SAC725" s="105"/>
      <c r="SAD725" s="105"/>
      <c r="SAE725" s="105"/>
      <c r="SAF725" s="105"/>
      <c r="SAG725" s="105"/>
      <c r="SAH725" s="105"/>
      <c r="SAI725" s="105"/>
      <c r="SAJ725" s="105"/>
      <c r="SAK725" s="105"/>
      <c r="SAL725" s="105"/>
      <c r="SAM725" s="105"/>
      <c r="SAN725" s="105"/>
      <c r="SAO725" s="105"/>
      <c r="SAP725" s="105"/>
      <c r="SAQ725" s="105"/>
      <c r="SAR725" s="105"/>
      <c r="SAS725" s="105"/>
      <c r="SAT725" s="105"/>
      <c r="SAU725" s="105"/>
      <c r="SAV725" s="105"/>
      <c r="SAW725" s="105"/>
      <c r="SAX725" s="105"/>
      <c r="SAY725" s="105"/>
      <c r="SAZ725" s="105"/>
      <c r="SBA725" s="105"/>
      <c r="SBB725" s="105"/>
      <c r="SBC725" s="105"/>
      <c r="SBD725" s="105"/>
      <c r="SBE725" s="105"/>
      <c r="SBF725" s="105"/>
      <c r="SBG725" s="105"/>
      <c r="SBH725" s="105"/>
      <c r="SBI725" s="105"/>
      <c r="SBJ725" s="105"/>
      <c r="SBK725" s="105"/>
      <c r="SBL725" s="105"/>
      <c r="SBM725" s="105"/>
      <c r="SBN725" s="105"/>
      <c r="SBO725" s="105"/>
      <c r="SBP725" s="105"/>
      <c r="SBQ725" s="105"/>
      <c r="SBR725" s="105"/>
      <c r="SBS725" s="105"/>
      <c r="SBT725" s="105"/>
      <c r="SBU725" s="105"/>
      <c r="SBV725" s="105"/>
      <c r="SBW725" s="105"/>
      <c r="SBX725" s="105"/>
      <c r="SBY725" s="105"/>
      <c r="SBZ725" s="105"/>
      <c r="SCA725" s="105"/>
      <c r="SCB725" s="105"/>
      <c r="SCC725" s="105"/>
      <c r="SCD725" s="105"/>
      <c r="SCE725" s="105"/>
      <c r="SCF725" s="105"/>
      <c r="SCG725" s="105"/>
      <c r="SCH725" s="105"/>
      <c r="SCI725" s="105"/>
      <c r="SCJ725" s="105"/>
      <c r="SCK725" s="105"/>
      <c r="SCL725" s="105"/>
      <c r="SCM725" s="105"/>
      <c r="SCN725" s="105"/>
      <c r="SCO725" s="105"/>
      <c r="SCP725" s="105"/>
      <c r="SCQ725" s="105"/>
      <c r="SCR725" s="105"/>
      <c r="SCS725" s="105"/>
      <c r="SCT725" s="105"/>
      <c r="SCU725" s="105"/>
      <c r="SCV725" s="105"/>
      <c r="SCW725" s="105"/>
      <c r="SCX725" s="105"/>
      <c r="SCY725" s="105"/>
      <c r="SCZ725" s="105"/>
      <c r="SDA725" s="105"/>
      <c r="SDB725" s="105"/>
      <c r="SDC725" s="105"/>
      <c r="SDD725" s="105"/>
      <c r="SDE725" s="105"/>
      <c r="SDF725" s="105"/>
      <c r="SDG725" s="105"/>
      <c r="SDH725" s="105"/>
      <c r="SDI725" s="105"/>
      <c r="SDJ725" s="105"/>
      <c r="SDK725" s="105"/>
      <c r="SDL725" s="105"/>
      <c r="SDM725" s="105"/>
      <c r="SDN725" s="105"/>
      <c r="SDO725" s="105"/>
      <c r="SDP725" s="105"/>
      <c r="SDQ725" s="105"/>
      <c r="SDR725" s="105"/>
      <c r="SDS725" s="105"/>
      <c r="SDT725" s="105"/>
      <c r="SDU725" s="105"/>
      <c r="SDV725" s="105"/>
      <c r="SDW725" s="105"/>
      <c r="SDX725" s="105"/>
      <c r="SDY725" s="105"/>
      <c r="SDZ725" s="105"/>
      <c r="SEA725" s="105"/>
      <c r="SEB725" s="105"/>
      <c r="SEC725" s="105"/>
      <c r="SED725" s="105"/>
      <c r="SEE725" s="105"/>
      <c r="SEF725" s="105"/>
      <c r="SEG725" s="105"/>
      <c r="SEH725" s="105"/>
      <c r="SEI725" s="105"/>
      <c r="SEJ725" s="105"/>
      <c r="SEK725" s="105"/>
      <c r="SEL725" s="105"/>
      <c r="SEM725" s="105"/>
      <c r="SEN725" s="105"/>
      <c r="SEO725" s="105"/>
      <c r="SEP725" s="105"/>
      <c r="SEQ725" s="105"/>
      <c r="SER725" s="105"/>
      <c r="SES725" s="105"/>
      <c r="SET725" s="105"/>
      <c r="SEU725" s="105"/>
      <c r="SEV725" s="105"/>
      <c r="SEW725" s="105"/>
      <c r="SEX725" s="105"/>
      <c r="SEY725" s="105"/>
      <c r="SEZ725" s="105"/>
      <c r="SFA725" s="105"/>
      <c r="SFB725" s="105"/>
      <c r="SFC725" s="105"/>
      <c r="SFD725" s="105"/>
      <c r="SFE725" s="105"/>
      <c r="SFF725" s="105"/>
      <c r="SFG725" s="105"/>
      <c r="SFH725" s="105"/>
      <c r="SFI725" s="105"/>
      <c r="SFJ725" s="105"/>
      <c r="SFK725" s="105"/>
      <c r="SFL725" s="105"/>
      <c r="SFM725" s="105"/>
      <c r="SFN725" s="105"/>
      <c r="SFO725" s="105"/>
      <c r="SFP725" s="105"/>
      <c r="SFQ725" s="105"/>
      <c r="SFR725" s="105"/>
      <c r="SFS725" s="105"/>
      <c r="SFT725" s="105"/>
      <c r="SFU725" s="105"/>
      <c r="SFV725" s="105"/>
      <c r="SFW725" s="105"/>
      <c r="SFX725" s="105"/>
      <c r="SFY725" s="105"/>
      <c r="SFZ725" s="105"/>
      <c r="SGA725" s="105"/>
      <c r="SGB725" s="105"/>
      <c r="SGC725" s="105"/>
      <c r="SGD725" s="105"/>
      <c r="SGE725" s="105"/>
      <c r="SGF725" s="105"/>
      <c r="SGG725" s="105"/>
      <c r="SGH725" s="105"/>
      <c r="SGI725" s="105"/>
      <c r="SGJ725" s="105"/>
      <c r="SGK725" s="105"/>
      <c r="SGL725" s="105"/>
      <c r="SGM725" s="105"/>
      <c r="SGN725" s="105"/>
      <c r="SGO725" s="105"/>
      <c r="SGP725" s="105"/>
      <c r="SGQ725" s="105"/>
      <c r="SGR725" s="105"/>
      <c r="SGS725" s="105"/>
      <c r="SGT725" s="105"/>
      <c r="SGU725" s="105"/>
      <c r="SGV725" s="105"/>
      <c r="SGW725" s="105"/>
      <c r="SGX725" s="105"/>
      <c r="SGY725" s="105"/>
      <c r="SGZ725" s="105"/>
      <c r="SHA725" s="105"/>
      <c r="SHB725" s="105"/>
      <c r="SHC725" s="105"/>
      <c r="SHD725" s="105"/>
      <c r="SHE725" s="105"/>
      <c r="SHF725" s="105"/>
      <c r="SHG725" s="105"/>
      <c r="SHH725" s="105"/>
      <c r="SHI725" s="105"/>
      <c r="SHJ725" s="105"/>
      <c r="SHK725" s="105"/>
      <c r="SHL725" s="105"/>
      <c r="SHM725" s="105"/>
      <c r="SHN725" s="105"/>
      <c r="SHO725" s="105"/>
      <c r="SHP725" s="105"/>
      <c r="SHQ725" s="105"/>
      <c r="SHR725" s="105"/>
      <c r="SHS725" s="105"/>
      <c r="SHT725" s="105"/>
      <c r="SHU725" s="105"/>
      <c r="SHV725" s="105"/>
      <c r="SHW725" s="105"/>
      <c r="SHX725" s="105"/>
      <c r="SHY725" s="105"/>
      <c r="SHZ725" s="105"/>
      <c r="SIA725" s="105"/>
      <c r="SIB725" s="105"/>
      <c r="SIC725" s="105"/>
      <c r="SID725" s="105"/>
      <c r="SIE725" s="105"/>
      <c r="SIF725" s="105"/>
      <c r="SIG725" s="105"/>
      <c r="SIH725" s="105"/>
      <c r="SII725" s="105"/>
      <c r="SIJ725" s="105"/>
      <c r="SIK725" s="105"/>
      <c r="SIL725" s="105"/>
      <c r="SIM725" s="105"/>
      <c r="SIN725" s="105"/>
      <c r="SIO725" s="105"/>
      <c r="SIP725" s="105"/>
      <c r="SIQ725" s="105"/>
      <c r="SIR725" s="105"/>
      <c r="SIS725" s="105"/>
      <c r="SIT725" s="105"/>
      <c r="SIU725" s="105"/>
      <c r="SIV725" s="105"/>
      <c r="SIW725" s="105"/>
      <c r="SIX725" s="105"/>
      <c r="SIY725" s="105"/>
      <c r="SIZ725" s="105"/>
      <c r="SJA725" s="105"/>
      <c r="SJB725" s="105"/>
      <c r="SJC725" s="105"/>
      <c r="SJD725" s="105"/>
      <c r="SJE725" s="105"/>
      <c r="SJF725" s="105"/>
      <c r="SJG725" s="105"/>
      <c r="SJH725" s="105"/>
      <c r="SJI725" s="105"/>
      <c r="SJJ725" s="105"/>
      <c r="SJK725" s="105"/>
      <c r="SJL725" s="105"/>
      <c r="SJM725" s="105"/>
      <c r="SJN725" s="105"/>
      <c r="SJO725" s="105"/>
      <c r="SJP725" s="105"/>
      <c r="SJQ725" s="105"/>
      <c r="SJR725" s="105"/>
      <c r="SJS725" s="105"/>
      <c r="SJT725" s="105"/>
      <c r="SJU725" s="105"/>
      <c r="SJV725" s="105"/>
      <c r="SJW725" s="105"/>
      <c r="SJX725" s="105"/>
      <c r="SJY725" s="105"/>
      <c r="SJZ725" s="105"/>
      <c r="SKA725" s="105"/>
      <c r="SKB725" s="105"/>
      <c r="SKC725" s="105"/>
      <c r="SKD725" s="105"/>
      <c r="SKE725" s="105"/>
      <c r="SKF725" s="105"/>
      <c r="SKG725" s="105"/>
      <c r="SKH725" s="105"/>
      <c r="SKI725" s="105"/>
      <c r="SKJ725" s="105"/>
      <c r="SKK725" s="105"/>
      <c r="SKL725" s="105"/>
      <c r="SKM725" s="105"/>
      <c r="SKN725" s="105"/>
      <c r="SKO725" s="105"/>
      <c r="SKP725" s="105"/>
      <c r="SKQ725" s="105"/>
      <c r="SKR725" s="105"/>
      <c r="SKS725" s="105"/>
      <c r="SKT725" s="105"/>
      <c r="SKU725" s="105"/>
      <c r="SKV725" s="105"/>
      <c r="SKW725" s="105"/>
      <c r="SKX725" s="105"/>
      <c r="SKY725" s="105"/>
      <c r="SKZ725" s="105"/>
      <c r="SLA725" s="105"/>
      <c r="SLB725" s="105"/>
      <c r="SLC725" s="105"/>
      <c r="SLD725" s="105"/>
      <c r="SLE725" s="105"/>
      <c r="SLF725" s="105"/>
      <c r="SLG725" s="105"/>
      <c r="SLH725" s="105"/>
      <c r="SLI725" s="105"/>
      <c r="SLJ725" s="105"/>
      <c r="SLK725" s="105"/>
      <c r="SLL725" s="105"/>
      <c r="SLM725" s="105"/>
      <c r="SLN725" s="105"/>
      <c r="SLO725" s="105"/>
      <c r="SLP725" s="105"/>
      <c r="SLQ725" s="105"/>
      <c r="SLR725" s="105"/>
      <c r="SLS725" s="105"/>
      <c r="SLT725" s="105"/>
      <c r="SLU725" s="105"/>
      <c r="SLV725" s="105"/>
      <c r="SLW725" s="105"/>
      <c r="SLX725" s="105"/>
      <c r="SLY725" s="105"/>
      <c r="SLZ725" s="105"/>
      <c r="SMA725" s="105"/>
      <c r="SMB725" s="105"/>
      <c r="SMC725" s="105"/>
      <c r="SMD725" s="105"/>
      <c r="SME725" s="105"/>
      <c r="SMF725" s="105"/>
      <c r="SMG725" s="105"/>
      <c r="SMH725" s="105"/>
      <c r="SMI725" s="105"/>
      <c r="SMJ725" s="105"/>
      <c r="SMK725" s="105"/>
      <c r="SML725" s="105"/>
      <c r="SMM725" s="105"/>
      <c r="SMN725" s="105"/>
      <c r="SMO725" s="105"/>
      <c r="SMP725" s="105"/>
      <c r="SMQ725" s="105"/>
      <c r="SMR725" s="105"/>
      <c r="SMS725" s="105"/>
      <c r="SMT725" s="105"/>
      <c r="SMU725" s="105"/>
      <c r="SMV725" s="105"/>
      <c r="SMW725" s="105"/>
      <c r="SMX725" s="105"/>
      <c r="SMY725" s="105"/>
      <c r="SMZ725" s="105"/>
      <c r="SNA725" s="105"/>
      <c r="SNB725" s="105"/>
      <c r="SNC725" s="105"/>
      <c r="SND725" s="105"/>
      <c r="SNE725" s="105"/>
      <c r="SNF725" s="105"/>
      <c r="SNG725" s="105"/>
      <c r="SNH725" s="105"/>
      <c r="SNI725" s="105"/>
      <c r="SNJ725" s="105"/>
      <c r="SNK725" s="105"/>
      <c r="SNL725" s="105"/>
      <c r="SNM725" s="105"/>
      <c r="SNN725" s="105"/>
      <c r="SNO725" s="105"/>
      <c r="SNP725" s="105"/>
      <c r="SNQ725" s="105"/>
      <c r="SNR725" s="105"/>
      <c r="SNS725" s="105"/>
      <c r="SNT725" s="105"/>
      <c r="SNU725" s="105"/>
      <c r="SNV725" s="105"/>
      <c r="SNW725" s="105"/>
      <c r="SNX725" s="105"/>
      <c r="SNY725" s="105"/>
      <c r="SNZ725" s="105"/>
      <c r="SOA725" s="105"/>
      <c r="SOB725" s="105"/>
      <c r="SOC725" s="105"/>
      <c r="SOD725" s="105"/>
      <c r="SOE725" s="105"/>
      <c r="SOF725" s="105"/>
      <c r="SOG725" s="105"/>
      <c r="SOH725" s="105"/>
      <c r="SOI725" s="105"/>
      <c r="SOJ725" s="105"/>
      <c r="SOK725" s="105"/>
      <c r="SOL725" s="105"/>
      <c r="SOM725" s="105"/>
      <c r="SON725" s="105"/>
      <c r="SOO725" s="105"/>
      <c r="SOP725" s="105"/>
      <c r="SOQ725" s="105"/>
      <c r="SOR725" s="105"/>
      <c r="SOS725" s="105"/>
      <c r="SOT725" s="105"/>
      <c r="SOU725" s="105"/>
      <c r="SOV725" s="105"/>
      <c r="SOW725" s="105"/>
      <c r="SOX725" s="105"/>
      <c r="SOY725" s="105"/>
      <c r="SOZ725" s="105"/>
      <c r="SPA725" s="105"/>
      <c r="SPB725" s="105"/>
      <c r="SPC725" s="105"/>
      <c r="SPD725" s="105"/>
      <c r="SPE725" s="105"/>
      <c r="SPF725" s="105"/>
      <c r="SPG725" s="105"/>
      <c r="SPH725" s="105"/>
      <c r="SPI725" s="105"/>
      <c r="SPJ725" s="105"/>
      <c r="SPK725" s="105"/>
      <c r="SPL725" s="105"/>
      <c r="SPM725" s="105"/>
      <c r="SPN725" s="105"/>
      <c r="SPO725" s="105"/>
      <c r="SPP725" s="105"/>
      <c r="SPQ725" s="105"/>
      <c r="SPR725" s="105"/>
      <c r="SPS725" s="105"/>
      <c r="SPT725" s="105"/>
      <c r="SPU725" s="105"/>
      <c r="SPV725" s="105"/>
      <c r="SPW725" s="105"/>
      <c r="SPX725" s="105"/>
      <c r="SPY725" s="105"/>
      <c r="SPZ725" s="105"/>
      <c r="SQA725" s="105"/>
      <c r="SQB725" s="105"/>
      <c r="SQC725" s="105"/>
      <c r="SQD725" s="105"/>
      <c r="SQE725" s="105"/>
      <c r="SQF725" s="105"/>
      <c r="SQG725" s="105"/>
      <c r="SQH725" s="105"/>
      <c r="SQI725" s="105"/>
      <c r="SQJ725" s="105"/>
      <c r="SQK725" s="105"/>
      <c r="SQL725" s="105"/>
      <c r="SQM725" s="105"/>
      <c r="SQN725" s="105"/>
      <c r="SQO725" s="105"/>
      <c r="SQP725" s="105"/>
      <c r="SQQ725" s="105"/>
      <c r="SQR725" s="105"/>
      <c r="SQS725" s="105"/>
      <c r="SQT725" s="105"/>
      <c r="SQU725" s="105"/>
      <c r="SQV725" s="105"/>
      <c r="SQW725" s="105"/>
      <c r="SQX725" s="105"/>
      <c r="SQY725" s="105"/>
      <c r="SQZ725" s="105"/>
      <c r="SRA725" s="105"/>
      <c r="SRB725" s="105"/>
      <c r="SRC725" s="105"/>
      <c r="SRD725" s="105"/>
      <c r="SRE725" s="105"/>
      <c r="SRF725" s="105"/>
      <c r="SRG725" s="105"/>
      <c r="SRH725" s="105"/>
      <c r="SRI725" s="105"/>
      <c r="SRJ725" s="105"/>
      <c r="SRK725" s="105"/>
      <c r="SRL725" s="105"/>
      <c r="SRM725" s="105"/>
      <c r="SRN725" s="105"/>
      <c r="SRO725" s="105"/>
      <c r="SRP725" s="105"/>
      <c r="SRQ725" s="105"/>
      <c r="SRR725" s="105"/>
      <c r="SRS725" s="105"/>
      <c r="SRT725" s="105"/>
      <c r="SRU725" s="105"/>
      <c r="SRV725" s="105"/>
      <c r="SRW725" s="105"/>
      <c r="SRX725" s="105"/>
      <c r="SRY725" s="105"/>
      <c r="SRZ725" s="105"/>
      <c r="SSA725" s="105"/>
      <c r="SSB725" s="105"/>
      <c r="SSC725" s="105"/>
      <c r="SSD725" s="105"/>
      <c r="SSE725" s="105"/>
      <c r="SSF725" s="105"/>
      <c r="SSG725" s="105"/>
      <c r="SSH725" s="105"/>
      <c r="SSI725" s="105"/>
      <c r="SSJ725" s="105"/>
      <c r="SSK725" s="105"/>
      <c r="SSL725" s="105"/>
      <c r="SSM725" s="105"/>
      <c r="SSN725" s="105"/>
      <c r="SSO725" s="105"/>
      <c r="SSP725" s="105"/>
      <c r="SSQ725" s="105"/>
      <c r="SSR725" s="105"/>
      <c r="SSS725" s="105"/>
      <c r="SST725" s="105"/>
      <c r="SSU725" s="105"/>
      <c r="SSV725" s="105"/>
      <c r="SSW725" s="105"/>
      <c r="SSX725" s="105"/>
      <c r="SSY725" s="105"/>
      <c r="SSZ725" s="105"/>
      <c r="STA725" s="105"/>
      <c r="STB725" s="105"/>
      <c r="STC725" s="105"/>
      <c r="STD725" s="105"/>
      <c r="STE725" s="105"/>
      <c r="STF725" s="105"/>
      <c r="STG725" s="105"/>
      <c r="STH725" s="105"/>
      <c r="STI725" s="105"/>
      <c r="STJ725" s="105"/>
      <c r="STK725" s="105"/>
      <c r="STL725" s="105"/>
      <c r="STM725" s="105"/>
      <c r="STN725" s="105"/>
      <c r="STO725" s="105"/>
      <c r="STP725" s="105"/>
      <c r="STQ725" s="105"/>
      <c r="STR725" s="105"/>
      <c r="STS725" s="105"/>
      <c r="STT725" s="105"/>
      <c r="STU725" s="105"/>
      <c r="STV725" s="105"/>
      <c r="STW725" s="105"/>
      <c r="STX725" s="105"/>
      <c r="STY725" s="105"/>
      <c r="STZ725" s="105"/>
      <c r="SUA725" s="105"/>
      <c r="SUB725" s="105"/>
      <c r="SUC725" s="105"/>
      <c r="SUD725" s="105"/>
      <c r="SUE725" s="105"/>
      <c r="SUF725" s="105"/>
      <c r="SUG725" s="105"/>
      <c r="SUH725" s="105"/>
      <c r="SUI725" s="105"/>
      <c r="SUJ725" s="105"/>
      <c r="SUK725" s="105"/>
      <c r="SUL725" s="105"/>
      <c r="SUM725" s="105"/>
      <c r="SUN725" s="105"/>
      <c r="SUO725" s="105"/>
      <c r="SUP725" s="105"/>
      <c r="SUQ725" s="105"/>
      <c r="SUR725" s="105"/>
      <c r="SUS725" s="105"/>
      <c r="SUT725" s="105"/>
      <c r="SUU725" s="105"/>
      <c r="SUV725" s="105"/>
      <c r="SUW725" s="105"/>
      <c r="SUX725" s="105"/>
      <c r="SUY725" s="105"/>
      <c r="SUZ725" s="105"/>
      <c r="SVA725" s="105"/>
      <c r="SVB725" s="105"/>
      <c r="SVC725" s="105"/>
      <c r="SVD725" s="105"/>
      <c r="SVE725" s="105"/>
      <c r="SVF725" s="105"/>
      <c r="SVG725" s="105"/>
      <c r="SVH725" s="105"/>
      <c r="SVI725" s="105"/>
      <c r="SVJ725" s="105"/>
      <c r="SVK725" s="105"/>
      <c r="SVL725" s="105"/>
      <c r="SVM725" s="105"/>
      <c r="SVN725" s="105"/>
      <c r="SVO725" s="105"/>
      <c r="SVP725" s="105"/>
      <c r="SVQ725" s="105"/>
      <c r="SVR725" s="105"/>
      <c r="SVS725" s="105"/>
      <c r="SVT725" s="105"/>
      <c r="SVU725" s="105"/>
      <c r="SVV725" s="105"/>
      <c r="SVW725" s="105"/>
      <c r="SVX725" s="105"/>
      <c r="SVY725" s="105"/>
      <c r="SVZ725" s="105"/>
      <c r="SWA725" s="105"/>
      <c r="SWB725" s="105"/>
      <c r="SWC725" s="105"/>
      <c r="SWD725" s="105"/>
      <c r="SWE725" s="105"/>
      <c r="SWF725" s="105"/>
      <c r="SWG725" s="105"/>
      <c r="SWH725" s="105"/>
      <c r="SWI725" s="105"/>
      <c r="SWJ725" s="105"/>
      <c r="SWK725" s="105"/>
      <c r="SWL725" s="105"/>
      <c r="SWM725" s="105"/>
      <c r="SWN725" s="105"/>
      <c r="SWO725" s="105"/>
      <c r="SWP725" s="105"/>
      <c r="SWQ725" s="105"/>
      <c r="SWR725" s="105"/>
      <c r="SWS725" s="105"/>
      <c r="SWT725" s="105"/>
      <c r="SWU725" s="105"/>
      <c r="SWV725" s="105"/>
      <c r="SWW725" s="105"/>
      <c r="SWX725" s="105"/>
      <c r="SWY725" s="105"/>
      <c r="SWZ725" s="105"/>
      <c r="SXA725" s="105"/>
      <c r="SXB725" s="105"/>
      <c r="SXC725" s="105"/>
      <c r="SXD725" s="105"/>
      <c r="SXE725" s="105"/>
      <c r="SXF725" s="105"/>
      <c r="SXG725" s="105"/>
      <c r="SXH725" s="105"/>
      <c r="SXI725" s="105"/>
      <c r="SXJ725" s="105"/>
      <c r="SXK725" s="105"/>
      <c r="SXL725" s="105"/>
      <c r="SXM725" s="105"/>
      <c r="SXN725" s="105"/>
      <c r="SXO725" s="105"/>
      <c r="SXP725" s="105"/>
      <c r="SXQ725" s="105"/>
      <c r="SXR725" s="105"/>
      <c r="SXS725" s="105"/>
      <c r="SXT725" s="105"/>
      <c r="SXU725" s="105"/>
      <c r="SXV725" s="105"/>
      <c r="SXW725" s="105"/>
      <c r="SXX725" s="105"/>
      <c r="SXY725" s="105"/>
      <c r="SXZ725" s="105"/>
      <c r="SYA725" s="105"/>
      <c r="SYB725" s="105"/>
      <c r="SYC725" s="105"/>
      <c r="SYD725" s="105"/>
      <c r="SYE725" s="105"/>
      <c r="SYF725" s="105"/>
      <c r="SYG725" s="105"/>
      <c r="SYH725" s="105"/>
      <c r="SYI725" s="105"/>
      <c r="SYJ725" s="105"/>
      <c r="SYK725" s="105"/>
      <c r="SYL725" s="105"/>
      <c r="SYM725" s="105"/>
      <c r="SYN725" s="105"/>
      <c r="SYO725" s="105"/>
      <c r="SYP725" s="105"/>
      <c r="SYQ725" s="105"/>
      <c r="SYR725" s="105"/>
      <c r="SYS725" s="105"/>
      <c r="SYT725" s="105"/>
      <c r="SYU725" s="105"/>
      <c r="SYV725" s="105"/>
      <c r="SYW725" s="105"/>
      <c r="SYX725" s="105"/>
      <c r="SYY725" s="105"/>
      <c r="SYZ725" s="105"/>
      <c r="SZA725" s="105"/>
      <c r="SZB725" s="105"/>
      <c r="SZC725" s="105"/>
      <c r="SZD725" s="105"/>
      <c r="SZE725" s="105"/>
      <c r="SZF725" s="105"/>
      <c r="SZG725" s="105"/>
      <c r="SZH725" s="105"/>
      <c r="SZI725" s="105"/>
      <c r="SZJ725" s="105"/>
      <c r="SZK725" s="105"/>
      <c r="SZL725" s="105"/>
      <c r="SZM725" s="105"/>
      <c r="SZN725" s="105"/>
      <c r="SZO725" s="105"/>
      <c r="SZP725" s="105"/>
      <c r="SZQ725" s="105"/>
      <c r="SZR725" s="105"/>
      <c r="SZS725" s="105"/>
      <c r="SZT725" s="105"/>
      <c r="SZU725" s="105"/>
      <c r="SZV725" s="105"/>
      <c r="SZW725" s="105"/>
      <c r="SZX725" s="105"/>
      <c r="SZY725" s="105"/>
      <c r="SZZ725" s="105"/>
      <c r="TAA725" s="105"/>
      <c r="TAB725" s="105"/>
      <c r="TAC725" s="105"/>
      <c r="TAD725" s="105"/>
      <c r="TAE725" s="105"/>
      <c r="TAF725" s="105"/>
      <c r="TAG725" s="105"/>
      <c r="TAH725" s="105"/>
      <c r="TAI725" s="105"/>
      <c r="TAJ725" s="105"/>
      <c r="TAK725" s="105"/>
      <c r="TAL725" s="105"/>
      <c r="TAM725" s="105"/>
      <c r="TAN725" s="105"/>
      <c r="TAO725" s="105"/>
      <c r="TAP725" s="105"/>
      <c r="TAQ725" s="105"/>
      <c r="TAR725" s="105"/>
      <c r="TAS725" s="105"/>
      <c r="TAT725" s="105"/>
      <c r="TAU725" s="105"/>
      <c r="TAV725" s="105"/>
      <c r="TAW725" s="105"/>
      <c r="TAX725" s="105"/>
      <c r="TAY725" s="105"/>
      <c r="TAZ725" s="105"/>
      <c r="TBA725" s="105"/>
      <c r="TBB725" s="105"/>
      <c r="TBC725" s="105"/>
      <c r="TBD725" s="105"/>
      <c r="TBE725" s="105"/>
      <c r="TBF725" s="105"/>
      <c r="TBG725" s="105"/>
      <c r="TBH725" s="105"/>
      <c r="TBI725" s="105"/>
      <c r="TBJ725" s="105"/>
      <c r="TBK725" s="105"/>
      <c r="TBL725" s="105"/>
      <c r="TBM725" s="105"/>
      <c r="TBN725" s="105"/>
      <c r="TBO725" s="105"/>
      <c r="TBP725" s="105"/>
      <c r="TBQ725" s="105"/>
      <c r="TBR725" s="105"/>
      <c r="TBS725" s="105"/>
      <c r="TBT725" s="105"/>
      <c r="TBU725" s="105"/>
      <c r="TBV725" s="105"/>
      <c r="TBW725" s="105"/>
      <c r="TBX725" s="105"/>
      <c r="TBY725" s="105"/>
      <c r="TBZ725" s="105"/>
      <c r="TCA725" s="105"/>
      <c r="TCB725" s="105"/>
      <c r="TCC725" s="105"/>
      <c r="TCD725" s="105"/>
      <c r="TCE725" s="105"/>
      <c r="TCF725" s="105"/>
      <c r="TCG725" s="105"/>
      <c r="TCH725" s="105"/>
      <c r="TCI725" s="105"/>
      <c r="TCJ725" s="105"/>
      <c r="TCK725" s="105"/>
      <c r="TCL725" s="105"/>
      <c r="TCM725" s="105"/>
      <c r="TCN725" s="105"/>
      <c r="TCO725" s="105"/>
      <c r="TCP725" s="105"/>
      <c r="TCQ725" s="105"/>
      <c r="TCR725" s="105"/>
      <c r="TCS725" s="105"/>
      <c r="TCT725" s="105"/>
      <c r="TCU725" s="105"/>
      <c r="TCV725" s="105"/>
      <c r="TCW725" s="105"/>
      <c r="TCX725" s="105"/>
      <c r="TCY725" s="105"/>
      <c r="TCZ725" s="105"/>
      <c r="TDA725" s="105"/>
      <c r="TDB725" s="105"/>
      <c r="TDC725" s="105"/>
      <c r="TDD725" s="105"/>
      <c r="TDE725" s="105"/>
      <c r="TDF725" s="105"/>
      <c r="TDG725" s="105"/>
      <c r="TDH725" s="105"/>
      <c r="TDI725" s="105"/>
      <c r="TDJ725" s="105"/>
      <c r="TDK725" s="105"/>
      <c r="TDL725" s="105"/>
      <c r="TDM725" s="105"/>
      <c r="TDN725" s="105"/>
      <c r="TDO725" s="105"/>
      <c r="TDP725" s="105"/>
      <c r="TDQ725" s="105"/>
      <c r="TDR725" s="105"/>
      <c r="TDS725" s="105"/>
      <c r="TDT725" s="105"/>
      <c r="TDU725" s="105"/>
      <c r="TDV725" s="105"/>
      <c r="TDW725" s="105"/>
      <c r="TDX725" s="105"/>
      <c r="TDY725" s="105"/>
      <c r="TDZ725" s="105"/>
      <c r="TEA725" s="105"/>
      <c r="TEB725" s="105"/>
      <c r="TEC725" s="105"/>
      <c r="TED725" s="105"/>
      <c r="TEE725" s="105"/>
      <c r="TEF725" s="105"/>
      <c r="TEG725" s="105"/>
      <c r="TEH725" s="105"/>
      <c r="TEI725" s="105"/>
      <c r="TEJ725" s="105"/>
      <c r="TEK725" s="105"/>
      <c r="TEL725" s="105"/>
      <c r="TEM725" s="105"/>
      <c r="TEN725" s="105"/>
      <c r="TEO725" s="105"/>
      <c r="TEP725" s="105"/>
      <c r="TEQ725" s="105"/>
      <c r="TER725" s="105"/>
      <c r="TES725" s="105"/>
      <c r="TET725" s="105"/>
      <c r="TEU725" s="105"/>
      <c r="TEV725" s="105"/>
      <c r="TEW725" s="105"/>
      <c r="TEX725" s="105"/>
      <c r="TEY725" s="105"/>
      <c r="TEZ725" s="105"/>
      <c r="TFA725" s="105"/>
      <c r="TFB725" s="105"/>
      <c r="TFC725" s="105"/>
      <c r="TFD725" s="105"/>
      <c r="TFE725" s="105"/>
      <c r="TFF725" s="105"/>
      <c r="TFG725" s="105"/>
      <c r="TFH725" s="105"/>
      <c r="TFI725" s="105"/>
      <c r="TFJ725" s="105"/>
      <c r="TFK725" s="105"/>
      <c r="TFL725" s="105"/>
      <c r="TFM725" s="105"/>
      <c r="TFN725" s="105"/>
      <c r="TFO725" s="105"/>
      <c r="TFP725" s="105"/>
      <c r="TFQ725" s="105"/>
      <c r="TFR725" s="105"/>
      <c r="TFS725" s="105"/>
      <c r="TFT725" s="105"/>
      <c r="TFU725" s="105"/>
      <c r="TFV725" s="105"/>
      <c r="TFW725" s="105"/>
      <c r="TFX725" s="105"/>
      <c r="TFY725" s="105"/>
      <c r="TFZ725" s="105"/>
      <c r="TGA725" s="105"/>
      <c r="TGB725" s="105"/>
      <c r="TGC725" s="105"/>
      <c r="TGD725" s="105"/>
      <c r="TGE725" s="105"/>
      <c r="TGF725" s="105"/>
      <c r="TGG725" s="105"/>
      <c r="TGH725" s="105"/>
      <c r="TGI725" s="105"/>
      <c r="TGJ725" s="105"/>
      <c r="TGK725" s="105"/>
      <c r="TGL725" s="105"/>
      <c r="TGM725" s="105"/>
      <c r="TGN725" s="105"/>
      <c r="TGO725" s="105"/>
      <c r="TGP725" s="105"/>
      <c r="TGQ725" s="105"/>
      <c r="TGR725" s="105"/>
      <c r="TGS725" s="105"/>
      <c r="TGT725" s="105"/>
      <c r="TGU725" s="105"/>
      <c r="TGV725" s="105"/>
      <c r="TGW725" s="105"/>
      <c r="TGX725" s="105"/>
      <c r="TGY725" s="105"/>
      <c r="TGZ725" s="105"/>
      <c r="THA725" s="105"/>
      <c r="THB725" s="105"/>
      <c r="THC725" s="105"/>
      <c r="THD725" s="105"/>
      <c r="THE725" s="105"/>
      <c r="THF725" s="105"/>
      <c r="THG725" s="105"/>
      <c r="THH725" s="105"/>
      <c r="THI725" s="105"/>
      <c r="THJ725" s="105"/>
      <c r="THK725" s="105"/>
      <c r="THL725" s="105"/>
      <c r="THM725" s="105"/>
      <c r="THN725" s="105"/>
      <c r="THO725" s="105"/>
      <c r="THP725" s="105"/>
      <c r="THQ725" s="105"/>
      <c r="THR725" s="105"/>
      <c r="THS725" s="105"/>
      <c r="THT725" s="105"/>
      <c r="THU725" s="105"/>
      <c r="THV725" s="105"/>
      <c r="THW725" s="105"/>
      <c r="THX725" s="105"/>
      <c r="THY725" s="105"/>
      <c r="THZ725" s="105"/>
      <c r="TIA725" s="105"/>
      <c r="TIB725" s="105"/>
      <c r="TIC725" s="105"/>
      <c r="TID725" s="105"/>
      <c r="TIE725" s="105"/>
      <c r="TIF725" s="105"/>
      <c r="TIG725" s="105"/>
      <c r="TIH725" s="105"/>
      <c r="TII725" s="105"/>
      <c r="TIJ725" s="105"/>
      <c r="TIK725" s="105"/>
      <c r="TIL725" s="105"/>
      <c r="TIM725" s="105"/>
      <c r="TIN725" s="105"/>
      <c r="TIO725" s="105"/>
      <c r="TIP725" s="105"/>
      <c r="TIQ725" s="105"/>
      <c r="TIR725" s="105"/>
      <c r="TIS725" s="105"/>
      <c r="TIT725" s="105"/>
      <c r="TIU725" s="105"/>
      <c r="TIV725" s="105"/>
      <c r="TIW725" s="105"/>
      <c r="TIX725" s="105"/>
      <c r="TIY725" s="105"/>
      <c r="TIZ725" s="105"/>
      <c r="TJA725" s="105"/>
      <c r="TJB725" s="105"/>
      <c r="TJC725" s="105"/>
      <c r="TJD725" s="105"/>
      <c r="TJE725" s="105"/>
      <c r="TJF725" s="105"/>
      <c r="TJG725" s="105"/>
      <c r="TJH725" s="105"/>
      <c r="TJI725" s="105"/>
      <c r="TJJ725" s="105"/>
      <c r="TJK725" s="105"/>
      <c r="TJL725" s="105"/>
      <c r="TJM725" s="105"/>
      <c r="TJN725" s="105"/>
      <c r="TJO725" s="105"/>
      <c r="TJP725" s="105"/>
      <c r="TJQ725" s="105"/>
      <c r="TJR725" s="105"/>
      <c r="TJS725" s="105"/>
      <c r="TJT725" s="105"/>
      <c r="TJU725" s="105"/>
      <c r="TJV725" s="105"/>
      <c r="TJW725" s="105"/>
      <c r="TJX725" s="105"/>
      <c r="TJY725" s="105"/>
      <c r="TJZ725" s="105"/>
      <c r="TKA725" s="105"/>
      <c r="TKB725" s="105"/>
      <c r="TKC725" s="105"/>
      <c r="TKD725" s="105"/>
      <c r="TKE725" s="105"/>
      <c r="TKF725" s="105"/>
      <c r="TKG725" s="105"/>
      <c r="TKH725" s="105"/>
      <c r="TKI725" s="105"/>
      <c r="TKJ725" s="105"/>
      <c r="TKK725" s="105"/>
      <c r="TKL725" s="105"/>
      <c r="TKM725" s="105"/>
      <c r="TKN725" s="105"/>
      <c r="TKO725" s="105"/>
      <c r="TKP725" s="105"/>
      <c r="TKQ725" s="105"/>
      <c r="TKR725" s="105"/>
      <c r="TKS725" s="105"/>
      <c r="TKT725" s="105"/>
      <c r="TKU725" s="105"/>
      <c r="TKV725" s="105"/>
      <c r="TKW725" s="105"/>
      <c r="TKX725" s="105"/>
      <c r="TKY725" s="105"/>
      <c r="TKZ725" s="105"/>
      <c r="TLA725" s="105"/>
      <c r="TLB725" s="105"/>
      <c r="TLC725" s="105"/>
      <c r="TLD725" s="105"/>
      <c r="TLE725" s="105"/>
      <c r="TLF725" s="105"/>
      <c r="TLG725" s="105"/>
      <c r="TLH725" s="105"/>
      <c r="TLI725" s="105"/>
      <c r="TLJ725" s="105"/>
      <c r="TLK725" s="105"/>
      <c r="TLL725" s="105"/>
      <c r="TLM725" s="105"/>
      <c r="TLN725" s="105"/>
      <c r="TLO725" s="105"/>
      <c r="TLP725" s="105"/>
      <c r="TLQ725" s="105"/>
      <c r="TLR725" s="105"/>
      <c r="TLS725" s="105"/>
      <c r="TLT725" s="105"/>
      <c r="TLU725" s="105"/>
      <c r="TLV725" s="105"/>
      <c r="TLW725" s="105"/>
      <c r="TLX725" s="105"/>
      <c r="TLY725" s="105"/>
      <c r="TLZ725" s="105"/>
      <c r="TMA725" s="105"/>
      <c r="TMB725" s="105"/>
      <c r="TMC725" s="105"/>
      <c r="TMD725" s="105"/>
      <c r="TME725" s="105"/>
      <c r="TMF725" s="105"/>
      <c r="TMG725" s="105"/>
      <c r="TMH725" s="105"/>
      <c r="TMI725" s="105"/>
      <c r="TMJ725" s="105"/>
      <c r="TMK725" s="105"/>
      <c r="TML725" s="105"/>
      <c r="TMM725" s="105"/>
      <c r="TMN725" s="105"/>
      <c r="TMO725" s="105"/>
      <c r="TMP725" s="105"/>
      <c r="TMQ725" s="105"/>
      <c r="TMR725" s="105"/>
      <c r="TMS725" s="105"/>
      <c r="TMT725" s="105"/>
      <c r="TMU725" s="105"/>
      <c r="TMV725" s="105"/>
      <c r="TMW725" s="105"/>
      <c r="TMX725" s="105"/>
      <c r="TMY725" s="105"/>
      <c r="TMZ725" s="105"/>
      <c r="TNA725" s="105"/>
      <c r="TNB725" s="105"/>
      <c r="TNC725" s="105"/>
      <c r="TND725" s="105"/>
      <c r="TNE725" s="105"/>
      <c r="TNF725" s="105"/>
      <c r="TNG725" s="105"/>
      <c r="TNH725" s="105"/>
      <c r="TNI725" s="105"/>
      <c r="TNJ725" s="105"/>
      <c r="TNK725" s="105"/>
      <c r="TNL725" s="105"/>
      <c r="TNM725" s="105"/>
      <c r="TNN725" s="105"/>
      <c r="TNO725" s="105"/>
      <c r="TNP725" s="105"/>
      <c r="TNQ725" s="105"/>
      <c r="TNR725" s="105"/>
      <c r="TNS725" s="105"/>
      <c r="TNT725" s="105"/>
      <c r="TNU725" s="105"/>
      <c r="TNV725" s="105"/>
      <c r="TNW725" s="105"/>
      <c r="TNX725" s="105"/>
      <c r="TNY725" s="105"/>
      <c r="TNZ725" s="105"/>
      <c r="TOA725" s="105"/>
      <c r="TOB725" s="105"/>
      <c r="TOC725" s="105"/>
      <c r="TOD725" s="105"/>
      <c r="TOE725" s="105"/>
      <c r="TOF725" s="105"/>
      <c r="TOG725" s="105"/>
      <c r="TOH725" s="105"/>
      <c r="TOI725" s="105"/>
      <c r="TOJ725" s="105"/>
      <c r="TOK725" s="105"/>
      <c r="TOL725" s="105"/>
      <c r="TOM725" s="105"/>
      <c r="TON725" s="105"/>
      <c r="TOO725" s="105"/>
      <c r="TOP725" s="105"/>
      <c r="TOQ725" s="105"/>
      <c r="TOR725" s="105"/>
      <c r="TOS725" s="105"/>
      <c r="TOT725" s="105"/>
      <c r="TOU725" s="105"/>
      <c r="TOV725" s="105"/>
      <c r="TOW725" s="105"/>
      <c r="TOX725" s="105"/>
      <c r="TOY725" s="105"/>
      <c r="TOZ725" s="105"/>
      <c r="TPA725" s="105"/>
      <c r="TPB725" s="105"/>
      <c r="TPC725" s="105"/>
      <c r="TPD725" s="105"/>
      <c r="TPE725" s="105"/>
      <c r="TPF725" s="105"/>
      <c r="TPG725" s="105"/>
      <c r="TPH725" s="105"/>
      <c r="TPI725" s="105"/>
      <c r="TPJ725" s="105"/>
      <c r="TPK725" s="105"/>
      <c r="TPL725" s="105"/>
      <c r="TPM725" s="105"/>
      <c r="TPN725" s="105"/>
      <c r="TPO725" s="105"/>
      <c r="TPP725" s="105"/>
      <c r="TPQ725" s="105"/>
      <c r="TPR725" s="105"/>
      <c r="TPS725" s="105"/>
      <c r="TPT725" s="105"/>
      <c r="TPU725" s="105"/>
      <c r="TPV725" s="105"/>
      <c r="TPW725" s="105"/>
      <c r="TPX725" s="105"/>
      <c r="TPY725" s="105"/>
      <c r="TPZ725" s="105"/>
      <c r="TQA725" s="105"/>
      <c r="TQB725" s="105"/>
      <c r="TQC725" s="105"/>
      <c r="TQD725" s="105"/>
      <c r="TQE725" s="105"/>
      <c r="TQF725" s="105"/>
      <c r="TQG725" s="105"/>
      <c r="TQH725" s="105"/>
      <c r="TQI725" s="105"/>
      <c r="TQJ725" s="105"/>
      <c r="TQK725" s="105"/>
      <c r="TQL725" s="105"/>
      <c r="TQM725" s="105"/>
      <c r="TQN725" s="105"/>
      <c r="TQO725" s="105"/>
      <c r="TQP725" s="105"/>
      <c r="TQQ725" s="105"/>
      <c r="TQR725" s="105"/>
      <c r="TQS725" s="105"/>
      <c r="TQT725" s="105"/>
      <c r="TQU725" s="105"/>
      <c r="TQV725" s="105"/>
      <c r="TQW725" s="105"/>
      <c r="TQX725" s="105"/>
      <c r="TQY725" s="105"/>
      <c r="TQZ725" s="105"/>
      <c r="TRA725" s="105"/>
      <c r="TRB725" s="105"/>
      <c r="TRC725" s="105"/>
      <c r="TRD725" s="105"/>
      <c r="TRE725" s="105"/>
      <c r="TRF725" s="105"/>
      <c r="TRG725" s="105"/>
      <c r="TRH725" s="105"/>
      <c r="TRI725" s="105"/>
      <c r="TRJ725" s="105"/>
      <c r="TRK725" s="105"/>
      <c r="TRL725" s="105"/>
      <c r="TRM725" s="105"/>
      <c r="TRN725" s="105"/>
      <c r="TRO725" s="105"/>
      <c r="TRP725" s="105"/>
      <c r="TRQ725" s="105"/>
      <c r="TRR725" s="105"/>
      <c r="TRS725" s="105"/>
      <c r="TRT725" s="105"/>
      <c r="TRU725" s="105"/>
      <c r="TRV725" s="105"/>
      <c r="TRW725" s="105"/>
      <c r="TRX725" s="105"/>
      <c r="TRY725" s="105"/>
      <c r="TRZ725" s="105"/>
      <c r="TSA725" s="105"/>
      <c r="TSB725" s="105"/>
      <c r="TSC725" s="105"/>
      <c r="TSD725" s="105"/>
      <c r="TSE725" s="105"/>
      <c r="TSF725" s="105"/>
      <c r="TSG725" s="105"/>
      <c r="TSH725" s="105"/>
      <c r="TSI725" s="105"/>
      <c r="TSJ725" s="105"/>
      <c r="TSK725" s="105"/>
      <c r="TSL725" s="105"/>
      <c r="TSM725" s="105"/>
      <c r="TSN725" s="105"/>
      <c r="TSO725" s="105"/>
      <c r="TSP725" s="105"/>
      <c r="TSQ725" s="105"/>
      <c r="TSR725" s="105"/>
      <c r="TSS725" s="105"/>
      <c r="TST725" s="105"/>
      <c r="TSU725" s="105"/>
      <c r="TSV725" s="105"/>
      <c r="TSW725" s="105"/>
      <c r="TSX725" s="105"/>
      <c r="TSY725" s="105"/>
      <c r="TSZ725" s="105"/>
      <c r="TTA725" s="105"/>
      <c r="TTB725" s="105"/>
      <c r="TTC725" s="105"/>
      <c r="TTD725" s="105"/>
      <c r="TTE725" s="105"/>
      <c r="TTF725" s="105"/>
      <c r="TTG725" s="105"/>
      <c r="TTH725" s="105"/>
      <c r="TTI725" s="105"/>
      <c r="TTJ725" s="105"/>
      <c r="TTK725" s="105"/>
      <c r="TTL725" s="105"/>
      <c r="TTM725" s="105"/>
      <c r="TTN725" s="105"/>
      <c r="TTO725" s="105"/>
      <c r="TTP725" s="105"/>
      <c r="TTQ725" s="105"/>
      <c r="TTR725" s="105"/>
      <c r="TTS725" s="105"/>
      <c r="TTT725" s="105"/>
      <c r="TTU725" s="105"/>
      <c r="TTV725" s="105"/>
      <c r="TTW725" s="105"/>
      <c r="TTX725" s="105"/>
      <c r="TTY725" s="105"/>
      <c r="TTZ725" s="105"/>
      <c r="TUA725" s="105"/>
      <c r="TUB725" s="105"/>
      <c r="TUC725" s="105"/>
      <c r="TUD725" s="105"/>
      <c r="TUE725" s="105"/>
      <c r="TUF725" s="105"/>
      <c r="TUG725" s="105"/>
      <c r="TUH725" s="105"/>
      <c r="TUI725" s="105"/>
      <c r="TUJ725" s="105"/>
      <c r="TUK725" s="105"/>
      <c r="TUL725" s="105"/>
      <c r="TUM725" s="105"/>
      <c r="TUN725" s="105"/>
      <c r="TUO725" s="105"/>
      <c r="TUP725" s="105"/>
      <c r="TUQ725" s="105"/>
      <c r="TUR725" s="105"/>
      <c r="TUS725" s="105"/>
      <c r="TUT725" s="105"/>
      <c r="TUU725" s="105"/>
      <c r="TUV725" s="105"/>
      <c r="TUW725" s="105"/>
      <c r="TUX725" s="105"/>
      <c r="TUY725" s="105"/>
      <c r="TUZ725" s="105"/>
      <c r="TVA725" s="105"/>
      <c r="TVB725" s="105"/>
      <c r="TVC725" s="105"/>
      <c r="TVD725" s="105"/>
      <c r="TVE725" s="105"/>
      <c r="TVF725" s="105"/>
      <c r="TVG725" s="105"/>
      <c r="TVH725" s="105"/>
      <c r="TVI725" s="105"/>
      <c r="TVJ725" s="105"/>
      <c r="TVK725" s="105"/>
      <c r="TVL725" s="105"/>
      <c r="TVM725" s="105"/>
      <c r="TVN725" s="105"/>
      <c r="TVO725" s="105"/>
      <c r="TVP725" s="105"/>
      <c r="TVQ725" s="105"/>
      <c r="TVR725" s="105"/>
      <c r="TVS725" s="105"/>
      <c r="TVT725" s="105"/>
      <c r="TVU725" s="105"/>
      <c r="TVV725" s="105"/>
      <c r="TVW725" s="105"/>
      <c r="TVX725" s="105"/>
      <c r="TVY725" s="105"/>
      <c r="TVZ725" s="105"/>
      <c r="TWA725" s="105"/>
      <c r="TWB725" s="105"/>
      <c r="TWC725" s="105"/>
      <c r="TWD725" s="105"/>
      <c r="TWE725" s="105"/>
      <c r="TWF725" s="105"/>
      <c r="TWG725" s="105"/>
      <c r="TWH725" s="105"/>
      <c r="TWI725" s="105"/>
      <c r="TWJ725" s="105"/>
      <c r="TWK725" s="105"/>
      <c r="TWL725" s="105"/>
      <c r="TWM725" s="105"/>
      <c r="TWN725" s="105"/>
      <c r="TWO725" s="105"/>
      <c r="TWP725" s="105"/>
      <c r="TWQ725" s="105"/>
      <c r="TWR725" s="105"/>
      <c r="TWS725" s="105"/>
      <c r="TWT725" s="105"/>
      <c r="TWU725" s="105"/>
      <c r="TWV725" s="105"/>
      <c r="TWW725" s="105"/>
      <c r="TWX725" s="105"/>
      <c r="TWY725" s="105"/>
      <c r="TWZ725" s="105"/>
      <c r="TXA725" s="105"/>
      <c r="TXB725" s="105"/>
      <c r="TXC725" s="105"/>
      <c r="TXD725" s="105"/>
      <c r="TXE725" s="105"/>
      <c r="TXF725" s="105"/>
      <c r="TXG725" s="105"/>
      <c r="TXH725" s="105"/>
      <c r="TXI725" s="105"/>
      <c r="TXJ725" s="105"/>
      <c r="TXK725" s="105"/>
      <c r="TXL725" s="105"/>
      <c r="TXM725" s="105"/>
      <c r="TXN725" s="105"/>
      <c r="TXO725" s="105"/>
      <c r="TXP725" s="105"/>
      <c r="TXQ725" s="105"/>
      <c r="TXR725" s="105"/>
      <c r="TXS725" s="105"/>
      <c r="TXT725" s="105"/>
      <c r="TXU725" s="105"/>
      <c r="TXV725" s="105"/>
      <c r="TXW725" s="105"/>
      <c r="TXX725" s="105"/>
      <c r="TXY725" s="105"/>
      <c r="TXZ725" s="105"/>
      <c r="TYA725" s="105"/>
      <c r="TYB725" s="105"/>
      <c r="TYC725" s="105"/>
      <c r="TYD725" s="105"/>
      <c r="TYE725" s="105"/>
      <c r="TYF725" s="105"/>
      <c r="TYG725" s="105"/>
      <c r="TYH725" s="105"/>
      <c r="TYI725" s="105"/>
      <c r="TYJ725" s="105"/>
      <c r="TYK725" s="105"/>
      <c r="TYL725" s="105"/>
      <c r="TYM725" s="105"/>
      <c r="TYN725" s="105"/>
      <c r="TYO725" s="105"/>
      <c r="TYP725" s="105"/>
      <c r="TYQ725" s="105"/>
      <c r="TYR725" s="105"/>
      <c r="TYS725" s="105"/>
      <c r="TYT725" s="105"/>
      <c r="TYU725" s="105"/>
      <c r="TYV725" s="105"/>
      <c r="TYW725" s="105"/>
      <c r="TYX725" s="105"/>
      <c r="TYY725" s="105"/>
      <c r="TYZ725" s="105"/>
      <c r="TZA725" s="105"/>
      <c r="TZB725" s="105"/>
      <c r="TZC725" s="105"/>
      <c r="TZD725" s="105"/>
      <c r="TZE725" s="105"/>
      <c r="TZF725" s="105"/>
      <c r="TZG725" s="105"/>
      <c r="TZH725" s="105"/>
      <c r="TZI725" s="105"/>
      <c r="TZJ725" s="105"/>
      <c r="TZK725" s="105"/>
      <c r="TZL725" s="105"/>
      <c r="TZM725" s="105"/>
      <c r="TZN725" s="105"/>
      <c r="TZO725" s="105"/>
      <c r="TZP725" s="105"/>
      <c r="TZQ725" s="105"/>
      <c r="TZR725" s="105"/>
      <c r="TZS725" s="105"/>
      <c r="TZT725" s="105"/>
      <c r="TZU725" s="105"/>
      <c r="TZV725" s="105"/>
      <c r="TZW725" s="105"/>
      <c r="TZX725" s="105"/>
      <c r="TZY725" s="105"/>
      <c r="TZZ725" s="105"/>
      <c r="UAA725" s="105"/>
      <c r="UAB725" s="105"/>
      <c r="UAC725" s="105"/>
      <c r="UAD725" s="105"/>
      <c r="UAE725" s="105"/>
      <c r="UAF725" s="105"/>
      <c r="UAG725" s="105"/>
      <c r="UAH725" s="105"/>
      <c r="UAI725" s="105"/>
      <c r="UAJ725" s="105"/>
      <c r="UAK725" s="105"/>
      <c r="UAL725" s="105"/>
      <c r="UAM725" s="105"/>
      <c r="UAN725" s="105"/>
      <c r="UAO725" s="105"/>
      <c r="UAP725" s="105"/>
      <c r="UAQ725" s="105"/>
      <c r="UAR725" s="105"/>
      <c r="UAS725" s="105"/>
      <c r="UAT725" s="105"/>
      <c r="UAU725" s="105"/>
      <c r="UAV725" s="105"/>
      <c r="UAW725" s="105"/>
      <c r="UAX725" s="105"/>
      <c r="UAY725" s="105"/>
      <c r="UAZ725" s="105"/>
      <c r="UBA725" s="105"/>
      <c r="UBB725" s="105"/>
      <c r="UBC725" s="105"/>
      <c r="UBD725" s="105"/>
      <c r="UBE725" s="105"/>
      <c r="UBF725" s="105"/>
      <c r="UBG725" s="105"/>
      <c r="UBH725" s="105"/>
      <c r="UBI725" s="105"/>
      <c r="UBJ725" s="105"/>
      <c r="UBK725" s="105"/>
      <c r="UBL725" s="105"/>
      <c r="UBM725" s="105"/>
      <c r="UBN725" s="105"/>
      <c r="UBO725" s="105"/>
      <c r="UBP725" s="105"/>
      <c r="UBQ725" s="105"/>
      <c r="UBR725" s="105"/>
      <c r="UBS725" s="105"/>
      <c r="UBT725" s="105"/>
      <c r="UBU725" s="105"/>
      <c r="UBV725" s="105"/>
      <c r="UBW725" s="105"/>
      <c r="UBX725" s="105"/>
      <c r="UBY725" s="105"/>
      <c r="UBZ725" s="105"/>
      <c r="UCA725" s="105"/>
      <c r="UCB725" s="105"/>
      <c r="UCC725" s="105"/>
      <c r="UCD725" s="105"/>
      <c r="UCE725" s="105"/>
      <c r="UCF725" s="105"/>
      <c r="UCG725" s="105"/>
      <c r="UCH725" s="105"/>
      <c r="UCI725" s="105"/>
      <c r="UCJ725" s="105"/>
      <c r="UCK725" s="105"/>
      <c r="UCL725" s="105"/>
      <c r="UCM725" s="105"/>
      <c r="UCN725" s="105"/>
      <c r="UCO725" s="105"/>
      <c r="UCP725" s="105"/>
      <c r="UCQ725" s="105"/>
      <c r="UCR725" s="105"/>
      <c r="UCS725" s="105"/>
      <c r="UCT725" s="105"/>
      <c r="UCU725" s="105"/>
      <c r="UCV725" s="105"/>
      <c r="UCW725" s="105"/>
      <c r="UCX725" s="105"/>
      <c r="UCY725" s="105"/>
      <c r="UCZ725" s="105"/>
      <c r="UDA725" s="105"/>
      <c r="UDB725" s="105"/>
      <c r="UDC725" s="105"/>
      <c r="UDD725" s="105"/>
      <c r="UDE725" s="105"/>
      <c r="UDF725" s="105"/>
      <c r="UDG725" s="105"/>
      <c r="UDH725" s="105"/>
      <c r="UDI725" s="105"/>
      <c r="UDJ725" s="105"/>
      <c r="UDK725" s="105"/>
      <c r="UDL725" s="105"/>
      <c r="UDM725" s="105"/>
      <c r="UDN725" s="105"/>
      <c r="UDO725" s="105"/>
      <c r="UDP725" s="105"/>
      <c r="UDQ725" s="105"/>
      <c r="UDR725" s="105"/>
      <c r="UDS725" s="105"/>
      <c r="UDT725" s="105"/>
      <c r="UDU725" s="105"/>
      <c r="UDV725" s="105"/>
      <c r="UDW725" s="105"/>
      <c r="UDX725" s="105"/>
      <c r="UDY725" s="105"/>
      <c r="UDZ725" s="105"/>
      <c r="UEA725" s="105"/>
      <c r="UEB725" s="105"/>
      <c r="UEC725" s="105"/>
      <c r="UED725" s="105"/>
      <c r="UEE725" s="105"/>
      <c r="UEF725" s="105"/>
      <c r="UEG725" s="105"/>
      <c r="UEH725" s="105"/>
      <c r="UEI725" s="105"/>
      <c r="UEJ725" s="105"/>
      <c r="UEK725" s="105"/>
      <c r="UEL725" s="105"/>
      <c r="UEM725" s="105"/>
      <c r="UEN725" s="105"/>
      <c r="UEO725" s="105"/>
      <c r="UEP725" s="105"/>
      <c r="UEQ725" s="105"/>
      <c r="UER725" s="105"/>
      <c r="UES725" s="105"/>
      <c r="UET725" s="105"/>
      <c r="UEU725" s="105"/>
      <c r="UEV725" s="105"/>
      <c r="UEW725" s="105"/>
      <c r="UEX725" s="105"/>
      <c r="UEY725" s="105"/>
      <c r="UEZ725" s="105"/>
      <c r="UFA725" s="105"/>
      <c r="UFB725" s="105"/>
      <c r="UFC725" s="105"/>
      <c r="UFD725" s="105"/>
      <c r="UFE725" s="105"/>
      <c r="UFF725" s="105"/>
      <c r="UFG725" s="105"/>
      <c r="UFH725" s="105"/>
      <c r="UFI725" s="105"/>
      <c r="UFJ725" s="105"/>
      <c r="UFK725" s="105"/>
      <c r="UFL725" s="105"/>
      <c r="UFM725" s="105"/>
      <c r="UFN725" s="105"/>
      <c r="UFO725" s="105"/>
      <c r="UFP725" s="105"/>
      <c r="UFQ725" s="105"/>
      <c r="UFR725" s="105"/>
      <c r="UFS725" s="105"/>
      <c r="UFT725" s="105"/>
      <c r="UFU725" s="105"/>
      <c r="UFV725" s="105"/>
      <c r="UFW725" s="105"/>
      <c r="UFX725" s="105"/>
      <c r="UFY725" s="105"/>
      <c r="UFZ725" s="105"/>
      <c r="UGA725" s="105"/>
      <c r="UGB725" s="105"/>
      <c r="UGC725" s="105"/>
      <c r="UGD725" s="105"/>
      <c r="UGE725" s="105"/>
      <c r="UGF725" s="105"/>
      <c r="UGG725" s="105"/>
      <c r="UGH725" s="105"/>
      <c r="UGI725" s="105"/>
      <c r="UGJ725" s="105"/>
      <c r="UGK725" s="105"/>
      <c r="UGL725" s="105"/>
      <c r="UGM725" s="105"/>
      <c r="UGN725" s="105"/>
      <c r="UGO725" s="105"/>
      <c r="UGP725" s="105"/>
      <c r="UGQ725" s="105"/>
      <c r="UGR725" s="105"/>
      <c r="UGS725" s="105"/>
      <c r="UGT725" s="105"/>
      <c r="UGU725" s="105"/>
      <c r="UGV725" s="105"/>
      <c r="UGW725" s="105"/>
      <c r="UGX725" s="105"/>
      <c r="UGY725" s="105"/>
      <c r="UGZ725" s="105"/>
      <c r="UHA725" s="105"/>
      <c r="UHB725" s="105"/>
      <c r="UHC725" s="105"/>
      <c r="UHD725" s="105"/>
      <c r="UHE725" s="105"/>
      <c r="UHF725" s="105"/>
      <c r="UHG725" s="105"/>
      <c r="UHH725" s="105"/>
      <c r="UHI725" s="105"/>
      <c r="UHJ725" s="105"/>
      <c r="UHK725" s="105"/>
      <c r="UHL725" s="105"/>
      <c r="UHM725" s="105"/>
      <c r="UHN725" s="105"/>
      <c r="UHO725" s="105"/>
      <c r="UHP725" s="105"/>
      <c r="UHQ725" s="105"/>
      <c r="UHR725" s="105"/>
      <c r="UHS725" s="105"/>
      <c r="UHT725" s="105"/>
      <c r="UHU725" s="105"/>
      <c r="UHV725" s="105"/>
      <c r="UHW725" s="105"/>
      <c r="UHX725" s="105"/>
      <c r="UHY725" s="105"/>
      <c r="UHZ725" s="105"/>
      <c r="UIA725" s="105"/>
      <c r="UIB725" s="105"/>
      <c r="UIC725" s="105"/>
      <c r="UID725" s="105"/>
      <c r="UIE725" s="105"/>
      <c r="UIF725" s="105"/>
      <c r="UIG725" s="105"/>
      <c r="UIH725" s="105"/>
      <c r="UII725" s="105"/>
      <c r="UIJ725" s="105"/>
      <c r="UIK725" s="105"/>
      <c r="UIL725" s="105"/>
      <c r="UIM725" s="105"/>
      <c r="UIN725" s="105"/>
      <c r="UIO725" s="105"/>
      <c r="UIP725" s="105"/>
      <c r="UIQ725" s="105"/>
      <c r="UIR725" s="105"/>
      <c r="UIS725" s="105"/>
      <c r="UIT725" s="105"/>
      <c r="UIU725" s="105"/>
      <c r="UIV725" s="105"/>
      <c r="UIW725" s="105"/>
      <c r="UIX725" s="105"/>
      <c r="UIY725" s="105"/>
      <c r="UIZ725" s="105"/>
      <c r="UJA725" s="105"/>
      <c r="UJB725" s="105"/>
      <c r="UJC725" s="105"/>
      <c r="UJD725" s="105"/>
      <c r="UJE725" s="105"/>
      <c r="UJF725" s="105"/>
      <c r="UJG725" s="105"/>
      <c r="UJH725" s="105"/>
      <c r="UJI725" s="105"/>
      <c r="UJJ725" s="105"/>
      <c r="UJK725" s="105"/>
      <c r="UJL725" s="105"/>
      <c r="UJM725" s="105"/>
      <c r="UJN725" s="105"/>
      <c r="UJO725" s="105"/>
      <c r="UJP725" s="105"/>
      <c r="UJQ725" s="105"/>
      <c r="UJR725" s="105"/>
      <c r="UJS725" s="105"/>
      <c r="UJT725" s="105"/>
      <c r="UJU725" s="105"/>
      <c r="UJV725" s="105"/>
      <c r="UJW725" s="105"/>
      <c r="UJX725" s="105"/>
      <c r="UJY725" s="105"/>
      <c r="UJZ725" s="105"/>
      <c r="UKA725" s="105"/>
      <c r="UKB725" s="105"/>
      <c r="UKC725" s="105"/>
      <c r="UKD725" s="105"/>
      <c r="UKE725" s="105"/>
      <c r="UKF725" s="105"/>
      <c r="UKG725" s="105"/>
      <c r="UKH725" s="105"/>
      <c r="UKI725" s="105"/>
      <c r="UKJ725" s="105"/>
      <c r="UKK725" s="105"/>
      <c r="UKL725" s="105"/>
      <c r="UKM725" s="105"/>
      <c r="UKN725" s="105"/>
      <c r="UKO725" s="105"/>
      <c r="UKP725" s="105"/>
      <c r="UKQ725" s="105"/>
      <c r="UKR725" s="105"/>
      <c r="UKS725" s="105"/>
      <c r="UKT725" s="105"/>
      <c r="UKU725" s="105"/>
      <c r="UKV725" s="105"/>
      <c r="UKW725" s="105"/>
      <c r="UKX725" s="105"/>
      <c r="UKY725" s="105"/>
      <c r="UKZ725" s="105"/>
      <c r="ULA725" s="105"/>
      <c r="ULB725" s="105"/>
      <c r="ULC725" s="105"/>
      <c r="ULD725" s="105"/>
      <c r="ULE725" s="105"/>
      <c r="ULF725" s="105"/>
      <c r="ULG725" s="105"/>
      <c r="ULH725" s="105"/>
      <c r="ULI725" s="105"/>
      <c r="ULJ725" s="105"/>
      <c r="ULK725" s="105"/>
      <c r="ULL725" s="105"/>
      <c r="ULM725" s="105"/>
      <c r="ULN725" s="105"/>
      <c r="ULO725" s="105"/>
      <c r="ULP725" s="105"/>
      <c r="ULQ725" s="105"/>
      <c r="ULR725" s="105"/>
      <c r="ULS725" s="105"/>
      <c r="ULT725" s="105"/>
      <c r="ULU725" s="105"/>
      <c r="ULV725" s="105"/>
      <c r="ULW725" s="105"/>
      <c r="ULX725" s="105"/>
      <c r="ULY725" s="105"/>
      <c r="ULZ725" s="105"/>
      <c r="UMA725" s="105"/>
      <c r="UMB725" s="105"/>
      <c r="UMC725" s="105"/>
      <c r="UMD725" s="105"/>
      <c r="UME725" s="105"/>
      <c r="UMF725" s="105"/>
      <c r="UMG725" s="105"/>
      <c r="UMH725" s="105"/>
      <c r="UMI725" s="105"/>
      <c r="UMJ725" s="105"/>
      <c r="UMK725" s="105"/>
      <c r="UML725" s="105"/>
      <c r="UMM725" s="105"/>
      <c r="UMN725" s="105"/>
      <c r="UMO725" s="105"/>
      <c r="UMP725" s="105"/>
      <c r="UMQ725" s="105"/>
      <c r="UMR725" s="105"/>
      <c r="UMS725" s="105"/>
      <c r="UMT725" s="105"/>
      <c r="UMU725" s="105"/>
      <c r="UMV725" s="105"/>
      <c r="UMW725" s="105"/>
      <c r="UMX725" s="105"/>
      <c r="UMY725" s="105"/>
      <c r="UMZ725" s="105"/>
      <c r="UNA725" s="105"/>
      <c r="UNB725" s="105"/>
      <c r="UNC725" s="105"/>
      <c r="UND725" s="105"/>
      <c r="UNE725" s="105"/>
      <c r="UNF725" s="105"/>
      <c r="UNG725" s="105"/>
      <c r="UNH725" s="105"/>
      <c r="UNI725" s="105"/>
      <c r="UNJ725" s="105"/>
      <c r="UNK725" s="105"/>
      <c r="UNL725" s="105"/>
      <c r="UNM725" s="105"/>
      <c r="UNN725" s="105"/>
      <c r="UNO725" s="105"/>
      <c r="UNP725" s="105"/>
      <c r="UNQ725" s="105"/>
      <c r="UNR725" s="105"/>
      <c r="UNS725" s="105"/>
      <c r="UNT725" s="105"/>
      <c r="UNU725" s="105"/>
      <c r="UNV725" s="105"/>
      <c r="UNW725" s="105"/>
      <c r="UNX725" s="105"/>
      <c r="UNY725" s="105"/>
      <c r="UNZ725" s="105"/>
      <c r="UOA725" s="105"/>
      <c r="UOB725" s="105"/>
      <c r="UOC725" s="105"/>
      <c r="UOD725" s="105"/>
      <c r="UOE725" s="105"/>
      <c r="UOF725" s="105"/>
      <c r="UOG725" s="105"/>
      <c r="UOH725" s="105"/>
      <c r="UOI725" s="105"/>
      <c r="UOJ725" s="105"/>
      <c r="UOK725" s="105"/>
      <c r="UOL725" s="105"/>
      <c r="UOM725" s="105"/>
      <c r="UON725" s="105"/>
      <c r="UOO725" s="105"/>
      <c r="UOP725" s="105"/>
      <c r="UOQ725" s="105"/>
      <c r="UOR725" s="105"/>
      <c r="UOS725" s="105"/>
      <c r="UOT725" s="105"/>
      <c r="UOU725" s="105"/>
      <c r="UOV725" s="105"/>
      <c r="UOW725" s="105"/>
      <c r="UOX725" s="105"/>
      <c r="UOY725" s="105"/>
      <c r="UOZ725" s="105"/>
      <c r="UPA725" s="105"/>
      <c r="UPB725" s="105"/>
      <c r="UPC725" s="105"/>
      <c r="UPD725" s="105"/>
      <c r="UPE725" s="105"/>
      <c r="UPF725" s="105"/>
      <c r="UPG725" s="105"/>
      <c r="UPH725" s="105"/>
      <c r="UPI725" s="105"/>
      <c r="UPJ725" s="105"/>
      <c r="UPK725" s="105"/>
      <c r="UPL725" s="105"/>
      <c r="UPM725" s="105"/>
      <c r="UPN725" s="105"/>
      <c r="UPO725" s="105"/>
      <c r="UPP725" s="105"/>
      <c r="UPQ725" s="105"/>
      <c r="UPR725" s="105"/>
      <c r="UPS725" s="105"/>
      <c r="UPT725" s="105"/>
      <c r="UPU725" s="105"/>
      <c r="UPV725" s="105"/>
      <c r="UPW725" s="105"/>
      <c r="UPX725" s="105"/>
      <c r="UPY725" s="105"/>
      <c r="UPZ725" s="105"/>
      <c r="UQA725" s="105"/>
      <c r="UQB725" s="105"/>
      <c r="UQC725" s="105"/>
      <c r="UQD725" s="105"/>
      <c r="UQE725" s="105"/>
      <c r="UQF725" s="105"/>
      <c r="UQG725" s="105"/>
      <c r="UQH725" s="105"/>
      <c r="UQI725" s="105"/>
      <c r="UQJ725" s="105"/>
      <c r="UQK725" s="105"/>
      <c r="UQL725" s="105"/>
      <c r="UQM725" s="105"/>
      <c r="UQN725" s="105"/>
      <c r="UQO725" s="105"/>
      <c r="UQP725" s="105"/>
      <c r="UQQ725" s="105"/>
      <c r="UQR725" s="105"/>
      <c r="UQS725" s="105"/>
      <c r="UQT725" s="105"/>
      <c r="UQU725" s="105"/>
      <c r="UQV725" s="105"/>
      <c r="UQW725" s="105"/>
      <c r="UQX725" s="105"/>
      <c r="UQY725" s="105"/>
      <c r="UQZ725" s="105"/>
      <c r="URA725" s="105"/>
      <c r="URB725" s="105"/>
      <c r="URC725" s="105"/>
      <c r="URD725" s="105"/>
      <c r="URE725" s="105"/>
      <c r="URF725" s="105"/>
      <c r="URG725" s="105"/>
      <c r="URH725" s="105"/>
      <c r="URI725" s="105"/>
      <c r="URJ725" s="105"/>
      <c r="URK725" s="105"/>
      <c r="URL725" s="105"/>
      <c r="URM725" s="105"/>
      <c r="URN725" s="105"/>
      <c r="URO725" s="105"/>
      <c r="URP725" s="105"/>
      <c r="URQ725" s="105"/>
      <c r="URR725" s="105"/>
      <c r="URS725" s="105"/>
      <c r="URT725" s="105"/>
      <c r="URU725" s="105"/>
      <c r="URV725" s="105"/>
      <c r="URW725" s="105"/>
      <c r="URX725" s="105"/>
      <c r="URY725" s="105"/>
      <c r="URZ725" s="105"/>
      <c r="USA725" s="105"/>
      <c r="USB725" s="105"/>
      <c r="USC725" s="105"/>
      <c r="USD725" s="105"/>
      <c r="USE725" s="105"/>
      <c r="USF725" s="105"/>
      <c r="USG725" s="105"/>
      <c r="USH725" s="105"/>
      <c r="USI725" s="105"/>
      <c r="USJ725" s="105"/>
      <c r="USK725" s="105"/>
      <c r="USL725" s="105"/>
      <c r="USM725" s="105"/>
      <c r="USN725" s="105"/>
      <c r="USO725" s="105"/>
      <c r="USP725" s="105"/>
      <c r="USQ725" s="105"/>
      <c r="USR725" s="105"/>
      <c r="USS725" s="105"/>
      <c r="UST725" s="105"/>
      <c r="USU725" s="105"/>
      <c r="USV725" s="105"/>
      <c r="USW725" s="105"/>
      <c r="USX725" s="105"/>
      <c r="USY725" s="105"/>
      <c r="USZ725" s="105"/>
      <c r="UTA725" s="105"/>
      <c r="UTB725" s="105"/>
      <c r="UTC725" s="105"/>
      <c r="UTD725" s="105"/>
      <c r="UTE725" s="105"/>
      <c r="UTF725" s="105"/>
      <c r="UTG725" s="105"/>
      <c r="UTH725" s="105"/>
      <c r="UTI725" s="105"/>
      <c r="UTJ725" s="105"/>
      <c r="UTK725" s="105"/>
      <c r="UTL725" s="105"/>
      <c r="UTM725" s="105"/>
      <c r="UTN725" s="105"/>
      <c r="UTO725" s="105"/>
      <c r="UTP725" s="105"/>
      <c r="UTQ725" s="105"/>
      <c r="UTR725" s="105"/>
      <c r="UTS725" s="105"/>
      <c r="UTT725" s="105"/>
      <c r="UTU725" s="105"/>
      <c r="UTV725" s="105"/>
      <c r="UTW725" s="105"/>
      <c r="UTX725" s="105"/>
      <c r="UTY725" s="105"/>
      <c r="UTZ725" s="105"/>
      <c r="UUA725" s="105"/>
      <c r="UUB725" s="105"/>
      <c r="UUC725" s="105"/>
      <c r="UUD725" s="105"/>
      <c r="UUE725" s="105"/>
      <c r="UUF725" s="105"/>
      <c r="UUG725" s="105"/>
      <c r="UUH725" s="105"/>
      <c r="UUI725" s="105"/>
      <c r="UUJ725" s="105"/>
      <c r="UUK725" s="105"/>
      <c r="UUL725" s="105"/>
      <c r="UUM725" s="105"/>
      <c r="UUN725" s="105"/>
      <c r="UUO725" s="105"/>
      <c r="UUP725" s="105"/>
      <c r="UUQ725" s="105"/>
      <c r="UUR725" s="105"/>
      <c r="UUS725" s="105"/>
      <c r="UUT725" s="105"/>
      <c r="UUU725" s="105"/>
      <c r="UUV725" s="105"/>
      <c r="UUW725" s="105"/>
      <c r="UUX725" s="105"/>
      <c r="UUY725" s="105"/>
      <c r="UUZ725" s="105"/>
      <c r="UVA725" s="105"/>
      <c r="UVB725" s="105"/>
      <c r="UVC725" s="105"/>
      <c r="UVD725" s="105"/>
      <c r="UVE725" s="105"/>
      <c r="UVF725" s="105"/>
      <c r="UVG725" s="105"/>
      <c r="UVH725" s="105"/>
      <c r="UVI725" s="105"/>
      <c r="UVJ725" s="105"/>
      <c r="UVK725" s="105"/>
      <c r="UVL725" s="105"/>
      <c r="UVM725" s="105"/>
      <c r="UVN725" s="105"/>
      <c r="UVO725" s="105"/>
      <c r="UVP725" s="105"/>
      <c r="UVQ725" s="105"/>
      <c r="UVR725" s="105"/>
      <c r="UVS725" s="105"/>
      <c r="UVT725" s="105"/>
      <c r="UVU725" s="105"/>
      <c r="UVV725" s="105"/>
      <c r="UVW725" s="105"/>
      <c r="UVX725" s="105"/>
      <c r="UVY725" s="105"/>
      <c r="UVZ725" s="105"/>
      <c r="UWA725" s="105"/>
      <c r="UWB725" s="105"/>
      <c r="UWC725" s="105"/>
      <c r="UWD725" s="105"/>
      <c r="UWE725" s="105"/>
      <c r="UWF725" s="105"/>
      <c r="UWG725" s="105"/>
      <c r="UWH725" s="105"/>
      <c r="UWI725" s="105"/>
      <c r="UWJ725" s="105"/>
      <c r="UWK725" s="105"/>
      <c r="UWL725" s="105"/>
      <c r="UWM725" s="105"/>
      <c r="UWN725" s="105"/>
      <c r="UWO725" s="105"/>
      <c r="UWP725" s="105"/>
      <c r="UWQ725" s="105"/>
      <c r="UWR725" s="105"/>
      <c r="UWS725" s="105"/>
      <c r="UWT725" s="105"/>
      <c r="UWU725" s="105"/>
      <c r="UWV725" s="105"/>
      <c r="UWW725" s="105"/>
      <c r="UWX725" s="105"/>
      <c r="UWY725" s="105"/>
      <c r="UWZ725" s="105"/>
      <c r="UXA725" s="105"/>
      <c r="UXB725" s="105"/>
      <c r="UXC725" s="105"/>
      <c r="UXD725" s="105"/>
      <c r="UXE725" s="105"/>
      <c r="UXF725" s="105"/>
      <c r="UXG725" s="105"/>
      <c r="UXH725" s="105"/>
      <c r="UXI725" s="105"/>
      <c r="UXJ725" s="105"/>
      <c r="UXK725" s="105"/>
      <c r="UXL725" s="105"/>
      <c r="UXM725" s="105"/>
      <c r="UXN725" s="105"/>
      <c r="UXO725" s="105"/>
      <c r="UXP725" s="105"/>
      <c r="UXQ725" s="105"/>
      <c r="UXR725" s="105"/>
      <c r="UXS725" s="105"/>
      <c r="UXT725" s="105"/>
      <c r="UXU725" s="105"/>
      <c r="UXV725" s="105"/>
      <c r="UXW725" s="105"/>
      <c r="UXX725" s="105"/>
      <c r="UXY725" s="105"/>
      <c r="UXZ725" s="105"/>
      <c r="UYA725" s="105"/>
      <c r="UYB725" s="105"/>
      <c r="UYC725" s="105"/>
      <c r="UYD725" s="105"/>
      <c r="UYE725" s="105"/>
      <c r="UYF725" s="105"/>
      <c r="UYG725" s="105"/>
      <c r="UYH725" s="105"/>
      <c r="UYI725" s="105"/>
      <c r="UYJ725" s="105"/>
      <c r="UYK725" s="105"/>
      <c r="UYL725" s="105"/>
      <c r="UYM725" s="105"/>
      <c r="UYN725" s="105"/>
      <c r="UYO725" s="105"/>
      <c r="UYP725" s="105"/>
      <c r="UYQ725" s="105"/>
      <c r="UYR725" s="105"/>
      <c r="UYS725" s="105"/>
      <c r="UYT725" s="105"/>
      <c r="UYU725" s="105"/>
      <c r="UYV725" s="105"/>
      <c r="UYW725" s="105"/>
      <c r="UYX725" s="105"/>
      <c r="UYY725" s="105"/>
      <c r="UYZ725" s="105"/>
      <c r="UZA725" s="105"/>
      <c r="UZB725" s="105"/>
      <c r="UZC725" s="105"/>
      <c r="UZD725" s="105"/>
      <c r="UZE725" s="105"/>
      <c r="UZF725" s="105"/>
      <c r="UZG725" s="105"/>
      <c r="UZH725" s="105"/>
      <c r="UZI725" s="105"/>
      <c r="UZJ725" s="105"/>
      <c r="UZK725" s="105"/>
      <c r="UZL725" s="105"/>
      <c r="UZM725" s="105"/>
      <c r="UZN725" s="105"/>
      <c r="UZO725" s="105"/>
      <c r="UZP725" s="105"/>
      <c r="UZQ725" s="105"/>
      <c r="UZR725" s="105"/>
      <c r="UZS725" s="105"/>
      <c r="UZT725" s="105"/>
      <c r="UZU725" s="105"/>
      <c r="UZV725" s="105"/>
      <c r="UZW725" s="105"/>
      <c r="UZX725" s="105"/>
      <c r="UZY725" s="105"/>
      <c r="UZZ725" s="105"/>
      <c r="VAA725" s="105"/>
      <c r="VAB725" s="105"/>
      <c r="VAC725" s="105"/>
      <c r="VAD725" s="105"/>
      <c r="VAE725" s="105"/>
      <c r="VAF725" s="105"/>
      <c r="VAG725" s="105"/>
      <c r="VAH725" s="105"/>
      <c r="VAI725" s="105"/>
      <c r="VAJ725" s="105"/>
      <c r="VAK725" s="105"/>
      <c r="VAL725" s="105"/>
      <c r="VAM725" s="105"/>
      <c r="VAN725" s="105"/>
      <c r="VAO725" s="105"/>
      <c r="VAP725" s="105"/>
      <c r="VAQ725" s="105"/>
      <c r="VAR725" s="105"/>
      <c r="VAS725" s="105"/>
      <c r="VAT725" s="105"/>
      <c r="VAU725" s="105"/>
      <c r="VAV725" s="105"/>
      <c r="VAW725" s="105"/>
      <c r="VAX725" s="105"/>
      <c r="VAY725" s="105"/>
      <c r="VAZ725" s="105"/>
      <c r="VBA725" s="105"/>
      <c r="VBB725" s="105"/>
      <c r="VBC725" s="105"/>
      <c r="VBD725" s="105"/>
      <c r="VBE725" s="105"/>
      <c r="VBF725" s="105"/>
      <c r="VBG725" s="105"/>
      <c r="VBH725" s="105"/>
      <c r="VBI725" s="105"/>
      <c r="VBJ725" s="105"/>
      <c r="VBK725" s="105"/>
      <c r="VBL725" s="105"/>
      <c r="VBM725" s="105"/>
      <c r="VBN725" s="105"/>
      <c r="VBO725" s="105"/>
      <c r="VBP725" s="105"/>
      <c r="VBQ725" s="105"/>
      <c r="VBR725" s="105"/>
      <c r="VBS725" s="105"/>
      <c r="VBT725" s="105"/>
      <c r="VBU725" s="105"/>
      <c r="VBV725" s="105"/>
      <c r="VBW725" s="105"/>
      <c r="VBX725" s="105"/>
      <c r="VBY725" s="105"/>
      <c r="VBZ725" s="105"/>
      <c r="VCA725" s="105"/>
      <c r="VCB725" s="105"/>
      <c r="VCC725" s="105"/>
      <c r="VCD725" s="105"/>
      <c r="VCE725" s="105"/>
      <c r="VCF725" s="105"/>
      <c r="VCG725" s="105"/>
      <c r="VCH725" s="105"/>
      <c r="VCI725" s="105"/>
      <c r="VCJ725" s="105"/>
      <c r="VCK725" s="105"/>
      <c r="VCL725" s="105"/>
      <c r="VCM725" s="105"/>
      <c r="VCN725" s="105"/>
      <c r="VCO725" s="105"/>
      <c r="VCP725" s="105"/>
      <c r="VCQ725" s="105"/>
      <c r="VCR725" s="105"/>
      <c r="VCS725" s="105"/>
      <c r="VCT725" s="105"/>
      <c r="VCU725" s="105"/>
      <c r="VCV725" s="105"/>
      <c r="VCW725" s="105"/>
      <c r="VCX725" s="105"/>
      <c r="VCY725" s="105"/>
      <c r="VCZ725" s="105"/>
      <c r="VDA725" s="105"/>
      <c r="VDB725" s="105"/>
      <c r="VDC725" s="105"/>
      <c r="VDD725" s="105"/>
      <c r="VDE725" s="105"/>
      <c r="VDF725" s="105"/>
      <c r="VDG725" s="105"/>
      <c r="VDH725" s="105"/>
      <c r="VDI725" s="105"/>
      <c r="VDJ725" s="105"/>
      <c r="VDK725" s="105"/>
      <c r="VDL725" s="105"/>
      <c r="VDM725" s="105"/>
      <c r="VDN725" s="105"/>
      <c r="VDO725" s="105"/>
      <c r="VDP725" s="105"/>
      <c r="VDQ725" s="105"/>
      <c r="VDR725" s="105"/>
      <c r="VDS725" s="105"/>
      <c r="VDT725" s="105"/>
      <c r="VDU725" s="105"/>
      <c r="VDV725" s="105"/>
      <c r="VDW725" s="105"/>
      <c r="VDX725" s="105"/>
      <c r="VDY725" s="105"/>
      <c r="VDZ725" s="105"/>
      <c r="VEA725" s="105"/>
      <c r="VEB725" s="105"/>
      <c r="VEC725" s="105"/>
      <c r="VED725" s="105"/>
      <c r="VEE725" s="105"/>
      <c r="VEF725" s="105"/>
      <c r="VEG725" s="105"/>
      <c r="VEH725" s="105"/>
      <c r="VEI725" s="105"/>
      <c r="VEJ725" s="105"/>
      <c r="VEK725" s="105"/>
      <c r="VEL725" s="105"/>
      <c r="VEM725" s="105"/>
      <c r="VEN725" s="105"/>
      <c r="VEO725" s="105"/>
      <c r="VEP725" s="105"/>
      <c r="VEQ725" s="105"/>
      <c r="VER725" s="105"/>
      <c r="VES725" s="105"/>
      <c r="VET725" s="105"/>
      <c r="VEU725" s="105"/>
      <c r="VEV725" s="105"/>
      <c r="VEW725" s="105"/>
      <c r="VEX725" s="105"/>
      <c r="VEY725" s="105"/>
      <c r="VEZ725" s="105"/>
      <c r="VFA725" s="105"/>
      <c r="VFB725" s="105"/>
      <c r="VFC725" s="105"/>
      <c r="VFD725" s="105"/>
      <c r="VFE725" s="105"/>
      <c r="VFF725" s="105"/>
      <c r="VFG725" s="105"/>
      <c r="VFH725" s="105"/>
      <c r="VFI725" s="105"/>
      <c r="VFJ725" s="105"/>
      <c r="VFK725" s="105"/>
      <c r="VFL725" s="105"/>
      <c r="VFM725" s="105"/>
      <c r="VFN725" s="105"/>
      <c r="VFO725" s="105"/>
      <c r="VFP725" s="105"/>
      <c r="VFQ725" s="105"/>
      <c r="VFR725" s="105"/>
      <c r="VFS725" s="105"/>
      <c r="VFT725" s="105"/>
      <c r="VFU725" s="105"/>
      <c r="VFV725" s="105"/>
      <c r="VFW725" s="105"/>
      <c r="VFX725" s="105"/>
      <c r="VFY725" s="105"/>
      <c r="VFZ725" s="105"/>
      <c r="VGA725" s="105"/>
      <c r="VGB725" s="105"/>
      <c r="VGC725" s="105"/>
      <c r="VGD725" s="105"/>
      <c r="VGE725" s="105"/>
      <c r="VGF725" s="105"/>
      <c r="VGG725" s="105"/>
      <c r="VGH725" s="105"/>
      <c r="VGI725" s="105"/>
      <c r="VGJ725" s="105"/>
      <c r="VGK725" s="105"/>
      <c r="VGL725" s="105"/>
      <c r="VGM725" s="105"/>
      <c r="VGN725" s="105"/>
      <c r="VGO725" s="105"/>
      <c r="VGP725" s="105"/>
      <c r="VGQ725" s="105"/>
      <c r="VGR725" s="105"/>
      <c r="VGS725" s="105"/>
      <c r="VGT725" s="105"/>
      <c r="VGU725" s="105"/>
      <c r="VGV725" s="105"/>
      <c r="VGW725" s="105"/>
      <c r="VGX725" s="105"/>
      <c r="VGY725" s="105"/>
      <c r="VGZ725" s="105"/>
      <c r="VHA725" s="105"/>
      <c r="VHB725" s="105"/>
      <c r="VHC725" s="105"/>
      <c r="VHD725" s="105"/>
      <c r="VHE725" s="105"/>
      <c r="VHF725" s="105"/>
      <c r="VHG725" s="105"/>
      <c r="VHH725" s="105"/>
      <c r="VHI725" s="105"/>
      <c r="VHJ725" s="105"/>
      <c r="VHK725" s="105"/>
      <c r="VHL725" s="105"/>
      <c r="VHM725" s="105"/>
      <c r="VHN725" s="105"/>
      <c r="VHO725" s="105"/>
      <c r="VHP725" s="105"/>
      <c r="VHQ725" s="105"/>
      <c r="VHR725" s="105"/>
      <c r="VHS725" s="105"/>
      <c r="VHT725" s="105"/>
      <c r="VHU725" s="105"/>
      <c r="VHV725" s="105"/>
      <c r="VHW725" s="105"/>
      <c r="VHX725" s="105"/>
      <c r="VHY725" s="105"/>
      <c r="VHZ725" s="105"/>
      <c r="VIA725" s="105"/>
      <c r="VIB725" s="105"/>
      <c r="VIC725" s="105"/>
      <c r="VID725" s="105"/>
      <c r="VIE725" s="105"/>
      <c r="VIF725" s="105"/>
      <c r="VIG725" s="105"/>
      <c r="VIH725" s="105"/>
      <c r="VII725" s="105"/>
      <c r="VIJ725" s="105"/>
      <c r="VIK725" s="105"/>
      <c r="VIL725" s="105"/>
      <c r="VIM725" s="105"/>
      <c r="VIN725" s="105"/>
      <c r="VIO725" s="105"/>
      <c r="VIP725" s="105"/>
      <c r="VIQ725" s="105"/>
      <c r="VIR725" s="105"/>
      <c r="VIS725" s="105"/>
      <c r="VIT725" s="105"/>
      <c r="VIU725" s="105"/>
      <c r="VIV725" s="105"/>
      <c r="VIW725" s="105"/>
      <c r="VIX725" s="105"/>
      <c r="VIY725" s="105"/>
      <c r="VIZ725" s="105"/>
      <c r="VJA725" s="105"/>
      <c r="VJB725" s="105"/>
      <c r="VJC725" s="105"/>
      <c r="VJD725" s="105"/>
      <c r="VJE725" s="105"/>
      <c r="VJF725" s="105"/>
      <c r="VJG725" s="105"/>
      <c r="VJH725" s="105"/>
      <c r="VJI725" s="105"/>
      <c r="VJJ725" s="105"/>
      <c r="VJK725" s="105"/>
      <c r="VJL725" s="105"/>
      <c r="VJM725" s="105"/>
      <c r="VJN725" s="105"/>
      <c r="VJO725" s="105"/>
      <c r="VJP725" s="105"/>
      <c r="VJQ725" s="105"/>
      <c r="VJR725" s="105"/>
      <c r="VJS725" s="105"/>
      <c r="VJT725" s="105"/>
      <c r="VJU725" s="105"/>
      <c r="VJV725" s="105"/>
      <c r="VJW725" s="105"/>
      <c r="VJX725" s="105"/>
      <c r="VJY725" s="105"/>
      <c r="VJZ725" s="105"/>
      <c r="VKA725" s="105"/>
      <c r="VKB725" s="105"/>
      <c r="VKC725" s="105"/>
      <c r="VKD725" s="105"/>
      <c r="VKE725" s="105"/>
      <c r="VKF725" s="105"/>
      <c r="VKG725" s="105"/>
      <c r="VKH725" s="105"/>
      <c r="VKI725" s="105"/>
      <c r="VKJ725" s="105"/>
      <c r="VKK725" s="105"/>
      <c r="VKL725" s="105"/>
      <c r="VKM725" s="105"/>
      <c r="VKN725" s="105"/>
      <c r="VKO725" s="105"/>
      <c r="VKP725" s="105"/>
      <c r="VKQ725" s="105"/>
      <c r="VKR725" s="105"/>
      <c r="VKS725" s="105"/>
      <c r="VKT725" s="105"/>
      <c r="VKU725" s="105"/>
      <c r="VKV725" s="105"/>
      <c r="VKW725" s="105"/>
      <c r="VKX725" s="105"/>
      <c r="VKY725" s="105"/>
      <c r="VKZ725" s="105"/>
      <c r="VLA725" s="105"/>
      <c r="VLB725" s="105"/>
      <c r="VLC725" s="105"/>
      <c r="VLD725" s="105"/>
      <c r="VLE725" s="105"/>
      <c r="VLF725" s="105"/>
      <c r="VLG725" s="105"/>
      <c r="VLH725" s="105"/>
      <c r="VLI725" s="105"/>
      <c r="VLJ725" s="105"/>
      <c r="VLK725" s="105"/>
      <c r="VLL725" s="105"/>
      <c r="VLM725" s="105"/>
      <c r="VLN725" s="105"/>
      <c r="VLO725" s="105"/>
      <c r="VLP725" s="105"/>
      <c r="VLQ725" s="105"/>
      <c r="VLR725" s="105"/>
      <c r="VLS725" s="105"/>
      <c r="VLT725" s="105"/>
      <c r="VLU725" s="105"/>
      <c r="VLV725" s="105"/>
      <c r="VLW725" s="105"/>
      <c r="VLX725" s="105"/>
      <c r="VLY725" s="105"/>
      <c r="VLZ725" s="105"/>
      <c r="VMA725" s="105"/>
      <c r="VMB725" s="105"/>
      <c r="VMC725" s="105"/>
      <c r="VMD725" s="105"/>
      <c r="VME725" s="105"/>
      <c r="VMF725" s="105"/>
      <c r="VMG725" s="105"/>
      <c r="VMH725" s="105"/>
      <c r="VMI725" s="105"/>
      <c r="VMJ725" s="105"/>
      <c r="VMK725" s="105"/>
      <c r="VML725" s="105"/>
      <c r="VMM725" s="105"/>
      <c r="VMN725" s="105"/>
      <c r="VMO725" s="105"/>
      <c r="VMP725" s="105"/>
      <c r="VMQ725" s="105"/>
      <c r="VMR725" s="105"/>
      <c r="VMS725" s="105"/>
      <c r="VMT725" s="105"/>
      <c r="VMU725" s="105"/>
      <c r="VMV725" s="105"/>
      <c r="VMW725" s="105"/>
      <c r="VMX725" s="105"/>
      <c r="VMY725" s="105"/>
      <c r="VMZ725" s="105"/>
      <c r="VNA725" s="105"/>
      <c r="VNB725" s="105"/>
      <c r="VNC725" s="105"/>
      <c r="VND725" s="105"/>
      <c r="VNE725" s="105"/>
      <c r="VNF725" s="105"/>
      <c r="VNG725" s="105"/>
      <c r="VNH725" s="105"/>
      <c r="VNI725" s="105"/>
      <c r="VNJ725" s="105"/>
      <c r="VNK725" s="105"/>
      <c r="VNL725" s="105"/>
      <c r="VNM725" s="105"/>
      <c r="VNN725" s="105"/>
      <c r="VNO725" s="105"/>
      <c r="VNP725" s="105"/>
      <c r="VNQ725" s="105"/>
      <c r="VNR725" s="105"/>
      <c r="VNS725" s="105"/>
      <c r="VNT725" s="105"/>
      <c r="VNU725" s="105"/>
      <c r="VNV725" s="105"/>
      <c r="VNW725" s="105"/>
      <c r="VNX725" s="105"/>
      <c r="VNY725" s="105"/>
      <c r="VNZ725" s="105"/>
      <c r="VOA725" s="105"/>
      <c r="VOB725" s="105"/>
      <c r="VOC725" s="105"/>
      <c r="VOD725" s="105"/>
      <c r="VOE725" s="105"/>
      <c r="VOF725" s="105"/>
      <c r="VOG725" s="105"/>
      <c r="VOH725" s="105"/>
      <c r="VOI725" s="105"/>
      <c r="VOJ725" s="105"/>
      <c r="VOK725" s="105"/>
      <c r="VOL725" s="105"/>
      <c r="VOM725" s="105"/>
      <c r="VON725" s="105"/>
      <c r="VOO725" s="105"/>
      <c r="VOP725" s="105"/>
      <c r="VOQ725" s="105"/>
      <c r="VOR725" s="105"/>
      <c r="VOS725" s="105"/>
      <c r="VOT725" s="105"/>
      <c r="VOU725" s="105"/>
      <c r="VOV725" s="105"/>
      <c r="VOW725" s="105"/>
      <c r="VOX725" s="105"/>
      <c r="VOY725" s="105"/>
      <c r="VOZ725" s="105"/>
      <c r="VPA725" s="105"/>
      <c r="VPB725" s="105"/>
      <c r="VPC725" s="105"/>
      <c r="VPD725" s="105"/>
      <c r="VPE725" s="105"/>
      <c r="VPF725" s="105"/>
      <c r="VPG725" s="105"/>
      <c r="VPH725" s="105"/>
      <c r="VPI725" s="105"/>
      <c r="VPJ725" s="105"/>
      <c r="VPK725" s="105"/>
      <c r="VPL725" s="105"/>
      <c r="VPM725" s="105"/>
      <c r="VPN725" s="105"/>
      <c r="VPO725" s="105"/>
      <c r="VPP725" s="105"/>
      <c r="VPQ725" s="105"/>
      <c r="VPR725" s="105"/>
      <c r="VPS725" s="105"/>
      <c r="VPT725" s="105"/>
      <c r="VPU725" s="105"/>
      <c r="VPV725" s="105"/>
      <c r="VPW725" s="105"/>
      <c r="VPX725" s="105"/>
      <c r="VPY725" s="105"/>
      <c r="VPZ725" s="105"/>
      <c r="VQA725" s="105"/>
      <c r="VQB725" s="105"/>
      <c r="VQC725" s="105"/>
      <c r="VQD725" s="105"/>
      <c r="VQE725" s="105"/>
      <c r="VQF725" s="105"/>
      <c r="VQG725" s="105"/>
      <c r="VQH725" s="105"/>
      <c r="VQI725" s="105"/>
      <c r="VQJ725" s="105"/>
      <c r="VQK725" s="105"/>
      <c r="VQL725" s="105"/>
      <c r="VQM725" s="105"/>
      <c r="VQN725" s="105"/>
      <c r="VQO725" s="105"/>
      <c r="VQP725" s="105"/>
      <c r="VQQ725" s="105"/>
      <c r="VQR725" s="105"/>
      <c r="VQS725" s="105"/>
      <c r="VQT725" s="105"/>
      <c r="VQU725" s="105"/>
      <c r="VQV725" s="105"/>
      <c r="VQW725" s="105"/>
      <c r="VQX725" s="105"/>
      <c r="VQY725" s="105"/>
      <c r="VQZ725" s="105"/>
      <c r="VRA725" s="105"/>
      <c r="VRB725" s="105"/>
      <c r="VRC725" s="105"/>
      <c r="VRD725" s="105"/>
      <c r="VRE725" s="105"/>
      <c r="VRF725" s="105"/>
      <c r="VRG725" s="105"/>
      <c r="VRH725" s="105"/>
      <c r="VRI725" s="105"/>
      <c r="VRJ725" s="105"/>
      <c r="VRK725" s="105"/>
      <c r="VRL725" s="105"/>
      <c r="VRM725" s="105"/>
      <c r="VRN725" s="105"/>
      <c r="VRO725" s="105"/>
      <c r="VRP725" s="105"/>
      <c r="VRQ725" s="105"/>
      <c r="VRR725" s="105"/>
      <c r="VRS725" s="105"/>
      <c r="VRT725" s="105"/>
      <c r="VRU725" s="105"/>
      <c r="VRV725" s="105"/>
      <c r="VRW725" s="105"/>
      <c r="VRX725" s="105"/>
      <c r="VRY725" s="105"/>
      <c r="VRZ725" s="105"/>
      <c r="VSA725" s="105"/>
      <c r="VSB725" s="105"/>
      <c r="VSC725" s="105"/>
      <c r="VSD725" s="105"/>
      <c r="VSE725" s="105"/>
      <c r="VSF725" s="105"/>
      <c r="VSG725" s="105"/>
      <c r="VSH725" s="105"/>
      <c r="VSI725" s="105"/>
      <c r="VSJ725" s="105"/>
      <c r="VSK725" s="105"/>
      <c r="VSL725" s="105"/>
      <c r="VSM725" s="105"/>
      <c r="VSN725" s="105"/>
      <c r="VSO725" s="105"/>
      <c r="VSP725" s="105"/>
      <c r="VSQ725" s="105"/>
      <c r="VSR725" s="105"/>
      <c r="VSS725" s="105"/>
      <c r="VST725" s="105"/>
      <c r="VSU725" s="105"/>
      <c r="VSV725" s="105"/>
      <c r="VSW725" s="105"/>
      <c r="VSX725" s="105"/>
      <c r="VSY725" s="105"/>
      <c r="VSZ725" s="105"/>
      <c r="VTA725" s="105"/>
      <c r="VTB725" s="105"/>
      <c r="VTC725" s="105"/>
      <c r="VTD725" s="105"/>
      <c r="VTE725" s="105"/>
      <c r="VTF725" s="105"/>
      <c r="VTG725" s="105"/>
      <c r="VTH725" s="105"/>
      <c r="VTI725" s="105"/>
      <c r="VTJ725" s="105"/>
      <c r="VTK725" s="105"/>
      <c r="VTL725" s="105"/>
      <c r="VTM725" s="105"/>
      <c r="VTN725" s="105"/>
      <c r="VTO725" s="105"/>
      <c r="VTP725" s="105"/>
      <c r="VTQ725" s="105"/>
      <c r="VTR725" s="105"/>
      <c r="VTS725" s="105"/>
      <c r="VTT725" s="105"/>
      <c r="VTU725" s="105"/>
      <c r="VTV725" s="105"/>
      <c r="VTW725" s="105"/>
      <c r="VTX725" s="105"/>
      <c r="VTY725" s="105"/>
      <c r="VTZ725" s="105"/>
      <c r="VUA725" s="105"/>
      <c r="VUB725" s="105"/>
      <c r="VUC725" s="105"/>
      <c r="VUD725" s="105"/>
      <c r="VUE725" s="105"/>
      <c r="VUF725" s="105"/>
      <c r="VUG725" s="105"/>
      <c r="VUH725" s="105"/>
      <c r="VUI725" s="105"/>
      <c r="VUJ725" s="105"/>
      <c r="VUK725" s="105"/>
      <c r="VUL725" s="105"/>
      <c r="VUM725" s="105"/>
      <c r="VUN725" s="105"/>
      <c r="VUO725" s="105"/>
      <c r="VUP725" s="105"/>
      <c r="VUQ725" s="105"/>
      <c r="VUR725" s="105"/>
      <c r="VUS725" s="105"/>
      <c r="VUT725" s="105"/>
      <c r="VUU725" s="105"/>
      <c r="VUV725" s="105"/>
      <c r="VUW725" s="105"/>
      <c r="VUX725" s="105"/>
      <c r="VUY725" s="105"/>
      <c r="VUZ725" s="105"/>
      <c r="VVA725" s="105"/>
      <c r="VVB725" s="105"/>
      <c r="VVC725" s="105"/>
      <c r="VVD725" s="105"/>
      <c r="VVE725" s="105"/>
      <c r="VVF725" s="105"/>
      <c r="VVG725" s="105"/>
      <c r="VVH725" s="105"/>
      <c r="VVI725" s="105"/>
      <c r="VVJ725" s="105"/>
      <c r="VVK725" s="105"/>
      <c r="VVL725" s="105"/>
      <c r="VVM725" s="105"/>
      <c r="VVN725" s="105"/>
      <c r="VVO725" s="105"/>
      <c r="VVP725" s="105"/>
      <c r="VVQ725" s="105"/>
      <c r="VVR725" s="105"/>
      <c r="VVS725" s="105"/>
      <c r="VVT725" s="105"/>
      <c r="VVU725" s="105"/>
      <c r="VVV725" s="105"/>
      <c r="VVW725" s="105"/>
      <c r="VVX725" s="105"/>
      <c r="VVY725" s="105"/>
      <c r="VVZ725" s="105"/>
      <c r="VWA725" s="105"/>
      <c r="VWB725" s="105"/>
      <c r="VWC725" s="105"/>
      <c r="VWD725" s="105"/>
      <c r="VWE725" s="105"/>
      <c r="VWF725" s="105"/>
      <c r="VWG725" s="105"/>
      <c r="VWH725" s="105"/>
      <c r="VWI725" s="105"/>
      <c r="VWJ725" s="105"/>
      <c r="VWK725" s="105"/>
      <c r="VWL725" s="105"/>
      <c r="VWM725" s="105"/>
      <c r="VWN725" s="105"/>
      <c r="VWO725" s="105"/>
      <c r="VWP725" s="105"/>
      <c r="VWQ725" s="105"/>
      <c r="VWR725" s="105"/>
      <c r="VWS725" s="105"/>
      <c r="VWT725" s="105"/>
      <c r="VWU725" s="105"/>
      <c r="VWV725" s="105"/>
      <c r="VWW725" s="105"/>
      <c r="VWX725" s="105"/>
      <c r="VWY725" s="105"/>
      <c r="VWZ725" s="105"/>
      <c r="VXA725" s="105"/>
      <c r="VXB725" s="105"/>
      <c r="VXC725" s="105"/>
      <c r="VXD725" s="105"/>
      <c r="VXE725" s="105"/>
      <c r="VXF725" s="105"/>
      <c r="VXG725" s="105"/>
      <c r="VXH725" s="105"/>
      <c r="VXI725" s="105"/>
      <c r="VXJ725" s="105"/>
      <c r="VXK725" s="105"/>
      <c r="VXL725" s="105"/>
      <c r="VXM725" s="105"/>
      <c r="VXN725" s="105"/>
      <c r="VXO725" s="105"/>
      <c r="VXP725" s="105"/>
      <c r="VXQ725" s="105"/>
      <c r="VXR725" s="105"/>
      <c r="VXS725" s="105"/>
      <c r="VXT725" s="105"/>
      <c r="VXU725" s="105"/>
      <c r="VXV725" s="105"/>
      <c r="VXW725" s="105"/>
      <c r="VXX725" s="105"/>
      <c r="VXY725" s="105"/>
      <c r="VXZ725" s="105"/>
      <c r="VYA725" s="105"/>
      <c r="VYB725" s="105"/>
      <c r="VYC725" s="105"/>
      <c r="VYD725" s="105"/>
      <c r="VYE725" s="105"/>
      <c r="VYF725" s="105"/>
      <c r="VYG725" s="105"/>
      <c r="VYH725" s="105"/>
      <c r="VYI725" s="105"/>
      <c r="VYJ725" s="105"/>
      <c r="VYK725" s="105"/>
      <c r="VYL725" s="105"/>
      <c r="VYM725" s="105"/>
      <c r="VYN725" s="105"/>
      <c r="VYO725" s="105"/>
      <c r="VYP725" s="105"/>
      <c r="VYQ725" s="105"/>
      <c r="VYR725" s="105"/>
      <c r="VYS725" s="105"/>
      <c r="VYT725" s="105"/>
      <c r="VYU725" s="105"/>
      <c r="VYV725" s="105"/>
      <c r="VYW725" s="105"/>
      <c r="VYX725" s="105"/>
      <c r="VYY725" s="105"/>
      <c r="VYZ725" s="105"/>
      <c r="VZA725" s="105"/>
      <c r="VZB725" s="105"/>
      <c r="VZC725" s="105"/>
      <c r="VZD725" s="105"/>
      <c r="VZE725" s="105"/>
      <c r="VZF725" s="105"/>
      <c r="VZG725" s="105"/>
      <c r="VZH725" s="105"/>
      <c r="VZI725" s="105"/>
      <c r="VZJ725" s="105"/>
      <c r="VZK725" s="105"/>
      <c r="VZL725" s="105"/>
      <c r="VZM725" s="105"/>
      <c r="VZN725" s="105"/>
      <c r="VZO725" s="105"/>
      <c r="VZP725" s="105"/>
      <c r="VZQ725" s="105"/>
      <c r="VZR725" s="105"/>
      <c r="VZS725" s="105"/>
      <c r="VZT725" s="105"/>
      <c r="VZU725" s="105"/>
      <c r="VZV725" s="105"/>
      <c r="VZW725" s="105"/>
      <c r="VZX725" s="105"/>
      <c r="VZY725" s="105"/>
      <c r="VZZ725" s="105"/>
      <c r="WAA725" s="105"/>
      <c r="WAB725" s="105"/>
      <c r="WAC725" s="105"/>
      <c r="WAD725" s="105"/>
      <c r="WAE725" s="105"/>
      <c r="WAF725" s="105"/>
      <c r="WAG725" s="105"/>
      <c r="WAH725" s="105"/>
      <c r="WAI725" s="105"/>
      <c r="WAJ725" s="105"/>
      <c r="WAK725" s="105"/>
      <c r="WAL725" s="105"/>
      <c r="WAM725" s="105"/>
      <c r="WAN725" s="105"/>
      <c r="WAO725" s="105"/>
      <c r="WAP725" s="105"/>
      <c r="WAQ725" s="105"/>
      <c r="WAR725" s="105"/>
      <c r="WAS725" s="105"/>
      <c r="WAT725" s="105"/>
      <c r="WAU725" s="105"/>
      <c r="WAV725" s="105"/>
      <c r="WAW725" s="105"/>
      <c r="WAX725" s="105"/>
      <c r="WAY725" s="105"/>
      <c r="WAZ725" s="105"/>
      <c r="WBA725" s="105"/>
      <c r="WBB725" s="105"/>
      <c r="WBC725" s="105"/>
      <c r="WBD725" s="105"/>
      <c r="WBE725" s="105"/>
      <c r="WBF725" s="105"/>
      <c r="WBG725" s="105"/>
      <c r="WBH725" s="105"/>
      <c r="WBI725" s="105"/>
      <c r="WBJ725" s="105"/>
      <c r="WBK725" s="105"/>
      <c r="WBL725" s="105"/>
      <c r="WBM725" s="105"/>
      <c r="WBN725" s="105"/>
      <c r="WBO725" s="105"/>
      <c r="WBP725" s="105"/>
      <c r="WBQ725" s="105"/>
      <c r="WBR725" s="105"/>
      <c r="WBS725" s="105"/>
      <c r="WBT725" s="105"/>
      <c r="WBU725" s="105"/>
      <c r="WBV725" s="105"/>
      <c r="WBW725" s="105"/>
      <c r="WBX725" s="105"/>
      <c r="WBY725" s="105"/>
      <c r="WBZ725" s="105"/>
      <c r="WCA725" s="105"/>
      <c r="WCB725" s="105"/>
      <c r="WCC725" s="105"/>
      <c r="WCD725" s="105"/>
      <c r="WCE725" s="105"/>
      <c r="WCF725" s="105"/>
      <c r="WCG725" s="105"/>
      <c r="WCH725" s="105"/>
      <c r="WCI725" s="105"/>
      <c r="WCJ725" s="105"/>
      <c r="WCK725" s="105"/>
      <c r="WCL725" s="105"/>
      <c r="WCM725" s="105"/>
      <c r="WCN725" s="105"/>
      <c r="WCO725" s="105"/>
      <c r="WCP725" s="105"/>
      <c r="WCQ725" s="105"/>
      <c r="WCR725" s="105"/>
      <c r="WCS725" s="105"/>
      <c r="WCT725" s="105"/>
      <c r="WCU725" s="105"/>
      <c r="WCV725" s="105"/>
      <c r="WCW725" s="105"/>
      <c r="WCX725" s="105"/>
      <c r="WCY725" s="105"/>
      <c r="WCZ725" s="105"/>
      <c r="WDA725" s="105"/>
      <c r="WDB725" s="105"/>
      <c r="WDC725" s="105"/>
      <c r="WDD725" s="105"/>
      <c r="WDE725" s="105"/>
      <c r="WDF725" s="105"/>
      <c r="WDG725" s="105"/>
      <c r="WDH725" s="105"/>
      <c r="WDI725" s="105"/>
      <c r="WDJ725" s="105"/>
      <c r="WDK725" s="105"/>
      <c r="WDL725" s="105"/>
      <c r="WDM725" s="105"/>
      <c r="WDN725" s="105"/>
      <c r="WDO725" s="105"/>
      <c r="WDP725" s="105"/>
      <c r="WDQ725" s="105"/>
      <c r="WDR725" s="105"/>
      <c r="WDS725" s="105"/>
      <c r="WDT725" s="105"/>
      <c r="WDU725" s="105"/>
      <c r="WDV725" s="105"/>
      <c r="WDW725" s="105"/>
      <c r="WDX725" s="105"/>
      <c r="WDY725" s="105"/>
      <c r="WDZ725" s="105"/>
      <c r="WEA725" s="105"/>
      <c r="WEB725" s="105"/>
      <c r="WEC725" s="105"/>
      <c r="WED725" s="105"/>
      <c r="WEE725" s="105"/>
      <c r="WEF725" s="105"/>
      <c r="WEG725" s="105"/>
      <c r="WEH725" s="105"/>
      <c r="WEI725" s="105"/>
      <c r="WEJ725" s="105"/>
      <c r="WEK725" s="105"/>
      <c r="WEL725" s="105"/>
      <c r="WEM725" s="105"/>
      <c r="WEN725" s="105"/>
      <c r="WEO725" s="105"/>
      <c r="WEP725" s="105"/>
      <c r="WEQ725" s="105"/>
      <c r="WER725" s="105"/>
      <c r="WES725" s="105"/>
      <c r="WET725" s="105"/>
      <c r="WEU725" s="105"/>
      <c r="WEV725" s="105"/>
      <c r="WEW725" s="105"/>
      <c r="WEX725" s="105"/>
      <c r="WEY725" s="105"/>
      <c r="WEZ725" s="105"/>
      <c r="WFA725" s="105"/>
      <c r="WFB725" s="105"/>
      <c r="WFC725" s="105"/>
      <c r="WFD725" s="105"/>
      <c r="WFE725" s="105"/>
      <c r="WFF725" s="105"/>
      <c r="WFG725" s="105"/>
      <c r="WFH725" s="105"/>
      <c r="WFI725" s="105"/>
      <c r="WFJ725" s="105"/>
      <c r="WFK725" s="105"/>
      <c r="WFL725" s="105"/>
      <c r="WFM725" s="105"/>
      <c r="WFN725" s="105"/>
      <c r="WFO725" s="105"/>
      <c r="WFP725" s="105"/>
      <c r="WFQ725" s="105"/>
      <c r="WFR725" s="105"/>
      <c r="WFS725" s="105"/>
      <c r="WFT725" s="105"/>
      <c r="WFU725" s="105"/>
      <c r="WFV725" s="105"/>
      <c r="WFW725" s="105"/>
      <c r="WFX725" s="105"/>
      <c r="WFY725" s="105"/>
      <c r="WFZ725" s="105"/>
      <c r="WGA725" s="105"/>
      <c r="WGB725" s="105"/>
      <c r="WGC725" s="105"/>
      <c r="WGD725" s="105"/>
      <c r="WGE725" s="105"/>
      <c r="WGF725" s="105"/>
      <c r="WGG725" s="105"/>
      <c r="WGH725" s="105"/>
      <c r="WGI725" s="105"/>
      <c r="WGJ725" s="105"/>
      <c r="WGK725" s="105"/>
      <c r="WGL725" s="105"/>
      <c r="WGM725" s="105"/>
      <c r="WGN725" s="105"/>
      <c r="WGO725" s="105"/>
      <c r="WGP725" s="105"/>
      <c r="WGQ725" s="105"/>
      <c r="WGR725" s="105"/>
      <c r="WGS725" s="105"/>
      <c r="WGT725" s="105"/>
      <c r="WGU725" s="105"/>
      <c r="WGV725" s="105"/>
      <c r="WGW725" s="105"/>
      <c r="WGX725" s="105"/>
      <c r="WGY725" s="105"/>
      <c r="WGZ725" s="105"/>
      <c r="WHA725" s="105"/>
      <c r="WHB725" s="105"/>
      <c r="WHC725" s="105"/>
      <c r="WHD725" s="105"/>
      <c r="WHE725" s="105"/>
      <c r="WHF725" s="105"/>
      <c r="WHG725" s="105"/>
      <c r="WHH725" s="105"/>
      <c r="WHI725" s="105"/>
      <c r="WHJ725" s="105"/>
      <c r="WHK725" s="105"/>
      <c r="WHL725" s="105"/>
      <c r="WHM725" s="105"/>
      <c r="WHN725" s="105"/>
      <c r="WHO725" s="105"/>
      <c r="WHP725" s="105"/>
      <c r="WHQ725" s="105"/>
      <c r="WHR725" s="105"/>
      <c r="WHS725" s="105"/>
      <c r="WHT725" s="105"/>
      <c r="WHU725" s="105"/>
      <c r="WHV725" s="105"/>
      <c r="WHW725" s="105"/>
      <c r="WHX725" s="105"/>
      <c r="WHY725" s="105"/>
      <c r="WHZ725" s="105"/>
      <c r="WIA725" s="105"/>
      <c r="WIB725" s="105"/>
      <c r="WIC725" s="105"/>
      <c r="WID725" s="105"/>
      <c r="WIE725" s="105"/>
      <c r="WIF725" s="105"/>
      <c r="WIG725" s="105"/>
      <c r="WIH725" s="105"/>
      <c r="WII725" s="105"/>
      <c r="WIJ725" s="105"/>
      <c r="WIK725" s="105"/>
      <c r="WIL725" s="105"/>
      <c r="WIM725" s="105"/>
      <c r="WIN725" s="105"/>
      <c r="WIO725" s="105"/>
      <c r="WIP725" s="105"/>
      <c r="WIQ725" s="105"/>
      <c r="WIR725" s="105"/>
      <c r="WIS725" s="105"/>
      <c r="WIT725" s="105"/>
      <c r="WIU725" s="105"/>
      <c r="WIV725" s="105"/>
      <c r="WIW725" s="105"/>
      <c r="WIX725" s="105"/>
      <c r="WIY725" s="105"/>
      <c r="WIZ725" s="105"/>
      <c r="WJA725" s="105"/>
      <c r="WJB725" s="105"/>
      <c r="WJC725" s="105"/>
      <c r="WJD725" s="105"/>
      <c r="WJE725" s="105"/>
      <c r="WJF725" s="105"/>
      <c r="WJG725" s="105"/>
      <c r="WJH725" s="105"/>
      <c r="WJI725" s="105"/>
      <c r="WJJ725" s="105"/>
      <c r="WJK725" s="105"/>
      <c r="WJL725" s="105"/>
      <c r="WJM725" s="105"/>
      <c r="WJN725" s="105"/>
      <c r="WJO725" s="105"/>
      <c r="WJP725" s="105"/>
      <c r="WJQ725" s="105"/>
      <c r="WJR725" s="105"/>
      <c r="WJS725" s="105"/>
      <c r="WJT725" s="105"/>
      <c r="WJU725" s="105"/>
      <c r="WJV725" s="105"/>
      <c r="WJW725" s="105"/>
      <c r="WJX725" s="105"/>
      <c r="WJY725" s="105"/>
      <c r="WJZ725" s="105"/>
      <c r="WKA725" s="105"/>
      <c r="WKB725" s="105"/>
      <c r="WKC725" s="105"/>
      <c r="WKD725" s="105"/>
      <c r="WKE725" s="105"/>
      <c r="WKF725" s="105"/>
      <c r="WKG725" s="105"/>
      <c r="WKH725" s="105"/>
      <c r="WKI725" s="105"/>
      <c r="WKJ725" s="105"/>
      <c r="WKK725" s="105"/>
      <c r="WKL725" s="105"/>
      <c r="WKM725" s="105"/>
      <c r="WKN725" s="105"/>
      <c r="WKO725" s="105"/>
      <c r="WKP725" s="105"/>
      <c r="WKQ725" s="105"/>
      <c r="WKR725" s="105"/>
      <c r="WKS725" s="105"/>
      <c r="WKT725" s="105"/>
      <c r="WKU725" s="105"/>
      <c r="WKV725" s="105"/>
      <c r="WKW725" s="105"/>
      <c r="WKX725" s="105"/>
      <c r="WKY725" s="105"/>
      <c r="WKZ725" s="105"/>
      <c r="WLA725" s="105"/>
      <c r="WLB725" s="105"/>
      <c r="WLC725" s="105"/>
      <c r="WLD725" s="105"/>
      <c r="WLE725" s="105"/>
      <c r="WLF725" s="105"/>
      <c r="WLG725" s="105"/>
      <c r="WLH725" s="105"/>
      <c r="WLI725" s="105"/>
      <c r="WLJ725" s="105"/>
      <c r="WLK725" s="105"/>
      <c r="WLL725" s="105"/>
      <c r="WLM725" s="105"/>
      <c r="WLN725" s="105"/>
      <c r="WLO725" s="105"/>
      <c r="WLP725" s="105"/>
      <c r="WLQ725" s="105"/>
      <c r="WLR725" s="105"/>
      <c r="WLS725" s="105"/>
      <c r="WLT725" s="105"/>
      <c r="WLU725" s="105"/>
      <c r="WLV725" s="105"/>
      <c r="WLW725" s="105"/>
      <c r="WLX725" s="105"/>
      <c r="WLY725" s="105"/>
      <c r="WLZ725" s="105"/>
      <c r="WMA725" s="105"/>
      <c r="WMB725" s="105"/>
      <c r="WMC725" s="105"/>
      <c r="WMD725" s="105"/>
      <c r="WME725" s="105"/>
      <c r="WMF725" s="105"/>
      <c r="WMG725" s="105"/>
      <c r="WMH725" s="105"/>
      <c r="WMI725" s="105"/>
      <c r="WMJ725" s="105"/>
      <c r="WMK725" s="105"/>
      <c r="WML725" s="105"/>
      <c r="WMM725" s="105"/>
      <c r="WMN725" s="105"/>
      <c r="WMO725" s="105"/>
      <c r="WMP725" s="105"/>
      <c r="WMQ725" s="105"/>
      <c r="WMR725" s="105"/>
      <c r="WMS725" s="105"/>
      <c r="WMT725" s="105"/>
      <c r="WMU725" s="105"/>
      <c r="WMV725" s="105"/>
      <c r="WMW725" s="105"/>
      <c r="WMX725" s="105"/>
      <c r="WMY725" s="105"/>
      <c r="WMZ725" s="105"/>
      <c r="WNA725" s="105"/>
      <c r="WNB725" s="105"/>
      <c r="WNC725" s="105"/>
      <c r="WND725" s="105"/>
      <c r="WNE725" s="105"/>
      <c r="WNF725" s="105"/>
      <c r="WNG725" s="105"/>
      <c r="WNH725" s="105"/>
      <c r="WNI725" s="105"/>
      <c r="WNJ725" s="105"/>
      <c r="WNK725" s="105"/>
      <c r="WNL725" s="105"/>
      <c r="WNM725" s="105"/>
      <c r="WNN725" s="105"/>
      <c r="WNO725" s="105"/>
      <c r="WNP725" s="105"/>
      <c r="WNQ725" s="105"/>
      <c r="WNR725" s="105"/>
      <c r="WNS725" s="105"/>
      <c r="WNT725" s="105"/>
      <c r="WNU725" s="105"/>
      <c r="WNV725" s="105"/>
      <c r="WNW725" s="105"/>
      <c r="WNX725" s="105"/>
      <c r="WNY725" s="105"/>
      <c r="WNZ725" s="105"/>
      <c r="WOA725" s="105"/>
      <c r="WOB725" s="105"/>
      <c r="WOC725" s="105"/>
      <c r="WOD725" s="105"/>
      <c r="WOE725" s="105"/>
      <c r="WOF725" s="105"/>
      <c r="WOG725" s="105"/>
      <c r="WOH725" s="105"/>
      <c r="WOI725" s="105"/>
      <c r="WOJ725" s="105"/>
      <c r="WOK725" s="105"/>
      <c r="WOL725" s="105"/>
      <c r="WOM725" s="105"/>
      <c r="WON725" s="105"/>
      <c r="WOO725" s="105"/>
      <c r="WOP725" s="105"/>
      <c r="WOQ725" s="105"/>
      <c r="WOR725" s="105"/>
      <c r="WOS725" s="105"/>
      <c r="WOT725" s="105"/>
      <c r="WOU725" s="105"/>
      <c r="WOV725" s="105"/>
      <c r="WOW725" s="105"/>
      <c r="WOX725" s="105"/>
      <c r="WOY725" s="105"/>
      <c r="WOZ725" s="105"/>
      <c r="WPA725" s="105"/>
      <c r="WPB725" s="105"/>
      <c r="WPC725" s="105"/>
      <c r="WPD725" s="105"/>
      <c r="WPE725" s="105"/>
      <c r="WPF725" s="105"/>
      <c r="WPG725" s="105"/>
      <c r="WPH725" s="105"/>
      <c r="WPI725" s="105"/>
      <c r="WPJ725" s="105"/>
      <c r="WPK725" s="105"/>
      <c r="WPL725" s="105"/>
      <c r="WPM725" s="105"/>
      <c r="WPN725" s="105"/>
      <c r="WPO725" s="105"/>
      <c r="WPP725" s="105"/>
      <c r="WPQ725" s="105"/>
      <c r="WPR725" s="105"/>
      <c r="WPS725" s="105"/>
      <c r="WPT725" s="105"/>
      <c r="WPU725" s="105"/>
      <c r="WPV725" s="105"/>
      <c r="WPW725" s="105"/>
      <c r="WPX725" s="105"/>
      <c r="WPY725" s="105"/>
      <c r="WPZ725" s="105"/>
      <c r="WQA725" s="105"/>
      <c r="WQB725" s="105"/>
      <c r="WQC725" s="105"/>
      <c r="WQD725" s="105"/>
      <c r="WQE725" s="105"/>
      <c r="WQF725" s="105"/>
      <c r="WQG725" s="105"/>
      <c r="WQH725" s="105"/>
      <c r="WQI725" s="105"/>
      <c r="WQJ725" s="105"/>
      <c r="WQK725" s="105"/>
      <c r="WQL725" s="105"/>
      <c r="WQM725" s="105"/>
      <c r="WQN725" s="105"/>
      <c r="WQO725" s="105"/>
      <c r="WQP725" s="105"/>
      <c r="WQQ725" s="105"/>
      <c r="WQR725" s="105"/>
      <c r="WQS725" s="105"/>
      <c r="WQT725" s="105"/>
      <c r="WQU725" s="105"/>
      <c r="WQV725" s="105"/>
      <c r="WQW725" s="105"/>
      <c r="WQX725" s="105"/>
      <c r="WQY725" s="105"/>
      <c r="WQZ725" s="105"/>
      <c r="WRA725" s="105"/>
      <c r="WRB725" s="105"/>
      <c r="WRC725" s="105"/>
      <c r="WRD725" s="105"/>
      <c r="WRE725" s="105"/>
      <c r="WRF725" s="105"/>
      <c r="WRG725" s="105"/>
      <c r="WRH725" s="105"/>
      <c r="WRI725" s="105"/>
      <c r="WRJ725" s="105"/>
      <c r="WRK725" s="105"/>
      <c r="WRL725" s="105"/>
      <c r="WRM725" s="105"/>
      <c r="WRN725" s="105"/>
      <c r="WRO725" s="105"/>
      <c r="WRP725" s="105"/>
      <c r="WRQ725" s="105"/>
      <c r="WRR725" s="105"/>
      <c r="WRS725" s="105"/>
      <c r="WRT725" s="105"/>
      <c r="WRU725" s="105"/>
      <c r="WRV725" s="105"/>
      <c r="WRW725" s="105"/>
      <c r="WRX725" s="105"/>
      <c r="WRY725" s="105"/>
      <c r="WRZ725" s="105"/>
      <c r="WSA725" s="105"/>
      <c r="WSB725" s="105"/>
      <c r="WSC725" s="105"/>
      <c r="WSD725" s="105"/>
      <c r="WSE725" s="105"/>
      <c r="WSF725" s="105"/>
      <c r="WSG725" s="105"/>
      <c r="WSH725" s="105"/>
      <c r="WSI725" s="105"/>
      <c r="WSJ725" s="105"/>
      <c r="WSK725" s="105"/>
      <c r="WSL725" s="105"/>
      <c r="WSM725" s="105"/>
      <c r="WSN725" s="105"/>
      <c r="WSO725" s="105"/>
      <c r="WSP725" s="105"/>
      <c r="WSQ725" s="105"/>
      <c r="WSR725" s="105"/>
      <c r="WSS725" s="105"/>
      <c r="WST725" s="105"/>
      <c r="WSU725" s="105"/>
      <c r="WSV725" s="105"/>
      <c r="WSW725" s="105"/>
      <c r="WSX725" s="105"/>
      <c r="WSY725" s="105"/>
      <c r="WSZ725" s="105"/>
      <c r="WTA725" s="105"/>
      <c r="WTB725" s="105"/>
      <c r="WTC725" s="105"/>
      <c r="WTD725" s="105"/>
      <c r="WTE725" s="105"/>
      <c r="WTF725" s="105"/>
      <c r="WTG725" s="105"/>
      <c r="WTH725" s="105"/>
      <c r="WTI725" s="105"/>
      <c r="WTJ725" s="105"/>
      <c r="WTK725" s="105"/>
      <c r="WTL725" s="105"/>
      <c r="WTM725" s="105"/>
      <c r="WTN725" s="105"/>
      <c r="WTO725" s="105"/>
      <c r="WTP725" s="105"/>
      <c r="WTQ725" s="105"/>
      <c r="WTR725" s="105"/>
      <c r="WTS725" s="105"/>
      <c r="WTT725" s="105"/>
      <c r="WTU725" s="105"/>
      <c r="WTV725" s="105"/>
      <c r="WTW725" s="105"/>
      <c r="WTX725" s="105"/>
      <c r="WTY725" s="105"/>
      <c r="WTZ725" s="105"/>
      <c r="WUA725" s="105"/>
      <c r="WUB725" s="105"/>
      <c r="WUC725" s="105"/>
      <c r="WUD725" s="105"/>
      <c r="WUE725" s="105"/>
      <c r="WUF725" s="105"/>
      <c r="WUG725" s="105"/>
      <c r="WUH725" s="105"/>
      <c r="WUI725" s="105"/>
      <c r="WUJ725" s="105"/>
      <c r="WUK725" s="105"/>
      <c r="WUL725" s="105"/>
      <c r="WUM725" s="105"/>
      <c r="WUN725" s="105"/>
      <c r="WUO725" s="105"/>
      <c r="WUP725" s="105"/>
      <c r="WUQ725" s="105"/>
      <c r="WUR725" s="105"/>
      <c r="WUS725" s="105"/>
      <c r="WUT725" s="105"/>
      <c r="WUU725" s="105"/>
      <c r="WUV725" s="105"/>
      <c r="WUW725" s="105"/>
      <c r="WUX725" s="105"/>
      <c r="WUY725" s="105"/>
      <c r="WUZ725" s="105"/>
      <c r="WVA725" s="105"/>
      <c r="WVB725" s="105"/>
      <c r="WVC725" s="105"/>
      <c r="WVD725" s="105"/>
      <c r="WVE725" s="105"/>
      <c r="WVF725" s="105"/>
      <c r="WVG725" s="105"/>
      <c r="WVH725" s="105"/>
      <c r="WVI725" s="105"/>
      <c r="WVJ725" s="105"/>
      <c r="WVK725" s="105"/>
      <c r="WVL725" s="105"/>
      <c r="WVM725" s="105"/>
      <c r="WVN725" s="105"/>
      <c r="WVO725" s="105"/>
      <c r="WVP725" s="105"/>
      <c r="WVQ725" s="105"/>
      <c r="WVR725" s="105"/>
      <c r="WVS725" s="105"/>
      <c r="WVT725" s="105"/>
      <c r="WVU725" s="105"/>
      <c r="WVV725" s="105"/>
      <c r="WVW725" s="105"/>
      <c r="WVX725" s="105"/>
      <c r="WVY725" s="105"/>
      <c r="WVZ725" s="105"/>
      <c r="WWA725" s="105"/>
      <c r="WWB725" s="105"/>
      <c r="WWC725" s="105"/>
      <c r="WWD725" s="105"/>
      <c r="WWE725" s="105"/>
      <c r="WWF725" s="105"/>
      <c r="WWG725" s="105"/>
      <c r="WWH725" s="105"/>
      <c r="WWI725" s="105"/>
      <c r="WWJ725" s="105"/>
      <c r="WWK725" s="105"/>
      <c r="WWL725" s="105"/>
      <c r="WWM725" s="105"/>
      <c r="WWN725" s="105"/>
      <c r="WWO725" s="105"/>
      <c r="WWP725" s="105"/>
      <c r="WWQ725" s="105"/>
      <c r="WWR725" s="105"/>
      <c r="WWS725" s="105"/>
      <c r="WWT725" s="105"/>
      <c r="WWU725" s="105"/>
      <c r="WWV725" s="105"/>
      <c r="WWW725" s="105"/>
      <c r="WWX725" s="105"/>
      <c r="WWY725" s="105"/>
      <c r="WWZ725" s="105"/>
      <c r="WXA725" s="105"/>
      <c r="WXB725" s="105"/>
      <c r="WXC725" s="105"/>
      <c r="WXD725" s="105"/>
      <c r="WXE725" s="105"/>
      <c r="WXF725" s="105"/>
      <c r="WXG725" s="105"/>
      <c r="WXH725" s="105"/>
      <c r="WXI725" s="105"/>
      <c r="WXJ725" s="105"/>
      <c r="WXK725" s="105"/>
      <c r="WXL725" s="105"/>
      <c r="WXM725" s="105"/>
      <c r="WXN725" s="105"/>
      <c r="WXO725" s="105"/>
      <c r="WXP725" s="105"/>
      <c r="WXQ725" s="105"/>
      <c r="WXR725" s="105"/>
      <c r="WXS725" s="105"/>
      <c r="WXT725" s="105"/>
      <c r="WXU725" s="105"/>
      <c r="WXV725" s="105"/>
      <c r="WXW725" s="105"/>
      <c r="WXX725" s="105"/>
      <c r="WXY725" s="105"/>
      <c r="WXZ725" s="105"/>
      <c r="WYA725" s="105"/>
      <c r="WYB725" s="105"/>
      <c r="WYC725" s="105"/>
      <c r="WYD725" s="105"/>
      <c r="WYE725" s="105"/>
      <c r="WYF725" s="105"/>
      <c r="WYG725" s="105"/>
      <c r="WYH725" s="105"/>
      <c r="WYI725" s="105"/>
      <c r="WYJ725" s="105"/>
      <c r="WYK725" s="105"/>
      <c r="WYL725" s="105"/>
      <c r="WYM725" s="105"/>
      <c r="WYN725" s="105"/>
      <c r="WYO725" s="105"/>
      <c r="WYP725" s="105"/>
      <c r="WYQ725" s="105"/>
      <c r="WYR725" s="105"/>
      <c r="WYS725" s="105"/>
      <c r="WYT725" s="105"/>
      <c r="WYU725" s="105"/>
      <c r="WYV725" s="105"/>
      <c r="WYW725" s="105"/>
      <c r="WYX725" s="105"/>
      <c r="WYY725" s="105"/>
      <c r="WYZ725" s="105"/>
      <c r="WZA725" s="105"/>
      <c r="WZB725" s="105"/>
      <c r="WZC725" s="105"/>
      <c r="WZD725" s="105"/>
      <c r="WZE725" s="105"/>
      <c r="WZF725" s="105"/>
      <c r="WZG725" s="105"/>
      <c r="WZH725" s="105"/>
      <c r="WZI725" s="105"/>
      <c r="WZJ725" s="105"/>
      <c r="WZK725" s="105"/>
      <c r="WZL725" s="105"/>
      <c r="WZM725" s="105"/>
      <c r="WZN725" s="105"/>
      <c r="WZO725" s="105"/>
      <c r="WZP725" s="105"/>
      <c r="WZQ725" s="105"/>
      <c r="WZR725" s="105"/>
      <c r="WZS725" s="105"/>
      <c r="WZT725" s="105"/>
      <c r="WZU725" s="105"/>
      <c r="WZV725" s="105"/>
      <c r="WZW725" s="105"/>
      <c r="WZX725" s="105"/>
      <c r="WZY725" s="105"/>
      <c r="WZZ725" s="105"/>
      <c r="XAA725" s="105"/>
      <c r="XAB725" s="105"/>
      <c r="XAC725" s="105"/>
      <c r="XAD725" s="105"/>
      <c r="XAE725" s="105"/>
      <c r="XAF725" s="105"/>
      <c r="XAG725" s="105"/>
      <c r="XAH725" s="105"/>
      <c r="XAI725" s="105"/>
      <c r="XAJ725" s="105"/>
      <c r="XAK725" s="105"/>
      <c r="XAL725" s="105"/>
      <c r="XAM725" s="105"/>
      <c r="XAN725" s="105"/>
      <c r="XAO725" s="105"/>
      <c r="XAP725" s="105"/>
      <c r="XAQ725" s="105"/>
      <c r="XAR725" s="105"/>
      <c r="XAS725" s="105"/>
      <c r="XAT725" s="105"/>
      <c r="XAU725" s="105"/>
      <c r="XAV725" s="105"/>
      <c r="XAW725" s="105"/>
      <c r="XAX725" s="105"/>
      <c r="XAY725" s="105"/>
      <c r="XAZ725" s="105"/>
      <c r="XBA725" s="105"/>
      <c r="XBB725" s="105"/>
      <c r="XBC725" s="105"/>
      <c r="XBD725" s="105"/>
      <c r="XBE725" s="105"/>
      <c r="XBF725" s="105"/>
      <c r="XBG725" s="105"/>
      <c r="XBH725" s="105"/>
      <c r="XBI725" s="105"/>
      <c r="XBJ725" s="105"/>
      <c r="XBK725" s="105"/>
      <c r="XBL725" s="105"/>
      <c r="XBM725" s="105"/>
      <c r="XBN725" s="105"/>
      <c r="XBO725" s="105"/>
      <c r="XBP725" s="105"/>
      <c r="XBQ725" s="105"/>
      <c r="XBR725" s="105"/>
      <c r="XBS725" s="105"/>
      <c r="XBT725" s="105"/>
      <c r="XBU725" s="105"/>
      <c r="XBV725" s="105"/>
      <c r="XBW725" s="105"/>
      <c r="XBX725" s="105"/>
      <c r="XBY725" s="105"/>
      <c r="XBZ725" s="105"/>
      <c r="XCA725" s="105"/>
      <c r="XCB725" s="105"/>
      <c r="XCC725" s="105"/>
      <c r="XCD725" s="105"/>
      <c r="XCE725" s="105"/>
      <c r="XCF725" s="105"/>
      <c r="XCG725" s="105"/>
      <c r="XCH725" s="105"/>
      <c r="XCI725" s="105"/>
      <c r="XCJ725" s="105"/>
      <c r="XCK725" s="105"/>
      <c r="XCL725" s="105"/>
      <c r="XCM725" s="105"/>
      <c r="XCN725" s="105"/>
      <c r="XCO725" s="105"/>
      <c r="XCP725" s="105"/>
      <c r="XCQ725" s="105"/>
      <c r="XCR725" s="105"/>
      <c r="XCS725" s="105"/>
      <c r="XCT725" s="105"/>
      <c r="XCU725" s="105"/>
      <c r="XCV725" s="105"/>
      <c r="XCW725" s="109"/>
      <c r="XCX725" s="109"/>
      <c r="XCY725" s="109"/>
      <c r="XCZ725" s="109"/>
      <c r="XDA725" s="109"/>
      <c r="XDB725" s="109"/>
      <c r="XDC725" s="109"/>
      <c r="XDD725" s="109"/>
      <c r="XDE725" s="109"/>
      <c r="XDF725" s="109"/>
      <c r="XDG725" s="109"/>
      <c r="XDH725" s="109"/>
      <c r="XDI725" s="109"/>
      <c r="XDJ725" s="109"/>
      <c r="XDK725" s="109"/>
      <c r="XDL725" s="109"/>
      <c r="XDM725" s="109"/>
      <c r="XDN725" s="109"/>
      <c r="XDO725" s="109"/>
      <c r="XDP725" s="109"/>
      <c r="XDQ725" s="109"/>
      <c r="XDR725" s="109"/>
      <c r="XDS725" s="109"/>
      <c r="XDT725" s="109"/>
      <c r="XDU725" s="109"/>
      <c r="XDV725" s="109"/>
      <c r="XDW725" s="109"/>
      <c r="XDX725" s="109"/>
      <c r="XDY725" s="109"/>
      <c r="XDZ725" s="109"/>
      <c r="XEA725" s="109"/>
      <c r="XEB725" s="109"/>
      <c r="XEC725" s="109"/>
      <c r="XED725" s="109"/>
      <c r="XEE725" s="109"/>
      <c r="XEF725" s="109"/>
    </row>
    <row r="726" s="108" customFormat="1" customHeight="1" spans="1:16360">
      <c r="A726" s="117"/>
      <c r="B726" s="98" t="s">
        <v>156</v>
      </c>
      <c r="C726" s="98" t="s">
        <v>150</v>
      </c>
      <c r="D726" s="98" t="s">
        <v>885</v>
      </c>
      <c r="E726" s="98" t="s">
        <v>12</v>
      </c>
      <c r="F726" s="118"/>
      <c r="G726" s="105"/>
      <c r="H726" s="105"/>
      <c r="I726" s="105"/>
      <c r="J726" s="105"/>
      <c r="K726" s="105"/>
      <c r="L726" s="105"/>
      <c r="M726" s="105"/>
      <c r="N726" s="105"/>
      <c r="O726" s="105"/>
      <c r="P726" s="105"/>
      <c r="Q726" s="105"/>
      <c r="R726" s="105"/>
      <c r="S726" s="105"/>
      <c r="T726" s="105"/>
      <c r="U726" s="105"/>
      <c r="V726" s="105"/>
      <c r="W726" s="105"/>
      <c r="X726" s="105"/>
      <c r="Y726" s="105"/>
      <c r="Z726" s="105"/>
      <c r="AA726" s="105"/>
      <c r="AB726" s="105"/>
      <c r="AC726" s="105"/>
      <c r="AD726" s="105"/>
      <c r="AE726" s="105"/>
      <c r="AF726" s="105"/>
      <c r="AG726" s="105"/>
      <c r="AH726" s="105"/>
      <c r="AI726" s="105"/>
      <c r="AJ726" s="105"/>
      <c r="AK726" s="105"/>
      <c r="AL726" s="105"/>
      <c r="AM726" s="105"/>
      <c r="AN726" s="105"/>
      <c r="AO726" s="105"/>
      <c r="AP726" s="105"/>
      <c r="AQ726" s="105"/>
      <c r="AR726" s="105"/>
      <c r="AS726" s="105"/>
      <c r="AT726" s="105"/>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05"/>
      <c r="BP726" s="105"/>
      <c r="BQ726" s="105"/>
      <c r="BR726" s="105"/>
      <c r="BS726" s="105"/>
      <c r="BT726" s="105"/>
      <c r="BU726" s="105"/>
      <c r="BV726" s="105"/>
      <c r="BW726" s="105"/>
      <c r="BX726" s="105"/>
      <c r="BY726" s="105"/>
      <c r="BZ726" s="105"/>
      <c r="CA726" s="105"/>
      <c r="CB726" s="105"/>
      <c r="CC726" s="105"/>
      <c r="CD726" s="105"/>
      <c r="CE726" s="105"/>
      <c r="CF726" s="105"/>
      <c r="CG726" s="105"/>
      <c r="CH726" s="105"/>
      <c r="CI726" s="105"/>
      <c r="CJ726" s="105"/>
      <c r="CK726" s="105"/>
      <c r="CL726" s="105"/>
      <c r="CM726" s="105"/>
      <c r="CN726" s="105"/>
      <c r="CO726" s="105"/>
      <c r="CP726" s="105"/>
      <c r="CQ726" s="105"/>
      <c r="CR726" s="105"/>
      <c r="CS726" s="105"/>
      <c r="CT726" s="105"/>
      <c r="CU726" s="105"/>
      <c r="CV726" s="105"/>
      <c r="CW726" s="105"/>
      <c r="CX726" s="105"/>
      <c r="CY726" s="105"/>
      <c r="CZ726" s="105"/>
      <c r="DA726" s="105"/>
      <c r="DB726" s="105"/>
      <c r="DC726" s="105"/>
      <c r="DD726" s="105"/>
      <c r="DE726" s="105"/>
      <c r="DF726" s="105"/>
      <c r="DG726" s="105"/>
      <c r="DH726" s="105"/>
      <c r="DI726" s="105"/>
      <c r="DJ726" s="105"/>
      <c r="DK726" s="105"/>
      <c r="DL726" s="105"/>
      <c r="DM726" s="105"/>
      <c r="DN726" s="105"/>
      <c r="DO726" s="105"/>
      <c r="DP726" s="105"/>
      <c r="DQ726" s="105"/>
      <c r="DR726" s="105"/>
      <c r="DS726" s="105"/>
      <c r="DT726" s="105"/>
      <c r="DU726" s="105"/>
      <c r="DV726" s="105"/>
      <c r="DW726" s="105"/>
      <c r="DX726" s="105"/>
      <c r="DY726" s="105"/>
      <c r="DZ726" s="105"/>
      <c r="EA726" s="105"/>
      <c r="EB726" s="105"/>
      <c r="EC726" s="105"/>
      <c r="ED726" s="105"/>
      <c r="EE726" s="105"/>
      <c r="EF726" s="105"/>
      <c r="EG726" s="105"/>
      <c r="EH726" s="105"/>
      <c r="EI726" s="105"/>
      <c r="EJ726" s="105"/>
      <c r="EK726" s="105"/>
      <c r="EL726" s="105"/>
      <c r="EM726" s="105"/>
      <c r="EN726" s="105"/>
      <c r="EO726" s="105"/>
      <c r="EP726" s="105"/>
      <c r="EQ726" s="105"/>
      <c r="ER726" s="105"/>
      <c r="ES726" s="105"/>
      <c r="ET726" s="105"/>
      <c r="EU726" s="105"/>
      <c r="EV726" s="105"/>
      <c r="EW726" s="105"/>
      <c r="EX726" s="105"/>
      <c r="EY726" s="105"/>
      <c r="EZ726" s="105"/>
      <c r="FA726" s="105"/>
      <c r="FB726" s="105"/>
      <c r="FC726" s="105"/>
      <c r="FD726" s="105"/>
      <c r="FE726" s="105"/>
      <c r="FF726" s="105"/>
      <c r="FG726" s="105"/>
      <c r="FH726" s="105"/>
      <c r="FI726" s="105"/>
      <c r="FJ726" s="105"/>
      <c r="FK726" s="105"/>
      <c r="FL726" s="105"/>
      <c r="FM726" s="105"/>
      <c r="FN726" s="105"/>
      <c r="FO726" s="105"/>
      <c r="FP726" s="105"/>
      <c r="FQ726" s="105"/>
      <c r="FR726" s="105"/>
      <c r="FS726" s="105"/>
      <c r="FT726" s="105"/>
      <c r="FU726" s="105"/>
      <c r="FV726" s="105"/>
      <c r="FW726" s="105"/>
      <c r="FX726" s="105"/>
      <c r="FY726" s="105"/>
      <c r="FZ726" s="105"/>
      <c r="GA726" s="105"/>
      <c r="GB726" s="105"/>
      <c r="GC726" s="105"/>
      <c r="GD726" s="105"/>
      <c r="GE726" s="105"/>
      <c r="GF726" s="105"/>
      <c r="GG726" s="105"/>
      <c r="GH726" s="105"/>
      <c r="GI726" s="105"/>
      <c r="GJ726" s="105"/>
      <c r="GK726" s="105"/>
      <c r="GL726" s="105"/>
      <c r="GM726" s="105"/>
      <c r="GN726" s="105"/>
      <c r="GO726" s="105"/>
      <c r="GP726" s="105"/>
      <c r="GQ726" s="105"/>
      <c r="GR726" s="105"/>
      <c r="GS726" s="105"/>
      <c r="GT726" s="105"/>
      <c r="GU726" s="105"/>
      <c r="GV726" s="105"/>
      <c r="GW726" s="105"/>
      <c r="GX726" s="105"/>
      <c r="GY726" s="105"/>
      <c r="GZ726" s="105"/>
      <c r="HA726" s="105"/>
      <c r="HB726" s="105"/>
      <c r="HC726" s="105"/>
      <c r="HD726" s="105"/>
      <c r="HE726" s="105"/>
      <c r="HF726" s="105"/>
      <c r="HG726" s="105"/>
      <c r="HH726" s="105"/>
      <c r="HI726" s="105"/>
      <c r="HJ726" s="105"/>
      <c r="HK726" s="105"/>
      <c r="HL726" s="105"/>
      <c r="HM726" s="105"/>
      <c r="HN726" s="105"/>
      <c r="HO726" s="105"/>
      <c r="HP726" s="105"/>
      <c r="HQ726" s="105"/>
      <c r="HR726" s="105"/>
      <c r="HS726" s="105"/>
      <c r="HT726" s="105"/>
      <c r="HU726" s="105"/>
      <c r="HV726" s="105"/>
      <c r="HW726" s="105"/>
      <c r="HX726" s="105"/>
      <c r="HY726" s="105"/>
      <c r="HZ726" s="105"/>
      <c r="IA726" s="105"/>
      <c r="IB726" s="105"/>
      <c r="IC726" s="105"/>
      <c r="ID726" s="105"/>
      <c r="IE726" s="105"/>
      <c r="IF726" s="105"/>
      <c r="IG726" s="105"/>
      <c r="IH726" s="105"/>
      <c r="II726" s="105"/>
      <c r="IJ726" s="105"/>
      <c r="IK726" s="105"/>
      <c r="IL726" s="105"/>
      <c r="IM726" s="105"/>
      <c r="IN726" s="105"/>
      <c r="IO726" s="105"/>
      <c r="IP726" s="105"/>
      <c r="IQ726" s="105"/>
      <c r="IR726" s="105"/>
      <c r="IS726" s="105"/>
      <c r="IT726" s="105"/>
      <c r="IU726" s="105"/>
      <c r="IV726" s="105"/>
      <c r="IW726" s="105"/>
      <c r="IX726" s="105"/>
      <c r="IY726" s="105"/>
      <c r="IZ726" s="105"/>
      <c r="JA726" s="105"/>
      <c r="JB726" s="105"/>
      <c r="JC726" s="105"/>
      <c r="JD726" s="105"/>
      <c r="JE726" s="105"/>
      <c r="JF726" s="105"/>
      <c r="JG726" s="105"/>
      <c r="JH726" s="105"/>
      <c r="JI726" s="105"/>
      <c r="JJ726" s="105"/>
      <c r="JK726" s="105"/>
      <c r="JL726" s="105"/>
      <c r="JM726" s="105"/>
      <c r="JN726" s="105"/>
      <c r="JO726" s="105"/>
      <c r="JP726" s="105"/>
      <c r="JQ726" s="105"/>
      <c r="JR726" s="105"/>
      <c r="JS726" s="105"/>
      <c r="JT726" s="105"/>
      <c r="JU726" s="105"/>
      <c r="JV726" s="105"/>
      <c r="JW726" s="105"/>
      <c r="JX726" s="105"/>
      <c r="JY726" s="105"/>
      <c r="JZ726" s="105"/>
      <c r="KA726" s="105"/>
      <c r="KB726" s="105"/>
      <c r="KC726" s="105"/>
      <c r="KD726" s="105"/>
      <c r="KE726" s="105"/>
      <c r="KF726" s="105"/>
      <c r="KG726" s="105"/>
      <c r="KH726" s="105"/>
      <c r="KI726" s="105"/>
      <c r="KJ726" s="105"/>
      <c r="KK726" s="105"/>
      <c r="KL726" s="105"/>
      <c r="KM726" s="105"/>
      <c r="KN726" s="105"/>
      <c r="KO726" s="105"/>
      <c r="KP726" s="105"/>
      <c r="KQ726" s="105"/>
      <c r="KR726" s="105"/>
      <c r="KS726" s="105"/>
      <c r="KT726" s="105"/>
      <c r="KU726" s="105"/>
      <c r="KV726" s="105"/>
      <c r="KW726" s="105"/>
      <c r="KX726" s="105"/>
      <c r="KY726" s="105"/>
      <c r="KZ726" s="105"/>
      <c r="LA726" s="105"/>
      <c r="LB726" s="105"/>
      <c r="LC726" s="105"/>
      <c r="LD726" s="105"/>
      <c r="LE726" s="105"/>
      <c r="LF726" s="105"/>
      <c r="LG726" s="105"/>
      <c r="LH726" s="105"/>
      <c r="LI726" s="105"/>
      <c r="LJ726" s="105"/>
      <c r="LK726" s="105"/>
      <c r="LL726" s="105"/>
      <c r="LM726" s="105"/>
      <c r="LN726" s="105"/>
      <c r="LO726" s="105"/>
      <c r="LP726" s="105"/>
      <c r="LQ726" s="105"/>
      <c r="LR726" s="105"/>
      <c r="LS726" s="105"/>
      <c r="LT726" s="105"/>
      <c r="LU726" s="105"/>
      <c r="LV726" s="105"/>
      <c r="LW726" s="105"/>
      <c r="LX726" s="105"/>
      <c r="LY726" s="105"/>
      <c r="LZ726" s="105"/>
      <c r="MA726" s="105"/>
      <c r="MB726" s="105"/>
      <c r="MC726" s="105"/>
      <c r="MD726" s="105"/>
      <c r="ME726" s="105"/>
      <c r="MF726" s="105"/>
      <c r="MG726" s="105"/>
      <c r="MH726" s="105"/>
      <c r="MI726" s="105"/>
      <c r="MJ726" s="105"/>
      <c r="MK726" s="105"/>
      <c r="ML726" s="105"/>
      <c r="MM726" s="105"/>
      <c r="MN726" s="105"/>
      <c r="MO726" s="105"/>
      <c r="MP726" s="105"/>
      <c r="MQ726" s="105"/>
      <c r="MR726" s="105"/>
      <c r="MS726" s="105"/>
      <c r="MT726" s="105"/>
      <c r="MU726" s="105"/>
      <c r="MV726" s="105"/>
      <c r="MW726" s="105"/>
      <c r="MX726" s="105"/>
      <c r="MY726" s="105"/>
      <c r="MZ726" s="105"/>
      <c r="NA726" s="105"/>
      <c r="NB726" s="105"/>
      <c r="NC726" s="105"/>
      <c r="ND726" s="105"/>
      <c r="NE726" s="105"/>
      <c r="NF726" s="105"/>
      <c r="NG726" s="105"/>
      <c r="NH726" s="105"/>
      <c r="NI726" s="105"/>
      <c r="NJ726" s="105"/>
      <c r="NK726" s="105"/>
      <c r="NL726" s="105"/>
      <c r="NM726" s="105"/>
      <c r="NN726" s="105"/>
      <c r="NO726" s="105"/>
      <c r="NP726" s="105"/>
      <c r="NQ726" s="105"/>
      <c r="NR726" s="105"/>
      <c r="NS726" s="105"/>
      <c r="NT726" s="105"/>
      <c r="NU726" s="105"/>
      <c r="NV726" s="105"/>
      <c r="NW726" s="105"/>
      <c r="NX726" s="105"/>
      <c r="NY726" s="105"/>
      <c r="NZ726" s="105"/>
      <c r="OA726" s="105"/>
      <c r="OB726" s="105"/>
      <c r="OC726" s="105"/>
      <c r="OD726" s="105"/>
      <c r="OE726" s="105"/>
      <c r="OF726" s="105"/>
      <c r="OG726" s="105"/>
      <c r="OH726" s="105"/>
      <c r="OI726" s="105"/>
      <c r="OJ726" s="105"/>
      <c r="OK726" s="105"/>
      <c r="OL726" s="105"/>
      <c r="OM726" s="105"/>
      <c r="ON726" s="105"/>
      <c r="OO726" s="105"/>
      <c r="OP726" s="105"/>
      <c r="OQ726" s="105"/>
      <c r="OR726" s="105"/>
      <c r="OS726" s="105"/>
      <c r="OT726" s="105"/>
      <c r="OU726" s="105"/>
      <c r="OV726" s="105"/>
      <c r="OW726" s="105"/>
      <c r="OX726" s="105"/>
      <c r="OY726" s="105"/>
      <c r="OZ726" s="105"/>
      <c r="PA726" s="105"/>
      <c r="PB726" s="105"/>
      <c r="PC726" s="105"/>
      <c r="PD726" s="105"/>
      <c r="PE726" s="105"/>
      <c r="PF726" s="105"/>
      <c r="PG726" s="105"/>
      <c r="PH726" s="105"/>
      <c r="PI726" s="105"/>
      <c r="PJ726" s="105"/>
      <c r="PK726" s="105"/>
      <c r="PL726" s="105"/>
      <c r="PM726" s="105"/>
      <c r="PN726" s="105"/>
      <c r="PO726" s="105"/>
      <c r="PP726" s="105"/>
      <c r="PQ726" s="105"/>
      <c r="PR726" s="105"/>
      <c r="PS726" s="105"/>
      <c r="PT726" s="105"/>
      <c r="PU726" s="105"/>
      <c r="PV726" s="105"/>
      <c r="PW726" s="105"/>
      <c r="PX726" s="105"/>
      <c r="PY726" s="105"/>
      <c r="PZ726" s="105"/>
      <c r="QA726" s="105"/>
      <c r="QB726" s="105"/>
      <c r="QC726" s="105"/>
      <c r="QD726" s="105"/>
      <c r="QE726" s="105"/>
      <c r="QF726" s="105"/>
      <c r="QG726" s="105"/>
      <c r="QH726" s="105"/>
      <c r="QI726" s="105"/>
      <c r="QJ726" s="105"/>
      <c r="QK726" s="105"/>
      <c r="QL726" s="105"/>
      <c r="QM726" s="105"/>
      <c r="QN726" s="105"/>
      <c r="QO726" s="105"/>
      <c r="QP726" s="105"/>
      <c r="QQ726" s="105"/>
      <c r="QR726" s="105"/>
      <c r="QS726" s="105"/>
      <c r="QT726" s="105"/>
      <c r="QU726" s="105"/>
      <c r="QV726" s="105"/>
      <c r="QW726" s="105"/>
      <c r="QX726" s="105"/>
      <c r="QY726" s="105"/>
      <c r="QZ726" s="105"/>
      <c r="RA726" s="105"/>
      <c r="RB726" s="105"/>
      <c r="RC726" s="105"/>
      <c r="RD726" s="105"/>
      <c r="RE726" s="105"/>
      <c r="RF726" s="105"/>
      <c r="RG726" s="105"/>
      <c r="RH726" s="105"/>
      <c r="RI726" s="105"/>
      <c r="RJ726" s="105"/>
      <c r="RK726" s="105"/>
      <c r="RL726" s="105"/>
      <c r="RM726" s="105"/>
      <c r="RN726" s="105"/>
      <c r="RO726" s="105"/>
      <c r="RP726" s="105"/>
      <c r="RQ726" s="105"/>
      <c r="RR726" s="105"/>
      <c r="RS726" s="105"/>
      <c r="RT726" s="105"/>
      <c r="RU726" s="105"/>
      <c r="RV726" s="105"/>
      <c r="RW726" s="105"/>
      <c r="RX726" s="105"/>
      <c r="RY726" s="105"/>
      <c r="RZ726" s="105"/>
      <c r="SA726" s="105"/>
      <c r="SB726" s="105"/>
      <c r="SC726" s="105"/>
      <c r="SD726" s="105"/>
      <c r="SE726" s="105"/>
      <c r="SF726" s="105"/>
      <c r="SG726" s="105"/>
      <c r="SH726" s="105"/>
      <c r="SI726" s="105"/>
      <c r="SJ726" s="105"/>
      <c r="SK726" s="105"/>
      <c r="SL726" s="105"/>
      <c r="SM726" s="105"/>
      <c r="SN726" s="105"/>
      <c r="SO726" s="105"/>
      <c r="SP726" s="105"/>
      <c r="SQ726" s="105"/>
      <c r="SR726" s="105"/>
      <c r="SS726" s="105"/>
      <c r="ST726" s="105"/>
      <c r="SU726" s="105"/>
      <c r="SV726" s="105"/>
      <c r="SW726" s="105"/>
      <c r="SX726" s="105"/>
      <c r="SY726" s="105"/>
      <c r="SZ726" s="105"/>
      <c r="TA726" s="105"/>
      <c r="TB726" s="105"/>
      <c r="TC726" s="105"/>
      <c r="TD726" s="105"/>
      <c r="TE726" s="105"/>
      <c r="TF726" s="105"/>
      <c r="TG726" s="105"/>
      <c r="TH726" s="105"/>
      <c r="TI726" s="105"/>
      <c r="TJ726" s="105"/>
      <c r="TK726" s="105"/>
      <c r="TL726" s="105"/>
      <c r="TM726" s="105"/>
      <c r="TN726" s="105"/>
      <c r="TO726" s="105"/>
      <c r="TP726" s="105"/>
      <c r="TQ726" s="105"/>
      <c r="TR726" s="105"/>
      <c r="TS726" s="105"/>
      <c r="TT726" s="105"/>
      <c r="TU726" s="105"/>
      <c r="TV726" s="105"/>
      <c r="TW726" s="105"/>
      <c r="TX726" s="105"/>
      <c r="TY726" s="105"/>
      <c r="TZ726" s="105"/>
      <c r="UA726" s="105"/>
      <c r="UB726" s="105"/>
      <c r="UC726" s="105"/>
      <c r="UD726" s="105"/>
      <c r="UE726" s="105"/>
      <c r="UF726" s="105"/>
      <c r="UG726" s="105"/>
      <c r="UH726" s="105"/>
      <c r="UI726" s="105"/>
      <c r="UJ726" s="105"/>
      <c r="UK726" s="105"/>
      <c r="UL726" s="105"/>
      <c r="UM726" s="105"/>
      <c r="UN726" s="105"/>
      <c r="UO726" s="105"/>
      <c r="UP726" s="105"/>
      <c r="UQ726" s="105"/>
      <c r="UR726" s="105"/>
      <c r="US726" s="105"/>
      <c r="UT726" s="105"/>
      <c r="UU726" s="105"/>
      <c r="UV726" s="105"/>
      <c r="UW726" s="105"/>
      <c r="UX726" s="105"/>
      <c r="UY726" s="105"/>
      <c r="UZ726" s="105"/>
      <c r="VA726" s="105"/>
      <c r="VB726" s="105"/>
      <c r="VC726" s="105"/>
      <c r="VD726" s="105"/>
      <c r="VE726" s="105"/>
      <c r="VF726" s="105"/>
      <c r="VG726" s="105"/>
      <c r="VH726" s="105"/>
      <c r="VI726" s="105"/>
      <c r="VJ726" s="105"/>
      <c r="VK726" s="105"/>
      <c r="VL726" s="105"/>
      <c r="VM726" s="105"/>
      <c r="VN726" s="105"/>
      <c r="VO726" s="105"/>
      <c r="VP726" s="105"/>
      <c r="VQ726" s="105"/>
      <c r="VR726" s="105"/>
      <c r="VS726" s="105"/>
      <c r="VT726" s="105"/>
      <c r="VU726" s="105"/>
      <c r="VV726" s="105"/>
      <c r="VW726" s="105"/>
      <c r="VX726" s="105"/>
      <c r="VY726" s="105"/>
      <c r="VZ726" s="105"/>
      <c r="WA726" s="105"/>
      <c r="WB726" s="105"/>
      <c r="WC726" s="105"/>
      <c r="WD726" s="105"/>
      <c r="WE726" s="105"/>
      <c r="WF726" s="105"/>
      <c r="WG726" s="105"/>
      <c r="WH726" s="105"/>
      <c r="WI726" s="105"/>
      <c r="WJ726" s="105"/>
      <c r="WK726" s="105"/>
      <c r="WL726" s="105"/>
      <c r="WM726" s="105"/>
      <c r="WN726" s="105"/>
      <c r="WO726" s="105"/>
      <c r="WP726" s="105"/>
      <c r="WQ726" s="105"/>
      <c r="WR726" s="105"/>
      <c r="WS726" s="105"/>
      <c r="WT726" s="105"/>
      <c r="WU726" s="105"/>
      <c r="WV726" s="105"/>
      <c r="WW726" s="105"/>
      <c r="WX726" s="105"/>
      <c r="WY726" s="105"/>
      <c r="WZ726" s="105"/>
      <c r="XA726" s="105"/>
      <c r="XB726" s="105"/>
      <c r="XC726" s="105"/>
      <c r="XD726" s="105"/>
      <c r="XE726" s="105"/>
      <c r="XF726" s="105"/>
      <c r="XG726" s="105"/>
      <c r="XH726" s="105"/>
      <c r="XI726" s="105"/>
      <c r="XJ726" s="105"/>
      <c r="XK726" s="105"/>
      <c r="XL726" s="105"/>
      <c r="XM726" s="105"/>
      <c r="XN726" s="105"/>
      <c r="XO726" s="105"/>
      <c r="XP726" s="105"/>
      <c r="XQ726" s="105"/>
      <c r="XR726" s="105"/>
      <c r="XS726" s="105"/>
      <c r="XT726" s="105"/>
      <c r="XU726" s="105"/>
      <c r="XV726" s="105"/>
      <c r="XW726" s="105"/>
      <c r="XX726" s="105"/>
      <c r="XY726" s="105"/>
      <c r="XZ726" s="105"/>
      <c r="YA726" s="105"/>
      <c r="YB726" s="105"/>
      <c r="YC726" s="105"/>
      <c r="YD726" s="105"/>
      <c r="YE726" s="105"/>
      <c r="YF726" s="105"/>
      <c r="YG726" s="105"/>
      <c r="YH726" s="105"/>
      <c r="YI726" s="105"/>
      <c r="YJ726" s="105"/>
      <c r="YK726" s="105"/>
      <c r="YL726" s="105"/>
      <c r="YM726" s="105"/>
      <c r="YN726" s="105"/>
      <c r="YO726" s="105"/>
      <c r="YP726" s="105"/>
      <c r="YQ726" s="105"/>
      <c r="YR726" s="105"/>
      <c r="YS726" s="105"/>
      <c r="YT726" s="105"/>
      <c r="YU726" s="105"/>
      <c r="YV726" s="105"/>
      <c r="YW726" s="105"/>
      <c r="YX726" s="105"/>
      <c r="YY726" s="105"/>
      <c r="YZ726" s="105"/>
      <c r="ZA726" s="105"/>
      <c r="ZB726" s="105"/>
      <c r="ZC726" s="105"/>
      <c r="ZD726" s="105"/>
      <c r="ZE726" s="105"/>
      <c r="ZF726" s="105"/>
      <c r="ZG726" s="105"/>
      <c r="ZH726" s="105"/>
      <c r="ZI726" s="105"/>
      <c r="ZJ726" s="105"/>
      <c r="ZK726" s="105"/>
      <c r="ZL726" s="105"/>
      <c r="ZM726" s="105"/>
      <c r="ZN726" s="105"/>
      <c r="ZO726" s="105"/>
      <c r="ZP726" s="105"/>
      <c r="ZQ726" s="105"/>
      <c r="ZR726" s="105"/>
      <c r="ZS726" s="105"/>
      <c r="ZT726" s="105"/>
      <c r="ZU726" s="105"/>
      <c r="ZV726" s="105"/>
      <c r="ZW726" s="105"/>
      <c r="ZX726" s="105"/>
      <c r="ZY726" s="105"/>
      <c r="ZZ726" s="105"/>
      <c r="AAA726" s="105"/>
      <c r="AAB726" s="105"/>
      <c r="AAC726" s="105"/>
      <c r="AAD726" s="105"/>
      <c r="AAE726" s="105"/>
      <c r="AAF726" s="105"/>
      <c r="AAG726" s="105"/>
      <c r="AAH726" s="105"/>
      <c r="AAI726" s="105"/>
      <c r="AAJ726" s="105"/>
      <c r="AAK726" s="105"/>
      <c r="AAL726" s="105"/>
      <c r="AAM726" s="105"/>
      <c r="AAN726" s="105"/>
      <c r="AAO726" s="105"/>
      <c r="AAP726" s="105"/>
      <c r="AAQ726" s="105"/>
      <c r="AAR726" s="105"/>
      <c r="AAS726" s="105"/>
      <c r="AAT726" s="105"/>
      <c r="AAU726" s="105"/>
      <c r="AAV726" s="105"/>
      <c r="AAW726" s="105"/>
      <c r="AAX726" s="105"/>
      <c r="AAY726" s="105"/>
      <c r="AAZ726" s="105"/>
      <c r="ABA726" s="105"/>
      <c r="ABB726" s="105"/>
      <c r="ABC726" s="105"/>
      <c r="ABD726" s="105"/>
      <c r="ABE726" s="105"/>
      <c r="ABF726" s="105"/>
      <c r="ABG726" s="105"/>
      <c r="ABH726" s="105"/>
      <c r="ABI726" s="105"/>
      <c r="ABJ726" s="105"/>
      <c r="ABK726" s="105"/>
      <c r="ABL726" s="105"/>
      <c r="ABM726" s="105"/>
      <c r="ABN726" s="105"/>
      <c r="ABO726" s="105"/>
      <c r="ABP726" s="105"/>
      <c r="ABQ726" s="105"/>
      <c r="ABR726" s="105"/>
      <c r="ABS726" s="105"/>
      <c r="ABT726" s="105"/>
      <c r="ABU726" s="105"/>
      <c r="ABV726" s="105"/>
      <c r="ABW726" s="105"/>
      <c r="ABX726" s="105"/>
      <c r="ABY726" s="105"/>
      <c r="ABZ726" s="105"/>
      <c r="ACA726" s="105"/>
      <c r="ACB726" s="105"/>
      <c r="ACC726" s="105"/>
      <c r="ACD726" s="105"/>
      <c r="ACE726" s="105"/>
      <c r="ACF726" s="105"/>
      <c r="ACG726" s="105"/>
      <c r="ACH726" s="105"/>
      <c r="ACI726" s="105"/>
      <c r="ACJ726" s="105"/>
      <c r="ACK726" s="105"/>
      <c r="ACL726" s="105"/>
      <c r="ACM726" s="105"/>
      <c r="ACN726" s="105"/>
      <c r="ACO726" s="105"/>
      <c r="ACP726" s="105"/>
      <c r="ACQ726" s="105"/>
      <c r="ACR726" s="105"/>
      <c r="ACS726" s="105"/>
      <c r="ACT726" s="105"/>
      <c r="ACU726" s="105"/>
      <c r="ACV726" s="105"/>
      <c r="ACW726" s="105"/>
      <c r="ACX726" s="105"/>
      <c r="ACY726" s="105"/>
      <c r="ACZ726" s="105"/>
      <c r="ADA726" s="105"/>
      <c r="ADB726" s="105"/>
      <c r="ADC726" s="105"/>
      <c r="ADD726" s="105"/>
      <c r="ADE726" s="105"/>
      <c r="ADF726" s="105"/>
      <c r="ADG726" s="105"/>
      <c r="ADH726" s="105"/>
      <c r="ADI726" s="105"/>
      <c r="ADJ726" s="105"/>
      <c r="ADK726" s="105"/>
      <c r="ADL726" s="105"/>
      <c r="ADM726" s="105"/>
      <c r="ADN726" s="105"/>
      <c r="ADO726" s="105"/>
      <c r="ADP726" s="105"/>
      <c r="ADQ726" s="105"/>
      <c r="ADR726" s="105"/>
      <c r="ADS726" s="105"/>
      <c r="ADT726" s="105"/>
      <c r="ADU726" s="105"/>
      <c r="ADV726" s="105"/>
      <c r="ADW726" s="105"/>
      <c r="ADX726" s="105"/>
      <c r="ADY726" s="105"/>
      <c r="ADZ726" s="105"/>
      <c r="AEA726" s="105"/>
      <c r="AEB726" s="105"/>
      <c r="AEC726" s="105"/>
      <c r="AED726" s="105"/>
      <c r="AEE726" s="105"/>
      <c r="AEF726" s="105"/>
      <c r="AEG726" s="105"/>
      <c r="AEH726" s="105"/>
      <c r="AEI726" s="105"/>
      <c r="AEJ726" s="105"/>
      <c r="AEK726" s="105"/>
      <c r="AEL726" s="105"/>
      <c r="AEM726" s="105"/>
      <c r="AEN726" s="105"/>
      <c r="AEO726" s="105"/>
      <c r="AEP726" s="105"/>
      <c r="AEQ726" s="105"/>
      <c r="AER726" s="105"/>
      <c r="AES726" s="105"/>
      <c r="AET726" s="105"/>
      <c r="AEU726" s="105"/>
      <c r="AEV726" s="105"/>
      <c r="AEW726" s="105"/>
      <c r="AEX726" s="105"/>
      <c r="AEY726" s="105"/>
      <c r="AEZ726" s="105"/>
      <c r="AFA726" s="105"/>
      <c r="AFB726" s="105"/>
      <c r="AFC726" s="105"/>
      <c r="AFD726" s="105"/>
      <c r="AFE726" s="105"/>
      <c r="AFF726" s="105"/>
      <c r="AFG726" s="105"/>
      <c r="AFH726" s="105"/>
      <c r="AFI726" s="105"/>
      <c r="AFJ726" s="105"/>
      <c r="AFK726" s="105"/>
      <c r="AFL726" s="105"/>
      <c r="AFM726" s="105"/>
      <c r="AFN726" s="105"/>
      <c r="AFO726" s="105"/>
      <c r="AFP726" s="105"/>
      <c r="AFQ726" s="105"/>
      <c r="AFR726" s="105"/>
      <c r="AFS726" s="105"/>
      <c r="AFT726" s="105"/>
      <c r="AFU726" s="105"/>
      <c r="AFV726" s="105"/>
      <c r="AFW726" s="105"/>
      <c r="AFX726" s="105"/>
      <c r="AFY726" s="105"/>
      <c r="AFZ726" s="105"/>
      <c r="AGA726" s="105"/>
      <c r="AGB726" s="105"/>
      <c r="AGC726" s="105"/>
      <c r="AGD726" s="105"/>
      <c r="AGE726" s="105"/>
      <c r="AGF726" s="105"/>
      <c r="AGG726" s="105"/>
      <c r="AGH726" s="105"/>
      <c r="AGI726" s="105"/>
      <c r="AGJ726" s="105"/>
      <c r="AGK726" s="105"/>
      <c r="AGL726" s="105"/>
      <c r="AGM726" s="105"/>
      <c r="AGN726" s="105"/>
      <c r="AGO726" s="105"/>
      <c r="AGP726" s="105"/>
      <c r="AGQ726" s="105"/>
      <c r="AGR726" s="105"/>
      <c r="AGS726" s="105"/>
      <c r="AGT726" s="105"/>
      <c r="AGU726" s="105"/>
      <c r="AGV726" s="105"/>
      <c r="AGW726" s="105"/>
      <c r="AGX726" s="105"/>
      <c r="AGY726" s="105"/>
      <c r="AGZ726" s="105"/>
      <c r="AHA726" s="105"/>
      <c r="AHB726" s="105"/>
      <c r="AHC726" s="105"/>
      <c r="AHD726" s="105"/>
      <c r="AHE726" s="105"/>
      <c r="AHF726" s="105"/>
      <c r="AHG726" s="105"/>
      <c r="AHH726" s="105"/>
      <c r="AHI726" s="105"/>
      <c r="AHJ726" s="105"/>
      <c r="AHK726" s="105"/>
      <c r="AHL726" s="105"/>
      <c r="AHM726" s="105"/>
      <c r="AHN726" s="105"/>
      <c r="AHO726" s="105"/>
      <c r="AHP726" s="105"/>
      <c r="AHQ726" s="105"/>
      <c r="AHR726" s="105"/>
      <c r="AHS726" s="105"/>
      <c r="AHT726" s="105"/>
      <c r="AHU726" s="105"/>
      <c r="AHV726" s="105"/>
      <c r="AHW726" s="105"/>
      <c r="AHX726" s="105"/>
      <c r="AHY726" s="105"/>
      <c r="AHZ726" s="105"/>
      <c r="AIA726" s="105"/>
      <c r="AIB726" s="105"/>
      <c r="AIC726" s="105"/>
      <c r="AID726" s="105"/>
      <c r="AIE726" s="105"/>
      <c r="AIF726" s="105"/>
      <c r="AIG726" s="105"/>
      <c r="AIH726" s="105"/>
      <c r="AII726" s="105"/>
      <c r="AIJ726" s="105"/>
      <c r="AIK726" s="105"/>
      <c r="AIL726" s="105"/>
      <c r="AIM726" s="105"/>
      <c r="AIN726" s="105"/>
      <c r="AIO726" s="105"/>
      <c r="AIP726" s="105"/>
      <c r="AIQ726" s="105"/>
      <c r="AIR726" s="105"/>
      <c r="AIS726" s="105"/>
      <c r="AIT726" s="105"/>
      <c r="AIU726" s="105"/>
      <c r="AIV726" s="105"/>
      <c r="AIW726" s="105"/>
      <c r="AIX726" s="105"/>
      <c r="AIY726" s="105"/>
      <c r="AIZ726" s="105"/>
      <c r="AJA726" s="105"/>
      <c r="AJB726" s="105"/>
      <c r="AJC726" s="105"/>
      <c r="AJD726" s="105"/>
      <c r="AJE726" s="105"/>
      <c r="AJF726" s="105"/>
      <c r="AJG726" s="105"/>
      <c r="AJH726" s="105"/>
      <c r="AJI726" s="105"/>
      <c r="AJJ726" s="105"/>
      <c r="AJK726" s="105"/>
      <c r="AJL726" s="105"/>
      <c r="AJM726" s="105"/>
      <c r="AJN726" s="105"/>
      <c r="AJO726" s="105"/>
      <c r="AJP726" s="105"/>
      <c r="AJQ726" s="105"/>
      <c r="AJR726" s="105"/>
      <c r="AJS726" s="105"/>
      <c r="AJT726" s="105"/>
      <c r="AJU726" s="105"/>
      <c r="AJV726" s="105"/>
      <c r="AJW726" s="105"/>
      <c r="AJX726" s="105"/>
      <c r="AJY726" s="105"/>
      <c r="AJZ726" s="105"/>
      <c r="AKA726" s="105"/>
      <c r="AKB726" s="105"/>
      <c r="AKC726" s="105"/>
      <c r="AKD726" s="105"/>
      <c r="AKE726" s="105"/>
      <c r="AKF726" s="105"/>
      <c r="AKG726" s="105"/>
      <c r="AKH726" s="105"/>
      <c r="AKI726" s="105"/>
      <c r="AKJ726" s="105"/>
      <c r="AKK726" s="105"/>
      <c r="AKL726" s="105"/>
      <c r="AKM726" s="105"/>
      <c r="AKN726" s="105"/>
      <c r="AKO726" s="105"/>
      <c r="AKP726" s="105"/>
      <c r="AKQ726" s="105"/>
      <c r="AKR726" s="105"/>
      <c r="AKS726" s="105"/>
      <c r="AKT726" s="105"/>
      <c r="AKU726" s="105"/>
      <c r="AKV726" s="105"/>
      <c r="AKW726" s="105"/>
      <c r="AKX726" s="105"/>
      <c r="AKY726" s="105"/>
      <c r="AKZ726" s="105"/>
      <c r="ALA726" s="105"/>
      <c r="ALB726" s="105"/>
      <c r="ALC726" s="105"/>
      <c r="ALD726" s="105"/>
      <c r="ALE726" s="105"/>
      <c r="ALF726" s="105"/>
      <c r="ALG726" s="105"/>
      <c r="ALH726" s="105"/>
      <c r="ALI726" s="105"/>
      <c r="ALJ726" s="105"/>
      <c r="ALK726" s="105"/>
      <c r="ALL726" s="105"/>
      <c r="ALM726" s="105"/>
      <c r="ALN726" s="105"/>
      <c r="ALO726" s="105"/>
      <c r="ALP726" s="105"/>
      <c r="ALQ726" s="105"/>
      <c r="ALR726" s="105"/>
      <c r="ALS726" s="105"/>
      <c r="ALT726" s="105"/>
      <c r="ALU726" s="105"/>
      <c r="ALV726" s="105"/>
      <c r="ALW726" s="105"/>
      <c r="ALX726" s="105"/>
      <c r="ALY726" s="105"/>
      <c r="ALZ726" s="105"/>
      <c r="AMA726" s="105"/>
      <c r="AMB726" s="105"/>
      <c r="AMC726" s="105"/>
      <c r="AMD726" s="105"/>
      <c r="AME726" s="105"/>
      <c r="AMF726" s="105"/>
      <c r="AMG726" s="105"/>
      <c r="AMH726" s="105"/>
      <c r="AMI726" s="105"/>
      <c r="AMJ726" s="105"/>
      <c r="AMK726" s="105"/>
      <c r="AML726" s="105"/>
      <c r="AMM726" s="105"/>
      <c r="AMN726" s="105"/>
      <c r="AMO726" s="105"/>
      <c r="AMP726" s="105"/>
      <c r="AMQ726" s="105"/>
      <c r="AMR726" s="105"/>
      <c r="AMS726" s="105"/>
      <c r="AMT726" s="105"/>
      <c r="AMU726" s="105"/>
      <c r="AMV726" s="105"/>
      <c r="AMW726" s="105"/>
      <c r="AMX726" s="105"/>
      <c r="AMY726" s="105"/>
      <c r="AMZ726" s="105"/>
      <c r="ANA726" s="105"/>
      <c r="ANB726" s="105"/>
      <c r="ANC726" s="105"/>
      <c r="AND726" s="105"/>
      <c r="ANE726" s="105"/>
      <c r="ANF726" s="105"/>
      <c r="ANG726" s="105"/>
      <c r="ANH726" s="105"/>
      <c r="ANI726" s="105"/>
      <c r="ANJ726" s="105"/>
      <c r="ANK726" s="105"/>
      <c r="ANL726" s="105"/>
      <c r="ANM726" s="105"/>
      <c r="ANN726" s="105"/>
      <c r="ANO726" s="105"/>
      <c r="ANP726" s="105"/>
      <c r="ANQ726" s="105"/>
      <c r="ANR726" s="105"/>
      <c r="ANS726" s="105"/>
      <c r="ANT726" s="105"/>
      <c r="ANU726" s="105"/>
      <c r="ANV726" s="105"/>
      <c r="ANW726" s="105"/>
      <c r="ANX726" s="105"/>
      <c r="ANY726" s="105"/>
      <c r="ANZ726" s="105"/>
      <c r="AOA726" s="105"/>
      <c r="AOB726" s="105"/>
      <c r="AOC726" s="105"/>
      <c r="AOD726" s="105"/>
      <c r="AOE726" s="105"/>
      <c r="AOF726" s="105"/>
      <c r="AOG726" s="105"/>
      <c r="AOH726" s="105"/>
      <c r="AOI726" s="105"/>
      <c r="AOJ726" s="105"/>
      <c r="AOK726" s="105"/>
      <c r="AOL726" s="105"/>
      <c r="AOM726" s="105"/>
      <c r="AON726" s="105"/>
      <c r="AOO726" s="105"/>
      <c r="AOP726" s="105"/>
      <c r="AOQ726" s="105"/>
      <c r="AOR726" s="105"/>
      <c r="AOS726" s="105"/>
      <c r="AOT726" s="105"/>
      <c r="AOU726" s="105"/>
      <c r="AOV726" s="105"/>
      <c r="AOW726" s="105"/>
      <c r="AOX726" s="105"/>
      <c r="AOY726" s="105"/>
      <c r="AOZ726" s="105"/>
      <c r="APA726" s="105"/>
      <c r="APB726" s="105"/>
      <c r="APC726" s="105"/>
      <c r="APD726" s="105"/>
      <c r="APE726" s="105"/>
      <c r="APF726" s="105"/>
      <c r="APG726" s="105"/>
      <c r="APH726" s="105"/>
      <c r="API726" s="105"/>
      <c r="APJ726" s="105"/>
      <c r="APK726" s="105"/>
      <c r="APL726" s="105"/>
      <c r="APM726" s="105"/>
      <c r="APN726" s="105"/>
      <c r="APO726" s="105"/>
      <c r="APP726" s="105"/>
      <c r="APQ726" s="105"/>
      <c r="APR726" s="105"/>
      <c r="APS726" s="105"/>
      <c r="APT726" s="105"/>
      <c r="APU726" s="105"/>
      <c r="APV726" s="105"/>
      <c r="APW726" s="105"/>
      <c r="APX726" s="105"/>
      <c r="APY726" s="105"/>
      <c r="APZ726" s="105"/>
      <c r="AQA726" s="105"/>
      <c r="AQB726" s="105"/>
      <c r="AQC726" s="105"/>
      <c r="AQD726" s="105"/>
      <c r="AQE726" s="105"/>
      <c r="AQF726" s="105"/>
      <c r="AQG726" s="105"/>
      <c r="AQH726" s="105"/>
      <c r="AQI726" s="105"/>
      <c r="AQJ726" s="105"/>
      <c r="AQK726" s="105"/>
      <c r="AQL726" s="105"/>
      <c r="AQM726" s="105"/>
      <c r="AQN726" s="105"/>
      <c r="AQO726" s="105"/>
      <c r="AQP726" s="105"/>
      <c r="AQQ726" s="105"/>
      <c r="AQR726" s="105"/>
      <c r="AQS726" s="105"/>
      <c r="AQT726" s="105"/>
      <c r="AQU726" s="105"/>
      <c r="AQV726" s="105"/>
      <c r="AQW726" s="105"/>
      <c r="AQX726" s="105"/>
      <c r="AQY726" s="105"/>
      <c r="AQZ726" s="105"/>
      <c r="ARA726" s="105"/>
      <c r="ARB726" s="105"/>
      <c r="ARC726" s="105"/>
      <c r="ARD726" s="105"/>
      <c r="ARE726" s="105"/>
      <c r="ARF726" s="105"/>
      <c r="ARG726" s="105"/>
      <c r="ARH726" s="105"/>
      <c r="ARI726" s="105"/>
      <c r="ARJ726" s="105"/>
      <c r="ARK726" s="105"/>
      <c r="ARL726" s="105"/>
      <c r="ARM726" s="105"/>
      <c r="ARN726" s="105"/>
      <c r="ARO726" s="105"/>
      <c r="ARP726" s="105"/>
      <c r="ARQ726" s="105"/>
      <c r="ARR726" s="105"/>
      <c r="ARS726" s="105"/>
      <c r="ART726" s="105"/>
      <c r="ARU726" s="105"/>
      <c r="ARV726" s="105"/>
      <c r="ARW726" s="105"/>
      <c r="ARX726" s="105"/>
      <c r="ARY726" s="105"/>
      <c r="ARZ726" s="105"/>
      <c r="ASA726" s="105"/>
      <c r="ASB726" s="105"/>
      <c r="ASC726" s="105"/>
      <c r="ASD726" s="105"/>
      <c r="ASE726" s="105"/>
      <c r="ASF726" s="105"/>
      <c r="ASG726" s="105"/>
      <c r="ASH726" s="105"/>
      <c r="ASI726" s="105"/>
      <c r="ASJ726" s="105"/>
      <c r="ASK726" s="105"/>
      <c r="ASL726" s="105"/>
      <c r="ASM726" s="105"/>
      <c r="ASN726" s="105"/>
      <c r="ASO726" s="105"/>
      <c r="ASP726" s="105"/>
      <c r="ASQ726" s="105"/>
      <c r="ASR726" s="105"/>
      <c r="ASS726" s="105"/>
      <c r="AST726" s="105"/>
      <c r="ASU726" s="105"/>
      <c r="ASV726" s="105"/>
      <c r="ASW726" s="105"/>
      <c r="ASX726" s="105"/>
      <c r="ASY726" s="105"/>
      <c r="ASZ726" s="105"/>
      <c r="ATA726" s="105"/>
      <c r="ATB726" s="105"/>
      <c r="ATC726" s="105"/>
      <c r="ATD726" s="105"/>
      <c r="ATE726" s="105"/>
      <c r="ATF726" s="105"/>
      <c r="ATG726" s="105"/>
      <c r="ATH726" s="105"/>
      <c r="ATI726" s="105"/>
      <c r="ATJ726" s="105"/>
      <c r="ATK726" s="105"/>
      <c r="ATL726" s="105"/>
      <c r="ATM726" s="105"/>
      <c r="ATN726" s="105"/>
      <c r="ATO726" s="105"/>
      <c r="ATP726" s="105"/>
      <c r="ATQ726" s="105"/>
      <c r="ATR726" s="105"/>
      <c r="ATS726" s="105"/>
      <c r="ATT726" s="105"/>
      <c r="ATU726" s="105"/>
      <c r="ATV726" s="105"/>
      <c r="ATW726" s="105"/>
      <c r="ATX726" s="105"/>
      <c r="ATY726" s="105"/>
      <c r="ATZ726" s="105"/>
      <c r="AUA726" s="105"/>
      <c r="AUB726" s="105"/>
      <c r="AUC726" s="105"/>
      <c r="AUD726" s="105"/>
      <c r="AUE726" s="105"/>
      <c r="AUF726" s="105"/>
      <c r="AUG726" s="105"/>
      <c r="AUH726" s="105"/>
      <c r="AUI726" s="105"/>
      <c r="AUJ726" s="105"/>
      <c r="AUK726" s="105"/>
      <c r="AUL726" s="105"/>
      <c r="AUM726" s="105"/>
      <c r="AUN726" s="105"/>
      <c r="AUO726" s="105"/>
      <c r="AUP726" s="105"/>
      <c r="AUQ726" s="105"/>
      <c r="AUR726" s="105"/>
      <c r="AUS726" s="105"/>
      <c r="AUT726" s="105"/>
      <c r="AUU726" s="105"/>
      <c r="AUV726" s="105"/>
      <c r="AUW726" s="105"/>
      <c r="AUX726" s="105"/>
      <c r="AUY726" s="105"/>
      <c r="AUZ726" s="105"/>
      <c r="AVA726" s="105"/>
      <c r="AVB726" s="105"/>
      <c r="AVC726" s="105"/>
      <c r="AVD726" s="105"/>
      <c r="AVE726" s="105"/>
      <c r="AVF726" s="105"/>
      <c r="AVG726" s="105"/>
      <c r="AVH726" s="105"/>
      <c r="AVI726" s="105"/>
      <c r="AVJ726" s="105"/>
      <c r="AVK726" s="105"/>
      <c r="AVL726" s="105"/>
      <c r="AVM726" s="105"/>
      <c r="AVN726" s="105"/>
      <c r="AVO726" s="105"/>
      <c r="AVP726" s="105"/>
      <c r="AVQ726" s="105"/>
      <c r="AVR726" s="105"/>
      <c r="AVS726" s="105"/>
      <c r="AVT726" s="105"/>
      <c r="AVU726" s="105"/>
      <c r="AVV726" s="105"/>
      <c r="AVW726" s="105"/>
      <c r="AVX726" s="105"/>
      <c r="AVY726" s="105"/>
      <c r="AVZ726" s="105"/>
      <c r="AWA726" s="105"/>
      <c r="AWB726" s="105"/>
      <c r="AWC726" s="105"/>
      <c r="AWD726" s="105"/>
      <c r="AWE726" s="105"/>
      <c r="AWF726" s="105"/>
      <c r="AWG726" s="105"/>
      <c r="AWH726" s="105"/>
      <c r="AWI726" s="105"/>
      <c r="AWJ726" s="105"/>
      <c r="AWK726" s="105"/>
      <c r="AWL726" s="105"/>
      <c r="AWM726" s="105"/>
      <c r="AWN726" s="105"/>
      <c r="AWO726" s="105"/>
      <c r="AWP726" s="105"/>
      <c r="AWQ726" s="105"/>
      <c r="AWR726" s="105"/>
      <c r="AWS726" s="105"/>
      <c r="AWT726" s="105"/>
      <c r="AWU726" s="105"/>
      <c r="AWV726" s="105"/>
      <c r="AWW726" s="105"/>
      <c r="AWX726" s="105"/>
      <c r="AWY726" s="105"/>
      <c r="AWZ726" s="105"/>
      <c r="AXA726" s="105"/>
      <c r="AXB726" s="105"/>
      <c r="AXC726" s="105"/>
      <c r="AXD726" s="105"/>
      <c r="AXE726" s="105"/>
      <c r="AXF726" s="105"/>
      <c r="AXG726" s="105"/>
      <c r="AXH726" s="105"/>
      <c r="AXI726" s="105"/>
      <c r="AXJ726" s="105"/>
      <c r="AXK726" s="105"/>
      <c r="AXL726" s="105"/>
      <c r="AXM726" s="105"/>
      <c r="AXN726" s="105"/>
      <c r="AXO726" s="105"/>
      <c r="AXP726" s="105"/>
      <c r="AXQ726" s="105"/>
      <c r="AXR726" s="105"/>
      <c r="AXS726" s="105"/>
      <c r="AXT726" s="105"/>
      <c r="AXU726" s="105"/>
      <c r="AXV726" s="105"/>
      <c r="AXW726" s="105"/>
      <c r="AXX726" s="105"/>
      <c r="AXY726" s="105"/>
      <c r="AXZ726" s="105"/>
      <c r="AYA726" s="105"/>
      <c r="AYB726" s="105"/>
      <c r="AYC726" s="105"/>
      <c r="AYD726" s="105"/>
      <c r="AYE726" s="105"/>
      <c r="AYF726" s="105"/>
      <c r="AYG726" s="105"/>
      <c r="AYH726" s="105"/>
      <c r="AYI726" s="105"/>
      <c r="AYJ726" s="105"/>
      <c r="AYK726" s="105"/>
      <c r="AYL726" s="105"/>
      <c r="AYM726" s="105"/>
      <c r="AYN726" s="105"/>
      <c r="AYO726" s="105"/>
      <c r="AYP726" s="105"/>
      <c r="AYQ726" s="105"/>
      <c r="AYR726" s="105"/>
      <c r="AYS726" s="105"/>
      <c r="AYT726" s="105"/>
      <c r="AYU726" s="105"/>
      <c r="AYV726" s="105"/>
      <c r="AYW726" s="105"/>
      <c r="AYX726" s="105"/>
      <c r="AYY726" s="105"/>
      <c r="AYZ726" s="105"/>
      <c r="AZA726" s="105"/>
      <c r="AZB726" s="105"/>
      <c r="AZC726" s="105"/>
      <c r="AZD726" s="105"/>
      <c r="AZE726" s="105"/>
      <c r="AZF726" s="105"/>
      <c r="AZG726" s="105"/>
      <c r="AZH726" s="105"/>
      <c r="AZI726" s="105"/>
      <c r="AZJ726" s="105"/>
      <c r="AZK726" s="105"/>
      <c r="AZL726" s="105"/>
      <c r="AZM726" s="105"/>
      <c r="AZN726" s="105"/>
      <c r="AZO726" s="105"/>
      <c r="AZP726" s="105"/>
      <c r="AZQ726" s="105"/>
      <c r="AZR726" s="105"/>
      <c r="AZS726" s="105"/>
      <c r="AZT726" s="105"/>
      <c r="AZU726" s="105"/>
      <c r="AZV726" s="105"/>
      <c r="AZW726" s="105"/>
      <c r="AZX726" s="105"/>
      <c r="AZY726" s="105"/>
      <c r="AZZ726" s="105"/>
      <c r="BAA726" s="105"/>
      <c r="BAB726" s="105"/>
      <c r="BAC726" s="105"/>
      <c r="BAD726" s="105"/>
      <c r="BAE726" s="105"/>
      <c r="BAF726" s="105"/>
      <c r="BAG726" s="105"/>
      <c r="BAH726" s="105"/>
      <c r="BAI726" s="105"/>
      <c r="BAJ726" s="105"/>
      <c r="BAK726" s="105"/>
      <c r="BAL726" s="105"/>
      <c r="BAM726" s="105"/>
      <c r="BAN726" s="105"/>
      <c r="BAO726" s="105"/>
      <c r="BAP726" s="105"/>
      <c r="BAQ726" s="105"/>
      <c r="BAR726" s="105"/>
      <c r="BAS726" s="105"/>
      <c r="BAT726" s="105"/>
      <c r="BAU726" s="105"/>
      <c r="BAV726" s="105"/>
      <c r="BAW726" s="105"/>
      <c r="BAX726" s="105"/>
      <c r="BAY726" s="105"/>
      <c r="BAZ726" s="105"/>
      <c r="BBA726" s="105"/>
      <c r="BBB726" s="105"/>
      <c r="BBC726" s="105"/>
      <c r="BBD726" s="105"/>
      <c r="BBE726" s="105"/>
      <c r="BBF726" s="105"/>
      <c r="BBG726" s="105"/>
      <c r="BBH726" s="105"/>
      <c r="BBI726" s="105"/>
      <c r="BBJ726" s="105"/>
      <c r="BBK726" s="105"/>
      <c r="BBL726" s="105"/>
      <c r="BBM726" s="105"/>
      <c r="BBN726" s="105"/>
      <c r="BBO726" s="105"/>
      <c r="BBP726" s="105"/>
      <c r="BBQ726" s="105"/>
      <c r="BBR726" s="105"/>
      <c r="BBS726" s="105"/>
      <c r="BBT726" s="105"/>
      <c r="BBU726" s="105"/>
      <c r="BBV726" s="105"/>
      <c r="BBW726" s="105"/>
      <c r="BBX726" s="105"/>
      <c r="BBY726" s="105"/>
      <c r="BBZ726" s="105"/>
      <c r="BCA726" s="105"/>
      <c r="BCB726" s="105"/>
      <c r="BCC726" s="105"/>
      <c r="BCD726" s="105"/>
      <c r="BCE726" s="105"/>
      <c r="BCF726" s="105"/>
      <c r="BCG726" s="105"/>
      <c r="BCH726" s="105"/>
      <c r="BCI726" s="105"/>
      <c r="BCJ726" s="105"/>
      <c r="BCK726" s="105"/>
      <c r="BCL726" s="105"/>
      <c r="BCM726" s="105"/>
      <c r="BCN726" s="105"/>
      <c r="BCO726" s="105"/>
      <c r="BCP726" s="105"/>
      <c r="BCQ726" s="105"/>
      <c r="BCR726" s="105"/>
      <c r="BCS726" s="105"/>
      <c r="BCT726" s="105"/>
      <c r="BCU726" s="105"/>
      <c r="BCV726" s="105"/>
      <c r="BCW726" s="105"/>
      <c r="BCX726" s="105"/>
      <c r="BCY726" s="105"/>
      <c r="BCZ726" s="105"/>
      <c r="BDA726" s="105"/>
      <c r="BDB726" s="105"/>
      <c r="BDC726" s="105"/>
      <c r="BDD726" s="105"/>
      <c r="BDE726" s="105"/>
      <c r="BDF726" s="105"/>
      <c r="BDG726" s="105"/>
      <c r="BDH726" s="105"/>
      <c r="BDI726" s="105"/>
      <c r="BDJ726" s="105"/>
      <c r="BDK726" s="105"/>
      <c r="BDL726" s="105"/>
      <c r="BDM726" s="105"/>
      <c r="BDN726" s="105"/>
      <c r="BDO726" s="105"/>
      <c r="BDP726" s="105"/>
      <c r="BDQ726" s="105"/>
      <c r="BDR726" s="105"/>
      <c r="BDS726" s="105"/>
      <c r="BDT726" s="105"/>
      <c r="BDU726" s="105"/>
      <c r="BDV726" s="105"/>
      <c r="BDW726" s="105"/>
      <c r="BDX726" s="105"/>
      <c r="BDY726" s="105"/>
      <c r="BDZ726" s="105"/>
      <c r="BEA726" s="105"/>
      <c r="BEB726" s="105"/>
      <c r="BEC726" s="105"/>
      <c r="BED726" s="105"/>
      <c r="BEE726" s="105"/>
      <c r="BEF726" s="105"/>
      <c r="BEG726" s="105"/>
      <c r="BEH726" s="105"/>
      <c r="BEI726" s="105"/>
      <c r="BEJ726" s="105"/>
      <c r="BEK726" s="105"/>
      <c r="BEL726" s="105"/>
      <c r="BEM726" s="105"/>
      <c r="BEN726" s="105"/>
      <c r="BEO726" s="105"/>
      <c r="BEP726" s="105"/>
      <c r="BEQ726" s="105"/>
      <c r="BER726" s="105"/>
      <c r="BES726" s="105"/>
      <c r="BET726" s="105"/>
      <c r="BEU726" s="105"/>
      <c r="BEV726" s="105"/>
      <c r="BEW726" s="105"/>
      <c r="BEX726" s="105"/>
      <c r="BEY726" s="105"/>
      <c r="BEZ726" s="105"/>
      <c r="BFA726" s="105"/>
      <c r="BFB726" s="105"/>
      <c r="BFC726" s="105"/>
      <c r="BFD726" s="105"/>
      <c r="BFE726" s="105"/>
      <c r="BFF726" s="105"/>
      <c r="BFG726" s="105"/>
      <c r="BFH726" s="105"/>
      <c r="BFI726" s="105"/>
      <c r="BFJ726" s="105"/>
      <c r="BFK726" s="105"/>
      <c r="BFL726" s="105"/>
      <c r="BFM726" s="105"/>
      <c r="BFN726" s="105"/>
      <c r="BFO726" s="105"/>
      <c r="BFP726" s="105"/>
      <c r="BFQ726" s="105"/>
      <c r="BFR726" s="105"/>
      <c r="BFS726" s="105"/>
      <c r="BFT726" s="105"/>
      <c r="BFU726" s="105"/>
      <c r="BFV726" s="105"/>
      <c r="BFW726" s="105"/>
      <c r="BFX726" s="105"/>
      <c r="BFY726" s="105"/>
      <c r="BFZ726" s="105"/>
      <c r="BGA726" s="105"/>
      <c r="BGB726" s="105"/>
      <c r="BGC726" s="105"/>
      <c r="BGD726" s="105"/>
      <c r="BGE726" s="105"/>
      <c r="BGF726" s="105"/>
      <c r="BGG726" s="105"/>
      <c r="BGH726" s="105"/>
      <c r="BGI726" s="105"/>
      <c r="BGJ726" s="105"/>
      <c r="BGK726" s="105"/>
      <c r="BGL726" s="105"/>
      <c r="BGM726" s="105"/>
      <c r="BGN726" s="105"/>
      <c r="BGO726" s="105"/>
      <c r="BGP726" s="105"/>
      <c r="BGQ726" s="105"/>
      <c r="BGR726" s="105"/>
      <c r="BGS726" s="105"/>
      <c r="BGT726" s="105"/>
      <c r="BGU726" s="105"/>
      <c r="BGV726" s="105"/>
      <c r="BGW726" s="105"/>
      <c r="BGX726" s="105"/>
      <c r="BGY726" s="105"/>
      <c r="BGZ726" s="105"/>
      <c r="BHA726" s="105"/>
      <c r="BHB726" s="105"/>
      <c r="BHC726" s="105"/>
      <c r="BHD726" s="105"/>
      <c r="BHE726" s="105"/>
      <c r="BHF726" s="105"/>
      <c r="BHG726" s="105"/>
      <c r="BHH726" s="105"/>
      <c r="BHI726" s="105"/>
      <c r="BHJ726" s="105"/>
      <c r="BHK726" s="105"/>
      <c r="BHL726" s="105"/>
      <c r="BHM726" s="105"/>
      <c r="BHN726" s="105"/>
      <c r="BHO726" s="105"/>
      <c r="BHP726" s="105"/>
      <c r="BHQ726" s="105"/>
      <c r="BHR726" s="105"/>
      <c r="BHS726" s="105"/>
      <c r="BHT726" s="105"/>
      <c r="BHU726" s="105"/>
      <c r="BHV726" s="105"/>
      <c r="BHW726" s="105"/>
      <c r="BHX726" s="105"/>
      <c r="BHY726" s="105"/>
      <c r="BHZ726" s="105"/>
      <c r="BIA726" s="105"/>
      <c r="BIB726" s="105"/>
      <c r="BIC726" s="105"/>
      <c r="BID726" s="105"/>
      <c r="BIE726" s="105"/>
      <c r="BIF726" s="105"/>
      <c r="BIG726" s="105"/>
      <c r="BIH726" s="105"/>
      <c r="BII726" s="105"/>
      <c r="BIJ726" s="105"/>
      <c r="BIK726" s="105"/>
      <c r="BIL726" s="105"/>
      <c r="BIM726" s="105"/>
      <c r="BIN726" s="105"/>
      <c r="BIO726" s="105"/>
      <c r="BIP726" s="105"/>
      <c r="BIQ726" s="105"/>
      <c r="BIR726" s="105"/>
      <c r="BIS726" s="105"/>
      <c r="BIT726" s="105"/>
      <c r="BIU726" s="105"/>
      <c r="BIV726" s="105"/>
      <c r="BIW726" s="105"/>
      <c r="BIX726" s="105"/>
      <c r="BIY726" s="105"/>
      <c r="BIZ726" s="105"/>
      <c r="BJA726" s="105"/>
      <c r="BJB726" s="105"/>
      <c r="BJC726" s="105"/>
      <c r="BJD726" s="105"/>
      <c r="BJE726" s="105"/>
      <c r="BJF726" s="105"/>
      <c r="BJG726" s="105"/>
      <c r="BJH726" s="105"/>
      <c r="BJI726" s="105"/>
      <c r="BJJ726" s="105"/>
      <c r="BJK726" s="105"/>
      <c r="BJL726" s="105"/>
      <c r="BJM726" s="105"/>
      <c r="BJN726" s="105"/>
      <c r="BJO726" s="105"/>
      <c r="BJP726" s="105"/>
      <c r="BJQ726" s="105"/>
      <c r="BJR726" s="105"/>
      <c r="BJS726" s="105"/>
      <c r="BJT726" s="105"/>
      <c r="BJU726" s="105"/>
      <c r="BJV726" s="105"/>
      <c r="BJW726" s="105"/>
      <c r="BJX726" s="105"/>
      <c r="BJY726" s="105"/>
      <c r="BJZ726" s="105"/>
      <c r="BKA726" s="105"/>
      <c r="BKB726" s="105"/>
      <c r="BKC726" s="105"/>
      <c r="BKD726" s="105"/>
      <c r="BKE726" s="105"/>
      <c r="BKF726" s="105"/>
      <c r="BKG726" s="105"/>
      <c r="BKH726" s="105"/>
      <c r="BKI726" s="105"/>
      <c r="BKJ726" s="105"/>
      <c r="BKK726" s="105"/>
      <c r="BKL726" s="105"/>
      <c r="BKM726" s="105"/>
      <c r="BKN726" s="105"/>
      <c r="BKO726" s="105"/>
      <c r="BKP726" s="105"/>
      <c r="BKQ726" s="105"/>
      <c r="BKR726" s="105"/>
      <c r="BKS726" s="105"/>
      <c r="BKT726" s="105"/>
      <c r="BKU726" s="105"/>
      <c r="BKV726" s="105"/>
      <c r="BKW726" s="105"/>
      <c r="BKX726" s="105"/>
      <c r="BKY726" s="105"/>
      <c r="BKZ726" s="105"/>
      <c r="BLA726" s="105"/>
      <c r="BLB726" s="105"/>
      <c r="BLC726" s="105"/>
      <c r="BLD726" s="105"/>
      <c r="BLE726" s="105"/>
      <c r="BLF726" s="105"/>
      <c r="BLG726" s="105"/>
      <c r="BLH726" s="105"/>
      <c r="BLI726" s="105"/>
      <c r="BLJ726" s="105"/>
      <c r="BLK726" s="105"/>
      <c r="BLL726" s="105"/>
      <c r="BLM726" s="105"/>
      <c r="BLN726" s="105"/>
      <c r="BLO726" s="105"/>
      <c r="BLP726" s="105"/>
      <c r="BLQ726" s="105"/>
      <c r="BLR726" s="105"/>
      <c r="BLS726" s="105"/>
      <c r="BLT726" s="105"/>
      <c r="BLU726" s="105"/>
      <c r="BLV726" s="105"/>
      <c r="BLW726" s="105"/>
      <c r="BLX726" s="105"/>
      <c r="BLY726" s="105"/>
      <c r="BLZ726" s="105"/>
      <c r="BMA726" s="105"/>
      <c r="BMB726" s="105"/>
      <c r="BMC726" s="105"/>
      <c r="BMD726" s="105"/>
      <c r="BME726" s="105"/>
      <c r="BMF726" s="105"/>
      <c r="BMG726" s="105"/>
      <c r="BMH726" s="105"/>
      <c r="BMI726" s="105"/>
      <c r="BMJ726" s="105"/>
      <c r="BMK726" s="105"/>
      <c r="BML726" s="105"/>
      <c r="BMM726" s="105"/>
      <c r="BMN726" s="105"/>
      <c r="BMO726" s="105"/>
      <c r="BMP726" s="105"/>
      <c r="BMQ726" s="105"/>
      <c r="BMR726" s="105"/>
      <c r="BMS726" s="105"/>
      <c r="BMT726" s="105"/>
      <c r="BMU726" s="105"/>
      <c r="BMV726" s="105"/>
      <c r="BMW726" s="105"/>
      <c r="BMX726" s="105"/>
      <c r="BMY726" s="105"/>
      <c r="BMZ726" s="105"/>
      <c r="BNA726" s="105"/>
      <c r="BNB726" s="105"/>
      <c r="BNC726" s="105"/>
      <c r="BND726" s="105"/>
      <c r="BNE726" s="105"/>
      <c r="BNF726" s="105"/>
      <c r="BNG726" s="105"/>
      <c r="BNH726" s="105"/>
      <c r="BNI726" s="105"/>
      <c r="BNJ726" s="105"/>
      <c r="BNK726" s="105"/>
      <c r="BNL726" s="105"/>
      <c r="BNM726" s="105"/>
      <c r="BNN726" s="105"/>
      <c r="BNO726" s="105"/>
      <c r="BNP726" s="105"/>
      <c r="BNQ726" s="105"/>
      <c r="BNR726" s="105"/>
      <c r="BNS726" s="105"/>
      <c r="BNT726" s="105"/>
      <c r="BNU726" s="105"/>
      <c r="BNV726" s="105"/>
      <c r="BNW726" s="105"/>
      <c r="BNX726" s="105"/>
      <c r="BNY726" s="105"/>
      <c r="BNZ726" s="105"/>
      <c r="BOA726" s="105"/>
      <c r="BOB726" s="105"/>
      <c r="BOC726" s="105"/>
      <c r="BOD726" s="105"/>
      <c r="BOE726" s="105"/>
      <c r="BOF726" s="105"/>
      <c r="BOG726" s="105"/>
      <c r="BOH726" s="105"/>
      <c r="BOI726" s="105"/>
      <c r="BOJ726" s="105"/>
      <c r="BOK726" s="105"/>
      <c r="BOL726" s="105"/>
      <c r="BOM726" s="105"/>
      <c r="BON726" s="105"/>
      <c r="BOO726" s="105"/>
      <c r="BOP726" s="105"/>
      <c r="BOQ726" s="105"/>
      <c r="BOR726" s="105"/>
      <c r="BOS726" s="105"/>
      <c r="BOT726" s="105"/>
      <c r="BOU726" s="105"/>
      <c r="BOV726" s="105"/>
      <c r="BOW726" s="105"/>
      <c r="BOX726" s="105"/>
      <c r="BOY726" s="105"/>
      <c r="BOZ726" s="105"/>
      <c r="BPA726" s="105"/>
      <c r="BPB726" s="105"/>
      <c r="BPC726" s="105"/>
      <c r="BPD726" s="105"/>
      <c r="BPE726" s="105"/>
      <c r="BPF726" s="105"/>
      <c r="BPG726" s="105"/>
      <c r="BPH726" s="105"/>
      <c r="BPI726" s="105"/>
      <c r="BPJ726" s="105"/>
      <c r="BPK726" s="105"/>
      <c r="BPL726" s="105"/>
      <c r="BPM726" s="105"/>
      <c r="BPN726" s="105"/>
      <c r="BPO726" s="105"/>
      <c r="BPP726" s="105"/>
      <c r="BPQ726" s="105"/>
      <c r="BPR726" s="105"/>
      <c r="BPS726" s="105"/>
      <c r="BPT726" s="105"/>
      <c r="BPU726" s="105"/>
      <c r="BPV726" s="105"/>
      <c r="BPW726" s="105"/>
      <c r="BPX726" s="105"/>
      <c r="BPY726" s="105"/>
      <c r="BPZ726" s="105"/>
      <c r="BQA726" s="105"/>
      <c r="BQB726" s="105"/>
      <c r="BQC726" s="105"/>
      <c r="BQD726" s="105"/>
      <c r="BQE726" s="105"/>
      <c r="BQF726" s="105"/>
      <c r="BQG726" s="105"/>
      <c r="BQH726" s="105"/>
      <c r="BQI726" s="105"/>
      <c r="BQJ726" s="105"/>
      <c r="BQK726" s="105"/>
      <c r="BQL726" s="105"/>
      <c r="BQM726" s="105"/>
      <c r="BQN726" s="105"/>
      <c r="BQO726" s="105"/>
      <c r="BQP726" s="105"/>
      <c r="BQQ726" s="105"/>
      <c r="BQR726" s="105"/>
      <c r="BQS726" s="105"/>
      <c r="BQT726" s="105"/>
      <c r="BQU726" s="105"/>
      <c r="BQV726" s="105"/>
      <c r="BQW726" s="105"/>
      <c r="BQX726" s="105"/>
      <c r="BQY726" s="105"/>
      <c r="BQZ726" s="105"/>
      <c r="BRA726" s="105"/>
      <c r="BRB726" s="105"/>
      <c r="BRC726" s="105"/>
      <c r="BRD726" s="105"/>
      <c r="BRE726" s="105"/>
      <c r="BRF726" s="105"/>
      <c r="BRG726" s="105"/>
      <c r="BRH726" s="105"/>
      <c r="BRI726" s="105"/>
      <c r="BRJ726" s="105"/>
      <c r="BRK726" s="105"/>
      <c r="BRL726" s="105"/>
      <c r="BRM726" s="105"/>
      <c r="BRN726" s="105"/>
      <c r="BRO726" s="105"/>
      <c r="BRP726" s="105"/>
      <c r="BRQ726" s="105"/>
      <c r="BRR726" s="105"/>
      <c r="BRS726" s="105"/>
      <c r="BRT726" s="105"/>
      <c r="BRU726" s="105"/>
      <c r="BRV726" s="105"/>
      <c r="BRW726" s="105"/>
      <c r="BRX726" s="105"/>
      <c r="BRY726" s="105"/>
      <c r="BRZ726" s="105"/>
      <c r="BSA726" s="105"/>
      <c r="BSB726" s="105"/>
      <c r="BSC726" s="105"/>
      <c r="BSD726" s="105"/>
      <c r="BSE726" s="105"/>
      <c r="BSF726" s="105"/>
      <c r="BSG726" s="105"/>
      <c r="BSH726" s="105"/>
      <c r="BSI726" s="105"/>
      <c r="BSJ726" s="105"/>
      <c r="BSK726" s="105"/>
      <c r="BSL726" s="105"/>
      <c r="BSM726" s="105"/>
      <c r="BSN726" s="105"/>
      <c r="BSO726" s="105"/>
      <c r="BSP726" s="105"/>
      <c r="BSQ726" s="105"/>
      <c r="BSR726" s="105"/>
      <c r="BSS726" s="105"/>
      <c r="BST726" s="105"/>
      <c r="BSU726" s="105"/>
      <c r="BSV726" s="105"/>
      <c r="BSW726" s="105"/>
      <c r="BSX726" s="105"/>
      <c r="BSY726" s="105"/>
      <c r="BSZ726" s="105"/>
      <c r="BTA726" s="105"/>
      <c r="BTB726" s="105"/>
      <c r="BTC726" s="105"/>
      <c r="BTD726" s="105"/>
      <c r="BTE726" s="105"/>
      <c r="BTF726" s="105"/>
      <c r="BTG726" s="105"/>
      <c r="BTH726" s="105"/>
      <c r="BTI726" s="105"/>
      <c r="BTJ726" s="105"/>
      <c r="BTK726" s="105"/>
      <c r="BTL726" s="105"/>
      <c r="BTM726" s="105"/>
      <c r="BTN726" s="105"/>
      <c r="BTO726" s="105"/>
      <c r="BTP726" s="105"/>
      <c r="BTQ726" s="105"/>
      <c r="BTR726" s="105"/>
      <c r="BTS726" s="105"/>
      <c r="BTT726" s="105"/>
      <c r="BTU726" s="105"/>
      <c r="BTV726" s="105"/>
      <c r="BTW726" s="105"/>
      <c r="BTX726" s="105"/>
      <c r="BTY726" s="105"/>
      <c r="BTZ726" s="105"/>
      <c r="BUA726" s="105"/>
      <c r="BUB726" s="105"/>
      <c r="BUC726" s="105"/>
      <c r="BUD726" s="105"/>
      <c r="BUE726" s="105"/>
      <c r="BUF726" s="105"/>
      <c r="BUG726" s="105"/>
      <c r="BUH726" s="105"/>
      <c r="BUI726" s="105"/>
      <c r="BUJ726" s="105"/>
      <c r="BUK726" s="105"/>
      <c r="BUL726" s="105"/>
      <c r="BUM726" s="105"/>
      <c r="BUN726" s="105"/>
      <c r="BUO726" s="105"/>
      <c r="BUP726" s="105"/>
      <c r="BUQ726" s="105"/>
      <c r="BUR726" s="105"/>
      <c r="BUS726" s="105"/>
      <c r="BUT726" s="105"/>
      <c r="BUU726" s="105"/>
      <c r="BUV726" s="105"/>
      <c r="BUW726" s="105"/>
      <c r="BUX726" s="105"/>
      <c r="BUY726" s="105"/>
      <c r="BUZ726" s="105"/>
      <c r="BVA726" s="105"/>
      <c r="BVB726" s="105"/>
      <c r="BVC726" s="105"/>
      <c r="BVD726" s="105"/>
      <c r="BVE726" s="105"/>
      <c r="BVF726" s="105"/>
      <c r="BVG726" s="105"/>
      <c r="BVH726" s="105"/>
      <c r="BVI726" s="105"/>
      <c r="BVJ726" s="105"/>
      <c r="BVK726" s="105"/>
      <c r="BVL726" s="105"/>
      <c r="BVM726" s="105"/>
      <c r="BVN726" s="105"/>
      <c r="BVO726" s="105"/>
      <c r="BVP726" s="105"/>
      <c r="BVQ726" s="105"/>
      <c r="BVR726" s="105"/>
      <c r="BVS726" s="105"/>
      <c r="BVT726" s="105"/>
      <c r="BVU726" s="105"/>
      <c r="BVV726" s="105"/>
      <c r="BVW726" s="105"/>
      <c r="BVX726" s="105"/>
      <c r="BVY726" s="105"/>
      <c r="BVZ726" s="105"/>
      <c r="BWA726" s="105"/>
      <c r="BWB726" s="105"/>
      <c r="BWC726" s="105"/>
      <c r="BWD726" s="105"/>
      <c r="BWE726" s="105"/>
      <c r="BWF726" s="105"/>
      <c r="BWG726" s="105"/>
      <c r="BWH726" s="105"/>
      <c r="BWI726" s="105"/>
      <c r="BWJ726" s="105"/>
      <c r="BWK726" s="105"/>
      <c r="BWL726" s="105"/>
      <c r="BWM726" s="105"/>
      <c r="BWN726" s="105"/>
      <c r="BWO726" s="105"/>
      <c r="BWP726" s="105"/>
      <c r="BWQ726" s="105"/>
      <c r="BWR726" s="105"/>
      <c r="BWS726" s="105"/>
      <c r="BWT726" s="105"/>
      <c r="BWU726" s="105"/>
      <c r="BWV726" s="105"/>
      <c r="BWW726" s="105"/>
      <c r="BWX726" s="105"/>
      <c r="BWY726" s="105"/>
      <c r="BWZ726" s="105"/>
      <c r="BXA726" s="105"/>
      <c r="BXB726" s="105"/>
      <c r="BXC726" s="105"/>
      <c r="BXD726" s="105"/>
      <c r="BXE726" s="105"/>
      <c r="BXF726" s="105"/>
      <c r="BXG726" s="105"/>
      <c r="BXH726" s="105"/>
      <c r="BXI726" s="105"/>
      <c r="BXJ726" s="105"/>
      <c r="BXK726" s="105"/>
      <c r="BXL726" s="105"/>
      <c r="BXM726" s="105"/>
      <c r="BXN726" s="105"/>
      <c r="BXO726" s="105"/>
      <c r="BXP726" s="105"/>
      <c r="BXQ726" s="105"/>
      <c r="BXR726" s="105"/>
      <c r="BXS726" s="105"/>
      <c r="BXT726" s="105"/>
      <c r="BXU726" s="105"/>
      <c r="BXV726" s="105"/>
      <c r="BXW726" s="105"/>
      <c r="BXX726" s="105"/>
      <c r="BXY726" s="105"/>
      <c r="BXZ726" s="105"/>
      <c r="BYA726" s="105"/>
      <c r="BYB726" s="105"/>
      <c r="BYC726" s="105"/>
      <c r="BYD726" s="105"/>
      <c r="BYE726" s="105"/>
      <c r="BYF726" s="105"/>
      <c r="BYG726" s="105"/>
      <c r="BYH726" s="105"/>
      <c r="BYI726" s="105"/>
      <c r="BYJ726" s="105"/>
      <c r="BYK726" s="105"/>
      <c r="BYL726" s="105"/>
      <c r="BYM726" s="105"/>
      <c r="BYN726" s="105"/>
      <c r="BYO726" s="105"/>
      <c r="BYP726" s="105"/>
      <c r="BYQ726" s="105"/>
      <c r="BYR726" s="105"/>
      <c r="BYS726" s="105"/>
      <c r="BYT726" s="105"/>
      <c r="BYU726" s="105"/>
      <c r="BYV726" s="105"/>
      <c r="BYW726" s="105"/>
      <c r="BYX726" s="105"/>
      <c r="BYY726" s="105"/>
      <c r="BYZ726" s="105"/>
      <c r="BZA726" s="105"/>
      <c r="BZB726" s="105"/>
      <c r="BZC726" s="105"/>
      <c r="BZD726" s="105"/>
      <c r="BZE726" s="105"/>
      <c r="BZF726" s="105"/>
      <c r="BZG726" s="105"/>
      <c r="BZH726" s="105"/>
      <c r="BZI726" s="105"/>
      <c r="BZJ726" s="105"/>
      <c r="BZK726" s="105"/>
      <c r="BZL726" s="105"/>
      <c r="BZM726" s="105"/>
      <c r="BZN726" s="105"/>
      <c r="BZO726" s="105"/>
      <c r="BZP726" s="105"/>
      <c r="BZQ726" s="105"/>
      <c r="BZR726" s="105"/>
      <c r="BZS726" s="105"/>
      <c r="BZT726" s="105"/>
      <c r="BZU726" s="105"/>
      <c r="BZV726" s="105"/>
      <c r="BZW726" s="105"/>
      <c r="BZX726" s="105"/>
      <c r="BZY726" s="105"/>
      <c r="BZZ726" s="105"/>
      <c r="CAA726" s="105"/>
      <c r="CAB726" s="105"/>
      <c r="CAC726" s="105"/>
      <c r="CAD726" s="105"/>
      <c r="CAE726" s="105"/>
      <c r="CAF726" s="105"/>
      <c r="CAG726" s="105"/>
      <c r="CAH726" s="105"/>
      <c r="CAI726" s="105"/>
      <c r="CAJ726" s="105"/>
      <c r="CAK726" s="105"/>
      <c r="CAL726" s="105"/>
      <c r="CAM726" s="105"/>
      <c r="CAN726" s="105"/>
      <c r="CAO726" s="105"/>
      <c r="CAP726" s="105"/>
      <c r="CAQ726" s="105"/>
      <c r="CAR726" s="105"/>
      <c r="CAS726" s="105"/>
      <c r="CAT726" s="105"/>
      <c r="CAU726" s="105"/>
      <c r="CAV726" s="105"/>
      <c r="CAW726" s="105"/>
      <c r="CAX726" s="105"/>
      <c r="CAY726" s="105"/>
      <c r="CAZ726" s="105"/>
      <c r="CBA726" s="105"/>
      <c r="CBB726" s="105"/>
      <c r="CBC726" s="105"/>
      <c r="CBD726" s="105"/>
      <c r="CBE726" s="105"/>
      <c r="CBF726" s="105"/>
      <c r="CBG726" s="105"/>
      <c r="CBH726" s="105"/>
      <c r="CBI726" s="105"/>
      <c r="CBJ726" s="105"/>
      <c r="CBK726" s="105"/>
      <c r="CBL726" s="105"/>
      <c r="CBM726" s="105"/>
      <c r="CBN726" s="105"/>
      <c r="CBO726" s="105"/>
      <c r="CBP726" s="105"/>
      <c r="CBQ726" s="105"/>
      <c r="CBR726" s="105"/>
      <c r="CBS726" s="105"/>
      <c r="CBT726" s="105"/>
      <c r="CBU726" s="105"/>
      <c r="CBV726" s="105"/>
      <c r="CBW726" s="105"/>
      <c r="CBX726" s="105"/>
      <c r="CBY726" s="105"/>
      <c r="CBZ726" s="105"/>
      <c r="CCA726" s="105"/>
      <c r="CCB726" s="105"/>
      <c r="CCC726" s="105"/>
      <c r="CCD726" s="105"/>
      <c r="CCE726" s="105"/>
      <c r="CCF726" s="105"/>
      <c r="CCG726" s="105"/>
      <c r="CCH726" s="105"/>
      <c r="CCI726" s="105"/>
      <c r="CCJ726" s="105"/>
      <c r="CCK726" s="105"/>
      <c r="CCL726" s="105"/>
      <c r="CCM726" s="105"/>
      <c r="CCN726" s="105"/>
      <c r="CCO726" s="105"/>
      <c r="CCP726" s="105"/>
      <c r="CCQ726" s="105"/>
      <c r="CCR726" s="105"/>
      <c r="CCS726" s="105"/>
      <c r="CCT726" s="105"/>
      <c r="CCU726" s="105"/>
      <c r="CCV726" s="105"/>
      <c r="CCW726" s="105"/>
      <c r="CCX726" s="105"/>
      <c r="CCY726" s="105"/>
      <c r="CCZ726" s="105"/>
      <c r="CDA726" s="105"/>
      <c r="CDB726" s="105"/>
      <c r="CDC726" s="105"/>
      <c r="CDD726" s="105"/>
      <c r="CDE726" s="105"/>
      <c r="CDF726" s="105"/>
      <c r="CDG726" s="105"/>
      <c r="CDH726" s="105"/>
      <c r="CDI726" s="105"/>
      <c r="CDJ726" s="105"/>
      <c r="CDK726" s="105"/>
      <c r="CDL726" s="105"/>
      <c r="CDM726" s="105"/>
      <c r="CDN726" s="105"/>
      <c r="CDO726" s="105"/>
      <c r="CDP726" s="105"/>
      <c r="CDQ726" s="105"/>
      <c r="CDR726" s="105"/>
      <c r="CDS726" s="105"/>
      <c r="CDT726" s="105"/>
      <c r="CDU726" s="105"/>
      <c r="CDV726" s="105"/>
      <c r="CDW726" s="105"/>
      <c r="CDX726" s="105"/>
      <c r="CDY726" s="105"/>
      <c r="CDZ726" s="105"/>
      <c r="CEA726" s="105"/>
      <c r="CEB726" s="105"/>
      <c r="CEC726" s="105"/>
      <c r="CED726" s="105"/>
      <c r="CEE726" s="105"/>
      <c r="CEF726" s="105"/>
      <c r="CEG726" s="105"/>
      <c r="CEH726" s="105"/>
      <c r="CEI726" s="105"/>
      <c r="CEJ726" s="105"/>
      <c r="CEK726" s="105"/>
      <c r="CEL726" s="105"/>
      <c r="CEM726" s="105"/>
      <c r="CEN726" s="105"/>
      <c r="CEO726" s="105"/>
      <c r="CEP726" s="105"/>
      <c r="CEQ726" s="105"/>
      <c r="CER726" s="105"/>
      <c r="CES726" s="105"/>
      <c r="CET726" s="105"/>
      <c r="CEU726" s="105"/>
      <c r="CEV726" s="105"/>
      <c r="CEW726" s="105"/>
      <c r="CEX726" s="105"/>
      <c r="CEY726" s="105"/>
      <c r="CEZ726" s="105"/>
      <c r="CFA726" s="105"/>
      <c r="CFB726" s="105"/>
      <c r="CFC726" s="105"/>
      <c r="CFD726" s="105"/>
      <c r="CFE726" s="105"/>
      <c r="CFF726" s="105"/>
      <c r="CFG726" s="105"/>
      <c r="CFH726" s="105"/>
      <c r="CFI726" s="105"/>
      <c r="CFJ726" s="105"/>
      <c r="CFK726" s="105"/>
      <c r="CFL726" s="105"/>
      <c r="CFM726" s="105"/>
      <c r="CFN726" s="105"/>
      <c r="CFO726" s="105"/>
      <c r="CFP726" s="105"/>
      <c r="CFQ726" s="105"/>
      <c r="CFR726" s="105"/>
      <c r="CFS726" s="105"/>
      <c r="CFT726" s="105"/>
      <c r="CFU726" s="105"/>
      <c r="CFV726" s="105"/>
      <c r="CFW726" s="105"/>
      <c r="CFX726" s="105"/>
      <c r="CFY726" s="105"/>
      <c r="CFZ726" s="105"/>
      <c r="CGA726" s="105"/>
      <c r="CGB726" s="105"/>
      <c r="CGC726" s="105"/>
      <c r="CGD726" s="105"/>
      <c r="CGE726" s="105"/>
      <c r="CGF726" s="105"/>
      <c r="CGG726" s="105"/>
      <c r="CGH726" s="105"/>
      <c r="CGI726" s="105"/>
      <c r="CGJ726" s="105"/>
      <c r="CGK726" s="105"/>
      <c r="CGL726" s="105"/>
      <c r="CGM726" s="105"/>
      <c r="CGN726" s="105"/>
      <c r="CGO726" s="105"/>
      <c r="CGP726" s="105"/>
      <c r="CGQ726" s="105"/>
      <c r="CGR726" s="105"/>
      <c r="CGS726" s="105"/>
      <c r="CGT726" s="105"/>
      <c r="CGU726" s="105"/>
      <c r="CGV726" s="105"/>
      <c r="CGW726" s="105"/>
      <c r="CGX726" s="105"/>
      <c r="CGY726" s="105"/>
      <c r="CGZ726" s="105"/>
      <c r="CHA726" s="105"/>
      <c r="CHB726" s="105"/>
      <c r="CHC726" s="105"/>
      <c r="CHD726" s="105"/>
      <c r="CHE726" s="105"/>
      <c r="CHF726" s="105"/>
      <c r="CHG726" s="105"/>
      <c r="CHH726" s="105"/>
      <c r="CHI726" s="105"/>
      <c r="CHJ726" s="105"/>
      <c r="CHK726" s="105"/>
      <c r="CHL726" s="105"/>
      <c r="CHM726" s="105"/>
      <c r="CHN726" s="105"/>
      <c r="CHO726" s="105"/>
      <c r="CHP726" s="105"/>
      <c r="CHQ726" s="105"/>
      <c r="CHR726" s="105"/>
      <c r="CHS726" s="105"/>
      <c r="CHT726" s="105"/>
      <c r="CHU726" s="105"/>
      <c r="CHV726" s="105"/>
      <c r="CHW726" s="105"/>
      <c r="CHX726" s="105"/>
      <c r="CHY726" s="105"/>
      <c r="CHZ726" s="105"/>
      <c r="CIA726" s="105"/>
      <c r="CIB726" s="105"/>
      <c r="CIC726" s="105"/>
      <c r="CID726" s="105"/>
      <c r="CIE726" s="105"/>
      <c r="CIF726" s="105"/>
      <c r="CIG726" s="105"/>
      <c r="CIH726" s="105"/>
      <c r="CII726" s="105"/>
      <c r="CIJ726" s="105"/>
      <c r="CIK726" s="105"/>
      <c r="CIL726" s="105"/>
      <c r="CIM726" s="105"/>
      <c r="CIN726" s="105"/>
      <c r="CIO726" s="105"/>
      <c r="CIP726" s="105"/>
      <c r="CIQ726" s="105"/>
      <c r="CIR726" s="105"/>
      <c r="CIS726" s="105"/>
      <c r="CIT726" s="105"/>
      <c r="CIU726" s="105"/>
      <c r="CIV726" s="105"/>
      <c r="CIW726" s="105"/>
      <c r="CIX726" s="105"/>
      <c r="CIY726" s="105"/>
      <c r="CIZ726" s="105"/>
      <c r="CJA726" s="105"/>
      <c r="CJB726" s="105"/>
      <c r="CJC726" s="105"/>
      <c r="CJD726" s="105"/>
      <c r="CJE726" s="105"/>
      <c r="CJF726" s="105"/>
      <c r="CJG726" s="105"/>
      <c r="CJH726" s="105"/>
      <c r="CJI726" s="105"/>
      <c r="CJJ726" s="105"/>
      <c r="CJK726" s="105"/>
      <c r="CJL726" s="105"/>
      <c r="CJM726" s="105"/>
      <c r="CJN726" s="105"/>
      <c r="CJO726" s="105"/>
      <c r="CJP726" s="105"/>
      <c r="CJQ726" s="105"/>
      <c r="CJR726" s="105"/>
      <c r="CJS726" s="105"/>
      <c r="CJT726" s="105"/>
      <c r="CJU726" s="105"/>
      <c r="CJV726" s="105"/>
      <c r="CJW726" s="105"/>
      <c r="CJX726" s="105"/>
      <c r="CJY726" s="105"/>
      <c r="CJZ726" s="105"/>
      <c r="CKA726" s="105"/>
      <c r="CKB726" s="105"/>
      <c r="CKC726" s="105"/>
      <c r="CKD726" s="105"/>
      <c r="CKE726" s="105"/>
      <c r="CKF726" s="105"/>
      <c r="CKG726" s="105"/>
      <c r="CKH726" s="105"/>
      <c r="CKI726" s="105"/>
      <c r="CKJ726" s="105"/>
      <c r="CKK726" s="105"/>
      <c r="CKL726" s="105"/>
      <c r="CKM726" s="105"/>
      <c r="CKN726" s="105"/>
      <c r="CKO726" s="105"/>
      <c r="CKP726" s="105"/>
      <c r="CKQ726" s="105"/>
      <c r="CKR726" s="105"/>
      <c r="CKS726" s="105"/>
      <c r="CKT726" s="105"/>
      <c r="CKU726" s="105"/>
      <c r="CKV726" s="105"/>
      <c r="CKW726" s="105"/>
      <c r="CKX726" s="105"/>
      <c r="CKY726" s="105"/>
      <c r="CKZ726" s="105"/>
      <c r="CLA726" s="105"/>
      <c r="CLB726" s="105"/>
      <c r="CLC726" s="105"/>
      <c r="CLD726" s="105"/>
      <c r="CLE726" s="105"/>
      <c r="CLF726" s="105"/>
      <c r="CLG726" s="105"/>
      <c r="CLH726" s="105"/>
      <c r="CLI726" s="105"/>
      <c r="CLJ726" s="105"/>
      <c r="CLK726" s="105"/>
      <c r="CLL726" s="105"/>
      <c r="CLM726" s="105"/>
      <c r="CLN726" s="105"/>
      <c r="CLO726" s="105"/>
      <c r="CLP726" s="105"/>
      <c r="CLQ726" s="105"/>
      <c r="CLR726" s="105"/>
      <c r="CLS726" s="105"/>
      <c r="CLT726" s="105"/>
      <c r="CLU726" s="105"/>
      <c r="CLV726" s="105"/>
      <c r="CLW726" s="105"/>
      <c r="CLX726" s="105"/>
      <c r="CLY726" s="105"/>
      <c r="CLZ726" s="105"/>
      <c r="CMA726" s="105"/>
      <c r="CMB726" s="105"/>
      <c r="CMC726" s="105"/>
      <c r="CMD726" s="105"/>
      <c r="CME726" s="105"/>
      <c r="CMF726" s="105"/>
      <c r="CMG726" s="105"/>
      <c r="CMH726" s="105"/>
      <c r="CMI726" s="105"/>
      <c r="CMJ726" s="105"/>
      <c r="CMK726" s="105"/>
      <c r="CML726" s="105"/>
      <c r="CMM726" s="105"/>
      <c r="CMN726" s="105"/>
      <c r="CMO726" s="105"/>
      <c r="CMP726" s="105"/>
      <c r="CMQ726" s="105"/>
      <c r="CMR726" s="105"/>
      <c r="CMS726" s="105"/>
      <c r="CMT726" s="105"/>
      <c r="CMU726" s="105"/>
      <c r="CMV726" s="105"/>
      <c r="CMW726" s="105"/>
      <c r="CMX726" s="105"/>
      <c r="CMY726" s="105"/>
      <c r="CMZ726" s="105"/>
      <c r="CNA726" s="105"/>
      <c r="CNB726" s="105"/>
      <c r="CNC726" s="105"/>
      <c r="CND726" s="105"/>
      <c r="CNE726" s="105"/>
      <c r="CNF726" s="105"/>
      <c r="CNG726" s="105"/>
      <c r="CNH726" s="105"/>
      <c r="CNI726" s="105"/>
      <c r="CNJ726" s="105"/>
      <c r="CNK726" s="105"/>
      <c r="CNL726" s="105"/>
      <c r="CNM726" s="105"/>
      <c r="CNN726" s="105"/>
      <c r="CNO726" s="105"/>
      <c r="CNP726" s="105"/>
      <c r="CNQ726" s="105"/>
      <c r="CNR726" s="105"/>
      <c r="CNS726" s="105"/>
      <c r="CNT726" s="105"/>
      <c r="CNU726" s="105"/>
      <c r="CNV726" s="105"/>
      <c r="CNW726" s="105"/>
      <c r="CNX726" s="105"/>
      <c r="CNY726" s="105"/>
      <c r="CNZ726" s="105"/>
      <c r="COA726" s="105"/>
      <c r="COB726" s="105"/>
      <c r="COC726" s="105"/>
      <c r="COD726" s="105"/>
      <c r="COE726" s="105"/>
      <c r="COF726" s="105"/>
      <c r="COG726" s="105"/>
      <c r="COH726" s="105"/>
      <c r="COI726" s="105"/>
      <c r="COJ726" s="105"/>
      <c r="COK726" s="105"/>
      <c r="COL726" s="105"/>
      <c r="COM726" s="105"/>
      <c r="CON726" s="105"/>
      <c r="COO726" s="105"/>
      <c r="COP726" s="105"/>
      <c r="COQ726" s="105"/>
      <c r="COR726" s="105"/>
      <c r="COS726" s="105"/>
      <c r="COT726" s="105"/>
      <c r="COU726" s="105"/>
      <c r="COV726" s="105"/>
      <c r="COW726" s="105"/>
      <c r="COX726" s="105"/>
      <c r="COY726" s="105"/>
      <c r="COZ726" s="105"/>
      <c r="CPA726" s="105"/>
      <c r="CPB726" s="105"/>
      <c r="CPC726" s="105"/>
      <c r="CPD726" s="105"/>
      <c r="CPE726" s="105"/>
      <c r="CPF726" s="105"/>
      <c r="CPG726" s="105"/>
      <c r="CPH726" s="105"/>
      <c r="CPI726" s="105"/>
      <c r="CPJ726" s="105"/>
      <c r="CPK726" s="105"/>
      <c r="CPL726" s="105"/>
      <c r="CPM726" s="105"/>
      <c r="CPN726" s="105"/>
      <c r="CPO726" s="105"/>
      <c r="CPP726" s="105"/>
      <c r="CPQ726" s="105"/>
      <c r="CPR726" s="105"/>
      <c r="CPS726" s="105"/>
      <c r="CPT726" s="105"/>
      <c r="CPU726" s="105"/>
      <c r="CPV726" s="105"/>
      <c r="CPW726" s="105"/>
      <c r="CPX726" s="105"/>
      <c r="CPY726" s="105"/>
      <c r="CPZ726" s="105"/>
      <c r="CQA726" s="105"/>
      <c r="CQB726" s="105"/>
      <c r="CQC726" s="105"/>
      <c r="CQD726" s="105"/>
      <c r="CQE726" s="105"/>
      <c r="CQF726" s="105"/>
      <c r="CQG726" s="105"/>
      <c r="CQH726" s="105"/>
      <c r="CQI726" s="105"/>
      <c r="CQJ726" s="105"/>
      <c r="CQK726" s="105"/>
      <c r="CQL726" s="105"/>
      <c r="CQM726" s="105"/>
      <c r="CQN726" s="105"/>
      <c r="CQO726" s="105"/>
      <c r="CQP726" s="105"/>
      <c r="CQQ726" s="105"/>
      <c r="CQR726" s="105"/>
      <c r="CQS726" s="105"/>
      <c r="CQT726" s="105"/>
      <c r="CQU726" s="105"/>
      <c r="CQV726" s="105"/>
      <c r="CQW726" s="105"/>
      <c r="CQX726" s="105"/>
      <c r="CQY726" s="105"/>
      <c r="CQZ726" s="105"/>
      <c r="CRA726" s="105"/>
      <c r="CRB726" s="105"/>
      <c r="CRC726" s="105"/>
      <c r="CRD726" s="105"/>
      <c r="CRE726" s="105"/>
      <c r="CRF726" s="105"/>
      <c r="CRG726" s="105"/>
      <c r="CRH726" s="105"/>
      <c r="CRI726" s="105"/>
      <c r="CRJ726" s="105"/>
      <c r="CRK726" s="105"/>
      <c r="CRL726" s="105"/>
      <c r="CRM726" s="105"/>
      <c r="CRN726" s="105"/>
      <c r="CRO726" s="105"/>
      <c r="CRP726" s="105"/>
      <c r="CRQ726" s="105"/>
      <c r="CRR726" s="105"/>
      <c r="CRS726" s="105"/>
      <c r="CRT726" s="105"/>
      <c r="CRU726" s="105"/>
      <c r="CRV726" s="105"/>
      <c r="CRW726" s="105"/>
      <c r="CRX726" s="105"/>
      <c r="CRY726" s="105"/>
      <c r="CRZ726" s="105"/>
      <c r="CSA726" s="105"/>
      <c r="CSB726" s="105"/>
      <c r="CSC726" s="105"/>
      <c r="CSD726" s="105"/>
      <c r="CSE726" s="105"/>
      <c r="CSF726" s="105"/>
      <c r="CSG726" s="105"/>
      <c r="CSH726" s="105"/>
      <c r="CSI726" s="105"/>
      <c r="CSJ726" s="105"/>
      <c r="CSK726" s="105"/>
      <c r="CSL726" s="105"/>
      <c r="CSM726" s="105"/>
      <c r="CSN726" s="105"/>
      <c r="CSO726" s="105"/>
      <c r="CSP726" s="105"/>
      <c r="CSQ726" s="105"/>
      <c r="CSR726" s="105"/>
      <c r="CSS726" s="105"/>
      <c r="CST726" s="105"/>
      <c r="CSU726" s="105"/>
      <c r="CSV726" s="105"/>
      <c r="CSW726" s="105"/>
      <c r="CSX726" s="105"/>
      <c r="CSY726" s="105"/>
      <c r="CSZ726" s="105"/>
      <c r="CTA726" s="105"/>
      <c r="CTB726" s="105"/>
      <c r="CTC726" s="105"/>
      <c r="CTD726" s="105"/>
      <c r="CTE726" s="105"/>
      <c r="CTF726" s="105"/>
      <c r="CTG726" s="105"/>
      <c r="CTH726" s="105"/>
      <c r="CTI726" s="105"/>
      <c r="CTJ726" s="105"/>
      <c r="CTK726" s="105"/>
      <c r="CTL726" s="105"/>
      <c r="CTM726" s="105"/>
      <c r="CTN726" s="105"/>
      <c r="CTO726" s="105"/>
      <c r="CTP726" s="105"/>
      <c r="CTQ726" s="105"/>
      <c r="CTR726" s="105"/>
      <c r="CTS726" s="105"/>
      <c r="CTT726" s="105"/>
      <c r="CTU726" s="105"/>
      <c r="CTV726" s="105"/>
      <c r="CTW726" s="105"/>
      <c r="CTX726" s="105"/>
      <c r="CTY726" s="105"/>
      <c r="CTZ726" s="105"/>
      <c r="CUA726" s="105"/>
      <c r="CUB726" s="105"/>
      <c r="CUC726" s="105"/>
      <c r="CUD726" s="105"/>
      <c r="CUE726" s="105"/>
      <c r="CUF726" s="105"/>
      <c r="CUG726" s="105"/>
      <c r="CUH726" s="105"/>
      <c r="CUI726" s="105"/>
      <c r="CUJ726" s="105"/>
      <c r="CUK726" s="105"/>
      <c r="CUL726" s="105"/>
      <c r="CUM726" s="105"/>
      <c r="CUN726" s="105"/>
      <c r="CUO726" s="105"/>
      <c r="CUP726" s="105"/>
      <c r="CUQ726" s="105"/>
      <c r="CUR726" s="105"/>
      <c r="CUS726" s="105"/>
      <c r="CUT726" s="105"/>
      <c r="CUU726" s="105"/>
      <c r="CUV726" s="105"/>
      <c r="CUW726" s="105"/>
      <c r="CUX726" s="105"/>
      <c r="CUY726" s="105"/>
      <c r="CUZ726" s="105"/>
      <c r="CVA726" s="105"/>
      <c r="CVB726" s="105"/>
      <c r="CVC726" s="105"/>
      <c r="CVD726" s="105"/>
      <c r="CVE726" s="105"/>
      <c r="CVF726" s="105"/>
      <c r="CVG726" s="105"/>
      <c r="CVH726" s="105"/>
      <c r="CVI726" s="105"/>
      <c r="CVJ726" s="105"/>
      <c r="CVK726" s="105"/>
      <c r="CVL726" s="105"/>
      <c r="CVM726" s="105"/>
      <c r="CVN726" s="105"/>
      <c r="CVO726" s="105"/>
      <c r="CVP726" s="105"/>
      <c r="CVQ726" s="105"/>
      <c r="CVR726" s="105"/>
      <c r="CVS726" s="105"/>
      <c r="CVT726" s="105"/>
      <c r="CVU726" s="105"/>
      <c r="CVV726" s="105"/>
      <c r="CVW726" s="105"/>
      <c r="CVX726" s="105"/>
      <c r="CVY726" s="105"/>
      <c r="CVZ726" s="105"/>
      <c r="CWA726" s="105"/>
      <c r="CWB726" s="105"/>
      <c r="CWC726" s="105"/>
      <c r="CWD726" s="105"/>
      <c r="CWE726" s="105"/>
      <c r="CWF726" s="105"/>
      <c r="CWG726" s="105"/>
      <c r="CWH726" s="105"/>
      <c r="CWI726" s="105"/>
      <c r="CWJ726" s="105"/>
      <c r="CWK726" s="105"/>
      <c r="CWL726" s="105"/>
      <c r="CWM726" s="105"/>
      <c r="CWN726" s="105"/>
      <c r="CWO726" s="105"/>
      <c r="CWP726" s="105"/>
      <c r="CWQ726" s="105"/>
      <c r="CWR726" s="105"/>
      <c r="CWS726" s="105"/>
      <c r="CWT726" s="105"/>
      <c r="CWU726" s="105"/>
      <c r="CWV726" s="105"/>
      <c r="CWW726" s="105"/>
      <c r="CWX726" s="105"/>
      <c r="CWY726" s="105"/>
      <c r="CWZ726" s="105"/>
      <c r="CXA726" s="105"/>
      <c r="CXB726" s="105"/>
      <c r="CXC726" s="105"/>
      <c r="CXD726" s="105"/>
      <c r="CXE726" s="105"/>
      <c r="CXF726" s="105"/>
      <c r="CXG726" s="105"/>
      <c r="CXH726" s="105"/>
      <c r="CXI726" s="105"/>
      <c r="CXJ726" s="105"/>
      <c r="CXK726" s="105"/>
      <c r="CXL726" s="105"/>
      <c r="CXM726" s="105"/>
      <c r="CXN726" s="105"/>
      <c r="CXO726" s="105"/>
      <c r="CXP726" s="105"/>
      <c r="CXQ726" s="105"/>
      <c r="CXR726" s="105"/>
      <c r="CXS726" s="105"/>
      <c r="CXT726" s="105"/>
      <c r="CXU726" s="105"/>
      <c r="CXV726" s="105"/>
      <c r="CXW726" s="105"/>
      <c r="CXX726" s="105"/>
      <c r="CXY726" s="105"/>
      <c r="CXZ726" s="105"/>
      <c r="CYA726" s="105"/>
      <c r="CYB726" s="105"/>
      <c r="CYC726" s="105"/>
      <c r="CYD726" s="105"/>
      <c r="CYE726" s="105"/>
      <c r="CYF726" s="105"/>
      <c r="CYG726" s="105"/>
      <c r="CYH726" s="105"/>
      <c r="CYI726" s="105"/>
      <c r="CYJ726" s="105"/>
      <c r="CYK726" s="105"/>
      <c r="CYL726" s="105"/>
      <c r="CYM726" s="105"/>
      <c r="CYN726" s="105"/>
      <c r="CYO726" s="105"/>
      <c r="CYP726" s="105"/>
      <c r="CYQ726" s="105"/>
      <c r="CYR726" s="105"/>
      <c r="CYS726" s="105"/>
      <c r="CYT726" s="105"/>
      <c r="CYU726" s="105"/>
      <c r="CYV726" s="105"/>
      <c r="CYW726" s="105"/>
      <c r="CYX726" s="105"/>
      <c r="CYY726" s="105"/>
      <c r="CYZ726" s="105"/>
      <c r="CZA726" s="105"/>
      <c r="CZB726" s="105"/>
      <c r="CZC726" s="105"/>
      <c r="CZD726" s="105"/>
      <c r="CZE726" s="105"/>
      <c r="CZF726" s="105"/>
      <c r="CZG726" s="105"/>
      <c r="CZH726" s="105"/>
      <c r="CZI726" s="105"/>
      <c r="CZJ726" s="105"/>
      <c r="CZK726" s="105"/>
      <c r="CZL726" s="105"/>
      <c r="CZM726" s="105"/>
      <c r="CZN726" s="105"/>
      <c r="CZO726" s="105"/>
      <c r="CZP726" s="105"/>
      <c r="CZQ726" s="105"/>
      <c r="CZR726" s="105"/>
      <c r="CZS726" s="105"/>
      <c r="CZT726" s="105"/>
      <c r="CZU726" s="105"/>
      <c r="CZV726" s="105"/>
      <c r="CZW726" s="105"/>
      <c r="CZX726" s="105"/>
      <c r="CZY726" s="105"/>
      <c r="CZZ726" s="105"/>
      <c r="DAA726" s="105"/>
      <c r="DAB726" s="105"/>
      <c r="DAC726" s="105"/>
      <c r="DAD726" s="105"/>
      <c r="DAE726" s="105"/>
      <c r="DAF726" s="105"/>
      <c r="DAG726" s="105"/>
      <c r="DAH726" s="105"/>
      <c r="DAI726" s="105"/>
      <c r="DAJ726" s="105"/>
      <c r="DAK726" s="105"/>
      <c r="DAL726" s="105"/>
      <c r="DAM726" s="105"/>
      <c r="DAN726" s="105"/>
      <c r="DAO726" s="105"/>
      <c r="DAP726" s="105"/>
      <c r="DAQ726" s="105"/>
      <c r="DAR726" s="105"/>
      <c r="DAS726" s="105"/>
      <c r="DAT726" s="105"/>
      <c r="DAU726" s="105"/>
      <c r="DAV726" s="105"/>
      <c r="DAW726" s="105"/>
      <c r="DAX726" s="105"/>
      <c r="DAY726" s="105"/>
      <c r="DAZ726" s="105"/>
      <c r="DBA726" s="105"/>
      <c r="DBB726" s="105"/>
      <c r="DBC726" s="105"/>
      <c r="DBD726" s="105"/>
      <c r="DBE726" s="105"/>
      <c r="DBF726" s="105"/>
      <c r="DBG726" s="105"/>
      <c r="DBH726" s="105"/>
      <c r="DBI726" s="105"/>
      <c r="DBJ726" s="105"/>
      <c r="DBK726" s="105"/>
      <c r="DBL726" s="105"/>
      <c r="DBM726" s="105"/>
      <c r="DBN726" s="105"/>
      <c r="DBO726" s="105"/>
      <c r="DBP726" s="105"/>
      <c r="DBQ726" s="105"/>
      <c r="DBR726" s="105"/>
      <c r="DBS726" s="105"/>
      <c r="DBT726" s="105"/>
      <c r="DBU726" s="105"/>
      <c r="DBV726" s="105"/>
      <c r="DBW726" s="105"/>
      <c r="DBX726" s="105"/>
      <c r="DBY726" s="105"/>
      <c r="DBZ726" s="105"/>
      <c r="DCA726" s="105"/>
      <c r="DCB726" s="105"/>
      <c r="DCC726" s="105"/>
      <c r="DCD726" s="105"/>
      <c r="DCE726" s="105"/>
      <c r="DCF726" s="105"/>
      <c r="DCG726" s="105"/>
      <c r="DCH726" s="105"/>
      <c r="DCI726" s="105"/>
      <c r="DCJ726" s="105"/>
      <c r="DCK726" s="105"/>
      <c r="DCL726" s="105"/>
      <c r="DCM726" s="105"/>
      <c r="DCN726" s="105"/>
      <c r="DCO726" s="105"/>
      <c r="DCP726" s="105"/>
      <c r="DCQ726" s="105"/>
      <c r="DCR726" s="105"/>
      <c r="DCS726" s="105"/>
      <c r="DCT726" s="105"/>
      <c r="DCU726" s="105"/>
      <c r="DCV726" s="105"/>
      <c r="DCW726" s="105"/>
      <c r="DCX726" s="105"/>
      <c r="DCY726" s="105"/>
      <c r="DCZ726" s="105"/>
      <c r="DDA726" s="105"/>
      <c r="DDB726" s="105"/>
      <c r="DDC726" s="105"/>
      <c r="DDD726" s="105"/>
      <c r="DDE726" s="105"/>
      <c r="DDF726" s="105"/>
      <c r="DDG726" s="105"/>
      <c r="DDH726" s="105"/>
      <c r="DDI726" s="105"/>
      <c r="DDJ726" s="105"/>
      <c r="DDK726" s="105"/>
      <c r="DDL726" s="105"/>
      <c r="DDM726" s="105"/>
      <c r="DDN726" s="105"/>
      <c r="DDO726" s="105"/>
      <c r="DDP726" s="105"/>
      <c r="DDQ726" s="105"/>
      <c r="DDR726" s="105"/>
      <c r="DDS726" s="105"/>
      <c r="DDT726" s="105"/>
      <c r="DDU726" s="105"/>
      <c r="DDV726" s="105"/>
      <c r="DDW726" s="105"/>
      <c r="DDX726" s="105"/>
      <c r="DDY726" s="105"/>
      <c r="DDZ726" s="105"/>
      <c r="DEA726" s="105"/>
      <c r="DEB726" s="105"/>
      <c r="DEC726" s="105"/>
      <c r="DED726" s="105"/>
      <c r="DEE726" s="105"/>
      <c r="DEF726" s="105"/>
      <c r="DEG726" s="105"/>
      <c r="DEH726" s="105"/>
      <c r="DEI726" s="105"/>
      <c r="DEJ726" s="105"/>
      <c r="DEK726" s="105"/>
      <c r="DEL726" s="105"/>
      <c r="DEM726" s="105"/>
      <c r="DEN726" s="105"/>
      <c r="DEO726" s="105"/>
      <c r="DEP726" s="105"/>
      <c r="DEQ726" s="105"/>
      <c r="DER726" s="105"/>
      <c r="DES726" s="105"/>
      <c r="DET726" s="105"/>
      <c r="DEU726" s="105"/>
      <c r="DEV726" s="105"/>
      <c r="DEW726" s="105"/>
      <c r="DEX726" s="105"/>
      <c r="DEY726" s="105"/>
      <c r="DEZ726" s="105"/>
      <c r="DFA726" s="105"/>
      <c r="DFB726" s="105"/>
      <c r="DFC726" s="105"/>
      <c r="DFD726" s="105"/>
      <c r="DFE726" s="105"/>
      <c r="DFF726" s="105"/>
      <c r="DFG726" s="105"/>
      <c r="DFH726" s="105"/>
      <c r="DFI726" s="105"/>
      <c r="DFJ726" s="105"/>
      <c r="DFK726" s="105"/>
      <c r="DFL726" s="105"/>
      <c r="DFM726" s="105"/>
      <c r="DFN726" s="105"/>
      <c r="DFO726" s="105"/>
      <c r="DFP726" s="105"/>
      <c r="DFQ726" s="105"/>
      <c r="DFR726" s="105"/>
      <c r="DFS726" s="105"/>
      <c r="DFT726" s="105"/>
      <c r="DFU726" s="105"/>
      <c r="DFV726" s="105"/>
      <c r="DFW726" s="105"/>
      <c r="DFX726" s="105"/>
      <c r="DFY726" s="105"/>
      <c r="DFZ726" s="105"/>
      <c r="DGA726" s="105"/>
      <c r="DGB726" s="105"/>
      <c r="DGC726" s="105"/>
      <c r="DGD726" s="105"/>
      <c r="DGE726" s="105"/>
      <c r="DGF726" s="105"/>
      <c r="DGG726" s="105"/>
      <c r="DGH726" s="105"/>
      <c r="DGI726" s="105"/>
      <c r="DGJ726" s="105"/>
      <c r="DGK726" s="105"/>
      <c r="DGL726" s="105"/>
      <c r="DGM726" s="105"/>
      <c r="DGN726" s="105"/>
      <c r="DGO726" s="105"/>
      <c r="DGP726" s="105"/>
      <c r="DGQ726" s="105"/>
      <c r="DGR726" s="105"/>
      <c r="DGS726" s="105"/>
      <c r="DGT726" s="105"/>
      <c r="DGU726" s="105"/>
      <c r="DGV726" s="105"/>
      <c r="DGW726" s="105"/>
      <c r="DGX726" s="105"/>
      <c r="DGY726" s="105"/>
      <c r="DGZ726" s="105"/>
      <c r="DHA726" s="105"/>
      <c r="DHB726" s="105"/>
      <c r="DHC726" s="105"/>
      <c r="DHD726" s="105"/>
      <c r="DHE726" s="105"/>
      <c r="DHF726" s="105"/>
      <c r="DHG726" s="105"/>
      <c r="DHH726" s="105"/>
      <c r="DHI726" s="105"/>
      <c r="DHJ726" s="105"/>
      <c r="DHK726" s="105"/>
      <c r="DHL726" s="105"/>
      <c r="DHM726" s="105"/>
      <c r="DHN726" s="105"/>
      <c r="DHO726" s="105"/>
      <c r="DHP726" s="105"/>
      <c r="DHQ726" s="105"/>
      <c r="DHR726" s="105"/>
      <c r="DHS726" s="105"/>
      <c r="DHT726" s="105"/>
      <c r="DHU726" s="105"/>
      <c r="DHV726" s="105"/>
      <c r="DHW726" s="105"/>
      <c r="DHX726" s="105"/>
      <c r="DHY726" s="105"/>
      <c r="DHZ726" s="105"/>
      <c r="DIA726" s="105"/>
      <c r="DIB726" s="105"/>
      <c r="DIC726" s="105"/>
      <c r="DID726" s="105"/>
      <c r="DIE726" s="105"/>
      <c r="DIF726" s="105"/>
      <c r="DIG726" s="105"/>
      <c r="DIH726" s="105"/>
      <c r="DII726" s="105"/>
      <c r="DIJ726" s="105"/>
      <c r="DIK726" s="105"/>
      <c r="DIL726" s="105"/>
      <c r="DIM726" s="105"/>
      <c r="DIN726" s="105"/>
      <c r="DIO726" s="105"/>
      <c r="DIP726" s="105"/>
      <c r="DIQ726" s="105"/>
      <c r="DIR726" s="105"/>
      <c r="DIS726" s="105"/>
      <c r="DIT726" s="105"/>
      <c r="DIU726" s="105"/>
      <c r="DIV726" s="105"/>
      <c r="DIW726" s="105"/>
      <c r="DIX726" s="105"/>
      <c r="DIY726" s="105"/>
      <c r="DIZ726" s="105"/>
      <c r="DJA726" s="105"/>
      <c r="DJB726" s="105"/>
      <c r="DJC726" s="105"/>
      <c r="DJD726" s="105"/>
      <c r="DJE726" s="105"/>
      <c r="DJF726" s="105"/>
      <c r="DJG726" s="105"/>
      <c r="DJH726" s="105"/>
      <c r="DJI726" s="105"/>
      <c r="DJJ726" s="105"/>
      <c r="DJK726" s="105"/>
      <c r="DJL726" s="105"/>
      <c r="DJM726" s="105"/>
      <c r="DJN726" s="105"/>
      <c r="DJO726" s="105"/>
      <c r="DJP726" s="105"/>
      <c r="DJQ726" s="105"/>
      <c r="DJR726" s="105"/>
      <c r="DJS726" s="105"/>
      <c r="DJT726" s="105"/>
      <c r="DJU726" s="105"/>
      <c r="DJV726" s="105"/>
      <c r="DJW726" s="105"/>
      <c r="DJX726" s="105"/>
      <c r="DJY726" s="105"/>
      <c r="DJZ726" s="105"/>
      <c r="DKA726" s="105"/>
      <c r="DKB726" s="105"/>
      <c r="DKC726" s="105"/>
      <c r="DKD726" s="105"/>
      <c r="DKE726" s="105"/>
      <c r="DKF726" s="105"/>
      <c r="DKG726" s="105"/>
      <c r="DKH726" s="105"/>
      <c r="DKI726" s="105"/>
      <c r="DKJ726" s="105"/>
      <c r="DKK726" s="105"/>
      <c r="DKL726" s="105"/>
      <c r="DKM726" s="105"/>
      <c r="DKN726" s="105"/>
      <c r="DKO726" s="105"/>
      <c r="DKP726" s="105"/>
      <c r="DKQ726" s="105"/>
      <c r="DKR726" s="105"/>
      <c r="DKS726" s="105"/>
      <c r="DKT726" s="105"/>
      <c r="DKU726" s="105"/>
      <c r="DKV726" s="105"/>
      <c r="DKW726" s="105"/>
      <c r="DKX726" s="105"/>
      <c r="DKY726" s="105"/>
      <c r="DKZ726" s="105"/>
      <c r="DLA726" s="105"/>
      <c r="DLB726" s="105"/>
      <c r="DLC726" s="105"/>
      <c r="DLD726" s="105"/>
      <c r="DLE726" s="105"/>
      <c r="DLF726" s="105"/>
      <c r="DLG726" s="105"/>
      <c r="DLH726" s="105"/>
      <c r="DLI726" s="105"/>
      <c r="DLJ726" s="105"/>
      <c r="DLK726" s="105"/>
      <c r="DLL726" s="105"/>
      <c r="DLM726" s="105"/>
      <c r="DLN726" s="105"/>
      <c r="DLO726" s="105"/>
      <c r="DLP726" s="105"/>
      <c r="DLQ726" s="105"/>
      <c r="DLR726" s="105"/>
      <c r="DLS726" s="105"/>
      <c r="DLT726" s="105"/>
      <c r="DLU726" s="105"/>
      <c r="DLV726" s="105"/>
      <c r="DLW726" s="105"/>
      <c r="DLX726" s="105"/>
      <c r="DLY726" s="105"/>
      <c r="DLZ726" s="105"/>
      <c r="DMA726" s="105"/>
      <c r="DMB726" s="105"/>
      <c r="DMC726" s="105"/>
      <c r="DMD726" s="105"/>
      <c r="DME726" s="105"/>
      <c r="DMF726" s="105"/>
      <c r="DMG726" s="105"/>
      <c r="DMH726" s="105"/>
      <c r="DMI726" s="105"/>
      <c r="DMJ726" s="105"/>
      <c r="DMK726" s="105"/>
      <c r="DML726" s="105"/>
      <c r="DMM726" s="105"/>
      <c r="DMN726" s="105"/>
      <c r="DMO726" s="105"/>
      <c r="DMP726" s="105"/>
      <c r="DMQ726" s="105"/>
      <c r="DMR726" s="105"/>
      <c r="DMS726" s="105"/>
      <c r="DMT726" s="105"/>
      <c r="DMU726" s="105"/>
      <c r="DMV726" s="105"/>
      <c r="DMW726" s="105"/>
      <c r="DMX726" s="105"/>
      <c r="DMY726" s="105"/>
      <c r="DMZ726" s="105"/>
      <c r="DNA726" s="105"/>
      <c r="DNB726" s="105"/>
      <c r="DNC726" s="105"/>
      <c r="DND726" s="105"/>
      <c r="DNE726" s="105"/>
      <c r="DNF726" s="105"/>
      <c r="DNG726" s="105"/>
      <c r="DNH726" s="105"/>
      <c r="DNI726" s="105"/>
      <c r="DNJ726" s="105"/>
      <c r="DNK726" s="105"/>
      <c r="DNL726" s="105"/>
      <c r="DNM726" s="105"/>
      <c r="DNN726" s="105"/>
      <c r="DNO726" s="105"/>
      <c r="DNP726" s="105"/>
      <c r="DNQ726" s="105"/>
      <c r="DNR726" s="105"/>
      <c r="DNS726" s="105"/>
      <c r="DNT726" s="105"/>
      <c r="DNU726" s="105"/>
      <c r="DNV726" s="105"/>
      <c r="DNW726" s="105"/>
      <c r="DNX726" s="105"/>
      <c r="DNY726" s="105"/>
      <c r="DNZ726" s="105"/>
      <c r="DOA726" s="105"/>
      <c r="DOB726" s="105"/>
      <c r="DOC726" s="105"/>
      <c r="DOD726" s="105"/>
      <c r="DOE726" s="105"/>
      <c r="DOF726" s="105"/>
      <c r="DOG726" s="105"/>
      <c r="DOH726" s="105"/>
      <c r="DOI726" s="105"/>
      <c r="DOJ726" s="105"/>
      <c r="DOK726" s="105"/>
      <c r="DOL726" s="105"/>
      <c r="DOM726" s="105"/>
      <c r="DON726" s="105"/>
      <c r="DOO726" s="105"/>
      <c r="DOP726" s="105"/>
      <c r="DOQ726" s="105"/>
      <c r="DOR726" s="105"/>
      <c r="DOS726" s="105"/>
      <c r="DOT726" s="105"/>
      <c r="DOU726" s="105"/>
      <c r="DOV726" s="105"/>
      <c r="DOW726" s="105"/>
      <c r="DOX726" s="105"/>
      <c r="DOY726" s="105"/>
      <c r="DOZ726" s="105"/>
      <c r="DPA726" s="105"/>
      <c r="DPB726" s="105"/>
      <c r="DPC726" s="105"/>
      <c r="DPD726" s="105"/>
      <c r="DPE726" s="105"/>
      <c r="DPF726" s="105"/>
      <c r="DPG726" s="105"/>
      <c r="DPH726" s="105"/>
      <c r="DPI726" s="105"/>
      <c r="DPJ726" s="105"/>
      <c r="DPK726" s="105"/>
      <c r="DPL726" s="105"/>
      <c r="DPM726" s="105"/>
      <c r="DPN726" s="105"/>
      <c r="DPO726" s="105"/>
      <c r="DPP726" s="105"/>
      <c r="DPQ726" s="105"/>
      <c r="DPR726" s="105"/>
      <c r="DPS726" s="105"/>
      <c r="DPT726" s="105"/>
      <c r="DPU726" s="105"/>
      <c r="DPV726" s="105"/>
      <c r="DPW726" s="105"/>
      <c r="DPX726" s="105"/>
      <c r="DPY726" s="105"/>
      <c r="DPZ726" s="105"/>
      <c r="DQA726" s="105"/>
      <c r="DQB726" s="105"/>
      <c r="DQC726" s="105"/>
      <c r="DQD726" s="105"/>
      <c r="DQE726" s="105"/>
      <c r="DQF726" s="105"/>
      <c r="DQG726" s="105"/>
      <c r="DQH726" s="105"/>
      <c r="DQI726" s="105"/>
      <c r="DQJ726" s="105"/>
      <c r="DQK726" s="105"/>
      <c r="DQL726" s="105"/>
      <c r="DQM726" s="105"/>
      <c r="DQN726" s="105"/>
      <c r="DQO726" s="105"/>
      <c r="DQP726" s="105"/>
      <c r="DQQ726" s="105"/>
      <c r="DQR726" s="105"/>
      <c r="DQS726" s="105"/>
      <c r="DQT726" s="105"/>
      <c r="DQU726" s="105"/>
      <c r="DQV726" s="105"/>
      <c r="DQW726" s="105"/>
      <c r="DQX726" s="105"/>
      <c r="DQY726" s="105"/>
      <c r="DQZ726" s="105"/>
      <c r="DRA726" s="105"/>
      <c r="DRB726" s="105"/>
      <c r="DRC726" s="105"/>
      <c r="DRD726" s="105"/>
      <c r="DRE726" s="105"/>
      <c r="DRF726" s="105"/>
      <c r="DRG726" s="105"/>
      <c r="DRH726" s="105"/>
      <c r="DRI726" s="105"/>
      <c r="DRJ726" s="105"/>
      <c r="DRK726" s="105"/>
      <c r="DRL726" s="105"/>
      <c r="DRM726" s="105"/>
      <c r="DRN726" s="105"/>
      <c r="DRO726" s="105"/>
      <c r="DRP726" s="105"/>
      <c r="DRQ726" s="105"/>
      <c r="DRR726" s="105"/>
      <c r="DRS726" s="105"/>
      <c r="DRT726" s="105"/>
      <c r="DRU726" s="105"/>
      <c r="DRV726" s="105"/>
      <c r="DRW726" s="105"/>
      <c r="DRX726" s="105"/>
      <c r="DRY726" s="105"/>
      <c r="DRZ726" s="105"/>
      <c r="DSA726" s="105"/>
      <c r="DSB726" s="105"/>
      <c r="DSC726" s="105"/>
      <c r="DSD726" s="105"/>
      <c r="DSE726" s="105"/>
      <c r="DSF726" s="105"/>
      <c r="DSG726" s="105"/>
      <c r="DSH726" s="105"/>
      <c r="DSI726" s="105"/>
      <c r="DSJ726" s="105"/>
      <c r="DSK726" s="105"/>
      <c r="DSL726" s="105"/>
      <c r="DSM726" s="105"/>
      <c r="DSN726" s="105"/>
      <c r="DSO726" s="105"/>
      <c r="DSP726" s="105"/>
      <c r="DSQ726" s="105"/>
      <c r="DSR726" s="105"/>
      <c r="DSS726" s="105"/>
      <c r="DST726" s="105"/>
      <c r="DSU726" s="105"/>
      <c r="DSV726" s="105"/>
      <c r="DSW726" s="105"/>
      <c r="DSX726" s="105"/>
      <c r="DSY726" s="105"/>
      <c r="DSZ726" s="105"/>
      <c r="DTA726" s="105"/>
      <c r="DTB726" s="105"/>
      <c r="DTC726" s="105"/>
      <c r="DTD726" s="105"/>
      <c r="DTE726" s="105"/>
      <c r="DTF726" s="105"/>
      <c r="DTG726" s="105"/>
      <c r="DTH726" s="105"/>
      <c r="DTI726" s="105"/>
      <c r="DTJ726" s="105"/>
      <c r="DTK726" s="105"/>
      <c r="DTL726" s="105"/>
      <c r="DTM726" s="105"/>
      <c r="DTN726" s="105"/>
      <c r="DTO726" s="105"/>
      <c r="DTP726" s="105"/>
      <c r="DTQ726" s="105"/>
      <c r="DTR726" s="105"/>
      <c r="DTS726" s="105"/>
      <c r="DTT726" s="105"/>
      <c r="DTU726" s="105"/>
      <c r="DTV726" s="105"/>
      <c r="DTW726" s="105"/>
      <c r="DTX726" s="105"/>
      <c r="DTY726" s="105"/>
      <c r="DTZ726" s="105"/>
      <c r="DUA726" s="105"/>
      <c r="DUB726" s="105"/>
      <c r="DUC726" s="105"/>
      <c r="DUD726" s="105"/>
      <c r="DUE726" s="105"/>
      <c r="DUF726" s="105"/>
      <c r="DUG726" s="105"/>
      <c r="DUH726" s="105"/>
      <c r="DUI726" s="105"/>
      <c r="DUJ726" s="105"/>
      <c r="DUK726" s="105"/>
      <c r="DUL726" s="105"/>
      <c r="DUM726" s="105"/>
      <c r="DUN726" s="105"/>
      <c r="DUO726" s="105"/>
      <c r="DUP726" s="105"/>
      <c r="DUQ726" s="105"/>
      <c r="DUR726" s="105"/>
      <c r="DUS726" s="105"/>
      <c r="DUT726" s="105"/>
      <c r="DUU726" s="105"/>
      <c r="DUV726" s="105"/>
      <c r="DUW726" s="105"/>
      <c r="DUX726" s="105"/>
      <c r="DUY726" s="105"/>
      <c r="DUZ726" s="105"/>
      <c r="DVA726" s="105"/>
      <c r="DVB726" s="105"/>
      <c r="DVC726" s="105"/>
      <c r="DVD726" s="105"/>
      <c r="DVE726" s="105"/>
      <c r="DVF726" s="105"/>
      <c r="DVG726" s="105"/>
      <c r="DVH726" s="105"/>
      <c r="DVI726" s="105"/>
      <c r="DVJ726" s="105"/>
      <c r="DVK726" s="105"/>
      <c r="DVL726" s="105"/>
      <c r="DVM726" s="105"/>
      <c r="DVN726" s="105"/>
      <c r="DVO726" s="105"/>
      <c r="DVP726" s="105"/>
      <c r="DVQ726" s="105"/>
      <c r="DVR726" s="105"/>
      <c r="DVS726" s="105"/>
      <c r="DVT726" s="105"/>
      <c r="DVU726" s="105"/>
      <c r="DVV726" s="105"/>
      <c r="DVW726" s="105"/>
      <c r="DVX726" s="105"/>
      <c r="DVY726" s="105"/>
      <c r="DVZ726" s="105"/>
      <c r="DWA726" s="105"/>
      <c r="DWB726" s="105"/>
      <c r="DWC726" s="105"/>
      <c r="DWD726" s="105"/>
      <c r="DWE726" s="105"/>
      <c r="DWF726" s="105"/>
      <c r="DWG726" s="105"/>
      <c r="DWH726" s="105"/>
      <c r="DWI726" s="105"/>
      <c r="DWJ726" s="105"/>
      <c r="DWK726" s="105"/>
      <c r="DWL726" s="105"/>
      <c r="DWM726" s="105"/>
      <c r="DWN726" s="105"/>
      <c r="DWO726" s="105"/>
      <c r="DWP726" s="105"/>
      <c r="DWQ726" s="105"/>
      <c r="DWR726" s="105"/>
      <c r="DWS726" s="105"/>
      <c r="DWT726" s="105"/>
      <c r="DWU726" s="105"/>
      <c r="DWV726" s="105"/>
      <c r="DWW726" s="105"/>
      <c r="DWX726" s="105"/>
      <c r="DWY726" s="105"/>
      <c r="DWZ726" s="105"/>
      <c r="DXA726" s="105"/>
      <c r="DXB726" s="105"/>
      <c r="DXC726" s="105"/>
      <c r="DXD726" s="105"/>
      <c r="DXE726" s="105"/>
      <c r="DXF726" s="105"/>
      <c r="DXG726" s="105"/>
      <c r="DXH726" s="105"/>
      <c r="DXI726" s="105"/>
      <c r="DXJ726" s="105"/>
      <c r="DXK726" s="105"/>
      <c r="DXL726" s="105"/>
      <c r="DXM726" s="105"/>
      <c r="DXN726" s="105"/>
      <c r="DXO726" s="105"/>
      <c r="DXP726" s="105"/>
      <c r="DXQ726" s="105"/>
      <c r="DXR726" s="105"/>
      <c r="DXS726" s="105"/>
      <c r="DXT726" s="105"/>
      <c r="DXU726" s="105"/>
      <c r="DXV726" s="105"/>
      <c r="DXW726" s="105"/>
      <c r="DXX726" s="105"/>
      <c r="DXY726" s="105"/>
      <c r="DXZ726" s="105"/>
      <c r="DYA726" s="105"/>
      <c r="DYB726" s="105"/>
      <c r="DYC726" s="105"/>
      <c r="DYD726" s="105"/>
      <c r="DYE726" s="105"/>
      <c r="DYF726" s="105"/>
      <c r="DYG726" s="105"/>
      <c r="DYH726" s="105"/>
      <c r="DYI726" s="105"/>
      <c r="DYJ726" s="105"/>
      <c r="DYK726" s="105"/>
      <c r="DYL726" s="105"/>
      <c r="DYM726" s="105"/>
      <c r="DYN726" s="105"/>
      <c r="DYO726" s="105"/>
      <c r="DYP726" s="105"/>
      <c r="DYQ726" s="105"/>
      <c r="DYR726" s="105"/>
      <c r="DYS726" s="105"/>
      <c r="DYT726" s="105"/>
      <c r="DYU726" s="105"/>
      <c r="DYV726" s="105"/>
      <c r="DYW726" s="105"/>
      <c r="DYX726" s="105"/>
      <c r="DYY726" s="105"/>
      <c r="DYZ726" s="105"/>
      <c r="DZA726" s="105"/>
      <c r="DZB726" s="105"/>
      <c r="DZC726" s="105"/>
      <c r="DZD726" s="105"/>
      <c r="DZE726" s="105"/>
      <c r="DZF726" s="105"/>
      <c r="DZG726" s="105"/>
      <c r="DZH726" s="105"/>
      <c r="DZI726" s="105"/>
      <c r="DZJ726" s="105"/>
      <c r="DZK726" s="105"/>
      <c r="DZL726" s="105"/>
      <c r="DZM726" s="105"/>
      <c r="DZN726" s="105"/>
      <c r="DZO726" s="105"/>
      <c r="DZP726" s="105"/>
      <c r="DZQ726" s="105"/>
      <c r="DZR726" s="105"/>
      <c r="DZS726" s="105"/>
      <c r="DZT726" s="105"/>
      <c r="DZU726" s="105"/>
      <c r="DZV726" s="105"/>
      <c r="DZW726" s="105"/>
      <c r="DZX726" s="105"/>
      <c r="DZY726" s="105"/>
      <c r="DZZ726" s="105"/>
      <c r="EAA726" s="105"/>
      <c r="EAB726" s="105"/>
      <c r="EAC726" s="105"/>
      <c r="EAD726" s="105"/>
      <c r="EAE726" s="105"/>
      <c r="EAF726" s="105"/>
      <c r="EAG726" s="105"/>
      <c r="EAH726" s="105"/>
      <c r="EAI726" s="105"/>
      <c r="EAJ726" s="105"/>
      <c r="EAK726" s="105"/>
      <c r="EAL726" s="105"/>
      <c r="EAM726" s="105"/>
      <c r="EAN726" s="105"/>
      <c r="EAO726" s="105"/>
      <c r="EAP726" s="105"/>
      <c r="EAQ726" s="105"/>
      <c r="EAR726" s="105"/>
      <c r="EAS726" s="105"/>
      <c r="EAT726" s="105"/>
      <c r="EAU726" s="105"/>
      <c r="EAV726" s="105"/>
      <c r="EAW726" s="105"/>
      <c r="EAX726" s="105"/>
      <c r="EAY726" s="105"/>
      <c r="EAZ726" s="105"/>
      <c r="EBA726" s="105"/>
      <c r="EBB726" s="105"/>
      <c r="EBC726" s="105"/>
      <c r="EBD726" s="105"/>
      <c r="EBE726" s="105"/>
      <c r="EBF726" s="105"/>
      <c r="EBG726" s="105"/>
      <c r="EBH726" s="105"/>
      <c r="EBI726" s="105"/>
      <c r="EBJ726" s="105"/>
      <c r="EBK726" s="105"/>
      <c r="EBL726" s="105"/>
      <c r="EBM726" s="105"/>
      <c r="EBN726" s="105"/>
      <c r="EBO726" s="105"/>
      <c r="EBP726" s="105"/>
      <c r="EBQ726" s="105"/>
      <c r="EBR726" s="105"/>
      <c r="EBS726" s="105"/>
      <c r="EBT726" s="105"/>
      <c r="EBU726" s="105"/>
      <c r="EBV726" s="105"/>
      <c r="EBW726" s="105"/>
      <c r="EBX726" s="105"/>
      <c r="EBY726" s="105"/>
      <c r="EBZ726" s="105"/>
      <c r="ECA726" s="105"/>
      <c r="ECB726" s="105"/>
      <c r="ECC726" s="105"/>
      <c r="ECD726" s="105"/>
      <c r="ECE726" s="105"/>
      <c r="ECF726" s="105"/>
      <c r="ECG726" s="105"/>
      <c r="ECH726" s="105"/>
      <c r="ECI726" s="105"/>
      <c r="ECJ726" s="105"/>
      <c r="ECK726" s="105"/>
      <c r="ECL726" s="105"/>
      <c r="ECM726" s="105"/>
      <c r="ECN726" s="105"/>
      <c r="ECO726" s="105"/>
      <c r="ECP726" s="105"/>
      <c r="ECQ726" s="105"/>
      <c r="ECR726" s="105"/>
      <c r="ECS726" s="105"/>
      <c r="ECT726" s="105"/>
      <c r="ECU726" s="105"/>
      <c r="ECV726" s="105"/>
      <c r="ECW726" s="105"/>
      <c r="ECX726" s="105"/>
      <c r="ECY726" s="105"/>
      <c r="ECZ726" s="105"/>
      <c r="EDA726" s="105"/>
      <c r="EDB726" s="105"/>
      <c r="EDC726" s="105"/>
      <c r="EDD726" s="105"/>
      <c r="EDE726" s="105"/>
      <c r="EDF726" s="105"/>
      <c r="EDG726" s="105"/>
      <c r="EDH726" s="105"/>
      <c r="EDI726" s="105"/>
      <c r="EDJ726" s="105"/>
      <c r="EDK726" s="105"/>
      <c r="EDL726" s="105"/>
      <c r="EDM726" s="105"/>
      <c r="EDN726" s="105"/>
      <c r="EDO726" s="105"/>
      <c r="EDP726" s="105"/>
      <c r="EDQ726" s="105"/>
      <c r="EDR726" s="105"/>
      <c r="EDS726" s="105"/>
      <c r="EDT726" s="105"/>
      <c r="EDU726" s="105"/>
      <c r="EDV726" s="105"/>
      <c r="EDW726" s="105"/>
      <c r="EDX726" s="105"/>
      <c r="EDY726" s="105"/>
      <c r="EDZ726" s="105"/>
      <c r="EEA726" s="105"/>
      <c r="EEB726" s="105"/>
      <c r="EEC726" s="105"/>
      <c r="EED726" s="105"/>
      <c r="EEE726" s="105"/>
      <c r="EEF726" s="105"/>
      <c r="EEG726" s="105"/>
      <c r="EEH726" s="105"/>
      <c r="EEI726" s="105"/>
      <c r="EEJ726" s="105"/>
      <c r="EEK726" s="105"/>
      <c r="EEL726" s="105"/>
      <c r="EEM726" s="105"/>
      <c r="EEN726" s="105"/>
      <c r="EEO726" s="105"/>
      <c r="EEP726" s="105"/>
      <c r="EEQ726" s="105"/>
      <c r="EER726" s="105"/>
      <c r="EES726" s="105"/>
      <c r="EET726" s="105"/>
      <c r="EEU726" s="105"/>
      <c r="EEV726" s="105"/>
      <c r="EEW726" s="105"/>
      <c r="EEX726" s="105"/>
      <c r="EEY726" s="105"/>
      <c r="EEZ726" s="105"/>
      <c r="EFA726" s="105"/>
      <c r="EFB726" s="105"/>
      <c r="EFC726" s="105"/>
      <c r="EFD726" s="105"/>
      <c r="EFE726" s="105"/>
      <c r="EFF726" s="105"/>
      <c r="EFG726" s="105"/>
      <c r="EFH726" s="105"/>
      <c r="EFI726" s="105"/>
      <c r="EFJ726" s="105"/>
      <c r="EFK726" s="105"/>
      <c r="EFL726" s="105"/>
      <c r="EFM726" s="105"/>
      <c r="EFN726" s="105"/>
      <c r="EFO726" s="105"/>
      <c r="EFP726" s="105"/>
      <c r="EFQ726" s="105"/>
      <c r="EFR726" s="105"/>
      <c r="EFS726" s="105"/>
      <c r="EFT726" s="105"/>
      <c r="EFU726" s="105"/>
      <c r="EFV726" s="105"/>
      <c r="EFW726" s="105"/>
      <c r="EFX726" s="105"/>
      <c r="EFY726" s="105"/>
      <c r="EFZ726" s="105"/>
      <c r="EGA726" s="105"/>
      <c r="EGB726" s="105"/>
      <c r="EGC726" s="105"/>
      <c r="EGD726" s="105"/>
      <c r="EGE726" s="105"/>
      <c r="EGF726" s="105"/>
      <c r="EGG726" s="105"/>
      <c r="EGH726" s="105"/>
      <c r="EGI726" s="105"/>
      <c r="EGJ726" s="105"/>
      <c r="EGK726" s="105"/>
      <c r="EGL726" s="105"/>
      <c r="EGM726" s="105"/>
      <c r="EGN726" s="105"/>
      <c r="EGO726" s="105"/>
      <c r="EGP726" s="105"/>
      <c r="EGQ726" s="105"/>
      <c r="EGR726" s="105"/>
      <c r="EGS726" s="105"/>
      <c r="EGT726" s="105"/>
      <c r="EGU726" s="105"/>
      <c r="EGV726" s="105"/>
      <c r="EGW726" s="105"/>
      <c r="EGX726" s="105"/>
      <c r="EGY726" s="105"/>
      <c r="EGZ726" s="105"/>
      <c r="EHA726" s="105"/>
      <c r="EHB726" s="105"/>
      <c r="EHC726" s="105"/>
      <c r="EHD726" s="105"/>
      <c r="EHE726" s="105"/>
      <c r="EHF726" s="105"/>
      <c r="EHG726" s="105"/>
      <c r="EHH726" s="105"/>
      <c r="EHI726" s="105"/>
      <c r="EHJ726" s="105"/>
      <c r="EHK726" s="105"/>
      <c r="EHL726" s="105"/>
      <c r="EHM726" s="105"/>
      <c r="EHN726" s="105"/>
      <c r="EHO726" s="105"/>
      <c r="EHP726" s="105"/>
      <c r="EHQ726" s="105"/>
      <c r="EHR726" s="105"/>
      <c r="EHS726" s="105"/>
      <c r="EHT726" s="105"/>
      <c r="EHU726" s="105"/>
      <c r="EHV726" s="105"/>
      <c r="EHW726" s="105"/>
      <c r="EHX726" s="105"/>
      <c r="EHY726" s="105"/>
      <c r="EHZ726" s="105"/>
      <c r="EIA726" s="105"/>
      <c r="EIB726" s="105"/>
      <c r="EIC726" s="105"/>
      <c r="EID726" s="105"/>
      <c r="EIE726" s="105"/>
      <c r="EIF726" s="105"/>
      <c r="EIG726" s="105"/>
      <c r="EIH726" s="105"/>
      <c r="EII726" s="105"/>
      <c r="EIJ726" s="105"/>
      <c r="EIK726" s="105"/>
      <c r="EIL726" s="105"/>
      <c r="EIM726" s="105"/>
      <c r="EIN726" s="105"/>
      <c r="EIO726" s="105"/>
      <c r="EIP726" s="105"/>
      <c r="EIQ726" s="105"/>
      <c r="EIR726" s="105"/>
      <c r="EIS726" s="105"/>
      <c r="EIT726" s="105"/>
      <c r="EIU726" s="105"/>
      <c r="EIV726" s="105"/>
      <c r="EIW726" s="105"/>
      <c r="EIX726" s="105"/>
      <c r="EIY726" s="105"/>
      <c r="EIZ726" s="105"/>
      <c r="EJA726" s="105"/>
      <c r="EJB726" s="105"/>
      <c r="EJC726" s="105"/>
      <c r="EJD726" s="105"/>
      <c r="EJE726" s="105"/>
      <c r="EJF726" s="105"/>
      <c r="EJG726" s="105"/>
      <c r="EJH726" s="105"/>
      <c r="EJI726" s="105"/>
      <c r="EJJ726" s="105"/>
      <c r="EJK726" s="105"/>
      <c r="EJL726" s="105"/>
      <c r="EJM726" s="105"/>
      <c r="EJN726" s="105"/>
      <c r="EJO726" s="105"/>
      <c r="EJP726" s="105"/>
      <c r="EJQ726" s="105"/>
      <c r="EJR726" s="105"/>
      <c r="EJS726" s="105"/>
      <c r="EJT726" s="105"/>
      <c r="EJU726" s="105"/>
      <c r="EJV726" s="105"/>
      <c r="EJW726" s="105"/>
      <c r="EJX726" s="105"/>
      <c r="EJY726" s="105"/>
      <c r="EJZ726" s="105"/>
      <c r="EKA726" s="105"/>
      <c r="EKB726" s="105"/>
      <c r="EKC726" s="105"/>
      <c r="EKD726" s="105"/>
      <c r="EKE726" s="105"/>
      <c r="EKF726" s="105"/>
      <c r="EKG726" s="105"/>
      <c r="EKH726" s="105"/>
      <c r="EKI726" s="105"/>
      <c r="EKJ726" s="105"/>
      <c r="EKK726" s="105"/>
      <c r="EKL726" s="105"/>
      <c r="EKM726" s="105"/>
      <c r="EKN726" s="105"/>
      <c r="EKO726" s="105"/>
      <c r="EKP726" s="105"/>
      <c r="EKQ726" s="105"/>
      <c r="EKR726" s="105"/>
      <c r="EKS726" s="105"/>
      <c r="EKT726" s="105"/>
      <c r="EKU726" s="105"/>
      <c r="EKV726" s="105"/>
      <c r="EKW726" s="105"/>
      <c r="EKX726" s="105"/>
      <c r="EKY726" s="105"/>
      <c r="EKZ726" s="105"/>
      <c r="ELA726" s="105"/>
      <c r="ELB726" s="105"/>
      <c r="ELC726" s="105"/>
      <c r="ELD726" s="105"/>
      <c r="ELE726" s="105"/>
      <c r="ELF726" s="105"/>
      <c r="ELG726" s="105"/>
      <c r="ELH726" s="105"/>
      <c r="ELI726" s="105"/>
      <c r="ELJ726" s="105"/>
      <c r="ELK726" s="105"/>
      <c r="ELL726" s="105"/>
      <c r="ELM726" s="105"/>
      <c r="ELN726" s="105"/>
      <c r="ELO726" s="105"/>
      <c r="ELP726" s="105"/>
      <c r="ELQ726" s="105"/>
      <c r="ELR726" s="105"/>
      <c r="ELS726" s="105"/>
      <c r="ELT726" s="105"/>
      <c r="ELU726" s="105"/>
      <c r="ELV726" s="105"/>
      <c r="ELW726" s="105"/>
      <c r="ELX726" s="105"/>
      <c r="ELY726" s="105"/>
      <c r="ELZ726" s="105"/>
      <c r="EMA726" s="105"/>
      <c r="EMB726" s="105"/>
      <c r="EMC726" s="105"/>
      <c r="EMD726" s="105"/>
      <c r="EME726" s="105"/>
      <c r="EMF726" s="105"/>
      <c r="EMG726" s="105"/>
      <c r="EMH726" s="105"/>
      <c r="EMI726" s="105"/>
      <c r="EMJ726" s="105"/>
      <c r="EMK726" s="105"/>
      <c r="EML726" s="105"/>
      <c r="EMM726" s="105"/>
      <c r="EMN726" s="105"/>
      <c r="EMO726" s="105"/>
      <c r="EMP726" s="105"/>
      <c r="EMQ726" s="105"/>
      <c r="EMR726" s="105"/>
      <c r="EMS726" s="105"/>
      <c r="EMT726" s="105"/>
      <c r="EMU726" s="105"/>
      <c r="EMV726" s="105"/>
      <c r="EMW726" s="105"/>
      <c r="EMX726" s="105"/>
      <c r="EMY726" s="105"/>
      <c r="EMZ726" s="105"/>
      <c r="ENA726" s="105"/>
      <c r="ENB726" s="105"/>
      <c r="ENC726" s="105"/>
      <c r="END726" s="105"/>
      <c r="ENE726" s="105"/>
      <c r="ENF726" s="105"/>
      <c r="ENG726" s="105"/>
      <c r="ENH726" s="105"/>
      <c r="ENI726" s="105"/>
      <c r="ENJ726" s="105"/>
      <c r="ENK726" s="105"/>
      <c r="ENL726" s="105"/>
      <c r="ENM726" s="105"/>
      <c r="ENN726" s="105"/>
      <c r="ENO726" s="105"/>
      <c r="ENP726" s="105"/>
      <c r="ENQ726" s="105"/>
      <c r="ENR726" s="105"/>
      <c r="ENS726" s="105"/>
      <c r="ENT726" s="105"/>
      <c r="ENU726" s="105"/>
      <c r="ENV726" s="105"/>
      <c r="ENW726" s="105"/>
      <c r="ENX726" s="105"/>
      <c r="ENY726" s="105"/>
      <c r="ENZ726" s="105"/>
      <c r="EOA726" s="105"/>
      <c r="EOB726" s="105"/>
      <c r="EOC726" s="105"/>
      <c r="EOD726" s="105"/>
      <c r="EOE726" s="105"/>
      <c r="EOF726" s="105"/>
      <c r="EOG726" s="105"/>
      <c r="EOH726" s="105"/>
      <c r="EOI726" s="105"/>
      <c r="EOJ726" s="105"/>
      <c r="EOK726" s="105"/>
      <c r="EOL726" s="105"/>
      <c r="EOM726" s="105"/>
      <c r="EON726" s="105"/>
      <c r="EOO726" s="105"/>
      <c r="EOP726" s="105"/>
      <c r="EOQ726" s="105"/>
      <c r="EOR726" s="105"/>
      <c r="EOS726" s="105"/>
      <c r="EOT726" s="105"/>
      <c r="EOU726" s="105"/>
      <c r="EOV726" s="105"/>
      <c r="EOW726" s="105"/>
      <c r="EOX726" s="105"/>
      <c r="EOY726" s="105"/>
      <c r="EOZ726" s="105"/>
      <c r="EPA726" s="105"/>
      <c r="EPB726" s="105"/>
      <c r="EPC726" s="105"/>
      <c r="EPD726" s="105"/>
      <c r="EPE726" s="105"/>
      <c r="EPF726" s="105"/>
      <c r="EPG726" s="105"/>
      <c r="EPH726" s="105"/>
      <c r="EPI726" s="105"/>
      <c r="EPJ726" s="105"/>
      <c r="EPK726" s="105"/>
      <c r="EPL726" s="105"/>
      <c r="EPM726" s="105"/>
      <c r="EPN726" s="105"/>
      <c r="EPO726" s="105"/>
      <c r="EPP726" s="105"/>
      <c r="EPQ726" s="105"/>
      <c r="EPR726" s="105"/>
      <c r="EPS726" s="105"/>
      <c r="EPT726" s="105"/>
      <c r="EPU726" s="105"/>
      <c r="EPV726" s="105"/>
      <c r="EPW726" s="105"/>
      <c r="EPX726" s="105"/>
      <c r="EPY726" s="105"/>
      <c r="EPZ726" s="105"/>
      <c r="EQA726" s="105"/>
      <c r="EQB726" s="105"/>
      <c r="EQC726" s="105"/>
      <c r="EQD726" s="105"/>
      <c r="EQE726" s="105"/>
      <c r="EQF726" s="105"/>
      <c r="EQG726" s="105"/>
      <c r="EQH726" s="105"/>
      <c r="EQI726" s="105"/>
      <c r="EQJ726" s="105"/>
      <c r="EQK726" s="105"/>
      <c r="EQL726" s="105"/>
      <c r="EQM726" s="105"/>
      <c r="EQN726" s="105"/>
      <c r="EQO726" s="105"/>
      <c r="EQP726" s="105"/>
      <c r="EQQ726" s="105"/>
      <c r="EQR726" s="105"/>
      <c r="EQS726" s="105"/>
      <c r="EQT726" s="105"/>
      <c r="EQU726" s="105"/>
      <c r="EQV726" s="105"/>
      <c r="EQW726" s="105"/>
      <c r="EQX726" s="105"/>
      <c r="EQY726" s="105"/>
      <c r="EQZ726" s="105"/>
      <c r="ERA726" s="105"/>
      <c r="ERB726" s="105"/>
      <c r="ERC726" s="105"/>
      <c r="ERD726" s="105"/>
      <c r="ERE726" s="105"/>
      <c r="ERF726" s="105"/>
      <c r="ERG726" s="105"/>
      <c r="ERH726" s="105"/>
      <c r="ERI726" s="105"/>
      <c r="ERJ726" s="105"/>
      <c r="ERK726" s="105"/>
      <c r="ERL726" s="105"/>
      <c r="ERM726" s="105"/>
      <c r="ERN726" s="105"/>
      <c r="ERO726" s="105"/>
      <c r="ERP726" s="105"/>
      <c r="ERQ726" s="105"/>
      <c r="ERR726" s="105"/>
      <c r="ERS726" s="105"/>
      <c r="ERT726" s="105"/>
      <c r="ERU726" s="105"/>
      <c r="ERV726" s="105"/>
      <c r="ERW726" s="105"/>
      <c r="ERX726" s="105"/>
      <c r="ERY726" s="105"/>
      <c r="ERZ726" s="105"/>
      <c r="ESA726" s="105"/>
      <c r="ESB726" s="105"/>
      <c r="ESC726" s="105"/>
      <c r="ESD726" s="105"/>
      <c r="ESE726" s="105"/>
      <c r="ESF726" s="105"/>
      <c r="ESG726" s="105"/>
      <c r="ESH726" s="105"/>
      <c r="ESI726" s="105"/>
      <c r="ESJ726" s="105"/>
      <c r="ESK726" s="105"/>
      <c r="ESL726" s="105"/>
      <c r="ESM726" s="105"/>
      <c r="ESN726" s="105"/>
      <c r="ESO726" s="105"/>
      <c r="ESP726" s="105"/>
      <c r="ESQ726" s="105"/>
      <c r="ESR726" s="105"/>
      <c r="ESS726" s="105"/>
      <c r="EST726" s="105"/>
      <c r="ESU726" s="105"/>
      <c r="ESV726" s="105"/>
      <c r="ESW726" s="105"/>
      <c r="ESX726" s="105"/>
      <c r="ESY726" s="105"/>
      <c r="ESZ726" s="105"/>
      <c r="ETA726" s="105"/>
      <c r="ETB726" s="105"/>
      <c r="ETC726" s="105"/>
      <c r="ETD726" s="105"/>
      <c r="ETE726" s="105"/>
      <c r="ETF726" s="105"/>
      <c r="ETG726" s="105"/>
      <c r="ETH726" s="105"/>
      <c r="ETI726" s="105"/>
      <c r="ETJ726" s="105"/>
      <c r="ETK726" s="105"/>
      <c r="ETL726" s="105"/>
      <c r="ETM726" s="105"/>
      <c r="ETN726" s="105"/>
      <c r="ETO726" s="105"/>
      <c r="ETP726" s="105"/>
      <c r="ETQ726" s="105"/>
      <c r="ETR726" s="105"/>
      <c r="ETS726" s="105"/>
      <c r="ETT726" s="105"/>
      <c r="ETU726" s="105"/>
      <c r="ETV726" s="105"/>
      <c r="ETW726" s="105"/>
      <c r="ETX726" s="105"/>
      <c r="ETY726" s="105"/>
      <c r="ETZ726" s="105"/>
      <c r="EUA726" s="105"/>
      <c r="EUB726" s="105"/>
      <c r="EUC726" s="105"/>
      <c r="EUD726" s="105"/>
      <c r="EUE726" s="105"/>
      <c r="EUF726" s="105"/>
      <c r="EUG726" s="105"/>
      <c r="EUH726" s="105"/>
      <c r="EUI726" s="105"/>
      <c r="EUJ726" s="105"/>
      <c r="EUK726" s="105"/>
      <c r="EUL726" s="105"/>
      <c r="EUM726" s="105"/>
      <c r="EUN726" s="105"/>
      <c r="EUO726" s="105"/>
      <c r="EUP726" s="105"/>
      <c r="EUQ726" s="105"/>
      <c r="EUR726" s="105"/>
      <c r="EUS726" s="105"/>
      <c r="EUT726" s="105"/>
      <c r="EUU726" s="105"/>
      <c r="EUV726" s="105"/>
      <c r="EUW726" s="105"/>
      <c r="EUX726" s="105"/>
      <c r="EUY726" s="105"/>
      <c r="EUZ726" s="105"/>
      <c r="EVA726" s="105"/>
      <c r="EVB726" s="105"/>
      <c r="EVC726" s="105"/>
      <c r="EVD726" s="105"/>
      <c r="EVE726" s="105"/>
      <c r="EVF726" s="105"/>
      <c r="EVG726" s="105"/>
      <c r="EVH726" s="105"/>
      <c r="EVI726" s="105"/>
      <c r="EVJ726" s="105"/>
      <c r="EVK726" s="105"/>
      <c r="EVL726" s="105"/>
      <c r="EVM726" s="105"/>
      <c r="EVN726" s="105"/>
      <c r="EVO726" s="105"/>
      <c r="EVP726" s="105"/>
      <c r="EVQ726" s="105"/>
      <c r="EVR726" s="105"/>
      <c r="EVS726" s="105"/>
      <c r="EVT726" s="105"/>
      <c r="EVU726" s="105"/>
      <c r="EVV726" s="105"/>
      <c r="EVW726" s="105"/>
      <c r="EVX726" s="105"/>
      <c r="EVY726" s="105"/>
      <c r="EVZ726" s="105"/>
      <c r="EWA726" s="105"/>
      <c r="EWB726" s="105"/>
      <c r="EWC726" s="105"/>
      <c r="EWD726" s="105"/>
      <c r="EWE726" s="105"/>
      <c r="EWF726" s="105"/>
      <c r="EWG726" s="105"/>
      <c r="EWH726" s="105"/>
      <c r="EWI726" s="105"/>
      <c r="EWJ726" s="105"/>
      <c r="EWK726" s="105"/>
      <c r="EWL726" s="105"/>
      <c r="EWM726" s="105"/>
      <c r="EWN726" s="105"/>
      <c r="EWO726" s="105"/>
      <c r="EWP726" s="105"/>
      <c r="EWQ726" s="105"/>
      <c r="EWR726" s="105"/>
      <c r="EWS726" s="105"/>
      <c r="EWT726" s="105"/>
      <c r="EWU726" s="105"/>
      <c r="EWV726" s="105"/>
      <c r="EWW726" s="105"/>
      <c r="EWX726" s="105"/>
      <c r="EWY726" s="105"/>
      <c r="EWZ726" s="105"/>
      <c r="EXA726" s="105"/>
      <c r="EXB726" s="105"/>
      <c r="EXC726" s="105"/>
      <c r="EXD726" s="105"/>
      <c r="EXE726" s="105"/>
      <c r="EXF726" s="105"/>
      <c r="EXG726" s="105"/>
      <c r="EXH726" s="105"/>
      <c r="EXI726" s="105"/>
      <c r="EXJ726" s="105"/>
      <c r="EXK726" s="105"/>
      <c r="EXL726" s="105"/>
      <c r="EXM726" s="105"/>
      <c r="EXN726" s="105"/>
      <c r="EXO726" s="105"/>
      <c r="EXP726" s="105"/>
      <c r="EXQ726" s="105"/>
      <c r="EXR726" s="105"/>
      <c r="EXS726" s="105"/>
      <c r="EXT726" s="105"/>
      <c r="EXU726" s="105"/>
      <c r="EXV726" s="105"/>
      <c r="EXW726" s="105"/>
      <c r="EXX726" s="105"/>
      <c r="EXY726" s="105"/>
      <c r="EXZ726" s="105"/>
      <c r="EYA726" s="105"/>
      <c r="EYB726" s="105"/>
      <c r="EYC726" s="105"/>
      <c r="EYD726" s="105"/>
      <c r="EYE726" s="105"/>
      <c r="EYF726" s="105"/>
      <c r="EYG726" s="105"/>
      <c r="EYH726" s="105"/>
      <c r="EYI726" s="105"/>
      <c r="EYJ726" s="105"/>
      <c r="EYK726" s="105"/>
      <c r="EYL726" s="105"/>
      <c r="EYM726" s="105"/>
      <c r="EYN726" s="105"/>
      <c r="EYO726" s="105"/>
      <c r="EYP726" s="105"/>
      <c r="EYQ726" s="105"/>
      <c r="EYR726" s="105"/>
      <c r="EYS726" s="105"/>
      <c r="EYT726" s="105"/>
      <c r="EYU726" s="105"/>
      <c r="EYV726" s="105"/>
      <c r="EYW726" s="105"/>
      <c r="EYX726" s="105"/>
      <c r="EYY726" s="105"/>
      <c r="EYZ726" s="105"/>
      <c r="EZA726" s="105"/>
      <c r="EZB726" s="105"/>
      <c r="EZC726" s="105"/>
      <c r="EZD726" s="105"/>
      <c r="EZE726" s="105"/>
      <c r="EZF726" s="105"/>
      <c r="EZG726" s="105"/>
      <c r="EZH726" s="105"/>
      <c r="EZI726" s="105"/>
      <c r="EZJ726" s="105"/>
      <c r="EZK726" s="105"/>
      <c r="EZL726" s="105"/>
      <c r="EZM726" s="105"/>
      <c r="EZN726" s="105"/>
      <c r="EZO726" s="105"/>
      <c r="EZP726" s="105"/>
      <c r="EZQ726" s="105"/>
      <c r="EZR726" s="105"/>
      <c r="EZS726" s="105"/>
      <c r="EZT726" s="105"/>
      <c r="EZU726" s="105"/>
      <c r="EZV726" s="105"/>
      <c r="EZW726" s="105"/>
      <c r="EZX726" s="105"/>
      <c r="EZY726" s="105"/>
      <c r="EZZ726" s="105"/>
      <c r="FAA726" s="105"/>
      <c r="FAB726" s="105"/>
      <c r="FAC726" s="105"/>
      <c r="FAD726" s="105"/>
      <c r="FAE726" s="105"/>
      <c r="FAF726" s="105"/>
      <c r="FAG726" s="105"/>
      <c r="FAH726" s="105"/>
      <c r="FAI726" s="105"/>
      <c r="FAJ726" s="105"/>
      <c r="FAK726" s="105"/>
      <c r="FAL726" s="105"/>
      <c r="FAM726" s="105"/>
      <c r="FAN726" s="105"/>
      <c r="FAO726" s="105"/>
      <c r="FAP726" s="105"/>
      <c r="FAQ726" s="105"/>
      <c r="FAR726" s="105"/>
      <c r="FAS726" s="105"/>
      <c r="FAT726" s="105"/>
      <c r="FAU726" s="105"/>
      <c r="FAV726" s="105"/>
      <c r="FAW726" s="105"/>
      <c r="FAX726" s="105"/>
      <c r="FAY726" s="105"/>
      <c r="FAZ726" s="105"/>
      <c r="FBA726" s="105"/>
      <c r="FBB726" s="105"/>
      <c r="FBC726" s="105"/>
      <c r="FBD726" s="105"/>
      <c r="FBE726" s="105"/>
      <c r="FBF726" s="105"/>
      <c r="FBG726" s="105"/>
      <c r="FBH726" s="105"/>
      <c r="FBI726" s="105"/>
      <c r="FBJ726" s="105"/>
      <c r="FBK726" s="105"/>
      <c r="FBL726" s="105"/>
      <c r="FBM726" s="105"/>
      <c r="FBN726" s="105"/>
      <c r="FBO726" s="105"/>
      <c r="FBP726" s="105"/>
      <c r="FBQ726" s="105"/>
      <c r="FBR726" s="105"/>
      <c r="FBS726" s="105"/>
      <c r="FBT726" s="105"/>
      <c r="FBU726" s="105"/>
      <c r="FBV726" s="105"/>
      <c r="FBW726" s="105"/>
      <c r="FBX726" s="105"/>
      <c r="FBY726" s="105"/>
      <c r="FBZ726" s="105"/>
      <c r="FCA726" s="105"/>
      <c r="FCB726" s="105"/>
      <c r="FCC726" s="105"/>
      <c r="FCD726" s="105"/>
      <c r="FCE726" s="105"/>
      <c r="FCF726" s="105"/>
      <c r="FCG726" s="105"/>
      <c r="FCH726" s="105"/>
      <c r="FCI726" s="105"/>
      <c r="FCJ726" s="105"/>
      <c r="FCK726" s="105"/>
      <c r="FCL726" s="105"/>
      <c r="FCM726" s="105"/>
      <c r="FCN726" s="105"/>
      <c r="FCO726" s="105"/>
      <c r="FCP726" s="105"/>
      <c r="FCQ726" s="105"/>
      <c r="FCR726" s="105"/>
      <c r="FCS726" s="105"/>
      <c r="FCT726" s="105"/>
      <c r="FCU726" s="105"/>
      <c r="FCV726" s="105"/>
      <c r="FCW726" s="105"/>
      <c r="FCX726" s="105"/>
      <c r="FCY726" s="105"/>
      <c r="FCZ726" s="105"/>
      <c r="FDA726" s="105"/>
      <c r="FDB726" s="105"/>
      <c r="FDC726" s="105"/>
      <c r="FDD726" s="105"/>
      <c r="FDE726" s="105"/>
      <c r="FDF726" s="105"/>
      <c r="FDG726" s="105"/>
      <c r="FDH726" s="105"/>
      <c r="FDI726" s="105"/>
      <c r="FDJ726" s="105"/>
      <c r="FDK726" s="105"/>
      <c r="FDL726" s="105"/>
      <c r="FDM726" s="105"/>
      <c r="FDN726" s="105"/>
      <c r="FDO726" s="105"/>
      <c r="FDP726" s="105"/>
      <c r="FDQ726" s="105"/>
      <c r="FDR726" s="105"/>
      <c r="FDS726" s="105"/>
      <c r="FDT726" s="105"/>
      <c r="FDU726" s="105"/>
      <c r="FDV726" s="105"/>
      <c r="FDW726" s="105"/>
      <c r="FDX726" s="105"/>
      <c r="FDY726" s="105"/>
      <c r="FDZ726" s="105"/>
      <c r="FEA726" s="105"/>
      <c r="FEB726" s="105"/>
      <c r="FEC726" s="105"/>
      <c r="FED726" s="105"/>
      <c r="FEE726" s="105"/>
      <c r="FEF726" s="105"/>
      <c r="FEG726" s="105"/>
      <c r="FEH726" s="105"/>
      <c r="FEI726" s="105"/>
      <c r="FEJ726" s="105"/>
      <c r="FEK726" s="105"/>
      <c r="FEL726" s="105"/>
      <c r="FEM726" s="105"/>
      <c r="FEN726" s="105"/>
      <c r="FEO726" s="105"/>
      <c r="FEP726" s="105"/>
      <c r="FEQ726" s="105"/>
      <c r="FER726" s="105"/>
      <c r="FES726" s="105"/>
      <c r="FET726" s="105"/>
      <c r="FEU726" s="105"/>
      <c r="FEV726" s="105"/>
      <c r="FEW726" s="105"/>
      <c r="FEX726" s="105"/>
      <c r="FEY726" s="105"/>
      <c r="FEZ726" s="105"/>
      <c r="FFA726" s="105"/>
      <c r="FFB726" s="105"/>
      <c r="FFC726" s="105"/>
      <c r="FFD726" s="105"/>
      <c r="FFE726" s="105"/>
      <c r="FFF726" s="105"/>
      <c r="FFG726" s="105"/>
      <c r="FFH726" s="105"/>
      <c r="FFI726" s="105"/>
      <c r="FFJ726" s="105"/>
      <c r="FFK726" s="105"/>
      <c r="FFL726" s="105"/>
      <c r="FFM726" s="105"/>
      <c r="FFN726" s="105"/>
      <c r="FFO726" s="105"/>
      <c r="FFP726" s="105"/>
      <c r="FFQ726" s="105"/>
      <c r="FFR726" s="105"/>
      <c r="FFS726" s="105"/>
      <c r="FFT726" s="105"/>
      <c r="FFU726" s="105"/>
      <c r="FFV726" s="105"/>
      <c r="FFW726" s="105"/>
      <c r="FFX726" s="105"/>
      <c r="FFY726" s="105"/>
      <c r="FFZ726" s="105"/>
      <c r="FGA726" s="105"/>
      <c r="FGB726" s="105"/>
      <c r="FGC726" s="105"/>
      <c r="FGD726" s="105"/>
      <c r="FGE726" s="105"/>
      <c r="FGF726" s="105"/>
      <c r="FGG726" s="105"/>
      <c r="FGH726" s="105"/>
      <c r="FGI726" s="105"/>
      <c r="FGJ726" s="105"/>
      <c r="FGK726" s="105"/>
      <c r="FGL726" s="105"/>
      <c r="FGM726" s="105"/>
      <c r="FGN726" s="105"/>
      <c r="FGO726" s="105"/>
      <c r="FGP726" s="105"/>
      <c r="FGQ726" s="105"/>
      <c r="FGR726" s="105"/>
      <c r="FGS726" s="105"/>
      <c r="FGT726" s="105"/>
      <c r="FGU726" s="105"/>
      <c r="FGV726" s="105"/>
      <c r="FGW726" s="105"/>
      <c r="FGX726" s="105"/>
      <c r="FGY726" s="105"/>
      <c r="FGZ726" s="105"/>
      <c r="FHA726" s="105"/>
      <c r="FHB726" s="105"/>
      <c r="FHC726" s="105"/>
      <c r="FHD726" s="105"/>
      <c r="FHE726" s="105"/>
      <c r="FHF726" s="105"/>
      <c r="FHG726" s="105"/>
      <c r="FHH726" s="105"/>
      <c r="FHI726" s="105"/>
      <c r="FHJ726" s="105"/>
      <c r="FHK726" s="105"/>
      <c r="FHL726" s="105"/>
      <c r="FHM726" s="105"/>
      <c r="FHN726" s="105"/>
      <c r="FHO726" s="105"/>
      <c r="FHP726" s="105"/>
      <c r="FHQ726" s="105"/>
      <c r="FHR726" s="105"/>
      <c r="FHS726" s="105"/>
      <c r="FHT726" s="105"/>
      <c r="FHU726" s="105"/>
      <c r="FHV726" s="105"/>
      <c r="FHW726" s="105"/>
      <c r="FHX726" s="105"/>
      <c r="FHY726" s="105"/>
      <c r="FHZ726" s="105"/>
      <c r="FIA726" s="105"/>
      <c r="FIB726" s="105"/>
      <c r="FIC726" s="105"/>
      <c r="FID726" s="105"/>
      <c r="FIE726" s="105"/>
      <c r="FIF726" s="105"/>
      <c r="FIG726" s="105"/>
      <c r="FIH726" s="105"/>
      <c r="FII726" s="105"/>
      <c r="FIJ726" s="105"/>
      <c r="FIK726" s="105"/>
      <c r="FIL726" s="105"/>
      <c r="FIM726" s="105"/>
      <c r="FIN726" s="105"/>
      <c r="FIO726" s="105"/>
      <c r="FIP726" s="105"/>
      <c r="FIQ726" s="105"/>
      <c r="FIR726" s="105"/>
      <c r="FIS726" s="105"/>
      <c r="FIT726" s="105"/>
      <c r="FIU726" s="105"/>
      <c r="FIV726" s="105"/>
      <c r="FIW726" s="105"/>
      <c r="FIX726" s="105"/>
      <c r="FIY726" s="105"/>
      <c r="FIZ726" s="105"/>
      <c r="FJA726" s="105"/>
      <c r="FJB726" s="105"/>
      <c r="FJC726" s="105"/>
      <c r="FJD726" s="105"/>
      <c r="FJE726" s="105"/>
      <c r="FJF726" s="105"/>
      <c r="FJG726" s="105"/>
      <c r="FJH726" s="105"/>
      <c r="FJI726" s="105"/>
      <c r="FJJ726" s="105"/>
      <c r="FJK726" s="105"/>
      <c r="FJL726" s="105"/>
      <c r="FJM726" s="105"/>
      <c r="FJN726" s="105"/>
      <c r="FJO726" s="105"/>
      <c r="FJP726" s="105"/>
      <c r="FJQ726" s="105"/>
      <c r="FJR726" s="105"/>
      <c r="FJS726" s="105"/>
      <c r="FJT726" s="105"/>
      <c r="FJU726" s="105"/>
      <c r="FJV726" s="105"/>
      <c r="FJW726" s="105"/>
      <c r="FJX726" s="105"/>
      <c r="FJY726" s="105"/>
      <c r="FJZ726" s="105"/>
      <c r="FKA726" s="105"/>
      <c r="FKB726" s="105"/>
      <c r="FKC726" s="105"/>
      <c r="FKD726" s="105"/>
      <c r="FKE726" s="105"/>
      <c r="FKF726" s="105"/>
      <c r="FKG726" s="105"/>
      <c r="FKH726" s="105"/>
      <c r="FKI726" s="105"/>
      <c r="FKJ726" s="105"/>
      <c r="FKK726" s="105"/>
      <c r="FKL726" s="105"/>
      <c r="FKM726" s="105"/>
      <c r="FKN726" s="105"/>
      <c r="FKO726" s="105"/>
      <c r="FKP726" s="105"/>
      <c r="FKQ726" s="105"/>
      <c r="FKR726" s="105"/>
      <c r="FKS726" s="105"/>
      <c r="FKT726" s="105"/>
      <c r="FKU726" s="105"/>
      <c r="FKV726" s="105"/>
      <c r="FKW726" s="105"/>
      <c r="FKX726" s="105"/>
      <c r="FKY726" s="105"/>
      <c r="FKZ726" s="105"/>
      <c r="FLA726" s="105"/>
      <c r="FLB726" s="105"/>
      <c r="FLC726" s="105"/>
      <c r="FLD726" s="105"/>
      <c r="FLE726" s="105"/>
      <c r="FLF726" s="105"/>
      <c r="FLG726" s="105"/>
      <c r="FLH726" s="105"/>
      <c r="FLI726" s="105"/>
      <c r="FLJ726" s="105"/>
      <c r="FLK726" s="105"/>
      <c r="FLL726" s="105"/>
      <c r="FLM726" s="105"/>
      <c r="FLN726" s="105"/>
      <c r="FLO726" s="105"/>
      <c r="FLP726" s="105"/>
      <c r="FLQ726" s="105"/>
      <c r="FLR726" s="105"/>
      <c r="FLS726" s="105"/>
      <c r="FLT726" s="105"/>
      <c r="FLU726" s="105"/>
      <c r="FLV726" s="105"/>
      <c r="FLW726" s="105"/>
      <c r="FLX726" s="105"/>
      <c r="FLY726" s="105"/>
      <c r="FLZ726" s="105"/>
      <c r="FMA726" s="105"/>
      <c r="FMB726" s="105"/>
      <c r="FMC726" s="105"/>
      <c r="FMD726" s="105"/>
      <c r="FME726" s="105"/>
      <c r="FMF726" s="105"/>
      <c r="FMG726" s="105"/>
      <c r="FMH726" s="105"/>
      <c r="FMI726" s="105"/>
      <c r="FMJ726" s="105"/>
      <c r="FMK726" s="105"/>
      <c r="FML726" s="105"/>
      <c r="FMM726" s="105"/>
      <c r="FMN726" s="105"/>
      <c r="FMO726" s="105"/>
      <c r="FMP726" s="105"/>
      <c r="FMQ726" s="105"/>
      <c r="FMR726" s="105"/>
      <c r="FMS726" s="105"/>
      <c r="FMT726" s="105"/>
      <c r="FMU726" s="105"/>
      <c r="FMV726" s="105"/>
      <c r="FMW726" s="105"/>
      <c r="FMX726" s="105"/>
      <c r="FMY726" s="105"/>
      <c r="FMZ726" s="105"/>
      <c r="FNA726" s="105"/>
      <c r="FNB726" s="105"/>
      <c r="FNC726" s="105"/>
      <c r="FND726" s="105"/>
      <c r="FNE726" s="105"/>
      <c r="FNF726" s="105"/>
      <c r="FNG726" s="105"/>
      <c r="FNH726" s="105"/>
      <c r="FNI726" s="105"/>
      <c r="FNJ726" s="105"/>
      <c r="FNK726" s="105"/>
      <c r="FNL726" s="105"/>
      <c r="FNM726" s="105"/>
      <c r="FNN726" s="105"/>
      <c r="FNO726" s="105"/>
      <c r="FNP726" s="105"/>
      <c r="FNQ726" s="105"/>
      <c r="FNR726" s="105"/>
      <c r="FNS726" s="105"/>
      <c r="FNT726" s="105"/>
      <c r="FNU726" s="105"/>
      <c r="FNV726" s="105"/>
      <c r="FNW726" s="105"/>
      <c r="FNX726" s="105"/>
      <c r="FNY726" s="105"/>
      <c r="FNZ726" s="105"/>
      <c r="FOA726" s="105"/>
      <c r="FOB726" s="105"/>
      <c r="FOC726" s="105"/>
      <c r="FOD726" s="105"/>
      <c r="FOE726" s="105"/>
      <c r="FOF726" s="105"/>
      <c r="FOG726" s="105"/>
      <c r="FOH726" s="105"/>
      <c r="FOI726" s="105"/>
      <c r="FOJ726" s="105"/>
      <c r="FOK726" s="105"/>
      <c r="FOL726" s="105"/>
      <c r="FOM726" s="105"/>
      <c r="FON726" s="105"/>
      <c r="FOO726" s="105"/>
      <c r="FOP726" s="105"/>
      <c r="FOQ726" s="105"/>
      <c r="FOR726" s="105"/>
      <c r="FOS726" s="105"/>
      <c r="FOT726" s="105"/>
      <c r="FOU726" s="105"/>
      <c r="FOV726" s="105"/>
      <c r="FOW726" s="105"/>
      <c r="FOX726" s="105"/>
      <c r="FOY726" s="105"/>
      <c r="FOZ726" s="105"/>
      <c r="FPA726" s="105"/>
      <c r="FPB726" s="105"/>
      <c r="FPC726" s="105"/>
      <c r="FPD726" s="105"/>
      <c r="FPE726" s="105"/>
      <c r="FPF726" s="105"/>
      <c r="FPG726" s="105"/>
      <c r="FPH726" s="105"/>
      <c r="FPI726" s="105"/>
      <c r="FPJ726" s="105"/>
      <c r="FPK726" s="105"/>
      <c r="FPL726" s="105"/>
      <c r="FPM726" s="105"/>
      <c r="FPN726" s="105"/>
      <c r="FPO726" s="105"/>
      <c r="FPP726" s="105"/>
      <c r="FPQ726" s="105"/>
      <c r="FPR726" s="105"/>
      <c r="FPS726" s="105"/>
      <c r="FPT726" s="105"/>
      <c r="FPU726" s="105"/>
      <c r="FPV726" s="105"/>
      <c r="FPW726" s="105"/>
      <c r="FPX726" s="105"/>
      <c r="FPY726" s="105"/>
      <c r="FPZ726" s="105"/>
      <c r="FQA726" s="105"/>
      <c r="FQB726" s="105"/>
      <c r="FQC726" s="105"/>
      <c r="FQD726" s="105"/>
      <c r="FQE726" s="105"/>
      <c r="FQF726" s="105"/>
      <c r="FQG726" s="105"/>
      <c r="FQH726" s="105"/>
      <c r="FQI726" s="105"/>
      <c r="FQJ726" s="105"/>
      <c r="FQK726" s="105"/>
      <c r="FQL726" s="105"/>
      <c r="FQM726" s="105"/>
      <c r="FQN726" s="105"/>
      <c r="FQO726" s="105"/>
      <c r="FQP726" s="105"/>
      <c r="FQQ726" s="105"/>
      <c r="FQR726" s="105"/>
      <c r="FQS726" s="105"/>
      <c r="FQT726" s="105"/>
      <c r="FQU726" s="105"/>
      <c r="FQV726" s="105"/>
      <c r="FQW726" s="105"/>
      <c r="FQX726" s="105"/>
      <c r="FQY726" s="105"/>
      <c r="FQZ726" s="105"/>
      <c r="FRA726" s="105"/>
      <c r="FRB726" s="105"/>
      <c r="FRC726" s="105"/>
      <c r="FRD726" s="105"/>
      <c r="FRE726" s="105"/>
      <c r="FRF726" s="105"/>
      <c r="FRG726" s="105"/>
      <c r="FRH726" s="105"/>
      <c r="FRI726" s="105"/>
      <c r="FRJ726" s="105"/>
      <c r="FRK726" s="105"/>
      <c r="FRL726" s="105"/>
      <c r="FRM726" s="105"/>
      <c r="FRN726" s="105"/>
      <c r="FRO726" s="105"/>
      <c r="FRP726" s="105"/>
      <c r="FRQ726" s="105"/>
      <c r="FRR726" s="105"/>
      <c r="FRS726" s="105"/>
      <c r="FRT726" s="105"/>
      <c r="FRU726" s="105"/>
      <c r="FRV726" s="105"/>
      <c r="FRW726" s="105"/>
      <c r="FRX726" s="105"/>
      <c r="FRY726" s="105"/>
      <c r="FRZ726" s="105"/>
      <c r="FSA726" s="105"/>
      <c r="FSB726" s="105"/>
      <c r="FSC726" s="105"/>
      <c r="FSD726" s="105"/>
      <c r="FSE726" s="105"/>
      <c r="FSF726" s="105"/>
      <c r="FSG726" s="105"/>
      <c r="FSH726" s="105"/>
      <c r="FSI726" s="105"/>
      <c r="FSJ726" s="105"/>
      <c r="FSK726" s="105"/>
      <c r="FSL726" s="105"/>
      <c r="FSM726" s="105"/>
      <c r="FSN726" s="105"/>
      <c r="FSO726" s="105"/>
      <c r="FSP726" s="105"/>
      <c r="FSQ726" s="105"/>
      <c r="FSR726" s="105"/>
      <c r="FSS726" s="105"/>
      <c r="FST726" s="105"/>
      <c r="FSU726" s="105"/>
      <c r="FSV726" s="105"/>
      <c r="FSW726" s="105"/>
      <c r="FSX726" s="105"/>
      <c r="FSY726" s="105"/>
      <c r="FSZ726" s="105"/>
      <c r="FTA726" s="105"/>
      <c r="FTB726" s="105"/>
      <c r="FTC726" s="105"/>
      <c r="FTD726" s="105"/>
      <c r="FTE726" s="105"/>
      <c r="FTF726" s="105"/>
      <c r="FTG726" s="105"/>
      <c r="FTH726" s="105"/>
      <c r="FTI726" s="105"/>
      <c r="FTJ726" s="105"/>
      <c r="FTK726" s="105"/>
      <c r="FTL726" s="105"/>
      <c r="FTM726" s="105"/>
      <c r="FTN726" s="105"/>
      <c r="FTO726" s="105"/>
      <c r="FTP726" s="105"/>
      <c r="FTQ726" s="105"/>
      <c r="FTR726" s="105"/>
      <c r="FTS726" s="105"/>
      <c r="FTT726" s="105"/>
      <c r="FTU726" s="105"/>
      <c r="FTV726" s="105"/>
      <c r="FTW726" s="105"/>
      <c r="FTX726" s="105"/>
      <c r="FTY726" s="105"/>
      <c r="FTZ726" s="105"/>
      <c r="FUA726" s="105"/>
      <c r="FUB726" s="105"/>
      <c r="FUC726" s="105"/>
      <c r="FUD726" s="105"/>
      <c r="FUE726" s="105"/>
      <c r="FUF726" s="105"/>
      <c r="FUG726" s="105"/>
      <c r="FUH726" s="105"/>
      <c r="FUI726" s="105"/>
      <c r="FUJ726" s="105"/>
      <c r="FUK726" s="105"/>
      <c r="FUL726" s="105"/>
      <c r="FUM726" s="105"/>
      <c r="FUN726" s="105"/>
      <c r="FUO726" s="105"/>
      <c r="FUP726" s="105"/>
      <c r="FUQ726" s="105"/>
      <c r="FUR726" s="105"/>
      <c r="FUS726" s="105"/>
      <c r="FUT726" s="105"/>
      <c r="FUU726" s="105"/>
      <c r="FUV726" s="105"/>
      <c r="FUW726" s="105"/>
      <c r="FUX726" s="105"/>
      <c r="FUY726" s="105"/>
      <c r="FUZ726" s="105"/>
      <c r="FVA726" s="105"/>
      <c r="FVB726" s="105"/>
      <c r="FVC726" s="105"/>
      <c r="FVD726" s="105"/>
      <c r="FVE726" s="105"/>
      <c r="FVF726" s="105"/>
      <c r="FVG726" s="105"/>
      <c r="FVH726" s="105"/>
      <c r="FVI726" s="105"/>
      <c r="FVJ726" s="105"/>
      <c r="FVK726" s="105"/>
      <c r="FVL726" s="105"/>
      <c r="FVM726" s="105"/>
      <c r="FVN726" s="105"/>
      <c r="FVO726" s="105"/>
      <c r="FVP726" s="105"/>
      <c r="FVQ726" s="105"/>
      <c r="FVR726" s="105"/>
      <c r="FVS726" s="105"/>
      <c r="FVT726" s="105"/>
      <c r="FVU726" s="105"/>
      <c r="FVV726" s="105"/>
      <c r="FVW726" s="105"/>
      <c r="FVX726" s="105"/>
      <c r="FVY726" s="105"/>
      <c r="FVZ726" s="105"/>
      <c r="FWA726" s="105"/>
      <c r="FWB726" s="105"/>
      <c r="FWC726" s="105"/>
      <c r="FWD726" s="105"/>
      <c r="FWE726" s="105"/>
      <c r="FWF726" s="105"/>
      <c r="FWG726" s="105"/>
      <c r="FWH726" s="105"/>
      <c r="FWI726" s="105"/>
      <c r="FWJ726" s="105"/>
      <c r="FWK726" s="105"/>
      <c r="FWL726" s="105"/>
      <c r="FWM726" s="105"/>
      <c r="FWN726" s="105"/>
      <c r="FWO726" s="105"/>
      <c r="FWP726" s="105"/>
      <c r="FWQ726" s="105"/>
      <c r="FWR726" s="105"/>
      <c r="FWS726" s="105"/>
      <c r="FWT726" s="105"/>
      <c r="FWU726" s="105"/>
      <c r="FWV726" s="105"/>
      <c r="FWW726" s="105"/>
      <c r="FWX726" s="105"/>
      <c r="FWY726" s="105"/>
      <c r="FWZ726" s="105"/>
      <c r="FXA726" s="105"/>
      <c r="FXB726" s="105"/>
      <c r="FXC726" s="105"/>
      <c r="FXD726" s="105"/>
      <c r="FXE726" s="105"/>
      <c r="FXF726" s="105"/>
      <c r="FXG726" s="105"/>
      <c r="FXH726" s="105"/>
      <c r="FXI726" s="105"/>
      <c r="FXJ726" s="105"/>
      <c r="FXK726" s="105"/>
      <c r="FXL726" s="105"/>
      <c r="FXM726" s="105"/>
      <c r="FXN726" s="105"/>
      <c r="FXO726" s="105"/>
      <c r="FXP726" s="105"/>
      <c r="FXQ726" s="105"/>
      <c r="FXR726" s="105"/>
      <c r="FXS726" s="105"/>
      <c r="FXT726" s="105"/>
      <c r="FXU726" s="105"/>
      <c r="FXV726" s="105"/>
      <c r="FXW726" s="105"/>
      <c r="FXX726" s="105"/>
      <c r="FXY726" s="105"/>
      <c r="FXZ726" s="105"/>
      <c r="FYA726" s="105"/>
      <c r="FYB726" s="105"/>
      <c r="FYC726" s="105"/>
      <c r="FYD726" s="105"/>
      <c r="FYE726" s="105"/>
      <c r="FYF726" s="105"/>
      <c r="FYG726" s="105"/>
      <c r="FYH726" s="105"/>
      <c r="FYI726" s="105"/>
      <c r="FYJ726" s="105"/>
      <c r="FYK726" s="105"/>
      <c r="FYL726" s="105"/>
      <c r="FYM726" s="105"/>
      <c r="FYN726" s="105"/>
      <c r="FYO726" s="105"/>
      <c r="FYP726" s="105"/>
      <c r="FYQ726" s="105"/>
      <c r="FYR726" s="105"/>
      <c r="FYS726" s="105"/>
      <c r="FYT726" s="105"/>
      <c r="FYU726" s="105"/>
      <c r="FYV726" s="105"/>
      <c r="FYW726" s="105"/>
      <c r="FYX726" s="105"/>
      <c r="FYY726" s="105"/>
      <c r="FYZ726" s="105"/>
      <c r="FZA726" s="105"/>
      <c r="FZB726" s="105"/>
      <c r="FZC726" s="105"/>
      <c r="FZD726" s="105"/>
      <c r="FZE726" s="105"/>
      <c r="FZF726" s="105"/>
      <c r="FZG726" s="105"/>
      <c r="FZH726" s="105"/>
      <c r="FZI726" s="105"/>
      <c r="FZJ726" s="105"/>
      <c r="FZK726" s="105"/>
      <c r="FZL726" s="105"/>
      <c r="FZM726" s="105"/>
      <c r="FZN726" s="105"/>
      <c r="FZO726" s="105"/>
      <c r="FZP726" s="105"/>
      <c r="FZQ726" s="105"/>
      <c r="FZR726" s="105"/>
      <c r="FZS726" s="105"/>
      <c r="FZT726" s="105"/>
      <c r="FZU726" s="105"/>
      <c r="FZV726" s="105"/>
      <c r="FZW726" s="105"/>
      <c r="FZX726" s="105"/>
      <c r="FZY726" s="105"/>
      <c r="FZZ726" s="105"/>
      <c r="GAA726" s="105"/>
      <c r="GAB726" s="105"/>
      <c r="GAC726" s="105"/>
      <c r="GAD726" s="105"/>
      <c r="GAE726" s="105"/>
      <c r="GAF726" s="105"/>
      <c r="GAG726" s="105"/>
      <c r="GAH726" s="105"/>
      <c r="GAI726" s="105"/>
      <c r="GAJ726" s="105"/>
      <c r="GAK726" s="105"/>
      <c r="GAL726" s="105"/>
      <c r="GAM726" s="105"/>
      <c r="GAN726" s="105"/>
      <c r="GAO726" s="105"/>
      <c r="GAP726" s="105"/>
      <c r="GAQ726" s="105"/>
      <c r="GAR726" s="105"/>
      <c r="GAS726" s="105"/>
      <c r="GAT726" s="105"/>
      <c r="GAU726" s="105"/>
      <c r="GAV726" s="105"/>
      <c r="GAW726" s="105"/>
      <c r="GAX726" s="105"/>
      <c r="GAY726" s="105"/>
      <c r="GAZ726" s="105"/>
      <c r="GBA726" s="105"/>
      <c r="GBB726" s="105"/>
      <c r="GBC726" s="105"/>
      <c r="GBD726" s="105"/>
      <c r="GBE726" s="105"/>
      <c r="GBF726" s="105"/>
      <c r="GBG726" s="105"/>
      <c r="GBH726" s="105"/>
      <c r="GBI726" s="105"/>
      <c r="GBJ726" s="105"/>
      <c r="GBK726" s="105"/>
      <c r="GBL726" s="105"/>
      <c r="GBM726" s="105"/>
      <c r="GBN726" s="105"/>
      <c r="GBO726" s="105"/>
      <c r="GBP726" s="105"/>
      <c r="GBQ726" s="105"/>
      <c r="GBR726" s="105"/>
      <c r="GBS726" s="105"/>
      <c r="GBT726" s="105"/>
      <c r="GBU726" s="105"/>
      <c r="GBV726" s="105"/>
      <c r="GBW726" s="105"/>
      <c r="GBX726" s="105"/>
      <c r="GBY726" s="105"/>
      <c r="GBZ726" s="105"/>
      <c r="GCA726" s="105"/>
      <c r="GCB726" s="105"/>
      <c r="GCC726" s="105"/>
      <c r="GCD726" s="105"/>
      <c r="GCE726" s="105"/>
      <c r="GCF726" s="105"/>
      <c r="GCG726" s="105"/>
      <c r="GCH726" s="105"/>
      <c r="GCI726" s="105"/>
      <c r="GCJ726" s="105"/>
      <c r="GCK726" s="105"/>
      <c r="GCL726" s="105"/>
      <c r="GCM726" s="105"/>
      <c r="GCN726" s="105"/>
      <c r="GCO726" s="105"/>
      <c r="GCP726" s="105"/>
      <c r="GCQ726" s="105"/>
      <c r="GCR726" s="105"/>
      <c r="GCS726" s="105"/>
      <c r="GCT726" s="105"/>
      <c r="GCU726" s="105"/>
      <c r="GCV726" s="105"/>
      <c r="GCW726" s="105"/>
      <c r="GCX726" s="105"/>
      <c r="GCY726" s="105"/>
      <c r="GCZ726" s="105"/>
      <c r="GDA726" s="105"/>
      <c r="GDB726" s="105"/>
      <c r="GDC726" s="105"/>
      <c r="GDD726" s="105"/>
      <c r="GDE726" s="105"/>
      <c r="GDF726" s="105"/>
      <c r="GDG726" s="105"/>
      <c r="GDH726" s="105"/>
      <c r="GDI726" s="105"/>
      <c r="GDJ726" s="105"/>
      <c r="GDK726" s="105"/>
      <c r="GDL726" s="105"/>
      <c r="GDM726" s="105"/>
      <c r="GDN726" s="105"/>
      <c r="GDO726" s="105"/>
      <c r="GDP726" s="105"/>
      <c r="GDQ726" s="105"/>
      <c r="GDR726" s="105"/>
      <c r="GDS726" s="105"/>
      <c r="GDT726" s="105"/>
      <c r="GDU726" s="105"/>
      <c r="GDV726" s="105"/>
      <c r="GDW726" s="105"/>
      <c r="GDX726" s="105"/>
      <c r="GDY726" s="105"/>
      <c r="GDZ726" s="105"/>
      <c r="GEA726" s="105"/>
      <c r="GEB726" s="105"/>
      <c r="GEC726" s="105"/>
      <c r="GED726" s="105"/>
      <c r="GEE726" s="105"/>
      <c r="GEF726" s="105"/>
      <c r="GEG726" s="105"/>
      <c r="GEH726" s="105"/>
      <c r="GEI726" s="105"/>
      <c r="GEJ726" s="105"/>
      <c r="GEK726" s="105"/>
      <c r="GEL726" s="105"/>
      <c r="GEM726" s="105"/>
      <c r="GEN726" s="105"/>
      <c r="GEO726" s="105"/>
      <c r="GEP726" s="105"/>
      <c r="GEQ726" s="105"/>
      <c r="GER726" s="105"/>
      <c r="GES726" s="105"/>
      <c r="GET726" s="105"/>
      <c r="GEU726" s="105"/>
      <c r="GEV726" s="105"/>
      <c r="GEW726" s="105"/>
      <c r="GEX726" s="105"/>
      <c r="GEY726" s="105"/>
      <c r="GEZ726" s="105"/>
      <c r="GFA726" s="105"/>
      <c r="GFB726" s="105"/>
      <c r="GFC726" s="105"/>
      <c r="GFD726" s="105"/>
      <c r="GFE726" s="105"/>
      <c r="GFF726" s="105"/>
      <c r="GFG726" s="105"/>
      <c r="GFH726" s="105"/>
      <c r="GFI726" s="105"/>
      <c r="GFJ726" s="105"/>
      <c r="GFK726" s="105"/>
      <c r="GFL726" s="105"/>
      <c r="GFM726" s="105"/>
      <c r="GFN726" s="105"/>
      <c r="GFO726" s="105"/>
      <c r="GFP726" s="105"/>
      <c r="GFQ726" s="105"/>
      <c r="GFR726" s="105"/>
      <c r="GFS726" s="105"/>
      <c r="GFT726" s="105"/>
      <c r="GFU726" s="105"/>
      <c r="GFV726" s="105"/>
      <c r="GFW726" s="105"/>
      <c r="GFX726" s="105"/>
      <c r="GFY726" s="105"/>
      <c r="GFZ726" s="105"/>
      <c r="GGA726" s="105"/>
      <c r="GGB726" s="105"/>
      <c r="GGC726" s="105"/>
      <c r="GGD726" s="105"/>
      <c r="GGE726" s="105"/>
      <c r="GGF726" s="105"/>
      <c r="GGG726" s="105"/>
      <c r="GGH726" s="105"/>
      <c r="GGI726" s="105"/>
      <c r="GGJ726" s="105"/>
      <c r="GGK726" s="105"/>
      <c r="GGL726" s="105"/>
      <c r="GGM726" s="105"/>
      <c r="GGN726" s="105"/>
      <c r="GGO726" s="105"/>
      <c r="GGP726" s="105"/>
      <c r="GGQ726" s="105"/>
      <c r="GGR726" s="105"/>
      <c r="GGS726" s="105"/>
      <c r="GGT726" s="105"/>
      <c r="GGU726" s="105"/>
      <c r="GGV726" s="105"/>
      <c r="GGW726" s="105"/>
      <c r="GGX726" s="105"/>
      <c r="GGY726" s="105"/>
      <c r="GGZ726" s="105"/>
      <c r="GHA726" s="105"/>
      <c r="GHB726" s="105"/>
      <c r="GHC726" s="105"/>
      <c r="GHD726" s="105"/>
      <c r="GHE726" s="105"/>
      <c r="GHF726" s="105"/>
      <c r="GHG726" s="105"/>
      <c r="GHH726" s="105"/>
      <c r="GHI726" s="105"/>
      <c r="GHJ726" s="105"/>
      <c r="GHK726" s="105"/>
      <c r="GHL726" s="105"/>
      <c r="GHM726" s="105"/>
      <c r="GHN726" s="105"/>
      <c r="GHO726" s="105"/>
      <c r="GHP726" s="105"/>
      <c r="GHQ726" s="105"/>
      <c r="GHR726" s="105"/>
      <c r="GHS726" s="105"/>
      <c r="GHT726" s="105"/>
      <c r="GHU726" s="105"/>
      <c r="GHV726" s="105"/>
      <c r="GHW726" s="105"/>
      <c r="GHX726" s="105"/>
      <c r="GHY726" s="105"/>
      <c r="GHZ726" s="105"/>
      <c r="GIA726" s="105"/>
      <c r="GIB726" s="105"/>
      <c r="GIC726" s="105"/>
      <c r="GID726" s="105"/>
      <c r="GIE726" s="105"/>
      <c r="GIF726" s="105"/>
      <c r="GIG726" s="105"/>
      <c r="GIH726" s="105"/>
      <c r="GII726" s="105"/>
      <c r="GIJ726" s="105"/>
      <c r="GIK726" s="105"/>
      <c r="GIL726" s="105"/>
      <c r="GIM726" s="105"/>
      <c r="GIN726" s="105"/>
      <c r="GIO726" s="105"/>
      <c r="GIP726" s="105"/>
      <c r="GIQ726" s="105"/>
      <c r="GIR726" s="105"/>
      <c r="GIS726" s="105"/>
      <c r="GIT726" s="105"/>
      <c r="GIU726" s="105"/>
      <c r="GIV726" s="105"/>
      <c r="GIW726" s="105"/>
      <c r="GIX726" s="105"/>
      <c r="GIY726" s="105"/>
      <c r="GIZ726" s="105"/>
      <c r="GJA726" s="105"/>
      <c r="GJB726" s="105"/>
      <c r="GJC726" s="105"/>
      <c r="GJD726" s="105"/>
      <c r="GJE726" s="105"/>
      <c r="GJF726" s="105"/>
      <c r="GJG726" s="105"/>
      <c r="GJH726" s="105"/>
      <c r="GJI726" s="105"/>
      <c r="GJJ726" s="105"/>
      <c r="GJK726" s="105"/>
      <c r="GJL726" s="105"/>
      <c r="GJM726" s="105"/>
      <c r="GJN726" s="105"/>
      <c r="GJO726" s="105"/>
      <c r="GJP726" s="105"/>
      <c r="GJQ726" s="105"/>
      <c r="GJR726" s="105"/>
      <c r="GJS726" s="105"/>
      <c r="GJT726" s="105"/>
      <c r="GJU726" s="105"/>
      <c r="GJV726" s="105"/>
      <c r="GJW726" s="105"/>
      <c r="GJX726" s="105"/>
      <c r="GJY726" s="105"/>
      <c r="GJZ726" s="105"/>
      <c r="GKA726" s="105"/>
      <c r="GKB726" s="105"/>
      <c r="GKC726" s="105"/>
      <c r="GKD726" s="105"/>
      <c r="GKE726" s="105"/>
      <c r="GKF726" s="105"/>
      <c r="GKG726" s="105"/>
      <c r="GKH726" s="105"/>
      <c r="GKI726" s="105"/>
      <c r="GKJ726" s="105"/>
      <c r="GKK726" s="105"/>
      <c r="GKL726" s="105"/>
      <c r="GKM726" s="105"/>
      <c r="GKN726" s="105"/>
      <c r="GKO726" s="105"/>
      <c r="GKP726" s="105"/>
      <c r="GKQ726" s="105"/>
      <c r="GKR726" s="105"/>
      <c r="GKS726" s="105"/>
      <c r="GKT726" s="105"/>
      <c r="GKU726" s="105"/>
      <c r="GKV726" s="105"/>
      <c r="GKW726" s="105"/>
      <c r="GKX726" s="105"/>
      <c r="GKY726" s="105"/>
      <c r="GKZ726" s="105"/>
      <c r="GLA726" s="105"/>
      <c r="GLB726" s="105"/>
      <c r="GLC726" s="105"/>
      <c r="GLD726" s="105"/>
      <c r="GLE726" s="105"/>
      <c r="GLF726" s="105"/>
      <c r="GLG726" s="105"/>
      <c r="GLH726" s="105"/>
      <c r="GLI726" s="105"/>
      <c r="GLJ726" s="105"/>
      <c r="GLK726" s="105"/>
      <c r="GLL726" s="105"/>
      <c r="GLM726" s="105"/>
      <c r="GLN726" s="105"/>
      <c r="GLO726" s="105"/>
      <c r="GLP726" s="105"/>
      <c r="GLQ726" s="105"/>
      <c r="GLR726" s="105"/>
      <c r="GLS726" s="105"/>
      <c r="GLT726" s="105"/>
      <c r="GLU726" s="105"/>
      <c r="GLV726" s="105"/>
      <c r="GLW726" s="105"/>
      <c r="GLX726" s="105"/>
      <c r="GLY726" s="105"/>
      <c r="GLZ726" s="105"/>
      <c r="GMA726" s="105"/>
      <c r="GMB726" s="105"/>
      <c r="GMC726" s="105"/>
      <c r="GMD726" s="105"/>
      <c r="GME726" s="105"/>
      <c r="GMF726" s="105"/>
      <c r="GMG726" s="105"/>
      <c r="GMH726" s="105"/>
      <c r="GMI726" s="105"/>
      <c r="GMJ726" s="105"/>
      <c r="GMK726" s="105"/>
      <c r="GML726" s="105"/>
      <c r="GMM726" s="105"/>
      <c r="GMN726" s="105"/>
      <c r="GMO726" s="105"/>
      <c r="GMP726" s="105"/>
      <c r="GMQ726" s="105"/>
      <c r="GMR726" s="105"/>
      <c r="GMS726" s="105"/>
      <c r="GMT726" s="105"/>
      <c r="GMU726" s="105"/>
      <c r="GMV726" s="105"/>
      <c r="GMW726" s="105"/>
      <c r="GMX726" s="105"/>
      <c r="GMY726" s="105"/>
      <c r="GMZ726" s="105"/>
      <c r="GNA726" s="105"/>
      <c r="GNB726" s="105"/>
      <c r="GNC726" s="105"/>
      <c r="GND726" s="105"/>
      <c r="GNE726" s="105"/>
      <c r="GNF726" s="105"/>
      <c r="GNG726" s="105"/>
      <c r="GNH726" s="105"/>
      <c r="GNI726" s="105"/>
      <c r="GNJ726" s="105"/>
      <c r="GNK726" s="105"/>
      <c r="GNL726" s="105"/>
      <c r="GNM726" s="105"/>
      <c r="GNN726" s="105"/>
      <c r="GNO726" s="105"/>
      <c r="GNP726" s="105"/>
      <c r="GNQ726" s="105"/>
      <c r="GNR726" s="105"/>
      <c r="GNS726" s="105"/>
      <c r="GNT726" s="105"/>
      <c r="GNU726" s="105"/>
      <c r="GNV726" s="105"/>
      <c r="GNW726" s="105"/>
      <c r="GNX726" s="105"/>
      <c r="GNY726" s="105"/>
      <c r="GNZ726" s="105"/>
      <c r="GOA726" s="105"/>
      <c r="GOB726" s="105"/>
      <c r="GOC726" s="105"/>
      <c r="GOD726" s="105"/>
      <c r="GOE726" s="105"/>
      <c r="GOF726" s="105"/>
      <c r="GOG726" s="105"/>
      <c r="GOH726" s="105"/>
      <c r="GOI726" s="105"/>
      <c r="GOJ726" s="105"/>
      <c r="GOK726" s="105"/>
      <c r="GOL726" s="105"/>
      <c r="GOM726" s="105"/>
      <c r="GON726" s="105"/>
      <c r="GOO726" s="105"/>
      <c r="GOP726" s="105"/>
      <c r="GOQ726" s="105"/>
      <c r="GOR726" s="105"/>
      <c r="GOS726" s="105"/>
      <c r="GOT726" s="105"/>
      <c r="GOU726" s="105"/>
      <c r="GOV726" s="105"/>
      <c r="GOW726" s="105"/>
      <c r="GOX726" s="105"/>
      <c r="GOY726" s="105"/>
      <c r="GOZ726" s="105"/>
      <c r="GPA726" s="105"/>
      <c r="GPB726" s="105"/>
      <c r="GPC726" s="105"/>
      <c r="GPD726" s="105"/>
      <c r="GPE726" s="105"/>
      <c r="GPF726" s="105"/>
      <c r="GPG726" s="105"/>
      <c r="GPH726" s="105"/>
      <c r="GPI726" s="105"/>
      <c r="GPJ726" s="105"/>
      <c r="GPK726" s="105"/>
      <c r="GPL726" s="105"/>
      <c r="GPM726" s="105"/>
      <c r="GPN726" s="105"/>
      <c r="GPO726" s="105"/>
      <c r="GPP726" s="105"/>
      <c r="GPQ726" s="105"/>
      <c r="GPR726" s="105"/>
      <c r="GPS726" s="105"/>
      <c r="GPT726" s="105"/>
      <c r="GPU726" s="105"/>
      <c r="GPV726" s="105"/>
      <c r="GPW726" s="105"/>
      <c r="GPX726" s="105"/>
      <c r="GPY726" s="105"/>
      <c r="GPZ726" s="105"/>
      <c r="GQA726" s="105"/>
      <c r="GQB726" s="105"/>
      <c r="GQC726" s="105"/>
      <c r="GQD726" s="105"/>
      <c r="GQE726" s="105"/>
      <c r="GQF726" s="105"/>
      <c r="GQG726" s="105"/>
      <c r="GQH726" s="105"/>
      <c r="GQI726" s="105"/>
      <c r="GQJ726" s="105"/>
      <c r="GQK726" s="105"/>
      <c r="GQL726" s="105"/>
      <c r="GQM726" s="105"/>
      <c r="GQN726" s="105"/>
      <c r="GQO726" s="105"/>
      <c r="GQP726" s="105"/>
      <c r="GQQ726" s="105"/>
      <c r="GQR726" s="105"/>
      <c r="GQS726" s="105"/>
      <c r="GQT726" s="105"/>
      <c r="GQU726" s="105"/>
      <c r="GQV726" s="105"/>
      <c r="GQW726" s="105"/>
      <c r="GQX726" s="105"/>
      <c r="GQY726" s="105"/>
      <c r="GQZ726" s="105"/>
      <c r="GRA726" s="105"/>
      <c r="GRB726" s="105"/>
      <c r="GRC726" s="105"/>
      <c r="GRD726" s="105"/>
      <c r="GRE726" s="105"/>
      <c r="GRF726" s="105"/>
      <c r="GRG726" s="105"/>
      <c r="GRH726" s="105"/>
      <c r="GRI726" s="105"/>
      <c r="GRJ726" s="105"/>
      <c r="GRK726" s="105"/>
      <c r="GRL726" s="105"/>
      <c r="GRM726" s="105"/>
      <c r="GRN726" s="105"/>
      <c r="GRO726" s="105"/>
      <c r="GRP726" s="105"/>
      <c r="GRQ726" s="105"/>
      <c r="GRR726" s="105"/>
      <c r="GRS726" s="105"/>
      <c r="GRT726" s="105"/>
      <c r="GRU726" s="105"/>
      <c r="GRV726" s="105"/>
      <c r="GRW726" s="105"/>
      <c r="GRX726" s="105"/>
      <c r="GRY726" s="105"/>
      <c r="GRZ726" s="105"/>
      <c r="GSA726" s="105"/>
      <c r="GSB726" s="105"/>
      <c r="GSC726" s="105"/>
      <c r="GSD726" s="105"/>
      <c r="GSE726" s="105"/>
      <c r="GSF726" s="105"/>
      <c r="GSG726" s="105"/>
      <c r="GSH726" s="105"/>
      <c r="GSI726" s="105"/>
      <c r="GSJ726" s="105"/>
      <c r="GSK726" s="105"/>
      <c r="GSL726" s="105"/>
      <c r="GSM726" s="105"/>
      <c r="GSN726" s="105"/>
      <c r="GSO726" s="105"/>
      <c r="GSP726" s="105"/>
      <c r="GSQ726" s="105"/>
      <c r="GSR726" s="105"/>
      <c r="GSS726" s="105"/>
      <c r="GST726" s="105"/>
      <c r="GSU726" s="105"/>
      <c r="GSV726" s="105"/>
      <c r="GSW726" s="105"/>
      <c r="GSX726" s="105"/>
      <c r="GSY726" s="105"/>
      <c r="GSZ726" s="105"/>
      <c r="GTA726" s="105"/>
      <c r="GTB726" s="105"/>
      <c r="GTC726" s="105"/>
      <c r="GTD726" s="105"/>
      <c r="GTE726" s="105"/>
      <c r="GTF726" s="105"/>
      <c r="GTG726" s="105"/>
      <c r="GTH726" s="105"/>
      <c r="GTI726" s="105"/>
      <c r="GTJ726" s="105"/>
      <c r="GTK726" s="105"/>
      <c r="GTL726" s="105"/>
      <c r="GTM726" s="105"/>
      <c r="GTN726" s="105"/>
      <c r="GTO726" s="105"/>
      <c r="GTP726" s="105"/>
      <c r="GTQ726" s="105"/>
      <c r="GTR726" s="105"/>
      <c r="GTS726" s="105"/>
      <c r="GTT726" s="105"/>
      <c r="GTU726" s="105"/>
      <c r="GTV726" s="105"/>
      <c r="GTW726" s="105"/>
      <c r="GTX726" s="105"/>
      <c r="GTY726" s="105"/>
      <c r="GTZ726" s="105"/>
      <c r="GUA726" s="105"/>
      <c r="GUB726" s="105"/>
      <c r="GUC726" s="105"/>
      <c r="GUD726" s="105"/>
      <c r="GUE726" s="105"/>
      <c r="GUF726" s="105"/>
      <c r="GUG726" s="105"/>
      <c r="GUH726" s="105"/>
      <c r="GUI726" s="105"/>
      <c r="GUJ726" s="105"/>
      <c r="GUK726" s="105"/>
      <c r="GUL726" s="105"/>
      <c r="GUM726" s="105"/>
      <c r="GUN726" s="105"/>
      <c r="GUO726" s="105"/>
      <c r="GUP726" s="105"/>
      <c r="GUQ726" s="105"/>
      <c r="GUR726" s="105"/>
      <c r="GUS726" s="105"/>
      <c r="GUT726" s="105"/>
      <c r="GUU726" s="105"/>
      <c r="GUV726" s="105"/>
      <c r="GUW726" s="105"/>
      <c r="GUX726" s="105"/>
      <c r="GUY726" s="105"/>
      <c r="GUZ726" s="105"/>
      <c r="GVA726" s="105"/>
      <c r="GVB726" s="105"/>
      <c r="GVC726" s="105"/>
      <c r="GVD726" s="105"/>
      <c r="GVE726" s="105"/>
      <c r="GVF726" s="105"/>
      <c r="GVG726" s="105"/>
      <c r="GVH726" s="105"/>
      <c r="GVI726" s="105"/>
      <c r="GVJ726" s="105"/>
      <c r="GVK726" s="105"/>
      <c r="GVL726" s="105"/>
      <c r="GVM726" s="105"/>
      <c r="GVN726" s="105"/>
      <c r="GVO726" s="105"/>
      <c r="GVP726" s="105"/>
      <c r="GVQ726" s="105"/>
      <c r="GVR726" s="105"/>
      <c r="GVS726" s="105"/>
      <c r="GVT726" s="105"/>
      <c r="GVU726" s="105"/>
      <c r="GVV726" s="105"/>
      <c r="GVW726" s="105"/>
      <c r="GVX726" s="105"/>
      <c r="GVY726" s="105"/>
      <c r="GVZ726" s="105"/>
      <c r="GWA726" s="105"/>
      <c r="GWB726" s="105"/>
      <c r="GWC726" s="105"/>
      <c r="GWD726" s="105"/>
      <c r="GWE726" s="105"/>
      <c r="GWF726" s="105"/>
      <c r="GWG726" s="105"/>
      <c r="GWH726" s="105"/>
      <c r="GWI726" s="105"/>
      <c r="GWJ726" s="105"/>
      <c r="GWK726" s="105"/>
      <c r="GWL726" s="105"/>
      <c r="GWM726" s="105"/>
      <c r="GWN726" s="105"/>
      <c r="GWO726" s="105"/>
      <c r="GWP726" s="105"/>
      <c r="GWQ726" s="105"/>
      <c r="GWR726" s="105"/>
      <c r="GWS726" s="105"/>
      <c r="GWT726" s="105"/>
      <c r="GWU726" s="105"/>
      <c r="GWV726" s="105"/>
      <c r="GWW726" s="105"/>
      <c r="GWX726" s="105"/>
      <c r="GWY726" s="105"/>
      <c r="GWZ726" s="105"/>
      <c r="GXA726" s="105"/>
      <c r="GXB726" s="105"/>
      <c r="GXC726" s="105"/>
      <c r="GXD726" s="105"/>
      <c r="GXE726" s="105"/>
      <c r="GXF726" s="105"/>
      <c r="GXG726" s="105"/>
      <c r="GXH726" s="105"/>
      <c r="GXI726" s="105"/>
      <c r="GXJ726" s="105"/>
      <c r="GXK726" s="105"/>
      <c r="GXL726" s="105"/>
      <c r="GXM726" s="105"/>
      <c r="GXN726" s="105"/>
      <c r="GXO726" s="105"/>
      <c r="GXP726" s="105"/>
      <c r="GXQ726" s="105"/>
      <c r="GXR726" s="105"/>
      <c r="GXS726" s="105"/>
      <c r="GXT726" s="105"/>
      <c r="GXU726" s="105"/>
      <c r="GXV726" s="105"/>
      <c r="GXW726" s="105"/>
      <c r="GXX726" s="105"/>
      <c r="GXY726" s="105"/>
      <c r="GXZ726" s="105"/>
      <c r="GYA726" s="105"/>
      <c r="GYB726" s="105"/>
      <c r="GYC726" s="105"/>
      <c r="GYD726" s="105"/>
      <c r="GYE726" s="105"/>
      <c r="GYF726" s="105"/>
      <c r="GYG726" s="105"/>
      <c r="GYH726" s="105"/>
      <c r="GYI726" s="105"/>
      <c r="GYJ726" s="105"/>
      <c r="GYK726" s="105"/>
      <c r="GYL726" s="105"/>
      <c r="GYM726" s="105"/>
      <c r="GYN726" s="105"/>
      <c r="GYO726" s="105"/>
      <c r="GYP726" s="105"/>
      <c r="GYQ726" s="105"/>
      <c r="GYR726" s="105"/>
      <c r="GYS726" s="105"/>
      <c r="GYT726" s="105"/>
      <c r="GYU726" s="105"/>
      <c r="GYV726" s="105"/>
      <c r="GYW726" s="105"/>
      <c r="GYX726" s="105"/>
      <c r="GYY726" s="105"/>
      <c r="GYZ726" s="105"/>
      <c r="GZA726" s="105"/>
      <c r="GZB726" s="105"/>
      <c r="GZC726" s="105"/>
      <c r="GZD726" s="105"/>
      <c r="GZE726" s="105"/>
      <c r="GZF726" s="105"/>
      <c r="GZG726" s="105"/>
      <c r="GZH726" s="105"/>
      <c r="GZI726" s="105"/>
      <c r="GZJ726" s="105"/>
      <c r="GZK726" s="105"/>
      <c r="GZL726" s="105"/>
      <c r="GZM726" s="105"/>
      <c r="GZN726" s="105"/>
      <c r="GZO726" s="105"/>
      <c r="GZP726" s="105"/>
      <c r="GZQ726" s="105"/>
      <c r="GZR726" s="105"/>
      <c r="GZS726" s="105"/>
      <c r="GZT726" s="105"/>
      <c r="GZU726" s="105"/>
      <c r="GZV726" s="105"/>
      <c r="GZW726" s="105"/>
      <c r="GZX726" s="105"/>
      <c r="GZY726" s="105"/>
      <c r="GZZ726" s="105"/>
      <c r="HAA726" s="105"/>
      <c r="HAB726" s="105"/>
      <c r="HAC726" s="105"/>
      <c r="HAD726" s="105"/>
      <c r="HAE726" s="105"/>
      <c r="HAF726" s="105"/>
      <c r="HAG726" s="105"/>
      <c r="HAH726" s="105"/>
      <c r="HAI726" s="105"/>
      <c r="HAJ726" s="105"/>
      <c r="HAK726" s="105"/>
      <c r="HAL726" s="105"/>
      <c r="HAM726" s="105"/>
      <c r="HAN726" s="105"/>
      <c r="HAO726" s="105"/>
      <c r="HAP726" s="105"/>
      <c r="HAQ726" s="105"/>
      <c r="HAR726" s="105"/>
      <c r="HAS726" s="105"/>
      <c r="HAT726" s="105"/>
      <c r="HAU726" s="105"/>
      <c r="HAV726" s="105"/>
      <c r="HAW726" s="105"/>
      <c r="HAX726" s="105"/>
      <c r="HAY726" s="105"/>
      <c r="HAZ726" s="105"/>
      <c r="HBA726" s="105"/>
      <c r="HBB726" s="105"/>
      <c r="HBC726" s="105"/>
      <c r="HBD726" s="105"/>
      <c r="HBE726" s="105"/>
      <c r="HBF726" s="105"/>
      <c r="HBG726" s="105"/>
      <c r="HBH726" s="105"/>
      <c r="HBI726" s="105"/>
      <c r="HBJ726" s="105"/>
      <c r="HBK726" s="105"/>
      <c r="HBL726" s="105"/>
      <c r="HBM726" s="105"/>
      <c r="HBN726" s="105"/>
      <c r="HBO726" s="105"/>
      <c r="HBP726" s="105"/>
      <c r="HBQ726" s="105"/>
      <c r="HBR726" s="105"/>
      <c r="HBS726" s="105"/>
      <c r="HBT726" s="105"/>
      <c r="HBU726" s="105"/>
      <c r="HBV726" s="105"/>
      <c r="HBW726" s="105"/>
      <c r="HBX726" s="105"/>
      <c r="HBY726" s="105"/>
      <c r="HBZ726" s="105"/>
      <c r="HCA726" s="105"/>
      <c r="HCB726" s="105"/>
      <c r="HCC726" s="105"/>
      <c r="HCD726" s="105"/>
      <c r="HCE726" s="105"/>
      <c r="HCF726" s="105"/>
      <c r="HCG726" s="105"/>
      <c r="HCH726" s="105"/>
      <c r="HCI726" s="105"/>
      <c r="HCJ726" s="105"/>
      <c r="HCK726" s="105"/>
      <c r="HCL726" s="105"/>
      <c r="HCM726" s="105"/>
      <c r="HCN726" s="105"/>
      <c r="HCO726" s="105"/>
      <c r="HCP726" s="105"/>
      <c r="HCQ726" s="105"/>
      <c r="HCR726" s="105"/>
      <c r="HCS726" s="105"/>
      <c r="HCT726" s="105"/>
      <c r="HCU726" s="105"/>
      <c r="HCV726" s="105"/>
      <c r="HCW726" s="105"/>
      <c r="HCX726" s="105"/>
      <c r="HCY726" s="105"/>
      <c r="HCZ726" s="105"/>
      <c r="HDA726" s="105"/>
      <c r="HDB726" s="105"/>
      <c r="HDC726" s="105"/>
      <c r="HDD726" s="105"/>
      <c r="HDE726" s="105"/>
      <c r="HDF726" s="105"/>
      <c r="HDG726" s="105"/>
      <c r="HDH726" s="105"/>
      <c r="HDI726" s="105"/>
      <c r="HDJ726" s="105"/>
      <c r="HDK726" s="105"/>
      <c r="HDL726" s="105"/>
      <c r="HDM726" s="105"/>
      <c r="HDN726" s="105"/>
      <c r="HDO726" s="105"/>
      <c r="HDP726" s="105"/>
      <c r="HDQ726" s="105"/>
      <c r="HDR726" s="105"/>
      <c r="HDS726" s="105"/>
      <c r="HDT726" s="105"/>
      <c r="HDU726" s="105"/>
      <c r="HDV726" s="105"/>
      <c r="HDW726" s="105"/>
      <c r="HDX726" s="105"/>
      <c r="HDY726" s="105"/>
      <c r="HDZ726" s="105"/>
      <c r="HEA726" s="105"/>
      <c r="HEB726" s="105"/>
      <c r="HEC726" s="105"/>
      <c r="HED726" s="105"/>
      <c r="HEE726" s="105"/>
      <c r="HEF726" s="105"/>
      <c r="HEG726" s="105"/>
      <c r="HEH726" s="105"/>
      <c r="HEI726" s="105"/>
      <c r="HEJ726" s="105"/>
      <c r="HEK726" s="105"/>
      <c r="HEL726" s="105"/>
      <c r="HEM726" s="105"/>
      <c r="HEN726" s="105"/>
      <c r="HEO726" s="105"/>
      <c r="HEP726" s="105"/>
      <c r="HEQ726" s="105"/>
      <c r="HER726" s="105"/>
      <c r="HES726" s="105"/>
      <c r="HET726" s="105"/>
      <c r="HEU726" s="105"/>
      <c r="HEV726" s="105"/>
      <c r="HEW726" s="105"/>
      <c r="HEX726" s="105"/>
      <c r="HEY726" s="105"/>
      <c r="HEZ726" s="105"/>
      <c r="HFA726" s="105"/>
      <c r="HFB726" s="105"/>
      <c r="HFC726" s="105"/>
      <c r="HFD726" s="105"/>
      <c r="HFE726" s="105"/>
      <c r="HFF726" s="105"/>
      <c r="HFG726" s="105"/>
      <c r="HFH726" s="105"/>
      <c r="HFI726" s="105"/>
      <c r="HFJ726" s="105"/>
      <c r="HFK726" s="105"/>
      <c r="HFL726" s="105"/>
      <c r="HFM726" s="105"/>
      <c r="HFN726" s="105"/>
      <c r="HFO726" s="105"/>
      <c r="HFP726" s="105"/>
      <c r="HFQ726" s="105"/>
      <c r="HFR726" s="105"/>
      <c r="HFS726" s="105"/>
      <c r="HFT726" s="105"/>
      <c r="HFU726" s="105"/>
      <c r="HFV726" s="105"/>
      <c r="HFW726" s="105"/>
      <c r="HFX726" s="105"/>
      <c r="HFY726" s="105"/>
      <c r="HFZ726" s="105"/>
      <c r="HGA726" s="105"/>
      <c r="HGB726" s="105"/>
      <c r="HGC726" s="105"/>
      <c r="HGD726" s="105"/>
      <c r="HGE726" s="105"/>
      <c r="HGF726" s="105"/>
      <c r="HGG726" s="105"/>
      <c r="HGH726" s="105"/>
      <c r="HGI726" s="105"/>
      <c r="HGJ726" s="105"/>
      <c r="HGK726" s="105"/>
      <c r="HGL726" s="105"/>
      <c r="HGM726" s="105"/>
      <c r="HGN726" s="105"/>
      <c r="HGO726" s="105"/>
      <c r="HGP726" s="105"/>
      <c r="HGQ726" s="105"/>
      <c r="HGR726" s="105"/>
      <c r="HGS726" s="105"/>
      <c r="HGT726" s="105"/>
      <c r="HGU726" s="105"/>
      <c r="HGV726" s="105"/>
      <c r="HGW726" s="105"/>
      <c r="HGX726" s="105"/>
      <c r="HGY726" s="105"/>
      <c r="HGZ726" s="105"/>
      <c r="HHA726" s="105"/>
      <c r="HHB726" s="105"/>
      <c r="HHC726" s="105"/>
      <c r="HHD726" s="105"/>
      <c r="HHE726" s="105"/>
      <c r="HHF726" s="105"/>
      <c r="HHG726" s="105"/>
      <c r="HHH726" s="105"/>
      <c r="HHI726" s="105"/>
      <c r="HHJ726" s="105"/>
      <c r="HHK726" s="105"/>
      <c r="HHL726" s="105"/>
      <c r="HHM726" s="105"/>
      <c r="HHN726" s="105"/>
      <c r="HHO726" s="105"/>
      <c r="HHP726" s="105"/>
      <c r="HHQ726" s="105"/>
      <c r="HHR726" s="105"/>
      <c r="HHS726" s="105"/>
      <c r="HHT726" s="105"/>
      <c r="HHU726" s="105"/>
      <c r="HHV726" s="105"/>
      <c r="HHW726" s="105"/>
      <c r="HHX726" s="105"/>
      <c r="HHY726" s="105"/>
      <c r="HHZ726" s="105"/>
      <c r="HIA726" s="105"/>
      <c r="HIB726" s="105"/>
      <c r="HIC726" s="105"/>
      <c r="HID726" s="105"/>
      <c r="HIE726" s="105"/>
      <c r="HIF726" s="105"/>
      <c r="HIG726" s="105"/>
      <c r="HIH726" s="105"/>
      <c r="HII726" s="105"/>
      <c r="HIJ726" s="105"/>
      <c r="HIK726" s="105"/>
      <c r="HIL726" s="105"/>
      <c r="HIM726" s="105"/>
      <c r="HIN726" s="105"/>
      <c r="HIO726" s="105"/>
      <c r="HIP726" s="105"/>
      <c r="HIQ726" s="105"/>
      <c r="HIR726" s="105"/>
      <c r="HIS726" s="105"/>
      <c r="HIT726" s="105"/>
      <c r="HIU726" s="105"/>
      <c r="HIV726" s="105"/>
      <c r="HIW726" s="105"/>
      <c r="HIX726" s="105"/>
      <c r="HIY726" s="105"/>
      <c r="HIZ726" s="105"/>
      <c r="HJA726" s="105"/>
      <c r="HJB726" s="105"/>
      <c r="HJC726" s="105"/>
      <c r="HJD726" s="105"/>
      <c r="HJE726" s="105"/>
      <c r="HJF726" s="105"/>
      <c r="HJG726" s="105"/>
      <c r="HJH726" s="105"/>
      <c r="HJI726" s="105"/>
      <c r="HJJ726" s="105"/>
      <c r="HJK726" s="105"/>
      <c r="HJL726" s="105"/>
      <c r="HJM726" s="105"/>
      <c r="HJN726" s="105"/>
      <c r="HJO726" s="105"/>
      <c r="HJP726" s="105"/>
      <c r="HJQ726" s="105"/>
      <c r="HJR726" s="105"/>
      <c r="HJS726" s="105"/>
      <c r="HJT726" s="105"/>
      <c r="HJU726" s="105"/>
      <c r="HJV726" s="105"/>
      <c r="HJW726" s="105"/>
      <c r="HJX726" s="105"/>
      <c r="HJY726" s="105"/>
      <c r="HJZ726" s="105"/>
      <c r="HKA726" s="105"/>
      <c r="HKB726" s="105"/>
      <c r="HKC726" s="105"/>
      <c r="HKD726" s="105"/>
      <c r="HKE726" s="105"/>
      <c r="HKF726" s="105"/>
      <c r="HKG726" s="105"/>
      <c r="HKH726" s="105"/>
      <c r="HKI726" s="105"/>
      <c r="HKJ726" s="105"/>
      <c r="HKK726" s="105"/>
      <c r="HKL726" s="105"/>
      <c r="HKM726" s="105"/>
      <c r="HKN726" s="105"/>
      <c r="HKO726" s="105"/>
      <c r="HKP726" s="105"/>
      <c r="HKQ726" s="105"/>
      <c r="HKR726" s="105"/>
      <c r="HKS726" s="105"/>
      <c r="HKT726" s="105"/>
      <c r="HKU726" s="105"/>
      <c r="HKV726" s="105"/>
      <c r="HKW726" s="105"/>
      <c r="HKX726" s="105"/>
      <c r="HKY726" s="105"/>
      <c r="HKZ726" s="105"/>
      <c r="HLA726" s="105"/>
      <c r="HLB726" s="105"/>
      <c r="HLC726" s="105"/>
      <c r="HLD726" s="105"/>
      <c r="HLE726" s="105"/>
      <c r="HLF726" s="105"/>
      <c r="HLG726" s="105"/>
      <c r="HLH726" s="105"/>
      <c r="HLI726" s="105"/>
      <c r="HLJ726" s="105"/>
      <c r="HLK726" s="105"/>
      <c r="HLL726" s="105"/>
      <c r="HLM726" s="105"/>
      <c r="HLN726" s="105"/>
      <c r="HLO726" s="105"/>
      <c r="HLP726" s="105"/>
      <c r="HLQ726" s="105"/>
      <c r="HLR726" s="105"/>
      <c r="HLS726" s="105"/>
      <c r="HLT726" s="105"/>
      <c r="HLU726" s="105"/>
      <c r="HLV726" s="105"/>
      <c r="HLW726" s="105"/>
      <c r="HLX726" s="105"/>
      <c r="HLY726" s="105"/>
      <c r="HLZ726" s="105"/>
      <c r="HMA726" s="105"/>
      <c r="HMB726" s="105"/>
      <c r="HMC726" s="105"/>
      <c r="HMD726" s="105"/>
      <c r="HME726" s="105"/>
      <c r="HMF726" s="105"/>
      <c r="HMG726" s="105"/>
      <c r="HMH726" s="105"/>
      <c r="HMI726" s="105"/>
      <c r="HMJ726" s="105"/>
      <c r="HMK726" s="105"/>
      <c r="HML726" s="105"/>
      <c r="HMM726" s="105"/>
      <c r="HMN726" s="105"/>
      <c r="HMO726" s="105"/>
      <c r="HMP726" s="105"/>
      <c r="HMQ726" s="105"/>
      <c r="HMR726" s="105"/>
      <c r="HMS726" s="105"/>
      <c r="HMT726" s="105"/>
      <c r="HMU726" s="105"/>
      <c r="HMV726" s="105"/>
      <c r="HMW726" s="105"/>
      <c r="HMX726" s="105"/>
      <c r="HMY726" s="105"/>
      <c r="HMZ726" s="105"/>
      <c r="HNA726" s="105"/>
      <c r="HNB726" s="105"/>
      <c r="HNC726" s="105"/>
      <c r="HND726" s="105"/>
      <c r="HNE726" s="105"/>
      <c r="HNF726" s="105"/>
      <c r="HNG726" s="105"/>
      <c r="HNH726" s="105"/>
      <c r="HNI726" s="105"/>
      <c r="HNJ726" s="105"/>
      <c r="HNK726" s="105"/>
      <c r="HNL726" s="105"/>
      <c r="HNM726" s="105"/>
      <c r="HNN726" s="105"/>
      <c r="HNO726" s="105"/>
      <c r="HNP726" s="105"/>
      <c r="HNQ726" s="105"/>
      <c r="HNR726" s="105"/>
      <c r="HNS726" s="105"/>
      <c r="HNT726" s="105"/>
      <c r="HNU726" s="105"/>
      <c r="HNV726" s="105"/>
      <c r="HNW726" s="105"/>
      <c r="HNX726" s="105"/>
      <c r="HNY726" s="105"/>
      <c r="HNZ726" s="105"/>
      <c r="HOA726" s="105"/>
      <c r="HOB726" s="105"/>
      <c r="HOC726" s="105"/>
      <c r="HOD726" s="105"/>
      <c r="HOE726" s="105"/>
      <c r="HOF726" s="105"/>
      <c r="HOG726" s="105"/>
      <c r="HOH726" s="105"/>
      <c r="HOI726" s="105"/>
      <c r="HOJ726" s="105"/>
      <c r="HOK726" s="105"/>
      <c r="HOL726" s="105"/>
      <c r="HOM726" s="105"/>
      <c r="HON726" s="105"/>
      <c r="HOO726" s="105"/>
      <c r="HOP726" s="105"/>
      <c r="HOQ726" s="105"/>
      <c r="HOR726" s="105"/>
      <c r="HOS726" s="105"/>
      <c r="HOT726" s="105"/>
      <c r="HOU726" s="105"/>
      <c r="HOV726" s="105"/>
      <c r="HOW726" s="105"/>
      <c r="HOX726" s="105"/>
      <c r="HOY726" s="105"/>
      <c r="HOZ726" s="105"/>
      <c r="HPA726" s="105"/>
      <c r="HPB726" s="105"/>
      <c r="HPC726" s="105"/>
      <c r="HPD726" s="105"/>
      <c r="HPE726" s="105"/>
      <c r="HPF726" s="105"/>
      <c r="HPG726" s="105"/>
      <c r="HPH726" s="105"/>
      <c r="HPI726" s="105"/>
      <c r="HPJ726" s="105"/>
      <c r="HPK726" s="105"/>
      <c r="HPL726" s="105"/>
      <c r="HPM726" s="105"/>
      <c r="HPN726" s="105"/>
      <c r="HPO726" s="105"/>
      <c r="HPP726" s="105"/>
      <c r="HPQ726" s="105"/>
      <c r="HPR726" s="105"/>
      <c r="HPS726" s="105"/>
      <c r="HPT726" s="105"/>
      <c r="HPU726" s="105"/>
      <c r="HPV726" s="105"/>
      <c r="HPW726" s="105"/>
      <c r="HPX726" s="105"/>
      <c r="HPY726" s="105"/>
      <c r="HPZ726" s="105"/>
      <c r="HQA726" s="105"/>
      <c r="HQB726" s="105"/>
      <c r="HQC726" s="105"/>
      <c r="HQD726" s="105"/>
      <c r="HQE726" s="105"/>
      <c r="HQF726" s="105"/>
      <c r="HQG726" s="105"/>
      <c r="HQH726" s="105"/>
      <c r="HQI726" s="105"/>
      <c r="HQJ726" s="105"/>
      <c r="HQK726" s="105"/>
      <c r="HQL726" s="105"/>
      <c r="HQM726" s="105"/>
      <c r="HQN726" s="105"/>
      <c r="HQO726" s="105"/>
      <c r="HQP726" s="105"/>
      <c r="HQQ726" s="105"/>
      <c r="HQR726" s="105"/>
      <c r="HQS726" s="105"/>
      <c r="HQT726" s="105"/>
      <c r="HQU726" s="105"/>
      <c r="HQV726" s="105"/>
      <c r="HQW726" s="105"/>
      <c r="HQX726" s="105"/>
      <c r="HQY726" s="105"/>
      <c r="HQZ726" s="105"/>
      <c r="HRA726" s="105"/>
      <c r="HRB726" s="105"/>
      <c r="HRC726" s="105"/>
      <c r="HRD726" s="105"/>
      <c r="HRE726" s="105"/>
      <c r="HRF726" s="105"/>
      <c r="HRG726" s="105"/>
      <c r="HRH726" s="105"/>
      <c r="HRI726" s="105"/>
      <c r="HRJ726" s="105"/>
      <c r="HRK726" s="105"/>
      <c r="HRL726" s="105"/>
      <c r="HRM726" s="105"/>
      <c r="HRN726" s="105"/>
      <c r="HRO726" s="105"/>
      <c r="HRP726" s="105"/>
      <c r="HRQ726" s="105"/>
      <c r="HRR726" s="105"/>
      <c r="HRS726" s="105"/>
      <c r="HRT726" s="105"/>
      <c r="HRU726" s="105"/>
      <c r="HRV726" s="105"/>
      <c r="HRW726" s="105"/>
      <c r="HRX726" s="105"/>
      <c r="HRY726" s="105"/>
      <c r="HRZ726" s="105"/>
      <c r="HSA726" s="105"/>
      <c r="HSB726" s="105"/>
      <c r="HSC726" s="105"/>
      <c r="HSD726" s="105"/>
      <c r="HSE726" s="105"/>
      <c r="HSF726" s="105"/>
      <c r="HSG726" s="105"/>
      <c r="HSH726" s="105"/>
      <c r="HSI726" s="105"/>
      <c r="HSJ726" s="105"/>
      <c r="HSK726" s="105"/>
      <c r="HSL726" s="105"/>
      <c r="HSM726" s="105"/>
      <c r="HSN726" s="105"/>
      <c r="HSO726" s="105"/>
      <c r="HSP726" s="105"/>
      <c r="HSQ726" s="105"/>
      <c r="HSR726" s="105"/>
      <c r="HSS726" s="105"/>
      <c r="HST726" s="105"/>
      <c r="HSU726" s="105"/>
      <c r="HSV726" s="105"/>
      <c r="HSW726" s="105"/>
      <c r="HSX726" s="105"/>
      <c r="HSY726" s="105"/>
      <c r="HSZ726" s="105"/>
      <c r="HTA726" s="105"/>
      <c r="HTB726" s="105"/>
      <c r="HTC726" s="105"/>
      <c r="HTD726" s="105"/>
      <c r="HTE726" s="105"/>
      <c r="HTF726" s="105"/>
      <c r="HTG726" s="105"/>
      <c r="HTH726" s="105"/>
      <c r="HTI726" s="105"/>
      <c r="HTJ726" s="105"/>
      <c r="HTK726" s="105"/>
      <c r="HTL726" s="105"/>
      <c r="HTM726" s="105"/>
      <c r="HTN726" s="105"/>
      <c r="HTO726" s="105"/>
      <c r="HTP726" s="105"/>
      <c r="HTQ726" s="105"/>
      <c r="HTR726" s="105"/>
      <c r="HTS726" s="105"/>
      <c r="HTT726" s="105"/>
      <c r="HTU726" s="105"/>
      <c r="HTV726" s="105"/>
      <c r="HTW726" s="105"/>
      <c r="HTX726" s="105"/>
      <c r="HTY726" s="105"/>
      <c r="HTZ726" s="105"/>
      <c r="HUA726" s="105"/>
      <c r="HUB726" s="105"/>
      <c r="HUC726" s="105"/>
      <c r="HUD726" s="105"/>
      <c r="HUE726" s="105"/>
      <c r="HUF726" s="105"/>
      <c r="HUG726" s="105"/>
      <c r="HUH726" s="105"/>
      <c r="HUI726" s="105"/>
      <c r="HUJ726" s="105"/>
      <c r="HUK726" s="105"/>
      <c r="HUL726" s="105"/>
      <c r="HUM726" s="105"/>
      <c r="HUN726" s="105"/>
      <c r="HUO726" s="105"/>
      <c r="HUP726" s="105"/>
      <c r="HUQ726" s="105"/>
      <c r="HUR726" s="105"/>
      <c r="HUS726" s="105"/>
      <c r="HUT726" s="105"/>
      <c r="HUU726" s="105"/>
      <c r="HUV726" s="105"/>
      <c r="HUW726" s="105"/>
      <c r="HUX726" s="105"/>
      <c r="HUY726" s="105"/>
      <c r="HUZ726" s="105"/>
      <c r="HVA726" s="105"/>
      <c r="HVB726" s="105"/>
      <c r="HVC726" s="105"/>
      <c r="HVD726" s="105"/>
      <c r="HVE726" s="105"/>
      <c r="HVF726" s="105"/>
      <c r="HVG726" s="105"/>
      <c r="HVH726" s="105"/>
      <c r="HVI726" s="105"/>
      <c r="HVJ726" s="105"/>
      <c r="HVK726" s="105"/>
      <c r="HVL726" s="105"/>
      <c r="HVM726" s="105"/>
      <c r="HVN726" s="105"/>
      <c r="HVO726" s="105"/>
      <c r="HVP726" s="105"/>
      <c r="HVQ726" s="105"/>
      <c r="HVR726" s="105"/>
      <c r="HVS726" s="105"/>
      <c r="HVT726" s="105"/>
      <c r="HVU726" s="105"/>
      <c r="HVV726" s="105"/>
      <c r="HVW726" s="105"/>
      <c r="HVX726" s="105"/>
      <c r="HVY726" s="105"/>
      <c r="HVZ726" s="105"/>
      <c r="HWA726" s="105"/>
      <c r="HWB726" s="105"/>
      <c r="HWC726" s="105"/>
      <c r="HWD726" s="105"/>
      <c r="HWE726" s="105"/>
      <c r="HWF726" s="105"/>
      <c r="HWG726" s="105"/>
      <c r="HWH726" s="105"/>
      <c r="HWI726" s="105"/>
      <c r="HWJ726" s="105"/>
      <c r="HWK726" s="105"/>
      <c r="HWL726" s="105"/>
      <c r="HWM726" s="105"/>
      <c r="HWN726" s="105"/>
      <c r="HWO726" s="105"/>
      <c r="HWP726" s="105"/>
      <c r="HWQ726" s="105"/>
      <c r="HWR726" s="105"/>
      <c r="HWS726" s="105"/>
      <c r="HWT726" s="105"/>
      <c r="HWU726" s="105"/>
      <c r="HWV726" s="105"/>
      <c r="HWW726" s="105"/>
      <c r="HWX726" s="105"/>
      <c r="HWY726" s="105"/>
      <c r="HWZ726" s="105"/>
      <c r="HXA726" s="105"/>
      <c r="HXB726" s="105"/>
      <c r="HXC726" s="105"/>
      <c r="HXD726" s="105"/>
      <c r="HXE726" s="105"/>
      <c r="HXF726" s="105"/>
      <c r="HXG726" s="105"/>
      <c r="HXH726" s="105"/>
      <c r="HXI726" s="105"/>
      <c r="HXJ726" s="105"/>
      <c r="HXK726" s="105"/>
      <c r="HXL726" s="105"/>
      <c r="HXM726" s="105"/>
      <c r="HXN726" s="105"/>
      <c r="HXO726" s="105"/>
      <c r="HXP726" s="105"/>
      <c r="HXQ726" s="105"/>
      <c r="HXR726" s="105"/>
      <c r="HXS726" s="105"/>
      <c r="HXT726" s="105"/>
      <c r="HXU726" s="105"/>
      <c r="HXV726" s="105"/>
      <c r="HXW726" s="105"/>
      <c r="HXX726" s="105"/>
      <c r="HXY726" s="105"/>
      <c r="HXZ726" s="105"/>
      <c r="HYA726" s="105"/>
      <c r="HYB726" s="105"/>
      <c r="HYC726" s="105"/>
      <c r="HYD726" s="105"/>
      <c r="HYE726" s="105"/>
      <c r="HYF726" s="105"/>
      <c r="HYG726" s="105"/>
      <c r="HYH726" s="105"/>
      <c r="HYI726" s="105"/>
      <c r="HYJ726" s="105"/>
      <c r="HYK726" s="105"/>
      <c r="HYL726" s="105"/>
      <c r="HYM726" s="105"/>
      <c r="HYN726" s="105"/>
      <c r="HYO726" s="105"/>
      <c r="HYP726" s="105"/>
      <c r="HYQ726" s="105"/>
      <c r="HYR726" s="105"/>
      <c r="HYS726" s="105"/>
      <c r="HYT726" s="105"/>
      <c r="HYU726" s="105"/>
      <c r="HYV726" s="105"/>
      <c r="HYW726" s="105"/>
      <c r="HYX726" s="105"/>
      <c r="HYY726" s="105"/>
      <c r="HYZ726" s="105"/>
      <c r="HZA726" s="105"/>
      <c r="HZB726" s="105"/>
      <c r="HZC726" s="105"/>
      <c r="HZD726" s="105"/>
      <c r="HZE726" s="105"/>
      <c r="HZF726" s="105"/>
      <c r="HZG726" s="105"/>
      <c r="HZH726" s="105"/>
      <c r="HZI726" s="105"/>
      <c r="HZJ726" s="105"/>
      <c r="HZK726" s="105"/>
      <c r="HZL726" s="105"/>
      <c r="HZM726" s="105"/>
      <c r="HZN726" s="105"/>
      <c r="HZO726" s="105"/>
      <c r="HZP726" s="105"/>
      <c r="HZQ726" s="105"/>
      <c r="HZR726" s="105"/>
      <c r="HZS726" s="105"/>
      <c r="HZT726" s="105"/>
      <c r="HZU726" s="105"/>
      <c r="HZV726" s="105"/>
      <c r="HZW726" s="105"/>
      <c r="HZX726" s="105"/>
      <c r="HZY726" s="105"/>
      <c r="HZZ726" s="105"/>
      <c r="IAA726" s="105"/>
      <c r="IAB726" s="105"/>
      <c r="IAC726" s="105"/>
      <c r="IAD726" s="105"/>
      <c r="IAE726" s="105"/>
      <c r="IAF726" s="105"/>
      <c r="IAG726" s="105"/>
      <c r="IAH726" s="105"/>
      <c r="IAI726" s="105"/>
      <c r="IAJ726" s="105"/>
      <c r="IAK726" s="105"/>
      <c r="IAL726" s="105"/>
      <c r="IAM726" s="105"/>
      <c r="IAN726" s="105"/>
      <c r="IAO726" s="105"/>
      <c r="IAP726" s="105"/>
      <c r="IAQ726" s="105"/>
      <c r="IAR726" s="105"/>
      <c r="IAS726" s="105"/>
      <c r="IAT726" s="105"/>
      <c r="IAU726" s="105"/>
      <c r="IAV726" s="105"/>
      <c r="IAW726" s="105"/>
      <c r="IAX726" s="105"/>
      <c r="IAY726" s="105"/>
      <c r="IAZ726" s="105"/>
      <c r="IBA726" s="105"/>
      <c r="IBB726" s="105"/>
      <c r="IBC726" s="105"/>
      <c r="IBD726" s="105"/>
      <c r="IBE726" s="105"/>
      <c r="IBF726" s="105"/>
      <c r="IBG726" s="105"/>
      <c r="IBH726" s="105"/>
      <c r="IBI726" s="105"/>
      <c r="IBJ726" s="105"/>
      <c r="IBK726" s="105"/>
      <c r="IBL726" s="105"/>
      <c r="IBM726" s="105"/>
      <c r="IBN726" s="105"/>
      <c r="IBO726" s="105"/>
      <c r="IBP726" s="105"/>
      <c r="IBQ726" s="105"/>
      <c r="IBR726" s="105"/>
      <c r="IBS726" s="105"/>
      <c r="IBT726" s="105"/>
      <c r="IBU726" s="105"/>
      <c r="IBV726" s="105"/>
      <c r="IBW726" s="105"/>
      <c r="IBX726" s="105"/>
      <c r="IBY726" s="105"/>
      <c r="IBZ726" s="105"/>
      <c r="ICA726" s="105"/>
      <c r="ICB726" s="105"/>
      <c r="ICC726" s="105"/>
      <c r="ICD726" s="105"/>
      <c r="ICE726" s="105"/>
      <c r="ICF726" s="105"/>
      <c r="ICG726" s="105"/>
      <c r="ICH726" s="105"/>
      <c r="ICI726" s="105"/>
      <c r="ICJ726" s="105"/>
      <c r="ICK726" s="105"/>
      <c r="ICL726" s="105"/>
      <c r="ICM726" s="105"/>
      <c r="ICN726" s="105"/>
      <c r="ICO726" s="105"/>
      <c r="ICP726" s="105"/>
      <c r="ICQ726" s="105"/>
      <c r="ICR726" s="105"/>
      <c r="ICS726" s="105"/>
      <c r="ICT726" s="105"/>
      <c r="ICU726" s="105"/>
      <c r="ICV726" s="105"/>
      <c r="ICW726" s="105"/>
      <c r="ICX726" s="105"/>
      <c r="ICY726" s="105"/>
      <c r="ICZ726" s="105"/>
      <c r="IDA726" s="105"/>
      <c r="IDB726" s="105"/>
      <c r="IDC726" s="105"/>
      <c r="IDD726" s="105"/>
      <c r="IDE726" s="105"/>
      <c r="IDF726" s="105"/>
      <c r="IDG726" s="105"/>
      <c r="IDH726" s="105"/>
      <c r="IDI726" s="105"/>
      <c r="IDJ726" s="105"/>
      <c r="IDK726" s="105"/>
      <c r="IDL726" s="105"/>
      <c r="IDM726" s="105"/>
      <c r="IDN726" s="105"/>
      <c r="IDO726" s="105"/>
      <c r="IDP726" s="105"/>
      <c r="IDQ726" s="105"/>
      <c r="IDR726" s="105"/>
      <c r="IDS726" s="105"/>
      <c r="IDT726" s="105"/>
      <c r="IDU726" s="105"/>
      <c r="IDV726" s="105"/>
      <c r="IDW726" s="105"/>
      <c r="IDX726" s="105"/>
      <c r="IDY726" s="105"/>
      <c r="IDZ726" s="105"/>
      <c r="IEA726" s="105"/>
      <c r="IEB726" s="105"/>
      <c r="IEC726" s="105"/>
      <c r="IED726" s="105"/>
      <c r="IEE726" s="105"/>
      <c r="IEF726" s="105"/>
      <c r="IEG726" s="105"/>
      <c r="IEH726" s="105"/>
      <c r="IEI726" s="105"/>
      <c r="IEJ726" s="105"/>
      <c r="IEK726" s="105"/>
      <c r="IEL726" s="105"/>
      <c r="IEM726" s="105"/>
      <c r="IEN726" s="105"/>
      <c r="IEO726" s="105"/>
      <c r="IEP726" s="105"/>
      <c r="IEQ726" s="105"/>
      <c r="IER726" s="105"/>
      <c r="IES726" s="105"/>
      <c r="IET726" s="105"/>
      <c r="IEU726" s="105"/>
      <c r="IEV726" s="105"/>
      <c r="IEW726" s="105"/>
      <c r="IEX726" s="105"/>
      <c r="IEY726" s="105"/>
      <c r="IEZ726" s="105"/>
      <c r="IFA726" s="105"/>
      <c r="IFB726" s="105"/>
      <c r="IFC726" s="105"/>
      <c r="IFD726" s="105"/>
      <c r="IFE726" s="105"/>
      <c r="IFF726" s="105"/>
      <c r="IFG726" s="105"/>
      <c r="IFH726" s="105"/>
      <c r="IFI726" s="105"/>
      <c r="IFJ726" s="105"/>
      <c r="IFK726" s="105"/>
      <c r="IFL726" s="105"/>
      <c r="IFM726" s="105"/>
      <c r="IFN726" s="105"/>
      <c r="IFO726" s="105"/>
      <c r="IFP726" s="105"/>
      <c r="IFQ726" s="105"/>
      <c r="IFR726" s="105"/>
      <c r="IFS726" s="105"/>
      <c r="IFT726" s="105"/>
      <c r="IFU726" s="105"/>
      <c r="IFV726" s="105"/>
      <c r="IFW726" s="105"/>
      <c r="IFX726" s="105"/>
      <c r="IFY726" s="105"/>
      <c r="IFZ726" s="105"/>
      <c r="IGA726" s="105"/>
      <c r="IGB726" s="105"/>
      <c r="IGC726" s="105"/>
      <c r="IGD726" s="105"/>
      <c r="IGE726" s="105"/>
      <c r="IGF726" s="105"/>
      <c r="IGG726" s="105"/>
      <c r="IGH726" s="105"/>
      <c r="IGI726" s="105"/>
      <c r="IGJ726" s="105"/>
      <c r="IGK726" s="105"/>
      <c r="IGL726" s="105"/>
      <c r="IGM726" s="105"/>
      <c r="IGN726" s="105"/>
      <c r="IGO726" s="105"/>
      <c r="IGP726" s="105"/>
      <c r="IGQ726" s="105"/>
      <c r="IGR726" s="105"/>
      <c r="IGS726" s="105"/>
      <c r="IGT726" s="105"/>
      <c r="IGU726" s="105"/>
      <c r="IGV726" s="105"/>
      <c r="IGW726" s="105"/>
      <c r="IGX726" s="105"/>
      <c r="IGY726" s="105"/>
      <c r="IGZ726" s="105"/>
      <c r="IHA726" s="105"/>
      <c r="IHB726" s="105"/>
      <c r="IHC726" s="105"/>
      <c r="IHD726" s="105"/>
      <c r="IHE726" s="105"/>
      <c r="IHF726" s="105"/>
      <c r="IHG726" s="105"/>
      <c r="IHH726" s="105"/>
      <c r="IHI726" s="105"/>
      <c r="IHJ726" s="105"/>
      <c r="IHK726" s="105"/>
      <c r="IHL726" s="105"/>
      <c r="IHM726" s="105"/>
      <c r="IHN726" s="105"/>
      <c r="IHO726" s="105"/>
      <c r="IHP726" s="105"/>
      <c r="IHQ726" s="105"/>
      <c r="IHR726" s="105"/>
      <c r="IHS726" s="105"/>
      <c r="IHT726" s="105"/>
      <c r="IHU726" s="105"/>
      <c r="IHV726" s="105"/>
      <c r="IHW726" s="105"/>
      <c r="IHX726" s="105"/>
      <c r="IHY726" s="105"/>
      <c r="IHZ726" s="105"/>
      <c r="IIA726" s="105"/>
      <c r="IIB726" s="105"/>
      <c r="IIC726" s="105"/>
      <c r="IID726" s="105"/>
      <c r="IIE726" s="105"/>
      <c r="IIF726" s="105"/>
      <c r="IIG726" s="105"/>
      <c r="IIH726" s="105"/>
      <c r="III726" s="105"/>
      <c r="IIJ726" s="105"/>
      <c r="IIK726" s="105"/>
      <c r="IIL726" s="105"/>
      <c r="IIM726" s="105"/>
      <c r="IIN726" s="105"/>
      <c r="IIO726" s="105"/>
      <c r="IIP726" s="105"/>
      <c r="IIQ726" s="105"/>
      <c r="IIR726" s="105"/>
      <c r="IIS726" s="105"/>
      <c r="IIT726" s="105"/>
      <c r="IIU726" s="105"/>
      <c r="IIV726" s="105"/>
      <c r="IIW726" s="105"/>
      <c r="IIX726" s="105"/>
      <c r="IIY726" s="105"/>
      <c r="IIZ726" s="105"/>
      <c r="IJA726" s="105"/>
      <c r="IJB726" s="105"/>
      <c r="IJC726" s="105"/>
      <c r="IJD726" s="105"/>
      <c r="IJE726" s="105"/>
      <c r="IJF726" s="105"/>
      <c r="IJG726" s="105"/>
      <c r="IJH726" s="105"/>
      <c r="IJI726" s="105"/>
      <c r="IJJ726" s="105"/>
      <c r="IJK726" s="105"/>
      <c r="IJL726" s="105"/>
      <c r="IJM726" s="105"/>
      <c r="IJN726" s="105"/>
      <c r="IJO726" s="105"/>
      <c r="IJP726" s="105"/>
      <c r="IJQ726" s="105"/>
      <c r="IJR726" s="105"/>
      <c r="IJS726" s="105"/>
      <c r="IJT726" s="105"/>
      <c r="IJU726" s="105"/>
      <c r="IJV726" s="105"/>
      <c r="IJW726" s="105"/>
      <c r="IJX726" s="105"/>
      <c r="IJY726" s="105"/>
      <c r="IJZ726" s="105"/>
      <c r="IKA726" s="105"/>
      <c r="IKB726" s="105"/>
      <c r="IKC726" s="105"/>
      <c r="IKD726" s="105"/>
      <c r="IKE726" s="105"/>
      <c r="IKF726" s="105"/>
      <c r="IKG726" s="105"/>
      <c r="IKH726" s="105"/>
      <c r="IKI726" s="105"/>
      <c r="IKJ726" s="105"/>
      <c r="IKK726" s="105"/>
      <c r="IKL726" s="105"/>
      <c r="IKM726" s="105"/>
      <c r="IKN726" s="105"/>
      <c r="IKO726" s="105"/>
      <c r="IKP726" s="105"/>
      <c r="IKQ726" s="105"/>
      <c r="IKR726" s="105"/>
      <c r="IKS726" s="105"/>
      <c r="IKT726" s="105"/>
      <c r="IKU726" s="105"/>
      <c r="IKV726" s="105"/>
      <c r="IKW726" s="105"/>
      <c r="IKX726" s="105"/>
      <c r="IKY726" s="105"/>
      <c r="IKZ726" s="105"/>
      <c r="ILA726" s="105"/>
      <c r="ILB726" s="105"/>
      <c r="ILC726" s="105"/>
      <c r="ILD726" s="105"/>
      <c r="ILE726" s="105"/>
      <c r="ILF726" s="105"/>
      <c r="ILG726" s="105"/>
      <c r="ILH726" s="105"/>
      <c r="ILI726" s="105"/>
      <c r="ILJ726" s="105"/>
      <c r="ILK726" s="105"/>
      <c r="ILL726" s="105"/>
      <c r="ILM726" s="105"/>
      <c r="ILN726" s="105"/>
      <c r="ILO726" s="105"/>
      <c r="ILP726" s="105"/>
      <c r="ILQ726" s="105"/>
      <c r="ILR726" s="105"/>
      <c r="ILS726" s="105"/>
      <c r="ILT726" s="105"/>
      <c r="ILU726" s="105"/>
      <c r="ILV726" s="105"/>
      <c r="ILW726" s="105"/>
      <c r="ILX726" s="105"/>
      <c r="ILY726" s="105"/>
      <c r="ILZ726" s="105"/>
      <c r="IMA726" s="105"/>
      <c r="IMB726" s="105"/>
      <c r="IMC726" s="105"/>
      <c r="IMD726" s="105"/>
      <c r="IME726" s="105"/>
      <c r="IMF726" s="105"/>
      <c r="IMG726" s="105"/>
      <c r="IMH726" s="105"/>
      <c r="IMI726" s="105"/>
      <c r="IMJ726" s="105"/>
      <c r="IMK726" s="105"/>
      <c r="IML726" s="105"/>
      <c r="IMM726" s="105"/>
      <c r="IMN726" s="105"/>
      <c r="IMO726" s="105"/>
      <c r="IMP726" s="105"/>
      <c r="IMQ726" s="105"/>
      <c r="IMR726" s="105"/>
      <c r="IMS726" s="105"/>
      <c r="IMT726" s="105"/>
      <c r="IMU726" s="105"/>
      <c r="IMV726" s="105"/>
      <c r="IMW726" s="105"/>
      <c r="IMX726" s="105"/>
      <c r="IMY726" s="105"/>
      <c r="IMZ726" s="105"/>
      <c r="INA726" s="105"/>
      <c r="INB726" s="105"/>
      <c r="INC726" s="105"/>
      <c r="IND726" s="105"/>
      <c r="INE726" s="105"/>
      <c r="INF726" s="105"/>
      <c r="ING726" s="105"/>
      <c r="INH726" s="105"/>
      <c r="INI726" s="105"/>
      <c r="INJ726" s="105"/>
      <c r="INK726" s="105"/>
      <c r="INL726" s="105"/>
      <c r="INM726" s="105"/>
      <c r="INN726" s="105"/>
      <c r="INO726" s="105"/>
      <c r="INP726" s="105"/>
      <c r="INQ726" s="105"/>
      <c r="INR726" s="105"/>
      <c r="INS726" s="105"/>
      <c r="INT726" s="105"/>
      <c r="INU726" s="105"/>
      <c r="INV726" s="105"/>
      <c r="INW726" s="105"/>
      <c r="INX726" s="105"/>
      <c r="INY726" s="105"/>
      <c r="INZ726" s="105"/>
      <c r="IOA726" s="105"/>
      <c r="IOB726" s="105"/>
      <c r="IOC726" s="105"/>
      <c r="IOD726" s="105"/>
      <c r="IOE726" s="105"/>
      <c r="IOF726" s="105"/>
      <c r="IOG726" s="105"/>
      <c r="IOH726" s="105"/>
      <c r="IOI726" s="105"/>
      <c r="IOJ726" s="105"/>
      <c r="IOK726" s="105"/>
      <c r="IOL726" s="105"/>
      <c r="IOM726" s="105"/>
      <c r="ION726" s="105"/>
      <c r="IOO726" s="105"/>
      <c r="IOP726" s="105"/>
      <c r="IOQ726" s="105"/>
      <c r="IOR726" s="105"/>
      <c r="IOS726" s="105"/>
      <c r="IOT726" s="105"/>
      <c r="IOU726" s="105"/>
      <c r="IOV726" s="105"/>
      <c r="IOW726" s="105"/>
      <c r="IOX726" s="105"/>
      <c r="IOY726" s="105"/>
      <c r="IOZ726" s="105"/>
      <c r="IPA726" s="105"/>
      <c r="IPB726" s="105"/>
      <c r="IPC726" s="105"/>
      <c r="IPD726" s="105"/>
      <c r="IPE726" s="105"/>
      <c r="IPF726" s="105"/>
      <c r="IPG726" s="105"/>
      <c r="IPH726" s="105"/>
      <c r="IPI726" s="105"/>
      <c r="IPJ726" s="105"/>
      <c r="IPK726" s="105"/>
      <c r="IPL726" s="105"/>
      <c r="IPM726" s="105"/>
      <c r="IPN726" s="105"/>
      <c r="IPO726" s="105"/>
      <c r="IPP726" s="105"/>
      <c r="IPQ726" s="105"/>
      <c r="IPR726" s="105"/>
      <c r="IPS726" s="105"/>
      <c r="IPT726" s="105"/>
      <c r="IPU726" s="105"/>
      <c r="IPV726" s="105"/>
      <c r="IPW726" s="105"/>
      <c r="IPX726" s="105"/>
      <c r="IPY726" s="105"/>
      <c r="IPZ726" s="105"/>
      <c r="IQA726" s="105"/>
      <c r="IQB726" s="105"/>
      <c r="IQC726" s="105"/>
      <c r="IQD726" s="105"/>
      <c r="IQE726" s="105"/>
      <c r="IQF726" s="105"/>
      <c r="IQG726" s="105"/>
      <c r="IQH726" s="105"/>
      <c r="IQI726" s="105"/>
      <c r="IQJ726" s="105"/>
      <c r="IQK726" s="105"/>
      <c r="IQL726" s="105"/>
      <c r="IQM726" s="105"/>
      <c r="IQN726" s="105"/>
      <c r="IQO726" s="105"/>
      <c r="IQP726" s="105"/>
      <c r="IQQ726" s="105"/>
      <c r="IQR726" s="105"/>
      <c r="IQS726" s="105"/>
      <c r="IQT726" s="105"/>
      <c r="IQU726" s="105"/>
      <c r="IQV726" s="105"/>
      <c r="IQW726" s="105"/>
      <c r="IQX726" s="105"/>
      <c r="IQY726" s="105"/>
      <c r="IQZ726" s="105"/>
      <c r="IRA726" s="105"/>
      <c r="IRB726" s="105"/>
      <c r="IRC726" s="105"/>
      <c r="IRD726" s="105"/>
      <c r="IRE726" s="105"/>
      <c r="IRF726" s="105"/>
      <c r="IRG726" s="105"/>
      <c r="IRH726" s="105"/>
      <c r="IRI726" s="105"/>
      <c r="IRJ726" s="105"/>
      <c r="IRK726" s="105"/>
      <c r="IRL726" s="105"/>
      <c r="IRM726" s="105"/>
      <c r="IRN726" s="105"/>
      <c r="IRO726" s="105"/>
      <c r="IRP726" s="105"/>
      <c r="IRQ726" s="105"/>
      <c r="IRR726" s="105"/>
      <c r="IRS726" s="105"/>
      <c r="IRT726" s="105"/>
      <c r="IRU726" s="105"/>
      <c r="IRV726" s="105"/>
      <c r="IRW726" s="105"/>
      <c r="IRX726" s="105"/>
      <c r="IRY726" s="105"/>
      <c r="IRZ726" s="105"/>
      <c r="ISA726" s="105"/>
      <c r="ISB726" s="105"/>
      <c r="ISC726" s="105"/>
      <c r="ISD726" s="105"/>
      <c r="ISE726" s="105"/>
      <c r="ISF726" s="105"/>
      <c r="ISG726" s="105"/>
      <c r="ISH726" s="105"/>
      <c r="ISI726" s="105"/>
      <c r="ISJ726" s="105"/>
      <c r="ISK726" s="105"/>
      <c r="ISL726" s="105"/>
      <c r="ISM726" s="105"/>
      <c r="ISN726" s="105"/>
      <c r="ISO726" s="105"/>
      <c r="ISP726" s="105"/>
      <c r="ISQ726" s="105"/>
      <c r="ISR726" s="105"/>
      <c r="ISS726" s="105"/>
      <c r="IST726" s="105"/>
      <c r="ISU726" s="105"/>
      <c r="ISV726" s="105"/>
      <c r="ISW726" s="105"/>
      <c r="ISX726" s="105"/>
      <c r="ISY726" s="105"/>
      <c r="ISZ726" s="105"/>
      <c r="ITA726" s="105"/>
      <c r="ITB726" s="105"/>
      <c r="ITC726" s="105"/>
      <c r="ITD726" s="105"/>
      <c r="ITE726" s="105"/>
      <c r="ITF726" s="105"/>
      <c r="ITG726" s="105"/>
      <c r="ITH726" s="105"/>
      <c r="ITI726" s="105"/>
      <c r="ITJ726" s="105"/>
      <c r="ITK726" s="105"/>
      <c r="ITL726" s="105"/>
      <c r="ITM726" s="105"/>
      <c r="ITN726" s="105"/>
      <c r="ITO726" s="105"/>
      <c r="ITP726" s="105"/>
      <c r="ITQ726" s="105"/>
      <c r="ITR726" s="105"/>
      <c r="ITS726" s="105"/>
      <c r="ITT726" s="105"/>
      <c r="ITU726" s="105"/>
      <c r="ITV726" s="105"/>
      <c r="ITW726" s="105"/>
      <c r="ITX726" s="105"/>
      <c r="ITY726" s="105"/>
      <c r="ITZ726" s="105"/>
      <c r="IUA726" s="105"/>
      <c r="IUB726" s="105"/>
      <c r="IUC726" s="105"/>
      <c r="IUD726" s="105"/>
      <c r="IUE726" s="105"/>
      <c r="IUF726" s="105"/>
      <c r="IUG726" s="105"/>
      <c r="IUH726" s="105"/>
      <c r="IUI726" s="105"/>
      <c r="IUJ726" s="105"/>
      <c r="IUK726" s="105"/>
      <c r="IUL726" s="105"/>
      <c r="IUM726" s="105"/>
      <c r="IUN726" s="105"/>
      <c r="IUO726" s="105"/>
      <c r="IUP726" s="105"/>
      <c r="IUQ726" s="105"/>
      <c r="IUR726" s="105"/>
      <c r="IUS726" s="105"/>
      <c r="IUT726" s="105"/>
      <c r="IUU726" s="105"/>
      <c r="IUV726" s="105"/>
      <c r="IUW726" s="105"/>
      <c r="IUX726" s="105"/>
      <c r="IUY726" s="105"/>
      <c r="IUZ726" s="105"/>
      <c r="IVA726" s="105"/>
      <c r="IVB726" s="105"/>
      <c r="IVC726" s="105"/>
      <c r="IVD726" s="105"/>
      <c r="IVE726" s="105"/>
      <c r="IVF726" s="105"/>
      <c r="IVG726" s="105"/>
      <c r="IVH726" s="105"/>
      <c r="IVI726" s="105"/>
      <c r="IVJ726" s="105"/>
      <c r="IVK726" s="105"/>
      <c r="IVL726" s="105"/>
      <c r="IVM726" s="105"/>
      <c r="IVN726" s="105"/>
      <c r="IVO726" s="105"/>
      <c r="IVP726" s="105"/>
      <c r="IVQ726" s="105"/>
      <c r="IVR726" s="105"/>
      <c r="IVS726" s="105"/>
      <c r="IVT726" s="105"/>
      <c r="IVU726" s="105"/>
      <c r="IVV726" s="105"/>
      <c r="IVW726" s="105"/>
      <c r="IVX726" s="105"/>
      <c r="IVY726" s="105"/>
      <c r="IVZ726" s="105"/>
      <c r="IWA726" s="105"/>
      <c r="IWB726" s="105"/>
      <c r="IWC726" s="105"/>
      <c r="IWD726" s="105"/>
      <c r="IWE726" s="105"/>
      <c r="IWF726" s="105"/>
      <c r="IWG726" s="105"/>
      <c r="IWH726" s="105"/>
      <c r="IWI726" s="105"/>
      <c r="IWJ726" s="105"/>
      <c r="IWK726" s="105"/>
      <c r="IWL726" s="105"/>
      <c r="IWM726" s="105"/>
      <c r="IWN726" s="105"/>
      <c r="IWO726" s="105"/>
      <c r="IWP726" s="105"/>
      <c r="IWQ726" s="105"/>
      <c r="IWR726" s="105"/>
      <c r="IWS726" s="105"/>
      <c r="IWT726" s="105"/>
      <c r="IWU726" s="105"/>
      <c r="IWV726" s="105"/>
      <c r="IWW726" s="105"/>
      <c r="IWX726" s="105"/>
      <c r="IWY726" s="105"/>
      <c r="IWZ726" s="105"/>
      <c r="IXA726" s="105"/>
      <c r="IXB726" s="105"/>
      <c r="IXC726" s="105"/>
      <c r="IXD726" s="105"/>
      <c r="IXE726" s="105"/>
      <c r="IXF726" s="105"/>
      <c r="IXG726" s="105"/>
      <c r="IXH726" s="105"/>
      <c r="IXI726" s="105"/>
      <c r="IXJ726" s="105"/>
      <c r="IXK726" s="105"/>
      <c r="IXL726" s="105"/>
      <c r="IXM726" s="105"/>
      <c r="IXN726" s="105"/>
      <c r="IXO726" s="105"/>
      <c r="IXP726" s="105"/>
      <c r="IXQ726" s="105"/>
      <c r="IXR726" s="105"/>
      <c r="IXS726" s="105"/>
      <c r="IXT726" s="105"/>
      <c r="IXU726" s="105"/>
      <c r="IXV726" s="105"/>
      <c r="IXW726" s="105"/>
      <c r="IXX726" s="105"/>
      <c r="IXY726" s="105"/>
      <c r="IXZ726" s="105"/>
      <c r="IYA726" s="105"/>
      <c r="IYB726" s="105"/>
      <c r="IYC726" s="105"/>
      <c r="IYD726" s="105"/>
      <c r="IYE726" s="105"/>
      <c r="IYF726" s="105"/>
      <c r="IYG726" s="105"/>
      <c r="IYH726" s="105"/>
      <c r="IYI726" s="105"/>
      <c r="IYJ726" s="105"/>
      <c r="IYK726" s="105"/>
      <c r="IYL726" s="105"/>
      <c r="IYM726" s="105"/>
      <c r="IYN726" s="105"/>
      <c r="IYO726" s="105"/>
      <c r="IYP726" s="105"/>
      <c r="IYQ726" s="105"/>
      <c r="IYR726" s="105"/>
      <c r="IYS726" s="105"/>
      <c r="IYT726" s="105"/>
      <c r="IYU726" s="105"/>
      <c r="IYV726" s="105"/>
      <c r="IYW726" s="105"/>
      <c r="IYX726" s="105"/>
      <c r="IYY726" s="105"/>
      <c r="IYZ726" s="105"/>
      <c r="IZA726" s="105"/>
      <c r="IZB726" s="105"/>
      <c r="IZC726" s="105"/>
      <c r="IZD726" s="105"/>
      <c r="IZE726" s="105"/>
      <c r="IZF726" s="105"/>
      <c r="IZG726" s="105"/>
      <c r="IZH726" s="105"/>
      <c r="IZI726" s="105"/>
      <c r="IZJ726" s="105"/>
      <c r="IZK726" s="105"/>
      <c r="IZL726" s="105"/>
      <c r="IZM726" s="105"/>
      <c r="IZN726" s="105"/>
      <c r="IZO726" s="105"/>
      <c r="IZP726" s="105"/>
      <c r="IZQ726" s="105"/>
      <c r="IZR726" s="105"/>
      <c r="IZS726" s="105"/>
      <c r="IZT726" s="105"/>
      <c r="IZU726" s="105"/>
      <c r="IZV726" s="105"/>
      <c r="IZW726" s="105"/>
      <c r="IZX726" s="105"/>
      <c r="IZY726" s="105"/>
      <c r="IZZ726" s="105"/>
      <c r="JAA726" s="105"/>
      <c r="JAB726" s="105"/>
      <c r="JAC726" s="105"/>
      <c r="JAD726" s="105"/>
      <c r="JAE726" s="105"/>
      <c r="JAF726" s="105"/>
      <c r="JAG726" s="105"/>
      <c r="JAH726" s="105"/>
      <c r="JAI726" s="105"/>
      <c r="JAJ726" s="105"/>
      <c r="JAK726" s="105"/>
      <c r="JAL726" s="105"/>
      <c r="JAM726" s="105"/>
      <c r="JAN726" s="105"/>
      <c r="JAO726" s="105"/>
      <c r="JAP726" s="105"/>
      <c r="JAQ726" s="105"/>
      <c r="JAR726" s="105"/>
      <c r="JAS726" s="105"/>
      <c r="JAT726" s="105"/>
      <c r="JAU726" s="105"/>
      <c r="JAV726" s="105"/>
      <c r="JAW726" s="105"/>
      <c r="JAX726" s="105"/>
      <c r="JAY726" s="105"/>
      <c r="JAZ726" s="105"/>
      <c r="JBA726" s="105"/>
      <c r="JBB726" s="105"/>
      <c r="JBC726" s="105"/>
      <c r="JBD726" s="105"/>
      <c r="JBE726" s="105"/>
      <c r="JBF726" s="105"/>
      <c r="JBG726" s="105"/>
      <c r="JBH726" s="105"/>
      <c r="JBI726" s="105"/>
      <c r="JBJ726" s="105"/>
      <c r="JBK726" s="105"/>
      <c r="JBL726" s="105"/>
      <c r="JBM726" s="105"/>
      <c r="JBN726" s="105"/>
      <c r="JBO726" s="105"/>
      <c r="JBP726" s="105"/>
      <c r="JBQ726" s="105"/>
      <c r="JBR726" s="105"/>
      <c r="JBS726" s="105"/>
      <c r="JBT726" s="105"/>
      <c r="JBU726" s="105"/>
      <c r="JBV726" s="105"/>
      <c r="JBW726" s="105"/>
      <c r="JBX726" s="105"/>
      <c r="JBY726" s="105"/>
      <c r="JBZ726" s="105"/>
      <c r="JCA726" s="105"/>
      <c r="JCB726" s="105"/>
      <c r="JCC726" s="105"/>
      <c r="JCD726" s="105"/>
      <c r="JCE726" s="105"/>
      <c r="JCF726" s="105"/>
      <c r="JCG726" s="105"/>
      <c r="JCH726" s="105"/>
      <c r="JCI726" s="105"/>
      <c r="JCJ726" s="105"/>
      <c r="JCK726" s="105"/>
      <c r="JCL726" s="105"/>
      <c r="JCM726" s="105"/>
      <c r="JCN726" s="105"/>
      <c r="JCO726" s="105"/>
      <c r="JCP726" s="105"/>
      <c r="JCQ726" s="105"/>
      <c r="JCR726" s="105"/>
      <c r="JCS726" s="105"/>
      <c r="JCT726" s="105"/>
      <c r="JCU726" s="105"/>
      <c r="JCV726" s="105"/>
      <c r="JCW726" s="105"/>
      <c r="JCX726" s="105"/>
      <c r="JCY726" s="105"/>
      <c r="JCZ726" s="105"/>
      <c r="JDA726" s="105"/>
      <c r="JDB726" s="105"/>
      <c r="JDC726" s="105"/>
      <c r="JDD726" s="105"/>
      <c r="JDE726" s="105"/>
      <c r="JDF726" s="105"/>
      <c r="JDG726" s="105"/>
      <c r="JDH726" s="105"/>
      <c r="JDI726" s="105"/>
      <c r="JDJ726" s="105"/>
      <c r="JDK726" s="105"/>
      <c r="JDL726" s="105"/>
      <c r="JDM726" s="105"/>
      <c r="JDN726" s="105"/>
      <c r="JDO726" s="105"/>
      <c r="JDP726" s="105"/>
      <c r="JDQ726" s="105"/>
      <c r="JDR726" s="105"/>
      <c r="JDS726" s="105"/>
      <c r="JDT726" s="105"/>
      <c r="JDU726" s="105"/>
      <c r="JDV726" s="105"/>
      <c r="JDW726" s="105"/>
      <c r="JDX726" s="105"/>
      <c r="JDY726" s="105"/>
      <c r="JDZ726" s="105"/>
      <c r="JEA726" s="105"/>
      <c r="JEB726" s="105"/>
      <c r="JEC726" s="105"/>
      <c r="JED726" s="105"/>
      <c r="JEE726" s="105"/>
      <c r="JEF726" s="105"/>
      <c r="JEG726" s="105"/>
      <c r="JEH726" s="105"/>
      <c r="JEI726" s="105"/>
      <c r="JEJ726" s="105"/>
      <c r="JEK726" s="105"/>
      <c r="JEL726" s="105"/>
      <c r="JEM726" s="105"/>
      <c r="JEN726" s="105"/>
      <c r="JEO726" s="105"/>
      <c r="JEP726" s="105"/>
      <c r="JEQ726" s="105"/>
      <c r="JER726" s="105"/>
      <c r="JES726" s="105"/>
      <c r="JET726" s="105"/>
      <c r="JEU726" s="105"/>
      <c r="JEV726" s="105"/>
      <c r="JEW726" s="105"/>
      <c r="JEX726" s="105"/>
      <c r="JEY726" s="105"/>
      <c r="JEZ726" s="105"/>
      <c r="JFA726" s="105"/>
      <c r="JFB726" s="105"/>
      <c r="JFC726" s="105"/>
      <c r="JFD726" s="105"/>
      <c r="JFE726" s="105"/>
      <c r="JFF726" s="105"/>
      <c r="JFG726" s="105"/>
      <c r="JFH726" s="105"/>
      <c r="JFI726" s="105"/>
      <c r="JFJ726" s="105"/>
      <c r="JFK726" s="105"/>
      <c r="JFL726" s="105"/>
      <c r="JFM726" s="105"/>
      <c r="JFN726" s="105"/>
      <c r="JFO726" s="105"/>
      <c r="JFP726" s="105"/>
      <c r="JFQ726" s="105"/>
      <c r="JFR726" s="105"/>
      <c r="JFS726" s="105"/>
      <c r="JFT726" s="105"/>
      <c r="JFU726" s="105"/>
      <c r="JFV726" s="105"/>
      <c r="JFW726" s="105"/>
      <c r="JFX726" s="105"/>
      <c r="JFY726" s="105"/>
      <c r="JFZ726" s="105"/>
      <c r="JGA726" s="105"/>
      <c r="JGB726" s="105"/>
      <c r="JGC726" s="105"/>
      <c r="JGD726" s="105"/>
      <c r="JGE726" s="105"/>
      <c r="JGF726" s="105"/>
      <c r="JGG726" s="105"/>
      <c r="JGH726" s="105"/>
      <c r="JGI726" s="105"/>
      <c r="JGJ726" s="105"/>
      <c r="JGK726" s="105"/>
      <c r="JGL726" s="105"/>
      <c r="JGM726" s="105"/>
      <c r="JGN726" s="105"/>
      <c r="JGO726" s="105"/>
      <c r="JGP726" s="105"/>
      <c r="JGQ726" s="105"/>
      <c r="JGR726" s="105"/>
      <c r="JGS726" s="105"/>
      <c r="JGT726" s="105"/>
      <c r="JGU726" s="105"/>
      <c r="JGV726" s="105"/>
      <c r="JGW726" s="105"/>
      <c r="JGX726" s="105"/>
      <c r="JGY726" s="105"/>
      <c r="JGZ726" s="105"/>
      <c r="JHA726" s="105"/>
      <c r="JHB726" s="105"/>
      <c r="JHC726" s="105"/>
      <c r="JHD726" s="105"/>
      <c r="JHE726" s="105"/>
      <c r="JHF726" s="105"/>
      <c r="JHG726" s="105"/>
      <c r="JHH726" s="105"/>
      <c r="JHI726" s="105"/>
      <c r="JHJ726" s="105"/>
      <c r="JHK726" s="105"/>
      <c r="JHL726" s="105"/>
      <c r="JHM726" s="105"/>
      <c r="JHN726" s="105"/>
      <c r="JHO726" s="105"/>
      <c r="JHP726" s="105"/>
      <c r="JHQ726" s="105"/>
      <c r="JHR726" s="105"/>
      <c r="JHS726" s="105"/>
      <c r="JHT726" s="105"/>
      <c r="JHU726" s="105"/>
      <c r="JHV726" s="105"/>
      <c r="JHW726" s="105"/>
      <c r="JHX726" s="105"/>
      <c r="JHY726" s="105"/>
      <c r="JHZ726" s="105"/>
      <c r="JIA726" s="105"/>
      <c r="JIB726" s="105"/>
      <c r="JIC726" s="105"/>
      <c r="JID726" s="105"/>
      <c r="JIE726" s="105"/>
      <c r="JIF726" s="105"/>
      <c r="JIG726" s="105"/>
      <c r="JIH726" s="105"/>
      <c r="JII726" s="105"/>
      <c r="JIJ726" s="105"/>
      <c r="JIK726" s="105"/>
      <c r="JIL726" s="105"/>
      <c r="JIM726" s="105"/>
      <c r="JIN726" s="105"/>
      <c r="JIO726" s="105"/>
      <c r="JIP726" s="105"/>
      <c r="JIQ726" s="105"/>
      <c r="JIR726" s="105"/>
      <c r="JIS726" s="105"/>
      <c r="JIT726" s="105"/>
      <c r="JIU726" s="105"/>
      <c r="JIV726" s="105"/>
      <c r="JIW726" s="105"/>
      <c r="JIX726" s="105"/>
      <c r="JIY726" s="105"/>
      <c r="JIZ726" s="105"/>
      <c r="JJA726" s="105"/>
      <c r="JJB726" s="105"/>
      <c r="JJC726" s="105"/>
      <c r="JJD726" s="105"/>
      <c r="JJE726" s="105"/>
      <c r="JJF726" s="105"/>
      <c r="JJG726" s="105"/>
      <c r="JJH726" s="105"/>
      <c r="JJI726" s="105"/>
      <c r="JJJ726" s="105"/>
      <c r="JJK726" s="105"/>
      <c r="JJL726" s="105"/>
      <c r="JJM726" s="105"/>
      <c r="JJN726" s="105"/>
      <c r="JJO726" s="105"/>
      <c r="JJP726" s="105"/>
      <c r="JJQ726" s="105"/>
      <c r="JJR726" s="105"/>
      <c r="JJS726" s="105"/>
      <c r="JJT726" s="105"/>
      <c r="JJU726" s="105"/>
      <c r="JJV726" s="105"/>
      <c r="JJW726" s="105"/>
      <c r="JJX726" s="105"/>
      <c r="JJY726" s="105"/>
      <c r="JJZ726" s="105"/>
      <c r="JKA726" s="105"/>
      <c r="JKB726" s="105"/>
      <c r="JKC726" s="105"/>
      <c r="JKD726" s="105"/>
      <c r="JKE726" s="105"/>
      <c r="JKF726" s="105"/>
      <c r="JKG726" s="105"/>
      <c r="JKH726" s="105"/>
      <c r="JKI726" s="105"/>
      <c r="JKJ726" s="105"/>
      <c r="JKK726" s="105"/>
      <c r="JKL726" s="105"/>
      <c r="JKM726" s="105"/>
      <c r="JKN726" s="105"/>
      <c r="JKO726" s="105"/>
      <c r="JKP726" s="105"/>
      <c r="JKQ726" s="105"/>
      <c r="JKR726" s="105"/>
      <c r="JKS726" s="105"/>
      <c r="JKT726" s="105"/>
      <c r="JKU726" s="105"/>
      <c r="JKV726" s="105"/>
      <c r="JKW726" s="105"/>
      <c r="JKX726" s="105"/>
      <c r="JKY726" s="105"/>
      <c r="JKZ726" s="105"/>
      <c r="JLA726" s="105"/>
      <c r="JLB726" s="105"/>
      <c r="JLC726" s="105"/>
      <c r="JLD726" s="105"/>
      <c r="JLE726" s="105"/>
      <c r="JLF726" s="105"/>
      <c r="JLG726" s="105"/>
      <c r="JLH726" s="105"/>
      <c r="JLI726" s="105"/>
      <c r="JLJ726" s="105"/>
      <c r="JLK726" s="105"/>
      <c r="JLL726" s="105"/>
      <c r="JLM726" s="105"/>
      <c r="JLN726" s="105"/>
      <c r="JLO726" s="105"/>
      <c r="JLP726" s="105"/>
      <c r="JLQ726" s="105"/>
      <c r="JLR726" s="105"/>
      <c r="JLS726" s="105"/>
      <c r="JLT726" s="105"/>
      <c r="JLU726" s="105"/>
      <c r="JLV726" s="105"/>
      <c r="JLW726" s="105"/>
      <c r="JLX726" s="105"/>
      <c r="JLY726" s="105"/>
      <c r="JLZ726" s="105"/>
      <c r="JMA726" s="105"/>
      <c r="JMB726" s="105"/>
      <c r="JMC726" s="105"/>
      <c r="JMD726" s="105"/>
      <c r="JME726" s="105"/>
      <c r="JMF726" s="105"/>
      <c r="JMG726" s="105"/>
      <c r="JMH726" s="105"/>
      <c r="JMI726" s="105"/>
      <c r="JMJ726" s="105"/>
      <c r="JMK726" s="105"/>
      <c r="JML726" s="105"/>
      <c r="JMM726" s="105"/>
      <c r="JMN726" s="105"/>
      <c r="JMO726" s="105"/>
      <c r="JMP726" s="105"/>
      <c r="JMQ726" s="105"/>
      <c r="JMR726" s="105"/>
      <c r="JMS726" s="105"/>
      <c r="JMT726" s="105"/>
      <c r="JMU726" s="105"/>
      <c r="JMV726" s="105"/>
      <c r="JMW726" s="105"/>
      <c r="JMX726" s="105"/>
      <c r="JMY726" s="105"/>
      <c r="JMZ726" s="105"/>
      <c r="JNA726" s="105"/>
      <c r="JNB726" s="105"/>
      <c r="JNC726" s="105"/>
      <c r="JND726" s="105"/>
      <c r="JNE726" s="105"/>
      <c r="JNF726" s="105"/>
      <c r="JNG726" s="105"/>
      <c r="JNH726" s="105"/>
      <c r="JNI726" s="105"/>
      <c r="JNJ726" s="105"/>
      <c r="JNK726" s="105"/>
      <c r="JNL726" s="105"/>
      <c r="JNM726" s="105"/>
      <c r="JNN726" s="105"/>
      <c r="JNO726" s="105"/>
      <c r="JNP726" s="105"/>
      <c r="JNQ726" s="105"/>
      <c r="JNR726" s="105"/>
      <c r="JNS726" s="105"/>
      <c r="JNT726" s="105"/>
      <c r="JNU726" s="105"/>
      <c r="JNV726" s="105"/>
      <c r="JNW726" s="105"/>
      <c r="JNX726" s="105"/>
      <c r="JNY726" s="105"/>
      <c r="JNZ726" s="105"/>
      <c r="JOA726" s="105"/>
      <c r="JOB726" s="105"/>
      <c r="JOC726" s="105"/>
      <c r="JOD726" s="105"/>
      <c r="JOE726" s="105"/>
      <c r="JOF726" s="105"/>
      <c r="JOG726" s="105"/>
      <c r="JOH726" s="105"/>
      <c r="JOI726" s="105"/>
      <c r="JOJ726" s="105"/>
      <c r="JOK726" s="105"/>
      <c r="JOL726" s="105"/>
      <c r="JOM726" s="105"/>
      <c r="JON726" s="105"/>
      <c r="JOO726" s="105"/>
      <c r="JOP726" s="105"/>
      <c r="JOQ726" s="105"/>
      <c r="JOR726" s="105"/>
      <c r="JOS726" s="105"/>
      <c r="JOT726" s="105"/>
      <c r="JOU726" s="105"/>
      <c r="JOV726" s="105"/>
      <c r="JOW726" s="105"/>
      <c r="JOX726" s="105"/>
      <c r="JOY726" s="105"/>
      <c r="JOZ726" s="105"/>
      <c r="JPA726" s="105"/>
      <c r="JPB726" s="105"/>
      <c r="JPC726" s="105"/>
      <c r="JPD726" s="105"/>
      <c r="JPE726" s="105"/>
      <c r="JPF726" s="105"/>
      <c r="JPG726" s="105"/>
      <c r="JPH726" s="105"/>
      <c r="JPI726" s="105"/>
      <c r="JPJ726" s="105"/>
      <c r="JPK726" s="105"/>
      <c r="JPL726" s="105"/>
      <c r="JPM726" s="105"/>
      <c r="JPN726" s="105"/>
      <c r="JPO726" s="105"/>
      <c r="JPP726" s="105"/>
      <c r="JPQ726" s="105"/>
      <c r="JPR726" s="105"/>
      <c r="JPS726" s="105"/>
      <c r="JPT726" s="105"/>
      <c r="JPU726" s="105"/>
      <c r="JPV726" s="105"/>
      <c r="JPW726" s="105"/>
      <c r="JPX726" s="105"/>
      <c r="JPY726" s="105"/>
      <c r="JPZ726" s="105"/>
      <c r="JQA726" s="105"/>
      <c r="JQB726" s="105"/>
      <c r="JQC726" s="105"/>
      <c r="JQD726" s="105"/>
      <c r="JQE726" s="105"/>
      <c r="JQF726" s="105"/>
      <c r="JQG726" s="105"/>
      <c r="JQH726" s="105"/>
      <c r="JQI726" s="105"/>
      <c r="JQJ726" s="105"/>
      <c r="JQK726" s="105"/>
      <c r="JQL726" s="105"/>
      <c r="JQM726" s="105"/>
      <c r="JQN726" s="105"/>
      <c r="JQO726" s="105"/>
      <c r="JQP726" s="105"/>
      <c r="JQQ726" s="105"/>
      <c r="JQR726" s="105"/>
      <c r="JQS726" s="105"/>
      <c r="JQT726" s="105"/>
      <c r="JQU726" s="105"/>
      <c r="JQV726" s="105"/>
      <c r="JQW726" s="105"/>
      <c r="JQX726" s="105"/>
      <c r="JQY726" s="105"/>
      <c r="JQZ726" s="105"/>
      <c r="JRA726" s="105"/>
      <c r="JRB726" s="105"/>
      <c r="JRC726" s="105"/>
      <c r="JRD726" s="105"/>
      <c r="JRE726" s="105"/>
      <c r="JRF726" s="105"/>
      <c r="JRG726" s="105"/>
      <c r="JRH726" s="105"/>
      <c r="JRI726" s="105"/>
      <c r="JRJ726" s="105"/>
      <c r="JRK726" s="105"/>
      <c r="JRL726" s="105"/>
      <c r="JRM726" s="105"/>
      <c r="JRN726" s="105"/>
      <c r="JRO726" s="105"/>
      <c r="JRP726" s="105"/>
      <c r="JRQ726" s="105"/>
      <c r="JRR726" s="105"/>
      <c r="JRS726" s="105"/>
      <c r="JRT726" s="105"/>
      <c r="JRU726" s="105"/>
      <c r="JRV726" s="105"/>
      <c r="JRW726" s="105"/>
      <c r="JRX726" s="105"/>
      <c r="JRY726" s="105"/>
      <c r="JRZ726" s="105"/>
      <c r="JSA726" s="105"/>
      <c r="JSB726" s="105"/>
      <c r="JSC726" s="105"/>
      <c r="JSD726" s="105"/>
      <c r="JSE726" s="105"/>
      <c r="JSF726" s="105"/>
      <c r="JSG726" s="105"/>
      <c r="JSH726" s="105"/>
      <c r="JSI726" s="105"/>
      <c r="JSJ726" s="105"/>
      <c r="JSK726" s="105"/>
      <c r="JSL726" s="105"/>
      <c r="JSM726" s="105"/>
      <c r="JSN726" s="105"/>
      <c r="JSO726" s="105"/>
      <c r="JSP726" s="105"/>
      <c r="JSQ726" s="105"/>
      <c r="JSR726" s="105"/>
      <c r="JSS726" s="105"/>
      <c r="JST726" s="105"/>
      <c r="JSU726" s="105"/>
      <c r="JSV726" s="105"/>
      <c r="JSW726" s="105"/>
      <c r="JSX726" s="105"/>
      <c r="JSY726" s="105"/>
      <c r="JSZ726" s="105"/>
      <c r="JTA726" s="105"/>
      <c r="JTB726" s="105"/>
      <c r="JTC726" s="105"/>
      <c r="JTD726" s="105"/>
      <c r="JTE726" s="105"/>
      <c r="JTF726" s="105"/>
      <c r="JTG726" s="105"/>
      <c r="JTH726" s="105"/>
      <c r="JTI726" s="105"/>
      <c r="JTJ726" s="105"/>
      <c r="JTK726" s="105"/>
      <c r="JTL726" s="105"/>
      <c r="JTM726" s="105"/>
      <c r="JTN726" s="105"/>
      <c r="JTO726" s="105"/>
      <c r="JTP726" s="105"/>
      <c r="JTQ726" s="105"/>
      <c r="JTR726" s="105"/>
      <c r="JTS726" s="105"/>
      <c r="JTT726" s="105"/>
      <c r="JTU726" s="105"/>
      <c r="JTV726" s="105"/>
      <c r="JTW726" s="105"/>
      <c r="JTX726" s="105"/>
      <c r="JTY726" s="105"/>
      <c r="JTZ726" s="105"/>
      <c r="JUA726" s="105"/>
      <c r="JUB726" s="105"/>
      <c r="JUC726" s="105"/>
      <c r="JUD726" s="105"/>
      <c r="JUE726" s="105"/>
      <c r="JUF726" s="105"/>
      <c r="JUG726" s="105"/>
      <c r="JUH726" s="105"/>
      <c r="JUI726" s="105"/>
      <c r="JUJ726" s="105"/>
      <c r="JUK726" s="105"/>
      <c r="JUL726" s="105"/>
      <c r="JUM726" s="105"/>
      <c r="JUN726" s="105"/>
      <c r="JUO726" s="105"/>
      <c r="JUP726" s="105"/>
      <c r="JUQ726" s="105"/>
      <c r="JUR726" s="105"/>
      <c r="JUS726" s="105"/>
      <c r="JUT726" s="105"/>
      <c r="JUU726" s="105"/>
      <c r="JUV726" s="105"/>
      <c r="JUW726" s="105"/>
      <c r="JUX726" s="105"/>
      <c r="JUY726" s="105"/>
      <c r="JUZ726" s="105"/>
      <c r="JVA726" s="105"/>
      <c r="JVB726" s="105"/>
      <c r="JVC726" s="105"/>
      <c r="JVD726" s="105"/>
      <c r="JVE726" s="105"/>
      <c r="JVF726" s="105"/>
      <c r="JVG726" s="105"/>
      <c r="JVH726" s="105"/>
      <c r="JVI726" s="105"/>
      <c r="JVJ726" s="105"/>
      <c r="JVK726" s="105"/>
      <c r="JVL726" s="105"/>
      <c r="JVM726" s="105"/>
      <c r="JVN726" s="105"/>
      <c r="JVO726" s="105"/>
      <c r="JVP726" s="105"/>
      <c r="JVQ726" s="105"/>
      <c r="JVR726" s="105"/>
      <c r="JVS726" s="105"/>
      <c r="JVT726" s="105"/>
      <c r="JVU726" s="105"/>
      <c r="JVV726" s="105"/>
      <c r="JVW726" s="105"/>
      <c r="JVX726" s="105"/>
      <c r="JVY726" s="105"/>
      <c r="JVZ726" s="105"/>
      <c r="JWA726" s="105"/>
      <c r="JWB726" s="105"/>
      <c r="JWC726" s="105"/>
      <c r="JWD726" s="105"/>
      <c r="JWE726" s="105"/>
      <c r="JWF726" s="105"/>
      <c r="JWG726" s="105"/>
      <c r="JWH726" s="105"/>
      <c r="JWI726" s="105"/>
      <c r="JWJ726" s="105"/>
      <c r="JWK726" s="105"/>
      <c r="JWL726" s="105"/>
      <c r="JWM726" s="105"/>
      <c r="JWN726" s="105"/>
      <c r="JWO726" s="105"/>
      <c r="JWP726" s="105"/>
      <c r="JWQ726" s="105"/>
      <c r="JWR726" s="105"/>
      <c r="JWS726" s="105"/>
      <c r="JWT726" s="105"/>
      <c r="JWU726" s="105"/>
      <c r="JWV726" s="105"/>
      <c r="JWW726" s="105"/>
      <c r="JWX726" s="105"/>
      <c r="JWY726" s="105"/>
      <c r="JWZ726" s="105"/>
      <c r="JXA726" s="105"/>
      <c r="JXB726" s="105"/>
      <c r="JXC726" s="105"/>
      <c r="JXD726" s="105"/>
      <c r="JXE726" s="105"/>
      <c r="JXF726" s="105"/>
      <c r="JXG726" s="105"/>
      <c r="JXH726" s="105"/>
      <c r="JXI726" s="105"/>
      <c r="JXJ726" s="105"/>
      <c r="JXK726" s="105"/>
      <c r="JXL726" s="105"/>
      <c r="JXM726" s="105"/>
      <c r="JXN726" s="105"/>
      <c r="JXO726" s="105"/>
      <c r="JXP726" s="105"/>
      <c r="JXQ726" s="105"/>
      <c r="JXR726" s="105"/>
      <c r="JXS726" s="105"/>
      <c r="JXT726" s="105"/>
      <c r="JXU726" s="105"/>
      <c r="JXV726" s="105"/>
      <c r="JXW726" s="105"/>
      <c r="JXX726" s="105"/>
      <c r="JXY726" s="105"/>
      <c r="JXZ726" s="105"/>
      <c r="JYA726" s="105"/>
      <c r="JYB726" s="105"/>
      <c r="JYC726" s="105"/>
      <c r="JYD726" s="105"/>
      <c r="JYE726" s="105"/>
      <c r="JYF726" s="105"/>
      <c r="JYG726" s="105"/>
      <c r="JYH726" s="105"/>
      <c r="JYI726" s="105"/>
      <c r="JYJ726" s="105"/>
      <c r="JYK726" s="105"/>
      <c r="JYL726" s="105"/>
      <c r="JYM726" s="105"/>
      <c r="JYN726" s="105"/>
      <c r="JYO726" s="105"/>
      <c r="JYP726" s="105"/>
      <c r="JYQ726" s="105"/>
      <c r="JYR726" s="105"/>
      <c r="JYS726" s="105"/>
      <c r="JYT726" s="105"/>
      <c r="JYU726" s="105"/>
      <c r="JYV726" s="105"/>
      <c r="JYW726" s="105"/>
      <c r="JYX726" s="105"/>
      <c r="JYY726" s="105"/>
      <c r="JYZ726" s="105"/>
      <c r="JZA726" s="105"/>
      <c r="JZB726" s="105"/>
      <c r="JZC726" s="105"/>
      <c r="JZD726" s="105"/>
      <c r="JZE726" s="105"/>
      <c r="JZF726" s="105"/>
      <c r="JZG726" s="105"/>
      <c r="JZH726" s="105"/>
      <c r="JZI726" s="105"/>
      <c r="JZJ726" s="105"/>
      <c r="JZK726" s="105"/>
      <c r="JZL726" s="105"/>
      <c r="JZM726" s="105"/>
      <c r="JZN726" s="105"/>
      <c r="JZO726" s="105"/>
      <c r="JZP726" s="105"/>
      <c r="JZQ726" s="105"/>
      <c r="JZR726" s="105"/>
      <c r="JZS726" s="105"/>
      <c r="JZT726" s="105"/>
      <c r="JZU726" s="105"/>
      <c r="JZV726" s="105"/>
      <c r="JZW726" s="105"/>
      <c r="JZX726" s="105"/>
      <c r="JZY726" s="105"/>
      <c r="JZZ726" s="105"/>
      <c r="KAA726" s="105"/>
      <c r="KAB726" s="105"/>
      <c r="KAC726" s="105"/>
      <c r="KAD726" s="105"/>
      <c r="KAE726" s="105"/>
      <c r="KAF726" s="105"/>
      <c r="KAG726" s="105"/>
      <c r="KAH726" s="105"/>
      <c r="KAI726" s="105"/>
      <c r="KAJ726" s="105"/>
      <c r="KAK726" s="105"/>
      <c r="KAL726" s="105"/>
      <c r="KAM726" s="105"/>
      <c r="KAN726" s="105"/>
      <c r="KAO726" s="105"/>
      <c r="KAP726" s="105"/>
      <c r="KAQ726" s="105"/>
      <c r="KAR726" s="105"/>
      <c r="KAS726" s="105"/>
      <c r="KAT726" s="105"/>
      <c r="KAU726" s="105"/>
      <c r="KAV726" s="105"/>
      <c r="KAW726" s="105"/>
      <c r="KAX726" s="105"/>
      <c r="KAY726" s="105"/>
      <c r="KAZ726" s="105"/>
      <c r="KBA726" s="105"/>
      <c r="KBB726" s="105"/>
      <c r="KBC726" s="105"/>
      <c r="KBD726" s="105"/>
      <c r="KBE726" s="105"/>
      <c r="KBF726" s="105"/>
      <c r="KBG726" s="105"/>
      <c r="KBH726" s="105"/>
      <c r="KBI726" s="105"/>
      <c r="KBJ726" s="105"/>
      <c r="KBK726" s="105"/>
      <c r="KBL726" s="105"/>
      <c r="KBM726" s="105"/>
      <c r="KBN726" s="105"/>
      <c r="KBO726" s="105"/>
      <c r="KBP726" s="105"/>
      <c r="KBQ726" s="105"/>
      <c r="KBR726" s="105"/>
      <c r="KBS726" s="105"/>
      <c r="KBT726" s="105"/>
      <c r="KBU726" s="105"/>
      <c r="KBV726" s="105"/>
      <c r="KBW726" s="105"/>
      <c r="KBX726" s="105"/>
      <c r="KBY726" s="105"/>
      <c r="KBZ726" s="105"/>
      <c r="KCA726" s="105"/>
      <c r="KCB726" s="105"/>
      <c r="KCC726" s="105"/>
      <c r="KCD726" s="105"/>
      <c r="KCE726" s="105"/>
      <c r="KCF726" s="105"/>
      <c r="KCG726" s="105"/>
      <c r="KCH726" s="105"/>
      <c r="KCI726" s="105"/>
      <c r="KCJ726" s="105"/>
      <c r="KCK726" s="105"/>
      <c r="KCL726" s="105"/>
      <c r="KCM726" s="105"/>
      <c r="KCN726" s="105"/>
      <c r="KCO726" s="105"/>
      <c r="KCP726" s="105"/>
      <c r="KCQ726" s="105"/>
      <c r="KCR726" s="105"/>
      <c r="KCS726" s="105"/>
      <c r="KCT726" s="105"/>
      <c r="KCU726" s="105"/>
      <c r="KCV726" s="105"/>
      <c r="KCW726" s="105"/>
      <c r="KCX726" s="105"/>
      <c r="KCY726" s="105"/>
      <c r="KCZ726" s="105"/>
      <c r="KDA726" s="105"/>
      <c r="KDB726" s="105"/>
      <c r="KDC726" s="105"/>
      <c r="KDD726" s="105"/>
      <c r="KDE726" s="105"/>
      <c r="KDF726" s="105"/>
      <c r="KDG726" s="105"/>
      <c r="KDH726" s="105"/>
      <c r="KDI726" s="105"/>
      <c r="KDJ726" s="105"/>
      <c r="KDK726" s="105"/>
      <c r="KDL726" s="105"/>
      <c r="KDM726" s="105"/>
      <c r="KDN726" s="105"/>
      <c r="KDO726" s="105"/>
      <c r="KDP726" s="105"/>
      <c r="KDQ726" s="105"/>
      <c r="KDR726" s="105"/>
      <c r="KDS726" s="105"/>
      <c r="KDT726" s="105"/>
      <c r="KDU726" s="105"/>
      <c r="KDV726" s="105"/>
      <c r="KDW726" s="105"/>
      <c r="KDX726" s="105"/>
      <c r="KDY726" s="105"/>
      <c r="KDZ726" s="105"/>
      <c r="KEA726" s="105"/>
      <c r="KEB726" s="105"/>
      <c r="KEC726" s="105"/>
      <c r="KED726" s="105"/>
      <c r="KEE726" s="105"/>
      <c r="KEF726" s="105"/>
      <c r="KEG726" s="105"/>
      <c r="KEH726" s="105"/>
      <c r="KEI726" s="105"/>
      <c r="KEJ726" s="105"/>
      <c r="KEK726" s="105"/>
      <c r="KEL726" s="105"/>
      <c r="KEM726" s="105"/>
      <c r="KEN726" s="105"/>
      <c r="KEO726" s="105"/>
      <c r="KEP726" s="105"/>
      <c r="KEQ726" s="105"/>
      <c r="KER726" s="105"/>
      <c r="KES726" s="105"/>
      <c r="KET726" s="105"/>
      <c r="KEU726" s="105"/>
      <c r="KEV726" s="105"/>
      <c r="KEW726" s="105"/>
      <c r="KEX726" s="105"/>
      <c r="KEY726" s="105"/>
      <c r="KEZ726" s="105"/>
      <c r="KFA726" s="105"/>
      <c r="KFB726" s="105"/>
      <c r="KFC726" s="105"/>
      <c r="KFD726" s="105"/>
      <c r="KFE726" s="105"/>
      <c r="KFF726" s="105"/>
      <c r="KFG726" s="105"/>
      <c r="KFH726" s="105"/>
      <c r="KFI726" s="105"/>
      <c r="KFJ726" s="105"/>
      <c r="KFK726" s="105"/>
      <c r="KFL726" s="105"/>
      <c r="KFM726" s="105"/>
      <c r="KFN726" s="105"/>
      <c r="KFO726" s="105"/>
      <c r="KFP726" s="105"/>
      <c r="KFQ726" s="105"/>
      <c r="KFR726" s="105"/>
      <c r="KFS726" s="105"/>
      <c r="KFT726" s="105"/>
      <c r="KFU726" s="105"/>
      <c r="KFV726" s="105"/>
      <c r="KFW726" s="105"/>
      <c r="KFX726" s="105"/>
      <c r="KFY726" s="105"/>
      <c r="KFZ726" s="105"/>
      <c r="KGA726" s="105"/>
      <c r="KGB726" s="105"/>
      <c r="KGC726" s="105"/>
      <c r="KGD726" s="105"/>
      <c r="KGE726" s="105"/>
      <c r="KGF726" s="105"/>
      <c r="KGG726" s="105"/>
      <c r="KGH726" s="105"/>
      <c r="KGI726" s="105"/>
      <c r="KGJ726" s="105"/>
      <c r="KGK726" s="105"/>
      <c r="KGL726" s="105"/>
      <c r="KGM726" s="105"/>
      <c r="KGN726" s="105"/>
      <c r="KGO726" s="105"/>
      <c r="KGP726" s="105"/>
      <c r="KGQ726" s="105"/>
      <c r="KGR726" s="105"/>
      <c r="KGS726" s="105"/>
      <c r="KGT726" s="105"/>
      <c r="KGU726" s="105"/>
      <c r="KGV726" s="105"/>
      <c r="KGW726" s="105"/>
      <c r="KGX726" s="105"/>
      <c r="KGY726" s="105"/>
      <c r="KGZ726" s="105"/>
      <c r="KHA726" s="105"/>
      <c r="KHB726" s="105"/>
      <c r="KHC726" s="105"/>
      <c r="KHD726" s="105"/>
      <c r="KHE726" s="105"/>
      <c r="KHF726" s="105"/>
      <c r="KHG726" s="105"/>
      <c r="KHH726" s="105"/>
      <c r="KHI726" s="105"/>
      <c r="KHJ726" s="105"/>
      <c r="KHK726" s="105"/>
      <c r="KHL726" s="105"/>
      <c r="KHM726" s="105"/>
      <c r="KHN726" s="105"/>
      <c r="KHO726" s="105"/>
      <c r="KHP726" s="105"/>
      <c r="KHQ726" s="105"/>
      <c r="KHR726" s="105"/>
      <c r="KHS726" s="105"/>
      <c r="KHT726" s="105"/>
      <c r="KHU726" s="105"/>
      <c r="KHV726" s="105"/>
      <c r="KHW726" s="105"/>
      <c r="KHX726" s="105"/>
      <c r="KHY726" s="105"/>
      <c r="KHZ726" s="105"/>
      <c r="KIA726" s="105"/>
      <c r="KIB726" s="105"/>
      <c r="KIC726" s="105"/>
      <c r="KID726" s="105"/>
      <c r="KIE726" s="105"/>
      <c r="KIF726" s="105"/>
      <c r="KIG726" s="105"/>
      <c r="KIH726" s="105"/>
      <c r="KII726" s="105"/>
      <c r="KIJ726" s="105"/>
      <c r="KIK726" s="105"/>
      <c r="KIL726" s="105"/>
      <c r="KIM726" s="105"/>
      <c r="KIN726" s="105"/>
      <c r="KIO726" s="105"/>
      <c r="KIP726" s="105"/>
      <c r="KIQ726" s="105"/>
      <c r="KIR726" s="105"/>
      <c r="KIS726" s="105"/>
      <c r="KIT726" s="105"/>
      <c r="KIU726" s="105"/>
      <c r="KIV726" s="105"/>
      <c r="KIW726" s="105"/>
      <c r="KIX726" s="105"/>
      <c r="KIY726" s="105"/>
      <c r="KIZ726" s="105"/>
      <c r="KJA726" s="105"/>
      <c r="KJB726" s="105"/>
      <c r="KJC726" s="105"/>
      <c r="KJD726" s="105"/>
      <c r="KJE726" s="105"/>
      <c r="KJF726" s="105"/>
      <c r="KJG726" s="105"/>
      <c r="KJH726" s="105"/>
      <c r="KJI726" s="105"/>
      <c r="KJJ726" s="105"/>
      <c r="KJK726" s="105"/>
      <c r="KJL726" s="105"/>
      <c r="KJM726" s="105"/>
      <c r="KJN726" s="105"/>
      <c r="KJO726" s="105"/>
      <c r="KJP726" s="105"/>
      <c r="KJQ726" s="105"/>
      <c r="KJR726" s="105"/>
      <c r="KJS726" s="105"/>
      <c r="KJT726" s="105"/>
      <c r="KJU726" s="105"/>
      <c r="KJV726" s="105"/>
      <c r="KJW726" s="105"/>
      <c r="KJX726" s="105"/>
      <c r="KJY726" s="105"/>
      <c r="KJZ726" s="105"/>
      <c r="KKA726" s="105"/>
      <c r="KKB726" s="105"/>
      <c r="KKC726" s="105"/>
      <c r="KKD726" s="105"/>
      <c r="KKE726" s="105"/>
      <c r="KKF726" s="105"/>
      <c r="KKG726" s="105"/>
      <c r="KKH726" s="105"/>
      <c r="KKI726" s="105"/>
      <c r="KKJ726" s="105"/>
      <c r="KKK726" s="105"/>
      <c r="KKL726" s="105"/>
      <c r="KKM726" s="105"/>
      <c r="KKN726" s="105"/>
      <c r="KKO726" s="105"/>
      <c r="KKP726" s="105"/>
      <c r="KKQ726" s="105"/>
      <c r="KKR726" s="105"/>
      <c r="KKS726" s="105"/>
      <c r="KKT726" s="105"/>
      <c r="KKU726" s="105"/>
      <c r="KKV726" s="105"/>
      <c r="KKW726" s="105"/>
      <c r="KKX726" s="105"/>
      <c r="KKY726" s="105"/>
      <c r="KKZ726" s="105"/>
      <c r="KLA726" s="105"/>
      <c r="KLB726" s="105"/>
      <c r="KLC726" s="105"/>
      <c r="KLD726" s="105"/>
      <c r="KLE726" s="105"/>
      <c r="KLF726" s="105"/>
      <c r="KLG726" s="105"/>
      <c r="KLH726" s="105"/>
      <c r="KLI726" s="105"/>
      <c r="KLJ726" s="105"/>
      <c r="KLK726" s="105"/>
      <c r="KLL726" s="105"/>
      <c r="KLM726" s="105"/>
      <c r="KLN726" s="105"/>
      <c r="KLO726" s="105"/>
      <c r="KLP726" s="105"/>
      <c r="KLQ726" s="105"/>
      <c r="KLR726" s="105"/>
      <c r="KLS726" s="105"/>
      <c r="KLT726" s="105"/>
      <c r="KLU726" s="105"/>
      <c r="KLV726" s="105"/>
      <c r="KLW726" s="105"/>
      <c r="KLX726" s="105"/>
      <c r="KLY726" s="105"/>
      <c r="KLZ726" s="105"/>
      <c r="KMA726" s="105"/>
      <c r="KMB726" s="105"/>
      <c r="KMC726" s="105"/>
      <c r="KMD726" s="105"/>
      <c r="KME726" s="105"/>
      <c r="KMF726" s="105"/>
      <c r="KMG726" s="105"/>
      <c r="KMH726" s="105"/>
      <c r="KMI726" s="105"/>
      <c r="KMJ726" s="105"/>
      <c r="KMK726" s="105"/>
      <c r="KML726" s="105"/>
      <c r="KMM726" s="105"/>
      <c r="KMN726" s="105"/>
      <c r="KMO726" s="105"/>
      <c r="KMP726" s="105"/>
      <c r="KMQ726" s="105"/>
      <c r="KMR726" s="105"/>
      <c r="KMS726" s="105"/>
      <c r="KMT726" s="105"/>
      <c r="KMU726" s="105"/>
      <c r="KMV726" s="105"/>
      <c r="KMW726" s="105"/>
      <c r="KMX726" s="105"/>
      <c r="KMY726" s="105"/>
      <c r="KMZ726" s="105"/>
      <c r="KNA726" s="105"/>
      <c r="KNB726" s="105"/>
      <c r="KNC726" s="105"/>
      <c r="KND726" s="105"/>
      <c r="KNE726" s="105"/>
      <c r="KNF726" s="105"/>
      <c r="KNG726" s="105"/>
      <c r="KNH726" s="105"/>
      <c r="KNI726" s="105"/>
      <c r="KNJ726" s="105"/>
      <c r="KNK726" s="105"/>
      <c r="KNL726" s="105"/>
      <c r="KNM726" s="105"/>
      <c r="KNN726" s="105"/>
      <c r="KNO726" s="105"/>
      <c r="KNP726" s="105"/>
      <c r="KNQ726" s="105"/>
      <c r="KNR726" s="105"/>
      <c r="KNS726" s="105"/>
      <c r="KNT726" s="105"/>
      <c r="KNU726" s="105"/>
      <c r="KNV726" s="105"/>
      <c r="KNW726" s="105"/>
      <c r="KNX726" s="105"/>
      <c r="KNY726" s="105"/>
      <c r="KNZ726" s="105"/>
      <c r="KOA726" s="105"/>
      <c r="KOB726" s="105"/>
      <c r="KOC726" s="105"/>
      <c r="KOD726" s="105"/>
      <c r="KOE726" s="105"/>
      <c r="KOF726" s="105"/>
      <c r="KOG726" s="105"/>
      <c r="KOH726" s="105"/>
      <c r="KOI726" s="105"/>
      <c r="KOJ726" s="105"/>
      <c r="KOK726" s="105"/>
      <c r="KOL726" s="105"/>
      <c r="KOM726" s="105"/>
      <c r="KON726" s="105"/>
      <c r="KOO726" s="105"/>
      <c r="KOP726" s="105"/>
      <c r="KOQ726" s="105"/>
      <c r="KOR726" s="105"/>
      <c r="KOS726" s="105"/>
      <c r="KOT726" s="105"/>
      <c r="KOU726" s="105"/>
      <c r="KOV726" s="105"/>
      <c r="KOW726" s="105"/>
      <c r="KOX726" s="105"/>
      <c r="KOY726" s="105"/>
      <c r="KOZ726" s="105"/>
      <c r="KPA726" s="105"/>
      <c r="KPB726" s="105"/>
      <c r="KPC726" s="105"/>
      <c r="KPD726" s="105"/>
      <c r="KPE726" s="105"/>
      <c r="KPF726" s="105"/>
      <c r="KPG726" s="105"/>
      <c r="KPH726" s="105"/>
      <c r="KPI726" s="105"/>
      <c r="KPJ726" s="105"/>
      <c r="KPK726" s="105"/>
      <c r="KPL726" s="105"/>
      <c r="KPM726" s="105"/>
      <c r="KPN726" s="105"/>
      <c r="KPO726" s="105"/>
      <c r="KPP726" s="105"/>
      <c r="KPQ726" s="105"/>
      <c r="KPR726" s="105"/>
      <c r="KPS726" s="105"/>
      <c r="KPT726" s="105"/>
      <c r="KPU726" s="105"/>
      <c r="KPV726" s="105"/>
      <c r="KPW726" s="105"/>
      <c r="KPX726" s="105"/>
      <c r="KPY726" s="105"/>
      <c r="KPZ726" s="105"/>
      <c r="KQA726" s="105"/>
      <c r="KQB726" s="105"/>
      <c r="KQC726" s="105"/>
      <c r="KQD726" s="105"/>
      <c r="KQE726" s="105"/>
      <c r="KQF726" s="105"/>
      <c r="KQG726" s="105"/>
      <c r="KQH726" s="105"/>
      <c r="KQI726" s="105"/>
      <c r="KQJ726" s="105"/>
      <c r="KQK726" s="105"/>
      <c r="KQL726" s="105"/>
      <c r="KQM726" s="105"/>
      <c r="KQN726" s="105"/>
      <c r="KQO726" s="105"/>
      <c r="KQP726" s="105"/>
      <c r="KQQ726" s="105"/>
      <c r="KQR726" s="105"/>
      <c r="KQS726" s="105"/>
      <c r="KQT726" s="105"/>
      <c r="KQU726" s="105"/>
      <c r="KQV726" s="105"/>
      <c r="KQW726" s="105"/>
      <c r="KQX726" s="105"/>
      <c r="KQY726" s="105"/>
      <c r="KQZ726" s="105"/>
      <c r="KRA726" s="105"/>
      <c r="KRB726" s="105"/>
      <c r="KRC726" s="105"/>
      <c r="KRD726" s="105"/>
      <c r="KRE726" s="105"/>
      <c r="KRF726" s="105"/>
      <c r="KRG726" s="105"/>
      <c r="KRH726" s="105"/>
      <c r="KRI726" s="105"/>
      <c r="KRJ726" s="105"/>
      <c r="KRK726" s="105"/>
      <c r="KRL726" s="105"/>
      <c r="KRM726" s="105"/>
      <c r="KRN726" s="105"/>
      <c r="KRO726" s="105"/>
      <c r="KRP726" s="105"/>
      <c r="KRQ726" s="105"/>
      <c r="KRR726" s="105"/>
      <c r="KRS726" s="105"/>
      <c r="KRT726" s="105"/>
      <c r="KRU726" s="105"/>
      <c r="KRV726" s="105"/>
      <c r="KRW726" s="105"/>
      <c r="KRX726" s="105"/>
      <c r="KRY726" s="105"/>
      <c r="KRZ726" s="105"/>
      <c r="KSA726" s="105"/>
      <c r="KSB726" s="105"/>
      <c r="KSC726" s="105"/>
      <c r="KSD726" s="105"/>
      <c r="KSE726" s="105"/>
      <c r="KSF726" s="105"/>
      <c r="KSG726" s="105"/>
      <c r="KSH726" s="105"/>
      <c r="KSI726" s="105"/>
      <c r="KSJ726" s="105"/>
      <c r="KSK726" s="105"/>
      <c r="KSL726" s="105"/>
      <c r="KSM726" s="105"/>
      <c r="KSN726" s="105"/>
      <c r="KSO726" s="105"/>
      <c r="KSP726" s="105"/>
      <c r="KSQ726" s="105"/>
      <c r="KSR726" s="105"/>
      <c r="KSS726" s="105"/>
      <c r="KST726" s="105"/>
      <c r="KSU726" s="105"/>
      <c r="KSV726" s="105"/>
      <c r="KSW726" s="105"/>
      <c r="KSX726" s="105"/>
      <c r="KSY726" s="105"/>
      <c r="KSZ726" s="105"/>
      <c r="KTA726" s="105"/>
      <c r="KTB726" s="105"/>
      <c r="KTC726" s="105"/>
      <c r="KTD726" s="105"/>
      <c r="KTE726" s="105"/>
      <c r="KTF726" s="105"/>
      <c r="KTG726" s="105"/>
      <c r="KTH726" s="105"/>
      <c r="KTI726" s="105"/>
      <c r="KTJ726" s="105"/>
      <c r="KTK726" s="105"/>
      <c r="KTL726" s="105"/>
      <c r="KTM726" s="105"/>
      <c r="KTN726" s="105"/>
      <c r="KTO726" s="105"/>
      <c r="KTP726" s="105"/>
      <c r="KTQ726" s="105"/>
      <c r="KTR726" s="105"/>
      <c r="KTS726" s="105"/>
      <c r="KTT726" s="105"/>
      <c r="KTU726" s="105"/>
      <c r="KTV726" s="105"/>
      <c r="KTW726" s="105"/>
      <c r="KTX726" s="105"/>
      <c r="KTY726" s="105"/>
      <c r="KTZ726" s="105"/>
      <c r="KUA726" s="105"/>
      <c r="KUB726" s="105"/>
      <c r="KUC726" s="105"/>
      <c r="KUD726" s="105"/>
      <c r="KUE726" s="105"/>
      <c r="KUF726" s="105"/>
      <c r="KUG726" s="105"/>
      <c r="KUH726" s="105"/>
      <c r="KUI726" s="105"/>
      <c r="KUJ726" s="105"/>
      <c r="KUK726" s="105"/>
      <c r="KUL726" s="105"/>
      <c r="KUM726" s="105"/>
      <c r="KUN726" s="105"/>
      <c r="KUO726" s="105"/>
      <c r="KUP726" s="105"/>
      <c r="KUQ726" s="105"/>
      <c r="KUR726" s="105"/>
      <c r="KUS726" s="105"/>
      <c r="KUT726" s="105"/>
      <c r="KUU726" s="105"/>
      <c r="KUV726" s="105"/>
      <c r="KUW726" s="105"/>
      <c r="KUX726" s="105"/>
      <c r="KUY726" s="105"/>
      <c r="KUZ726" s="105"/>
      <c r="KVA726" s="105"/>
      <c r="KVB726" s="105"/>
      <c r="KVC726" s="105"/>
      <c r="KVD726" s="105"/>
      <c r="KVE726" s="105"/>
      <c r="KVF726" s="105"/>
      <c r="KVG726" s="105"/>
      <c r="KVH726" s="105"/>
      <c r="KVI726" s="105"/>
      <c r="KVJ726" s="105"/>
      <c r="KVK726" s="105"/>
      <c r="KVL726" s="105"/>
      <c r="KVM726" s="105"/>
      <c r="KVN726" s="105"/>
      <c r="KVO726" s="105"/>
      <c r="KVP726" s="105"/>
      <c r="KVQ726" s="105"/>
      <c r="KVR726" s="105"/>
      <c r="KVS726" s="105"/>
      <c r="KVT726" s="105"/>
      <c r="KVU726" s="105"/>
      <c r="KVV726" s="105"/>
      <c r="KVW726" s="105"/>
      <c r="KVX726" s="105"/>
      <c r="KVY726" s="105"/>
      <c r="KVZ726" s="105"/>
      <c r="KWA726" s="105"/>
      <c r="KWB726" s="105"/>
      <c r="KWC726" s="105"/>
      <c r="KWD726" s="105"/>
      <c r="KWE726" s="105"/>
      <c r="KWF726" s="105"/>
      <c r="KWG726" s="105"/>
      <c r="KWH726" s="105"/>
      <c r="KWI726" s="105"/>
      <c r="KWJ726" s="105"/>
      <c r="KWK726" s="105"/>
      <c r="KWL726" s="105"/>
      <c r="KWM726" s="105"/>
      <c r="KWN726" s="105"/>
      <c r="KWO726" s="105"/>
      <c r="KWP726" s="105"/>
      <c r="KWQ726" s="105"/>
      <c r="KWR726" s="105"/>
      <c r="KWS726" s="105"/>
      <c r="KWT726" s="105"/>
      <c r="KWU726" s="105"/>
      <c r="KWV726" s="105"/>
      <c r="KWW726" s="105"/>
      <c r="KWX726" s="105"/>
      <c r="KWY726" s="105"/>
      <c r="KWZ726" s="105"/>
      <c r="KXA726" s="105"/>
      <c r="KXB726" s="105"/>
      <c r="KXC726" s="105"/>
      <c r="KXD726" s="105"/>
      <c r="KXE726" s="105"/>
      <c r="KXF726" s="105"/>
      <c r="KXG726" s="105"/>
      <c r="KXH726" s="105"/>
      <c r="KXI726" s="105"/>
      <c r="KXJ726" s="105"/>
      <c r="KXK726" s="105"/>
      <c r="KXL726" s="105"/>
      <c r="KXM726" s="105"/>
      <c r="KXN726" s="105"/>
      <c r="KXO726" s="105"/>
      <c r="KXP726" s="105"/>
      <c r="KXQ726" s="105"/>
      <c r="KXR726" s="105"/>
      <c r="KXS726" s="105"/>
      <c r="KXT726" s="105"/>
      <c r="KXU726" s="105"/>
      <c r="KXV726" s="105"/>
      <c r="KXW726" s="105"/>
      <c r="KXX726" s="105"/>
      <c r="KXY726" s="105"/>
      <c r="KXZ726" s="105"/>
      <c r="KYA726" s="105"/>
      <c r="KYB726" s="105"/>
      <c r="KYC726" s="105"/>
      <c r="KYD726" s="105"/>
      <c r="KYE726" s="105"/>
      <c r="KYF726" s="105"/>
      <c r="KYG726" s="105"/>
      <c r="KYH726" s="105"/>
      <c r="KYI726" s="105"/>
      <c r="KYJ726" s="105"/>
      <c r="KYK726" s="105"/>
      <c r="KYL726" s="105"/>
      <c r="KYM726" s="105"/>
      <c r="KYN726" s="105"/>
      <c r="KYO726" s="105"/>
      <c r="KYP726" s="105"/>
      <c r="KYQ726" s="105"/>
      <c r="KYR726" s="105"/>
      <c r="KYS726" s="105"/>
      <c r="KYT726" s="105"/>
      <c r="KYU726" s="105"/>
      <c r="KYV726" s="105"/>
      <c r="KYW726" s="105"/>
      <c r="KYX726" s="105"/>
      <c r="KYY726" s="105"/>
      <c r="KYZ726" s="105"/>
      <c r="KZA726" s="105"/>
      <c r="KZB726" s="105"/>
      <c r="KZC726" s="105"/>
      <c r="KZD726" s="105"/>
      <c r="KZE726" s="105"/>
      <c r="KZF726" s="105"/>
      <c r="KZG726" s="105"/>
      <c r="KZH726" s="105"/>
      <c r="KZI726" s="105"/>
      <c r="KZJ726" s="105"/>
      <c r="KZK726" s="105"/>
      <c r="KZL726" s="105"/>
      <c r="KZM726" s="105"/>
      <c r="KZN726" s="105"/>
      <c r="KZO726" s="105"/>
      <c r="KZP726" s="105"/>
      <c r="KZQ726" s="105"/>
      <c r="KZR726" s="105"/>
      <c r="KZS726" s="105"/>
      <c r="KZT726" s="105"/>
      <c r="KZU726" s="105"/>
      <c r="KZV726" s="105"/>
      <c r="KZW726" s="105"/>
      <c r="KZX726" s="105"/>
      <c r="KZY726" s="105"/>
      <c r="KZZ726" s="105"/>
      <c r="LAA726" s="105"/>
      <c r="LAB726" s="105"/>
      <c r="LAC726" s="105"/>
      <c r="LAD726" s="105"/>
      <c r="LAE726" s="105"/>
      <c r="LAF726" s="105"/>
      <c r="LAG726" s="105"/>
      <c r="LAH726" s="105"/>
      <c r="LAI726" s="105"/>
      <c r="LAJ726" s="105"/>
      <c r="LAK726" s="105"/>
      <c r="LAL726" s="105"/>
      <c r="LAM726" s="105"/>
      <c r="LAN726" s="105"/>
      <c r="LAO726" s="105"/>
      <c r="LAP726" s="105"/>
      <c r="LAQ726" s="105"/>
      <c r="LAR726" s="105"/>
      <c r="LAS726" s="105"/>
      <c r="LAT726" s="105"/>
      <c r="LAU726" s="105"/>
      <c r="LAV726" s="105"/>
      <c r="LAW726" s="105"/>
      <c r="LAX726" s="105"/>
      <c r="LAY726" s="105"/>
      <c r="LAZ726" s="105"/>
      <c r="LBA726" s="105"/>
      <c r="LBB726" s="105"/>
      <c r="LBC726" s="105"/>
      <c r="LBD726" s="105"/>
      <c r="LBE726" s="105"/>
      <c r="LBF726" s="105"/>
      <c r="LBG726" s="105"/>
      <c r="LBH726" s="105"/>
      <c r="LBI726" s="105"/>
      <c r="LBJ726" s="105"/>
      <c r="LBK726" s="105"/>
      <c r="LBL726" s="105"/>
      <c r="LBM726" s="105"/>
      <c r="LBN726" s="105"/>
      <c r="LBO726" s="105"/>
      <c r="LBP726" s="105"/>
      <c r="LBQ726" s="105"/>
      <c r="LBR726" s="105"/>
      <c r="LBS726" s="105"/>
      <c r="LBT726" s="105"/>
      <c r="LBU726" s="105"/>
      <c r="LBV726" s="105"/>
      <c r="LBW726" s="105"/>
      <c r="LBX726" s="105"/>
      <c r="LBY726" s="105"/>
      <c r="LBZ726" s="105"/>
      <c r="LCA726" s="105"/>
      <c r="LCB726" s="105"/>
      <c r="LCC726" s="105"/>
      <c r="LCD726" s="105"/>
      <c r="LCE726" s="105"/>
      <c r="LCF726" s="105"/>
      <c r="LCG726" s="105"/>
      <c r="LCH726" s="105"/>
      <c r="LCI726" s="105"/>
      <c r="LCJ726" s="105"/>
      <c r="LCK726" s="105"/>
      <c r="LCL726" s="105"/>
      <c r="LCM726" s="105"/>
      <c r="LCN726" s="105"/>
      <c r="LCO726" s="105"/>
      <c r="LCP726" s="105"/>
      <c r="LCQ726" s="105"/>
      <c r="LCR726" s="105"/>
      <c r="LCS726" s="105"/>
      <c r="LCT726" s="105"/>
      <c r="LCU726" s="105"/>
      <c r="LCV726" s="105"/>
      <c r="LCW726" s="105"/>
      <c r="LCX726" s="105"/>
      <c r="LCY726" s="105"/>
      <c r="LCZ726" s="105"/>
      <c r="LDA726" s="105"/>
      <c r="LDB726" s="105"/>
      <c r="LDC726" s="105"/>
      <c r="LDD726" s="105"/>
      <c r="LDE726" s="105"/>
      <c r="LDF726" s="105"/>
      <c r="LDG726" s="105"/>
      <c r="LDH726" s="105"/>
      <c r="LDI726" s="105"/>
      <c r="LDJ726" s="105"/>
      <c r="LDK726" s="105"/>
      <c r="LDL726" s="105"/>
      <c r="LDM726" s="105"/>
      <c r="LDN726" s="105"/>
      <c r="LDO726" s="105"/>
      <c r="LDP726" s="105"/>
      <c r="LDQ726" s="105"/>
      <c r="LDR726" s="105"/>
      <c r="LDS726" s="105"/>
      <c r="LDT726" s="105"/>
      <c r="LDU726" s="105"/>
      <c r="LDV726" s="105"/>
      <c r="LDW726" s="105"/>
      <c r="LDX726" s="105"/>
      <c r="LDY726" s="105"/>
      <c r="LDZ726" s="105"/>
      <c r="LEA726" s="105"/>
      <c r="LEB726" s="105"/>
      <c r="LEC726" s="105"/>
      <c r="LED726" s="105"/>
      <c r="LEE726" s="105"/>
      <c r="LEF726" s="105"/>
      <c r="LEG726" s="105"/>
      <c r="LEH726" s="105"/>
      <c r="LEI726" s="105"/>
      <c r="LEJ726" s="105"/>
      <c r="LEK726" s="105"/>
      <c r="LEL726" s="105"/>
      <c r="LEM726" s="105"/>
      <c r="LEN726" s="105"/>
      <c r="LEO726" s="105"/>
      <c r="LEP726" s="105"/>
      <c r="LEQ726" s="105"/>
      <c r="LER726" s="105"/>
      <c r="LES726" s="105"/>
      <c r="LET726" s="105"/>
      <c r="LEU726" s="105"/>
      <c r="LEV726" s="105"/>
      <c r="LEW726" s="105"/>
      <c r="LEX726" s="105"/>
      <c r="LEY726" s="105"/>
      <c r="LEZ726" s="105"/>
      <c r="LFA726" s="105"/>
      <c r="LFB726" s="105"/>
      <c r="LFC726" s="105"/>
      <c r="LFD726" s="105"/>
      <c r="LFE726" s="105"/>
      <c r="LFF726" s="105"/>
      <c r="LFG726" s="105"/>
      <c r="LFH726" s="105"/>
      <c r="LFI726" s="105"/>
      <c r="LFJ726" s="105"/>
      <c r="LFK726" s="105"/>
      <c r="LFL726" s="105"/>
      <c r="LFM726" s="105"/>
      <c r="LFN726" s="105"/>
      <c r="LFO726" s="105"/>
      <c r="LFP726" s="105"/>
      <c r="LFQ726" s="105"/>
      <c r="LFR726" s="105"/>
      <c r="LFS726" s="105"/>
      <c r="LFT726" s="105"/>
      <c r="LFU726" s="105"/>
      <c r="LFV726" s="105"/>
      <c r="LFW726" s="105"/>
      <c r="LFX726" s="105"/>
      <c r="LFY726" s="105"/>
      <c r="LFZ726" s="105"/>
      <c r="LGA726" s="105"/>
      <c r="LGB726" s="105"/>
      <c r="LGC726" s="105"/>
      <c r="LGD726" s="105"/>
      <c r="LGE726" s="105"/>
      <c r="LGF726" s="105"/>
      <c r="LGG726" s="105"/>
      <c r="LGH726" s="105"/>
      <c r="LGI726" s="105"/>
      <c r="LGJ726" s="105"/>
      <c r="LGK726" s="105"/>
      <c r="LGL726" s="105"/>
      <c r="LGM726" s="105"/>
      <c r="LGN726" s="105"/>
      <c r="LGO726" s="105"/>
      <c r="LGP726" s="105"/>
      <c r="LGQ726" s="105"/>
      <c r="LGR726" s="105"/>
      <c r="LGS726" s="105"/>
      <c r="LGT726" s="105"/>
      <c r="LGU726" s="105"/>
      <c r="LGV726" s="105"/>
      <c r="LGW726" s="105"/>
      <c r="LGX726" s="105"/>
      <c r="LGY726" s="105"/>
      <c r="LGZ726" s="105"/>
      <c r="LHA726" s="105"/>
      <c r="LHB726" s="105"/>
      <c r="LHC726" s="105"/>
      <c r="LHD726" s="105"/>
      <c r="LHE726" s="105"/>
      <c r="LHF726" s="105"/>
      <c r="LHG726" s="105"/>
      <c r="LHH726" s="105"/>
      <c r="LHI726" s="105"/>
      <c r="LHJ726" s="105"/>
      <c r="LHK726" s="105"/>
      <c r="LHL726" s="105"/>
      <c r="LHM726" s="105"/>
      <c r="LHN726" s="105"/>
      <c r="LHO726" s="105"/>
      <c r="LHP726" s="105"/>
      <c r="LHQ726" s="105"/>
      <c r="LHR726" s="105"/>
      <c r="LHS726" s="105"/>
      <c r="LHT726" s="105"/>
      <c r="LHU726" s="105"/>
      <c r="LHV726" s="105"/>
      <c r="LHW726" s="105"/>
      <c r="LHX726" s="105"/>
      <c r="LHY726" s="105"/>
      <c r="LHZ726" s="105"/>
      <c r="LIA726" s="105"/>
      <c r="LIB726" s="105"/>
      <c r="LIC726" s="105"/>
      <c r="LID726" s="105"/>
      <c r="LIE726" s="105"/>
      <c r="LIF726" s="105"/>
      <c r="LIG726" s="105"/>
      <c r="LIH726" s="105"/>
      <c r="LII726" s="105"/>
      <c r="LIJ726" s="105"/>
      <c r="LIK726" s="105"/>
      <c r="LIL726" s="105"/>
      <c r="LIM726" s="105"/>
      <c r="LIN726" s="105"/>
      <c r="LIO726" s="105"/>
      <c r="LIP726" s="105"/>
      <c r="LIQ726" s="105"/>
      <c r="LIR726" s="105"/>
      <c r="LIS726" s="105"/>
      <c r="LIT726" s="105"/>
      <c r="LIU726" s="105"/>
      <c r="LIV726" s="105"/>
      <c r="LIW726" s="105"/>
      <c r="LIX726" s="105"/>
      <c r="LIY726" s="105"/>
      <c r="LIZ726" s="105"/>
      <c r="LJA726" s="105"/>
      <c r="LJB726" s="105"/>
      <c r="LJC726" s="105"/>
      <c r="LJD726" s="105"/>
      <c r="LJE726" s="105"/>
      <c r="LJF726" s="105"/>
      <c r="LJG726" s="105"/>
      <c r="LJH726" s="105"/>
      <c r="LJI726" s="105"/>
      <c r="LJJ726" s="105"/>
      <c r="LJK726" s="105"/>
      <c r="LJL726" s="105"/>
      <c r="LJM726" s="105"/>
      <c r="LJN726" s="105"/>
      <c r="LJO726" s="105"/>
      <c r="LJP726" s="105"/>
      <c r="LJQ726" s="105"/>
      <c r="LJR726" s="105"/>
      <c r="LJS726" s="105"/>
      <c r="LJT726" s="105"/>
      <c r="LJU726" s="105"/>
      <c r="LJV726" s="105"/>
      <c r="LJW726" s="105"/>
      <c r="LJX726" s="105"/>
      <c r="LJY726" s="105"/>
      <c r="LJZ726" s="105"/>
      <c r="LKA726" s="105"/>
      <c r="LKB726" s="105"/>
      <c r="LKC726" s="105"/>
      <c r="LKD726" s="105"/>
      <c r="LKE726" s="105"/>
      <c r="LKF726" s="105"/>
      <c r="LKG726" s="105"/>
      <c r="LKH726" s="105"/>
      <c r="LKI726" s="105"/>
      <c r="LKJ726" s="105"/>
      <c r="LKK726" s="105"/>
      <c r="LKL726" s="105"/>
      <c r="LKM726" s="105"/>
      <c r="LKN726" s="105"/>
      <c r="LKO726" s="105"/>
      <c r="LKP726" s="105"/>
      <c r="LKQ726" s="105"/>
      <c r="LKR726" s="105"/>
      <c r="LKS726" s="105"/>
      <c r="LKT726" s="105"/>
      <c r="LKU726" s="105"/>
      <c r="LKV726" s="105"/>
      <c r="LKW726" s="105"/>
      <c r="LKX726" s="105"/>
      <c r="LKY726" s="105"/>
      <c r="LKZ726" s="105"/>
      <c r="LLA726" s="105"/>
      <c r="LLB726" s="105"/>
      <c r="LLC726" s="105"/>
      <c r="LLD726" s="105"/>
      <c r="LLE726" s="105"/>
      <c r="LLF726" s="105"/>
      <c r="LLG726" s="105"/>
      <c r="LLH726" s="105"/>
      <c r="LLI726" s="105"/>
      <c r="LLJ726" s="105"/>
      <c r="LLK726" s="105"/>
      <c r="LLL726" s="105"/>
      <c r="LLM726" s="105"/>
      <c r="LLN726" s="105"/>
      <c r="LLO726" s="105"/>
      <c r="LLP726" s="105"/>
      <c r="LLQ726" s="105"/>
      <c r="LLR726" s="105"/>
      <c r="LLS726" s="105"/>
      <c r="LLT726" s="105"/>
      <c r="LLU726" s="105"/>
      <c r="LLV726" s="105"/>
      <c r="LLW726" s="105"/>
      <c r="LLX726" s="105"/>
      <c r="LLY726" s="105"/>
      <c r="LLZ726" s="105"/>
      <c r="LMA726" s="105"/>
      <c r="LMB726" s="105"/>
      <c r="LMC726" s="105"/>
      <c r="LMD726" s="105"/>
      <c r="LME726" s="105"/>
      <c r="LMF726" s="105"/>
      <c r="LMG726" s="105"/>
      <c r="LMH726" s="105"/>
      <c r="LMI726" s="105"/>
      <c r="LMJ726" s="105"/>
      <c r="LMK726" s="105"/>
      <c r="LML726" s="105"/>
      <c r="LMM726" s="105"/>
      <c r="LMN726" s="105"/>
      <c r="LMO726" s="105"/>
      <c r="LMP726" s="105"/>
      <c r="LMQ726" s="105"/>
      <c r="LMR726" s="105"/>
      <c r="LMS726" s="105"/>
      <c r="LMT726" s="105"/>
      <c r="LMU726" s="105"/>
      <c r="LMV726" s="105"/>
      <c r="LMW726" s="105"/>
      <c r="LMX726" s="105"/>
      <c r="LMY726" s="105"/>
      <c r="LMZ726" s="105"/>
      <c r="LNA726" s="105"/>
      <c r="LNB726" s="105"/>
      <c r="LNC726" s="105"/>
      <c r="LND726" s="105"/>
      <c r="LNE726" s="105"/>
      <c r="LNF726" s="105"/>
      <c r="LNG726" s="105"/>
      <c r="LNH726" s="105"/>
      <c r="LNI726" s="105"/>
      <c r="LNJ726" s="105"/>
      <c r="LNK726" s="105"/>
      <c r="LNL726" s="105"/>
      <c r="LNM726" s="105"/>
      <c r="LNN726" s="105"/>
      <c r="LNO726" s="105"/>
      <c r="LNP726" s="105"/>
      <c r="LNQ726" s="105"/>
      <c r="LNR726" s="105"/>
      <c r="LNS726" s="105"/>
      <c r="LNT726" s="105"/>
      <c r="LNU726" s="105"/>
      <c r="LNV726" s="105"/>
      <c r="LNW726" s="105"/>
      <c r="LNX726" s="105"/>
      <c r="LNY726" s="105"/>
      <c r="LNZ726" s="105"/>
      <c r="LOA726" s="105"/>
      <c r="LOB726" s="105"/>
      <c r="LOC726" s="105"/>
      <c r="LOD726" s="105"/>
      <c r="LOE726" s="105"/>
      <c r="LOF726" s="105"/>
      <c r="LOG726" s="105"/>
      <c r="LOH726" s="105"/>
      <c r="LOI726" s="105"/>
      <c r="LOJ726" s="105"/>
      <c r="LOK726" s="105"/>
      <c r="LOL726" s="105"/>
      <c r="LOM726" s="105"/>
      <c r="LON726" s="105"/>
      <c r="LOO726" s="105"/>
      <c r="LOP726" s="105"/>
      <c r="LOQ726" s="105"/>
      <c r="LOR726" s="105"/>
      <c r="LOS726" s="105"/>
      <c r="LOT726" s="105"/>
      <c r="LOU726" s="105"/>
      <c r="LOV726" s="105"/>
      <c r="LOW726" s="105"/>
      <c r="LOX726" s="105"/>
      <c r="LOY726" s="105"/>
      <c r="LOZ726" s="105"/>
      <c r="LPA726" s="105"/>
      <c r="LPB726" s="105"/>
      <c r="LPC726" s="105"/>
      <c r="LPD726" s="105"/>
      <c r="LPE726" s="105"/>
      <c r="LPF726" s="105"/>
      <c r="LPG726" s="105"/>
      <c r="LPH726" s="105"/>
      <c r="LPI726" s="105"/>
      <c r="LPJ726" s="105"/>
      <c r="LPK726" s="105"/>
      <c r="LPL726" s="105"/>
      <c r="LPM726" s="105"/>
      <c r="LPN726" s="105"/>
      <c r="LPO726" s="105"/>
      <c r="LPP726" s="105"/>
      <c r="LPQ726" s="105"/>
      <c r="LPR726" s="105"/>
      <c r="LPS726" s="105"/>
      <c r="LPT726" s="105"/>
      <c r="LPU726" s="105"/>
      <c r="LPV726" s="105"/>
      <c r="LPW726" s="105"/>
      <c r="LPX726" s="105"/>
      <c r="LPY726" s="105"/>
      <c r="LPZ726" s="105"/>
      <c r="LQA726" s="105"/>
      <c r="LQB726" s="105"/>
      <c r="LQC726" s="105"/>
      <c r="LQD726" s="105"/>
      <c r="LQE726" s="105"/>
      <c r="LQF726" s="105"/>
      <c r="LQG726" s="105"/>
      <c r="LQH726" s="105"/>
      <c r="LQI726" s="105"/>
      <c r="LQJ726" s="105"/>
      <c r="LQK726" s="105"/>
      <c r="LQL726" s="105"/>
      <c r="LQM726" s="105"/>
      <c r="LQN726" s="105"/>
      <c r="LQO726" s="105"/>
      <c r="LQP726" s="105"/>
      <c r="LQQ726" s="105"/>
      <c r="LQR726" s="105"/>
      <c r="LQS726" s="105"/>
      <c r="LQT726" s="105"/>
      <c r="LQU726" s="105"/>
      <c r="LQV726" s="105"/>
      <c r="LQW726" s="105"/>
      <c r="LQX726" s="105"/>
      <c r="LQY726" s="105"/>
      <c r="LQZ726" s="105"/>
      <c r="LRA726" s="105"/>
      <c r="LRB726" s="105"/>
      <c r="LRC726" s="105"/>
      <c r="LRD726" s="105"/>
      <c r="LRE726" s="105"/>
      <c r="LRF726" s="105"/>
      <c r="LRG726" s="105"/>
      <c r="LRH726" s="105"/>
      <c r="LRI726" s="105"/>
      <c r="LRJ726" s="105"/>
      <c r="LRK726" s="105"/>
      <c r="LRL726" s="105"/>
      <c r="LRM726" s="105"/>
      <c r="LRN726" s="105"/>
      <c r="LRO726" s="105"/>
      <c r="LRP726" s="105"/>
      <c r="LRQ726" s="105"/>
      <c r="LRR726" s="105"/>
      <c r="LRS726" s="105"/>
      <c r="LRT726" s="105"/>
      <c r="LRU726" s="105"/>
      <c r="LRV726" s="105"/>
      <c r="LRW726" s="105"/>
      <c r="LRX726" s="105"/>
      <c r="LRY726" s="105"/>
      <c r="LRZ726" s="105"/>
      <c r="LSA726" s="105"/>
      <c r="LSB726" s="105"/>
      <c r="LSC726" s="105"/>
      <c r="LSD726" s="105"/>
      <c r="LSE726" s="105"/>
      <c r="LSF726" s="105"/>
      <c r="LSG726" s="105"/>
      <c r="LSH726" s="105"/>
      <c r="LSI726" s="105"/>
      <c r="LSJ726" s="105"/>
      <c r="LSK726" s="105"/>
      <c r="LSL726" s="105"/>
      <c r="LSM726" s="105"/>
      <c r="LSN726" s="105"/>
      <c r="LSO726" s="105"/>
      <c r="LSP726" s="105"/>
      <c r="LSQ726" s="105"/>
      <c r="LSR726" s="105"/>
      <c r="LSS726" s="105"/>
      <c r="LST726" s="105"/>
      <c r="LSU726" s="105"/>
      <c r="LSV726" s="105"/>
      <c r="LSW726" s="105"/>
      <c r="LSX726" s="105"/>
      <c r="LSY726" s="105"/>
      <c r="LSZ726" s="105"/>
      <c r="LTA726" s="105"/>
      <c r="LTB726" s="105"/>
      <c r="LTC726" s="105"/>
      <c r="LTD726" s="105"/>
      <c r="LTE726" s="105"/>
      <c r="LTF726" s="105"/>
      <c r="LTG726" s="105"/>
      <c r="LTH726" s="105"/>
      <c r="LTI726" s="105"/>
      <c r="LTJ726" s="105"/>
      <c r="LTK726" s="105"/>
      <c r="LTL726" s="105"/>
      <c r="LTM726" s="105"/>
      <c r="LTN726" s="105"/>
      <c r="LTO726" s="105"/>
      <c r="LTP726" s="105"/>
      <c r="LTQ726" s="105"/>
      <c r="LTR726" s="105"/>
      <c r="LTS726" s="105"/>
      <c r="LTT726" s="105"/>
      <c r="LTU726" s="105"/>
      <c r="LTV726" s="105"/>
      <c r="LTW726" s="105"/>
      <c r="LTX726" s="105"/>
      <c r="LTY726" s="105"/>
      <c r="LTZ726" s="105"/>
      <c r="LUA726" s="105"/>
      <c r="LUB726" s="105"/>
      <c r="LUC726" s="105"/>
      <c r="LUD726" s="105"/>
      <c r="LUE726" s="105"/>
      <c r="LUF726" s="105"/>
      <c r="LUG726" s="105"/>
      <c r="LUH726" s="105"/>
      <c r="LUI726" s="105"/>
      <c r="LUJ726" s="105"/>
      <c r="LUK726" s="105"/>
      <c r="LUL726" s="105"/>
      <c r="LUM726" s="105"/>
      <c r="LUN726" s="105"/>
      <c r="LUO726" s="105"/>
      <c r="LUP726" s="105"/>
      <c r="LUQ726" s="105"/>
      <c r="LUR726" s="105"/>
      <c r="LUS726" s="105"/>
      <c r="LUT726" s="105"/>
      <c r="LUU726" s="105"/>
      <c r="LUV726" s="105"/>
      <c r="LUW726" s="105"/>
      <c r="LUX726" s="105"/>
      <c r="LUY726" s="105"/>
      <c r="LUZ726" s="105"/>
      <c r="LVA726" s="105"/>
      <c r="LVB726" s="105"/>
      <c r="LVC726" s="105"/>
      <c r="LVD726" s="105"/>
      <c r="LVE726" s="105"/>
      <c r="LVF726" s="105"/>
      <c r="LVG726" s="105"/>
      <c r="LVH726" s="105"/>
      <c r="LVI726" s="105"/>
      <c r="LVJ726" s="105"/>
      <c r="LVK726" s="105"/>
      <c r="LVL726" s="105"/>
      <c r="LVM726" s="105"/>
      <c r="LVN726" s="105"/>
      <c r="LVO726" s="105"/>
      <c r="LVP726" s="105"/>
      <c r="LVQ726" s="105"/>
      <c r="LVR726" s="105"/>
      <c r="LVS726" s="105"/>
      <c r="LVT726" s="105"/>
      <c r="LVU726" s="105"/>
      <c r="LVV726" s="105"/>
      <c r="LVW726" s="105"/>
      <c r="LVX726" s="105"/>
      <c r="LVY726" s="105"/>
      <c r="LVZ726" s="105"/>
      <c r="LWA726" s="105"/>
      <c r="LWB726" s="105"/>
      <c r="LWC726" s="105"/>
      <c r="LWD726" s="105"/>
      <c r="LWE726" s="105"/>
      <c r="LWF726" s="105"/>
      <c r="LWG726" s="105"/>
      <c r="LWH726" s="105"/>
      <c r="LWI726" s="105"/>
      <c r="LWJ726" s="105"/>
      <c r="LWK726" s="105"/>
      <c r="LWL726" s="105"/>
      <c r="LWM726" s="105"/>
      <c r="LWN726" s="105"/>
      <c r="LWO726" s="105"/>
      <c r="LWP726" s="105"/>
      <c r="LWQ726" s="105"/>
      <c r="LWR726" s="105"/>
      <c r="LWS726" s="105"/>
      <c r="LWT726" s="105"/>
      <c r="LWU726" s="105"/>
      <c r="LWV726" s="105"/>
      <c r="LWW726" s="105"/>
      <c r="LWX726" s="105"/>
      <c r="LWY726" s="105"/>
      <c r="LWZ726" s="105"/>
      <c r="LXA726" s="105"/>
      <c r="LXB726" s="105"/>
      <c r="LXC726" s="105"/>
      <c r="LXD726" s="105"/>
      <c r="LXE726" s="105"/>
      <c r="LXF726" s="105"/>
      <c r="LXG726" s="105"/>
      <c r="LXH726" s="105"/>
      <c r="LXI726" s="105"/>
      <c r="LXJ726" s="105"/>
      <c r="LXK726" s="105"/>
      <c r="LXL726" s="105"/>
      <c r="LXM726" s="105"/>
      <c r="LXN726" s="105"/>
      <c r="LXO726" s="105"/>
      <c r="LXP726" s="105"/>
      <c r="LXQ726" s="105"/>
      <c r="LXR726" s="105"/>
      <c r="LXS726" s="105"/>
      <c r="LXT726" s="105"/>
      <c r="LXU726" s="105"/>
      <c r="LXV726" s="105"/>
      <c r="LXW726" s="105"/>
      <c r="LXX726" s="105"/>
      <c r="LXY726" s="105"/>
      <c r="LXZ726" s="105"/>
      <c r="LYA726" s="105"/>
      <c r="LYB726" s="105"/>
      <c r="LYC726" s="105"/>
      <c r="LYD726" s="105"/>
      <c r="LYE726" s="105"/>
      <c r="LYF726" s="105"/>
      <c r="LYG726" s="105"/>
      <c r="LYH726" s="105"/>
      <c r="LYI726" s="105"/>
      <c r="LYJ726" s="105"/>
      <c r="LYK726" s="105"/>
      <c r="LYL726" s="105"/>
      <c r="LYM726" s="105"/>
      <c r="LYN726" s="105"/>
      <c r="LYO726" s="105"/>
      <c r="LYP726" s="105"/>
      <c r="LYQ726" s="105"/>
      <c r="LYR726" s="105"/>
      <c r="LYS726" s="105"/>
      <c r="LYT726" s="105"/>
      <c r="LYU726" s="105"/>
      <c r="LYV726" s="105"/>
      <c r="LYW726" s="105"/>
      <c r="LYX726" s="105"/>
      <c r="LYY726" s="105"/>
      <c r="LYZ726" s="105"/>
      <c r="LZA726" s="105"/>
      <c r="LZB726" s="105"/>
      <c r="LZC726" s="105"/>
      <c r="LZD726" s="105"/>
      <c r="LZE726" s="105"/>
      <c r="LZF726" s="105"/>
      <c r="LZG726" s="105"/>
      <c r="LZH726" s="105"/>
      <c r="LZI726" s="105"/>
      <c r="LZJ726" s="105"/>
      <c r="LZK726" s="105"/>
      <c r="LZL726" s="105"/>
      <c r="LZM726" s="105"/>
      <c r="LZN726" s="105"/>
      <c r="LZO726" s="105"/>
      <c r="LZP726" s="105"/>
      <c r="LZQ726" s="105"/>
      <c r="LZR726" s="105"/>
      <c r="LZS726" s="105"/>
      <c r="LZT726" s="105"/>
      <c r="LZU726" s="105"/>
      <c r="LZV726" s="105"/>
      <c r="LZW726" s="105"/>
      <c r="LZX726" s="105"/>
      <c r="LZY726" s="105"/>
      <c r="LZZ726" s="105"/>
      <c r="MAA726" s="105"/>
      <c r="MAB726" s="105"/>
      <c r="MAC726" s="105"/>
      <c r="MAD726" s="105"/>
      <c r="MAE726" s="105"/>
      <c r="MAF726" s="105"/>
      <c r="MAG726" s="105"/>
      <c r="MAH726" s="105"/>
      <c r="MAI726" s="105"/>
      <c r="MAJ726" s="105"/>
      <c r="MAK726" s="105"/>
      <c r="MAL726" s="105"/>
      <c r="MAM726" s="105"/>
      <c r="MAN726" s="105"/>
      <c r="MAO726" s="105"/>
      <c r="MAP726" s="105"/>
      <c r="MAQ726" s="105"/>
      <c r="MAR726" s="105"/>
      <c r="MAS726" s="105"/>
      <c r="MAT726" s="105"/>
      <c r="MAU726" s="105"/>
      <c r="MAV726" s="105"/>
      <c r="MAW726" s="105"/>
      <c r="MAX726" s="105"/>
      <c r="MAY726" s="105"/>
      <c r="MAZ726" s="105"/>
      <c r="MBA726" s="105"/>
      <c r="MBB726" s="105"/>
      <c r="MBC726" s="105"/>
      <c r="MBD726" s="105"/>
      <c r="MBE726" s="105"/>
      <c r="MBF726" s="105"/>
      <c r="MBG726" s="105"/>
      <c r="MBH726" s="105"/>
      <c r="MBI726" s="105"/>
      <c r="MBJ726" s="105"/>
      <c r="MBK726" s="105"/>
      <c r="MBL726" s="105"/>
      <c r="MBM726" s="105"/>
      <c r="MBN726" s="105"/>
      <c r="MBO726" s="105"/>
      <c r="MBP726" s="105"/>
      <c r="MBQ726" s="105"/>
      <c r="MBR726" s="105"/>
      <c r="MBS726" s="105"/>
      <c r="MBT726" s="105"/>
      <c r="MBU726" s="105"/>
      <c r="MBV726" s="105"/>
      <c r="MBW726" s="105"/>
      <c r="MBX726" s="105"/>
      <c r="MBY726" s="105"/>
      <c r="MBZ726" s="105"/>
      <c r="MCA726" s="105"/>
      <c r="MCB726" s="105"/>
      <c r="MCC726" s="105"/>
      <c r="MCD726" s="105"/>
      <c r="MCE726" s="105"/>
      <c r="MCF726" s="105"/>
      <c r="MCG726" s="105"/>
      <c r="MCH726" s="105"/>
      <c r="MCI726" s="105"/>
      <c r="MCJ726" s="105"/>
      <c r="MCK726" s="105"/>
      <c r="MCL726" s="105"/>
      <c r="MCM726" s="105"/>
      <c r="MCN726" s="105"/>
      <c r="MCO726" s="105"/>
      <c r="MCP726" s="105"/>
      <c r="MCQ726" s="105"/>
      <c r="MCR726" s="105"/>
      <c r="MCS726" s="105"/>
      <c r="MCT726" s="105"/>
      <c r="MCU726" s="105"/>
      <c r="MCV726" s="105"/>
      <c r="MCW726" s="105"/>
      <c r="MCX726" s="105"/>
      <c r="MCY726" s="105"/>
      <c r="MCZ726" s="105"/>
      <c r="MDA726" s="105"/>
      <c r="MDB726" s="105"/>
      <c r="MDC726" s="105"/>
      <c r="MDD726" s="105"/>
      <c r="MDE726" s="105"/>
      <c r="MDF726" s="105"/>
      <c r="MDG726" s="105"/>
      <c r="MDH726" s="105"/>
      <c r="MDI726" s="105"/>
      <c r="MDJ726" s="105"/>
      <c r="MDK726" s="105"/>
      <c r="MDL726" s="105"/>
      <c r="MDM726" s="105"/>
      <c r="MDN726" s="105"/>
      <c r="MDO726" s="105"/>
      <c r="MDP726" s="105"/>
      <c r="MDQ726" s="105"/>
      <c r="MDR726" s="105"/>
      <c r="MDS726" s="105"/>
      <c r="MDT726" s="105"/>
      <c r="MDU726" s="105"/>
      <c r="MDV726" s="105"/>
      <c r="MDW726" s="105"/>
      <c r="MDX726" s="105"/>
      <c r="MDY726" s="105"/>
      <c r="MDZ726" s="105"/>
      <c r="MEA726" s="105"/>
      <c r="MEB726" s="105"/>
      <c r="MEC726" s="105"/>
      <c r="MED726" s="105"/>
      <c r="MEE726" s="105"/>
      <c r="MEF726" s="105"/>
      <c r="MEG726" s="105"/>
      <c r="MEH726" s="105"/>
      <c r="MEI726" s="105"/>
      <c r="MEJ726" s="105"/>
      <c r="MEK726" s="105"/>
      <c r="MEL726" s="105"/>
      <c r="MEM726" s="105"/>
      <c r="MEN726" s="105"/>
      <c r="MEO726" s="105"/>
      <c r="MEP726" s="105"/>
      <c r="MEQ726" s="105"/>
      <c r="MER726" s="105"/>
      <c r="MES726" s="105"/>
      <c r="MET726" s="105"/>
      <c r="MEU726" s="105"/>
      <c r="MEV726" s="105"/>
      <c r="MEW726" s="105"/>
      <c r="MEX726" s="105"/>
      <c r="MEY726" s="105"/>
      <c r="MEZ726" s="105"/>
      <c r="MFA726" s="105"/>
      <c r="MFB726" s="105"/>
      <c r="MFC726" s="105"/>
      <c r="MFD726" s="105"/>
      <c r="MFE726" s="105"/>
      <c r="MFF726" s="105"/>
      <c r="MFG726" s="105"/>
      <c r="MFH726" s="105"/>
      <c r="MFI726" s="105"/>
      <c r="MFJ726" s="105"/>
      <c r="MFK726" s="105"/>
      <c r="MFL726" s="105"/>
      <c r="MFM726" s="105"/>
      <c r="MFN726" s="105"/>
      <c r="MFO726" s="105"/>
      <c r="MFP726" s="105"/>
      <c r="MFQ726" s="105"/>
      <c r="MFR726" s="105"/>
      <c r="MFS726" s="105"/>
      <c r="MFT726" s="105"/>
      <c r="MFU726" s="105"/>
      <c r="MFV726" s="105"/>
      <c r="MFW726" s="105"/>
      <c r="MFX726" s="105"/>
      <c r="MFY726" s="105"/>
      <c r="MFZ726" s="105"/>
      <c r="MGA726" s="105"/>
      <c r="MGB726" s="105"/>
      <c r="MGC726" s="105"/>
      <c r="MGD726" s="105"/>
      <c r="MGE726" s="105"/>
      <c r="MGF726" s="105"/>
      <c r="MGG726" s="105"/>
      <c r="MGH726" s="105"/>
      <c r="MGI726" s="105"/>
      <c r="MGJ726" s="105"/>
      <c r="MGK726" s="105"/>
      <c r="MGL726" s="105"/>
      <c r="MGM726" s="105"/>
      <c r="MGN726" s="105"/>
      <c r="MGO726" s="105"/>
      <c r="MGP726" s="105"/>
      <c r="MGQ726" s="105"/>
      <c r="MGR726" s="105"/>
      <c r="MGS726" s="105"/>
      <c r="MGT726" s="105"/>
      <c r="MGU726" s="105"/>
      <c r="MGV726" s="105"/>
      <c r="MGW726" s="105"/>
      <c r="MGX726" s="105"/>
      <c r="MGY726" s="105"/>
      <c r="MGZ726" s="105"/>
      <c r="MHA726" s="105"/>
      <c r="MHB726" s="105"/>
      <c r="MHC726" s="105"/>
      <c r="MHD726" s="105"/>
      <c r="MHE726" s="105"/>
      <c r="MHF726" s="105"/>
      <c r="MHG726" s="105"/>
      <c r="MHH726" s="105"/>
      <c r="MHI726" s="105"/>
      <c r="MHJ726" s="105"/>
      <c r="MHK726" s="105"/>
      <c r="MHL726" s="105"/>
      <c r="MHM726" s="105"/>
      <c r="MHN726" s="105"/>
      <c r="MHO726" s="105"/>
      <c r="MHP726" s="105"/>
      <c r="MHQ726" s="105"/>
      <c r="MHR726" s="105"/>
      <c r="MHS726" s="105"/>
      <c r="MHT726" s="105"/>
      <c r="MHU726" s="105"/>
      <c r="MHV726" s="105"/>
      <c r="MHW726" s="105"/>
      <c r="MHX726" s="105"/>
      <c r="MHY726" s="105"/>
      <c r="MHZ726" s="105"/>
      <c r="MIA726" s="105"/>
      <c r="MIB726" s="105"/>
      <c r="MIC726" s="105"/>
      <c r="MID726" s="105"/>
      <c r="MIE726" s="105"/>
      <c r="MIF726" s="105"/>
      <c r="MIG726" s="105"/>
      <c r="MIH726" s="105"/>
      <c r="MII726" s="105"/>
      <c r="MIJ726" s="105"/>
      <c r="MIK726" s="105"/>
      <c r="MIL726" s="105"/>
      <c r="MIM726" s="105"/>
      <c r="MIN726" s="105"/>
      <c r="MIO726" s="105"/>
      <c r="MIP726" s="105"/>
      <c r="MIQ726" s="105"/>
      <c r="MIR726" s="105"/>
      <c r="MIS726" s="105"/>
      <c r="MIT726" s="105"/>
      <c r="MIU726" s="105"/>
      <c r="MIV726" s="105"/>
      <c r="MIW726" s="105"/>
      <c r="MIX726" s="105"/>
      <c r="MIY726" s="105"/>
      <c r="MIZ726" s="105"/>
      <c r="MJA726" s="105"/>
      <c r="MJB726" s="105"/>
      <c r="MJC726" s="105"/>
      <c r="MJD726" s="105"/>
      <c r="MJE726" s="105"/>
      <c r="MJF726" s="105"/>
      <c r="MJG726" s="105"/>
      <c r="MJH726" s="105"/>
      <c r="MJI726" s="105"/>
      <c r="MJJ726" s="105"/>
      <c r="MJK726" s="105"/>
      <c r="MJL726" s="105"/>
      <c r="MJM726" s="105"/>
      <c r="MJN726" s="105"/>
      <c r="MJO726" s="105"/>
      <c r="MJP726" s="105"/>
      <c r="MJQ726" s="105"/>
      <c r="MJR726" s="105"/>
      <c r="MJS726" s="105"/>
      <c r="MJT726" s="105"/>
      <c r="MJU726" s="105"/>
      <c r="MJV726" s="105"/>
      <c r="MJW726" s="105"/>
      <c r="MJX726" s="105"/>
      <c r="MJY726" s="105"/>
      <c r="MJZ726" s="105"/>
      <c r="MKA726" s="105"/>
      <c r="MKB726" s="105"/>
      <c r="MKC726" s="105"/>
      <c r="MKD726" s="105"/>
      <c r="MKE726" s="105"/>
      <c r="MKF726" s="105"/>
      <c r="MKG726" s="105"/>
      <c r="MKH726" s="105"/>
      <c r="MKI726" s="105"/>
      <c r="MKJ726" s="105"/>
      <c r="MKK726" s="105"/>
      <c r="MKL726" s="105"/>
      <c r="MKM726" s="105"/>
      <c r="MKN726" s="105"/>
      <c r="MKO726" s="105"/>
      <c r="MKP726" s="105"/>
      <c r="MKQ726" s="105"/>
      <c r="MKR726" s="105"/>
      <c r="MKS726" s="105"/>
      <c r="MKT726" s="105"/>
      <c r="MKU726" s="105"/>
      <c r="MKV726" s="105"/>
      <c r="MKW726" s="105"/>
      <c r="MKX726" s="105"/>
      <c r="MKY726" s="105"/>
      <c r="MKZ726" s="105"/>
      <c r="MLA726" s="105"/>
      <c r="MLB726" s="105"/>
      <c r="MLC726" s="105"/>
      <c r="MLD726" s="105"/>
      <c r="MLE726" s="105"/>
      <c r="MLF726" s="105"/>
      <c r="MLG726" s="105"/>
      <c r="MLH726" s="105"/>
      <c r="MLI726" s="105"/>
      <c r="MLJ726" s="105"/>
      <c r="MLK726" s="105"/>
      <c r="MLL726" s="105"/>
      <c r="MLM726" s="105"/>
      <c r="MLN726" s="105"/>
      <c r="MLO726" s="105"/>
      <c r="MLP726" s="105"/>
      <c r="MLQ726" s="105"/>
      <c r="MLR726" s="105"/>
      <c r="MLS726" s="105"/>
      <c r="MLT726" s="105"/>
      <c r="MLU726" s="105"/>
      <c r="MLV726" s="105"/>
      <c r="MLW726" s="105"/>
      <c r="MLX726" s="105"/>
      <c r="MLY726" s="105"/>
      <c r="MLZ726" s="105"/>
      <c r="MMA726" s="105"/>
      <c r="MMB726" s="105"/>
      <c r="MMC726" s="105"/>
      <c r="MMD726" s="105"/>
      <c r="MME726" s="105"/>
      <c r="MMF726" s="105"/>
      <c r="MMG726" s="105"/>
      <c r="MMH726" s="105"/>
      <c r="MMI726" s="105"/>
      <c r="MMJ726" s="105"/>
      <c r="MMK726" s="105"/>
      <c r="MML726" s="105"/>
      <c r="MMM726" s="105"/>
      <c r="MMN726" s="105"/>
      <c r="MMO726" s="105"/>
      <c r="MMP726" s="105"/>
      <c r="MMQ726" s="105"/>
      <c r="MMR726" s="105"/>
      <c r="MMS726" s="105"/>
      <c r="MMT726" s="105"/>
      <c r="MMU726" s="105"/>
      <c r="MMV726" s="105"/>
      <c r="MMW726" s="105"/>
      <c r="MMX726" s="105"/>
      <c r="MMY726" s="105"/>
      <c r="MMZ726" s="105"/>
      <c r="MNA726" s="105"/>
      <c r="MNB726" s="105"/>
      <c r="MNC726" s="105"/>
      <c r="MND726" s="105"/>
      <c r="MNE726" s="105"/>
      <c r="MNF726" s="105"/>
      <c r="MNG726" s="105"/>
      <c r="MNH726" s="105"/>
      <c r="MNI726" s="105"/>
      <c r="MNJ726" s="105"/>
      <c r="MNK726" s="105"/>
      <c r="MNL726" s="105"/>
      <c r="MNM726" s="105"/>
      <c r="MNN726" s="105"/>
      <c r="MNO726" s="105"/>
      <c r="MNP726" s="105"/>
      <c r="MNQ726" s="105"/>
      <c r="MNR726" s="105"/>
      <c r="MNS726" s="105"/>
      <c r="MNT726" s="105"/>
      <c r="MNU726" s="105"/>
      <c r="MNV726" s="105"/>
      <c r="MNW726" s="105"/>
      <c r="MNX726" s="105"/>
      <c r="MNY726" s="105"/>
      <c r="MNZ726" s="105"/>
      <c r="MOA726" s="105"/>
      <c r="MOB726" s="105"/>
      <c r="MOC726" s="105"/>
      <c r="MOD726" s="105"/>
      <c r="MOE726" s="105"/>
      <c r="MOF726" s="105"/>
      <c r="MOG726" s="105"/>
      <c r="MOH726" s="105"/>
      <c r="MOI726" s="105"/>
      <c r="MOJ726" s="105"/>
      <c r="MOK726" s="105"/>
      <c r="MOL726" s="105"/>
      <c r="MOM726" s="105"/>
      <c r="MON726" s="105"/>
      <c r="MOO726" s="105"/>
      <c r="MOP726" s="105"/>
      <c r="MOQ726" s="105"/>
      <c r="MOR726" s="105"/>
      <c r="MOS726" s="105"/>
      <c r="MOT726" s="105"/>
      <c r="MOU726" s="105"/>
      <c r="MOV726" s="105"/>
      <c r="MOW726" s="105"/>
      <c r="MOX726" s="105"/>
      <c r="MOY726" s="105"/>
      <c r="MOZ726" s="105"/>
      <c r="MPA726" s="105"/>
      <c r="MPB726" s="105"/>
      <c r="MPC726" s="105"/>
      <c r="MPD726" s="105"/>
      <c r="MPE726" s="105"/>
      <c r="MPF726" s="105"/>
      <c r="MPG726" s="105"/>
      <c r="MPH726" s="105"/>
      <c r="MPI726" s="105"/>
      <c r="MPJ726" s="105"/>
      <c r="MPK726" s="105"/>
      <c r="MPL726" s="105"/>
      <c r="MPM726" s="105"/>
      <c r="MPN726" s="105"/>
      <c r="MPO726" s="105"/>
      <c r="MPP726" s="105"/>
      <c r="MPQ726" s="105"/>
      <c r="MPR726" s="105"/>
      <c r="MPS726" s="105"/>
      <c r="MPT726" s="105"/>
      <c r="MPU726" s="105"/>
      <c r="MPV726" s="105"/>
      <c r="MPW726" s="105"/>
      <c r="MPX726" s="105"/>
      <c r="MPY726" s="105"/>
      <c r="MPZ726" s="105"/>
      <c r="MQA726" s="105"/>
      <c r="MQB726" s="105"/>
      <c r="MQC726" s="105"/>
      <c r="MQD726" s="105"/>
      <c r="MQE726" s="105"/>
      <c r="MQF726" s="105"/>
      <c r="MQG726" s="105"/>
      <c r="MQH726" s="105"/>
      <c r="MQI726" s="105"/>
      <c r="MQJ726" s="105"/>
      <c r="MQK726" s="105"/>
      <c r="MQL726" s="105"/>
      <c r="MQM726" s="105"/>
      <c r="MQN726" s="105"/>
      <c r="MQO726" s="105"/>
      <c r="MQP726" s="105"/>
      <c r="MQQ726" s="105"/>
      <c r="MQR726" s="105"/>
      <c r="MQS726" s="105"/>
      <c r="MQT726" s="105"/>
      <c r="MQU726" s="105"/>
      <c r="MQV726" s="105"/>
      <c r="MQW726" s="105"/>
      <c r="MQX726" s="105"/>
      <c r="MQY726" s="105"/>
      <c r="MQZ726" s="105"/>
      <c r="MRA726" s="105"/>
      <c r="MRB726" s="105"/>
      <c r="MRC726" s="105"/>
      <c r="MRD726" s="105"/>
      <c r="MRE726" s="105"/>
      <c r="MRF726" s="105"/>
      <c r="MRG726" s="105"/>
      <c r="MRH726" s="105"/>
      <c r="MRI726" s="105"/>
      <c r="MRJ726" s="105"/>
      <c r="MRK726" s="105"/>
      <c r="MRL726" s="105"/>
      <c r="MRM726" s="105"/>
      <c r="MRN726" s="105"/>
      <c r="MRO726" s="105"/>
      <c r="MRP726" s="105"/>
      <c r="MRQ726" s="105"/>
      <c r="MRR726" s="105"/>
      <c r="MRS726" s="105"/>
      <c r="MRT726" s="105"/>
      <c r="MRU726" s="105"/>
      <c r="MRV726" s="105"/>
      <c r="MRW726" s="105"/>
      <c r="MRX726" s="105"/>
      <c r="MRY726" s="105"/>
      <c r="MRZ726" s="105"/>
      <c r="MSA726" s="105"/>
      <c r="MSB726" s="105"/>
      <c r="MSC726" s="105"/>
      <c r="MSD726" s="105"/>
      <c r="MSE726" s="105"/>
      <c r="MSF726" s="105"/>
      <c r="MSG726" s="105"/>
      <c r="MSH726" s="105"/>
      <c r="MSI726" s="105"/>
      <c r="MSJ726" s="105"/>
      <c r="MSK726" s="105"/>
      <c r="MSL726" s="105"/>
      <c r="MSM726" s="105"/>
      <c r="MSN726" s="105"/>
      <c r="MSO726" s="105"/>
      <c r="MSP726" s="105"/>
      <c r="MSQ726" s="105"/>
      <c r="MSR726" s="105"/>
      <c r="MSS726" s="105"/>
      <c r="MST726" s="105"/>
      <c r="MSU726" s="105"/>
      <c r="MSV726" s="105"/>
      <c r="MSW726" s="105"/>
      <c r="MSX726" s="105"/>
      <c r="MSY726" s="105"/>
      <c r="MSZ726" s="105"/>
      <c r="MTA726" s="105"/>
      <c r="MTB726" s="105"/>
      <c r="MTC726" s="105"/>
      <c r="MTD726" s="105"/>
      <c r="MTE726" s="105"/>
      <c r="MTF726" s="105"/>
      <c r="MTG726" s="105"/>
      <c r="MTH726" s="105"/>
      <c r="MTI726" s="105"/>
      <c r="MTJ726" s="105"/>
      <c r="MTK726" s="105"/>
      <c r="MTL726" s="105"/>
      <c r="MTM726" s="105"/>
      <c r="MTN726" s="105"/>
      <c r="MTO726" s="105"/>
      <c r="MTP726" s="105"/>
      <c r="MTQ726" s="105"/>
      <c r="MTR726" s="105"/>
      <c r="MTS726" s="105"/>
      <c r="MTT726" s="105"/>
      <c r="MTU726" s="105"/>
      <c r="MTV726" s="105"/>
      <c r="MTW726" s="105"/>
      <c r="MTX726" s="105"/>
      <c r="MTY726" s="105"/>
      <c r="MTZ726" s="105"/>
      <c r="MUA726" s="105"/>
      <c r="MUB726" s="105"/>
      <c r="MUC726" s="105"/>
      <c r="MUD726" s="105"/>
      <c r="MUE726" s="105"/>
      <c r="MUF726" s="105"/>
      <c r="MUG726" s="105"/>
      <c r="MUH726" s="105"/>
      <c r="MUI726" s="105"/>
      <c r="MUJ726" s="105"/>
      <c r="MUK726" s="105"/>
      <c r="MUL726" s="105"/>
      <c r="MUM726" s="105"/>
      <c r="MUN726" s="105"/>
      <c r="MUO726" s="105"/>
      <c r="MUP726" s="105"/>
      <c r="MUQ726" s="105"/>
      <c r="MUR726" s="105"/>
      <c r="MUS726" s="105"/>
      <c r="MUT726" s="105"/>
      <c r="MUU726" s="105"/>
      <c r="MUV726" s="105"/>
      <c r="MUW726" s="105"/>
      <c r="MUX726" s="105"/>
      <c r="MUY726" s="105"/>
      <c r="MUZ726" s="105"/>
      <c r="MVA726" s="105"/>
      <c r="MVB726" s="105"/>
      <c r="MVC726" s="105"/>
      <c r="MVD726" s="105"/>
      <c r="MVE726" s="105"/>
      <c r="MVF726" s="105"/>
      <c r="MVG726" s="105"/>
      <c r="MVH726" s="105"/>
      <c r="MVI726" s="105"/>
      <c r="MVJ726" s="105"/>
      <c r="MVK726" s="105"/>
      <c r="MVL726" s="105"/>
      <c r="MVM726" s="105"/>
      <c r="MVN726" s="105"/>
      <c r="MVO726" s="105"/>
      <c r="MVP726" s="105"/>
      <c r="MVQ726" s="105"/>
      <c r="MVR726" s="105"/>
      <c r="MVS726" s="105"/>
      <c r="MVT726" s="105"/>
      <c r="MVU726" s="105"/>
      <c r="MVV726" s="105"/>
      <c r="MVW726" s="105"/>
      <c r="MVX726" s="105"/>
      <c r="MVY726" s="105"/>
      <c r="MVZ726" s="105"/>
      <c r="MWA726" s="105"/>
      <c r="MWB726" s="105"/>
      <c r="MWC726" s="105"/>
      <c r="MWD726" s="105"/>
      <c r="MWE726" s="105"/>
      <c r="MWF726" s="105"/>
      <c r="MWG726" s="105"/>
      <c r="MWH726" s="105"/>
      <c r="MWI726" s="105"/>
      <c r="MWJ726" s="105"/>
      <c r="MWK726" s="105"/>
      <c r="MWL726" s="105"/>
      <c r="MWM726" s="105"/>
      <c r="MWN726" s="105"/>
      <c r="MWO726" s="105"/>
      <c r="MWP726" s="105"/>
      <c r="MWQ726" s="105"/>
      <c r="MWR726" s="105"/>
      <c r="MWS726" s="105"/>
      <c r="MWT726" s="105"/>
      <c r="MWU726" s="105"/>
      <c r="MWV726" s="105"/>
      <c r="MWW726" s="105"/>
      <c r="MWX726" s="105"/>
      <c r="MWY726" s="105"/>
      <c r="MWZ726" s="105"/>
      <c r="MXA726" s="105"/>
      <c r="MXB726" s="105"/>
      <c r="MXC726" s="105"/>
      <c r="MXD726" s="105"/>
      <c r="MXE726" s="105"/>
      <c r="MXF726" s="105"/>
      <c r="MXG726" s="105"/>
      <c r="MXH726" s="105"/>
      <c r="MXI726" s="105"/>
      <c r="MXJ726" s="105"/>
      <c r="MXK726" s="105"/>
      <c r="MXL726" s="105"/>
      <c r="MXM726" s="105"/>
      <c r="MXN726" s="105"/>
      <c r="MXO726" s="105"/>
      <c r="MXP726" s="105"/>
      <c r="MXQ726" s="105"/>
      <c r="MXR726" s="105"/>
      <c r="MXS726" s="105"/>
      <c r="MXT726" s="105"/>
      <c r="MXU726" s="105"/>
      <c r="MXV726" s="105"/>
      <c r="MXW726" s="105"/>
      <c r="MXX726" s="105"/>
      <c r="MXY726" s="105"/>
      <c r="MXZ726" s="105"/>
      <c r="MYA726" s="105"/>
      <c r="MYB726" s="105"/>
      <c r="MYC726" s="105"/>
      <c r="MYD726" s="105"/>
      <c r="MYE726" s="105"/>
      <c r="MYF726" s="105"/>
      <c r="MYG726" s="105"/>
      <c r="MYH726" s="105"/>
      <c r="MYI726" s="105"/>
      <c r="MYJ726" s="105"/>
      <c r="MYK726" s="105"/>
      <c r="MYL726" s="105"/>
      <c r="MYM726" s="105"/>
      <c r="MYN726" s="105"/>
      <c r="MYO726" s="105"/>
      <c r="MYP726" s="105"/>
      <c r="MYQ726" s="105"/>
      <c r="MYR726" s="105"/>
      <c r="MYS726" s="105"/>
      <c r="MYT726" s="105"/>
      <c r="MYU726" s="105"/>
      <c r="MYV726" s="105"/>
      <c r="MYW726" s="105"/>
      <c r="MYX726" s="105"/>
      <c r="MYY726" s="105"/>
      <c r="MYZ726" s="105"/>
      <c r="MZA726" s="105"/>
      <c r="MZB726" s="105"/>
      <c r="MZC726" s="105"/>
      <c r="MZD726" s="105"/>
      <c r="MZE726" s="105"/>
      <c r="MZF726" s="105"/>
      <c r="MZG726" s="105"/>
      <c r="MZH726" s="105"/>
      <c r="MZI726" s="105"/>
      <c r="MZJ726" s="105"/>
      <c r="MZK726" s="105"/>
      <c r="MZL726" s="105"/>
      <c r="MZM726" s="105"/>
      <c r="MZN726" s="105"/>
      <c r="MZO726" s="105"/>
      <c r="MZP726" s="105"/>
      <c r="MZQ726" s="105"/>
      <c r="MZR726" s="105"/>
      <c r="MZS726" s="105"/>
      <c r="MZT726" s="105"/>
      <c r="MZU726" s="105"/>
      <c r="MZV726" s="105"/>
      <c r="MZW726" s="105"/>
      <c r="MZX726" s="105"/>
      <c r="MZY726" s="105"/>
      <c r="MZZ726" s="105"/>
      <c r="NAA726" s="105"/>
      <c r="NAB726" s="105"/>
      <c r="NAC726" s="105"/>
      <c r="NAD726" s="105"/>
      <c r="NAE726" s="105"/>
      <c r="NAF726" s="105"/>
      <c r="NAG726" s="105"/>
      <c r="NAH726" s="105"/>
      <c r="NAI726" s="105"/>
      <c r="NAJ726" s="105"/>
      <c r="NAK726" s="105"/>
      <c r="NAL726" s="105"/>
      <c r="NAM726" s="105"/>
      <c r="NAN726" s="105"/>
      <c r="NAO726" s="105"/>
      <c r="NAP726" s="105"/>
      <c r="NAQ726" s="105"/>
      <c r="NAR726" s="105"/>
      <c r="NAS726" s="105"/>
      <c r="NAT726" s="105"/>
      <c r="NAU726" s="105"/>
      <c r="NAV726" s="105"/>
      <c r="NAW726" s="105"/>
      <c r="NAX726" s="105"/>
      <c r="NAY726" s="105"/>
      <c r="NAZ726" s="105"/>
      <c r="NBA726" s="105"/>
      <c r="NBB726" s="105"/>
      <c r="NBC726" s="105"/>
      <c r="NBD726" s="105"/>
      <c r="NBE726" s="105"/>
      <c r="NBF726" s="105"/>
      <c r="NBG726" s="105"/>
      <c r="NBH726" s="105"/>
      <c r="NBI726" s="105"/>
      <c r="NBJ726" s="105"/>
      <c r="NBK726" s="105"/>
      <c r="NBL726" s="105"/>
      <c r="NBM726" s="105"/>
      <c r="NBN726" s="105"/>
      <c r="NBO726" s="105"/>
      <c r="NBP726" s="105"/>
      <c r="NBQ726" s="105"/>
      <c r="NBR726" s="105"/>
      <c r="NBS726" s="105"/>
      <c r="NBT726" s="105"/>
      <c r="NBU726" s="105"/>
      <c r="NBV726" s="105"/>
      <c r="NBW726" s="105"/>
      <c r="NBX726" s="105"/>
      <c r="NBY726" s="105"/>
      <c r="NBZ726" s="105"/>
      <c r="NCA726" s="105"/>
      <c r="NCB726" s="105"/>
      <c r="NCC726" s="105"/>
      <c r="NCD726" s="105"/>
      <c r="NCE726" s="105"/>
      <c r="NCF726" s="105"/>
      <c r="NCG726" s="105"/>
      <c r="NCH726" s="105"/>
      <c r="NCI726" s="105"/>
      <c r="NCJ726" s="105"/>
      <c r="NCK726" s="105"/>
      <c r="NCL726" s="105"/>
      <c r="NCM726" s="105"/>
      <c r="NCN726" s="105"/>
      <c r="NCO726" s="105"/>
      <c r="NCP726" s="105"/>
      <c r="NCQ726" s="105"/>
      <c r="NCR726" s="105"/>
      <c r="NCS726" s="105"/>
      <c r="NCT726" s="105"/>
      <c r="NCU726" s="105"/>
      <c r="NCV726" s="105"/>
      <c r="NCW726" s="105"/>
      <c r="NCX726" s="105"/>
      <c r="NCY726" s="105"/>
      <c r="NCZ726" s="105"/>
      <c r="NDA726" s="105"/>
      <c r="NDB726" s="105"/>
      <c r="NDC726" s="105"/>
      <c r="NDD726" s="105"/>
      <c r="NDE726" s="105"/>
      <c r="NDF726" s="105"/>
      <c r="NDG726" s="105"/>
      <c r="NDH726" s="105"/>
      <c r="NDI726" s="105"/>
      <c r="NDJ726" s="105"/>
      <c r="NDK726" s="105"/>
      <c r="NDL726" s="105"/>
      <c r="NDM726" s="105"/>
      <c r="NDN726" s="105"/>
      <c r="NDO726" s="105"/>
      <c r="NDP726" s="105"/>
      <c r="NDQ726" s="105"/>
      <c r="NDR726" s="105"/>
      <c r="NDS726" s="105"/>
      <c r="NDT726" s="105"/>
      <c r="NDU726" s="105"/>
      <c r="NDV726" s="105"/>
      <c r="NDW726" s="105"/>
      <c r="NDX726" s="105"/>
      <c r="NDY726" s="105"/>
      <c r="NDZ726" s="105"/>
      <c r="NEA726" s="105"/>
      <c r="NEB726" s="105"/>
      <c r="NEC726" s="105"/>
      <c r="NED726" s="105"/>
      <c r="NEE726" s="105"/>
      <c r="NEF726" s="105"/>
      <c r="NEG726" s="105"/>
      <c r="NEH726" s="105"/>
      <c r="NEI726" s="105"/>
      <c r="NEJ726" s="105"/>
      <c r="NEK726" s="105"/>
      <c r="NEL726" s="105"/>
      <c r="NEM726" s="105"/>
      <c r="NEN726" s="105"/>
      <c r="NEO726" s="105"/>
      <c r="NEP726" s="105"/>
      <c r="NEQ726" s="105"/>
      <c r="NER726" s="105"/>
      <c r="NES726" s="105"/>
      <c r="NET726" s="105"/>
      <c r="NEU726" s="105"/>
      <c r="NEV726" s="105"/>
      <c r="NEW726" s="105"/>
      <c r="NEX726" s="105"/>
      <c r="NEY726" s="105"/>
      <c r="NEZ726" s="105"/>
      <c r="NFA726" s="105"/>
      <c r="NFB726" s="105"/>
      <c r="NFC726" s="105"/>
      <c r="NFD726" s="105"/>
      <c r="NFE726" s="105"/>
      <c r="NFF726" s="105"/>
      <c r="NFG726" s="105"/>
      <c r="NFH726" s="105"/>
      <c r="NFI726" s="105"/>
      <c r="NFJ726" s="105"/>
      <c r="NFK726" s="105"/>
      <c r="NFL726" s="105"/>
      <c r="NFM726" s="105"/>
      <c r="NFN726" s="105"/>
      <c r="NFO726" s="105"/>
      <c r="NFP726" s="105"/>
      <c r="NFQ726" s="105"/>
      <c r="NFR726" s="105"/>
      <c r="NFS726" s="105"/>
      <c r="NFT726" s="105"/>
      <c r="NFU726" s="105"/>
      <c r="NFV726" s="105"/>
      <c r="NFW726" s="105"/>
      <c r="NFX726" s="105"/>
      <c r="NFY726" s="105"/>
      <c r="NFZ726" s="105"/>
      <c r="NGA726" s="105"/>
      <c r="NGB726" s="105"/>
      <c r="NGC726" s="105"/>
      <c r="NGD726" s="105"/>
      <c r="NGE726" s="105"/>
      <c r="NGF726" s="105"/>
      <c r="NGG726" s="105"/>
      <c r="NGH726" s="105"/>
      <c r="NGI726" s="105"/>
      <c r="NGJ726" s="105"/>
      <c r="NGK726" s="105"/>
      <c r="NGL726" s="105"/>
      <c r="NGM726" s="105"/>
      <c r="NGN726" s="105"/>
      <c r="NGO726" s="105"/>
      <c r="NGP726" s="105"/>
      <c r="NGQ726" s="105"/>
      <c r="NGR726" s="105"/>
      <c r="NGS726" s="105"/>
      <c r="NGT726" s="105"/>
      <c r="NGU726" s="105"/>
      <c r="NGV726" s="105"/>
      <c r="NGW726" s="105"/>
      <c r="NGX726" s="105"/>
      <c r="NGY726" s="105"/>
      <c r="NGZ726" s="105"/>
      <c r="NHA726" s="105"/>
      <c r="NHB726" s="105"/>
      <c r="NHC726" s="105"/>
      <c r="NHD726" s="105"/>
      <c r="NHE726" s="105"/>
      <c r="NHF726" s="105"/>
      <c r="NHG726" s="105"/>
      <c r="NHH726" s="105"/>
      <c r="NHI726" s="105"/>
      <c r="NHJ726" s="105"/>
      <c r="NHK726" s="105"/>
      <c r="NHL726" s="105"/>
      <c r="NHM726" s="105"/>
      <c r="NHN726" s="105"/>
      <c r="NHO726" s="105"/>
      <c r="NHP726" s="105"/>
      <c r="NHQ726" s="105"/>
      <c r="NHR726" s="105"/>
      <c r="NHS726" s="105"/>
      <c r="NHT726" s="105"/>
      <c r="NHU726" s="105"/>
      <c r="NHV726" s="105"/>
      <c r="NHW726" s="105"/>
      <c r="NHX726" s="105"/>
      <c r="NHY726" s="105"/>
      <c r="NHZ726" s="105"/>
      <c r="NIA726" s="105"/>
      <c r="NIB726" s="105"/>
      <c r="NIC726" s="105"/>
      <c r="NID726" s="105"/>
      <c r="NIE726" s="105"/>
      <c r="NIF726" s="105"/>
      <c r="NIG726" s="105"/>
      <c r="NIH726" s="105"/>
      <c r="NII726" s="105"/>
      <c r="NIJ726" s="105"/>
      <c r="NIK726" s="105"/>
      <c r="NIL726" s="105"/>
      <c r="NIM726" s="105"/>
      <c r="NIN726" s="105"/>
      <c r="NIO726" s="105"/>
      <c r="NIP726" s="105"/>
      <c r="NIQ726" s="105"/>
      <c r="NIR726" s="105"/>
      <c r="NIS726" s="105"/>
      <c r="NIT726" s="105"/>
      <c r="NIU726" s="105"/>
      <c r="NIV726" s="105"/>
      <c r="NIW726" s="105"/>
      <c r="NIX726" s="105"/>
      <c r="NIY726" s="105"/>
      <c r="NIZ726" s="105"/>
      <c r="NJA726" s="105"/>
      <c r="NJB726" s="105"/>
      <c r="NJC726" s="105"/>
      <c r="NJD726" s="105"/>
      <c r="NJE726" s="105"/>
      <c r="NJF726" s="105"/>
      <c r="NJG726" s="105"/>
      <c r="NJH726" s="105"/>
      <c r="NJI726" s="105"/>
      <c r="NJJ726" s="105"/>
      <c r="NJK726" s="105"/>
      <c r="NJL726" s="105"/>
      <c r="NJM726" s="105"/>
      <c r="NJN726" s="105"/>
      <c r="NJO726" s="105"/>
      <c r="NJP726" s="105"/>
      <c r="NJQ726" s="105"/>
      <c r="NJR726" s="105"/>
      <c r="NJS726" s="105"/>
      <c r="NJT726" s="105"/>
      <c r="NJU726" s="105"/>
      <c r="NJV726" s="105"/>
      <c r="NJW726" s="105"/>
      <c r="NJX726" s="105"/>
      <c r="NJY726" s="105"/>
      <c r="NJZ726" s="105"/>
      <c r="NKA726" s="105"/>
      <c r="NKB726" s="105"/>
      <c r="NKC726" s="105"/>
      <c r="NKD726" s="105"/>
      <c r="NKE726" s="105"/>
      <c r="NKF726" s="105"/>
      <c r="NKG726" s="105"/>
      <c r="NKH726" s="105"/>
      <c r="NKI726" s="105"/>
      <c r="NKJ726" s="105"/>
      <c r="NKK726" s="105"/>
      <c r="NKL726" s="105"/>
      <c r="NKM726" s="105"/>
      <c r="NKN726" s="105"/>
      <c r="NKO726" s="105"/>
      <c r="NKP726" s="105"/>
      <c r="NKQ726" s="105"/>
      <c r="NKR726" s="105"/>
      <c r="NKS726" s="105"/>
      <c r="NKT726" s="105"/>
      <c r="NKU726" s="105"/>
      <c r="NKV726" s="105"/>
      <c r="NKW726" s="105"/>
      <c r="NKX726" s="105"/>
      <c r="NKY726" s="105"/>
      <c r="NKZ726" s="105"/>
      <c r="NLA726" s="105"/>
      <c r="NLB726" s="105"/>
      <c r="NLC726" s="105"/>
      <c r="NLD726" s="105"/>
      <c r="NLE726" s="105"/>
      <c r="NLF726" s="105"/>
      <c r="NLG726" s="105"/>
      <c r="NLH726" s="105"/>
      <c r="NLI726" s="105"/>
      <c r="NLJ726" s="105"/>
      <c r="NLK726" s="105"/>
      <c r="NLL726" s="105"/>
      <c r="NLM726" s="105"/>
      <c r="NLN726" s="105"/>
      <c r="NLO726" s="105"/>
      <c r="NLP726" s="105"/>
      <c r="NLQ726" s="105"/>
      <c r="NLR726" s="105"/>
      <c r="NLS726" s="105"/>
      <c r="NLT726" s="105"/>
      <c r="NLU726" s="105"/>
      <c r="NLV726" s="105"/>
      <c r="NLW726" s="105"/>
      <c r="NLX726" s="105"/>
      <c r="NLY726" s="105"/>
      <c r="NLZ726" s="105"/>
      <c r="NMA726" s="105"/>
      <c r="NMB726" s="105"/>
      <c r="NMC726" s="105"/>
      <c r="NMD726" s="105"/>
      <c r="NME726" s="105"/>
      <c r="NMF726" s="105"/>
      <c r="NMG726" s="105"/>
      <c r="NMH726" s="105"/>
      <c r="NMI726" s="105"/>
      <c r="NMJ726" s="105"/>
      <c r="NMK726" s="105"/>
      <c r="NML726" s="105"/>
      <c r="NMM726" s="105"/>
      <c r="NMN726" s="105"/>
      <c r="NMO726" s="105"/>
      <c r="NMP726" s="105"/>
      <c r="NMQ726" s="105"/>
      <c r="NMR726" s="105"/>
      <c r="NMS726" s="105"/>
      <c r="NMT726" s="105"/>
      <c r="NMU726" s="105"/>
      <c r="NMV726" s="105"/>
      <c r="NMW726" s="105"/>
      <c r="NMX726" s="105"/>
      <c r="NMY726" s="105"/>
      <c r="NMZ726" s="105"/>
      <c r="NNA726" s="105"/>
      <c r="NNB726" s="105"/>
      <c r="NNC726" s="105"/>
      <c r="NND726" s="105"/>
      <c r="NNE726" s="105"/>
      <c r="NNF726" s="105"/>
      <c r="NNG726" s="105"/>
      <c r="NNH726" s="105"/>
      <c r="NNI726" s="105"/>
      <c r="NNJ726" s="105"/>
      <c r="NNK726" s="105"/>
      <c r="NNL726" s="105"/>
      <c r="NNM726" s="105"/>
      <c r="NNN726" s="105"/>
      <c r="NNO726" s="105"/>
      <c r="NNP726" s="105"/>
      <c r="NNQ726" s="105"/>
      <c r="NNR726" s="105"/>
      <c r="NNS726" s="105"/>
      <c r="NNT726" s="105"/>
      <c r="NNU726" s="105"/>
      <c r="NNV726" s="105"/>
      <c r="NNW726" s="105"/>
      <c r="NNX726" s="105"/>
      <c r="NNY726" s="105"/>
      <c r="NNZ726" s="105"/>
      <c r="NOA726" s="105"/>
      <c r="NOB726" s="105"/>
      <c r="NOC726" s="105"/>
      <c r="NOD726" s="105"/>
      <c r="NOE726" s="105"/>
      <c r="NOF726" s="105"/>
      <c r="NOG726" s="105"/>
      <c r="NOH726" s="105"/>
      <c r="NOI726" s="105"/>
      <c r="NOJ726" s="105"/>
      <c r="NOK726" s="105"/>
      <c r="NOL726" s="105"/>
      <c r="NOM726" s="105"/>
      <c r="NON726" s="105"/>
      <c r="NOO726" s="105"/>
      <c r="NOP726" s="105"/>
      <c r="NOQ726" s="105"/>
      <c r="NOR726" s="105"/>
      <c r="NOS726" s="105"/>
      <c r="NOT726" s="105"/>
      <c r="NOU726" s="105"/>
      <c r="NOV726" s="105"/>
      <c r="NOW726" s="105"/>
      <c r="NOX726" s="105"/>
      <c r="NOY726" s="105"/>
      <c r="NOZ726" s="105"/>
      <c r="NPA726" s="105"/>
      <c r="NPB726" s="105"/>
      <c r="NPC726" s="105"/>
      <c r="NPD726" s="105"/>
      <c r="NPE726" s="105"/>
      <c r="NPF726" s="105"/>
      <c r="NPG726" s="105"/>
      <c r="NPH726" s="105"/>
      <c r="NPI726" s="105"/>
      <c r="NPJ726" s="105"/>
      <c r="NPK726" s="105"/>
      <c r="NPL726" s="105"/>
      <c r="NPM726" s="105"/>
      <c r="NPN726" s="105"/>
      <c r="NPO726" s="105"/>
      <c r="NPP726" s="105"/>
      <c r="NPQ726" s="105"/>
      <c r="NPR726" s="105"/>
      <c r="NPS726" s="105"/>
      <c r="NPT726" s="105"/>
      <c r="NPU726" s="105"/>
      <c r="NPV726" s="105"/>
      <c r="NPW726" s="105"/>
      <c r="NPX726" s="105"/>
      <c r="NPY726" s="105"/>
      <c r="NPZ726" s="105"/>
      <c r="NQA726" s="105"/>
      <c r="NQB726" s="105"/>
      <c r="NQC726" s="105"/>
      <c r="NQD726" s="105"/>
      <c r="NQE726" s="105"/>
      <c r="NQF726" s="105"/>
      <c r="NQG726" s="105"/>
      <c r="NQH726" s="105"/>
      <c r="NQI726" s="105"/>
      <c r="NQJ726" s="105"/>
      <c r="NQK726" s="105"/>
      <c r="NQL726" s="105"/>
      <c r="NQM726" s="105"/>
      <c r="NQN726" s="105"/>
      <c r="NQO726" s="105"/>
      <c r="NQP726" s="105"/>
      <c r="NQQ726" s="105"/>
      <c r="NQR726" s="105"/>
      <c r="NQS726" s="105"/>
      <c r="NQT726" s="105"/>
      <c r="NQU726" s="105"/>
      <c r="NQV726" s="105"/>
      <c r="NQW726" s="105"/>
      <c r="NQX726" s="105"/>
      <c r="NQY726" s="105"/>
      <c r="NQZ726" s="105"/>
      <c r="NRA726" s="105"/>
      <c r="NRB726" s="105"/>
      <c r="NRC726" s="105"/>
      <c r="NRD726" s="105"/>
      <c r="NRE726" s="105"/>
      <c r="NRF726" s="105"/>
      <c r="NRG726" s="105"/>
      <c r="NRH726" s="105"/>
      <c r="NRI726" s="105"/>
      <c r="NRJ726" s="105"/>
      <c r="NRK726" s="105"/>
      <c r="NRL726" s="105"/>
      <c r="NRM726" s="105"/>
      <c r="NRN726" s="105"/>
      <c r="NRO726" s="105"/>
      <c r="NRP726" s="105"/>
      <c r="NRQ726" s="105"/>
      <c r="NRR726" s="105"/>
      <c r="NRS726" s="105"/>
      <c r="NRT726" s="105"/>
      <c r="NRU726" s="105"/>
      <c r="NRV726" s="105"/>
      <c r="NRW726" s="105"/>
      <c r="NRX726" s="105"/>
      <c r="NRY726" s="105"/>
      <c r="NRZ726" s="105"/>
      <c r="NSA726" s="105"/>
      <c r="NSB726" s="105"/>
      <c r="NSC726" s="105"/>
      <c r="NSD726" s="105"/>
      <c r="NSE726" s="105"/>
      <c r="NSF726" s="105"/>
      <c r="NSG726" s="105"/>
      <c r="NSH726" s="105"/>
      <c r="NSI726" s="105"/>
      <c r="NSJ726" s="105"/>
      <c r="NSK726" s="105"/>
      <c r="NSL726" s="105"/>
      <c r="NSM726" s="105"/>
      <c r="NSN726" s="105"/>
      <c r="NSO726" s="105"/>
      <c r="NSP726" s="105"/>
      <c r="NSQ726" s="105"/>
      <c r="NSR726" s="105"/>
      <c r="NSS726" s="105"/>
      <c r="NST726" s="105"/>
      <c r="NSU726" s="105"/>
      <c r="NSV726" s="105"/>
      <c r="NSW726" s="105"/>
      <c r="NSX726" s="105"/>
      <c r="NSY726" s="105"/>
      <c r="NSZ726" s="105"/>
      <c r="NTA726" s="105"/>
      <c r="NTB726" s="105"/>
      <c r="NTC726" s="105"/>
      <c r="NTD726" s="105"/>
      <c r="NTE726" s="105"/>
      <c r="NTF726" s="105"/>
      <c r="NTG726" s="105"/>
      <c r="NTH726" s="105"/>
      <c r="NTI726" s="105"/>
      <c r="NTJ726" s="105"/>
      <c r="NTK726" s="105"/>
      <c r="NTL726" s="105"/>
      <c r="NTM726" s="105"/>
      <c r="NTN726" s="105"/>
      <c r="NTO726" s="105"/>
      <c r="NTP726" s="105"/>
      <c r="NTQ726" s="105"/>
      <c r="NTR726" s="105"/>
      <c r="NTS726" s="105"/>
      <c r="NTT726" s="105"/>
      <c r="NTU726" s="105"/>
      <c r="NTV726" s="105"/>
      <c r="NTW726" s="105"/>
      <c r="NTX726" s="105"/>
      <c r="NTY726" s="105"/>
      <c r="NTZ726" s="105"/>
      <c r="NUA726" s="105"/>
      <c r="NUB726" s="105"/>
      <c r="NUC726" s="105"/>
      <c r="NUD726" s="105"/>
      <c r="NUE726" s="105"/>
      <c r="NUF726" s="105"/>
      <c r="NUG726" s="105"/>
      <c r="NUH726" s="105"/>
      <c r="NUI726" s="105"/>
      <c r="NUJ726" s="105"/>
      <c r="NUK726" s="105"/>
      <c r="NUL726" s="105"/>
      <c r="NUM726" s="105"/>
      <c r="NUN726" s="105"/>
      <c r="NUO726" s="105"/>
      <c r="NUP726" s="105"/>
      <c r="NUQ726" s="105"/>
      <c r="NUR726" s="105"/>
      <c r="NUS726" s="105"/>
      <c r="NUT726" s="105"/>
      <c r="NUU726" s="105"/>
      <c r="NUV726" s="105"/>
      <c r="NUW726" s="105"/>
      <c r="NUX726" s="105"/>
      <c r="NUY726" s="105"/>
      <c r="NUZ726" s="105"/>
      <c r="NVA726" s="105"/>
      <c r="NVB726" s="105"/>
      <c r="NVC726" s="105"/>
      <c r="NVD726" s="105"/>
      <c r="NVE726" s="105"/>
      <c r="NVF726" s="105"/>
      <c r="NVG726" s="105"/>
      <c r="NVH726" s="105"/>
      <c r="NVI726" s="105"/>
      <c r="NVJ726" s="105"/>
      <c r="NVK726" s="105"/>
      <c r="NVL726" s="105"/>
      <c r="NVM726" s="105"/>
      <c r="NVN726" s="105"/>
      <c r="NVO726" s="105"/>
      <c r="NVP726" s="105"/>
      <c r="NVQ726" s="105"/>
      <c r="NVR726" s="105"/>
      <c r="NVS726" s="105"/>
      <c r="NVT726" s="105"/>
      <c r="NVU726" s="105"/>
      <c r="NVV726" s="105"/>
      <c r="NVW726" s="105"/>
      <c r="NVX726" s="105"/>
      <c r="NVY726" s="105"/>
      <c r="NVZ726" s="105"/>
      <c r="NWA726" s="105"/>
      <c r="NWB726" s="105"/>
      <c r="NWC726" s="105"/>
      <c r="NWD726" s="105"/>
      <c r="NWE726" s="105"/>
      <c r="NWF726" s="105"/>
      <c r="NWG726" s="105"/>
      <c r="NWH726" s="105"/>
      <c r="NWI726" s="105"/>
      <c r="NWJ726" s="105"/>
      <c r="NWK726" s="105"/>
      <c r="NWL726" s="105"/>
      <c r="NWM726" s="105"/>
      <c r="NWN726" s="105"/>
      <c r="NWO726" s="105"/>
      <c r="NWP726" s="105"/>
      <c r="NWQ726" s="105"/>
      <c r="NWR726" s="105"/>
      <c r="NWS726" s="105"/>
      <c r="NWT726" s="105"/>
      <c r="NWU726" s="105"/>
      <c r="NWV726" s="105"/>
      <c r="NWW726" s="105"/>
      <c r="NWX726" s="105"/>
      <c r="NWY726" s="105"/>
      <c r="NWZ726" s="105"/>
      <c r="NXA726" s="105"/>
      <c r="NXB726" s="105"/>
      <c r="NXC726" s="105"/>
      <c r="NXD726" s="105"/>
      <c r="NXE726" s="105"/>
      <c r="NXF726" s="105"/>
      <c r="NXG726" s="105"/>
      <c r="NXH726" s="105"/>
      <c r="NXI726" s="105"/>
      <c r="NXJ726" s="105"/>
      <c r="NXK726" s="105"/>
      <c r="NXL726" s="105"/>
      <c r="NXM726" s="105"/>
      <c r="NXN726" s="105"/>
      <c r="NXO726" s="105"/>
      <c r="NXP726" s="105"/>
      <c r="NXQ726" s="105"/>
      <c r="NXR726" s="105"/>
      <c r="NXS726" s="105"/>
      <c r="NXT726" s="105"/>
      <c r="NXU726" s="105"/>
      <c r="NXV726" s="105"/>
      <c r="NXW726" s="105"/>
      <c r="NXX726" s="105"/>
      <c r="NXY726" s="105"/>
      <c r="NXZ726" s="105"/>
      <c r="NYA726" s="105"/>
      <c r="NYB726" s="105"/>
      <c r="NYC726" s="105"/>
      <c r="NYD726" s="105"/>
      <c r="NYE726" s="105"/>
      <c r="NYF726" s="105"/>
      <c r="NYG726" s="105"/>
      <c r="NYH726" s="105"/>
      <c r="NYI726" s="105"/>
      <c r="NYJ726" s="105"/>
      <c r="NYK726" s="105"/>
      <c r="NYL726" s="105"/>
      <c r="NYM726" s="105"/>
      <c r="NYN726" s="105"/>
      <c r="NYO726" s="105"/>
      <c r="NYP726" s="105"/>
      <c r="NYQ726" s="105"/>
      <c r="NYR726" s="105"/>
      <c r="NYS726" s="105"/>
      <c r="NYT726" s="105"/>
      <c r="NYU726" s="105"/>
      <c r="NYV726" s="105"/>
      <c r="NYW726" s="105"/>
      <c r="NYX726" s="105"/>
      <c r="NYY726" s="105"/>
      <c r="NYZ726" s="105"/>
      <c r="NZA726" s="105"/>
      <c r="NZB726" s="105"/>
      <c r="NZC726" s="105"/>
      <c r="NZD726" s="105"/>
      <c r="NZE726" s="105"/>
      <c r="NZF726" s="105"/>
      <c r="NZG726" s="105"/>
      <c r="NZH726" s="105"/>
      <c r="NZI726" s="105"/>
      <c r="NZJ726" s="105"/>
      <c r="NZK726" s="105"/>
      <c r="NZL726" s="105"/>
      <c r="NZM726" s="105"/>
      <c r="NZN726" s="105"/>
      <c r="NZO726" s="105"/>
      <c r="NZP726" s="105"/>
      <c r="NZQ726" s="105"/>
      <c r="NZR726" s="105"/>
      <c r="NZS726" s="105"/>
      <c r="NZT726" s="105"/>
      <c r="NZU726" s="105"/>
      <c r="NZV726" s="105"/>
      <c r="NZW726" s="105"/>
      <c r="NZX726" s="105"/>
      <c r="NZY726" s="105"/>
      <c r="NZZ726" s="105"/>
      <c r="OAA726" s="105"/>
      <c r="OAB726" s="105"/>
      <c r="OAC726" s="105"/>
      <c r="OAD726" s="105"/>
      <c r="OAE726" s="105"/>
      <c r="OAF726" s="105"/>
      <c r="OAG726" s="105"/>
      <c r="OAH726" s="105"/>
      <c r="OAI726" s="105"/>
      <c r="OAJ726" s="105"/>
      <c r="OAK726" s="105"/>
      <c r="OAL726" s="105"/>
      <c r="OAM726" s="105"/>
      <c r="OAN726" s="105"/>
      <c r="OAO726" s="105"/>
      <c r="OAP726" s="105"/>
      <c r="OAQ726" s="105"/>
      <c r="OAR726" s="105"/>
      <c r="OAS726" s="105"/>
      <c r="OAT726" s="105"/>
      <c r="OAU726" s="105"/>
      <c r="OAV726" s="105"/>
      <c r="OAW726" s="105"/>
      <c r="OAX726" s="105"/>
      <c r="OAY726" s="105"/>
      <c r="OAZ726" s="105"/>
      <c r="OBA726" s="105"/>
      <c r="OBB726" s="105"/>
      <c r="OBC726" s="105"/>
      <c r="OBD726" s="105"/>
      <c r="OBE726" s="105"/>
      <c r="OBF726" s="105"/>
      <c r="OBG726" s="105"/>
      <c r="OBH726" s="105"/>
      <c r="OBI726" s="105"/>
      <c r="OBJ726" s="105"/>
      <c r="OBK726" s="105"/>
      <c r="OBL726" s="105"/>
      <c r="OBM726" s="105"/>
      <c r="OBN726" s="105"/>
      <c r="OBO726" s="105"/>
      <c r="OBP726" s="105"/>
      <c r="OBQ726" s="105"/>
      <c r="OBR726" s="105"/>
      <c r="OBS726" s="105"/>
      <c r="OBT726" s="105"/>
      <c r="OBU726" s="105"/>
      <c r="OBV726" s="105"/>
      <c r="OBW726" s="105"/>
      <c r="OBX726" s="105"/>
      <c r="OBY726" s="105"/>
      <c r="OBZ726" s="105"/>
      <c r="OCA726" s="105"/>
      <c r="OCB726" s="105"/>
      <c r="OCC726" s="105"/>
      <c r="OCD726" s="105"/>
      <c r="OCE726" s="105"/>
      <c r="OCF726" s="105"/>
      <c r="OCG726" s="105"/>
      <c r="OCH726" s="105"/>
      <c r="OCI726" s="105"/>
      <c r="OCJ726" s="105"/>
      <c r="OCK726" s="105"/>
      <c r="OCL726" s="105"/>
      <c r="OCM726" s="105"/>
      <c r="OCN726" s="105"/>
      <c r="OCO726" s="105"/>
      <c r="OCP726" s="105"/>
      <c r="OCQ726" s="105"/>
      <c r="OCR726" s="105"/>
      <c r="OCS726" s="105"/>
      <c r="OCT726" s="105"/>
      <c r="OCU726" s="105"/>
      <c r="OCV726" s="105"/>
      <c r="OCW726" s="105"/>
      <c r="OCX726" s="105"/>
      <c r="OCY726" s="105"/>
      <c r="OCZ726" s="105"/>
      <c r="ODA726" s="105"/>
      <c r="ODB726" s="105"/>
      <c r="ODC726" s="105"/>
      <c r="ODD726" s="105"/>
      <c r="ODE726" s="105"/>
      <c r="ODF726" s="105"/>
      <c r="ODG726" s="105"/>
      <c r="ODH726" s="105"/>
      <c r="ODI726" s="105"/>
      <c r="ODJ726" s="105"/>
      <c r="ODK726" s="105"/>
      <c r="ODL726" s="105"/>
      <c r="ODM726" s="105"/>
      <c r="ODN726" s="105"/>
      <c r="ODO726" s="105"/>
      <c r="ODP726" s="105"/>
      <c r="ODQ726" s="105"/>
      <c r="ODR726" s="105"/>
      <c r="ODS726" s="105"/>
      <c r="ODT726" s="105"/>
      <c r="ODU726" s="105"/>
      <c r="ODV726" s="105"/>
      <c r="ODW726" s="105"/>
      <c r="ODX726" s="105"/>
      <c r="ODY726" s="105"/>
      <c r="ODZ726" s="105"/>
      <c r="OEA726" s="105"/>
      <c r="OEB726" s="105"/>
      <c r="OEC726" s="105"/>
      <c r="OED726" s="105"/>
      <c r="OEE726" s="105"/>
      <c r="OEF726" s="105"/>
      <c r="OEG726" s="105"/>
      <c r="OEH726" s="105"/>
      <c r="OEI726" s="105"/>
      <c r="OEJ726" s="105"/>
      <c r="OEK726" s="105"/>
      <c r="OEL726" s="105"/>
      <c r="OEM726" s="105"/>
      <c r="OEN726" s="105"/>
      <c r="OEO726" s="105"/>
      <c r="OEP726" s="105"/>
      <c r="OEQ726" s="105"/>
      <c r="OER726" s="105"/>
      <c r="OES726" s="105"/>
      <c r="OET726" s="105"/>
      <c r="OEU726" s="105"/>
      <c r="OEV726" s="105"/>
      <c r="OEW726" s="105"/>
      <c r="OEX726" s="105"/>
      <c r="OEY726" s="105"/>
      <c r="OEZ726" s="105"/>
      <c r="OFA726" s="105"/>
      <c r="OFB726" s="105"/>
      <c r="OFC726" s="105"/>
      <c r="OFD726" s="105"/>
      <c r="OFE726" s="105"/>
      <c r="OFF726" s="105"/>
      <c r="OFG726" s="105"/>
      <c r="OFH726" s="105"/>
      <c r="OFI726" s="105"/>
      <c r="OFJ726" s="105"/>
      <c r="OFK726" s="105"/>
      <c r="OFL726" s="105"/>
      <c r="OFM726" s="105"/>
      <c r="OFN726" s="105"/>
      <c r="OFO726" s="105"/>
      <c r="OFP726" s="105"/>
      <c r="OFQ726" s="105"/>
      <c r="OFR726" s="105"/>
      <c r="OFS726" s="105"/>
      <c r="OFT726" s="105"/>
      <c r="OFU726" s="105"/>
      <c r="OFV726" s="105"/>
      <c r="OFW726" s="105"/>
      <c r="OFX726" s="105"/>
      <c r="OFY726" s="105"/>
      <c r="OFZ726" s="105"/>
      <c r="OGA726" s="105"/>
      <c r="OGB726" s="105"/>
      <c r="OGC726" s="105"/>
      <c r="OGD726" s="105"/>
      <c r="OGE726" s="105"/>
      <c r="OGF726" s="105"/>
      <c r="OGG726" s="105"/>
      <c r="OGH726" s="105"/>
      <c r="OGI726" s="105"/>
      <c r="OGJ726" s="105"/>
      <c r="OGK726" s="105"/>
      <c r="OGL726" s="105"/>
      <c r="OGM726" s="105"/>
      <c r="OGN726" s="105"/>
      <c r="OGO726" s="105"/>
      <c r="OGP726" s="105"/>
      <c r="OGQ726" s="105"/>
      <c r="OGR726" s="105"/>
      <c r="OGS726" s="105"/>
      <c r="OGT726" s="105"/>
      <c r="OGU726" s="105"/>
      <c r="OGV726" s="105"/>
      <c r="OGW726" s="105"/>
      <c r="OGX726" s="105"/>
      <c r="OGY726" s="105"/>
      <c r="OGZ726" s="105"/>
      <c r="OHA726" s="105"/>
      <c r="OHB726" s="105"/>
      <c r="OHC726" s="105"/>
      <c r="OHD726" s="105"/>
      <c r="OHE726" s="105"/>
      <c r="OHF726" s="105"/>
      <c r="OHG726" s="105"/>
      <c r="OHH726" s="105"/>
      <c r="OHI726" s="105"/>
      <c r="OHJ726" s="105"/>
      <c r="OHK726" s="105"/>
      <c r="OHL726" s="105"/>
      <c r="OHM726" s="105"/>
      <c r="OHN726" s="105"/>
      <c r="OHO726" s="105"/>
      <c r="OHP726" s="105"/>
      <c r="OHQ726" s="105"/>
      <c r="OHR726" s="105"/>
      <c r="OHS726" s="105"/>
      <c r="OHT726" s="105"/>
      <c r="OHU726" s="105"/>
      <c r="OHV726" s="105"/>
      <c r="OHW726" s="105"/>
      <c r="OHX726" s="105"/>
      <c r="OHY726" s="105"/>
      <c r="OHZ726" s="105"/>
      <c r="OIA726" s="105"/>
      <c r="OIB726" s="105"/>
      <c r="OIC726" s="105"/>
      <c r="OID726" s="105"/>
      <c r="OIE726" s="105"/>
      <c r="OIF726" s="105"/>
      <c r="OIG726" s="105"/>
      <c r="OIH726" s="105"/>
      <c r="OII726" s="105"/>
      <c r="OIJ726" s="105"/>
      <c r="OIK726" s="105"/>
      <c r="OIL726" s="105"/>
      <c r="OIM726" s="105"/>
      <c r="OIN726" s="105"/>
      <c r="OIO726" s="105"/>
      <c r="OIP726" s="105"/>
      <c r="OIQ726" s="105"/>
      <c r="OIR726" s="105"/>
      <c r="OIS726" s="105"/>
      <c r="OIT726" s="105"/>
      <c r="OIU726" s="105"/>
      <c r="OIV726" s="105"/>
      <c r="OIW726" s="105"/>
      <c r="OIX726" s="105"/>
      <c r="OIY726" s="105"/>
      <c r="OIZ726" s="105"/>
      <c r="OJA726" s="105"/>
      <c r="OJB726" s="105"/>
      <c r="OJC726" s="105"/>
      <c r="OJD726" s="105"/>
      <c r="OJE726" s="105"/>
      <c r="OJF726" s="105"/>
      <c r="OJG726" s="105"/>
      <c r="OJH726" s="105"/>
      <c r="OJI726" s="105"/>
      <c r="OJJ726" s="105"/>
      <c r="OJK726" s="105"/>
      <c r="OJL726" s="105"/>
      <c r="OJM726" s="105"/>
      <c r="OJN726" s="105"/>
      <c r="OJO726" s="105"/>
      <c r="OJP726" s="105"/>
      <c r="OJQ726" s="105"/>
      <c r="OJR726" s="105"/>
      <c r="OJS726" s="105"/>
      <c r="OJT726" s="105"/>
      <c r="OJU726" s="105"/>
      <c r="OJV726" s="105"/>
      <c r="OJW726" s="105"/>
      <c r="OJX726" s="105"/>
      <c r="OJY726" s="105"/>
      <c r="OJZ726" s="105"/>
      <c r="OKA726" s="105"/>
      <c r="OKB726" s="105"/>
      <c r="OKC726" s="105"/>
      <c r="OKD726" s="105"/>
      <c r="OKE726" s="105"/>
      <c r="OKF726" s="105"/>
      <c r="OKG726" s="105"/>
      <c r="OKH726" s="105"/>
      <c r="OKI726" s="105"/>
      <c r="OKJ726" s="105"/>
      <c r="OKK726" s="105"/>
      <c r="OKL726" s="105"/>
      <c r="OKM726" s="105"/>
      <c r="OKN726" s="105"/>
      <c r="OKO726" s="105"/>
      <c r="OKP726" s="105"/>
      <c r="OKQ726" s="105"/>
      <c r="OKR726" s="105"/>
      <c r="OKS726" s="105"/>
      <c r="OKT726" s="105"/>
      <c r="OKU726" s="105"/>
      <c r="OKV726" s="105"/>
      <c r="OKW726" s="105"/>
      <c r="OKX726" s="105"/>
      <c r="OKY726" s="105"/>
      <c r="OKZ726" s="105"/>
      <c r="OLA726" s="105"/>
      <c r="OLB726" s="105"/>
      <c r="OLC726" s="105"/>
      <c r="OLD726" s="105"/>
      <c r="OLE726" s="105"/>
      <c r="OLF726" s="105"/>
      <c r="OLG726" s="105"/>
      <c r="OLH726" s="105"/>
      <c r="OLI726" s="105"/>
      <c r="OLJ726" s="105"/>
      <c r="OLK726" s="105"/>
      <c r="OLL726" s="105"/>
      <c r="OLM726" s="105"/>
      <c r="OLN726" s="105"/>
      <c r="OLO726" s="105"/>
      <c r="OLP726" s="105"/>
      <c r="OLQ726" s="105"/>
      <c r="OLR726" s="105"/>
      <c r="OLS726" s="105"/>
      <c r="OLT726" s="105"/>
      <c r="OLU726" s="105"/>
      <c r="OLV726" s="105"/>
      <c r="OLW726" s="105"/>
      <c r="OLX726" s="105"/>
      <c r="OLY726" s="105"/>
      <c r="OLZ726" s="105"/>
      <c r="OMA726" s="105"/>
      <c r="OMB726" s="105"/>
      <c r="OMC726" s="105"/>
      <c r="OMD726" s="105"/>
      <c r="OME726" s="105"/>
      <c r="OMF726" s="105"/>
      <c r="OMG726" s="105"/>
      <c r="OMH726" s="105"/>
      <c r="OMI726" s="105"/>
      <c r="OMJ726" s="105"/>
      <c r="OMK726" s="105"/>
      <c r="OML726" s="105"/>
      <c r="OMM726" s="105"/>
      <c r="OMN726" s="105"/>
      <c r="OMO726" s="105"/>
      <c r="OMP726" s="105"/>
      <c r="OMQ726" s="105"/>
      <c r="OMR726" s="105"/>
      <c r="OMS726" s="105"/>
      <c r="OMT726" s="105"/>
      <c r="OMU726" s="105"/>
      <c r="OMV726" s="105"/>
      <c r="OMW726" s="105"/>
      <c r="OMX726" s="105"/>
      <c r="OMY726" s="105"/>
      <c r="OMZ726" s="105"/>
      <c r="ONA726" s="105"/>
      <c r="ONB726" s="105"/>
      <c r="ONC726" s="105"/>
      <c r="OND726" s="105"/>
      <c r="ONE726" s="105"/>
      <c r="ONF726" s="105"/>
      <c r="ONG726" s="105"/>
      <c r="ONH726" s="105"/>
      <c r="ONI726" s="105"/>
      <c r="ONJ726" s="105"/>
      <c r="ONK726" s="105"/>
      <c r="ONL726" s="105"/>
      <c r="ONM726" s="105"/>
      <c r="ONN726" s="105"/>
      <c r="ONO726" s="105"/>
      <c r="ONP726" s="105"/>
      <c r="ONQ726" s="105"/>
      <c r="ONR726" s="105"/>
      <c r="ONS726" s="105"/>
      <c r="ONT726" s="105"/>
      <c r="ONU726" s="105"/>
      <c r="ONV726" s="105"/>
      <c r="ONW726" s="105"/>
      <c r="ONX726" s="105"/>
      <c r="ONY726" s="105"/>
      <c r="ONZ726" s="105"/>
      <c r="OOA726" s="105"/>
      <c r="OOB726" s="105"/>
      <c r="OOC726" s="105"/>
      <c r="OOD726" s="105"/>
      <c r="OOE726" s="105"/>
      <c r="OOF726" s="105"/>
      <c r="OOG726" s="105"/>
      <c r="OOH726" s="105"/>
      <c r="OOI726" s="105"/>
      <c r="OOJ726" s="105"/>
      <c r="OOK726" s="105"/>
      <c r="OOL726" s="105"/>
      <c r="OOM726" s="105"/>
      <c r="OON726" s="105"/>
      <c r="OOO726" s="105"/>
      <c r="OOP726" s="105"/>
      <c r="OOQ726" s="105"/>
      <c r="OOR726" s="105"/>
      <c r="OOS726" s="105"/>
      <c r="OOT726" s="105"/>
      <c r="OOU726" s="105"/>
      <c r="OOV726" s="105"/>
      <c r="OOW726" s="105"/>
      <c r="OOX726" s="105"/>
      <c r="OOY726" s="105"/>
      <c r="OOZ726" s="105"/>
      <c r="OPA726" s="105"/>
      <c r="OPB726" s="105"/>
      <c r="OPC726" s="105"/>
      <c r="OPD726" s="105"/>
      <c r="OPE726" s="105"/>
      <c r="OPF726" s="105"/>
      <c r="OPG726" s="105"/>
      <c r="OPH726" s="105"/>
      <c r="OPI726" s="105"/>
      <c r="OPJ726" s="105"/>
      <c r="OPK726" s="105"/>
      <c r="OPL726" s="105"/>
      <c r="OPM726" s="105"/>
      <c r="OPN726" s="105"/>
      <c r="OPO726" s="105"/>
      <c r="OPP726" s="105"/>
      <c r="OPQ726" s="105"/>
      <c r="OPR726" s="105"/>
      <c r="OPS726" s="105"/>
      <c r="OPT726" s="105"/>
      <c r="OPU726" s="105"/>
      <c r="OPV726" s="105"/>
      <c r="OPW726" s="105"/>
      <c r="OPX726" s="105"/>
      <c r="OPY726" s="105"/>
      <c r="OPZ726" s="105"/>
      <c r="OQA726" s="105"/>
      <c r="OQB726" s="105"/>
      <c r="OQC726" s="105"/>
      <c r="OQD726" s="105"/>
      <c r="OQE726" s="105"/>
      <c r="OQF726" s="105"/>
      <c r="OQG726" s="105"/>
      <c r="OQH726" s="105"/>
      <c r="OQI726" s="105"/>
      <c r="OQJ726" s="105"/>
      <c r="OQK726" s="105"/>
      <c r="OQL726" s="105"/>
      <c r="OQM726" s="105"/>
      <c r="OQN726" s="105"/>
      <c r="OQO726" s="105"/>
      <c r="OQP726" s="105"/>
      <c r="OQQ726" s="105"/>
      <c r="OQR726" s="105"/>
      <c r="OQS726" s="105"/>
      <c r="OQT726" s="105"/>
      <c r="OQU726" s="105"/>
      <c r="OQV726" s="105"/>
      <c r="OQW726" s="105"/>
      <c r="OQX726" s="105"/>
      <c r="OQY726" s="105"/>
      <c r="OQZ726" s="105"/>
      <c r="ORA726" s="105"/>
      <c r="ORB726" s="105"/>
      <c r="ORC726" s="105"/>
      <c r="ORD726" s="105"/>
      <c r="ORE726" s="105"/>
      <c r="ORF726" s="105"/>
      <c r="ORG726" s="105"/>
      <c r="ORH726" s="105"/>
      <c r="ORI726" s="105"/>
      <c r="ORJ726" s="105"/>
      <c r="ORK726" s="105"/>
      <c r="ORL726" s="105"/>
      <c r="ORM726" s="105"/>
      <c r="ORN726" s="105"/>
      <c r="ORO726" s="105"/>
      <c r="ORP726" s="105"/>
      <c r="ORQ726" s="105"/>
      <c r="ORR726" s="105"/>
      <c r="ORS726" s="105"/>
      <c r="ORT726" s="105"/>
      <c r="ORU726" s="105"/>
      <c r="ORV726" s="105"/>
      <c r="ORW726" s="105"/>
      <c r="ORX726" s="105"/>
      <c r="ORY726" s="105"/>
      <c r="ORZ726" s="105"/>
      <c r="OSA726" s="105"/>
      <c r="OSB726" s="105"/>
      <c r="OSC726" s="105"/>
      <c r="OSD726" s="105"/>
      <c r="OSE726" s="105"/>
      <c r="OSF726" s="105"/>
      <c r="OSG726" s="105"/>
      <c r="OSH726" s="105"/>
      <c r="OSI726" s="105"/>
      <c r="OSJ726" s="105"/>
      <c r="OSK726" s="105"/>
      <c r="OSL726" s="105"/>
      <c r="OSM726" s="105"/>
      <c r="OSN726" s="105"/>
      <c r="OSO726" s="105"/>
      <c r="OSP726" s="105"/>
      <c r="OSQ726" s="105"/>
      <c r="OSR726" s="105"/>
      <c r="OSS726" s="105"/>
      <c r="OST726" s="105"/>
      <c r="OSU726" s="105"/>
      <c r="OSV726" s="105"/>
      <c r="OSW726" s="105"/>
      <c r="OSX726" s="105"/>
      <c r="OSY726" s="105"/>
      <c r="OSZ726" s="105"/>
      <c r="OTA726" s="105"/>
      <c r="OTB726" s="105"/>
      <c r="OTC726" s="105"/>
      <c r="OTD726" s="105"/>
      <c r="OTE726" s="105"/>
      <c r="OTF726" s="105"/>
      <c r="OTG726" s="105"/>
      <c r="OTH726" s="105"/>
      <c r="OTI726" s="105"/>
      <c r="OTJ726" s="105"/>
      <c r="OTK726" s="105"/>
      <c r="OTL726" s="105"/>
      <c r="OTM726" s="105"/>
      <c r="OTN726" s="105"/>
      <c r="OTO726" s="105"/>
      <c r="OTP726" s="105"/>
      <c r="OTQ726" s="105"/>
      <c r="OTR726" s="105"/>
      <c r="OTS726" s="105"/>
      <c r="OTT726" s="105"/>
      <c r="OTU726" s="105"/>
      <c r="OTV726" s="105"/>
      <c r="OTW726" s="105"/>
      <c r="OTX726" s="105"/>
      <c r="OTY726" s="105"/>
      <c r="OTZ726" s="105"/>
      <c r="OUA726" s="105"/>
      <c r="OUB726" s="105"/>
      <c r="OUC726" s="105"/>
      <c r="OUD726" s="105"/>
      <c r="OUE726" s="105"/>
      <c r="OUF726" s="105"/>
      <c r="OUG726" s="105"/>
      <c r="OUH726" s="105"/>
      <c r="OUI726" s="105"/>
      <c r="OUJ726" s="105"/>
      <c r="OUK726" s="105"/>
      <c r="OUL726" s="105"/>
      <c r="OUM726" s="105"/>
      <c r="OUN726" s="105"/>
      <c r="OUO726" s="105"/>
      <c r="OUP726" s="105"/>
      <c r="OUQ726" s="105"/>
      <c r="OUR726" s="105"/>
      <c r="OUS726" s="105"/>
      <c r="OUT726" s="105"/>
      <c r="OUU726" s="105"/>
      <c r="OUV726" s="105"/>
      <c r="OUW726" s="105"/>
      <c r="OUX726" s="105"/>
      <c r="OUY726" s="105"/>
      <c r="OUZ726" s="105"/>
      <c r="OVA726" s="105"/>
      <c r="OVB726" s="105"/>
      <c r="OVC726" s="105"/>
      <c r="OVD726" s="105"/>
      <c r="OVE726" s="105"/>
      <c r="OVF726" s="105"/>
      <c r="OVG726" s="105"/>
      <c r="OVH726" s="105"/>
      <c r="OVI726" s="105"/>
      <c r="OVJ726" s="105"/>
      <c r="OVK726" s="105"/>
      <c r="OVL726" s="105"/>
      <c r="OVM726" s="105"/>
      <c r="OVN726" s="105"/>
      <c r="OVO726" s="105"/>
      <c r="OVP726" s="105"/>
      <c r="OVQ726" s="105"/>
      <c r="OVR726" s="105"/>
      <c r="OVS726" s="105"/>
      <c r="OVT726" s="105"/>
      <c r="OVU726" s="105"/>
      <c r="OVV726" s="105"/>
      <c r="OVW726" s="105"/>
      <c r="OVX726" s="105"/>
      <c r="OVY726" s="105"/>
      <c r="OVZ726" s="105"/>
      <c r="OWA726" s="105"/>
      <c r="OWB726" s="105"/>
      <c r="OWC726" s="105"/>
      <c r="OWD726" s="105"/>
      <c r="OWE726" s="105"/>
      <c r="OWF726" s="105"/>
      <c r="OWG726" s="105"/>
      <c r="OWH726" s="105"/>
      <c r="OWI726" s="105"/>
      <c r="OWJ726" s="105"/>
      <c r="OWK726" s="105"/>
      <c r="OWL726" s="105"/>
      <c r="OWM726" s="105"/>
      <c r="OWN726" s="105"/>
      <c r="OWO726" s="105"/>
      <c r="OWP726" s="105"/>
      <c r="OWQ726" s="105"/>
      <c r="OWR726" s="105"/>
      <c r="OWS726" s="105"/>
      <c r="OWT726" s="105"/>
      <c r="OWU726" s="105"/>
      <c r="OWV726" s="105"/>
      <c r="OWW726" s="105"/>
      <c r="OWX726" s="105"/>
      <c r="OWY726" s="105"/>
      <c r="OWZ726" s="105"/>
      <c r="OXA726" s="105"/>
      <c r="OXB726" s="105"/>
      <c r="OXC726" s="105"/>
      <c r="OXD726" s="105"/>
      <c r="OXE726" s="105"/>
      <c r="OXF726" s="105"/>
      <c r="OXG726" s="105"/>
      <c r="OXH726" s="105"/>
      <c r="OXI726" s="105"/>
      <c r="OXJ726" s="105"/>
      <c r="OXK726" s="105"/>
      <c r="OXL726" s="105"/>
      <c r="OXM726" s="105"/>
      <c r="OXN726" s="105"/>
      <c r="OXO726" s="105"/>
      <c r="OXP726" s="105"/>
      <c r="OXQ726" s="105"/>
      <c r="OXR726" s="105"/>
      <c r="OXS726" s="105"/>
      <c r="OXT726" s="105"/>
      <c r="OXU726" s="105"/>
      <c r="OXV726" s="105"/>
      <c r="OXW726" s="105"/>
      <c r="OXX726" s="105"/>
      <c r="OXY726" s="105"/>
      <c r="OXZ726" s="105"/>
      <c r="OYA726" s="105"/>
      <c r="OYB726" s="105"/>
      <c r="OYC726" s="105"/>
      <c r="OYD726" s="105"/>
      <c r="OYE726" s="105"/>
      <c r="OYF726" s="105"/>
      <c r="OYG726" s="105"/>
      <c r="OYH726" s="105"/>
      <c r="OYI726" s="105"/>
      <c r="OYJ726" s="105"/>
      <c r="OYK726" s="105"/>
      <c r="OYL726" s="105"/>
      <c r="OYM726" s="105"/>
      <c r="OYN726" s="105"/>
      <c r="OYO726" s="105"/>
      <c r="OYP726" s="105"/>
      <c r="OYQ726" s="105"/>
      <c r="OYR726" s="105"/>
      <c r="OYS726" s="105"/>
      <c r="OYT726" s="105"/>
      <c r="OYU726" s="105"/>
      <c r="OYV726" s="105"/>
      <c r="OYW726" s="105"/>
      <c r="OYX726" s="105"/>
      <c r="OYY726" s="105"/>
      <c r="OYZ726" s="105"/>
      <c r="OZA726" s="105"/>
      <c r="OZB726" s="105"/>
      <c r="OZC726" s="105"/>
      <c r="OZD726" s="105"/>
      <c r="OZE726" s="105"/>
      <c r="OZF726" s="105"/>
      <c r="OZG726" s="105"/>
      <c r="OZH726" s="105"/>
      <c r="OZI726" s="105"/>
      <c r="OZJ726" s="105"/>
      <c r="OZK726" s="105"/>
      <c r="OZL726" s="105"/>
      <c r="OZM726" s="105"/>
      <c r="OZN726" s="105"/>
      <c r="OZO726" s="105"/>
      <c r="OZP726" s="105"/>
      <c r="OZQ726" s="105"/>
      <c r="OZR726" s="105"/>
      <c r="OZS726" s="105"/>
      <c r="OZT726" s="105"/>
      <c r="OZU726" s="105"/>
      <c r="OZV726" s="105"/>
      <c r="OZW726" s="105"/>
      <c r="OZX726" s="105"/>
      <c r="OZY726" s="105"/>
      <c r="OZZ726" s="105"/>
      <c r="PAA726" s="105"/>
      <c r="PAB726" s="105"/>
      <c r="PAC726" s="105"/>
      <c r="PAD726" s="105"/>
      <c r="PAE726" s="105"/>
      <c r="PAF726" s="105"/>
      <c r="PAG726" s="105"/>
      <c r="PAH726" s="105"/>
      <c r="PAI726" s="105"/>
      <c r="PAJ726" s="105"/>
      <c r="PAK726" s="105"/>
      <c r="PAL726" s="105"/>
      <c r="PAM726" s="105"/>
      <c r="PAN726" s="105"/>
      <c r="PAO726" s="105"/>
      <c r="PAP726" s="105"/>
      <c r="PAQ726" s="105"/>
      <c r="PAR726" s="105"/>
      <c r="PAS726" s="105"/>
      <c r="PAT726" s="105"/>
      <c r="PAU726" s="105"/>
      <c r="PAV726" s="105"/>
      <c r="PAW726" s="105"/>
      <c r="PAX726" s="105"/>
      <c r="PAY726" s="105"/>
      <c r="PAZ726" s="105"/>
      <c r="PBA726" s="105"/>
      <c r="PBB726" s="105"/>
      <c r="PBC726" s="105"/>
      <c r="PBD726" s="105"/>
      <c r="PBE726" s="105"/>
      <c r="PBF726" s="105"/>
      <c r="PBG726" s="105"/>
      <c r="PBH726" s="105"/>
      <c r="PBI726" s="105"/>
      <c r="PBJ726" s="105"/>
      <c r="PBK726" s="105"/>
      <c r="PBL726" s="105"/>
      <c r="PBM726" s="105"/>
      <c r="PBN726" s="105"/>
      <c r="PBO726" s="105"/>
      <c r="PBP726" s="105"/>
      <c r="PBQ726" s="105"/>
      <c r="PBR726" s="105"/>
      <c r="PBS726" s="105"/>
      <c r="PBT726" s="105"/>
      <c r="PBU726" s="105"/>
      <c r="PBV726" s="105"/>
      <c r="PBW726" s="105"/>
      <c r="PBX726" s="105"/>
      <c r="PBY726" s="105"/>
      <c r="PBZ726" s="105"/>
      <c r="PCA726" s="105"/>
      <c r="PCB726" s="105"/>
      <c r="PCC726" s="105"/>
      <c r="PCD726" s="105"/>
      <c r="PCE726" s="105"/>
      <c r="PCF726" s="105"/>
      <c r="PCG726" s="105"/>
      <c r="PCH726" s="105"/>
      <c r="PCI726" s="105"/>
      <c r="PCJ726" s="105"/>
      <c r="PCK726" s="105"/>
      <c r="PCL726" s="105"/>
      <c r="PCM726" s="105"/>
      <c r="PCN726" s="105"/>
      <c r="PCO726" s="105"/>
      <c r="PCP726" s="105"/>
      <c r="PCQ726" s="105"/>
      <c r="PCR726" s="105"/>
      <c r="PCS726" s="105"/>
      <c r="PCT726" s="105"/>
      <c r="PCU726" s="105"/>
      <c r="PCV726" s="105"/>
      <c r="PCW726" s="105"/>
      <c r="PCX726" s="105"/>
      <c r="PCY726" s="105"/>
      <c r="PCZ726" s="105"/>
      <c r="PDA726" s="105"/>
      <c r="PDB726" s="105"/>
      <c r="PDC726" s="105"/>
      <c r="PDD726" s="105"/>
      <c r="PDE726" s="105"/>
      <c r="PDF726" s="105"/>
      <c r="PDG726" s="105"/>
      <c r="PDH726" s="105"/>
      <c r="PDI726" s="105"/>
      <c r="PDJ726" s="105"/>
      <c r="PDK726" s="105"/>
      <c r="PDL726" s="105"/>
      <c r="PDM726" s="105"/>
      <c r="PDN726" s="105"/>
      <c r="PDO726" s="105"/>
      <c r="PDP726" s="105"/>
      <c r="PDQ726" s="105"/>
      <c r="PDR726" s="105"/>
      <c r="PDS726" s="105"/>
      <c r="PDT726" s="105"/>
      <c r="PDU726" s="105"/>
      <c r="PDV726" s="105"/>
      <c r="PDW726" s="105"/>
      <c r="PDX726" s="105"/>
      <c r="PDY726" s="105"/>
      <c r="PDZ726" s="105"/>
      <c r="PEA726" s="105"/>
      <c r="PEB726" s="105"/>
      <c r="PEC726" s="105"/>
      <c r="PED726" s="105"/>
      <c r="PEE726" s="105"/>
      <c r="PEF726" s="105"/>
      <c r="PEG726" s="105"/>
      <c r="PEH726" s="105"/>
      <c r="PEI726" s="105"/>
      <c r="PEJ726" s="105"/>
      <c r="PEK726" s="105"/>
      <c r="PEL726" s="105"/>
      <c r="PEM726" s="105"/>
      <c r="PEN726" s="105"/>
      <c r="PEO726" s="105"/>
      <c r="PEP726" s="105"/>
      <c r="PEQ726" s="105"/>
      <c r="PER726" s="105"/>
      <c r="PES726" s="105"/>
      <c r="PET726" s="105"/>
      <c r="PEU726" s="105"/>
      <c r="PEV726" s="105"/>
      <c r="PEW726" s="105"/>
      <c r="PEX726" s="105"/>
      <c r="PEY726" s="105"/>
      <c r="PEZ726" s="105"/>
      <c r="PFA726" s="105"/>
      <c r="PFB726" s="105"/>
      <c r="PFC726" s="105"/>
      <c r="PFD726" s="105"/>
      <c r="PFE726" s="105"/>
      <c r="PFF726" s="105"/>
      <c r="PFG726" s="105"/>
      <c r="PFH726" s="105"/>
      <c r="PFI726" s="105"/>
      <c r="PFJ726" s="105"/>
      <c r="PFK726" s="105"/>
      <c r="PFL726" s="105"/>
      <c r="PFM726" s="105"/>
      <c r="PFN726" s="105"/>
      <c r="PFO726" s="105"/>
      <c r="PFP726" s="105"/>
      <c r="PFQ726" s="105"/>
      <c r="PFR726" s="105"/>
      <c r="PFS726" s="105"/>
      <c r="PFT726" s="105"/>
      <c r="PFU726" s="105"/>
      <c r="PFV726" s="105"/>
      <c r="PFW726" s="105"/>
      <c r="PFX726" s="105"/>
      <c r="PFY726" s="105"/>
      <c r="PFZ726" s="105"/>
      <c r="PGA726" s="105"/>
      <c r="PGB726" s="105"/>
      <c r="PGC726" s="105"/>
      <c r="PGD726" s="105"/>
      <c r="PGE726" s="105"/>
      <c r="PGF726" s="105"/>
      <c r="PGG726" s="105"/>
      <c r="PGH726" s="105"/>
      <c r="PGI726" s="105"/>
      <c r="PGJ726" s="105"/>
      <c r="PGK726" s="105"/>
      <c r="PGL726" s="105"/>
      <c r="PGM726" s="105"/>
      <c r="PGN726" s="105"/>
      <c r="PGO726" s="105"/>
      <c r="PGP726" s="105"/>
      <c r="PGQ726" s="105"/>
      <c r="PGR726" s="105"/>
      <c r="PGS726" s="105"/>
      <c r="PGT726" s="105"/>
      <c r="PGU726" s="105"/>
      <c r="PGV726" s="105"/>
      <c r="PGW726" s="105"/>
      <c r="PGX726" s="105"/>
      <c r="PGY726" s="105"/>
      <c r="PGZ726" s="105"/>
      <c r="PHA726" s="105"/>
      <c r="PHB726" s="105"/>
      <c r="PHC726" s="105"/>
      <c r="PHD726" s="105"/>
      <c r="PHE726" s="105"/>
      <c r="PHF726" s="105"/>
      <c r="PHG726" s="105"/>
      <c r="PHH726" s="105"/>
      <c r="PHI726" s="105"/>
      <c r="PHJ726" s="105"/>
      <c r="PHK726" s="105"/>
      <c r="PHL726" s="105"/>
      <c r="PHM726" s="105"/>
      <c r="PHN726" s="105"/>
      <c r="PHO726" s="105"/>
      <c r="PHP726" s="105"/>
      <c r="PHQ726" s="105"/>
      <c r="PHR726" s="105"/>
      <c r="PHS726" s="105"/>
      <c r="PHT726" s="105"/>
      <c r="PHU726" s="105"/>
      <c r="PHV726" s="105"/>
      <c r="PHW726" s="105"/>
      <c r="PHX726" s="105"/>
      <c r="PHY726" s="105"/>
      <c r="PHZ726" s="105"/>
      <c r="PIA726" s="105"/>
      <c r="PIB726" s="105"/>
      <c r="PIC726" s="105"/>
      <c r="PID726" s="105"/>
      <c r="PIE726" s="105"/>
      <c r="PIF726" s="105"/>
      <c r="PIG726" s="105"/>
      <c r="PIH726" s="105"/>
      <c r="PII726" s="105"/>
      <c r="PIJ726" s="105"/>
      <c r="PIK726" s="105"/>
      <c r="PIL726" s="105"/>
      <c r="PIM726" s="105"/>
      <c r="PIN726" s="105"/>
      <c r="PIO726" s="105"/>
      <c r="PIP726" s="105"/>
      <c r="PIQ726" s="105"/>
      <c r="PIR726" s="105"/>
      <c r="PIS726" s="105"/>
      <c r="PIT726" s="105"/>
      <c r="PIU726" s="105"/>
      <c r="PIV726" s="105"/>
      <c r="PIW726" s="105"/>
      <c r="PIX726" s="105"/>
      <c r="PIY726" s="105"/>
      <c r="PIZ726" s="105"/>
      <c r="PJA726" s="105"/>
      <c r="PJB726" s="105"/>
      <c r="PJC726" s="105"/>
      <c r="PJD726" s="105"/>
      <c r="PJE726" s="105"/>
      <c r="PJF726" s="105"/>
      <c r="PJG726" s="105"/>
      <c r="PJH726" s="105"/>
      <c r="PJI726" s="105"/>
      <c r="PJJ726" s="105"/>
      <c r="PJK726" s="105"/>
      <c r="PJL726" s="105"/>
      <c r="PJM726" s="105"/>
      <c r="PJN726" s="105"/>
      <c r="PJO726" s="105"/>
      <c r="PJP726" s="105"/>
      <c r="PJQ726" s="105"/>
      <c r="PJR726" s="105"/>
      <c r="PJS726" s="105"/>
      <c r="PJT726" s="105"/>
      <c r="PJU726" s="105"/>
      <c r="PJV726" s="105"/>
      <c r="PJW726" s="105"/>
      <c r="PJX726" s="105"/>
      <c r="PJY726" s="105"/>
      <c r="PJZ726" s="105"/>
      <c r="PKA726" s="105"/>
      <c r="PKB726" s="105"/>
      <c r="PKC726" s="105"/>
      <c r="PKD726" s="105"/>
      <c r="PKE726" s="105"/>
      <c r="PKF726" s="105"/>
      <c r="PKG726" s="105"/>
      <c r="PKH726" s="105"/>
      <c r="PKI726" s="105"/>
      <c r="PKJ726" s="105"/>
      <c r="PKK726" s="105"/>
      <c r="PKL726" s="105"/>
      <c r="PKM726" s="105"/>
      <c r="PKN726" s="105"/>
      <c r="PKO726" s="105"/>
      <c r="PKP726" s="105"/>
      <c r="PKQ726" s="105"/>
      <c r="PKR726" s="105"/>
      <c r="PKS726" s="105"/>
      <c r="PKT726" s="105"/>
      <c r="PKU726" s="105"/>
      <c r="PKV726" s="105"/>
      <c r="PKW726" s="105"/>
      <c r="PKX726" s="105"/>
      <c r="PKY726" s="105"/>
      <c r="PKZ726" s="105"/>
      <c r="PLA726" s="105"/>
      <c r="PLB726" s="105"/>
      <c r="PLC726" s="105"/>
      <c r="PLD726" s="105"/>
      <c r="PLE726" s="105"/>
      <c r="PLF726" s="105"/>
      <c r="PLG726" s="105"/>
      <c r="PLH726" s="105"/>
      <c r="PLI726" s="105"/>
      <c r="PLJ726" s="105"/>
      <c r="PLK726" s="105"/>
      <c r="PLL726" s="105"/>
      <c r="PLM726" s="105"/>
      <c r="PLN726" s="105"/>
      <c r="PLO726" s="105"/>
      <c r="PLP726" s="105"/>
      <c r="PLQ726" s="105"/>
      <c r="PLR726" s="105"/>
      <c r="PLS726" s="105"/>
      <c r="PLT726" s="105"/>
      <c r="PLU726" s="105"/>
      <c r="PLV726" s="105"/>
      <c r="PLW726" s="105"/>
      <c r="PLX726" s="105"/>
      <c r="PLY726" s="105"/>
      <c r="PLZ726" s="105"/>
      <c r="PMA726" s="105"/>
      <c r="PMB726" s="105"/>
      <c r="PMC726" s="105"/>
      <c r="PMD726" s="105"/>
      <c r="PME726" s="105"/>
      <c r="PMF726" s="105"/>
      <c r="PMG726" s="105"/>
      <c r="PMH726" s="105"/>
      <c r="PMI726" s="105"/>
      <c r="PMJ726" s="105"/>
      <c r="PMK726" s="105"/>
      <c r="PML726" s="105"/>
      <c r="PMM726" s="105"/>
      <c r="PMN726" s="105"/>
      <c r="PMO726" s="105"/>
      <c r="PMP726" s="105"/>
      <c r="PMQ726" s="105"/>
      <c r="PMR726" s="105"/>
      <c r="PMS726" s="105"/>
      <c r="PMT726" s="105"/>
      <c r="PMU726" s="105"/>
      <c r="PMV726" s="105"/>
      <c r="PMW726" s="105"/>
      <c r="PMX726" s="105"/>
      <c r="PMY726" s="105"/>
      <c r="PMZ726" s="105"/>
      <c r="PNA726" s="105"/>
      <c r="PNB726" s="105"/>
      <c r="PNC726" s="105"/>
      <c r="PND726" s="105"/>
      <c r="PNE726" s="105"/>
      <c r="PNF726" s="105"/>
      <c r="PNG726" s="105"/>
      <c r="PNH726" s="105"/>
      <c r="PNI726" s="105"/>
      <c r="PNJ726" s="105"/>
      <c r="PNK726" s="105"/>
      <c r="PNL726" s="105"/>
      <c r="PNM726" s="105"/>
      <c r="PNN726" s="105"/>
      <c r="PNO726" s="105"/>
      <c r="PNP726" s="105"/>
      <c r="PNQ726" s="105"/>
      <c r="PNR726" s="105"/>
      <c r="PNS726" s="105"/>
      <c r="PNT726" s="105"/>
      <c r="PNU726" s="105"/>
      <c r="PNV726" s="105"/>
      <c r="PNW726" s="105"/>
      <c r="PNX726" s="105"/>
      <c r="PNY726" s="105"/>
      <c r="PNZ726" s="105"/>
      <c r="POA726" s="105"/>
      <c r="POB726" s="105"/>
      <c r="POC726" s="105"/>
      <c r="POD726" s="105"/>
      <c r="POE726" s="105"/>
      <c r="POF726" s="105"/>
      <c r="POG726" s="105"/>
      <c r="POH726" s="105"/>
      <c r="POI726" s="105"/>
      <c r="POJ726" s="105"/>
      <c r="POK726" s="105"/>
      <c r="POL726" s="105"/>
      <c r="POM726" s="105"/>
      <c r="PON726" s="105"/>
      <c r="POO726" s="105"/>
      <c r="POP726" s="105"/>
      <c r="POQ726" s="105"/>
      <c r="POR726" s="105"/>
      <c r="POS726" s="105"/>
      <c r="POT726" s="105"/>
      <c r="POU726" s="105"/>
      <c r="POV726" s="105"/>
      <c r="POW726" s="105"/>
      <c r="POX726" s="105"/>
      <c r="POY726" s="105"/>
      <c r="POZ726" s="105"/>
      <c r="PPA726" s="105"/>
      <c r="PPB726" s="105"/>
      <c r="PPC726" s="105"/>
      <c r="PPD726" s="105"/>
      <c r="PPE726" s="105"/>
      <c r="PPF726" s="105"/>
      <c r="PPG726" s="105"/>
      <c r="PPH726" s="105"/>
      <c r="PPI726" s="105"/>
      <c r="PPJ726" s="105"/>
      <c r="PPK726" s="105"/>
      <c r="PPL726" s="105"/>
      <c r="PPM726" s="105"/>
      <c r="PPN726" s="105"/>
      <c r="PPO726" s="105"/>
      <c r="PPP726" s="105"/>
      <c r="PPQ726" s="105"/>
      <c r="PPR726" s="105"/>
      <c r="PPS726" s="105"/>
      <c r="PPT726" s="105"/>
      <c r="PPU726" s="105"/>
      <c r="PPV726" s="105"/>
      <c r="PPW726" s="105"/>
      <c r="PPX726" s="105"/>
      <c r="PPY726" s="105"/>
      <c r="PPZ726" s="105"/>
      <c r="PQA726" s="105"/>
      <c r="PQB726" s="105"/>
      <c r="PQC726" s="105"/>
      <c r="PQD726" s="105"/>
      <c r="PQE726" s="105"/>
      <c r="PQF726" s="105"/>
      <c r="PQG726" s="105"/>
      <c r="PQH726" s="105"/>
      <c r="PQI726" s="105"/>
      <c r="PQJ726" s="105"/>
      <c r="PQK726" s="105"/>
      <c r="PQL726" s="105"/>
      <c r="PQM726" s="105"/>
      <c r="PQN726" s="105"/>
      <c r="PQO726" s="105"/>
      <c r="PQP726" s="105"/>
      <c r="PQQ726" s="105"/>
      <c r="PQR726" s="105"/>
      <c r="PQS726" s="105"/>
      <c r="PQT726" s="105"/>
      <c r="PQU726" s="105"/>
      <c r="PQV726" s="105"/>
      <c r="PQW726" s="105"/>
      <c r="PQX726" s="105"/>
      <c r="PQY726" s="105"/>
      <c r="PQZ726" s="105"/>
      <c r="PRA726" s="105"/>
      <c r="PRB726" s="105"/>
      <c r="PRC726" s="105"/>
      <c r="PRD726" s="105"/>
      <c r="PRE726" s="105"/>
      <c r="PRF726" s="105"/>
      <c r="PRG726" s="105"/>
      <c r="PRH726" s="105"/>
      <c r="PRI726" s="105"/>
      <c r="PRJ726" s="105"/>
      <c r="PRK726" s="105"/>
      <c r="PRL726" s="105"/>
      <c r="PRM726" s="105"/>
      <c r="PRN726" s="105"/>
      <c r="PRO726" s="105"/>
      <c r="PRP726" s="105"/>
      <c r="PRQ726" s="105"/>
      <c r="PRR726" s="105"/>
      <c r="PRS726" s="105"/>
      <c r="PRT726" s="105"/>
      <c r="PRU726" s="105"/>
      <c r="PRV726" s="105"/>
      <c r="PRW726" s="105"/>
      <c r="PRX726" s="105"/>
      <c r="PRY726" s="105"/>
      <c r="PRZ726" s="105"/>
      <c r="PSA726" s="105"/>
      <c r="PSB726" s="105"/>
      <c r="PSC726" s="105"/>
      <c r="PSD726" s="105"/>
      <c r="PSE726" s="105"/>
      <c r="PSF726" s="105"/>
      <c r="PSG726" s="105"/>
      <c r="PSH726" s="105"/>
      <c r="PSI726" s="105"/>
      <c r="PSJ726" s="105"/>
      <c r="PSK726" s="105"/>
      <c r="PSL726" s="105"/>
      <c r="PSM726" s="105"/>
      <c r="PSN726" s="105"/>
      <c r="PSO726" s="105"/>
      <c r="PSP726" s="105"/>
      <c r="PSQ726" s="105"/>
      <c r="PSR726" s="105"/>
      <c r="PSS726" s="105"/>
      <c r="PST726" s="105"/>
      <c r="PSU726" s="105"/>
      <c r="PSV726" s="105"/>
      <c r="PSW726" s="105"/>
      <c r="PSX726" s="105"/>
      <c r="PSY726" s="105"/>
      <c r="PSZ726" s="105"/>
      <c r="PTA726" s="105"/>
      <c r="PTB726" s="105"/>
      <c r="PTC726" s="105"/>
      <c r="PTD726" s="105"/>
      <c r="PTE726" s="105"/>
      <c r="PTF726" s="105"/>
      <c r="PTG726" s="105"/>
      <c r="PTH726" s="105"/>
      <c r="PTI726" s="105"/>
      <c r="PTJ726" s="105"/>
      <c r="PTK726" s="105"/>
      <c r="PTL726" s="105"/>
      <c r="PTM726" s="105"/>
      <c r="PTN726" s="105"/>
      <c r="PTO726" s="105"/>
      <c r="PTP726" s="105"/>
      <c r="PTQ726" s="105"/>
      <c r="PTR726" s="105"/>
      <c r="PTS726" s="105"/>
      <c r="PTT726" s="105"/>
      <c r="PTU726" s="105"/>
      <c r="PTV726" s="105"/>
      <c r="PTW726" s="105"/>
      <c r="PTX726" s="105"/>
      <c r="PTY726" s="105"/>
      <c r="PTZ726" s="105"/>
      <c r="PUA726" s="105"/>
      <c r="PUB726" s="105"/>
      <c r="PUC726" s="105"/>
      <c r="PUD726" s="105"/>
      <c r="PUE726" s="105"/>
      <c r="PUF726" s="105"/>
      <c r="PUG726" s="105"/>
      <c r="PUH726" s="105"/>
      <c r="PUI726" s="105"/>
      <c r="PUJ726" s="105"/>
      <c r="PUK726" s="105"/>
      <c r="PUL726" s="105"/>
      <c r="PUM726" s="105"/>
      <c r="PUN726" s="105"/>
      <c r="PUO726" s="105"/>
      <c r="PUP726" s="105"/>
      <c r="PUQ726" s="105"/>
      <c r="PUR726" s="105"/>
      <c r="PUS726" s="105"/>
      <c r="PUT726" s="105"/>
      <c r="PUU726" s="105"/>
      <c r="PUV726" s="105"/>
      <c r="PUW726" s="105"/>
      <c r="PUX726" s="105"/>
      <c r="PUY726" s="105"/>
      <c r="PUZ726" s="105"/>
      <c r="PVA726" s="105"/>
      <c r="PVB726" s="105"/>
      <c r="PVC726" s="105"/>
      <c r="PVD726" s="105"/>
      <c r="PVE726" s="105"/>
      <c r="PVF726" s="105"/>
      <c r="PVG726" s="105"/>
      <c r="PVH726" s="105"/>
      <c r="PVI726" s="105"/>
      <c r="PVJ726" s="105"/>
      <c r="PVK726" s="105"/>
      <c r="PVL726" s="105"/>
      <c r="PVM726" s="105"/>
      <c r="PVN726" s="105"/>
      <c r="PVO726" s="105"/>
      <c r="PVP726" s="105"/>
      <c r="PVQ726" s="105"/>
      <c r="PVR726" s="105"/>
      <c r="PVS726" s="105"/>
      <c r="PVT726" s="105"/>
      <c r="PVU726" s="105"/>
      <c r="PVV726" s="105"/>
      <c r="PVW726" s="105"/>
      <c r="PVX726" s="105"/>
      <c r="PVY726" s="105"/>
      <c r="PVZ726" s="105"/>
      <c r="PWA726" s="105"/>
      <c r="PWB726" s="105"/>
      <c r="PWC726" s="105"/>
      <c r="PWD726" s="105"/>
      <c r="PWE726" s="105"/>
      <c r="PWF726" s="105"/>
      <c r="PWG726" s="105"/>
      <c r="PWH726" s="105"/>
      <c r="PWI726" s="105"/>
      <c r="PWJ726" s="105"/>
      <c r="PWK726" s="105"/>
      <c r="PWL726" s="105"/>
      <c r="PWM726" s="105"/>
      <c r="PWN726" s="105"/>
      <c r="PWO726" s="105"/>
      <c r="PWP726" s="105"/>
      <c r="PWQ726" s="105"/>
      <c r="PWR726" s="105"/>
      <c r="PWS726" s="105"/>
      <c r="PWT726" s="105"/>
      <c r="PWU726" s="105"/>
      <c r="PWV726" s="105"/>
      <c r="PWW726" s="105"/>
      <c r="PWX726" s="105"/>
      <c r="PWY726" s="105"/>
      <c r="PWZ726" s="105"/>
      <c r="PXA726" s="105"/>
      <c r="PXB726" s="105"/>
      <c r="PXC726" s="105"/>
      <c r="PXD726" s="105"/>
      <c r="PXE726" s="105"/>
      <c r="PXF726" s="105"/>
      <c r="PXG726" s="105"/>
      <c r="PXH726" s="105"/>
      <c r="PXI726" s="105"/>
      <c r="PXJ726" s="105"/>
      <c r="PXK726" s="105"/>
      <c r="PXL726" s="105"/>
      <c r="PXM726" s="105"/>
      <c r="PXN726" s="105"/>
      <c r="PXO726" s="105"/>
      <c r="PXP726" s="105"/>
      <c r="PXQ726" s="105"/>
      <c r="PXR726" s="105"/>
      <c r="PXS726" s="105"/>
      <c r="PXT726" s="105"/>
      <c r="PXU726" s="105"/>
      <c r="PXV726" s="105"/>
      <c r="PXW726" s="105"/>
      <c r="PXX726" s="105"/>
      <c r="PXY726" s="105"/>
      <c r="PXZ726" s="105"/>
      <c r="PYA726" s="105"/>
      <c r="PYB726" s="105"/>
      <c r="PYC726" s="105"/>
      <c r="PYD726" s="105"/>
      <c r="PYE726" s="105"/>
      <c r="PYF726" s="105"/>
      <c r="PYG726" s="105"/>
      <c r="PYH726" s="105"/>
      <c r="PYI726" s="105"/>
      <c r="PYJ726" s="105"/>
      <c r="PYK726" s="105"/>
      <c r="PYL726" s="105"/>
      <c r="PYM726" s="105"/>
      <c r="PYN726" s="105"/>
      <c r="PYO726" s="105"/>
      <c r="PYP726" s="105"/>
      <c r="PYQ726" s="105"/>
      <c r="PYR726" s="105"/>
      <c r="PYS726" s="105"/>
      <c r="PYT726" s="105"/>
      <c r="PYU726" s="105"/>
      <c r="PYV726" s="105"/>
      <c r="PYW726" s="105"/>
      <c r="PYX726" s="105"/>
      <c r="PYY726" s="105"/>
      <c r="PYZ726" s="105"/>
      <c r="PZA726" s="105"/>
      <c r="PZB726" s="105"/>
      <c r="PZC726" s="105"/>
      <c r="PZD726" s="105"/>
      <c r="PZE726" s="105"/>
      <c r="PZF726" s="105"/>
      <c r="PZG726" s="105"/>
      <c r="PZH726" s="105"/>
      <c r="PZI726" s="105"/>
      <c r="PZJ726" s="105"/>
      <c r="PZK726" s="105"/>
      <c r="PZL726" s="105"/>
      <c r="PZM726" s="105"/>
      <c r="PZN726" s="105"/>
      <c r="PZO726" s="105"/>
      <c r="PZP726" s="105"/>
      <c r="PZQ726" s="105"/>
      <c r="PZR726" s="105"/>
      <c r="PZS726" s="105"/>
      <c r="PZT726" s="105"/>
      <c r="PZU726" s="105"/>
      <c r="PZV726" s="105"/>
      <c r="PZW726" s="105"/>
      <c r="PZX726" s="105"/>
      <c r="PZY726" s="105"/>
      <c r="PZZ726" s="105"/>
      <c r="QAA726" s="105"/>
      <c r="QAB726" s="105"/>
      <c r="QAC726" s="105"/>
      <c r="QAD726" s="105"/>
      <c r="QAE726" s="105"/>
      <c r="QAF726" s="105"/>
      <c r="QAG726" s="105"/>
      <c r="QAH726" s="105"/>
      <c r="QAI726" s="105"/>
      <c r="QAJ726" s="105"/>
      <c r="QAK726" s="105"/>
      <c r="QAL726" s="105"/>
      <c r="QAM726" s="105"/>
      <c r="QAN726" s="105"/>
      <c r="QAO726" s="105"/>
      <c r="QAP726" s="105"/>
      <c r="QAQ726" s="105"/>
      <c r="QAR726" s="105"/>
      <c r="QAS726" s="105"/>
      <c r="QAT726" s="105"/>
      <c r="QAU726" s="105"/>
      <c r="QAV726" s="105"/>
      <c r="QAW726" s="105"/>
      <c r="QAX726" s="105"/>
      <c r="QAY726" s="105"/>
      <c r="QAZ726" s="105"/>
      <c r="QBA726" s="105"/>
      <c r="QBB726" s="105"/>
      <c r="QBC726" s="105"/>
      <c r="QBD726" s="105"/>
      <c r="QBE726" s="105"/>
      <c r="QBF726" s="105"/>
      <c r="QBG726" s="105"/>
      <c r="QBH726" s="105"/>
      <c r="QBI726" s="105"/>
      <c r="QBJ726" s="105"/>
      <c r="QBK726" s="105"/>
      <c r="QBL726" s="105"/>
      <c r="QBM726" s="105"/>
      <c r="QBN726" s="105"/>
      <c r="QBO726" s="105"/>
      <c r="QBP726" s="105"/>
      <c r="QBQ726" s="105"/>
      <c r="QBR726" s="105"/>
      <c r="QBS726" s="105"/>
      <c r="QBT726" s="105"/>
      <c r="QBU726" s="105"/>
      <c r="QBV726" s="105"/>
      <c r="QBW726" s="105"/>
      <c r="QBX726" s="105"/>
      <c r="QBY726" s="105"/>
      <c r="QBZ726" s="105"/>
      <c r="QCA726" s="105"/>
      <c r="QCB726" s="105"/>
      <c r="QCC726" s="105"/>
      <c r="QCD726" s="105"/>
      <c r="QCE726" s="105"/>
      <c r="QCF726" s="105"/>
      <c r="QCG726" s="105"/>
      <c r="QCH726" s="105"/>
      <c r="QCI726" s="105"/>
      <c r="QCJ726" s="105"/>
      <c r="QCK726" s="105"/>
      <c r="QCL726" s="105"/>
      <c r="QCM726" s="105"/>
      <c r="QCN726" s="105"/>
      <c r="QCO726" s="105"/>
      <c r="QCP726" s="105"/>
      <c r="QCQ726" s="105"/>
      <c r="QCR726" s="105"/>
      <c r="QCS726" s="105"/>
      <c r="QCT726" s="105"/>
      <c r="QCU726" s="105"/>
      <c r="QCV726" s="105"/>
      <c r="QCW726" s="105"/>
      <c r="QCX726" s="105"/>
      <c r="QCY726" s="105"/>
      <c r="QCZ726" s="105"/>
      <c r="QDA726" s="105"/>
      <c r="QDB726" s="105"/>
      <c r="QDC726" s="105"/>
      <c r="QDD726" s="105"/>
      <c r="QDE726" s="105"/>
      <c r="QDF726" s="105"/>
      <c r="QDG726" s="105"/>
      <c r="QDH726" s="105"/>
      <c r="QDI726" s="105"/>
      <c r="QDJ726" s="105"/>
      <c r="QDK726" s="105"/>
      <c r="QDL726" s="105"/>
      <c r="QDM726" s="105"/>
      <c r="QDN726" s="105"/>
      <c r="QDO726" s="105"/>
      <c r="QDP726" s="105"/>
      <c r="QDQ726" s="105"/>
      <c r="QDR726" s="105"/>
      <c r="QDS726" s="105"/>
      <c r="QDT726" s="105"/>
      <c r="QDU726" s="105"/>
      <c r="QDV726" s="105"/>
      <c r="QDW726" s="105"/>
      <c r="QDX726" s="105"/>
      <c r="QDY726" s="105"/>
      <c r="QDZ726" s="105"/>
      <c r="QEA726" s="105"/>
      <c r="QEB726" s="105"/>
      <c r="QEC726" s="105"/>
      <c r="QED726" s="105"/>
      <c r="QEE726" s="105"/>
      <c r="QEF726" s="105"/>
      <c r="QEG726" s="105"/>
      <c r="QEH726" s="105"/>
      <c r="QEI726" s="105"/>
      <c r="QEJ726" s="105"/>
      <c r="QEK726" s="105"/>
      <c r="QEL726" s="105"/>
      <c r="QEM726" s="105"/>
      <c r="QEN726" s="105"/>
      <c r="QEO726" s="105"/>
      <c r="QEP726" s="105"/>
      <c r="QEQ726" s="105"/>
      <c r="QER726" s="105"/>
      <c r="QES726" s="105"/>
      <c r="QET726" s="105"/>
      <c r="QEU726" s="105"/>
      <c r="QEV726" s="105"/>
      <c r="QEW726" s="105"/>
      <c r="QEX726" s="105"/>
      <c r="QEY726" s="105"/>
      <c r="QEZ726" s="105"/>
      <c r="QFA726" s="105"/>
      <c r="QFB726" s="105"/>
      <c r="QFC726" s="105"/>
      <c r="QFD726" s="105"/>
      <c r="QFE726" s="105"/>
      <c r="QFF726" s="105"/>
      <c r="QFG726" s="105"/>
      <c r="QFH726" s="105"/>
      <c r="QFI726" s="105"/>
      <c r="QFJ726" s="105"/>
      <c r="QFK726" s="105"/>
      <c r="QFL726" s="105"/>
      <c r="QFM726" s="105"/>
      <c r="QFN726" s="105"/>
      <c r="QFO726" s="105"/>
      <c r="QFP726" s="105"/>
      <c r="QFQ726" s="105"/>
      <c r="QFR726" s="105"/>
      <c r="QFS726" s="105"/>
      <c r="QFT726" s="105"/>
      <c r="QFU726" s="105"/>
      <c r="QFV726" s="105"/>
      <c r="QFW726" s="105"/>
      <c r="QFX726" s="105"/>
      <c r="QFY726" s="105"/>
      <c r="QFZ726" s="105"/>
      <c r="QGA726" s="105"/>
      <c r="QGB726" s="105"/>
      <c r="QGC726" s="105"/>
      <c r="QGD726" s="105"/>
      <c r="QGE726" s="105"/>
      <c r="QGF726" s="105"/>
      <c r="QGG726" s="105"/>
      <c r="QGH726" s="105"/>
      <c r="QGI726" s="105"/>
      <c r="QGJ726" s="105"/>
      <c r="QGK726" s="105"/>
      <c r="QGL726" s="105"/>
      <c r="QGM726" s="105"/>
      <c r="QGN726" s="105"/>
      <c r="QGO726" s="105"/>
      <c r="QGP726" s="105"/>
      <c r="QGQ726" s="105"/>
      <c r="QGR726" s="105"/>
      <c r="QGS726" s="105"/>
      <c r="QGT726" s="105"/>
      <c r="QGU726" s="105"/>
      <c r="QGV726" s="105"/>
      <c r="QGW726" s="105"/>
      <c r="QGX726" s="105"/>
      <c r="QGY726" s="105"/>
      <c r="QGZ726" s="105"/>
      <c r="QHA726" s="105"/>
      <c r="QHB726" s="105"/>
      <c r="QHC726" s="105"/>
      <c r="QHD726" s="105"/>
      <c r="QHE726" s="105"/>
      <c r="QHF726" s="105"/>
      <c r="QHG726" s="105"/>
      <c r="QHH726" s="105"/>
      <c r="QHI726" s="105"/>
      <c r="QHJ726" s="105"/>
      <c r="QHK726" s="105"/>
      <c r="QHL726" s="105"/>
      <c r="QHM726" s="105"/>
      <c r="QHN726" s="105"/>
      <c r="QHO726" s="105"/>
      <c r="QHP726" s="105"/>
      <c r="QHQ726" s="105"/>
      <c r="QHR726" s="105"/>
      <c r="QHS726" s="105"/>
      <c r="QHT726" s="105"/>
      <c r="QHU726" s="105"/>
      <c r="QHV726" s="105"/>
      <c r="QHW726" s="105"/>
      <c r="QHX726" s="105"/>
      <c r="QHY726" s="105"/>
      <c r="QHZ726" s="105"/>
      <c r="QIA726" s="105"/>
      <c r="QIB726" s="105"/>
      <c r="QIC726" s="105"/>
      <c r="QID726" s="105"/>
      <c r="QIE726" s="105"/>
      <c r="QIF726" s="105"/>
      <c r="QIG726" s="105"/>
      <c r="QIH726" s="105"/>
      <c r="QII726" s="105"/>
      <c r="QIJ726" s="105"/>
      <c r="QIK726" s="105"/>
      <c r="QIL726" s="105"/>
      <c r="QIM726" s="105"/>
      <c r="QIN726" s="105"/>
      <c r="QIO726" s="105"/>
      <c r="QIP726" s="105"/>
      <c r="QIQ726" s="105"/>
      <c r="QIR726" s="105"/>
      <c r="QIS726" s="105"/>
      <c r="QIT726" s="105"/>
      <c r="QIU726" s="105"/>
      <c r="QIV726" s="105"/>
      <c r="QIW726" s="105"/>
      <c r="QIX726" s="105"/>
      <c r="QIY726" s="105"/>
      <c r="QIZ726" s="105"/>
      <c r="QJA726" s="105"/>
      <c r="QJB726" s="105"/>
      <c r="QJC726" s="105"/>
      <c r="QJD726" s="105"/>
      <c r="QJE726" s="105"/>
      <c r="QJF726" s="105"/>
      <c r="QJG726" s="105"/>
      <c r="QJH726" s="105"/>
      <c r="QJI726" s="105"/>
      <c r="QJJ726" s="105"/>
      <c r="QJK726" s="105"/>
      <c r="QJL726" s="105"/>
      <c r="QJM726" s="105"/>
      <c r="QJN726" s="105"/>
      <c r="QJO726" s="105"/>
      <c r="QJP726" s="105"/>
      <c r="QJQ726" s="105"/>
      <c r="QJR726" s="105"/>
      <c r="QJS726" s="105"/>
      <c r="QJT726" s="105"/>
      <c r="QJU726" s="105"/>
      <c r="QJV726" s="105"/>
      <c r="QJW726" s="105"/>
      <c r="QJX726" s="105"/>
      <c r="QJY726" s="105"/>
      <c r="QJZ726" s="105"/>
      <c r="QKA726" s="105"/>
      <c r="QKB726" s="105"/>
      <c r="QKC726" s="105"/>
      <c r="QKD726" s="105"/>
      <c r="QKE726" s="105"/>
      <c r="QKF726" s="105"/>
      <c r="QKG726" s="105"/>
      <c r="QKH726" s="105"/>
      <c r="QKI726" s="105"/>
      <c r="QKJ726" s="105"/>
      <c r="QKK726" s="105"/>
      <c r="QKL726" s="105"/>
      <c r="QKM726" s="105"/>
      <c r="QKN726" s="105"/>
      <c r="QKO726" s="105"/>
      <c r="QKP726" s="105"/>
      <c r="QKQ726" s="105"/>
      <c r="QKR726" s="105"/>
      <c r="QKS726" s="105"/>
      <c r="QKT726" s="105"/>
      <c r="QKU726" s="105"/>
      <c r="QKV726" s="105"/>
      <c r="QKW726" s="105"/>
      <c r="QKX726" s="105"/>
      <c r="QKY726" s="105"/>
      <c r="QKZ726" s="105"/>
      <c r="QLA726" s="105"/>
      <c r="QLB726" s="105"/>
      <c r="QLC726" s="105"/>
      <c r="QLD726" s="105"/>
      <c r="QLE726" s="105"/>
      <c r="QLF726" s="105"/>
      <c r="QLG726" s="105"/>
      <c r="QLH726" s="105"/>
      <c r="QLI726" s="105"/>
      <c r="QLJ726" s="105"/>
      <c r="QLK726" s="105"/>
      <c r="QLL726" s="105"/>
      <c r="QLM726" s="105"/>
      <c r="QLN726" s="105"/>
      <c r="QLO726" s="105"/>
      <c r="QLP726" s="105"/>
      <c r="QLQ726" s="105"/>
      <c r="QLR726" s="105"/>
      <c r="QLS726" s="105"/>
      <c r="QLT726" s="105"/>
      <c r="QLU726" s="105"/>
      <c r="QLV726" s="105"/>
      <c r="QLW726" s="105"/>
      <c r="QLX726" s="105"/>
      <c r="QLY726" s="105"/>
      <c r="QLZ726" s="105"/>
      <c r="QMA726" s="105"/>
      <c r="QMB726" s="105"/>
      <c r="QMC726" s="105"/>
      <c r="QMD726" s="105"/>
      <c r="QME726" s="105"/>
      <c r="QMF726" s="105"/>
      <c r="QMG726" s="105"/>
      <c r="QMH726" s="105"/>
      <c r="QMI726" s="105"/>
      <c r="QMJ726" s="105"/>
      <c r="QMK726" s="105"/>
      <c r="QML726" s="105"/>
      <c r="QMM726" s="105"/>
      <c r="QMN726" s="105"/>
      <c r="QMO726" s="105"/>
      <c r="QMP726" s="105"/>
      <c r="QMQ726" s="105"/>
      <c r="QMR726" s="105"/>
      <c r="QMS726" s="105"/>
      <c r="QMT726" s="105"/>
      <c r="QMU726" s="105"/>
      <c r="QMV726" s="105"/>
      <c r="QMW726" s="105"/>
      <c r="QMX726" s="105"/>
      <c r="QMY726" s="105"/>
      <c r="QMZ726" s="105"/>
      <c r="QNA726" s="105"/>
      <c r="QNB726" s="105"/>
      <c r="QNC726" s="105"/>
      <c r="QND726" s="105"/>
      <c r="QNE726" s="105"/>
      <c r="QNF726" s="105"/>
      <c r="QNG726" s="105"/>
      <c r="QNH726" s="105"/>
      <c r="QNI726" s="105"/>
      <c r="QNJ726" s="105"/>
      <c r="QNK726" s="105"/>
      <c r="QNL726" s="105"/>
      <c r="QNM726" s="105"/>
      <c r="QNN726" s="105"/>
      <c r="QNO726" s="105"/>
      <c r="QNP726" s="105"/>
      <c r="QNQ726" s="105"/>
      <c r="QNR726" s="105"/>
      <c r="QNS726" s="105"/>
      <c r="QNT726" s="105"/>
      <c r="QNU726" s="105"/>
      <c r="QNV726" s="105"/>
      <c r="QNW726" s="105"/>
      <c r="QNX726" s="105"/>
      <c r="QNY726" s="105"/>
      <c r="QNZ726" s="105"/>
      <c r="QOA726" s="105"/>
      <c r="QOB726" s="105"/>
      <c r="QOC726" s="105"/>
      <c r="QOD726" s="105"/>
      <c r="QOE726" s="105"/>
      <c r="QOF726" s="105"/>
      <c r="QOG726" s="105"/>
      <c r="QOH726" s="105"/>
      <c r="QOI726" s="105"/>
      <c r="QOJ726" s="105"/>
      <c r="QOK726" s="105"/>
      <c r="QOL726" s="105"/>
      <c r="QOM726" s="105"/>
      <c r="QON726" s="105"/>
      <c r="QOO726" s="105"/>
      <c r="QOP726" s="105"/>
      <c r="QOQ726" s="105"/>
      <c r="QOR726" s="105"/>
      <c r="QOS726" s="105"/>
      <c r="QOT726" s="105"/>
      <c r="QOU726" s="105"/>
      <c r="QOV726" s="105"/>
      <c r="QOW726" s="105"/>
      <c r="QOX726" s="105"/>
      <c r="QOY726" s="105"/>
      <c r="QOZ726" s="105"/>
      <c r="QPA726" s="105"/>
      <c r="QPB726" s="105"/>
      <c r="QPC726" s="105"/>
      <c r="QPD726" s="105"/>
      <c r="QPE726" s="105"/>
      <c r="QPF726" s="105"/>
      <c r="QPG726" s="105"/>
      <c r="QPH726" s="105"/>
      <c r="QPI726" s="105"/>
      <c r="QPJ726" s="105"/>
      <c r="QPK726" s="105"/>
      <c r="QPL726" s="105"/>
      <c r="QPM726" s="105"/>
      <c r="QPN726" s="105"/>
      <c r="QPO726" s="105"/>
      <c r="QPP726" s="105"/>
      <c r="QPQ726" s="105"/>
      <c r="QPR726" s="105"/>
      <c r="QPS726" s="105"/>
      <c r="QPT726" s="105"/>
      <c r="QPU726" s="105"/>
      <c r="QPV726" s="105"/>
      <c r="QPW726" s="105"/>
      <c r="QPX726" s="105"/>
      <c r="QPY726" s="105"/>
      <c r="QPZ726" s="105"/>
      <c r="QQA726" s="105"/>
      <c r="QQB726" s="105"/>
      <c r="QQC726" s="105"/>
      <c r="QQD726" s="105"/>
      <c r="QQE726" s="105"/>
      <c r="QQF726" s="105"/>
      <c r="QQG726" s="105"/>
      <c r="QQH726" s="105"/>
      <c r="QQI726" s="105"/>
      <c r="QQJ726" s="105"/>
      <c r="QQK726" s="105"/>
      <c r="QQL726" s="105"/>
      <c r="QQM726" s="105"/>
      <c r="QQN726" s="105"/>
      <c r="QQO726" s="105"/>
      <c r="QQP726" s="105"/>
      <c r="QQQ726" s="105"/>
      <c r="QQR726" s="105"/>
      <c r="QQS726" s="105"/>
      <c r="QQT726" s="105"/>
      <c r="QQU726" s="105"/>
      <c r="QQV726" s="105"/>
      <c r="QQW726" s="105"/>
      <c r="QQX726" s="105"/>
      <c r="QQY726" s="105"/>
      <c r="QQZ726" s="105"/>
      <c r="QRA726" s="105"/>
      <c r="QRB726" s="105"/>
      <c r="QRC726" s="105"/>
      <c r="QRD726" s="105"/>
      <c r="QRE726" s="105"/>
      <c r="QRF726" s="105"/>
      <c r="QRG726" s="105"/>
      <c r="QRH726" s="105"/>
      <c r="QRI726" s="105"/>
      <c r="QRJ726" s="105"/>
      <c r="QRK726" s="105"/>
      <c r="QRL726" s="105"/>
      <c r="QRM726" s="105"/>
      <c r="QRN726" s="105"/>
      <c r="QRO726" s="105"/>
      <c r="QRP726" s="105"/>
      <c r="QRQ726" s="105"/>
      <c r="QRR726" s="105"/>
      <c r="QRS726" s="105"/>
      <c r="QRT726" s="105"/>
      <c r="QRU726" s="105"/>
      <c r="QRV726" s="105"/>
      <c r="QRW726" s="105"/>
      <c r="QRX726" s="105"/>
      <c r="QRY726" s="105"/>
      <c r="QRZ726" s="105"/>
      <c r="QSA726" s="105"/>
      <c r="QSB726" s="105"/>
      <c r="QSC726" s="105"/>
      <c r="QSD726" s="105"/>
      <c r="QSE726" s="105"/>
      <c r="QSF726" s="105"/>
      <c r="QSG726" s="105"/>
      <c r="QSH726" s="105"/>
      <c r="QSI726" s="105"/>
      <c r="QSJ726" s="105"/>
      <c r="QSK726" s="105"/>
      <c r="QSL726" s="105"/>
      <c r="QSM726" s="105"/>
      <c r="QSN726" s="105"/>
      <c r="QSO726" s="105"/>
      <c r="QSP726" s="105"/>
      <c r="QSQ726" s="105"/>
      <c r="QSR726" s="105"/>
      <c r="QSS726" s="105"/>
      <c r="QST726" s="105"/>
      <c r="QSU726" s="105"/>
      <c r="QSV726" s="105"/>
      <c r="QSW726" s="105"/>
      <c r="QSX726" s="105"/>
      <c r="QSY726" s="105"/>
      <c r="QSZ726" s="105"/>
      <c r="QTA726" s="105"/>
      <c r="QTB726" s="105"/>
      <c r="QTC726" s="105"/>
      <c r="QTD726" s="105"/>
      <c r="QTE726" s="105"/>
      <c r="QTF726" s="105"/>
      <c r="QTG726" s="105"/>
      <c r="QTH726" s="105"/>
      <c r="QTI726" s="105"/>
      <c r="QTJ726" s="105"/>
      <c r="QTK726" s="105"/>
      <c r="QTL726" s="105"/>
      <c r="QTM726" s="105"/>
      <c r="QTN726" s="105"/>
      <c r="QTO726" s="105"/>
      <c r="QTP726" s="105"/>
      <c r="QTQ726" s="105"/>
      <c r="QTR726" s="105"/>
      <c r="QTS726" s="105"/>
      <c r="QTT726" s="105"/>
      <c r="QTU726" s="105"/>
      <c r="QTV726" s="105"/>
      <c r="QTW726" s="105"/>
      <c r="QTX726" s="105"/>
      <c r="QTY726" s="105"/>
      <c r="QTZ726" s="105"/>
      <c r="QUA726" s="105"/>
      <c r="QUB726" s="105"/>
      <c r="QUC726" s="105"/>
      <c r="QUD726" s="105"/>
      <c r="QUE726" s="105"/>
      <c r="QUF726" s="105"/>
      <c r="QUG726" s="105"/>
      <c r="QUH726" s="105"/>
      <c r="QUI726" s="105"/>
      <c r="QUJ726" s="105"/>
      <c r="QUK726" s="105"/>
      <c r="QUL726" s="105"/>
      <c r="QUM726" s="105"/>
      <c r="QUN726" s="105"/>
      <c r="QUO726" s="105"/>
      <c r="QUP726" s="105"/>
      <c r="QUQ726" s="105"/>
      <c r="QUR726" s="105"/>
      <c r="QUS726" s="105"/>
      <c r="QUT726" s="105"/>
      <c r="QUU726" s="105"/>
      <c r="QUV726" s="105"/>
      <c r="QUW726" s="105"/>
      <c r="QUX726" s="105"/>
      <c r="QUY726" s="105"/>
      <c r="QUZ726" s="105"/>
      <c r="QVA726" s="105"/>
      <c r="QVB726" s="105"/>
      <c r="QVC726" s="105"/>
      <c r="QVD726" s="105"/>
      <c r="QVE726" s="105"/>
      <c r="QVF726" s="105"/>
      <c r="QVG726" s="105"/>
      <c r="QVH726" s="105"/>
      <c r="QVI726" s="105"/>
      <c r="QVJ726" s="105"/>
      <c r="QVK726" s="105"/>
      <c r="QVL726" s="105"/>
      <c r="QVM726" s="105"/>
      <c r="QVN726" s="105"/>
      <c r="QVO726" s="105"/>
      <c r="QVP726" s="105"/>
      <c r="QVQ726" s="105"/>
      <c r="QVR726" s="105"/>
      <c r="QVS726" s="105"/>
      <c r="QVT726" s="105"/>
      <c r="QVU726" s="105"/>
      <c r="QVV726" s="105"/>
      <c r="QVW726" s="105"/>
      <c r="QVX726" s="105"/>
      <c r="QVY726" s="105"/>
      <c r="QVZ726" s="105"/>
      <c r="QWA726" s="105"/>
      <c r="QWB726" s="105"/>
      <c r="QWC726" s="105"/>
      <c r="QWD726" s="105"/>
      <c r="QWE726" s="105"/>
      <c r="QWF726" s="105"/>
      <c r="QWG726" s="105"/>
      <c r="QWH726" s="105"/>
      <c r="QWI726" s="105"/>
      <c r="QWJ726" s="105"/>
      <c r="QWK726" s="105"/>
      <c r="QWL726" s="105"/>
      <c r="QWM726" s="105"/>
      <c r="QWN726" s="105"/>
      <c r="QWO726" s="105"/>
      <c r="QWP726" s="105"/>
      <c r="QWQ726" s="105"/>
      <c r="QWR726" s="105"/>
      <c r="QWS726" s="105"/>
      <c r="QWT726" s="105"/>
      <c r="QWU726" s="105"/>
      <c r="QWV726" s="105"/>
      <c r="QWW726" s="105"/>
      <c r="QWX726" s="105"/>
      <c r="QWY726" s="105"/>
      <c r="QWZ726" s="105"/>
      <c r="QXA726" s="105"/>
      <c r="QXB726" s="105"/>
      <c r="QXC726" s="105"/>
      <c r="QXD726" s="105"/>
      <c r="QXE726" s="105"/>
      <c r="QXF726" s="105"/>
      <c r="QXG726" s="105"/>
      <c r="QXH726" s="105"/>
      <c r="QXI726" s="105"/>
      <c r="QXJ726" s="105"/>
      <c r="QXK726" s="105"/>
      <c r="QXL726" s="105"/>
      <c r="QXM726" s="105"/>
      <c r="QXN726" s="105"/>
      <c r="QXO726" s="105"/>
      <c r="QXP726" s="105"/>
      <c r="QXQ726" s="105"/>
      <c r="QXR726" s="105"/>
      <c r="QXS726" s="105"/>
      <c r="QXT726" s="105"/>
      <c r="QXU726" s="105"/>
      <c r="QXV726" s="105"/>
      <c r="QXW726" s="105"/>
      <c r="QXX726" s="105"/>
      <c r="QXY726" s="105"/>
      <c r="QXZ726" s="105"/>
      <c r="QYA726" s="105"/>
      <c r="QYB726" s="105"/>
      <c r="QYC726" s="105"/>
      <c r="QYD726" s="105"/>
      <c r="QYE726" s="105"/>
      <c r="QYF726" s="105"/>
      <c r="QYG726" s="105"/>
      <c r="QYH726" s="105"/>
      <c r="QYI726" s="105"/>
      <c r="QYJ726" s="105"/>
      <c r="QYK726" s="105"/>
      <c r="QYL726" s="105"/>
      <c r="QYM726" s="105"/>
      <c r="QYN726" s="105"/>
      <c r="QYO726" s="105"/>
      <c r="QYP726" s="105"/>
      <c r="QYQ726" s="105"/>
      <c r="QYR726" s="105"/>
      <c r="QYS726" s="105"/>
      <c r="QYT726" s="105"/>
      <c r="QYU726" s="105"/>
      <c r="QYV726" s="105"/>
      <c r="QYW726" s="105"/>
      <c r="QYX726" s="105"/>
      <c r="QYY726" s="105"/>
      <c r="QYZ726" s="105"/>
      <c r="QZA726" s="105"/>
      <c r="QZB726" s="105"/>
      <c r="QZC726" s="105"/>
      <c r="QZD726" s="105"/>
      <c r="QZE726" s="105"/>
      <c r="QZF726" s="105"/>
      <c r="QZG726" s="105"/>
      <c r="QZH726" s="105"/>
      <c r="QZI726" s="105"/>
      <c r="QZJ726" s="105"/>
      <c r="QZK726" s="105"/>
      <c r="QZL726" s="105"/>
      <c r="QZM726" s="105"/>
      <c r="QZN726" s="105"/>
      <c r="QZO726" s="105"/>
      <c r="QZP726" s="105"/>
      <c r="QZQ726" s="105"/>
      <c r="QZR726" s="105"/>
      <c r="QZS726" s="105"/>
      <c r="QZT726" s="105"/>
      <c r="QZU726" s="105"/>
      <c r="QZV726" s="105"/>
      <c r="QZW726" s="105"/>
      <c r="QZX726" s="105"/>
      <c r="QZY726" s="105"/>
      <c r="QZZ726" s="105"/>
      <c r="RAA726" s="105"/>
      <c r="RAB726" s="105"/>
      <c r="RAC726" s="105"/>
      <c r="RAD726" s="105"/>
      <c r="RAE726" s="105"/>
      <c r="RAF726" s="105"/>
      <c r="RAG726" s="105"/>
      <c r="RAH726" s="105"/>
      <c r="RAI726" s="105"/>
      <c r="RAJ726" s="105"/>
      <c r="RAK726" s="105"/>
      <c r="RAL726" s="105"/>
      <c r="RAM726" s="105"/>
      <c r="RAN726" s="105"/>
      <c r="RAO726" s="105"/>
      <c r="RAP726" s="105"/>
      <c r="RAQ726" s="105"/>
      <c r="RAR726" s="105"/>
      <c r="RAS726" s="105"/>
      <c r="RAT726" s="105"/>
      <c r="RAU726" s="105"/>
      <c r="RAV726" s="105"/>
      <c r="RAW726" s="105"/>
      <c r="RAX726" s="105"/>
      <c r="RAY726" s="105"/>
      <c r="RAZ726" s="105"/>
      <c r="RBA726" s="105"/>
      <c r="RBB726" s="105"/>
      <c r="RBC726" s="105"/>
      <c r="RBD726" s="105"/>
      <c r="RBE726" s="105"/>
      <c r="RBF726" s="105"/>
      <c r="RBG726" s="105"/>
      <c r="RBH726" s="105"/>
      <c r="RBI726" s="105"/>
      <c r="RBJ726" s="105"/>
      <c r="RBK726" s="105"/>
      <c r="RBL726" s="105"/>
      <c r="RBM726" s="105"/>
      <c r="RBN726" s="105"/>
      <c r="RBO726" s="105"/>
      <c r="RBP726" s="105"/>
      <c r="RBQ726" s="105"/>
      <c r="RBR726" s="105"/>
      <c r="RBS726" s="105"/>
      <c r="RBT726" s="105"/>
      <c r="RBU726" s="105"/>
      <c r="RBV726" s="105"/>
      <c r="RBW726" s="105"/>
      <c r="RBX726" s="105"/>
      <c r="RBY726" s="105"/>
      <c r="RBZ726" s="105"/>
      <c r="RCA726" s="105"/>
      <c r="RCB726" s="105"/>
      <c r="RCC726" s="105"/>
      <c r="RCD726" s="105"/>
      <c r="RCE726" s="105"/>
      <c r="RCF726" s="105"/>
      <c r="RCG726" s="105"/>
      <c r="RCH726" s="105"/>
      <c r="RCI726" s="105"/>
      <c r="RCJ726" s="105"/>
      <c r="RCK726" s="105"/>
      <c r="RCL726" s="105"/>
      <c r="RCM726" s="105"/>
      <c r="RCN726" s="105"/>
      <c r="RCO726" s="105"/>
      <c r="RCP726" s="105"/>
      <c r="RCQ726" s="105"/>
      <c r="RCR726" s="105"/>
      <c r="RCS726" s="105"/>
      <c r="RCT726" s="105"/>
      <c r="RCU726" s="105"/>
      <c r="RCV726" s="105"/>
      <c r="RCW726" s="105"/>
      <c r="RCX726" s="105"/>
      <c r="RCY726" s="105"/>
      <c r="RCZ726" s="105"/>
      <c r="RDA726" s="105"/>
      <c r="RDB726" s="105"/>
      <c r="RDC726" s="105"/>
      <c r="RDD726" s="105"/>
      <c r="RDE726" s="105"/>
      <c r="RDF726" s="105"/>
      <c r="RDG726" s="105"/>
      <c r="RDH726" s="105"/>
      <c r="RDI726" s="105"/>
      <c r="RDJ726" s="105"/>
      <c r="RDK726" s="105"/>
      <c r="RDL726" s="105"/>
      <c r="RDM726" s="105"/>
      <c r="RDN726" s="105"/>
      <c r="RDO726" s="105"/>
      <c r="RDP726" s="105"/>
      <c r="RDQ726" s="105"/>
      <c r="RDR726" s="105"/>
      <c r="RDS726" s="105"/>
      <c r="RDT726" s="105"/>
      <c r="RDU726" s="105"/>
      <c r="RDV726" s="105"/>
      <c r="RDW726" s="105"/>
      <c r="RDX726" s="105"/>
      <c r="RDY726" s="105"/>
      <c r="RDZ726" s="105"/>
      <c r="REA726" s="105"/>
      <c r="REB726" s="105"/>
      <c r="REC726" s="105"/>
      <c r="RED726" s="105"/>
      <c r="REE726" s="105"/>
      <c r="REF726" s="105"/>
      <c r="REG726" s="105"/>
      <c r="REH726" s="105"/>
      <c r="REI726" s="105"/>
      <c r="REJ726" s="105"/>
      <c r="REK726" s="105"/>
      <c r="REL726" s="105"/>
      <c r="REM726" s="105"/>
      <c r="REN726" s="105"/>
      <c r="REO726" s="105"/>
      <c r="REP726" s="105"/>
      <c r="REQ726" s="105"/>
      <c r="RER726" s="105"/>
      <c r="RES726" s="105"/>
      <c r="RET726" s="105"/>
      <c r="REU726" s="105"/>
      <c r="REV726" s="105"/>
      <c r="REW726" s="105"/>
      <c r="REX726" s="105"/>
      <c r="REY726" s="105"/>
      <c r="REZ726" s="105"/>
      <c r="RFA726" s="105"/>
      <c r="RFB726" s="105"/>
      <c r="RFC726" s="105"/>
      <c r="RFD726" s="105"/>
      <c r="RFE726" s="105"/>
      <c r="RFF726" s="105"/>
      <c r="RFG726" s="105"/>
      <c r="RFH726" s="105"/>
      <c r="RFI726" s="105"/>
      <c r="RFJ726" s="105"/>
      <c r="RFK726" s="105"/>
      <c r="RFL726" s="105"/>
      <c r="RFM726" s="105"/>
      <c r="RFN726" s="105"/>
      <c r="RFO726" s="105"/>
      <c r="RFP726" s="105"/>
      <c r="RFQ726" s="105"/>
      <c r="RFR726" s="105"/>
      <c r="RFS726" s="105"/>
      <c r="RFT726" s="105"/>
      <c r="RFU726" s="105"/>
      <c r="RFV726" s="105"/>
      <c r="RFW726" s="105"/>
      <c r="RFX726" s="105"/>
      <c r="RFY726" s="105"/>
      <c r="RFZ726" s="105"/>
      <c r="RGA726" s="105"/>
      <c r="RGB726" s="105"/>
      <c r="RGC726" s="105"/>
      <c r="RGD726" s="105"/>
      <c r="RGE726" s="105"/>
      <c r="RGF726" s="105"/>
      <c r="RGG726" s="105"/>
      <c r="RGH726" s="105"/>
      <c r="RGI726" s="105"/>
      <c r="RGJ726" s="105"/>
      <c r="RGK726" s="105"/>
      <c r="RGL726" s="105"/>
      <c r="RGM726" s="105"/>
      <c r="RGN726" s="105"/>
      <c r="RGO726" s="105"/>
      <c r="RGP726" s="105"/>
      <c r="RGQ726" s="105"/>
      <c r="RGR726" s="105"/>
      <c r="RGS726" s="105"/>
      <c r="RGT726" s="105"/>
      <c r="RGU726" s="105"/>
      <c r="RGV726" s="105"/>
      <c r="RGW726" s="105"/>
      <c r="RGX726" s="105"/>
      <c r="RGY726" s="105"/>
      <c r="RGZ726" s="105"/>
      <c r="RHA726" s="105"/>
      <c r="RHB726" s="105"/>
      <c r="RHC726" s="105"/>
      <c r="RHD726" s="105"/>
      <c r="RHE726" s="105"/>
      <c r="RHF726" s="105"/>
      <c r="RHG726" s="105"/>
      <c r="RHH726" s="105"/>
      <c r="RHI726" s="105"/>
      <c r="RHJ726" s="105"/>
      <c r="RHK726" s="105"/>
      <c r="RHL726" s="105"/>
      <c r="RHM726" s="105"/>
      <c r="RHN726" s="105"/>
      <c r="RHO726" s="105"/>
      <c r="RHP726" s="105"/>
      <c r="RHQ726" s="105"/>
      <c r="RHR726" s="105"/>
      <c r="RHS726" s="105"/>
      <c r="RHT726" s="105"/>
      <c r="RHU726" s="105"/>
      <c r="RHV726" s="105"/>
      <c r="RHW726" s="105"/>
      <c r="RHX726" s="105"/>
      <c r="RHY726" s="105"/>
      <c r="RHZ726" s="105"/>
      <c r="RIA726" s="105"/>
      <c r="RIB726" s="105"/>
      <c r="RIC726" s="105"/>
      <c r="RID726" s="105"/>
      <c r="RIE726" s="105"/>
      <c r="RIF726" s="105"/>
      <c r="RIG726" s="105"/>
      <c r="RIH726" s="105"/>
      <c r="RII726" s="105"/>
      <c r="RIJ726" s="105"/>
      <c r="RIK726" s="105"/>
      <c r="RIL726" s="105"/>
      <c r="RIM726" s="105"/>
      <c r="RIN726" s="105"/>
      <c r="RIO726" s="105"/>
      <c r="RIP726" s="105"/>
      <c r="RIQ726" s="105"/>
      <c r="RIR726" s="105"/>
      <c r="RIS726" s="105"/>
      <c r="RIT726" s="105"/>
      <c r="RIU726" s="105"/>
      <c r="RIV726" s="105"/>
      <c r="RIW726" s="105"/>
      <c r="RIX726" s="105"/>
      <c r="RIY726" s="105"/>
      <c r="RIZ726" s="105"/>
      <c r="RJA726" s="105"/>
      <c r="RJB726" s="105"/>
      <c r="RJC726" s="105"/>
      <c r="RJD726" s="105"/>
      <c r="RJE726" s="105"/>
      <c r="RJF726" s="105"/>
      <c r="RJG726" s="105"/>
      <c r="RJH726" s="105"/>
      <c r="RJI726" s="105"/>
      <c r="RJJ726" s="105"/>
      <c r="RJK726" s="105"/>
      <c r="RJL726" s="105"/>
      <c r="RJM726" s="105"/>
      <c r="RJN726" s="105"/>
      <c r="RJO726" s="105"/>
      <c r="RJP726" s="105"/>
      <c r="RJQ726" s="105"/>
      <c r="RJR726" s="105"/>
      <c r="RJS726" s="105"/>
      <c r="RJT726" s="105"/>
      <c r="RJU726" s="105"/>
      <c r="RJV726" s="105"/>
      <c r="RJW726" s="105"/>
      <c r="RJX726" s="105"/>
      <c r="RJY726" s="105"/>
      <c r="RJZ726" s="105"/>
      <c r="RKA726" s="105"/>
      <c r="RKB726" s="105"/>
      <c r="RKC726" s="105"/>
      <c r="RKD726" s="105"/>
      <c r="RKE726" s="105"/>
      <c r="RKF726" s="105"/>
      <c r="RKG726" s="105"/>
      <c r="RKH726" s="105"/>
      <c r="RKI726" s="105"/>
      <c r="RKJ726" s="105"/>
      <c r="RKK726" s="105"/>
      <c r="RKL726" s="105"/>
      <c r="RKM726" s="105"/>
      <c r="RKN726" s="105"/>
      <c r="RKO726" s="105"/>
      <c r="RKP726" s="105"/>
      <c r="RKQ726" s="105"/>
      <c r="RKR726" s="105"/>
      <c r="RKS726" s="105"/>
      <c r="RKT726" s="105"/>
      <c r="RKU726" s="105"/>
      <c r="RKV726" s="105"/>
      <c r="RKW726" s="105"/>
      <c r="RKX726" s="105"/>
      <c r="RKY726" s="105"/>
      <c r="RKZ726" s="105"/>
      <c r="RLA726" s="105"/>
      <c r="RLB726" s="105"/>
      <c r="RLC726" s="105"/>
      <c r="RLD726" s="105"/>
      <c r="RLE726" s="105"/>
      <c r="RLF726" s="105"/>
      <c r="RLG726" s="105"/>
      <c r="RLH726" s="105"/>
      <c r="RLI726" s="105"/>
      <c r="RLJ726" s="105"/>
      <c r="RLK726" s="105"/>
      <c r="RLL726" s="105"/>
      <c r="RLM726" s="105"/>
      <c r="RLN726" s="105"/>
      <c r="RLO726" s="105"/>
      <c r="RLP726" s="105"/>
      <c r="RLQ726" s="105"/>
      <c r="RLR726" s="105"/>
      <c r="RLS726" s="105"/>
      <c r="RLT726" s="105"/>
      <c r="RLU726" s="105"/>
      <c r="RLV726" s="105"/>
      <c r="RLW726" s="105"/>
      <c r="RLX726" s="105"/>
      <c r="RLY726" s="105"/>
      <c r="RLZ726" s="105"/>
      <c r="RMA726" s="105"/>
      <c r="RMB726" s="105"/>
      <c r="RMC726" s="105"/>
      <c r="RMD726" s="105"/>
      <c r="RME726" s="105"/>
      <c r="RMF726" s="105"/>
      <c r="RMG726" s="105"/>
      <c r="RMH726" s="105"/>
      <c r="RMI726" s="105"/>
      <c r="RMJ726" s="105"/>
      <c r="RMK726" s="105"/>
      <c r="RML726" s="105"/>
      <c r="RMM726" s="105"/>
      <c r="RMN726" s="105"/>
      <c r="RMO726" s="105"/>
      <c r="RMP726" s="105"/>
      <c r="RMQ726" s="105"/>
      <c r="RMR726" s="105"/>
      <c r="RMS726" s="105"/>
      <c r="RMT726" s="105"/>
      <c r="RMU726" s="105"/>
      <c r="RMV726" s="105"/>
      <c r="RMW726" s="105"/>
      <c r="RMX726" s="105"/>
      <c r="RMY726" s="105"/>
      <c r="RMZ726" s="105"/>
      <c r="RNA726" s="105"/>
      <c r="RNB726" s="105"/>
      <c r="RNC726" s="105"/>
      <c r="RND726" s="105"/>
      <c r="RNE726" s="105"/>
      <c r="RNF726" s="105"/>
      <c r="RNG726" s="105"/>
      <c r="RNH726" s="105"/>
      <c r="RNI726" s="105"/>
      <c r="RNJ726" s="105"/>
      <c r="RNK726" s="105"/>
      <c r="RNL726" s="105"/>
      <c r="RNM726" s="105"/>
      <c r="RNN726" s="105"/>
      <c r="RNO726" s="105"/>
      <c r="RNP726" s="105"/>
      <c r="RNQ726" s="105"/>
      <c r="RNR726" s="105"/>
      <c r="RNS726" s="105"/>
      <c r="RNT726" s="105"/>
      <c r="RNU726" s="105"/>
      <c r="RNV726" s="105"/>
      <c r="RNW726" s="105"/>
      <c r="RNX726" s="105"/>
      <c r="RNY726" s="105"/>
      <c r="RNZ726" s="105"/>
      <c r="ROA726" s="105"/>
      <c r="ROB726" s="105"/>
      <c r="ROC726" s="105"/>
      <c r="ROD726" s="105"/>
      <c r="ROE726" s="105"/>
      <c r="ROF726" s="105"/>
      <c r="ROG726" s="105"/>
      <c r="ROH726" s="105"/>
      <c r="ROI726" s="105"/>
      <c r="ROJ726" s="105"/>
      <c r="ROK726" s="105"/>
      <c r="ROL726" s="105"/>
      <c r="ROM726" s="105"/>
      <c r="RON726" s="105"/>
      <c r="ROO726" s="105"/>
      <c r="ROP726" s="105"/>
      <c r="ROQ726" s="105"/>
      <c r="ROR726" s="105"/>
      <c r="ROS726" s="105"/>
      <c r="ROT726" s="105"/>
      <c r="ROU726" s="105"/>
      <c r="ROV726" s="105"/>
      <c r="ROW726" s="105"/>
      <c r="ROX726" s="105"/>
      <c r="ROY726" s="105"/>
      <c r="ROZ726" s="105"/>
      <c r="RPA726" s="105"/>
      <c r="RPB726" s="105"/>
      <c r="RPC726" s="105"/>
      <c r="RPD726" s="105"/>
      <c r="RPE726" s="105"/>
      <c r="RPF726" s="105"/>
      <c r="RPG726" s="105"/>
      <c r="RPH726" s="105"/>
      <c r="RPI726" s="105"/>
      <c r="RPJ726" s="105"/>
      <c r="RPK726" s="105"/>
      <c r="RPL726" s="105"/>
      <c r="RPM726" s="105"/>
      <c r="RPN726" s="105"/>
      <c r="RPO726" s="105"/>
      <c r="RPP726" s="105"/>
      <c r="RPQ726" s="105"/>
      <c r="RPR726" s="105"/>
      <c r="RPS726" s="105"/>
      <c r="RPT726" s="105"/>
      <c r="RPU726" s="105"/>
      <c r="RPV726" s="105"/>
      <c r="RPW726" s="105"/>
      <c r="RPX726" s="105"/>
      <c r="RPY726" s="105"/>
      <c r="RPZ726" s="105"/>
      <c r="RQA726" s="105"/>
      <c r="RQB726" s="105"/>
      <c r="RQC726" s="105"/>
      <c r="RQD726" s="105"/>
      <c r="RQE726" s="105"/>
      <c r="RQF726" s="105"/>
      <c r="RQG726" s="105"/>
      <c r="RQH726" s="105"/>
      <c r="RQI726" s="105"/>
      <c r="RQJ726" s="105"/>
      <c r="RQK726" s="105"/>
      <c r="RQL726" s="105"/>
      <c r="RQM726" s="105"/>
      <c r="RQN726" s="105"/>
      <c r="RQO726" s="105"/>
      <c r="RQP726" s="105"/>
      <c r="RQQ726" s="105"/>
      <c r="RQR726" s="105"/>
      <c r="RQS726" s="105"/>
      <c r="RQT726" s="105"/>
      <c r="RQU726" s="105"/>
      <c r="RQV726" s="105"/>
      <c r="RQW726" s="105"/>
      <c r="RQX726" s="105"/>
      <c r="RQY726" s="105"/>
      <c r="RQZ726" s="105"/>
      <c r="RRA726" s="105"/>
      <c r="RRB726" s="105"/>
      <c r="RRC726" s="105"/>
      <c r="RRD726" s="105"/>
      <c r="RRE726" s="105"/>
      <c r="RRF726" s="105"/>
      <c r="RRG726" s="105"/>
      <c r="RRH726" s="105"/>
      <c r="RRI726" s="105"/>
      <c r="RRJ726" s="105"/>
      <c r="RRK726" s="105"/>
      <c r="RRL726" s="105"/>
      <c r="RRM726" s="105"/>
      <c r="RRN726" s="105"/>
      <c r="RRO726" s="105"/>
      <c r="RRP726" s="105"/>
      <c r="RRQ726" s="105"/>
      <c r="RRR726" s="105"/>
      <c r="RRS726" s="105"/>
      <c r="RRT726" s="105"/>
      <c r="RRU726" s="105"/>
      <c r="RRV726" s="105"/>
      <c r="RRW726" s="105"/>
      <c r="RRX726" s="105"/>
      <c r="RRY726" s="105"/>
      <c r="RRZ726" s="105"/>
      <c r="RSA726" s="105"/>
      <c r="RSB726" s="105"/>
      <c r="RSC726" s="105"/>
      <c r="RSD726" s="105"/>
      <c r="RSE726" s="105"/>
      <c r="RSF726" s="105"/>
      <c r="RSG726" s="105"/>
      <c r="RSH726" s="105"/>
      <c r="RSI726" s="105"/>
      <c r="RSJ726" s="105"/>
      <c r="RSK726" s="105"/>
      <c r="RSL726" s="105"/>
      <c r="RSM726" s="105"/>
      <c r="RSN726" s="105"/>
      <c r="RSO726" s="105"/>
      <c r="RSP726" s="105"/>
      <c r="RSQ726" s="105"/>
      <c r="RSR726" s="105"/>
      <c r="RSS726" s="105"/>
      <c r="RST726" s="105"/>
      <c r="RSU726" s="105"/>
      <c r="RSV726" s="105"/>
      <c r="RSW726" s="105"/>
      <c r="RSX726" s="105"/>
      <c r="RSY726" s="105"/>
      <c r="RSZ726" s="105"/>
      <c r="RTA726" s="105"/>
      <c r="RTB726" s="105"/>
      <c r="RTC726" s="105"/>
      <c r="RTD726" s="105"/>
      <c r="RTE726" s="105"/>
      <c r="RTF726" s="105"/>
      <c r="RTG726" s="105"/>
      <c r="RTH726" s="105"/>
      <c r="RTI726" s="105"/>
      <c r="RTJ726" s="105"/>
      <c r="RTK726" s="105"/>
      <c r="RTL726" s="105"/>
      <c r="RTM726" s="105"/>
      <c r="RTN726" s="105"/>
      <c r="RTO726" s="105"/>
      <c r="RTP726" s="105"/>
      <c r="RTQ726" s="105"/>
      <c r="RTR726" s="105"/>
      <c r="RTS726" s="105"/>
      <c r="RTT726" s="105"/>
      <c r="RTU726" s="105"/>
      <c r="RTV726" s="105"/>
      <c r="RTW726" s="105"/>
      <c r="RTX726" s="105"/>
      <c r="RTY726" s="105"/>
      <c r="RTZ726" s="105"/>
      <c r="RUA726" s="105"/>
      <c r="RUB726" s="105"/>
      <c r="RUC726" s="105"/>
      <c r="RUD726" s="105"/>
      <c r="RUE726" s="105"/>
      <c r="RUF726" s="105"/>
      <c r="RUG726" s="105"/>
      <c r="RUH726" s="105"/>
      <c r="RUI726" s="105"/>
      <c r="RUJ726" s="105"/>
      <c r="RUK726" s="105"/>
      <c r="RUL726" s="105"/>
      <c r="RUM726" s="105"/>
      <c r="RUN726" s="105"/>
      <c r="RUO726" s="105"/>
      <c r="RUP726" s="105"/>
      <c r="RUQ726" s="105"/>
      <c r="RUR726" s="105"/>
      <c r="RUS726" s="105"/>
      <c r="RUT726" s="105"/>
      <c r="RUU726" s="105"/>
      <c r="RUV726" s="105"/>
      <c r="RUW726" s="105"/>
      <c r="RUX726" s="105"/>
      <c r="RUY726" s="105"/>
      <c r="RUZ726" s="105"/>
      <c r="RVA726" s="105"/>
      <c r="RVB726" s="105"/>
      <c r="RVC726" s="105"/>
      <c r="RVD726" s="105"/>
      <c r="RVE726" s="105"/>
      <c r="RVF726" s="105"/>
      <c r="RVG726" s="105"/>
      <c r="RVH726" s="105"/>
      <c r="RVI726" s="105"/>
      <c r="RVJ726" s="105"/>
      <c r="RVK726" s="105"/>
      <c r="RVL726" s="105"/>
      <c r="RVM726" s="105"/>
      <c r="RVN726" s="105"/>
      <c r="RVO726" s="105"/>
      <c r="RVP726" s="105"/>
      <c r="RVQ726" s="105"/>
      <c r="RVR726" s="105"/>
      <c r="RVS726" s="105"/>
      <c r="RVT726" s="105"/>
      <c r="RVU726" s="105"/>
      <c r="RVV726" s="105"/>
      <c r="RVW726" s="105"/>
      <c r="RVX726" s="105"/>
      <c r="RVY726" s="105"/>
      <c r="RVZ726" s="105"/>
      <c r="RWA726" s="105"/>
      <c r="RWB726" s="105"/>
      <c r="RWC726" s="105"/>
      <c r="RWD726" s="105"/>
      <c r="RWE726" s="105"/>
      <c r="RWF726" s="105"/>
      <c r="RWG726" s="105"/>
      <c r="RWH726" s="105"/>
      <c r="RWI726" s="105"/>
      <c r="RWJ726" s="105"/>
      <c r="RWK726" s="105"/>
      <c r="RWL726" s="105"/>
      <c r="RWM726" s="105"/>
      <c r="RWN726" s="105"/>
      <c r="RWO726" s="105"/>
      <c r="RWP726" s="105"/>
      <c r="RWQ726" s="105"/>
      <c r="RWR726" s="105"/>
      <c r="RWS726" s="105"/>
      <c r="RWT726" s="105"/>
      <c r="RWU726" s="105"/>
      <c r="RWV726" s="105"/>
      <c r="RWW726" s="105"/>
      <c r="RWX726" s="105"/>
      <c r="RWY726" s="105"/>
      <c r="RWZ726" s="105"/>
      <c r="RXA726" s="105"/>
      <c r="RXB726" s="105"/>
      <c r="RXC726" s="105"/>
      <c r="RXD726" s="105"/>
      <c r="RXE726" s="105"/>
      <c r="RXF726" s="105"/>
      <c r="RXG726" s="105"/>
      <c r="RXH726" s="105"/>
      <c r="RXI726" s="105"/>
      <c r="RXJ726" s="105"/>
      <c r="RXK726" s="105"/>
      <c r="RXL726" s="105"/>
      <c r="RXM726" s="105"/>
      <c r="RXN726" s="105"/>
      <c r="RXO726" s="105"/>
      <c r="RXP726" s="105"/>
      <c r="RXQ726" s="105"/>
      <c r="RXR726" s="105"/>
      <c r="RXS726" s="105"/>
      <c r="RXT726" s="105"/>
      <c r="RXU726" s="105"/>
      <c r="RXV726" s="105"/>
      <c r="RXW726" s="105"/>
      <c r="RXX726" s="105"/>
      <c r="RXY726" s="105"/>
      <c r="RXZ726" s="105"/>
      <c r="RYA726" s="105"/>
      <c r="RYB726" s="105"/>
      <c r="RYC726" s="105"/>
      <c r="RYD726" s="105"/>
      <c r="RYE726" s="105"/>
      <c r="RYF726" s="105"/>
      <c r="RYG726" s="105"/>
      <c r="RYH726" s="105"/>
      <c r="RYI726" s="105"/>
      <c r="RYJ726" s="105"/>
      <c r="RYK726" s="105"/>
      <c r="RYL726" s="105"/>
      <c r="RYM726" s="105"/>
      <c r="RYN726" s="105"/>
      <c r="RYO726" s="105"/>
      <c r="RYP726" s="105"/>
      <c r="RYQ726" s="105"/>
      <c r="RYR726" s="105"/>
      <c r="RYS726" s="105"/>
      <c r="RYT726" s="105"/>
      <c r="RYU726" s="105"/>
      <c r="RYV726" s="105"/>
      <c r="RYW726" s="105"/>
      <c r="RYX726" s="105"/>
      <c r="RYY726" s="105"/>
      <c r="RYZ726" s="105"/>
      <c r="RZA726" s="105"/>
      <c r="RZB726" s="105"/>
      <c r="RZC726" s="105"/>
      <c r="RZD726" s="105"/>
      <c r="RZE726" s="105"/>
      <c r="RZF726" s="105"/>
      <c r="RZG726" s="105"/>
      <c r="RZH726" s="105"/>
      <c r="RZI726" s="105"/>
      <c r="RZJ726" s="105"/>
      <c r="RZK726" s="105"/>
      <c r="RZL726" s="105"/>
      <c r="RZM726" s="105"/>
      <c r="RZN726" s="105"/>
      <c r="RZO726" s="105"/>
      <c r="RZP726" s="105"/>
      <c r="RZQ726" s="105"/>
      <c r="RZR726" s="105"/>
      <c r="RZS726" s="105"/>
      <c r="RZT726" s="105"/>
      <c r="RZU726" s="105"/>
      <c r="RZV726" s="105"/>
      <c r="RZW726" s="105"/>
      <c r="RZX726" s="105"/>
      <c r="RZY726" s="105"/>
      <c r="RZZ726" s="105"/>
      <c r="SAA726" s="105"/>
      <c r="SAB726" s="105"/>
      <c r="SAC726" s="105"/>
      <c r="SAD726" s="105"/>
      <c r="SAE726" s="105"/>
      <c r="SAF726" s="105"/>
      <c r="SAG726" s="105"/>
      <c r="SAH726" s="105"/>
      <c r="SAI726" s="105"/>
      <c r="SAJ726" s="105"/>
      <c r="SAK726" s="105"/>
      <c r="SAL726" s="105"/>
      <c r="SAM726" s="105"/>
      <c r="SAN726" s="105"/>
      <c r="SAO726" s="105"/>
      <c r="SAP726" s="105"/>
      <c r="SAQ726" s="105"/>
      <c r="SAR726" s="105"/>
      <c r="SAS726" s="105"/>
      <c r="SAT726" s="105"/>
      <c r="SAU726" s="105"/>
      <c r="SAV726" s="105"/>
      <c r="SAW726" s="105"/>
      <c r="SAX726" s="105"/>
      <c r="SAY726" s="105"/>
      <c r="SAZ726" s="105"/>
      <c r="SBA726" s="105"/>
      <c r="SBB726" s="105"/>
      <c r="SBC726" s="105"/>
      <c r="SBD726" s="105"/>
      <c r="SBE726" s="105"/>
      <c r="SBF726" s="105"/>
      <c r="SBG726" s="105"/>
      <c r="SBH726" s="105"/>
      <c r="SBI726" s="105"/>
      <c r="SBJ726" s="105"/>
      <c r="SBK726" s="105"/>
      <c r="SBL726" s="105"/>
      <c r="SBM726" s="105"/>
      <c r="SBN726" s="105"/>
      <c r="SBO726" s="105"/>
      <c r="SBP726" s="105"/>
      <c r="SBQ726" s="105"/>
      <c r="SBR726" s="105"/>
      <c r="SBS726" s="105"/>
      <c r="SBT726" s="105"/>
      <c r="SBU726" s="105"/>
      <c r="SBV726" s="105"/>
      <c r="SBW726" s="105"/>
      <c r="SBX726" s="105"/>
      <c r="SBY726" s="105"/>
      <c r="SBZ726" s="105"/>
      <c r="SCA726" s="105"/>
      <c r="SCB726" s="105"/>
      <c r="SCC726" s="105"/>
      <c r="SCD726" s="105"/>
      <c r="SCE726" s="105"/>
      <c r="SCF726" s="105"/>
      <c r="SCG726" s="105"/>
      <c r="SCH726" s="105"/>
      <c r="SCI726" s="105"/>
      <c r="SCJ726" s="105"/>
      <c r="SCK726" s="105"/>
      <c r="SCL726" s="105"/>
      <c r="SCM726" s="105"/>
      <c r="SCN726" s="105"/>
      <c r="SCO726" s="105"/>
      <c r="SCP726" s="105"/>
      <c r="SCQ726" s="105"/>
      <c r="SCR726" s="105"/>
      <c r="SCS726" s="105"/>
      <c r="SCT726" s="105"/>
      <c r="SCU726" s="105"/>
      <c r="SCV726" s="105"/>
      <c r="SCW726" s="105"/>
      <c r="SCX726" s="105"/>
      <c r="SCY726" s="105"/>
      <c r="SCZ726" s="105"/>
      <c r="SDA726" s="105"/>
      <c r="SDB726" s="105"/>
      <c r="SDC726" s="105"/>
      <c r="SDD726" s="105"/>
      <c r="SDE726" s="105"/>
      <c r="SDF726" s="105"/>
      <c r="SDG726" s="105"/>
      <c r="SDH726" s="105"/>
      <c r="SDI726" s="105"/>
      <c r="SDJ726" s="105"/>
      <c r="SDK726" s="105"/>
      <c r="SDL726" s="105"/>
      <c r="SDM726" s="105"/>
      <c r="SDN726" s="105"/>
      <c r="SDO726" s="105"/>
      <c r="SDP726" s="105"/>
      <c r="SDQ726" s="105"/>
      <c r="SDR726" s="105"/>
      <c r="SDS726" s="105"/>
      <c r="SDT726" s="105"/>
      <c r="SDU726" s="105"/>
      <c r="SDV726" s="105"/>
      <c r="SDW726" s="105"/>
      <c r="SDX726" s="105"/>
      <c r="SDY726" s="105"/>
      <c r="SDZ726" s="105"/>
      <c r="SEA726" s="105"/>
      <c r="SEB726" s="105"/>
      <c r="SEC726" s="105"/>
      <c r="SED726" s="105"/>
      <c r="SEE726" s="105"/>
      <c r="SEF726" s="105"/>
      <c r="SEG726" s="105"/>
      <c r="SEH726" s="105"/>
      <c r="SEI726" s="105"/>
      <c r="SEJ726" s="105"/>
      <c r="SEK726" s="105"/>
      <c r="SEL726" s="105"/>
      <c r="SEM726" s="105"/>
      <c r="SEN726" s="105"/>
      <c r="SEO726" s="105"/>
      <c r="SEP726" s="105"/>
      <c r="SEQ726" s="105"/>
      <c r="SER726" s="105"/>
      <c r="SES726" s="105"/>
      <c r="SET726" s="105"/>
      <c r="SEU726" s="105"/>
      <c r="SEV726" s="105"/>
      <c r="SEW726" s="105"/>
      <c r="SEX726" s="105"/>
      <c r="SEY726" s="105"/>
      <c r="SEZ726" s="105"/>
      <c r="SFA726" s="105"/>
      <c r="SFB726" s="105"/>
      <c r="SFC726" s="105"/>
      <c r="SFD726" s="105"/>
      <c r="SFE726" s="105"/>
      <c r="SFF726" s="105"/>
      <c r="SFG726" s="105"/>
      <c r="SFH726" s="105"/>
      <c r="SFI726" s="105"/>
      <c r="SFJ726" s="105"/>
      <c r="SFK726" s="105"/>
      <c r="SFL726" s="105"/>
      <c r="SFM726" s="105"/>
      <c r="SFN726" s="105"/>
      <c r="SFO726" s="105"/>
      <c r="SFP726" s="105"/>
      <c r="SFQ726" s="105"/>
      <c r="SFR726" s="105"/>
      <c r="SFS726" s="105"/>
      <c r="SFT726" s="105"/>
      <c r="SFU726" s="105"/>
      <c r="SFV726" s="105"/>
      <c r="SFW726" s="105"/>
      <c r="SFX726" s="105"/>
      <c r="SFY726" s="105"/>
      <c r="SFZ726" s="105"/>
      <c r="SGA726" s="105"/>
      <c r="SGB726" s="105"/>
      <c r="SGC726" s="105"/>
      <c r="SGD726" s="105"/>
      <c r="SGE726" s="105"/>
      <c r="SGF726" s="105"/>
      <c r="SGG726" s="105"/>
      <c r="SGH726" s="105"/>
      <c r="SGI726" s="105"/>
      <c r="SGJ726" s="105"/>
      <c r="SGK726" s="105"/>
      <c r="SGL726" s="105"/>
      <c r="SGM726" s="105"/>
      <c r="SGN726" s="105"/>
      <c r="SGO726" s="105"/>
      <c r="SGP726" s="105"/>
      <c r="SGQ726" s="105"/>
      <c r="SGR726" s="105"/>
      <c r="SGS726" s="105"/>
      <c r="SGT726" s="105"/>
      <c r="SGU726" s="105"/>
      <c r="SGV726" s="105"/>
      <c r="SGW726" s="105"/>
      <c r="SGX726" s="105"/>
      <c r="SGY726" s="105"/>
      <c r="SGZ726" s="105"/>
      <c r="SHA726" s="105"/>
      <c r="SHB726" s="105"/>
      <c r="SHC726" s="105"/>
      <c r="SHD726" s="105"/>
      <c r="SHE726" s="105"/>
      <c r="SHF726" s="105"/>
      <c r="SHG726" s="105"/>
      <c r="SHH726" s="105"/>
      <c r="SHI726" s="105"/>
      <c r="SHJ726" s="105"/>
      <c r="SHK726" s="105"/>
      <c r="SHL726" s="105"/>
      <c r="SHM726" s="105"/>
      <c r="SHN726" s="105"/>
      <c r="SHO726" s="105"/>
      <c r="SHP726" s="105"/>
      <c r="SHQ726" s="105"/>
      <c r="SHR726" s="105"/>
      <c r="SHS726" s="105"/>
      <c r="SHT726" s="105"/>
      <c r="SHU726" s="105"/>
      <c r="SHV726" s="105"/>
      <c r="SHW726" s="105"/>
      <c r="SHX726" s="105"/>
      <c r="SHY726" s="105"/>
      <c r="SHZ726" s="105"/>
      <c r="SIA726" s="105"/>
      <c r="SIB726" s="105"/>
      <c r="SIC726" s="105"/>
      <c r="SID726" s="105"/>
      <c r="SIE726" s="105"/>
      <c r="SIF726" s="105"/>
      <c r="SIG726" s="105"/>
      <c r="SIH726" s="105"/>
      <c r="SII726" s="105"/>
      <c r="SIJ726" s="105"/>
      <c r="SIK726" s="105"/>
      <c r="SIL726" s="105"/>
      <c r="SIM726" s="105"/>
      <c r="SIN726" s="105"/>
      <c r="SIO726" s="105"/>
      <c r="SIP726" s="105"/>
      <c r="SIQ726" s="105"/>
      <c r="SIR726" s="105"/>
      <c r="SIS726" s="105"/>
      <c r="SIT726" s="105"/>
      <c r="SIU726" s="105"/>
      <c r="SIV726" s="105"/>
      <c r="SIW726" s="105"/>
      <c r="SIX726" s="105"/>
      <c r="SIY726" s="105"/>
      <c r="SIZ726" s="105"/>
      <c r="SJA726" s="105"/>
      <c r="SJB726" s="105"/>
      <c r="SJC726" s="105"/>
      <c r="SJD726" s="105"/>
      <c r="SJE726" s="105"/>
      <c r="SJF726" s="105"/>
      <c r="SJG726" s="105"/>
      <c r="SJH726" s="105"/>
      <c r="SJI726" s="105"/>
      <c r="SJJ726" s="105"/>
      <c r="SJK726" s="105"/>
      <c r="SJL726" s="105"/>
      <c r="SJM726" s="105"/>
      <c r="SJN726" s="105"/>
      <c r="SJO726" s="105"/>
      <c r="SJP726" s="105"/>
      <c r="SJQ726" s="105"/>
      <c r="SJR726" s="105"/>
      <c r="SJS726" s="105"/>
      <c r="SJT726" s="105"/>
      <c r="SJU726" s="105"/>
      <c r="SJV726" s="105"/>
      <c r="SJW726" s="105"/>
      <c r="SJX726" s="105"/>
      <c r="SJY726" s="105"/>
      <c r="SJZ726" s="105"/>
      <c r="SKA726" s="105"/>
      <c r="SKB726" s="105"/>
      <c r="SKC726" s="105"/>
      <c r="SKD726" s="105"/>
      <c r="SKE726" s="105"/>
      <c r="SKF726" s="105"/>
      <c r="SKG726" s="105"/>
      <c r="SKH726" s="105"/>
      <c r="SKI726" s="105"/>
      <c r="SKJ726" s="105"/>
      <c r="SKK726" s="105"/>
      <c r="SKL726" s="105"/>
      <c r="SKM726" s="105"/>
      <c r="SKN726" s="105"/>
      <c r="SKO726" s="105"/>
      <c r="SKP726" s="105"/>
      <c r="SKQ726" s="105"/>
      <c r="SKR726" s="105"/>
      <c r="SKS726" s="105"/>
      <c r="SKT726" s="105"/>
      <c r="SKU726" s="105"/>
      <c r="SKV726" s="105"/>
      <c r="SKW726" s="105"/>
      <c r="SKX726" s="105"/>
      <c r="SKY726" s="105"/>
      <c r="SKZ726" s="105"/>
      <c r="SLA726" s="105"/>
      <c r="SLB726" s="105"/>
      <c r="SLC726" s="105"/>
      <c r="SLD726" s="105"/>
      <c r="SLE726" s="105"/>
      <c r="SLF726" s="105"/>
      <c r="SLG726" s="105"/>
      <c r="SLH726" s="105"/>
      <c r="SLI726" s="105"/>
      <c r="SLJ726" s="105"/>
      <c r="SLK726" s="105"/>
      <c r="SLL726" s="105"/>
      <c r="SLM726" s="105"/>
      <c r="SLN726" s="105"/>
      <c r="SLO726" s="105"/>
      <c r="SLP726" s="105"/>
      <c r="SLQ726" s="105"/>
      <c r="SLR726" s="105"/>
      <c r="SLS726" s="105"/>
      <c r="SLT726" s="105"/>
      <c r="SLU726" s="105"/>
      <c r="SLV726" s="105"/>
      <c r="SLW726" s="105"/>
      <c r="SLX726" s="105"/>
      <c r="SLY726" s="105"/>
      <c r="SLZ726" s="105"/>
      <c r="SMA726" s="105"/>
      <c r="SMB726" s="105"/>
      <c r="SMC726" s="105"/>
      <c r="SMD726" s="105"/>
      <c r="SME726" s="105"/>
      <c r="SMF726" s="105"/>
      <c r="SMG726" s="105"/>
      <c r="SMH726" s="105"/>
      <c r="SMI726" s="105"/>
      <c r="SMJ726" s="105"/>
      <c r="SMK726" s="105"/>
      <c r="SML726" s="105"/>
      <c r="SMM726" s="105"/>
      <c r="SMN726" s="105"/>
      <c r="SMO726" s="105"/>
      <c r="SMP726" s="105"/>
      <c r="SMQ726" s="105"/>
      <c r="SMR726" s="105"/>
      <c r="SMS726" s="105"/>
      <c r="SMT726" s="105"/>
      <c r="SMU726" s="105"/>
      <c r="SMV726" s="105"/>
      <c r="SMW726" s="105"/>
      <c r="SMX726" s="105"/>
      <c r="SMY726" s="105"/>
      <c r="SMZ726" s="105"/>
      <c r="SNA726" s="105"/>
      <c r="SNB726" s="105"/>
      <c r="SNC726" s="105"/>
      <c r="SND726" s="105"/>
      <c r="SNE726" s="105"/>
      <c r="SNF726" s="105"/>
      <c r="SNG726" s="105"/>
      <c r="SNH726" s="105"/>
      <c r="SNI726" s="105"/>
      <c r="SNJ726" s="105"/>
      <c r="SNK726" s="105"/>
      <c r="SNL726" s="105"/>
      <c r="SNM726" s="105"/>
      <c r="SNN726" s="105"/>
      <c r="SNO726" s="105"/>
      <c r="SNP726" s="105"/>
      <c r="SNQ726" s="105"/>
      <c r="SNR726" s="105"/>
      <c r="SNS726" s="105"/>
      <c r="SNT726" s="105"/>
      <c r="SNU726" s="105"/>
      <c r="SNV726" s="105"/>
      <c r="SNW726" s="105"/>
      <c r="SNX726" s="105"/>
      <c r="SNY726" s="105"/>
      <c r="SNZ726" s="105"/>
      <c r="SOA726" s="105"/>
      <c r="SOB726" s="105"/>
      <c r="SOC726" s="105"/>
      <c r="SOD726" s="105"/>
      <c r="SOE726" s="105"/>
      <c r="SOF726" s="105"/>
      <c r="SOG726" s="105"/>
      <c r="SOH726" s="105"/>
      <c r="SOI726" s="105"/>
      <c r="SOJ726" s="105"/>
      <c r="SOK726" s="105"/>
      <c r="SOL726" s="105"/>
      <c r="SOM726" s="105"/>
      <c r="SON726" s="105"/>
      <c r="SOO726" s="105"/>
      <c r="SOP726" s="105"/>
      <c r="SOQ726" s="105"/>
      <c r="SOR726" s="105"/>
      <c r="SOS726" s="105"/>
      <c r="SOT726" s="105"/>
      <c r="SOU726" s="105"/>
      <c r="SOV726" s="105"/>
      <c r="SOW726" s="105"/>
      <c r="SOX726" s="105"/>
      <c r="SOY726" s="105"/>
      <c r="SOZ726" s="105"/>
      <c r="SPA726" s="105"/>
      <c r="SPB726" s="105"/>
      <c r="SPC726" s="105"/>
      <c r="SPD726" s="105"/>
      <c r="SPE726" s="105"/>
      <c r="SPF726" s="105"/>
      <c r="SPG726" s="105"/>
      <c r="SPH726" s="105"/>
      <c r="SPI726" s="105"/>
      <c r="SPJ726" s="105"/>
      <c r="SPK726" s="105"/>
      <c r="SPL726" s="105"/>
      <c r="SPM726" s="105"/>
      <c r="SPN726" s="105"/>
      <c r="SPO726" s="105"/>
      <c r="SPP726" s="105"/>
      <c r="SPQ726" s="105"/>
      <c r="SPR726" s="105"/>
      <c r="SPS726" s="105"/>
      <c r="SPT726" s="105"/>
      <c r="SPU726" s="105"/>
      <c r="SPV726" s="105"/>
      <c r="SPW726" s="105"/>
      <c r="SPX726" s="105"/>
      <c r="SPY726" s="105"/>
      <c r="SPZ726" s="105"/>
      <c r="SQA726" s="105"/>
      <c r="SQB726" s="105"/>
      <c r="SQC726" s="105"/>
      <c r="SQD726" s="105"/>
      <c r="SQE726" s="105"/>
      <c r="SQF726" s="105"/>
      <c r="SQG726" s="105"/>
      <c r="SQH726" s="105"/>
      <c r="SQI726" s="105"/>
      <c r="SQJ726" s="105"/>
      <c r="SQK726" s="105"/>
      <c r="SQL726" s="105"/>
      <c r="SQM726" s="105"/>
      <c r="SQN726" s="105"/>
      <c r="SQO726" s="105"/>
      <c r="SQP726" s="105"/>
      <c r="SQQ726" s="105"/>
      <c r="SQR726" s="105"/>
      <c r="SQS726" s="105"/>
      <c r="SQT726" s="105"/>
      <c r="SQU726" s="105"/>
      <c r="SQV726" s="105"/>
      <c r="SQW726" s="105"/>
      <c r="SQX726" s="105"/>
      <c r="SQY726" s="105"/>
      <c r="SQZ726" s="105"/>
      <c r="SRA726" s="105"/>
      <c r="SRB726" s="105"/>
      <c r="SRC726" s="105"/>
      <c r="SRD726" s="105"/>
      <c r="SRE726" s="105"/>
      <c r="SRF726" s="105"/>
      <c r="SRG726" s="105"/>
      <c r="SRH726" s="105"/>
      <c r="SRI726" s="105"/>
      <c r="SRJ726" s="105"/>
      <c r="SRK726" s="105"/>
      <c r="SRL726" s="105"/>
      <c r="SRM726" s="105"/>
      <c r="SRN726" s="105"/>
      <c r="SRO726" s="105"/>
      <c r="SRP726" s="105"/>
      <c r="SRQ726" s="105"/>
      <c r="SRR726" s="105"/>
      <c r="SRS726" s="105"/>
      <c r="SRT726" s="105"/>
      <c r="SRU726" s="105"/>
      <c r="SRV726" s="105"/>
      <c r="SRW726" s="105"/>
      <c r="SRX726" s="105"/>
      <c r="SRY726" s="105"/>
      <c r="SRZ726" s="105"/>
      <c r="SSA726" s="105"/>
      <c r="SSB726" s="105"/>
      <c r="SSC726" s="105"/>
      <c r="SSD726" s="105"/>
      <c r="SSE726" s="105"/>
      <c r="SSF726" s="105"/>
      <c r="SSG726" s="105"/>
      <c r="SSH726" s="105"/>
      <c r="SSI726" s="105"/>
      <c r="SSJ726" s="105"/>
      <c r="SSK726" s="105"/>
      <c r="SSL726" s="105"/>
      <c r="SSM726" s="105"/>
      <c r="SSN726" s="105"/>
      <c r="SSO726" s="105"/>
      <c r="SSP726" s="105"/>
      <c r="SSQ726" s="105"/>
      <c r="SSR726" s="105"/>
      <c r="SSS726" s="105"/>
      <c r="SST726" s="105"/>
      <c r="SSU726" s="105"/>
      <c r="SSV726" s="105"/>
      <c r="SSW726" s="105"/>
      <c r="SSX726" s="105"/>
      <c r="SSY726" s="105"/>
      <c r="SSZ726" s="105"/>
      <c r="STA726" s="105"/>
      <c r="STB726" s="105"/>
      <c r="STC726" s="105"/>
      <c r="STD726" s="105"/>
      <c r="STE726" s="105"/>
      <c r="STF726" s="105"/>
      <c r="STG726" s="105"/>
      <c r="STH726" s="105"/>
      <c r="STI726" s="105"/>
      <c r="STJ726" s="105"/>
      <c r="STK726" s="105"/>
      <c r="STL726" s="105"/>
      <c r="STM726" s="105"/>
      <c r="STN726" s="105"/>
      <c r="STO726" s="105"/>
      <c r="STP726" s="105"/>
      <c r="STQ726" s="105"/>
      <c r="STR726" s="105"/>
      <c r="STS726" s="105"/>
      <c r="STT726" s="105"/>
      <c r="STU726" s="105"/>
      <c r="STV726" s="105"/>
      <c r="STW726" s="105"/>
      <c r="STX726" s="105"/>
      <c r="STY726" s="105"/>
      <c r="STZ726" s="105"/>
      <c r="SUA726" s="105"/>
      <c r="SUB726" s="105"/>
      <c r="SUC726" s="105"/>
      <c r="SUD726" s="105"/>
      <c r="SUE726" s="105"/>
      <c r="SUF726" s="105"/>
      <c r="SUG726" s="105"/>
      <c r="SUH726" s="105"/>
      <c r="SUI726" s="105"/>
      <c r="SUJ726" s="105"/>
      <c r="SUK726" s="105"/>
      <c r="SUL726" s="105"/>
      <c r="SUM726" s="105"/>
      <c r="SUN726" s="105"/>
      <c r="SUO726" s="105"/>
      <c r="SUP726" s="105"/>
      <c r="SUQ726" s="105"/>
      <c r="SUR726" s="105"/>
      <c r="SUS726" s="105"/>
      <c r="SUT726" s="105"/>
      <c r="SUU726" s="105"/>
      <c r="SUV726" s="105"/>
      <c r="SUW726" s="105"/>
      <c r="SUX726" s="105"/>
      <c r="SUY726" s="105"/>
      <c r="SUZ726" s="105"/>
      <c r="SVA726" s="105"/>
      <c r="SVB726" s="105"/>
      <c r="SVC726" s="105"/>
      <c r="SVD726" s="105"/>
      <c r="SVE726" s="105"/>
      <c r="SVF726" s="105"/>
      <c r="SVG726" s="105"/>
      <c r="SVH726" s="105"/>
      <c r="SVI726" s="105"/>
      <c r="SVJ726" s="105"/>
      <c r="SVK726" s="105"/>
      <c r="SVL726" s="105"/>
      <c r="SVM726" s="105"/>
      <c r="SVN726" s="105"/>
      <c r="SVO726" s="105"/>
      <c r="SVP726" s="105"/>
      <c r="SVQ726" s="105"/>
      <c r="SVR726" s="105"/>
      <c r="SVS726" s="105"/>
      <c r="SVT726" s="105"/>
      <c r="SVU726" s="105"/>
      <c r="SVV726" s="105"/>
      <c r="SVW726" s="105"/>
      <c r="SVX726" s="105"/>
      <c r="SVY726" s="105"/>
      <c r="SVZ726" s="105"/>
      <c r="SWA726" s="105"/>
      <c r="SWB726" s="105"/>
      <c r="SWC726" s="105"/>
      <c r="SWD726" s="105"/>
      <c r="SWE726" s="105"/>
      <c r="SWF726" s="105"/>
      <c r="SWG726" s="105"/>
      <c r="SWH726" s="105"/>
      <c r="SWI726" s="105"/>
      <c r="SWJ726" s="105"/>
      <c r="SWK726" s="105"/>
      <c r="SWL726" s="105"/>
      <c r="SWM726" s="105"/>
      <c r="SWN726" s="105"/>
      <c r="SWO726" s="105"/>
      <c r="SWP726" s="105"/>
      <c r="SWQ726" s="105"/>
      <c r="SWR726" s="105"/>
      <c r="SWS726" s="105"/>
      <c r="SWT726" s="105"/>
      <c r="SWU726" s="105"/>
      <c r="SWV726" s="105"/>
      <c r="SWW726" s="105"/>
      <c r="SWX726" s="105"/>
      <c r="SWY726" s="105"/>
      <c r="SWZ726" s="105"/>
      <c r="SXA726" s="105"/>
      <c r="SXB726" s="105"/>
      <c r="SXC726" s="105"/>
      <c r="SXD726" s="105"/>
      <c r="SXE726" s="105"/>
      <c r="SXF726" s="105"/>
      <c r="SXG726" s="105"/>
      <c r="SXH726" s="105"/>
      <c r="SXI726" s="105"/>
      <c r="SXJ726" s="105"/>
      <c r="SXK726" s="105"/>
      <c r="SXL726" s="105"/>
      <c r="SXM726" s="105"/>
      <c r="SXN726" s="105"/>
      <c r="SXO726" s="105"/>
      <c r="SXP726" s="105"/>
      <c r="SXQ726" s="105"/>
      <c r="SXR726" s="105"/>
      <c r="SXS726" s="105"/>
      <c r="SXT726" s="105"/>
      <c r="SXU726" s="105"/>
      <c r="SXV726" s="105"/>
      <c r="SXW726" s="105"/>
      <c r="SXX726" s="105"/>
      <c r="SXY726" s="105"/>
      <c r="SXZ726" s="105"/>
      <c r="SYA726" s="105"/>
      <c r="SYB726" s="105"/>
      <c r="SYC726" s="105"/>
      <c r="SYD726" s="105"/>
      <c r="SYE726" s="105"/>
      <c r="SYF726" s="105"/>
      <c r="SYG726" s="105"/>
      <c r="SYH726" s="105"/>
      <c r="SYI726" s="105"/>
      <c r="SYJ726" s="105"/>
      <c r="SYK726" s="105"/>
      <c r="SYL726" s="105"/>
      <c r="SYM726" s="105"/>
      <c r="SYN726" s="105"/>
      <c r="SYO726" s="105"/>
      <c r="SYP726" s="105"/>
      <c r="SYQ726" s="105"/>
      <c r="SYR726" s="105"/>
      <c r="SYS726" s="105"/>
      <c r="SYT726" s="105"/>
      <c r="SYU726" s="105"/>
      <c r="SYV726" s="105"/>
      <c r="SYW726" s="105"/>
      <c r="SYX726" s="105"/>
      <c r="SYY726" s="105"/>
      <c r="SYZ726" s="105"/>
      <c r="SZA726" s="105"/>
      <c r="SZB726" s="105"/>
      <c r="SZC726" s="105"/>
      <c r="SZD726" s="105"/>
      <c r="SZE726" s="105"/>
      <c r="SZF726" s="105"/>
      <c r="SZG726" s="105"/>
      <c r="SZH726" s="105"/>
      <c r="SZI726" s="105"/>
      <c r="SZJ726" s="105"/>
      <c r="SZK726" s="105"/>
      <c r="SZL726" s="105"/>
      <c r="SZM726" s="105"/>
      <c r="SZN726" s="105"/>
      <c r="SZO726" s="105"/>
      <c r="SZP726" s="105"/>
      <c r="SZQ726" s="105"/>
      <c r="SZR726" s="105"/>
      <c r="SZS726" s="105"/>
      <c r="SZT726" s="105"/>
      <c r="SZU726" s="105"/>
      <c r="SZV726" s="105"/>
      <c r="SZW726" s="105"/>
      <c r="SZX726" s="105"/>
      <c r="SZY726" s="105"/>
      <c r="SZZ726" s="105"/>
      <c r="TAA726" s="105"/>
      <c r="TAB726" s="105"/>
      <c r="TAC726" s="105"/>
      <c r="TAD726" s="105"/>
      <c r="TAE726" s="105"/>
      <c r="TAF726" s="105"/>
      <c r="TAG726" s="105"/>
      <c r="TAH726" s="105"/>
      <c r="TAI726" s="105"/>
      <c r="TAJ726" s="105"/>
      <c r="TAK726" s="105"/>
      <c r="TAL726" s="105"/>
      <c r="TAM726" s="105"/>
      <c r="TAN726" s="105"/>
      <c r="TAO726" s="105"/>
      <c r="TAP726" s="105"/>
      <c r="TAQ726" s="105"/>
      <c r="TAR726" s="105"/>
      <c r="TAS726" s="105"/>
      <c r="TAT726" s="105"/>
      <c r="TAU726" s="105"/>
      <c r="TAV726" s="105"/>
      <c r="TAW726" s="105"/>
      <c r="TAX726" s="105"/>
      <c r="TAY726" s="105"/>
      <c r="TAZ726" s="105"/>
      <c r="TBA726" s="105"/>
      <c r="TBB726" s="105"/>
      <c r="TBC726" s="105"/>
      <c r="TBD726" s="105"/>
      <c r="TBE726" s="105"/>
      <c r="TBF726" s="105"/>
      <c r="TBG726" s="105"/>
      <c r="TBH726" s="105"/>
      <c r="TBI726" s="105"/>
      <c r="TBJ726" s="105"/>
      <c r="TBK726" s="105"/>
      <c r="TBL726" s="105"/>
      <c r="TBM726" s="105"/>
      <c r="TBN726" s="105"/>
      <c r="TBO726" s="105"/>
      <c r="TBP726" s="105"/>
      <c r="TBQ726" s="105"/>
      <c r="TBR726" s="105"/>
      <c r="TBS726" s="105"/>
      <c r="TBT726" s="105"/>
      <c r="TBU726" s="105"/>
      <c r="TBV726" s="105"/>
      <c r="TBW726" s="105"/>
      <c r="TBX726" s="105"/>
      <c r="TBY726" s="105"/>
      <c r="TBZ726" s="105"/>
      <c r="TCA726" s="105"/>
      <c r="TCB726" s="105"/>
      <c r="TCC726" s="105"/>
      <c r="TCD726" s="105"/>
      <c r="TCE726" s="105"/>
      <c r="TCF726" s="105"/>
      <c r="TCG726" s="105"/>
      <c r="TCH726" s="105"/>
      <c r="TCI726" s="105"/>
      <c r="TCJ726" s="105"/>
      <c r="TCK726" s="105"/>
      <c r="TCL726" s="105"/>
      <c r="TCM726" s="105"/>
      <c r="TCN726" s="105"/>
      <c r="TCO726" s="105"/>
      <c r="TCP726" s="105"/>
      <c r="TCQ726" s="105"/>
      <c r="TCR726" s="105"/>
      <c r="TCS726" s="105"/>
      <c r="TCT726" s="105"/>
      <c r="TCU726" s="105"/>
      <c r="TCV726" s="105"/>
      <c r="TCW726" s="105"/>
      <c r="TCX726" s="105"/>
      <c r="TCY726" s="105"/>
      <c r="TCZ726" s="105"/>
      <c r="TDA726" s="105"/>
      <c r="TDB726" s="105"/>
      <c r="TDC726" s="105"/>
      <c r="TDD726" s="105"/>
      <c r="TDE726" s="105"/>
      <c r="TDF726" s="105"/>
      <c r="TDG726" s="105"/>
      <c r="TDH726" s="105"/>
      <c r="TDI726" s="105"/>
      <c r="TDJ726" s="105"/>
      <c r="TDK726" s="105"/>
      <c r="TDL726" s="105"/>
      <c r="TDM726" s="105"/>
      <c r="TDN726" s="105"/>
      <c r="TDO726" s="105"/>
      <c r="TDP726" s="105"/>
      <c r="TDQ726" s="105"/>
      <c r="TDR726" s="105"/>
      <c r="TDS726" s="105"/>
      <c r="TDT726" s="105"/>
      <c r="TDU726" s="105"/>
      <c r="TDV726" s="105"/>
      <c r="TDW726" s="105"/>
      <c r="TDX726" s="105"/>
      <c r="TDY726" s="105"/>
      <c r="TDZ726" s="105"/>
      <c r="TEA726" s="105"/>
      <c r="TEB726" s="105"/>
      <c r="TEC726" s="105"/>
      <c r="TED726" s="105"/>
      <c r="TEE726" s="105"/>
      <c r="TEF726" s="105"/>
      <c r="TEG726" s="105"/>
      <c r="TEH726" s="105"/>
      <c r="TEI726" s="105"/>
      <c r="TEJ726" s="105"/>
      <c r="TEK726" s="105"/>
      <c r="TEL726" s="105"/>
      <c r="TEM726" s="105"/>
      <c r="TEN726" s="105"/>
      <c r="TEO726" s="105"/>
      <c r="TEP726" s="105"/>
      <c r="TEQ726" s="105"/>
      <c r="TER726" s="105"/>
      <c r="TES726" s="105"/>
      <c r="TET726" s="105"/>
      <c r="TEU726" s="105"/>
      <c r="TEV726" s="105"/>
      <c r="TEW726" s="105"/>
      <c r="TEX726" s="105"/>
      <c r="TEY726" s="105"/>
      <c r="TEZ726" s="105"/>
      <c r="TFA726" s="105"/>
      <c r="TFB726" s="105"/>
      <c r="TFC726" s="105"/>
      <c r="TFD726" s="105"/>
      <c r="TFE726" s="105"/>
      <c r="TFF726" s="105"/>
      <c r="TFG726" s="105"/>
      <c r="TFH726" s="105"/>
      <c r="TFI726" s="105"/>
      <c r="TFJ726" s="105"/>
      <c r="TFK726" s="105"/>
      <c r="TFL726" s="105"/>
      <c r="TFM726" s="105"/>
      <c r="TFN726" s="105"/>
      <c r="TFO726" s="105"/>
      <c r="TFP726" s="105"/>
      <c r="TFQ726" s="105"/>
      <c r="TFR726" s="105"/>
      <c r="TFS726" s="105"/>
      <c r="TFT726" s="105"/>
      <c r="TFU726" s="105"/>
      <c r="TFV726" s="105"/>
      <c r="TFW726" s="105"/>
      <c r="TFX726" s="105"/>
      <c r="TFY726" s="105"/>
      <c r="TFZ726" s="105"/>
      <c r="TGA726" s="105"/>
      <c r="TGB726" s="105"/>
      <c r="TGC726" s="105"/>
      <c r="TGD726" s="105"/>
      <c r="TGE726" s="105"/>
      <c r="TGF726" s="105"/>
      <c r="TGG726" s="105"/>
      <c r="TGH726" s="105"/>
      <c r="TGI726" s="105"/>
      <c r="TGJ726" s="105"/>
      <c r="TGK726" s="105"/>
      <c r="TGL726" s="105"/>
      <c r="TGM726" s="105"/>
      <c r="TGN726" s="105"/>
      <c r="TGO726" s="105"/>
      <c r="TGP726" s="105"/>
      <c r="TGQ726" s="105"/>
      <c r="TGR726" s="105"/>
      <c r="TGS726" s="105"/>
      <c r="TGT726" s="105"/>
      <c r="TGU726" s="105"/>
      <c r="TGV726" s="105"/>
      <c r="TGW726" s="105"/>
      <c r="TGX726" s="105"/>
      <c r="TGY726" s="105"/>
      <c r="TGZ726" s="105"/>
      <c r="THA726" s="105"/>
      <c r="THB726" s="105"/>
      <c r="THC726" s="105"/>
      <c r="THD726" s="105"/>
      <c r="THE726" s="105"/>
      <c r="THF726" s="105"/>
      <c r="THG726" s="105"/>
      <c r="THH726" s="105"/>
      <c r="THI726" s="105"/>
      <c r="THJ726" s="105"/>
      <c r="THK726" s="105"/>
      <c r="THL726" s="105"/>
      <c r="THM726" s="105"/>
      <c r="THN726" s="105"/>
      <c r="THO726" s="105"/>
      <c r="THP726" s="105"/>
      <c r="THQ726" s="105"/>
      <c r="THR726" s="105"/>
      <c r="THS726" s="105"/>
      <c r="THT726" s="105"/>
      <c r="THU726" s="105"/>
      <c r="THV726" s="105"/>
      <c r="THW726" s="105"/>
      <c r="THX726" s="105"/>
      <c r="THY726" s="105"/>
      <c r="THZ726" s="105"/>
      <c r="TIA726" s="105"/>
      <c r="TIB726" s="105"/>
      <c r="TIC726" s="105"/>
      <c r="TID726" s="105"/>
      <c r="TIE726" s="105"/>
      <c r="TIF726" s="105"/>
      <c r="TIG726" s="105"/>
      <c r="TIH726" s="105"/>
      <c r="TII726" s="105"/>
      <c r="TIJ726" s="105"/>
      <c r="TIK726" s="105"/>
      <c r="TIL726" s="105"/>
      <c r="TIM726" s="105"/>
      <c r="TIN726" s="105"/>
      <c r="TIO726" s="105"/>
      <c r="TIP726" s="105"/>
      <c r="TIQ726" s="105"/>
      <c r="TIR726" s="105"/>
      <c r="TIS726" s="105"/>
      <c r="TIT726" s="105"/>
      <c r="TIU726" s="105"/>
      <c r="TIV726" s="105"/>
      <c r="TIW726" s="105"/>
      <c r="TIX726" s="105"/>
      <c r="TIY726" s="105"/>
      <c r="TIZ726" s="105"/>
      <c r="TJA726" s="105"/>
      <c r="TJB726" s="105"/>
      <c r="TJC726" s="105"/>
      <c r="TJD726" s="105"/>
      <c r="TJE726" s="105"/>
      <c r="TJF726" s="105"/>
      <c r="TJG726" s="105"/>
      <c r="TJH726" s="105"/>
      <c r="TJI726" s="105"/>
      <c r="TJJ726" s="105"/>
      <c r="TJK726" s="105"/>
      <c r="TJL726" s="105"/>
      <c r="TJM726" s="105"/>
      <c r="TJN726" s="105"/>
      <c r="TJO726" s="105"/>
      <c r="TJP726" s="105"/>
      <c r="TJQ726" s="105"/>
      <c r="TJR726" s="105"/>
      <c r="TJS726" s="105"/>
      <c r="TJT726" s="105"/>
      <c r="TJU726" s="105"/>
      <c r="TJV726" s="105"/>
      <c r="TJW726" s="105"/>
      <c r="TJX726" s="105"/>
      <c r="TJY726" s="105"/>
      <c r="TJZ726" s="105"/>
      <c r="TKA726" s="105"/>
      <c r="TKB726" s="105"/>
      <c r="TKC726" s="105"/>
      <c r="TKD726" s="105"/>
      <c r="TKE726" s="105"/>
      <c r="TKF726" s="105"/>
      <c r="TKG726" s="105"/>
      <c r="TKH726" s="105"/>
      <c r="TKI726" s="105"/>
      <c r="TKJ726" s="105"/>
      <c r="TKK726" s="105"/>
      <c r="TKL726" s="105"/>
      <c r="TKM726" s="105"/>
      <c r="TKN726" s="105"/>
      <c r="TKO726" s="105"/>
      <c r="TKP726" s="105"/>
      <c r="TKQ726" s="105"/>
      <c r="TKR726" s="105"/>
      <c r="TKS726" s="105"/>
      <c r="TKT726" s="105"/>
      <c r="TKU726" s="105"/>
      <c r="TKV726" s="105"/>
      <c r="TKW726" s="105"/>
      <c r="TKX726" s="105"/>
      <c r="TKY726" s="105"/>
      <c r="TKZ726" s="105"/>
      <c r="TLA726" s="105"/>
      <c r="TLB726" s="105"/>
      <c r="TLC726" s="105"/>
      <c r="TLD726" s="105"/>
      <c r="TLE726" s="105"/>
      <c r="TLF726" s="105"/>
      <c r="TLG726" s="105"/>
      <c r="TLH726" s="105"/>
      <c r="TLI726" s="105"/>
      <c r="TLJ726" s="105"/>
      <c r="TLK726" s="105"/>
      <c r="TLL726" s="105"/>
      <c r="TLM726" s="105"/>
      <c r="TLN726" s="105"/>
      <c r="TLO726" s="105"/>
      <c r="TLP726" s="105"/>
      <c r="TLQ726" s="105"/>
      <c r="TLR726" s="105"/>
      <c r="TLS726" s="105"/>
      <c r="TLT726" s="105"/>
      <c r="TLU726" s="105"/>
      <c r="TLV726" s="105"/>
      <c r="TLW726" s="105"/>
      <c r="TLX726" s="105"/>
      <c r="TLY726" s="105"/>
      <c r="TLZ726" s="105"/>
      <c r="TMA726" s="105"/>
      <c r="TMB726" s="105"/>
      <c r="TMC726" s="105"/>
      <c r="TMD726" s="105"/>
      <c r="TME726" s="105"/>
      <c r="TMF726" s="105"/>
      <c r="TMG726" s="105"/>
      <c r="TMH726" s="105"/>
      <c r="TMI726" s="105"/>
      <c r="TMJ726" s="105"/>
      <c r="TMK726" s="105"/>
      <c r="TML726" s="105"/>
      <c r="TMM726" s="105"/>
      <c r="TMN726" s="105"/>
      <c r="TMO726" s="105"/>
      <c r="TMP726" s="105"/>
      <c r="TMQ726" s="105"/>
      <c r="TMR726" s="105"/>
      <c r="TMS726" s="105"/>
      <c r="TMT726" s="105"/>
      <c r="TMU726" s="105"/>
      <c r="TMV726" s="105"/>
      <c r="TMW726" s="105"/>
      <c r="TMX726" s="105"/>
      <c r="TMY726" s="105"/>
      <c r="TMZ726" s="105"/>
      <c r="TNA726" s="105"/>
      <c r="TNB726" s="105"/>
      <c r="TNC726" s="105"/>
      <c r="TND726" s="105"/>
      <c r="TNE726" s="105"/>
      <c r="TNF726" s="105"/>
      <c r="TNG726" s="105"/>
      <c r="TNH726" s="105"/>
      <c r="TNI726" s="105"/>
      <c r="TNJ726" s="105"/>
      <c r="TNK726" s="105"/>
      <c r="TNL726" s="105"/>
      <c r="TNM726" s="105"/>
      <c r="TNN726" s="105"/>
      <c r="TNO726" s="105"/>
      <c r="TNP726" s="105"/>
      <c r="TNQ726" s="105"/>
      <c r="TNR726" s="105"/>
      <c r="TNS726" s="105"/>
      <c r="TNT726" s="105"/>
      <c r="TNU726" s="105"/>
      <c r="TNV726" s="105"/>
      <c r="TNW726" s="105"/>
      <c r="TNX726" s="105"/>
      <c r="TNY726" s="105"/>
      <c r="TNZ726" s="105"/>
      <c r="TOA726" s="105"/>
      <c r="TOB726" s="105"/>
      <c r="TOC726" s="105"/>
      <c r="TOD726" s="105"/>
      <c r="TOE726" s="105"/>
      <c r="TOF726" s="105"/>
      <c r="TOG726" s="105"/>
      <c r="TOH726" s="105"/>
      <c r="TOI726" s="105"/>
      <c r="TOJ726" s="105"/>
      <c r="TOK726" s="105"/>
      <c r="TOL726" s="105"/>
      <c r="TOM726" s="105"/>
      <c r="TON726" s="105"/>
      <c r="TOO726" s="105"/>
      <c r="TOP726" s="105"/>
      <c r="TOQ726" s="105"/>
      <c r="TOR726" s="105"/>
      <c r="TOS726" s="105"/>
      <c r="TOT726" s="105"/>
      <c r="TOU726" s="105"/>
      <c r="TOV726" s="105"/>
      <c r="TOW726" s="105"/>
      <c r="TOX726" s="105"/>
      <c r="TOY726" s="105"/>
      <c r="TOZ726" s="105"/>
      <c r="TPA726" s="105"/>
      <c r="TPB726" s="105"/>
      <c r="TPC726" s="105"/>
      <c r="TPD726" s="105"/>
      <c r="TPE726" s="105"/>
      <c r="TPF726" s="105"/>
      <c r="TPG726" s="105"/>
      <c r="TPH726" s="105"/>
      <c r="TPI726" s="105"/>
      <c r="TPJ726" s="105"/>
      <c r="TPK726" s="105"/>
      <c r="TPL726" s="105"/>
      <c r="TPM726" s="105"/>
      <c r="TPN726" s="105"/>
      <c r="TPO726" s="105"/>
      <c r="TPP726" s="105"/>
      <c r="TPQ726" s="105"/>
      <c r="TPR726" s="105"/>
      <c r="TPS726" s="105"/>
      <c r="TPT726" s="105"/>
      <c r="TPU726" s="105"/>
      <c r="TPV726" s="105"/>
      <c r="TPW726" s="105"/>
      <c r="TPX726" s="105"/>
      <c r="TPY726" s="105"/>
      <c r="TPZ726" s="105"/>
      <c r="TQA726" s="105"/>
      <c r="TQB726" s="105"/>
      <c r="TQC726" s="105"/>
      <c r="TQD726" s="105"/>
      <c r="TQE726" s="105"/>
      <c r="TQF726" s="105"/>
      <c r="TQG726" s="105"/>
      <c r="TQH726" s="105"/>
      <c r="TQI726" s="105"/>
      <c r="TQJ726" s="105"/>
      <c r="TQK726" s="105"/>
      <c r="TQL726" s="105"/>
      <c r="TQM726" s="105"/>
      <c r="TQN726" s="105"/>
      <c r="TQO726" s="105"/>
      <c r="TQP726" s="105"/>
      <c r="TQQ726" s="105"/>
      <c r="TQR726" s="105"/>
      <c r="TQS726" s="105"/>
      <c r="TQT726" s="105"/>
      <c r="TQU726" s="105"/>
      <c r="TQV726" s="105"/>
      <c r="TQW726" s="105"/>
      <c r="TQX726" s="105"/>
      <c r="TQY726" s="105"/>
      <c r="TQZ726" s="105"/>
      <c r="TRA726" s="105"/>
      <c r="TRB726" s="105"/>
      <c r="TRC726" s="105"/>
      <c r="TRD726" s="105"/>
      <c r="TRE726" s="105"/>
      <c r="TRF726" s="105"/>
      <c r="TRG726" s="105"/>
      <c r="TRH726" s="105"/>
      <c r="TRI726" s="105"/>
      <c r="TRJ726" s="105"/>
      <c r="TRK726" s="105"/>
      <c r="TRL726" s="105"/>
      <c r="TRM726" s="105"/>
      <c r="TRN726" s="105"/>
      <c r="TRO726" s="105"/>
      <c r="TRP726" s="105"/>
      <c r="TRQ726" s="105"/>
      <c r="TRR726" s="105"/>
      <c r="TRS726" s="105"/>
      <c r="TRT726" s="105"/>
      <c r="TRU726" s="105"/>
      <c r="TRV726" s="105"/>
      <c r="TRW726" s="105"/>
      <c r="TRX726" s="105"/>
      <c r="TRY726" s="105"/>
      <c r="TRZ726" s="105"/>
      <c r="TSA726" s="105"/>
      <c r="TSB726" s="105"/>
      <c r="TSC726" s="105"/>
      <c r="TSD726" s="105"/>
      <c r="TSE726" s="105"/>
      <c r="TSF726" s="105"/>
      <c r="TSG726" s="105"/>
      <c r="TSH726" s="105"/>
      <c r="TSI726" s="105"/>
      <c r="TSJ726" s="105"/>
      <c r="TSK726" s="105"/>
      <c r="TSL726" s="105"/>
      <c r="TSM726" s="105"/>
      <c r="TSN726" s="105"/>
      <c r="TSO726" s="105"/>
      <c r="TSP726" s="105"/>
      <c r="TSQ726" s="105"/>
      <c r="TSR726" s="105"/>
      <c r="TSS726" s="105"/>
      <c r="TST726" s="105"/>
      <c r="TSU726" s="105"/>
      <c r="TSV726" s="105"/>
      <c r="TSW726" s="105"/>
      <c r="TSX726" s="105"/>
      <c r="TSY726" s="105"/>
      <c r="TSZ726" s="105"/>
      <c r="TTA726" s="105"/>
      <c r="TTB726" s="105"/>
      <c r="TTC726" s="105"/>
      <c r="TTD726" s="105"/>
      <c r="TTE726" s="105"/>
      <c r="TTF726" s="105"/>
      <c r="TTG726" s="105"/>
      <c r="TTH726" s="105"/>
      <c r="TTI726" s="105"/>
      <c r="TTJ726" s="105"/>
      <c r="TTK726" s="105"/>
      <c r="TTL726" s="105"/>
      <c r="TTM726" s="105"/>
      <c r="TTN726" s="105"/>
      <c r="TTO726" s="105"/>
      <c r="TTP726" s="105"/>
      <c r="TTQ726" s="105"/>
      <c r="TTR726" s="105"/>
      <c r="TTS726" s="105"/>
      <c r="TTT726" s="105"/>
      <c r="TTU726" s="105"/>
      <c r="TTV726" s="105"/>
      <c r="TTW726" s="105"/>
      <c r="TTX726" s="105"/>
      <c r="TTY726" s="105"/>
      <c r="TTZ726" s="105"/>
      <c r="TUA726" s="105"/>
      <c r="TUB726" s="105"/>
      <c r="TUC726" s="105"/>
      <c r="TUD726" s="105"/>
      <c r="TUE726" s="105"/>
      <c r="TUF726" s="105"/>
      <c r="TUG726" s="105"/>
      <c r="TUH726" s="105"/>
      <c r="TUI726" s="105"/>
      <c r="TUJ726" s="105"/>
      <c r="TUK726" s="105"/>
      <c r="TUL726" s="105"/>
      <c r="TUM726" s="105"/>
      <c r="TUN726" s="105"/>
      <c r="TUO726" s="105"/>
      <c r="TUP726" s="105"/>
      <c r="TUQ726" s="105"/>
      <c r="TUR726" s="105"/>
      <c r="TUS726" s="105"/>
      <c r="TUT726" s="105"/>
      <c r="TUU726" s="105"/>
      <c r="TUV726" s="105"/>
      <c r="TUW726" s="105"/>
      <c r="TUX726" s="105"/>
      <c r="TUY726" s="105"/>
      <c r="TUZ726" s="105"/>
      <c r="TVA726" s="105"/>
      <c r="TVB726" s="105"/>
      <c r="TVC726" s="105"/>
      <c r="TVD726" s="105"/>
      <c r="TVE726" s="105"/>
      <c r="TVF726" s="105"/>
      <c r="TVG726" s="105"/>
      <c r="TVH726" s="105"/>
      <c r="TVI726" s="105"/>
      <c r="TVJ726" s="105"/>
      <c r="TVK726" s="105"/>
      <c r="TVL726" s="105"/>
      <c r="TVM726" s="105"/>
      <c r="TVN726" s="105"/>
      <c r="TVO726" s="105"/>
      <c r="TVP726" s="105"/>
      <c r="TVQ726" s="105"/>
      <c r="TVR726" s="105"/>
      <c r="TVS726" s="105"/>
      <c r="TVT726" s="105"/>
      <c r="TVU726" s="105"/>
      <c r="TVV726" s="105"/>
      <c r="TVW726" s="105"/>
      <c r="TVX726" s="105"/>
      <c r="TVY726" s="105"/>
      <c r="TVZ726" s="105"/>
      <c r="TWA726" s="105"/>
      <c r="TWB726" s="105"/>
      <c r="TWC726" s="105"/>
      <c r="TWD726" s="105"/>
      <c r="TWE726" s="105"/>
      <c r="TWF726" s="105"/>
      <c r="TWG726" s="105"/>
      <c r="TWH726" s="105"/>
      <c r="TWI726" s="105"/>
      <c r="TWJ726" s="105"/>
      <c r="TWK726" s="105"/>
      <c r="TWL726" s="105"/>
      <c r="TWM726" s="105"/>
      <c r="TWN726" s="105"/>
      <c r="TWO726" s="105"/>
      <c r="TWP726" s="105"/>
      <c r="TWQ726" s="105"/>
      <c r="TWR726" s="105"/>
      <c r="TWS726" s="105"/>
      <c r="TWT726" s="105"/>
      <c r="TWU726" s="105"/>
      <c r="TWV726" s="105"/>
      <c r="TWW726" s="105"/>
      <c r="TWX726" s="105"/>
      <c r="TWY726" s="105"/>
      <c r="TWZ726" s="105"/>
      <c r="TXA726" s="105"/>
      <c r="TXB726" s="105"/>
      <c r="TXC726" s="105"/>
      <c r="TXD726" s="105"/>
      <c r="TXE726" s="105"/>
      <c r="TXF726" s="105"/>
      <c r="TXG726" s="105"/>
      <c r="TXH726" s="105"/>
      <c r="TXI726" s="105"/>
      <c r="TXJ726" s="105"/>
      <c r="TXK726" s="105"/>
      <c r="TXL726" s="105"/>
      <c r="TXM726" s="105"/>
      <c r="TXN726" s="105"/>
      <c r="TXO726" s="105"/>
      <c r="TXP726" s="105"/>
      <c r="TXQ726" s="105"/>
      <c r="TXR726" s="105"/>
      <c r="TXS726" s="105"/>
      <c r="TXT726" s="105"/>
      <c r="TXU726" s="105"/>
      <c r="TXV726" s="105"/>
      <c r="TXW726" s="105"/>
      <c r="TXX726" s="105"/>
      <c r="TXY726" s="105"/>
      <c r="TXZ726" s="105"/>
      <c r="TYA726" s="105"/>
      <c r="TYB726" s="105"/>
      <c r="TYC726" s="105"/>
      <c r="TYD726" s="105"/>
      <c r="TYE726" s="105"/>
      <c r="TYF726" s="105"/>
      <c r="TYG726" s="105"/>
      <c r="TYH726" s="105"/>
      <c r="TYI726" s="105"/>
      <c r="TYJ726" s="105"/>
      <c r="TYK726" s="105"/>
      <c r="TYL726" s="105"/>
      <c r="TYM726" s="105"/>
      <c r="TYN726" s="105"/>
      <c r="TYO726" s="105"/>
      <c r="TYP726" s="105"/>
      <c r="TYQ726" s="105"/>
      <c r="TYR726" s="105"/>
      <c r="TYS726" s="105"/>
      <c r="TYT726" s="105"/>
      <c r="TYU726" s="105"/>
      <c r="TYV726" s="105"/>
      <c r="TYW726" s="105"/>
      <c r="TYX726" s="105"/>
      <c r="TYY726" s="105"/>
      <c r="TYZ726" s="105"/>
      <c r="TZA726" s="105"/>
      <c r="TZB726" s="105"/>
      <c r="TZC726" s="105"/>
      <c r="TZD726" s="105"/>
      <c r="TZE726" s="105"/>
      <c r="TZF726" s="105"/>
      <c r="TZG726" s="105"/>
      <c r="TZH726" s="105"/>
      <c r="TZI726" s="105"/>
      <c r="TZJ726" s="105"/>
      <c r="TZK726" s="105"/>
      <c r="TZL726" s="105"/>
      <c r="TZM726" s="105"/>
      <c r="TZN726" s="105"/>
      <c r="TZO726" s="105"/>
      <c r="TZP726" s="105"/>
      <c r="TZQ726" s="105"/>
      <c r="TZR726" s="105"/>
      <c r="TZS726" s="105"/>
      <c r="TZT726" s="105"/>
      <c r="TZU726" s="105"/>
      <c r="TZV726" s="105"/>
      <c r="TZW726" s="105"/>
      <c r="TZX726" s="105"/>
      <c r="TZY726" s="105"/>
      <c r="TZZ726" s="105"/>
      <c r="UAA726" s="105"/>
      <c r="UAB726" s="105"/>
      <c r="UAC726" s="105"/>
      <c r="UAD726" s="105"/>
      <c r="UAE726" s="105"/>
      <c r="UAF726" s="105"/>
      <c r="UAG726" s="105"/>
      <c r="UAH726" s="105"/>
      <c r="UAI726" s="105"/>
      <c r="UAJ726" s="105"/>
      <c r="UAK726" s="105"/>
      <c r="UAL726" s="105"/>
      <c r="UAM726" s="105"/>
      <c r="UAN726" s="105"/>
      <c r="UAO726" s="105"/>
      <c r="UAP726" s="105"/>
      <c r="UAQ726" s="105"/>
      <c r="UAR726" s="105"/>
      <c r="UAS726" s="105"/>
      <c r="UAT726" s="105"/>
      <c r="UAU726" s="105"/>
      <c r="UAV726" s="105"/>
      <c r="UAW726" s="105"/>
      <c r="UAX726" s="105"/>
      <c r="UAY726" s="105"/>
      <c r="UAZ726" s="105"/>
      <c r="UBA726" s="105"/>
      <c r="UBB726" s="105"/>
      <c r="UBC726" s="105"/>
      <c r="UBD726" s="105"/>
      <c r="UBE726" s="105"/>
      <c r="UBF726" s="105"/>
      <c r="UBG726" s="105"/>
      <c r="UBH726" s="105"/>
      <c r="UBI726" s="105"/>
      <c r="UBJ726" s="105"/>
      <c r="UBK726" s="105"/>
      <c r="UBL726" s="105"/>
      <c r="UBM726" s="105"/>
      <c r="UBN726" s="105"/>
      <c r="UBO726" s="105"/>
      <c r="UBP726" s="105"/>
      <c r="UBQ726" s="105"/>
      <c r="UBR726" s="105"/>
      <c r="UBS726" s="105"/>
      <c r="UBT726" s="105"/>
      <c r="UBU726" s="105"/>
      <c r="UBV726" s="105"/>
      <c r="UBW726" s="105"/>
      <c r="UBX726" s="105"/>
      <c r="UBY726" s="105"/>
      <c r="UBZ726" s="105"/>
      <c r="UCA726" s="105"/>
      <c r="UCB726" s="105"/>
      <c r="UCC726" s="105"/>
      <c r="UCD726" s="105"/>
      <c r="UCE726" s="105"/>
      <c r="UCF726" s="105"/>
      <c r="UCG726" s="105"/>
      <c r="UCH726" s="105"/>
      <c r="UCI726" s="105"/>
      <c r="UCJ726" s="105"/>
      <c r="UCK726" s="105"/>
      <c r="UCL726" s="105"/>
      <c r="UCM726" s="105"/>
      <c r="UCN726" s="105"/>
      <c r="UCO726" s="105"/>
      <c r="UCP726" s="105"/>
      <c r="UCQ726" s="105"/>
      <c r="UCR726" s="105"/>
      <c r="UCS726" s="105"/>
      <c r="UCT726" s="105"/>
      <c r="UCU726" s="105"/>
      <c r="UCV726" s="105"/>
      <c r="UCW726" s="105"/>
      <c r="UCX726" s="105"/>
      <c r="UCY726" s="105"/>
      <c r="UCZ726" s="105"/>
      <c r="UDA726" s="105"/>
      <c r="UDB726" s="105"/>
      <c r="UDC726" s="105"/>
      <c r="UDD726" s="105"/>
      <c r="UDE726" s="105"/>
      <c r="UDF726" s="105"/>
      <c r="UDG726" s="105"/>
      <c r="UDH726" s="105"/>
      <c r="UDI726" s="105"/>
      <c r="UDJ726" s="105"/>
      <c r="UDK726" s="105"/>
      <c r="UDL726" s="105"/>
      <c r="UDM726" s="105"/>
      <c r="UDN726" s="105"/>
      <c r="UDO726" s="105"/>
      <c r="UDP726" s="105"/>
      <c r="UDQ726" s="105"/>
      <c r="UDR726" s="105"/>
      <c r="UDS726" s="105"/>
      <c r="UDT726" s="105"/>
      <c r="UDU726" s="105"/>
      <c r="UDV726" s="105"/>
      <c r="UDW726" s="105"/>
      <c r="UDX726" s="105"/>
      <c r="UDY726" s="105"/>
      <c r="UDZ726" s="105"/>
      <c r="UEA726" s="105"/>
      <c r="UEB726" s="105"/>
      <c r="UEC726" s="105"/>
      <c r="UED726" s="105"/>
      <c r="UEE726" s="105"/>
      <c r="UEF726" s="105"/>
      <c r="UEG726" s="105"/>
      <c r="UEH726" s="105"/>
      <c r="UEI726" s="105"/>
      <c r="UEJ726" s="105"/>
      <c r="UEK726" s="105"/>
      <c r="UEL726" s="105"/>
      <c r="UEM726" s="105"/>
      <c r="UEN726" s="105"/>
      <c r="UEO726" s="105"/>
      <c r="UEP726" s="105"/>
      <c r="UEQ726" s="105"/>
      <c r="UER726" s="105"/>
      <c r="UES726" s="105"/>
      <c r="UET726" s="105"/>
      <c r="UEU726" s="105"/>
      <c r="UEV726" s="105"/>
      <c r="UEW726" s="105"/>
      <c r="UEX726" s="105"/>
      <c r="UEY726" s="105"/>
      <c r="UEZ726" s="105"/>
      <c r="UFA726" s="105"/>
      <c r="UFB726" s="105"/>
      <c r="UFC726" s="105"/>
      <c r="UFD726" s="105"/>
      <c r="UFE726" s="105"/>
      <c r="UFF726" s="105"/>
      <c r="UFG726" s="105"/>
      <c r="UFH726" s="105"/>
      <c r="UFI726" s="105"/>
      <c r="UFJ726" s="105"/>
      <c r="UFK726" s="105"/>
      <c r="UFL726" s="105"/>
      <c r="UFM726" s="105"/>
      <c r="UFN726" s="105"/>
      <c r="UFO726" s="105"/>
      <c r="UFP726" s="105"/>
      <c r="UFQ726" s="105"/>
      <c r="UFR726" s="105"/>
      <c r="UFS726" s="105"/>
      <c r="UFT726" s="105"/>
      <c r="UFU726" s="105"/>
      <c r="UFV726" s="105"/>
      <c r="UFW726" s="105"/>
      <c r="UFX726" s="105"/>
      <c r="UFY726" s="105"/>
      <c r="UFZ726" s="105"/>
      <c r="UGA726" s="105"/>
      <c r="UGB726" s="105"/>
      <c r="UGC726" s="105"/>
      <c r="UGD726" s="105"/>
      <c r="UGE726" s="105"/>
      <c r="UGF726" s="105"/>
      <c r="UGG726" s="105"/>
      <c r="UGH726" s="105"/>
      <c r="UGI726" s="105"/>
      <c r="UGJ726" s="105"/>
      <c r="UGK726" s="105"/>
      <c r="UGL726" s="105"/>
      <c r="UGM726" s="105"/>
      <c r="UGN726" s="105"/>
      <c r="UGO726" s="105"/>
      <c r="UGP726" s="105"/>
      <c r="UGQ726" s="105"/>
      <c r="UGR726" s="105"/>
      <c r="UGS726" s="105"/>
      <c r="UGT726" s="105"/>
      <c r="UGU726" s="105"/>
      <c r="UGV726" s="105"/>
      <c r="UGW726" s="105"/>
      <c r="UGX726" s="105"/>
      <c r="UGY726" s="105"/>
      <c r="UGZ726" s="105"/>
      <c r="UHA726" s="105"/>
      <c r="UHB726" s="105"/>
      <c r="UHC726" s="105"/>
      <c r="UHD726" s="105"/>
      <c r="UHE726" s="105"/>
      <c r="UHF726" s="105"/>
      <c r="UHG726" s="105"/>
      <c r="UHH726" s="105"/>
      <c r="UHI726" s="105"/>
      <c r="UHJ726" s="105"/>
      <c r="UHK726" s="105"/>
      <c r="UHL726" s="105"/>
      <c r="UHM726" s="105"/>
      <c r="UHN726" s="105"/>
      <c r="UHO726" s="105"/>
      <c r="UHP726" s="105"/>
      <c r="UHQ726" s="105"/>
      <c r="UHR726" s="105"/>
      <c r="UHS726" s="105"/>
      <c r="UHT726" s="105"/>
      <c r="UHU726" s="105"/>
      <c r="UHV726" s="105"/>
      <c r="UHW726" s="105"/>
      <c r="UHX726" s="105"/>
      <c r="UHY726" s="105"/>
      <c r="UHZ726" s="105"/>
      <c r="UIA726" s="105"/>
      <c r="UIB726" s="105"/>
      <c r="UIC726" s="105"/>
      <c r="UID726" s="105"/>
      <c r="UIE726" s="105"/>
      <c r="UIF726" s="105"/>
      <c r="UIG726" s="105"/>
      <c r="UIH726" s="105"/>
      <c r="UII726" s="105"/>
      <c r="UIJ726" s="105"/>
      <c r="UIK726" s="105"/>
      <c r="UIL726" s="105"/>
      <c r="UIM726" s="105"/>
      <c r="UIN726" s="105"/>
      <c r="UIO726" s="105"/>
      <c r="UIP726" s="105"/>
      <c r="UIQ726" s="105"/>
      <c r="UIR726" s="105"/>
      <c r="UIS726" s="105"/>
      <c r="UIT726" s="105"/>
      <c r="UIU726" s="105"/>
      <c r="UIV726" s="105"/>
      <c r="UIW726" s="105"/>
      <c r="UIX726" s="105"/>
      <c r="UIY726" s="105"/>
      <c r="UIZ726" s="105"/>
      <c r="UJA726" s="105"/>
      <c r="UJB726" s="105"/>
      <c r="UJC726" s="105"/>
      <c r="UJD726" s="105"/>
      <c r="UJE726" s="105"/>
      <c r="UJF726" s="105"/>
      <c r="UJG726" s="105"/>
      <c r="UJH726" s="105"/>
      <c r="UJI726" s="105"/>
      <c r="UJJ726" s="105"/>
      <c r="UJK726" s="105"/>
      <c r="UJL726" s="105"/>
      <c r="UJM726" s="105"/>
      <c r="UJN726" s="105"/>
      <c r="UJO726" s="105"/>
      <c r="UJP726" s="105"/>
      <c r="UJQ726" s="105"/>
      <c r="UJR726" s="105"/>
      <c r="UJS726" s="105"/>
      <c r="UJT726" s="105"/>
      <c r="UJU726" s="105"/>
      <c r="UJV726" s="105"/>
      <c r="UJW726" s="105"/>
      <c r="UJX726" s="105"/>
      <c r="UJY726" s="105"/>
      <c r="UJZ726" s="105"/>
      <c r="UKA726" s="105"/>
      <c r="UKB726" s="105"/>
      <c r="UKC726" s="105"/>
      <c r="UKD726" s="105"/>
      <c r="UKE726" s="105"/>
      <c r="UKF726" s="105"/>
      <c r="UKG726" s="105"/>
      <c r="UKH726" s="105"/>
      <c r="UKI726" s="105"/>
      <c r="UKJ726" s="105"/>
      <c r="UKK726" s="105"/>
      <c r="UKL726" s="105"/>
      <c r="UKM726" s="105"/>
      <c r="UKN726" s="105"/>
      <c r="UKO726" s="105"/>
      <c r="UKP726" s="105"/>
      <c r="UKQ726" s="105"/>
      <c r="UKR726" s="105"/>
      <c r="UKS726" s="105"/>
      <c r="UKT726" s="105"/>
      <c r="UKU726" s="105"/>
      <c r="UKV726" s="105"/>
      <c r="UKW726" s="105"/>
      <c r="UKX726" s="105"/>
      <c r="UKY726" s="105"/>
      <c r="UKZ726" s="105"/>
      <c r="ULA726" s="105"/>
      <c r="ULB726" s="105"/>
      <c r="ULC726" s="105"/>
      <c r="ULD726" s="105"/>
      <c r="ULE726" s="105"/>
      <c r="ULF726" s="105"/>
      <c r="ULG726" s="105"/>
      <c r="ULH726" s="105"/>
      <c r="ULI726" s="105"/>
      <c r="ULJ726" s="105"/>
      <c r="ULK726" s="105"/>
      <c r="ULL726" s="105"/>
      <c r="ULM726" s="105"/>
      <c r="ULN726" s="105"/>
      <c r="ULO726" s="105"/>
      <c r="ULP726" s="105"/>
      <c r="ULQ726" s="105"/>
      <c r="ULR726" s="105"/>
      <c r="ULS726" s="105"/>
      <c r="ULT726" s="105"/>
      <c r="ULU726" s="105"/>
      <c r="ULV726" s="105"/>
      <c r="ULW726" s="105"/>
      <c r="ULX726" s="105"/>
      <c r="ULY726" s="105"/>
      <c r="ULZ726" s="105"/>
      <c r="UMA726" s="105"/>
      <c r="UMB726" s="105"/>
      <c r="UMC726" s="105"/>
      <c r="UMD726" s="105"/>
      <c r="UME726" s="105"/>
      <c r="UMF726" s="105"/>
      <c r="UMG726" s="105"/>
      <c r="UMH726" s="105"/>
      <c r="UMI726" s="105"/>
      <c r="UMJ726" s="105"/>
      <c r="UMK726" s="105"/>
      <c r="UML726" s="105"/>
      <c r="UMM726" s="105"/>
      <c r="UMN726" s="105"/>
      <c r="UMO726" s="105"/>
      <c r="UMP726" s="105"/>
      <c r="UMQ726" s="105"/>
      <c r="UMR726" s="105"/>
      <c r="UMS726" s="105"/>
      <c r="UMT726" s="105"/>
      <c r="UMU726" s="105"/>
      <c r="UMV726" s="105"/>
      <c r="UMW726" s="105"/>
      <c r="UMX726" s="105"/>
      <c r="UMY726" s="105"/>
      <c r="UMZ726" s="105"/>
      <c r="UNA726" s="105"/>
      <c r="UNB726" s="105"/>
      <c r="UNC726" s="105"/>
      <c r="UND726" s="105"/>
      <c r="UNE726" s="105"/>
      <c r="UNF726" s="105"/>
      <c r="UNG726" s="105"/>
      <c r="UNH726" s="105"/>
      <c r="UNI726" s="105"/>
      <c r="UNJ726" s="105"/>
      <c r="UNK726" s="105"/>
      <c r="UNL726" s="105"/>
      <c r="UNM726" s="105"/>
      <c r="UNN726" s="105"/>
      <c r="UNO726" s="105"/>
      <c r="UNP726" s="105"/>
      <c r="UNQ726" s="105"/>
      <c r="UNR726" s="105"/>
      <c r="UNS726" s="105"/>
      <c r="UNT726" s="105"/>
      <c r="UNU726" s="105"/>
      <c r="UNV726" s="105"/>
      <c r="UNW726" s="105"/>
      <c r="UNX726" s="105"/>
      <c r="UNY726" s="105"/>
      <c r="UNZ726" s="105"/>
      <c r="UOA726" s="105"/>
      <c r="UOB726" s="105"/>
      <c r="UOC726" s="105"/>
      <c r="UOD726" s="105"/>
      <c r="UOE726" s="105"/>
      <c r="UOF726" s="105"/>
      <c r="UOG726" s="105"/>
      <c r="UOH726" s="105"/>
      <c r="UOI726" s="105"/>
      <c r="UOJ726" s="105"/>
      <c r="UOK726" s="105"/>
      <c r="UOL726" s="105"/>
      <c r="UOM726" s="105"/>
      <c r="UON726" s="105"/>
      <c r="UOO726" s="105"/>
      <c r="UOP726" s="105"/>
      <c r="UOQ726" s="105"/>
      <c r="UOR726" s="105"/>
      <c r="UOS726" s="105"/>
      <c r="UOT726" s="105"/>
      <c r="UOU726" s="105"/>
      <c r="UOV726" s="105"/>
      <c r="UOW726" s="105"/>
      <c r="UOX726" s="105"/>
      <c r="UOY726" s="105"/>
      <c r="UOZ726" s="105"/>
      <c r="UPA726" s="105"/>
      <c r="UPB726" s="105"/>
      <c r="UPC726" s="105"/>
      <c r="UPD726" s="105"/>
      <c r="UPE726" s="105"/>
      <c r="UPF726" s="105"/>
      <c r="UPG726" s="105"/>
      <c r="UPH726" s="105"/>
      <c r="UPI726" s="105"/>
      <c r="UPJ726" s="105"/>
      <c r="UPK726" s="105"/>
      <c r="UPL726" s="105"/>
      <c r="UPM726" s="105"/>
      <c r="UPN726" s="105"/>
      <c r="UPO726" s="105"/>
      <c r="UPP726" s="105"/>
      <c r="UPQ726" s="105"/>
      <c r="UPR726" s="105"/>
      <c r="UPS726" s="105"/>
      <c r="UPT726" s="105"/>
      <c r="UPU726" s="105"/>
      <c r="UPV726" s="105"/>
      <c r="UPW726" s="105"/>
      <c r="UPX726" s="105"/>
      <c r="UPY726" s="105"/>
      <c r="UPZ726" s="105"/>
      <c r="UQA726" s="105"/>
      <c r="UQB726" s="105"/>
      <c r="UQC726" s="105"/>
      <c r="UQD726" s="105"/>
      <c r="UQE726" s="105"/>
      <c r="UQF726" s="105"/>
      <c r="UQG726" s="105"/>
      <c r="UQH726" s="105"/>
      <c r="UQI726" s="105"/>
      <c r="UQJ726" s="105"/>
      <c r="UQK726" s="105"/>
      <c r="UQL726" s="105"/>
      <c r="UQM726" s="105"/>
      <c r="UQN726" s="105"/>
      <c r="UQO726" s="105"/>
      <c r="UQP726" s="105"/>
      <c r="UQQ726" s="105"/>
      <c r="UQR726" s="105"/>
      <c r="UQS726" s="105"/>
      <c r="UQT726" s="105"/>
      <c r="UQU726" s="105"/>
      <c r="UQV726" s="105"/>
      <c r="UQW726" s="105"/>
      <c r="UQX726" s="105"/>
      <c r="UQY726" s="105"/>
      <c r="UQZ726" s="105"/>
      <c r="URA726" s="105"/>
      <c r="URB726" s="105"/>
      <c r="URC726" s="105"/>
      <c r="URD726" s="105"/>
      <c r="URE726" s="105"/>
      <c r="URF726" s="105"/>
      <c r="URG726" s="105"/>
      <c r="URH726" s="105"/>
      <c r="URI726" s="105"/>
      <c r="URJ726" s="105"/>
      <c r="URK726" s="105"/>
      <c r="URL726" s="105"/>
      <c r="URM726" s="105"/>
      <c r="URN726" s="105"/>
      <c r="URO726" s="105"/>
      <c r="URP726" s="105"/>
      <c r="URQ726" s="105"/>
      <c r="URR726" s="105"/>
      <c r="URS726" s="105"/>
      <c r="URT726" s="105"/>
      <c r="URU726" s="105"/>
      <c r="URV726" s="105"/>
      <c r="URW726" s="105"/>
      <c r="URX726" s="105"/>
      <c r="URY726" s="105"/>
      <c r="URZ726" s="105"/>
      <c r="USA726" s="105"/>
      <c r="USB726" s="105"/>
      <c r="USC726" s="105"/>
      <c r="USD726" s="105"/>
      <c r="USE726" s="105"/>
      <c r="USF726" s="105"/>
      <c r="USG726" s="105"/>
      <c r="USH726" s="105"/>
      <c r="USI726" s="105"/>
      <c r="USJ726" s="105"/>
      <c r="USK726" s="105"/>
      <c r="USL726" s="105"/>
      <c r="USM726" s="105"/>
      <c r="USN726" s="105"/>
      <c r="USO726" s="105"/>
      <c r="USP726" s="105"/>
      <c r="USQ726" s="105"/>
      <c r="USR726" s="105"/>
      <c r="USS726" s="105"/>
      <c r="UST726" s="105"/>
      <c r="USU726" s="105"/>
      <c r="USV726" s="105"/>
      <c r="USW726" s="105"/>
      <c r="USX726" s="105"/>
      <c r="USY726" s="105"/>
      <c r="USZ726" s="105"/>
      <c r="UTA726" s="105"/>
      <c r="UTB726" s="105"/>
      <c r="UTC726" s="105"/>
      <c r="UTD726" s="105"/>
      <c r="UTE726" s="105"/>
      <c r="UTF726" s="105"/>
      <c r="UTG726" s="105"/>
      <c r="UTH726" s="105"/>
      <c r="UTI726" s="105"/>
      <c r="UTJ726" s="105"/>
      <c r="UTK726" s="105"/>
      <c r="UTL726" s="105"/>
      <c r="UTM726" s="105"/>
      <c r="UTN726" s="105"/>
      <c r="UTO726" s="105"/>
      <c r="UTP726" s="105"/>
      <c r="UTQ726" s="105"/>
      <c r="UTR726" s="105"/>
      <c r="UTS726" s="105"/>
      <c r="UTT726" s="105"/>
      <c r="UTU726" s="105"/>
      <c r="UTV726" s="105"/>
      <c r="UTW726" s="105"/>
      <c r="UTX726" s="105"/>
      <c r="UTY726" s="105"/>
      <c r="UTZ726" s="105"/>
      <c r="UUA726" s="105"/>
      <c r="UUB726" s="105"/>
      <c r="UUC726" s="105"/>
      <c r="UUD726" s="105"/>
      <c r="UUE726" s="105"/>
      <c r="UUF726" s="105"/>
      <c r="UUG726" s="105"/>
      <c r="UUH726" s="105"/>
      <c r="UUI726" s="105"/>
      <c r="UUJ726" s="105"/>
      <c r="UUK726" s="105"/>
      <c r="UUL726" s="105"/>
      <c r="UUM726" s="105"/>
      <c r="UUN726" s="105"/>
      <c r="UUO726" s="105"/>
      <c r="UUP726" s="105"/>
      <c r="UUQ726" s="105"/>
      <c r="UUR726" s="105"/>
      <c r="UUS726" s="105"/>
      <c r="UUT726" s="105"/>
      <c r="UUU726" s="105"/>
      <c r="UUV726" s="105"/>
      <c r="UUW726" s="105"/>
      <c r="UUX726" s="105"/>
      <c r="UUY726" s="105"/>
      <c r="UUZ726" s="105"/>
      <c r="UVA726" s="105"/>
      <c r="UVB726" s="105"/>
      <c r="UVC726" s="105"/>
      <c r="UVD726" s="105"/>
      <c r="UVE726" s="105"/>
      <c r="UVF726" s="105"/>
      <c r="UVG726" s="105"/>
      <c r="UVH726" s="105"/>
      <c r="UVI726" s="105"/>
      <c r="UVJ726" s="105"/>
      <c r="UVK726" s="105"/>
      <c r="UVL726" s="105"/>
      <c r="UVM726" s="105"/>
      <c r="UVN726" s="105"/>
      <c r="UVO726" s="105"/>
      <c r="UVP726" s="105"/>
      <c r="UVQ726" s="105"/>
      <c r="UVR726" s="105"/>
      <c r="UVS726" s="105"/>
      <c r="UVT726" s="105"/>
      <c r="UVU726" s="105"/>
      <c r="UVV726" s="105"/>
      <c r="UVW726" s="105"/>
      <c r="UVX726" s="105"/>
      <c r="UVY726" s="105"/>
      <c r="UVZ726" s="105"/>
      <c r="UWA726" s="105"/>
      <c r="UWB726" s="105"/>
      <c r="UWC726" s="105"/>
      <c r="UWD726" s="105"/>
      <c r="UWE726" s="105"/>
      <c r="UWF726" s="105"/>
      <c r="UWG726" s="105"/>
      <c r="UWH726" s="105"/>
      <c r="UWI726" s="105"/>
      <c r="UWJ726" s="105"/>
      <c r="UWK726" s="105"/>
      <c r="UWL726" s="105"/>
      <c r="UWM726" s="105"/>
      <c r="UWN726" s="105"/>
      <c r="UWO726" s="105"/>
      <c r="UWP726" s="105"/>
      <c r="UWQ726" s="105"/>
      <c r="UWR726" s="105"/>
      <c r="UWS726" s="105"/>
      <c r="UWT726" s="105"/>
      <c r="UWU726" s="105"/>
      <c r="UWV726" s="105"/>
      <c r="UWW726" s="105"/>
      <c r="UWX726" s="105"/>
      <c r="UWY726" s="105"/>
      <c r="UWZ726" s="105"/>
      <c r="UXA726" s="105"/>
      <c r="UXB726" s="105"/>
      <c r="UXC726" s="105"/>
      <c r="UXD726" s="105"/>
      <c r="UXE726" s="105"/>
      <c r="UXF726" s="105"/>
      <c r="UXG726" s="105"/>
      <c r="UXH726" s="105"/>
      <c r="UXI726" s="105"/>
      <c r="UXJ726" s="105"/>
      <c r="UXK726" s="105"/>
      <c r="UXL726" s="105"/>
      <c r="UXM726" s="105"/>
      <c r="UXN726" s="105"/>
      <c r="UXO726" s="105"/>
      <c r="UXP726" s="105"/>
      <c r="UXQ726" s="105"/>
      <c r="UXR726" s="105"/>
      <c r="UXS726" s="105"/>
      <c r="UXT726" s="105"/>
      <c r="UXU726" s="105"/>
      <c r="UXV726" s="105"/>
      <c r="UXW726" s="105"/>
      <c r="UXX726" s="105"/>
      <c r="UXY726" s="105"/>
      <c r="UXZ726" s="105"/>
      <c r="UYA726" s="105"/>
      <c r="UYB726" s="105"/>
      <c r="UYC726" s="105"/>
      <c r="UYD726" s="105"/>
      <c r="UYE726" s="105"/>
      <c r="UYF726" s="105"/>
      <c r="UYG726" s="105"/>
      <c r="UYH726" s="105"/>
      <c r="UYI726" s="105"/>
      <c r="UYJ726" s="105"/>
      <c r="UYK726" s="105"/>
      <c r="UYL726" s="105"/>
      <c r="UYM726" s="105"/>
      <c r="UYN726" s="105"/>
      <c r="UYO726" s="105"/>
      <c r="UYP726" s="105"/>
      <c r="UYQ726" s="105"/>
      <c r="UYR726" s="105"/>
      <c r="UYS726" s="105"/>
      <c r="UYT726" s="105"/>
      <c r="UYU726" s="105"/>
      <c r="UYV726" s="105"/>
      <c r="UYW726" s="105"/>
      <c r="UYX726" s="105"/>
      <c r="UYY726" s="105"/>
      <c r="UYZ726" s="105"/>
      <c r="UZA726" s="105"/>
      <c r="UZB726" s="105"/>
      <c r="UZC726" s="105"/>
      <c r="UZD726" s="105"/>
      <c r="UZE726" s="105"/>
      <c r="UZF726" s="105"/>
      <c r="UZG726" s="105"/>
      <c r="UZH726" s="105"/>
      <c r="UZI726" s="105"/>
      <c r="UZJ726" s="105"/>
      <c r="UZK726" s="105"/>
      <c r="UZL726" s="105"/>
      <c r="UZM726" s="105"/>
      <c r="UZN726" s="105"/>
      <c r="UZO726" s="105"/>
      <c r="UZP726" s="105"/>
      <c r="UZQ726" s="105"/>
      <c r="UZR726" s="105"/>
      <c r="UZS726" s="105"/>
      <c r="UZT726" s="105"/>
      <c r="UZU726" s="105"/>
      <c r="UZV726" s="105"/>
      <c r="UZW726" s="105"/>
      <c r="UZX726" s="105"/>
      <c r="UZY726" s="105"/>
      <c r="UZZ726" s="105"/>
      <c r="VAA726" s="105"/>
      <c r="VAB726" s="105"/>
      <c r="VAC726" s="105"/>
      <c r="VAD726" s="105"/>
      <c r="VAE726" s="105"/>
      <c r="VAF726" s="105"/>
      <c r="VAG726" s="105"/>
      <c r="VAH726" s="105"/>
      <c r="VAI726" s="105"/>
      <c r="VAJ726" s="105"/>
      <c r="VAK726" s="105"/>
      <c r="VAL726" s="105"/>
      <c r="VAM726" s="105"/>
      <c r="VAN726" s="105"/>
      <c r="VAO726" s="105"/>
      <c r="VAP726" s="105"/>
      <c r="VAQ726" s="105"/>
      <c r="VAR726" s="105"/>
      <c r="VAS726" s="105"/>
      <c r="VAT726" s="105"/>
      <c r="VAU726" s="105"/>
      <c r="VAV726" s="105"/>
      <c r="VAW726" s="105"/>
      <c r="VAX726" s="105"/>
      <c r="VAY726" s="105"/>
      <c r="VAZ726" s="105"/>
      <c r="VBA726" s="105"/>
      <c r="VBB726" s="105"/>
      <c r="VBC726" s="105"/>
      <c r="VBD726" s="105"/>
      <c r="VBE726" s="105"/>
      <c r="VBF726" s="105"/>
      <c r="VBG726" s="105"/>
      <c r="VBH726" s="105"/>
      <c r="VBI726" s="105"/>
      <c r="VBJ726" s="105"/>
      <c r="VBK726" s="105"/>
      <c r="VBL726" s="105"/>
      <c r="VBM726" s="105"/>
      <c r="VBN726" s="105"/>
      <c r="VBO726" s="105"/>
      <c r="VBP726" s="105"/>
      <c r="VBQ726" s="105"/>
      <c r="VBR726" s="105"/>
      <c r="VBS726" s="105"/>
      <c r="VBT726" s="105"/>
      <c r="VBU726" s="105"/>
      <c r="VBV726" s="105"/>
      <c r="VBW726" s="105"/>
      <c r="VBX726" s="105"/>
      <c r="VBY726" s="105"/>
      <c r="VBZ726" s="105"/>
      <c r="VCA726" s="105"/>
      <c r="VCB726" s="105"/>
      <c r="VCC726" s="105"/>
      <c r="VCD726" s="105"/>
      <c r="VCE726" s="105"/>
      <c r="VCF726" s="105"/>
      <c r="VCG726" s="105"/>
      <c r="VCH726" s="105"/>
      <c r="VCI726" s="105"/>
      <c r="VCJ726" s="105"/>
      <c r="VCK726" s="105"/>
      <c r="VCL726" s="105"/>
      <c r="VCM726" s="105"/>
      <c r="VCN726" s="105"/>
      <c r="VCO726" s="105"/>
      <c r="VCP726" s="105"/>
      <c r="VCQ726" s="105"/>
      <c r="VCR726" s="105"/>
      <c r="VCS726" s="105"/>
      <c r="VCT726" s="105"/>
      <c r="VCU726" s="105"/>
      <c r="VCV726" s="105"/>
      <c r="VCW726" s="105"/>
      <c r="VCX726" s="105"/>
      <c r="VCY726" s="105"/>
      <c r="VCZ726" s="105"/>
      <c r="VDA726" s="105"/>
      <c r="VDB726" s="105"/>
      <c r="VDC726" s="105"/>
      <c r="VDD726" s="105"/>
      <c r="VDE726" s="105"/>
      <c r="VDF726" s="105"/>
      <c r="VDG726" s="105"/>
      <c r="VDH726" s="105"/>
      <c r="VDI726" s="105"/>
      <c r="VDJ726" s="105"/>
      <c r="VDK726" s="105"/>
      <c r="VDL726" s="105"/>
      <c r="VDM726" s="105"/>
      <c r="VDN726" s="105"/>
      <c r="VDO726" s="105"/>
      <c r="VDP726" s="105"/>
      <c r="VDQ726" s="105"/>
      <c r="VDR726" s="105"/>
      <c r="VDS726" s="105"/>
      <c r="VDT726" s="105"/>
      <c r="VDU726" s="105"/>
      <c r="VDV726" s="105"/>
      <c r="VDW726" s="105"/>
      <c r="VDX726" s="105"/>
      <c r="VDY726" s="105"/>
      <c r="VDZ726" s="105"/>
      <c r="VEA726" s="105"/>
      <c r="VEB726" s="105"/>
      <c r="VEC726" s="105"/>
      <c r="VED726" s="105"/>
      <c r="VEE726" s="105"/>
      <c r="VEF726" s="105"/>
      <c r="VEG726" s="105"/>
      <c r="VEH726" s="105"/>
      <c r="VEI726" s="105"/>
      <c r="VEJ726" s="105"/>
      <c r="VEK726" s="105"/>
      <c r="VEL726" s="105"/>
      <c r="VEM726" s="105"/>
      <c r="VEN726" s="105"/>
      <c r="VEO726" s="105"/>
      <c r="VEP726" s="105"/>
      <c r="VEQ726" s="105"/>
      <c r="VER726" s="105"/>
      <c r="VES726" s="105"/>
      <c r="VET726" s="105"/>
      <c r="VEU726" s="105"/>
      <c r="VEV726" s="105"/>
      <c r="VEW726" s="105"/>
      <c r="VEX726" s="105"/>
      <c r="VEY726" s="105"/>
      <c r="VEZ726" s="105"/>
      <c r="VFA726" s="105"/>
      <c r="VFB726" s="105"/>
      <c r="VFC726" s="105"/>
      <c r="VFD726" s="105"/>
      <c r="VFE726" s="105"/>
      <c r="VFF726" s="105"/>
      <c r="VFG726" s="105"/>
      <c r="VFH726" s="105"/>
      <c r="VFI726" s="105"/>
      <c r="VFJ726" s="105"/>
      <c r="VFK726" s="105"/>
      <c r="VFL726" s="105"/>
      <c r="VFM726" s="105"/>
      <c r="VFN726" s="105"/>
      <c r="VFO726" s="105"/>
      <c r="VFP726" s="105"/>
      <c r="VFQ726" s="105"/>
      <c r="VFR726" s="105"/>
      <c r="VFS726" s="105"/>
      <c r="VFT726" s="105"/>
      <c r="VFU726" s="105"/>
      <c r="VFV726" s="105"/>
      <c r="VFW726" s="105"/>
      <c r="VFX726" s="105"/>
      <c r="VFY726" s="105"/>
      <c r="VFZ726" s="105"/>
      <c r="VGA726" s="105"/>
      <c r="VGB726" s="105"/>
      <c r="VGC726" s="105"/>
      <c r="VGD726" s="105"/>
      <c r="VGE726" s="105"/>
      <c r="VGF726" s="105"/>
      <c r="VGG726" s="105"/>
      <c r="VGH726" s="105"/>
      <c r="VGI726" s="105"/>
      <c r="VGJ726" s="105"/>
      <c r="VGK726" s="105"/>
      <c r="VGL726" s="105"/>
      <c r="VGM726" s="105"/>
      <c r="VGN726" s="105"/>
      <c r="VGO726" s="105"/>
      <c r="VGP726" s="105"/>
      <c r="VGQ726" s="105"/>
      <c r="VGR726" s="105"/>
      <c r="VGS726" s="105"/>
      <c r="VGT726" s="105"/>
      <c r="VGU726" s="105"/>
      <c r="VGV726" s="105"/>
      <c r="VGW726" s="105"/>
      <c r="VGX726" s="105"/>
      <c r="VGY726" s="105"/>
      <c r="VGZ726" s="105"/>
      <c r="VHA726" s="105"/>
      <c r="VHB726" s="105"/>
      <c r="VHC726" s="105"/>
      <c r="VHD726" s="105"/>
      <c r="VHE726" s="105"/>
      <c r="VHF726" s="105"/>
      <c r="VHG726" s="105"/>
      <c r="VHH726" s="105"/>
      <c r="VHI726" s="105"/>
      <c r="VHJ726" s="105"/>
      <c r="VHK726" s="105"/>
      <c r="VHL726" s="105"/>
      <c r="VHM726" s="105"/>
      <c r="VHN726" s="105"/>
      <c r="VHO726" s="105"/>
      <c r="VHP726" s="105"/>
      <c r="VHQ726" s="105"/>
      <c r="VHR726" s="105"/>
      <c r="VHS726" s="105"/>
      <c r="VHT726" s="105"/>
      <c r="VHU726" s="105"/>
      <c r="VHV726" s="105"/>
      <c r="VHW726" s="105"/>
      <c r="VHX726" s="105"/>
      <c r="VHY726" s="105"/>
      <c r="VHZ726" s="105"/>
      <c r="VIA726" s="105"/>
      <c r="VIB726" s="105"/>
      <c r="VIC726" s="105"/>
      <c r="VID726" s="105"/>
      <c r="VIE726" s="105"/>
      <c r="VIF726" s="105"/>
      <c r="VIG726" s="105"/>
      <c r="VIH726" s="105"/>
      <c r="VII726" s="105"/>
      <c r="VIJ726" s="105"/>
      <c r="VIK726" s="105"/>
      <c r="VIL726" s="105"/>
      <c r="VIM726" s="105"/>
      <c r="VIN726" s="105"/>
      <c r="VIO726" s="105"/>
      <c r="VIP726" s="105"/>
      <c r="VIQ726" s="105"/>
      <c r="VIR726" s="105"/>
      <c r="VIS726" s="105"/>
      <c r="VIT726" s="105"/>
      <c r="VIU726" s="105"/>
      <c r="VIV726" s="105"/>
      <c r="VIW726" s="105"/>
      <c r="VIX726" s="105"/>
      <c r="VIY726" s="105"/>
      <c r="VIZ726" s="105"/>
      <c r="VJA726" s="105"/>
      <c r="VJB726" s="105"/>
      <c r="VJC726" s="105"/>
      <c r="VJD726" s="105"/>
      <c r="VJE726" s="105"/>
      <c r="VJF726" s="105"/>
      <c r="VJG726" s="105"/>
      <c r="VJH726" s="105"/>
      <c r="VJI726" s="105"/>
      <c r="VJJ726" s="105"/>
      <c r="VJK726" s="105"/>
      <c r="VJL726" s="105"/>
      <c r="VJM726" s="105"/>
      <c r="VJN726" s="105"/>
      <c r="VJO726" s="105"/>
      <c r="VJP726" s="105"/>
      <c r="VJQ726" s="105"/>
      <c r="VJR726" s="105"/>
      <c r="VJS726" s="105"/>
      <c r="VJT726" s="105"/>
      <c r="VJU726" s="105"/>
      <c r="VJV726" s="105"/>
      <c r="VJW726" s="105"/>
      <c r="VJX726" s="105"/>
      <c r="VJY726" s="105"/>
      <c r="VJZ726" s="105"/>
      <c r="VKA726" s="105"/>
      <c r="VKB726" s="105"/>
      <c r="VKC726" s="105"/>
      <c r="VKD726" s="105"/>
      <c r="VKE726" s="105"/>
      <c r="VKF726" s="105"/>
      <c r="VKG726" s="105"/>
      <c r="VKH726" s="105"/>
      <c r="VKI726" s="105"/>
      <c r="VKJ726" s="105"/>
      <c r="VKK726" s="105"/>
      <c r="VKL726" s="105"/>
      <c r="VKM726" s="105"/>
      <c r="VKN726" s="105"/>
      <c r="VKO726" s="105"/>
      <c r="VKP726" s="105"/>
      <c r="VKQ726" s="105"/>
      <c r="VKR726" s="105"/>
      <c r="VKS726" s="105"/>
      <c r="VKT726" s="105"/>
      <c r="VKU726" s="105"/>
      <c r="VKV726" s="105"/>
      <c r="VKW726" s="105"/>
      <c r="VKX726" s="105"/>
      <c r="VKY726" s="105"/>
      <c r="VKZ726" s="105"/>
      <c r="VLA726" s="105"/>
      <c r="VLB726" s="105"/>
      <c r="VLC726" s="105"/>
      <c r="VLD726" s="105"/>
      <c r="VLE726" s="105"/>
      <c r="VLF726" s="105"/>
      <c r="VLG726" s="105"/>
      <c r="VLH726" s="105"/>
      <c r="VLI726" s="105"/>
      <c r="VLJ726" s="105"/>
      <c r="VLK726" s="105"/>
      <c r="VLL726" s="105"/>
      <c r="VLM726" s="105"/>
      <c r="VLN726" s="105"/>
      <c r="VLO726" s="105"/>
      <c r="VLP726" s="105"/>
      <c r="VLQ726" s="105"/>
      <c r="VLR726" s="105"/>
      <c r="VLS726" s="105"/>
      <c r="VLT726" s="105"/>
      <c r="VLU726" s="105"/>
      <c r="VLV726" s="105"/>
      <c r="VLW726" s="105"/>
      <c r="VLX726" s="105"/>
      <c r="VLY726" s="105"/>
      <c r="VLZ726" s="105"/>
      <c r="VMA726" s="105"/>
      <c r="VMB726" s="105"/>
      <c r="VMC726" s="105"/>
      <c r="VMD726" s="105"/>
      <c r="VME726" s="105"/>
      <c r="VMF726" s="105"/>
      <c r="VMG726" s="105"/>
      <c r="VMH726" s="105"/>
      <c r="VMI726" s="105"/>
      <c r="VMJ726" s="105"/>
      <c r="VMK726" s="105"/>
      <c r="VML726" s="105"/>
      <c r="VMM726" s="105"/>
      <c r="VMN726" s="105"/>
      <c r="VMO726" s="105"/>
      <c r="VMP726" s="105"/>
      <c r="VMQ726" s="105"/>
      <c r="VMR726" s="105"/>
      <c r="VMS726" s="105"/>
      <c r="VMT726" s="105"/>
      <c r="VMU726" s="105"/>
      <c r="VMV726" s="105"/>
      <c r="VMW726" s="105"/>
      <c r="VMX726" s="105"/>
      <c r="VMY726" s="105"/>
      <c r="VMZ726" s="105"/>
      <c r="VNA726" s="105"/>
      <c r="VNB726" s="105"/>
      <c r="VNC726" s="105"/>
      <c r="VND726" s="105"/>
      <c r="VNE726" s="105"/>
      <c r="VNF726" s="105"/>
      <c r="VNG726" s="105"/>
      <c r="VNH726" s="105"/>
      <c r="VNI726" s="105"/>
      <c r="VNJ726" s="105"/>
      <c r="VNK726" s="105"/>
      <c r="VNL726" s="105"/>
      <c r="VNM726" s="105"/>
      <c r="VNN726" s="105"/>
      <c r="VNO726" s="105"/>
      <c r="VNP726" s="105"/>
      <c r="VNQ726" s="105"/>
      <c r="VNR726" s="105"/>
      <c r="VNS726" s="105"/>
      <c r="VNT726" s="105"/>
      <c r="VNU726" s="105"/>
      <c r="VNV726" s="105"/>
      <c r="VNW726" s="105"/>
      <c r="VNX726" s="105"/>
      <c r="VNY726" s="105"/>
      <c r="VNZ726" s="105"/>
      <c r="VOA726" s="105"/>
      <c r="VOB726" s="105"/>
      <c r="VOC726" s="105"/>
      <c r="VOD726" s="105"/>
      <c r="VOE726" s="105"/>
      <c r="VOF726" s="105"/>
      <c r="VOG726" s="105"/>
      <c r="VOH726" s="105"/>
      <c r="VOI726" s="105"/>
      <c r="VOJ726" s="105"/>
      <c r="VOK726" s="105"/>
      <c r="VOL726" s="105"/>
      <c r="VOM726" s="105"/>
      <c r="VON726" s="105"/>
      <c r="VOO726" s="105"/>
      <c r="VOP726" s="105"/>
      <c r="VOQ726" s="105"/>
      <c r="VOR726" s="105"/>
      <c r="VOS726" s="105"/>
      <c r="VOT726" s="105"/>
      <c r="VOU726" s="105"/>
      <c r="VOV726" s="105"/>
      <c r="VOW726" s="105"/>
      <c r="VOX726" s="105"/>
      <c r="VOY726" s="105"/>
      <c r="VOZ726" s="105"/>
      <c r="VPA726" s="105"/>
      <c r="VPB726" s="105"/>
      <c r="VPC726" s="105"/>
      <c r="VPD726" s="105"/>
      <c r="VPE726" s="105"/>
      <c r="VPF726" s="105"/>
      <c r="VPG726" s="105"/>
      <c r="VPH726" s="105"/>
      <c r="VPI726" s="105"/>
      <c r="VPJ726" s="105"/>
      <c r="VPK726" s="105"/>
      <c r="VPL726" s="105"/>
      <c r="VPM726" s="105"/>
      <c r="VPN726" s="105"/>
      <c r="VPO726" s="105"/>
      <c r="VPP726" s="105"/>
      <c r="VPQ726" s="105"/>
      <c r="VPR726" s="105"/>
      <c r="VPS726" s="105"/>
      <c r="VPT726" s="105"/>
      <c r="VPU726" s="105"/>
      <c r="VPV726" s="105"/>
      <c r="VPW726" s="105"/>
      <c r="VPX726" s="105"/>
      <c r="VPY726" s="105"/>
      <c r="VPZ726" s="105"/>
      <c r="VQA726" s="105"/>
      <c r="VQB726" s="105"/>
      <c r="VQC726" s="105"/>
      <c r="VQD726" s="105"/>
      <c r="VQE726" s="105"/>
      <c r="VQF726" s="105"/>
      <c r="VQG726" s="105"/>
      <c r="VQH726" s="105"/>
      <c r="VQI726" s="105"/>
      <c r="VQJ726" s="105"/>
      <c r="VQK726" s="105"/>
      <c r="VQL726" s="105"/>
      <c r="VQM726" s="105"/>
      <c r="VQN726" s="105"/>
      <c r="VQO726" s="105"/>
      <c r="VQP726" s="105"/>
      <c r="VQQ726" s="105"/>
      <c r="VQR726" s="105"/>
      <c r="VQS726" s="105"/>
      <c r="VQT726" s="105"/>
      <c r="VQU726" s="105"/>
      <c r="VQV726" s="105"/>
      <c r="VQW726" s="105"/>
      <c r="VQX726" s="105"/>
      <c r="VQY726" s="105"/>
      <c r="VQZ726" s="105"/>
      <c r="VRA726" s="105"/>
      <c r="VRB726" s="105"/>
      <c r="VRC726" s="105"/>
      <c r="VRD726" s="105"/>
      <c r="VRE726" s="105"/>
      <c r="VRF726" s="105"/>
      <c r="VRG726" s="105"/>
      <c r="VRH726" s="105"/>
      <c r="VRI726" s="105"/>
      <c r="VRJ726" s="105"/>
      <c r="VRK726" s="105"/>
      <c r="VRL726" s="105"/>
      <c r="VRM726" s="105"/>
      <c r="VRN726" s="105"/>
      <c r="VRO726" s="105"/>
      <c r="VRP726" s="105"/>
      <c r="VRQ726" s="105"/>
      <c r="VRR726" s="105"/>
      <c r="VRS726" s="105"/>
      <c r="VRT726" s="105"/>
      <c r="VRU726" s="105"/>
      <c r="VRV726" s="105"/>
      <c r="VRW726" s="105"/>
      <c r="VRX726" s="105"/>
      <c r="VRY726" s="105"/>
      <c r="VRZ726" s="105"/>
      <c r="VSA726" s="105"/>
      <c r="VSB726" s="105"/>
      <c r="VSC726" s="105"/>
      <c r="VSD726" s="105"/>
      <c r="VSE726" s="105"/>
      <c r="VSF726" s="105"/>
      <c r="VSG726" s="105"/>
      <c r="VSH726" s="105"/>
      <c r="VSI726" s="105"/>
      <c r="VSJ726" s="105"/>
      <c r="VSK726" s="105"/>
      <c r="VSL726" s="105"/>
      <c r="VSM726" s="105"/>
      <c r="VSN726" s="105"/>
      <c r="VSO726" s="105"/>
      <c r="VSP726" s="105"/>
      <c r="VSQ726" s="105"/>
      <c r="VSR726" s="105"/>
      <c r="VSS726" s="105"/>
      <c r="VST726" s="105"/>
      <c r="VSU726" s="105"/>
      <c r="VSV726" s="105"/>
      <c r="VSW726" s="105"/>
      <c r="VSX726" s="105"/>
      <c r="VSY726" s="105"/>
      <c r="VSZ726" s="105"/>
      <c r="VTA726" s="105"/>
      <c r="VTB726" s="105"/>
      <c r="VTC726" s="105"/>
      <c r="VTD726" s="105"/>
      <c r="VTE726" s="105"/>
      <c r="VTF726" s="105"/>
      <c r="VTG726" s="105"/>
      <c r="VTH726" s="105"/>
      <c r="VTI726" s="105"/>
      <c r="VTJ726" s="105"/>
      <c r="VTK726" s="105"/>
      <c r="VTL726" s="105"/>
      <c r="VTM726" s="105"/>
      <c r="VTN726" s="105"/>
      <c r="VTO726" s="105"/>
      <c r="VTP726" s="105"/>
      <c r="VTQ726" s="105"/>
      <c r="VTR726" s="105"/>
      <c r="VTS726" s="105"/>
      <c r="VTT726" s="105"/>
      <c r="VTU726" s="105"/>
      <c r="VTV726" s="105"/>
      <c r="VTW726" s="105"/>
      <c r="VTX726" s="105"/>
      <c r="VTY726" s="105"/>
      <c r="VTZ726" s="105"/>
      <c r="VUA726" s="105"/>
      <c r="VUB726" s="105"/>
      <c r="VUC726" s="105"/>
      <c r="VUD726" s="105"/>
      <c r="VUE726" s="105"/>
      <c r="VUF726" s="105"/>
      <c r="VUG726" s="105"/>
      <c r="VUH726" s="105"/>
      <c r="VUI726" s="105"/>
      <c r="VUJ726" s="105"/>
      <c r="VUK726" s="105"/>
      <c r="VUL726" s="105"/>
      <c r="VUM726" s="105"/>
      <c r="VUN726" s="105"/>
      <c r="VUO726" s="105"/>
      <c r="VUP726" s="105"/>
      <c r="VUQ726" s="105"/>
      <c r="VUR726" s="105"/>
      <c r="VUS726" s="105"/>
      <c r="VUT726" s="105"/>
      <c r="VUU726" s="105"/>
      <c r="VUV726" s="105"/>
      <c r="VUW726" s="105"/>
      <c r="VUX726" s="105"/>
      <c r="VUY726" s="105"/>
      <c r="VUZ726" s="105"/>
      <c r="VVA726" s="105"/>
      <c r="VVB726" s="105"/>
      <c r="VVC726" s="105"/>
      <c r="VVD726" s="105"/>
      <c r="VVE726" s="105"/>
      <c r="VVF726" s="105"/>
      <c r="VVG726" s="105"/>
      <c r="VVH726" s="105"/>
      <c r="VVI726" s="105"/>
      <c r="VVJ726" s="105"/>
      <c r="VVK726" s="105"/>
      <c r="VVL726" s="105"/>
      <c r="VVM726" s="105"/>
      <c r="VVN726" s="105"/>
      <c r="VVO726" s="105"/>
      <c r="VVP726" s="105"/>
      <c r="VVQ726" s="105"/>
      <c r="VVR726" s="105"/>
      <c r="VVS726" s="105"/>
      <c r="VVT726" s="105"/>
      <c r="VVU726" s="105"/>
      <c r="VVV726" s="105"/>
      <c r="VVW726" s="105"/>
      <c r="VVX726" s="105"/>
      <c r="VVY726" s="105"/>
      <c r="VVZ726" s="105"/>
      <c r="VWA726" s="105"/>
      <c r="VWB726" s="105"/>
      <c r="VWC726" s="105"/>
      <c r="VWD726" s="105"/>
      <c r="VWE726" s="105"/>
      <c r="VWF726" s="105"/>
      <c r="VWG726" s="105"/>
      <c r="VWH726" s="105"/>
      <c r="VWI726" s="105"/>
      <c r="VWJ726" s="105"/>
      <c r="VWK726" s="105"/>
      <c r="VWL726" s="105"/>
      <c r="VWM726" s="105"/>
      <c r="VWN726" s="105"/>
      <c r="VWO726" s="105"/>
      <c r="VWP726" s="105"/>
      <c r="VWQ726" s="105"/>
      <c r="VWR726" s="105"/>
      <c r="VWS726" s="105"/>
      <c r="VWT726" s="105"/>
      <c r="VWU726" s="105"/>
      <c r="VWV726" s="105"/>
      <c r="VWW726" s="105"/>
      <c r="VWX726" s="105"/>
      <c r="VWY726" s="105"/>
      <c r="VWZ726" s="105"/>
      <c r="VXA726" s="105"/>
      <c r="VXB726" s="105"/>
      <c r="VXC726" s="105"/>
      <c r="VXD726" s="105"/>
      <c r="VXE726" s="105"/>
      <c r="VXF726" s="105"/>
      <c r="VXG726" s="105"/>
      <c r="VXH726" s="105"/>
      <c r="VXI726" s="105"/>
      <c r="VXJ726" s="105"/>
      <c r="VXK726" s="105"/>
      <c r="VXL726" s="105"/>
      <c r="VXM726" s="105"/>
      <c r="VXN726" s="105"/>
      <c r="VXO726" s="105"/>
      <c r="VXP726" s="105"/>
      <c r="VXQ726" s="105"/>
      <c r="VXR726" s="105"/>
      <c r="VXS726" s="105"/>
      <c r="VXT726" s="105"/>
      <c r="VXU726" s="105"/>
      <c r="VXV726" s="105"/>
      <c r="VXW726" s="105"/>
      <c r="VXX726" s="105"/>
      <c r="VXY726" s="105"/>
      <c r="VXZ726" s="105"/>
      <c r="VYA726" s="105"/>
      <c r="VYB726" s="105"/>
      <c r="VYC726" s="105"/>
      <c r="VYD726" s="105"/>
      <c r="VYE726" s="105"/>
      <c r="VYF726" s="105"/>
      <c r="VYG726" s="105"/>
      <c r="VYH726" s="105"/>
      <c r="VYI726" s="105"/>
      <c r="VYJ726" s="105"/>
      <c r="VYK726" s="105"/>
      <c r="VYL726" s="105"/>
      <c r="VYM726" s="105"/>
      <c r="VYN726" s="105"/>
      <c r="VYO726" s="105"/>
      <c r="VYP726" s="105"/>
      <c r="VYQ726" s="105"/>
      <c r="VYR726" s="105"/>
      <c r="VYS726" s="105"/>
      <c r="VYT726" s="105"/>
      <c r="VYU726" s="105"/>
      <c r="VYV726" s="105"/>
      <c r="VYW726" s="105"/>
      <c r="VYX726" s="105"/>
      <c r="VYY726" s="105"/>
      <c r="VYZ726" s="105"/>
      <c r="VZA726" s="105"/>
      <c r="VZB726" s="105"/>
      <c r="VZC726" s="105"/>
      <c r="VZD726" s="105"/>
      <c r="VZE726" s="105"/>
      <c r="VZF726" s="105"/>
      <c r="VZG726" s="105"/>
      <c r="VZH726" s="105"/>
      <c r="VZI726" s="105"/>
      <c r="VZJ726" s="105"/>
      <c r="VZK726" s="105"/>
      <c r="VZL726" s="105"/>
      <c r="VZM726" s="105"/>
      <c r="VZN726" s="105"/>
      <c r="VZO726" s="105"/>
      <c r="VZP726" s="105"/>
      <c r="VZQ726" s="105"/>
      <c r="VZR726" s="105"/>
      <c r="VZS726" s="105"/>
      <c r="VZT726" s="105"/>
      <c r="VZU726" s="105"/>
      <c r="VZV726" s="105"/>
      <c r="VZW726" s="105"/>
      <c r="VZX726" s="105"/>
      <c r="VZY726" s="105"/>
      <c r="VZZ726" s="105"/>
      <c r="WAA726" s="105"/>
      <c r="WAB726" s="105"/>
      <c r="WAC726" s="105"/>
      <c r="WAD726" s="105"/>
      <c r="WAE726" s="105"/>
      <c r="WAF726" s="105"/>
      <c r="WAG726" s="105"/>
      <c r="WAH726" s="105"/>
      <c r="WAI726" s="105"/>
      <c r="WAJ726" s="105"/>
      <c r="WAK726" s="105"/>
      <c r="WAL726" s="105"/>
      <c r="WAM726" s="105"/>
      <c r="WAN726" s="105"/>
      <c r="WAO726" s="105"/>
      <c r="WAP726" s="105"/>
      <c r="WAQ726" s="105"/>
      <c r="WAR726" s="105"/>
      <c r="WAS726" s="105"/>
      <c r="WAT726" s="105"/>
      <c r="WAU726" s="105"/>
      <c r="WAV726" s="105"/>
      <c r="WAW726" s="105"/>
      <c r="WAX726" s="105"/>
      <c r="WAY726" s="105"/>
      <c r="WAZ726" s="105"/>
      <c r="WBA726" s="105"/>
      <c r="WBB726" s="105"/>
      <c r="WBC726" s="105"/>
      <c r="WBD726" s="105"/>
      <c r="WBE726" s="105"/>
      <c r="WBF726" s="105"/>
      <c r="WBG726" s="105"/>
      <c r="WBH726" s="105"/>
      <c r="WBI726" s="105"/>
      <c r="WBJ726" s="105"/>
      <c r="WBK726" s="105"/>
      <c r="WBL726" s="105"/>
      <c r="WBM726" s="105"/>
      <c r="WBN726" s="105"/>
      <c r="WBO726" s="105"/>
      <c r="WBP726" s="105"/>
      <c r="WBQ726" s="105"/>
      <c r="WBR726" s="105"/>
      <c r="WBS726" s="105"/>
      <c r="WBT726" s="105"/>
      <c r="WBU726" s="105"/>
      <c r="WBV726" s="105"/>
      <c r="WBW726" s="105"/>
      <c r="WBX726" s="105"/>
      <c r="WBY726" s="105"/>
      <c r="WBZ726" s="105"/>
      <c r="WCA726" s="105"/>
      <c r="WCB726" s="105"/>
      <c r="WCC726" s="105"/>
      <c r="WCD726" s="105"/>
      <c r="WCE726" s="105"/>
      <c r="WCF726" s="105"/>
      <c r="WCG726" s="105"/>
      <c r="WCH726" s="105"/>
      <c r="WCI726" s="105"/>
      <c r="WCJ726" s="105"/>
      <c r="WCK726" s="105"/>
      <c r="WCL726" s="105"/>
      <c r="WCM726" s="105"/>
      <c r="WCN726" s="105"/>
      <c r="WCO726" s="105"/>
      <c r="WCP726" s="105"/>
      <c r="WCQ726" s="105"/>
      <c r="WCR726" s="105"/>
      <c r="WCS726" s="105"/>
      <c r="WCT726" s="105"/>
      <c r="WCU726" s="105"/>
      <c r="WCV726" s="105"/>
      <c r="WCW726" s="105"/>
      <c r="WCX726" s="105"/>
      <c r="WCY726" s="105"/>
      <c r="WCZ726" s="105"/>
      <c r="WDA726" s="105"/>
      <c r="WDB726" s="105"/>
      <c r="WDC726" s="105"/>
      <c r="WDD726" s="105"/>
      <c r="WDE726" s="105"/>
      <c r="WDF726" s="105"/>
      <c r="WDG726" s="105"/>
      <c r="WDH726" s="105"/>
      <c r="WDI726" s="105"/>
      <c r="WDJ726" s="105"/>
      <c r="WDK726" s="105"/>
      <c r="WDL726" s="105"/>
      <c r="WDM726" s="105"/>
      <c r="WDN726" s="105"/>
      <c r="WDO726" s="105"/>
      <c r="WDP726" s="105"/>
      <c r="WDQ726" s="105"/>
      <c r="WDR726" s="105"/>
      <c r="WDS726" s="105"/>
      <c r="WDT726" s="105"/>
      <c r="WDU726" s="105"/>
      <c r="WDV726" s="105"/>
      <c r="WDW726" s="105"/>
      <c r="WDX726" s="105"/>
      <c r="WDY726" s="105"/>
      <c r="WDZ726" s="105"/>
      <c r="WEA726" s="105"/>
      <c r="WEB726" s="105"/>
      <c r="WEC726" s="105"/>
      <c r="WED726" s="105"/>
      <c r="WEE726" s="105"/>
      <c r="WEF726" s="105"/>
      <c r="WEG726" s="105"/>
      <c r="WEH726" s="105"/>
      <c r="WEI726" s="105"/>
      <c r="WEJ726" s="105"/>
      <c r="WEK726" s="105"/>
      <c r="WEL726" s="105"/>
      <c r="WEM726" s="105"/>
      <c r="WEN726" s="105"/>
      <c r="WEO726" s="105"/>
      <c r="WEP726" s="105"/>
      <c r="WEQ726" s="105"/>
      <c r="WER726" s="105"/>
      <c r="WES726" s="105"/>
      <c r="WET726" s="105"/>
      <c r="WEU726" s="105"/>
      <c r="WEV726" s="105"/>
      <c r="WEW726" s="105"/>
      <c r="WEX726" s="105"/>
      <c r="WEY726" s="105"/>
      <c r="WEZ726" s="105"/>
      <c r="WFA726" s="105"/>
      <c r="WFB726" s="105"/>
      <c r="WFC726" s="105"/>
      <c r="WFD726" s="105"/>
      <c r="WFE726" s="105"/>
      <c r="WFF726" s="105"/>
      <c r="WFG726" s="105"/>
      <c r="WFH726" s="105"/>
      <c r="WFI726" s="105"/>
      <c r="WFJ726" s="105"/>
      <c r="WFK726" s="105"/>
      <c r="WFL726" s="105"/>
      <c r="WFM726" s="105"/>
      <c r="WFN726" s="105"/>
      <c r="WFO726" s="105"/>
      <c r="WFP726" s="105"/>
      <c r="WFQ726" s="105"/>
      <c r="WFR726" s="105"/>
      <c r="WFS726" s="105"/>
      <c r="WFT726" s="105"/>
      <c r="WFU726" s="105"/>
      <c r="WFV726" s="105"/>
      <c r="WFW726" s="105"/>
      <c r="WFX726" s="105"/>
      <c r="WFY726" s="105"/>
      <c r="WFZ726" s="105"/>
      <c r="WGA726" s="105"/>
      <c r="WGB726" s="105"/>
      <c r="WGC726" s="105"/>
      <c r="WGD726" s="105"/>
      <c r="WGE726" s="105"/>
      <c r="WGF726" s="105"/>
      <c r="WGG726" s="105"/>
      <c r="WGH726" s="105"/>
      <c r="WGI726" s="105"/>
      <c r="WGJ726" s="105"/>
      <c r="WGK726" s="105"/>
      <c r="WGL726" s="105"/>
      <c r="WGM726" s="105"/>
      <c r="WGN726" s="105"/>
      <c r="WGO726" s="105"/>
      <c r="WGP726" s="105"/>
      <c r="WGQ726" s="105"/>
      <c r="WGR726" s="105"/>
      <c r="WGS726" s="105"/>
      <c r="WGT726" s="105"/>
      <c r="WGU726" s="105"/>
      <c r="WGV726" s="105"/>
      <c r="WGW726" s="105"/>
      <c r="WGX726" s="105"/>
      <c r="WGY726" s="105"/>
      <c r="WGZ726" s="105"/>
      <c r="WHA726" s="105"/>
      <c r="WHB726" s="105"/>
      <c r="WHC726" s="105"/>
      <c r="WHD726" s="105"/>
      <c r="WHE726" s="105"/>
      <c r="WHF726" s="105"/>
      <c r="WHG726" s="105"/>
      <c r="WHH726" s="105"/>
      <c r="WHI726" s="105"/>
      <c r="WHJ726" s="105"/>
      <c r="WHK726" s="105"/>
      <c r="WHL726" s="105"/>
      <c r="WHM726" s="105"/>
      <c r="WHN726" s="105"/>
      <c r="WHO726" s="105"/>
      <c r="WHP726" s="105"/>
      <c r="WHQ726" s="105"/>
      <c r="WHR726" s="105"/>
      <c r="WHS726" s="105"/>
      <c r="WHT726" s="105"/>
      <c r="WHU726" s="105"/>
      <c r="WHV726" s="105"/>
      <c r="WHW726" s="105"/>
      <c r="WHX726" s="105"/>
      <c r="WHY726" s="105"/>
      <c r="WHZ726" s="105"/>
      <c r="WIA726" s="105"/>
      <c r="WIB726" s="105"/>
      <c r="WIC726" s="105"/>
      <c r="WID726" s="105"/>
      <c r="WIE726" s="105"/>
      <c r="WIF726" s="105"/>
      <c r="WIG726" s="105"/>
      <c r="WIH726" s="105"/>
      <c r="WII726" s="105"/>
      <c r="WIJ726" s="105"/>
      <c r="WIK726" s="105"/>
      <c r="WIL726" s="105"/>
      <c r="WIM726" s="105"/>
      <c r="WIN726" s="105"/>
      <c r="WIO726" s="105"/>
      <c r="WIP726" s="105"/>
      <c r="WIQ726" s="105"/>
      <c r="WIR726" s="105"/>
      <c r="WIS726" s="105"/>
      <c r="WIT726" s="105"/>
      <c r="WIU726" s="105"/>
      <c r="WIV726" s="105"/>
      <c r="WIW726" s="105"/>
      <c r="WIX726" s="105"/>
      <c r="WIY726" s="105"/>
      <c r="WIZ726" s="105"/>
      <c r="WJA726" s="105"/>
      <c r="WJB726" s="105"/>
      <c r="WJC726" s="105"/>
      <c r="WJD726" s="105"/>
      <c r="WJE726" s="105"/>
      <c r="WJF726" s="105"/>
      <c r="WJG726" s="105"/>
      <c r="WJH726" s="105"/>
      <c r="WJI726" s="105"/>
      <c r="WJJ726" s="105"/>
      <c r="WJK726" s="105"/>
      <c r="WJL726" s="105"/>
      <c r="WJM726" s="105"/>
      <c r="WJN726" s="105"/>
      <c r="WJO726" s="105"/>
      <c r="WJP726" s="105"/>
      <c r="WJQ726" s="105"/>
      <c r="WJR726" s="105"/>
      <c r="WJS726" s="105"/>
      <c r="WJT726" s="105"/>
      <c r="WJU726" s="105"/>
      <c r="WJV726" s="105"/>
      <c r="WJW726" s="105"/>
      <c r="WJX726" s="105"/>
      <c r="WJY726" s="105"/>
      <c r="WJZ726" s="105"/>
      <c r="WKA726" s="105"/>
      <c r="WKB726" s="105"/>
      <c r="WKC726" s="105"/>
      <c r="WKD726" s="105"/>
      <c r="WKE726" s="105"/>
      <c r="WKF726" s="105"/>
      <c r="WKG726" s="105"/>
      <c r="WKH726" s="105"/>
      <c r="WKI726" s="105"/>
      <c r="WKJ726" s="105"/>
      <c r="WKK726" s="105"/>
      <c r="WKL726" s="105"/>
      <c r="WKM726" s="105"/>
      <c r="WKN726" s="105"/>
      <c r="WKO726" s="105"/>
      <c r="WKP726" s="105"/>
      <c r="WKQ726" s="105"/>
      <c r="WKR726" s="105"/>
      <c r="WKS726" s="105"/>
      <c r="WKT726" s="105"/>
      <c r="WKU726" s="105"/>
      <c r="WKV726" s="105"/>
      <c r="WKW726" s="105"/>
      <c r="WKX726" s="105"/>
      <c r="WKY726" s="105"/>
      <c r="WKZ726" s="105"/>
      <c r="WLA726" s="105"/>
      <c r="WLB726" s="105"/>
      <c r="WLC726" s="105"/>
      <c r="WLD726" s="105"/>
      <c r="WLE726" s="105"/>
      <c r="WLF726" s="105"/>
      <c r="WLG726" s="105"/>
      <c r="WLH726" s="105"/>
      <c r="WLI726" s="105"/>
      <c r="WLJ726" s="105"/>
      <c r="WLK726" s="105"/>
      <c r="WLL726" s="105"/>
      <c r="WLM726" s="105"/>
      <c r="WLN726" s="105"/>
      <c r="WLO726" s="105"/>
      <c r="WLP726" s="105"/>
      <c r="WLQ726" s="105"/>
      <c r="WLR726" s="105"/>
      <c r="WLS726" s="105"/>
      <c r="WLT726" s="105"/>
      <c r="WLU726" s="105"/>
      <c r="WLV726" s="105"/>
      <c r="WLW726" s="105"/>
      <c r="WLX726" s="105"/>
      <c r="WLY726" s="105"/>
      <c r="WLZ726" s="105"/>
      <c r="WMA726" s="105"/>
      <c r="WMB726" s="105"/>
      <c r="WMC726" s="105"/>
      <c r="WMD726" s="105"/>
      <c r="WME726" s="105"/>
      <c r="WMF726" s="105"/>
      <c r="WMG726" s="105"/>
      <c r="WMH726" s="105"/>
      <c r="WMI726" s="105"/>
      <c r="WMJ726" s="105"/>
      <c r="WMK726" s="105"/>
      <c r="WML726" s="105"/>
      <c r="WMM726" s="105"/>
      <c r="WMN726" s="105"/>
      <c r="WMO726" s="105"/>
      <c r="WMP726" s="105"/>
      <c r="WMQ726" s="105"/>
      <c r="WMR726" s="105"/>
      <c r="WMS726" s="105"/>
      <c r="WMT726" s="105"/>
      <c r="WMU726" s="105"/>
      <c r="WMV726" s="105"/>
      <c r="WMW726" s="105"/>
      <c r="WMX726" s="105"/>
      <c r="WMY726" s="105"/>
      <c r="WMZ726" s="105"/>
      <c r="WNA726" s="105"/>
      <c r="WNB726" s="105"/>
      <c r="WNC726" s="105"/>
      <c r="WND726" s="105"/>
      <c r="WNE726" s="105"/>
      <c r="WNF726" s="105"/>
      <c r="WNG726" s="105"/>
      <c r="WNH726" s="105"/>
      <c r="WNI726" s="105"/>
      <c r="WNJ726" s="105"/>
      <c r="WNK726" s="105"/>
      <c r="WNL726" s="105"/>
      <c r="WNM726" s="105"/>
      <c r="WNN726" s="105"/>
      <c r="WNO726" s="105"/>
      <c r="WNP726" s="105"/>
      <c r="WNQ726" s="105"/>
      <c r="WNR726" s="105"/>
      <c r="WNS726" s="105"/>
      <c r="WNT726" s="105"/>
      <c r="WNU726" s="105"/>
      <c r="WNV726" s="105"/>
      <c r="WNW726" s="105"/>
      <c r="WNX726" s="105"/>
      <c r="WNY726" s="105"/>
      <c r="WNZ726" s="105"/>
      <c r="WOA726" s="105"/>
      <c r="WOB726" s="105"/>
      <c r="WOC726" s="105"/>
      <c r="WOD726" s="105"/>
      <c r="WOE726" s="105"/>
      <c r="WOF726" s="105"/>
      <c r="WOG726" s="105"/>
      <c r="WOH726" s="105"/>
      <c r="WOI726" s="105"/>
      <c r="WOJ726" s="105"/>
      <c r="WOK726" s="105"/>
      <c r="WOL726" s="105"/>
      <c r="WOM726" s="105"/>
      <c r="WON726" s="105"/>
      <c r="WOO726" s="105"/>
      <c r="WOP726" s="105"/>
      <c r="WOQ726" s="105"/>
      <c r="WOR726" s="105"/>
      <c r="WOS726" s="105"/>
      <c r="WOT726" s="105"/>
      <c r="WOU726" s="105"/>
      <c r="WOV726" s="105"/>
      <c r="WOW726" s="105"/>
      <c r="WOX726" s="105"/>
      <c r="WOY726" s="105"/>
      <c r="WOZ726" s="105"/>
      <c r="WPA726" s="105"/>
      <c r="WPB726" s="105"/>
      <c r="WPC726" s="105"/>
      <c r="WPD726" s="105"/>
      <c r="WPE726" s="105"/>
      <c r="WPF726" s="105"/>
      <c r="WPG726" s="105"/>
      <c r="WPH726" s="105"/>
      <c r="WPI726" s="105"/>
      <c r="WPJ726" s="105"/>
      <c r="WPK726" s="105"/>
      <c r="WPL726" s="105"/>
      <c r="WPM726" s="105"/>
      <c r="WPN726" s="105"/>
      <c r="WPO726" s="105"/>
      <c r="WPP726" s="105"/>
      <c r="WPQ726" s="105"/>
      <c r="WPR726" s="105"/>
      <c r="WPS726" s="105"/>
      <c r="WPT726" s="105"/>
      <c r="WPU726" s="105"/>
      <c r="WPV726" s="105"/>
      <c r="WPW726" s="105"/>
      <c r="WPX726" s="105"/>
      <c r="WPY726" s="105"/>
      <c r="WPZ726" s="105"/>
      <c r="WQA726" s="105"/>
      <c r="WQB726" s="105"/>
      <c r="WQC726" s="105"/>
      <c r="WQD726" s="105"/>
      <c r="WQE726" s="105"/>
      <c r="WQF726" s="105"/>
      <c r="WQG726" s="105"/>
      <c r="WQH726" s="105"/>
      <c r="WQI726" s="105"/>
      <c r="WQJ726" s="105"/>
      <c r="WQK726" s="105"/>
      <c r="WQL726" s="105"/>
      <c r="WQM726" s="105"/>
      <c r="WQN726" s="105"/>
      <c r="WQO726" s="105"/>
      <c r="WQP726" s="105"/>
      <c r="WQQ726" s="105"/>
      <c r="WQR726" s="105"/>
      <c r="WQS726" s="105"/>
      <c r="WQT726" s="105"/>
      <c r="WQU726" s="105"/>
      <c r="WQV726" s="105"/>
      <c r="WQW726" s="105"/>
      <c r="WQX726" s="105"/>
      <c r="WQY726" s="105"/>
      <c r="WQZ726" s="105"/>
      <c r="WRA726" s="105"/>
      <c r="WRB726" s="105"/>
      <c r="WRC726" s="105"/>
      <c r="WRD726" s="105"/>
      <c r="WRE726" s="105"/>
      <c r="WRF726" s="105"/>
      <c r="WRG726" s="105"/>
      <c r="WRH726" s="105"/>
      <c r="WRI726" s="105"/>
      <c r="WRJ726" s="105"/>
      <c r="WRK726" s="105"/>
      <c r="WRL726" s="105"/>
      <c r="WRM726" s="105"/>
      <c r="WRN726" s="105"/>
      <c r="WRO726" s="105"/>
      <c r="WRP726" s="105"/>
      <c r="WRQ726" s="105"/>
      <c r="WRR726" s="105"/>
      <c r="WRS726" s="105"/>
      <c r="WRT726" s="105"/>
      <c r="WRU726" s="105"/>
      <c r="WRV726" s="105"/>
      <c r="WRW726" s="105"/>
      <c r="WRX726" s="105"/>
      <c r="WRY726" s="105"/>
      <c r="WRZ726" s="105"/>
      <c r="WSA726" s="105"/>
      <c r="WSB726" s="105"/>
      <c r="WSC726" s="105"/>
      <c r="WSD726" s="105"/>
      <c r="WSE726" s="105"/>
      <c r="WSF726" s="105"/>
      <c r="WSG726" s="105"/>
      <c r="WSH726" s="105"/>
      <c r="WSI726" s="105"/>
      <c r="WSJ726" s="105"/>
      <c r="WSK726" s="105"/>
      <c r="WSL726" s="105"/>
      <c r="WSM726" s="105"/>
      <c r="WSN726" s="105"/>
      <c r="WSO726" s="105"/>
      <c r="WSP726" s="105"/>
      <c r="WSQ726" s="105"/>
      <c r="WSR726" s="105"/>
      <c r="WSS726" s="105"/>
      <c r="WST726" s="105"/>
      <c r="WSU726" s="105"/>
      <c r="WSV726" s="105"/>
      <c r="WSW726" s="105"/>
      <c r="WSX726" s="105"/>
      <c r="WSY726" s="105"/>
      <c r="WSZ726" s="105"/>
      <c r="WTA726" s="105"/>
      <c r="WTB726" s="105"/>
      <c r="WTC726" s="105"/>
      <c r="WTD726" s="105"/>
      <c r="WTE726" s="105"/>
      <c r="WTF726" s="105"/>
      <c r="WTG726" s="105"/>
      <c r="WTH726" s="105"/>
      <c r="WTI726" s="105"/>
      <c r="WTJ726" s="105"/>
      <c r="WTK726" s="105"/>
      <c r="WTL726" s="105"/>
      <c r="WTM726" s="105"/>
      <c r="WTN726" s="105"/>
      <c r="WTO726" s="105"/>
      <c r="WTP726" s="105"/>
      <c r="WTQ726" s="105"/>
      <c r="WTR726" s="105"/>
      <c r="WTS726" s="105"/>
      <c r="WTT726" s="105"/>
      <c r="WTU726" s="105"/>
      <c r="WTV726" s="105"/>
      <c r="WTW726" s="105"/>
      <c r="WTX726" s="105"/>
      <c r="WTY726" s="105"/>
      <c r="WTZ726" s="105"/>
      <c r="WUA726" s="105"/>
      <c r="WUB726" s="105"/>
      <c r="WUC726" s="105"/>
      <c r="WUD726" s="105"/>
      <c r="WUE726" s="105"/>
      <c r="WUF726" s="105"/>
      <c r="WUG726" s="105"/>
      <c r="WUH726" s="105"/>
      <c r="WUI726" s="105"/>
      <c r="WUJ726" s="105"/>
      <c r="WUK726" s="105"/>
      <c r="WUL726" s="105"/>
      <c r="WUM726" s="105"/>
      <c r="WUN726" s="105"/>
      <c r="WUO726" s="105"/>
      <c r="WUP726" s="105"/>
      <c r="WUQ726" s="105"/>
      <c r="WUR726" s="105"/>
      <c r="WUS726" s="105"/>
      <c r="WUT726" s="105"/>
      <c r="WUU726" s="105"/>
      <c r="WUV726" s="105"/>
      <c r="WUW726" s="105"/>
      <c r="WUX726" s="105"/>
      <c r="WUY726" s="105"/>
      <c r="WUZ726" s="105"/>
      <c r="WVA726" s="105"/>
      <c r="WVB726" s="105"/>
      <c r="WVC726" s="105"/>
      <c r="WVD726" s="105"/>
      <c r="WVE726" s="105"/>
      <c r="WVF726" s="105"/>
      <c r="WVG726" s="105"/>
      <c r="WVH726" s="105"/>
      <c r="WVI726" s="105"/>
      <c r="WVJ726" s="105"/>
      <c r="WVK726" s="105"/>
      <c r="WVL726" s="105"/>
      <c r="WVM726" s="105"/>
      <c r="WVN726" s="105"/>
      <c r="WVO726" s="105"/>
      <c r="WVP726" s="105"/>
      <c r="WVQ726" s="105"/>
      <c r="WVR726" s="105"/>
      <c r="WVS726" s="105"/>
      <c r="WVT726" s="105"/>
      <c r="WVU726" s="105"/>
      <c r="WVV726" s="105"/>
      <c r="WVW726" s="105"/>
      <c r="WVX726" s="105"/>
      <c r="WVY726" s="105"/>
      <c r="WVZ726" s="105"/>
      <c r="WWA726" s="105"/>
      <c r="WWB726" s="105"/>
      <c r="WWC726" s="105"/>
      <c r="WWD726" s="105"/>
      <c r="WWE726" s="105"/>
      <c r="WWF726" s="105"/>
      <c r="WWG726" s="105"/>
      <c r="WWH726" s="105"/>
      <c r="WWI726" s="105"/>
      <c r="WWJ726" s="105"/>
      <c r="WWK726" s="105"/>
      <c r="WWL726" s="105"/>
      <c r="WWM726" s="105"/>
      <c r="WWN726" s="105"/>
      <c r="WWO726" s="105"/>
      <c r="WWP726" s="105"/>
      <c r="WWQ726" s="105"/>
      <c r="WWR726" s="105"/>
      <c r="WWS726" s="105"/>
      <c r="WWT726" s="105"/>
      <c r="WWU726" s="105"/>
      <c r="WWV726" s="105"/>
      <c r="WWW726" s="105"/>
      <c r="WWX726" s="105"/>
      <c r="WWY726" s="105"/>
      <c r="WWZ726" s="105"/>
      <c r="WXA726" s="105"/>
      <c r="WXB726" s="105"/>
      <c r="WXC726" s="105"/>
      <c r="WXD726" s="105"/>
      <c r="WXE726" s="105"/>
      <c r="WXF726" s="105"/>
      <c r="WXG726" s="105"/>
      <c r="WXH726" s="105"/>
      <c r="WXI726" s="105"/>
      <c r="WXJ726" s="105"/>
      <c r="WXK726" s="105"/>
      <c r="WXL726" s="105"/>
      <c r="WXM726" s="105"/>
      <c r="WXN726" s="105"/>
      <c r="WXO726" s="105"/>
      <c r="WXP726" s="105"/>
      <c r="WXQ726" s="105"/>
      <c r="WXR726" s="105"/>
      <c r="WXS726" s="105"/>
      <c r="WXT726" s="105"/>
      <c r="WXU726" s="105"/>
      <c r="WXV726" s="105"/>
      <c r="WXW726" s="105"/>
      <c r="WXX726" s="105"/>
      <c r="WXY726" s="105"/>
      <c r="WXZ726" s="105"/>
      <c r="WYA726" s="105"/>
      <c r="WYB726" s="105"/>
      <c r="WYC726" s="105"/>
      <c r="WYD726" s="105"/>
      <c r="WYE726" s="105"/>
      <c r="WYF726" s="105"/>
      <c r="WYG726" s="105"/>
      <c r="WYH726" s="105"/>
      <c r="WYI726" s="105"/>
      <c r="WYJ726" s="105"/>
      <c r="WYK726" s="105"/>
      <c r="WYL726" s="105"/>
      <c r="WYM726" s="105"/>
      <c r="WYN726" s="105"/>
      <c r="WYO726" s="105"/>
      <c r="WYP726" s="105"/>
      <c r="WYQ726" s="105"/>
      <c r="WYR726" s="105"/>
      <c r="WYS726" s="105"/>
      <c r="WYT726" s="105"/>
      <c r="WYU726" s="105"/>
      <c r="WYV726" s="105"/>
      <c r="WYW726" s="105"/>
      <c r="WYX726" s="105"/>
      <c r="WYY726" s="105"/>
      <c r="WYZ726" s="105"/>
      <c r="WZA726" s="105"/>
      <c r="WZB726" s="105"/>
      <c r="WZC726" s="105"/>
      <c r="WZD726" s="105"/>
      <c r="WZE726" s="105"/>
      <c r="WZF726" s="105"/>
      <c r="WZG726" s="105"/>
      <c r="WZH726" s="105"/>
      <c r="WZI726" s="105"/>
      <c r="WZJ726" s="105"/>
      <c r="WZK726" s="105"/>
      <c r="WZL726" s="105"/>
      <c r="WZM726" s="105"/>
      <c r="WZN726" s="105"/>
      <c r="WZO726" s="105"/>
      <c r="WZP726" s="105"/>
      <c r="WZQ726" s="105"/>
      <c r="WZR726" s="105"/>
      <c r="WZS726" s="105"/>
      <c r="WZT726" s="105"/>
      <c r="WZU726" s="105"/>
      <c r="WZV726" s="105"/>
      <c r="WZW726" s="105"/>
      <c r="WZX726" s="105"/>
      <c r="WZY726" s="105"/>
      <c r="WZZ726" s="105"/>
      <c r="XAA726" s="105"/>
      <c r="XAB726" s="105"/>
      <c r="XAC726" s="105"/>
      <c r="XAD726" s="105"/>
      <c r="XAE726" s="105"/>
      <c r="XAF726" s="105"/>
      <c r="XAG726" s="105"/>
      <c r="XAH726" s="105"/>
      <c r="XAI726" s="105"/>
      <c r="XAJ726" s="105"/>
      <c r="XAK726" s="105"/>
      <c r="XAL726" s="105"/>
      <c r="XAM726" s="105"/>
      <c r="XAN726" s="105"/>
      <c r="XAO726" s="105"/>
      <c r="XAP726" s="105"/>
      <c r="XAQ726" s="105"/>
      <c r="XAR726" s="105"/>
      <c r="XAS726" s="105"/>
      <c r="XAT726" s="105"/>
      <c r="XAU726" s="105"/>
      <c r="XAV726" s="105"/>
      <c r="XAW726" s="105"/>
      <c r="XAX726" s="105"/>
      <c r="XAY726" s="105"/>
      <c r="XAZ726" s="105"/>
      <c r="XBA726" s="105"/>
      <c r="XBB726" s="105"/>
      <c r="XBC726" s="105"/>
      <c r="XBD726" s="105"/>
      <c r="XBE726" s="105"/>
      <c r="XBF726" s="105"/>
      <c r="XBG726" s="105"/>
      <c r="XBH726" s="105"/>
      <c r="XBI726" s="105"/>
      <c r="XBJ726" s="105"/>
      <c r="XBK726" s="105"/>
      <c r="XBL726" s="105"/>
      <c r="XBM726" s="105"/>
      <c r="XBN726" s="105"/>
      <c r="XBO726" s="105"/>
      <c r="XBP726" s="105"/>
      <c r="XBQ726" s="105"/>
      <c r="XBR726" s="105"/>
      <c r="XBS726" s="105"/>
      <c r="XBT726" s="105"/>
      <c r="XBU726" s="105"/>
      <c r="XBV726" s="105"/>
      <c r="XBW726" s="105"/>
      <c r="XBX726" s="105"/>
      <c r="XBY726" s="105"/>
      <c r="XBZ726" s="105"/>
      <c r="XCA726" s="105"/>
      <c r="XCB726" s="105"/>
      <c r="XCC726" s="105"/>
      <c r="XCD726" s="105"/>
      <c r="XCE726" s="105"/>
      <c r="XCF726" s="105"/>
      <c r="XCG726" s="105"/>
      <c r="XCH726" s="105"/>
      <c r="XCI726" s="105"/>
      <c r="XCJ726" s="105"/>
      <c r="XCK726" s="105"/>
      <c r="XCL726" s="105"/>
      <c r="XCM726" s="105"/>
      <c r="XCN726" s="105"/>
      <c r="XCO726" s="105"/>
      <c r="XCP726" s="105"/>
      <c r="XCQ726" s="105"/>
      <c r="XCR726" s="105"/>
      <c r="XCS726" s="105"/>
      <c r="XCT726" s="105"/>
      <c r="XCU726" s="105"/>
      <c r="XCV726" s="105"/>
      <c r="XCW726" s="109"/>
      <c r="XCX726" s="109"/>
      <c r="XCY726" s="109"/>
      <c r="XCZ726" s="109"/>
      <c r="XDA726" s="109"/>
      <c r="XDB726" s="109"/>
      <c r="XDC726" s="109"/>
      <c r="XDD726" s="109"/>
      <c r="XDE726" s="109"/>
      <c r="XDF726" s="109"/>
      <c r="XDG726" s="109"/>
      <c r="XDH726" s="109"/>
      <c r="XDI726" s="109"/>
      <c r="XDJ726" s="109"/>
      <c r="XDK726" s="109"/>
      <c r="XDL726" s="109"/>
      <c r="XDM726" s="109"/>
      <c r="XDN726" s="109"/>
      <c r="XDO726" s="109"/>
      <c r="XDP726" s="109"/>
      <c r="XDQ726" s="109"/>
      <c r="XDR726" s="109"/>
      <c r="XDS726" s="109"/>
      <c r="XDT726" s="109"/>
      <c r="XDU726" s="109"/>
      <c r="XDV726" s="109"/>
      <c r="XDW726" s="109"/>
      <c r="XDX726" s="109"/>
      <c r="XDY726" s="109"/>
      <c r="XDZ726" s="109"/>
      <c r="XEA726" s="109"/>
      <c r="XEB726" s="109"/>
      <c r="XEC726" s="109"/>
      <c r="XED726" s="109"/>
      <c r="XEE726" s="109"/>
      <c r="XEF726" s="109"/>
    </row>
    <row r="727" s="108" customFormat="1" customHeight="1" spans="1:16360">
      <c r="A727" s="117"/>
      <c r="B727" s="98" t="s">
        <v>156</v>
      </c>
      <c r="C727" s="98" t="s">
        <v>865</v>
      </c>
      <c r="D727" s="98" t="s">
        <v>886</v>
      </c>
      <c r="E727" s="98" t="s">
        <v>12</v>
      </c>
      <c r="F727" s="118"/>
      <c r="G727" s="105"/>
      <c r="H727" s="105"/>
      <c r="I727" s="105"/>
      <c r="J727" s="105"/>
      <c r="K727" s="105"/>
      <c r="L727" s="105"/>
      <c r="M727" s="105"/>
      <c r="N727" s="105"/>
      <c r="O727" s="105"/>
      <c r="P727" s="105"/>
      <c r="Q727" s="105"/>
      <c r="R727" s="105"/>
      <c r="S727" s="105"/>
      <c r="T727" s="105"/>
      <c r="U727" s="105"/>
      <c r="V727" s="105"/>
      <c r="W727" s="105"/>
      <c r="X727" s="105"/>
      <c r="Y727" s="105"/>
      <c r="Z727" s="105"/>
      <c r="AA727" s="105"/>
      <c r="AB727" s="105"/>
      <c r="AC727" s="105"/>
      <c r="AD727" s="105"/>
      <c r="AE727" s="105"/>
      <c r="AF727" s="105"/>
      <c r="AG727" s="105"/>
      <c r="AH727" s="105"/>
      <c r="AI727" s="105"/>
      <c r="AJ727" s="105"/>
      <c r="AK727" s="105"/>
      <c r="AL727" s="105"/>
      <c r="AM727" s="105"/>
      <c r="AN727" s="105"/>
      <c r="AO727" s="105"/>
      <c r="AP727" s="105"/>
      <c r="AQ727" s="105"/>
      <c r="AR727" s="105"/>
      <c r="AS727" s="105"/>
      <c r="AT727" s="105"/>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05"/>
      <c r="BP727" s="105"/>
      <c r="BQ727" s="105"/>
      <c r="BR727" s="105"/>
      <c r="BS727" s="105"/>
      <c r="BT727" s="105"/>
      <c r="BU727" s="105"/>
      <c r="BV727" s="105"/>
      <c r="BW727" s="105"/>
      <c r="BX727" s="105"/>
      <c r="BY727" s="105"/>
      <c r="BZ727" s="105"/>
      <c r="CA727" s="105"/>
      <c r="CB727" s="105"/>
      <c r="CC727" s="105"/>
      <c r="CD727" s="105"/>
      <c r="CE727" s="105"/>
      <c r="CF727" s="105"/>
      <c r="CG727" s="105"/>
      <c r="CH727" s="105"/>
      <c r="CI727" s="105"/>
      <c r="CJ727" s="105"/>
      <c r="CK727" s="105"/>
      <c r="CL727" s="105"/>
      <c r="CM727" s="105"/>
      <c r="CN727" s="105"/>
      <c r="CO727" s="105"/>
      <c r="CP727" s="105"/>
      <c r="CQ727" s="105"/>
      <c r="CR727" s="105"/>
      <c r="CS727" s="105"/>
      <c r="CT727" s="105"/>
      <c r="CU727" s="105"/>
      <c r="CV727" s="105"/>
      <c r="CW727" s="105"/>
      <c r="CX727" s="105"/>
      <c r="CY727" s="105"/>
      <c r="CZ727" s="105"/>
      <c r="DA727" s="105"/>
      <c r="DB727" s="105"/>
      <c r="DC727" s="105"/>
      <c r="DD727" s="105"/>
      <c r="DE727" s="105"/>
      <c r="DF727" s="105"/>
      <c r="DG727" s="105"/>
      <c r="DH727" s="105"/>
      <c r="DI727" s="105"/>
      <c r="DJ727" s="105"/>
      <c r="DK727" s="105"/>
      <c r="DL727" s="105"/>
      <c r="DM727" s="105"/>
      <c r="DN727" s="105"/>
      <c r="DO727" s="105"/>
      <c r="DP727" s="105"/>
      <c r="DQ727" s="105"/>
      <c r="DR727" s="105"/>
      <c r="DS727" s="105"/>
      <c r="DT727" s="105"/>
      <c r="DU727" s="105"/>
      <c r="DV727" s="105"/>
      <c r="DW727" s="105"/>
      <c r="DX727" s="105"/>
      <c r="DY727" s="105"/>
      <c r="DZ727" s="105"/>
      <c r="EA727" s="105"/>
      <c r="EB727" s="105"/>
      <c r="EC727" s="105"/>
      <c r="ED727" s="105"/>
      <c r="EE727" s="105"/>
      <c r="EF727" s="105"/>
      <c r="EG727" s="105"/>
      <c r="EH727" s="105"/>
      <c r="EI727" s="105"/>
      <c r="EJ727" s="105"/>
      <c r="EK727" s="105"/>
      <c r="EL727" s="105"/>
      <c r="EM727" s="105"/>
      <c r="EN727" s="105"/>
      <c r="EO727" s="105"/>
      <c r="EP727" s="105"/>
      <c r="EQ727" s="105"/>
      <c r="ER727" s="105"/>
      <c r="ES727" s="105"/>
      <c r="ET727" s="105"/>
      <c r="EU727" s="105"/>
      <c r="EV727" s="105"/>
      <c r="EW727" s="105"/>
      <c r="EX727" s="105"/>
      <c r="EY727" s="105"/>
      <c r="EZ727" s="105"/>
      <c r="FA727" s="105"/>
      <c r="FB727" s="105"/>
      <c r="FC727" s="105"/>
      <c r="FD727" s="105"/>
      <c r="FE727" s="105"/>
      <c r="FF727" s="105"/>
      <c r="FG727" s="105"/>
      <c r="FH727" s="105"/>
      <c r="FI727" s="105"/>
      <c r="FJ727" s="105"/>
      <c r="FK727" s="105"/>
      <c r="FL727" s="105"/>
      <c r="FM727" s="105"/>
      <c r="FN727" s="105"/>
      <c r="FO727" s="105"/>
      <c r="FP727" s="105"/>
      <c r="FQ727" s="105"/>
      <c r="FR727" s="105"/>
      <c r="FS727" s="105"/>
      <c r="FT727" s="105"/>
      <c r="FU727" s="105"/>
      <c r="FV727" s="105"/>
      <c r="FW727" s="105"/>
      <c r="FX727" s="105"/>
      <c r="FY727" s="105"/>
      <c r="FZ727" s="105"/>
      <c r="GA727" s="105"/>
      <c r="GB727" s="105"/>
      <c r="GC727" s="105"/>
      <c r="GD727" s="105"/>
      <c r="GE727" s="105"/>
      <c r="GF727" s="105"/>
      <c r="GG727" s="105"/>
      <c r="GH727" s="105"/>
      <c r="GI727" s="105"/>
      <c r="GJ727" s="105"/>
      <c r="GK727" s="105"/>
      <c r="GL727" s="105"/>
      <c r="GM727" s="105"/>
      <c r="GN727" s="105"/>
      <c r="GO727" s="105"/>
      <c r="GP727" s="105"/>
      <c r="GQ727" s="105"/>
      <c r="GR727" s="105"/>
      <c r="GS727" s="105"/>
      <c r="GT727" s="105"/>
      <c r="GU727" s="105"/>
      <c r="GV727" s="105"/>
      <c r="GW727" s="105"/>
      <c r="GX727" s="105"/>
      <c r="GY727" s="105"/>
      <c r="GZ727" s="105"/>
      <c r="HA727" s="105"/>
      <c r="HB727" s="105"/>
      <c r="HC727" s="105"/>
      <c r="HD727" s="105"/>
      <c r="HE727" s="105"/>
      <c r="HF727" s="105"/>
      <c r="HG727" s="105"/>
      <c r="HH727" s="105"/>
      <c r="HI727" s="105"/>
      <c r="HJ727" s="105"/>
      <c r="HK727" s="105"/>
      <c r="HL727" s="105"/>
      <c r="HM727" s="105"/>
      <c r="HN727" s="105"/>
      <c r="HO727" s="105"/>
      <c r="HP727" s="105"/>
      <c r="HQ727" s="105"/>
      <c r="HR727" s="105"/>
      <c r="HS727" s="105"/>
      <c r="HT727" s="105"/>
      <c r="HU727" s="105"/>
      <c r="HV727" s="105"/>
      <c r="HW727" s="105"/>
      <c r="HX727" s="105"/>
      <c r="HY727" s="105"/>
      <c r="HZ727" s="105"/>
      <c r="IA727" s="105"/>
      <c r="IB727" s="105"/>
      <c r="IC727" s="105"/>
      <c r="ID727" s="105"/>
      <c r="IE727" s="105"/>
      <c r="IF727" s="105"/>
      <c r="IG727" s="105"/>
      <c r="IH727" s="105"/>
      <c r="II727" s="105"/>
      <c r="IJ727" s="105"/>
      <c r="IK727" s="105"/>
      <c r="IL727" s="105"/>
      <c r="IM727" s="105"/>
      <c r="IN727" s="105"/>
      <c r="IO727" s="105"/>
      <c r="IP727" s="105"/>
      <c r="IQ727" s="105"/>
      <c r="IR727" s="105"/>
      <c r="IS727" s="105"/>
      <c r="IT727" s="105"/>
      <c r="IU727" s="105"/>
      <c r="IV727" s="105"/>
      <c r="IW727" s="105"/>
      <c r="IX727" s="105"/>
      <c r="IY727" s="105"/>
      <c r="IZ727" s="105"/>
      <c r="JA727" s="105"/>
      <c r="JB727" s="105"/>
      <c r="JC727" s="105"/>
      <c r="JD727" s="105"/>
      <c r="JE727" s="105"/>
      <c r="JF727" s="105"/>
      <c r="JG727" s="105"/>
      <c r="JH727" s="105"/>
      <c r="JI727" s="105"/>
      <c r="JJ727" s="105"/>
      <c r="JK727" s="105"/>
      <c r="JL727" s="105"/>
      <c r="JM727" s="105"/>
      <c r="JN727" s="105"/>
      <c r="JO727" s="105"/>
      <c r="JP727" s="105"/>
      <c r="JQ727" s="105"/>
      <c r="JR727" s="105"/>
      <c r="JS727" s="105"/>
      <c r="JT727" s="105"/>
      <c r="JU727" s="105"/>
      <c r="JV727" s="105"/>
      <c r="JW727" s="105"/>
      <c r="JX727" s="105"/>
      <c r="JY727" s="105"/>
      <c r="JZ727" s="105"/>
      <c r="KA727" s="105"/>
      <c r="KB727" s="105"/>
      <c r="KC727" s="105"/>
      <c r="KD727" s="105"/>
      <c r="KE727" s="105"/>
      <c r="KF727" s="105"/>
      <c r="KG727" s="105"/>
      <c r="KH727" s="105"/>
      <c r="KI727" s="105"/>
      <c r="KJ727" s="105"/>
      <c r="KK727" s="105"/>
      <c r="KL727" s="105"/>
      <c r="KM727" s="105"/>
      <c r="KN727" s="105"/>
      <c r="KO727" s="105"/>
      <c r="KP727" s="105"/>
      <c r="KQ727" s="105"/>
      <c r="KR727" s="105"/>
      <c r="KS727" s="105"/>
      <c r="KT727" s="105"/>
      <c r="KU727" s="105"/>
      <c r="KV727" s="105"/>
      <c r="KW727" s="105"/>
      <c r="KX727" s="105"/>
      <c r="KY727" s="105"/>
      <c r="KZ727" s="105"/>
      <c r="LA727" s="105"/>
      <c r="LB727" s="105"/>
      <c r="LC727" s="105"/>
      <c r="LD727" s="105"/>
      <c r="LE727" s="105"/>
      <c r="LF727" s="105"/>
      <c r="LG727" s="105"/>
      <c r="LH727" s="105"/>
      <c r="LI727" s="105"/>
      <c r="LJ727" s="105"/>
      <c r="LK727" s="105"/>
      <c r="LL727" s="105"/>
      <c r="LM727" s="105"/>
      <c r="LN727" s="105"/>
      <c r="LO727" s="105"/>
      <c r="LP727" s="105"/>
      <c r="LQ727" s="105"/>
      <c r="LR727" s="105"/>
      <c r="LS727" s="105"/>
      <c r="LT727" s="105"/>
      <c r="LU727" s="105"/>
      <c r="LV727" s="105"/>
      <c r="LW727" s="105"/>
      <c r="LX727" s="105"/>
      <c r="LY727" s="105"/>
      <c r="LZ727" s="105"/>
      <c r="MA727" s="105"/>
      <c r="MB727" s="105"/>
      <c r="MC727" s="105"/>
      <c r="MD727" s="105"/>
      <c r="ME727" s="105"/>
      <c r="MF727" s="105"/>
      <c r="MG727" s="105"/>
      <c r="MH727" s="105"/>
      <c r="MI727" s="105"/>
      <c r="MJ727" s="105"/>
      <c r="MK727" s="105"/>
      <c r="ML727" s="105"/>
      <c r="MM727" s="105"/>
      <c r="MN727" s="105"/>
      <c r="MO727" s="105"/>
      <c r="MP727" s="105"/>
      <c r="MQ727" s="105"/>
      <c r="MR727" s="105"/>
      <c r="MS727" s="105"/>
      <c r="MT727" s="105"/>
      <c r="MU727" s="105"/>
      <c r="MV727" s="105"/>
      <c r="MW727" s="105"/>
      <c r="MX727" s="105"/>
      <c r="MY727" s="105"/>
      <c r="MZ727" s="105"/>
      <c r="NA727" s="105"/>
      <c r="NB727" s="105"/>
      <c r="NC727" s="105"/>
      <c r="ND727" s="105"/>
      <c r="NE727" s="105"/>
      <c r="NF727" s="105"/>
      <c r="NG727" s="105"/>
      <c r="NH727" s="105"/>
      <c r="NI727" s="105"/>
      <c r="NJ727" s="105"/>
      <c r="NK727" s="105"/>
      <c r="NL727" s="105"/>
      <c r="NM727" s="105"/>
      <c r="NN727" s="105"/>
      <c r="NO727" s="105"/>
      <c r="NP727" s="105"/>
      <c r="NQ727" s="105"/>
      <c r="NR727" s="105"/>
      <c r="NS727" s="105"/>
      <c r="NT727" s="105"/>
      <c r="NU727" s="105"/>
      <c r="NV727" s="105"/>
      <c r="NW727" s="105"/>
      <c r="NX727" s="105"/>
      <c r="NY727" s="105"/>
      <c r="NZ727" s="105"/>
      <c r="OA727" s="105"/>
      <c r="OB727" s="105"/>
      <c r="OC727" s="105"/>
      <c r="OD727" s="105"/>
      <c r="OE727" s="105"/>
      <c r="OF727" s="105"/>
      <c r="OG727" s="105"/>
      <c r="OH727" s="105"/>
      <c r="OI727" s="105"/>
      <c r="OJ727" s="105"/>
      <c r="OK727" s="105"/>
      <c r="OL727" s="105"/>
      <c r="OM727" s="105"/>
      <c r="ON727" s="105"/>
      <c r="OO727" s="105"/>
      <c r="OP727" s="105"/>
      <c r="OQ727" s="105"/>
      <c r="OR727" s="105"/>
      <c r="OS727" s="105"/>
      <c r="OT727" s="105"/>
      <c r="OU727" s="105"/>
      <c r="OV727" s="105"/>
      <c r="OW727" s="105"/>
      <c r="OX727" s="105"/>
      <c r="OY727" s="105"/>
      <c r="OZ727" s="105"/>
      <c r="PA727" s="105"/>
      <c r="PB727" s="105"/>
      <c r="PC727" s="105"/>
      <c r="PD727" s="105"/>
      <c r="PE727" s="105"/>
      <c r="PF727" s="105"/>
      <c r="PG727" s="105"/>
      <c r="PH727" s="105"/>
      <c r="PI727" s="105"/>
      <c r="PJ727" s="105"/>
      <c r="PK727" s="105"/>
      <c r="PL727" s="105"/>
      <c r="PM727" s="105"/>
      <c r="PN727" s="105"/>
      <c r="PO727" s="105"/>
      <c r="PP727" s="105"/>
      <c r="PQ727" s="105"/>
      <c r="PR727" s="105"/>
      <c r="PS727" s="105"/>
      <c r="PT727" s="105"/>
      <c r="PU727" s="105"/>
      <c r="PV727" s="105"/>
      <c r="PW727" s="105"/>
      <c r="PX727" s="105"/>
      <c r="PY727" s="105"/>
      <c r="PZ727" s="105"/>
      <c r="QA727" s="105"/>
      <c r="QB727" s="105"/>
      <c r="QC727" s="105"/>
      <c r="QD727" s="105"/>
      <c r="QE727" s="105"/>
      <c r="QF727" s="105"/>
      <c r="QG727" s="105"/>
      <c r="QH727" s="105"/>
      <c r="QI727" s="105"/>
      <c r="QJ727" s="105"/>
      <c r="QK727" s="105"/>
      <c r="QL727" s="105"/>
      <c r="QM727" s="105"/>
      <c r="QN727" s="105"/>
      <c r="QO727" s="105"/>
      <c r="QP727" s="105"/>
      <c r="QQ727" s="105"/>
      <c r="QR727" s="105"/>
      <c r="QS727" s="105"/>
      <c r="QT727" s="105"/>
      <c r="QU727" s="105"/>
      <c r="QV727" s="105"/>
      <c r="QW727" s="105"/>
      <c r="QX727" s="105"/>
      <c r="QY727" s="105"/>
      <c r="QZ727" s="105"/>
      <c r="RA727" s="105"/>
      <c r="RB727" s="105"/>
      <c r="RC727" s="105"/>
      <c r="RD727" s="105"/>
      <c r="RE727" s="105"/>
      <c r="RF727" s="105"/>
      <c r="RG727" s="105"/>
      <c r="RH727" s="105"/>
      <c r="RI727" s="105"/>
      <c r="RJ727" s="105"/>
      <c r="RK727" s="105"/>
      <c r="RL727" s="105"/>
      <c r="RM727" s="105"/>
      <c r="RN727" s="105"/>
      <c r="RO727" s="105"/>
      <c r="RP727" s="105"/>
      <c r="RQ727" s="105"/>
      <c r="RR727" s="105"/>
      <c r="RS727" s="105"/>
      <c r="RT727" s="105"/>
      <c r="RU727" s="105"/>
      <c r="RV727" s="105"/>
      <c r="RW727" s="105"/>
      <c r="RX727" s="105"/>
      <c r="RY727" s="105"/>
      <c r="RZ727" s="105"/>
      <c r="SA727" s="105"/>
      <c r="SB727" s="105"/>
      <c r="SC727" s="105"/>
      <c r="SD727" s="105"/>
      <c r="SE727" s="105"/>
      <c r="SF727" s="105"/>
      <c r="SG727" s="105"/>
      <c r="SH727" s="105"/>
      <c r="SI727" s="105"/>
      <c r="SJ727" s="105"/>
      <c r="SK727" s="105"/>
      <c r="SL727" s="105"/>
      <c r="SM727" s="105"/>
      <c r="SN727" s="105"/>
      <c r="SO727" s="105"/>
      <c r="SP727" s="105"/>
      <c r="SQ727" s="105"/>
      <c r="SR727" s="105"/>
      <c r="SS727" s="105"/>
      <c r="ST727" s="105"/>
      <c r="SU727" s="105"/>
      <c r="SV727" s="105"/>
      <c r="SW727" s="105"/>
      <c r="SX727" s="105"/>
      <c r="SY727" s="105"/>
      <c r="SZ727" s="105"/>
      <c r="TA727" s="105"/>
      <c r="TB727" s="105"/>
      <c r="TC727" s="105"/>
      <c r="TD727" s="105"/>
      <c r="TE727" s="105"/>
      <c r="TF727" s="105"/>
      <c r="TG727" s="105"/>
      <c r="TH727" s="105"/>
      <c r="TI727" s="105"/>
      <c r="TJ727" s="105"/>
      <c r="TK727" s="105"/>
      <c r="TL727" s="105"/>
      <c r="TM727" s="105"/>
      <c r="TN727" s="105"/>
      <c r="TO727" s="105"/>
      <c r="TP727" s="105"/>
      <c r="TQ727" s="105"/>
      <c r="TR727" s="105"/>
      <c r="TS727" s="105"/>
      <c r="TT727" s="105"/>
      <c r="TU727" s="105"/>
      <c r="TV727" s="105"/>
      <c r="TW727" s="105"/>
      <c r="TX727" s="105"/>
      <c r="TY727" s="105"/>
      <c r="TZ727" s="105"/>
      <c r="UA727" s="105"/>
      <c r="UB727" s="105"/>
      <c r="UC727" s="105"/>
      <c r="UD727" s="105"/>
      <c r="UE727" s="105"/>
      <c r="UF727" s="105"/>
      <c r="UG727" s="105"/>
      <c r="UH727" s="105"/>
      <c r="UI727" s="105"/>
      <c r="UJ727" s="105"/>
      <c r="UK727" s="105"/>
      <c r="UL727" s="105"/>
      <c r="UM727" s="105"/>
      <c r="UN727" s="105"/>
      <c r="UO727" s="105"/>
      <c r="UP727" s="105"/>
      <c r="UQ727" s="105"/>
      <c r="UR727" s="105"/>
      <c r="US727" s="105"/>
      <c r="UT727" s="105"/>
      <c r="UU727" s="105"/>
      <c r="UV727" s="105"/>
      <c r="UW727" s="105"/>
      <c r="UX727" s="105"/>
      <c r="UY727" s="105"/>
      <c r="UZ727" s="105"/>
      <c r="VA727" s="105"/>
      <c r="VB727" s="105"/>
      <c r="VC727" s="105"/>
      <c r="VD727" s="105"/>
      <c r="VE727" s="105"/>
      <c r="VF727" s="105"/>
      <c r="VG727" s="105"/>
      <c r="VH727" s="105"/>
      <c r="VI727" s="105"/>
      <c r="VJ727" s="105"/>
      <c r="VK727" s="105"/>
      <c r="VL727" s="105"/>
      <c r="VM727" s="105"/>
      <c r="VN727" s="105"/>
      <c r="VO727" s="105"/>
      <c r="VP727" s="105"/>
      <c r="VQ727" s="105"/>
      <c r="VR727" s="105"/>
      <c r="VS727" s="105"/>
      <c r="VT727" s="105"/>
      <c r="VU727" s="105"/>
      <c r="VV727" s="105"/>
      <c r="VW727" s="105"/>
      <c r="VX727" s="105"/>
      <c r="VY727" s="105"/>
      <c r="VZ727" s="105"/>
      <c r="WA727" s="105"/>
      <c r="WB727" s="105"/>
      <c r="WC727" s="105"/>
      <c r="WD727" s="105"/>
      <c r="WE727" s="105"/>
      <c r="WF727" s="105"/>
      <c r="WG727" s="105"/>
      <c r="WH727" s="105"/>
      <c r="WI727" s="105"/>
      <c r="WJ727" s="105"/>
      <c r="WK727" s="105"/>
      <c r="WL727" s="105"/>
      <c r="WM727" s="105"/>
      <c r="WN727" s="105"/>
      <c r="WO727" s="105"/>
      <c r="WP727" s="105"/>
      <c r="WQ727" s="105"/>
      <c r="WR727" s="105"/>
      <c r="WS727" s="105"/>
      <c r="WT727" s="105"/>
      <c r="WU727" s="105"/>
      <c r="WV727" s="105"/>
      <c r="WW727" s="105"/>
      <c r="WX727" s="105"/>
      <c r="WY727" s="105"/>
      <c r="WZ727" s="105"/>
      <c r="XA727" s="105"/>
      <c r="XB727" s="105"/>
      <c r="XC727" s="105"/>
      <c r="XD727" s="105"/>
      <c r="XE727" s="105"/>
      <c r="XF727" s="105"/>
      <c r="XG727" s="105"/>
      <c r="XH727" s="105"/>
      <c r="XI727" s="105"/>
      <c r="XJ727" s="105"/>
      <c r="XK727" s="105"/>
      <c r="XL727" s="105"/>
      <c r="XM727" s="105"/>
      <c r="XN727" s="105"/>
      <c r="XO727" s="105"/>
      <c r="XP727" s="105"/>
      <c r="XQ727" s="105"/>
      <c r="XR727" s="105"/>
      <c r="XS727" s="105"/>
      <c r="XT727" s="105"/>
      <c r="XU727" s="105"/>
      <c r="XV727" s="105"/>
      <c r="XW727" s="105"/>
      <c r="XX727" s="105"/>
      <c r="XY727" s="105"/>
      <c r="XZ727" s="105"/>
      <c r="YA727" s="105"/>
      <c r="YB727" s="105"/>
      <c r="YC727" s="105"/>
      <c r="YD727" s="105"/>
      <c r="YE727" s="105"/>
      <c r="YF727" s="105"/>
      <c r="YG727" s="105"/>
      <c r="YH727" s="105"/>
      <c r="YI727" s="105"/>
      <c r="YJ727" s="105"/>
      <c r="YK727" s="105"/>
      <c r="YL727" s="105"/>
      <c r="YM727" s="105"/>
      <c r="YN727" s="105"/>
      <c r="YO727" s="105"/>
      <c r="YP727" s="105"/>
      <c r="YQ727" s="105"/>
      <c r="YR727" s="105"/>
      <c r="YS727" s="105"/>
      <c r="YT727" s="105"/>
      <c r="YU727" s="105"/>
      <c r="YV727" s="105"/>
      <c r="YW727" s="105"/>
      <c r="YX727" s="105"/>
      <c r="YY727" s="105"/>
      <c r="YZ727" s="105"/>
      <c r="ZA727" s="105"/>
      <c r="ZB727" s="105"/>
      <c r="ZC727" s="105"/>
      <c r="ZD727" s="105"/>
      <c r="ZE727" s="105"/>
      <c r="ZF727" s="105"/>
      <c r="ZG727" s="105"/>
      <c r="ZH727" s="105"/>
      <c r="ZI727" s="105"/>
      <c r="ZJ727" s="105"/>
      <c r="ZK727" s="105"/>
      <c r="ZL727" s="105"/>
      <c r="ZM727" s="105"/>
      <c r="ZN727" s="105"/>
      <c r="ZO727" s="105"/>
      <c r="ZP727" s="105"/>
      <c r="ZQ727" s="105"/>
      <c r="ZR727" s="105"/>
      <c r="ZS727" s="105"/>
      <c r="ZT727" s="105"/>
      <c r="ZU727" s="105"/>
      <c r="ZV727" s="105"/>
      <c r="ZW727" s="105"/>
      <c r="ZX727" s="105"/>
      <c r="ZY727" s="105"/>
      <c r="ZZ727" s="105"/>
      <c r="AAA727" s="105"/>
      <c r="AAB727" s="105"/>
      <c r="AAC727" s="105"/>
      <c r="AAD727" s="105"/>
      <c r="AAE727" s="105"/>
      <c r="AAF727" s="105"/>
      <c r="AAG727" s="105"/>
      <c r="AAH727" s="105"/>
      <c r="AAI727" s="105"/>
      <c r="AAJ727" s="105"/>
      <c r="AAK727" s="105"/>
      <c r="AAL727" s="105"/>
      <c r="AAM727" s="105"/>
      <c r="AAN727" s="105"/>
      <c r="AAO727" s="105"/>
      <c r="AAP727" s="105"/>
      <c r="AAQ727" s="105"/>
      <c r="AAR727" s="105"/>
      <c r="AAS727" s="105"/>
      <c r="AAT727" s="105"/>
      <c r="AAU727" s="105"/>
      <c r="AAV727" s="105"/>
      <c r="AAW727" s="105"/>
      <c r="AAX727" s="105"/>
      <c r="AAY727" s="105"/>
      <c r="AAZ727" s="105"/>
      <c r="ABA727" s="105"/>
      <c r="ABB727" s="105"/>
      <c r="ABC727" s="105"/>
      <c r="ABD727" s="105"/>
      <c r="ABE727" s="105"/>
      <c r="ABF727" s="105"/>
      <c r="ABG727" s="105"/>
      <c r="ABH727" s="105"/>
      <c r="ABI727" s="105"/>
      <c r="ABJ727" s="105"/>
      <c r="ABK727" s="105"/>
      <c r="ABL727" s="105"/>
      <c r="ABM727" s="105"/>
      <c r="ABN727" s="105"/>
      <c r="ABO727" s="105"/>
      <c r="ABP727" s="105"/>
      <c r="ABQ727" s="105"/>
      <c r="ABR727" s="105"/>
      <c r="ABS727" s="105"/>
      <c r="ABT727" s="105"/>
      <c r="ABU727" s="105"/>
      <c r="ABV727" s="105"/>
      <c r="ABW727" s="105"/>
      <c r="ABX727" s="105"/>
      <c r="ABY727" s="105"/>
      <c r="ABZ727" s="105"/>
      <c r="ACA727" s="105"/>
      <c r="ACB727" s="105"/>
      <c r="ACC727" s="105"/>
      <c r="ACD727" s="105"/>
      <c r="ACE727" s="105"/>
      <c r="ACF727" s="105"/>
      <c r="ACG727" s="105"/>
      <c r="ACH727" s="105"/>
      <c r="ACI727" s="105"/>
      <c r="ACJ727" s="105"/>
      <c r="ACK727" s="105"/>
      <c r="ACL727" s="105"/>
      <c r="ACM727" s="105"/>
      <c r="ACN727" s="105"/>
      <c r="ACO727" s="105"/>
      <c r="ACP727" s="105"/>
      <c r="ACQ727" s="105"/>
      <c r="ACR727" s="105"/>
      <c r="ACS727" s="105"/>
      <c r="ACT727" s="105"/>
      <c r="ACU727" s="105"/>
      <c r="ACV727" s="105"/>
      <c r="ACW727" s="105"/>
      <c r="ACX727" s="105"/>
      <c r="ACY727" s="105"/>
      <c r="ACZ727" s="105"/>
      <c r="ADA727" s="105"/>
      <c r="ADB727" s="105"/>
      <c r="ADC727" s="105"/>
      <c r="ADD727" s="105"/>
      <c r="ADE727" s="105"/>
      <c r="ADF727" s="105"/>
      <c r="ADG727" s="105"/>
      <c r="ADH727" s="105"/>
      <c r="ADI727" s="105"/>
      <c r="ADJ727" s="105"/>
      <c r="ADK727" s="105"/>
      <c r="ADL727" s="105"/>
      <c r="ADM727" s="105"/>
      <c r="ADN727" s="105"/>
      <c r="ADO727" s="105"/>
      <c r="ADP727" s="105"/>
      <c r="ADQ727" s="105"/>
      <c r="ADR727" s="105"/>
      <c r="ADS727" s="105"/>
      <c r="ADT727" s="105"/>
      <c r="ADU727" s="105"/>
      <c r="ADV727" s="105"/>
      <c r="ADW727" s="105"/>
      <c r="ADX727" s="105"/>
      <c r="ADY727" s="105"/>
      <c r="ADZ727" s="105"/>
      <c r="AEA727" s="105"/>
      <c r="AEB727" s="105"/>
      <c r="AEC727" s="105"/>
      <c r="AED727" s="105"/>
      <c r="AEE727" s="105"/>
      <c r="AEF727" s="105"/>
      <c r="AEG727" s="105"/>
      <c r="AEH727" s="105"/>
      <c r="AEI727" s="105"/>
      <c r="AEJ727" s="105"/>
      <c r="AEK727" s="105"/>
      <c r="AEL727" s="105"/>
      <c r="AEM727" s="105"/>
      <c r="AEN727" s="105"/>
      <c r="AEO727" s="105"/>
      <c r="AEP727" s="105"/>
      <c r="AEQ727" s="105"/>
      <c r="AER727" s="105"/>
      <c r="AES727" s="105"/>
      <c r="AET727" s="105"/>
      <c r="AEU727" s="105"/>
      <c r="AEV727" s="105"/>
      <c r="AEW727" s="105"/>
      <c r="AEX727" s="105"/>
      <c r="AEY727" s="105"/>
      <c r="AEZ727" s="105"/>
      <c r="AFA727" s="105"/>
      <c r="AFB727" s="105"/>
      <c r="AFC727" s="105"/>
      <c r="AFD727" s="105"/>
      <c r="AFE727" s="105"/>
      <c r="AFF727" s="105"/>
      <c r="AFG727" s="105"/>
      <c r="AFH727" s="105"/>
      <c r="AFI727" s="105"/>
      <c r="AFJ727" s="105"/>
      <c r="AFK727" s="105"/>
      <c r="AFL727" s="105"/>
      <c r="AFM727" s="105"/>
      <c r="AFN727" s="105"/>
      <c r="AFO727" s="105"/>
      <c r="AFP727" s="105"/>
      <c r="AFQ727" s="105"/>
      <c r="AFR727" s="105"/>
      <c r="AFS727" s="105"/>
      <c r="AFT727" s="105"/>
      <c r="AFU727" s="105"/>
      <c r="AFV727" s="105"/>
      <c r="AFW727" s="105"/>
      <c r="AFX727" s="105"/>
      <c r="AFY727" s="105"/>
      <c r="AFZ727" s="105"/>
      <c r="AGA727" s="105"/>
      <c r="AGB727" s="105"/>
      <c r="AGC727" s="105"/>
      <c r="AGD727" s="105"/>
      <c r="AGE727" s="105"/>
      <c r="AGF727" s="105"/>
      <c r="AGG727" s="105"/>
      <c r="AGH727" s="105"/>
      <c r="AGI727" s="105"/>
      <c r="AGJ727" s="105"/>
      <c r="AGK727" s="105"/>
      <c r="AGL727" s="105"/>
      <c r="AGM727" s="105"/>
      <c r="AGN727" s="105"/>
      <c r="AGO727" s="105"/>
      <c r="AGP727" s="105"/>
      <c r="AGQ727" s="105"/>
      <c r="AGR727" s="105"/>
      <c r="AGS727" s="105"/>
      <c r="AGT727" s="105"/>
      <c r="AGU727" s="105"/>
      <c r="AGV727" s="105"/>
      <c r="AGW727" s="105"/>
      <c r="AGX727" s="105"/>
      <c r="AGY727" s="105"/>
      <c r="AGZ727" s="105"/>
      <c r="AHA727" s="105"/>
      <c r="AHB727" s="105"/>
      <c r="AHC727" s="105"/>
      <c r="AHD727" s="105"/>
      <c r="AHE727" s="105"/>
      <c r="AHF727" s="105"/>
      <c r="AHG727" s="105"/>
      <c r="AHH727" s="105"/>
      <c r="AHI727" s="105"/>
      <c r="AHJ727" s="105"/>
      <c r="AHK727" s="105"/>
      <c r="AHL727" s="105"/>
      <c r="AHM727" s="105"/>
      <c r="AHN727" s="105"/>
      <c r="AHO727" s="105"/>
      <c r="AHP727" s="105"/>
      <c r="AHQ727" s="105"/>
      <c r="AHR727" s="105"/>
      <c r="AHS727" s="105"/>
      <c r="AHT727" s="105"/>
      <c r="AHU727" s="105"/>
      <c r="AHV727" s="105"/>
      <c r="AHW727" s="105"/>
      <c r="AHX727" s="105"/>
      <c r="AHY727" s="105"/>
      <c r="AHZ727" s="105"/>
      <c r="AIA727" s="105"/>
      <c r="AIB727" s="105"/>
      <c r="AIC727" s="105"/>
      <c r="AID727" s="105"/>
      <c r="AIE727" s="105"/>
      <c r="AIF727" s="105"/>
      <c r="AIG727" s="105"/>
      <c r="AIH727" s="105"/>
      <c r="AII727" s="105"/>
      <c r="AIJ727" s="105"/>
      <c r="AIK727" s="105"/>
      <c r="AIL727" s="105"/>
      <c r="AIM727" s="105"/>
      <c r="AIN727" s="105"/>
      <c r="AIO727" s="105"/>
      <c r="AIP727" s="105"/>
      <c r="AIQ727" s="105"/>
      <c r="AIR727" s="105"/>
      <c r="AIS727" s="105"/>
      <c r="AIT727" s="105"/>
      <c r="AIU727" s="105"/>
      <c r="AIV727" s="105"/>
      <c r="AIW727" s="105"/>
      <c r="AIX727" s="105"/>
      <c r="AIY727" s="105"/>
      <c r="AIZ727" s="105"/>
      <c r="AJA727" s="105"/>
      <c r="AJB727" s="105"/>
      <c r="AJC727" s="105"/>
      <c r="AJD727" s="105"/>
      <c r="AJE727" s="105"/>
      <c r="AJF727" s="105"/>
      <c r="AJG727" s="105"/>
      <c r="AJH727" s="105"/>
      <c r="AJI727" s="105"/>
      <c r="AJJ727" s="105"/>
      <c r="AJK727" s="105"/>
      <c r="AJL727" s="105"/>
      <c r="AJM727" s="105"/>
      <c r="AJN727" s="105"/>
      <c r="AJO727" s="105"/>
      <c r="AJP727" s="105"/>
      <c r="AJQ727" s="105"/>
      <c r="AJR727" s="105"/>
      <c r="AJS727" s="105"/>
      <c r="AJT727" s="105"/>
      <c r="AJU727" s="105"/>
      <c r="AJV727" s="105"/>
      <c r="AJW727" s="105"/>
      <c r="AJX727" s="105"/>
      <c r="AJY727" s="105"/>
      <c r="AJZ727" s="105"/>
      <c r="AKA727" s="105"/>
      <c r="AKB727" s="105"/>
      <c r="AKC727" s="105"/>
      <c r="AKD727" s="105"/>
      <c r="AKE727" s="105"/>
      <c r="AKF727" s="105"/>
      <c r="AKG727" s="105"/>
      <c r="AKH727" s="105"/>
      <c r="AKI727" s="105"/>
      <c r="AKJ727" s="105"/>
      <c r="AKK727" s="105"/>
      <c r="AKL727" s="105"/>
      <c r="AKM727" s="105"/>
      <c r="AKN727" s="105"/>
      <c r="AKO727" s="105"/>
      <c r="AKP727" s="105"/>
      <c r="AKQ727" s="105"/>
      <c r="AKR727" s="105"/>
      <c r="AKS727" s="105"/>
      <c r="AKT727" s="105"/>
      <c r="AKU727" s="105"/>
      <c r="AKV727" s="105"/>
      <c r="AKW727" s="105"/>
      <c r="AKX727" s="105"/>
      <c r="AKY727" s="105"/>
      <c r="AKZ727" s="105"/>
      <c r="ALA727" s="105"/>
      <c r="ALB727" s="105"/>
      <c r="ALC727" s="105"/>
      <c r="ALD727" s="105"/>
      <c r="ALE727" s="105"/>
      <c r="ALF727" s="105"/>
      <c r="ALG727" s="105"/>
      <c r="ALH727" s="105"/>
      <c r="ALI727" s="105"/>
      <c r="ALJ727" s="105"/>
      <c r="ALK727" s="105"/>
      <c r="ALL727" s="105"/>
      <c r="ALM727" s="105"/>
      <c r="ALN727" s="105"/>
      <c r="ALO727" s="105"/>
      <c r="ALP727" s="105"/>
      <c r="ALQ727" s="105"/>
      <c r="ALR727" s="105"/>
      <c r="ALS727" s="105"/>
      <c r="ALT727" s="105"/>
      <c r="ALU727" s="105"/>
      <c r="ALV727" s="105"/>
      <c r="ALW727" s="105"/>
      <c r="ALX727" s="105"/>
      <c r="ALY727" s="105"/>
      <c r="ALZ727" s="105"/>
      <c r="AMA727" s="105"/>
      <c r="AMB727" s="105"/>
      <c r="AMC727" s="105"/>
      <c r="AMD727" s="105"/>
      <c r="AME727" s="105"/>
      <c r="AMF727" s="105"/>
      <c r="AMG727" s="105"/>
      <c r="AMH727" s="105"/>
      <c r="AMI727" s="105"/>
      <c r="AMJ727" s="105"/>
      <c r="AMK727" s="105"/>
      <c r="AML727" s="105"/>
      <c r="AMM727" s="105"/>
      <c r="AMN727" s="105"/>
      <c r="AMO727" s="105"/>
      <c r="AMP727" s="105"/>
      <c r="AMQ727" s="105"/>
      <c r="AMR727" s="105"/>
      <c r="AMS727" s="105"/>
      <c r="AMT727" s="105"/>
      <c r="AMU727" s="105"/>
      <c r="AMV727" s="105"/>
      <c r="AMW727" s="105"/>
      <c r="AMX727" s="105"/>
      <c r="AMY727" s="105"/>
      <c r="AMZ727" s="105"/>
      <c r="ANA727" s="105"/>
      <c r="ANB727" s="105"/>
      <c r="ANC727" s="105"/>
      <c r="AND727" s="105"/>
      <c r="ANE727" s="105"/>
      <c r="ANF727" s="105"/>
      <c r="ANG727" s="105"/>
      <c r="ANH727" s="105"/>
      <c r="ANI727" s="105"/>
      <c r="ANJ727" s="105"/>
      <c r="ANK727" s="105"/>
      <c r="ANL727" s="105"/>
      <c r="ANM727" s="105"/>
      <c r="ANN727" s="105"/>
      <c r="ANO727" s="105"/>
      <c r="ANP727" s="105"/>
      <c r="ANQ727" s="105"/>
      <c r="ANR727" s="105"/>
      <c r="ANS727" s="105"/>
      <c r="ANT727" s="105"/>
      <c r="ANU727" s="105"/>
      <c r="ANV727" s="105"/>
      <c r="ANW727" s="105"/>
      <c r="ANX727" s="105"/>
      <c r="ANY727" s="105"/>
      <c r="ANZ727" s="105"/>
      <c r="AOA727" s="105"/>
      <c r="AOB727" s="105"/>
      <c r="AOC727" s="105"/>
      <c r="AOD727" s="105"/>
      <c r="AOE727" s="105"/>
      <c r="AOF727" s="105"/>
      <c r="AOG727" s="105"/>
      <c r="AOH727" s="105"/>
      <c r="AOI727" s="105"/>
      <c r="AOJ727" s="105"/>
      <c r="AOK727" s="105"/>
      <c r="AOL727" s="105"/>
      <c r="AOM727" s="105"/>
      <c r="AON727" s="105"/>
      <c r="AOO727" s="105"/>
      <c r="AOP727" s="105"/>
      <c r="AOQ727" s="105"/>
      <c r="AOR727" s="105"/>
      <c r="AOS727" s="105"/>
      <c r="AOT727" s="105"/>
      <c r="AOU727" s="105"/>
      <c r="AOV727" s="105"/>
      <c r="AOW727" s="105"/>
      <c r="AOX727" s="105"/>
      <c r="AOY727" s="105"/>
      <c r="AOZ727" s="105"/>
      <c r="APA727" s="105"/>
      <c r="APB727" s="105"/>
      <c r="APC727" s="105"/>
      <c r="APD727" s="105"/>
      <c r="APE727" s="105"/>
      <c r="APF727" s="105"/>
      <c r="APG727" s="105"/>
      <c r="APH727" s="105"/>
      <c r="API727" s="105"/>
      <c r="APJ727" s="105"/>
      <c r="APK727" s="105"/>
      <c r="APL727" s="105"/>
      <c r="APM727" s="105"/>
      <c r="APN727" s="105"/>
      <c r="APO727" s="105"/>
      <c r="APP727" s="105"/>
      <c r="APQ727" s="105"/>
      <c r="APR727" s="105"/>
      <c r="APS727" s="105"/>
      <c r="APT727" s="105"/>
      <c r="APU727" s="105"/>
      <c r="APV727" s="105"/>
      <c r="APW727" s="105"/>
      <c r="APX727" s="105"/>
      <c r="APY727" s="105"/>
      <c r="APZ727" s="105"/>
      <c r="AQA727" s="105"/>
      <c r="AQB727" s="105"/>
      <c r="AQC727" s="105"/>
      <c r="AQD727" s="105"/>
      <c r="AQE727" s="105"/>
      <c r="AQF727" s="105"/>
      <c r="AQG727" s="105"/>
      <c r="AQH727" s="105"/>
      <c r="AQI727" s="105"/>
      <c r="AQJ727" s="105"/>
      <c r="AQK727" s="105"/>
      <c r="AQL727" s="105"/>
      <c r="AQM727" s="105"/>
      <c r="AQN727" s="105"/>
      <c r="AQO727" s="105"/>
      <c r="AQP727" s="105"/>
      <c r="AQQ727" s="105"/>
      <c r="AQR727" s="105"/>
      <c r="AQS727" s="105"/>
      <c r="AQT727" s="105"/>
      <c r="AQU727" s="105"/>
      <c r="AQV727" s="105"/>
      <c r="AQW727" s="105"/>
      <c r="AQX727" s="105"/>
      <c r="AQY727" s="105"/>
      <c r="AQZ727" s="105"/>
      <c r="ARA727" s="105"/>
      <c r="ARB727" s="105"/>
      <c r="ARC727" s="105"/>
      <c r="ARD727" s="105"/>
      <c r="ARE727" s="105"/>
      <c r="ARF727" s="105"/>
      <c r="ARG727" s="105"/>
      <c r="ARH727" s="105"/>
      <c r="ARI727" s="105"/>
      <c r="ARJ727" s="105"/>
      <c r="ARK727" s="105"/>
      <c r="ARL727" s="105"/>
      <c r="ARM727" s="105"/>
      <c r="ARN727" s="105"/>
      <c r="ARO727" s="105"/>
      <c r="ARP727" s="105"/>
      <c r="ARQ727" s="105"/>
      <c r="ARR727" s="105"/>
      <c r="ARS727" s="105"/>
      <c r="ART727" s="105"/>
      <c r="ARU727" s="105"/>
      <c r="ARV727" s="105"/>
      <c r="ARW727" s="105"/>
      <c r="ARX727" s="105"/>
      <c r="ARY727" s="105"/>
      <c r="ARZ727" s="105"/>
      <c r="ASA727" s="105"/>
      <c r="ASB727" s="105"/>
      <c r="ASC727" s="105"/>
      <c r="ASD727" s="105"/>
      <c r="ASE727" s="105"/>
      <c r="ASF727" s="105"/>
      <c r="ASG727" s="105"/>
      <c r="ASH727" s="105"/>
      <c r="ASI727" s="105"/>
      <c r="ASJ727" s="105"/>
      <c r="ASK727" s="105"/>
      <c r="ASL727" s="105"/>
      <c r="ASM727" s="105"/>
      <c r="ASN727" s="105"/>
      <c r="ASO727" s="105"/>
      <c r="ASP727" s="105"/>
      <c r="ASQ727" s="105"/>
      <c r="ASR727" s="105"/>
      <c r="ASS727" s="105"/>
      <c r="AST727" s="105"/>
      <c r="ASU727" s="105"/>
      <c r="ASV727" s="105"/>
      <c r="ASW727" s="105"/>
      <c r="ASX727" s="105"/>
      <c r="ASY727" s="105"/>
      <c r="ASZ727" s="105"/>
      <c r="ATA727" s="105"/>
      <c r="ATB727" s="105"/>
      <c r="ATC727" s="105"/>
      <c r="ATD727" s="105"/>
      <c r="ATE727" s="105"/>
      <c r="ATF727" s="105"/>
      <c r="ATG727" s="105"/>
      <c r="ATH727" s="105"/>
      <c r="ATI727" s="105"/>
      <c r="ATJ727" s="105"/>
      <c r="ATK727" s="105"/>
      <c r="ATL727" s="105"/>
      <c r="ATM727" s="105"/>
      <c r="ATN727" s="105"/>
      <c r="ATO727" s="105"/>
      <c r="ATP727" s="105"/>
      <c r="ATQ727" s="105"/>
      <c r="ATR727" s="105"/>
      <c r="ATS727" s="105"/>
      <c r="ATT727" s="105"/>
      <c r="ATU727" s="105"/>
      <c r="ATV727" s="105"/>
      <c r="ATW727" s="105"/>
      <c r="ATX727" s="105"/>
      <c r="ATY727" s="105"/>
      <c r="ATZ727" s="105"/>
      <c r="AUA727" s="105"/>
      <c r="AUB727" s="105"/>
      <c r="AUC727" s="105"/>
      <c r="AUD727" s="105"/>
      <c r="AUE727" s="105"/>
      <c r="AUF727" s="105"/>
      <c r="AUG727" s="105"/>
      <c r="AUH727" s="105"/>
      <c r="AUI727" s="105"/>
      <c r="AUJ727" s="105"/>
      <c r="AUK727" s="105"/>
      <c r="AUL727" s="105"/>
      <c r="AUM727" s="105"/>
      <c r="AUN727" s="105"/>
      <c r="AUO727" s="105"/>
      <c r="AUP727" s="105"/>
      <c r="AUQ727" s="105"/>
      <c r="AUR727" s="105"/>
      <c r="AUS727" s="105"/>
      <c r="AUT727" s="105"/>
      <c r="AUU727" s="105"/>
      <c r="AUV727" s="105"/>
      <c r="AUW727" s="105"/>
      <c r="AUX727" s="105"/>
      <c r="AUY727" s="105"/>
      <c r="AUZ727" s="105"/>
      <c r="AVA727" s="105"/>
      <c r="AVB727" s="105"/>
      <c r="AVC727" s="105"/>
      <c r="AVD727" s="105"/>
      <c r="AVE727" s="105"/>
      <c r="AVF727" s="105"/>
      <c r="AVG727" s="105"/>
      <c r="AVH727" s="105"/>
      <c r="AVI727" s="105"/>
      <c r="AVJ727" s="105"/>
      <c r="AVK727" s="105"/>
      <c r="AVL727" s="105"/>
      <c r="AVM727" s="105"/>
      <c r="AVN727" s="105"/>
      <c r="AVO727" s="105"/>
      <c r="AVP727" s="105"/>
      <c r="AVQ727" s="105"/>
      <c r="AVR727" s="105"/>
      <c r="AVS727" s="105"/>
      <c r="AVT727" s="105"/>
      <c r="AVU727" s="105"/>
      <c r="AVV727" s="105"/>
      <c r="AVW727" s="105"/>
      <c r="AVX727" s="105"/>
      <c r="AVY727" s="105"/>
      <c r="AVZ727" s="105"/>
      <c r="AWA727" s="105"/>
      <c r="AWB727" s="105"/>
      <c r="AWC727" s="105"/>
      <c r="AWD727" s="105"/>
      <c r="AWE727" s="105"/>
      <c r="AWF727" s="105"/>
      <c r="AWG727" s="105"/>
      <c r="AWH727" s="105"/>
      <c r="AWI727" s="105"/>
      <c r="AWJ727" s="105"/>
      <c r="AWK727" s="105"/>
      <c r="AWL727" s="105"/>
      <c r="AWM727" s="105"/>
      <c r="AWN727" s="105"/>
      <c r="AWO727" s="105"/>
      <c r="AWP727" s="105"/>
      <c r="AWQ727" s="105"/>
      <c r="AWR727" s="105"/>
      <c r="AWS727" s="105"/>
      <c r="AWT727" s="105"/>
      <c r="AWU727" s="105"/>
      <c r="AWV727" s="105"/>
      <c r="AWW727" s="105"/>
      <c r="AWX727" s="105"/>
      <c r="AWY727" s="105"/>
      <c r="AWZ727" s="105"/>
      <c r="AXA727" s="105"/>
      <c r="AXB727" s="105"/>
      <c r="AXC727" s="105"/>
      <c r="AXD727" s="105"/>
      <c r="AXE727" s="105"/>
      <c r="AXF727" s="105"/>
      <c r="AXG727" s="105"/>
      <c r="AXH727" s="105"/>
      <c r="AXI727" s="105"/>
      <c r="AXJ727" s="105"/>
      <c r="AXK727" s="105"/>
      <c r="AXL727" s="105"/>
      <c r="AXM727" s="105"/>
      <c r="AXN727" s="105"/>
      <c r="AXO727" s="105"/>
      <c r="AXP727" s="105"/>
      <c r="AXQ727" s="105"/>
      <c r="AXR727" s="105"/>
      <c r="AXS727" s="105"/>
      <c r="AXT727" s="105"/>
      <c r="AXU727" s="105"/>
      <c r="AXV727" s="105"/>
      <c r="AXW727" s="105"/>
      <c r="AXX727" s="105"/>
      <c r="AXY727" s="105"/>
      <c r="AXZ727" s="105"/>
      <c r="AYA727" s="105"/>
      <c r="AYB727" s="105"/>
      <c r="AYC727" s="105"/>
      <c r="AYD727" s="105"/>
      <c r="AYE727" s="105"/>
      <c r="AYF727" s="105"/>
      <c r="AYG727" s="105"/>
      <c r="AYH727" s="105"/>
      <c r="AYI727" s="105"/>
      <c r="AYJ727" s="105"/>
      <c r="AYK727" s="105"/>
      <c r="AYL727" s="105"/>
      <c r="AYM727" s="105"/>
      <c r="AYN727" s="105"/>
      <c r="AYO727" s="105"/>
      <c r="AYP727" s="105"/>
      <c r="AYQ727" s="105"/>
      <c r="AYR727" s="105"/>
      <c r="AYS727" s="105"/>
      <c r="AYT727" s="105"/>
      <c r="AYU727" s="105"/>
      <c r="AYV727" s="105"/>
      <c r="AYW727" s="105"/>
      <c r="AYX727" s="105"/>
      <c r="AYY727" s="105"/>
      <c r="AYZ727" s="105"/>
      <c r="AZA727" s="105"/>
      <c r="AZB727" s="105"/>
      <c r="AZC727" s="105"/>
      <c r="AZD727" s="105"/>
      <c r="AZE727" s="105"/>
      <c r="AZF727" s="105"/>
      <c r="AZG727" s="105"/>
      <c r="AZH727" s="105"/>
      <c r="AZI727" s="105"/>
      <c r="AZJ727" s="105"/>
      <c r="AZK727" s="105"/>
      <c r="AZL727" s="105"/>
      <c r="AZM727" s="105"/>
      <c r="AZN727" s="105"/>
      <c r="AZO727" s="105"/>
      <c r="AZP727" s="105"/>
      <c r="AZQ727" s="105"/>
      <c r="AZR727" s="105"/>
      <c r="AZS727" s="105"/>
      <c r="AZT727" s="105"/>
      <c r="AZU727" s="105"/>
      <c r="AZV727" s="105"/>
      <c r="AZW727" s="105"/>
      <c r="AZX727" s="105"/>
      <c r="AZY727" s="105"/>
      <c r="AZZ727" s="105"/>
      <c r="BAA727" s="105"/>
      <c r="BAB727" s="105"/>
      <c r="BAC727" s="105"/>
      <c r="BAD727" s="105"/>
      <c r="BAE727" s="105"/>
      <c r="BAF727" s="105"/>
      <c r="BAG727" s="105"/>
      <c r="BAH727" s="105"/>
      <c r="BAI727" s="105"/>
      <c r="BAJ727" s="105"/>
      <c r="BAK727" s="105"/>
      <c r="BAL727" s="105"/>
      <c r="BAM727" s="105"/>
      <c r="BAN727" s="105"/>
      <c r="BAO727" s="105"/>
      <c r="BAP727" s="105"/>
      <c r="BAQ727" s="105"/>
      <c r="BAR727" s="105"/>
      <c r="BAS727" s="105"/>
      <c r="BAT727" s="105"/>
      <c r="BAU727" s="105"/>
      <c r="BAV727" s="105"/>
      <c r="BAW727" s="105"/>
      <c r="BAX727" s="105"/>
      <c r="BAY727" s="105"/>
      <c r="BAZ727" s="105"/>
      <c r="BBA727" s="105"/>
      <c r="BBB727" s="105"/>
      <c r="BBC727" s="105"/>
      <c r="BBD727" s="105"/>
      <c r="BBE727" s="105"/>
      <c r="BBF727" s="105"/>
      <c r="BBG727" s="105"/>
      <c r="BBH727" s="105"/>
      <c r="BBI727" s="105"/>
      <c r="BBJ727" s="105"/>
      <c r="BBK727" s="105"/>
      <c r="BBL727" s="105"/>
      <c r="BBM727" s="105"/>
      <c r="BBN727" s="105"/>
      <c r="BBO727" s="105"/>
      <c r="BBP727" s="105"/>
      <c r="BBQ727" s="105"/>
      <c r="BBR727" s="105"/>
      <c r="BBS727" s="105"/>
      <c r="BBT727" s="105"/>
      <c r="BBU727" s="105"/>
      <c r="BBV727" s="105"/>
      <c r="BBW727" s="105"/>
      <c r="BBX727" s="105"/>
      <c r="BBY727" s="105"/>
      <c r="BBZ727" s="105"/>
      <c r="BCA727" s="105"/>
      <c r="BCB727" s="105"/>
      <c r="BCC727" s="105"/>
      <c r="BCD727" s="105"/>
      <c r="BCE727" s="105"/>
      <c r="BCF727" s="105"/>
      <c r="BCG727" s="105"/>
      <c r="BCH727" s="105"/>
      <c r="BCI727" s="105"/>
      <c r="BCJ727" s="105"/>
      <c r="BCK727" s="105"/>
      <c r="BCL727" s="105"/>
      <c r="BCM727" s="105"/>
      <c r="BCN727" s="105"/>
      <c r="BCO727" s="105"/>
      <c r="BCP727" s="105"/>
      <c r="BCQ727" s="105"/>
      <c r="BCR727" s="105"/>
      <c r="BCS727" s="105"/>
      <c r="BCT727" s="105"/>
      <c r="BCU727" s="105"/>
      <c r="BCV727" s="105"/>
      <c r="BCW727" s="105"/>
      <c r="BCX727" s="105"/>
      <c r="BCY727" s="105"/>
      <c r="BCZ727" s="105"/>
      <c r="BDA727" s="105"/>
      <c r="BDB727" s="105"/>
      <c r="BDC727" s="105"/>
      <c r="BDD727" s="105"/>
      <c r="BDE727" s="105"/>
      <c r="BDF727" s="105"/>
      <c r="BDG727" s="105"/>
      <c r="BDH727" s="105"/>
      <c r="BDI727" s="105"/>
      <c r="BDJ727" s="105"/>
      <c r="BDK727" s="105"/>
      <c r="BDL727" s="105"/>
      <c r="BDM727" s="105"/>
      <c r="BDN727" s="105"/>
      <c r="BDO727" s="105"/>
      <c r="BDP727" s="105"/>
      <c r="BDQ727" s="105"/>
      <c r="BDR727" s="105"/>
      <c r="BDS727" s="105"/>
      <c r="BDT727" s="105"/>
      <c r="BDU727" s="105"/>
      <c r="BDV727" s="105"/>
      <c r="BDW727" s="105"/>
      <c r="BDX727" s="105"/>
      <c r="BDY727" s="105"/>
      <c r="BDZ727" s="105"/>
      <c r="BEA727" s="105"/>
      <c r="BEB727" s="105"/>
      <c r="BEC727" s="105"/>
      <c r="BED727" s="105"/>
      <c r="BEE727" s="105"/>
      <c r="BEF727" s="105"/>
      <c r="BEG727" s="105"/>
      <c r="BEH727" s="105"/>
      <c r="BEI727" s="105"/>
      <c r="BEJ727" s="105"/>
      <c r="BEK727" s="105"/>
      <c r="BEL727" s="105"/>
      <c r="BEM727" s="105"/>
      <c r="BEN727" s="105"/>
      <c r="BEO727" s="105"/>
      <c r="BEP727" s="105"/>
      <c r="BEQ727" s="105"/>
      <c r="BER727" s="105"/>
      <c r="BES727" s="105"/>
      <c r="BET727" s="105"/>
      <c r="BEU727" s="105"/>
      <c r="BEV727" s="105"/>
      <c r="BEW727" s="105"/>
      <c r="BEX727" s="105"/>
      <c r="BEY727" s="105"/>
      <c r="BEZ727" s="105"/>
      <c r="BFA727" s="105"/>
      <c r="BFB727" s="105"/>
      <c r="BFC727" s="105"/>
      <c r="BFD727" s="105"/>
      <c r="BFE727" s="105"/>
      <c r="BFF727" s="105"/>
      <c r="BFG727" s="105"/>
      <c r="BFH727" s="105"/>
      <c r="BFI727" s="105"/>
      <c r="BFJ727" s="105"/>
      <c r="BFK727" s="105"/>
      <c r="BFL727" s="105"/>
      <c r="BFM727" s="105"/>
      <c r="BFN727" s="105"/>
      <c r="BFO727" s="105"/>
      <c r="BFP727" s="105"/>
      <c r="BFQ727" s="105"/>
      <c r="BFR727" s="105"/>
      <c r="BFS727" s="105"/>
      <c r="BFT727" s="105"/>
      <c r="BFU727" s="105"/>
      <c r="BFV727" s="105"/>
      <c r="BFW727" s="105"/>
      <c r="BFX727" s="105"/>
      <c r="BFY727" s="105"/>
      <c r="BFZ727" s="105"/>
      <c r="BGA727" s="105"/>
      <c r="BGB727" s="105"/>
      <c r="BGC727" s="105"/>
      <c r="BGD727" s="105"/>
      <c r="BGE727" s="105"/>
      <c r="BGF727" s="105"/>
      <c r="BGG727" s="105"/>
      <c r="BGH727" s="105"/>
      <c r="BGI727" s="105"/>
      <c r="BGJ727" s="105"/>
      <c r="BGK727" s="105"/>
      <c r="BGL727" s="105"/>
      <c r="BGM727" s="105"/>
      <c r="BGN727" s="105"/>
      <c r="BGO727" s="105"/>
      <c r="BGP727" s="105"/>
      <c r="BGQ727" s="105"/>
      <c r="BGR727" s="105"/>
      <c r="BGS727" s="105"/>
      <c r="BGT727" s="105"/>
      <c r="BGU727" s="105"/>
      <c r="BGV727" s="105"/>
      <c r="BGW727" s="105"/>
      <c r="BGX727" s="105"/>
      <c r="BGY727" s="105"/>
      <c r="BGZ727" s="105"/>
      <c r="BHA727" s="105"/>
      <c r="BHB727" s="105"/>
      <c r="BHC727" s="105"/>
      <c r="BHD727" s="105"/>
      <c r="BHE727" s="105"/>
      <c r="BHF727" s="105"/>
      <c r="BHG727" s="105"/>
      <c r="BHH727" s="105"/>
      <c r="BHI727" s="105"/>
      <c r="BHJ727" s="105"/>
      <c r="BHK727" s="105"/>
      <c r="BHL727" s="105"/>
      <c r="BHM727" s="105"/>
      <c r="BHN727" s="105"/>
      <c r="BHO727" s="105"/>
      <c r="BHP727" s="105"/>
      <c r="BHQ727" s="105"/>
      <c r="BHR727" s="105"/>
      <c r="BHS727" s="105"/>
      <c r="BHT727" s="105"/>
      <c r="BHU727" s="105"/>
      <c r="BHV727" s="105"/>
      <c r="BHW727" s="105"/>
      <c r="BHX727" s="105"/>
      <c r="BHY727" s="105"/>
      <c r="BHZ727" s="105"/>
      <c r="BIA727" s="105"/>
      <c r="BIB727" s="105"/>
      <c r="BIC727" s="105"/>
      <c r="BID727" s="105"/>
      <c r="BIE727" s="105"/>
      <c r="BIF727" s="105"/>
      <c r="BIG727" s="105"/>
      <c r="BIH727" s="105"/>
      <c r="BII727" s="105"/>
      <c r="BIJ727" s="105"/>
      <c r="BIK727" s="105"/>
      <c r="BIL727" s="105"/>
      <c r="BIM727" s="105"/>
      <c r="BIN727" s="105"/>
      <c r="BIO727" s="105"/>
      <c r="BIP727" s="105"/>
      <c r="BIQ727" s="105"/>
      <c r="BIR727" s="105"/>
      <c r="BIS727" s="105"/>
      <c r="BIT727" s="105"/>
      <c r="BIU727" s="105"/>
      <c r="BIV727" s="105"/>
      <c r="BIW727" s="105"/>
      <c r="BIX727" s="105"/>
      <c r="BIY727" s="105"/>
      <c r="BIZ727" s="105"/>
      <c r="BJA727" s="105"/>
      <c r="BJB727" s="105"/>
      <c r="BJC727" s="105"/>
      <c r="BJD727" s="105"/>
      <c r="BJE727" s="105"/>
      <c r="BJF727" s="105"/>
      <c r="BJG727" s="105"/>
      <c r="BJH727" s="105"/>
      <c r="BJI727" s="105"/>
      <c r="BJJ727" s="105"/>
      <c r="BJK727" s="105"/>
      <c r="BJL727" s="105"/>
      <c r="BJM727" s="105"/>
      <c r="BJN727" s="105"/>
      <c r="BJO727" s="105"/>
      <c r="BJP727" s="105"/>
      <c r="BJQ727" s="105"/>
      <c r="BJR727" s="105"/>
      <c r="BJS727" s="105"/>
      <c r="BJT727" s="105"/>
      <c r="BJU727" s="105"/>
      <c r="BJV727" s="105"/>
      <c r="BJW727" s="105"/>
      <c r="BJX727" s="105"/>
      <c r="BJY727" s="105"/>
      <c r="BJZ727" s="105"/>
      <c r="BKA727" s="105"/>
      <c r="BKB727" s="105"/>
      <c r="BKC727" s="105"/>
      <c r="BKD727" s="105"/>
      <c r="BKE727" s="105"/>
      <c r="BKF727" s="105"/>
      <c r="BKG727" s="105"/>
      <c r="BKH727" s="105"/>
      <c r="BKI727" s="105"/>
      <c r="BKJ727" s="105"/>
      <c r="BKK727" s="105"/>
      <c r="BKL727" s="105"/>
      <c r="BKM727" s="105"/>
      <c r="BKN727" s="105"/>
      <c r="BKO727" s="105"/>
      <c r="BKP727" s="105"/>
      <c r="BKQ727" s="105"/>
      <c r="BKR727" s="105"/>
      <c r="BKS727" s="105"/>
      <c r="BKT727" s="105"/>
      <c r="BKU727" s="105"/>
      <c r="BKV727" s="105"/>
      <c r="BKW727" s="105"/>
      <c r="BKX727" s="105"/>
      <c r="BKY727" s="105"/>
      <c r="BKZ727" s="105"/>
      <c r="BLA727" s="105"/>
      <c r="BLB727" s="105"/>
      <c r="BLC727" s="105"/>
      <c r="BLD727" s="105"/>
      <c r="BLE727" s="105"/>
      <c r="BLF727" s="105"/>
      <c r="BLG727" s="105"/>
      <c r="BLH727" s="105"/>
      <c r="BLI727" s="105"/>
      <c r="BLJ727" s="105"/>
      <c r="BLK727" s="105"/>
      <c r="BLL727" s="105"/>
      <c r="BLM727" s="105"/>
      <c r="BLN727" s="105"/>
      <c r="BLO727" s="105"/>
      <c r="BLP727" s="105"/>
      <c r="BLQ727" s="105"/>
      <c r="BLR727" s="105"/>
      <c r="BLS727" s="105"/>
      <c r="BLT727" s="105"/>
      <c r="BLU727" s="105"/>
      <c r="BLV727" s="105"/>
      <c r="BLW727" s="105"/>
      <c r="BLX727" s="105"/>
      <c r="BLY727" s="105"/>
      <c r="BLZ727" s="105"/>
      <c r="BMA727" s="105"/>
      <c r="BMB727" s="105"/>
      <c r="BMC727" s="105"/>
      <c r="BMD727" s="105"/>
      <c r="BME727" s="105"/>
      <c r="BMF727" s="105"/>
      <c r="BMG727" s="105"/>
      <c r="BMH727" s="105"/>
      <c r="BMI727" s="105"/>
      <c r="BMJ727" s="105"/>
      <c r="BMK727" s="105"/>
      <c r="BML727" s="105"/>
      <c r="BMM727" s="105"/>
      <c r="BMN727" s="105"/>
      <c r="BMO727" s="105"/>
      <c r="BMP727" s="105"/>
      <c r="BMQ727" s="105"/>
      <c r="BMR727" s="105"/>
      <c r="BMS727" s="105"/>
      <c r="BMT727" s="105"/>
      <c r="BMU727" s="105"/>
      <c r="BMV727" s="105"/>
      <c r="BMW727" s="105"/>
      <c r="BMX727" s="105"/>
      <c r="BMY727" s="105"/>
      <c r="BMZ727" s="105"/>
      <c r="BNA727" s="105"/>
      <c r="BNB727" s="105"/>
      <c r="BNC727" s="105"/>
      <c r="BND727" s="105"/>
      <c r="BNE727" s="105"/>
      <c r="BNF727" s="105"/>
      <c r="BNG727" s="105"/>
      <c r="BNH727" s="105"/>
      <c r="BNI727" s="105"/>
      <c r="BNJ727" s="105"/>
      <c r="BNK727" s="105"/>
      <c r="BNL727" s="105"/>
      <c r="BNM727" s="105"/>
      <c r="BNN727" s="105"/>
      <c r="BNO727" s="105"/>
      <c r="BNP727" s="105"/>
      <c r="BNQ727" s="105"/>
      <c r="BNR727" s="105"/>
      <c r="BNS727" s="105"/>
      <c r="BNT727" s="105"/>
      <c r="BNU727" s="105"/>
      <c r="BNV727" s="105"/>
      <c r="BNW727" s="105"/>
      <c r="BNX727" s="105"/>
      <c r="BNY727" s="105"/>
      <c r="BNZ727" s="105"/>
      <c r="BOA727" s="105"/>
      <c r="BOB727" s="105"/>
      <c r="BOC727" s="105"/>
      <c r="BOD727" s="105"/>
      <c r="BOE727" s="105"/>
      <c r="BOF727" s="105"/>
      <c r="BOG727" s="105"/>
      <c r="BOH727" s="105"/>
      <c r="BOI727" s="105"/>
      <c r="BOJ727" s="105"/>
      <c r="BOK727" s="105"/>
      <c r="BOL727" s="105"/>
      <c r="BOM727" s="105"/>
      <c r="BON727" s="105"/>
      <c r="BOO727" s="105"/>
      <c r="BOP727" s="105"/>
      <c r="BOQ727" s="105"/>
      <c r="BOR727" s="105"/>
      <c r="BOS727" s="105"/>
      <c r="BOT727" s="105"/>
      <c r="BOU727" s="105"/>
      <c r="BOV727" s="105"/>
      <c r="BOW727" s="105"/>
      <c r="BOX727" s="105"/>
      <c r="BOY727" s="105"/>
      <c r="BOZ727" s="105"/>
      <c r="BPA727" s="105"/>
      <c r="BPB727" s="105"/>
      <c r="BPC727" s="105"/>
      <c r="BPD727" s="105"/>
      <c r="BPE727" s="105"/>
      <c r="BPF727" s="105"/>
      <c r="BPG727" s="105"/>
      <c r="BPH727" s="105"/>
      <c r="BPI727" s="105"/>
      <c r="BPJ727" s="105"/>
      <c r="BPK727" s="105"/>
      <c r="BPL727" s="105"/>
      <c r="BPM727" s="105"/>
      <c r="BPN727" s="105"/>
      <c r="BPO727" s="105"/>
      <c r="BPP727" s="105"/>
      <c r="BPQ727" s="105"/>
      <c r="BPR727" s="105"/>
      <c r="BPS727" s="105"/>
      <c r="BPT727" s="105"/>
      <c r="BPU727" s="105"/>
      <c r="BPV727" s="105"/>
      <c r="BPW727" s="105"/>
      <c r="BPX727" s="105"/>
      <c r="BPY727" s="105"/>
      <c r="BPZ727" s="105"/>
      <c r="BQA727" s="105"/>
      <c r="BQB727" s="105"/>
      <c r="BQC727" s="105"/>
      <c r="BQD727" s="105"/>
      <c r="BQE727" s="105"/>
      <c r="BQF727" s="105"/>
      <c r="BQG727" s="105"/>
      <c r="BQH727" s="105"/>
      <c r="BQI727" s="105"/>
      <c r="BQJ727" s="105"/>
      <c r="BQK727" s="105"/>
      <c r="BQL727" s="105"/>
      <c r="BQM727" s="105"/>
      <c r="BQN727" s="105"/>
      <c r="BQO727" s="105"/>
      <c r="BQP727" s="105"/>
      <c r="BQQ727" s="105"/>
      <c r="BQR727" s="105"/>
      <c r="BQS727" s="105"/>
      <c r="BQT727" s="105"/>
      <c r="BQU727" s="105"/>
      <c r="BQV727" s="105"/>
      <c r="BQW727" s="105"/>
      <c r="BQX727" s="105"/>
      <c r="BQY727" s="105"/>
      <c r="BQZ727" s="105"/>
      <c r="BRA727" s="105"/>
      <c r="BRB727" s="105"/>
      <c r="BRC727" s="105"/>
      <c r="BRD727" s="105"/>
      <c r="BRE727" s="105"/>
      <c r="BRF727" s="105"/>
      <c r="BRG727" s="105"/>
      <c r="BRH727" s="105"/>
      <c r="BRI727" s="105"/>
      <c r="BRJ727" s="105"/>
      <c r="BRK727" s="105"/>
      <c r="BRL727" s="105"/>
      <c r="BRM727" s="105"/>
      <c r="BRN727" s="105"/>
      <c r="BRO727" s="105"/>
      <c r="BRP727" s="105"/>
      <c r="BRQ727" s="105"/>
      <c r="BRR727" s="105"/>
      <c r="BRS727" s="105"/>
      <c r="BRT727" s="105"/>
      <c r="BRU727" s="105"/>
      <c r="BRV727" s="105"/>
      <c r="BRW727" s="105"/>
      <c r="BRX727" s="105"/>
      <c r="BRY727" s="105"/>
      <c r="BRZ727" s="105"/>
      <c r="BSA727" s="105"/>
      <c r="BSB727" s="105"/>
      <c r="BSC727" s="105"/>
      <c r="BSD727" s="105"/>
      <c r="BSE727" s="105"/>
      <c r="BSF727" s="105"/>
      <c r="BSG727" s="105"/>
      <c r="BSH727" s="105"/>
      <c r="BSI727" s="105"/>
      <c r="BSJ727" s="105"/>
      <c r="BSK727" s="105"/>
      <c r="BSL727" s="105"/>
      <c r="BSM727" s="105"/>
      <c r="BSN727" s="105"/>
      <c r="BSO727" s="105"/>
      <c r="BSP727" s="105"/>
      <c r="BSQ727" s="105"/>
      <c r="BSR727" s="105"/>
      <c r="BSS727" s="105"/>
      <c r="BST727" s="105"/>
      <c r="BSU727" s="105"/>
      <c r="BSV727" s="105"/>
      <c r="BSW727" s="105"/>
      <c r="BSX727" s="105"/>
      <c r="BSY727" s="105"/>
      <c r="BSZ727" s="105"/>
      <c r="BTA727" s="105"/>
      <c r="BTB727" s="105"/>
      <c r="BTC727" s="105"/>
      <c r="BTD727" s="105"/>
      <c r="BTE727" s="105"/>
      <c r="BTF727" s="105"/>
      <c r="BTG727" s="105"/>
      <c r="BTH727" s="105"/>
      <c r="BTI727" s="105"/>
      <c r="BTJ727" s="105"/>
      <c r="BTK727" s="105"/>
      <c r="BTL727" s="105"/>
      <c r="BTM727" s="105"/>
      <c r="BTN727" s="105"/>
      <c r="BTO727" s="105"/>
      <c r="BTP727" s="105"/>
      <c r="BTQ727" s="105"/>
      <c r="BTR727" s="105"/>
      <c r="BTS727" s="105"/>
      <c r="BTT727" s="105"/>
      <c r="BTU727" s="105"/>
      <c r="BTV727" s="105"/>
      <c r="BTW727" s="105"/>
      <c r="BTX727" s="105"/>
      <c r="BTY727" s="105"/>
      <c r="BTZ727" s="105"/>
      <c r="BUA727" s="105"/>
      <c r="BUB727" s="105"/>
      <c r="BUC727" s="105"/>
      <c r="BUD727" s="105"/>
      <c r="BUE727" s="105"/>
      <c r="BUF727" s="105"/>
      <c r="BUG727" s="105"/>
      <c r="BUH727" s="105"/>
      <c r="BUI727" s="105"/>
      <c r="BUJ727" s="105"/>
      <c r="BUK727" s="105"/>
      <c r="BUL727" s="105"/>
      <c r="BUM727" s="105"/>
      <c r="BUN727" s="105"/>
      <c r="BUO727" s="105"/>
      <c r="BUP727" s="105"/>
      <c r="BUQ727" s="105"/>
      <c r="BUR727" s="105"/>
      <c r="BUS727" s="105"/>
      <c r="BUT727" s="105"/>
      <c r="BUU727" s="105"/>
      <c r="BUV727" s="105"/>
      <c r="BUW727" s="105"/>
      <c r="BUX727" s="105"/>
      <c r="BUY727" s="105"/>
      <c r="BUZ727" s="105"/>
      <c r="BVA727" s="105"/>
      <c r="BVB727" s="105"/>
      <c r="BVC727" s="105"/>
      <c r="BVD727" s="105"/>
      <c r="BVE727" s="105"/>
      <c r="BVF727" s="105"/>
      <c r="BVG727" s="105"/>
      <c r="BVH727" s="105"/>
      <c r="BVI727" s="105"/>
      <c r="BVJ727" s="105"/>
      <c r="BVK727" s="105"/>
      <c r="BVL727" s="105"/>
      <c r="BVM727" s="105"/>
      <c r="BVN727" s="105"/>
      <c r="BVO727" s="105"/>
      <c r="BVP727" s="105"/>
      <c r="BVQ727" s="105"/>
      <c r="BVR727" s="105"/>
      <c r="BVS727" s="105"/>
      <c r="BVT727" s="105"/>
      <c r="BVU727" s="105"/>
      <c r="BVV727" s="105"/>
      <c r="BVW727" s="105"/>
      <c r="BVX727" s="105"/>
      <c r="BVY727" s="105"/>
      <c r="BVZ727" s="105"/>
      <c r="BWA727" s="105"/>
      <c r="BWB727" s="105"/>
      <c r="BWC727" s="105"/>
      <c r="BWD727" s="105"/>
      <c r="BWE727" s="105"/>
      <c r="BWF727" s="105"/>
      <c r="BWG727" s="105"/>
      <c r="BWH727" s="105"/>
      <c r="BWI727" s="105"/>
      <c r="BWJ727" s="105"/>
      <c r="BWK727" s="105"/>
      <c r="BWL727" s="105"/>
      <c r="BWM727" s="105"/>
      <c r="BWN727" s="105"/>
      <c r="BWO727" s="105"/>
      <c r="BWP727" s="105"/>
      <c r="BWQ727" s="105"/>
      <c r="BWR727" s="105"/>
      <c r="BWS727" s="105"/>
      <c r="BWT727" s="105"/>
      <c r="BWU727" s="105"/>
      <c r="BWV727" s="105"/>
      <c r="BWW727" s="105"/>
      <c r="BWX727" s="105"/>
      <c r="BWY727" s="105"/>
      <c r="BWZ727" s="105"/>
      <c r="BXA727" s="105"/>
      <c r="BXB727" s="105"/>
      <c r="BXC727" s="105"/>
      <c r="BXD727" s="105"/>
      <c r="BXE727" s="105"/>
      <c r="BXF727" s="105"/>
      <c r="BXG727" s="105"/>
      <c r="BXH727" s="105"/>
      <c r="BXI727" s="105"/>
      <c r="BXJ727" s="105"/>
      <c r="BXK727" s="105"/>
      <c r="BXL727" s="105"/>
      <c r="BXM727" s="105"/>
      <c r="BXN727" s="105"/>
      <c r="BXO727" s="105"/>
      <c r="BXP727" s="105"/>
      <c r="BXQ727" s="105"/>
      <c r="BXR727" s="105"/>
      <c r="BXS727" s="105"/>
      <c r="BXT727" s="105"/>
      <c r="BXU727" s="105"/>
      <c r="BXV727" s="105"/>
      <c r="BXW727" s="105"/>
      <c r="BXX727" s="105"/>
      <c r="BXY727" s="105"/>
      <c r="BXZ727" s="105"/>
      <c r="BYA727" s="105"/>
      <c r="BYB727" s="105"/>
      <c r="BYC727" s="105"/>
      <c r="BYD727" s="105"/>
      <c r="BYE727" s="105"/>
      <c r="BYF727" s="105"/>
      <c r="BYG727" s="105"/>
      <c r="BYH727" s="105"/>
      <c r="BYI727" s="105"/>
      <c r="BYJ727" s="105"/>
      <c r="BYK727" s="105"/>
      <c r="BYL727" s="105"/>
      <c r="BYM727" s="105"/>
      <c r="BYN727" s="105"/>
      <c r="BYO727" s="105"/>
      <c r="BYP727" s="105"/>
      <c r="BYQ727" s="105"/>
      <c r="BYR727" s="105"/>
      <c r="BYS727" s="105"/>
      <c r="BYT727" s="105"/>
      <c r="BYU727" s="105"/>
      <c r="BYV727" s="105"/>
      <c r="BYW727" s="105"/>
      <c r="BYX727" s="105"/>
      <c r="BYY727" s="105"/>
      <c r="BYZ727" s="105"/>
      <c r="BZA727" s="105"/>
      <c r="BZB727" s="105"/>
      <c r="BZC727" s="105"/>
      <c r="BZD727" s="105"/>
      <c r="BZE727" s="105"/>
      <c r="BZF727" s="105"/>
      <c r="BZG727" s="105"/>
      <c r="BZH727" s="105"/>
      <c r="BZI727" s="105"/>
      <c r="BZJ727" s="105"/>
      <c r="BZK727" s="105"/>
      <c r="BZL727" s="105"/>
      <c r="BZM727" s="105"/>
      <c r="BZN727" s="105"/>
      <c r="BZO727" s="105"/>
      <c r="BZP727" s="105"/>
      <c r="BZQ727" s="105"/>
      <c r="BZR727" s="105"/>
      <c r="BZS727" s="105"/>
      <c r="BZT727" s="105"/>
      <c r="BZU727" s="105"/>
      <c r="BZV727" s="105"/>
      <c r="BZW727" s="105"/>
      <c r="BZX727" s="105"/>
      <c r="BZY727" s="105"/>
      <c r="BZZ727" s="105"/>
      <c r="CAA727" s="105"/>
      <c r="CAB727" s="105"/>
      <c r="CAC727" s="105"/>
      <c r="CAD727" s="105"/>
      <c r="CAE727" s="105"/>
      <c r="CAF727" s="105"/>
      <c r="CAG727" s="105"/>
      <c r="CAH727" s="105"/>
      <c r="CAI727" s="105"/>
      <c r="CAJ727" s="105"/>
      <c r="CAK727" s="105"/>
      <c r="CAL727" s="105"/>
      <c r="CAM727" s="105"/>
      <c r="CAN727" s="105"/>
      <c r="CAO727" s="105"/>
      <c r="CAP727" s="105"/>
      <c r="CAQ727" s="105"/>
      <c r="CAR727" s="105"/>
      <c r="CAS727" s="105"/>
      <c r="CAT727" s="105"/>
      <c r="CAU727" s="105"/>
      <c r="CAV727" s="105"/>
      <c r="CAW727" s="105"/>
      <c r="CAX727" s="105"/>
      <c r="CAY727" s="105"/>
      <c r="CAZ727" s="105"/>
      <c r="CBA727" s="105"/>
      <c r="CBB727" s="105"/>
      <c r="CBC727" s="105"/>
      <c r="CBD727" s="105"/>
      <c r="CBE727" s="105"/>
      <c r="CBF727" s="105"/>
      <c r="CBG727" s="105"/>
      <c r="CBH727" s="105"/>
      <c r="CBI727" s="105"/>
      <c r="CBJ727" s="105"/>
      <c r="CBK727" s="105"/>
      <c r="CBL727" s="105"/>
      <c r="CBM727" s="105"/>
      <c r="CBN727" s="105"/>
      <c r="CBO727" s="105"/>
      <c r="CBP727" s="105"/>
      <c r="CBQ727" s="105"/>
      <c r="CBR727" s="105"/>
      <c r="CBS727" s="105"/>
      <c r="CBT727" s="105"/>
      <c r="CBU727" s="105"/>
      <c r="CBV727" s="105"/>
      <c r="CBW727" s="105"/>
      <c r="CBX727" s="105"/>
      <c r="CBY727" s="105"/>
      <c r="CBZ727" s="105"/>
      <c r="CCA727" s="105"/>
      <c r="CCB727" s="105"/>
      <c r="CCC727" s="105"/>
      <c r="CCD727" s="105"/>
      <c r="CCE727" s="105"/>
      <c r="CCF727" s="105"/>
      <c r="CCG727" s="105"/>
      <c r="CCH727" s="105"/>
      <c r="CCI727" s="105"/>
      <c r="CCJ727" s="105"/>
      <c r="CCK727" s="105"/>
      <c r="CCL727" s="105"/>
      <c r="CCM727" s="105"/>
      <c r="CCN727" s="105"/>
      <c r="CCO727" s="105"/>
      <c r="CCP727" s="105"/>
      <c r="CCQ727" s="105"/>
      <c r="CCR727" s="105"/>
      <c r="CCS727" s="105"/>
      <c r="CCT727" s="105"/>
      <c r="CCU727" s="105"/>
      <c r="CCV727" s="105"/>
      <c r="CCW727" s="105"/>
      <c r="CCX727" s="105"/>
      <c r="CCY727" s="105"/>
      <c r="CCZ727" s="105"/>
      <c r="CDA727" s="105"/>
      <c r="CDB727" s="105"/>
      <c r="CDC727" s="105"/>
      <c r="CDD727" s="105"/>
      <c r="CDE727" s="105"/>
      <c r="CDF727" s="105"/>
      <c r="CDG727" s="105"/>
      <c r="CDH727" s="105"/>
      <c r="CDI727" s="105"/>
      <c r="CDJ727" s="105"/>
      <c r="CDK727" s="105"/>
      <c r="CDL727" s="105"/>
      <c r="CDM727" s="105"/>
      <c r="CDN727" s="105"/>
      <c r="CDO727" s="105"/>
      <c r="CDP727" s="105"/>
      <c r="CDQ727" s="105"/>
      <c r="CDR727" s="105"/>
      <c r="CDS727" s="105"/>
      <c r="CDT727" s="105"/>
      <c r="CDU727" s="105"/>
      <c r="CDV727" s="105"/>
      <c r="CDW727" s="105"/>
      <c r="CDX727" s="105"/>
      <c r="CDY727" s="105"/>
      <c r="CDZ727" s="105"/>
      <c r="CEA727" s="105"/>
      <c r="CEB727" s="105"/>
      <c r="CEC727" s="105"/>
      <c r="CED727" s="105"/>
      <c r="CEE727" s="105"/>
      <c r="CEF727" s="105"/>
      <c r="CEG727" s="105"/>
      <c r="CEH727" s="105"/>
      <c r="CEI727" s="105"/>
      <c r="CEJ727" s="105"/>
      <c r="CEK727" s="105"/>
      <c r="CEL727" s="105"/>
      <c r="CEM727" s="105"/>
      <c r="CEN727" s="105"/>
      <c r="CEO727" s="105"/>
      <c r="CEP727" s="105"/>
      <c r="CEQ727" s="105"/>
      <c r="CER727" s="105"/>
      <c r="CES727" s="105"/>
      <c r="CET727" s="105"/>
      <c r="CEU727" s="105"/>
      <c r="CEV727" s="105"/>
      <c r="CEW727" s="105"/>
      <c r="CEX727" s="105"/>
      <c r="CEY727" s="105"/>
      <c r="CEZ727" s="105"/>
      <c r="CFA727" s="105"/>
      <c r="CFB727" s="105"/>
      <c r="CFC727" s="105"/>
      <c r="CFD727" s="105"/>
      <c r="CFE727" s="105"/>
      <c r="CFF727" s="105"/>
      <c r="CFG727" s="105"/>
      <c r="CFH727" s="105"/>
      <c r="CFI727" s="105"/>
      <c r="CFJ727" s="105"/>
      <c r="CFK727" s="105"/>
      <c r="CFL727" s="105"/>
      <c r="CFM727" s="105"/>
      <c r="CFN727" s="105"/>
      <c r="CFO727" s="105"/>
      <c r="CFP727" s="105"/>
      <c r="CFQ727" s="105"/>
      <c r="CFR727" s="105"/>
      <c r="CFS727" s="105"/>
      <c r="CFT727" s="105"/>
      <c r="CFU727" s="105"/>
      <c r="CFV727" s="105"/>
      <c r="CFW727" s="105"/>
      <c r="CFX727" s="105"/>
      <c r="CFY727" s="105"/>
      <c r="CFZ727" s="105"/>
      <c r="CGA727" s="105"/>
      <c r="CGB727" s="105"/>
      <c r="CGC727" s="105"/>
      <c r="CGD727" s="105"/>
      <c r="CGE727" s="105"/>
      <c r="CGF727" s="105"/>
      <c r="CGG727" s="105"/>
      <c r="CGH727" s="105"/>
      <c r="CGI727" s="105"/>
      <c r="CGJ727" s="105"/>
      <c r="CGK727" s="105"/>
      <c r="CGL727" s="105"/>
      <c r="CGM727" s="105"/>
      <c r="CGN727" s="105"/>
      <c r="CGO727" s="105"/>
      <c r="CGP727" s="105"/>
      <c r="CGQ727" s="105"/>
      <c r="CGR727" s="105"/>
      <c r="CGS727" s="105"/>
      <c r="CGT727" s="105"/>
      <c r="CGU727" s="105"/>
      <c r="CGV727" s="105"/>
      <c r="CGW727" s="105"/>
      <c r="CGX727" s="105"/>
      <c r="CGY727" s="105"/>
      <c r="CGZ727" s="105"/>
      <c r="CHA727" s="105"/>
      <c r="CHB727" s="105"/>
      <c r="CHC727" s="105"/>
      <c r="CHD727" s="105"/>
      <c r="CHE727" s="105"/>
      <c r="CHF727" s="105"/>
      <c r="CHG727" s="105"/>
      <c r="CHH727" s="105"/>
      <c r="CHI727" s="105"/>
      <c r="CHJ727" s="105"/>
      <c r="CHK727" s="105"/>
      <c r="CHL727" s="105"/>
      <c r="CHM727" s="105"/>
      <c r="CHN727" s="105"/>
      <c r="CHO727" s="105"/>
      <c r="CHP727" s="105"/>
      <c r="CHQ727" s="105"/>
      <c r="CHR727" s="105"/>
      <c r="CHS727" s="105"/>
      <c r="CHT727" s="105"/>
      <c r="CHU727" s="105"/>
      <c r="CHV727" s="105"/>
      <c r="CHW727" s="105"/>
      <c r="CHX727" s="105"/>
      <c r="CHY727" s="105"/>
      <c r="CHZ727" s="105"/>
      <c r="CIA727" s="105"/>
      <c r="CIB727" s="105"/>
      <c r="CIC727" s="105"/>
      <c r="CID727" s="105"/>
      <c r="CIE727" s="105"/>
      <c r="CIF727" s="105"/>
      <c r="CIG727" s="105"/>
      <c r="CIH727" s="105"/>
      <c r="CII727" s="105"/>
      <c r="CIJ727" s="105"/>
      <c r="CIK727" s="105"/>
      <c r="CIL727" s="105"/>
      <c r="CIM727" s="105"/>
      <c r="CIN727" s="105"/>
      <c r="CIO727" s="105"/>
      <c r="CIP727" s="105"/>
      <c r="CIQ727" s="105"/>
      <c r="CIR727" s="105"/>
      <c r="CIS727" s="105"/>
      <c r="CIT727" s="105"/>
      <c r="CIU727" s="105"/>
      <c r="CIV727" s="105"/>
      <c r="CIW727" s="105"/>
      <c r="CIX727" s="105"/>
      <c r="CIY727" s="105"/>
      <c r="CIZ727" s="105"/>
      <c r="CJA727" s="105"/>
      <c r="CJB727" s="105"/>
      <c r="CJC727" s="105"/>
      <c r="CJD727" s="105"/>
      <c r="CJE727" s="105"/>
      <c r="CJF727" s="105"/>
      <c r="CJG727" s="105"/>
      <c r="CJH727" s="105"/>
      <c r="CJI727" s="105"/>
      <c r="CJJ727" s="105"/>
      <c r="CJK727" s="105"/>
      <c r="CJL727" s="105"/>
      <c r="CJM727" s="105"/>
      <c r="CJN727" s="105"/>
      <c r="CJO727" s="105"/>
      <c r="CJP727" s="105"/>
      <c r="CJQ727" s="105"/>
      <c r="CJR727" s="105"/>
      <c r="CJS727" s="105"/>
      <c r="CJT727" s="105"/>
      <c r="CJU727" s="105"/>
      <c r="CJV727" s="105"/>
      <c r="CJW727" s="105"/>
      <c r="CJX727" s="105"/>
      <c r="CJY727" s="105"/>
      <c r="CJZ727" s="105"/>
      <c r="CKA727" s="105"/>
      <c r="CKB727" s="105"/>
      <c r="CKC727" s="105"/>
      <c r="CKD727" s="105"/>
      <c r="CKE727" s="105"/>
      <c r="CKF727" s="105"/>
      <c r="CKG727" s="105"/>
      <c r="CKH727" s="105"/>
      <c r="CKI727" s="105"/>
      <c r="CKJ727" s="105"/>
      <c r="CKK727" s="105"/>
      <c r="CKL727" s="105"/>
      <c r="CKM727" s="105"/>
      <c r="CKN727" s="105"/>
      <c r="CKO727" s="105"/>
      <c r="CKP727" s="105"/>
      <c r="CKQ727" s="105"/>
      <c r="CKR727" s="105"/>
      <c r="CKS727" s="105"/>
      <c r="CKT727" s="105"/>
      <c r="CKU727" s="105"/>
      <c r="CKV727" s="105"/>
      <c r="CKW727" s="105"/>
      <c r="CKX727" s="105"/>
      <c r="CKY727" s="105"/>
      <c r="CKZ727" s="105"/>
      <c r="CLA727" s="105"/>
      <c r="CLB727" s="105"/>
      <c r="CLC727" s="105"/>
      <c r="CLD727" s="105"/>
      <c r="CLE727" s="105"/>
      <c r="CLF727" s="105"/>
      <c r="CLG727" s="105"/>
      <c r="CLH727" s="105"/>
      <c r="CLI727" s="105"/>
      <c r="CLJ727" s="105"/>
      <c r="CLK727" s="105"/>
      <c r="CLL727" s="105"/>
      <c r="CLM727" s="105"/>
      <c r="CLN727" s="105"/>
      <c r="CLO727" s="105"/>
      <c r="CLP727" s="105"/>
      <c r="CLQ727" s="105"/>
      <c r="CLR727" s="105"/>
      <c r="CLS727" s="105"/>
      <c r="CLT727" s="105"/>
      <c r="CLU727" s="105"/>
      <c r="CLV727" s="105"/>
      <c r="CLW727" s="105"/>
      <c r="CLX727" s="105"/>
      <c r="CLY727" s="105"/>
      <c r="CLZ727" s="105"/>
      <c r="CMA727" s="105"/>
      <c r="CMB727" s="105"/>
      <c r="CMC727" s="105"/>
      <c r="CMD727" s="105"/>
      <c r="CME727" s="105"/>
      <c r="CMF727" s="105"/>
      <c r="CMG727" s="105"/>
      <c r="CMH727" s="105"/>
      <c r="CMI727" s="105"/>
      <c r="CMJ727" s="105"/>
      <c r="CMK727" s="105"/>
      <c r="CML727" s="105"/>
      <c r="CMM727" s="105"/>
      <c r="CMN727" s="105"/>
      <c r="CMO727" s="105"/>
      <c r="CMP727" s="105"/>
      <c r="CMQ727" s="105"/>
      <c r="CMR727" s="105"/>
      <c r="CMS727" s="105"/>
      <c r="CMT727" s="105"/>
      <c r="CMU727" s="105"/>
      <c r="CMV727" s="105"/>
      <c r="CMW727" s="105"/>
      <c r="CMX727" s="105"/>
      <c r="CMY727" s="105"/>
      <c r="CMZ727" s="105"/>
      <c r="CNA727" s="105"/>
      <c r="CNB727" s="105"/>
      <c r="CNC727" s="105"/>
      <c r="CND727" s="105"/>
      <c r="CNE727" s="105"/>
      <c r="CNF727" s="105"/>
      <c r="CNG727" s="105"/>
      <c r="CNH727" s="105"/>
      <c r="CNI727" s="105"/>
      <c r="CNJ727" s="105"/>
      <c r="CNK727" s="105"/>
      <c r="CNL727" s="105"/>
      <c r="CNM727" s="105"/>
      <c r="CNN727" s="105"/>
      <c r="CNO727" s="105"/>
      <c r="CNP727" s="105"/>
      <c r="CNQ727" s="105"/>
      <c r="CNR727" s="105"/>
      <c r="CNS727" s="105"/>
      <c r="CNT727" s="105"/>
      <c r="CNU727" s="105"/>
      <c r="CNV727" s="105"/>
      <c r="CNW727" s="105"/>
      <c r="CNX727" s="105"/>
      <c r="CNY727" s="105"/>
      <c r="CNZ727" s="105"/>
      <c r="COA727" s="105"/>
      <c r="COB727" s="105"/>
      <c r="COC727" s="105"/>
      <c r="COD727" s="105"/>
      <c r="COE727" s="105"/>
      <c r="COF727" s="105"/>
      <c r="COG727" s="105"/>
      <c r="COH727" s="105"/>
      <c r="COI727" s="105"/>
      <c r="COJ727" s="105"/>
      <c r="COK727" s="105"/>
      <c r="COL727" s="105"/>
      <c r="COM727" s="105"/>
      <c r="CON727" s="105"/>
      <c r="COO727" s="105"/>
      <c r="COP727" s="105"/>
      <c r="COQ727" s="105"/>
      <c r="COR727" s="105"/>
      <c r="COS727" s="105"/>
      <c r="COT727" s="105"/>
      <c r="COU727" s="105"/>
      <c r="COV727" s="105"/>
      <c r="COW727" s="105"/>
      <c r="COX727" s="105"/>
      <c r="COY727" s="105"/>
      <c r="COZ727" s="105"/>
      <c r="CPA727" s="105"/>
      <c r="CPB727" s="105"/>
      <c r="CPC727" s="105"/>
      <c r="CPD727" s="105"/>
      <c r="CPE727" s="105"/>
      <c r="CPF727" s="105"/>
      <c r="CPG727" s="105"/>
      <c r="CPH727" s="105"/>
      <c r="CPI727" s="105"/>
      <c r="CPJ727" s="105"/>
      <c r="CPK727" s="105"/>
      <c r="CPL727" s="105"/>
      <c r="CPM727" s="105"/>
      <c r="CPN727" s="105"/>
      <c r="CPO727" s="105"/>
      <c r="CPP727" s="105"/>
      <c r="CPQ727" s="105"/>
      <c r="CPR727" s="105"/>
      <c r="CPS727" s="105"/>
      <c r="CPT727" s="105"/>
      <c r="CPU727" s="105"/>
      <c r="CPV727" s="105"/>
      <c r="CPW727" s="105"/>
      <c r="CPX727" s="105"/>
      <c r="CPY727" s="105"/>
      <c r="CPZ727" s="105"/>
      <c r="CQA727" s="105"/>
      <c r="CQB727" s="105"/>
      <c r="CQC727" s="105"/>
      <c r="CQD727" s="105"/>
      <c r="CQE727" s="105"/>
      <c r="CQF727" s="105"/>
      <c r="CQG727" s="105"/>
      <c r="CQH727" s="105"/>
      <c r="CQI727" s="105"/>
      <c r="CQJ727" s="105"/>
      <c r="CQK727" s="105"/>
      <c r="CQL727" s="105"/>
      <c r="CQM727" s="105"/>
      <c r="CQN727" s="105"/>
      <c r="CQO727" s="105"/>
      <c r="CQP727" s="105"/>
      <c r="CQQ727" s="105"/>
      <c r="CQR727" s="105"/>
      <c r="CQS727" s="105"/>
      <c r="CQT727" s="105"/>
      <c r="CQU727" s="105"/>
      <c r="CQV727" s="105"/>
      <c r="CQW727" s="105"/>
      <c r="CQX727" s="105"/>
      <c r="CQY727" s="105"/>
      <c r="CQZ727" s="105"/>
      <c r="CRA727" s="105"/>
      <c r="CRB727" s="105"/>
      <c r="CRC727" s="105"/>
      <c r="CRD727" s="105"/>
      <c r="CRE727" s="105"/>
      <c r="CRF727" s="105"/>
      <c r="CRG727" s="105"/>
      <c r="CRH727" s="105"/>
      <c r="CRI727" s="105"/>
      <c r="CRJ727" s="105"/>
      <c r="CRK727" s="105"/>
      <c r="CRL727" s="105"/>
      <c r="CRM727" s="105"/>
      <c r="CRN727" s="105"/>
      <c r="CRO727" s="105"/>
      <c r="CRP727" s="105"/>
      <c r="CRQ727" s="105"/>
      <c r="CRR727" s="105"/>
      <c r="CRS727" s="105"/>
      <c r="CRT727" s="105"/>
      <c r="CRU727" s="105"/>
      <c r="CRV727" s="105"/>
      <c r="CRW727" s="105"/>
      <c r="CRX727" s="105"/>
      <c r="CRY727" s="105"/>
      <c r="CRZ727" s="105"/>
      <c r="CSA727" s="105"/>
      <c r="CSB727" s="105"/>
      <c r="CSC727" s="105"/>
      <c r="CSD727" s="105"/>
      <c r="CSE727" s="105"/>
      <c r="CSF727" s="105"/>
      <c r="CSG727" s="105"/>
      <c r="CSH727" s="105"/>
      <c r="CSI727" s="105"/>
      <c r="CSJ727" s="105"/>
      <c r="CSK727" s="105"/>
      <c r="CSL727" s="105"/>
      <c r="CSM727" s="105"/>
      <c r="CSN727" s="105"/>
      <c r="CSO727" s="105"/>
      <c r="CSP727" s="105"/>
      <c r="CSQ727" s="105"/>
      <c r="CSR727" s="105"/>
      <c r="CSS727" s="105"/>
      <c r="CST727" s="105"/>
      <c r="CSU727" s="105"/>
      <c r="CSV727" s="105"/>
      <c r="CSW727" s="105"/>
      <c r="CSX727" s="105"/>
      <c r="CSY727" s="105"/>
      <c r="CSZ727" s="105"/>
      <c r="CTA727" s="105"/>
      <c r="CTB727" s="105"/>
      <c r="CTC727" s="105"/>
      <c r="CTD727" s="105"/>
      <c r="CTE727" s="105"/>
      <c r="CTF727" s="105"/>
      <c r="CTG727" s="105"/>
      <c r="CTH727" s="105"/>
      <c r="CTI727" s="105"/>
      <c r="CTJ727" s="105"/>
      <c r="CTK727" s="105"/>
      <c r="CTL727" s="105"/>
      <c r="CTM727" s="105"/>
      <c r="CTN727" s="105"/>
      <c r="CTO727" s="105"/>
      <c r="CTP727" s="105"/>
      <c r="CTQ727" s="105"/>
      <c r="CTR727" s="105"/>
      <c r="CTS727" s="105"/>
      <c r="CTT727" s="105"/>
      <c r="CTU727" s="105"/>
      <c r="CTV727" s="105"/>
      <c r="CTW727" s="105"/>
      <c r="CTX727" s="105"/>
      <c r="CTY727" s="105"/>
      <c r="CTZ727" s="105"/>
      <c r="CUA727" s="105"/>
      <c r="CUB727" s="105"/>
      <c r="CUC727" s="105"/>
      <c r="CUD727" s="105"/>
      <c r="CUE727" s="105"/>
      <c r="CUF727" s="105"/>
      <c r="CUG727" s="105"/>
      <c r="CUH727" s="105"/>
      <c r="CUI727" s="105"/>
      <c r="CUJ727" s="105"/>
      <c r="CUK727" s="105"/>
      <c r="CUL727" s="105"/>
      <c r="CUM727" s="105"/>
      <c r="CUN727" s="105"/>
      <c r="CUO727" s="105"/>
      <c r="CUP727" s="105"/>
      <c r="CUQ727" s="105"/>
      <c r="CUR727" s="105"/>
      <c r="CUS727" s="105"/>
      <c r="CUT727" s="105"/>
      <c r="CUU727" s="105"/>
      <c r="CUV727" s="105"/>
      <c r="CUW727" s="105"/>
      <c r="CUX727" s="105"/>
      <c r="CUY727" s="105"/>
      <c r="CUZ727" s="105"/>
      <c r="CVA727" s="105"/>
      <c r="CVB727" s="105"/>
      <c r="CVC727" s="105"/>
      <c r="CVD727" s="105"/>
      <c r="CVE727" s="105"/>
      <c r="CVF727" s="105"/>
      <c r="CVG727" s="105"/>
      <c r="CVH727" s="105"/>
      <c r="CVI727" s="105"/>
      <c r="CVJ727" s="105"/>
      <c r="CVK727" s="105"/>
      <c r="CVL727" s="105"/>
      <c r="CVM727" s="105"/>
      <c r="CVN727" s="105"/>
      <c r="CVO727" s="105"/>
      <c r="CVP727" s="105"/>
      <c r="CVQ727" s="105"/>
      <c r="CVR727" s="105"/>
      <c r="CVS727" s="105"/>
      <c r="CVT727" s="105"/>
      <c r="CVU727" s="105"/>
      <c r="CVV727" s="105"/>
      <c r="CVW727" s="105"/>
      <c r="CVX727" s="105"/>
      <c r="CVY727" s="105"/>
      <c r="CVZ727" s="105"/>
      <c r="CWA727" s="105"/>
      <c r="CWB727" s="105"/>
      <c r="CWC727" s="105"/>
      <c r="CWD727" s="105"/>
      <c r="CWE727" s="105"/>
      <c r="CWF727" s="105"/>
      <c r="CWG727" s="105"/>
      <c r="CWH727" s="105"/>
      <c r="CWI727" s="105"/>
      <c r="CWJ727" s="105"/>
      <c r="CWK727" s="105"/>
      <c r="CWL727" s="105"/>
      <c r="CWM727" s="105"/>
      <c r="CWN727" s="105"/>
      <c r="CWO727" s="105"/>
      <c r="CWP727" s="105"/>
      <c r="CWQ727" s="105"/>
      <c r="CWR727" s="105"/>
      <c r="CWS727" s="105"/>
      <c r="CWT727" s="105"/>
      <c r="CWU727" s="105"/>
      <c r="CWV727" s="105"/>
      <c r="CWW727" s="105"/>
      <c r="CWX727" s="105"/>
      <c r="CWY727" s="105"/>
      <c r="CWZ727" s="105"/>
      <c r="CXA727" s="105"/>
      <c r="CXB727" s="105"/>
      <c r="CXC727" s="105"/>
      <c r="CXD727" s="105"/>
      <c r="CXE727" s="105"/>
      <c r="CXF727" s="105"/>
      <c r="CXG727" s="105"/>
      <c r="CXH727" s="105"/>
      <c r="CXI727" s="105"/>
      <c r="CXJ727" s="105"/>
      <c r="CXK727" s="105"/>
      <c r="CXL727" s="105"/>
      <c r="CXM727" s="105"/>
      <c r="CXN727" s="105"/>
      <c r="CXO727" s="105"/>
      <c r="CXP727" s="105"/>
      <c r="CXQ727" s="105"/>
      <c r="CXR727" s="105"/>
      <c r="CXS727" s="105"/>
      <c r="CXT727" s="105"/>
      <c r="CXU727" s="105"/>
      <c r="CXV727" s="105"/>
      <c r="CXW727" s="105"/>
      <c r="CXX727" s="105"/>
      <c r="CXY727" s="105"/>
      <c r="CXZ727" s="105"/>
      <c r="CYA727" s="105"/>
      <c r="CYB727" s="105"/>
      <c r="CYC727" s="105"/>
      <c r="CYD727" s="105"/>
      <c r="CYE727" s="105"/>
      <c r="CYF727" s="105"/>
      <c r="CYG727" s="105"/>
      <c r="CYH727" s="105"/>
      <c r="CYI727" s="105"/>
      <c r="CYJ727" s="105"/>
      <c r="CYK727" s="105"/>
      <c r="CYL727" s="105"/>
      <c r="CYM727" s="105"/>
      <c r="CYN727" s="105"/>
      <c r="CYO727" s="105"/>
      <c r="CYP727" s="105"/>
      <c r="CYQ727" s="105"/>
      <c r="CYR727" s="105"/>
      <c r="CYS727" s="105"/>
      <c r="CYT727" s="105"/>
      <c r="CYU727" s="105"/>
      <c r="CYV727" s="105"/>
      <c r="CYW727" s="105"/>
      <c r="CYX727" s="105"/>
      <c r="CYY727" s="105"/>
      <c r="CYZ727" s="105"/>
      <c r="CZA727" s="105"/>
      <c r="CZB727" s="105"/>
      <c r="CZC727" s="105"/>
      <c r="CZD727" s="105"/>
      <c r="CZE727" s="105"/>
      <c r="CZF727" s="105"/>
      <c r="CZG727" s="105"/>
      <c r="CZH727" s="105"/>
      <c r="CZI727" s="105"/>
      <c r="CZJ727" s="105"/>
      <c r="CZK727" s="105"/>
      <c r="CZL727" s="105"/>
      <c r="CZM727" s="105"/>
      <c r="CZN727" s="105"/>
      <c r="CZO727" s="105"/>
      <c r="CZP727" s="105"/>
      <c r="CZQ727" s="105"/>
      <c r="CZR727" s="105"/>
      <c r="CZS727" s="105"/>
      <c r="CZT727" s="105"/>
      <c r="CZU727" s="105"/>
      <c r="CZV727" s="105"/>
      <c r="CZW727" s="105"/>
      <c r="CZX727" s="105"/>
      <c r="CZY727" s="105"/>
      <c r="CZZ727" s="105"/>
      <c r="DAA727" s="105"/>
      <c r="DAB727" s="105"/>
      <c r="DAC727" s="105"/>
      <c r="DAD727" s="105"/>
      <c r="DAE727" s="105"/>
      <c r="DAF727" s="105"/>
      <c r="DAG727" s="105"/>
      <c r="DAH727" s="105"/>
      <c r="DAI727" s="105"/>
      <c r="DAJ727" s="105"/>
      <c r="DAK727" s="105"/>
      <c r="DAL727" s="105"/>
      <c r="DAM727" s="105"/>
      <c r="DAN727" s="105"/>
      <c r="DAO727" s="105"/>
      <c r="DAP727" s="105"/>
      <c r="DAQ727" s="105"/>
      <c r="DAR727" s="105"/>
      <c r="DAS727" s="105"/>
      <c r="DAT727" s="105"/>
      <c r="DAU727" s="105"/>
      <c r="DAV727" s="105"/>
      <c r="DAW727" s="105"/>
      <c r="DAX727" s="105"/>
      <c r="DAY727" s="105"/>
      <c r="DAZ727" s="105"/>
      <c r="DBA727" s="105"/>
      <c r="DBB727" s="105"/>
      <c r="DBC727" s="105"/>
      <c r="DBD727" s="105"/>
      <c r="DBE727" s="105"/>
      <c r="DBF727" s="105"/>
      <c r="DBG727" s="105"/>
      <c r="DBH727" s="105"/>
      <c r="DBI727" s="105"/>
      <c r="DBJ727" s="105"/>
      <c r="DBK727" s="105"/>
      <c r="DBL727" s="105"/>
      <c r="DBM727" s="105"/>
      <c r="DBN727" s="105"/>
      <c r="DBO727" s="105"/>
      <c r="DBP727" s="105"/>
      <c r="DBQ727" s="105"/>
      <c r="DBR727" s="105"/>
      <c r="DBS727" s="105"/>
      <c r="DBT727" s="105"/>
      <c r="DBU727" s="105"/>
      <c r="DBV727" s="105"/>
      <c r="DBW727" s="105"/>
      <c r="DBX727" s="105"/>
      <c r="DBY727" s="105"/>
      <c r="DBZ727" s="105"/>
      <c r="DCA727" s="105"/>
      <c r="DCB727" s="105"/>
      <c r="DCC727" s="105"/>
      <c r="DCD727" s="105"/>
      <c r="DCE727" s="105"/>
      <c r="DCF727" s="105"/>
      <c r="DCG727" s="105"/>
      <c r="DCH727" s="105"/>
      <c r="DCI727" s="105"/>
      <c r="DCJ727" s="105"/>
      <c r="DCK727" s="105"/>
      <c r="DCL727" s="105"/>
      <c r="DCM727" s="105"/>
      <c r="DCN727" s="105"/>
      <c r="DCO727" s="105"/>
      <c r="DCP727" s="105"/>
      <c r="DCQ727" s="105"/>
      <c r="DCR727" s="105"/>
      <c r="DCS727" s="105"/>
      <c r="DCT727" s="105"/>
      <c r="DCU727" s="105"/>
      <c r="DCV727" s="105"/>
      <c r="DCW727" s="105"/>
      <c r="DCX727" s="105"/>
      <c r="DCY727" s="105"/>
      <c r="DCZ727" s="105"/>
      <c r="DDA727" s="105"/>
      <c r="DDB727" s="105"/>
      <c r="DDC727" s="105"/>
      <c r="DDD727" s="105"/>
      <c r="DDE727" s="105"/>
      <c r="DDF727" s="105"/>
      <c r="DDG727" s="105"/>
      <c r="DDH727" s="105"/>
      <c r="DDI727" s="105"/>
      <c r="DDJ727" s="105"/>
      <c r="DDK727" s="105"/>
      <c r="DDL727" s="105"/>
      <c r="DDM727" s="105"/>
      <c r="DDN727" s="105"/>
      <c r="DDO727" s="105"/>
      <c r="DDP727" s="105"/>
      <c r="DDQ727" s="105"/>
      <c r="DDR727" s="105"/>
      <c r="DDS727" s="105"/>
      <c r="DDT727" s="105"/>
      <c r="DDU727" s="105"/>
      <c r="DDV727" s="105"/>
      <c r="DDW727" s="105"/>
      <c r="DDX727" s="105"/>
      <c r="DDY727" s="105"/>
      <c r="DDZ727" s="105"/>
      <c r="DEA727" s="105"/>
      <c r="DEB727" s="105"/>
      <c r="DEC727" s="105"/>
      <c r="DED727" s="105"/>
      <c r="DEE727" s="105"/>
      <c r="DEF727" s="105"/>
      <c r="DEG727" s="105"/>
      <c r="DEH727" s="105"/>
      <c r="DEI727" s="105"/>
      <c r="DEJ727" s="105"/>
      <c r="DEK727" s="105"/>
      <c r="DEL727" s="105"/>
      <c r="DEM727" s="105"/>
      <c r="DEN727" s="105"/>
      <c r="DEO727" s="105"/>
      <c r="DEP727" s="105"/>
      <c r="DEQ727" s="105"/>
      <c r="DER727" s="105"/>
      <c r="DES727" s="105"/>
      <c r="DET727" s="105"/>
      <c r="DEU727" s="105"/>
      <c r="DEV727" s="105"/>
      <c r="DEW727" s="105"/>
      <c r="DEX727" s="105"/>
      <c r="DEY727" s="105"/>
      <c r="DEZ727" s="105"/>
      <c r="DFA727" s="105"/>
      <c r="DFB727" s="105"/>
      <c r="DFC727" s="105"/>
      <c r="DFD727" s="105"/>
      <c r="DFE727" s="105"/>
      <c r="DFF727" s="105"/>
      <c r="DFG727" s="105"/>
      <c r="DFH727" s="105"/>
      <c r="DFI727" s="105"/>
      <c r="DFJ727" s="105"/>
      <c r="DFK727" s="105"/>
      <c r="DFL727" s="105"/>
      <c r="DFM727" s="105"/>
      <c r="DFN727" s="105"/>
      <c r="DFO727" s="105"/>
      <c r="DFP727" s="105"/>
      <c r="DFQ727" s="105"/>
      <c r="DFR727" s="105"/>
      <c r="DFS727" s="105"/>
      <c r="DFT727" s="105"/>
      <c r="DFU727" s="105"/>
      <c r="DFV727" s="105"/>
      <c r="DFW727" s="105"/>
      <c r="DFX727" s="105"/>
      <c r="DFY727" s="105"/>
      <c r="DFZ727" s="105"/>
      <c r="DGA727" s="105"/>
      <c r="DGB727" s="105"/>
      <c r="DGC727" s="105"/>
      <c r="DGD727" s="105"/>
      <c r="DGE727" s="105"/>
      <c r="DGF727" s="105"/>
      <c r="DGG727" s="105"/>
      <c r="DGH727" s="105"/>
      <c r="DGI727" s="105"/>
      <c r="DGJ727" s="105"/>
      <c r="DGK727" s="105"/>
      <c r="DGL727" s="105"/>
      <c r="DGM727" s="105"/>
      <c r="DGN727" s="105"/>
      <c r="DGO727" s="105"/>
      <c r="DGP727" s="105"/>
      <c r="DGQ727" s="105"/>
      <c r="DGR727" s="105"/>
      <c r="DGS727" s="105"/>
      <c r="DGT727" s="105"/>
      <c r="DGU727" s="105"/>
      <c r="DGV727" s="105"/>
      <c r="DGW727" s="105"/>
      <c r="DGX727" s="105"/>
      <c r="DGY727" s="105"/>
      <c r="DGZ727" s="105"/>
      <c r="DHA727" s="105"/>
      <c r="DHB727" s="105"/>
      <c r="DHC727" s="105"/>
      <c r="DHD727" s="105"/>
      <c r="DHE727" s="105"/>
      <c r="DHF727" s="105"/>
      <c r="DHG727" s="105"/>
      <c r="DHH727" s="105"/>
      <c r="DHI727" s="105"/>
      <c r="DHJ727" s="105"/>
      <c r="DHK727" s="105"/>
      <c r="DHL727" s="105"/>
      <c r="DHM727" s="105"/>
      <c r="DHN727" s="105"/>
      <c r="DHO727" s="105"/>
      <c r="DHP727" s="105"/>
      <c r="DHQ727" s="105"/>
      <c r="DHR727" s="105"/>
      <c r="DHS727" s="105"/>
      <c r="DHT727" s="105"/>
      <c r="DHU727" s="105"/>
      <c r="DHV727" s="105"/>
      <c r="DHW727" s="105"/>
      <c r="DHX727" s="105"/>
      <c r="DHY727" s="105"/>
      <c r="DHZ727" s="105"/>
      <c r="DIA727" s="105"/>
      <c r="DIB727" s="105"/>
      <c r="DIC727" s="105"/>
      <c r="DID727" s="105"/>
      <c r="DIE727" s="105"/>
      <c r="DIF727" s="105"/>
      <c r="DIG727" s="105"/>
      <c r="DIH727" s="105"/>
      <c r="DII727" s="105"/>
      <c r="DIJ727" s="105"/>
      <c r="DIK727" s="105"/>
      <c r="DIL727" s="105"/>
      <c r="DIM727" s="105"/>
      <c r="DIN727" s="105"/>
      <c r="DIO727" s="105"/>
      <c r="DIP727" s="105"/>
      <c r="DIQ727" s="105"/>
      <c r="DIR727" s="105"/>
      <c r="DIS727" s="105"/>
      <c r="DIT727" s="105"/>
      <c r="DIU727" s="105"/>
      <c r="DIV727" s="105"/>
      <c r="DIW727" s="105"/>
      <c r="DIX727" s="105"/>
      <c r="DIY727" s="105"/>
      <c r="DIZ727" s="105"/>
      <c r="DJA727" s="105"/>
      <c r="DJB727" s="105"/>
      <c r="DJC727" s="105"/>
      <c r="DJD727" s="105"/>
      <c r="DJE727" s="105"/>
      <c r="DJF727" s="105"/>
      <c r="DJG727" s="105"/>
      <c r="DJH727" s="105"/>
      <c r="DJI727" s="105"/>
      <c r="DJJ727" s="105"/>
      <c r="DJK727" s="105"/>
      <c r="DJL727" s="105"/>
      <c r="DJM727" s="105"/>
      <c r="DJN727" s="105"/>
      <c r="DJO727" s="105"/>
      <c r="DJP727" s="105"/>
      <c r="DJQ727" s="105"/>
      <c r="DJR727" s="105"/>
      <c r="DJS727" s="105"/>
      <c r="DJT727" s="105"/>
      <c r="DJU727" s="105"/>
      <c r="DJV727" s="105"/>
      <c r="DJW727" s="105"/>
      <c r="DJX727" s="105"/>
      <c r="DJY727" s="105"/>
      <c r="DJZ727" s="105"/>
      <c r="DKA727" s="105"/>
      <c r="DKB727" s="105"/>
      <c r="DKC727" s="105"/>
      <c r="DKD727" s="105"/>
      <c r="DKE727" s="105"/>
      <c r="DKF727" s="105"/>
      <c r="DKG727" s="105"/>
      <c r="DKH727" s="105"/>
      <c r="DKI727" s="105"/>
      <c r="DKJ727" s="105"/>
      <c r="DKK727" s="105"/>
      <c r="DKL727" s="105"/>
      <c r="DKM727" s="105"/>
      <c r="DKN727" s="105"/>
      <c r="DKO727" s="105"/>
      <c r="DKP727" s="105"/>
      <c r="DKQ727" s="105"/>
      <c r="DKR727" s="105"/>
      <c r="DKS727" s="105"/>
      <c r="DKT727" s="105"/>
      <c r="DKU727" s="105"/>
      <c r="DKV727" s="105"/>
      <c r="DKW727" s="105"/>
      <c r="DKX727" s="105"/>
      <c r="DKY727" s="105"/>
      <c r="DKZ727" s="105"/>
      <c r="DLA727" s="105"/>
      <c r="DLB727" s="105"/>
      <c r="DLC727" s="105"/>
      <c r="DLD727" s="105"/>
      <c r="DLE727" s="105"/>
      <c r="DLF727" s="105"/>
      <c r="DLG727" s="105"/>
      <c r="DLH727" s="105"/>
      <c r="DLI727" s="105"/>
      <c r="DLJ727" s="105"/>
      <c r="DLK727" s="105"/>
      <c r="DLL727" s="105"/>
      <c r="DLM727" s="105"/>
      <c r="DLN727" s="105"/>
      <c r="DLO727" s="105"/>
      <c r="DLP727" s="105"/>
      <c r="DLQ727" s="105"/>
      <c r="DLR727" s="105"/>
      <c r="DLS727" s="105"/>
      <c r="DLT727" s="105"/>
      <c r="DLU727" s="105"/>
      <c r="DLV727" s="105"/>
      <c r="DLW727" s="105"/>
      <c r="DLX727" s="105"/>
      <c r="DLY727" s="105"/>
      <c r="DLZ727" s="105"/>
      <c r="DMA727" s="105"/>
      <c r="DMB727" s="105"/>
      <c r="DMC727" s="105"/>
      <c r="DMD727" s="105"/>
      <c r="DME727" s="105"/>
      <c r="DMF727" s="105"/>
      <c r="DMG727" s="105"/>
      <c r="DMH727" s="105"/>
      <c r="DMI727" s="105"/>
      <c r="DMJ727" s="105"/>
      <c r="DMK727" s="105"/>
      <c r="DML727" s="105"/>
      <c r="DMM727" s="105"/>
      <c r="DMN727" s="105"/>
      <c r="DMO727" s="105"/>
      <c r="DMP727" s="105"/>
      <c r="DMQ727" s="105"/>
      <c r="DMR727" s="105"/>
      <c r="DMS727" s="105"/>
      <c r="DMT727" s="105"/>
      <c r="DMU727" s="105"/>
      <c r="DMV727" s="105"/>
      <c r="DMW727" s="105"/>
      <c r="DMX727" s="105"/>
      <c r="DMY727" s="105"/>
      <c r="DMZ727" s="105"/>
      <c r="DNA727" s="105"/>
      <c r="DNB727" s="105"/>
      <c r="DNC727" s="105"/>
      <c r="DND727" s="105"/>
      <c r="DNE727" s="105"/>
      <c r="DNF727" s="105"/>
      <c r="DNG727" s="105"/>
      <c r="DNH727" s="105"/>
      <c r="DNI727" s="105"/>
      <c r="DNJ727" s="105"/>
      <c r="DNK727" s="105"/>
      <c r="DNL727" s="105"/>
      <c r="DNM727" s="105"/>
      <c r="DNN727" s="105"/>
      <c r="DNO727" s="105"/>
      <c r="DNP727" s="105"/>
      <c r="DNQ727" s="105"/>
      <c r="DNR727" s="105"/>
      <c r="DNS727" s="105"/>
      <c r="DNT727" s="105"/>
      <c r="DNU727" s="105"/>
      <c r="DNV727" s="105"/>
      <c r="DNW727" s="105"/>
      <c r="DNX727" s="105"/>
      <c r="DNY727" s="105"/>
      <c r="DNZ727" s="105"/>
      <c r="DOA727" s="105"/>
      <c r="DOB727" s="105"/>
      <c r="DOC727" s="105"/>
      <c r="DOD727" s="105"/>
      <c r="DOE727" s="105"/>
      <c r="DOF727" s="105"/>
      <c r="DOG727" s="105"/>
      <c r="DOH727" s="105"/>
      <c r="DOI727" s="105"/>
      <c r="DOJ727" s="105"/>
      <c r="DOK727" s="105"/>
      <c r="DOL727" s="105"/>
      <c r="DOM727" s="105"/>
      <c r="DON727" s="105"/>
      <c r="DOO727" s="105"/>
      <c r="DOP727" s="105"/>
      <c r="DOQ727" s="105"/>
      <c r="DOR727" s="105"/>
      <c r="DOS727" s="105"/>
      <c r="DOT727" s="105"/>
      <c r="DOU727" s="105"/>
      <c r="DOV727" s="105"/>
      <c r="DOW727" s="105"/>
      <c r="DOX727" s="105"/>
      <c r="DOY727" s="105"/>
      <c r="DOZ727" s="105"/>
      <c r="DPA727" s="105"/>
      <c r="DPB727" s="105"/>
      <c r="DPC727" s="105"/>
      <c r="DPD727" s="105"/>
      <c r="DPE727" s="105"/>
      <c r="DPF727" s="105"/>
      <c r="DPG727" s="105"/>
      <c r="DPH727" s="105"/>
      <c r="DPI727" s="105"/>
      <c r="DPJ727" s="105"/>
      <c r="DPK727" s="105"/>
      <c r="DPL727" s="105"/>
      <c r="DPM727" s="105"/>
      <c r="DPN727" s="105"/>
      <c r="DPO727" s="105"/>
      <c r="DPP727" s="105"/>
      <c r="DPQ727" s="105"/>
      <c r="DPR727" s="105"/>
      <c r="DPS727" s="105"/>
      <c r="DPT727" s="105"/>
      <c r="DPU727" s="105"/>
      <c r="DPV727" s="105"/>
      <c r="DPW727" s="105"/>
      <c r="DPX727" s="105"/>
      <c r="DPY727" s="105"/>
      <c r="DPZ727" s="105"/>
      <c r="DQA727" s="105"/>
      <c r="DQB727" s="105"/>
      <c r="DQC727" s="105"/>
      <c r="DQD727" s="105"/>
      <c r="DQE727" s="105"/>
      <c r="DQF727" s="105"/>
      <c r="DQG727" s="105"/>
      <c r="DQH727" s="105"/>
      <c r="DQI727" s="105"/>
      <c r="DQJ727" s="105"/>
      <c r="DQK727" s="105"/>
      <c r="DQL727" s="105"/>
      <c r="DQM727" s="105"/>
      <c r="DQN727" s="105"/>
      <c r="DQO727" s="105"/>
      <c r="DQP727" s="105"/>
      <c r="DQQ727" s="105"/>
      <c r="DQR727" s="105"/>
      <c r="DQS727" s="105"/>
      <c r="DQT727" s="105"/>
      <c r="DQU727" s="105"/>
      <c r="DQV727" s="105"/>
      <c r="DQW727" s="105"/>
      <c r="DQX727" s="105"/>
      <c r="DQY727" s="105"/>
      <c r="DQZ727" s="105"/>
      <c r="DRA727" s="105"/>
      <c r="DRB727" s="105"/>
      <c r="DRC727" s="105"/>
      <c r="DRD727" s="105"/>
      <c r="DRE727" s="105"/>
      <c r="DRF727" s="105"/>
      <c r="DRG727" s="105"/>
      <c r="DRH727" s="105"/>
      <c r="DRI727" s="105"/>
      <c r="DRJ727" s="105"/>
      <c r="DRK727" s="105"/>
      <c r="DRL727" s="105"/>
      <c r="DRM727" s="105"/>
      <c r="DRN727" s="105"/>
      <c r="DRO727" s="105"/>
      <c r="DRP727" s="105"/>
      <c r="DRQ727" s="105"/>
      <c r="DRR727" s="105"/>
      <c r="DRS727" s="105"/>
      <c r="DRT727" s="105"/>
      <c r="DRU727" s="105"/>
      <c r="DRV727" s="105"/>
      <c r="DRW727" s="105"/>
      <c r="DRX727" s="105"/>
      <c r="DRY727" s="105"/>
      <c r="DRZ727" s="105"/>
      <c r="DSA727" s="105"/>
      <c r="DSB727" s="105"/>
      <c r="DSC727" s="105"/>
      <c r="DSD727" s="105"/>
      <c r="DSE727" s="105"/>
      <c r="DSF727" s="105"/>
      <c r="DSG727" s="105"/>
      <c r="DSH727" s="105"/>
      <c r="DSI727" s="105"/>
      <c r="DSJ727" s="105"/>
      <c r="DSK727" s="105"/>
      <c r="DSL727" s="105"/>
      <c r="DSM727" s="105"/>
      <c r="DSN727" s="105"/>
      <c r="DSO727" s="105"/>
      <c r="DSP727" s="105"/>
      <c r="DSQ727" s="105"/>
      <c r="DSR727" s="105"/>
      <c r="DSS727" s="105"/>
      <c r="DST727" s="105"/>
      <c r="DSU727" s="105"/>
      <c r="DSV727" s="105"/>
      <c r="DSW727" s="105"/>
      <c r="DSX727" s="105"/>
      <c r="DSY727" s="105"/>
      <c r="DSZ727" s="105"/>
      <c r="DTA727" s="105"/>
      <c r="DTB727" s="105"/>
      <c r="DTC727" s="105"/>
      <c r="DTD727" s="105"/>
      <c r="DTE727" s="105"/>
      <c r="DTF727" s="105"/>
      <c r="DTG727" s="105"/>
      <c r="DTH727" s="105"/>
      <c r="DTI727" s="105"/>
      <c r="DTJ727" s="105"/>
      <c r="DTK727" s="105"/>
      <c r="DTL727" s="105"/>
      <c r="DTM727" s="105"/>
      <c r="DTN727" s="105"/>
      <c r="DTO727" s="105"/>
      <c r="DTP727" s="105"/>
      <c r="DTQ727" s="105"/>
      <c r="DTR727" s="105"/>
      <c r="DTS727" s="105"/>
      <c r="DTT727" s="105"/>
      <c r="DTU727" s="105"/>
      <c r="DTV727" s="105"/>
      <c r="DTW727" s="105"/>
      <c r="DTX727" s="105"/>
      <c r="DTY727" s="105"/>
      <c r="DTZ727" s="105"/>
      <c r="DUA727" s="105"/>
      <c r="DUB727" s="105"/>
      <c r="DUC727" s="105"/>
      <c r="DUD727" s="105"/>
      <c r="DUE727" s="105"/>
      <c r="DUF727" s="105"/>
      <c r="DUG727" s="105"/>
      <c r="DUH727" s="105"/>
      <c r="DUI727" s="105"/>
      <c r="DUJ727" s="105"/>
      <c r="DUK727" s="105"/>
      <c r="DUL727" s="105"/>
      <c r="DUM727" s="105"/>
      <c r="DUN727" s="105"/>
      <c r="DUO727" s="105"/>
      <c r="DUP727" s="105"/>
      <c r="DUQ727" s="105"/>
      <c r="DUR727" s="105"/>
      <c r="DUS727" s="105"/>
      <c r="DUT727" s="105"/>
      <c r="DUU727" s="105"/>
      <c r="DUV727" s="105"/>
      <c r="DUW727" s="105"/>
      <c r="DUX727" s="105"/>
      <c r="DUY727" s="105"/>
      <c r="DUZ727" s="105"/>
      <c r="DVA727" s="105"/>
      <c r="DVB727" s="105"/>
      <c r="DVC727" s="105"/>
      <c r="DVD727" s="105"/>
      <c r="DVE727" s="105"/>
      <c r="DVF727" s="105"/>
      <c r="DVG727" s="105"/>
      <c r="DVH727" s="105"/>
      <c r="DVI727" s="105"/>
      <c r="DVJ727" s="105"/>
      <c r="DVK727" s="105"/>
      <c r="DVL727" s="105"/>
      <c r="DVM727" s="105"/>
      <c r="DVN727" s="105"/>
      <c r="DVO727" s="105"/>
      <c r="DVP727" s="105"/>
      <c r="DVQ727" s="105"/>
      <c r="DVR727" s="105"/>
      <c r="DVS727" s="105"/>
      <c r="DVT727" s="105"/>
      <c r="DVU727" s="105"/>
      <c r="DVV727" s="105"/>
      <c r="DVW727" s="105"/>
      <c r="DVX727" s="105"/>
      <c r="DVY727" s="105"/>
      <c r="DVZ727" s="105"/>
      <c r="DWA727" s="105"/>
      <c r="DWB727" s="105"/>
      <c r="DWC727" s="105"/>
      <c r="DWD727" s="105"/>
      <c r="DWE727" s="105"/>
      <c r="DWF727" s="105"/>
      <c r="DWG727" s="105"/>
      <c r="DWH727" s="105"/>
      <c r="DWI727" s="105"/>
      <c r="DWJ727" s="105"/>
      <c r="DWK727" s="105"/>
      <c r="DWL727" s="105"/>
      <c r="DWM727" s="105"/>
      <c r="DWN727" s="105"/>
      <c r="DWO727" s="105"/>
      <c r="DWP727" s="105"/>
      <c r="DWQ727" s="105"/>
      <c r="DWR727" s="105"/>
      <c r="DWS727" s="105"/>
      <c r="DWT727" s="105"/>
      <c r="DWU727" s="105"/>
      <c r="DWV727" s="105"/>
      <c r="DWW727" s="105"/>
      <c r="DWX727" s="105"/>
      <c r="DWY727" s="105"/>
      <c r="DWZ727" s="105"/>
      <c r="DXA727" s="105"/>
      <c r="DXB727" s="105"/>
      <c r="DXC727" s="105"/>
      <c r="DXD727" s="105"/>
      <c r="DXE727" s="105"/>
      <c r="DXF727" s="105"/>
      <c r="DXG727" s="105"/>
      <c r="DXH727" s="105"/>
      <c r="DXI727" s="105"/>
      <c r="DXJ727" s="105"/>
      <c r="DXK727" s="105"/>
      <c r="DXL727" s="105"/>
      <c r="DXM727" s="105"/>
      <c r="DXN727" s="105"/>
      <c r="DXO727" s="105"/>
      <c r="DXP727" s="105"/>
      <c r="DXQ727" s="105"/>
      <c r="DXR727" s="105"/>
      <c r="DXS727" s="105"/>
      <c r="DXT727" s="105"/>
      <c r="DXU727" s="105"/>
      <c r="DXV727" s="105"/>
      <c r="DXW727" s="105"/>
      <c r="DXX727" s="105"/>
      <c r="DXY727" s="105"/>
      <c r="DXZ727" s="105"/>
      <c r="DYA727" s="105"/>
      <c r="DYB727" s="105"/>
      <c r="DYC727" s="105"/>
      <c r="DYD727" s="105"/>
      <c r="DYE727" s="105"/>
      <c r="DYF727" s="105"/>
      <c r="DYG727" s="105"/>
      <c r="DYH727" s="105"/>
      <c r="DYI727" s="105"/>
      <c r="DYJ727" s="105"/>
      <c r="DYK727" s="105"/>
      <c r="DYL727" s="105"/>
      <c r="DYM727" s="105"/>
      <c r="DYN727" s="105"/>
      <c r="DYO727" s="105"/>
      <c r="DYP727" s="105"/>
      <c r="DYQ727" s="105"/>
      <c r="DYR727" s="105"/>
      <c r="DYS727" s="105"/>
      <c r="DYT727" s="105"/>
      <c r="DYU727" s="105"/>
      <c r="DYV727" s="105"/>
      <c r="DYW727" s="105"/>
      <c r="DYX727" s="105"/>
      <c r="DYY727" s="105"/>
      <c r="DYZ727" s="105"/>
      <c r="DZA727" s="105"/>
      <c r="DZB727" s="105"/>
      <c r="DZC727" s="105"/>
      <c r="DZD727" s="105"/>
      <c r="DZE727" s="105"/>
      <c r="DZF727" s="105"/>
      <c r="DZG727" s="105"/>
      <c r="DZH727" s="105"/>
      <c r="DZI727" s="105"/>
      <c r="DZJ727" s="105"/>
      <c r="DZK727" s="105"/>
      <c r="DZL727" s="105"/>
      <c r="DZM727" s="105"/>
      <c r="DZN727" s="105"/>
      <c r="DZO727" s="105"/>
      <c r="DZP727" s="105"/>
      <c r="DZQ727" s="105"/>
      <c r="DZR727" s="105"/>
      <c r="DZS727" s="105"/>
      <c r="DZT727" s="105"/>
      <c r="DZU727" s="105"/>
      <c r="DZV727" s="105"/>
      <c r="DZW727" s="105"/>
      <c r="DZX727" s="105"/>
      <c r="DZY727" s="105"/>
      <c r="DZZ727" s="105"/>
      <c r="EAA727" s="105"/>
      <c r="EAB727" s="105"/>
      <c r="EAC727" s="105"/>
      <c r="EAD727" s="105"/>
      <c r="EAE727" s="105"/>
      <c r="EAF727" s="105"/>
      <c r="EAG727" s="105"/>
      <c r="EAH727" s="105"/>
      <c r="EAI727" s="105"/>
      <c r="EAJ727" s="105"/>
      <c r="EAK727" s="105"/>
      <c r="EAL727" s="105"/>
      <c r="EAM727" s="105"/>
      <c r="EAN727" s="105"/>
      <c r="EAO727" s="105"/>
      <c r="EAP727" s="105"/>
      <c r="EAQ727" s="105"/>
      <c r="EAR727" s="105"/>
      <c r="EAS727" s="105"/>
      <c r="EAT727" s="105"/>
      <c r="EAU727" s="105"/>
      <c r="EAV727" s="105"/>
      <c r="EAW727" s="105"/>
      <c r="EAX727" s="105"/>
      <c r="EAY727" s="105"/>
      <c r="EAZ727" s="105"/>
      <c r="EBA727" s="105"/>
      <c r="EBB727" s="105"/>
      <c r="EBC727" s="105"/>
      <c r="EBD727" s="105"/>
      <c r="EBE727" s="105"/>
      <c r="EBF727" s="105"/>
      <c r="EBG727" s="105"/>
      <c r="EBH727" s="105"/>
      <c r="EBI727" s="105"/>
      <c r="EBJ727" s="105"/>
      <c r="EBK727" s="105"/>
      <c r="EBL727" s="105"/>
      <c r="EBM727" s="105"/>
      <c r="EBN727" s="105"/>
      <c r="EBO727" s="105"/>
      <c r="EBP727" s="105"/>
      <c r="EBQ727" s="105"/>
      <c r="EBR727" s="105"/>
      <c r="EBS727" s="105"/>
      <c r="EBT727" s="105"/>
      <c r="EBU727" s="105"/>
      <c r="EBV727" s="105"/>
      <c r="EBW727" s="105"/>
      <c r="EBX727" s="105"/>
      <c r="EBY727" s="105"/>
      <c r="EBZ727" s="105"/>
      <c r="ECA727" s="105"/>
      <c r="ECB727" s="105"/>
      <c r="ECC727" s="105"/>
      <c r="ECD727" s="105"/>
      <c r="ECE727" s="105"/>
      <c r="ECF727" s="105"/>
      <c r="ECG727" s="105"/>
      <c r="ECH727" s="105"/>
      <c r="ECI727" s="105"/>
      <c r="ECJ727" s="105"/>
      <c r="ECK727" s="105"/>
      <c r="ECL727" s="105"/>
      <c r="ECM727" s="105"/>
      <c r="ECN727" s="105"/>
      <c r="ECO727" s="105"/>
      <c r="ECP727" s="105"/>
      <c r="ECQ727" s="105"/>
      <c r="ECR727" s="105"/>
      <c r="ECS727" s="105"/>
      <c r="ECT727" s="105"/>
      <c r="ECU727" s="105"/>
      <c r="ECV727" s="105"/>
      <c r="ECW727" s="105"/>
      <c r="ECX727" s="105"/>
      <c r="ECY727" s="105"/>
      <c r="ECZ727" s="105"/>
      <c r="EDA727" s="105"/>
      <c r="EDB727" s="105"/>
      <c r="EDC727" s="105"/>
      <c r="EDD727" s="105"/>
      <c r="EDE727" s="105"/>
      <c r="EDF727" s="105"/>
      <c r="EDG727" s="105"/>
      <c r="EDH727" s="105"/>
      <c r="EDI727" s="105"/>
      <c r="EDJ727" s="105"/>
      <c r="EDK727" s="105"/>
      <c r="EDL727" s="105"/>
      <c r="EDM727" s="105"/>
      <c r="EDN727" s="105"/>
      <c r="EDO727" s="105"/>
      <c r="EDP727" s="105"/>
      <c r="EDQ727" s="105"/>
      <c r="EDR727" s="105"/>
      <c r="EDS727" s="105"/>
      <c r="EDT727" s="105"/>
      <c r="EDU727" s="105"/>
      <c r="EDV727" s="105"/>
      <c r="EDW727" s="105"/>
      <c r="EDX727" s="105"/>
      <c r="EDY727" s="105"/>
      <c r="EDZ727" s="105"/>
      <c r="EEA727" s="105"/>
      <c r="EEB727" s="105"/>
      <c r="EEC727" s="105"/>
      <c r="EED727" s="105"/>
      <c r="EEE727" s="105"/>
      <c r="EEF727" s="105"/>
      <c r="EEG727" s="105"/>
      <c r="EEH727" s="105"/>
      <c r="EEI727" s="105"/>
      <c r="EEJ727" s="105"/>
      <c r="EEK727" s="105"/>
      <c r="EEL727" s="105"/>
      <c r="EEM727" s="105"/>
      <c r="EEN727" s="105"/>
      <c r="EEO727" s="105"/>
      <c r="EEP727" s="105"/>
      <c r="EEQ727" s="105"/>
      <c r="EER727" s="105"/>
      <c r="EES727" s="105"/>
      <c r="EET727" s="105"/>
      <c r="EEU727" s="105"/>
      <c r="EEV727" s="105"/>
      <c r="EEW727" s="105"/>
      <c r="EEX727" s="105"/>
      <c r="EEY727" s="105"/>
      <c r="EEZ727" s="105"/>
      <c r="EFA727" s="105"/>
      <c r="EFB727" s="105"/>
      <c r="EFC727" s="105"/>
      <c r="EFD727" s="105"/>
      <c r="EFE727" s="105"/>
      <c r="EFF727" s="105"/>
      <c r="EFG727" s="105"/>
      <c r="EFH727" s="105"/>
      <c r="EFI727" s="105"/>
      <c r="EFJ727" s="105"/>
      <c r="EFK727" s="105"/>
      <c r="EFL727" s="105"/>
      <c r="EFM727" s="105"/>
      <c r="EFN727" s="105"/>
      <c r="EFO727" s="105"/>
      <c r="EFP727" s="105"/>
      <c r="EFQ727" s="105"/>
      <c r="EFR727" s="105"/>
      <c r="EFS727" s="105"/>
      <c r="EFT727" s="105"/>
      <c r="EFU727" s="105"/>
      <c r="EFV727" s="105"/>
      <c r="EFW727" s="105"/>
      <c r="EFX727" s="105"/>
      <c r="EFY727" s="105"/>
      <c r="EFZ727" s="105"/>
      <c r="EGA727" s="105"/>
      <c r="EGB727" s="105"/>
      <c r="EGC727" s="105"/>
      <c r="EGD727" s="105"/>
      <c r="EGE727" s="105"/>
      <c r="EGF727" s="105"/>
      <c r="EGG727" s="105"/>
      <c r="EGH727" s="105"/>
      <c r="EGI727" s="105"/>
      <c r="EGJ727" s="105"/>
      <c r="EGK727" s="105"/>
      <c r="EGL727" s="105"/>
      <c r="EGM727" s="105"/>
      <c r="EGN727" s="105"/>
      <c r="EGO727" s="105"/>
      <c r="EGP727" s="105"/>
      <c r="EGQ727" s="105"/>
      <c r="EGR727" s="105"/>
      <c r="EGS727" s="105"/>
      <c r="EGT727" s="105"/>
      <c r="EGU727" s="105"/>
      <c r="EGV727" s="105"/>
      <c r="EGW727" s="105"/>
      <c r="EGX727" s="105"/>
      <c r="EGY727" s="105"/>
      <c r="EGZ727" s="105"/>
      <c r="EHA727" s="105"/>
      <c r="EHB727" s="105"/>
      <c r="EHC727" s="105"/>
      <c r="EHD727" s="105"/>
      <c r="EHE727" s="105"/>
      <c r="EHF727" s="105"/>
      <c r="EHG727" s="105"/>
      <c r="EHH727" s="105"/>
      <c r="EHI727" s="105"/>
      <c r="EHJ727" s="105"/>
      <c r="EHK727" s="105"/>
      <c r="EHL727" s="105"/>
      <c r="EHM727" s="105"/>
      <c r="EHN727" s="105"/>
      <c r="EHO727" s="105"/>
      <c r="EHP727" s="105"/>
      <c r="EHQ727" s="105"/>
      <c r="EHR727" s="105"/>
      <c r="EHS727" s="105"/>
      <c r="EHT727" s="105"/>
      <c r="EHU727" s="105"/>
      <c r="EHV727" s="105"/>
      <c r="EHW727" s="105"/>
      <c r="EHX727" s="105"/>
      <c r="EHY727" s="105"/>
      <c r="EHZ727" s="105"/>
      <c r="EIA727" s="105"/>
      <c r="EIB727" s="105"/>
      <c r="EIC727" s="105"/>
      <c r="EID727" s="105"/>
      <c r="EIE727" s="105"/>
      <c r="EIF727" s="105"/>
      <c r="EIG727" s="105"/>
      <c r="EIH727" s="105"/>
      <c r="EII727" s="105"/>
      <c r="EIJ727" s="105"/>
      <c r="EIK727" s="105"/>
      <c r="EIL727" s="105"/>
      <c r="EIM727" s="105"/>
      <c r="EIN727" s="105"/>
      <c r="EIO727" s="105"/>
      <c r="EIP727" s="105"/>
      <c r="EIQ727" s="105"/>
      <c r="EIR727" s="105"/>
      <c r="EIS727" s="105"/>
      <c r="EIT727" s="105"/>
      <c r="EIU727" s="105"/>
      <c r="EIV727" s="105"/>
      <c r="EIW727" s="105"/>
      <c r="EIX727" s="105"/>
      <c r="EIY727" s="105"/>
      <c r="EIZ727" s="105"/>
      <c r="EJA727" s="105"/>
      <c r="EJB727" s="105"/>
      <c r="EJC727" s="105"/>
      <c r="EJD727" s="105"/>
      <c r="EJE727" s="105"/>
      <c r="EJF727" s="105"/>
      <c r="EJG727" s="105"/>
      <c r="EJH727" s="105"/>
      <c r="EJI727" s="105"/>
      <c r="EJJ727" s="105"/>
      <c r="EJK727" s="105"/>
      <c r="EJL727" s="105"/>
      <c r="EJM727" s="105"/>
      <c r="EJN727" s="105"/>
      <c r="EJO727" s="105"/>
      <c r="EJP727" s="105"/>
      <c r="EJQ727" s="105"/>
      <c r="EJR727" s="105"/>
      <c r="EJS727" s="105"/>
      <c r="EJT727" s="105"/>
      <c r="EJU727" s="105"/>
      <c r="EJV727" s="105"/>
      <c r="EJW727" s="105"/>
      <c r="EJX727" s="105"/>
      <c r="EJY727" s="105"/>
      <c r="EJZ727" s="105"/>
      <c r="EKA727" s="105"/>
      <c r="EKB727" s="105"/>
      <c r="EKC727" s="105"/>
      <c r="EKD727" s="105"/>
      <c r="EKE727" s="105"/>
      <c r="EKF727" s="105"/>
      <c r="EKG727" s="105"/>
      <c r="EKH727" s="105"/>
      <c r="EKI727" s="105"/>
      <c r="EKJ727" s="105"/>
      <c r="EKK727" s="105"/>
      <c r="EKL727" s="105"/>
      <c r="EKM727" s="105"/>
      <c r="EKN727" s="105"/>
      <c r="EKO727" s="105"/>
      <c r="EKP727" s="105"/>
      <c r="EKQ727" s="105"/>
      <c r="EKR727" s="105"/>
      <c r="EKS727" s="105"/>
      <c r="EKT727" s="105"/>
      <c r="EKU727" s="105"/>
      <c r="EKV727" s="105"/>
      <c r="EKW727" s="105"/>
      <c r="EKX727" s="105"/>
      <c r="EKY727" s="105"/>
      <c r="EKZ727" s="105"/>
      <c r="ELA727" s="105"/>
      <c r="ELB727" s="105"/>
      <c r="ELC727" s="105"/>
      <c r="ELD727" s="105"/>
      <c r="ELE727" s="105"/>
      <c r="ELF727" s="105"/>
      <c r="ELG727" s="105"/>
      <c r="ELH727" s="105"/>
      <c r="ELI727" s="105"/>
      <c r="ELJ727" s="105"/>
      <c r="ELK727" s="105"/>
      <c r="ELL727" s="105"/>
      <c r="ELM727" s="105"/>
      <c r="ELN727" s="105"/>
      <c r="ELO727" s="105"/>
      <c r="ELP727" s="105"/>
      <c r="ELQ727" s="105"/>
      <c r="ELR727" s="105"/>
      <c r="ELS727" s="105"/>
      <c r="ELT727" s="105"/>
      <c r="ELU727" s="105"/>
      <c r="ELV727" s="105"/>
      <c r="ELW727" s="105"/>
      <c r="ELX727" s="105"/>
      <c r="ELY727" s="105"/>
      <c r="ELZ727" s="105"/>
      <c r="EMA727" s="105"/>
      <c r="EMB727" s="105"/>
      <c r="EMC727" s="105"/>
      <c r="EMD727" s="105"/>
      <c r="EME727" s="105"/>
      <c r="EMF727" s="105"/>
      <c r="EMG727" s="105"/>
      <c r="EMH727" s="105"/>
      <c r="EMI727" s="105"/>
      <c r="EMJ727" s="105"/>
      <c r="EMK727" s="105"/>
      <c r="EML727" s="105"/>
      <c r="EMM727" s="105"/>
      <c r="EMN727" s="105"/>
      <c r="EMO727" s="105"/>
      <c r="EMP727" s="105"/>
      <c r="EMQ727" s="105"/>
      <c r="EMR727" s="105"/>
      <c r="EMS727" s="105"/>
      <c r="EMT727" s="105"/>
      <c r="EMU727" s="105"/>
      <c r="EMV727" s="105"/>
      <c r="EMW727" s="105"/>
      <c r="EMX727" s="105"/>
      <c r="EMY727" s="105"/>
      <c r="EMZ727" s="105"/>
      <c r="ENA727" s="105"/>
      <c r="ENB727" s="105"/>
      <c r="ENC727" s="105"/>
      <c r="END727" s="105"/>
      <c r="ENE727" s="105"/>
      <c r="ENF727" s="105"/>
      <c r="ENG727" s="105"/>
      <c r="ENH727" s="105"/>
      <c r="ENI727" s="105"/>
      <c r="ENJ727" s="105"/>
      <c r="ENK727" s="105"/>
      <c r="ENL727" s="105"/>
      <c r="ENM727" s="105"/>
      <c r="ENN727" s="105"/>
      <c r="ENO727" s="105"/>
      <c r="ENP727" s="105"/>
      <c r="ENQ727" s="105"/>
      <c r="ENR727" s="105"/>
      <c r="ENS727" s="105"/>
      <c r="ENT727" s="105"/>
      <c r="ENU727" s="105"/>
      <c r="ENV727" s="105"/>
      <c r="ENW727" s="105"/>
      <c r="ENX727" s="105"/>
      <c r="ENY727" s="105"/>
      <c r="ENZ727" s="105"/>
      <c r="EOA727" s="105"/>
      <c r="EOB727" s="105"/>
      <c r="EOC727" s="105"/>
      <c r="EOD727" s="105"/>
      <c r="EOE727" s="105"/>
      <c r="EOF727" s="105"/>
      <c r="EOG727" s="105"/>
      <c r="EOH727" s="105"/>
      <c r="EOI727" s="105"/>
      <c r="EOJ727" s="105"/>
      <c r="EOK727" s="105"/>
      <c r="EOL727" s="105"/>
      <c r="EOM727" s="105"/>
      <c r="EON727" s="105"/>
      <c r="EOO727" s="105"/>
      <c r="EOP727" s="105"/>
      <c r="EOQ727" s="105"/>
      <c r="EOR727" s="105"/>
      <c r="EOS727" s="105"/>
      <c r="EOT727" s="105"/>
      <c r="EOU727" s="105"/>
      <c r="EOV727" s="105"/>
      <c r="EOW727" s="105"/>
      <c r="EOX727" s="105"/>
      <c r="EOY727" s="105"/>
      <c r="EOZ727" s="105"/>
      <c r="EPA727" s="105"/>
      <c r="EPB727" s="105"/>
      <c r="EPC727" s="105"/>
      <c r="EPD727" s="105"/>
      <c r="EPE727" s="105"/>
      <c r="EPF727" s="105"/>
      <c r="EPG727" s="105"/>
      <c r="EPH727" s="105"/>
      <c r="EPI727" s="105"/>
      <c r="EPJ727" s="105"/>
      <c r="EPK727" s="105"/>
      <c r="EPL727" s="105"/>
      <c r="EPM727" s="105"/>
      <c r="EPN727" s="105"/>
      <c r="EPO727" s="105"/>
      <c r="EPP727" s="105"/>
      <c r="EPQ727" s="105"/>
      <c r="EPR727" s="105"/>
      <c r="EPS727" s="105"/>
      <c r="EPT727" s="105"/>
      <c r="EPU727" s="105"/>
      <c r="EPV727" s="105"/>
      <c r="EPW727" s="105"/>
      <c r="EPX727" s="105"/>
      <c r="EPY727" s="105"/>
      <c r="EPZ727" s="105"/>
      <c r="EQA727" s="105"/>
      <c r="EQB727" s="105"/>
      <c r="EQC727" s="105"/>
      <c r="EQD727" s="105"/>
      <c r="EQE727" s="105"/>
      <c r="EQF727" s="105"/>
      <c r="EQG727" s="105"/>
      <c r="EQH727" s="105"/>
      <c r="EQI727" s="105"/>
      <c r="EQJ727" s="105"/>
      <c r="EQK727" s="105"/>
      <c r="EQL727" s="105"/>
      <c r="EQM727" s="105"/>
      <c r="EQN727" s="105"/>
      <c r="EQO727" s="105"/>
      <c r="EQP727" s="105"/>
      <c r="EQQ727" s="105"/>
      <c r="EQR727" s="105"/>
      <c r="EQS727" s="105"/>
      <c r="EQT727" s="105"/>
      <c r="EQU727" s="105"/>
      <c r="EQV727" s="105"/>
      <c r="EQW727" s="105"/>
      <c r="EQX727" s="105"/>
      <c r="EQY727" s="105"/>
      <c r="EQZ727" s="105"/>
      <c r="ERA727" s="105"/>
      <c r="ERB727" s="105"/>
      <c r="ERC727" s="105"/>
      <c r="ERD727" s="105"/>
      <c r="ERE727" s="105"/>
      <c r="ERF727" s="105"/>
      <c r="ERG727" s="105"/>
      <c r="ERH727" s="105"/>
      <c r="ERI727" s="105"/>
      <c r="ERJ727" s="105"/>
      <c r="ERK727" s="105"/>
      <c r="ERL727" s="105"/>
      <c r="ERM727" s="105"/>
      <c r="ERN727" s="105"/>
      <c r="ERO727" s="105"/>
      <c r="ERP727" s="105"/>
      <c r="ERQ727" s="105"/>
      <c r="ERR727" s="105"/>
      <c r="ERS727" s="105"/>
      <c r="ERT727" s="105"/>
      <c r="ERU727" s="105"/>
      <c r="ERV727" s="105"/>
      <c r="ERW727" s="105"/>
      <c r="ERX727" s="105"/>
      <c r="ERY727" s="105"/>
      <c r="ERZ727" s="105"/>
      <c r="ESA727" s="105"/>
      <c r="ESB727" s="105"/>
      <c r="ESC727" s="105"/>
      <c r="ESD727" s="105"/>
      <c r="ESE727" s="105"/>
      <c r="ESF727" s="105"/>
      <c r="ESG727" s="105"/>
      <c r="ESH727" s="105"/>
      <c r="ESI727" s="105"/>
      <c r="ESJ727" s="105"/>
      <c r="ESK727" s="105"/>
      <c r="ESL727" s="105"/>
      <c r="ESM727" s="105"/>
      <c r="ESN727" s="105"/>
      <c r="ESO727" s="105"/>
      <c r="ESP727" s="105"/>
      <c r="ESQ727" s="105"/>
      <c r="ESR727" s="105"/>
      <c r="ESS727" s="105"/>
      <c r="EST727" s="105"/>
      <c r="ESU727" s="105"/>
      <c r="ESV727" s="105"/>
      <c r="ESW727" s="105"/>
      <c r="ESX727" s="105"/>
      <c r="ESY727" s="105"/>
      <c r="ESZ727" s="105"/>
      <c r="ETA727" s="105"/>
      <c r="ETB727" s="105"/>
      <c r="ETC727" s="105"/>
      <c r="ETD727" s="105"/>
      <c r="ETE727" s="105"/>
      <c r="ETF727" s="105"/>
      <c r="ETG727" s="105"/>
      <c r="ETH727" s="105"/>
      <c r="ETI727" s="105"/>
      <c r="ETJ727" s="105"/>
      <c r="ETK727" s="105"/>
      <c r="ETL727" s="105"/>
      <c r="ETM727" s="105"/>
      <c r="ETN727" s="105"/>
      <c r="ETO727" s="105"/>
      <c r="ETP727" s="105"/>
      <c r="ETQ727" s="105"/>
      <c r="ETR727" s="105"/>
      <c r="ETS727" s="105"/>
      <c r="ETT727" s="105"/>
      <c r="ETU727" s="105"/>
      <c r="ETV727" s="105"/>
      <c r="ETW727" s="105"/>
      <c r="ETX727" s="105"/>
      <c r="ETY727" s="105"/>
      <c r="ETZ727" s="105"/>
      <c r="EUA727" s="105"/>
      <c r="EUB727" s="105"/>
      <c r="EUC727" s="105"/>
      <c r="EUD727" s="105"/>
      <c r="EUE727" s="105"/>
      <c r="EUF727" s="105"/>
      <c r="EUG727" s="105"/>
      <c r="EUH727" s="105"/>
      <c r="EUI727" s="105"/>
      <c r="EUJ727" s="105"/>
      <c r="EUK727" s="105"/>
      <c r="EUL727" s="105"/>
      <c r="EUM727" s="105"/>
      <c r="EUN727" s="105"/>
      <c r="EUO727" s="105"/>
      <c r="EUP727" s="105"/>
      <c r="EUQ727" s="105"/>
      <c r="EUR727" s="105"/>
      <c r="EUS727" s="105"/>
      <c r="EUT727" s="105"/>
      <c r="EUU727" s="105"/>
      <c r="EUV727" s="105"/>
      <c r="EUW727" s="105"/>
      <c r="EUX727" s="105"/>
      <c r="EUY727" s="105"/>
      <c r="EUZ727" s="105"/>
      <c r="EVA727" s="105"/>
      <c r="EVB727" s="105"/>
      <c r="EVC727" s="105"/>
      <c r="EVD727" s="105"/>
      <c r="EVE727" s="105"/>
      <c r="EVF727" s="105"/>
      <c r="EVG727" s="105"/>
      <c r="EVH727" s="105"/>
      <c r="EVI727" s="105"/>
      <c r="EVJ727" s="105"/>
      <c r="EVK727" s="105"/>
      <c r="EVL727" s="105"/>
      <c r="EVM727" s="105"/>
      <c r="EVN727" s="105"/>
      <c r="EVO727" s="105"/>
      <c r="EVP727" s="105"/>
      <c r="EVQ727" s="105"/>
      <c r="EVR727" s="105"/>
      <c r="EVS727" s="105"/>
      <c r="EVT727" s="105"/>
      <c r="EVU727" s="105"/>
      <c r="EVV727" s="105"/>
      <c r="EVW727" s="105"/>
      <c r="EVX727" s="105"/>
      <c r="EVY727" s="105"/>
      <c r="EVZ727" s="105"/>
      <c r="EWA727" s="105"/>
      <c r="EWB727" s="105"/>
      <c r="EWC727" s="105"/>
      <c r="EWD727" s="105"/>
      <c r="EWE727" s="105"/>
      <c r="EWF727" s="105"/>
      <c r="EWG727" s="105"/>
      <c r="EWH727" s="105"/>
      <c r="EWI727" s="105"/>
      <c r="EWJ727" s="105"/>
      <c r="EWK727" s="105"/>
      <c r="EWL727" s="105"/>
      <c r="EWM727" s="105"/>
      <c r="EWN727" s="105"/>
      <c r="EWO727" s="105"/>
      <c r="EWP727" s="105"/>
      <c r="EWQ727" s="105"/>
      <c r="EWR727" s="105"/>
      <c r="EWS727" s="105"/>
      <c r="EWT727" s="105"/>
      <c r="EWU727" s="105"/>
      <c r="EWV727" s="105"/>
      <c r="EWW727" s="105"/>
      <c r="EWX727" s="105"/>
      <c r="EWY727" s="105"/>
      <c r="EWZ727" s="105"/>
      <c r="EXA727" s="105"/>
      <c r="EXB727" s="105"/>
      <c r="EXC727" s="105"/>
      <c r="EXD727" s="105"/>
      <c r="EXE727" s="105"/>
      <c r="EXF727" s="105"/>
      <c r="EXG727" s="105"/>
      <c r="EXH727" s="105"/>
      <c r="EXI727" s="105"/>
      <c r="EXJ727" s="105"/>
      <c r="EXK727" s="105"/>
      <c r="EXL727" s="105"/>
      <c r="EXM727" s="105"/>
      <c r="EXN727" s="105"/>
      <c r="EXO727" s="105"/>
      <c r="EXP727" s="105"/>
      <c r="EXQ727" s="105"/>
      <c r="EXR727" s="105"/>
      <c r="EXS727" s="105"/>
      <c r="EXT727" s="105"/>
      <c r="EXU727" s="105"/>
      <c r="EXV727" s="105"/>
      <c r="EXW727" s="105"/>
      <c r="EXX727" s="105"/>
      <c r="EXY727" s="105"/>
      <c r="EXZ727" s="105"/>
      <c r="EYA727" s="105"/>
      <c r="EYB727" s="105"/>
      <c r="EYC727" s="105"/>
      <c r="EYD727" s="105"/>
      <c r="EYE727" s="105"/>
      <c r="EYF727" s="105"/>
      <c r="EYG727" s="105"/>
      <c r="EYH727" s="105"/>
      <c r="EYI727" s="105"/>
      <c r="EYJ727" s="105"/>
      <c r="EYK727" s="105"/>
      <c r="EYL727" s="105"/>
      <c r="EYM727" s="105"/>
      <c r="EYN727" s="105"/>
      <c r="EYO727" s="105"/>
      <c r="EYP727" s="105"/>
      <c r="EYQ727" s="105"/>
      <c r="EYR727" s="105"/>
      <c r="EYS727" s="105"/>
      <c r="EYT727" s="105"/>
      <c r="EYU727" s="105"/>
      <c r="EYV727" s="105"/>
      <c r="EYW727" s="105"/>
      <c r="EYX727" s="105"/>
      <c r="EYY727" s="105"/>
      <c r="EYZ727" s="105"/>
      <c r="EZA727" s="105"/>
      <c r="EZB727" s="105"/>
      <c r="EZC727" s="105"/>
      <c r="EZD727" s="105"/>
      <c r="EZE727" s="105"/>
      <c r="EZF727" s="105"/>
      <c r="EZG727" s="105"/>
      <c r="EZH727" s="105"/>
      <c r="EZI727" s="105"/>
      <c r="EZJ727" s="105"/>
      <c r="EZK727" s="105"/>
      <c r="EZL727" s="105"/>
      <c r="EZM727" s="105"/>
      <c r="EZN727" s="105"/>
      <c r="EZO727" s="105"/>
      <c r="EZP727" s="105"/>
      <c r="EZQ727" s="105"/>
      <c r="EZR727" s="105"/>
      <c r="EZS727" s="105"/>
      <c r="EZT727" s="105"/>
      <c r="EZU727" s="105"/>
      <c r="EZV727" s="105"/>
      <c r="EZW727" s="105"/>
      <c r="EZX727" s="105"/>
      <c r="EZY727" s="105"/>
      <c r="EZZ727" s="105"/>
      <c r="FAA727" s="105"/>
      <c r="FAB727" s="105"/>
      <c r="FAC727" s="105"/>
      <c r="FAD727" s="105"/>
      <c r="FAE727" s="105"/>
      <c r="FAF727" s="105"/>
      <c r="FAG727" s="105"/>
      <c r="FAH727" s="105"/>
      <c r="FAI727" s="105"/>
      <c r="FAJ727" s="105"/>
      <c r="FAK727" s="105"/>
      <c r="FAL727" s="105"/>
      <c r="FAM727" s="105"/>
      <c r="FAN727" s="105"/>
      <c r="FAO727" s="105"/>
      <c r="FAP727" s="105"/>
      <c r="FAQ727" s="105"/>
      <c r="FAR727" s="105"/>
      <c r="FAS727" s="105"/>
      <c r="FAT727" s="105"/>
      <c r="FAU727" s="105"/>
      <c r="FAV727" s="105"/>
      <c r="FAW727" s="105"/>
      <c r="FAX727" s="105"/>
      <c r="FAY727" s="105"/>
      <c r="FAZ727" s="105"/>
      <c r="FBA727" s="105"/>
      <c r="FBB727" s="105"/>
      <c r="FBC727" s="105"/>
      <c r="FBD727" s="105"/>
      <c r="FBE727" s="105"/>
      <c r="FBF727" s="105"/>
      <c r="FBG727" s="105"/>
      <c r="FBH727" s="105"/>
      <c r="FBI727" s="105"/>
      <c r="FBJ727" s="105"/>
      <c r="FBK727" s="105"/>
      <c r="FBL727" s="105"/>
      <c r="FBM727" s="105"/>
      <c r="FBN727" s="105"/>
      <c r="FBO727" s="105"/>
      <c r="FBP727" s="105"/>
      <c r="FBQ727" s="105"/>
      <c r="FBR727" s="105"/>
      <c r="FBS727" s="105"/>
      <c r="FBT727" s="105"/>
      <c r="FBU727" s="105"/>
      <c r="FBV727" s="105"/>
      <c r="FBW727" s="105"/>
      <c r="FBX727" s="105"/>
      <c r="FBY727" s="105"/>
      <c r="FBZ727" s="105"/>
      <c r="FCA727" s="105"/>
      <c r="FCB727" s="105"/>
      <c r="FCC727" s="105"/>
      <c r="FCD727" s="105"/>
      <c r="FCE727" s="105"/>
      <c r="FCF727" s="105"/>
      <c r="FCG727" s="105"/>
      <c r="FCH727" s="105"/>
      <c r="FCI727" s="105"/>
      <c r="FCJ727" s="105"/>
      <c r="FCK727" s="105"/>
      <c r="FCL727" s="105"/>
      <c r="FCM727" s="105"/>
      <c r="FCN727" s="105"/>
      <c r="FCO727" s="105"/>
      <c r="FCP727" s="105"/>
      <c r="FCQ727" s="105"/>
      <c r="FCR727" s="105"/>
      <c r="FCS727" s="105"/>
      <c r="FCT727" s="105"/>
      <c r="FCU727" s="105"/>
      <c r="FCV727" s="105"/>
      <c r="FCW727" s="105"/>
      <c r="FCX727" s="105"/>
      <c r="FCY727" s="105"/>
      <c r="FCZ727" s="105"/>
      <c r="FDA727" s="105"/>
      <c r="FDB727" s="105"/>
      <c r="FDC727" s="105"/>
      <c r="FDD727" s="105"/>
      <c r="FDE727" s="105"/>
      <c r="FDF727" s="105"/>
      <c r="FDG727" s="105"/>
      <c r="FDH727" s="105"/>
      <c r="FDI727" s="105"/>
      <c r="FDJ727" s="105"/>
      <c r="FDK727" s="105"/>
      <c r="FDL727" s="105"/>
      <c r="FDM727" s="105"/>
      <c r="FDN727" s="105"/>
      <c r="FDO727" s="105"/>
      <c r="FDP727" s="105"/>
      <c r="FDQ727" s="105"/>
      <c r="FDR727" s="105"/>
      <c r="FDS727" s="105"/>
      <c r="FDT727" s="105"/>
      <c r="FDU727" s="105"/>
      <c r="FDV727" s="105"/>
      <c r="FDW727" s="105"/>
      <c r="FDX727" s="105"/>
      <c r="FDY727" s="105"/>
      <c r="FDZ727" s="105"/>
      <c r="FEA727" s="105"/>
      <c r="FEB727" s="105"/>
      <c r="FEC727" s="105"/>
      <c r="FED727" s="105"/>
      <c r="FEE727" s="105"/>
      <c r="FEF727" s="105"/>
      <c r="FEG727" s="105"/>
      <c r="FEH727" s="105"/>
      <c r="FEI727" s="105"/>
      <c r="FEJ727" s="105"/>
      <c r="FEK727" s="105"/>
      <c r="FEL727" s="105"/>
      <c r="FEM727" s="105"/>
      <c r="FEN727" s="105"/>
      <c r="FEO727" s="105"/>
      <c r="FEP727" s="105"/>
      <c r="FEQ727" s="105"/>
      <c r="FER727" s="105"/>
      <c r="FES727" s="105"/>
      <c r="FET727" s="105"/>
      <c r="FEU727" s="105"/>
      <c r="FEV727" s="105"/>
      <c r="FEW727" s="105"/>
      <c r="FEX727" s="105"/>
      <c r="FEY727" s="105"/>
      <c r="FEZ727" s="105"/>
      <c r="FFA727" s="105"/>
      <c r="FFB727" s="105"/>
      <c r="FFC727" s="105"/>
      <c r="FFD727" s="105"/>
      <c r="FFE727" s="105"/>
      <c r="FFF727" s="105"/>
      <c r="FFG727" s="105"/>
      <c r="FFH727" s="105"/>
      <c r="FFI727" s="105"/>
      <c r="FFJ727" s="105"/>
      <c r="FFK727" s="105"/>
      <c r="FFL727" s="105"/>
      <c r="FFM727" s="105"/>
      <c r="FFN727" s="105"/>
      <c r="FFO727" s="105"/>
      <c r="FFP727" s="105"/>
      <c r="FFQ727" s="105"/>
      <c r="FFR727" s="105"/>
      <c r="FFS727" s="105"/>
      <c r="FFT727" s="105"/>
      <c r="FFU727" s="105"/>
      <c r="FFV727" s="105"/>
      <c r="FFW727" s="105"/>
      <c r="FFX727" s="105"/>
      <c r="FFY727" s="105"/>
      <c r="FFZ727" s="105"/>
      <c r="FGA727" s="105"/>
      <c r="FGB727" s="105"/>
      <c r="FGC727" s="105"/>
      <c r="FGD727" s="105"/>
      <c r="FGE727" s="105"/>
      <c r="FGF727" s="105"/>
      <c r="FGG727" s="105"/>
      <c r="FGH727" s="105"/>
      <c r="FGI727" s="105"/>
      <c r="FGJ727" s="105"/>
      <c r="FGK727" s="105"/>
      <c r="FGL727" s="105"/>
      <c r="FGM727" s="105"/>
      <c r="FGN727" s="105"/>
      <c r="FGO727" s="105"/>
      <c r="FGP727" s="105"/>
      <c r="FGQ727" s="105"/>
      <c r="FGR727" s="105"/>
      <c r="FGS727" s="105"/>
      <c r="FGT727" s="105"/>
      <c r="FGU727" s="105"/>
      <c r="FGV727" s="105"/>
      <c r="FGW727" s="105"/>
      <c r="FGX727" s="105"/>
      <c r="FGY727" s="105"/>
      <c r="FGZ727" s="105"/>
      <c r="FHA727" s="105"/>
      <c r="FHB727" s="105"/>
      <c r="FHC727" s="105"/>
      <c r="FHD727" s="105"/>
      <c r="FHE727" s="105"/>
      <c r="FHF727" s="105"/>
      <c r="FHG727" s="105"/>
      <c r="FHH727" s="105"/>
      <c r="FHI727" s="105"/>
      <c r="FHJ727" s="105"/>
      <c r="FHK727" s="105"/>
      <c r="FHL727" s="105"/>
      <c r="FHM727" s="105"/>
      <c r="FHN727" s="105"/>
      <c r="FHO727" s="105"/>
      <c r="FHP727" s="105"/>
      <c r="FHQ727" s="105"/>
      <c r="FHR727" s="105"/>
      <c r="FHS727" s="105"/>
      <c r="FHT727" s="105"/>
      <c r="FHU727" s="105"/>
      <c r="FHV727" s="105"/>
      <c r="FHW727" s="105"/>
      <c r="FHX727" s="105"/>
      <c r="FHY727" s="105"/>
      <c r="FHZ727" s="105"/>
      <c r="FIA727" s="105"/>
      <c r="FIB727" s="105"/>
      <c r="FIC727" s="105"/>
      <c r="FID727" s="105"/>
      <c r="FIE727" s="105"/>
      <c r="FIF727" s="105"/>
      <c r="FIG727" s="105"/>
      <c r="FIH727" s="105"/>
      <c r="FII727" s="105"/>
      <c r="FIJ727" s="105"/>
      <c r="FIK727" s="105"/>
      <c r="FIL727" s="105"/>
      <c r="FIM727" s="105"/>
      <c r="FIN727" s="105"/>
      <c r="FIO727" s="105"/>
      <c r="FIP727" s="105"/>
      <c r="FIQ727" s="105"/>
      <c r="FIR727" s="105"/>
      <c r="FIS727" s="105"/>
      <c r="FIT727" s="105"/>
      <c r="FIU727" s="105"/>
      <c r="FIV727" s="105"/>
      <c r="FIW727" s="105"/>
      <c r="FIX727" s="105"/>
      <c r="FIY727" s="105"/>
      <c r="FIZ727" s="105"/>
      <c r="FJA727" s="105"/>
      <c r="FJB727" s="105"/>
      <c r="FJC727" s="105"/>
      <c r="FJD727" s="105"/>
      <c r="FJE727" s="105"/>
      <c r="FJF727" s="105"/>
      <c r="FJG727" s="105"/>
      <c r="FJH727" s="105"/>
      <c r="FJI727" s="105"/>
      <c r="FJJ727" s="105"/>
      <c r="FJK727" s="105"/>
      <c r="FJL727" s="105"/>
      <c r="FJM727" s="105"/>
      <c r="FJN727" s="105"/>
      <c r="FJO727" s="105"/>
      <c r="FJP727" s="105"/>
      <c r="FJQ727" s="105"/>
      <c r="FJR727" s="105"/>
      <c r="FJS727" s="105"/>
      <c r="FJT727" s="105"/>
      <c r="FJU727" s="105"/>
      <c r="FJV727" s="105"/>
      <c r="FJW727" s="105"/>
      <c r="FJX727" s="105"/>
      <c r="FJY727" s="105"/>
      <c r="FJZ727" s="105"/>
      <c r="FKA727" s="105"/>
      <c r="FKB727" s="105"/>
      <c r="FKC727" s="105"/>
      <c r="FKD727" s="105"/>
      <c r="FKE727" s="105"/>
      <c r="FKF727" s="105"/>
      <c r="FKG727" s="105"/>
      <c r="FKH727" s="105"/>
      <c r="FKI727" s="105"/>
      <c r="FKJ727" s="105"/>
      <c r="FKK727" s="105"/>
      <c r="FKL727" s="105"/>
      <c r="FKM727" s="105"/>
      <c r="FKN727" s="105"/>
      <c r="FKO727" s="105"/>
      <c r="FKP727" s="105"/>
      <c r="FKQ727" s="105"/>
      <c r="FKR727" s="105"/>
      <c r="FKS727" s="105"/>
      <c r="FKT727" s="105"/>
      <c r="FKU727" s="105"/>
      <c r="FKV727" s="105"/>
      <c r="FKW727" s="105"/>
      <c r="FKX727" s="105"/>
      <c r="FKY727" s="105"/>
      <c r="FKZ727" s="105"/>
      <c r="FLA727" s="105"/>
      <c r="FLB727" s="105"/>
      <c r="FLC727" s="105"/>
      <c r="FLD727" s="105"/>
      <c r="FLE727" s="105"/>
      <c r="FLF727" s="105"/>
      <c r="FLG727" s="105"/>
      <c r="FLH727" s="105"/>
      <c r="FLI727" s="105"/>
      <c r="FLJ727" s="105"/>
      <c r="FLK727" s="105"/>
      <c r="FLL727" s="105"/>
      <c r="FLM727" s="105"/>
      <c r="FLN727" s="105"/>
      <c r="FLO727" s="105"/>
      <c r="FLP727" s="105"/>
      <c r="FLQ727" s="105"/>
      <c r="FLR727" s="105"/>
      <c r="FLS727" s="105"/>
      <c r="FLT727" s="105"/>
      <c r="FLU727" s="105"/>
      <c r="FLV727" s="105"/>
      <c r="FLW727" s="105"/>
      <c r="FLX727" s="105"/>
      <c r="FLY727" s="105"/>
      <c r="FLZ727" s="105"/>
      <c r="FMA727" s="105"/>
      <c r="FMB727" s="105"/>
      <c r="FMC727" s="105"/>
      <c r="FMD727" s="105"/>
      <c r="FME727" s="105"/>
      <c r="FMF727" s="105"/>
      <c r="FMG727" s="105"/>
      <c r="FMH727" s="105"/>
      <c r="FMI727" s="105"/>
      <c r="FMJ727" s="105"/>
      <c r="FMK727" s="105"/>
      <c r="FML727" s="105"/>
      <c r="FMM727" s="105"/>
      <c r="FMN727" s="105"/>
      <c r="FMO727" s="105"/>
      <c r="FMP727" s="105"/>
      <c r="FMQ727" s="105"/>
      <c r="FMR727" s="105"/>
      <c r="FMS727" s="105"/>
      <c r="FMT727" s="105"/>
      <c r="FMU727" s="105"/>
      <c r="FMV727" s="105"/>
      <c r="FMW727" s="105"/>
      <c r="FMX727" s="105"/>
      <c r="FMY727" s="105"/>
      <c r="FMZ727" s="105"/>
      <c r="FNA727" s="105"/>
      <c r="FNB727" s="105"/>
      <c r="FNC727" s="105"/>
      <c r="FND727" s="105"/>
      <c r="FNE727" s="105"/>
      <c r="FNF727" s="105"/>
      <c r="FNG727" s="105"/>
      <c r="FNH727" s="105"/>
      <c r="FNI727" s="105"/>
      <c r="FNJ727" s="105"/>
      <c r="FNK727" s="105"/>
      <c r="FNL727" s="105"/>
      <c r="FNM727" s="105"/>
      <c r="FNN727" s="105"/>
      <c r="FNO727" s="105"/>
      <c r="FNP727" s="105"/>
      <c r="FNQ727" s="105"/>
      <c r="FNR727" s="105"/>
      <c r="FNS727" s="105"/>
      <c r="FNT727" s="105"/>
      <c r="FNU727" s="105"/>
      <c r="FNV727" s="105"/>
      <c r="FNW727" s="105"/>
      <c r="FNX727" s="105"/>
      <c r="FNY727" s="105"/>
      <c r="FNZ727" s="105"/>
      <c r="FOA727" s="105"/>
      <c r="FOB727" s="105"/>
      <c r="FOC727" s="105"/>
      <c r="FOD727" s="105"/>
      <c r="FOE727" s="105"/>
      <c r="FOF727" s="105"/>
      <c r="FOG727" s="105"/>
      <c r="FOH727" s="105"/>
      <c r="FOI727" s="105"/>
      <c r="FOJ727" s="105"/>
      <c r="FOK727" s="105"/>
      <c r="FOL727" s="105"/>
      <c r="FOM727" s="105"/>
      <c r="FON727" s="105"/>
      <c r="FOO727" s="105"/>
      <c r="FOP727" s="105"/>
      <c r="FOQ727" s="105"/>
      <c r="FOR727" s="105"/>
      <c r="FOS727" s="105"/>
      <c r="FOT727" s="105"/>
      <c r="FOU727" s="105"/>
      <c r="FOV727" s="105"/>
      <c r="FOW727" s="105"/>
      <c r="FOX727" s="105"/>
      <c r="FOY727" s="105"/>
      <c r="FOZ727" s="105"/>
      <c r="FPA727" s="105"/>
      <c r="FPB727" s="105"/>
      <c r="FPC727" s="105"/>
      <c r="FPD727" s="105"/>
      <c r="FPE727" s="105"/>
      <c r="FPF727" s="105"/>
      <c r="FPG727" s="105"/>
      <c r="FPH727" s="105"/>
      <c r="FPI727" s="105"/>
      <c r="FPJ727" s="105"/>
      <c r="FPK727" s="105"/>
      <c r="FPL727" s="105"/>
      <c r="FPM727" s="105"/>
      <c r="FPN727" s="105"/>
      <c r="FPO727" s="105"/>
      <c r="FPP727" s="105"/>
      <c r="FPQ727" s="105"/>
      <c r="FPR727" s="105"/>
      <c r="FPS727" s="105"/>
      <c r="FPT727" s="105"/>
      <c r="FPU727" s="105"/>
      <c r="FPV727" s="105"/>
      <c r="FPW727" s="105"/>
      <c r="FPX727" s="105"/>
      <c r="FPY727" s="105"/>
      <c r="FPZ727" s="105"/>
      <c r="FQA727" s="105"/>
      <c r="FQB727" s="105"/>
      <c r="FQC727" s="105"/>
      <c r="FQD727" s="105"/>
      <c r="FQE727" s="105"/>
      <c r="FQF727" s="105"/>
      <c r="FQG727" s="105"/>
      <c r="FQH727" s="105"/>
      <c r="FQI727" s="105"/>
      <c r="FQJ727" s="105"/>
      <c r="FQK727" s="105"/>
      <c r="FQL727" s="105"/>
      <c r="FQM727" s="105"/>
      <c r="FQN727" s="105"/>
      <c r="FQO727" s="105"/>
      <c r="FQP727" s="105"/>
      <c r="FQQ727" s="105"/>
      <c r="FQR727" s="105"/>
      <c r="FQS727" s="105"/>
      <c r="FQT727" s="105"/>
      <c r="FQU727" s="105"/>
      <c r="FQV727" s="105"/>
      <c r="FQW727" s="105"/>
      <c r="FQX727" s="105"/>
      <c r="FQY727" s="105"/>
      <c r="FQZ727" s="105"/>
      <c r="FRA727" s="105"/>
      <c r="FRB727" s="105"/>
      <c r="FRC727" s="105"/>
      <c r="FRD727" s="105"/>
      <c r="FRE727" s="105"/>
      <c r="FRF727" s="105"/>
      <c r="FRG727" s="105"/>
      <c r="FRH727" s="105"/>
      <c r="FRI727" s="105"/>
      <c r="FRJ727" s="105"/>
      <c r="FRK727" s="105"/>
      <c r="FRL727" s="105"/>
      <c r="FRM727" s="105"/>
      <c r="FRN727" s="105"/>
      <c r="FRO727" s="105"/>
      <c r="FRP727" s="105"/>
      <c r="FRQ727" s="105"/>
      <c r="FRR727" s="105"/>
      <c r="FRS727" s="105"/>
      <c r="FRT727" s="105"/>
      <c r="FRU727" s="105"/>
      <c r="FRV727" s="105"/>
      <c r="FRW727" s="105"/>
      <c r="FRX727" s="105"/>
      <c r="FRY727" s="105"/>
      <c r="FRZ727" s="105"/>
      <c r="FSA727" s="105"/>
      <c r="FSB727" s="105"/>
      <c r="FSC727" s="105"/>
      <c r="FSD727" s="105"/>
      <c r="FSE727" s="105"/>
      <c r="FSF727" s="105"/>
      <c r="FSG727" s="105"/>
      <c r="FSH727" s="105"/>
      <c r="FSI727" s="105"/>
      <c r="FSJ727" s="105"/>
      <c r="FSK727" s="105"/>
      <c r="FSL727" s="105"/>
      <c r="FSM727" s="105"/>
      <c r="FSN727" s="105"/>
      <c r="FSO727" s="105"/>
      <c r="FSP727" s="105"/>
      <c r="FSQ727" s="105"/>
      <c r="FSR727" s="105"/>
      <c r="FSS727" s="105"/>
      <c r="FST727" s="105"/>
      <c r="FSU727" s="105"/>
      <c r="FSV727" s="105"/>
      <c r="FSW727" s="105"/>
      <c r="FSX727" s="105"/>
      <c r="FSY727" s="105"/>
      <c r="FSZ727" s="105"/>
      <c r="FTA727" s="105"/>
      <c r="FTB727" s="105"/>
      <c r="FTC727" s="105"/>
      <c r="FTD727" s="105"/>
      <c r="FTE727" s="105"/>
      <c r="FTF727" s="105"/>
      <c r="FTG727" s="105"/>
      <c r="FTH727" s="105"/>
      <c r="FTI727" s="105"/>
      <c r="FTJ727" s="105"/>
      <c r="FTK727" s="105"/>
      <c r="FTL727" s="105"/>
      <c r="FTM727" s="105"/>
      <c r="FTN727" s="105"/>
      <c r="FTO727" s="105"/>
      <c r="FTP727" s="105"/>
      <c r="FTQ727" s="105"/>
      <c r="FTR727" s="105"/>
      <c r="FTS727" s="105"/>
      <c r="FTT727" s="105"/>
      <c r="FTU727" s="105"/>
      <c r="FTV727" s="105"/>
      <c r="FTW727" s="105"/>
      <c r="FTX727" s="105"/>
      <c r="FTY727" s="105"/>
      <c r="FTZ727" s="105"/>
      <c r="FUA727" s="105"/>
      <c r="FUB727" s="105"/>
      <c r="FUC727" s="105"/>
      <c r="FUD727" s="105"/>
      <c r="FUE727" s="105"/>
      <c r="FUF727" s="105"/>
      <c r="FUG727" s="105"/>
      <c r="FUH727" s="105"/>
      <c r="FUI727" s="105"/>
      <c r="FUJ727" s="105"/>
      <c r="FUK727" s="105"/>
      <c r="FUL727" s="105"/>
      <c r="FUM727" s="105"/>
      <c r="FUN727" s="105"/>
      <c r="FUO727" s="105"/>
      <c r="FUP727" s="105"/>
      <c r="FUQ727" s="105"/>
      <c r="FUR727" s="105"/>
      <c r="FUS727" s="105"/>
      <c r="FUT727" s="105"/>
      <c r="FUU727" s="105"/>
      <c r="FUV727" s="105"/>
      <c r="FUW727" s="105"/>
      <c r="FUX727" s="105"/>
      <c r="FUY727" s="105"/>
      <c r="FUZ727" s="105"/>
      <c r="FVA727" s="105"/>
      <c r="FVB727" s="105"/>
      <c r="FVC727" s="105"/>
      <c r="FVD727" s="105"/>
      <c r="FVE727" s="105"/>
      <c r="FVF727" s="105"/>
      <c r="FVG727" s="105"/>
      <c r="FVH727" s="105"/>
      <c r="FVI727" s="105"/>
      <c r="FVJ727" s="105"/>
      <c r="FVK727" s="105"/>
      <c r="FVL727" s="105"/>
      <c r="FVM727" s="105"/>
      <c r="FVN727" s="105"/>
      <c r="FVO727" s="105"/>
      <c r="FVP727" s="105"/>
      <c r="FVQ727" s="105"/>
      <c r="FVR727" s="105"/>
      <c r="FVS727" s="105"/>
      <c r="FVT727" s="105"/>
      <c r="FVU727" s="105"/>
      <c r="FVV727" s="105"/>
      <c r="FVW727" s="105"/>
      <c r="FVX727" s="105"/>
      <c r="FVY727" s="105"/>
      <c r="FVZ727" s="105"/>
      <c r="FWA727" s="105"/>
      <c r="FWB727" s="105"/>
      <c r="FWC727" s="105"/>
      <c r="FWD727" s="105"/>
      <c r="FWE727" s="105"/>
      <c r="FWF727" s="105"/>
      <c r="FWG727" s="105"/>
      <c r="FWH727" s="105"/>
      <c r="FWI727" s="105"/>
      <c r="FWJ727" s="105"/>
      <c r="FWK727" s="105"/>
      <c r="FWL727" s="105"/>
      <c r="FWM727" s="105"/>
      <c r="FWN727" s="105"/>
      <c r="FWO727" s="105"/>
      <c r="FWP727" s="105"/>
      <c r="FWQ727" s="105"/>
      <c r="FWR727" s="105"/>
      <c r="FWS727" s="105"/>
      <c r="FWT727" s="105"/>
      <c r="FWU727" s="105"/>
      <c r="FWV727" s="105"/>
      <c r="FWW727" s="105"/>
      <c r="FWX727" s="105"/>
      <c r="FWY727" s="105"/>
      <c r="FWZ727" s="105"/>
      <c r="FXA727" s="105"/>
      <c r="FXB727" s="105"/>
      <c r="FXC727" s="105"/>
      <c r="FXD727" s="105"/>
      <c r="FXE727" s="105"/>
      <c r="FXF727" s="105"/>
      <c r="FXG727" s="105"/>
      <c r="FXH727" s="105"/>
      <c r="FXI727" s="105"/>
      <c r="FXJ727" s="105"/>
      <c r="FXK727" s="105"/>
      <c r="FXL727" s="105"/>
      <c r="FXM727" s="105"/>
      <c r="FXN727" s="105"/>
      <c r="FXO727" s="105"/>
      <c r="FXP727" s="105"/>
      <c r="FXQ727" s="105"/>
      <c r="FXR727" s="105"/>
      <c r="FXS727" s="105"/>
      <c r="FXT727" s="105"/>
      <c r="FXU727" s="105"/>
      <c r="FXV727" s="105"/>
      <c r="FXW727" s="105"/>
      <c r="FXX727" s="105"/>
      <c r="FXY727" s="105"/>
      <c r="FXZ727" s="105"/>
      <c r="FYA727" s="105"/>
      <c r="FYB727" s="105"/>
      <c r="FYC727" s="105"/>
      <c r="FYD727" s="105"/>
      <c r="FYE727" s="105"/>
      <c r="FYF727" s="105"/>
      <c r="FYG727" s="105"/>
      <c r="FYH727" s="105"/>
      <c r="FYI727" s="105"/>
      <c r="FYJ727" s="105"/>
      <c r="FYK727" s="105"/>
      <c r="FYL727" s="105"/>
      <c r="FYM727" s="105"/>
      <c r="FYN727" s="105"/>
      <c r="FYO727" s="105"/>
      <c r="FYP727" s="105"/>
      <c r="FYQ727" s="105"/>
      <c r="FYR727" s="105"/>
      <c r="FYS727" s="105"/>
      <c r="FYT727" s="105"/>
      <c r="FYU727" s="105"/>
      <c r="FYV727" s="105"/>
      <c r="FYW727" s="105"/>
      <c r="FYX727" s="105"/>
      <c r="FYY727" s="105"/>
      <c r="FYZ727" s="105"/>
      <c r="FZA727" s="105"/>
      <c r="FZB727" s="105"/>
      <c r="FZC727" s="105"/>
      <c r="FZD727" s="105"/>
      <c r="FZE727" s="105"/>
      <c r="FZF727" s="105"/>
      <c r="FZG727" s="105"/>
      <c r="FZH727" s="105"/>
      <c r="FZI727" s="105"/>
      <c r="FZJ727" s="105"/>
      <c r="FZK727" s="105"/>
      <c r="FZL727" s="105"/>
      <c r="FZM727" s="105"/>
      <c r="FZN727" s="105"/>
      <c r="FZO727" s="105"/>
      <c r="FZP727" s="105"/>
      <c r="FZQ727" s="105"/>
      <c r="FZR727" s="105"/>
      <c r="FZS727" s="105"/>
      <c r="FZT727" s="105"/>
      <c r="FZU727" s="105"/>
      <c r="FZV727" s="105"/>
      <c r="FZW727" s="105"/>
      <c r="FZX727" s="105"/>
      <c r="FZY727" s="105"/>
      <c r="FZZ727" s="105"/>
      <c r="GAA727" s="105"/>
      <c r="GAB727" s="105"/>
      <c r="GAC727" s="105"/>
      <c r="GAD727" s="105"/>
      <c r="GAE727" s="105"/>
      <c r="GAF727" s="105"/>
      <c r="GAG727" s="105"/>
      <c r="GAH727" s="105"/>
      <c r="GAI727" s="105"/>
      <c r="GAJ727" s="105"/>
      <c r="GAK727" s="105"/>
      <c r="GAL727" s="105"/>
      <c r="GAM727" s="105"/>
      <c r="GAN727" s="105"/>
      <c r="GAO727" s="105"/>
      <c r="GAP727" s="105"/>
      <c r="GAQ727" s="105"/>
      <c r="GAR727" s="105"/>
      <c r="GAS727" s="105"/>
      <c r="GAT727" s="105"/>
      <c r="GAU727" s="105"/>
      <c r="GAV727" s="105"/>
      <c r="GAW727" s="105"/>
      <c r="GAX727" s="105"/>
      <c r="GAY727" s="105"/>
      <c r="GAZ727" s="105"/>
      <c r="GBA727" s="105"/>
      <c r="GBB727" s="105"/>
      <c r="GBC727" s="105"/>
      <c r="GBD727" s="105"/>
      <c r="GBE727" s="105"/>
      <c r="GBF727" s="105"/>
      <c r="GBG727" s="105"/>
      <c r="GBH727" s="105"/>
      <c r="GBI727" s="105"/>
      <c r="GBJ727" s="105"/>
      <c r="GBK727" s="105"/>
      <c r="GBL727" s="105"/>
      <c r="GBM727" s="105"/>
      <c r="GBN727" s="105"/>
      <c r="GBO727" s="105"/>
      <c r="GBP727" s="105"/>
      <c r="GBQ727" s="105"/>
      <c r="GBR727" s="105"/>
      <c r="GBS727" s="105"/>
      <c r="GBT727" s="105"/>
      <c r="GBU727" s="105"/>
      <c r="GBV727" s="105"/>
      <c r="GBW727" s="105"/>
      <c r="GBX727" s="105"/>
      <c r="GBY727" s="105"/>
      <c r="GBZ727" s="105"/>
      <c r="GCA727" s="105"/>
      <c r="GCB727" s="105"/>
      <c r="GCC727" s="105"/>
      <c r="GCD727" s="105"/>
      <c r="GCE727" s="105"/>
      <c r="GCF727" s="105"/>
      <c r="GCG727" s="105"/>
      <c r="GCH727" s="105"/>
      <c r="GCI727" s="105"/>
      <c r="GCJ727" s="105"/>
      <c r="GCK727" s="105"/>
      <c r="GCL727" s="105"/>
      <c r="GCM727" s="105"/>
      <c r="GCN727" s="105"/>
      <c r="GCO727" s="105"/>
      <c r="GCP727" s="105"/>
      <c r="GCQ727" s="105"/>
      <c r="GCR727" s="105"/>
      <c r="GCS727" s="105"/>
      <c r="GCT727" s="105"/>
      <c r="GCU727" s="105"/>
      <c r="GCV727" s="105"/>
      <c r="GCW727" s="105"/>
      <c r="GCX727" s="105"/>
      <c r="GCY727" s="105"/>
      <c r="GCZ727" s="105"/>
      <c r="GDA727" s="105"/>
      <c r="GDB727" s="105"/>
      <c r="GDC727" s="105"/>
      <c r="GDD727" s="105"/>
      <c r="GDE727" s="105"/>
      <c r="GDF727" s="105"/>
      <c r="GDG727" s="105"/>
      <c r="GDH727" s="105"/>
      <c r="GDI727" s="105"/>
      <c r="GDJ727" s="105"/>
      <c r="GDK727" s="105"/>
      <c r="GDL727" s="105"/>
      <c r="GDM727" s="105"/>
      <c r="GDN727" s="105"/>
      <c r="GDO727" s="105"/>
      <c r="GDP727" s="105"/>
      <c r="GDQ727" s="105"/>
      <c r="GDR727" s="105"/>
      <c r="GDS727" s="105"/>
      <c r="GDT727" s="105"/>
      <c r="GDU727" s="105"/>
      <c r="GDV727" s="105"/>
      <c r="GDW727" s="105"/>
      <c r="GDX727" s="105"/>
      <c r="GDY727" s="105"/>
      <c r="GDZ727" s="105"/>
      <c r="GEA727" s="105"/>
      <c r="GEB727" s="105"/>
      <c r="GEC727" s="105"/>
      <c r="GED727" s="105"/>
      <c r="GEE727" s="105"/>
      <c r="GEF727" s="105"/>
      <c r="GEG727" s="105"/>
      <c r="GEH727" s="105"/>
      <c r="GEI727" s="105"/>
      <c r="GEJ727" s="105"/>
      <c r="GEK727" s="105"/>
      <c r="GEL727" s="105"/>
      <c r="GEM727" s="105"/>
      <c r="GEN727" s="105"/>
      <c r="GEO727" s="105"/>
      <c r="GEP727" s="105"/>
      <c r="GEQ727" s="105"/>
      <c r="GER727" s="105"/>
      <c r="GES727" s="105"/>
      <c r="GET727" s="105"/>
      <c r="GEU727" s="105"/>
      <c r="GEV727" s="105"/>
      <c r="GEW727" s="105"/>
      <c r="GEX727" s="105"/>
      <c r="GEY727" s="105"/>
      <c r="GEZ727" s="105"/>
      <c r="GFA727" s="105"/>
      <c r="GFB727" s="105"/>
      <c r="GFC727" s="105"/>
      <c r="GFD727" s="105"/>
      <c r="GFE727" s="105"/>
      <c r="GFF727" s="105"/>
      <c r="GFG727" s="105"/>
      <c r="GFH727" s="105"/>
      <c r="GFI727" s="105"/>
      <c r="GFJ727" s="105"/>
      <c r="GFK727" s="105"/>
      <c r="GFL727" s="105"/>
      <c r="GFM727" s="105"/>
      <c r="GFN727" s="105"/>
      <c r="GFO727" s="105"/>
      <c r="GFP727" s="105"/>
      <c r="GFQ727" s="105"/>
      <c r="GFR727" s="105"/>
      <c r="GFS727" s="105"/>
      <c r="GFT727" s="105"/>
      <c r="GFU727" s="105"/>
      <c r="GFV727" s="105"/>
      <c r="GFW727" s="105"/>
      <c r="GFX727" s="105"/>
      <c r="GFY727" s="105"/>
      <c r="GFZ727" s="105"/>
      <c r="GGA727" s="105"/>
      <c r="GGB727" s="105"/>
      <c r="GGC727" s="105"/>
      <c r="GGD727" s="105"/>
      <c r="GGE727" s="105"/>
      <c r="GGF727" s="105"/>
      <c r="GGG727" s="105"/>
      <c r="GGH727" s="105"/>
      <c r="GGI727" s="105"/>
      <c r="GGJ727" s="105"/>
      <c r="GGK727" s="105"/>
      <c r="GGL727" s="105"/>
      <c r="GGM727" s="105"/>
      <c r="GGN727" s="105"/>
      <c r="GGO727" s="105"/>
      <c r="GGP727" s="105"/>
      <c r="GGQ727" s="105"/>
      <c r="GGR727" s="105"/>
      <c r="GGS727" s="105"/>
      <c r="GGT727" s="105"/>
      <c r="GGU727" s="105"/>
      <c r="GGV727" s="105"/>
      <c r="GGW727" s="105"/>
      <c r="GGX727" s="105"/>
      <c r="GGY727" s="105"/>
      <c r="GGZ727" s="105"/>
      <c r="GHA727" s="105"/>
      <c r="GHB727" s="105"/>
      <c r="GHC727" s="105"/>
      <c r="GHD727" s="105"/>
      <c r="GHE727" s="105"/>
      <c r="GHF727" s="105"/>
      <c r="GHG727" s="105"/>
      <c r="GHH727" s="105"/>
      <c r="GHI727" s="105"/>
      <c r="GHJ727" s="105"/>
      <c r="GHK727" s="105"/>
      <c r="GHL727" s="105"/>
      <c r="GHM727" s="105"/>
      <c r="GHN727" s="105"/>
      <c r="GHO727" s="105"/>
      <c r="GHP727" s="105"/>
      <c r="GHQ727" s="105"/>
      <c r="GHR727" s="105"/>
      <c r="GHS727" s="105"/>
      <c r="GHT727" s="105"/>
      <c r="GHU727" s="105"/>
      <c r="GHV727" s="105"/>
      <c r="GHW727" s="105"/>
      <c r="GHX727" s="105"/>
      <c r="GHY727" s="105"/>
      <c r="GHZ727" s="105"/>
      <c r="GIA727" s="105"/>
      <c r="GIB727" s="105"/>
      <c r="GIC727" s="105"/>
      <c r="GID727" s="105"/>
      <c r="GIE727" s="105"/>
      <c r="GIF727" s="105"/>
      <c r="GIG727" s="105"/>
      <c r="GIH727" s="105"/>
      <c r="GII727" s="105"/>
      <c r="GIJ727" s="105"/>
      <c r="GIK727" s="105"/>
      <c r="GIL727" s="105"/>
      <c r="GIM727" s="105"/>
      <c r="GIN727" s="105"/>
      <c r="GIO727" s="105"/>
      <c r="GIP727" s="105"/>
      <c r="GIQ727" s="105"/>
      <c r="GIR727" s="105"/>
      <c r="GIS727" s="105"/>
      <c r="GIT727" s="105"/>
      <c r="GIU727" s="105"/>
      <c r="GIV727" s="105"/>
      <c r="GIW727" s="105"/>
      <c r="GIX727" s="105"/>
      <c r="GIY727" s="105"/>
      <c r="GIZ727" s="105"/>
      <c r="GJA727" s="105"/>
      <c r="GJB727" s="105"/>
      <c r="GJC727" s="105"/>
      <c r="GJD727" s="105"/>
      <c r="GJE727" s="105"/>
      <c r="GJF727" s="105"/>
      <c r="GJG727" s="105"/>
      <c r="GJH727" s="105"/>
      <c r="GJI727" s="105"/>
      <c r="GJJ727" s="105"/>
      <c r="GJK727" s="105"/>
      <c r="GJL727" s="105"/>
      <c r="GJM727" s="105"/>
      <c r="GJN727" s="105"/>
      <c r="GJO727" s="105"/>
      <c r="GJP727" s="105"/>
      <c r="GJQ727" s="105"/>
      <c r="GJR727" s="105"/>
      <c r="GJS727" s="105"/>
      <c r="GJT727" s="105"/>
      <c r="GJU727" s="105"/>
      <c r="GJV727" s="105"/>
      <c r="GJW727" s="105"/>
      <c r="GJX727" s="105"/>
      <c r="GJY727" s="105"/>
      <c r="GJZ727" s="105"/>
      <c r="GKA727" s="105"/>
      <c r="GKB727" s="105"/>
      <c r="GKC727" s="105"/>
      <c r="GKD727" s="105"/>
      <c r="GKE727" s="105"/>
      <c r="GKF727" s="105"/>
      <c r="GKG727" s="105"/>
      <c r="GKH727" s="105"/>
      <c r="GKI727" s="105"/>
      <c r="GKJ727" s="105"/>
      <c r="GKK727" s="105"/>
      <c r="GKL727" s="105"/>
      <c r="GKM727" s="105"/>
      <c r="GKN727" s="105"/>
      <c r="GKO727" s="105"/>
      <c r="GKP727" s="105"/>
      <c r="GKQ727" s="105"/>
      <c r="GKR727" s="105"/>
      <c r="GKS727" s="105"/>
      <c r="GKT727" s="105"/>
      <c r="GKU727" s="105"/>
      <c r="GKV727" s="105"/>
      <c r="GKW727" s="105"/>
      <c r="GKX727" s="105"/>
      <c r="GKY727" s="105"/>
      <c r="GKZ727" s="105"/>
      <c r="GLA727" s="105"/>
      <c r="GLB727" s="105"/>
      <c r="GLC727" s="105"/>
      <c r="GLD727" s="105"/>
      <c r="GLE727" s="105"/>
      <c r="GLF727" s="105"/>
      <c r="GLG727" s="105"/>
      <c r="GLH727" s="105"/>
      <c r="GLI727" s="105"/>
      <c r="GLJ727" s="105"/>
      <c r="GLK727" s="105"/>
      <c r="GLL727" s="105"/>
      <c r="GLM727" s="105"/>
      <c r="GLN727" s="105"/>
      <c r="GLO727" s="105"/>
      <c r="GLP727" s="105"/>
      <c r="GLQ727" s="105"/>
      <c r="GLR727" s="105"/>
      <c r="GLS727" s="105"/>
      <c r="GLT727" s="105"/>
      <c r="GLU727" s="105"/>
      <c r="GLV727" s="105"/>
      <c r="GLW727" s="105"/>
      <c r="GLX727" s="105"/>
      <c r="GLY727" s="105"/>
      <c r="GLZ727" s="105"/>
      <c r="GMA727" s="105"/>
      <c r="GMB727" s="105"/>
      <c r="GMC727" s="105"/>
      <c r="GMD727" s="105"/>
      <c r="GME727" s="105"/>
      <c r="GMF727" s="105"/>
      <c r="GMG727" s="105"/>
      <c r="GMH727" s="105"/>
      <c r="GMI727" s="105"/>
      <c r="GMJ727" s="105"/>
      <c r="GMK727" s="105"/>
      <c r="GML727" s="105"/>
      <c r="GMM727" s="105"/>
      <c r="GMN727" s="105"/>
      <c r="GMO727" s="105"/>
      <c r="GMP727" s="105"/>
      <c r="GMQ727" s="105"/>
      <c r="GMR727" s="105"/>
      <c r="GMS727" s="105"/>
      <c r="GMT727" s="105"/>
      <c r="GMU727" s="105"/>
      <c r="GMV727" s="105"/>
      <c r="GMW727" s="105"/>
      <c r="GMX727" s="105"/>
      <c r="GMY727" s="105"/>
      <c r="GMZ727" s="105"/>
      <c r="GNA727" s="105"/>
      <c r="GNB727" s="105"/>
      <c r="GNC727" s="105"/>
      <c r="GND727" s="105"/>
      <c r="GNE727" s="105"/>
      <c r="GNF727" s="105"/>
      <c r="GNG727" s="105"/>
      <c r="GNH727" s="105"/>
      <c r="GNI727" s="105"/>
      <c r="GNJ727" s="105"/>
      <c r="GNK727" s="105"/>
      <c r="GNL727" s="105"/>
      <c r="GNM727" s="105"/>
      <c r="GNN727" s="105"/>
      <c r="GNO727" s="105"/>
      <c r="GNP727" s="105"/>
      <c r="GNQ727" s="105"/>
      <c r="GNR727" s="105"/>
      <c r="GNS727" s="105"/>
      <c r="GNT727" s="105"/>
      <c r="GNU727" s="105"/>
      <c r="GNV727" s="105"/>
      <c r="GNW727" s="105"/>
      <c r="GNX727" s="105"/>
      <c r="GNY727" s="105"/>
      <c r="GNZ727" s="105"/>
      <c r="GOA727" s="105"/>
      <c r="GOB727" s="105"/>
      <c r="GOC727" s="105"/>
      <c r="GOD727" s="105"/>
      <c r="GOE727" s="105"/>
      <c r="GOF727" s="105"/>
      <c r="GOG727" s="105"/>
      <c r="GOH727" s="105"/>
      <c r="GOI727" s="105"/>
      <c r="GOJ727" s="105"/>
      <c r="GOK727" s="105"/>
      <c r="GOL727" s="105"/>
      <c r="GOM727" s="105"/>
      <c r="GON727" s="105"/>
      <c r="GOO727" s="105"/>
      <c r="GOP727" s="105"/>
      <c r="GOQ727" s="105"/>
      <c r="GOR727" s="105"/>
      <c r="GOS727" s="105"/>
      <c r="GOT727" s="105"/>
      <c r="GOU727" s="105"/>
      <c r="GOV727" s="105"/>
      <c r="GOW727" s="105"/>
      <c r="GOX727" s="105"/>
      <c r="GOY727" s="105"/>
      <c r="GOZ727" s="105"/>
      <c r="GPA727" s="105"/>
      <c r="GPB727" s="105"/>
      <c r="GPC727" s="105"/>
      <c r="GPD727" s="105"/>
      <c r="GPE727" s="105"/>
      <c r="GPF727" s="105"/>
      <c r="GPG727" s="105"/>
      <c r="GPH727" s="105"/>
      <c r="GPI727" s="105"/>
      <c r="GPJ727" s="105"/>
      <c r="GPK727" s="105"/>
      <c r="GPL727" s="105"/>
      <c r="GPM727" s="105"/>
      <c r="GPN727" s="105"/>
      <c r="GPO727" s="105"/>
      <c r="GPP727" s="105"/>
      <c r="GPQ727" s="105"/>
      <c r="GPR727" s="105"/>
      <c r="GPS727" s="105"/>
      <c r="GPT727" s="105"/>
      <c r="GPU727" s="105"/>
      <c r="GPV727" s="105"/>
      <c r="GPW727" s="105"/>
      <c r="GPX727" s="105"/>
      <c r="GPY727" s="105"/>
      <c r="GPZ727" s="105"/>
      <c r="GQA727" s="105"/>
      <c r="GQB727" s="105"/>
      <c r="GQC727" s="105"/>
      <c r="GQD727" s="105"/>
      <c r="GQE727" s="105"/>
      <c r="GQF727" s="105"/>
      <c r="GQG727" s="105"/>
      <c r="GQH727" s="105"/>
      <c r="GQI727" s="105"/>
      <c r="GQJ727" s="105"/>
      <c r="GQK727" s="105"/>
      <c r="GQL727" s="105"/>
      <c r="GQM727" s="105"/>
      <c r="GQN727" s="105"/>
      <c r="GQO727" s="105"/>
      <c r="GQP727" s="105"/>
      <c r="GQQ727" s="105"/>
      <c r="GQR727" s="105"/>
      <c r="GQS727" s="105"/>
      <c r="GQT727" s="105"/>
      <c r="GQU727" s="105"/>
      <c r="GQV727" s="105"/>
      <c r="GQW727" s="105"/>
      <c r="GQX727" s="105"/>
      <c r="GQY727" s="105"/>
      <c r="GQZ727" s="105"/>
      <c r="GRA727" s="105"/>
      <c r="GRB727" s="105"/>
      <c r="GRC727" s="105"/>
      <c r="GRD727" s="105"/>
      <c r="GRE727" s="105"/>
      <c r="GRF727" s="105"/>
      <c r="GRG727" s="105"/>
      <c r="GRH727" s="105"/>
      <c r="GRI727" s="105"/>
      <c r="GRJ727" s="105"/>
      <c r="GRK727" s="105"/>
      <c r="GRL727" s="105"/>
      <c r="GRM727" s="105"/>
      <c r="GRN727" s="105"/>
      <c r="GRO727" s="105"/>
      <c r="GRP727" s="105"/>
      <c r="GRQ727" s="105"/>
      <c r="GRR727" s="105"/>
      <c r="GRS727" s="105"/>
      <c r="GRT727" s="105"/>
      <c r="GRU727" s="105"/>
      <c r="GRV727" s="105"/>
      <c r="GRW727" s="105"/>
      <c r="GRX727" s="105"/>
      <c r="GRY727" s="105"/>
      <c r="GRZ727" s="105"/>
      <c r="GSA727" s="105"/>
      <c r="GSB727" s="105"/>
      <c r="GSC727" s="105"/>
      <c r="GSD727" s="105"/>
      <c r="GSE727" s="105"/>
      <c r="GSF727" s="105"/>
      <c r="GSG727" s="105"/>
      <c r="GSH727" s="105"/>
      <c r="GSI727" s="105"/>
      <c r="GSJ727" s="105"/>
      <c r="GSK727" s="105"/>
      <c r="GSL727" s="105"/>
      <c r="GSM727" s="105"/>
      <c r="GSN727" s="105"/>
      <c r="GSO727" s="105"/>
      <c r="GSP727" s="105"/>
      <c r="GSQ727" s="105"/>
      <c r="GSR727" s="105"/>
      <c r="GSS727" s="105"/>
      <c r="GST727" s="105"/>
      <c r="GSU727" s="105"/>
      <c r="GSV727" s="105"/>
      <c r="GSW727" s="105"/>
      <c r="GSX727" s="105"/>
      <c r="GSY727" s="105"/>
      <c r="GSZ727" s="105"/>
      <c r="GTA727" s="105"/>
      <c r="GTB727" s="105"/>
      <c r="GTC727" s="105"/>
      <c r="GTD727" s="105"/>
      <c r="GTE727" s="105"/>
      <c r="GTF727" s="105"/>
      <c r="GTG727" s="105"/>
      <c r="GTH727" s="105"/>
      <c r="GTI727" s="105"/>
      <c r="GTJ727" s="105"/>
      <c r="GTK727" s="105"/>
      <c r="GTL727" s="105"/>
      <c r="GTM727" s="105"/>
      <c r="GTN727" s="105"/>
      <c r="GTO727" s="105"/>
      <c r="GTP727" s="105"/>
      <c r="GTQ727" s="105"/>
      <c r="GTR727" s="105"/>
      <c r="GTS727" s="105"/>
      <c r="GTT727" s="105"/>
      <c r="GTU727" s="105"/>
      <c r="GTV727" s="105"/>
      <c r="GTW727" s="105"/>
      <c r="GTX727" s="105"/>
      <c r="GTY727" s="105"/>
      <c r="GTZ727" s="105"/>
      <c r="GUA727" s="105"/>
      <c r="GUB727" s="105"/>
      <c r="GUC727" s="105"/>
      <c r="GUD727" s="105"/>
      <c r="GUE727" s="105"/>
      <c r="GUF727" s="105"/>
      <c r="GUG727" s="105"/>
      <c r="GUH727" s="105"/>
      <c r="GUI727" s="105"/>
      <c r="GUJ727" s="105"/>
      <c r="GUK727" s="105"/>
      <c r="GUL727" s="105"/>
      <c r="GUM727" s="105"/>
      <c r="GUN727" s="105"/>
      <c r="GUO727" s="105"/>
      <c r="GUP727" s="105"/>
      <c r="GUQ727" s="105"/>
      <c r="GUR727" s="105"/>
      <c r="GUS727" s="105"/>
      <c r="GUT727" s="105"/>
      <c r="GUU727" s="105"/>
      <c r="GUV727" s="105"/>
      <c r="GUW727" s="105"/>
      <c r="GUX727" s="105"/>
      <c r="GUY727" s="105"/>
      <c r="GUZ727" s="105"/>
      <c r="GVA727" s="105"/>
      <c r="GVB727" s="105"/>
      <c r="GVC727" s="105"/>
      <c r="GVD727" s="105"/>
      <c r="GVE727" s="105"/>
      <c r="GVF727" s="105"/>
      <c r="GVG727" s="105"/>
      <c r="GVH727" s="105"/>
      <c r="GVI727" s="105"/>
      <c r="GVJ727" s="105"/>
      <c r="GVK727" s="105"/>
      <c r="GVL727" s="105"/>
      <c r="GVM727" s="105"/>
      <c r="GVN727" s="105"/>
      <c r="GVO727" s="105"/>
      <c r="GVP727" s="105"/>
      <c r="GVQ727" s="105"/>
      <c r="GVR727" s="105"/>
      <c r="GVS727" s="105"/>
      <c r="GVT727" s="105"/>
      <c r="GVU727" s="105"/>
      <c r="GVV727" s="105"/>
      <c r="GVW727" s="105"/>
      <c r="GVX727" s="105"/>
      <c r="GVY727" s="105"/>
      <c r="GVZ727" s="105"/>
      <c r="GWA727" s="105"/>
      <c r="GWB727" s="105"/>
      <c r="GWC727" s="105"/>
      <c r="GWD727" s="105"/>
      <c r="GWE727" s="105"/>
      <c r="GWF727" s="105"/>
      <c r="GWG727" s="105"/>
      <c r="GWH727" s="105"/>
      <c r="GWI727" s="105"/>
      <c r="GWJ727" s="105"/>
      <c r="GWK727" s="105"/>
      <c r="GWL727" s="105"/>
      <c r="GWM727" s="105"/>
      <c r="GWN727" s="105"/>
      <c r="GWO727" s="105"/>
      <c r="GWP727" s="105"/>
      <c r="GWQ727" s="105"/>
      <c r="GWR727" s="105"/>
      <c r="GWS727" s="105"/>
      <c r="GWT727" s="105"/>
      <c r="GWU727" s="105"/>
      <c r="GWV727" s="105"/>
      <c r="GWW727" s="105"/>
      <c r="GWX727" s="105"/>
      <c r="GWY727" s="105"/>
      <c r="GWZ727" s="105"/>
      <c r="GXA727" s="105"/>
      <c r="GXB727" s="105"/>
      <c r="GXC727" s="105"/>
      <c r="GXD727" s="105"/>
      <c r="GXE727" s="105"/>
      <c r="GXF727" s="105"/>
      <c r="GXG727" s="105"/>
      <c r="GXH727" s="105"/>
      <c r="GXI727" s="105"/>
      <c r="GXJ727" s="105"/>
      <c r="GXK727" s="105"/>
      <c r="GXL727" s="105"/>
      <c r="GXM727" s="105"/>
      <c r="GXN727" s="105"/>
      <c r="GXO727" s="105"/>
      <c r="GXP727" s="105"/>
      <c r="GXQ727" s="105"/>
      <c r="GXR727" s="105"/>
      <c r="GXS727" s="105"/>
      <c r="GXT727" s="105"/>
      <c r="GXU727" s="105"/>
      <c r="GXV727" s="105"/>
      <c r="GXW727" s="105"/>
      <c r="GXX727" s="105"/>
      <c r="GXY727" s="105"/>
      <c r="GXZ727" s="105"/>
      <c r="GYA727" s="105"/>
      <c r="GYB727" s="105"/>
      <c r="GYC727" s="105"/>
      <c r="GYD727" s="105"/>
      <c r="GYE727" s="105"/>
      <c r="GYF727" s="105"/>
      <c r="GYG727" s="105"/>
      <c r="GYH727" s="105"/>
      <c r="GYI727" s="105"/>
      <c r="GYJ727" s="105"/>
      <c r="GYK727" s="105"/>
      <c r="GYL727" s="105"/>
      <c r="GYM727" s="105"/>
      <c r="GYN727" s="105"/>
      <c r="GYO727" s="105"/>
      <c r="GYP727" s="105"/>
      <c r="GYQ727" s="105"/>
      <c r="GYR727" s="105"/>
      <c r="GYS727" s="105"/>
      <c r="GYT727" s="105"/>
      <c r="GYU727" s="105"/>
      <c r="GYV727" s="105"/>
      <c r="GYW727" s="105"/>
      <c r="GYX727" s="105"/>
      <c r="GYY727" s="105"/>
      <c r="GYZ727" s="105"/>
      <c r="GZA727" s="105"/>
      <c r="GZB727" s="105"/>
      <c r="GZC727" s="105"/>
      <c r="GZD727" s="105"/>
      <c r="GZE727" s="105"/>
      <c r="GZF727" s="105"/>
      <c r="GZG727" s="105"/>
      <c r="GZH727" s="105"/>
      <c r="GZI727" s="105"/>
      <c r="GZJ727" s="105"/>
      <c r="GZK727" s="105"/>
      <c r="GZL727" s="105"/>
      <c r="GZM727" s="105"/>
      <c r="GZN727" s="105"/>
      <c r="GZO727" s="105"/>
      <c r="GZP727" s="105"/>
      <c r="GZQ727" s="105"/>
      <c r="GZR727" s="105"/>
      <c r="GZS727" s="105"/>
      <c r="GZT727" s="105"/>
      <c r="GZU727" s="105"/>
      <c r="GZV727" s="105"/>
      <c r="GZW727" s="105"/>
      <c r="GZX727" s="105"/>
      <c r="GZY727" s="105"/>
      <c r="GZZ727" s="105"/>
      <c r="HAA727" s="105"/>
      <c r="HAB727" s="105"/>
      <c r="HAC727" s="105"/>
      <c r="HAD727" s="105"/>
      <c r="HAE727" s="105"/>
      <c r="HAF727" s="105"/>
      <c r="HAG727" s="105"/>
      <c r="HAH727" s="105"/>
      <c r="HAI727" s="105"/>
      <c r="HAJ727" s="105"/>
      <c r="HAK727" s="105"/>
      <c r="HAL727" s="105"/>
      <c r="HAM727" s="105"/>
      <c r="HAN727" s="105"/>
      <c r="HAO727" s="105"/>
      <c r="HAP727" s="105"/>
      <c r="HAQ727" s="105"/>
      <c r="HAR727" s="105"/>
      <c r="HAS727" s="105"/>
      <c r="HAT727" s="105"/>
      <c r="HAU727" s="105"/>
      <c r="HAV727" s="105"/>
      <c r="HAW727" s="105"/>
      <c r="HAX727" s="105"/>
      <c r="HAY727" s="105"/>
      <c r="HAZ727" s="105"/>
      <c r="HBA727" s="105"/>
      <c r="HBB727" s="105"/>
      <c r="HBC727" s="105"/>
      <c r="HBD727" s="105"/>
      <c r="HBE727" s="105"/>
      <c r="HBF727" s="105"/>
      <c r="HBG727" s="105"/>
      <c r="HBH727" s="105"/>
      <c r="HBI727" s="105"/>
      <c r="HBJ727" s="105"/>
      <c r="HBK727" s="105"/>
      <c r="HBL727" s="105"/>
      <c r="HBM727" s="105"/>
      <c r="HBN727" s="105"/>
      <c r="HBO727" s="105"/>
      <c r="HBP727" s="105"/>
      <c r="HBQ727" s="105"/>
      <c r="HBR727" s="105"/>
      <c r="HBS727" s="105"/>
      <c r="HBT727" s="105"/>
      <c r="HBU727" s="105"/>
      <c r="HBV727" s="105"/>
      <c r="HBW727" s="105"/>
      <c r="HBX727" s="105"/>
      <c r="HBY727" s="105"/>
      <c r="HBZ727" s="105"/>
      <c r="HCA727" s="105"/>
      <c r="HCB727" s="105"/>
      <c r="HCC727" s="105"/>
      <c r="HCD727" s="105"/>
      <c r="HCE727" s="105"/>
      <c r="HCF727" s="105"/>
      <c r="HCG727" s="105"/>
      <c r="HCH727" s="105"/>
      <c r="HCI727" s="105"/>
      <c r="HCJ727" s="105"/>
      <c r="HCK727" s="105"/>
      <c r="HCL727" s="105"/>
      <c r="HCM727" s="105"/>
      <c r="HCN727" s="105"/>
      <c r="HCO727" s="105"/>
      <c r="HCP727" s="105"/>
      <c r="HCQ727" s="105"/>
      <c r="HCR727" s="105"/>
      <c r="HCS727" s="105"/>
      <c r="HCT727" s="105"/>
      <c r="HCU727" s="105"/>
      <c r="HCV727" s="105"/>
      <c r="HCW727" s="105"/>
      <c r="HCX727" s="105"/>
      <c r="HCY727" s="105"/>
      <c r="HCZ727" s="105"/>
      <c r="HDA727" s="105"/>
      <c r="HDB727" s="105"/>
      <c r="HDC727" s="105"/>
      <c r="HDD727" s="105"/>
      <c r="HDE727" s="105"/>
      <c r="HDF727" s="105"/>
      <c r="HDG727" s="105"/>
      <c r="HDH727" s="105"/>
      <c r="HDI727" s="105"/>
      <c r="HDJ727" s="105"/>
      <c r="HDK727" s="105"/>
      <c r="HDL727" s="105"/>
      <c r="HDM727" s="105"/>
      <c r="HDN727" s="105"/>
      <c r="HDO727" s="105"/>
      <c r="HDP727" s="105"/>
      <c r="HDQ727" s="105"/>
      <c r="HDR727" s="105"/>
      <c r="HDS727" s="105"/>
      <c r="HDT727" s="105"/>
      <c r="HDU727" s="105"/>
      <c r="HDV727" s="105"/>
      <c r="HDW727" s="105"/>
      <c r="HDX727" s="105"/>
      <c r="HDY727" s="105"/>
      <c r="HDZ727" s="105"/>
      <c r="HEA727" s="105"/>
      <c r="HEB727" s="105"/>
      <c r="HEC727" s="105"/>
      <c r="HED727" s="105"/>
      <c r="HEE727" s="105"/>
      <c r="HEF727" s="105"/>
      <c r="HEG727" s="105"/>
      <c r="HEH727" s="105"/>
      <c r="HEI727" s="105"/>
      <c r="HEJ727" s="105"/>
      <c r="HEK727" s="105"/>
      <c r="HEL727" s="105"/>
      <c r="HEM727" s="105"/>
      <c r="HEN727" s="105"/>
      <c r="HEO727" s="105"/>
      <c r="HEP727" s="105"/>
      <c r="HEQ727" s="105"/>
      <c r="HER727" s="105"/>
      <c r="HES727" s="105"/>
      <c r="HET727" s="105"/>
      <c r="HEU727" s="105"/>
      <c r="HEV727" s="105"/>
      <c r="HEW727" s="105"/>
      <c r="HEX727" s="105"/>
      <c r="HEY727" s="105"/>
      <c r="HEZ727" s="105"/>
      <c r="HFA727" s="105"/>
      <c r="HFB727" s="105"/>
      <c r="HFC727" s="105"/>
      <c r="HFD727" s="105"/>
      <c r="HFE727" s="105"/>
      <c r="HFF727" s="105"/>
      <c r="HFG727" s="105"/>
      <c r="HFH727" s="105"/>
      <c r="HFI727" s="105"/>
      <c r="HFJ727" s="105"/>
      <c r="HFK727" s="105"/>
      <c r="HFL727" s="105"/>
      <c r="HFM727" s="105"/>
      <c r="HFN727" s="105"/>
      <c r="HFO727" s="105"/>
      <c r="HFP727" s="105"/>
      <c r="HFQ727" s="105"/>
      <c r="HFR727" s="105"/>
      <c r="HFS727" s="105"/>
      <c r="HFT727" s="105"/>
      <c r="HFU727" s="105"/>
      <c r="HFV727" s="105"/>
      <c r="HFW727" s="105"/>
      <c r="HFX727" s="105"/>
      <c r="HFY727" s="105"/>
      <c r="HFZ727" s="105"/>
      <c r="HGA727" s="105"/>
      <c r="HGB727" s="105"/>
      <c r="HGC727" s="105"/>
      <c r="HGD727" s="105"/>
      <c r="HGE727" s="105"/>
      <c r="HGF727" s="105"/>
      <c r="HGG727" s="105"/>
      <c r="HGH727" s="105"/>
      <c r="HGI727" s="105"/>
      <c r="HGJ727" s="105"/>
      <c r="HGK727" s="105"/>
      <c r="HGL727" s="105"/>
      <c r="HGM727" s="105"/>
      <c r="HGN727" s="105"/>
      <c r="HGO727" s="105"/>
      <c r="HGP727" s="105"/>
      <c r="HGQ727" s="105"/>
      <c r="HGR727" s="105"/>
      <c r="HGS727" s="105"/>
      <c r="HGT727" s="105"/>
      <c r="HGU727" s="105"/>
      <c r="HGV727" s="105"/>
      <c r="HGW727" s="105"/>
      <c r="HGX727" s="105"/>
      <c r="HGY727" s="105"/>
      <c r="HGZ727" s="105"/>
      <c r="HHA727" s="105"/>
      <c r="HHB727" s="105"/>
      <c r="HHC727" s="105"/>
      <c r="HHD727" s="105"/>
      <c r="HHE727" s="105"/>
      <c r="HHF727" s="105"/>
      <c r="HHG727" s="105"/>
      <c r="HHH727" s="105"/>
      <c r="HHI727" s="105"/>
      <c r="HHJ727" s="105"/>
      <c r="HHK727" s="105"/>
      <c r="HHL727" s="105"/>
      <c r="HHM727" s="105"/>
      <c r="HHN727" s="105"/>
      <c r="HHO727" s="105"/>
      <c r="HHP727" s="105"/>
      <c r="HHQ727" s="105"/>
      <c r="HHR727" s="105"/>
      <c r="HHS727" s="105"/>
      <c r="HHT727" s="105"/>
      <c r="HHU727" s="105"/>
      <c r="HHV727" s="105"/>
      <c r="HHW727" s="105"/>
      <c r="HHX727" s="105"/>
      <c r="HHY727" s="105"/>
      <c r="HHZ727" s="105"/>
      <c r="HIA727" s="105"/>
      <c r="HIB727" s="105"/>
      <c r="HIC727" s="105"/>
      <c r="HID727" s="105"/>
      <c r="HIE727" s="105"/>
      <c r="HIF727" s="105"/>
      <c r="HIG727" s="105"/>
      <c r="HIH727" s="105"/>
      <c r="HII727" s="105"/>
      <c r="HIJ727" s="105"/>
      <c r="HIK727" s="105"/>
      <c r="HIL727" s="105"/>
      <c r="HIM727" s="105"/>
      <c r="HIN727" s="105"/>
      <c r="HIO727" s="105"/>
      <c r="HIP727" s="105"/>
      <c r="HIQ727" s="105"/>
      <c r="HIR727" s="105"/>
      <c r="HIS727" s="105"/>
      <c r="HIT727" s="105"/>
      <c r="HIU727" s="105"/>
      <c r="HIV727" s="105"/>
      <c r="HIW727" s="105"/>
      <c r="HIX727" s="105"/>
      <c r="HIY727" s="105"/>
      <c r="HIZ727" s="105"/>
      <c r="HJA727" s="105"/>
      <c r="HJB727" s="105"/>
      <c r="HJC727" s="105"/>
      <c r="HJD727" s="105"/>
      <c r="HJE727" s="105"/>
      <c r="HJF727" s="105"/>
      <c r="HJG727" s="105"/>
      <c r="HJH727" s="105"/>
      <c r="HJI727" s="105"/>
      <c r="HJJ727" s="105"/>
      <c r="HJK727" s="105"/>
      <c r="HJL727" s="105"/>
      <c r="HJM727" s="105"/>
      <c r="HJN727" s="105"/>
      <c r="HJO727" s="105"/>
      <c r="HJP727" s="105"/>
      <c r="HJQ727" s="105"/>
      <c r="HJR727" s="105"/>
      <c r="HJS727" s="105"/>
      <c r="HJT727" s="105"/>
      <c r="HJU727" s="105"/>
      <c r="HJV727" s="105"/>
      <c r="HJW727" s="105"/>
      <c r="HJX727" s="105"/>
      <c r="HJY727" s="105"/>
      <c r="HJZ727" s="105"/>
      <c r="HKA727" s="105"/>
      <c r="HKB727" s="105"/>
      <c r="HKC727" s="105"/>
      <c r="HKD727" s="105"/>
      <c r="HKE727" s="105"/>
      <c r="HKF727" s="105"/>
      <c r="HKG727" s="105"/>
      <c r="HKH727" s="105"/>
      <c r="HKI727" s="105"/>
      <c r="HKJ727" s="105"/>
      <c r="HKK727" s="105"/>
      <c r="HKL727" s="105"/>
      <c r="HKM727" s="105"/>
      <c r="HKN727" s="105"/>
      <c r="HKO727" s="105"/>
      <c r="HKP727" s="105"/>
      <c r="HKQ727" s="105"/>
      <c r="HKR727" s="105"/>
      <c r="HKS727" s="105"/>
      <c r="HKT727" s="105"/>
      <c r="HKU727" s="105"/>
      <c r="HKV727" s="105"/>
      <c r="HKW727" s="105"/>
      <c r="HKX727" s="105"/>
      <c r="HKY727" s="105"/>
      <c r="HKZ727" s="105"/>
      <c r="HLA727" s="105"/>
      <c r="HLB727" s="105"/>
      <c r="HLC727" s="105"/>
      <c r="HLD727" s="105"/>
      <c r="HLE727" s="105"/>
      <c r="HLF727" s="105"/>
      <c r="HLG727" s="105"/>
      <c r="HLH727" s="105"/>
      <c r="HLI727" s="105"/>
      <c r="HLJ727" s="105"/>
      <c r="HLK727" s="105"/>
      <c r="HLL727" s="105"/>
      <c r="HLM727" s="105"/>
      <c r="HLN727" s="105"/>
      <c r="HLO727" s="105"/>
      <c r="HLP727" s="105"/>
      <c r="HLQ727" s="105"/>
      <c r="HLR727" s="105"/>
      <c r="HLS727" s="105"/>
      <c r="HLT727" s="105"/>
      <c r="HLU727" s="105"/>
      <c r="HLV727" s="105"/>
      <c r="HLW727" s="105"/>
      <c r="HLX727" s="105"/>
      <c r="HLY727" s="105"/>
      <c r="HLZ727" s="105"/>
      <c r="HMA727" s="105"/>
      <c r="HMB727" s="105"/>
      <c r="HMC727" s="105"/>
      <c r="HMD727" s="105"/>
      <c r="HME727" s="105"/>
      <c r="HMF727" s="105"/>
      <c r="HMG727" s="105"/>
      <c r="HMH727" s="105"/>
      <c r="HMI727" s="105"/>
      <c r="HMJ727" s="105"/>
      <c r="HMK727" s="105"/>
      <c r="HML727" s="105"/>
      <c r="HMM727" s="105"/>
      <c r="HMN727" s="105"/>
      <c r="HMO727" s="105"/>
      <c r="HMP727" s="105"/>
      <c r="HMQ727" s="105"/>
      <c r="HMR727" s="105"/>
      <c r="HMS727" s="105"/>
      <c r="HMT727" s="105"/>
      <c r="HMU727" s="105"/>
      <c r="HMV727" s="105"/>
      <c r="HMW727" s="105"/>
      <c r="HMX727" s="105"/>
      <c r="HMY727" s="105"/>
      <c r="HMZ727" s="105"/>
      <c r="HNA727" s="105"/>
      <c r="HNB727" s="105"/>
      <c r="HNC727" s="105"/>
      <c r="HND727" s="105"/>
      <c r="HNE727" s="105"/>
      <c r="HNF727" s="105"/>
      <c r="HNG727" s="105"/>
      <c r="HNH727" s="105"/>
      <c r="HNI727" s="105"/>
      <c r="HNJ727" s="105"/>
      <c r="HNK727" s="105"/>
      <c r="HNL727" s="105"/>
      <c r="HNM727" s="105"/>
      <c r="HNN727" s="105"/>
      <c r="HNO727" s="105"/>
      <c r="HNP727" s="105"/>
      <c r="HNQ727" s="105"/>
      <c r="HNR727" s="105"/>
      <c r="HNS727" s="105"/>
      <c r="HNT727" s="105"/>
      <c r="HNU727" s="105"/>
      <c r="HNV727" s="105"/>
      <c r="HNW727" s="105"/>
      <c r="HNX727" s="105"/>
      <c r="HNY727" s="105"/>
      <c r="HNZ727" s="105"/>
      <c r="HOA727" s="105"/>
      <c r="HOB727" s="105"/>
      <c r="HOC727" s="105"/>
      <c r="HOD727" s="105"/>
      <c r="HOE727" s="105"/>
      <c r="HOF727" s="105"/>
      <c r="HOG727" s="105"/>
      <c r="HOH727" s="105"/>
      <c r="HOI727" s="105"/>
      <c r="HOJ727" s="105"/>
      <c r="HOK727" s="105"/>
      <c r="HOL727" s="105"/>
      <c r="HOM727" s="105"/>
      <c r="HON727" s="105"/>
      <c r="HOO727" s="105"/>
      <c r="HOP727" s="105"/>
      <c r="HOQ727" s="105"/>
      <c r="HOR727" s="105"/>
      <c r="HOS727" s="105"/>
      <c r="HOT727" s="105"/>
      <c r="HOU727" s="105"/>
      <c r="HOV727" s="105"/>
      <c r="HOW727" s="105"/>
      <c r="HOX727" s="105"/>
      <c r="HOY727" s="105"/>
      <c r="HOZ727" s="105"/>
      <c r="HPA727" s="105"/>
      <c r="HPB727" s="105"/>
      <c r="HPC727" s="105"/>
      <c r="HPD727" s="105"/>
      <c r="HPE727" s="105"/>
      <c r="HPF727" s="105"/>
      <c r="HPG727" s="105"/>
      <c r="HPH727" s="105"/>
      <c r="HPI727" s="105"/>
      <c r="HPJ727" s="105"/>
      <c r="HPK727" s="105"/>
      <c r="HPL727" s="105"/>
      <c r="HPM727" s="105"/>
      <c r="HPN727" s="105"/>
      <c r="HPO727" s="105"/>
      <c r="HPP727" s="105"/>
      <c r="HPQ727" s="105"/>
      <c r="HPR727" s="105"/>
      <c r="HPS727" s="105"/>
      <c r="HPT727" s="105"/>
      <c r="HPU727" s="105"/>
      <c r="HPV727" s="105"/>
      <c r="HPW727" s="105"/>
      <c r="HPX727" s="105"/>
      <c r="HPY727" s="105"/>
      <c r="HPZ727" s="105"/>
      <c r="HQA727" s="105"/>
      <c r="HQB727" s="105"/>
      <c r="HQC727" s="105"/>
      <c r="HQD727" s="105"/>
      <c r="HQE727" s="105"/>
      <c r="HQF727" s="105"/>
      <c r="HQG727" s="105"/>
      <c r="HQH727" s="105"/>
      <c r="HQI727" s="105"/>
      <c r="HQJ727" s="105"/>
      <c r="HQK727" s="105"/>
      <c r="HQL727" s="105"/>
      <c r="HQM727" s="105"/>
      <c r="HQN727" s="105"/>
      <c r="HQO727" s="105"/>
      <c r="HQP727" s="105"/>
      <c r="HQQ727" s="105"/>
      <c r="HQR727" s="105"/>
      <c r="HQS727" s="105"/>
      <c r="HQT727" s="105"/>
      <c r="HQU727" s="105"/>
      <c r="HQV727" s="105"/>
      <c r="HQW727" s="105"/>
      <c r="HQX727" s="105"/>
      <c r="HQY727" s="105"/>
      <c r="HQZ727" s="105"/>
      <c r="HRA727" s="105"/>
      <c r="HRB727" s="105"/>
      <c r="HRC727" s="105"/>
      <c r="HRD727" s="105"/>
      <c r="HRE727" s="105"/>
      <c r="HRF727" s="105"/>
      <c r="HRG727" s="105"/>
      <c r="HRH727" s="105"/>
      <c r="HRI727" s="105"/>
      <c r="HRJ727" s="105"/>
      <c r="HRK727" s="105"/>
      <c r="HRL727" s="105"/>
      <c r="HRM727" s="105"/>
      <c r="HRN727" s="105"/>
      <c r="HRO727" s="105"/>
      <c r="HRP727" s="105"/>
      <c r="HRQ727" s="105"/>
      <c r="HRR727" s="105"/>
      <c r="HRS727" s="105"/>
      <c r="HRT727" s="105"/>
      <c r="HRU727" s="105"/>
      <c r="HRV727" s="105"/>
      <c r="HRW727" s="105"/>
      <c r="HRX727" s="105"/>
      <c r="HRY727" s="105"/>
      <c r="HRZ727" s="105"/>
      <c r="HSA727" s="105"/>
      <c r="HSB727" s="105"/>
      <c r="HSC727" s="105"/>
      <c r="HSD727" s="105"/>
      <c r="HSE727" s="105"/>
      <c r="HSF727" s="105"/>
      <c r="HSG727" s="105"/>
      <c r="HSH727" s="105"/>
      <c r="HSI727" s="105"/>
      <c r="HSJ727" s="105"/>
      <c r="HSK727" s="105"/>
      <c r="HSL727" s="105"/>
      <c r="HSM727" s="105"/>
      <c r="HSN727" s="105"/>
      <c r="HSO727" s="105"/>
      <c r="HSP727" s="105"/>
      <c r="HSQ727" s="105"/>
      <c r="HSR727" s="105"/>
      <c r="HSS727" s="105"/>
      <c r="HST727" s="105"/>
      <c r="HSU727" s="105"/>
      <c r="HSV727" s="105"/>
      <c r="HSW727" s="105"/>
      <c r="HSX727" s="105"/>
      <c r="HSY727" s="105"/>
      <c r="HSZ727" s="105"/>
      <c r="HTA727" s="105"/>
      <c r="HTB727" s="105"/>
      <c r="HTC727" s="105"/>
      <c r="HTD727" s="105"/>
      <c r="HTE727" s="105"/>
      <c r="HTF727" s="105"/>
      <c r="HTG727" s="105"/>
      <c r="HTH727" s="105"/>
      <c r="HTI727" s="105"/>
      <c r="HTJ727" s="105"/>
      <c r="HTK727" s="105"/>
      <c r="HTL727" s="105"/>
      <c r="HTM727" s="105"/>
      <c r="HTN727" s="105"/>
      <c r="HTO727" s="105"/>
      <c r="HTP727" s="105"/>
      <c r="HTQ727" s="105"/>
      <c r="HTR727" s="105"/>
      <c r="HTS727" s="105"/>
      <c r="HTT727" s="105"/>
      <c r="HTU727" s="105"/>
      <c r="HTV727" s="105"/>
      <c r="HTW727" s="105"/>
      <c r="HTX727" s="105"/>
      <c r="HTY727" s="105"/>
      <c r="HTZ727" s="105"/>
      <c r="HUA727" s="105"/>
      <c r="HUB727" s="105"/>
      <c r="HUC727" s="105"/>
      <c r="HUD727" s="105"/>
      <c r="HUE727" s="105"/>
      <c r="HUF727" s="105"/>
      <c r="HUG727" s="105"/>
      <c r="HUH727" s="105"/>
      <c r="HUI727" s="105"/>
      <c r="HUJ727" s="105"/>
      <c r="HUK727" s="105"/>
      <c r="HUL727" s="105"/>
      <c r="HUM727" s="105"/>
      <c r="HUN727" s="105"/>
      <c r="HUO727" s="105"/>
      <c r="HUP727" s="105"/>
      <c r="HUQ727" s="105"/>
      <c r="HUR727" s="105"/>
      <c r="HUS727" s="105"/>
      <c r="HUT727" s="105"/>
      <c r="HUU727" s="105"/>
      <c r="HUV727" s="105"/>
      <c r="HUW727" s="105"/>
      <c r="HUX727" s="105"/>
      <c r="HUY727" s="105"/>
      <c r="HUZ727" s="105"/>
      <c r="HVA727" s="105"/>
      <c r="HVB727" s="105"/>
      <c r="HVC727" s="105"/>
      <c r="HVD727" s="105"/>
      <c r="HVE727" s="105"/>
      <c r="HVF727" s="105"/>
      <c r="HVG727" s="105"/>
      <c r="HVH727" s="105"/>
      <c r="HVI727" s="105"/>
      <c r="HVJ727" s="105"/>
      <c r="HVK727" s="105"/>
      <c r="HVL727" s="105"/>
      <c r="HVM727" s="105"/>
      <c r="HVN727" s="105"/>
      <c r="HVO727" s="105"/>
      <c r="HVP727" s="105"/>
      <c r="HVQ727" s="105"/>
      <c r="HVR727" s="105"/>
      <c r="HVS727" s="105"/>
      <c r="HVT727" s="105"/>
      <c r="HVU727" s="105"/>
      <c r="HVV727" s="105"/>
      <c r="HVW727" s="105"/>
      <c r="HVX727" s="105"/>
      <c r="HVY727" s="105"/>
      <c r="HVZ727" s="105"/>
      <c r="HWA727" s="105"/>
      <c r="HWB727" s="105"/>
      <c r="HWC727" s="105"/>
      <c r="HWD727" s="105"/>
      <c r="HWE727" s="105"/>
      <c r="HWF727" s="105"/>
      <c r="HWG727" s="105"/>
      <c r="HWH727" s="105"/>
      <c r="HWI727" s="105"/>
      <c r="HWJ727" s="105"/>
      <c r="HWK727" s="105"/>
      <c r="HWL727" s="105"/>
      <c r="HWM727" s="105"/>
      <c r="HWN727" s="105"/>
      <c r="HWO727" s="105"/>
      <c r="HWP727" s="105"/>
      <c r="HWQ727" s="105"/>
      <c r="HWR727" s="105"/>
      <c r="HWS727" s="105"/>
      <c r="HWT727" s="105"/>
      <c r="HWU727" s="105"/>
      <c r="HWV727" s="105"/>
      <c r="HWW727" s="105"/>
      <c r="HWX727" s="105"/>
      <c r="HWY727" s="105"/>
      <c r="HWZ727" s="105"/>
      <c r="HXA727" s="105"/>
      <c r="HXB727" s="105"/>
      <c r="HXC727" s="105"/>
      <c r="HXD727" s="105"/>
      <c r="HXE727" s="105"/>
      <c r="HXF727" s="105"/>
      <c r="HXG727" s="105"/>
      <c r="HXH727" s="105"/>
      <c r="HXI727" s="105"/>
      <c r="HXJ727" s="105"/>
      <c r="HXK727" s="105"/>
      <c r="HXL727" s="105"/>
      <c r="HXM727" s="105"/>
      <c r="HXN727" s="105"/>
      <c r="HXO727" s="105"/>
      <c r="HXP727" s="105"/>
      <c r="HXQ727" s="105"/>
      <c r="HXR727" s="105"/>
      <c r="HXS727" s="105"/>
      <c r="HXT727" s="105"/>
      <c r="HXU727" s="105"/>
      <c r="HXV727" s="105"/>
      <c r="HXW727" s="105"/>
      <c r="HXX727" s="105"/>
      <c r="HXY727" s="105"/>
      <c r="HXZ727" s="105"/>
      <c r="HYA727" s="105"/>
      <c r="HYB727" s="105"/>
      <c r="HYC727" s="105"/>
      <c r="HYD727" s="105"/>
      <c r="HYE727" s="105"/>
      <c r="HYF727" s="105"/>
      <c r="HYG727" s="105"/>
      <c r="HYH727" s="105"/>
      <c r="HYI727" s="105"/>
      <c r="HYJ727" s="105"/>
      <c r="HYK727" s="105"/>
      <c r="HYL727" s="105"/>
      <c r="HYM727" s="105"/>
      <c r="HYN727" s="105"/>
      <c r="HYO727" s="105"/>
      <c r="HYP727" s="105"/>
      <c r="HYQ727" s="105"/>
      <c r="HYR727" s="105"/>
      <c r="HYS727" s="105"/>
      <c r="HYT727" s="105"/>
      <c r="HYU727" s="105"/>
      <c r="HYV727" s="105"/>
      <c r="HYW727" s="105"/>
      <c r="HYX727" s="105"/>
      <c r="HYY727" s="105"/>
      <c r="HYZ727" s="105"/>
      <c r="HZA727" s="105"/>
      <c r="HZB727" s="105"/>
      <c r="HZC727" s="105"/>
      <c r="HZD727" s="105"/>
      <c r="HZE727" s="105"/>
      <c r="HZF727" s="105"/>
      <c r="HZG727" s="105"/>
      <c r="HZH727" s="105"/>
      <c r="HZI727" s="105"/>
      <c r="HZJ727" s="105"/>
      <c r="HZK727" s="105"/>
      <c r="HZL727" s="105"/>
      <c r="HZM727" s="105"/>
      <c r="HZN727" s="105"/>
      <c r="HZO727" s="105"/>
      <c r="HZP727" s="105"/>
      <c r="HZQ727" s="105"/>
      <c r="HZR727" s="105"/>
      <c r="HZS727" s="105"/>
      <c r="HZT727" s="105"/>
      <c r="HZU727" s="105"/>
      <c r="HZV727" s="105"/>
      <c r="HZW727" s="105"/>
      <c r="HZX727" s="105"/>
      <c r="HZY727" s="105"/>
      <c r="HZZ727" s="105"/>
      <c r="IAA727" s="105"/>
      <c r="IAB727" s="105"/>
      <c r="IAC727" s="105"/>
      <c r="IAD727" s="105"/>
      <c r="IAE727" s="105"/>
      <c r="IAF727" s="105"/>
      <c r="IAG727" s="105"/>
      <c r="IAH727" s="105"/>
      <c r="IAI727" s="105"/>
      <c r="IAJ727" s="105"/>
      <c r="IAK727" s="105"/>
      <c r="IAL727" s="105"/>
      <c r="IAM727" s="105"/>
      <c r="IAN727" s="105"/>
      <c r="IAO727" s="105"/>
      <c r="IAP727" s="105"/>
      <c r="IAQ727" s="105"/>
      <c r="IAR727" s="105"/>
      <c r="IAS727" s="105"/>
      <c r="IAT727" s="105"/>
      <c r="IAU727" s="105"/>
      <c r="IAV727" s="105"/>
      <c r="IAW727" s="105"/>
      <c r="IAX727" s="105"/>
      <c r="IAY727" s="105"/>
      <c r="IAZ727" s="105"/>
      <c r="IBA727" s="105"/>
      <c r="IBB727" s="105"/>
      <c r="IBC727" s="105"/>
      <c r="IBD727" s="105"/>
      <c r="IBE727" s="105"/>
      <c r="IBF727" s="105"/>
      <c r="IBG727" s="105"/>
      <c r="IBH727" s="105"/>
      <c r="IBI727" s="105"/>
      <c r="IBJ727" s="105"/>
      <c r="IBK727" s="105"/>
      <c r="IBL727" s="105"/>
      <c r="IBM727" s="105"/>
      <c r="IBN727" s="105"/>
      <c r="IBO727" s="105"/>
      <c r="IBP727" s="105"/>
      <c r="IBQ727" s="105"/>
      <c r="IBR727" s="105"/>
      <c r="IBS727" s="105"/>
      <c r="IBT727" s="105"/>
      <c r="IBU727" s="105"/>
      <c r="IBV727" s="105"/>
      <c r="IBW727" s="105"/>
      <c r="IBX727" s="105"/>
      <c r="IBY727" s="105"/>
      <c r="IBZ727" s="105"/>
      <c r="ICA727" s="105"/>
      <c r="ICB727" s="105"/>
      <c r="ICC727" s="105"/>
      <c r="ICD727" s="105"/>
      <c r="ICE727" s="105"/>
      <c r="ICF727" s="105"/>
      <c r="ICG727" s="105"/>
      <c r="ICH727" s="105"/>
      <c r="ICI727" s="105"/>
      <c r="ICJ727" s="105"/>
      <c r="ICK727" s="105"/>
      <c r="ICL727" s="105"/>
      <c r="ICM727" s="105"/>
      <c r="ICN727" s="105"/>
      <c r="ICO727" s="105"/>
      <c r="ICP727" s="105"/>
      <c r="ICQ727" s="105"/>
      <c r="ICR727" s="105"/>
      <c r="ICS727" s="105"/>
      <c r="ICT727" s="105"/>
      <c r="ICU727" s="105"/>
      <c r="ICV727" s="105"/>
      <c r="ICW727" s="105"/>
      <c r="ICX727" s="105"/>
      <c r="ICY727" s="105"/>
      <c r="ICZ727" s="105"/>
      <c r="IDA727" s="105"/>
      <c r="IDB727" s="105"/>
      <c r="IDC727" s="105"/>
      <c r="IDD727" s="105"/>
      <c r="IDE727" s="105"/>
      <c r="IDF727" s="105"/>
      <c r="IDG727" s="105"/>
      <c r="IDH727" s="105"/>
      <c r="IDI727" s="105"/>
      <c r="IDJ727" s="105"/>
      <c r="IDK727" s="105"/>
      <c r="IDL727" s="105"/>
      <c r="IDM727" s="105"/>
      <c r="IDN727" s="105"/>
      <c r="IDO727" s="105"/>
      <c r="IDP727" s="105"/>
      <c r="IDQ727" s="105"/>
      <c r="IDR727" s="105"/>
      <c r="IDS727" s="105"/>
      <c r="IDT727" s="105"/>
      <c r="IDU727" s="105"/>
      <c r="IDV727" s="105"/>
      <c r="IDW727" s="105"/>
      <c r="IDX727" s="105"/>
      <c r="IDY727" s="105"/>
      <c r="IDZ727" s="105"/>
      <c r="IEA727" s="105"/>
      <c r="IEB727" s="105"/>
      <c r="IEC727" s="105"/>
      <c r="IED727" s="105"/>
      <c r="IEE727" s="105"/>
      <c r="IEF727" s="105"/>
      <c r="IEG727" s="105"/>
      <c r="IEH727" s="105"/>
      <c r="IEI727" s="105"/>
      <c r="IEJ727" s="105"/>
      <c r="IEK727" s="105"/>
      <c r="IEL727" s="105"/>
      <c r="IEM727" s="105"/>
      <c r="IEN727" s="105"/>
      <c r="IEO727" s="105"/>
      <c r="IEP727" s="105"/>
      <c r="IEQ727" s="105"/>
      <c r="IER727" s="105"/>
      <c r="IES727" s="105"/>
      <c r="IET727" s="105"/>
      <c r="IEU727" s="105"/>
      <c r="IEV727" s="105"/>
      <c r="IEW727" s="105"/>
      <c r="IEX727" s="105"/>
      <c r="IEY727" s="105"/>
      <c r="IEZ727" s="105"/>
      <c r="IFA727" s="105"/>
      <c r="IFB727" s="105"/>
      <c r="IFC727" s="105"/>
      <c r="IFD727" s="105"/>
      <c r="IFE727" s="105"/>
      <c r="IFF727" s="105"/>
      <c r="IFG727" s="105"/>
      <c r="IFH727" s="105"/>
      <c r="IFI727" s="105"/>
      <c r="IFJ727" s="105"/>
      <c r="IFK727" s="105"/>
      <c r="IFL727" s="105"/>
      <c r="IFM727" s="105"/>
      <c r="IFN727" s="105"/>
      <c r="IFO727" s="105"/>
      <c r="IFP727" s="105"/>
      <c r="IFQ727" s="105"/>
      <c r="IFR727" s="105"/>
      <c r="IFS727" s="105"/>
      <c r="IFT727" s="105"/>
      <c r="IFU727" s="105"/>
      <c r="IFV727" s="105"/>
      <c r="IFW727" s="105"/>
      <c r="IFX727" s="105"/>
      <c r="IFY727" s="105"/>
      <c r="IFZ727" s="105"/>
      <c r="IGA727" s="105"/>
      <c r="IGB727" s="105"/>
      <c r="IGC727" s="105"/>
      <c r="IGD727" s="105"/>
      <c r="IGE727" s="105"/>
      <c r="IGF727" s="105"/>
      <c r="IGG727" s="105"/>
      <c r="IGH727" s="105"/>
      <c r="IGI727" s="105"/>
      <c r="IGJ727" s="105"/>
      <c r="IGK727" s="105"/>
      <c r="IGL727" s="105"/>
      <c r="IGM727" s="105"/>
      <c r="IGN727" s="105"/>
      <c r="IGO727" s="105"/>
      <c r="IGP727" s="105"/>
      <c r="IGQ727" s="105"/>
      <c r="IGR727" s="105"/>
      <c r="IGS727" s="105"/>
      <c r="IGT727" s="105"/>
      <c r="IGU727" s="105"/>
      <c r="IGV727" s="105"/>
      <c r="IGW727" s="105"/>
      <c r="IGX727" s="105"/>
      <c r="IGY727" s="105"/>
      <c r="IGZ727" s="105"/>
      <c r="IHA727" s="105"/>
      <c r="IHB727" s="105"/>
      <c r="IHC727" s="105"/>
      <c r="IHD727" s="105"/>
      <c r="IHE727" s="105"/>
      <c r="IHF727" s="105"/>
      <c r="IHG727" s="105"/>
      <c r="IHH727" s="105"/>
      <c r="IHI727" s="105"/>
      <c r="IHJ727" s="105"/>
      <c r="IHK727" s="105"/>
      <c r="IHL727" s="105"/>
      <c r="IHM727" s="105"/>
      <c r="IHN727" s="105"/>
      <c r="IHO727" s="105"/>
      <c r="IHP727" s="105"/>
      <c r="IHQ727" s="105"/>
      <c r="IHR727" s="105"/>
      <c r="IHS727" s="105"/>
      <c r="IHT727" s="105"/>
      <c r="IHU727" s="105"/>
      <c r="IHV727" s="105"/>
      <c r="IHW727" s="105"/>
      <c r="IHX727" s="105"/>
      <c r="IHY727" s="105"/>
      <c r="IHZ727" s="105"/>
      <c r="IIA727" s="105"/>
      <c r="IIB727" s="105"/>
      <c r="IIC727" s="105"/>
      <c r="IID727" s="105"/>
      <c r="IIE727" s="105"/>
      <c r="IIF727" s="105"/>
      <c r="IIG727" s="105"/>
      <c r="IIH727" s="105"/>
      <c r="III727" s="105"/>
      <c r="IIJ727" s="105"/>
      <c r="IIK727" s="105"/>
      <c r="IIL727" s="105"/>
      <c r="IIM727" s="105"/>
      <c r="IIN727" s="105"/>
      <c r="IIO727" s="105"/>
      <c r="IIP727" s="105"/>
      <c r="IIQ727" s="105"/>
      <c r="IIR727" s="105"/>
      <c r="IIS727" s="105"/>
      <c r="IIT727" s="105"/>
      <c r="IIU727" s="105"/>
      <c r="IIV727" s="105"/>
      <c r="IIW727" s="105"/>
      <c r="IIX727" s="105"/>
      <c r="IIY727" s="105"/>
      <c r="IIZ727" s="105"/>
      <c r="IJA727" s="105"/>
      <c r="IJB727" s="105"/>
      <c r="IJC727" s="105"/>
      <c r="IJD727" s="105"/>
      <c r="IJE727" s="105"/>
      <c r="IJF727" s="105"/>
      <c r="IJG727" s="105"/>
      <c r="IJH727" s="105"/>
      <c r="IJI727" s="105"/>
      <c r="IJJ727" s="105"/>
      <c r="IJK727" s="105"/>
      <c r="IJL727" s="105"/>
      <c r="IJM727" s="105"/>
      <c r="IJN727" s="105"/>
      <c r="IJO727" s="105"/>
      <c r="IJP727" s="105"/>
      <c r="IJQ727" s="105"/>
      <c r="IJR727" s="105"/>
      <c r="IJS727" s="105"/>
      <c r="IJT727" s="105"/>
      <c r="IJU727" s="105"/>
      <c r="IJV727" s="105"/>
      <c r="IJW727" s="105"/>
      <c r="IJX727" s="105"/>
      <c r="IJY727" s="105"/>
      <c r="IJZ727" s="105"/>
      <c r="IKA727" s="105"/>
      <c r="IKB727" s="105"/>
      <c r="IKC727" s="105"/>
      <c r="IKD727" s="105"/>
      <c r="IKE727" s="105"/>
      <c r="IKF727" s="105"/>
      <c r="IKG727" s="105"/>
      <c r="IKH727" s="105"/>
      <c r="IKI727" s="105"/>
      <c r="IKJ727" s="105"/>
      <c r="IKK727" s="105"/>
      <c r="IKL727" s="105"/>
      <c r="IKM727" s="105"/>
      <c r="IKN727" s="105"/>
      <c r="IKO727" s="105"/>
      <c r="IKP727" s="105"/>
      <c r="IKQ727" s="105"/>
      <c r="IKR727" s="105"/>
      <c r="IKS727" s="105"/>
      <c r="IKT727" s="105"/>
      <c r="IKU727" s="105"/>
      <c r="IKV727" s="105"/>
      <c r="IKW727" s="105"/>
      <c r="IKX727" s="105"/>
      <c r="IKY727" s="105"/>
      <c r="IKZ727" s="105"/>
      <c r="ILA727" s="105"/>
      <c r="ILB727" s="105"/>
      <c r="ILC727" s="105"/>
      <c r="ILD727" s="105"/>
      <c r="ILE727" s="105"/>
      <c r="ILF727" s="105"/>
      <c r="ILG727" s="105"/>
      <c r="ILH727" s="105"/>
      <c r="ILI727" s="105"/>
      <c r="ILJ727" s="105"/>
      <c r="ILK727" s="105"/>
      <c r="ILL727" s="105"/>
      <c r="ILM727" s="105"/>
      <c r="ILN727" s="105"/>
      <c r="ILO727" s="105"/>
      <c r="ILP727" s="105"/>
      <c r="ILQ727" s="105"/>
      <c r="ILR727" s="105"/>
      <c r="ILS727" s="105"/>
      <c r="ILT727" s="105"/>
      <c r="ILU727" s="105"/>
      <c r="ILV727" s="105"/>
      <c r="ILW727" s="105"/>
      <c r="ILX727" s="105"/>
      <c r="ILY727" s="105"/>
      <c r="ILZ727" s="105"/>
      <c r="IMA727" s="105"/>
      <c r="IMB727" s="105"/>
      <c r="IMC727" s="105"/>
      <c r="IMD727" s="105"/>
      <c r="IME727" s="105"/>
      <c r="IMF727" s="105"/>
      <c r="IMG727" s="105"/>
      <c r="IMH727" s="105"/>
      <c r="IMI727" s="105"/>
      <c r="IMJ727" s="105"/>
      <c r="IMK727" s="105"/>
      <c r="IML727" s="105"/>
      <c r="IMM727" s="105"/>
      <c r="IMN727" s="105"/>
      <c r="IMO727" s="105"/>
      <c r="IMP727" s="105"/>
      <c r="IMQ727" s="105"/>
      <c r="IMR727" s="105"/>
      <c r="IMS727" s="105"/>
      <c r="IMT727" s="105"/>
      <c r="IMU727" s="105"/>
      <c r="IMV727" s="105"/>
      <c r="IMW727" s="105"/>
      <c r="IMX727" s="105"/>
      <c r="IMY727" s="105"/>
      <c r="IMZ727" s="105"/>
      <c r="INA727" s="105"/>
      <c r="INB727" s="105"/>
      <c r="INC727" s="105"/>
      <c r="IND727" s="105"/>
      <c r="INE727" s="105"/>
      <c r="INF727" s="105"/>
      <c r="ING727" s="105"/>
      <c r="INH727" s="105"/>
      <c r="INI727" s="105"/>
      <c r="INJ727" s="105"/>
      <c r="INK727" s="105"/>
      <c r="INL727" s="105"/>
      <c r="INM727" s="105"/>
      <c r="INN727" s="105"/>
      <c r="INO727" s="105"/>
      <c r="INP727" s="105"/>
      <c r="INQ727" s="105"/>
      <c r="INR727" s="105"/>
      <c r="INS727" s="105"/>
      <c r="INT727" s="105"/>
      <c r="INU727" s="105"/>
      <c r="INV727" s="105"/>
      <c r="INW727" s="105"/>
      <c r="INX727" s="105"/>
      <c r="INY727" s="105"/>
      <c r="INZ727" s="105"/>
      <c r="IOA727" s="105"/>
      <c r="IOB727" s="105"/>
      <c r="IOC727" s="105"/>
      <c r="IOD727" s="105"/>
      <c r="IOE727" s="105"/>
      <c r="IOF727" s="105"/>
      <c r="IOG727" s="105"/>
      <c r="IOH727" s="105"/>
      <c r="IOI727" s="105"/>
      <c r="IOJ727" s="105"/>
      <c r="IOK727" s="105"/>
      <c r="IOL727" s="105"/>
      <c r="IOM727" s="105"/>
      <c r="ION727" s="105"/>
      <c r="IOO727" s="105"/>
      <c r="IOP727" s="105"/>
      <c r="IOQ727" s="105"/>
      <c r="IOR727" s="105"/>
      <c r="IOS727" s="105"/>
      <c r="IOT727" s="105"/>
      <c r="IOU727" s="105"/>
      <c r="IOV727" s="105"/>
      <c r="IOW727" s="105"/>
      <c r="IOX727" s="105"/>
      <c r="IOY727" s="105"/>
      <c r="IOZ727" s="105"/>
      <c r="IPA727" s="105"/>
      <c r="IPB727" s="105"/>
      <c r="IPC727" s="105"/>
      <c r="IPD727" s="105"/>
      <c r="IPE727" s="105"/>
      <c r="IPF727" s="105"/>
      <c r="IPG727" s="105"/>
      <c r="IPH727" s="105"/>
      <c r="IPI727" s="105"/>
      <c r="IPJ727" s="105"/>
      <c r="IPK727" s="105"/>
      <c r="IPL727" s="105"/>
      <c r="IPM727" s="105"/>
      <c r="IPN727" s="105"/>
      <c r="IPO727" s="105"/>
      <c r="IPP727" s="105"/>
      <c r="IPQ727" s="105"/>
      <c r="IPR727" s="105"/>
      <c r="IPS727" s="105"/>
      <c r="IPT727" s="105"/>
      <c r="IPU727" s="105"/>
      <c r="IPV727" s="105"/>
      <c r="IPW727" s="105"/>
      <c r="IPX727" s="105"/>
      <c r="IPY727" s="105"/>
      <c r="IPZ727" s="105"/>
      <c r="IQA727" s="105"/>
      <c r="IQB727" s="105"/>
      <c r="IQC727" s="105"/>
      <c r="IQD727" s="105"/>
      <c r="IQE727" s="105"/>
      <c r="IQF727" s="105"/>
      <c r="IQG727" s="105"/>
      <c r="IQH727" s="105"/>
      <c r="IQI727" s="105"/>
      <c r="IQJ727" s="105"/>
      <c r="IQK727" s="105"/>
      <c r="IQL727" s="105"/>
      <c r="IQM727" s="105"/>
      <c r="IQN727" s="105"/>
      <c r="IQO727" s="105"/>
      <c r="IQP727" s="105"/>
      <c r="IQQ727" s="105"/>
      <c r="IQR727" s="105"/>
      <c r="IQS727" s="105"/>
      <c r="IQT727" s="105"/>
      <c r="IQU727" s="105"/>
      <c r="IQV727" s="105"/>
      <c r="IQW727" s="105"/>
      <c r="IQX727" s="105"/>
      <c r="IQY727" s="105"/>
      <c r="IQZ727" s="105"/>
      <c r="IRA727" s="105"/>
      <c r="IRB727" s="105"/>
      <c r="IRC727" s="105"/>
      <c r="IRD727" s="105"/>
      <c r="IRE727" s="105"/>
      <c r="IRF727" s="105"/>
      <c r="IRG727" s="105"/>
      <c r="IRH727" s="105"/>
      <c r="IRI727" s="105"/>
      <c r="IRJ727" s="105"/>
      <c r="IRK727" s="105"/>
      <c r="IRL727" s="105"/>
      <c r="IRM727" s="105"/>
      <c r="IRN727" s="105"/>
      <c r="IRO727" s="105"/>
      <c r="IRP727" s="105"/>
      <c r="IRQ727" s="105"/>
      <c r="IRR727" s="105"/>
      <c r="IRS727" s="105"/>
      <c r="IRT727" s="105"/>
      <c r="IRU727" s="105"/>
      <c r="IRV727" s="105"/>
      <c r="IRW727" s="105"/>
      <c r="IRX727" s="105"/>
      <c r="IRY727" s="105"/>
      <c r="IRZ727" s="105"/>
      <c r="ISA727" s="105"/>
      <c r="ISB727" s="105"/>
      <c r="ISC727" s="105"/>
      <c r="ISD727" s="105"/>
      <c r="ISE727" s="105"/>
      <c r="ISF727" s="105"/>
      <c r="ISG727" s="105"/>
      <c r="ISH727" s="105"/>
      <c r="ISI727" s="105"/>
      <c r="ISJ727" s="105"/>
      <c r="ISK727" s="105"/>
      <c r="ISL727" s="105"/>
      <c r="ISM727" s="105"/>
      <c r="ISN727" s="105"/>
      <c r="ISO727" s="105"/>
      <c r="ISP727" s="105"/>
      <c r="ISQ727" s="105"/>
      <c r="ISR727" s="105"/>
      <c r="ISS727" s="105"/>
      <c r="IST727" s="105"/>
      <c r="ISU727" s="105"/>
      <c r="ISV727" s="105"/>
      <c r="ISW727" s="105"/>
      <c r="ISX727" s="105"/>
      <c r="ISY727" s="105"/>
      <c r="ISZ727" s="105"/>
      <c r="ITA727" s="105"/>
      <c r="ITB727" s="105"/>
      <c r="ITC727" s="105"/>
      <c r="ITD727" s="105"/>
      <c r="ITE727" s="105"/>
      <c r="ITF727" s="105"/>
      <c r="ITG727" s="105"/>
      <c r="ITH727" s="105"/>
      <c r="ITI727" s="105"/>
      <c r="ITJ727" s="105"/>
      <c r="ITK727" s="105"/>
      <c r="ITL727" s="105"/>
      <c r="ITM727" s="105"/>
      <c r="ITN727" s="105"/>
      <c r="ITO727" s="105"/>
      <c r="ITP727" s="105"/>
      <c r="ITQ727" s="105"/>
      <c r="ITR727" s="105"/>
      <c r="ITS727" s="105"/>
      <c r="ITT727" s="105"/>
      <c r="ITU727" s="105"/>
      <c r="ITV727" s="105"/>
      <c r="ITW727" s="105"/>
      <c r="ITX727" s="105"/>
      <c r="ITY727" s="105"/>
      <c r="ITZ727" s="105"/>
      <c r="IUA727" s="105"/>
      <c r="IUB727" s="105"/>
      <c r="IUC727" s="105"/>
      <c r="IUD727" s="105"/>
      <c r="IUE727" s="105"/>
      <c r="IUF727" s="105"/>
      <c r="IUG727" s="105"/>
      <c r="IUH727" s="105"/>
      <c r="IUI727" s="105"/>
      <c r="IUJ727" s="105"/>
      <c r="IUK727" s="105"/>
      <c r="IUL727" s="105"/>
      <c r="IUM727" s="105"/>
      <c r="IUN727" s="105"/>
      <c r="IUO727" s="105"/>
      <c r="IUP727" s="105"/>
      <c r="IUQ727" s="105"/>
      <c r="IUR727" s="105"/>
      <c r="IUS727" s="105"/>
      <c r="IUT727" s="105"/>
      <c r="IUU727" s="105"/>
      <c r="IUV727" s="105"/>
      <c r="IUW727" s="105"/>
      <c r="IUX727" s="105"/>
      <c r="IUY727" s="105"/>
      <c r="IUZ727" s="105"/>
      <c r="IVA727" s="105"/>
      <c r="IVB727" s="105"/>
      <c r="IVC727" s="105"/>
      <c r="IVD727" s="105"/>
      <c r="IVE727" s="105"/>
      <c r="IVF727" s="105"/>
      <c r="IVG727" s="105"/>
      <c r="IVH727" s="105"/>
      <c r="IVI727" s="105"/>
      <c r="IVJ727" s="105"/>
      <c r="IVK727" s="105"/>
      <c r="IVL727" s="105"/>
      <c r="IVM727" s="105"/>
      <c r="IVN727" s="105"/>
      <c r="IVO727" s="105"/>
      <c r="IVP727" s="105"/>
      <c r="IVQ727" s="105"/>
      <c r="IVR727" s="105"/>
      <c r="IVS727" s="105"/>
      <c r="IVT727" s="105"/>
      <c r="IVU727" s="105"/>
      <c r="IVV727" s="105"/>
      <c r="IVW727" s="105"/>
      <c r="IVX727" s="105"/>
      <c r="IVY727" s="105"/>
      <c r="IVZ727" s="105"/>
      <c r="IWA727" s="105"/>
      <c r="IWB727" s="105"/>
      <c r="IWC727" s="105"/>
      <c r="IWD727" s="105"/>
      <c r="IWE727" s="105"/>
      <c r="IWF727" s="105"/>
      <c r="IWG727" s="105"/>
      <c r="IWH727" s="105"/>
      <c r="IWI727" s="105"/>
      <c r="IWJ727" s="105"/>
      <c r="IWK727" s="105"/>
      <c r="IWL727" s="105"/>
      <c r="IWM727" s="105"/>
      <c r="IWN727" s="105"/>
      <c r="IWO727" s="105"/>
      <c r="IWP727" s="105"/>
      <c r="IWQ727" s="105"/>
      <c r="IWR727" s="105"/>
      <c r="IWS727" s="105"/>
      <c r="IWT727" s="105"/>
      <c r="IWU727" s="105"/>
      <c r="IWV727" s="105"/>
      <c r="IWW727" s="105"/>
      <c r="IWX727" s="105"/>
      <c r="IWY727" s="105"/>
      <c r="IWZ727" s="105"/>
      <c r="IXA727" s="105"/>
      <c r="IXB727" s="105"/>
      <c r="IXC727" s="105"/>
      <c r="IXD727" s="105"/>
      <c r="IXE727" s="105"/>
      <c r="IXF727" s="105"/>
      <c r="IXG727" s="105"/>
      <c r="IXH727" s="105"/>
      <c r="IXI727" s="105"/>
      <c r="IXJ727" s="105"/>
      <c r="IXK727" s="105"/>
      <c r="IXL727" s="105"/>
      <c r="IXM727" s="105"/>
      <c r="IXN727" s="105"/>
      <c r="IXO727" s="105"/>
      <c r="IXP727" s="105"/>
      <c r="IXQ727" s="105"/>
      <c r="IXR727" s="105"/>
      <c r="IXS727" s="105"/>
      <c r="IXT727" s="105"/>
      <c r="IXU727" s="105"/>
      <c r="IXV727" s="105"/>
      <c r="IXW727" s="105"/>
      <c r="IXX727" s="105"/>
      <c r="IXY727" s="105"/>
      <c r="IXZ727" s="105"/>
      <c r="IYA727" s="105"/>
      <c r="IYB727" s="105"/>
      <c r="IYC727" s="105"/>
      <c r="IYD727" s="105"/>
      <c r="IYE727" s="105"/>
      <c r="IYF727" s="105"/>
      <c r="IYG727" s="105"/>
      <c r="IYH727" s="105"/>
      <c r="IYI727" s="105"/>
      <c r="IYJ727" s="105"/>
      <c r="IYK727" s="105"/>
      <c r="IYL727" s="105"/>
      <c r="IYM727" s="105"/>
      <c r="IYN727" s="105"/>
      <c r="IYO727" s="105"/>
      <c r="IYP727" s="105"/>
      <c r="IYQ727" s="105"/>
      <c r="IYR727" s="105"/>
      <c r="IYS727" s="105"/>
      <c r="IYT727" s="105"/>
      <c r="IYU727" s="105"/>
      <c r="IYV727" s="105"/>
      <c r="IYW727" s="105"/>
      <c r="IYX727" s="105"/>
      <c r="IYY727" s="105"/>
      <c r="IYZ727" s="105"/>
      <c r="IZA727" s="105"/>
      <c r="IZB727" s="105"/>
      <c r="IZC727" s="105"/>
      <c r="IZD727" s="105"/>
      <c r="IZE727" s="105"/>
      <c r="IZF727" s="105"/>
      <c r="IZG727" s="105"/>
      <c r="IZH727" s="105"/>
      <c r="IZI727" s="105"/>
      <c r="IZJ727" s="105"/>
      <c r="IZK727" s="105"/>
      <c r="IZL727" s="105"/>
      <c r="IZM727" s="105"/>
      <c r="IZN727" s="105"/>
      <c r="IZO727" s="105"/>
      <c r="IZP727" s="105"/>
      <c r="IZQ727" s="105"/>
      <c r="IZR727" s="105"/>
      <c r="IZS727" s="105"/>
      <c r="IZT727" s="105"/>
      <c r="IZU727" s="105"/>
      <c r="IZV727" s="105"/>
      <c r="IZW727" s="105"/>
      <c r="IZX727" s="105"/>
      <c r="IZY727" s="105"/>
      <c r="IZZ727" s="105"/>
      <c r="JAA727" s="105"/>
      <c r="JAB727" s="105"/>
      <c r="JAC727" s="105"/>
      <c r="JAD727" s="105"/>
      <c r="JAE727" s="105"/>
      <c r="JAF727" s="105"/>
      <c r="JAG727" s="105"/>
      <c r="JAH727" s="105"/>
      <c r="JAI727" s="105"/>
      <c r="JAJ727" s="105"/>
      <c r="JAK727" s="105"/>
      <c r="JAL727" s="105"/>
      <c r="JAM727" s="105"/>
      <c r="JAN727" s="105"/>
      <c r="JAO727" s="105"/>
      <c r="JAP727" s="105"/>
      <c r="JAQ727" s="105"/>
      <c r="JAR727" s="105"/>
      <c r="JAS727" s="105"/>
      <c r="JAT727" s="105"/>
      <c r="JAU727" s="105"/>
      <c r="JAV727" s="105"/>
      <c r="JAW727" s="105"/>
      <c r="JAX727" s="105"/>
      <c r="JAY727" s="105"/>
      <c r="JAZ727" s="105"/>
      <c r="JBA727" s="105"/>
      <c r="JBB727" s="105"/>
      <c r="JBC727" s="105"/>
      <c r="JBD727" s="105"/>
      <c r="JBE727" s="105"/>
      <c r="JBF727" s="105"/>
      <c r="JBG727" s="105"/>
      <c r="JBH727" s="105"/>
      <c r="JBI727" s="105"/>
      <c r="JBJ727" s="105"/>
      <c r="JBK727" s="105"/>
      <c r="JBL727" s="105"/>
      <c r="JBM727" s="105"/>
      <c r="JBN727" s="105"/>
      <c r="JBO727" s="105"/>
      <c r="JBP727" s="105"/>
      <c r="JBQ727" s="105"/>
      <c r="JBR727" s="105"/>
      <c r="JBS727" s="105"/>
      <c r="JBT727" s="105"/>
      <c r="JBU727" s="105"/>
      <c r="JBV727" s="105"/>
      <c r="JBW727" s="105"/>
      <c r="JBX727" s="105"/>
      <c r="JBY727" s="105"/>
      <c r="JBZ727" s="105"/>
      <c r="JCA727" s="105"/>
      <c r="JCB727" s="105"/>
      <c r="JCC727" s="105"/>
      <c r="JCD727" s="105"/>
      <c r="JCE727" s="105"/>
      <c r="JCF727" s="105"/>
      <c r="JCG727" s="105"/>
      <c r="JCH727" s="105"/>
      <c r="JCI727" s="105"/>
      <c r="JCJ727" s="105"/>
      <c r="JCK727" s="105"/>
      <c r="JCL727" s="105"/>
      <c r="JCM727" s="105"/>
      <c r="JCN727" s="105"/>
      <c r="JCO727" s="105"/>
      <c r="JCP727" s="105"/>
      <c r="JCQ727" s="105"/>
      <c r="JCR727" s="105"/>
      <c r="JCS727" s="105"/>
      <c r="JCT727" s="105"/>
      <c r="JCU727" s="105"/>
      <c r="JCV727" s="105"/>
      <c r="JCW727" s="105"/>
      <c r="JCX727" s="105"/>
      <c r="JCY727" s="105"/>
      <c r="JCZ727" s="105"/>
      <c r="JDA727" s="105"/>
      <c r="JDB727" s="105"/>
      <c r="JDC727" s="105"/>
      <c r="JDD727" s="105"/>
      <c r="JDE727" s="105"/>
      <c r="JDF727" s="105"/>
      <c r="JDG727" s="105"/>
      <c r="JDH727" s="105"/>
      <c r="JDI727" s="105"/>
      <c r="JDJ727" s="105"/>
      <c r="JDK727" s="105"/>
      <c r="JDL727" s="105"/>
      <c r="JDM727" s="105"/>
      <c r="JDN727" s="105"/>
      <c r="JDO727" s="105"/>
      <c r="JDP727" s="105"/>
      <c r="JDQ727" s="105"/>
      <c r="JDR727" s="105"/>
      <c r="JDS727" s="105"/>
      <c r="JDT727" s="105"/>
      <c r="JDU727" s="105"/>
      <c r="JDV727" s="105"/>
      <c r="JDW727" s="105"/>
      <c r="JDX727" s="105"/>
      <c r="JDY727" s="105"/>
      <c r="JDZ727" s="105"/>
      <c r="JEA727" s="105"/>
      <c r="JEB727" s="105"/>
      <c r="JEC727" s="105"/>
      <c r="JED727" s="105"/>
      <c r="JEE727" s="105"/>
      <c r="JEF727" s="105"/>
      <c r="JEG727" s="105"/>
      <c r="JEH727" s="105"/>
      <c r="JEI727" s="105"/>
      <c r="JEJ727" s="105"/>
      <c r="JEK727" s="105"/>
      <c r="JEL727" s="105"/>
      <c r="JEM727" s="105"/>
      <c r="JEN727" s="105"/>
      <c r="JEO727" s="105"/>
      <c r="JEP727" s="105"/>
      <c r="JEQ727" s="105"/>
      <c r="JER727" s="105"/>
      <c r="JES727" s="105"/>
      <c r="JET727" s="105"/>
      <c r="JEU727" s="105"/>
      <c r="JEV727" s="105"/>
      <c r="JEW727" s="105"/>
      <c r="JEX727" s="105"/>
      <c r="JEY727" s="105"/>
      <c r="JEZ727" s="105"/>
      <c r="JFA727" s="105"/>
      <c r="JFB727" s="105"/>
      <c r="JFC727" s="105"/>
      <c r="JFD727" s="105"/>
      <c r="JFE727" s="105"/>
      <c r="JFF727" s="105"/>
      <c r="JFG727" s="105"/>
      <c r="JFH727" s="105"/>
      <c r="JFI727" s="105"/>
      <c r="JFJ727" s="105"/>
      <c r="JFK727" s="105"/>
      <c r="JFL727" s="105"/>
      <c r="JFM727" s="105"/>
      <c r="JFN727" s="105"/>
      <c r="JFO727" s="105"/>
      <c r="JFP727" s="105"/>
      <c r="JFQ727" s="105"/>
      <c r="JFR727" s="105"/>
      <c r="JFS727" s="105"/>
      <c r="JFT727" s="105"/>
      <c r="JFU727" s="105"/>
      <c r="JFV727" s="105"/>
      <c r="JFW727" s="105"/>
      <c r="JFX727" s="105"/>
      <c r="JFY727" s="105"/>
      <c r="JFZ727" s="105"/>
      <c r="JGA727" s="105"/>
      <c r="JGB727" s="105"/>
      <c r="JGC727" s="105"/>
      <c r="JGD727" s="105"/>
      <c r="JGE727" s="105"/>
      <c r="JGF727" s="105"/>
      <c r="JGG727" s="105"/>
      <c r="JGH727" s="105"/>
      <c r="JGI727" s="105"/>
      <c r="JGJ727" s="105"/>
      <c r="JGK727" s="105"/>
      <c r="JGL727" s="105"/>
      <c r="JGM727" s="105"/>
      <c r="JGN727" s="105"/>
      <c r="JGO727" s="105"/>
      <c r="JGP727" s="105"/>
      <c r="JGQ727" s="105"/>
      <c r="JGR727" s="105"/>
      <c r="JGS727" s="105"/>
      <c r="JGT727" s="105"/>
      <c r="JGU727" s="105"/>
      <c r="JGV727" s="105"/>
      <c r="JGW727" s="105"/>
      <c r="JGX727" s="105"/>
      <c r="JGY727" s="105"/>
      <c r="JGZ727" s="105"/>
      <c r="JHA727" s="105"/>
      <c r="JHB727" s="105"/>
      <c r="JHC727" s="105"/>
      <c r="JHD727" s="105"/>
      <c r="JHE727" s="105"/>
      <c r="JHF727" s="105"/>
      <c r="JHG727" s="105"/>
      <c r="JHH727" s="105"/>
      <c r="JHI727" s="105"/>
      <c r="JHJ727" s="105"/>
      <c r="JHK727" s="105"/>
      <c r="JHL727" s="105"/>
      <c r="JHM727" s="105"/>
      <c r="JHN727" s="105"/>
      <c r="JHO727" s="105"/>
      <c r="JHP727" s="105"/>
      <c r="JHQ727" s="105"/>
      <c r="JHR727" s="105"/>
      <c r="JHS727" s="105"/>
      <c r="JHT727" s="105"/>
      <c r="JHU727" s="105"/>
      <c r="JHV727" s="105"/>
      <c r="JHW727" s="105"/>
      <c r="JHX727" s="105"/>
      <c r="JHY727" s="105"/>
      <c r="JHZ727" s="105"/>
      <c r="JIA727" s="105"/>
      <c r="JIB727" s="105"/>
      <c r="JIC727" s="105"/>
      <c r="JID727" s="105"/>
      <c r="JIE727" s="105"/>
      <c r="JIF727" s="105"/>
      <c r="JIG727" s="105"/>
      <c r="JIH727" s="105"/>
      <c r="JII727" s="105"/>
      <c r="JIJ727" s="105"/>
      <c r="JIK727" s="105"/>
      <c r="JIL727" s="105"/>
      <c r="JIM727" s="105"/>
      <c r="JIN727" s="105"/>
      <c r="JIO727" s="105"/>
      <c r="JIP727" s="105"/>
      <c r="JIQ727" s="105"/>
      <c r="JIR727" s="105"/>
      <c r="JIS727" s="105"/>
      <c r="JIT727" s="105"/>
      <c r="JIU727" s="105"/>
      <c r="JIV727" s="105"/>
      <c r="JIW727" s="105"/>
      <c r="JIX727" s="105"/>
      <c r="JIY727" s="105"/>
      <c r="JIZ727" s="105"/>
      <c r="JJA727" s="105"/>
      <c r="JJB727" s="105"/>
      <c r="JJC727" s="105"/>
      <c r="JJD727" s="105"/>
      <c r="JJE727" s="105"/>
      <c r="JJF727" s="105"/>
      <c r="JJG727" s="105"/>
      <c r="JJH727" s="105"/>
      <c r="JJI727" s="105"/>
      <c r="JJJ727" s="105"/>
      <c r="JJK727" s="105"/>
      <c r="JJL727" s="105"/>
      <c r="JJM727" s="105"/>
      <c r="JJN727" s="105"/>
      <c r="JJO727" s="105"/>
      <c r="JJP727" s="105"/>
      <c r="JJQ727" s="105"/>
      <c r="JJR727" s="105"/>
      <c r="JJS727" s="105"/>
      <c r="JJT727" s="105"/>
      <c r="JJU727" s="105"/>
      <c r="JJV727" s="105"/>
      <c r="JJW727" s="105"/>
      <c r="JJX727" s="105"/>
      <c r="JJY727" s="105"/>
      <c r="JJZ727" s="105"/>
      <c r="JKA727" s="105"/>
      <c r="JKB727" s="105"/>
      <c r="JKC727" s="105"/>
      <c r="JKD727" s="105"/>
      <c r="JKE727" s="105"/>
      <c r="JKF727" s="105"/>
      <c r="JKG727" s="105"/>
      <c r="JKH727" s="105"/>
      <c r="JKI727" s="105"/>
      <c r="JKJ727" s="105"/>
      <c r="JKK727" s="105"/>
      <c r="JKL727" s="105"/>
      <c r="JKM727" s="105"/>
      <c r="JKN727" s="105"/>
      <c r="JKO727" s="105"/>
      <c r="JKP727" s="105"/>
      <c r="JKQ727" s="105"/>
      <c r="JKR727" s="105"/>
      <c r="JKS727" s="105"/>
      <c r="JKT727" s="105"/>
      <c r="JKU727" s="105"/>
      <c r="JKV727" s="105"/>
      <c r="JKW727" s="105"/>
      <c r="JKX727" s="105"/>
      <c r="JKY727" s="105"/>
      <c r="JKZ727" s="105"/>
      <c r="JLA727" s="105"/>
      <c r="JLB727" s="105"/>
      <c r="JLC727" s="105"/>
      <c r="JLD727" s="105"/>
      <c r="JLE727" s="105"/>
      <c r="JLF727" s="105"/>
      <c r="JLG727" s="105"/>
      <c r="JLH727" s="105"/>
      <c r="JLI727" s="105"/>
      <c r="JLJ727" s="105"/>
      <c r="JLK727" s="105"/>
      <c r="JLL727" s="105"/>
      <c r="JLM727" s="105"/>
      <c r="JLN727" s="105"/>
      <c r="JLO727" s="105"/>
      <c r="JLP727" s="105"/>
      <c r="JLQ727" s="105"/>
      <c r="JLR727" s="105"/>
      <c r="JLS727" s="105"/>
      <c r="JLT727" s="105"/>
      <c r="JLU727" s="105"/>
      <c r="JLV727" s="105"/>
      <c r="JLW727" s="105"/>
      <c r="JLX727" s="105"/>
      <c r="JLY727" s="105"/>
      <c r="JLZ727" s="105"/>
      <c r="JMA727" s="105"/>
      <c r="JMB727" s="105"/>
      <c r="JMC727" s="105"/>
      <c r="JMD727" s="105"/>
      <c r="JME727" s="105"/>
      <c r="JMF727" s="105"/>
      <c r="JMG727" s="105"/>
      <c r="JMH727" s="105"/>
      <c r="JMI727" s="105"/>
      <c r="JMJ727" s="105"/>
      <c r="JMK727" s="105"/>
      <c r="JML727" s="105"/>
      <c r="JMM727" s="105"/>
      <c r="JMN727" s="105"/>
      <c r="JMO727" s="105"/>
      <c r="JMP727" s="105"/>
      <c r="JMQ727" s="105"/>
      <c r="JMR727" s="105"/>
      <c r="JMS727" s="105"/>
      <c r="JMT727" s="105"/>
      <c r="JMU727" s="105"/>
      <c r="JMV727" s="105"/>
      <c r="JMW727" s="105"/>
      <c r="JMX727" s="105"/>
      <c r="JMY727" s="105"/>
      <c r="JMZ727" s="105"/>
      <c r="JNA727" s="105"/>
      <c r="JNB727" s="105"/>
      <c r="JNC727" s="105"/>
      <c r="JND727" s="105"/>
      <c r="JNE727" s="105"/>
      <c r="JNF727" s="105"/>
      <c r="JNG727" s="105"/>
      <c r="JNH727" s="105"/>
      <c r="JNI727" s="105"/>
      <c r="JNJ727" s="105"/>
      <c r="JNK727" s="105"/>
      <c r="JNL727" s="105"/>
      <c r="JNM727" s="105"/>
      <c r="JNN727" s="105"/>
      <c r="JNO727" s="105"/>
      <c r="JNP727" s="105"/>
      <c r="JNQ727" s="105"/>
      <c r="JNR727" s="105"/>
      <c r="JNS727" s="105"/>
      <c r="JNT727" s="105"/>
      <c r="JNU727" s="105"/>
      <c r="JNV727" s="105"/>
      <c r="JNW727" s="105"/>
      <c r="JNX727" s="105"/>
      <c r="JNY727" s="105"/>
      <c r="JNZ727" s="105"/>
      <c r="JOA727" s="105"/>
      <c r="JOB727" s="105"/>
      <c r="JOC727" s="105"/>
      <c r="JOD727" s="105"/>
      <c r="JOE727" s="105"/>
      <c r="JOF727" s="105"/>
      <c r="JOG727" s="105"/>
      <c r="JOH727" s="105"/>
      <c r="JOI727" s="105"/>
      <c r="JOJ727" s="105"/>
      <c r="JOK727" s="105"/>
      <c r="JOL727" s="105"/>
      <c r="JOM727" s="105"/>
      <c r="JON727" s="105"/>
      <c r="JOO727" s="105"/>
      <c r="JOP727" s="105"/>
      <c r="JOQ727" s="105"/>
      <c r="JOR727" s="105"/>
      <c r="JOS727" s="105"/>
      <c r="JOT727" s="105"/>
      <c r="JOU727" s="105"/>
      <c r="JOV727" s="105"/>
      <c r="JOW727" s="105"/>
      <c r="JOX727" s="105"/>
      <c r="JOY727" s="105"/>
      <c r="JOZ727" s="105"/>
      <c r="JPA727" s="105"/>
      <c r="JPB727" s="105"/>
      <c r="JPC727" s="105"/>
      <c r="JPD727" s="105"/>
      <c r="JPE727" s="105"/>
      <c r="JPF727" s="105"/>
      <c r="JPG727" s="105"/>
      <c r="JPH727" s="105"/>
      <c r="JPI727" s="105"/>
      <c r="JPJ727" s="105"/>
      <c r="JPK727" s="105"/>
      <c r="JPL727" s="105"/>
      <c r="JPM727" s="105"/>
      <c r="JPN727" s="105"/>
      <c r="JPO727" s="105"/>
      <c r="JPP727" s="105"/>
      <c r="JPQ727" s="105"/>
      <c r="JPR727" s="105"/>
      <c r="JPS727" s="105"/>
      <c r="JPT727" s="105"/>
      <c r="JPU727" s="105"/>
      <c r="JPV727" s="105"/>
      <c r="JPW727" s="105"/>
      <c r="JPX727" s="105"/>
      <c r="JPY727" s="105"/>
      <c r="JPZ727" s="105"/>
      <c r="JQA727" s="105"/>
      <c r="JQB727" s="105"/>
      <c r="JQC727" s="105"/>
      <c r="JQD727" s="105"/>
      <c r="JQE727" s="105"/>
      <c r="JQF727" s="105"/>
      <c r="JQG727" s="105"/>
      <c r="JQH727" s="105"/>
      <c r="JQI727" s="105"/>
      <c r="JQJ727" s="105"/>
      <c r="JQK727" s="105"/>
      <c r="JQL727" s="105"/>
      <c r="JQM727" s="105"/>
      <c r="JQN727" s="105"/>
      <c r="JQO727" s="105"/>
      <c r="JQP727" s="105"/>
      <c r="JQQ727" s="105"/>
      <c r="JQR727" s="105"/>
      <c r="JQS727" s="105"/>
      <c r="JQT727" s="105"/>
      <c r="JQU727" s="105"/>
      <c r="JQV727" s="105"/>
      <c r="JQW727" s="105"/>
      <c r="JQX727" s="105"/>
      <c r="JQY727" s="105"/>
      <c r="JQZ727" s="105"/>
      <c r="JRA727" s="105"/>
      <c r="JRB727" s="105"/>
      <c r="JRC727" s="105"/>
      <c r="JRD727" s="105"/>
      <c r="JRE727" s="105"/>
      <c r="JRF727" s="105"/>
      <c r="JRG727" s="105"/>
      <c r="JRH727" s="105"/>
      <c r="JRI727" s="105"/>
      <c r="JRJ727" s="105"/>
      <c r="JRK727" s="105"/>
      <c r="JRL727" s="105"/>
      <c r="JRM727" s="105"/>
      <c r="JRN727" s="105"/>
      <c r="JRO727" s="105"/>
      <c r="JRP727" s="105"/>
      <c r="JRQ727" s="105"/>
      <c r="JRR727" s="105"/>
      <c r="JRS727" s="105"/>
      <c r="JRT727" s="105"/>
      <c r="JRU727" s="105"/>
      <c r="JRV727" s="105"/>
      <c r="JRW727" s="105"/>
      <c r="JRX727" s="105"/>
      <c r="JRY727" s="105"/>
      <c r="JRZ727" s="105"/>
      <c r="JSA727" s="105"/>
      <c r="JSB727" s="105"/>
      <c r="JSC727" s="105"/>
      <c r="JSD727" s="105"/>
      <c r="JSE727" s="105"/>
      <c r="JSF727" s="105"/>
      <c r="JSG727" s="105"/>
      <c r="JSH727" s="105"/>
      <c r="JSI727" s="105"/>
      <c r="JSJ727" s="105"/>
      <c r="JSK727" s="105"/>
      <c r="JSL727" s="105"/>
      <c r="JSM727" s="105"/>
      <c r="JSN727" s="105"/>
      <c r="JSO727" s="105"/>
      <c r="JSP727" s="105"/>
      <c r="JSQ727" s="105"/>
      <c r="JSR727" s="105"/>
      <c r="JSS727" s="105"/>
      <c r="JST727" s="105"/>
      <c r="JSU727" s="105"/>
      <c r="JSV727" s="105"/>
      <c r="JSW727" s="105"/>
      <c r="JSX727" s="105"/>
      <c r="JSY727" s="105"/>
      <c r="JSZ727" s="105"/>
      <c r="JTA727" s="105"/>
      <c r="JTB727" s="105"/>
      <c r="JTC727" s="105"/>
      <c r="JTD727" s="105"/>
      <c r="JTE727" s="105"/>
      <c r="JTF727" s="105"/>
      <c r="JTG727" s="105"/>
      <c r="JTH727" s="105"/>
      <c r="JTI727" s="105"/>
      <c r="JTJ727" s="105"/>
      <c r="JTK727" s="105"/>
      <c r="JTL727" s="105"/>
      <c r="JTM727" s="105"/>
      <c r="JTN727" s="105"/>
      <c r="JTO727" s="105"/>
      <c r="JTP727" s="105"/>
      <c r="JTQ727" s="105"/>
      <c r="JTR727" s="105"/>
      <c r="JTS727" s="105"/>
      <c r="JTT727" s="105"/>
      <c r="JTU727" s="105"/>
      <c r="JTV727" s="105"/>
      <c r="JTW727" s="105"/>
      <c r="JTX727" s="105"/>
      <c r="JTY727" s="105"/>
      <c r="JTZ727" s="105"/>
      <c r="JUA727" s="105"/>
      <c r="JUB727" s="105"/>
      <c r="JUC727" s="105"/>
      <c r="JUD727" s="105"/>
      <c r="JUE727" s="105"/>
      <c r="JUF727" s="105"/>
      <c r="JUG727" s="105"/>
      <c r="JUH727" s="105"/>
      <c r="JUI727" s="105"/>
      <c r="JUJ727" s="105"/>
      <c r="JUK727" s="105"/>
      <c r="JUL727" s="105"/>
      <c r="JUM727" s="105"/>
      <c r="JUN727" s="105"/>
      <c r="JUO727" s="105"/>
      <c r="JUP727" s="105"/>
      <c r="JUQ727" s="105"/>
      <c r="JUR727" s="105"/>
      <c r="JUS727" s="105"/>
      <c r="JUT727" s="105"/>
      <c r="JUU727" s="105"/>
      <c r="JUV727" s="105"/>
      <c r="JUW727" s="105"/>
      <c r="JUX727" s="105"/>
      <c r="JUY727" s="105"/>
      <c r="JUZ727" s="105"/>
      <c r="JVA727" s="105"/>
      <c r="JVB727" s="105"/>
      <c r="JVC727" s="105"/>
      <c r="JVD727" s="105"/>
      <c r="JVE727" s="105"/>
      <c r="JVF727" s="105"/>
      <c r="JVG727" s="105"/>
      <c r="JVH727" s="105"/>
      <c r="JVI727" s="105"/>
      <c r="JVJ727" s="105"/>
      <c r="JVK727" s="105"/>
      <c r="JVL727" s="105"/>
      <c r="JVM727" s="105"/>
      <c r="JVN727" s="105"/>
      <c r="JVO727" s="105"/>
      <c r="JVP727" s="105"/>
      <c r="JVQ727" s="105"/>
      <c r="JVR727" s="105"/>
      <c r="JVS727" s="105"/>
      <c r="JVT727" s="105"/>
      <c r="JVU727" s="105"/>
      <c r="JVV727" s="105"/>
      <c r="JVW727" s="105"/>
      <c r="JVX727" s="105"/>
      <c r="JVY727" s="105"/>
      <c r="JVZ727" s="105"/>
      <c r="JWA727" s="105"/>
      <c r="JWB727" s="105"/>
      <c r="JWC727" s="105"/>
      <c r="JWD727" s="105"/>
      <c r="JWE727" s="105"/>
      <c r="JWF727" s="105"/>
      <c r="JWG727" s="105"/>
      <c r="JWH727" s="105"/>
      <c r="JWI727" s="105"/>
      <c r="JWJ727" s="105"/>
      <c r="JWK727" s="105"/>
      <c r="JWL727" s="105"/>
      <c r="JWM727" s="105"/>
      <c r="JWN727" s="105"/>
      <c r="JWO727" s="105"/>
      <c r="JWP727" s="105"/>
      <c r="JWQ727" s="105"/>
      <c r="JWR727" s="105"/>
      <c r="JWS727" s="105"/>
      <c r="JWT727" s="105"/>
      <c r="JWU727" s="105"/>
      <c r="JWV727" s="105"/>
      <c r="JWW727" s="105"/>
      <c r="JWX727" s="105"/>
      <c r="JWY727" s="105"/>
      <c r="JWZ727" s="105"/>
      <c r="JXA727" s="105"/>
      <c r="JXB727" s="105"/>
      <c r="JXC727" s="105"/>
      <c r="JXD727" s="105"/>
      <c r="JXE727" s="105"/>
      <c r="JXF727" s="105"/>
      <c r="JXG727" s="105"/>
      <c r="JXH727" s="105"/>
      <c r="JXI727" s="105"/>
      <c r="JXJ727" s="105"/>
      <c r="JXK727" s="105"/>
      <c r="JXL727" s="105"/>
      <c r="JXM727" s="105"/>
      <c r="JXN727" s="105"/>
      <c r="JXO727" s="105"/>
      <c r="JXP727" s="105"/>
      <c r="JXQ727" s="105"/>
      <c r="JXR727" s="105"/>
      <c r="JXS727" s="105"/>
      <c r="JXT727" s="105"/>
      <c r="JXU727" s="105"/>
      <c r="JXV727" s="105"/>
      <c r="JXW727" s="105"/>
      <c r="JXX727" s="105"/>
      <c r="JXY727" s="105"/>
      <c r="JXZ727" s="105"/>
      <c r="JYA727" s="105"/>
      <c r="JYB727" s="105"/>
      <c r="JYC727" s="105"/>
      <c r="JYD727" s="105"/>
      <c r="JYE727" s="105"/>
      <c r="JYF727" s="105"/>
      <c r="JYG727" s="105"/>
      <c r="JYH727" s="105"/>
      <c r="JYI727" s="105"/>
      <c r="JYJ727" s="105"/>
      <c r="JYK727" s="105"/>
      <c r="JYL727" s="105"/>
      <c r="JYM727" s="105"/>
      <c r="JYN727" s="105"/>
      <c r="JYO727" s="105"/>
      <c r="JYP727" s="105"/>
      <c r="JYQ727" s="105"/>
      <c r="JYR727" s="105"/>
      <c r="JYS727" s="105"/>
      <c r="JYT727" s="105"/>
      <c r="JYU727" s="105"/>
      <c r="JYV727" s="105"/>
      <c r="JYW727" s="105"/>
      <c r="JYX727" s="105"/>
      <c r="JYY727" s="105"/>
      <c r="JYZ727" s="105"/>
      <c r="JZA727" s="105"/>
      <c r="JZB727" s="105"/>
      <c r="JZC727" s="105"/>
      <c r="JZD727" s="105"/>
      <c r="JZE727" s="105"/>
      <c r="JZF727" s="105"/>
      <c r="JZG727" s="105"/>
      <c r="JZH727" s="105"/>
      <c r="JZI727" s="105"/>
      <c r="JZJ727" s="105"/>
      <c r="JZK727" s="105"/>
      <c r="JZL727" s="105"/>
      <c r="JZM727" s="105"/>
      <c r="JZN727" s="105"/>
      <c r="JZO727" s="105"/>
      <c r="JZP727" s="105"/>
      <c r="JZQ727" s="105"/>
      <c r="JZR727" s="105"/>
      <c r="JZS727" s="105"/>
      <c r="JZT727" s="105"/>
      <c r="JZU727" s="105"/>
      <c r="JZV727" s="105"/>
      <c r="JZW727" s="105"/>
      <c r="JZX727" s="105"/>
      <c r="JZY727" s="105"/>
      <c r="JZZ727" s="105"/>
      <c r="KAA727" s="105"/>
      <c r="KAB727" s="105"/>
      <c r="KAC727" s="105"/>
      <c r="KAD727" s="105"/>
      <c r="KAE727" s="105"/>
      <c r="KAF727" s="105"/>
      <c r="KAG727" s="105"/>
      <c r="KAH727" s="105"/>
      <c r="KAI727" s="105"/>
      <c r="KAJ727" s="105"/>
      <c r="KAK727" s="105"/>
      <c r="KAL727" s="105"/>
      <c r="KAM727" s="105"/>
      <c r="KAN727" s="105"/>
      <c r="KAO727" s="105"/>
      <c r="KAP727" s="105"/>
      <c r="KAQ727" s="105"/>
      <c r="KAR727" s="105"/>
      <c r="KAS727" s="105"/>
      <c r="KAT727" s="105"/>
      <c r="KAU727" s="105"/>
      <c r="KAV727" s="105"/>
      <c r="KAW727" s="105"/>
      <c r="KAX727" s="105"/>
      <c r="KAY727" s="105"/>
      <c r="KAZ727" s="105"/>
      <c r="KBA727" s="105"/>
      <c r="KBB727" s="105"/>
      <c r="KBC727" s="105"/>
      <c r="KBD727" s="105"/>
      <c r="KBE727" s="105"/>
      <c r="KBF727" s="105"/>
      <c r="KBG727" s="105"/>
      <c r="KBH727" s="105"/>
      <c r="KBI727" s="105"/>
      <c r="KBJ727" s="105"/>
      <c r="KBK727" s="105"/>
      <c r="KBL727" s="105"/>
      <c r="KBM727" s="105"/>
      <c r="KBN727" s="105"/>
      <c r="KBO727" s="105"/>
      <c r="KBP727" s="105"/>
      <c r="KBQ727" s="105"/>
      <c r="KBR727" s="105"/>
      <c r="KBS727" s="105"/>
      <c r="KBT727" s="105"/>
      <c r="KBU727" s="105"/>
      <c r="KBV727" s="105"/>
      <c r="KBW727" s="105"/>
      <c r="KBX727" s="105"/>
      <c r="KBY727" s="105"/>
      <c r="KBZ727" s="105"/>
      <c r="KCA727" s="105"/>
      <c r="KCB727" s="105"/>
      <c r="KCC727" s="105"/>
      <c r="KCD727" s="105"/>
      <c r="KCE727" s="105"/>
      <c r="KCF727" s="105"/>
      <c r="KCG727" s="105"/>
      <c r="KCH727" s="105"/>
      <c r="KCI727" s="105"/>
      <c r="KCJ727" s="105"/>
      <c r="KCK727" s="105"/>
      <c r="KCL727" s="105"/>
      <c r="KCM727" s="105"/>
      <c r="KCN727" s="105"/>
      <c r="KCO727" s="105"/>
      <c r="KCP727" s="105"/>
      <c r="KCQ727" s="105"/>
      <c r="KCR727" s="105"/>
      <c r="KCS727" s="105"/>
      <c r="KCT727" s="105"/>
      <c r="KCU727" s="105"/>
      <c r="KCV727" s="105"/>
      <c r="KCW727" s="105"/>
      <c r="KCX727" s="105"/>
      <c r="KCY727" s="105"/>
      <c r="KCZ727" s="105"/>
      <c r="KDA727" s="105"/>
      <c r="KDB727" s="105"/>
      <c r="KDC727" s="105"/>
      <c r="KDD727" s="105"/>
      <c r="KDE727" s="105"/>
      <c r="KDF727" s="105"/>
      <c r="KDG727" s="105"/>
      <c r="KDH727" s="105"/>
      <c r="KDI727" s="105"/>
      <c r="KDJ727" s="105"/>
      <c r="KDK727" s="105"/>
      <c r="KDL727" s="105"/>
      <c r="KDM727" s="105"/>
      <c r="KDN727" s="105"/>
      <c r="KDO727" s="105"/>
      <c r="KDP727" s="105"/>
      <c r="KDQ727" s="105"/>
      <c r="KDR727" s="105"/>
      <c r="KDS727" s="105"/>
      <c r="KDT727" s="105"/>
      <c r="KDU727" s="105"/>
      <c r="KDV727" s="105"/>
      <c r="KDW727" s="105"/>
      <c r="KDX727" s="105"/>
      <c r="KDY727" s="105"/>
      <c r="KDZ727" s="105"/>
      <c r="KEA727" s="105"/>
      <c r="KEB727" s="105"/>
      <c r="KEC727" s="105"/>
      <c r="KED727" s="105"/>
      <c r="KEE727" s="105"/>
      <c r="KEF727" s="105"/>
      <c r="KEG727" s="105"/>
      <c r="KEH727" s="105"/>
      <c r="KEI727" s="105"/>
      <c r="KEJ727" s="105"/>
      <c r="KEK727" s="105"/>
      <c r="KEL727" s="105"/>
      <c r="KEM727" s="105"/>
      <c r="KEN727" s="105"/>
      <c r="KEO727" s="105"/>
      <c r="KEP727" s="105"/>
      <c r="KEQ727" s="105"/>
      <c r="KER727" s="105"/>
      <c r="KES727" s="105"/>
      <c r="KET727" s="105"/>
      <c r="KEU727" s="105"/>
      <c r="KEV727" s="105"/>
      <c r="KEW727" s="105"/>
      <c r="KEX727" s="105"/>
      <c r="KEY727" s="105"/>
      <c r="KEZ727" s="105"/>
      <c r="KFA727" s="105"/>
      <c r="KFB727" s="105"/>
      <c r="KFC727" s="105"/>
      <c r="KFD727" s="105"/>
      <c r="KFE727" s="105"/>
      <c r="KFF727" s="105"/>
      <c r="KFG727" s="105"/>
      <c r="KFH727" s="105"/>
      <c r="KFI727" s="105"/>
      <c r="KFJ727" s="105"/>
      <c r="KFK727" s="105"/>
      <c r="KFL727" s="105"/>
      <c r="KFM727" s="105"/>
      <c r="KFN727" s="105"/>
      <c r="KFO727" s="105"/>
      <c r="KFP727" s="105"/>
      <c r="KFQ727" s="105"/>
      <c r="KFR727" s="105"/>
      <c r="KFS727" s="105"/>
      <c r="KFT727" s="105"/>
      <c r="KFU727" s="105"/>
      <c r="KFV727" s="105"/>
      <c r="KFW727" s="105"/>
      <c r="KFX727" s="105"/>
      <c r="KFY727" s="105"/>
      <c r="KFZ727" s="105"/>
      <c r="KGA727" s="105"/>
      <c r="KGB727" s="105"/>
      <c r="KGC727" s="105"/>
      <c r="KGD727" s="105"/>
      <c r="KGE727" s="105"/>
      <c r="KGF727" s="105"/>
      <c r="KGG727" s="105"/>
      <c r="KGH727" s="105"/>
      <c r="KGI727" s="105"/>
      <c r="KGJ727" s="105"/>
      <c r="KGK727" s="105"/>
      <c r="KGL727" s="105"/>
      <c r="KGM727" s="105"/>
      <c r="KGN727" s="105"/>
      <c r="KGO727" s="105"/>
      <c r="KGP727" s="105"/>
      <c r="KGQ727" s="105"/>
      <c r="KGR727" s="105"/>
      <c r="KGS727" s="105"/>
      <c r="KGT727" s="105"/>
      <c r="KGU727" s="105"/>
      <c r="KGV727" s="105"/>
      <c r="KGW727" s="105"/>
      <c r="KGX727" s="105"/>
      <c r="KGY727" s="105"/>
      <c r="KGZ727" s="105"/>
      <c r="KHA727" s="105"/>
      <c r="KHB727" s="105"/>
      <c r="KHC727" s="105"/>
      <c r="KHD727" s="105"/>
      <c r="KHE727" s="105"/>
      <c r="KHF727" s="105"/>
      <c r="KHG727" s="105"/>
      <c r="KHH727" s="105"/>
      <c r="KHI727" s="105"/>
      <c r="KHJ727" s="105"/>
      <c r="KHK727" s="105"/>
      <c r="KHL727" s="105"/>
      <c r="KHM727" s="105"/>
      <c r="KHN727" s="105"/>
      <c r="KHO727" s="105"/>
      <c r="KHP727" s="105"/>
      <c r="KHQ727" s="105"/>
      <c r="KHR727" s="105"/>
      <c r="KHS727" s="105"/>
      <c r="KHT727" s="105"/>
      <c r="KHU727" s="105"/>
      <c r="KHV727" s="105"/>
      <c r="KHW727" s="105"/>
      <c r="KHX727" s="105"/>
      <c r="KHY727" s="105"/>
      <c r="KHZ727" s="105"/>
      <c r="KIA727" s="105"/>
      <c r="KIB727" s="105"/>
      <c r="KIC727" s="105"/>
      <c r="KID727" s="105"/>
      <c r="KIE727" s="105"/>
      <c r="KIF727" s="105"/>
      <c r="KIG727" s="105"/>
      <c r="KIH727" s="105"/>
      <c r="KII727" s="105"/>
      <c r="KIJ727" s="105"/>
      <c r="KIK727" s="105"/>
      <c r="KIL727" s="105"/>
      <c r="KIM727" s="105"/>
      <c r="KIN727" s="105"/>
      <c r="KIO727" s="105"/>
      <c r="KIP727" s="105"/>
      <c r="KIQ727" s="105"/>
      <c r="KIR727" s="105"/>
      <c r="KIS727" s="105"/>
      <c r="KIT727" s="105"/>
      <c r="KIU727" s="105"/>
      <c r="KIV727" s="105"/>
      <c r="KIW727" s="105"/>
      <c r="KIX727" s="105"/>
      <c r="KIY727" s="105"/>
      <c r="KIZ727" s="105"/>
      <c r="KJA727" s="105"/>
      <c r="KJB727" s="105"/>
      <c r="KJC727" s="105"/>
      <c r="KJD727" s="105"/>
      <c r="KJE727" s="105"/>
      <c r="KJF727" s="105"/>
      <c r="KJG727" s="105"/>
      <c r="KJH727" s="105"/>
      <c r="KJI727" s="105"/>
      <c r="KJJ727" s="105"/>
      <c r="KJK727" s="105"/>
      <c r="KJL727" s="105"/>
      <c r="KJM727" s="105"/>
      <c r="KJN727" s="105"/>
      <c r="KJO727" s="105"/>
      <c r="KJP727" s="105"/>
      <c r="KJQ727" s="105"/>
      <c r="KJR727" s="105"/>
      <c r="KJS727" s="105"/>
      <c r="KJT727" s="105"/>
      <c r="KJU727" s="105"/>
      <c r="KJV727" s="105"/>
      <c r="KJW727" s="105"/>
      <c r="KJX727" s="105"/>
      <c r="KJY727" s="105"/>
      <c r="KJZ727" s="105"/>
      <c r="KKA727" s="105"/>
      <c r="KKB727" s="105"/>
      <c r="KKC727" s="105"/>
      <c r="KKD727" s="105"/>
      <c r="KKE727" s="105"/>
      <c r="KKF727" s="105"/>
      <c r="KKG727" s="105"/>
      <c r="KKH727" s="105"/>
      <c r="KKI727" s="105"/>
      <c r="KKJ727" s="105"/>
      <c r="KKK727" s="105"/>
      <c r="KKL727" s="105"/>
      <c r="KKM727" s="105"/>
      <c r="KKN727" s="105"/>
      <c r="KKO727" s="105"/>
      <c r="KKP727" s="105"/>
      <c r="KKQ727" s="105"/>
      <c r="KKR727" s="105"/>
      <c r="KKS727" s="105"/>
      <c r="KKT727" s="105"/>
      <c r="KKU727" s="105"/>
      <c r="KKV727" s="105"/>
      <c r="KKW727" s="105"/>
      <c r="KKX727" s="105"/>
      <c r="KKY727" s="105"/>
      <c r="KKZ727" s="105"/>
      <c r="KLA727" s="105"/>
      <c r="KLB727" s="105"/>
      <c r="KLC727" s="105"/>
      <c r="KLD727" s="105"/>
      <c r="KLE727" s="105"/>
      <c r="KLF727" s="105"/>
      <c r="KLG727" s="105"/>
      <c r="KLH727" s="105"/>
      <c r="KLI727" s="105"/>
      <c r="KLJ727" s="105"/>
      <c r="KLK727" s="105"/>
      <c r="KLL727" s="105"/>
      <c r="KLM727" s="105"/>
      <c r="KLN727" s="105"/>
      <c r="KLO727" s="105"/>
      <c r="KLP727" s="105"/>
      <c r="KLQ727" s="105"/>
      <c r="KLR727" s="105"/>
      <c r="KLS727" s="105"/>
      <c r="KLT727" s="105"/>
      <c r="KLU727" s="105"/>
      <c r="KLV727" s="105"/>
      <c r="KLW727" s="105"/>
      <c r="KLX727" s="105"/>
      <c r="KLY727" s="105"/>
      <c r="KLZ727" s="105"/>
      <c r="KMA727" s="105"/>
      <c r="KMB727" s="105"/>
      <c r="KMC727" s="105"/>
      <c r="KMD727" s="105"/>
      <c r="KME727" s="105"/>
      <c r="KMF727" s="105"/>
      <c r="KMG727" s="105"/>
      <c r="KMH727" s="105"/>
      <c r="KMI727" s="105"/>
      <c r="KMJ727" s="105"/>
      <c r="KMK727" s="105"/>
      <c r="KML727" s="105"/>
      <c r="KMM727" s="105"/>
      <c r="KMN727" s="105"/>
      <c r="KMO727" s="105"/>
      <c r="KMP727" s="105"/>
      <c r="KMQ727" s="105"/>
      <c r="KMR727" s="105"/>
      <c r="KMS727" s="105"/>
      <c r="KMT727" s="105"/>
      <c r="KMU727" s="105"/>
      <c r="KMV727" s="105"/>
      <c r="KMW727" s="105"/>
      <c r="KMX727" s="105"/>
      <c r="KMY727" s="105"/>
      <c r="KMZ727" s="105"/>
      <c r="KNA727" s="105"/>
      <c r="KNB727" s="105"/>
      <c r="KNC727" s="105"/>
      <c r="KND727" s="105"/>
      <c r="KNE727" s="105"/>
      <c r="KNF727" s="105"/>
      <c r="KNG727" s="105"/>
      <c r="KNH727" s="105"/>
      <c r="KNI727" s="105"/>
      <c r="KNJ727" s="105"/>
      <c r="KNK727" s="105"/>
      <c r="KNL727" s="105"/>
      <c r="KNM727" s="105"/>
      <c r="KNN727" s="105"/>
      <c r="KNO727" s="105"/>
      <c r="KNP727" s="105"/>
      <c r="KNQ727" s="105"/>
      <c r="KNR727" s="105"/>
      <c r="KNS727" s="105"/>
      <c r="KNT727" s="105"/>
      <c r="KNU727" s="105"/>
      <c r="KNV727" s="105"/>
      <c r="KNW727" s="105"/>
      <c r="KNX727" s="105"/>
      <c r="KNY727" s="105"/>
      <c r="KNZ727" s="105"/>
      <c r="KOA727" s="105"/>
      <c r="KOB727" s="105"/>
      <c r="KOC727" s="105"/>
      <c r="KOD727" s="105"/>
      <c r="KOE727" s="105"/>
      <c r="KOF727" s="105"/>
      <c r="KOG727" s="105"/>
      <c r="KOH727" s="105"/>
      <c r="KOI727" s="105"/>
      <c r="KOJ727" s="105"/>
      <c r="KOK727" s="105"/>
      <c r="KOL727" s="105"/>
      <c r="KOM727" s="105"/>
      <c r="KON727" s="105"/>
      <c r="KOO727" s="105"/>
      <c r="KOP727" s="105"/>
      <c r="KOQ727" s="105"/>
      <c r="KOR727" s="105"/>
      <c r="KOS727" s="105"/>
      <c r="KOT727" s="105"/>
      <c r="KOU727" s="105"/>
      <c r="KOV727" s="105"/>
      <c r="KOW727" s="105"/>
      <c r="KOX727" s="105"/>
      <c r="KOY727" s="105"/>
      <c r="KOZ727" s="105"/>
      <c r="KPA727" s="105"/>
      <c r="KPB727" s="105"/>
      <c r="KPC727" s="105"/>
      <c r="KPD727" s="105"/>
      <c r="KPE727" s="105"/>
      <c r="KPF727" s="105"/>
      <c r="KPG727" s="105"/>
      <c r="KPH727" s="105"/>
      <c r="KPI727" s="105"/>
      <c r="KPJ727" s="105"/>
      <c r="KPK727" s="105"/>
      <c r="KPL727" s="105"/>
      <c r="KPM727" s="105"/>
      <c r="KPN727" s="105"/>
      <c r="KPO727" s="105"/>
      <c r="KPP727" s="105"/>
      <c r="KPQ727" s="105"/>
      <c r="KPR727" s="105"/>
      <c r="KPS727" s="105"/>
      <c r="KPT727" s="105"/>
      <c r="KPU727" s="105"/>
      <c r="KPV727" s="105"/>
      <c r="KPW727" s="105"/>
      <c r="KPX727" s="105"/>
      <c r="KPY727" s="105"/>
      <c r="KPZ727" s="105"/>
      <c r="KQA727" s="105"/>
      <c r="KQB727" s="105"/>
      <c r="KQC727" s="105"/>
      <c r="KQD727" s="105"/>
      <c r="KQE727" s="105"/>
      <c r="KQF727" s="105"/>
      <c r="KQG727" s="105"/>
      <c r="KQH727" s="105"/>
      <c r="KQI727" s="105"/>
      <c r="KQJ727" s="105"/>
      <c r="KQK727" s="105"/>
      <c r="KQL727" s="105"/>
      <c r="KQM727" s="105"/>
      <c r="KQN727" s="105"/>
      <c r="KQO727" s="105"/>
      <c r="KQP727" s="105"/>
      <c r="KQQ727" s="105"/>
      <c r="KQR727" s="105"/>
      <c r="KQS727" s="105"/>
      <c r="KQT727" s="105"/>
      <c r="KQU727" s="105"/>
      <c r="KQV727" s="105"/>
      <c r="KQW727" s="105"/>
      <c r="KQX727" s="105"/>
      <c r="KQY727" s="105"/>
      <c r="KQZ727" s="105"/>
      <c r="KRA727" s="105"/>
      <c r="KRB727" s="105"/>
      <c r="KRC727" s="105"/>
      <c r="KRD727" s="105"/>
      <c r="KRE727" s="105"/>
      <c r="KRF727" s="105"/>
      <c r="KRG727" s="105"/>
      <c r="KRH727" s="105"/>
      <c r="KRI727" s="105"/>
      <c r="KRJ727" s="105"/>
      <c r="KRK727" s="105"/>
      <c r="KRL727" s="105"/>
      <c r="KRM727" s="105"/>
      <c r="KRN727" s="105"/>
      <c r="KRO727" s="105"/>
      <c r="KRP727" s="105"/>
      <c r="KRQ727" s="105"/>
      <c r="KRR727" s="105"/>
      <c r="KRS727" s="105"/>
      <c r="KRT727" s="105"/>
      <c r="KRU727" s="105"/>
      <c r="KRV727" s="105"/>
      <c r="KRW727" s="105"/>
      <c r="KRX727" s="105"/>
      <c r="KRY727" s="105"/>
      <c r="KRZ727" s="105"/>
      <c r="KSA727" s="105"/>
      <c r="KSB727" s="105"/>
      <c r="KSC727" s="105"/>
      <c r="KSD727" s="105"/>
      <c r="KSE727" s="105"/>
      <c r="KSF727" s="105"/>
      <c r="KSG727" s="105"/>
      <c r="KSH727" s="105"/>
      <c r="KSI727" s="105"/>
      <c r="KSJ727" s="105"/>
      <c r="KSK727" s="105"/>
      <c r="KSL727" s="105"/>
      <c r="KSM727" s="105"/>
      <c r="KSN727" s="105"/>
      <c r="KSO727" s="105"/>
      <c r="KSP727" s="105"/>
      <c r="KSQ727" s="105"/>
      <c r="KSR727" s="105"/>
      <c r="KSS727" s="105"/>
      <c r="KST727" s="105"/>
      <c r="KSU727" s="105"/>
      <c r="KSV727" s="105"/>
      <c r="KSW727" s="105"/>
      <c r="KSX727" s="105"/>
      <c r="KSY727" s="105"/>
      <c r="KSZ727" s="105"/>
      <c r="KTA727" s="105"/>
      <c r="KTB727" s="105"/>
      <c r="KTC727" s="105"/>
      <c r="KTD727" s="105"/>
      <c r="KTE727" s="105"/>
      <c r="KTF727" s="105"/>
      <c r="KTG727" s="105"/>
      <c r="KTH727" s="105"/>
      <c r="KTI727" s="105"/>
      <c r="KTJ727" s="105"/>
      <c r="KTK727" s="105"/>
      <c r="KTL727" s="105"/>
      <c r="KTM727" s="105"/>
      <c r="KTN727" s="105"/>
      <c r="KTO727" s="105"/>
      <c r="KTP727" s="105"/>
      <c r="KTQ727" s="105"/>
      <c r="KTR727" s="105"/>
      <c r="KTS727" s="105"/>
      <c r="KTT727" s="105"/>
      <c r="KTU727" s="105"/>
      <c r="KTV727" s="105"/>
      <c r="KTW727" s="105"/>
      <c r="KTX727" s="105"/>
      <c r="KTY727" s="105"/>
      <c r="KTZ727" s="105"/>
      <c r="KUA727" s="105"/>
      <c r="KUB727" s="105"/>
      <c r="KUC727" s="105"/>
      <c r="KUD727" s="105"/>
      <c r="KUE727" s="105"/>
      <c r="KUF727" s="105"/>
      <c r="KUG727" s="105"/>
      <c r="KUH727" s="105"/>
      <c r="KUI727" s="105"/>
      <c r="KUJ727" s="105"/>
      <c r="KUK727" s="105"/>
      <c r="KUL727" s="105"/>
      <c r="KUM727" s="105"/>
      <c r="KUN727" s="105"/>
      <c r="KUO727" s="105"/>
      <c r="KUP727" s="105"/>
      <c r="KUQ727" s="105"/>
      <c r="KUR727" s="105"/>
      <c r="KUS727" s="105"/>
      <c r="KUT727" s="105"/>
      <c r="KUU727" s="105"/>
      <c r="KUV727" s="105"/>
      <c r="KUW727" s="105"/>
      <c r="KUX727" s="105"/>
      <c r="KUY727" s="105"/>
      <c r="KUZ727" s="105"/>
      <c r="KVA727" s="105"/>
      <c r="KVB727" s="105"/>
      <c r="KVC727" s="105"/>
      <c r="KVD727" s="105"/>
      <c r="KVE727" s="105"/>
      <c r="KVF727" s="105"/>
      <c r="KVG727" s="105"/>
      <c r="KVH727" s="105"/>
      <c r="KVI727" s="105"/>
      <c r="KVJ727" s="105"/>
      <c r="KVK727" s="105"/>
      <c r="KVL727" s="105"/>
      <c r="KVM727" s="105"/>
      <c r="KVN727" s="105"/>
      <c r="KVO727" s="105"/>
      <c r="KVP727" s="105"/>
      <c r="KVQ727" s="105"/>
      <c r="KVR727" s="105"/>
      <c r="KVS727" s="105"/>
      <c r="KVT727" s="105"/>
      <c r="KVU727" s="105"/>
      <c r="KVV727" s="105"/>
      <c r="KVW727" s="105"/>
      <c r="KVX727" s="105"/>
      <c r="KVY727" s="105"/>
      <c r="KVZ727" s="105"/>
      <c r="KWA727" s="105"/>
      <c r="KWB727" s="105"/>
      <c r="KWC727" s="105"/>
      <c r="KWD727" s="105"/>
      <c r="KWE727" s="105"/>
      <c r="KWF727" s="105"/>
      <c r="KWG727" s="105"/>
      <c r="KWH727" s="105"/>
      <c r="KWI727" s="105"/>
      <c r="KWJ727" s="105"/>
      <c r="KWK727" s="105"/>
      <c r="KWL727" s="105"/>
      <c r="KWM727" s="105"/>
      <c r="KWN727" s="105"/>
      <c r="KWO727" s="105"/>
      <c r="KWP727" s="105"/>
      <c r="KWQ727" s="105"/>
      <c r="KWR727" s="105"/>
      <c r="KWS727" s="105"/>
      <c r="KWT727" s="105"/>
      <c r="KWU727" s="105"/>
      <c r="KWV727" s="105"/>
      <c r="KWW727" s="105"/>
      <c r="KWX727" s="105"/>
      <c r="KWY727" s="105"/>
      <c r="KWZ727" s="105"/>
      <c r="KXA727" s="105"/>
      <c r="KXB727" s="105"/>
      <c r="KXC727" s="105"/>
      <c r="KXD727" s="105"/>
      <c r="KXE727" s="105"/>
      <c r="KXF727" s="105"/>
      <c r="KXG727" s="105"/>
      <c r="KXH727" s="105"/>
      <c r="KXI727" s="105"/>
      <c r="KXJ727" s="105"/>
      <c r="KXK727" s="105"/>
      <c r="KXL727" s="105"/>
      <c r="KXM727" s="105"/>
      <c r="KXN727" s="105"/>
      <c r="KXO727" s="105"/>
      <c r="KXP727" s="105"/>
      <c r="KXQ727" s="105"/>
      <c r="KXR727" s="105"/>
      <c r="KXS727" s="105"/>
      <c r="KXT727" s="105"/>
      <c r="KXU727" s="105"/>
      <c r="KXV727" s="105"/>
      <c r="KXW727" s="105"/>
      <c r="KXX727" s="105"/>
      <c r="KXY727" s="105"/>
      <c r="KXZ727" s="105"/>
      <c r="KYA727" s="105"/>
      <c r="KYB727" s="105"/>
      <c r="KYC727" s="105"/>
      <c r="KYD727" s="105"/>
      <c r="KYE727" s="105"/>
      <c r="KYF727" s="105"/>
      <c r="KYG727" s="105"/>
      <c r="KYH727" s="105"/>
      <c r="KYI727" s="105"/>
      <c r="KYJ727" s="105"/>
      <c r="KYK727" s="105"/>
      <c r="KYL727" s="105"/>
      <c r="KYM727" s="105"/>
      <c r="KYN727" s="105"/>
      <c r="KYO727" s="105"/>
      <c r="KYP727" s="105"/>
      <c r="KYQ727" s="105"/>
      <c r="KYR727" s="105"/>
      <c r="KYS727" s="105"/>
      <c r="KYT727" s="105"/>
      <c r="KYU727" s="105"/>
      <c r="KYV727" s="105"/>
      <c r="KYW727" s="105"/>
      <c r="KYX727" s="105"/>
      <c r="KYY727" s="105"/>
      <c r="KYZ727" s="105"/>
      <c r="KZA727" s="105"/>
      <c r="KZB727" s="105"/>
      <c r="KZC727" s="105"/>
      <c r="KZD727" s="105"/>
      <c r="KZE727" s="105"/>
      <c r="KZF727" s="105"/>
      <c r="KZG727" s="105"/>
      <c r="KZH727" s="105"/>
      <c r="KZI727" s="105"/>
      <c r="KZJ727" s="105"/>
      <c r="KZK727" s="105"/>
      <c r="KZL727" s="105"/>
      <c r="KZM727" s="105"/>
      <c r="KZN727" s="105"/>
      <c r="KZO727" s="105"/>
      <c r="KZP727" s="105"/>
      <c r="KZQ727" s="105"/>
      <c r="KZR727" s="105"/>
      <c r="KZS727" s="105"/>
      <c r="KZT727" s="105"/>
      <c r="KZU727" s="105"/>
      <c r="KZV727" s="105"/>
      <c r="KZW727" s="105"/>
      <c r="KZX727" s="105"/>
      <c r="KZY727" s="105"/>
      <c r="KZZ727" s="105"/>
      <c r="LAA727" s="105"/>
      <c r="LAB727" s="105"/>
      <c r="LAC727" s="105"/>
      <c r="LAD727" s="105"/>
      <c r="LAE727" s="105"/>
      <c r="LAF727" s="105"/>
      <c r="LAG727" s="105"/>
      <c r="LAH727" s="105"/>
      <c r="LAI727" s="105"/>
      <c r="LAJ727" s="105"/>
      <c r="LAK727" s="105"/>
      <c r="LAL727" s="105"/>
      <c r="LAM727" s="105"/>
      <c r="LAN727" s="105"/>
      <c r="LAO727" s="105"/>
      <c r="LAP727" s="105"/>
      <c r="LAQ727" s="105"/>
      <c r="LAR727" s="105"/>
      <c r="LAS727" s="105"/>
      <c r="LAT727" s="105"/>
      <c r="LAU727" s="105"/>
      <c r="LAV727" s="105"/>
      <c r="LAW727" s="105"/>
      <c r="LAX727" s="105"/>
      <c r="LAY727" s="105"/>
      <c r="LAZ727" s="105"/>
      <c r="LBA727" s="105"/>
      <c r="LBB727" s="105"/>
      <c r="LBC727" s="105"/>
      <c r="LBD727" s="105"/>
      <c r="LBE727" s="105"/>
      <c r="LBF727" s="105"/>
      <c r="LBG727" s="105"/>
      <c r="LBH727" s="105"/>
      <c r="LBI727" s="105"/>
      <c r="LBJ727" s="105"/>
      <c r="LBK727" s="105"/>
      <c r="LBL727" s="105"/>
      <c r="LBM727" s="105"/>
      <c r="LBN727" s="105"/>
      <c r="LBO727" s="105"/>
      <c r="LBP727" s="105"/>
      <c r="LBQ727" s="105"/>
      <c r="LBR727" s="105"/>
      <c r="LBS727" s="105"/>
      <c r="LBT727" s="105"/>
      <c r="LBU727" s="105"/>
      <c r="LBV727" s="105"/>
      <c r="LBW727" s="105"/>
      <c r="LBX727" s="105"/>
      <c r="LBY727" s="105"/>
      <c r="LBZ727" s="105"/>
      <c r="LCA727" s="105"/>
      <c r="LCB727" s="105"/>
      <c r="LCC727" s="105"/>
      <c r="LCD727" s="105"/>
      <c r="LCE727" s="105"/>
      <c r="LCF727" s="105"/>
      <c r="LCG727" s="105"/>
      <c r="LCH727" s="105"/>
      <c r="LCI727" s="105"/>
      <c r="LCJ727" s="105"/>
      <c r="LCK727" s="105"/>
      <c r="LCL727" s="105"/>
      <c r="LCM727" s="105"/>
      <c r="LCN727" s="105"/>
      <c r="LCO727" s="105"/>
      <c r="LCP727" s="105"/>
      <c r="LCQ727" s="105"/>
      <c r="LCR727" s="105"/>
      <c r="LCS727" s="105"/>
      <c r="LCT727" s="105"/>
      <c r="LCU727" s="105"/>
      <c r="LCV727" s="105"/>
      <c r="LCW727" s="105"/>
      <c r="LCX727" s="105"/>
      <c r="LCY727" s="105"/>
      <c r="LCZ727" s="105"/>
      <c r="LDA727" s="105"/>
      <c r="LDB727" s="105"/>
      <c r="LDC727" s="105"/>
      <c r="LDD727" s="105"/>
      <c r="LDE727" s="105"/>
      <c r="LDF727" s="105"/>
      <c r="LDG727" s="105"/>
      <c r="LDH727" s="105"/>
      <c r="LDI727" s="105"/>
      <c r="LDJ727" s="105"/>
      <c r="LDK727" s="105"/>
      <c r="LDL727" s="105"/>
      <c r="LDM727" s="105"/>
      <c r="LDN727" s="105"/>
      <c r="LDO727" s="105"/>
      <c r="LDP727" s="105"/>
      <c r="LDQ727" s="105"/>
      <c r="LDR727" s="105"/>
      <c r="LDS727" s="105"/>
      <c r="LDT727" s="105"/>
      <c r="LDU727" s="105"/>
      <c r="LDV727" s="105"/>
      <c r="LDW727" s="105"/>
      <c r="LDX727" s="105"/>
      <c r="LDY727" s="105"/>
      <c r="LDZ727" s="105"/>
      <c r="LEA727" s="105"/>
      <c r="LEB727" s="105"/>
      <c r="LEC727" s="105"/>
      <c r="LED727" s="105"/>
      <c r="LEE727" s="105"/>
      <c r="LEF727" s="105"/>
      <c r="LEG727" s="105"/>
      <c r="LEH727" s="105"/>
      <c r="LEI727" s="105"/>
      <c r="LEJ727" s="105"/>
      <c r="LEK727" s="105"/>
      <c r="LEL727" s="105"/>
      <c r="LEM727" s="105"/>
      <c r="LEN727" s="105"/>
      <c r="LEO727" s="105"/>
      <c r="LEP727" s="105"/>
      <c r="LEQ727" s="105"/>
      <c r="LER727" s="105"/>
      <c r="LES727" s="105"/>
      <c r="LET727" s="105"/>
      <c r="LEU727" s="105"/>
      <c r="LEV727" s="105"/>
      <c r="LEW727" s="105"/>
      <c r="LEX727" s="105"/>
      <c r="LEY727" s="105"/>
      <c r="LEZ727" s="105"/>
      <c r="LFA727" s="105"/>
      <c r="LFB727" s="105"/>
      <c r="LFC727" s="105"/>
      <c r="LFD727" s="105"/>
      <c r="LFE727" s="105"/>
      <c r="LFF727" s="105"/>
      <c r="LFG727" s="105"/>
      <c r="LFH727" s="105"/>
      <c r="LFI727" s="105"/>
      <c r="LFJ727" s="105"/>
      <c r="LFK727" s="105"/>
      <c r="LFL727" s="105"/>
      <c r="LFM727" s="105"/>
      <c r="LFN727" s="105"/>
      <c r="LFO727" s="105"/>
      <c r="LFP727" s="105"/>
      <c r="LFQ727" s="105"/>
      <c r="LFR727" s="105"/>
      <c r="LFS727" s="105"/>
      <c r="LFT727" s="105"/>
      <c r="LFU727" s="105"/>
      <c r="LFV727" s="105"/>
      <c r="LFW727" s="105"/>
      <c r="LFX727" s="105"/>
      <c r="LFY727" s="105"/>
      <c r="LFZ727" s="105"/>
      <c r="LGA727" s="105"/>
      <c r="LGB727" s="105"/>
      <c r="LGC727" s="105"/>
      <c r="LGD727" s="105"/>
      <c r="LGE727" s="105"/>
      <c r="LGF727" s="105"/>
      <c r="LGG727" s="105"/>
      <c r="LGH727" s="105"/>
      <c r="LGI727" s="105"/>
      <c r="LGJ727" s="105"/>
      <c r="LGK727" s="105"/>
      <c r="LGL727" s="105"/>
      <c r="LGM727" s="105"/>
      <c r="LGN727" s="105"/>
      <c r="LGO727" s="105"/>
      <c r="LGP727" s="105"/>
      <c r="LGQ727" s="105"/>
      <c r="LGR727" s="105"/>
      <c r="LGS727" s="105"/>
      <c r="LGT727" s="105"/>
      <c r="LGU727" s="105"/>
      <c r="LGV727" s="105"/>
      <c r="LGW727" s="105"/>
      <c r="LGX727" s="105"/>
      <c r="LGY727" s="105"/>
      <c r="LGZ727" s="105"/>
      <c r="LHA727" s="105"/>
      <c r="LHB727" s="105"/>
      <c r="LHC727" s="105"/>
      <c r="LHD727" s="105"/>
      <c r="LHE727" s="105"/>
      <c r="LHF727" s="105"/>
      <c r="LHG727" s="105"/>
      <c r="LHH727" s="105"/>
      <c r="LHI727" s="105"/>
      <c r="LHJ727" s="105"/>
      <c r="LHK727" s="105"/>
      <c r="LHL727" s="105"/>
      <c r="LHM727" s="105"/>
      <c r="LHN727" s="105"/>
      <c r="LHO727" s="105"/>
      <c r="LHP727" s="105"/>
      <c r="LHQ727" s="105"/>
      <c r="LHR727" s="105"/>
      <c r="LHS727" s="105"/>
      <c r="LHT727" s="105"/>
      <c r="LHU727" s="105"/>
      <c r="LHV727" s="105"/>
      <c r="LHW727" s="105"/>
      <c r="LHX727" s="105"/>
      <c r="LHY727" s="105"/>
      <c r="LHZ727" s="105"/>
      <c r="LIA727" s="105"/>
      <c r="LIB727" s="105"/>
      <c r="LIC727" s="105"/>
      <c r="LID727" s="105"/>
      <c r="LIE727" s="105"/>
      <c r="LIF727" s="105"/>
      <c r="LIG727" s="105"/>
      <c r="LIH727" s="105"/>
      <c r="LII727" s="105"/>
      <c r="LIJ727" s="105"/>
      <c r="LIK727" s="105"/>
      <c r="LIL727" s="105"/>
      <c r="LIM727" s="105"/>
      <c r="LIN727" s="105"/>
      <c r="LIO727" s="105"/>
      <c r="LIP727" s="105"/>
      <c r="LIQ727" s="105"/>
      <c r="LIR727" s="105"/>
      <c r="LIS727" s="105"/>
      <c r="LIT727" s="105"/>
      <c r="LIU727" s="105"/>
      <c r="LIV727" s="105"/>
      <c r="LIW727" s="105"/>
      <c r="LIX727" s="105"/>
      <c r="LIY727" s="105"/>
      <c r="LIZ727" s="105"/>
      <c r="LJA727" s="105"/>
      <c r="LJB727" s="105"/>
      <c r="LJC727" s="105"/>
      <c r="LJD727" s="105"/>
      <c r="LJE727" s="105"/>
      <c r="LJF727" s="105"/>
      <c r="LJG727" s="105"/>
      <c r="LJH727" s="105"/>
      <c r="LJI727" s="105"/>
      <c r="LJJ727" s="105"/>
      <c r="LJK727" s="105"/>
      <c r="LJL727" s="105"/>
      <c r="LJM727" s="105"/>
      <c r="LJN727" s="105"/>
      <c r="LJO727" s="105"/>
      <c r="LJP727" s="105"/>
      <c r="LJQ727" s="105"/>
      <c r="LJR727" s="105"/>
      <c r="LJS727" s="105"/>
      <c r="LJT727" s="105"/>
      <c r="LJU727" s="105"/>
      <c r="LJV727" s="105"/>
      <c r="LJW727" s="105"/>
      <c r="LJX727" s="105"/>
      <c r="LJY727" s="105"/>
      <c r="LJZ727" s="105"/>
      <c r="LKA727" s="105"/>
      <c r="LKB727" s="105"/>
      <c r="LKC727" s="105"/>
      <c r="LKD727" s="105"/>
      <c r="LKE727" s="105"/>
      <c r="LKF727" s="105"/>
      <c r="LKG727" s="105"/>
      <c r="LKH727" s="105"/>
      <c r="LKI727" s="105"/>
      <c r="LKJ727" s="105"/>
      <c r="LKK727" s="105"/>
      <c r="LKL727" s="105"/>
      <c r="LKM727" s="105"/>
      <c r="LKN727" s="105"/>
      <c r="LKO727" s="105"/>
      <c r="LKP727" s="105"/>
      <c r="LKQ727" s="105"/>
      <c r="LKR727" s="105"/>
      <c r="LKS727" s="105"/>
      <c r="LKT727" s="105"/>
      <c r="LKU727" s="105"/>
      <c r="LKV727" s="105"/>
      <c r="LKW727" s="105"/>
      <c r="LKX727" s="105"/>
      <c r="LKY727" s="105"/>
      <c r="LKZ727" s="105"/>
      <c r="LLA727" s="105"/>
      <c r="LLB727" s="105"/>
      <c r="LLC727" s="105"/>
      <c r="LLD727" s="105"/>
      <c r="LLE727" s="105"/>
      <c r="LLF727" s="105"/>
      <c r="LLG727" s="105"/>
      <c r="LLH727" s="105"/>
      <c r="LLI727" s="105"/>
      <c r="LLJ727" s="105"/>
      <c r="LLK727" s="105"/>
      <c r="LLL727" s="105"/>
      <c r="LLM727" s="105"/>
      <c r="LLN727" s="105"/>
      <c r="LLO727" s="105"/>
      <c r="LLP727" s="105"/>
      <c r="LLQ727" s="105"/>
      <c r="LLR727" s="105"/>
      <c r="LLS727" s="105"/>
      <c r="LLT727" s="105"/>
      <c r="LLU727" s="105"/>
      <c r="LLV727" s="105"/>
      <c r="LLW727" s="105"/>
      <c r="LLX727" s="105"/>
      <c r="LLY727" s="105"/>
      <c r="LLZ727" s="105"/>
      <c r="LMA727" s="105"/>
      <c r="LMB727" s="105"/>
      <c r="LMC727" s="105"/>
      <c r="LMD727" s="105"/>
      <c r="LME727" s="105"/>
      <c r="LMF727" s="105"/>
      <c r="LMG727" s="105"/>
      <c r="LMH727" s="105"/>
      <c r="LMI727" s="105"/>
      <c r="LMJ727" s="105"/>
      <c r="LMK727" s="105"/>
      <c r="LML727" s="105"/>
      <c r="LMM727" s="105"/>
      <c r="LMN727" s="105"/>
      <c r="LMO727" s="105"/>
      <c r="LMP727" s="105"/>
      <c r="LMQ727" s="105"/>
      <c r="LMR727" s="105"/>
      <c r="LMS727" s="105"/>
      <c r="LMT727" s="105"/>
      <c r="LMU727" s="105"/>
      <c r="LMV727" s="105"/>
      <c r="LMW727" s="105"/>
      <c r="LMX727" s="105"/>
      <c r="LMY727" s="105"/>
      <c r="LMZ727" s="105"/>
      <c r="LNA727" s="105"/>
      <c r="LNB727" s="105"/>
      <c r="LNC727" s="105"/>
      <c r="LND727" s="105"/>
      <c r="LNE727" s="105"/>
      <c r="LNF727" s="105"/>
      <c r="LNG727" s="105"/>
      <c r="LNH727" s="105"/>
      <c r="LNI727" s="105"/>
      <c r="LNJ727" s="105"/>
      <c r="LNK727" s="105"/>
      <c r="LNL727" s="105"/>
      <c r="LNM727" s="105"/>
      <c r="LNN727" s="105"/>
      <c r="LNO727" s="105"/>
      <c r="LNP727" s="105"/>
      <c r="LNQ727" s="105"/>
      <c r="LNR727" s="105"/>
      <c r="LNS727" s="105"/>
      <c r="LNT727" s="105"/>
      <c r="LNU727" s="105"/>
      <c r="LNV727" s="105"/>
      <c r="LNW727" s="105"/>
      <c r="LNX727" s="105"/>
      <c r="LNY727" s="105"/>
      <c r="LNZ727" s="105"/>
      <c r="LOA727" s="105"/>
      <c r="LOB727" s="105"/>
      <c r="LOC727" s="105"/>
      <c r="LOD727" s="105"/>
      <c r="LOE727" s="105"/>
      <c r="LOF727" s="105"/>
      <c r="LOG727" s="105"/>
      <c r="LOH727" s="105"/>
      <c r="LOI727" s="105"/>
      <c r="LOJ727" s="105"/>
      <c r="LOK727" s="105"/>
      <c r="LOL727" s="105"/>
      <c r="LOM727" s="105"/>
      <c r="LON727" s="105"/>
      <c r="LOO727" s="105"/>
      <c r="LOP727" s="105"/>
      <c r="LOQ727" s="105"/>
      <c r="LOR727" s="105"/>
      <c r="LOS727" s="105"/>
      <c r="LOT727" s="105"/>
      <c r="LOU727" s="105"/>
      <c r="LOV727" s="105"/>
      <c r="LOW727" s="105"/>
      <c r="LOX727" s="105"/>
      <c r="LOY727" s="105"/>
      <c r="LOZ727" s="105"/>
      <c r="LPA727" s="105"/>
      <c r="LPB727" s="105"/>
      <c r="LPC727" s="105"/>
      <c r="LPD727" s="105"/>
      <c r="LPE727" s="105"/>
      <c r="LPF727" s="105"/>
      <c r="LPG727" s="105"/>
      <c r="LPH727" s="105"/>
      <c r="LPI727" s="105"/>
      <c r="LPJ727" s="105"/>
      <c r="LPK727" s="105"/>
      <c r="LPL727" s="105"/>
      <c r="LPM727" s="105"/>
      <c r="LPN727" s="105"/>
      <c r="LPO727" s="105"/>
      <c r="LPP727" s="105"/>
      <c r="LPQ727" s="105"/>
      <c r="LPR727" s="105"/>
      <c r="LPS727" s="105"/>
      <c r="LPT727" s="105"/>
      <c r="LPU727" s="105"/>
      <c r="LPV727" s="105"/>
      <c r="LPW727" s="105"/>
      <c r="LPX727" s="105"/>
      <c r="LPY727" s="105"/>
      <c r="LPZ727" s="105"/>
      <c r="LQA727" s="105"/>
      <c r="LQB727" s="105"/>
      <c r="LQC727" s="105"/>
      <c r="LQD727" s="105"/>
      <c r="LQE727" s="105"/>
      <c r="LQF727" s="105"/>
      <c r="LQG727" s="105"/>
      <c r="LQH727" s="105"/>
      <c r="LQI727" s="105"/>
      <c r="LQJ727" s="105"/>
      <c r="LQK727" s="105"/>
      <c r="LQL727" s="105"/>
      <c r="LQM727" s="105"/>
      <c r="LQN727" s="105"/>
      <c r="LQO727" s="105"/>
      <c r="LQP727" s="105"/>
      <c r="LQQ727" s="105"/>
      <c r="LQR727" s="105"/>
      <c r="LQS727" s="105"/>
      <c r="LQT727" s="105"/>
      <c r="LQU727" s="105"/>
      <c r="LQV727" s="105"/>
      <c r="LQW727" s="105"/>
      <c r="LQX727" s="105"/>
      <c r="LQY727" s="105"/>
      <c r="LQZ727" s="105"/>
      <c r="LRA727" s="105"/>
      <c r="LRB727" s="105"/>
      <c r="LRC727" s="105"/>
      <c r="LRD727" s="105"/>
      <c r="LRE727" s="105"/>
      <c r="LRF727" s="105"/>
      <c r="LRG727" s="105"/>
      <c r="LRH727" s="105"/>
      <c r="LRI727" s="105"/>
      <c r="LRJ727" s="105"/>
      <c r="LRK727" s="105"/>
      <c r="LRL727" s="105"/>
      <c r="LRM727" s="105"/>
      <c r="LRN727" s="105"/>
      <c r="LRO727" s="105"/>
      <c r="LRP727" s="105"/>
      <c r="LRQ727" s="105"/>
      <c r="LRR727" s="105"/>
      <c r="LRS727" s="105"/>
      <c r="LRT727" s="105"/>
      <c r="LRU727" s="105"/>
      <c r="LRV727" s="105"/>
      <c r="LRW727" s="105"/>
      <c r="LRX727" s="105"/>
      <c r="LRY727" s="105"/>
      <c r="LRZ727" s="105"/>
      <c r="LSA727" s="105"/>
      <c r="LSB727" s="105"/>
      <c r="LSC727" s="105"/>
      <c r="LSD727" s="105"/>
      <c r="LSE727" s="105"/>
      <c r="LSF727" s="105"/>
      <c r="LSG727" s="105"/>
      <c r="LSH727" s="105"/>
      <c r="LSI727" s="105"/>
      <c r="LSJ727" s="105"/>
      <c r="LSK727" s="105"/>
      <c r="LSL727" s="105"/>
      <c r="LSM727" s="105"/>
      <c r="LSN727" s="105"/>
      <c r="LSO727" s="105"/>
      <c r="LSP727" s="105"/>
      <c r="LSQ727" s="105"/>
      <c r="LSR727" s="105"/>
      <c r="LSS727" s="105"/>
      <c r="LST727" s="105"/>
      <c r="LSU727" s="105"/>
      <c r="LSV727" s="105"/>
      <c r="LSW727" s="105"/>
      <c r="LSX727" s="105"/>
      <c r="LSY727" s="105"/>
      <c r="LSZ727" s="105"/>
      <c r="LTA727" s="105"/>
      <c r="LTB727" s="105"/>
      <c r="LTC727" s="105"/>
      <c r="LTD727" s="105"/>
      <c r="LTE727" s="105"/>
      <c r="LTF727" s="105"/>
      <c r="LTG727" s="105"/>
      <c r="LTH727" s="105"/>
      <c r="LTI727" s="105"/>
      <c r="LTJ727" s="105"/>
      <c r="LTK727" s="105"/>
      <c r="LTL727" s="105"/>
      <c r="LTM727" s="105"/>
      <c r="LTN727" s="105"/>
      <c r="LTO727" s="105"/>
      <c r="LTP727" s="105"/>
      <c r="LTQ727" s="105"/>
      <c r="LTR727" s="105"/>
      <c r="LTS727" s="105"/>
      <c r="LTT727" s="105"/>
      <c r="LTU727" s="105"/>
      <c r="LTV727" s="105"/>
      <c r="LTW727" s="105"/>
      <c r="LTX727" s="105"/>
      <c r="LTY727" s="105"/>
      <c r="LTZ727" s="105"/>
      <c r="LUA727" s="105"/>
      <c r="LUB727" s="105"/>
      <c r="LUC727" s="105"/>
      <c r="LUD727" s="105"/>
      <c r="LUE727" s="105"/>
      <c r="LUF727" s="105"/>
      <c r="LUG727" s="105"/>
      <c r="LUH727" s="105"/>
      <c r="LUI727" s="105"/>
      <c r="LUJ727" s="105"/>
      <c r="LUK727" s="105"/>
      <c r="LUL727" s="105"/>
      <c r="LUM727" s="105"/>
      <c r="LUN727" s="105"/>
      <c r="LUO727" s="105"/>
      <c r="LUP727" s="105"/>
      <c r="LUQ727" s="105"/>
      <c r="LUR727" s="105"/>
      <c r="LUS727" s="105"/>
      <c r="LUT727" s="105"/>
      <c r="LUU727" s="105"/>
      <c r="LUV727" s="105"/>
      <c r="LUW727" s="105"/>
      <c r="LUX727" s="105"/>
      <c r="LUY727" s="105"/>
      <c r="LUZ727" s="105"/>
      <c r="LVA727" s="105"/>
      <c r="LVB727" s="105"/>
      <c r="LVC727" s="105"/>
      <c r="LVD727" s="105"/>
      <c r="LVE727" s="105"/>
      <c r="LVF727" s="105"/>
      <c r="LVG727" s="105"/>
      <c r="LVH727" s="105"/>
      <c r="LVI727" s="105"/>
      <c r="LVJ727" s="105"/>
      <c r="LVK727" s="105"/>
      <c r="LVL727" s="105"/>
      <c r="LVM727" s="105"/>
      <c r="LVN727" s="105"/>
      <c r="LVO727" s="105"/>
      <c r="LVP727" s="105"/>
      <c r="LVQ727" s="105"/>
      <c r="LVR727" s="105"/>
      <c r="LVS727" s="105"/>
      <c r="LVT727" s="105"/>
      <c r="LVU727" s="105"/>
      <c r="LVV727" s="105"/>
      <c r="LVW727" s="105"/>
      <c r="LVX727" s="105"/>
      <c r="LVY727" s="105"/>
      <c r="LVZ727" s="105"/>
      <c r="LWA727" s="105"/>
      <c r="LWB727" s="105"/>
      <c r="LWC727" s="105"/>
      <c r="LWD727" s="105"/>
      <c r="LWE727" s="105"/>
      <c r="LWF727" s="105"/>
      <c r="LWG727" s="105"/>
      <c r="LWH727" s="105"/>
      <c r="LWI727" s="105"/>
      <c r="LWJ727" s="105"/>
      <c r="LWK727" s="105"/>
      <c r="LWL727" s="105"/>
      <c r="LWM727" s="105"/>
      <c r="LWN727" s="105"/>
      <c r="LWO727" s="105"/>
      <c r="LWP727" s="105"/>
      <c r="LWQ727" s="105"/>
      <c r="LWR727" s="105"/>
      <c r="LWS727" s="105"/>
      <c r="LWT727" s="105"/>
      <c r="LWU727" s="105"/>
      <c r="LWV727" s="105"/>
      <c r="LWW727" s="105"/>
      <c r="LWX727" s="105"/>
      <c r="LWY727" s="105"/>
      <c r="LWZ727" s="105"/>
      <c r="LXA727" s="105"/>
      <c r="LXB727" s="105"/>
      <c r="LXC727" s="105"/>
      <c r="LXD727" s="105"/>
      <c r="LXE727" s="105"/>
      <c r="LXF727" s="105"/>
      <c r="LXG727" s="105"/>
      <c r="LXH727" s="105"/>
      <c r="LXI727" s="105"/>
      <c r="LXJ727" s="105"/>
      <c r="LXK727" s="105"/>
      <c r="LXL727" s="105"/>
      <c r="LXM727" s="105"/>
      <c r="LXN727" s="105"/>
      <c r="LXO727" s="105"/>
      <c r="LXP727" s="105"/>
      <c r="LXQ727" s="105"/>
      <c r="LXR727" s="105"/>
      <c r="LXS727" s="105"/>
      <c r="LXT727" s="105"/>
      <c r="LXU727" s="105"/>
      <c r="LXV727" s="105"/>
      <c r="LXW727" s="105"/>
      <c r="LXX727" s="105"/>
      <c r="LXY727" s="105"/>
      <c r="LXZ727" s="105"/>
      <c r="LYA727" s="105"/>
      <c r="LYB727" s="105"/>
      <c r="LYC727" s="105"/>
      <c r="LYD727" s="105"/>
      <c r="LYE727" s="105"/>
      <c r="LYF727" s="105"/>
      <c r="LYG727" s="105"/>
      <c r="LYH727" s="105"/>
      <c r="LYI727" s="105"/>
      <c r="LYJ727" s="105"/>
      <c r="LYK727" s="105"/>
      <c r="LYL727" s="105"/>
      <c r="LYM727" s="105"/>
      <c r="LYN727" s="105"/>
      <c r="LYO727" s="105"/>
      <c r="LYP727" s="105"/>
      <c r="LYQ727" s="105"/>
      <c r="LYR727" s="105"/>
      <c r="LYS727" s="105"/>
      <c r="LYT727" s="105"/>
      <c r="LYU727" s="105"/>
      <c r="LYV727" s="105"/>
      <c r="LYW727" s="105"/>
      <c r="LYX727" s="105"/>
      <c r="LYY727" s="105"/>
      <c r="LYZ727" s="105"/>
      <c r="LZA727" s="105"/>
      <c r="LZB727" s="105"/>
      <c r="LZC727" s="105"/>
      <c r="LZD727" s="105"/>
      <c r="LZE727" s="105"/>
      <c r="LZF727" s="105"/>
      <c r="LZG727" s="105"/>
      <c r="LZH727" s="105"/>
      <c r="LZI727" s="105"/>
      <c r="LZJ727" s="105"/>
      <c r="LZK727" s="105"/>
      <c r="LZL727" s="105"/>
      <c r="LZM727" s="105"/>
      <c r="LZN727" s="105"/>
      <c r="LZO727" s="105"/>
      <c r="LZP727" s="105"/>
      <c r="LZQ727" s="105"/>
      <c r="LZR727" s="105"/>
      <c r="LZS727" s="105"/>
      <c r="LZT727" s="105"/>
      <c r="LZU727" s="105"/>
      <c r="LZV727" s="105"/>
      <c r="LZW727" s="105"/>
      <c r="LZX727" s="105"/>
      <c r="LZY727" s="105"/>
      <c r="LZZ727" s="105"/>
      <c r="MAA727" s="105"/>
      <c r="MAB727" s="105"/>
      <c r="MAC727" s="105"/>
      <c r="MAD727" s="105"/>
      <c r="MAE727" s="105"/>
      <c r="MAF727" s="105"/>
      <c r="MAG727" s="105"/>
      <c r="MAH727" s="105"/>
      <c r="MAI727" s="105"/>
      <c r="MAJ727" s="105"/>
      <c r="MAK727" s="105"/>
      <c r="MAL727" s="105"/>
      <c r="MAM727" s="105"/>
      <c r="MAN727" s="105"/>
      <c r="MAO727" s="105"/>
      <c r="MAP727" s="105"/>
      <c r="MAQ727" s="105"/>
      <c r="MAR727" s="105"/>
      <c r="MAS727" s="105"/>
      <c r="MAT727" s="105"/>
      <c r="MAU727" s="105"/>
      <c r="MAV727" s="105"/>
      <c r="MAW727" s="105"/>
      <c r="MAX727" s="105"/>
      <c r="MAY727" s="105"/>
      <c r="MAZ727" s="105"/>
      <c r="MBA727" s="105"/>
      <c r="MBB727" s="105"/>
      <c r="MBC727" s="105"/>
      <c r="MBD727" s="105"/>
      <c r="MBE727" s="105"/>
      <c r="MBF727" s="105"/>
      <c r="MBG727" s="105"/>
      <c r="MBH727" s="105"/>
      <c r="MBI727" s="105"/>
      <c r="MBJ727" s="105"/>
      <c r="MBK727" s="105"/>
      <c r="MBL727" s="105"/>
      <c r="MBM727" s="105"/>
      <c r="MBN727" s="105"/>
      <c r="MBO727" s="105"/>
      <c r="MBP727" s="105"/>
      <c r="MBQ727" s="105"/>
      <c r="MBR727" s="105"/>
      <c r="MBS727" s="105"/>
      <c r="MBT727" s="105"/>
      <c r="MBU727" s="105"/>
      <c r="MBV727" s="105"/>
      <c r="MBW727" s="105"/>
      <c r="MBX727" s="105"/>
      <c r="MBY727" s="105"/>
      <c r="MBZ727" s="105"/>
      <c r="MCA727" s="105"/>
      <c r="MCB727" s="105"/>
      <c r="MCC727" s="105"/>
      <c r="MCD727" s="105"/>
      <c r="MCE727" s="105"/>
      <c r="MCF727" s="105"/>
      <c r="MCG727" s="105"/>
      <c r="MCH727" s="105"/>
      <c r="MCI727" s="105"/>
      <c r="MCJ727" s="105"/>
      <c r="MCK727" s="105"/>
      <c r="MCL727" s="105"/>
      <c r="MCM727" s="105"/>
      <c r="MCN727" s="105"/>
      <c r="MCO727" s="105"/>
      <c r="MCP727" s="105"/>
      <c r="MCQ727" s="105"/>
      <c r="MCR727" s="105"/>
      <c r="MCS727" s="105"/>
      <c r="MCT727" s="105"/>
      <c r="MCU727" s="105"/>
      <c r="MCV727" s="105"/>
      <c r="MCW727" s="105"/>
      <c r="MCX727" s="105"/>
      <c r="MCY727" s="105"/>
      <c r="MCZ727" s="105"/>
      <c r="MDA727" s="105"/>
      <c r="MDB727" s="105"/>
      <c r="MDC727" s="105"/>
      <c r="MDD727" s="105"/>
      <c r="MDE727" s="105"/>
      <c r="MDF727" s="105"/>
      <c r="MDG727" s="105"/>
      <c r="MDH727" s="105"/>
      <c r="MDI727" s="105"/>
      <c r="MDJ727" s="105"/>
      <c r="MDK727" s="105"/>
      <c r="MDL727" s="105"/>
      <c r="MDM727" s="105"/>
      <c r="MDN727" s="105"/>
      <c r="MDO727" s="105"/>
      <c r="MDP727" s="105"/>
      <c r="MDQ727" s="105"/>
      <c r="MDR727" s="105"/>
      <c r="MDS727" s="105"/>
      <c r="MDT727" s="105"/>
      <c r="MDU727" s="105"/>
      <c r="MDV727" s="105"/>
      <c r="MDW727" s="105"/>
      <c r="MDX727" s="105"/>
      <c r="MDY727" s="105"/>
      <c r="MDZ727" s="105"/>
      <c r="MEA727" s="105"/>
      <c r="MEB727" s="105"/>
      <c r="MEC727" s="105"/>
      <c r="MED727" s="105"/>
      <c r="MEE727" s="105"/>
      <c r="MEF727" s="105"/>
      <c r="MEG727" s="105"/>
      <c r="MEH727" s="105"/>
      <c r="MEI727" s="105"/>
      <c r="MEJ727" s="105"/>
      <c r="MEK727" s="105"/>
      <c r="MEL727" s="105"/>
      <c r="MEM727" s="105"/>
      <c r="MEN727" s="105"/>
      <c r="MEO727" s="105"/>
      <c r="MEP727" s="105"/>
      <c r="MEQ727" s="105"/>
      <c r="MER727" s="105"/>
      <c r="MES727" s="105"/>
      <c r="MET727" s="105"/>
      <c r="MEU727" s="105"/>
      <c r="MEV727" s="105"/>
      <c r="MEW727" s="105"/>
      <c r="MEX727" s="105"/>
      <c r="MEY727" s="105"/>
      <c r="MEZ727" s="105"/>
      <c r="MFA727" s="105"/>
      <c r="MFB727" s="105"/>
      <c r="MFC727" s="105"/>
      <c r="MFD727" s="105"/>
      <c r="MFE727" s="105"/>
      <c r="MFF727" s="105"/>
      <c r="MFG727" s="105"/>
      <c r="MFH727" s="105"/>
      <c r="MFI727" s="105"/>
      <c r="MFJ727" s="105"/>
      <c r="MFK727" s="105"/>
      <c r="MFL727" s="105"/>
      <c r="MFM727" s="105"/>
      <c r="MFN727" s="105"/>
      <c r="MFO727" s="105"/>
      <c r="MFP727" s="105"/>
      <c r="MFQ727" s="105"/>
      <c r="MFR727" s="105"/>
      <c r="MFS727" s="105"/>
      <c r="MFT727" s="105"/>
      <c r="MFU727" s="105"/>
      <c r="MFV727" s="105"/>
      <c r="MFW727" s="105"/>
      <c r="MFX727" s="105"/>
      <c r="MFY727" s="105"/>
      <c r="MFZ727" s="105"/>
      <c r="MGA727" s="105"/>
      <c r="MGB727" s="105"/>
      <c r="MGC727" s="105"/>
      <c r="MGD727" s="105"/>
      <c r="MGE727" s="105"/>
      <c r="MGF727" s="105"/>
      <c r="MGG727" s="105"/>
      <c r="MGH727" s="105"/>
      <c r="MGI727" s="105"/>
      <c r="MGJ727" s="105"/>
      <c r="MGK727" s="105"/>
      <c r="MGL727" s="105"/>
      <c r="MGM727" s="105"/>
      <c r="MGN727" s="105"/>
      <c r="MGO727" s="105"/>
      <c r="MGP727" s="105"/>
      <c r="MGQ727" s="105"/>
      <c r="MGR727" s="105"/>
      <c r="MGS727" s="105"/>
      <c r="MGT727" s="105"/>
      <c r="MGU727" s="105"/>
      <c r="MGV727" s="105"/>
      <c r="MGW727" s="105"/>
      <c r="MGX727" s="105"/>
      <c r="MGY727" s="105"/>
      <c r="MGZ727" s="105"/>
      <c r="MHA727" s="105"/>
      <c r="MHB727" s="105"/>
      <c r="MHC727" s="105"/>
      <c r="MHD727" s="105"/>
      <c r="MHE727" s="105"/>
      <c r="MHF727" s="105"/>
      <c r="MHG727" s="105"/>
      <c r="MHH727" s="105"/>
      <c r="MHI727" s="105"/>
      <c r="MHJ727" s="105"/>
      <c r="MHK727" s="105"/>
      <c r="MHL727" s="105"/>
      <c r="MHM727" s="105"/>
      <c r="MHN727" s="105"/>
      <c r="MHO727" s="105"/>
      <c r="MHP727" s="105"/>
      <c r="MHQ727" s="105"/>
      <c r="MHR727" s="105"/>
      <c r="MHS727" s="105"/>
      <c r="MHT727" s="105"/>
      <c r="MHU727" s="105"/>
      <c r="MHV727" s="105"/>
      <c r="MHW727" s="105"/>
      <c r="MHX727" s="105"/>
      <c r="MHY727" s="105"/>
      <c r="MHZ727" s="105"/>
      <c r="MIA727" s="105"/>
      <c r="MIB727" s="105"/>
      <c r="MIC727" s="105"/>
      <c r="MID727" s="105"/>
      <c r="MIE727" s="105"/>
      <c r="MIF727" s="105"/>
      <c r="MIG727" s="105"/>
      <c r="MIH727" s="105"/>
      <c r="MII727" s="105"/>
      <c r="MIJ727" s="105"/>
      <c r="MIK727" s="105"/>
      <c r="MIL727" s="105"/>
      <c r="MIM727" s="105"/>
      <c r="MIN727" s="105"/>
      <c r="MIO727" s="105"/>
      <c r="MIP727" s="105"/>
      <c r="MIQ727" s="105"/>
      <c r="MIR727" s="105"/>
      <c r="MIS727" s="105"/>
      <c r="MIT727" s="105"/>
      <c r="MIU727" s="105"/>
      <c r="MIV727" s="105"/>
      <c r="MIW727" s="105"/>
      <c r="MIX727" s="105"/>
      <c r="MIY727" s="105"/>
      <c r="MIZ727" s="105"/>
      <c r="MJA727" s="105"/>
      <c r="MJB727" s="105"/>
      <c r="MJC727" s="105"/>
      <c r="MJD727" s="105"/>
      <c r="MJE727" s="105"/>
      <c r="MJF727" s="105"/>
      <c r="MJG727" s="105"/>
      <c r="MJH727" s="105"/>
      <c r="MJI727" s="105"/>
      <c r="MJJ727" s="105"/>
      <c r="MJK727" s="105"/>
      <c r="MJL727" s="105"/>
      <c r="MJM727" s="105"/>
      <c r="MJN727" s="105"/>
      <c r="MJO727" s="105"/>
      <c r="MJP727" s="105"/>
      <c r="MJQ727" s="105"/>
      <c r="MJR727" s="105"/>
      <c r="MJS727" s="105"/>
      <c r="MJT727" s="105"/>
      <c r="MJU727" s="105"/>
      <c r="MJV727" s="105"/>
      <c r="MJW727" s="105"/>
      <c r="MJX727" s="105"/>
      <c r="MJY727" s="105"/>
      <c r="MJZ727" s="105"/>
      <c r="MKA727" s="105"/>
      <c r="MKB727" s="105"/>
      <c r="MKC727" s="105"/>
      <c r="MKD727" s="105"/>
      <c r="MKE727" s="105"/>
      <c r="MKF727" s="105"/>
      <c r="MKG727" s="105"/>
      <c r="MKH727" s="105"/>
      <c r="MKI727" s="105"/>
      <c r="MKJ727" s="105"/>
      <c r="MKK727" s="105"/>
      <c r="MKL727" s="105"/>
      <c r="MKM727" s="105"/>
      <c r="MKN727" s="105"/>
      <c r="MKO727" s="105"/>
      <c r="MKP727" s="105"/>
      <c r="MKQ727" s="105"/>
      <c r="MKR727" s="105"/>
      <c r="MKS727" s="105"/>
      <c r="MKT727" s="105"/>
      <c r="MKU727" s="105"/>
      <c r="MKV727" s="105"/>
      <c r="MKW727" s="105"/>
      <c r="MKX727" s="105"/>
      <c r="MKY727" s="105"/>
      <c r="MKZ727" s="105"/>
      <c r="MLA727" s="105"/>
      <c r="MLB727" s="105"/>
      <c r="MLC727" s="105"/>
      <c r="MLD727" s="105"/>
      <c r="MLE727" s="105"/>
      <c r="MLF727" s="105"/>
      <c r="MLG727" s="105"/>
      <c r="MLH727" s="105"/>
      <c r="MLI727" s="105"/>
      <c r="MLJ727" s="105"/>
      <c r="MLK727" s="105"/>
      <c r="MLL727" s="105"/>
      <c r="MLM727" s="105"/>
      <c r="MLN727" s="105"/>
      <c r="MLO727" s="105"/>
      <c r="MLP727" s="105"/>
      <c r="MLQ727" s="105"/>
      <c r="MLR727" s="105"/>
      <c r="MLS727" s="105"/>
      <c r="MLT727" s="105"/>
      <c r="MLU727" s="105"/>
      <c r="MLV727" s="105"/>
      <c r="MLW727" s="105"/>
      <c r="MLX727" s="105"/>
      <c r="MLY727" s="105"/>
      <c r="MLZ727" s="105"/>
      <c r="MMA727" s="105"/>
      <c r="MMB727" s="105"/>
      <c r="MMC727" s="105"/>
      <c r="MMD727" s="105"/>
      <c r="MME727" s="105"/>
      <c r="MMF727" s="105"/>
      <c r="MMG727" s="105"/>
      <c r="MMH727" s="105"/>
      <c r="MMI727" s="105"/>
      <c r="MMJ727" s="105"/>
      <c r="MMK727" s="105"/>
      <c r="MML727" s="105"/>
      <c r="MMM727" s="105"/>
      <c r="MMN727" s="105"/>
      <c r="MMO727" s="105"/>
      <c r="MMP727" s="105"/>
      <c r="MMQ727" s="105"/>
      <c r="MMR727" s="105"/>
      <c r="MMS727" s="105"/>
      <c r="MMT727" s="105"/>
      <c r="MMU727" s="105"/>
      <c r="MMV727" s="105"/>
      <c r="MMW727" s="105"/>
      <c r="MMX727" s="105"/>
      <c r="MMY727" s="105"/>
      <c r="MMZ727" s="105"/>
      <c r="MNA727" s="105"/>
      <c r="MNB727" s="105"/>
      <c r="MNC727" s="105"/>
      <c r="MND727" s="105"/>
      <c r="MNE727" s="105"/>
      <c r="MNF727" s="105"/>
      <c r="MNG727" s="105"/>
      <c r="MNH727" s="105"/>
      <c r="MNI727" s="105"/>
      <c r="MNJ727" s="105"/>
      <c r="MNK727" s="105"/>
      <c r="MNL727" s="105"/>
      <c r="MNM727" s="105"/>
      <c r="MNN727" s="105"/>
      <c r="MNO727" s="105"/>
      <c r="MNP727" s="105"/>
      <c r="MNQ727" s="105"/>
      <c r="MNR727" s="105"/>
      <c r="MNS727" s="105"/>
      <c r="MNT727" s="105"/>
      <c r="MNU727" s="105"/>
      <c r="MNV727" s="105"/>
      <c r="MNW727" s="105"/>
      <c r="MNX727" s="105"/>
      <c r="MNY727" s="105"/>
      <c r="MNZ727" s="105"/>
      <c r="MOA727" s="105"/>
      <c r="MOB727" s="105"/>
      <c r="MOC727" s="105"/>
      <c r="MOD727" s="105"/>
      <c r="MOE727" s="105"/>
      <c r="MOF727" s="105"/>
      <c r="MOG727" s="105"/>
      <c r="MOH727" s="105"/>
      <c r="MOI727" s="105"/>
      <c r="MOJ727" s="105"/>
      <c r="MOK727" s="105"/>
      <c r="MOL727" s="105"/>
      <c r="MOM727" s="105"/>
      <c r="MON727" s="105"/>
      <c r="MOO727" s="105"/>
      <c r="MOP727" s="105"/>
      <c r="MOQ727" s="105"/>
      <c r="MOR727" s="105"/>
      <c r="MOS727" s="105"/>
      <c r="MOT727" s="105"/>
      <c r="MOU727" s="105"/>
      <c r="MOV727" s="105"/>
      <c r="MOW727" s="105"/>
      <c r="MOX727" s="105"/>
      <c r="MOY727" s="105"/>
      <c r="MOZ727" s="105"/>
      <c r="MPA727" s="105"/>
      <c r="MPB727" s="105"/>
      <c r="MPC727" s="105"/>
      <c r="MPD727" s="105"/>
      <c r="MPE727" s="105"/>
      <c r="MPF727" s="105"/>
      <c r="MPG727" s="105"/>
      <c r="MPH727" s="105"/>
      <c r="MPI727" s="105"/>
      <c r="MPJ727" s="105"/>
      <c r="MPK727" s="105"/>
      <c r="MPL727" s="105"/>
      <c r="MPM727" s="105"/>
      <c r="MPN727" s="105"/>
      <c r="MPO727" s="105"/>
      <c r="MPP727" s="105"/>
      <c r="MPQ727" s="105"/>
      <c r="MPR727" s="105"/>
      <c r="MPS727" s="105"/>
      <c r="MPT727" s="105"/>
      <c r="MPU727" s="105"/>
      <c r="MPV727" s="105"/>
      <c r="MPW727" s="105"/>
      <c r="MPX727" s="105"/>
      <c r="MPY727" s="105"/>
      <c r="MPZ727" s="105"/>
      <c r="MQA727" s="105"/>
      <c r="MQB727" s="105"/>
      <c r="MQC727" s="105"/>
      <c r="MQD727" s="105"/>
      <c r="MQE727" s="105"/>
      <c r="MQF727" s="105"/>
      <c r="MQG727" s="105"/>
      <c r="MQH727" s="105"/>
      <c r="MQI727" s="105"/>
      <c r="MQJ727" s="105"/>
      <c r="MQK727" s="105"/>
      <c r="MQL727" s="105"/>
      <c r="MQM727" s="105"/>
      <c r="MQN727" s="105"/>
      <c r="MQO727" s="105"/>
      <c r="MQP727" s="105"/>
      <c r="MQQ727" s="105"/>
      <c r="MQR727" s="105"/>
      <c r="MQS727" s="105"/>
      <c r="MQT727" s="105"/>
      <c r="MQU727" s="105"/>
      <c r="MQV727" s="105"/>
      <c r="MQW727" s="105"/>
      <c r="MQX727" s="105"/>
      <c r="MQY727" s="105"/>
      <c r="MQZ727" s="105"/>
      <c r="MRA727" s="105"/>
      <c r="MRB727" s="105"/>
      <c r="MRC727" s="105"/>
      <c r="MRD727" s="105"/>
      <c r="MRE727" s="105"/>
      <c r="MRF727" s="105"/>
      <c r="MRG727" s="105"/>
      <c r="MRH727" s="105"/>
      <c r="MRI727" s="105"/>
      <c r="MRJ727" s="105"/>
      <c r="MRK727" s="105"/>
      <c r="MRL727" s="105"/>
      <c r="MRM727" s="105"/>
      <c r="MRN727" s="105"/>
      <c r="MRO727" s="105"/>
      <c r="MRP727" s="105"/>
      <c r="MRQ727" s="105"/>
      <c r="MRR727" s="105"/>
      <c r="MRS727" s="105"/>
      <c r="MRT727" s="105"/>
      <c r="MRU727" s="105"/>
      <c r="MRV727" s="105"/>
      <c r="MRW727" s="105"/>
      <c r="MRX727" s="105"/>
      <c r="MRY727" s="105"/>
      <c r="MRZ727" s="105"/>
      <c r="MSA727" s="105"/>
      <c r="MSB727" s="105"/>
      <c r="MSC727" s="105"/>
      <c r="MSD727" s="105"/>
      <c r="MSE727" s="105"/>
      <c r="MSF727" s="105"/>
      <c r="MSG727" s="105"/>
      <c r="MSH727" s="105"/>
      <c r="MSI727" s="105"/>
      <c r="MSJ727" s="105"/>
      <c r="MSK727" s="105"/>
      <c r="MSL727" s="105"/>
      <c r="MSM727" s="105"/>
      <c r="MSN727" s="105"/>
      <c r="MSO727" s="105"/>
      <c r="MSP727" s="105"/>
      <c r="MSQ727" s="105"/>
      <c r="MSR727" s="105"/>
      <c r="MSS727" s="105"/>
      <c r="MST727" s="105"/>
      <c r="MSU727" s="105"/>
      <c r="MSV727" s="105"/>
      <c r="MSW727" s="105"/>
      <c r="MSX727" s="105"/>
      <c r="MSY727" s="105"/>
      <c r="MSZ727" s="105"/>
      <c r="MTA727" s="105"/>
      <c r="MTB727" s="105"/>
      <c r="MTC727" s="105"/>
      <c r="MTD727" s="105"/>
      <c r="MTE727" s="105"/>
      <c r="MTF727" s="105"/>
      <c r="MTG727" s="105"/>
      <c r="MTH727" s="105"/>
      <c r="MTI727" s="105"/>
      <c r="MTJ727" s="105"/>
      <c r="MTK727" s="105"/>
      <c r="MTL727" s="105"/>
      <c r="MTM727" s="105"/>
      <c r="MTN727" s="105"/>
      <c r="MTO727" s="105"/>
      <c r="MTP727" s="105"/>
      <c r="MTQ727" s="105"/>
      <c r="MTR727" s="105"/>
      <c r="MTS727" s="105"/>
      <c r="MTT727" s="105"/>
      <c r="MTU727" s="105"/>
      <c r="MTV727" s="105"/>
      <c r="MTW727" s="105"/>
      <c r="MTX727" s="105"/>
      <c r="MTY727" s="105"/>
      <c r="MTZ727" s="105"/>
      <c r="MUA727" s="105"/>
      <c r="MUB727" s="105"/>
      <c r="MUC727" s="105"/>
      <c r="MUD727" s="105"/>
      <c r="MUE727" s="105"/>
      <c r="MUF727" s="105"/>
      <c r="MUG727" s="105"/>
      <c r="MUH727" s="105"/>
      <c r="MUI727" s="105"/>
      <c r="MUJ727" s="105"/>
      <c r="MUK727" s="105"/>
      <c r="MUL727" s="105"/>
      <c r="MUM727" s="105"/>
      <c r="MUN727" s="105"/>
      <c r="MUO727" s="105"/>
      <c r="MUP727" s="105"/>
      <c r="MUQ727" s="105"/>
      <c r="MUR727" s="105"/>
      <c r="MUS727" s="105"/>
      <c r="MUT727" s="105"/>
      <c r="MUU727" s="105"/>
      <c r="MUV727" s="105"/>
      <c r="MUW727" s="105"/>
      <c r="MUX727" s="105"/>
      <c r="MUY727" s="105"/>
      <c r="MUZ727" s="105"/>
      <c r="MVA727" s="105"/>
      <c r="MVB727" s="105"/>
      <c r="MVC727" s="105"/>
      <c r="MVD727" s="105"/>
      <c r="MVE727" s="105"/>
      <c r="MVF727" s="105"/>
      <c r="MVG727" s="105"/>
      <c r="MVH727" s="105"/>
      <c r="MVI727" s="105"/>
      <c r="MVJ727" s="105"/>
      <c r="MVK727" s="105"/>
      <c r="MVL727" s="105"/>
      <c r="MVM727" s="105"/>
      <c r="MVN727" s="105"/>
      <c r="MVO727" s="105"/>
      <c r="MVP727" s="105"/>
      <c r="MVQ727" s="105"/>
      <c r="MVR727" s="105"/>
      <c r="MVS727" s="105"/>
      <c r="MVT727" s="105"/>
      <c r="MVU727" s="105"/>
      <c r="MVV727" s="105"/>
      <c r="MVW727" s="105"/>
      <c r="MVX727" s="105"/>
      <c r="MVY727" s="105"/>
      <c r="MVZ727" s="105"/>
      <c r="MWA727" s="105"/>
      <c r="MWB727" s="105"/>
      <c r="MWC727" s="105"/>
      <c r="MWD727" s="105"/>
      <c r="MWE727" s="105"/>
      <c r="MWF727" s="105"/>
      <c r="MWG727" s="105"/>
      <c r="MWH727" s="105"/>
      <c r="MWI727" s="105"/>
      <c r="MWJ727" s="105"/>
      <c r="MWK727" s="105"/>
      <c r="MWL727" s="105"/>
      <c r="MWM727" s="105"/>
      <c r="MWN727" s="105"/>
      <c r="MWO727" s="105"/>
      <c r="MWP727" s="105"/>
      <c r="MWQ727" s="105"/>
      <c r="MWR727" s="105"/>
      <c r="MWS727" s="105"/>
      <c r="MWT727" s="105"/>
      <c r="MWU727" s="105"/>
      <c r="MWV727" s="105"/>
      <c r="MWW727" s="105"/>
      <c r="MWX727" s="105"/>
      <c r="MWY727" s="105"/>
      <c r="MWZ727" s="105"/>
      <c r="MXA727" s="105"/>
      <c r="MXB727" s="105"/>
      <c r="MXC727" s="105"/>
      <c r="MXD727" s="105"/>
      <c r="MXE727" s="105"/>
      <c r="MXF727" s="105"/>
      <c r="MXG727" s="105"/>
      <c r="MXH727" s="105"/>
      <c r="MXI727" s="105"/>
      <c r="MXJ727" s="105"/>
      <c r="MXK727" s="105"/>
      <c r="MXL727" s="105"/>
      <c r="MXM727" s="105"/>
      <c r="MXN727" s="105"/>
      <c r="MXO727" s="105"/>
      <c r="MXP727" s="105"/>
      <c r="MXQ727" s="105"/>
      <c r="MXR727" s="105"/>
      <c r="MXS727" s="105"/>
      <c r="MXT727" s="105"/>
      <c r="MXU727" s="105"/>
      <c r="MXV727" s="105"/>
      <c r="MXW727" s="105"/>
      <c r="MXX727" s="105"/>
      <c r="MXY727" s="105"/>
      <c r="MXZ727" s="105"/>
      <c r="MYA727" s="105"/>
      <c r="MYB727" s="105"/>
      <c r="MYC727" s="105"/>
      <c r="MYD727" s="105"/>
      <c r="MYE727" s="105"/>
      <c r="MYF727" s="105"/>
      <c r="MYG727" s="105"/>
      <c r="MYH727" s="105"/>
      <c r="MYI727" s="105"/>
      <c r="MYJ727" s="105"/>
      <c r="MYK727" s="105"/>
      <c r="MYL727" s="105"/>
      <c r="MYM727" s="105"/>
      <c r="MYN727" s="105"/>
      <c r="MYO727" s="105"/>
      <c r="MYP727" s="105"/>
      <c r="MYQ727" s="105"/>
      <c r="MYR727" s="105"/>
      <c r="MYS727" s="105"/>
      <c r="MYT727" s="105"/>
      <c r="MYU727" s="105"/>
      <c r="MYV727" s="105"/>
      <c r="MYW727" s="105"/>
      <c r="MYX727" s="105"/>
      <c r="MYY727" s="105"/>
      <c r="MYZ727" s="105"/>
      <c r="MZA727" s="105"/>
      <c r="MZB727" s="105"/>
      <c r="MZC727" s="105"/>
      <c r="MZD727" s="105"/>
      <c r="MZE727" s="105"/>
      <c r="MZF727" s="105"/>
      <c r="MZG727" s="105"/>
      <c r="MZH727" s="105"/>
      <c r="MZI727" s="105"/>
      <c r="MZJ727" s="105"/>
      <c r="MZK727" s="105"/>
      <c r="MZL727" s="105"/>
      <c r="MZM727" s="105"/>
      <c r="MZN727" s="105"/>
      <c r="MZO727" s="105"/>
      <c r="MZP727" s="105"/>
      <c r="MZQ727" s="105"/>
      <c r="MZR727" s="105"/>
      <c r="MZS727" s="105"/>
      <c r="MZT727" s="105"/>
      <c r="MZU727" s="105"/>
      <c r="MZV727" s="105"/>
      <c r="MZW727" s="105"/>
      <c r="MZX727" s="105"/>
      <c r="MZY727" s="105"/>
      <c r="MZZ727" s="105"/>
      <c r="NAA727" s="105"/>
      <c r="NAB727" s="105"/>
      <c r="NAC727" s="105"/>
      <c r="NAD727" s="105"/>
      <c r="NAE727" s="105"/>
      <c r="NAF727" s="105"/>
      <c r="NAG727" s="105"/>
      <c r="NAH727" s="105"/>
      <c r="NAI727" s="105"/>
      <c r="NAJ727" s="105"/>
      <c r="NAK727" s="105"/>
      <c r="NAL727" s="105"/>
      <c r="NAM727" s="105"/>
      <c r="NAN727" s="105"/>
      <c r="NAO727" s="105"/>
      <c r="NAP727" s="105"/>
      <c r="NAQ727" s="105"/>
      <c r="NAR727" s="105"/>
      <c r="NAS727" s="105"/>
      <c r="NAT727" s="105"/>
      <c r="NAU727" s="105"/>
      <c r="NAV727" s="105"/>
      <c r="NAW727" s="105"/>
      <c r="NAX727" s="105"/>
      <c r="NAY727" s="105"/>
      <c r="NAZ727" s="105"/>
      <c r="NBA727" s="105"/>
      <c r="NBB727" s="105"/>
      <c r="NBC727" s="105"/>
      <c r="NBD727" s="105"/>
      <c r="NBE727" s="105"/>
      <c r="NBF727" s="105"/>
      <c r="NBG727" s="105"/>
      <c r="NBH727" s="105"/>
      <c r="NBI727" s="105"/>
      <c r="NBJ727" s="105"/>
      <c r="NBK727" s="105"/>
      <c r="NBL727" s="105"/>
      <c r="NBM727" s="105"/>
      <c r="NBN727" s="105"/>
      <c r="NBO727" s="105"/>
      <c r="NBP727" s="105"/>
      <c r="NBQ727" s="105"/>
      <c r="NBR727" s="105"/>
      <c r="NBS727" s="105"/>
      <c r="NBT727" s="105"/>
      <c r="NBU727" s="105"/>
      <c r="NBV727" s="105"/>
      <c r="NBW727" s="105"/>
      <c r="NBX727" s="105"/>
      <c r="NBY727" s="105"/>
      <c r="NBZ727" s="105"/>
      <c r="NCA727" s="105"/>
      <c r="NCB727" s="105"/>
      <c r="NCC727" s="105"/>
      <c r="NCD727" s="105"/>
      <c r="NCE727" s="105"/>
      <c r="NCF727" s="105"/>
      <c r="NCG727" s="105"/>
      <c r="NCH727" s="105"/>
      <c r="NCI727" s="105"/>
      <c r="NCJ727" s="105"/>
      <c r="NCK727" s="105"/>
      <c r="NCL727" s="105"/>
      <c r="NCM727" s="105"/>
      <c r="NCN727" s="105"/>
      <c r="NCO727" s="105"/>
      <c r="NCP727" s="105"/>
      <c r="NCQ727" s="105"/>
      <c r="NCR727" s="105"/>
      <c r="NCS727" s="105"/>
      <c r="NCT727" s="105"/>
      <c r="NCU727" s="105"/>
      <c r="NCV727" s="105"/>
      <c r="NCW727" s="105"/>
      <c r="NCX727" s="105"/>
      <c r="NCY727" s="105"/>
      <c r="NCZ727" s="105"/>
      <c r="NDA727" s="105"/>
      <c r="NDB727" s="105"/>
      <c r="NDC727" s="105"/>
      <c r="NDD727" s="105"/>
      <c r="NDE727" s="105"/>
      <c r="NDF727" s="105"/>
      <c r="NDG727" s="105"/>
      <c r="NDH727" s="105"/>
      <c r="NDI727" s="105"/>
      <c r="NDJ727" s="105"/>
      <c r="NDK727" s="105"/>
      <c r="NDL727" s="105"/>
      <c r="NDM727" s="105"/>
      <c r="NDN727" s="105"/>
      <c r="NDO727" s="105"/>
      <c r="NDP727" s="105"/>
      <c r="NDQ727" s="105"/>
      <c r="NDR727" s="105"/>
      <c r="NDS727" s="105"/>
      <c r="NDT727" s="105"/>
      <c r="NDU727" s="105"/>
      <c r="NDV727" s="105"/>
      <c r="NDW727" s="105"/>
      <c r="NDX727" s="105"/>
      <c r="NDY727" s="105"/>
      <c r="NDZ727" s="105"/>
      <c r="NEA727" s="105"/>
      <c r="NEB727" s="105"/>
      <c r="NEC727" s="105"/>
      <c r="NED727" s="105"/>
      <c r="NEE727" s="105"/>
      <c r="NEF727" s="105"/>
      <c r="NEG727" s="105"/>
      <c r="NEH727" s="105"/>
      <c r="NEI727" s="105"/>
      <c r="NEJ727" s="105"/>
      <c r="NEK727" s="105"/>
      <c r="NEL727" s="105"/>
      <c r="NEM727" s="105"/>
      <c r="NEN727" s="105"/>
      <c r="NEO727" s="105"/>
      <c r="NEP727" s="105"/>
      <c r="NEQ727" s="105"/>
      <c r="NER727" s="105"/>
      <c r="NES727" s="105"/>
      <c r="NET727" s="105"/>
      <c r="NEU727" s="105"/>
      <c r="NEV727" s="105"/>
      <c r="NEW727" s="105"/>
      <c r="NEX727" s="105"/>
      <c r="NEY727" s="105"/>
      <c r="NEZ727" s="105"/>
      <c r="NFA727" s="105"/>
      <c r="NFB727" s="105"/>
      <c r="NFC727" s="105"/>
      <c r="NFD727" s="105"/>
      <c r="NFE727" s="105"/>
      <c r="NFF727" s="105"/>
      <c r="NFG727" s="105"/>
      <c r="NFH727" s="105"/>
      <c r="NFI727" s="105"/>
      <c r="NFJ727" s="105"/>
      <c r="NFK727" s="105"/>
      <c r="NFL727" s="105"/>
      <c r="NFM727" s="105"/>
      <c r="NFN727" s="105"/>
      <c r="NFO727" s="105"/>
      <c r="NFP727" s="105"/>
      <c r="NFQ727" s="105"/>
      <c r="NFR727" s="105"/>
      <c r="NFS727" s="105"/>
      <c r="NFT727" s="105"/>
      <c r="NFU727" s="105"/>
      <c r="NFV727" s="105"/>
      <c r="NFW727" s="105"/>
      <c r="NFX727" s="105"/>
      <c r="NFY727" s="105"/>
      <c r="NFZ727" s="105"/>
      <c r="NGA727" s="105"/>
      <c r="NGB727" s="105"/>
      <c r="NGC727" s="105"/>
      <c r="NGD727" s="105"/>
      <c r="NGE727" s="105"/>
      <c r="NGF727" s="105"/>
      <c r="NGG727" s="105"/>
      <c r="NGH727" s="105"/>
      <c r="NGI727" s="105"/>
      <c r="NGJ727" s="105"/>
      <c r="NGK727" s="105"/>
      <c r="NGL727" s="105"/>
      <c r="NGM727" s="105"/>
      <c r="NGN727" s="105"/>
      <c r="NGO727" s="105"/>
      <c r="NGP727" s="105"/>
      <c r="NGQ727" s="105"/>
      <c r="NGR727" s="105"/>
      <c r="NGS727" s="105"/>
      <c r="NGT727" s="105"/>
      <c r="NGU727" s="105"/>
      <c r="NGV727" s="105"/>
      <c r="NGW727" s="105"/>
      <c r="NGX727" s="105"/>
      <c r="NGY727" s="105"/>
      <c r="NGZ727" s="105"/>
      <c r="NHA727" s="105"/>
      <c r="NHB727" s="105"/>
      <c r="NHC727" s="105"/>
      <c r="NHD727" s="105"/>
      <c r="NHE727" s="105"/>
      <c r="NHF727" s="105"/>
      <c r="NHG727" s="105"/>
      <c r="NHH727" s="105"/>
      <c r="NHI727" s="105"/>
      <c r="NHJ727" s="105"/>
      <c r="NHK727" s="105"/>
      <c r="NHL727" s="105"/>
      <c r="NHM727" s="105"/>
      <c r="NHN727" s="105"/>
      <c r="NHO727" s="105"/>
      <c r="NHP727" s="105"/>
      <c r="NHQ727" s="105"/>
      <c r="NHR727" s="105"/>
      <c r="NHS727" s="105"/>
      <c r="NHT727" s="105"/>
      <c r="NHU727" s="105"/>
      <c r="NHV727" s="105"/>
      <c r="NHW727" s="105"/>
      <c r="NHX727" s="105"/>
      <c r="NHY727" s="105"/>
      <c r="NHZ727" s="105"/>
      <c r="NIA727" s="105"/>
      <c r="NIB727" s="105"/>
      <c r="NIC727" s="105"/>
      <c r="NID727" s="105"/>
      <c r="NIE727" s="105"/>
      <c r="NIF727" s="105"/>
      <c r="NIG727" s="105"/>
      <c r="NIH727" s="105"/>
      <c r="NII727" s="105"/>
      <c r="NIJ727" s="105"/>
      <c r="NIK727" s="105"/>
      <c r="NIL727" s="105"/>
      <c r="NIM727" s="105"/>
      <c r="NIN727" s="105"/>
      <c r="NIO727" s="105"/>
      <c r="NIP727" s="105"/>
      <c r="NIQ727" s="105"/>
      <c r="NIR727" s="105"/>
      <c r="NIS727" s="105"/>
      <c r="NIT727" s="105"/>
      <c r="NIU727" s="105"/>
      <c r="NIV727" s="105"/>
      <c r="NIW727" s="105"/>
      <c r="NIX727" s="105"/>
      <c r="NIY727" s="105"/>
      <c r="NIZ727" s="105"/>
      <c r="NJA727" s="105"/>
      <c r="NJB727" s="105"/>
      <c r="NJC727" s="105"/>
      <c r="NJD727" s="105"/>
      <c r="NJE727" s="105"/>
      <c r="NJF727" s="105"/>
      <c r="NJG727" s="105"/>
      <c r="NJH727" s="105"/>
      <c r="NJI727" s="105"/>
      <c r="NJJ727" s="105"/>
      <c r="NJK727" s="105"/>
      <c r="NJL727" s="105"/>
      <c r="NJM727" s="105"/>
      <c r="NJN727" s="105"/>
      <c r="NJO727" s="105"/>
      <c r="NJP727" s="105"/>
      <c r="NJQ727" s="105"/>
      <c r="NJR727" s="105"/>
      <c r="NJS727" s="105"/>
      <c r="NJT727" s="105"/>
      <c r="NJU727" s="105"/>
      <c r="NJV727" s="105"/>
      <c r="NJW727" s="105"/>
      <c r="NJX727" s="105"/>
      <c r="NJY727" s="105"/>
      <c r="NJZ727" s="105"/>
      <c r="NKA727" s="105"/>
      <c r="NKB727" s="105"/>
      <c r="NKC727" s="105"/>
      <c r="NKD727" s="105"/>
      <c r="NKE727" s="105"/>
      <c r="NKF727" s="105"/>
      <c r="NKG727" s="105"/>
      <c r="NKH727" s="105"/>
      <c r="NKI727" s="105"/>
      <c r="NKJ727" s="105"/>
      <c r="NKK727" s="105"/>
      <c r="NKL727" s="105"/>
      <c r="NKM727" s="105"/>
      <c r="NKN727" s="105"/>
      <c r="NKO727" s="105"/>
      <c r="NKP727" s="105"/>
      <c r="NKQ727" s="105"/>
      <c r="NKR727" s="105"/>
      <c r="NKS727" s="105"/>
      <c r="NKT727" s="105"/>
      <c r="NKU727" s="105"/>
      <c r="NKV727" s="105"/>
      <c r="NKW727" s="105"/>
      <c r="NKX727" s="105"/>
      <c r="NKY727" s="105"/>
      <c r="NKZ727" s="105"/>
      <c r="NLA727" s="105"/>
      <c r="NLB727" s="105"/>
      <c r="NLC727" s="105"/>
      <c r="NLD727" s="105"/>
      <c r="NLE727" s="105"/>
      <c r="NLF727" s="105"/>
      <c r="NLG727" s="105"/>
      <c r="NLH727" s="105"/>
      <c r="NLI727" s="105"/>
      <c r="NLJ727" s="105"/>
      <c r="NLK727" s="105"/>
      <c r="NLL727" s="105"/>
      <c r="NLM727" s="105"/>
      <c r="NLN727" s="105"/>
      <c r="NLO727" s="105"/>
      <c r="NLP727" s="105"/>
      <c r="NLQ727" s="105"/>
      <c r="NLR727" s="105"/>
      <c r="NLS727" s="105"/>
      <c r="NLT727" s="105"/>
      <c r="NLU727" s="105"/>
      <c r="NLV727" s="105"/>
      <c r="NLW727" s="105"/>
      <c r="NLX727" s="105"/>
      <c r="NLY727" s="105"/>
      <c r="NLZ727" s="105"/>
      <c r="NMA727" s="105"/>
      <c r="NMB727" s="105"/>
      <c r="NMC727" s="105"/>
      <c r="NMD727" s="105"/>
      <c r="NME727" s="105"/>
      <c r="NMF727" s="105"/>
      <c r="NMG727" s="105"/>
      <c r="NMH727" s="105"/>
      <c r="NMI727" s="105"/>
      <c r="NMJ727" s="105"/>
      <c r="NMK727" s="105"/>
      <c r="NML727" s="105"/>
      <c r="NMM727" s="105"/>
      <c r="NMN727" s="105"/>
      <c r="NMO727" s="105"/>
      <c r="NMP727" s="105"/>
      <c r="NMQ727" s="105"/>
      <c r="NMR727" s="105"/>
      <c r="NMS727" s="105"/>
      <c r="NMT727" s="105"/>
      <c r="NMU727" s="105"/>
      <c r="NMV727" s="105"/>
      <c r="NMW727" s="105"/>
      <c r="NMX727" s="105"/>
      <c r="NMY727" s="105"/>
      <c r="NMZ727" s="105"/>
      <c r="NNA727" s="105"/>
      <c r="NNB727" s="105"/>
      <c r="NNC727" s="105"/>
      <c r="NND727" s="105"/>
      <c r="NNE727" s="105"/>
      <c r="NNF727" s="105"/>
      <c r="NNG727" s="105"/>
      <c r="NNH727" s="105"/>
      <c r="NNI727" s="105"/>
      <c r="NNJ727" s="105"/>
      <c r="NNK727" s="105"/>
      <c r="NNL727" s="105"/>
      <c r="NNM727" s="105"/>
      <c r="NNN727" s="105"/>
      <c r="NNO727" s="105"/>
      <c r="NNP727" s="105"/>
      <c r="NNQ727" s="105"/>
      <c r="NNR727" s="105"/>
      <c r="NNS727" s="105"/>
      <c r="NNT727" s="105"/>
      <c r="NNU727" s="105"/>
      <c r="NNV727" s="105"/>
      <c r="NNW727" s="105"/>
      <c r="NNX727" s="105"/>
      <c r="NNY727" s="105"/>
      <c r="NNZ727" s="105"/>
      <c r="NOA727" s="105"/>
      <c r="NOB727" s="105"/>
      <c r="NOC727" s="105"/>
      <c r="NOD727" s="105"/>
      <c r="NOE727" s="105"/>
      <c r="NOF727" s="105"/>
      <c r="NOG727" s="105"/>
      <c r="NOH727" s="105"/>
      <c r="NOI727" s="105"/>
      <c r="NOJ727" s="105"/>
      <c r="NOK727" s="105"/>
      <c r="NOL727" s="105"/>
      <c r="NOM727" s="105"/>
      <c r="NON727" s="105"/>
      <c r="NOO727" s="105"/>
      <c r="NOP727" s="105"/>
      <c r="NOQ727" s="105"/>
      <c r="NOR727" s="105"/>
      <c r="NOS727" s="105"/>
      <c r="NOT727" s="105"/>
      <c r="NOU727" s="105"/>
      <c r="NOV727" s="105"/>
      <c r="NOW727" s="105"/>
      <c r="NOX727" s="105"/>
      <c r="NOY727" s="105"/>
      <c r="NOZ727" s="105"/>
      <c r="NPA727" s="105"/>
      <c r="NPB727" s="105"/>
      <c r="NPC727" s="105"/>
      <c r="NPD727" s="105"/>
      <c r="NPE727" s="105"/>
      <c r="NPF727" s="105"/>
      <c r="NPG727" s="105"/>
      <c r="NPH727" s="105"/>
      <c r="NPI727" s="105"/>
      <c r="NPJ727" s="105"/>
      <c r="NPK727" s="105"/>
      <c r="NPL727" s="105"/>
      <c r="NPM727" s="105"/>
      <c r="NPN727" s="105"/>
      <c r="NPO727" s="105"/>
      <c r="NPP727" s="105"/>
      <c r="NPQ727" s="105"/>
      <c r="NPR727" s="105"/>
      <c r="NPS727" s="105"/>
      <c r="NPT727" s="105"/>
      <c r="NPU727" s="105"/>
      <c r="NPV727" s="105"/>
      <c r="NPW727" s="105"/>
      <c r="NPX727" s="105"/>
      <c r="NPY727" s="105"/>
      <c r="NPZ727" s="105"/>
      <c r="NQA727" s="105"/>
      <c r="NQB727" s="105"/>
      <c r="NQC727" s="105"/>
      <c r="NQD727" s="105"/>
      <c r="NQE727" s="105"/>
      <c r="NQF727" s="105"/>
      <c r="NQG727" s="105"/>
      <c r="NQH727" s="105"/>
      <c r="NQI727" s="105"/>
      <c r="NQJ727" s="105"/>
      <c r="NQK727" s="105"/>
      <c r="NQL727" s="105"/>
      <c r="NQM727" s="105"/>
      <c r="NQN727" s="105"/>
      <c r="NQO727" s="105"/>
      <c r="NQP727" s="105"/>
      <c r="NQQ727" s="105"/>
      <c r="NQR727" s="105"/>
      <c r="NQS727" s="105"/>
      <c r="NQT727" s="105"/>
      <c r="NQU727" s="105"/>
      <c r="NQV727" s="105"/>
      <c r="NQW727" s="105"/>
      <c r="NQX727" s="105"/>
      <c r="NQY727" s="105"/>
      <c r="NQZ727" s="105"/>
      <c r="NRA727" s="105"/>
      <c r="NRB727" s="105"/>
      <c r="NRC727" s="105"/>
      <c r="NRD727" s="105"/>
      <c r="NRE727" s="105"/>
      <c r="NRF727" s="105"/>
      <c r="NRG727" s="105"/>
      <c r="NRH727" s="105"/>
      <c r="NRI727" s="105"/>
      <c r="NRJ727" s="105"/>
      <c r="NRK727" s="105"/>
      <c r="NRL727" s="105"/>
      <c r="NRM727" s="105"/>
      <c r="NRN727" s="105"/>
      <c r="NRO727" s="105"/>
      <c r="NRP727" s="105"/>
      <c r="NRQ727" s="105"/>
      <c r="NRR727" s="105"/>
      <c r="NRS727" s="105"/>
      <c r="NRT727" s="105"/>
      <c r="NRU727" s="105"/>
      <c r="NRV727" s="105"/>
      <c r="NRW727" s="105"/>
      <c r="NRX727" s="105"/>
      <c r="NRY727" s="105"/>
      <c r="NRZ727" s="105"/>
      <c r="NSA727" s="105"/>
      <c r="NSB727" s="105"/>
      <c r="NSC727" s="105"/>
      <c r="NSD727" s="105"/>
      <c r="NSE727" s="105"/>
      <c r="NSF727" s="105"/>
      <c r="NSG727" s="105"/>
      <c r="NSH727" s="105"/>
      <c r="NSI727" s="105"/>
      <c r="NSJ727" s="105"/>
      <c r="NSK727" s="105"/>
      <c r="NSL727" s="105"/>
      <c r="NSM727" s="105"/>
      <c r="NSN727" s="105"/>
      <c r="NSO727" s="105"/>
      <c r="NSP727" s="105"/>
      <c r="NSQ727" s="105"/>
      <c r="NSR727" s="105"/>
      <c r="NSS727" s="105"/>
      <c r="NST727" s="105"/>
      <c r="NSU727" s="105"/>
      <c r="NSV727" s="105"/>
      <c r="NSW727" s="105"/>
      <c r="NSX727" s="105"/>
      <c r="NSY727" s="105"/>
      <c r="NSZ727" s="105"/>
      <c r="NTA727" s="105"/>
      <c r="NTB727" s="105"/>
      <c r="NTC727" s="105"/>
      <c r="NTD727" s="105"/>
      <c r="NTE727" s="105"/>
      <c r="NTF727" s="105"/>
      <c r="NTG727" s="105"/>
      <c r="NTH727" s="105"/>
      <c r="NTI727" s="105"/>
      <c r="NTJ727" s="105"/>
      <c r="NTK727" s="105"/>
      <c r="NTL727" s="105"/>
      <c r="NTM727" s="105"/>
      <c r="NTN727" s="105"/>
      <c r="NTO727" s="105"/>
      <c r="NTP727" s="105"/>
      <c r="NTQ727" s="105"/>
      <c r="NTR727" s="105"/>
      <c r="NTS727" s="105"/>
      <c r="NTT727" s="105"/>
      <c r="NTU727" s="105"/>
      <c r="NTV727" s="105"/>
      <c r="NTW727" s="105"/>
      <c r="NTX727" s="105"/>
      <c r="NTY727" s="105"/>
      <c r="NTZ727" s="105"/>
      <c r="NUA727" s="105"/>
      <c r="NUB727" s="105"/>
      <c r="NUC727" s="105"/>
      <c r="NUD727" s="105"/>
      <c r="NUE727" s="105"/>
      <c r="NUF727" s="105"/>
      <c r="NUG727" s="105"/>
      <c r="NUH727" s="105"/>
      <c r="NUI727" s="105"/>
      <c r="NUJ727" s="105"/>
      <c r="NUK727" s="105"/>
      <c r="NUL727" s="105"/>
      <c r="NUM727" s="105"/>
      <c r="NUN727" s="105"/>
      <c r="NUO727" s="105"/>
      <c r="NUP727" s="105"/>
      <c r="NUQ727" s="105"/>
      <c r="NUR727" s="105"/>
      <c r="NUS727" s="105"/>
      <c r="NUT727" s="105"/>
      <c r="NUU727" s="105"/>
      <c r="NUV727" s="105"/>
      <c r="NUW727" s="105"/>
      <c r="NUX727" s="105"/>
      <c r="NUY727" s="105"/>
      <c r="NUZ727" s="105"/>
      <c r="NVA727" s="105"/>
      <c r="NVB727" s="105"/>
      <c r="NVC727" s="105"/>
      <c r="NVD727" s="105"/>
      <c r="NVE727" s="105"/>
      <c r="NVF727" s="105"/>
      <c r="NVG727" s="105"/>
      <c r="NVH727" s="105"/>
      <c r="NVI727" s="105"/>
      <c r="NVJ727" s="105"/>
      <c r="NVK727" s="105"/>
      <c r="NVL727" s="105"/>
      <c r="NVM727" s="105"/>
      <c r="NVN727" s="105"/>
      <c r="NVO727" s="105"/>
      <c r="NVP727" s="105"/>
      <c r="NVQ727" s="105"/>
      <c r="NVR727" s="105"/>
      <c r="NVS727" s="105"/>
      <c r="NVT727" s="105"/>
      <c r="NVU727" s="105"/>
      <c r="NVV727" s="105"/>
      <c r="NVW727" s="105"/>
      <c r="NVX727" s="105"/>
      <c r="NVY727" s="105"/>
      <c r="NVZ727" s="105"/>
      <c r="NWA727" s="105"/>
      <c r="NWB727" s="105"/>
      <c r="NWC727" s="105"/>
      <c r="NWD727" s="105"/>
      <c r="NWE727" s="105"/>
      <c r="NWF727" s="105"/>
      <c r="NWG727" s="105"/>
      <c r="NWH727" s="105"/>
      <c r="NWI727" s="105"/>
      <c r="NWJ727" s="105"/>
      <c r="NWK727" s="105"/>
      <c r="NWL727" s="105"/>
      <c r="NWM727" s="105"/>
      <c r="NWN727" s="105"/>
      <c r="NWO727" s="105"/>
      <c r="NWP727" s="105"/>
      <c r="NWQ727" s="105"/>
      <c r="NWR727" s="105"/>
      <c r="NWS727" s="105"/>
      <c r="NWT727" s="105"/>
      <c r="NWU727" s="105"/>
      <c r="NWV727" s="105"/>
      <c r="NWW727" s="105"/>
      <c r="NWX727" s="105"/>
      <c r="NWY727" s="105"/>
      <c r="NWZ727" s="105"/>
      <c r="NXA727" s="105"/>
      <c r="NXB727" s="105"/>
      <c r="NXC727" s="105"/>
      <c r="NXD727" s="105"/>
      <c r="NXE727" s="105"/>
      <c r="NXF727" s="105"/>
      <c r="NXG727" s="105"/>
      <c r="NXH727" s="105"/>
      <c r="NXI727" s="105"/>
      <c r="NXJ727" s="105"/>
      <c r="NXK727" s="105"/>
      <c r="NXL727" s="105"/>
      <c r="NXM727" s="105"/>
      <c r="NXN727" s="105"/>
      <c r="NXO727" s="105"/>
      <c r="NXP727" s="105"/>
      <c r="NXQ727" s="105"/>
      <c r="NXR727" s="105"/>
      <c r="NXS727" s="105"/>
      <c r="NXT727" s="105"/>
      <c r="NXU727" s="105"/>
      <c r="NXV727" s="105"/>
      <c r="NXW727" s="105"/>
      <c r="NXX727" s="105"/>
      <c r="NXY727" s="105"/>
      <c r="NXZ727" s="105"/>
      <c r="NYA727" s="105"/>
      <c r="NYB727" s="105"/>
      <c r="NYC727" s="105"/>
      <c r="NYD727" s="105"/>
      <c r="NYE727" s="105"/>
      <c r="NYF727" s="105"/>
      <c r="NYG727" s="105"/>
      <c r="NYH727" s="105"/>
      <c r="NYI727" s="105"/>
      <c r="NYJ727" s="105"/>
      <c r="NYK727" s="105"/>
      <c r="NYL727" s="105"/>
      <c r="NYM727" s="105"/>
      <c r="NYN727" s="105"/>
      <c r="NYO727" s="105"/>
      <c r="NYP727" s="105"/>
      <c r="NYQ727" s="105"/>
      <c r="NYR727" s="105"/>
      <c r="NYS727" s="105"/>
      <c r="NYT727" s="105"/>
      <c r="NYU727" s="105"/>
      <c r="NYV727" s="105"/>
      <c r="NYW727" s="105"/>
      <c r="NYX727" s="105"/>
      <c r="NYY727" s="105"/>
      <c r="NYZ727" s="105"/>
      <c r="NZA727" s="105"/>
      <c r="NZB727" s="105"/>
      <c r="NZC727" s="105"/>
      <c r="NZD727" s="105"/>
      <c r="NZE727" s="105"/>
      <c r="NZF727" s="105"/>
      <c r="NZG727" s="105"/>
      <c r="NZH727" s="105"/>
      <c r="NZI727" s="105"/>
      <c r="NZJ727" s="105"/>
      <c r="NZK727" s="105"/>
      <c r="NZL727" s="105"/>
      <c r="NZM727" s="105"/>
      <c r="NZN727" s="105"/>
      <c r="NZO727" s="105"/>
      <c r="NZP727" s="105"/>
      <c r="NZQ727" s="105"/>
      <c r="NZR727" s="105"/>
      <c r="NZS727" s="105"/>
      <c r="NZT727" s="105"/>
      <c r="NZU727" s="105"/>
      <c r="NZV727" s="105"/>
      <c r="NZW727" s="105"/>
      <c r="NZX727" s="105"/>
      <c r="NZY727" s="105"/>
      <c r="NZZ727" s="105"/>
      <c r="OAA727" s="105"/>
      <c r="OAB727" s="105"/>
      <c r="OAC727" s="105"/>
      <c r="OAD727" s="105"/>
      <c r="OAE727" s="105"/>
      <c r="OAF727" s="105"/>
      <c r="OAG727" s="105"/>
      <c r="OAH727" s="105"/>
      <c r="OAI727" s="105"/>
      <c r="OAJ727" s="105"/>
      <c r="OAK727" s="105"/>
      <c r="OAL727" s="105"/>
      <c r="OAM727" s="105"/>
      <c r="OAN727" s="105"/>
      <c r="OAO727" s="105"/>
      <c r="OAP727" s="105"/>
      <c r="OAQ727" s="105"/>
      <c r="OAR727" s="105"/>
      <c r="OAS727" s="105"/>
      <c r="OAT727" s="105"/>
      <c r="OAU727" s="105"/>
      <c r="OAV727" s="105"/>
      <c r="OAW727" s="105"/>
      <c r="OAX727" s="105"/>
      <c r="OAY727" s="105"/>
      <c r="OAZ727" s="105"/>
      <c r="OBA727" s="105"/>
      <c r="OBB727" s="105"/>
      <c r="OBC727" s="105"/>
      <c r="OBD727" s="105"/>
      <c r="OBE727" s="105"/>
      <c r="OBF727" s="105"/>
      <c r="OBG727" s="105"/>
      <c r="OBH727" s="105"/>
      <c r="OBI727" s="105"/>
      <c r="OBJ727" s="105"/>
      <c r="OBK727" s="105"/>
      <c r="OBL727" s="105"/>
      <c r="OBM727" s="105"/>
      <c r="OBN727" s="105"/>
      <c r="OBO727" s="105"/>
      <c r="OBP727" s="105"/>
      <c r="OBQ727" s="105"/>
      <c r="OBR727" s="105"/>
      <c r="OBS727" s="105"/>
      <c r="OBT727" s="105"/>
      <c r="OBU727" s="105"/>
      <c r="OBV727" s="105"/>
      <c r="OBW727" s="105"/>
      <c r="OBX727" s="105"/>
      <c r="OBY727" s="105"/>
      <c r="OBZ727" s="105"/>
      <c r="OCA727" s="105"/>
      <c r="OCB727" s="105"/>
      <c r="OCC727" s="105"/>
      <c r="OCD727" s="105"/>
      <c r="OCE727" s="105"/>
      <c r="OCF727" s="105"/>
      <c r="OCG727" s="105"/>
      <c r="OCH727" s="105"/>
      <c r="OCI727" s="105"/>
      <c r="OCJ727" s="105"/>
      <c r="OCK727" s="105"/>
      <c r="OCL727" s="105"/>
      <c r="OCM727" s="105"/>
      <c r="OCN727" s="105"/>
      <c r="OCO727" s="105"/>
      <c r="OCP727" s="105"/>
      <c r="OCQ727" s="105"/>
      <c r="OCR727" s="105"/>
      <c r="OCS727" s="105"/>
      <c r="OCT727" s="105"/>
      <c r="OCU727" s="105"/>
      <c r="OCV727" s="105"/>
      <c r="OCW727" s="105"/>
      <c r="OCX727" s="105"/>
      <c r="OCY727" s="105"/>
      <c r="OCZ727" s="105"/>
      <c r="ODA727" s="105"/>
      <c r="ODB727" s="105"/>
      <c r="ODC727" s="105"/>
      <c r="ODD727" s="105"/>
      <c r="ODE727" s="105"/>
      <c r="ODF727" s="105"/>
      <c r="ODG727" s="105"/>
      <c r="ODH727" s="105"/>
      <c r="ODI727" s="105"/>
      <c r="ODJ727" s="105"/>
      <c r="ODK727" s="105"/>
      <c r="ODL727" s="105"/>
      <c r="ODM727" s="105"/>
      <c r="ODN727" s="105"/>
      <c r="ODO727" s="105"/>
      <c r="ODP727" s="105"/>
      <c r="ODQ727" s="105"/>
      <c r="ODR727" s="105"/>
      <c r="ODS727" s="105"/>
      <c r="ODT727" s="105"/>
      <c r="ODU727" s="105"/>
      <c r="ODV727" s="105"/>
      <c r="ODW727" s="105"/>
      <c r="ODX727" s="105"/>
      <c r="ODY727" s="105"/>
      <c r="ODZ727" s="105"/>
      <c r="OEA727" s="105"/>
      <c r="OEB727" s="105"/>
      <c r="OEC727" s="105"/>
      <c r="OED727" s="105"/>
      <c r="OEE727" s="105"/>
      <c r="OEF727" s="105"/>
      <c r="OEG727" s="105"/>
      <c r="OEH727" s="105"/>
      <c r="OEI727" s="105"/>
      <c r="OEJ727" s="105"/>
      <c r="OEK727" s="105"/>
      <c r="OEL727" s="105"/>
      <c r="OEM727" s="105"/>
      <c r="OEN727" s="105"/>
      <c r="OEO727" s="105"/>
      <c r="OEP727" s="105"/>
      <c r="OEQ727" s="105"/>
      <c r="OER727" s="105"/>
      <c r="OES727" s="105"/>
      <c r="OET727" s="105"/>
      <c r="OEU727" s="105"/>
      <c r="OEV727" s="105"/>
      <c r="OEW727" s="105"/>
      <c r="OEX727" s="105"/>
      <c r="OEY727" s="105"/>
      <c r="OEZ727" s="105"/>
      <c r="OFA727" s="105"/>
      <c r="OFB727" s="105"/>
      <c r="OFC727" s="105"/>
      <c r="OFD727" s="105"/>
      <c r="OFE727" s="105"/>
      <c r="OFF727" s="105"/>
      <c r="OFG727" s="105"/>
      <c r="OFH727" s="105"/>
      <c r="OFI727" s="105"/>
      <c r="OFJ727" s="105"/>
      <c r="OFK727" s="105"/>
      <c r="OFL727" s="105"/>
      <c r="OFM727" s="105"/>
      <c r="OFN727" s="105"/>
      <c r="OFO727" s="105"/>
      <c r="OFP727" s="105"/>
      <c r="OFQ727" s="105"/>
      <c r="OFR727" s="105"/>
      <c r="OFS727" s="105"/>
      <c r="OFT727" s="105"/>
      <c r="OFU727" s="105"/>
      <c r="OFV727" s="105"/>
      <c r="OFW727" s="105"/>
      <c r="OFX727" s="105"/>
      <c r="OFY727" s="105"/>
      <c r="OFZ727" s="105"/>
      <c r="OGA727" s="105"/>
      <c r="OGB727" s="105"/>
      <c r="OGC727" s="105"/>
      <c r="OGD727" s="105"/>
      <c r="OGE727" s="105"/>
      <c r="OGF727" s="105"/>
      <c r="OGG727" s="105"/>
      <c r="OGH727" s="105"/>
      <c r="OGI727" s="105"/>
      <c r="OGJ727" s="105"/>
      <c r="OGK727" s="105"/>
      <c r="OGL727" s="105"/>
      <c r="OGM727" s="105"/>
      <c r="OGN727" s="105"/>
      <c r="OGO727" s="105"/>
      <c r="OGP727" s="105"/>
      <c r="OGQ727" s="105"/>
      <c r="OGR727" s="105"/>
      <c r="OGS727" s="105"/>
      <c r="OGT727" s="105"/>
      <c r="OGU727" s="105"/>
      <c r="OGV727" s="105"/>
      <c r="OGW727" s="105"/>
      <c r="OGX727" s="105"/>
      <c r="OGY727" s="105"/>
      <c r="OGZ727" s="105"/>
      <c r="OHA727" s="105"/>
      <c r="OHB727" s="105"/>
      <c r="OHC727" s="105"/>
      <c r="OHD727" s="105"/>
      <c r="OHE727" s="105"/>
      <c r="OHF727" s="105"/>
      <c r="OHG727" s="105"/>
      <c r="OHH727" s="105"/>
      <c r="OHI727" s="105"/>
      <c r="OHJ727" s="105"/>
      <c r="OHK727" s="105"/>
      <c r="OHL727" s="105"/>
      <c r="OHM727" s="105"/>
      <c r="OHN727" s="105"/>
      <c r="OHO727" s="105"/>
      <c r="OHP727" s="105"/>
      <c r="OHQ727" s="105"/>
      <c r="OHR727" s="105"/>
      <c r="OHS727" s="105"/>
      <c r="OHT727" s="105"/>
      <c r="OHU727" s="105"/>
      <c r="OHV727" s="105"/>
      <c r="OHW727" s="105"/>
      <c r="OHX727" s="105"/>
      <c r="OHY727" s="105"/>
      <c r="OHZ727" s="105"/>
      <c r="OIA727" s="105"/>
      <c r="OIB727" s="105"/>
      <c r="OIC727" s="105"/>
      <c r="OID727" s="105"/>
      <c r="OIE727" s="105"/>
      <c r="OIF727" s="105"/>
      <c r="OIG727" s="105"/>
      <c r="OIH727" s="105"/>
      <c r="OII727" s="105"/>
      <c r="OIJ727" s="105"/>
      <c r="OIK727" s="105"/>
      <c r="OIL727" s="105"/>
      <c r="OIM727" s="105"/>
      <c r="OIN727" s="105"/>
      <c r="OIO727" s="105"/>
      <c r="OIP727" s="105"/>
      <c r="OIQ727" s="105"/>
      <c r="OIR727" s="105"/>
      <c r="OIS727" s="105"/>
      <c r="OIT727" s="105"/>
      <c r="OIU727" s="105"/>
      <c r="OIV727" s="105"/>
      <c r="OIW727" s="105"/>
      <c r="OIX727" s="105"/>
      <c r="OIY727" s="105"/>
      <c r="OIZ727" s="105"/>
      <c r="OJA727" s="105"/>
      <c r="OJB727" s="105"/>
      <c r="OJC727" s="105"/>
      <c r="OJD727" s="105"/>
      <c r="OJE727" s="105"/>
      <c r="OJF727" s="105"/>
      <c r="OJG727" s="105"/>
      <c r="OJH727" s="105"/>
      <c r="OJI727" s="105"/>
      <c r="OJJ727" s="105"/>
      <c r="OJK727" s="105"/>
      <c r="OJL727" s="105"/>
      <c r="OJM727" s="105"/>
      <c r="OJN727" s="105"/>
      <c r="OJO727" s="105"/>
      <c r="OJP727" s="105"/>
      <c r="OJQ727" s="105"/>
      <c r="OJR727" s="105"/>
      <c r="OJS727" s="105"/>
      <c r="OJT727" s="105"/>
      <c r="OJU727" s="105"/>
      <c r="OJV727" s="105"/>
      <c r="OJW727" s="105"/>
      <c r="OJX727" s="105"/>
      <c r="OJY727" s="105"/>
      <c r="OJZ727" s="105"/>
      <c r="OKA727" s="105"/>
      <c r="OKB727" s="105"/>
      <c r="OKC727" s="105"/>
      <c r="OKD727" s="105"/>
      <c r="OKE727" s="105"/>
      <c r="OKF727" s="105"/>
      <c r="OKG727" s="105"/>
      <c r="OKH727" s="105"/>
      <c r="OKI727" s="105"/>
      <c r="OKJ727" s="105"/>
      <c r="OKK727" s="105"/>
      <c r="OKL727" s="105"/>
      <c r="OKM727" s="105"/>
      <c r="OKN727" s="105"/>
      <c r="OKO727" s="105"/>
      <c r="OKP727" s="105"/>
      <c r="OKQ727" s="105"/>
      <c r="OKR727" s="105"/>
      <c r="OKS727" s="105"/>
      <c r="OKT727" s="105"/>
      <c r="OKU727" s="105"/>
      <c r="OKV727" s="105"/>
      <c r="OKW727" s="105"/>
      <c r="OKX727" s="105"/>
      <c r="OKY727" s="105"/>
      <c r="OKZ727" s="105"/>
      <c r="OLA727" s="105"/>
      <c r="OLB727" s="105"/>
      <c r="OLC727" s="105"/>
      <c r="OLD727" s="105"/>
      <c r="OLE727" s="105"/>
      <c r="OLF727" s="105"/>
      <c r="OLG727" s="105"/>
      <c r="OLH727" s="105"/>
      <c r="OLI727" s="105"/>
      <c r="OLJ727" s="105"/>
      <c r="OLK727" s="105"/>
      <c r="OLL727" s="105"/>
      <c r="OLM727" s="105"/>
      <c r="OLN727" s="105"/>
      <c r="OLO727" s="105"/>
      <c r="OLP727" s="105"/>
      <c r="OLQ727" s="105"/>
      <c r="OLR727" s="105"/>
      <c r="OLS727" s="105"/>
      <c r="OLT727" s="105"/>
      <c r="OLU727" s="105"/>
      <c r="OLV727" s="105"/>
      <c r="OLW727" s="105"/>
      <c r="OLX727" s="105"/>
      <c r="OLY727" s="105"/>
      <c r="OLZ727" s="105"/>
      <c r="OMA727" s="105"/>
      <c r="OMB727" s="105"/>
      <c r="OMC727" s="105"/>
      <c r="OMD727" s="105"/>
      <c r="OME727" s="105"/>
      <c r="OMF727" s="105"/>
      <c r="OMG727" s="105"/>
      <c r="OMH727" s="105"/>
      <c r="OMI727" s="105"/>
      <c r="OMJ727" s="105"/>
      <c r="OMK727" s="105"/>
      <c r="OML727" s="105"/>
      <c r="OMM727" s="105"/>
      <c r="OMN727" s="105"/>
      <c r="OMO727" s="105"/>
      <c r="OMP727" s="105"/>
      <c r="OMQ727" s="105"/>
      <c r="OMR727" s="105"/>
      <c r="OMS727" s="105"/>
      <c r="OMT727" s="105"/>
      <c r="OMU727" s="105"/>
      <c r="OMV727" s="105"/>
      <c r="OMW727" s="105"/>
      <c r="OMX727" s="105"/>
      <c r="OMY727" s="105"/>
      <c r="OMZ727" s="105"/>
      <c r="ONA727" s="105"/>
      <c r="ONB727" s="105"/>
      <c r="ONC727" s="105"/>
      <c r="OND727" s="105"/>
      <c r="ONE727" s="105"/>
      <c r="ONF727" s="105"/>
      <c r="ONG727" s="105"/>
      <c r="ONH727" s="105"/>
      <c r="ONI727" s="105"/>
      <c r="ONJ727" s="105"/>
      <c r="ONK727" s="105"/>
      <c r="ONL727" s="105"/>
      <c r="ONM727" s="105"/>
      <c r="ONN727" s="105"/>
      <c r="ONO727" s="105"/>
      <c r="ONP727" s="105"/>
      <c r="ONQ727" s="105"/>
      <c r="ONR727" s="105"/>
      <c r="ONS727" s="105"/>
      <c r="ONT727" s="105"/>
      <c r="ONU727" s="105"/>
      <c r="ONV727" s="105"/>
      <c r="ONW727" s="105"/>
      <c r="ONX727" s="105"/>
      <c r="ONY727" s="105"/>
      <c r="ONZ727" s="105"/>
      <c r="OOA727" s="105"/>
      <c r="OOB727" s="105"/>
      <c r="OOC727" s="105"/>
      <c r="OOD727" s="105"/>
      <c r="OOE727" s="105"/>
      <c r="OOF727" s="105"/>
      <c r="OOG727" s="105"/>
      <c r="OOH727" s="105"/>
      <c r="OOI727" s="105"/>
      <c r="OOJ727" s="105"/>
      <c r="OOK727" s="105"/>
      <c r="OOL727" s="105"/>
      <c r="OOM727" s="105"/>
      <c r="OON727" s="105"/>
      <c r="OOO727" s="105"/>
      <c r="OOP727" s="105"/>
      <c r="OOQ727" s="105"/>
      <c r="OOR727" s="105"/>
      <c r="OOS727" s="105"/>
      <c r="OOT727" s="105"/>
      <c r="OOU727" s="105"/>
      <c r="OOV727" s="105"/>
      <c r="OOW727" s="105"/>
      <c r="OOX727" s="105"/>
      <c r="OOY727" s="105"/>
      <c r="OOZ727" s="105"/>
      <c r="OPA727" s="105"/>
      <c r="OPB727" s="105"/>
      <c r="OPC727" s="105"/>
      <c r="OPD727" s="105"/>
      <c r="OPE727" s="105"/>
      <c r="OPF727" s="105"/>
      <c r="OPG727" s="105"/>
      <c r="OPH727" s="105"/>
      <c r="OPI727" s="105"/>
      <c r="OPJ727" s="105"/>
      <c r="OPK727" s="105"/>
      <c r="OPL727" s="105"/>
      <c r="OPM727" s="105"/>
      <c r="OPN727" s="105"/>
      <c r="OPO727" s="105"/>
      <c r="OPP727" s="105"/>
      <c r="OPQ727" s="105"/>
      <c r="OPR727" s="105"/>
      <c r="OPS727" s="105"/>
      <c r="OPT727" s="105"/>
      <c r="OPU727" s="105"/>
      <c r="OPV727" s="105"/>
      <c r="OPW727" s="105"/>
      <c r="OPX727" s="105"/>
      <c r="OPY727" s="105"/>
      <c r="OPZ727" s="105"/>
      <c r="OQA727" s="105"/>
      <c r="OQB727" s="105"/>
      <c r="OQC727" s="105"/>
      <c r="OQD727" s="105"/>
      <c r="OQE727" s="105"/>
      <c r="OQF727" s="105"/>
      <c r="OQG727" s="105"/>
      <c r="OQH727" s="105"/>
      <c r="OQI727" s="105"/>
      <c r="OQJ727" s="105"/>
      <c r="OQK727" s="105"/>
      <c r="OQL727" s="105"/>
      <c r="OQM727" s="105"/>
      <c r="OQN727" s="105"/>
      <c r="OQO727" s="105"/>
      <c r="OQP727" s="105"/>
      <c r="OQQ727" s="105"/>
      <c r="OQR727" s="105"/>
      <c r="OQS727" s="105"/>
      <c r="OQT727" s="105"/>
      <c r="OQU727" s="105"/>
      <c r="OQV727" s="105"/>
      <c r="OQW727" s="105"/>
      <c r="OQX727" s="105"/>
      <c r="OQY727" s="105"/>
      <c r="OQZ727" s="105"/>
      <c r="ORA727" s="105"/>
      <c r="ORB727" s="105"/>
      <c r="ORC727" s="105"/>
      <c r="ORD727" s="105"/>
      <c r="ORE727" s="105"/>
      <c r="ORF727" s="105"/>
      <c r="ORG727" s="105"/>
      <c r="ORH727" s="105"/>
      <c r="ORI727" s="105"/>
      <c r="ORJ727" s="105"/>
      <c r="ORK727" s="105"/>
      <c r="ORL727" s="105"/>
      <c r="ORM727" s="105"/>
      <c r="ORN727" s="105"/>
      <c r="ORO727" s="105"/>
      <c r="ORP727" s="105"/>
      <c r="ORQ727" s="105"/>
      <c r="ORR727" s="105"/>
      <c r="ORS727" s="105"/>
      <c r="ORT727" s="105"/>
      <c r="ORU727" s="105"/>
      <c r="ORV727" s="105"/>
      <c r="ORW727" s="105"/>
      <c r="ORX727" s="105"/>
      <c r="ORY727" s="105"/>
      <c r="ORZ727" s="105"/>
      <c r="OSA727" s="105"/>
      <c r="OSB727" s="105"/>
      <c r="OSC727" s="105"/>
      <c r="OSD727" s="105"/>
      <c r="OSE727" s="105"/>
      <c r="OSF727" s="105"/>
      <c r="OSG727" s="105"/>
      <c r="OSH727" s="105"/>
      <c r="OSI727" s="105"/>
      <c r="OSJ727" s="105"/>
      <c r="OSK727" s="105"/>
      <c r="OSL727" s="105"/>
      <c r="OSM727" s="105"/>
      <c r="OSN727" s="105"/>
      <c r="OSO727" s="105"/>
      <c r="OSP727" s="105"/>
      <c r="OSQ727" s="105"/>
      <c r="OSR727" s="105"/>
      <c r="OSS727" s="105"/>
      <c r="OST727" s="105"/>
      <c r="OSU727" s="105"/>
      <c r="OSV727" s="105"/>
      <c r="OSW727" s="105"/>
      <c r="OSX727" s="105"/>
      <c r="OSY727" s="105"/>
      <c r="OSZ727" s="105"/>
      <c r="OTA727" s="105"/>
      <c r="OTB727" s="105"/>
      <c r="OTC727" s="105"/>
      <c r="OTD727" s="105"/>
      <c r="OTE727" s="105"/>
      <c r="OTF727" s="105"/>
      <c r="OTG727" s="105"/>
      <c r="OTH727" s="105"/>
      <c r="OTI727" s="105"/>
      <c r="OTJ727" s="105"/>
      <c r="OTK727" s="105"/>
      <c r="OTL727" s="105"/>
      <c r="OTM727" s="105"/>
      <c r="OTN727" s="105"/>
      <c r="OTO727" s="105"/>
      <c r="OTP727" s="105"/>
      <c r="OTQ727" s="105"/>
      <c r="OTR727" s="105"/>
      <c r="OTS727" s="105"/>
      <c r="OTT727" s="105"/>
      <c r="OTU727" s="105"/>
      <c r="OTV727" s="105"/>
      <c r="OTW727" s="105"/>
      <c r="OTX727" s="105"/>
      <c r="OTY727" s="105"/>
      <c r="OTZ727" s="105"/>
      <c r="OUA727" s="105"/>
      <c r="OUB727" s="105"/>
      <c r="OUC727" s="105"/>
      <c r="OUD727" s="105"/>
      <c r="OUE727" s="105"/>
      <c r="OUF727" s="105"/>
      <c r="OUG727" s="105"/>
      <c r="OUH727" s="105"/>
      <c r="OUI727" s="105"/>
      <c r="OUJ727" s="105"/>
      <c r="OUK727" s="105"/>
      <c r="OUL727" s="105"/>
      <c r="OUM727" s="105"/>
      <c r="OUN727" s="105"/>
      <c r="OUO727" s="105"/>
      <c r="OUP727" s="105"/>
      <c r="OUQ727" s="105"/>
      <c r="OUR727" s="105"/>
      <c r="OUS727" s="105"/>
      <c r="OUT727" s="105"/>
      <c r="OUU727" s="105"/>
      <c r="OUV727" s="105"/>
      <c r="OUW727" s="105"/>
      <c r="OUX727" s="105"/>
      <c r="OUY727" s="105"/>
      <c r="OUZ727" s="105"/>
      <c r="OVA727" s="105"/>
      <c r="OVB727" s="105"/>
      <c r="OVC727" s="105"/>
      <c r="OVD727" s="105"/>
      <c r="OVE727" s="105"/>
      <c r="OVF727" s="105"/>
      <c r="OVG727" s="105"/>
      <c r="OVH727" s="105"/>
      <c r="OVI727" s="105"/>
      <c r="OVJ727" s="105"/>
      <c r="OVK727" s="105"/>
      <c r="OVL727" s="105"/>
      <c r="OVM727" s="105"/>
      <c r="OVN727" s="105"/>
      <c r="OVO727" s="105"/>
      <c r="OVP727" s="105"/>
      <c r="OVQ727" s="105"/>
      <c r="OVR727" s="105"/>
      <c r="OVS727" s="105"/>
      <c r="OVT727" s="105"/>
      <c r="OVU727" s="105"/>
      <c r="OVV727" s="105"/>
      <c r="OVW727" s="105"/>
      <c r="OVX727" s="105"/>
      <c r="OVY727" s="105"/>
      <c r="OVZ727" s="105"/>
      <c r="OWA727" s="105"/>
      <c r="OWB727" s="105"/>
      <c r="OWC727" s="105"/>
      <c r="OWD727" s="105"/>
      <c r="OWE727" s="105"/>
      <c r="OWF727" s="105"/>
      <c r="OWG727" s="105"/>
      <c r="OWH727" s="105"/>
      <c r="OWI727" s="105"/>
      <c r="OWJ727" s="105"/>
      <c r="OWK727" s="105"/>
      <c r="OWL727" s="105"/>
      <c r="OWM727" s="105"/>
      <c r="OWN727" s="105"/>
      <c r="OWO727" s="105"/>
      <c r="OWP727" s="105"/>
      <c r="OWQ727" s="105"/>
      <c r="OWR727" s="105"/>
      <c r="OWS727" s="105"/>
      <c r="OWT727" s="105"/>
      <c r="OWU727" s="105"/>
      <c r="OWV727" s="105"/>
      <c r="OWW727" s="105"/>
      <c r="OWX727" s="105"/>
      <c r="OWY727" s="105"/>
      <c r="OWZ727" s="105"/>
      <c r="OXA727" s="105"/>
      <c r="OXB727" s="105"/>
      <c r="OXC727" s="105"/>
      <c r="OXD727" s="105"/>
      <c r="OXE727" s="105"/>
      <c r="OXF727" s="105"/>
      <c r="OXG727" s="105"/>
      <c r="OXH727" s="105"/>
      <c r="OXI727" s="105"/>
      <c r="OXJ727" s="105"/>
      <c r="OXK727" s="105"/>
      <c r="OXL727" s="105"/>
      <c r="OXM727" s="105"/>
      <c r="OXN727" s="105"/>
      <c r="OXO727" s="105"/>
      <c r="OXP727" s="105"/>
      <c r="OXQ727" s="105"/>
      <c r="OXR727" s="105"/>
      <c r="OXS727" s="105"/>
      <c r="OXT727" s="105"/>
      <c r="OXU727" s="105"/>
      <c r="OXV727" s="105"/>
      <c r="OXW727" s="105"/>
      <c r="OXX727" s="105"/>
      <c r="OXY727" s="105"/>
      <c r="OXZ727" s="105"/>
      <c r="OYA727" s="105"/>
      <c r="OYB727" s="105"/>
      <c r="OYC727" s="105"/>
      <c r="OYD727" s="105"/>
      <c r="OYE727" s="105"/>
      <c r="OYF727" s="105"/>
      <c r="OYG727" s="105"/>
      <c r="OYH727" s="105"/>
      <c r="OYI727" s="105"/>
      <c r="OYJ727" s="105"/>
      <c r="OYK727" s="105"/>
      <c r="OYL727" s="105"/>
      <c r="OYM727" s="105"/>
      <c r="OYN727" s="105"/>
      <c r="OYO727" s="105"/>
      <c r="OYP727" s="105"/>
      <c r="OYQ727" s="105"/>
      <c r="OYR727" s="105"/>
      <c r="OYS727" s="105"/>
      <c r="OYT727" s="105"/>
      <c r="OYU727" s="105"/>
      <c r="OYV727" s="105"/>
      <c r="OYW727" s="105"/>
      <c r="OYX727" s="105"/>
      <c r="OYY727" s="105"/>
      <c r="OYZ727" s="105"/>
      <c r="OZA727" s="105"/>
      <c r="OZB727" s="105"/>
      <c r="OZC727" s="105"/>
      <c r="OZD727" s="105"/>
      <c r="OZE727" s="105"/>
      <c r="OZF727" s="105"/>
      <c r="OZG727" s="105"/>
      <c r="OZH727" s="105"/>
      <c r="OZI727" s="105"/>
      <c r="OZJ727" s="105"/>
      <c r="OZK727" s="105"/>
      <c r="OZL727" s="105"/>
      <c r="OZM727" s="105"/>
      <c r="OZN727" s="105"/>
      <c r="OZO727" s="105"/>
      <c r="OZP727" s="105"/>
      <c r="OZQ727" s="105"/>
      <c r="OZR727" s="105"/>
      <c r="OZS727" s="105"/>
      <c r="OZT727" s="105"/>
      <c r="OZU727" s="105"/>
      <c r="OZV727" s="105"/>
      <c r="OZW727" s="105"/>
      <c r="OZX727" s="105"/>
      <c r="OZY727" s="105"/>
      <c r="OZZ727" s="105"/>
      <c r="PAA727" s="105"/>
      <c r="PAB727" s="105"/>
      <c r="PAC727" s="105"/>
      <c r="PAD727" s="105"/>
      <c r="PAE727" s="105"/>
      <c r="PAF727" s="105"/>
      <c r="PAG727" s="105"/>
      <c r="PAH727" s="105"/>
      <c r="PAI727" s="105"/>
      <c r="PAJ727" s="105"/>
      <c r="PAK727" s="105"/>
      <c r="PAL727" s="105"/>
      <c r="PAM727" s="105"/>
      <c r="PAN727" s="105"/>
      <c r="PAO727" s="105"/>
      <c r="PAP727" s="105"/>
      <c r="PAQ727" s="105"/>
      <c r="PAR727" s="105"/>
      <c r="PAS727" s="105"/>
      <c r="PAT727" s="105"/>
      <c r="PAU727" s="105"/>
      <c r="PAV727" s="105"/>
      <c r="PAW727" s="105"/>
      <c r="PAX727" s="105"/>
      <c r="PAY727" s="105"/>
      <c r="PAZ727" s="105"/>
      <c r="PBA727" s="105"/>
      <c r="PBB727" s="105"/>
      <c r="PBC727" s="105"/>
      <c r="PBD727" s="105"/>
      <c r="PBE727" s="105"/>
      <c r="PBF727" s="105"/>
      <c r="PBG727" s="105"/>
      <c r="PBH727" s="105"/>
      <c r="PBI727" s="105"/>
      <c r="PBJ727" s="105"/>
      <c r="PBK727" s="105"/>
      <c r="PBL727" s="105"/>
      <c r="PBM727" s="105"/>
      <c r="PBN727" s="105"/>
      <c r="PBO727" s="105"/>
      <c r="PBP727" s="105"/>
      <c r="PBQ727" s="105"/>
      <c r="PBR727" s="105"/>
      <c r="PBS727" s="105"/>
      <c r="PBT727" s="105"/>
      <c r="PBU727" s="105"/>
      <c r="PBV727" s="105"/>
      <c r="PBW727" s="105"/>
      <c r="PBX727" s="105"/>
      <c r="PBY727" s="105"/>
      <c r="PBZ727" s="105"/>
      <c r="PCA727" s="105"/>
      <c r="PCB727" s="105"/>
      <c r="PCC727" s="105"/>
      <c r="PCD727" s="105"/>
      <c r="PCE727" s="105"/>
      <c r="PCF727" s="105"/>
      <c r="PCG727" s="105"/>
      <c r="PCH727" s="105"/>
      <c r="PCI727" s="105"/>
      <c r="PCJ727" s="105"/>
      <c r="PCK727" s="105"/>
      <c r="PCL727" s="105"/>
      <c r="PCM727" s="105"/>
      <c r="PCN727" s="105"/>
      <c r="PCO727" s="105"/>
      <c r="PCP727" s="105"/>
      <c r="PCQ727" s="105"/>
      <c r="PCR727" s="105"/>
      <c r="PCS727" s="105"/>
      <c r="PCT727" s="105"/>
      <c r="PCU727" s="105"/>
      <c r="PCV727" s="105"/>
      <c r="PCW727" s="105"/>
      <c r="PCX727" s="105"/>
      <c r="PCY727" s="105"/>
      <c r="PCZ727" s="105"/>
      <c r="PDA727" s="105"/>
      <c r="PDB727" s="105"/>
      <c r="PDC727" s="105"/>
      <c r="PDD727" s="105"/>
      <c r="PDE727" s="105"/>
      <c r="PDF727" s="105"/>
      <c r="PDG727" s="105"/>
      <c r="PDH727" s="105"/>
      <c r="PDI727" s="105"/>
      <c r="PDJ727" s="105"/>
      <c r="PDK727" s="105"/>
      <c r="PDL727" s="105"/>
      <c r="PDM727" s="105"/>
      <c r="PDN727" s="105"/>
      <c r="PDO727" s="105"/>
      <c r="PDP727" s="105"/>
      <c r="PDQ727" s="105"/>
      <c r="PDR727" s="105"/>
      <c r="PDS727" s="105"/>
      <c r="PDT727" s="105"/>
      <c r="PDU727" s="105"/>
      <c r="PDV727" s="105"/>
      <c r="PDW727" s="105"/>
      <c r="PDX727" s="105"/>
      <c r="PDY727" s="105"/>
      <c r="PDZ727" s="105"/>
      <c r="PEA727" s="105"/>
      <c r="PEB727" s="105"/>
      <c r="PEC727" s="105"/>
      <c r="PED727" s="105"/>
      <c r="PEE727" s="105"/>
      <c r="PEF727" s="105"/>
      <c r="PEG727" s="105"/>
      <c r="PEH727" s="105"/>
      <c r="PEI727" s="105"/>
      <c r="PEJ727" s="105"/>
      <c r="PEK727" s="105"/>
      <c r="PEL727" s="105"/>
      <c r="PEM727" s="105"/>
      <c r="PEN727" s="105"/>
      <c r="PEO727" s="105"/>
      <c r="PEP727" s="105"/>
      <c r="PEQ727" s="105"/>
      <c r="PER727" s="105"/>
      <c r="PES727" s="105"/>
      <c r="PET727" s="105"/>
      <c r="PEU727" s="105"/>
      <c r="PEV727" s="105"/>
      <c r="PEW727" s="105"/>
      <c r="PEX727" s="105"/>
      <c r="PEY727" s="105"/>
      <c r="PEZ727" s="105"/>
      <c r="PFA727" s="105"/>
      <c r="PFB727" s="105"/>
      <c r="PFC727" s="105"/>
      <c r="PFD727" s="105"/>
      <c r="PFE727" s="105"/>
      <c r="PFF727" s="105"/>
      <c r="PFG727" s="105"/>
      <c r="PFH727" s="105"/>
      <c r="PFI727" s="105"/>
      <c r="PFJ727" s="105"/>
      <c r="PFK727" s="105"/>
      <c r="PFL727" s="105"/>
      <c r="PFM727" s="105"/>
      <c r="PFN727" s="105"/>
      <c r="PFO727" s="105"/>
      <c r="PFP727" s="105"/>
      <c r="PFQ727" s="105"/>
      <c r="PFR727" s="105"/>
      <c r="PFS727" s="105"/>
      <c r="PFT727" s="105"/>
      <c r="PFU727" s="105"/>
      <c r="PFV727" s="105"/>
      <c r="PFW727" s="105"/>
      <c r="PFX727" s="105"/>
      <c r="PFY727" s="105"/>
      <c r="PFZ727" s="105"/>
      <c r="PGA727" s="105"/>
      <c r="PGB727" s="105"/>
      <c r="PGC727" s="105"/>
      <c r="PGD727" s="105"/>
      <c r="PGE727" s="105"/>
      <c r="PGF727" s="105"/>
      <c r="PGG727" s="105"/>
      <c r="PGH727" s="105"/>
      <c r="PGI727" s="105"/>
      <c r="PGJ727" s="105"/>
      <c r="PGK727" s="105"/>
      <c r="PGL727" s="105"/>
      <c r="PGM727" s="105"/>
      <c r="PGN727" s="105"/>
      <c r="PGO727" s="105"/>
      <c r="PGP727" s="105"/>
      <c r="PGQ727" s="105"/>
      <c r="PGR727" s="105"/>
      <c r="PGS727" s="105"/>
      <c r="PGT727" s="105"/>
      <c r="PGU727" s="105"/>
      <c r="PGV727" s="105"/>
      <c r="PGW727" s="105"/>
      <c r="PGX727" s="105"/>
      <c r="PGY727" s="105"/>
      <c r="PGZ727" s="105"/>
      <c r="PHA727" s="105"/>
      <c r="PHB727" s="105"/>
      <c r="PHC727" s="105"/>
      <c r="PHD727" s="105"/>
      <c r="PHE727" s="105"/>
      <c r="PHF727" s="105"/>
      <c r="PHG727" s="105"/>
      <c r="PHH727" s="105"/>
      <c r="PHI727" s="105"/>
      <c r="PHJ727" s="105"/>
      <c r="PHK727" s="105"/>
      <c r="PHL727" s="105"/>
      <c r="PHM727" s="105"/>
      <c r="PHN727" s="105"/>
      <c r="PHO727" s="105"/>
      <c r="PHP727" s="105"/>
      <c r="PHQ727" s="105"/>
      <c r="PHR727" s="105"/>
      <c r="PHS727" s="105"/>
      <c r="PHT727" s="105"/>
      <c r="PHU727" s="105"/>
      <c r="PHV727" s="105"/>
      <c r="PHW727" s="105"/>
      <c r="PHX727" s="105"/>
      <c r="PHY727" s="105"/>
      <c r="PHZ727" s="105"/>
      <c r="PIA727" s="105"/>
      <c r="PIB727" s="105"/>
      <c r="PIC727" s="105"/>
      <c r="PID727" s="105"/>
      <c r="PIE727" s="105"/>
      <c r="PIF727" s="105"/>
      <c r="PIG727" s="105"/>
      <c r="PIH727" s="105"/>
      <c r="PII727" s="105"/>
      <c r="PIJ727" s="105"/>
      <c r="PIK727" s="105"/>
      <c r="PIL727" s="105"/>
      <c r="PIM727" s="105"/>
      <c r="PIN727" s="105"/>
      <c r="PIO727" s="105"/>
      <c r="PIP727" s="105"/>
      <c r="PIQ727" s="105"/>
      <c r="PIR727" s="105"/>
      <c r="PIS727" s="105"/>
      <c r="PIT727" s="105"/>
      <c r="PIU727" s="105"/>
      <c r="PIV727" s="105"/>
      <c r="PIW727" s="105"/>
      <c r="PIX727" s="105"/>
      <c r="PIY727" s="105"/>
      <c r="PIZ727" s="105"/>
      <c r="PJA727" s="105"/>
      <c r="PJB727" s="105"/>
      <c r="PJC727" s="105"/>
      <c r="PJD727" s="105"/>
      <c r="PJE727" s="105"/>
      <c r="PJF727" s="105"/>
      <c r="PJG727" s="105"/>
      <c r="PJH727" s="105"/>
      <c r="PJI727" s="105"/>
      <c r="PJJ727" s="105"/>
      <c r="PJK727" s="105"/>
      <c r="PJL727" s="105"/>
      <c r="PJM727" s="105"/>
      <c r="PJN727" s="105"/>
      <c r="PJO727" s="105"/>
      <c r="PJP727" s="105"/>
      <c r="PJQ727" s="105"/>
      <c r="PJR727" s="105"/>
      <c r="PJS727" s="105"/>
      <c r="PJT727" s="105"/>
      <c r="PJU727" s="105"/>
      <c r="PJV727" s="105"/>
      <c r="PJW727" s="105"/>
      <c r="PJX727" s="105"/>
      <c r="PJY727" s="105"/>
      <c r="PJZ727" s="105"/>
      <c r="PKA727" s="105"/>
      <c r="PKB727" s="105"/>
      <c r="PKC727" s="105"/>
      <c r="PKD727" s="105"/>
      <c r="PKE727" s="105"/>
      <c r="PKF727" s="105"/>
      <c r="PKG727" s="105"/>
      <c r="PKH727" s="105"/>
      <c r="PKI727" s="105"/>
      <c r="PKJ727" s="105"/>
      <c r="PKK727" s="105"/>
      <c r="PKL727" s="105"/>
      <c r="PKM727" s="105"/>
      <c r="PKN727" s="105"/>
      <c r="PKO727" s="105"/>
      <c r="PKP727" s="105"/>
      <c r="PKQ727" s="105"/>
      <c r="PKR727" s="105"/>
      <c r="PKS727" s="105"/>
      <c r="PKT727" s="105"/>
      <c r="PKU727" s="105"/>
      <c r="PKV727" s="105"/>
      <c r="PKW727" s="105"/>
      <c r="PKX727" s="105"/>
      <c r="PKY727" s="105"/>
      <c r="PKZ727" s="105"/>
      <c r="PLA727" s="105"/>
      <c r="PLB727" s="105"/>
      <c r="PLC727" s="105"/>
      <c r="PLD727" s="105"/>
      <c r="PLE727" s="105"/>
      <c r="PLF727" s="105"/>
      <c r="PLG727" s="105"/>
      <c r="PLH727" s="105"/>
      <c r="PLI727" s="105"/>
      <c r="PLJ727" s="105"/>
      <c r="PLK727" s="105"/>
      <c r="PLL727" s="105"/>
      <c r="PLM727" s="105"/>
      <c r="PLN727" s="105"/>
      <c r="PLO727" s="105"/>
      <c r="PLP727" s="105"/>
      <c r="PLQ727" s="105"/>
      <c r="PLR727" s="105"/>
      <c r="PLS727" s="105"/>
      <c r="PLT727" s="105"/>
      <c r="PLU727" s="105"/>
      <c r="PLV727" s="105"/>
      <c r="PLW727" s="105"/>
      <c r="PLX727" s="105"/>
      <c r="PLY727" s="105"/>
      <c r="PLZ727" s="105"/>
      <c r="PMA727" s="105"/>
      <c r="PMB727" s="105"/>
      <c r="PMC727" s="105"/>
      <c r="PMD727" s="105"/>
      <c r="PME727" s="105"/>
      <c r="PMF727" s="105"/>
      <c r="PMG727" s="105"/>
      <c r="PMH727" s="105"/>
      <c r="PMI727" s="105"/>
      <c r="PMJ727" s="105"/>
      <c r="PMK727" s="105"/>
      <c r="PML727" s="105"/>
      <c r="PMM727" s="105"/>
      <c r="PMN727" s="105"/>
      <c r="PMO727" s="105"/>
      <c r="PMP727" s="105"/>
      <c r="PMQ727" s="105"/>
      <c r="PMR727" s="105"/>
      <c r="PMS727" s="105"/>
      <c r="PMT727" s="105"/>
      <c r="PMU727" s="105"/>
      <c r="PMV727" s="105"/>
      <c r="PMW727" s="105"/>
      <c r="PMX727" s="105"/>
      <c r="PMY727" s="105"/>
      <c r="PMZ727" s="105"/>
      <c r="PNA727" s="105"/>
      <c r="PNB727" s="105"/>
      <c r="PNC727" s="105"/>
      <c r="PND727" s="105"/>
      <c r="PNE727" s="105"/>
      <c r="PNF727" s="105"/>
      <c r="PNG727" s="105"/>
      <c r="PNH727" s="105"/>
      <c r="PNI727" s="105"/>
      <c r="PNJ727" s="105"/>
      <c r="PNK727" s="105"/>
      <c r="PNL727" s="105"/>
      <c r="PNM727" s="105"/>
      <c r="PNN727" s="105"/>
      <c r="PNO727" s="105"/>
      <c r="PNP727" s="105"/>
      <c r="PNQ727" s="105"/>
      <c r="PNR727" s="105"/>
      <c r="PNS727" s="105"/>
      <c r="PNT727" s="105"/>
      <c r="PNU727" s="105"/>
      <c r="PNV727" s="105"/>
      <c r="PNW727" s="105"/>
      <c r="PNX727" s="105"/>
      <c r="PNY727" s="105"/>
      <c r="PNZ727" s="105"/>
      <c r="POA727" s="105"/>
      <c r="POB727" s="105"/>
      <c r="POC727" s="105"/>
      <c r="POD727" s="105"/>
      <c r="POE727" s="105"/>
      <c r="POF727" s="105"/>
      <c r="POG727" s="105"/>
      <c r="POH727" s="105"/>
      <c r="POI727" s="105"/>
      <c r="POJ727" s="105"/>
      <c r="POK727" s="105"/>
      <c r="POL727" s="105"/>
      <c r="POM727" s="105"/>
      <c r="PON727" s="105"/>
      <c r="POO727" s="105"/>
      <c r="POP727" s="105"/>
      <c r="POQ727" s="105"/>
      <c r="POR727" s="105"/>
      <c r="POS727" s="105"/>
      <c r="POT727" s="105"/>
      <c r="POU727" s="105"/>
      <c r="POV727" s="105"/>
      <c r="POW727" s="105"/>
      <c r="POX727" s="105"/>
      <c r="POY727" s="105"/>
      <c r="POZ727" s="105"/>
      <c r="PPA727" s="105"/>
      <c r="PPB727" s="105"/>
      <c r="PPC727" s="105"/>
      <c r="PPD727" s="105"/>
      <c r="PPE727" s="105"/>
      <c r="PPF727" s="105"/>
      <c r="PPG727" s="105"/>
      <c r="PPH727" s="105"/>
      <c r="PPI727" s="105"/>
      <c r="PPJ727" s="105"/>
      <c r="PPK727" s="105"/>
      <c r="PPL727" s="105"/>
      <c r="PPM727" s="105"/>
      <c r="PPN727" s="105"/>
      <c r="PPO727" s="105"/>
      <c r="PPP727" s="105"/>
      <c r="PPQ727" s="105"/>
      <c r="PPR727" s="105"/>
      <c r="PPS727" s="105"/>
      <c r="PPT727" s="105"/>
      <c r="PPU727" s="105"/>
      <c r="PPV727" s="105"/>
      <c r="PPW727" s="105"/>
      <c r="PPX727" s="105"/>
      <c r="PPY727" s="105"/>
      <c r="PPZ727" s="105"/>
      <c r="PQA727" s="105"/>
      <c r="PQB727" s="105"/>
      <c r="PQC727" s="105"/>
      <c r="PQD727" s="105"/>
      <c r="PQE727" s="105"/>
      <c r="PQF727" s="105"/>
      <c r="PQG727" s="105"/>
      <c r="PQH727" s="105"/>
      <c r="PQI727" s="105"/>
      <c r="PQJ727" s="105"/>
      <c r="PQK727" s="105"/>
      <c r="PQL727" s="105"/>
      <c r="PQM727" s="105"/>
      <c r="PQN727" s="105"/>
      <c r="PQO727" s="105"/>
      <c r="PQP727" s="105"/>
      <c r="PQQ727" s="105"/>
      <c r="PQR727" s="105"/>
      <c r="PQS727" s="105"/>
      <c r="PQT727" s="105"/>
      <c r="PQU727" s="105"/>
      <c r="PQV727" s="105"/>
      <c r="PQW727" s="105"/>
      <c r="PQX727" s="105"/>
      <c r="PQY727" s="105"/>
      <c r="PQZ727" s="105"/>
      <c r="PRA727" s="105"/>
      <c r="PRB727" s="105"/>
      <c r="PRC727" s="105"/>
      <c r="PRD727" s="105"/>
      <c r="PRE727" s="105"/>
      <c r="PRF727" s="105"/>
      <c r="PRG727" s="105"/>
      <c r="PRH727" s="105"/>
      <c r="PRI727" s="105"/>
      <c r="PRJ727" s="105"/>
      <c r="PRK727" s="105"/>
      <c r="PRL727" s="105"/>
      <c r="PRM727" s="105"/>
      <c r="PRN727" s="105"/>
      <c r="PRO727" s="105"/>
      <c r="PRP727" s="105"/>
      <c r="PRQ727" s="105"/>
      <c r="PRR727" s="105"/>
      <c r="PRS727" s="105"/>
      <c r="PRT727" s="105"/>
      <c r="PRU727" s="105"/>
      <c r="PRV727" s="105"/>
      <c r="PRW727" s="105"/>
      <c r="PRX727" s="105"/>
      <c r="PRY727" s="105"/>
      <c r="PRZ727" s="105"/>
      <c r="PSA727" s="105"/>
      <c r="PSB727" s="105"/>
      <c r="PSC727" s="105"/>
      <c r="PSD727" s="105"/>
      <c r="PSE727" s="105"/>
      <c r="PSF727" s="105"/>
      <c r="PSG727" s="105"/>
      <c r="PSH727" s="105"/>
      <c r="PSI727" s="105"/>
      <c r="PSJ727" s="105"/>
      <c r="PSK727" s="105"/>
      <c r="PSL727" s="105"/>
      <c r="PSM727" s="105"/>
      <c r="PSN727" s="105"/>
      <c r="PSO727" s="105"/>
      <c r="PSP727" s="105"/>
      <c r="PSQ727" s="105"/>
      <c r="PSR727" s="105"/>
      <c r="PSS727" s="105"/>
      <c r="PST727" s="105"/>
      <c r="PSU727" s="105"/>
      <c r="PSV727" s="105"/>
      <c r="PSW727" s="105"/>
      <c r="PSX727" s="105"/>
      <c r="PSY727" s="105"/>
      <c r="PSZ727" s="105"/>
      <c r="PTA727" s="105"/>
      <c r="PTB727" s="105"/>
      <c r="PTC727" s="105"/>
      <c r="PTD727" s="105"/>
      <c r="PTE727" s="105"/>
      <c r="PTF727" s="105"/>
      <c r="PTG727" s="105"/>
      <c r="PTH727" s="105"/>
      <c r="PTI727" s="105"/>
      <c r="PTJ727" s="105"/>
      <c r="PTK727" s="105"/>
      <c r="PTL727" s="105"/>
      <c r="PTM727" s="105"/>
      <c r="PTN727" s="105"/>
      <c r="PTO727" s="105"/>
      <c r="PTP727" s="105"/>
      <c r="PTQ727" s="105"/>
      <c r="PTR727" s="105"/>
      <c r="PTS727" s="105"/>
      <c r="PTT727" s="105"/>
      <c r="PTU727" s="105"/>
      <c r="PTV727" s="105"/>
      <c r="PTW727" s="105"/>
      <c r="PTX727" s="105"/>
      <c r="PTY727" s="105"/>
      <c r="PTZ727" s="105"/>
      <c r="PUA727" s="105"/>
      <c r="PUB727" s="105"/>
      <c r="PUC727" s="105"/>
      <c r="PUD727" s="105"/>
      <c r="PUE727" s="105"/>
      <c r="PUF727" s="105"/>
      <c r="PUG727" s="105"/>
      <c r="PUH727" s="105"/>
      <c r="PUI727" s="105"/>
      <c r="PUJ727" s="105"/>
      <c r="PUK727" s="105"/>
      <c r="PUL727" s="105"/>
      <c r="PUM727" s="105"/>
      <c r="PUN727" s="105"/>
      <c r="PUO727" s="105"/>
      <c r="PUP727" s="105"/>
      <c r="PUQ727" s="105"/>
      <c r="PUR727" s="105"/>
      <c r="PUS727" s="105"/>
      <c r="PUT727" s="105"/>
      <c r="PUU727" s="105"/>
      <c r="PUV727" s="105"/>
      <c r="PUW727" s="105"/>
      <c r="PUX727" s="105"/>
      <c r="PUY727" s="105"/>
      <c r="PUZ727" s="105"/>
      <c r="PVA727" s="105"/>
      <c r="PVB727" s="105"/>
      <c r="PVC727" s="105"/>
      <c r="PVD727" s="105"/>
      <c r="PVE727" s="105"/>
      <c r="PVF727" s="105"/>
      <c r="PVG727" s="105"/>
      <c r="PVH727" s="105"/>
      <c r="PVI727" s="105"/>
      <c r="PVJ727" s="105"/>
      <c r="PVK727" s="105"/>
      <c r="PVL727" s="105"/>
      <c r="PVM727" s="105"/>
      <c r="PVN727" s="105"/>
      <c r="PVO727" s="105"/>
      <c r="PVP727" s="105"/>
      <c r="PVQ727" s="105"/>
      <c r="PVR727" s="105"/>
      <c r="PVS727" s="105"/>
      <c r="PVT727" s="105"/>
      <c r="PVU727" s="105"/>
      <c r="PVV727" s="105"/>
      <c r="PVW727" s="105"/>
      <c r="PVX727" s="105"/>
      <c r="PVY727" s="105"/>
      <c r="PVZ727" s="105"/>
      <c r="PWA727" s="105"/>
      <c r="PWB727" s="105"/>
      <c r="PWC727" s="105"/>
      <c r="PWD727" s="105"/>
      <c r="PWE727" s="105"/>
      <c r="PWF727" s="105"/>
      <c r="PWG727" s="105"/>
      <c r="PWH727" s="105"/>
      <c r="PWI727" s="105"/>
      <c r="PWJ727" s="105"/>
      <c r="PWK727" s="105"/>
      <c r="PWL727" s="105"/>
      <c r="PWM727" s="105"/>
      <c r="PWN727" s="105"/>
      <c r="PWO727" s="105"/>
      <c r="PWP727" s="105"/>
      <c r="PWQ727" s="105"/>
      <c r="PWR727" s="105"/>
      <c r="PWS727" s="105"/>
      <c r="PWT727" s="105"/>
      <c r="PWU727" s="105"/>
      <c r="PWV727" s="105"/>
      <c r="PWW727" s="105"/>
      <c r="PWX727" s="105"/>
      <c r="PWY727" s="105"/>
      <c r="PWZ727" s="105"/>
      <c r="PXA727" s="105"/>
      <c r="PXB727" s="105"/>
      <c r="PXC727" s="105"/>
      <c r="PXD727" s="105"/>
      <c r="PXE727" s="105"/>
      <c r="PXF727" s="105"/>
      <c r="PXG727" s="105"/>
      <c r="PXH727" s="105"/>
      <c r="PXI727" s="105"/>
      <c r="PXJ727" s="105"/>
      <c r="PXK727" s="105"/>
      <c r="PXL727" s="105"/>
      <c r="PXM727" s="105"/>
      <c r="PXN727" s="105"/>
      <c r="PXO727" s="105"/>
      <c r="PXP727" s="105"/>
      <c r="PXQ727" s="105"/>
      <c r="PXR727" s="105"/>
      <c r="PXS727" s="105"/>
      <c r="PXT727" s="105"/>
      <c r="PXU727" s="105"/>
      <c r="PXV727" s="105"/>
      <c r="PXW727" s="105"/>
      <c r="PXX727" s="105"/>
      <c r="PXY727" s="105"/>
      <c r="PXZ727" s="105"/>
      <c r="PYA727" s="105"/>
      <c r="PYB727" s="105"/>
      <c r="PYC727" s="105"/>
      <c r="PYD727" s="105"/>
      <c r="PYE727" s="105"/>
      <c r="PYF727" s="105"/>
      <c r="PYG727" s="105"/>
      <c r="PYH727" s="105"/>
      <c r="PYI727" s="105"/>
      <c r="PYJ727" s="105"/>
      <c r="PYK727" s="105"/>
      <c r="PYL727" s="105"/>
      <c r="PYM727" s="105"/>
      <c r="PYN727" s="105"/>
      <c r="PYO727" s="105"/>
      <c r="PYP727" s="105"/>
      <c r="PYQ727" s="105"/>
      <c r="PYR727" s="105"/>
      <c r="PYS727" s="105"/>
      <c r="PYT727" s="105"/>
      <c r="PYU727" s="105"/>
      <c r="PYV727" s="105"/>
      <c r="PYW727" s="105"/>
      <c r="PYX727" s="105"/>
      <c r="PYY727" s="105"/>
      <c r="PYZ727" s="105"/>
      <c r="PZA727" s="105"/>
      <c r="PZB727" s="105"/>
      <c r="PZC727" s="105"/>
      <c r="PZD727" s="105"/>
      <c r="PZE727" s="105"/>
      <c r="PZF727" s="105"/>
      <c r="PZG727" s="105"/>
      <c r="PZH727" s="105"/>
      <c r="PZI727" s="105"/>
      <c r="PZJ727" s="105"/>
      <c r="PZK727" s="105"/>
      <c r="PZL727" s="105"/>
      <c r="PZM727" s="105"/>
      <c r="PZN727" s="105"/>
      <c r="PZO727" s="105"/>
      <c r="PZP727" s="105"/>
      <c r="PZQ727" s="105"/>
      <c r="PZR727" s="105"/>
      <c r="PZS727" s="105"/>
      <c r="PZT727" s="105"/>
      <c r="PZU727" s="105"/>
      <c r="PZV727" s="105"/>
      <c r="PZW727" s="105"/>
      <c r="PZX727" s="105"/>
      <c r="PZY727" s="105"/>
      <c r="PZZ727" s="105"/>
      <c r="QAA727" s="105"/>
      <c r="QAB727" s="105"/>
      <c r="QAC727" s="105"/>
      <c r="QAD727" s="105"/>
      <c r="QAE727" s="105"/>
      <c r="QAF727" s="105"/>
      <c r="QAG727" s="105"/>
      <c r="QAH727" s="105"/>
      <c r="QAI727" s="105"/>
      <c r="QAJ727" s="105"/>
      <c r="QAK727" s="105"/>
      <c r="QAL727" s="105"/>
      <c r="QAM727" s="105"/>
      <c r="QAN727" s="105"/>
      <c r="QAO727" s="105"/>
      <c r="QAP727" s="105"/>
      <c r="QAQ727" s="105"/>
      <c r="QAR727" s="105"/>
      <c r="QAS727" s="105"/>
      <c r="QAT727" s="105"/>
      <c r="QAU727" s="105"/>
      <c r="QAV727" s="105"/>
      <c r="QAW727" s="105"/>
      <c r="QAX727" s="105"/>
      <c r="QAY727" s="105"/>
      <c r="QAZ727" s="105"/>
      <c r="QBA727" s="105"/>
      <c r="QBB727" s="105"/>
      <c r="QBC727" s="105"/>
      <c r="QBD727" s="105"/>
      <c r="QBE727" s="105"/>
      <c r="QBF727" s="105"/>
      <c r="QBG727" s="105"/>
      <c r="QBH727" s="105"/>
      <c r="QBI727" s="105"/>
      <c r="QBJ727" s="105"/>
      <c r="QBK727" s="105"/>
      <c r="QBL727" s="105"/>
      <c r="QBM727" s="105"/>
      <c r="QBN727" s="105"/>
      <c r="QBO727" s="105"/>
      <c r="QBP727" s="105"/>
      <c r="QBQ727" s="105"/>
      <c r="QBR727" s="105"/>
      <c r="QBS727" s="105"/>
      <c r="QBT727" s="105"/>
      <c r="QBU727" s="105"/>
      <c r="QBV727" s="105"/>
      <c r="QBW727" s="105"/>
      <c r="QBX727" s="105"/>
      <c r="QBY727" s="105"/>
      <c r="QBZ727" s="105"/>
      <c r="QCA727" s="105"/>
      <c r="QCB727" s="105"/>
      <c r="QCC727" s="105"/>
      <c r="QCD727" s="105"/>
      <c r="QCE727" s="105"/>
      <c r="QCF727" s="105"/>
      <c r="QCG727" s="105"/>
      <c r="QCH727" s="105"/>
      <c r="QCI727" s="105"/>
      <c r="QCJ727" s="105"/>
      <c r="QCK727" s="105"/>
      <c r="QCL727" s="105"/>
      <c r="QCM727" s="105"/>
      <c r="QCN727" s="105"/>
      <c r="QCO727" s="105"/>
      <c r="QCP727" s="105"/>
      <c r="QCQ727" s="105"/>
      <c r="QCR727" s="105"/>
      <c r="QCS727" s="105"/>
      <c r="QCT727" s="105"/>
      <c r="QCU727" s="105"/>
      <c r="QCV727" s="105"/>
      <c r="QCW727" s="105"/>
      <c r="QCX727" s="105"/>
      <c r="QCY727" s="105"/>
      <c r="QCZ727" s="105"/>
      <c r="QDA727" s="105"/>
      <c r="QDB727" s="105"/>
      <c r="QDC727" s="105"/>
      <c r="QDD727" s="105"/>
      <c r="QDE727" s="105"/>
      <c r="QDF727" s="105"/>
      <c r="QDG727" s="105"/>
      <c r="QDH727" s="105"/>
      <c r="QDI727" s="105"/>
      <c r="QDJ727" s="105"/>
      <c r="QDK727" s="105"/>
      <c r="QDL727" s="105"/>
      <c r="QDM727" s="105"/>
      <c r="QDN727" s="105"/>
      <c r="QDO727" s="105"/>
      <c r="QDP727" s="105"/>
      <c r="QDQ727" s="105"/>
      <c r="QDR727" s="105"/>
      <c r="QDS727" s="105"/>
      <c r="QDT727" s="105"/>
      <c r="QDU727" s="105"/>
      <c r="QDV727" s="105"/>
      <c r="QDW727" s="105"/>
      <c r="QDX727" s="105"/>
      <c r="QDY727" s="105"/>
      <c r="QDZ727" s="105"/>
      <c r="QEA727" s="105"/>
      <c r="QEB727" s="105"/>
      <c r="QEC727" s="105"/>
      <c r="QED727" s="105"/>
      <c r="QEE727" s="105"/>
      <c r="QEF727" s="105"/>
      <c r="QEG727" s="105"/>
      <c r="QEH727" s="105"/>
      <c r="QEI727" s="105"/>
      <c r="QEJ727" s="105"/>
      <c r="QEK727" s="105"/>
      <c r="QEL727" s="105"/>
      <c r="QEM727" s="105"/>
      <c r="QEN727" s="105"/>
      <c r="QEO727" s="105"/>
      <c r="QEP727" s="105"/>
      <c r="QEQ727" s="105"/>
      <c r="QER727" s="105"/>
      <c r="QES727" s="105"/>
      <c r="QET727" s="105"/>
      <c r="QEU727" s="105"/>
      <c r="QEV727" s="105"/>
      <c r="QEW727" s="105"/>
      <c r="QEX727" s="105"/>
      <c r="QEY727" s="105"/>
      <c r="QEZ727" s="105"/>
      <c r="QFA727" s="105"/>
      <c r="QFB727" s="105"/>
      <c r="QFC727" s="105"/>
      <c r="QFD727" s="105"/>
      <c r="QFE727" s="105"/>
      <c r="QFF727" s="105"/>
      <c r="QFG727" s="105"/>
      <c r="QFH727" s="105"/>
      <c r="QFI727" s="105"/>
      <c r="QFJ727" s="105"/>
      <c r="QFK727" s="105"/>
      <c r="QFL727" s="105"/>
      <c r="QFM727" s="105"/>
      <c r="QFN727" s="105"/>
      <c r="QFO727" s="105"/>
      <c r="QFP727" s="105"/>
      <c r="QFQ727" s="105"/>
      <c r="QFR727" s="105"/>
      <c r="QFS727" s="105"/>
      <c r="QFT727" s="105"/>
      <c r="QFU727" s="105"/>
      <c r="QFV727" s="105"/>
      <c r="QFW727" s="105"/>
      <c r="QFX727" s="105"/>
      <c r="QFY727" s="105"/>
      <c r="QFZ727" s="105"/>
      <c r="QGA727" s="105"/>
      <c r="QGB727" s="105"/>
      <c r="QGC727" s="105"/>
      <c r="QGD727" s="105"/>
      <c r="QGE727" s="105"/>
      <c r="QGF727" s="105"/>
      <c r="QGG727" s="105"/>
      <c r="QGH727" s="105"/>
      <c r="QGI727" s="105"/>
      <c r="QGJ727" s="105"/>
      <c r="QGK727" s="105"/>
      <c r="QGL727" s="105"/>
      <c r="QGM727" s="105"/>
      <c r="QGN727" s="105"/>
      <c r="QGO727" s="105"/>
      <c r="QGP727" s="105"/>
      <c r="QGQ727" s="105"/>
      <c r="QGR727" s="105"/>
      <c r="QGS727" s="105"/>
      <c r="QGT727" s="105"/>
      <c r="QGU727" s="105"/>
      <c r="QGV727" s="105"/>
      <c r="QGW727" s="105"/>
      <c r="QGX727" s="105"/>
      <c r="QGY727" s="105"/>
      <c r="QGZ727" s="105"/>
      <c r="QHA727" s="105"/>
      <c r="QHB727" s="105"/>
      <c r="QHC727" s="105"/>
      <c r="QHD727" s="105"/>
      <c r="QHE727" s="105"/>
      <c r="QHF727" s="105"/>
      <c r="QHG727" s="105"/>
      <c r="QHH727" s="105"/>
      <c r="QHI727" s="105"/>
      <c r="QHJ727" s="105"/>
      <c r="QHK727" s="105"/>
      <c r="QHL727" s="105"/>
      <c r="QHM727" s="105"/>
      <c r="QHN727" s="105"/>
      <c r="QHO727" s="105"/>
      <c r="QHP727" s="105"/>
      <c r="QHQ727" s="105"/>
      <c r="QHR727" s="105"/>
      <c r="QHS727" s="105"/>
      <c r="QHT727" s="105"/>
      <c r="QHU727" s="105"/>
      <c r="QHV727" s="105"/>
      <c r="QHW727" s="105"/>
      <c r="QHX727" s="105"/>
      <c r="QHY727" s="105"/>
      <c r="QHZ727" s="105"/>
      <c r="QIA727" s="105"/>
      <c r="QIB727" s="105"/>
      <c r="QIC727" s="105"/>
      <c r="QID727" s="105"/>
      <c r="QIE727" s="105"/>
      <c r="QIF727" s="105"/>
      <c r="QIG727" s="105"/>
      <c r="QIH727" s="105"/>
      <c r="QII727" s="105"/>
      <c r="QIJ727" s="105"/>
      <c r="QIK727" s="105"/>
      <c r="QIL727" s="105"/>
      <c r="QIM727" s="105"/>
      <c r="QIN727" s="105"/>
      <c r="QIO727" s="105"/>
      <c r="QIP727" s="105"/>
      <c r="QIQ727" s="105"/>
      <c r="QIR727" s="105"/>
      <c r="QIS727" s="105"/>
      <c r="QIT727" s="105"/>
      <c r="QIU727" s="105"/>
      <c r="QIV727" s="105"/>
      <c r="QIW727" s="105"/>
      <c r="QIX727" s="105"/>
      <c r="QIY727" s="105"/>
      <c r="QIZ727" s="105"/>
      <c r="QJA727" s="105"/>
      <c r="QJB727" s="105"/>
      <c r="QJC727" s="105"/>
      <c r="QJD727" s="105"/>
      <c r="QJE727" s="105"/>
      <c r="QJF727" s="105"/>
      <c r="QJG727" s="105"/>
      <c r="QJH727" s="105"/>
      <c r="QJI727" s="105"/>
      <c r="QJJ727" s="105"/>
      <c r="QJK727" s="105"/>
      <c r="QJL727" s="105"/>
      <c r="QJM727" s="105"/>
      <c r="QJN727" s="105"/>
      <c r="QJO727" s="105"/>
      <c r="QJP727" s="105"/>
      <c r="QJQ727" s="105"/>
      <c r="QJR727" s="105"/>
      <c r="QJS727" s="105"/>
      <c r="QJT727" s="105"/>
      <c r="QJU727" s="105"/>
      <c r="QJV727" s="105"/>
      <c r="QJW727" s="105"/>
      <c r="QJX727" s="105"/>
      <c r="QJY727" s="105"/>
      <c r="QJZ727" s="105"/>
      <c r="QKA727" s="105"/>
      <c r="QKB727" s="105"/>
      <c r="QKC727" s="105"/>
      <c r="QKD727" s="105"/>
      <c r="QKE727" s="105"/>
      <c r="QKF727" s="105"/>
      <c r="QKG727" s="105"/>
      <c r="QKH727" s="105"/>
      <c r="QKI727" s="105"/>
      <c r="QKJ727" s="105"/>
      <c r="QKK727" s="105"/>
      <c r="QKL727" s="105"/>
      <c r="QKM727" s="105"/>
      <c r="QKN727" s="105"/>
      <c r="QKO727" s="105"/>
      <c r="QKP727" s="105"/>
      <c r="QKQ727" s="105"/>
      <c r="QKR727" s="105"/>
      <c r="QKS727" s="105"/>
      <c r="QKT727" s="105"/>
      <c r="QKU727" s="105"/>
      <c r="QKV727" s="105"/>
      <c r="QKW727" s="105"/>
      <c r="QKX727" s="105"/>
      <c r="QKY727" s="105"/>
      <c r="QKZ727" s="105"/>
      <c r="QLA727" s="105"/>
      <c r="QLB727" s="105"/>
      <c r="QLC727" s="105"/>
      <c r="QLD727" s="105"/>
      <c r="QLE727" s="105"/>
      <c r="QLF727" s="105"/>
      <c r="QLG727" s="105"/>
      <c r="QLH727" s="105"/>
      <c r="QLI727" s="105"/>
      <c r="QLJ727" s="105"/>
      <c r="QLK727" s="105"/>
      <c r="QLL727" s="105"/>
      <c r="QLM727" s="105"/>
      <c r="QLN727" s="105"/>
      <c r="QLO727" s="105"/>
      <c r="QLP727" s="105"/>
      <c r="QLQ727" s="105"/>
      <c r="QLR727" s="105"/>
      <c r="QLS727" s="105"/>
      <c r="QLT727" s="105"/>
      <c r="QLU727" s="105"/>
      <c r="QLV727" s="105"/>
      <c r="QLW727" s="105"/>
      <c r="QLX727" s="105"/>
      <c r="QLY727" s="105"/>
      <c r="QLZ727" s="105"/>
      <c r="QMA727" s="105"/>
      <c r="QMB727" s="105"/>
      <c r="QMC727" s="105"/>
      <c r="QMD727" s="105"/>
      <c r="QME727" s="105"/>
      <c r="QMF727" s="105"/>
      <c r="QMG727" s="105"/>
      <c r="QMH727" s="105"/>
      <c r="QMI727" s="105"/>
      <c r="QMJ727" s="105"/>
      <c r="QMK727" s="105"/>
      <c r="QML727" s="105"/>
      <c r="QMM727" s="105"/>
      <c r="QMN727" s="105"/>
      <c r="QMO727" s="105"/>
      <c r="QMP727" s="105"/>
      <c r="QMQ727" s="105"/>
      <c r="QMR727" s="105"/>
      <c r="QMS727" s="105"/>
      <c r="QMT727" s="105"/>
      <c r="QMU727" s="105"/>
      <c r="QMV727" s="105"/>
      <c r="QMW727" s="105"/>
      <c r="QMX727" s="105"/>
      <c r="QMY727" s="105"/>
      <c r="QMZ727" s="105"/>
      <c r="QNA727" s="105"/>
      <c r="QNB727" s="105"/>
      <c r="QNC727" s="105"/>
      <c r="QND727" s="105"/>
      <c r="QNE727" s="105"/>
      <c r="QNF727" s="105"/>
      <c r="QNG727" s="105"/>
      <c r="QNH727" s="105"/>
      <c r="QNI727" s="105"/>
      <c r="QNJ727" s="105"/>
      <c r="QNK727" s="105"/>
      <c r="QNL727" s="105"/>
      <c r="QNM727" s="105"/>
      <c r="QNN727" s="105"/>
      <c r="QNO727" s="105"/>
      <c r="QNP727" s="105"/>
      <c r="QNQ727" s="105"/>
      <c r="QNR727" s="105"/>
      <c r="QNS727" s="105"/>
      <c r="QNT727" s="105"/>
      <c r="QNU727" s="105"/>
      <c r="QNV727" s="105"/>
      <c r="QNW727" s="105"/>
      <c r="QNX727" s="105"/>
      <c r="QNY727" s="105"/>
      <c r="QNZ727" s="105"/>
      <c r="QOA727" s="105"/>
      <c r="QOB727" s="105"/>
      <c r="QOC727" s="105"/>
      <c r="QOD727" s="105"/>
      <c r="QOE727" s="105"/>
      <c r="QOF727" s="105"/>
      <c r="QOG727" s="105"/>
      <c r="QOH727" s="105"/>
      <c r="QOI727" s="105"/>
      <c r="QOJ727" s="105"/>
      <c r="QOK727" s="105"/>
      <c r="QOL727" s="105"/>
      <c r="QOM727" s="105"/>
      <c r="QON727" s="105"/>
      <c r="QOO727" s="105"/>
      <c r="QOP727" s="105"/>
      <c r="QOQ727" s="105"/>
      <c r="QOR727" s="105"/>
      <c r="QOS727" s="105"/>
      <c r="QOT727" s="105"/>
      <c r="QOU727" s="105"/>
      <c r="QOV727" s="105"/>
      <c r="QOW727" s="105"/>
      <c r="QOX727" s="105"/>
      <c r="QOY727" s="105"/>
      <c r="QOZ727" s="105"/>
      <c r="QPA727" s="105"/>
      <c r="QPB727" s="105"/>
      <c r="QPC727" s="105"/>
      <c r="QPD727" s="105"/>
      <c r="QPE727" s="105"/>
      <c r="QPF727" s="105"/>
      <c r="QPG727" s="105"/>
      <c r="QPH727" s="105"/>
      <c r="QPI727" s="105"/>
      <c r="QPJ727" s="105"/>
      <c r="QPK727" s="105"/>
      <c r="QPL727" s="105"/>
      <c r="QPM727" s="105"/>
      <c r="QPN727" s="105"/>
      <c r="QPO727" s="105"/>
      <c r="QPP727" s="105"/>
      <c r="QPQ727" s="105"/>
      <c r="QPR727" s="105"/>
      <c r="QPS727" s="105"/>
      <c r="QPT727" s="105"/>
      <c r="QPU727" s="105"/>
      <c r="QPV727" s="105"/>
      <c r="QPW727" s="105"/>
      <c r="QPX727" s="105"/>
      <c r="QPY727" s="105"/>
      <c r="QPZ727" s="105"/>
      <c r="QQA727" s="105"/>
      <c r="QQB727" s="105"/>
      <c r="QQC727" s="105"/>
      <c r="QQD727" s="105"/>
      <c r="QQE727" s="105"/>
      <c r="QQF727" s="105"/>
      <c r="QQG727" s="105"/>
      <c r="QQH727" s="105"/>
      <c r="QQI727" s="105"/>
      <c r="QQJ727" s="105"/>
      <c r="QQK727" s="105"/>
      <c r="QQL727" s="105"/>
      <c r="QQM727" s="105"/>
      <c r="QQN727" s="105"/>
      <c r="QQO727" s="105"/>
      <c r="QQP727" s="105"/>
      <c r="QQQ727" s="105"/>
      <c r="QQR727" s="105"/>
      <c r="QQS727" s="105"/>
      <c r="QQT727" s="105"/>
      <c r="QQU727" s="105"/>
      <c r="QQV727" s="105"/>
      <c r="QQW727" s="105"/>
      <c r="QQX727" s="105"/>
      <c r="QQY727" s="105"/>
      <c r="QQZ727" s="105"/>
      <c r="QRA727" s="105"/>
      <c r="QRB727" s="105"/>
      <c r="QRC727" s="105"/>
      <c r="QRD727" s="105"/>
      <c r="QRE727" s="105"/>
      <c r="QRF727" s="105"/>
      <c r="QRG727" s="105"/>
      <c r="QRH727" s="105"/>
      <c r="QRI727" s="105"/>
      <c r="QRJ727" s="105"/>
      <c r="QRK727" s="105"/>
      <c r="QRL727" s="105"/>
      <c r="QRM727" s="105"/>
      <c r="QRN727" s="105"/>
      <c r="QRO727" s="105"/>
      <c r="QRP727" s="105"/>
      <c r="QRQ727" s="105"/>
      <c r="QRR727" s="105"/>
      <c r="QRS727" s="105"/>
      <c r="QRT727" s="105"/>
      <c r="QRU727" s="105"/>
      <c r="QRV727" s="105"/>
      <c r="QRW727" s="105"/>
      <c r="QRX727" s="105"/>
      <c r="QRY727" s="105"/>
      <c r="QRZ727" s="105"/>
      <c r="QSA727" s="105"/>
      <c r="QSB727" s="105"/>
      <c r="QSC727" s="105"/>
      <c r="QSD727" s="105"/>
      <c r="QSE727" s="105"/>
      <c r="QSF727" s="105"/>
      <c r="QSG727" s="105"/>
      <c r="QSH727" s="105"/>
      <c r="QSI727" s="105"/>
      <c r="QSJ727" s="105"/>
      <c r="QSK727" s="105"/>
      <c r="QSL727" s="105"/>
      <c r="QSM727" s="105"/>
      <c r="QSN727" s="105"/>
      <c r="QSO727" s="105"/>
      <c r="QSP727" s="105"/>
      <c r="QSQ727" s="105"/>
      <c r="QSR727" s="105"/>
      <c r="QSS727" s="105"/>
      <c r="QST727" s="105"/>
      <c r="QSU727" s="105"/>
      <c r="QSV727" s="105"/>
      <c r="QSW727" s="105"/>
      <c r="QSX727" s="105"/>
      <c r="QSY727" s="105"/>
      <c r="QSZ727" s="105"/>
      <c r="QTA727" s="105"/>
      <c r="QTB727" s="105"/>
      <c r="QTC727" s="105"/>
      <c r="QTD727" s="105"/>
      <c r="QTE727" s="105"/>
      <c r="QTF727" s="105"/>
      <c r="QTG727" s="105"/>
      <c r="QTH727" s="105"/>
      <c r="QTI727" s="105"/>
      <c r="QTJ727" s="105"/>
      <c r="QTK727" s="105"/>
      <c r="QTL727" s="105"/>
      <c r="QTM727" s="105"/>
      <c r="QTN727" s="105"/>
      <c r="QTO727" s="105"/>
      <c r="QTP727" s="105"/>
      <c r="QTQ727" s="105"/>
      <c r="QTR727" s="105"/>
      <c r="QTS727" s="105"/>
      <c r="QTT727" s="105"/>
      <c r="QTU727" s="105"/>
      <c r="QTV727" s="105"/>
      <c r="QTW727" s="105"/>
      <c r="QTX727" s="105"/>
      <c r="QTY727" s="105"/>
      <c r="QTZ727" s="105"/>
      <c r="QUA727" s="105"/>
      <c r="QUB727" s="105"/>
      <c r="QUC727" s="105"/>
      <c r="QUD727" s="105"/>
      <c r="QUE727" s="105"/>
      <c r="QUF727" s="105"/>
      <c r="QUG727" s="105"/>
      <c r="QUH727" s="105"/>
      <c r="QUI727" s="105"/>
      <c r="QUJ727" s="105"/>
      <c r="QUK727" s="105"/>
      <c r="QUL727" s="105"/>
      <c r="QUM727" s="105"/>
      <c r="QUN727" s="105"/>
      <c r="QUO727" s="105"/>
      <c r="QUP727" s="105"/>
      <c r="QUQ727" s="105"/>
      <c r="QUR727" s="105"/>
      <c r="QUS727" s="105"/>
      <c r="QUT727" s="105"/>
      <c r="QUU727" s="105"/>
      <c r="QUV727" s="105"/>
      <c r="QUW727" s="105"/>
      <c r="QUX727" s="105"/>
      <c r="QUY727" s="105"/>
      <c r="QUZ727" s="105"/>
      <c r="QVA727" s="105"/>
      <c r="QVB727" s="105"/>
      <c r="QVC727" s="105"/>
      <c r="QVD727" s="105"/>
      <c r="QVE727" s="105"/>
      <c r="QVF727" s="105"/>
      <c r="QVG727" s="105"/>
      <c r="QVH727" s="105"/>
      <c r="QVI727" s="105"/>
      <c r="QVJ727" s="105"/>
      <c r="QVK727" s="105"/>
      <c r="QVL727" s="105"/>
      <c r="QVM727" s="105"/>
      <c r="QVN727" s="105"/>
      <c r="QVO727" s="105"/>
      <c r="QVP727" s="105"/>
      <c r="QVQ727" s="105"/>
      <c r="QVR727" s="105"/>
      <c r="QVS727" s="105"/>
      <c r="QVT727" s="105"/>
      <c r="QVU727" s="105"/>
      <c r="QVV727" s="105"/>
      <c r="QVW727" s="105"/>
      <c r="QVX727" s="105"/>
      <c r="QVY727" s="105"/>
      <c r="QVZ727" s="105"/>
      <c r="QWA727" s="105"/>
      <c r="QWB727" s="105"/>
      <c r="QWC727" s="105"/>
      <c r="QWD727" s="105"/>
      <c r="QWE727" s="105"/>
      <c r="QWF727" s="105"/>
      <c r="QWG727" s="105"/>
      <c r="QWH727" s="105"/>
      <c r="QWI727" s="105"/>
      <c r="QWJ727" s="105"/>
      <c r="QWK727" s="105"/>
      <c r="QWL727" s="105"/>
      <c r="QWM727" s="105"/>
      <c r="QWN727" s="105"/>
      <c r="QWO727" s="105"/>
      <c r="QWP727" s="105"/>
      <c r="QWQ727" s="105"/>
      <c r="QWR727" s="105"/>
      <c r="QWS727" s="105"/>
      <c r="QWT727" s="105"/>
      <c r="QWU727" s="105"/>
      <c r="QWV727" s="105"/>
      <c r="QWW727" s="105"/>
      <c r="QWX727" s="105"/>
      <c r="QWY727" s="105"/>
      <c r="QWZ727" s="105"/>
      <c r="QXA727" s="105"/>
      <c r="QXB727" s="105"/>
      <c r="QXC727" s="105"/>
      <c r="QXD727" s="105"/>
      <c r="QXE727" s="105"/>
      <c r="QXF727" s="105"/>
      <c r="QXG727" s="105"/>
      <c r="QXH727" s="105"/>
      <c r="QXI727" s="105"/>
      <c r="QXJ727" s="105"/>
      <c r="QXK727" s="105"/>
      <c r="QXL727" s="105"/>
      <c r="QXM727" s="105"/>
      <c r="QXN727" s="105"/>
      <c r="QXO727" s="105"/>
      <c r="QXP727" s="105"/>
      <c r="QXQ727" s="105"/>
      <c r="QXR727" s="105"/>
      <c r="QXS727" s="105"/>
      <c r="QXT727" s="105"/>
      <c r="QXU727" s="105"/>
      <c r="QXV727" s="105"/>
      <c r="QXW727" s="105"/>
      <c r="QXX727" s="105"/>
      <c r="QXY727" s="105"/>
      <c r="QXZ727" s="105"/>
      <c r="QYA727" s="105"/>
      <c r="QYB727" s="105"/>
      <c r="QYC727" s="105"/>
      <c r="QYD727" s="105"/>
      <c r="QYE727" s="105"/>
      <c r="QYF727" s="105"/>
      <c r="QYG727" s="105"/>
      <c r="QYH727" s="105"/>
      <c r="QYI727" s="105"/>
      <c r="QYJ727" s="105"/>
      <c r="QYK727" s="105"/>
      <c r="QYL727" s="105"/>
      <c r="QYM727" s="105"/>
      <c r="QYN727" s="105"/>
      <c r="QYO727" s="105"/>
      <c r="QYP727" s="105"/>
      <c r="QYQ727" s="105"/>
      <c r="QYR727" s="105"/>
      <c r="QYS727" s="105"/>
      <c r="QYT727" s="105"/>
      <c r="QYU727" s="105"/>
      <c r="QYV727" s="105"/>
      <c r="QYW727" s="105"/>
      <c r="QYX727" s="105"/>
      <c r="QYY727" s="105"/>
      <c r="QYZ727" s="105"/>
      <c r="QZA727" s="105"/>
      <c r="QZB727" s="105"/>
      <c r="QZC727" s="105"/>
      <c r="QZD727" s="105"/>
      <c r="QZE727" s="105"/>
      <c r="QZF727" s="105"/>
      <c r="QZG727" s="105"/>
      <c r="QZH727" s="105"/>
      <c r="QZI727" s="105"/>
      <c r="QZJ727" s="105"/>
      <c r="QZK727" s="105"/>
      <c r="QZL727" s="105"/>
      <c r="QZM727" s="105"/>
      <c r="QZN727" s="105"/>
      <c r="QZO727" s="105"/>
      <c r="QZP727" s="105"/>
      <c r="QZQ727" s="105"/>
      <c r="QZR727" s="105"/>
      <c r="QZS727" s="105"/>
      <c r="QZT727" s="105"/>
      <c r="QZU727" s="105"/>
      <c r="QZV727" s="105"/>
      <c r="QZW727" s="105"/>
      <c r="QZX727" s="105"/>
      <c r="QZY727" s="105"/>
      <c r="QZZ727" s="105"/>
      <c r="RAA727" s="105"/>
      <c r="RAB727" s="105"/>
      <c r="RAC727" s="105"/>
      <c r="RAD727" s="105"/>
      <c r="RAE727" s="105"/>
      <c r="RAF727" s="105"/>
      <c r="RAG727" s="105"/>
      <c r="RAH727" s="105"/>
      <c r="RAI727" s="105"/>
      <c r="RAJ727" s="105"/>
      <c r="RAK727" s="105"/>
      <c r="RAL727" s="105"/>
      <c r="RAM727" s="105"/>
      <c r="RAN727" s="105"/>
      <c r="RAO727" s="105"/>
      <c r="RAP727" s="105"/>
      <c r="RAQ727" s="105"/>
      <c r="RAR727" s="105"/>
      <c r="RAS727" s="105"/>
      <c r="RAT727" s="105"/>
      <c r="RAU727" s="105"/>
      <c r="RAV727" s="105"/>
      <c r="RAW727" s="105"/>
      <c r="RAX727" s="105"/>
      <c r="RAY727" s="105"/>
      <c r="RAZ727" s="105"/>
      <c r="RBA727" s="105"/>
      <c r="RBB727" s="105"/>
      <c r="RBC727" s="105"/>
      <c r="RBD727" s="105"/>
      <c r="RBE727" s="105"/>
      <c r="RBF727" s="105"/>
      <c r="RBG727" s="105"/>
      <c r="RBH727" s="105"/>
      <c r="RBI727" s="105"/>
      <c r="RBJ727" s="105"/>
      <c r="RBK727" s="105"/>
      <c r="RBL727" s="105"/>
      <c r="RBM727" s="105"/>
      <c r="RBN727" s="105"/>
      <c r="RBO727" s="105"/>
      <c r="RBP727" s="105"/>
      <c r="RBQ727" s="105"/>
      <c r="RBR727" s="105"/>
      <c r="RBS727" s="105"/>
      <c r="RBT727" s="105"/>
      <c r="RBU727" s="105"/>
      <c r="RBV727" s="105"/>
      <c r="RBW727" s="105"/>
      <c r="RBX727" s="105"/>
      <c r="RBY727" s="105"/>
      <c r="RBZ727" s="105"/>
      <c r="RCA727" s="105"/>
      <c r="RCB727" s="105"/>
      <c r="RCC727" s="105"/>
      <c r="RCD727" s="105"/>
      <c r="RCE727" s="105"/>
      <c r="RCF727" s="105"/>
      <c r="RCG727" s="105"/>
      <c r="RCH727" s="105"/>
      <c r="RCI727" s="105"/>
      <c r="RCJ727" s="105"/>
      <c r="RCK727" s="105"/>
      <c r="RCL727" s="105"/>
      <c r="RCM727" s="105"/>
      <c r="RCN727" s="105"/>
      <c r="RCO727" s="105"/>
      <c r="RCP727" s="105"/>
      <c r="RCQ727" s="105"/>
      <c r="RCR727" s="105"/>
      <c r="RCS727" s="105"/>
      <c r="RCT727" s="105"/>
      <c r="RCU727" s="105"/>
      <c r="RCV727" s="105"/>
      <c r="RCW727" s="105"/>
      <c r="RCX727" s="105"/>
      <c r="RCY727" s="105"/>
      <c r="RCZ727" s="105"/>
      <c r="RDA727" s="105"/>
      <c r="RDB727" s="105"/>
      <c r="RDC727" s="105"/>
      <c r="RDD727" s="105"/>
      <c r="RDE727" s="105"/>
      <c r="RDF727" s="105"/>
      <c r="RDG727" s="105"/>
      <c r="RDH727" s="105"/>
      <c r="RDI727" s="105"/>
      <c r="RDJ727" s="105"/>
      <c r="RDK727" s="105"/>
      <c r="RDL727" s="105"/>
      <c r="RDM727" s="105"/>
      <c r="RDN727" s="105"/>
      <c r="RDO727" s="105"/>
      <c r="RDP727" s="105"/>
      <c r="RDQ727" s="105"/>
      <c r="RDR727" s="105"/>
      <c r="RDS727" s="105"/>
      <c r="RDT727" s="105"/>
      <c r="RDU727" s="105"/>
      <c r="RDV727" s="105"/>
      <c r="RDW727" s="105"/>
      <c r="RDX727" s="105"/>
      <c r="RDY727" s="105"/>
      <c r="RDZ727" s="105"/>
      <c r="REA727" s="105"/>
      <c r="REB727" s="105"/>
      <c r="REC727" s="105"/>
      <c r="RED727" s="105"/>
      <c r="REE727" s="105"/>
      <c r="REF727" s="105"/>
      <c r="REG727" s="105"/>
      <c r="REH727" s="105"/>
      <c r="REI727" s="105"/>
      <c r="REJ727" s="105"/>
      <c r="REK727" s="105"/>
      <c r="REL727" s="105"/>
      <c r="REM727" s="105"/>
      <c r="REN727" s="105"/>
      <c r="REO727" s="105"/>
      <c r="REP727" s="105"/>
      <c r="REQ727" s="105"/>
      <c r="RER727" s="105"/>
      <c r="RES727" s="105"/>
      <c r="RET727" s="105"/>
      <c r="REU727" s="105"/>
      <c r="REV727" s="105"/>
      <c r="REW727" s="105"/>
      <c r="REX727" s="105"/>
      <c r="REY727" s="105"/>
      <c r="REZ727" s="105"/>
      <c r="RFA727" s="105"/>
      <c r="RFB727" s="105"/>
      <c r="RFC727" s="105"/>
      <c r="RFD727" s="105"/>
      <c r="RFE727" s="105"/>
      <c r="RFF727" s="105"/>
      <c r="RFG727" s="105"/>
      <c r="RFH727" s="105"/>
      <c r="RFI727" s="105"/>
      <c r="RFJ727" s="105"/>
      <c r="RFK727" s="105"/>
      <c r="RFL727" s="105"/>
      <c r="RFM727" s="105"/>
      <c r="RFN727" s="105"/>
      <c r="RFO727" s="105"/>
      <c r="RFP727" s="105"/>
      <c r="RFQ727" s="105"/>
      <c r="RFR727" s="105"/>
      <c r="RFS727" s="105"/>
      <c r="RFT727" s="105"/>
      <c r="RFU727" s="105"/>
      <c r="RFV727" s="105"/>
      <c r="RFW727" s="105"/>
      <c r="RFX727" s="105"/>
      <c r="RFY727" s="105"/>
      <c r="RFZ727" s="105"/>
      <c r="RGA727" s="105"/>
      <c r="RGB727" s="105"/>
      <c r="RGC727" s="105"/>
      <c r="RGD727" s="105"/>
      <c r="RGE727" s="105"/>
      <c r="RGF727" s="105"/>
      <c r="RGG727" s="105"/>
      <c r="RGH727" s="105"/>
      <c r="RGI727" s="105"/>
      <c r="RGJ727" s="105"/>
      <c r="RGK727" s="105"/>
      <c r="RGL727" s="105"/>
      <c r="RGM727" s="105"/>
      <c r="RGN727" s="105"/>
      <c r="RGO727" s="105"/>
      <c r="RGP727" s="105"/>
      <c r="RGQ727" s="105"/>
      <c r="RGR727" s="105"/>
      <c r="RGS727" s="105"/>
      <c r="RGT727" s="105"/>
      <c r="RGU727" s="105"/>
      <c r="RGV727" s="105"/>
      <c r="RGW727" s="105"/>
      <c r="RGX727" s="105"/>
      <c r="RGY727" s="105"/>
      <c r="RGZ727" s="105"/>
      <c r="RHA727" s="105"/>
      <c r="RHB727" s="105"/>
      <c r="RHC727" s="105"/>
      <c r="RHD727" s="105"/>
      <c r="RHE727" s="105"/>
      <c r="RHF727" s="105"/>
      <c r="RHG727" s="105"/>
      <c r="RHH727" s="105"/>
      <c r="RHI727" s="105"/>
      <c r="RHJ727" s="105"/>
      <c r="RHK727" s="105"/>
      <c r="RHL727" s="105"/>
      <c r="RHM727" s="105"/>
      <c r="RHN727" s="105"/>
      <c r="RHO727" s="105"/>
      <c r="RHP727" s="105"/>
      <c r="RHQ727" s="105"/>
      <c r="RHR727" s="105"/>
      <c r="RHS727" s="105"/>
      <c r="RHT727" s="105"/>
      <c r="RHU727" s="105"/>
      <c r="RHV727" s="105"/>
      <c r="RHW727" s="105"/>
      <c r="RHX727" s="105"/>
      <c r="RHY727" s="105"/>
      <c r="RHZ727" s="105"/>
      <c r="RIA727" s="105"/>
      <c r="RIB727" s="105"/>
      <c r="RIC727" s="105"/>
      <c r="RID727" s="105"/>
      <c r="RIE727" s="105"/>
      <c r="RIF727" s="105"/>
      <c r="RIG727" s="105"/>
      <c r="RIH727" s="105"/>
      <c r="RII727" s="105"/>
      <c r="RIJ727" s="105"/>
      <c r="RIK727" s="105"/>
      <c r="RIL727" s="105"/>
      <c r="RIM727" s="105"/>
      <c r="RIN727" s="105"/>
      <c r="RIO727" s="105"/>
      <c r="RIP727" s="105"/>
      <c r="RIQ727" s="105"/>
      <c r="RIR727" s="105"/>
      <c r="RIS727" s="105"/>
      <c r="RIT727" s="105"/>
      <c r="RIU727" s="105"/>
      <c r="RIV727" s="105"/>
      <c r="RIW727" s="105"/>
      <c r="RIX727" s="105"/>
      <c r="RIY727" s="105"/>
      <c r="RIZ727" s="105"/>
      <c r="RJA727" s="105"/>
      <c r="RJB727" s="105"/>
      <c r="RJC727" s="105"/>
      <c r="RJD727" s="105"/>
      <c r="RJE727" s="105"/>
      <c r="RJF727" s="105"/>
      <c r="RJG727" s="105"/>
      <c r="RJH727" s="105"/>
      <c r="RJI727" s="105"/>
      <c r="RJJ727" s="105"/>
      <c r="RJK727" s="105"/>
      <c r="RJL727" s="105"/>
      <c r="RJM727" s="105"/>
      <c r="RJN727" s="105"/>
      <c r="RJO727" s="105"/>
      <c r="RJP727" s="105"/>
      <c r="RJQ727" s="105"/>
      <c r="RJR727" s="105"/>
      <c r="RJS727" s="105"/>
      <c r="RJT727" s="105"/>
      <c r="RJU727" s="105"/>
      <c r="RJV727" s="105"/>
      <c r="RJW727" s="105"/>
      <c r="RJX727" s="105"/>
      <c r="RJY727" s="105"/>
      <c r="RJZ727" s="105"/>
      <c r="RKA727" s="105"/>
      <c r="RKB727" s="105"/>
      <c r="RKC727" s="105"/>
      <c r="RKD727" s="105"/>
      <c r="RKE727" s="105"/>
      <c r="RKF727" s="105"/>
      <c r="RKG727" s="105"/>
      <c r="RKH727" s="105"/>
      <c r="RKI727" s="105"/>
      <c r="RKJ727" s="105"/>
      <c r="RKK727" s="105"/>
      <c r="RKL727" s="105"/>
      <c r="RKM727" s="105"/>
      <c r="RKN727" s="105"/>
      <c r="RKO727" s="105"/>
      <c r="RKP727" s="105"/>
      <c r="RKQ727" s="105"/>
      <c r="RKR727" s="105"/>
      <c r="RKS727" s="105"/>
      <c r="RKT727" s="105"/>
      <c r="RKU727" s="105"/>
      <c r="RKV727" s="105"/>
      <c r="RKW727" s="105"/>
      <c r="RKX727" s="105"/>
      <c r="RKY727" s="105"/>
      <c r="RKZ727" s="105"/>
      <c r="RLA727" s="105"/>
      <c r="RLB727" s="105"/>
      <c r="RLC727" s="105"/>
      <c r="RLD727" s="105"/>
      <c r="RLE727" s="105"/>
      <c r="RLF727" s="105"/>
      <c r="RLG727" s="105"/>
      <c r="RLH727" s="105"/>
      <c r="RLI727" s="105"/>
      <c r="RLJ727" s="105"/>
      <c r="RLK727" s="105"/>
      <c r="RLL727" s="105"/>
      <c r="RLM727" s="105"/>
      <c r="RLN727" s="105"/>
      <c r="RLO727" s="105"/>
      <c r="RLP727" s="105"/>
      <c r="RLQ727" s="105"/>
      <c r="RLR727" s="105"/>
      <c r="RLS727" s="105"/>
      <c r="RLT727" s="105"/>
      <c r="RLU727" s="105"/>
      <c r="RLV727" s="105"/>
      <c r="RLW727" s="105"/>
      <c r="RLX727" s="105"/>
      <c r="RLY727" s="105"/>
      <c r="RLZ727" s="105"/>
      <c r="RMA727" s="105"/>
      <c r="RMB727" s="105"/>
      <c r="RMC727" s="105"/>
      <c r="RMD727" s="105"/>
      <c r="RME727" s="105"/>
      <c r="RMF727" s="105"/>
      <c r="RMG727" s="105"/>
      <c r="RMH727" s="105"/>
      <c r="RMI727" s="105"/>
      <c r="RMJ727" s="105"/>
      <c r="RMK727" s="105"/>
      <c r="RML727" s="105"/>
      <c r="RMM727" s="105"/>
      <c r="RMN727" s="105"/>
      <c r="RMO727" s="105"/>
      <c r="RMP727" s="105"/>
      <c r="RMQ727" s="105"/>
      <c r="RMR727" s="105"/>
      <c r="RMS727" s="105"/>
      <c r="RMT727" s="105"/>
      <c r="RMU727" s="105"/>
      <c r="RMV727" s="105"/>
      <c r="RMW727" s="105"/>
      <c r="RMX727" s="105"/>
      <c r="RMY727" s="105"/>
      <c r="RMZ727" s="105"/>
      <c r="RNA727" s="105"/>
      <c r="RNB727" s="105"/>
      <c r="RNC727" s="105"/>
      <c r="RND727" s="105"/>
      <c r="RNE727" s="105"/>
      <c r="RNF727" s="105"/>
      <c r="RNG727" s="105"/>
      <c r="RNH727" s="105"/>
      <c r="RNI727" s="105"/>
      <c r="RNJ727" s="105"/>
      <c r="RNK727" s="105"/>
      <c r="RNL727" s="105"/>
      <c r="RNM727" s="105"/>
      <c r="RNN727" s="105"/>
      <c r="RNO727" s="105"/>
      <c r="RNP727" s="105"/>
      <c r="RNQ727" s="105"/>
      <c r="RNR727" s="105"/>
      <c r="RNS727" s="105"/>
      <c r="RNT727" s="105"/>
      <c r="RNU727" s="105"/>
      <c r="RNV727" s="105"/>
      <c r="RNW727" s="105"/>
      <c r="RNX727" s="105"/>
      <c r="RNY727" s="105"/>
      <c r="RNZ727" s="105"/>
      <c r="ROA727" s="105"/>
      <c r="ROB727" s="105"/>
      <c r="ROC727" s="105"/>
      <c r="ROD727" s="105"/>
      <c r="ROE727" s="105"/>
      <c r="ROF727" s="105"/>
      <c r="ROG727" s="105"/>
      <c r="ROH727" s="105"/>
      <c r="ROI727" s="105"/>
      <c r="ROJ727" s="105"/>
      <c r="ROK727" s="105"/>
      <c r="ROL727" s="105"/>
      <c r="ROM727" s="105"/>
      <c r="RON727" s="105"/>
      <c r="ROO727" s="105"/>
      <c r="ROP727" s="105"/>
      <c r="ROQ727" s="105"/>
      <c r="ROR727" s="105"/>
      <c r="ROS727" s="105"/>
      <c r="ROT727" s="105"/>
      <c r="ROU727" s="105"/>
      <c r="ROV727" s="105"/>
      <c r="ROW727" s="105"/>
      <c r="ROX727" s="105"/>
      <c r="ROY727" s="105"/>
      <c r="ROZ727" s="105"/>
      <c r="RPA727" s="105"/>
      <c r="RPB727" s="105"/>
      <c r="RPC727" s="105"/>
      <c r="RPD727" s="105"/>
      <c r="RPE727" s="105"/>
      <c r="RPF727" s="105"/>
      <c r="RPG727" s="105"/>
      <c r="RPH727" s="105"/>
      <c r="RPI727" s="105"/>
      <c r="RPJ727" s="105"/>
      <c r="RPK727" s="105"/>
      <c r="RPL727" s="105"/>
      <c r="RPM727" s="105"/>
      <c r="RPN727" s="105"/>
      <c r="RPO727" s="105"/>
      <c r="RPP727" s="105"/>
      <c r="RPQ727" s="105"/>
      <c r="RPR727" s="105"/>
      <c r="RPS727" s="105"/>
      <c r="RPT727" s="105"/>
      <c r="RPU727" s="105"/>
      <c r="RPV727" s="105"/>
      <c r="RPW727" s="105"/>
      <c r="RPX727" s="105"/>
      <c r="RPY727" s="105"/>
      <c r="RPZ727" s="105"/>
      <c r="RQA727" s="105"/>
      <c r="RQB727" s="105"/>
      <c r="RQC727" s="105"/>
      <c r="RQD727" s="105"/>
      <c r="RQE727" s="105"/>
      <c r="RQF727" s="105"/>
      <c r="RQG727" s="105"/>
      <c r="RQH727" s="105"/>
      <c r="RQI727" s="105"/>
      <c r="RQJ727" s="105"/>
      <c r="RQK727" s="105"/>
      <c r="RQL727" s="105"/>
      <c r="RQM727" s="105"/>
      <c r="RQN727" s="105"/>
      <c r="RQO727" s="105"/>
      <c r="RQP727" s="105"/>
      <c r="RQQ727" s="105"/>
      <c r="RQR727" s="105"/>
      <c r="RQS727" s="105"/>
      <c r="RQT727" s="105"/>
      <c r="RQU727" s="105"/>
      <c r="RQV727" s="105"/>
      <c r="RQW727" s="105"/>
      <c r="RQX727" s="105"/>
      <c r="RQY727" s="105"/>
      <c r="RQZ727" s="105"/>
      <c r="RRA727" s="105"/>
      <c r="RRB727" s="105"/>
      <c r="RRC727" s="105"/>
      <c r="RRD727" s="105"/>
      <c r="RRE727" s="105"/>
      <c r="RRF727" s="105"/>
      <c r="RRG727" s="105"/>
      <c r="RRH727" s="105"/>
      <c r="RRI727" s="105"/>
      <c r="RRJ727" s="105"/>
      <c r="RRK727" s="105"/>
      <c r="RRL727" s="105"/>
      <c r="RRM727" s="105"/>
      <c r="RRN727" s="105"/>
      <c r="RRO727" s="105"/>
      <c r="RRP727" s="105"/>
      <c r="RRQ727" s="105"/>
      <c r="RRR727" s="105"/>
      <c r="RRS727" s="105"/>
      <c r="RRT727" s="105"/>
      <c r="RRU727" s="105"/>
      <c r="RRV727" s="105"/>
      <c r="RRW727" s="105"/>
      <c r="RRX727" s="105"/>
      <c r="RRY727" s="105"/>
      <c r="RRZ727" s="105"/>
      <c r="RSA727" s="105"/>
      <c r="RSB727" s="105"/>
      <c r="RSC727" s="105"/>
      <c r="RSD727" s="105"/>
      <c r="RSE727" s="105"/>
      <c r="RSF727" s="105"/>
      <c r="RSG727" s="105"/>
      <c r="RSH727" s="105"/>
      <c r="RSI727" s="105"/>
      <c r="RSJ727" s="105"/>
      <c r="RSK727" s="105"/>
      <c r="RSL727" s="105"/>
      <c r="RSM727" s="105"/>
      <c r="RSN727" s="105"/>
      <c r="RSO727" s="105"/>
      <c r="RSP727" s="105"/>
      <c r="RSQ727" s="105"/>
      <c r="RSR727" s="105"/>
      <c r="RSS727" s="105"/>
      <c r="RST727" s="105"/>
      <c r="RSU727" s="105"/>
      <c r="RSV727" s="105"/>
      <c r="RSW727" s="105"/>
      <c r="RSX727" s="105"/>
      <c r="RSY727" s="105"/>
      <c r="RSZ727" s="105"/>
      <c r="RTA727" s="105"/>
      <c r="RTB727" s="105"/>
      <c r="RTC727" s="105"/>
      <c r="RTD727" s="105"/>
      <c r="RTE727" s="105"/>
      <c r="RTF727" s="105"/>
      <c r="RTG727" s="105"/>
      <c r="RTH727" s="105"/>
      <c r="RTI727" s="105"/>
      <c r="RTJ727" s="105"/>
      <c r="RTK727" s="105"/>
      <c r="RTL727" s="105"/>
      <c r="RTM727" s="105"/>
      <c r="RTN727" s="105"/>
      <c r="RTO727" s="105"/>
      <c r="RTP727" s="105"/>
      <c r="RTQ727" s="105"/>
      <c r="RTR727" s="105"/>
      <c r="RTS727" s="105"/>
      <c r="RTT727" s="105"/>
      <c r="RTU727" s="105"/>
      <c r="RTV727" s="105"/>
      <c r="RTW727" s="105"/>
      <c r="RTX727" s="105"/>
      <c r="RTY727" s="105"/>
      <c r="RTZ727" s="105"/>
      <c r="RUA727" s="105"/>
      <c r="RUB727" s="105"/>
      <c r="RUC727" s="105"/>
      <c r="RUD727" s="105"/>
      <c r="RUE727" s="105"/>
      <c r="RUF727" s="105"/>
      <c r="RUG727" s="105"/>
      <c r="RUH727" s="105"/>
      <c r="RUI727" s="105"/>
      <c r="RUJ727" s="105"/>
      <c r="RUK727" s="105"/>
      <c r="RUL727" s="105"/>
      <c r="RUM727" s="105"/>
      <c r="RUN727" s="105"/>
      <c r="RUO727" s="105"/>
      <c r="RUP727" s="105"/>
      <c r="RUQ727" s="105"/>
      <c r="RUR727" s="105"/>
      <c r="RUS727" s="105"/>
      <c r="RUT727" s="105"/>
      <c r="RUU727" s="105"/>
      <c r="RUV727" s="105"/>
      <c r="RUW727" s="105"/>
      <c r="RUX727" s="105"/>
      <c r="RUY727" s="105"/>
      <c r="RUZ727" s="105"/>
      <c r="RVA727" s="105"/>
      <c r="RVB727" s="105"/>
      <c r="RVC727" s="105"/>
      <c r="RVD727" s="105"/>
      <c r="RVE727" s="105"/>
      <c r="RVF727" s="105"/>
      <c r="RVG727" s="105"/>
      <c r="RVH727" s="105"/>
      <c r="RVI727" s="105"/>
      <c r="RVJ727" s="105"/>
      <c r="RVK727" s="105"/>
      <c r="RVL727" s="105"/>
      <c r="RVM727" s="105"/>
      <c r="RVN727" s="105"/>
      <c r="RVO727" s="105"/>
      <c r="RVP727" s="105"/>
      <c r="RVQ727" s="105"/>
      <c r="RVR727" s="105"/>
      <c r="RVS727" s="105"/>
      <c r="RVT727" s="105"/>
      <c r="RVU727" s="105"/>
      <c r="RVV727" s="105"/>
      <c r="RVW727" s="105"/>
      <c r="RVX727" s="105"/>
      <c r="RVY727" s="105"/>
      <c r="RVZ727" s="105"/>
      <c r="RWA727" s="105"/>
      <c r="RWB727" s="105"/>
      <c r="RWC727" s="105"/>
      <c r="RWD727" s="105"/>
      <c r="RWE727" s="105"/>
      <c r="RWF727" s="105"/>
      <c r="RWG727" s="105"/>
      <c r="RWH727" s="105"/>
      <c r="RWI727" s="105"/>
      <c r="RWJ727" s="105"/>
      <c r="RWK727" s="105"/>
      <c r="RWL727" s="105"/>
      <c r="RWM727" s="105"/>
      <c r="RWN727" s="105"/>
      <c r="RWO727" s="105"/>
      <c r="RWP727" s="105"/>
      <c r="RWQ727" s="105"/>
      <c r="RWR727" s="105"/>
      <c r="RWS727" s="105"/>
      <c r="RWT727" s="105"/>
      <c r="RWU727" s="105"/>
      <c r="RWV727" s="105"/>
      <c r="RWW727" s="105"/>
      <c r="RWX727" s="105"/>
      <c r="RWY727" s="105"/>
      <c r="RWZ727" s="105"/>
      <c r="RXA727" s="105"/>
      <c r="RXB727" s="105"/>
      <c r="RXC727" s="105"/>
      <c r="RXD727" s="105"/>
      <c r="RXE727" s="105"/>
      <c r="RXF727" s="105"/>
      <c r="RXG727" s="105"/>
      <c r="RXH727" s="105"/>
      <c r="RXI727" s="105"/>
      <c r="RXJ727" s="105"/>
      <c r="RXK727" s="105"/>
      <c r="RXL727" s="105"/>
      <c r="RXM727" s="105"/>
      <c r="RXN727" s="105"/>
      <c r="RXO727" s="105"/>
      <c r="RXP727" s="105"/>
      <c r="RXQ727" s="105"/>
      <c r="RXR727" s="105"/>
      <c r="RXS727" s="105"/>
      <c r="RXT727" s="105"/>
      <c r="RXU727" s="105"/>
      <c r="RXV727" s="105"/>
      <c r="RXW727" s="105"/>
      <c r="RXX727" s="105"/>
      <c r="RXY727" s="105"/>
      <c r="RXZ727" s="105"/>
      <c r="RYA727" s="105"/>
      <c r="RYB727" s="105"/>
      <c r="RYC727" s="105"/>
      <c r="RYD727" s="105"/>
      <c r="RYE727" s="105"/>
      <c r="RYF727" s="105"/>
      <c r="RYG727" s="105"/>
      <c r="RYH727" s="105"/>
      <c r="RYI727" s="105"/>
      <c r="RYJ727" s="105"/>
      <c r="RYK727" s="105"/>
      <c r="RYL727" s="105"/>
      <c r="RYM727" s="105"/>
      <c r="RYN727" s="105"/>
      <c r="RYO727" s="105"/>
      <c r="RYP727" s="105"/>
      <c r="RYQ727" s="105"/>
      <c r="RYR727" s="105"/>
      <c r="RYS727" s="105"/>
      <c r="RYT727" s="105"/>
      <c r="RYU727" s="105"/>
      <c r="RYV727" s="105"/>
      <c r="RYW727" s="105"/>
      <c r="RYX727" s="105"/>
      <c r="RYY727" s="105"/>
      <c r="RYZ727" s="105"/>
      <c r="RZA727" s="105"/>
      <c r="RZB727" s="105"/>
      <c r="RZC727" s="105"/>
      <c r="RZD727" s="105"/>
      <c r="RZE727" s="105"/>
      <c r="RZF727" s="105"/>
      <c r="RZG727" s="105"/>
      <c r="RZH727" s="105"/>
      <c r="RZI727" s="105"/>
      <c r="RZJ727" s="105"/>
      <c r="RZK727" s="105"/>
      <c r="RZL727" s="105"/>
      <c r="RZM727" s="105"/>
      <c r="RZN727" s="105"/>
      <c r="RZO727" s="105"/>
      <c r="RZP727" s="105"/>
      <c r="RZQ727" s="105"/>
      <c r="RZR727" s="105"/>
      <c r="RZS727" s="105"/>
      <c r="RZT727" s="105"/>
      <c r="RZU727" s="105"/>
      <c r="RZV727" s="105"/>
      <c r="RZW727" s="105"/>
      <c r="RZX727" s="105"/>
      <c r="RZY727" s="105"/>
      <c r="RZZ727" s="105"/>
      <c r="SAA727" s="105"/>
      <c r="SAB727" s="105"/>
      <c r="SAC727" s="105"/>
      <c r="SAD727" s="105"/>
      <c r="SAE727" s="105"/>
      <c r="SAF727" s="105"/>
      <c r="SAG727" s="105"/>
      <c r="SAH727" s="105"/>
      <c r="SAI727" s="105"/>
      <c r="SAJ727" s="105"/>
      <c r="SAK727" s="105"/>
      <c r="SAL727" s="105"/>
      <c r="SAM727" s="105"/>
      <c r="SAN727" s="105"/>
      <c r="SAO727" s="105"/>
      <c r="SAP727" s="105"/>
      <c r="SAQ727" s="105"/>
      <c r="SAR727" s="105"/>
      <c r="SAS727" s="105"/>
      <c r="SAT727" s="105"/>
      <c r="SAU727" s="105"/>
      <c r="SAV727" s="105"/>
      <c r="SAW727" s="105"/>
      <c r="SAX727" s="105"/>
      <c r="SAY727" s="105"/>
      <c r="SAZ727" s="105"/>
      <c r="SBA727" s="105"/>
      <c r="SBB727" s="105"/>
      <c r="SBC727" s="105"/>
      <c r="SBD727" s="105"/>
      <c r="SBE727" s="105"/>
      <c r="SBF727" s="105"/>
      <c r="SBG727" s="105"/>
      <c r="SBH727" s="105"/>
      <c r="SBI727" s="105"/>
      <c r="SBJ727" s="105"/>
      <c r="SBK727" s="105"/>
      <c r="SBL727" s="105"/>
      <c r="SBM727" s="105"/>
      <c r="SBN727" s="105"/>
      <c r="SBO727" s="105"/>
      <c r="SBP727" s="105"/>
      <c r="SBQ727" s="105"/>
      <c r="SBR727" s="105"/>
      <c r="SBS727" s="105"/>
      <c r="SBT727" s="105"/>
      <c r="SBU727" s="105"/>
      <c r="SBV727" s="105"/>
      <c r="SBW727" s="105"/>
      <c r="SBX727" s="105"/>
      <c r="SBY727" s="105"/>
      <c r="SBZ727" s="105"/>
      <c r="SCA727" s="105"/>
      <c r="SCB727" s="105"/>
      <c r="SCC727" s="105"/>
      <c r="SCD727" s="105"/>
      <c r="SCE727" s="105"/>
      <c r="SCF727" s="105"/>
      <c r="SCG727" s="105"/>
      <c r="SCH727" s="105"/>
      <c r="SCI727" s="105"/>
      <c r="SCJ727" s="105"/>
      <c r="SCK727" s="105"/>
      <c r="SCL727" s="105"/>
      <c r="SCM727" s="105"/>
      <c r="SCN727" s="105"/>
      <c r="SCO727" s="105"/>
      <c r="SCP727" s="105"/>
      <c r="SCQ727" s="105"/>
      <c r="SCR727" s="105"/>
      <c r="SCS727" s="105"/>
      <c r="SCT727" s="105"/>
      <c r="SCU727" s="105"/>
      <c r="SCV727" s="105"/>
      <c r="SCW727" s="105"/>
      <c r="SCX727" s="105"/>
      <c r="SCY727" s="105"/>
      <c r="SCZ727" s="105"/>
      <c r="SDA727" s="105"/>
      <c r="SDB727" s="105"/>
      <c r="SDC727" s="105"/>
      <c r="SDD727" s="105"/>
      <c r="SDE727" s="105"/>
      <c r="SDF727" s="105"/>
      <c r="SDG727" s="105"/>
      <c r="SDH727" s="105"/>
      <c r="SDI727" s="105"/>
      <c r="SDJ727" s="105"/>
      <c r="SDK727" s="105"/>
      <c r="SDL727" s="105"/>
      <c r="SDM727" s="105"/>
      <c r="SDN727" s="105"/>
      <c r="SDO727" s="105"/>
      <c r="SDP727" s="105"/>
      <c r="SDQ727" s="105"/>
      <c r="SDR727" s="105"/>
      <c r="SDS727" s="105"/>
      <c r="SDT727" s="105"/>
      <c r="SDU727" s="105"/>
      <c r="SDV727" s="105"/>
      <c r="SDW727" s="105"/>
      <c r="SDX727" s="105"/>
      <c r="SDY727" s="105"/>
      <c r="SDZ727" s="105"/>
      <c r="SEA727" s="105"/>
      <c r="SEB727" s="105"/>
      <c r="SEC727" s="105"/>
      <c r="SED727" s="105"/>
      <c r="SEE727" s="105"/>
      <c r="SEF727" s="105"/>
      <c r="SEG727" s="105"/>
      <c r="SEH727" s="105"/>
      <c r="SEI727" s="105"/>
      <c r="SEJ727" s="105"/>
      <c r="SEK727" s="105"/>
      <c r="SEL727" s="105"/>
      <c r="SEM727" s="105"/>
      <c r="SEN727" s="105"/>
      <c r="SEO727" s="105"/>
      <c r="SEP727" s="105"/>
      <c r="SEQ727" s="105"/>
      <c r="SER727" s="105"/>
      <c r="SES727" s="105"/>
      <c r="SET727" s="105"/>
      <c r="SEU727" s="105"/>
      <c r="SEV727" s="105"/>
      <c r="SEW727" s="105"/>
      <c r="SEX727" s="105"/>
      <c r="SEY727" s="105"/>
      <c r="SEZ727" s="105"/>
      <c r="SFA727" s="105"/>
      <c r="SFB727" s="105"/>
      <c r="SFC727" s="105"/>
      <c r="SFD727" s="105"/>
      <c r="SFE727" s="105"/>
      <c r="SFF727" s="105"/>
      <c r="SFG727" s="105"/>
      <c r="SFH727" s="105"/>
      <c r="SFI727" s="105"/>
      <c r="SFJ727" s="105"/>
      <c r="SFK727" s="105"/>
      <c r="SFL727" s="105"/>
      <c r="SFM727" s="105"/>
      <c r="SFN727" s="105"/>
      <c r="SFO727" s="105"/>
      <c r="SFP727" s="105"/>
      <c r="SFQ727" s="105"/>
      <c r="SFR727" s="105"/>
      <c r="SFS727" s="105"/>
      <c r="SFT727" s="105"/>
      <c r="SFU727" s="105"/>
      <c r="SFV727" s="105"/>
      <c r="SFW727" s="105"/>
      <c r="SFX727" s="105"/>
      <c r="SFY727" s="105"/>
      <c r="SFZ727" s="105"/>
      <c r="SGA727" s="105"/>
      <c r="SGB727" s="105"/>
      <c r="SGC727" s="105"/>
      <c r="SGD727" s="105"/>
      <c r="SGE727" s="105"/>
      <c r="SGF727" s="105"/>
      <c r="SGG727" s="105"/>
      <c r="SGH727" s="105"/>
      <c r="SGI727" s="105"/>
      <c r="SGJ727" s="105"/>
      <c r="SGK727" s="105"/>
      <c r="SGL727" s="105"/>
      <c r="SGM727" s="105"/>
      <c r="SGN727" s="105"/>
      <c r="SGO727" s="105"/>
      <c r="SGP727" s="105"/>
      <c r="SGQ727" s="105"/>
      <c r="SGR727" s="105"/>
      <c r="SGS727" s="105"/>
      <c r="SGT727" s="105"/>
      <c r="SGU727" s="105"/>
      <c r="SGV727" s="105"/>
      <c r="SGW727" s="105"/>
      <c r="SGX727" s="105"/>
      <c r="SGY727" s="105"/>
      <c r="SGZ727" s="105"/>
      <c r="SHA727" s="105"/>
      <c r="SHB727" s="105"/>
      <c r="SHC727" s="105"/>
      <c r="SHD727" s="105"/>
      <c r="SHE727" s="105"/>
      <c r="SHF727" s="105"/>
      <c r="SHG727" s="105"/>
      <c r="SHH727" s="105"/>
      <c r="SHI727" s="105"/>
      <c r="SHJ727" s="105"/>
      <c r="SHK727" s="105"/>
      <c r="SHL727" s="105"/>
      <c r="SHM727" s="105"/>
      <c r="SHN727" s="105"/>
      <c r="SHO727" s="105"/>
      <c r="SHP727" s="105"/>
      <c r="SHQ727" s="105"/>
      <c r="SHR727" s="105"/>
      <c r="SHS727" s="105"/>
      <c r="SHT727" s="105"/>
      <c r="SHU727" s="105"/>
      <c r="SHV727" s="105"/>
      <c r="SHW727" s="105"/>
      <c r="SHX727" s="105"/>
      <c r="SHY727" s="105"/>
      <c r="SHZ727" s="105"/>
      <c r="SIA727" s="105"/>
      <c r="SIB727" s="105"/>
      <c r="SIC727" s="105"/>
      <c r="SID727" s="105"/>
      <c r="SIE727" s="105"/>
      <c r="SIF727" s="105"/>
      <c r="SIG727" s="105"/>
      <c r="SIH727" s="105"/>
      <c r="SII727" s="105"/>
      <c r="SIJ727" s="105"/>
      <c r="SIK727" s="105"/>
      <c r="SIL727" s="105"/>
      <c r="SIM727" s="105"/>
      <c r="SIN727" s="105"/>
      <c r="SIO727" s="105"/>
      <c r="SIP727" s="105"/>
      <c r="SIQ727" s="105"/>
      <c r="SIR727" s="105"/>
      <c r="SIS727" s="105"/>
      <c r="SIT727" s="105"/>
      <c r="SIU727" s="105"/>
      <c r="SIV727" s="105"/>
      <c r="SIW727" s="105"/>
      <c r="SIX727" s="105"/>
      <c r="SIY727" s="105"/>
      <c r="SIZ727" s="105"/>
      <c r="SJA727" s="105"/>
      <c r="SJB727" s="105"/>
      <c r="SJC727" s="105"/>
      <c r="SJD727" s="105"/>
      <c r="SJE727" s="105"/>
      <c r="SJF727" s="105"/>
      <c r="SJG727" s="105"/>
      <c r="SJH727" s="105"/>
      <c r="SJI727" s="105"/>
      <c r="SJJ727" s="105"/>
      <c r="SJK727" s="105"/>
      <c r="SJL727" s="105"/>
      <c r="SJM727" s="105"/>
      <c r="SJN727" s="105"/>
      <c r="SJO727" s="105"/>
      <c r="SJP727" s="105"/>
      <c r="SJQ727" s="105"/>
      <c r="SJR727" s="105"/>
      <c r="SJS727" s="105"/>
      <c r="SJT727" s="105"/>
      <c r="SJU727" s="105"/>
      <c r="SJV727" s="105"/>
      <c r="SJW727" s="105"/>
      <c r="SJX727" s="105"/>
      <c r="SJY727" s="105"/>
      <c r="SJZ727" s="105"/>
      <c r="SKA727" s="105"/>
      <c r="SKB727" s="105"/>
      <c r="SKC727" s="105"/>
      <c r="SKD727" s="105"/>
      <c r="SKE727" s="105"/>
      <c r="SKF727" s="105"/>
      <c r="SKG727" s="105"/>
      <c r="SKH727" s="105"/>
      <c r="SKI727" s="105"/>
      <c r="SKJ727" s="105"/>
      <c r="SKK727" s="105"/>
      <c r="SKL727" s="105"/>
      <c r="SKM727" s="105"/>
      <c r="SKN727" s="105"/>
      <c r="SKO727" s="105"/>
      <c r="SKP727" s="105"/>
      <c r="SKQ727" s="105"/>
      <c r="SKR727" s="105"/>
      <c r="SKS727" s="105"/>
      <c r="SKT727" s="105"/>
      <c r="SKU727" s="105"/>
      <c r="SKV727" s="105"/>
      <c r="SKW727" s="105"/>
      <c r="SKX727" s="105"/>
      <c r="SKY727" s="105"/>
      <c r="SKZ727" s="105"/>
      <c r="SLA727" s="105"/>
      <c r="SLB727" s="105"/>
      <c r="SLC727" s="105"/>
      <c r="SLD727" s="105"/>
      <c r="SLE727" s="105"/>
      <c r="SLF727" s="105"/>
      <c r="SLG727" s="105"/>
      <c r="SLH727" s="105"/>
      <c r="SLI727" s="105"/>
      <c r="SLJ727" s="105"/>
      <c r="SLK727" s="105"/>
      <c r="SLL727" s="105"/>
      <c r="SLM727" s="105"/>
      <c r="SLN727" s="105"/>
      <c r="SLO727" s="105"/>
      <c r="SLP727" s="105"/>
      <c r="SLQ727" s="105"/>
      <c r="SLR727" s="105"/>
      <c r="SLS727" s="105"/>
      <c r="SLT727" s="105"/>
      <c r="SLU727" s="105"/>
      <c r="SLV727" s="105"/>
      <c r="SLW727" s="105"/>
      <c r="SLX727" s="105"/>
      <c r="SLY727" s="105"/>
      <c r="SLZ727" s="105"/>
      <c r="SMA727" s="105"/>
      <c r="SMB727" s="105"/>
      <c r="SMC727" s="105"/>
      <c r="SMD727" s="105"/>
      <c r="SME727" s="105"/>
      <c r="SMF727" s="105"/>
      <c r="SMG727" s="105"/>
      <c r="SMH727" s="105"/>
      <c r="SMI727" s="105"/>
      <c r="SMJ727" s="105"/>
      <c r="SMK727" s="105"/>
      <c r="SML727" s="105"/>
      <c r="SMM727" s="105"/>
      <c r="SMN727" s="105"/>
      <c r="SMO727" s="105"/>
      <c r="SMP727" s="105"/>
      <c r="SMQ727" s="105"/>
      <c r="SMR727" s="105"/>
      <c r="SMS727" s="105"/>
      <c r="SMT727" s="105"/>
      <c r="SMU727" s="105"/>
      <c r="SMV727" s="105"/>
      <c r="SMW727" s="105"/>
      <c r="SMX727" s="105"/>
      <c r="SMY727" s="105"/>
      <c r="SMZ727" s="105"/>
      <c r="SNA727" s="105"/>
      <c r="SNB727" s="105"/>
      <c r="SNC727" s="105"/>
      <c r="SND727" s="105"/>
      <c r="SNE727" s="105"/>
      <c r="SNF727" s="105"/>
      <c r="SNG727" s="105"/>
      <c r="SNH727" s="105"/>
      <c r="SNI727" s="105"/>
      <c r="SNJ727" s="105"/>
      <c r="SNK727" s="105"/>
      <c r="SNL727" s="105"/>
      <c r="SNM727" s="105"/>
      <c r="SNN727" s="105"/>
      <c r="SNO727" s="105"/>
      <c r="SNP727" s="105"/>
      <c r="SNQ727" s="105"/>
      <c r="SNR727" s="105"/>
      <c r="SNS727" s="105"/>
      <c r="SNT727" s="105"/>
      <c r="SNU727" s="105"/>
      <c r="SNV727" s="105"/>
      <c r="SNW727" s="105"/>
      <c r="SNX727" s="105"/>
      <c r="SNY727" s="105"/>
      <c r="SNZ727" s="105"/>
      <c r="SOA727" s="105"/>
      <c r="SOB727" s="105"/>
      <c r="SOC727" s="105"/>
      <c r="SOD727" s="105"/>
      <c r="SOE727" s="105"/>
      <c r="SOF727" s="105"/>
      <c r="SOG727" s="105"/>
      <c r="SOH727" s="105"/>
      <c r="SOI727" s="105"/>
      <c r="SOJ727" s="105"/>
      <c r="SOK727" s="105"/>
      <c r="SOL727" s="105"/>
      <c r="SOM727" s="105"/>
      <c r="SON727" s="105"/>
      <c r="SOO727" s="105"/>
      <c r="SOP727" s="105"/>
      <c r="SOQ727" s="105"/>
      <c r="SOR727" s="105"/>
      <c r="SOS727" s="105"/>
      <c r="SOT727" s="105"/>
      <c r="SOU727" s="105"/>
      <c r="SOV727" s="105"/>
      <c r="SOW727" s="105"/>
      <c r="SOX727" s="105"/>
      <c r="SOY727" s="105"/>
      <c r="SOZ727" s="105"/>
      <c r="SPA727" s="105"/>
      <c r="SPB727" s="105"/>
      <c r="SPC727" s="105"/>
      <c r="SPD727" s="105"/>
      <c r="SPE727" s="105"/>
      <c r="SPF727" s="105"/>
      <c r="SPG727" s="105"/>
      <c r="SPH727" s="105"/>
      <c r="SPI727" s="105"/>
      <c r="SPJ727" s="105"/>
      <c r="SPK727" s="105"/>
      <c r="SPL727" s="105"/>
      <c r="SPM727" s="105"/>
      <c r="SPN727" s="105"/>
      <c r="SPO727" s="105"/>
      <c r="SPP727" s="105"/>
      <c r="SPQ727" s="105"/>
      <c r="SPR727" s="105"/>
      <c r="SPS727" s="105"/>
      <c r="SPT727" s="105"/>
      <c r="SPU727" s="105"/>
      <c r="SPV727" s="105"/>
      <c r="SPW727" s="105"/>
      <c r="SPX727" s="105"/>
      <c r="SPY727" s="105"/>
      <c r="SPZ727" s="105"/>
      <c r="SQA727" s="105"/>
      <c r="SQB727" s="105"/>
      <c r="SQC727" s="105"/>
      <c r="SQD727" s="105"/>
      <c r="SQE727" s="105"/>
      <c r="SQF727" s="105"/>
      <c r="SQG727" s="105"/>
      <c r="SQH727" s="105"/>
      <c r="SQI727" s="105"/>
      <c r="SQJ727" s="105"/>
      <c r="SQK727" s="105"/>
      <c r="SQL727" s="105"/>
      <c r="SQM727" s="105"/>
      <c r="SQN727" s="105"/>
      <c r="SQO727" s="105"/>
      <c r="SQP727" s="105"/>
      <c r="SQQ727" s="105"/>
      <c r="SQR727" s="105"/>
      <c r="SQS727" s="105"/>
      <c r="SQT727" s="105"/>
      <c r="SQU727" s="105"/>
      <c r="SQV727" s="105"/>
      <c r="SQW727" s="105"/>
      <c r="SQX727" s="105"/>
      <c r="SQY727" s="105"/>
      <c r="SQZ727" s="105"/>
      <c r="SRA727" s="105"/>
      <c r="SRB727" s="105"/>
      <c r="SRC727" s="105"/>
      <c r="SRD727" s="105"/>
      <c r="SRE727" s="105"/>
      <c r="SRF727" s="105"/>
      <c r="SRG727" s="105"/>
      <c r="SRH727" s="105"/>
      <c r="SRI727" s="105"/>
      <c r="SRJ727" s="105"/>
      <c r="SRK727" s="105"/>
      <c r="SRL727" s="105"/>
      <c r="SRM727" s="105"/>
      <c r="SRN727" s="105"/>
      <c r="SRO727" s="105"/>
      <c r="SRP727" s="105"/>
      <c r="SRQ727" s="105"/>
      <c r="SRR727" s="105"/>
      <c r="SRS727" s="105"/>
      <c r="SRT727" s="105"/>
      <c r="SRU727" s="105"/>
      <c r="SRV727" s="105"/>
      <c r="SRW727" s="105"/>
      <c r="SRX727" s="105"/>
      <c r="SRY727" s="105"/>
      <c r="SRZ727" s="105"/>
      <c r="SSA727" s="105"/>
      <c r="SSB727" s="105"/>
      <c r="SSC727" s="105"/>
      <c r="SSD727" s="105"/>
      <c r="SSE727" s="105"/>
      <c r="SSF727" s="105"/>
      <c r="SSG727" s="105"/>
      <c r="SSH727" s="105"/>
      <c r="SSI727" s="105"/>
      <c r="SSJ727" s="105"/>
      <c r="SSK727" s="105"/>
      <c r="SSL727" s="105"/>
      <c r="SSM727" s="105"/>
      <c r="SSN727" s="105"/>
      <c r="SSO727" s="105"/>
      <c r="SSP727" s="105"/>
      <c r="SSQ727" s="105"/>
      <c r="SSR727" s="105"/>
      <c r="SSS727" s="105"/>
      <c r="SST727" s="105"/>
      <c r="SSU727" s="105"/>
      <c r="SSV727" s="105"/>
      <c r="SSW727" s="105"/>
      <c r="SSX727" s="105"/>
      <c r="SSY727" s="105"/>
      <c r="SSZ727" s="105"/>
      <c r="STA727" s="105"/>
      <c r="STB727" s="105"/>
      <c r="STC727" s="105"/>
      <c r="STD727" s="105"/>
      <c r="STE727" s="105"/>
      <c r="STF727" s="105"/>
      <c r="STG727" s="105"/>
      <c r="STH727" s="105"/>
      <c r="STI727" s="105"/>
      <c r="STJ727" s="105"/>
      <c r="STK727" s="105"/>
      <c r="STL727" s="105"/>
      <c r="STM727" s="105"/>
      <c r="STN727" s="105"/>
      <c r="STO727" s="105"/>
      <c r="STP727" s="105"/>
      <c r="STQ727" s="105"/>
      <c r="STR727" s="105"/>
      <c r="STS727" s="105"/>
      <c r="STT727" s="105"/>
      <c r="STU727" s="105"/>
      <c r="STV727" s="105"/>
      <c r="STW727" s="105"/>
      <c r="STX727" s="105"/>
      <c r="STY727" s="105"/>
      <c r="STZ727" s="105"/>
      <c r="SUA727" s="105"/>
      <c r="SUB727" s="105"/>
      <c r="SUC727" s="105"/>
      <c r="SUD727" s="105"/>
      <c r="SUE727" s="105"/>
      <c r="SUF727" s="105"/>
      <c r="SUG727" s="105"/>
      <c r="SUH727" s="105"/>
      <c r="SUI727" s="105"/>
      <c r="SUJ727" s="105"/>
      <c r="SUK727" s="105"/>
      <c r="SUL727" s="105"/>
      <c r="SUM727" s="105"/>
      <c r="SUN727" s="105"/>
      <c r="SUO727" s="105"/>
      <c r="SUP727" s="105"/>
      <c r="SUQ727" s="105"/>
      <c r="SUR727" s="105"/>
      <c r="SUS727" s="105"/>
      <c r="SUT727" s="105"/>
      <c r="SUU727" s="105"/>
      <c r="SUV727" s="105"/>
      <c r="SUW727" s="105"/>
      <c r="SUX727" s="105"/>
      <c r="SUY727" s="105"/>
      <c r="SUZ727" s="105"/>
      <c r="SVA727" s="105"/>
      <c r="SVB727" s="105"/>
      <c r="SVC727" s="105"/>
      <c r="SVD727" s="105"/>
      <c r="SVE727" s="105"/>
      <c r="SVF727" s="105"/>
      <c r="SVG727" s="105"/>
      <c r="SVH727" s="105"/>
      <c r="SVI727" s="105"/>
      <c r="SVJ727" s="105"/>
      <c r="SVK727" s="105"/>
      <c r="SVL727" s="105"/>
      <c r="SVM727" s="105"/>
      <c r="SVN727" s="105"/>
      <c r="SVO727" s="105"/>
      <c r="SVP727" s="105"/>
      <c r="SVQ727" s="105"/>
      <c r="SVR727" s="105"/>
      <c r="SVS727" s="105"/>
      <c r="SVT727" s="105"/>
      <c r="SVU727" s="105"/>
      <c r="SVV727" s="105"/>
      <c r="SVW727" s="105"/>
      <c r="SVX727" s="105"/>
      <c r="SVY727" s="105"/>
      <c r="SVZ727" s="105"/>
      <c r="SWA727" s="105"/>
      <c r="SWB727" s="105"/>
      <c r="SWC727" s="105"/>
      <c r="SWD727" s="105"/>
      <c r="SWE727" s="105"/>
      <c r="SWF727" s="105"/>
      <c r="SWG727" s="105"/>
      <c r="SWH727" s="105"/>
      <c r="SWI727" s="105"/>
      <c r="SWJ727" s="105"/>
      <c r="SWK727" s="105"/>
      <c r="SWL727" s="105"/>
      <c r="SWM727" s="105"/>
      <c r="SWN727" s="105"/>
      <c r="SWO727" s="105"/>
      <c r="SWP727" s="105"/>
      <c r="SWQ727" s="105"/>
      <c r="SWR727" s="105"/>
      <c r="SWS727" s="105"/>
      <c r="SWT727" s="105"/>
      <c r="SWU727" s="105"/>
      <c r="SWV727" s="105"/>
      <c r="SWW727" s="105"/>
      <c r="SWX727" s="105"/>
      <c r="SWY727" s="105"/>
      <c r="SWZ727" s="105"/>
      <c r="SXA727" s="105"/>
      <c r="SXB727" s="105"/>
      <c r="SXC727" s="105"/>
      <c r="SXD727" s="105"/>
      <c r="SXE727" s="105"/>
      <c r="SXF727" s="105"/>
      <c r="SXG727" s="105"/>
      <c r="SXH727" s="105"/>
      <c r="SXI727" s="105"/>
      <c r="SXJ727" s="105"/>
      <c r="SXK727" s="105"/>
      <c r="SXL727" s="105"/>
      <c r="SXM727" s="105"/>
      <c r="SXN727" s="105"/>
      <c r="SXO727" s="105"/>
      <c r="SXP727" s="105"/>
      <c r="SXQ727" s="105"/>
      <c r="SXR727" s="105"/>
      <c r="SXS727" s="105"/>
      <c r="SXT727" s="105"/>
      <c r="SXU727" s="105"/>
      <c r="SXV727" s="105"/>
      <c r="SXW727" s="105"/>
      <c r="SXX727" s="105"/>
      <c r="SXY727" s="105"/>
      <c r="SXZ727" s="105"/>
      <c r="SYA727" s="105"/>
      <c r="SYB727" s="105"/>
      <c r="SYC727" s="105"/>
      <c r="SYD727" s="105"/>
      <c r="SYE727" s="105"/>
      <c r="SYF727" s="105"/>
      <c r="SYG727" s="105"/>
      <c r="SYH727" s="105"/>
      <c r="SYI727" s="105"/>
      <c r="SYJ727" s="105"/>
      <c r="SYK727" s="105"/>
      <c r="SYL727" s="105"/>
      <c r="SYM727" s="105"/>
      <c r="SYN727" s="105"/>
      <c r="SYO727" s="105"/>
      <c r="SYP727" s="105"/>
      <c r="SYQ727" s="105"/>
      <c r="SYR727" s="105"/>
      <c r="SYS727" s="105"/>
      <c r="SYT727" s="105"/>
      <c r="SYU727" s="105"/>
      <c r="SYV727" s="105"/>
      <c r="SYW727" s="105"/>
      <c r="SYX727" s="105"/>
      <c r="SYY727" s="105"/>
      <c r="SYZ727" s="105"/>
      <c r="SZA727" s="105"/>
      <c r="SZB727" s="105"/>
      <c r="SZC727" s="105"/>
      <c r="SZD727" s="105"/>
      <c r="SZE727" s="105"/>
      <c r="SZF727" s="105"/>
      <c r="SZG727" s="105"/>
      <c r="SZH727" s="105"/>
      <c r="SZI727" s="105"/>
      <c r="SZJ727" s="105"/>
      <c r="SZK727" s="105"/>
      <c r="SZL727" s="105"/>
      <c r="SZM727" s="105"/>
      <c r="SZN727" s="105"/>
      <c r="SZO727" s="105"/>
      <c r="SZP727" s="105"/>
      <c r="SZQ727" s="105"/>
      <c r="SZR727" s="105"/>
      <c r="SZS727" s="105"/>
      <c r="SZT727" s="105"/>
      <c r="SZU727" s="105"/>
      <c r="SZV727" s="105"/>
      <c r="SZW727" s="105"/>
      <c r="SZX727" s="105"/>
      <c r="SZY727" s="105"/>
      <c r="SZZ727" s="105"/>
      <c r="TAA727" s="105"/>
      <c r="TAB727" s="105"/>
      <c r="TAC727" s="105"/>
      <c r="TAD727" s="105"/>
      <c r="TAE727" s="105"/>
      <c r="TAF727" s="105"/>
      <c r="TAG727" s="105"/>
      <c r="TAH727" s="105"/>
      <c r="TAI727" s="105"/>
      <c r="TAJ727" s="105"/>
      <c r="TAK727" s="105"/>
      <c r="TAL727" s="105"/>
      <c r="TAM727" s="105"/>
      <c r="TAN727" s="105"/>
      <c r="TAO727" s="105"/>
      <c r="TAP727" s="105"/>
      <c r="TAQ727" s="105"/>
      <c r="TAR727" s="105"/>
      <c r="TAS727" s="105"/>
      <c r="TAT727" s="105"/>
      <c r="TAU727" s="105"/>
      <c r="TAV727" s="105"/>
      <c r="TAW727" s="105"/>
      <c r="TAX727" s="105"/>
      <c r="TAY727" s="105"/>
      <c r="TAZ727" s="105"/>
      <c r="TBA727" s="105"/>
      <c r="TBB727" s="105"/>
      <c r="TBC727" s="105"/>
      <c r="TBD727" s="105"/>
      <c r="TBE727" s="105"/>
      <c r="TBF727" s="105"/>
      <c r="TBG727" s="105"/>
      <c r="TBH727" s="105"/>
      <c r="TBI727" s="105"/>
      <c r="TBJ727" s="105"/>
      <c r="TBK727" s="105"/>
      <c r="TBL727" s="105"/>
      <c r="TBM727" s="105"/>
      <c r="TBN727" s="105"/>
      <c r="TBO727" s="105"/>
      <c r="TBP727" s="105"/>
      <c r="TBQ727" s="105"/>
      <c r="TBR727" s="105"/>
      <c r="TBS727" s="105"/>
      <c r="TBT727" s="105"/>
      <c r="TBU727" s="105"/>
      <c r="TBV727" s="105"/>
      <c r="TBW727" s="105"/>
      <c r="TBX727" s="105"/>
      <c r="TBY727" s="105"/>
      <c r="TBZ727" s="105"/>
      <c r="TCA727" s="105"/>
      <c r="TCB727" s="105"/>
      <c r="TCC727" s="105"/>
      <c r="TCD727" s="105"/>
      <c r="TCE727" s="105"/>
      <c r="TCF727" s="105"/>
      <c r="TCG727" s="105"/>
      <c r="TCH727" s="105"/>
      <c r="TCI727" s="105"/>
      <c r="TCJ727" s="105"/>
      <c r="TCK727" s="105"/>
      <c r="TCL727" s="105"/>
      <c r="TCM727" s="105"/>
      <c r="TCN727" s="105"/>
      <c r="TCO727" s="105"/>
      <c r="TCP727" s="105"/>
      <c r="TCQ727" s="105"/>
      <c r="TCR727" s="105"/>
      <c r="TCS727" s="105"/>
      <c r="TCT727" s="105"/>
      <c r="TCU727" s="105"/>
      <c r="TCV727" s="105"/>
      <c r="TCW727" s="105"/>
      <c r="TCX727" s="105"/>
      <c r="TCY727" s="105"/>
      <c r="TCZ727" s="105"/>
      <c r="TDA727" s="105"/>
      <c r="TDB727" s="105"/>
      <c r="TDC727" s="105"/>
      <c r="TDD727" s="105"/>
      <c r="TDE727" s="105"/>
      <c r="TDF727" s="105"/>
      <c r="TDG727" s="105"/>
      <c r="TDH727" s="105"/>
      <c r="TDI727" s="105"/>
      <c r="TDJ727" s="105"/>
      <c r="TDK727" s="105"/>
      <c r="TDL727" s="105"/>
      <c r="TDM727" s="105"/>
      <c r="TDN727" s="105"/>
      <c r="TDO727" s="105"/>
      <c r="TDP727" s="105"/>
      <c r="TDQ727" s="105"/>
      <c r="TDR727" s="105"/>
      <c r="TDS727" s="105"/>
      <c r="TDT727" s="105"/>
      <c r="TDU727" s="105"/>
      <c r="TDV727" s="105"/>
      <c r="TDW727" s="105"/>
      <c r="TDX727" s="105"/>
      <c r="TDY727" s="105"/>
      <c r="TDZ727" s="105"/>
      <c r="TEA727" s="105"/>
      <c r="TEB727" s="105"/>
      <c r="TEC727" s="105"/>
      <c r="TED727" s="105"/>
      <c r="TEE727" s="105"/>
      <c r="TEF727" s="105"/>
      <c r="TEG727" s="105"/>
      <c r="TEH727" s="105"/>
      <c r="TEI727" s="105"/>
      <c r="TEJ727" s="105"/>
      <c r="TEK727" s="105"/>
      <c r="TEL727" s="105"/>
      <c r="TEM727" s="105"/>
      <c r="TEN727" s="105"/>
      <c r="TEO727" s="105"/>
      <c r="TEP727" s="105"/>
      <c r="TEQ727" s="105"/>
      <c r="TER727" s="105"/>
      <c r="TES727" s="105"/>
      <c r="TET727" s="105"/>
      <c r="TEU727" s="105"/>
      <c r="TEV727" s="105"/>
      <c r="TEW727" s="105"/>
      <c r="TEX727" s="105"/>
      <c r="TEY727" s="105"/>
      <c r="TEZ727" s="105"/>
      <c r="TFA727" s="105"/>
      <c r="TFB727" s="105"/>
      <c r="TFC727" s="105"/>
      <c r="TFD727" s="105"/>
      <c r="TFE727" s="105"/>
      <c r="TFF727" s="105"/>
      <c r="TFG727" s="105"/>
      <c r="TFH727" s="105"/>
      <c r="TFI727" s="105"/>
      <c r="TFJ727" s="105"/>
      <c r="TFK727" s="105"/>
      <c r="TFL727" s="105"/>
      <c r="TFM727" s="105"/>
      <c r="TFN727" s="105"/>
      <c r="TFO727" s="105"/>
      <c r="TFP727" s="105"/>
      <c r="TFQ727" s="105"/>
      <c r="TFR727" s="105"/>
      <c r="TFS727" s="105"/>
      <c r="TFT727" s="105"/>
      <c r="TFU727" s="105"/>
      <c r="TFV727" s="105"/>
      <c r="TFW727" s="105"/>
      <c r="TFX727" s="105"/>
      <c r="TFY727" s="105"/>
      <c r="TFZ727" s="105"/>
      <c r="TGA727" s="105"/>
      <c r="TGB727" s="105"/>
      <c r="TGC727" s="105"/>
      <c r="TGD727" s="105"/>
      <c r="TGE727" s="105"/>
      <c r="TGF727" s="105"/>
      <c r="TGG727" s="105"/>
      <c r="TGH727" s="105"/>
      <c r="TGI727" s="105"/>
      <c r="TGJ727" s="105"/>
      <c r="TGK727" s="105"/>
      <c r="TGL727" s="105"/>
      <c r="TGM727" s="105"/>
      <c r="TGN727" s="105"/>
      <c r="TGO727" s="105"/>
      <c r="TGP727" s="105"/>
      <c r="TGQ727" s="105"/>
      <c r="TGR727" s="105"/>
      <c r="TGS727" s="105"/>
      <c r="TGT727" s="105"/>
      <c r="TGU727" s="105"/>
      <c r="TGV727" s="105"/>
      <c r="TGW727" s="105"/>
      <c r="TGX727" s="105"/>
      <c r="TGY727" s="105"/>
      <c r="TGZ727" s="105"/>
      <c r="THA727" s="105"/>
      <c r="THB727" s="105"/>
      <c r="THC727" s="105"/>
      <c r="THD727" s="105"/>
      <c r="THE727" s="105"/>
      <c r="THF727" s="105"/>
      <c r="THG727" s="105"/>
      <c r="THH727" s="105"/>
      <c r="THI727" s="105"/>
      <c r="THJ727" s="105"/>
      <c r="THK727" s="105"/>
      <c r="THL727" s="105"/>
      <c r="THM727" s="105"/>
      <c r="THN727" s="105"/>
      <c r="THO727" s="105"/>
      <c r="THP727" s="105"/>
      <c r="THQ727" s="105"/>
      <c r="THR727" s="105"/>
      <c r="THS727" s="105"/>
      <c r="THT727" s="105"/>
      <c r="THU727" s="105"/>
      <c r="THV727" s="105"/>
      <c r="THW727" s="105"/>
      <c r="THX727" s="105"/>
      <c r="THY727" s="105"/>
      <c r="THZ727" s="105"/>
      <c r="TIA727" s="105"/>
      <c r="TIB727" s="105"/>
      <c r="TIC727" s="105"/>
      <c r="TID727" s="105"/>
      <c r="TIE727" s="105"/>
      <c r="TIF727" s="105"/>
      <c r="TIG727" s="105"/>
      <c r="TIH727" s="105"/>
      <c r="TII727" s="105"/>
      <c r="TIJ727" s="105"/>
      <c r="TIK727" s="105"/>
      <c r="TIL727" s="105"/>
      <c r="TIM727" s="105"/>
      <c r="TIN727" s="105"/>
      <c r="TIO727" s="105"/>
      <c r="TIP727" s="105"/>
      <c r="TIQ727" s="105"/>
      <c r="TIR727" s="105"/>
      <c r="TIS727" s="105"/>
      <c r="TIT727" s="105"/>
      <c r="TIU727" s="105"/>
      <c r="TIV727" s="105"/>
      <c r="TIW727" s="105"/>
      <c r="TIX727" s="105"/>
      <c r="TIY727" s="105"/>
      <c r="TIZ727" s="105"/>
      <c r="TJA727" s="105"/>
      <c r="TJB727" s="105"/>
      <c r="TJC727" s="105"/>
      <c r="TJD727" s="105"/>
      <c r="TJE727" s="105"/>
      <c r="TJF727" s="105"/>
      <c r="TJG727" s="105"/>
      <c r="TJH727" s="105"/>
      <c r="TJI727" s="105"/>
      <c r="TJJ727" s="105"/>
      <c r="TJK727" s="105"/>
      <c r="TJL727" s="105"/>
      <c r="TJM727" s="105"/>
      <c r="TJN727" s="105"/>
      <c r="TJO727" s="105"/>
      <c r="TJP727" s="105"/>
      <c r="TJQ727" s="105"/>
      <c r="TJR727" s="105"/>
      <c r="TJS727" s="105"/>
      <c r="TJT727" s="105"/>
      <c r="TJU727" s="105"/>
      <c r="TJV727" s="105"/>
      <c r="TJW727" s="105"/>
      <c r="TJX727" s="105"/>
      <c r="TJY727" s="105"/>
      <c r="TJZ727" s="105"/>
      <c r="TKA727" s="105"/>
      <c r="TKB727" s="105"/>
      <c r="TKC727" s="105"/>
      <c r="TKD727" s="105"/>
      <c r="TKE727" s="105"/>
      <c r="TKF727" s="105"/>
      <c r="TKG727" s="105"/>
      <c r="TKH727" s="105"/>
      <c r="TKI727" s="105"/>
      <c r="TKJ727" s="105"/>
      <c r="TKK727" s="105"/>
      <c r="TKL727" s="105"/>
      <c r="TKM727" s="105"/>
      <c r="TKN727" s="105"/>
      <c r="TKO727" s="105"/>
      <c r="TKP727" s="105"/>
      <c r="TKQ727" s="105"/>
      <c r="TKR727" s="105"/>
      <c r="TKS727" s="105"/>
      <c r="TKT727" s="105"/>
      <c r="TKU727" s="105"/>
      <c r="TKV727" s="105"/>
      <c r="TKW727" s="105"/>
      <c r="TKX727" s="105"/>
      <c r="TKY727" s="105"/>
      <c r="TKZ727" s="105"/>
      <c r="TLA727" s="105"/>
      <c r="TLB727" s="105"/>
      <c r="TLC727" s="105"/>
      <c r="TLD727" s="105"/>
      <c r="TLE727" s="105"/>
      <c r="TLF727" s="105"/>
      <c r="TLG727" s="105"/>
      <c r="TLH727" s="105"/>
      <c r="TLI727" s="105"/>
      <c r="TLJ727" s="105"/>
      <c r="TLK727" s="105"/>
      <c r="TLL727" s="105"/>
      <c r="TLM727" s="105"/>
      <c r="TLN727" s="105"/>
      <c r="TLO727" s="105"/>
      <c r="TLP727" s="105"/>
      <c r="TLQ727" s="105"/>
      <c r="TLR727" s="105"/>
      <c r="TLS727" s="105"/>
      <c r="TLT727" s="105"/>
      <c r="TLU727" s="105"/>
      <c r="TLV727" s="105"/>
      <c r="TLW727" s="105"/>
      <c r="TLX727" s="105"/>
      <c r="TLY727" s="105"/>
      <c r="TLZ727" s="105"/>
      <c r="TMA727" s="105"/>
      <c r="TMB727" s="105"/>
      <c r="TMC727" s="105"/>
      <c r="TMD727" s="105"/>
      <c r="TME727" s="105"/>
      <c r="TMF727" s="105"/>
      <c r="TMG727" s="105"/>
      <c r="TMH727" s="105"/>
      <c r="TMI727" s="105"/>
      <c r="TMJ727" s="105"/>
      <c r="TMK727" s="105"/>
      <c r="TML727" s="105"/>
      <c r="TMM727" s="105"/>
      <c r="TMN727" s="105"/>
      <c r="TMO727" s="105"/>
      <c r="TMP727" s="105"/>
      <c r="TMQ727" s="105"/>
      <c r="TMR727" s="105"/>
      <c r="TMS727" s="105"/>
      <c r="TMT727" s="105"/>
      <c r="TMU727" s="105"/>
      <c r="TMV727" s="105"/>
      <c r="TMW727" s="105"/>
      <c r="TMX727" s="105"/>
      <c r="TMY727" s="105"/>
      <c r="TMZ727" s="105"/>
      <c r="TNA727" s="105"/>
      <c r="TNB727" s="105"/>
      <c r="TNC727" s="105"/>
      <c r="TND727" s="105"/>
      <c r="TNE727" s="105"/>
      <c r="TNF727" s="105"/>
      <c r="TNG727" s="105"/>
      <c r="TNH727" s="105"/>
      <c r="TNI727" s="105"/>
      <c r="TNJ727" s="105"/>
      <c r="TNK727" s="105"/>
      <c r="TNL727" s="105"/>
      <c r="TNM727" s="105"/>
      <c r="TNN727" s="105"/>
      <c r="TNO727" s="105"/>
      <c r="TNP727" s="105"/>
      <c r="TNQ727" s="105"/>
      <c r="TNR727" s="105"/>
      <c r="TNS727" s="105"/>
      <c r="TNT727" s="105"/>
      <c r="TNU727" s="105"/>
      <c r="TNV727" s="105"/>
      <c r="TNW727" s="105"/>
      <c r="TNX727" s="105"/>
      <c r="TNY727" s="105"/>
      <c r="TNZ727" s="105"/>
      <c r="TOA727" s="105"/>
      <c r="TOB727" s="105"/>
      <c r="TOC727" s="105"/>
      <c r="TOD727" s="105"/>
      <c r="TOE727" s="105"/>
      <c r="TOF727" s="105"/>
      <c r="TOG727" s="105"/>
      <c r="TOH727" s="105"/>
      <c r="TOI727" s="105"/>
      <c r="TOJ727" s="105"/>
      <c r="TOK727" s="105"/>
      <c r="TOL727" s="105"/>
      <c r="TOM727" s="105"/>
      <c r="TON727" s="105"/>
      <c r="TOO727" s="105"/>
      <c r="TOP727" s="105"/>
      <c r="TOQ727" s="105"/>
      <c r="TOR727" s="105"/>
      <c r="TOS727" s="105"/>
      <c r="TOT727" s="105"/>
      <c r="TOU727" s="105"/>
      <c r="TOV727" s="105"/>
      <c r="TOW727" s="105"/>
      <c r="TOX727" s="105"/>
      <c r="TOY727" s="105"/>
      <c r="TOZ727" s="105"/>
      <c r="TPA727" s="105"/>
      <c r="TPB727" s="105"/>
      <c r="TPC727" s="105"/>
      <c r="TPD727" s="105"/>
      <c r="TPE727" s="105"/>
      <c r="TPF727" s="105"/>
      <c r="TPG727" s="105"/>
      <c r="TPH727" s="105"/>
      <c r="TPI727" s="105"/>
      <c r="TPJ727" s="105"/>
      <c r="TPK727" s="105"/>
      <c r="TPL727" s="105"/>
      <c r="TPM727" s="105"/>
      <c r="TPN727" s="105"/>
      <c r="TPO727" s="105"/>
      <c r="TPP727" s="105"/>
      <c r="TPQ727" s="105"/>
      <c r="TPR727" s="105"/>
      <c r="TPS727" s="105"/>
      <c r="TPT727" s="105"/>
      <c r="TPU727" s="105"/>
      <c r="TPV727" s="105"/>
      <c r="TPW727" s="105"/>
      <c r="TPX727" s="105"/>
      <c r="TPY727" s="105"/>
      <c r="TPZ727" s="105"/>
      <c r="TQA727" s="105"/>
      <c r="TQB727" s="105"/>
      <c r="TQC727" s="105"/>
      <c r="TQD727" s="105"/>
      <c r="TQE727" s="105"/>
      <c r="TQF727" s="105"/>
      <c r="TQG727" s="105"/>
      <c r="TQH727" s="105"/>
      <c r="TQI727" s="105"/>
      <c r="TQJ727" s="105"/>
      <c r="TQK727" s="105"/>
      <c r="TQL727" s="105"/>
      <c r="TQM727" s="105"/>
      <c r="TQN727" s="105"/>
      <c r="TQO727" s="105"/>
      <c r="TQP727" s="105"/>
      <c r="TQQ727" s="105"/>
      <c r="TQR727" s="105"/>
      <c r="TQS727" s="105"/>
      <c r="TQT727" s="105"/>
      <c r="TQU727" s="105"/>
      <c r="TQV727" s="105"/>
      <c r="TQW727" s="105"/>
      <c r="TQX727" s="105"/>
      <c r="TQY727" s="105"/>
      <c r="TQZ727" s="105"/>
      <c r="TRA727" s="105"/>
      <c r="TRB727" s="105"/>
      <c r="TRC727" s="105"/>
      <c r="TRD727" s="105"/>
      <c r="TRE727" s="105"/>
      <c r="TRF727" s="105"/>
      <c r="TRG727" s="105"/>
      <c r="TRH727" s="105"/>
      <c r="TRI727" s="105"/>
      <c r="TRJ727" s="105"/>
      <c r="TRK727" s="105"/>
      <c r="TRL727" s="105"/>
      <c r="TRM727" s="105"/>
      <c r="TRN727" s="105"/>
      <c r="TRO727" s="105"/>
      <c r="TRP727" s="105"/>
      <c r="TRQ727" s="105"/>
      <c r="TRR727" s="105"/>
      <c r="TRS727" s="105"/>
      <c r="TRT727" s="105"/>
      <c r="TRU727" s="105"/>
      <c r="TRV727" s="105"/>
      <c r="TRW727" s="105"/>
      <c r="TRX727" s="105"/>
      <c r="TRY727" s="105"/>
      <c r="TRZ727" s="105"/>
      <c r="TSA727" s="105"/>
      <c r="TSB727" s="105"/>
      <c r="TSC727" s="105"/>
      <c r="TSD727" s="105"/>
      <c r="TSE727" s="105"/>
      <c r="TSF727" s="105"/>
      <c r="TSG727" s="105"/>
      <c r="TSH727" s="105"/>
      <c r="TSI727" s="105"/>
      <c r="TSJ727" s="105"/>
      <c r="TSK727" s="105"/>
      <c r="TSL727" s="105"/>
      <c r="TSM727" s="105"/>
      <c r="TSN727" s="105"/>
      <c r="TSO727" s="105"/>
      <c r="TSP727" s="105"/>
      <c r="TSQ727" s="105"/>
      <c r="TSR727" s="105"/>
      <c r="TSS727" s="105"/>
      <c r="TST727" s="105"/>
      <c r="TSU727" s="105"/>
      <c r="TSV727" s="105"/>
      <c r="TSW727" s="105"/>
      <c r="TSX727" s="105"/>
      <c r="TSY727" s="105"/>
      <c r="TSZ727" s="105"/>
      <c r="TTA727" s="105"/>
      <c r="TTB727" s="105"/>
      <c r="TTC727" s="105"/>
      <c r="TTD727" s="105"/>
      <c r="TTE727" s="105"/>
      <c r="TTF727" s="105"/>
      <c r="TTG727" s="105"/>
      <c r="TTH727" s="105"/>
      <c r="TTI727" s="105"/>
      <c r="TTJ727" s="105"/>
      <c r="TTK727" s="105"/>
      <c r="TTL727" s="105"/>
      <c r="TTM727" s="105"/>
      <c r="TTN727" s="105"/>
      <c r="TTO727" s="105"/>
      <c r="TTP727" s="105"/>
      <c r="TTQ727" s="105"/>
      <c r="TTR727" s="105"/>
      <c r="TTS727" s="105"/>
      <c r="TTT727" s="105"/>
      <c r="TTU727" s="105"/>
      <c r="TTV727" s="105"/>
      <c r="TTW727" s="105"/>
      <c r="TTX727" s="105"/>
      <c r="TTY727" s="105"/>
      <c r="TTZ727" s="105"/>
      <c r="TUA727" s="105"/>
      <c r="TUB727" s="105"/>
      <c r="TUC727" s="105"/>
      <c r="TUD727" s="105"/>
      <c r="TUE727" s="105"/>
      <c r="TUF727" s="105"/>
      <c r="TUG727" s="105"/>
      <c r="TUH727" s="105"/>
      <c r="TUI727" s="105"/>
      <c r="TUJ727" s="105"/>
      <c r="TUK727" s="105"/>
      <c r="TUL727" s="105"/>
      <c r="TUM727" s="105"/>
      <c r="TUN727" s="105"/>
      <c r="TUO727" s="105"/>
      <c r="TUP727" s="105"/>
      <c r="TUQ727" s="105"/>
      <c r="TUR727" s="105"/>
      <c r="TUS727" s="105"/>
      <c r="TUT727" s="105"/>
      <c r="TUU727" s="105"/>
      <c r="TUV727" s="105"/>
      <c r="TUW727" s="105"/>
      <c r="TUX727" s="105"/>
      <c r="TUY727" s="105"/>
      <c r="TUZ727" s="105"/>
      <c r="TVA727" s="105"/>
      <c r="TVB727" s="105"/>
      <c r="TVC727" s="105"/>
      <c r="TVD727" s="105"/>
      <c r="TVE727" s="105"/>
      <c r="TVF727" s="105"/>
      <c r="TVG727" s="105"/>
      <c r="TVH727" s="105"/>
      <c r="TVI727" s="105"/>
      <c r="TVJ727" s="105"/>
      <c r="TVK727" s="105"/>
      <c r="TVL727" s="105"/>
      <c r="TVM727" s="105"/>
      <c r="TVN727" s="105"/>
      <c r="TVO727" s="105"/>
      <c r="TVP727" s="105"/>
      <c r="TVQ727" s="105"/>
      <c r="TVR727" s="105"/>
      <c r="TVS727" s="105"/>
      <c r="TVT727" s="105"/>
      <c r="TVU727" s="105"/>
      <c r="TVV727" s="105"/>
      <c r="TVW727" s="105"/>
      <c r="TVX727" s="105"/>
      <c r="TVY727" s="105"/>
      <c r="TVZ727" s="105"/>
      <c r="TWA727" s="105"/>
      <c r="TWB727" s="105"/>
      <c r="TWC727" s="105"/>
      <c r="TWD727" s="105"/>
      <c r="TWE727" s="105"/>
      <c r="TWF727" s="105"/>
      <c r="TWG727" s="105"/>
      <c r="TWH727" s="105"/>
      <c r="TWI727" s="105"/>
      <c r="TWJ727" s="105"/>
      <c r="TWK727" s="105"/>
      <c r="TWL727" s="105"/>
      <c r="TWM727" s="105"/>
      <c r="TWN727" s="105"/>
      <c r="TWO727" s="105"/>
      <c r="TWP727" s="105"/>
      <c r="TWQ727" s="105"/>
      <c r="TWR727" s="105"/>
      <c r="TWS727" s="105"/>
      <c r="TWT727" s="105"/>
      <c r="TWU727" s="105"/>
      <c r="TWV727" s="105"/>
      <c r="TWW727" s="105"/>
      <c r="TWX727" s="105"/>
      <c r="TWY727" s="105"/>
      <c r="TWZ727" s="105"/>
      <c r="TXA727" s="105"/>
      <c r="TXB727" s="105"/>
      <c r="TXC727" s="105"/>
      <c r="TXD727" s="105"/>
      <c r="TXE727" s="105"/>
      <c r="TXF727" s="105"/>
      <c r="TXG727" s="105"/>
      <c r="TXH727" s="105"/>
      <c r="TXI727" s="105"/>
      <c r="TXJ727" s="105"/>
      <c r="TXK727" s="105"/>
      <c r="TXL727" s="105"/>
      <c r="TXM727" s="105"/>
      <c r="TXN727" s="105"/>
      <c r="TXO727" s="105"/>
      <c r="TXP727" s="105"/>
      <c r="TXQ727" s="105"/>
      <c r="TXR727" s="105"/>
      <c r="TXS727" s="105"/>
      <c r="TXT727" s="105"/>
      <c r="TXU727" s="105"/>
      <c r="TXV727" s="105"/>
      <c r="TXW727" s="105"/>
      <c r="TXX727" s="105"/>
      <c r="TXY727" s="105"/>
      <c r="TXZ727" s="105"/>
      <c r="TYA727" s="105"/>
      <c r="TYB727" s="105"/>
      <c r="TYC727" s="105"/>
      <c r="TYD727" s="105"/>
      <c r="TYE727" s="105"/>
      <c r="TYF727" s="105"/>
      <c r="TYG727" s="105"/>
      <c r="TYH727" s="105"/>
      <c r="TYI727" s="105"/>
      <c r="TYJ727" s="105"/>
      <c r="TYK727" s="105"/>
      <c r="TYL727" s="105"/>
      <c r="TYM727" s="105"/>
      <c r="TYN727" s="105"/>
      <c r="TYO727" s="105"/>
      <c r="TYP727" s="105"/>
      <c r="TYQ727" s="105"/>
      <c r="TYR727" s="105"/>
      <c r="TYS727" s="105"/>
      <c r="TYT727" s="105"/>
      <c r="TYU727" s="105"/>
      <c r="TYV727" s="105"/>
      <c r="TYW727" s="105"/>
      <c r="TYX727" s="105"/>
      <c r="TYY727" s="105"/>
      <c r="TYZ727" s="105"/>
      <c r="TZA727" s="105"/>
      <c r="TZB727" s="105"/>
      <c r="TZC727" s="105"/>
      <c r="TZD727" s="105"/>
      <c r="TZE727" s="105"/>
      <c r="TZF727" s="105"/>
      <c r="TZG727" s="105"/>
      <c r="TZH727" s="105"/>
      <c r="TZI727" s="105"/>
      <c r="TZJ727" s="105"/>
      <c r="TZK727" s="105"/>
      <c r="TZL727" s="105"/>
      <c r="TZM727" s="105"/>
      <c r="TZN727" s="105"/>
      <c r="TZO727" s="105"/>
      <c r="TZP727" s="105"/>
      <c r="TZQ727" s="105"/>
      <c r="TZR727" s="105"/>
      <c r="TZS727" s="105"/>
      <c r="TZT727" s="105"/>
      <c r="TZU727" s="105"/>
      <c r="TZV727" s="105"/>
      <c r="TZW727" s="105"/>
      <c r="TZX727" s="105"/>
      <c r="TZY727" s="105"/>
      <c r="TZZ727" s="105"/>
      <c r="UAA727" s="105"/>
      <c r="UAB727" s="105"/>
      <c r="UAC727" s="105"/>
      <c r="UAD727" s="105"/>
      <c r="UAE727" s="105"/>
      <c r="UAF727" s="105"/>
      <c r="UAG727" s="105"/>
      <c r="UAH727" s="105"/>
      <c r="UAI727" s="105"/>
      <c r="UAJ727" s="105"/>
      <c r="UAK727" s="105"/>
      <c r="UAL727" s="105"/>
      <c r="UAM727" s="105"/>
      <c r="UAN727" s="105"/>
      <c r="UAO727" s="105"/>
      <c r="UAP727" s="105"/>
      <c r="UAQ727" s="105"/>
      <c r="UAR727" s="105"/>
      <c r="UAS727" s="105"/>
      <c r="UAT727" s="105"/>
      <c r="UAU727" s="105"/>
      <c r="UAV727" s="105"/>
      <c r="UAW727" s="105"/>
      <c r="UAX727" s="105"/>
      <c r="UAY727" s="105"/>
      <c r="UAZ727" s="105"/>
      <c r="UBA727" s="105"/>
      <c r="UBB727" s="105"/>
      <c r="UBC727" s="105"/>
      <c r="UBD727" s="105"/>
      <c r="UBE727" s="105"/>
      <c r="UBF727" s="105"/>
      <c r="UBG727" s="105"/>
      <c r="UBH727" s="105"/>
      <c r="UBI727" s="105"/>
      <c r="UBJ727" s="105"/>
      <c r="UBK727" s="105"/>
      <c r="UBL727" s="105"/>
      <c r="UBM727" s="105"/>
      <c r="UBN727" s="105"/>
      <c r="UBO727" s="105"/>
      <c r="UBP727" s="105"/>
      <c r="UBQ727" s="105"/>
      <c r="UBR727" s="105"/>
      <c r="UBS727" s="105"/>
      <c r="UBT727" s="105"/>
      <c r="UBU727" s="105"/>
      <c r="UBV727" s="105"/>
      <c r="UBW727" s="105"/>
      <c r="UBX727" s="105"/>
      <c r="UBY727" s="105"/>
      <c r="UBZ727" s="105"/>
      <c r="UCA727" s="105"/>
      <c r="UCB727" s="105"/>
      <c r="UCC727" s="105"/>
      <c r="UCD727" s="105"/>
      <c r="UCE727" s="105"/>
      <c r="UCF727" s="105"/>
      <c r="UCG727" s="105"/>
      <c r="UCH727" s="105"/>
      <c r="UCI727" s="105"/>
      <c r="UCJ727" s="105"/>
      <c r="UCK727" s="105"/>
      <c r="UCL727" s="105"/>
      <c r="UCM727" s="105"/>
      <c r="UCN727" s="105"/>
      <c r="UCO727" s="105"/>
      <c r="UCP727" s="105"/>
      <c r="UCQ727" s="105"/>
      <c r="UCR727" s="105"/>
      <c r="UCS727" s="105"/>
      <c r="UCT727" s="105"/>
      <c r="UCU727" s="105"/>
      <c r="UCV727" s="105"/>
      <c r="UCW727" s="105"/>
      <c r="UCX727" s="105"/>
      <c r="UCY727" s="105"/>
      <c r="UCZ727" s="105"/>
      <c r="UDA727" s="105"/>
      <c r="UDB727" s="105"/>
      <c r="UDC727" s="105"/>
      <c r="UDD727" s="105"/>
      <c r="UDE727" s="105"/>
      <c r="UDF727" s="105"/>
      <c r="UDG727" s="105"/>
      <c r="UDH727" s="105"/>
      <c r="UDI727" s="105"/>
      <c r="UDJ727" s="105"/>
      <c r="UDK727" s="105"/>
      <c r="UDL727" s="105"/>
      <c r="UDM727" s="105"/>
      <c r="UDN727" s="105"/>
      <c r="UDO727" s="105"/>
      <c r="UDP727" s="105"/>
      <c r="UDQ727" s="105"/>
      <c r="UDR727" s="105"/>
      <c r="UDS727" s="105"/>
      <c r="UDT727" s="105"/>
      <c r="UDU727" s="105"/>
      <c r="UDV727" s="105"/>
      <c r="UDW727" s="105"/>
      <c r="UDX727" s="105"/>
      <c r="UDY727" s="105"/>
      <c r="UDZ727" s="105"/>
      <c r="UEA727" s="105"/>
      <c r="UEB727" s="105"/>
      <c r="UEC727" s="105"/>
      <c r="UED727" s="105"/>
      <c r="UEE727" s="105"/>
      <c r="UEF727" s="105"/>
      <c r="UEG727" s="105"/>
      <c r="UEH727" s="105"/>
      <c r="UEI727" s="105"/>
      <c r="UEJ727" s="105"/>
      <c r="UEK727" s="105"/>
      <c r="UEL727" s="105"/>
      <c r="UEM727" s="105"/>
      <c r="UEN727" s="105"/>
      <c r="UEO727" s="105"/>
      <c r="UEP727" s="105"/>
      <c r="UEQ727" s="105"/>
      <c r="UER727" s="105"/>
      <c r="UES727" s="105"/>
      <c r="UET727" s="105"/>
      <c r="UEU727" s="105"/>
      <c r="UEV727" s="105"/>
      <c r="UEW727" s="105"/>
      <c r="UEX727" s="105"/>
      <c r="UEY727" s="105"/>
      <c r="UEZ727" s="105"/>
      <c r="UFA727" s="105"/>
      <c r="UFB727" s="105"/>
      <c r="UFC727" s="105"/>
      <c r="UFD727" s="105"/>
      <c r="UFE727" s="105"/>
      <c r="UFF727" s="105"/>
      <c r="UFG727" s="105"/>
      <c r="UFH727" s="105"/>
      <c r="UFI727" s="105"/>
      <c r="UFJ727" s="105"/>
      <c r="UFK727" s="105"/>
      <c r="UFL727" s="105"/>
      <c r="UFM727" s="105"/>
      <c r="UFN727" s="105"/>
      <c r="UFO727" s="105"/>
      <c r="UFP727" s="105"/>
      <c r="UFQ727" s="105"/>
      <c r="UFR727" s="105"/>
      <c r="UFS727" s="105"/>
      <c r="UFT727" s="105"/>
      <c r="UFU727" s="105"/>
      <c r="UFV727" s="105"/>
      <c r="UFW727" s="105"/>
      <c r="UFX727" s="105"/>
      <c r="UFY727" s="105"/>
      <c r="UFZ727" s="105"/>
      <c r="UGA727" s="105"/>
      <c r="UGB727" s="105"/>
      <c r="UGC727" s="105"/>
      <c r="UGD727" s="105"/>
      <c r="UGE727" s="105"/>
      <c r="UGF727" s="105"/>
      <c r="UGG727" s="105"/>
      <c r="UGH727" s="105"/>
      <c r="UGI727" s="105"/>
      <c r="UGJ727" s="105"/>
      <c r="UGK727" s="105"/>
      <c r="UGL727" s="105"/>
      <c r="UGM727" s="105"/>
      <c r="UGN727" s="105"/>
      <c r="UGO727" s="105"/>
      <c r="UGP727" s="105"/>
      <c r="UGQ727" s="105"/>
      <c r="UGR727" s="105"/>
      <c r="UGS727" s="105"/>
      <c r="UGT727" s="105"/>
      <c r="UGU727" s="105"/>
      <c r="UGV727" s="105"/>
      <c r="UGW727" s="105"/>
      <c r="UGX727" s="105"/>
      <c r="UGY727" s="105"/>
      <c r="UGZ727" s="105"/>
      <c r="UHA727" s="105"/>
      <c r="UHB727" s="105"/>
      <c r="UHC727" s="105"/>
      <c r="UHD727" s="105"/>
      <c r="UHE727" s="105"/>
      <c r="UHF727" s="105"/>
      <c r="UHG727" s="105"/>
      <c r="UHH727" s="105"/>
      <c r="UHI727" s="105"/>
      <c r="UHJ727" s="105"/>
      <c r="UHK727" s="105"/>
      <c r="UHL727" s="105"/>
      <c r="UHM727" s="105"/>
      <c r="UHN727" s="105"/>
      <c r="UHO727" s="105"/>
      <c r="UHP727" s="105"/>
      <c r="UHQ727" s="105"/>
      <c r="UHR727" s="105"/>
      <c r="UHS727" s="105"/>
      <c r="UHT727" s="105"/>
      <c r="UHU727" s="105"/>
      <c r="UHV727" s="105"/>
      <c r="UHW727" s="105"/>
      <c r="UHX727" s="105"/>
      <c r="UHY727" s="105"/>
      <c r="UHZ727" s="105"/>
      <c r="UIA727" s="105"/>
      <c r="UIB727" s="105"/>
      <c r="UIC727" s="105"/>
      <c r="UID727" s="105"/>
      <c r="UIE727" s="105"/>
      <c r="UIF727" s="105"/>
      <c r="UIG727" s="105"/>
      <c r="UIH727" s="105"/>
      <c r="UII727" s="105"/>
      <c r="UIJ727" s="105"/>
      <c r="UIK727" s="105"/>
      <c r="UIL727" s="105"/>
      <c r="UIM727" s="105"/>
      <c r="UIN727" s="105"/>
      <c r="UIO727" s="105"/>
      <c r="UIP727" s="105"/>
      <c r="UIQ727" s="105"/>
      <c r="UIR727" s="105"/>
      <c r="UIS727" s="105"/>
      <c r="UIT727" s="105"/>
      <c r="UIU727" s="105"/>
      <c r="UIV727" s="105"/>
      <c r="UIW727" s="105"/>
      <c r="UIX727" s="105"/>
      <c r="UIY727" s="105"/>
      <c r="UIZ727" s="105"/>
      <c r="UJA727" s="105"/>
      <c r="UJB727" s="105"/>
      <c r="UJC727" s="105"/>
      <c r="UJD727" s="105"/>
      <c r="UJE727" s="105"/>
      <c r="UJF727" s="105"/>
      <c r="UJG727" s="105"/>
      <c r="UJH727" s="105"/>
      <c r="UJI727" s="105"/>
      <c r="UJJ727" s="105"/>
      <c r="UJK727" s="105"/>
      <c r="UJL727" s="105"/>
      <c r="UJM727" s="105"/>
      <c r="UJN727" s="105"/>
      <c r="UJO727" s="105"/>
      <c r="UJP727" s="105"/>
      <c r="UJQ727" s="105"/>
      <c r="UJR727" s="105"/>
      <c r="UJS727" s="105"/>
      <c r="UJT727" s="105"/>
      <c r="UJU727" s="105"/>
      <c r="UJV727" s="105"/>
      <c r="UJW727" s="105"/>
      <c r="UJX727" s="105"/>
      <c r="UJY727" s="105"/>
      <c r="UJZ727" s="105"/>
      <c r="UKA727" s="105"/>
      <c r="UKB727" s="105"/>
      <c r="UKC727" s="105"/>
      <c r="UKD727" s="105"/>
      <c r="UKE727" s="105"/>
      <c r="UKF727" s="105"/>
      <c r="UKG727" s="105"/>
      <c r="UKH727" s="105"/>
      <c r="UKI727" s="105"/>
      <c r="UKJ727" s="105"/>
      <c r="UKK727" s="105"/>
      <c r="UKL727" s="105"/>
      <c r="UKM727" s="105"/>
      <c r="UKN727" s="105"/>
      <c r="UKO727" s="105"/>
      <c r="UKP727" s="105"/>
      <c r="UKQ727" s="105"/>
      <c r="UKR727" s="105"/>
      <c r="UKS727" s="105"/>
      <c r="UKT727" s="105"/>
      <c r="UKU727" s="105"/>
      <c r="UKV727" s="105"/>
      <c r="UKW727" s="105"/>
      <c r="UKX727" s="105"/>
      <c r="UKY727" s="105"/>
      <c r="UKZ727" s="105"/>
      <c r="ULA727" s="105"/>
      <c r="ULB727" s="105"/>
      <c r="ULC727" s="105"/>
      <c r="ULD727" s="105"/>
      <c r="ULE727" s="105"/>
      <c r="ULF727" s="105"/>
      <c r="ULG727" s="105"/>
      <c r="ULH727" s="105"/>
      <c r="ULI727" s="105"/>
      <c r="ULJ727" s="105"/>
      <c r="ULK727" s="105"/>
      <c r="ULL727" s="105"/>
      <c r="ULM727" s="105"/>
      <c r="ULN727" s="105"/>
      <c r="ULO727" s="105"/>
      <c r="ULP727" s="105"/>
      <c r="ULQ727" s="105"/>
      <c r="ULR727" s="105"/>
      <c r="ULS727" s="105"/>
      <c r="ULT727" s="105"/>
      <c r="ULU727" s="105"/>
      <c r="ULV727" s="105"/>
      <c r="ULW727" s="105"/>
      <c r="ULX727" s="105"/>
      <c r="ULY727" s="105"/>
      <c r="ULZ727" s="105"/>
      <c r="UMA727" s="105"/>
      <c r="UMB727" s="105"/>
      <c r="UMC727" s="105"/>
      <c r="UMD727" s="105"/>
      <c r="UME727" s="105"/>
      <c r="UMF727" s="105"/>
      <c r="UMG727" s="105"/>
      <c r="UMH727" s="105"/>
      <c r="UMI727" s="105"/>
      <c r="UMJ727" s="105"/>
      <c r="UMK727" s="105"/>
      <c r="UML727" s="105"/>
      <c r="UMM727" s="105"/>
      <c r="UMN727" s="105"/>
      <c r="UMO727" s="105"/>
      <c r="UMP727" s="105"/>
      <c r="UMQ727" s="105"/>
      <c r="UMR727" s="105"/>
      <c r="UMS727" s="105"/>
      <c r="UMT727" s="105"/>
      <c r="UMU727" s="105"/>
      <c r="UMV727" s="105"/>
      <c r="UMW727" s="105"/>
      <c r="UMX727" s="105"/>
      <c r="UMY727" s="105"/>
      <c r="UMZ727" s="105"/>
      <c r="UNA727" s="105"/>
      <c r="UNB727" s="105"/>
      <c r="UNC727" s="105"/>
      <c r="UND727" s="105"/>
      <c r="UNE727" s="105"/>
      <c r="UNF727" s="105"/>
      <c r="UNG727" s="105"/>
      <c r="UNH727" s="105"/>
      <c r="UNI727" s="105"/>
      <c r="UNJ727" s="105"/>
      <c r="UNK727" s="105"/>
      <c r="UNL727" s="105"/>
      <c r="UNM727" s="105"/>
      <c r="UNN727" s="105"/>
      <c r="UNO727" s="105"/>
      <c r="UNP727" s="105"/>
      <c r="UNQ727" s="105"/>
      <c r="UNR727" s="105"/>
      <c r="UNS727" s="105"/>
      <c r="UNT727" s="105"/>
      <c r="UNU727" s="105"/>
      <c r="UNV727" s="105"/>
      <c r="UNW727" s="105"/>
      <c r="UNX727" s="105"/>
      <c r="UNY727" s="105"/>
      <c r="UNZ727" s="105"/>
      <c r="UOA727" s="105"/>
      <c r="UOB727" s="105"/>
      <c r="UOC727" s="105"/>
      <c r="UOD727" s="105"/>
      <c r="UOE727" s="105"/>
      <c r="UOF727" s="105"/>
      <c r="UOG727" s="105"/>
      <c r="UOH727" s="105"/>
      <c r="UOI727" s="105"/>
      <c r="UOJ727" s="105"/>
      <c r="UOK727" s="105"/>
      <c r="UOL727" s="105"/>
      <c r="UOM727" s="105"/>
      <c r="UON727" s="105"/>
      <c r="UOO727" s="105"/>
      <c r="UOP727" s="105"/>
      <c r="UOQ727" s="105"/>
      <c r="UOR727" s="105"/>
      <c r="UOS727" s="105"/>
      <c r="UOT727" s="105"/>
      <c r="UOU727" s="105"/>
      <c r="UOV727" s="105"/>
      <c r="UOW727" s="105"/>
      <c r="UOX727" s="105"/>
      <c r="UOY727" s="105"/>
      <c r="UOZ727" s="105"/>
      <c r="UPA727" s="105"/>
      <c r="UPB727" s="105"/>
      <c r="UPC727" s="105"/>
      <c r="UPD727" s="105"/>
      <c r="UPE727" s="105"/>
      <c r="UPF727" s="105"/>
      <c r="UPG727" s="105"/>
      <c r="UPH727" s="105"/>
      <c r="UPI727" s="105"/>
      <c r="UPJ727" s="105"/>
      <c r="UPK727" s="105"/>
      <c r="UPL727" s="105"/>
      <c r="UPM727" s="105"/>
      <c r="UPN727" s="105"/>
      <c r="UPO727" s="105"/>
      <c r="UPP727" s="105"/>
      <c r="UPQ727" s="105"/>
      <c r="UPR727" s="105"/>
      <c r="UPS727" s="105"/>
      <c r="UPT727" s="105"/>
      <c r="UPU727" s="105"/>
      <c r="UPV727" s="105"/>
      <c r="UPW727" s="105"/>
      <c r="UPX727" s="105"/>
      <c r="UPY727" s="105"/>
      <c r="UPZ727" s="105"/>
      <c r="UQA727" s="105"/>
      <c r="UQB727" s="105"/>
      <c r="UQC727" s="105"/>
      <c r="UQD727" s="105"/>
      <c r="UQE727" s="105"/>
      <c r="UQF727" s="105"/>
      <c r="UQG727" s="105"/>
      <c r="UQH727" s="105"/>
      <c r="UQI727" s="105"/>
      <c r="UQJ727" s="105"/>
      <c r="UQK727" s="105"/>
      <c r="UQL727" s="105"/>
      <c r="UQM727" s="105"/>
      <c r="UQN727" s="105"/>
      <c r="UQO727" s="105"/>
      <c r="UQP727" s="105"/>
      <c r="UQQ727" s="105"/>
      <c r="UQR727" s="105"/>
      <c r="UQS727" s="105"/>
      <c r="UQT727" s="105"/>
      <c r="UQU727" s="105"/>
      <c r="UQV727" s="105"/>
      <c r="UQW727" s="105"/>
      <c r="UQX727" s="105"/>
      <c r="UQY727" s="105"/>
      <c r="UQZ727" s="105"/>
      <c r="URA727" s="105"/>
      <c r="URB727" s="105"/>
      <c r="URC727" s="105"/>
      <c r="URD727" s="105"/>
      <c r="URE727" s="105"/>
      <c r="URF727" s="105"/>
      <c r="URG727" s="105"/>
      <c r="URH727" s="105"/>
      <c r="URI727" s="105"/>
      <c r="URJ727" s="105"/>
      <c r="URK727" s="105"/>
      <c r="URL727" s="105"/>
      <c r="URM727" s="105"/>
      <c r="URN727" s="105"/>
      <c r="URO727" s="105"/>
      <c r="URP727" s="105"/>
      <c r="URQ727" s="105"/>
      <c r="URR727" s="105"/>
      <c r="URS727" s="105"/>
      <c r="URT727" s="105"/>
      <c r="URU727" s="105"/>
      <c r="URV727" s="105"/>
      <c r="URW727" s="105"/>
      <c r="URX727" s="105"/>
      <c r="URY727" s="105"/>
      <c r="URZ727" s="105"/>
      <c r="USA727" s="105"/>
      <c r="USB727" s="105"/>
      <c r="USC727" s="105"/>
      <c r="USD727" s="105"/>
      <c r="USE727" s="105"/>
      <c r="USF727" s="105"/>
      <c r="USG727" s="105"/>
      <c r="USH727" s="105"/>
      <c r="USI727" s="105"/>
      <c r="USJ727" s="105"/>
      <c r="USK727" s="105"/>
      <c r="USL727" s="105"/>
      <c r="USM727" s="105"/>
      <c r="USN727" s="105"/>
      <c r="USO727" s="105"/>
      <c r="USP727" s="105"/>
      <c r="USQ727" s="105"/>
      <c r="USR727" s="105"/>
      <c r="USS727" s="105"/>
      <c r="UST727" s="105"/>
      <c r="USU727" s="105"/>
      <c r="USV727" s="105"/>
      <c r="USW727" s="105"/>
      <c r="USX727" s="105"/>
      <c r="USY727" s="105"/>
      <c r="USZ727" s="105"/>
      <c r="UTA727" s="105"/>
      <c r="UTB727" s="105"/>
      <c r="UTC727" s="105"/>
      <c r="UTD727" s="105"/>
      <c r="UTE727" s="105"/>
      <c r="UTF727" s="105"/>
      <c r="UTG727" s="105"/>
      <c r="UTH727" s="105"/>
      <c r="UTI727" s="105"/>
      <c r="UTJ727" s="105"/>
      <c r="UTK727" s="105"/>
      <c r="UTL727" s="105"/>
      <c r="UTM727" s="105"/>
      <c r="UTN727" s="105"/>
      <c r="UTO727" s="105"/>
      <c r="UTP727" s="105"/>
      <c r="UTQ727" s="105"/>
      <c r="UTR727" s="105"/>
      <c r="UTS727" s="105"/>
      <c r="UTT727" s="105"/>
      <c r="UTU727" s="105"/>
      <c r="UTV727" s="105"/>
      <c r="UTW727" s="105"/>
      <c r="UTX727" s="105"/>
      <c r="UTY727" s="105"/>
      <c r="UTZ727" s="105"/>
      <c r="UUA727" s="105"/>
      <c r="UUB727" s="105"/>
      <c r="UUC727" s="105"/>
      <c r="UUD727" s="105"/>
      <c r="UUE727" s="105"/>
      <c r="UUF727" s="105"/>
      <c r="UUG727" s="105"/>
      <c r="UUH727" s="105"/>
      <c r="UUI727" s="105"/>
      <c r="UUJ727" s="105"/>
      <c r="UUK727" s="105"/>
      <c r="UUL727" s="105"/>
      <c r="UUM727" s="105"/>
      <c r="UUN727" s="105"/>
      <c r="UUO727" s="105"/>
      <c r="UUP727" s="105"/>
      <c r="UUQ727" s="105"/>
      <c r="UUR727" s="105"/>
      <c r="UUS727" s="105"/>
      <c r="UUT727" s="105"/>
      <c r="UUU727" s="105"/>
      <c r="UUV727" s="105"/>
      <c r="UUW727" s="105"/>
      <c r="UUX727" s="105"/>
      <c r="UUY727" s="105"/>
      <c r="UUZ727" s="105"/>
      <c r="UVA727" s="105"/>
      <c r="UVB727" s="105"/>
      <c r="UVC727" s="105"/>
      <c r="UVD727" s="105"/>
      <c r="UVE727" s="105"/>
      <c r="UVF727" s="105"/>
      <c r="UVG727" s="105"/>
      <c r="UVH727" s="105"/>
      <c r="UVI727" s="105"/>
      <c r="UVJ727" s="105"/>
      <c r="UVK727" s="105"/>
      <c r="UVL727" s="105"/>
      <c r="UVM727" s="105"/>
      <c r="UVN727" s="105"/>
      <c r="UVO727" s="105"/>
      <c r="UVP727" s="105"/>
      <c r="UVQ727" s="105"/>
      <c r="UVR727" s="105"/>
      <c r="UVS727" s="105"/>
      <c r="UVT727" s="105"/>
      <c r="UVU727" s="105"/>
      <c r="UVV727" s="105"/>
      <c r="UVW727" s="105"/>
      <c r="UVX727" s="105"/>
      <c r="UVY727" s="105"/>
      <c r="UVZ727" s="105"/>
      <c r="UWA727" s="105"/>
      <c r="UWB727" s="105"/>
      <c r="UWC727" s="105"/>
      <c r="UWD727" s="105"/>
      <c r="UWE727" s="105"/>
      <c r="UWF727" s="105"/>
      <c r="UWG727" s="105"/>
      <c r="UWH727" s="105"/>
      <c r="UWI727" s="105"/>
      <c r="UWJ727" s="105"/>
      <c r="UWK727" s="105"/>
      <c r="UWL727" s="105"/>
      <c r="UWM727" s="105"/>
      <c r="UWN727" s="105"/>
      <c r="UWO727" s="105"/>
      <c r="UWP727" s="105"/>
      <c r="UWQ727" s="105"/>
      <c r="UWR727" s="105"/>
      <c r="UWS727" s="105"/>
      <c r="UWT727" s="105"/>
      <c r="UWU727" s="105"/>
      <c r="UWV727" s="105"/>
      <c r="UWW727" s="105"/>
      <c r="UWX727" s="105"/>
      <c r="UWY727" s="105"/>
      <c r="UWZ727" s="105"/>
      <c r="UXA727" s="105"/>
      <c r="UXB727" s="105"/>
      <c r="UXC727" s="105"/>
      <c r="UXD727" s="105"/>
      <c r="UXE727" s="105"/>
      <c r="UXF727" s="105"/>
      <c r="UXG727" s="105"/>
      <c r="UXH727" s="105"/>
      <c r="UXI727" s="105"/>
      <c r="UXJ727" s="105"/>
      <c r="UXK727" s="105"/>
      <c r="UXL727" s="105"/>
      <c r="UXM727" s="105"/>
      <c r="UXN727" s="105"/>
      <c r="UXO727" s="105"/>
      <c r="UXP727" s="105"/>
      <c r="UXQ727" s="105"/>
      <c r="UXR727" s="105"/>
      <c r="UXS727" s="105"/>
      <c r="UXT727" s="105"/>
      <c r="UXU727" s="105"/>
      <c r="UXV727" s="105"/>
      <c r="UXW727" s="105"/>
      <c r="UXX727" s="105"/>
      <c r="UXY727" s="105"/>
      <c r="UXZ727" s="105"/>
      <c r="UYA727" s="105"/>
      <c r="UYB727" s="105"/>
      <c r="UYC727" s="105"/>
      <c r="UYD727" s="105"/>
      <c r="UYE727" s="105"/>
      <c r="UYF727" s="105"/>
      <c r="UYG727" s="105"/>
      <c r="UYH727" s="105"/>
      <c r="UYI727" s="105"/>
      <c r="UYJ727" s="105"/>
      <c r="UYK727" s="105"/>
      <c r="UYL727" s="105"/>
      <c r="UYM727" s="105"/>
      <c r="UYN727" s="105"/>
      <c r="UYO727" s="105"/>
      <c r="UYP727" s="105"/>
      <c r="UYQ727" s="105"/>
      <c r="UYR727" s="105"/>
      <c r="UYS727" s="105"/>
      <c r="UYT727" s="105"/>
      <c r="UYU727" s="105"/>
      <c r="UYV727" s="105"/>
      <c r="UYW727" s="105"/>
      <c r="UYX727" s="105"/>
      <c r="UYY727" s="105"/>
      <c r="UYZ727" s="105"/>
      <c r="UZA727" s="105"/>
      <c r="UZB727" s="105"/>
      <c r="UZC727" s="105"/>
      <c r="UZD727" s="105"/>
      <c r="UZE727" s="105"/>
      <c r="UZF727" s="105"/>
      <c r="UZG727" s="105"/>
      <c r="UZH727" s="105"/>
      <c r="UZI727" s="105"/>
      <c r="UZJ727" s="105"/>
      <c r="UZK727" s="105"/>
      <c r="UZL727" s="105"/>
      <c r="UZM727" s="105"/>
      <c r="UZN727" s="105"/>
      <c r="UZO727" s="105"/>
      <c r="UZP727" s="105"/>
      <c r="UZQ727" s="105"/>
      <c r="UZR727" s="105"/>
      <c r="UZS727" s="105"/>
      <c r="UZT727" s="105"/>
      <c r="UZU727" s="105"/>
      <c r="UZV727" s="105"/>
      <c r="UZW727" s="105"/>
      <c r="UZX727" s="105"/>
      <c r="UZY727" s="105"/>
      <c r="UZZ727" s="105"/>
      <c r="VAA727" s="105"/>
      <c r="VAB727" s="105"/>
      <c r="VAC727" s="105"/>
      <c r="VAD727" s="105"/>
      <c r="VAE727" s="105"/>
      <c r="VAF727" s="105"/>
      <c r="VAG727" s="105"/>
      <c r="VAH727" s="105"/>
      <c r="VAI727" s="105"/>
      <c r="VAJ727" s="105"/>
      <c r="VAK727" s="105"/>
      <c r="VAL727" s="105"/>
      <c r="VAM727" s="105"/>
      <c r="VAN727" s="105"/>
      <c r="VAO727" s="105"/>
      <c r="VAP727" s="105"/>
      <c r="VAQ727" s="105"/>
      <c r="VAR727" s="105"/>
      <c r="VAS727" s="105"/>
      <c r="VAT727" s="105"/>
      <c r="VAU727" s="105"/>
      <c r="VAV727" s="105"/>
      <c r="VAW727" s="105"/>
      <c r="VAX727" s="105"/>
      <c r="VAY727" s="105"/>
      <c r="VAZ727" s="105"/>
      <c r="VBA727" s="105"/>
      <c r="VBB727" s="105"/>
      <c r="VBC727" s="105"/>
      <c r="VBD727" s="105"/>
      <c r="VBE727" s="105"/>
      <c r="VBF727" s="105"/>
      <c r="VBG727" s="105"/>
      <c r="VBH727" s="105"/>
      <c r="VBI727" s="105"/>
      <c r="VBJ727" s="105"/>
      <c r="VBK727" s="105"/>
      <c r="VBL727" s="105"/>
      <c r="VBM727" s="105"/>
      <c r="VBN727" s="105"/>
      <c r="VBO727" s="105"/>
      <c r="VBP727" s="105"/>
      <c r="VBQ727" s="105"/>
      <c r="VBR727" s="105"/>
      <c r="VBS727" s="105"/>
      <c r="VBT727" s="105"/>
      <c r="VBU727" s="105"/>
      <c r="VBV727" s="105"/>
      <c r="VBW727" s="105"/>
      <c r="VBX727" s="105"/>
      <c r="VBY727" s="105"/>
      <c r="VBZ727" s="105"/>
      <c r="VCA727" s="105"/>
      <c r="VCB727" s="105"/>
      <c r="VCC727" s="105"/>
      <c r="VCD727" s="105"/>
      <c r="VCE727" s="105"/>
      <c r="VCF727" s="105"/>
      <c r="VCG727" s="105"/>
      <c r="VCH727" s="105"/>
      <c r="VCI727" s="105"/>
      <c r="VCJ727" s="105"/>
      <c r="VCK727" s="105"/>
      <c r="VCL727" s="105"/>
      <c r="VCM727" s="105"/>
      <c r="VCN727" s="105"/>
      <c r="VCO727" s="105"/>
      <c r="VCP727" s="105"/>
      <c r="VCQ727" s="105"/>
      <c r="VCR727" s="105"/>
      <c r="VCS727" s="105"/>
      <c r="VCT727" s="105"/>
      <c r="VCU727" s="105"/>
      <c r="VCV727" s="105"/>
      <c r="VCW727" s="105"/>
      <c r="VCX727" s="105"/>
      <c r="VCY727" s="105"/>
      <c r="VCZ727" s="105"/>
      <c r="VDA727" s="105"/>
      <c r="VDB727" s="105"/>
      <c r="VDC727" s="105"/>
      <c r="VDD727" s="105"/>
      <c r="VDE727" s="105"/>
      <c r="VDF727" s="105"/>
      <c r="VDG727" s="105"/>
      <c r="VDH727" s="105"/>
      <c r="VDI727" s="105"/>
      <c r="VDJ727" s="105"/>
      <c r="VDK727" s="105"/>
      <c r="VDL727" s="105"/>
      <c r="VDM727" s="105"/>
      <c r="VDN727" s="105"/>
      <c r="VDO727" s="105"/>
      <c r="VDP727" s="105"/>
      <c r="VDQ727" s="105"/>
      <c r="VDR727" s="105"/>
      <c r="VDS727" s="105"/>
      <c r="VDT727" s="105"/>
      <c r="VDU727" s="105"/>
      <c r="VDV727" s="105"/>
      <c r="VDW727" s="105"/>
      <c r="VDX727" s="105"/>
      <c r="VDY727" s="105"/>
      <c r="VDZ727" s="105"/>
      <c r="VEA727" s="105"/>
      <c r="VEB727" s="105"/>
      <c r="VEC727" s="105"/>
      <c r="VED727" s="105"/>
      <c r="VEE727" s="105"/>
      <c r="VEF727" s="105"/>
      <c r="VEG727" s="105"/>
      <c r="VEH727" s="105"/>
      <c r="VEI727" s="105"/>
      <c r="VEJ727" s="105"/>
      <c r="VEK727" s="105"/>
      <c r="VEL727" s="105"/>
      <c r="VEM727" s="105"/>
      <c r="VEN727" s="105"/>
      <c r="VEO727" s="105"/>
      <c r="VEP727" s="105"/>
      <c r="VEQ727" s="105"/>
      <c r="VER727" s="105"/>
      <c r="VES727" s="105"/>
      <c r="VET727" s="105"/>
      <c r="VEU727" s="105"/>
      <c r="VEV727" s="105"/>
      <c r="VEW727" s="105"/>
      <c r="VEX727" s="105"/>
      <c r="VEY727" s="105"/>
      <c r="VEZ727" s="105"/>
      <c r="VFA727" s="105"/>
      <c r="VFB727" s="105"/>
      <c r="VFC727" s="105"/>
      <c r="VFD727" s="105"/>
      <c r="VFE727" s="105"/>
      <c r="VFF727" s="105"/>
      <c r="VFG727" s="105"/>
      <c r="VFH727" s="105"/>
      <c r="VFI727" s="105"/>
      <c r="VFJ727" s="105"/>
      <c r="VFK727" s="105"/>
      <c r="VFL727" s="105"/>
      <c r="VFM727" s="105"/>
      <c r="VFN727" s="105"/>
      <c r="VFO727" s="105"/>
      <c r="VFP727" s="105"/>
      <c r="VFQ727" s="105"/>
      <c r="VFR727" s="105"/>
      <c r="VFS727" s="105"/>
      <c r="VFT727" s="105"/>
      <c r="VFU727" s="105"/>
      <c r="VFV727" s="105"/>
      <c r="VFW727" s="105"/>
      <c r="VFX727" s="105"/>
      <c r="VFY727" s="105"/>
      <c r="VFZ727" s="105"/>
      <c r="VGA727" s="105"/>
      <c r="VGB727" s="105"/>
      <c r="VGC727" s="105"/>
      <c r="VGD727" s="105"/>
      <c r="VGE727" s="105"/>
      <c r="VGF727" s="105"/>
      <c r="VGG727" s="105"/>
      <c r="VGH727" s="105"/>
      <c r="VGI727" s="105"/>
      <c r="VGJ727" s="105"/>
      <c r="VGK727" s="105"/>
      <c r="VGL727" s="105"/>
      <c r="VGM727" s="105"/>
      <c r="VGN727" s="105"/>
      <c r="VGO727" s="105"/>
      <c r="VGP727" s="105"/>
      <c r="VGQ727" s="105"/>
      <c r="VGR727" s="105"/>
      <c r="VGS727" s="105"/>
      <c r="VGT727" s="105"/>
      <c r="VGU727" s="105"/>
      <c r="VGV727" s="105"/>
      <c r="VGW727" s="105"/>
      <c r="VGX727" s="105"/>
      <c r="VGY727" s="105"/>
      <c r="VGZ727" s="105"/>
      <c r="VHA727" s="105"/>
      <c r="VHB727" s="105"/>
      <c r="VHC727" s="105"/>
      <c r="VHD727" s="105"/>
      <c r="VHE727" s="105"/>
      <c r="VHF727" s="105"/>
      <c r="VHG727" s="105"/>
      <c r="VHH727" s="105"/>
      <c r="VHI727" s="105"/>
      <c r="VHJ727" s="105"/>
      <c r="VHK727" s="105"/>
      <c r="VHL727" s="105"/>
      <c r="VHM727" s="105"/>
      <c r="VHN727" s="105"/>
      <c r="VHO727" s="105"/>
      <c r="VHP727" s="105"/>
      <c r="VHQ727" s="105"/>
      <c r="VHR727" s="105"/>
      <c r="VHS727" s="105"/>
      <c r="VHT727" s="105"/>
      <c r="VHU727" s="105"/>
      <c r="VHV727" s="105"/>
      <c r="VHW727" s="105"/>
      <c r="VHX727" s="105"/>
      <c r="VHY727" s="105"/>
      <c r="VHZ727" s="105"/>
      <c r="VIA727" s="105"/>
      <c r="VIB727" s="105"/>
      <c r="VIC727" s="105"/>
      <c r="VID727" s="105"/>
      <c r="VIE727" s="105"/>
      <c r="VIF727" s="105"/>
      <c r="VIG727" s="105"/>
      <c r="VIH727" s="105"/>
      <c r="VII727" s="105"/>
      <c r="VIJ727" s="105"/>
      <c r="VIK727" s="105"/>
      <c r="VIL727" s="105"/>
      <c r="VIM727" s="105"/>
      <c r="VIN727" s="105"/>
      <c r="VIO727" s="105"/>
      <c r="VIP727" s="105"/>
      <c r="VIQ727" s="105"/>
      <c r="VIR727" s="105"/>
      <c r="VIS727" s="105"/>
      <c r="VIT727" s="105"/>
      <c r="VIU727" s="105"/>
      <c r="VIV727" s="105"/>
      <c r="VIW727" s="105"/>
      <c r="VIX727" s="105"/>
      <c r="VIY727" s="105"/>
      <c r="VIZ727" s="105"/>
      <c r="VJA727" s="105"/>
      <c r="VJB727" s="105"/>
      <c r="VJC727" s="105"/>
      <c r="VJD727" s="105"/>
      <c r="VJE727" s="105"/>
      <c r="VJF727" s="105"/>
      <c r="VJG727" s="105"/>
      <c r="VJH727" s="105"/>
      <c r="VJI727" s="105"/>
      <c r="VJJ727" s="105"/>
      <c r="VJK727" s="105"/>
      <c r="VJL727" s="105"/>
      <c r="VJM727" s="105"/>
      <c r="VJN727" s="105"/>
      <c r="VJO727" s="105"/>
      <c r="VJP727" s="105"/>
      <c r="VJQ727" s="105"/>
      <c r="VJR727" s="105"/>
      <c r="VJS727" s="105"/>
      <c r="VJT727" s="105"/>
      <c r="VJU727" s="105"/>
      <c r="VJV727" s="105"/>
      <c r="VJW727" s="105"/>
      <c r="VJX727" s="105"/>
      <c r="VJY727" s="105"/>
      <c r="VJZ727" s="105"/>
      <c r="VKA727" s="105"/>
      <c r="VKB727" s="105"/>
      <c r="VKC727" s="105"/>
      <c r="VKD727" s="105"/>
      <c r="VKE727" s="105"/>
      <c r="VKF727" s="105"/>
      <c r="VKG727" s="105"/>
      <c r="VKH727" s="105"/>
      <c r="VKI727" s="105"/>
      <c r="VKJ727" s="105"/>
      <c r="VKK727" s="105"/>
      <c r="VKL727" s="105"/>
      <c r="VKM727" s="105"/>
      <c r="VKN727" s="105"/>
      <c r="VKO727" s="105"/>
      <c r="VKP727" s="105"/>
      <c r="VKQ727" s="105"/>
      <c r="VKR727" s="105"/>
      <c r="VKS727" s="105"/>
      <c r="VKT727" s="105"/>
      <c r="VKU727" s="105"/>
      <c r="VKV727" s="105"/>
      <c r="VKW727" s="105"/>
      <c r="VKX727" s="105"/>
      <c r="VKY727" s="105"/>
      <c r="VKZ727" s="105"/>
      <c r="VLA727" s="105"/>
      <c r="VLB727" s="105"/>
      <c r="VLC727" s="105"/>
      <c r="VLD727" s="105"/>
      <c r="VLE727" s="105"/>
      <c r="VLF727" s="105"/>
      <c r="VLG727" s="105"/>
      <c r="VLH727" s="105"/>
      <c r="VLI727" s="105"/>
      <c r="VLJ727" s="105"/>
      <c r="VLK727" s="105"/>
      <c r="VLL727" s="105"/>
      <c r="VLM727" s="105"/>
      <c r="VLN727" s="105"/>
      <c r="VLO727" s="105"/>
      <c r="VLP727" s="105"/>
      <c r="VLQ727" s="105"/>
      <c r="VLR727" s="105"/>
      <c r="VLS727" s="105"/>
      <c r="VLT727" s="105"/>
      <c r="VLU727" s="105"/>
      <c r="VLV727" s="105"/>
      <c r="VLW727" s="105"/>
      <c r="VLX727" s="105"/>
      <c r="VLY727" s="105"/>
      <c r="VLZ727" s="105"/>
      <c r="VMA727" s="105"/>
      <c r="VMB727" s="105"/>
      <c r="VMC727" s="105"/>
      <c r="VMD727" s="105"/>
      <c r="VME727" s="105"/>
      <c r="VMF727" s="105"/>
      <c r="VMG727" s="105"/>
      <c r="VMH727" s="105"/>
      <c r="VMI727" s="105"/>
      <c r="VMJ727" s="105"/>
      <c r="VMK727" s="105"/>
      <c r="VML727" s="105"/>
      <c r="VMM727" s="105"/>
      <c r="VMN727" s="105"/>
      <c r="VMO727" s="105"/>
      <c r="VMP727" s="105"/>
      <c r="VMQ727" s="105"/>
      <c r="VMR727" s="105"/>
      <c r="VMS727" s="105"/>
      <c r="VMT727" s="105"/>
      <c r="VMU727" s="105"/>
      <c r="VMV727" s="105"/>
      <c r="VMW727" s="105"/>
      <c r="VMX727" s="105"/>
      <c r="VMY727" s="105"/>
      <c r="VMZ727" s="105"/>
      <c r="VNA727" s="105"/>
      <c r="VNB727" s="105"/>
      <c r="VNC727" s="105"/>
      <c r="VND727" s="105"/>
      <c r="VNE727" s="105"/>
      <c r="VNF727" s="105"/>
      <c r="VNG727" s="105"/>
      <c r="VNH727" s="105"/>
      <c r="VNI727" s="105"/>
      <c r="VNJ727" s="105"/>
      <c r="VNK727" s="105"/>
      <c r="VNL727" s="105"/>
      <c r="VNM727" s="105"/>
      <c r="VNN727" s="105"/>
      <c r="VNO727" s="105"/>
      <c r="VNP727" s="105"/>
      <c r="VNQ727" s="105"/>
      <c r="VNR727" s="105"/>
      <c r="VNS727" s="105"/>
      <c r="VNT727" s="105"/>
      <c r="VNU727" s="105"/>
      <c r="VNV727" s="105"/>
      <c r="VNW727" s="105"/>
      <c r="VNX727" s="105"/>
      <c r="VNY727" s="105"/>
      <c r="VNZ727" s="105"/>
      <c r="VOA727" s="105"/>
      <c r="VOB727" s="105"/>
      <c r="VOC727" s="105"/>
      <c r="VOD727" s="105"/>
      <c r="VOE727" s="105"/>
      <c r="VOF727" s="105"/>
      <c r="VOG727" s="105"/>
      <c r="VOH727" s="105"/>
      <c r="VOI727" s="105"/>
      <c r="VOJ727" s="105"/>
      <c r="VOK727" s="105"/>
      <c r="VOL727" s="105"/>
      <c r="VOM727" s="105"/>
      <c r="VON727" s="105"/>
      <c r="VOO727" s="105"/>
      <c r="VOP727" s="105"/>
      <c r="VOQ727" s="105"/>
      <c r="VOR727" s="105"/>
      <c r="VOS727" s="105"/>
      <c r="VOT727" s="105"/>
      <c r="VOU727" s="105"/>
      <c r="VOV727" s="105"/>
      <c r="VOW727" s="105"/>
      <c r="VOX727" s="105"/>
      <c r="VOY727" s="105"/>
      <c r="VOZ727" s="105"/>
      <c r="VPA727" s="105"/>
      <c r="VPB727" s="105"/>
      <c r="VPC727" s="105"/>
      <c r="VPD727" s="105"/>
      <c r="VPE727" s="105"/>
      <c r="VPF727" s="105"/>
      <c r="VPG727" s="105"/>
      <c r="VPH727" s="105"/>
      <c r="VPI727" s="105"/>
      <c r="VPJ727" s="105"/>
      <c r="VPK727" s="105"/>
      <c r="VPL727" s="105"/>
      <c r="VPM727" s="105"/>
      <c r="VPN727" s="105"/>
      <c r="VPO727" s="105"/>
      <c r="VPP727" s="105"/>
      <c r="VPQ727" s="105"/>
      <c r="VPR727" s="105"/>
      <c r="VPS727" s="105"/>
      <c r="VPT727" s="105"/>
      <c r="VPU727" s="105"/>
      <c r="VPV727" s="105"/>
      <c r="VPW727" s="105"/>
      <c r="VPX727" s="105"/>
      <c r="VPY727" s="105"/>
      <c r="VPZ727" s="105"/>
      <c r="VQA727" s="105"/>
      <c r="VQB727" s="105"/>
      <c r="VQC727" s="105"/>
      <c r="VQD727" s="105"/>
      <c r="VQE727" s="105"/>
      <c r="VQF727" s="105"/>
      <c r="VQG727" s="105"/>
      <c r="VQH727" s="105"/>
      <c r="VQI727" s="105"/>
      <c r="VQJ727" s="105"/>
      <c r="VQK727" s="105"/>
      <c r="VQL727" s="105"/>
      <c r="VQM727" s="105"/>
      <c r="VQN727" s="105"/>
      <c r="VQO727" s="105"/>
      <c r="VQP727" s="105"/>
      <c r="VQQ727" s="105"/>
      <c r="VQR727" s="105"/>
      <c r="VQS727" s="105"/>
      <c r="VQT727" s="105"/>
      <c r="VQU727" s="105"/>
      <c r="VQV727" s="105"/>
      <c r="VQW727" s="105"/>
      <c r="VQX727" s="105"/>
      <c r="VQY727" s="105"/>
      <c r="VQZ727" s="105"/>
      <c r="VRA727" s="105"/>
      <c r="VRB727" s="105"/>
      <c r="VRC727" s="105"/>
      <c r="VRD727" s="105"/>
      <c r="VRE727" s="105"/>
      <c r="VRF727" s="105"/>
      <c r="VRG727" s="105"/>
      <c r="VRH727" s="105"/>
      <c r="VRI727" s="105"/>
      <c r="VRJ727" s="105"/>
      <c r="VRK727" s="105"/>
      <c r="VRL727" s="105"/>
      <c r="VRM727" s="105"/>
      <c r="VRN727" s="105"/>
      <c r="VRO727" s="105"/>
      <c r="VRP727" s="105"/>
      <c r="VRQ727" s="105"/>
      <c r="VRR727" s="105"/>
      <c r="VRS727" s="105"/>
      <c r="VRT727" s="105"/>
      <c r="VRU727" s="105"/>
      <c r="VRV727" s="105"/>
      <c r="VRW727" s="105"/>
      <c r="VRX727" s="105"/>
      <c r="VRY727" s="105"/>
      <c r="VRZ727" s="105"/>
      <c r="VSA727" s="105"/>
      <c r="VSB727" s="105"/>
      <c r="VSC727" s="105"/>
      <c r="VSD727" s="105"/>
      <c r="VSE727" s="105"/>
      <c r="VSF727" s="105"/>
      <c r="VSG727" s="105"/>
      <c r="VSH727" s="105"/>
      <c r="VSI727" s="105"/>
      <c r="VSJ727" s="105"/>
      <c r="VSK727" s="105"/>
      <c r="VSL727" s="105"/>
      <c r="VSM727" s="105"/>
      <c r="VSN727" s="105"/>
      <c r="VSO727" s="105"/>
      <c r="VSP727" s="105"/>
      <c r="VSQ727" s="105"/>
      <c r="VSR727" s="105"/>
      <c r="VSS727" s="105"/>
      <c r="VST727" s="105"/>
      <c r="VSU727" s="105"/>
      <c r="VSV727" s="105"/>
      <c r="VSW727" s="105"/>
      <c r="VSX727" s="105"/>
      <c r="VSY727" s="105"/>
      <c r="VSZ727" s="105"/>
      <c r="VTA727" s="105"/>
      <c r="VTB727" s="105"/>
      <c r="VTC727" s="105"/>
      <c r="VTD727" s="105"/>
      <c r="VTE727" s="105"/>
      <c r="VTF727" s="105"/>
      <c r="VTG727" s="105"/>
      <c r="VTH727" s="105"/>
      <c r="VTI727" s="105"/>
      <c r="VTJ727" s="105"/>
      <c r="VTK727" s="105"/>
      <c r="VTL727" s="105"/>
      <c r="VTM727" s="105"/>
      <c r="VTN727" s="105"/>
      <c r="VTO727" s="105"/>
      <c r="VTP727" s="105"/>
      <c r="VTQ727" s="105"/>
      <c r="VTR727" s="105"/>
      <c r="VTS727" s="105"/>
      <c r="VTT727" s="105"/>
      <c r="VTU727" s="105"/>
      <c r="VTV727" s="105"/>
      <c r="VTW727" s="105"/>
      <c r="VTX727" s="105"/>
      <c r="VTY727" s="105"/>
      <c r="VTZ727" s="105"/>
      <c r="VUA727" s="105"/>
      <c r="VUB727" s="105"/>
      <c r="VUC727" s="105"/>
      <c r="VUD727" s="105"/>
      <c r="VUE727" s="105"/>
      <c r="VUF727" s="105"/>
      <c r="VUG727" s="105"/>
      <c r="VUH727" s="105"/>
      <c r="VUI727" s="105"/>
      <c r="VUJ727" s="105"/>
      <c r="VUK727" s="105"/>
      <c r="VUL727" s="105"/>
      <c r="VUM727" s="105"/>
      <c r="VUN727" s="105"/>
      <c r="VUO727" s="105"/>
      <c r="VUP727" s="105"/>
      <c r="VUQ727" s="105"/>
      <c r="VUR727" s="105"/>
      <c r="VUS727" s="105"/>
      <c r="VUT727" s="105"/>
      <c r="VUU727" s="105"/>
      <c r="VUV727" s="105"/>
      <c r="VUW727" s="105"/>
      <c r="VUX727" s="105"/>
      <c r="VUY727" s="105"/>
      <c r="VUZ727" s="105"/>
      <c r="VVA727" s="105"/>
      <c r="VVB727" s="105"/>
      <c r="VVC727" s="105"/>
      <c r="VVD727" s="105"/>
      <c r="VVE727" s="105"/>
      <c r="VVF727" s="105"/>
      <c r="VVG727" s="105"/>
      <c r="VVH727" s="105"/>
      <c r="VVI727" s="105"/>
      <c r="VVJ727" s="105"/>
      <c r="VVK727" s="105"/>
      <c r="VVL727" s="105"/>
      <c r="VVM727" s="105"/>
      <c r="VVN727" s="105"/>
      <c r="VVO727" s="105"/>
      <c r="VVP727" s="105"/>
      <c r="VVQ727" s="105"/>
      <c r="VVR727" s="105"/>
      <c r="VVS727" s="105"/>
      <c r="VVT727" s="105"/>
      <c r="VVU727" s="105"/>
      <c r="VVV727" s="105"/>
      <c r="VVW727" s="105"/>
      <c r="VVX727" s="105"/>
      <c r="VVY727" s="105"/>
      <c r="VVZ727" s="105"/>
      <c r="VWA727" s="105"/>
      <c r="VWB727" s="105"/>
      <c r="VWC727" s="105"/>
      <c r="VWD727" s="105"/>
      <c r="VWE727" s="105"/>
      <c r="VWF727" s="105"/>
      <c r="VWG727" s="105"/>
      <c r="VWH727" s="105"/>
      <c r="VWI727" s="105"/>
      <c r="VWJ727" s="105"/>
      <c r="VWK727" s="105"/>
      <c r="VWL727" s="105"/>
      <c r="VWM727" s="105"/>
      <c r="VWN727" s="105"/>
      <c r="VWO727" s="105"/>
      <c r="VWP727" s="105"/>
      <c r="VWQ727" s="105"/>
      <c r="VWR727" s="105"/>
      <c r="VWS727" s="105"/>
      <c r="VWT727" s="105"/>
      <c r="VWU727" s="105"/>
      <c r="VWV727" s="105"/>
      <c r="VWW727" s="105"/>
      <c r="VWX727" s="105"/>
      <c r="VWY727" s="105"/>
      <c r="VWZ727" s="105"/>
      <c r="VXA727" s="105"/>
      <c r="VXB727" s="105"/>
      <c r="VXC727" s="105"/>
      <c r="VXD727" s="105"/>
      <c r="VXE727" s="105"/>
      <c r="VXF727" s="105"/>
      <c r="VXG727" s="105"/>
      <c r="VXH727" s="105"/>
      <c r="VXI727" s="105"/>
      <c r="VXJ727" s="105"/>
      <c r="VXK727" s="105"/>
      <c r="VXL727" s="105"/>
      <c r="VXM727" s="105"/>
      <c r="VXN727" s="105"/>
      <c r="VXO727" s="105"/>
      <c r="VXP727" s="105"/>
      <c r="VXQ727" s="105"/>
      <c r="VXR727" s="105"/>
      <c r="VXS727" s="105"/>
      <c r="VXT727" s="105"/>
      <c r="VXU727" s="105"/>
      <c r="VXV727" s="105"/>
      <c r="VXW727" s="105"/>
      <c r="VXX727" s="105"/>
      <c r="VXY727" s="105"/>
      <c r="VXZ727" s="105"/>
      <c r="VYA727" s="105"/>
      <c r="VYB727" s="105"/>
      <c r="VYC727" s="105"/>
      <c r="VYD727" s="105"/>
      <c r="VYE727" s="105"/>
      <c r="VYF727" s="105"/>
      <c r="VYG727" s="105"/>
      <c r="VYH727" s="105"/>
      <c r="VYI727" s="105"/>
      <c r="VYJ727" s="105"/>
      <c r="VYK727" s="105"/>
      <c r="VYL727" s="105"/>
      <c r="VYM727" s="105"/>
      <c r="VYN727" s="105"/>
      <c r="VYO727" s="105"/>
      <c r="VYP727" s="105"/>
      <c r="VYQ727" s="105"/>
      <c r="VYR727" s="105"/>
      <c r="VYS727" s="105"/>
      <c r="VYT727" s="105"/>
      <c r="VYU727" s="105"/>
      <c r="VYV727" s="105"/>
      <c r="VYW727" s="105"/>
      <c r="VYX727" s="105"/>
      <c r="VYY727" s="105"/>
      <c r="VYZ727" s="105"/>
      <c r="VZA727" s="105"/>
      <c r="VZB727" s="105"/>
      <c r="VZC727" s="105"/>
      <c r="VZD727" s="105"/>
      <c r="VZE727" s="105"/>
      <c r="VZF727" s="105"/>
      <c r="VZG727" s="105"/>
      <c r="VZH727" s="105"/>
      <c r="VZI727" s="105"/>
      <c r="VZJ727" s="105"/>
      <c r="VZK727" s="105"/>
      <c r="VZL727" s="105"/>
      <c r="VZM727" s="105"/>
      <c r="VZN727" s="105"/>
      <c r="VZO727" s="105"/>
      <c r="VZP727" s="105"/>
      <c r="VZQ727" s="105"/>
      <c r="VZR727" s="105"/>
      <c r="VZS727" s="105"/>
      <c r="VZT727" s="105"/>
      <c r="VZU727" s="105"/>
      <c r="VZV727" s="105"/>
      <c r="VZW727" s="105"/>
      <c r="VZX727" s="105"/>
      <c r="VZY727" s="105"/>
      <c r="VZZ727" s="105"/>
      <c r="WAA727" s="105"/>
      <c r="WAB727" s="105"/>
      <c r="WAC727" s="105"/>
      <c r="WAD727" s="105"/>
      <c r="WAE727" s="105"/>
      <c r="WAF727" s="105"/>
      <c r="WAG727" s="105"/>
      <c r="WAH727" s="105"/>
      <c r="WAI727" s="105"/>
      <c r="WAJ727" s="105"/>
      <c r="WAK727" s="105"/>
      <c r="WAL727" s="105"/>
      <c r="WAM727" s="105"/>
      <c r="WAN727" s="105"/>
      <c r="WAO727" s="105"/>
      <c r="WAP727" s="105"/>
      <c r="WAQ727" s="105"/>
      <c r="WAR727" s="105"/>
      <c r="WAS727" s="105"/>
      <c r="WAT727" s="105"/>
      <c r="WAU727" s="105"/>
      <c r="WAV727" s="105"/>
      <c r="WAW727" s="105"/>
      <c r="WAX727" s="105"/>
      <c r="WAY727" s="105"/>
      <c r="WAZ727" s="105"/>
      <c r="WBA727" s="105"/>
      <c r="WBB727" s="105"/>
      <c r="WBC727" s="105"/>
      <c r="WBD727" s="105"/>
      <c r="WBE727" s="105"/>
      <c r="WBF727" s="105"/>
      <c r="WBG727" s="105"/>
      <c r="WBH727" s="105"/>
      <c r="WBI727" s="105"/>
      <c r="WBJ727" s="105"/>
      <c r="WBK727" s="105"/>
      <c r="WBL727" s="105"/>
      <c r="WBM727" s="105"/>
      <c r="WBN727" s="105"/>
      <c r="WBO727" s="105"/>
      <c r="WBP727" s="105"/>
      <c r="WBQ727" s="105"/>
      <c r="WBR727" s="105"/>
      <c r="WBS727" s="105"/>
      <c r="WBT727" s="105"/>
      <c r="WBU727" s="105"/>
      <c r="WBV727" s="105"/>
      <c r="WBW727" s="105"/>
      <c r="WBX727" s="105"/>
      <c r="WBY727" s="105"/>
      <c r="WBZ727" s="105"/>
      <c r="WCA727" s="105"/>
      <c r="WCB727" s="105"/>
      <c r="WCC727" s="105"/>
      <c r="WCD727" s="105"/>
      <c r="WCE727" s="105"/>
      <c r="WCF727" s="105"/>
      <c r="WCG727" s="105"/>
      <c r="WCH727" s="105"/>
      <c r="WCI727" s="105"/>
      <c r="WCJ727" s="105"/>
      <c r="WCK727" s="105"/>
      <c r="WCL727" s="105"/>
      <c r="WCM727" s="105"/>
      <c r="WCN727" s="105"/>
      <c r="WCO727" s="105"/>
      <c r="WCP727" s="105"/>
      <c r="WCQ727" s="105"/>
      <c r="WCR727" s="105"/>
      <c r="WCS727" s="105"/>
      <c r="WCT727" s="105"/>
      <c r="WCU727" s="105"/>
      <c r="WCV727" s="105"/>
      <c r="WCW727" s="105"/>
      <c r="WCX727" s="105"/>
      <c r="WCY727" s="105"/>
      <c r="WCZ727" s="105"/>
      <c r="WDA727" s="105"/>
      <c r="WDB727" s="105"/>
      <c r="WDC727" s="105"/>
      <c r="WDD727" s="105"/>
      <c r="WDE727" s="105"/>
      <c r="WDF727" s="105"/>
      <c r="WDG727" s="105"/>
      <c r="WDH727" s="105"/>
      <c r="WDI727" s="105"/>
      <c r="WDJ727" s="105"/>
      <c r="WDK727" s="105"/>
      <c r="WDL727" s="105"/>
      <c r="WDM727" s="105"/>
      <c r="WDN727" s="105"/>
      <c r="WDO727" s="105"/>
      <c r="WDP727" s="105"/>
      <c r="WDQ727" s="105"/>
      <c r="WDR727" s="105"/>
      <c r="WDS727" s="105"/>
      <c r="WDT727" s="105"/>
      <c r="WDU727" s="105"/>
      <c r="WDV727" s="105"/>
      <c r="WDW727" s="105"/>
      <c r="WDX727" s="105"/>
      <c r="WDY727" s="105"/>
      <c r="WDZ727" s="105"/>
      <c r="WEA727" s="105"/>
      <c r="WEB727" s="105"/>
      <c r="WEC727" s="105"/>
      <c r="WED727" s="105"/>
      <c r="WEE727" s="105"/>
      <c r="WEF727" s="105"/>
      <c r="WEG727" s="105"/>
      <c r="WEH727" s="105"/>
      <c r="WEI727" s="105"/>
      <c r="WEJ727" s="105"/>
      <c r="WEK727" s="105"/>
      <c r="WEL727" s="105"/>
      <c r="WEM727" s="105"/>
      <c r="WEN727" s="105"/>
      <c r="WEO727" s="105"/>
      <c r="WEP727" s="105"/>
      <c r="WEQ727" s="105"/>
      <c r="WER727" s="105"/>
      <c r="WES727" s="105"/>
      <c r="WET727" s="105"/>
      <c r="WEU727" s="105"/>
      <c r="WEV727" s="105"/>
      <c r="WEW727" s="105"/>
      <c r="WEX727" s="105"/>
      <c r="WEY727" s="105"/>
      <c r="WEZ727" s="105"/>
      <c r="WFA727" s="105"/>
      <c r="WFB727" s="105"/>
      <c r="WFC727" s="105"/>
      <c r="WFD727" s="105"/>
      <c r="WFE727" s="105"/>
      <c r="WFF727" s="105"/>
      <c r="WFG727" s="105"/>
      <c r="WFH727" s="105"/>
      <c r="WFI727" s="105"/>
      <c r="WFJ727" s="105"/>
      <c r="WFK727" s="105"/>
      <c r="WFL727" s="105"/>
      <c r="WFM727" s="105"/>
      <c r="WFN727" s="105"/>
      <c r="WFO727" s="105"/>
      <c r="WFP727" s="105"/>
      <c r="WFQ727" s="105"/>
      <c r="WFR727" s="105"/>
      <c r="WFS727" s="105"/>
      <c r="WFT727" s="105"/>
      <c r="WFU727" s="105"/>
      <c r="WFV727" s="105"/>
      <c r="WFW727" s="105"/>
      <c r="WFX727" s="105"/>
      <c r="WFY727" s="105"/>
      <c r="WFZ727" s="105"/>
      <c r="WGA727" s="105"/>
      <c r="WGB727" s="105"/>
      <c r="WGC727" s="105"/>
      <c r="WGD727" s="105"/>
      <c r="WGE727" s="105"/>
      <c r="WGF727" s="105"/>
      <c r="WGG727" s="105"/>
      <c r="WGH727" s="105"/>
      <c r="WGI727" s="105"/>
      <c r="WGJ727" s="105"/>
      <c r="WGK727" s="105"/>
      <c r="WGL727" s="105"/>
      <c r="WGM727" s="105"/>
      <c r="WGN727" s="105"/>
      <c r="WGO727" s="105"/>
      <c r="WGP727" s="105"/>
      <c r="WGQ727" s="105"/>
      <c r="WGR727" s="105"/>
      <c r="WGS727" s="105"/>
      <c r="WGT727" s="105"/>
      <c r="WGU727" s="105"/>
      <c r="WGV727" s="105"/>
      <c r="WGW727" s="105"/>
      <c r="WGX727" s="105"/>
      <c r="WGY727" s="105"/>
      <c r="WGZ727" s="105"/>
      <c r="WHA727" s="105"/>
      <c r="WHB727" s="105"/>
      <c r="WHC727" s="105"/>
      <c r="WHD727" s="105"/>
      <c r="WHE727" s="105"/>
      <c r="WHF727" s="105"/>
      <c r="WHG727" s="105"/>
      <c r="WHH727" s="105"/>
      <c r="WHI727" s="105"/>
      <c r="WHJ727" s="105"/>
      <c r="WHK727" s="105"/>
      <c r="WHL727" s="105"/>
      <c r="WHM727" s="105"/>
      <c r="WHN727" s="105"/>
      <c r="WHO727" s="105"/>
      <c r="WHP727" s="105"/>
      <c r="WHQ727" s="105"/>
      <c r="WHR727" s="105"/>
      <c r="WHS727" s="105"/>
      <c r="WHT727" s="105"/>
      <c r="WHU727" s="105"/>
      <c r="WHV727" s="105"/>
      <c r="WHW727" s="105"/>
      <c r="WHX727" s="105"/>
      <c r="WHY727" s="105"/>
      <c r="WHZ727" s="105"/>
      <c r="WIA727" s="105"/>
      <c r="WIB727" s="105"/>
      <c r="WIC727" s="105"/>
      <c r="WID727" s="105"/>
      <c r="WIE727" s="105"/>
      <c r="WIF727" s="105"/>
      <c r="WIG727" s="105"/>
      <c r="WIH727" s="105"/>
      <c r="WII727" s="105"/>
      <c r="WIJ727" s="105"/>
      <c r="WIK727" s="105"/>
      <c r="WIL727" s="105"/>
      <c r="WIM727" s="105"/>
      <c r="WIN727" s="105"/>
      <c r="WIO727" s="105"/>
      <c r="WIP727" s="105"/>
      <c r="WIQ727" s="105"/>
      <c r="WIR727" s="105"/>
      <c r="WIS727" s="105"/>
      <c r="WIT727" s="105"/>
      <c r="WIU727" s="105"/>
      <c r="WIV727" s="105"/>
      <c r="WIW727" s="105"/>
      <c r="WIX727" s="105"/>
      <c r="WIY727" s="105"/>
      <c r="WIZ727" s="105"/>
      <c r="WJA727" s="105"/>
      <c r="WJB727" s="105"/>
      <c r="WJC727" s="105"/>
      <c r="WJD727" s="105"/>
      <c r="WJE727" s="105"/>
      <c r="WJF727" s="105"/>
      <c r="WJG727" s="105"/>
      <c r="WJH727" s="105"/>
      <c r="WJI727" s="105"/>
      <c r="WJJ727" s="105"/>
      <c r="WJK727" s="105"/>
      <c r="WJL727" s="105"/>
      <c r="WJM727" s="105"/>
      <c r="WJN727" s="105"/>
      <c r="WJO727" s="105"/>
      <c r="WJP727" s="105"/>
      <c r="WJQ727" s="105"/>
      <c r="WJR727" s="105"/>
      <c r="WJS727" s="105"/>
      <c r="WJT727" s="105"/>
      <c r="WJU727" s="105"/>
      <c r="WJV727" s="105"/>
      <c r="WJW727" s="105"/>
      <c r="WJX727" s="105"/>
      <c r="WJY727" s="105"/>
      <c r="WJZ727" s="105"/>
      <c r="WKA727" s="105"/>
      <c r="WKB727" s="105"/>
      <c r="WKC727" s="105"/>
      <c r="WKD727" s="105"/>
      <c r="WKE727" s="105"/>
      <c r="WKF727" s="105"/>
      <c r="WKG727" s="105"/>
      <c r="WKH727" s="105"/>
      <c r="WKI727" s="105"/>
      <c r="WKJ727" s="105"/>
      <c r="WKK727" s="105"/>
      <c r="WKL727" s="105"/>
      <c r="WKM727" s="105"/>
      <c r="WKN727" s="105"/>
      <c r="WKO727" s="105"/>
      <c r="WKP727" s="105"/>
      <c r="WKQ727" s="105"/>
      <c r="WKR727" s="105"/>
      <c r="WKS727" s="105"/>
      <c r="WKT727" s="105"/>
      <c r="WKU727" s="105"/>
      <c r="WKV727" s="105"/>
      <c r="WKW727" s="105"/>
      <c r="WKX727" s="105"/>
      <c r="WKY727" s="105"/>
      <c r="WKZ727" s="105"/>
      <c r="WLA727" s="105"/>
      <c r="WLB727" s="105"/>
      <c r="WLC727" s="105"/>
      <c r="WLD727" s="105"/>
      <c r="WLE727" s="105"/>
      <c r="WLF727" s="105"/>
      <c r="WLG727" s="105"/>
      <c r="WLH727" s="105"/>
      <c r="WLI727" s="105"/>
      <c r="WLJ727" s="105"/>
      <c r="WLK727" s="105"/>
      <c r="WLL727" s="105"/>
      <c r="WLM727" s="105"/>
      <c r="WLN727" s="105"/>
      <c r="WLO727" s="105"/>
      <c r="WLP727" s="105"/>
      <c r="WLQ727" s="105"/>
      <c r="WLR727" s="105"/>
      <c r="WLS727" s="105"/>
      <c r="WLT727" s="105"/>
      <c r="WLU727" s="105"/>
      <c r="WLV727" s="105"/>
      <c r="WLW727" s="105"/>
      <c r="WLX727" s="105"/>
      <c r="WLY727" s="105"/>
      <c r="WLZ727" s="105"/>
      <c r="WMA727" s="105"/>
      <c r="WMB727" s="105"/>
      <c r="WMC727" s="105"/>
      <c r="WMD727" s="105"/>
      <c r="WME727" s="105"/>
      <c r="WMF727" s="105"/>
      <c r="WMG727" s="105"/>
      <c r="WMH727" s="105"/>
      <c r="WMI727" s="105"/>
      <c r="WMJ727" s="105"/>
      <c r="WMK727" s="105"/>
      <c r="WML727" s="105"/>
      <c r="WMM727" s="105"/>
      <c r="WMN727" s="105"/>
      <c r="WMO727" s="105"/>
      <c r="WMP727" s="105"/>
      <c r="WMQ727" s="105"/>
      <c r="WMR727" s="105"/>
      <c r="WMS727" s="105"/>
      <c r="WMT727" s="105"/>
      <c r="WMU727" s="105"/>
      <c r="WMV727" s="105"/>
      <c r="WMW727" s="105"/>
      <c r="WMX727" s="105"/>
      <c r="WMY727" s="105"/>
      <c r="WMZ727" s="105"/>
      <c r="WNA727" s="105"/>
      <c r="WNB727" s="105"/>
      <c r="WNC727" s="105"/>
      <c r="WND727" s="105"/>
      <c r="WNE727" s="105"/>
      <c r="WNF727" s="105"/>
      <c r="WNG727" s="105"/>
      <c r="WNH727" s="105"/>
      <c r="WNI727" s="105"/>
      <c r="WNJ727" s="105"/>
      <c r="WNK727" s="105"/>
      <c r="WNL727" s="105"/>
      <c r="WNM727" s="105"/>
      <c r="WNN727" s="105"/>
      <c r="WNO727" s="105"/>
      <c r="WNP727" s="105"/>
      <c r="WNQ727" s="105"/>
      <c r="WNR727" s="105"/>
      <c r="WNS727" s="105"/>
      <c r="WNT727" s="105"/>
      <c r="WNU727" s="105"/>
      <c r="WNV727" s="105"/>
      <c r="WNW727" s="105"/>
      <c r="WNX727" s="105"/>
      <c r="WNY727" s="105"/>
      <c r="WNZ727" s="105"/>
      <c r="WOA727" s="105"/>
      <c r="WOB727" s="105"/>
      <c r="WOC727" s="105"/>
      <c r="WOD727" s="105"/>
      <c r="WOE727" s="105"/>
      <c r="WOF727" s="105"/>
      <c r="WOG727" s="105"/>
      <c r="WOH727" s="105"/>
      <c r="WOI727" s="105"/>
      <c r="WOJ727" s="105"/>
      <c r="WOK727" s="105"/>
      <c r="WOL727" s="105"/>
      <c r="WOM727" s="105"/>
      <c r="WON727" s="105"/>
      <c r="WOO727" s="105"/>
      <c r="WOP727" s="105"/>
      <c r="WOQ727" s="105"/>
      <c r="WOR727" s="105"/>
      <c r="WOS727" s="105"/>
      <c r="WOT727" s="105"/>
      <c r="WOU727" s="105"/>
      <c r="WOV727" s="105"/>
      <c r="WOW727" s="105"/>
      <c r="WOX727" s="105"/>
      <c r="WOY727" s="105"/>
      <c r="WOZ727" s="105"/>
      <c r="WPA727" s="105"/>
      <c r="WPB727" s="105"/>
      <c r="WPC727" s="105"/>
      <c r="WPD727" s="105"/>
      <c r="WPE727" s="105"/>
      <c r="WPF727" s="105"/>
      <c r="WPG727" s="105"/>
      <c r="WPH727" s="105"/>
      <c r="WPI727" s="105"/>
      <c r="WPJ727" s="105"/>
      <c r="WPK727" s="105"/>
      <c r="WPL727" s="105"/>
      <c r="WPM727" s="105"/>
      <c r="WPN727" s="105"/>
      <c r="WPO727" s="105"/>
      <c r="WPP727" s="105"/>
      <c r="WPQ727" s="105"/>
      <c r="WPR727" s="105"/>
      <c r="WPS727" s="105"/>
      <c r="WPT727" s="105"/>
      <c r="WPU727" s="105"/>
      <c r="WPV727" s="105"/>
      <c r="WPW727" s="105"/>
      <c r="WPX727" s="105"/>
      <c r="WPY727" s="105"/>
      <c r="WPZ727" s="105"/>
      <c r="WQA727" s="105"/>
      <c r="WQB727" s="105"/>
      <c r="WQC727" s="105"/>
      <c r="WQD727" s="105"/>
      <c r="WQE727" s="105"/>
      <c r="WQF727" s="105"/>
      <c r="WQG727" s="105"/>
      <c r="WQH727" s="105"/>
      <c r="WQI727" s="105"/>
      <c r="WQJ727" s="105"/>
      <c r="WQK727" s="105"/>
      <c r="WQL727" s="105"/>
      <c r="WQM727" s="105"/>
      <c r="WQN727" s="105"/>
      <c r="WQO727" s="105"/>
      <c r="WQP727" s="105"/>
      <c r="WQQ727" s="105"/>
      <c r="WQR727" s="105"/>
      <c r="WQS727" s="105"/>
      <c r="WQT727" s="105"/>
      <c r="WQU727" s="105"/>
      <c r="WQV727" s="105"/>
      <c r="WQW727" s="105"/>
      <c r="WQX727" s="105"/>
      <c r="WQY727" s="105"/>
      <c r="WQZ727" s="105"/>
      <c r="WRA727" s="105"/>
      <c r="WRB727" s="105"/>
      <c r="WRC727" s="105"/>
      <c r="WRD727" s="105"/>
      <c r="WRE727" s="105"/>
      <c r="WRF727" s="105"/>
      <c r="WRG727" s="105"/>
      <c r="WRH727" s="105"/>
      <c r="WRI727" s="105"/>
      <c r="WRJ727" s="105"/>
      <c r="WRK727" s="105"/>
      <c r="WRL727" s="105"/>
      <c r="WRM727" s="105"/>
      <c r="WRN727" s="105"/>
      <c r="WRO727" s="105"/>
      <c r="WRP727" s="105"/>
      <c r="WRQ727" s="105"/>
      <c r="WRR727" s="105"/>
      <c r="WRS727" s="105"/>
      <c r="WRT727" s="105"/>
      <c r="WRU727" s="105"/>
      <c r="WRV727" s="105"/>
      <c r="WRW727" s="105"/>
      <c r="WRX727" s="105"/>
      <c r="WRY727" s="105"/>
      <c r="WRZ727" s="105"/>
      <c r="WSA727" s="105"/>
      <c r="WSB727" s="105"/>
      <c r="WSC727" s="105"/>
      <c r="WSD727" s="105"/>
      <c r="WSE727" s="105"/>
      <c r="WSF727" s="105"/>
      <c r="WSG727" s="105"/>
      <c r="WSH727" s="105"/>
      <c r="WSI727" s="105"/>
      <c r="WSJ727" s="105"/>
      <c r="WSK727" s="105"/>
      <c r="WSL727" s="105"/>
      <c r="WSM727" s="105"/>
      <c r="WSN727" s="105"/>
      <c r="WSO727" s="105"/>
      <c r="WSP727" s="105"/>
      <c r="WSQ727" s="105"/>
      <c r="WSR727" s="105"/>
      <c r="WSS727" s="105"/>
      <c r="WST727" s="105"/>
      <c r="WSU727" s="105"/>
      <c r="WSV727" s="105"/>
      <c r="WSW727" s="105"/>
      <c r="WSX727" s="105"/>
      <c r="WSY727" s="105"/>
      <c r="WSZ727" s="105"/>
      <c r="WTA727" s="105"/>
      <c r="WTB727" s="105"/>
      <c r="WTC727" s="105"/>
      <c r="WTD727" s="105"/>
      <c r="WTE727" s="105"/>
      <c r="WTF727" s="105"/>
      <c r="WTG727" s="105"/>
      <c r="WTH727" s="105"/>
      <c r="WTI727" s="105"/>
      <c r="WTJ727" s="105"/>
      <c r="WTK727" s="105"/>
      <c r="WTL727" s="105"/>
      <c r="WTM727" s="105"/>
      <c r="WTN727" s="105"/>
      <c r="WTO727" s="105"/>
      <c r="WTP727" s="105"/>
      <c r="WTQ727" s="105"/>
      <c r="WTR727" s="105"/>
      <c r="WTS727" s="105"/>
      <c r="WTT727" s="105"/>
      <c r="WTU727" s="105"/>
      <c r="WTV727" s="105"/>
      <c r="WTW727" s="105"/>
      <c r="WTX727" s="105"/>
      <c r="WTY727" s="105"/>
      <c r="WTZ727" s="105"/>
      <c r="WUA727" s="105"/>
      <c r="WUB727" s="105"/>
      <c r="WUC727" s="105"/>
      <c r="WUD727" s="105"/>
      <c r="WUE727" s="105"/>
      <c r="WUF727" s="105"/>
      <c r="WUG727" s="105"/>
      <c r="WUH727" s="105"/>
      <c r="WUI727" s="105"/>
      <c r="WUJ727" s="105"/>
      <c r="WUK727" s="105"/>
      <c r="WUL727" s="105"/>
      <c r="WUM727" s="105"/>
      <c r="WUN727" s="105"/>
      <c r="WUO727" s="105"/>
      <c r="WUP727" s="105"/>
      <c r="WUQ727" s="105"/>
      <c r="WUR727" s="105"/>
      <c r="WUS727" s="105"/>
      <c r="WUT727" s="105"/>
      <c r="WUU727" s="105"/>
      <c r="WUV727" s="105"/>
      <c r="WUW727" s="105"/>
      <c r="WUX727" s="105"/>
      <c r="WUY727" s="105"/>
      <c r="WUZ727" s="105"/>
      <c r="WVA727" s="105"/>
      <c r="WVB727" s="105"/>
      <c r="WVC727" s="105"/>
      <c r="WVD727" s="105"/>
      <c r="WVE727" s="105"/>
      <c r="WVF727" s="105"/>
      <c r="WVG727" s="105"/>
      <c r="WVH727" s="105"/>
      <c r="WVI727" s="105"/>
      <c r="WVJ727" s="105"/>
      <c r="WVK727" s="105"/>
      <c r="WVL727" s="105"/>
      <c r="WVM727" s="105"/>
      <c r="WVN727" s="105"/>
      <c r="WVO727" s="105"/>
      <c r="WVP727" s="105"/>
      <c r="WVQ727" s="105"/>
      <c r="WVR727" s="105"/>
      <c r="WVS727" s="105"/>
      <c r="WVT727" s="105"/>
      <c r="WVU727" s="105"/>
      <c r="WVV727" s="105"/>
      <c r="WVW727" s="105"/>
      <c r="WVX727" s="105"/>
      <c r="WVY727" s="105"/>
      <c r="WVZ727" s="105"/>
      <c r="WWA727" s="105"/>
      <c r="WWB727" s="105"/>
      <c r="WWC727" s="105"/>
      <c r="WWD727" s="105"/>
      <c r="WWE727" s="105"/>
      <c r="WWF727" s="105"/>
      <c r="WWG727" s="105"/>
      <c r="WWH727" s="105"/>
      <c r="WWI727" s="105"/>
      <c r="WWJ727" s="105"/>
      <c r="WWK727" s="105"/>
      <c r="WWL727" s="105"/>
      <c r="WWM727" s="105"/>
      <c r="WWN727" s="105"/>
      <c r="WWO727" s="105"/>
      <c r="WWP727" s="105"/>
      <c r="WWQ727" s="105"/>
      <c r="WWR727" s="105"/>
      <c r="WWS727" s="105"/>
      <c r="WWT727" s="105"/>
      <c r="WWU727" s="105"/>
      <c r="WWV727" s="105"/>
      <c r="WWW727" s="105"/>
      <c r="WWX727" s="105"/>
      <c r="WWY727" s="105"/>
      <c r="WWZ727" s="105"/>
      <c r="WXA727" s="105"/>
      <c r="WXB727" s="105"/>
      <c r="WXC727" s="105"/>
      <c r="WXD727" s="105"/>
      <c r="WXE727" s="105"/>
      <c r="WXF727" s="105"/>
      <c r="WXG727" s="105"/>
      <c r="WXH727" s="105"/>
      <c r="WXI727" s="105"/>
      <c r="WXJ727" s="105"/>
      <c r="WXK727" s="105"/>
      <c r="WXL727" s="105"/>
      <c r="WXM727" s="105"/>
      <c r="WXN727" s="105"/>
      <c r="WXO727" s="105"/>
      <c r="WXP727" s="105"/>
      <c r="WXQ727" s="105"/>
      <c r="WXR727" s="105"/>
      <c r="WXS727" s="105"/>
      <c r="WXT727" s="105"/>
      <c r="WXU727" s="105"/>
      <c r="WXV727" s="105"/>
      <c r="WXW727" s="105"/>
      <c r="WXX727" s="105"/>
      <c r="WXY727" s="105"/>
      <c r="WXZ727" s="105"/>
      <c r="WYA727" s="105"/>
      <c r="WYB727" s="105"/>
      <c r="WYC727" s="105"/>
      <c r="WYD727" s="105"/>
      <c r="WYE727" s="105"/>
      <c r="WYF727" s="105"/>
      <c r="WYG727" s="105"/>
      <c r="WYH727" s="105"/>
      <c r="WYI727" s="105"/>
      <c r="WYJ727" s="105"/>
      <c r="WYK727" s="105"/>
      <c r="WYL727" s="105"/>
      <c r="WYM727" s="105"/>
      <c r="WYN727" s="105"/>
      <c r="WYO727" s="105"/>
      <c r="WYP727" s="105"/>
      <c r="WYQ727" s="105"/>
      <c r="WYR727" s="105"/>
      <c r="WYS727" s="105"/>
      <c r="WYT727" s="105"/>
      <c r="WYU727" s="105"/>
      <c r="WYV727" s="105"/>
      <c r="WYW727" s="105"/>
      <c r="WYX727" s="105"/>
      <c r="WYY727" s="105"/>
      <c r="WYZ727" s="105"/>
      <c r="WZA727" s="105"/>
      <c r="WZB727" s="105"/>
      <c r="WZC727" s="105"/>
      <c r="WZD727" s="105"/>
      <c r="WZE727" s="105"/>
      <c r="WZF727" s="105"/>
      <c r="WZG727" s="105"/>
      <c r="WZH727" s="105"/>
      <c r="WZI727" s="105"/>
      <c r="WZJ727" s="105"/>
      <c r="WZK727" s="105"/>
      <c r="WZL727" s="105"/>
      <c r="WZM727" s="105"/>
      <c r="WZN727" s="105"/>
      <c r="WZO727" s="105"/>
      <c r="WZP727" s="105"/>
      <c r="WZQ727" s="105"/>
      <c r="WZR727" s="105"/>
      <c r="WZS727" s="105"/>
      <c r="WZT727" s="105"/>
      <c r="WZU727" s="105"/>
      <c r="WZV727" s="105"/>
      <c r="WZW727" s="105"/>
      <c r="WZX727" s="105"/>
      <c r="WZY727" s="105"/>
      <c r="WZZ727" s="105"/>
      <c r="XAA727" s="105"/>
      <c r="XAB727" s="105"/>
      <c r="XAC727" s="105"/>
      <c r="XAD727" s="105"/>
      <c r="XAE727" s="105"/>
      <c r="XAF727" s="105"/>
      <c r="XAG727" s="105"/>
      <c r="XAH727" s="105"/>
      <c r="XAI727" s="105"/>
      <c r="XAJ727" s="105"/>
      <c r="XAK727" s="105"/>
      <c r="XAL727" s="105"/>
      <c r="XAM727" s="105"/>
      <c r="XAN727" s="105"/>
      <c r="XAO727" s="105"/>
      <c r="XAP727" s="105"/>
      <c r="XAQ727" s="105"/>
      <c r="XAR727" s="105"/>
      <c r="XAS727" s="105"/>
      <c r="XAT727" s="105"/>
      <c r="XAU727" s="105"/>
      <c r="XAV727" s="105"/>
      <c r="XAW727" s="105"/>
      <c r="XAX727" s="105"/>
      <c r="XAY727" s="105"/>
      <c r="XAZ727" s="105"/>
      <c r="XBA727" s="105"/>
      <c r="XBB727" s="105"/>
      <c r="XBC727" s="105"/>
      <c r="XBD727" s="105"/>
      <c r="XBE727" s="105"/>
      <c r="XBF727" s="105"/>
      <c r="XBG727" s="105"/>
      <c r="XBH727" s="105"/>
      <c r="XBI727" s="105"/>
      <c r="XBJ727" s="105"/>
      <c r="XBK727" s="105"/>
      <c r="XBL727" s="105"/>
      <c r="XBM727" s="105"/>
      <c r="XBN727" s="105"/>
      <c r="XBO727" s="105"/>
      <c r="XBP727" s="105"/>
      <c r="XBQ727" s="105"/>
      <c r="XBR727" s="105"/>
      <c r="XBS727" s="105"/>
      <c r="XBT727" s="105"/>
      <c r="XBU727" s="105"/>
      <c r="XBV727" s="105"/>
      <c r="XBW727" s="105"/>
      <c r="XBX727" s="105"/>
      <c r="XBY727" s="105"/>
      <c r="XBZ727" s="105"/>
      <c r="XCA727" s="105"/>
      <c r="XCB727" s="105"/>
      <c r="XCC727" s="105"/>
      <c r="XCD727" s="105"/>
      <c r="XCE727" s="105"/>
      <c r="XCF727" s="105"/>
      <c r="XCG727" s="105"/>
      <c r="XCH727" s="105"/>
      <c r="XCI727" s="105"/>
      <c r="XCJ727" s="105"/>
      <c r="XCK727" s="105"/>
      <c r="XCL727" s="105"/>
      <c r="XCM727" s="105"/>
      <c r="XCN727" s="105"/>
      <c r="XCO727" s="105"/>
      <c r="XCP727" s="105"/>
      <c r="XCQ727" s="105"/>
      <c r="XCR727" s="105"/>
      <c r="XCS727" s="105"/>
      <c r="XCT727" s="105"/>
      <c r="XCU727" s="105"/>
      <c r="XCV727" s="105"/>
      <c r="XCW727" s="109"/>
      <c r="XCX727" s="109"/>
      <c r="XCY727" s="109"/>
      <c r="XCZ727" s="109"/>
      <c r="XDA727" s="109"/>
      <c r="XDB727" s="109"/>
      <c r="XDC727" s="109"/>
      <c r="XDD727" s="109"/>
      <c r="XDE727" s="109"/>
      <c r="XDF727" s="109"/>
      <c r="XDG727" s="109"/>
      <c r="XDH727" s="109"/>
      <c r="XDI727" s="109"/>
      <c r="XDJ727" s="109"/>
      <c r="XDK727" s="109"/>
      <c r="XDL727" s="109"/>
      <c r="XDM727" s="109"/>
      <c r="XDN727" s="109"/>
      <c r="XDO727" s="109"/>
      <c r="XDP727" s="109"/>
      <c r="XDQ727" s="109"/>
      <c r="XDR727" s="109"/>
      <c r="XDS727" s="109"/>
      <c r="XDT727" s="109"/>
      <c r="XDU727" s="109"/>
      <c r="XDV727" s="109"/>
      <c r="XDW727" s="109"/>
      <c r="XDX727" s="109"/>
      <c r="XDY727" s="109"/>
      <c r="XDZ727" s="109"/>
      <c r="XEA727" s="109"/>
      <c r="XEB727" s="109"/>
      <c r="XEC727" s="109"/>
      <c r="XED727" s="109"/>
      <c r="XEE727" s="109"/>
      <c r="XEF727" s="109"/>
    </row>
    <row r="728" s="108" customFormat="1" customHeight="1" spans="1:16360">
      <c r="A728" s="117">
        <v>497</v>
      </c>
      <c r="B728" s="98" t="s">
        <v>156</v>
      </c>
      <c r="C728" s="98" t="s">
        <v>64</v>
      </c>
      <c r="D728" s="98" t="s">
        <v>887</v>
      </c>
      <c r="E728" s="98" t="s">
        <v>12</v>
      </c>
      <c r="F728" s="118">
        <v>1</v>
      </c>
      <c r="G728" s="105"/>
      <c r="H728" s="105"/>
      <c r="I728" s="105"/>
      <c r="J728" s="105"/>
      <c r="K728" s="105"/>
      <c r="L728" s="105"/>
      <c r="M728" s="105"/>
      <c r="N728" s="105"/>
      <c r="O728" s="105"/>
      <c r="P728" s="105"/>
      <c r="Q728" s="105"/>
      <c r="R728" s="105"/>
      <c r="S728" s="105"/>
      <c r="T728" s="105"/>
      <c r="U728" s="105"/>
      <c r="V728" s="105"/>
      <c r="W728" s="105"/>
      <c r="X728" s="105"/>
      <c r="Y728" s="105"/>
      <c r="Z728" s="105"/>
      <c r="AA728" s="105"/>
      <c r="AB728" s="105"/>
      <c r="AC728" s="105"/>
      <c r="AD728" s="105"/>
      <c r="AE728" s="105"/>
      <c r="AF728" s="105"/>
      <c r="AG728" s="105"/>
      <c r="AH728" s="105"/>
      <c r="AI728" s="105"/>
      <c r="AJ728" s="105"/>
      <c r="AK728" s="105"/>
      <c r="AL728" s="105"/>
      <c r="AM728" s="105"/>
      <c r="AN728" s="105"/>
      <c r="AO728" s="105"/>
      <c r="AP728" s="105"/>
      <c r="AQ728" s="105"/>
      <c r="AR728" s="105"/>
      <c r="AS728" s="105"/>
      <c r="AT728" s="105"/>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05"/>
      <c r="BP728" s="105"/>
      <c r="BQ728" s="105"/>
      <c r="BR728" s="105"/>
      <c r="BS728" s="105"/>
      <c r="BT728" s="105"/>
      <c r="BU728" s="105"/>
      <c r="BV728" s="105"/>
      <c r="BW728" s="105"/>
      <c r="BX728" s="105"/>
      <c r="BY728" s="105"/>
      <c r="BZ728" s="105"/>
      <c r="CA728" s="105"/>
      <c r="CB728" s="105"/>
      <c r="CC728" s="105"/>
      <c r="CD728" s="105"/>
      <c r="CE728" s="105"/>
      <c r="CF728" s="105"/>
      <c r="CG728" s="105"/>
      <c r="CH728" s="105"/>
      <c r="CI728" s="105"/>
      <c r="CJ728" s="105"/>
      <c r="CK728" s="105"/>
      <c r="CL728" s="105"/>
      <c r="CM728" s="105"/>
      <c r="CN728" s="105"/>
      <c r="CO728" s="105"/>
      <c r="CP728" s="105"/>
      <c r="CQ728" s="105"/>
      <c r="CR728" s="105"/>
      <c r="CS728" s="105"/>
      <c r="CT728" s="105"/>
      <c r="CU728" s="105"/>
      <c r="CV728" s="105"/>
      <c r="CW728" s="105"/>
      <c r="CX728" s="105"/>
      <c r="CY728" s="105"/>
      <c r="CZ728" s="105"/>
      <c r="DA728" s="105"/>
      <c r="DB728" s="105"/>
      <c r="DC728" s="105"/>
      <c r="DD728" s="105"/>
      <c r="DE728" s="105"/>
      <c r="DF728" s="105"/>
      <c r="DG728" s="105"/>
      <c r="DH728" s="105"/>
      <c r="DI728" s="105"/>
      <c r="DJ728" s="105"/>
      <c r="DK728" s="105"/>
      <c r="DL728" s="105"/>
      <c r="DM728" s="105"/>
      <c r="DN728" s="105"/>
      <c r="DO728" s="105"/>
      <c r="DP728" s="105"/>
      <c r="DQ728" s="105"/>
      <c r="DR728" s="105"/>
      <c r="DS728" s="105"/>
      <c r="DT728" s="105"/>
      <c r="DU728" s="105"/>
      <c r="DV728" s="105"/>
      <c r="DW728" s="105"/>
      <c r="DX728" s="105"/>
      <c r="DY728" s="105"/>
      <c r="DZ728" s="105"/>
      <c r="EA728" s="105"/>
      <c r="EB728" s="105"/>
      <c r="EC728" s="105"/>
      <c r="ED728" s="105"/>
      <c r="EE728" s="105"/>
      <c r="EF728" s="105"/>
      <c r="EG728" s="105"/>
      <c r="EH728" s="105"/>
      <c r="EI728" s="105"/>
      <c r="EJ728" s="105"/>
      <c r="EK728" s="105"/>
      <c r="EL728" s="105"/>
      <c r="EM728" s="105"/>
      <c r="EN728" s="105"/>
      <c r="EO728" s="105"/>
      <c r="EP728" s="105"/>
      <c r="EQ728" s="105"/>
      <c r="ER728" s="105"/>
      <c r="ES728" s="105"/>
      <c r="ET728" s="105"/>
      <c r="EU728" s="105"/>
      <c r="EV728" s="105"/>
      <c r="EW728" s="105"/>
      <c r="EX728" s="105"/>
      <c r="EY728" s="105"/>
      <c r="EZ728" s="105"/>
      <c r="FA728" s="105"/>
      <c r="FB728" s="105"/>
      <c r="FC728" s="105"/>
      <c r="FD728" s="105"/>
      <c r="FE728" s="105"/>
      <c r="FF728" s="105"/>
      <c r="FG728" s="105"/>
      <c r="FH728" s="105"/>
      <c r="FI728" s="105"/>
      <c r="FJ728" s="105"/>
      <c r="FK728" s="105"/>
      <c r="FL728" s="105"/>
      <c r="FM728" s="105"/>
      <c r="FN728" s="105"/>
      <c r="FO728" s="105"/>
      <c r="FP728" s="105"/>
      <c r="FQ728" s="105"/>
      <c r="FR728" s="105"/>
      <c r="FS728" s="105"/>
      <c r="FT728" s="105"/>
      <c r="FU728" s="105"/>
      <c r="FV728" s="105"/>
      <c r="FW728" s="105"/>
      <c r="FX728" s="105"/>
      <c r="FY728" s="105"/>
      <c r="FZ728" s="105"/>
      <c r="GA728" s="105"/>
      <c r="GB728" s="105"/>
      <c r="GC728" s="105"/>
      <c r="GD728" s="105"/>
      <c r="GE728" s="105"/>
      <c r="GF728" s="105"/>
      <c r="GG728" s="105"/>
      <c r="GH728" s="105"/>
      <c r="GI728" s="105"/>
      <c r="GJ728" s="105"/>
      <c r="GK728" s="105"/>
      <c r="GL728" s="105"/>
      <c r="GM728" s="105"/>
      <c r="GN728" s="105"/>
      <c r="GO728" s="105"/>
      <c r="GP728" s="105"/>
      <c r="GQ728" s="105"/>
      <c r="GR728" s="105"/>
      <c r="GS728" s="105"/>
      <c r="GT728" s="105"/>
      <c r="GU728" s="105"/>
      <c r="GV728" s="105"/>
      <c r="GW728" s="105"/>
      <c r="GX728" s="105"/>
      <c r="GY728" s="105"/>
      <c r="GZ728" s="105"/>
      <c r="HA728" s="105"/>
      <c r="HB728" s="105"/>
      <c r="HC728" s="105"/>
      <c r="HD728" s="105"/>
      <c r="HE728" s="105"/>
      <c r="HF728" s="105"/>
      <c r="HG728" s="105"/>
      <c r="HH728" s="105"/>
      <c r="HI728" s="105"/>
      <c r="HJ728" s="105"/>
      <c r="HK728" s="105"/>
      <c r="HL728" s="105"/>
      <c r="HM728" s="105"/>
      <c r="HN728" s="105"/>
      <c r="HO728" s="105"/>
      <c r="HP728" s="105"/>
      <c r="HQ728" s="105"/>
      <c r="HR728" s="105"/>
      <c r="HS728" s="105"/>
      <c r="HT728" s="105"/>
      <c r="HU728" s="105"/>
      <c r="HV728" s="105"/>
      <c r="HW728" s="105"/>
      <c r="HX728" s="105"/>
      <c r="HY728" s="105"/>
      <c r="HZ728" s="105"/>
      <c r="IA728" s="105"/>
      <c r="IB728" s="105"/>
      <c r="IC728" s="105"/>
      <c r="ID728" s="105"/>
      <c r="IE728" s="105"/>
      <c r="IF728" s="105"/>
      <c r="IG728" s="105"/>
      <c r="IH728" s="105"/>
      <c r="II728" s="105"/>
      <c r="IJ728" s="105"/>
      <c r="IK728" s="105"/>
      <c r="IL728" s="105"/>
      <c r="IM728" s="105"/>
      <c r="IN728" s="105"/>
      <c r="IO728" s="105"/>
      <c r="IP728" s="105"/>
      <c r="IQ728" s="105"/>
      <c r="IR728" s="105"/>
      <c r="IS728" s="105"/>
      <c r="IT728" s="105"/>
      <c r="IU728" s="105"/>
      <c r="IV728" s="105"/>
      <c r="IW728" s="105"/>
      <c r="IX728" s="105"/>
      <c r="IY728" s="105"/>
      <c r="IZ728" s="105"/>
      <c r="JA728" s="105"/>
      <c r="JB728" s="105"/>
      <c r="JC728" s="105"/>
      <c r="JD728" s="105"/>
      <c r="JE728" s="105"/>
      <c r="JF728" s="105"/>
      <c r="JG728" s="105"/>
      <c r="JH728" s="105"/>
      <c r="JI728" s="105"/>
      <c r="JJ728" s="105"/>
      <c r="JK728" s="105"/>
      <c r="JL728" s="105"/>
      <c r="JM728" s="105"/>
      <c r="JN728" s="105"/>
      <c r="JO728" s="105"/>
      <c r="JP728" s="105"/>
      <c r="JQ728" s="105"/>
      <c r="JR728" s="105"/>
      <c r="JS728" s="105"/>
      <c r="JT728" s="105"/>
      <c r="JU728" s="105"/>
      <c r="JV728" s="105"/>
      <c r="JW728" s="105"/>
      <c r="JX728" s="105"/>
      <c r="JY728" s="105"/>
      <c r="JZ728" s="105"/>
      <c r="KA728" s="105"/>
      <c r="KB728" s="105"/>
      <c r="KC728" s="105"/>
      <c r="KD728" s="105"/>
      <c r="KE728" s="105"/>
      <c r="KF728" s="105"/>
      <c r="KG728" s="105"/>
      <c r="KH728" s="105"/>
      <c r="KI728" s="105"/>
      <c r="KJ728" s="105"/>
      <c r="KK728" s="105"/>
      <c r="KL728" s="105"/>
      <c r="KM728" s="105"/>
      <c r="KN728" s="105"/>
      <c r="KO728" s="105"/>
      <c r="KP728" s="105"/>
      <c r="KQ728" s="105"/>
      <c r="KR728" s="105"/>
      <c r="KS728" s="105"/>
      <c r="KT728" s="105"/>
      <c r="KU728" s="105"/>
      <c r="KV728" s="105"/>
      <c r="KW728" s="105"/>
      <c r="KX728" s="105"/>
      <c r="KY728" s="105"/>
      <c r="KZ728" s="105"/>
      <c r="LA728" s="105"/>
      <c r="LB728" s="105"/>
      <c r="LC728" s="105"/>
      <c r="LD728" s="105"/>
      <c r="LE728" s="105"/>
      <c r="LF728" s="105"/>
      <c r="LG728" s="105"/>
      <c r="LH728" s="105"/>
      <c r="LI728" s="105"/>
      <c r="LJ728" s="105"/>
      <c r="LK728" s="105"/>
      <c r="LL728" s="105"/>
      <c r="LM728" s="105"/>
      <c r="LN728" s="105"/>
      <c r="LO728" s="105"/>
      <c r="LP728" s="105"/>
      <c r="LQ728" s="105"/>
      <c r="LR728" s="105"/>
      <c r="LS728" s="105"/>
      <c r="LT728" s="105"/>
      <c r="LU728" s="105"/>
      <c r="LV728" s="105"/>
      <c r="LW728" s="105"/>
      <c r="LX728" s="105"/>
      <c r="LY728" s="105"/>
      <c r="LZ728" s="105"/>
      <c r="MA728" s="105"/>
      <c r="MB728" s="105"/>
      <c r="MC728" s="105"/>
      <c r="MD728" s="105"/>
      <c r="ME728" s="105"/>
      <c r="MF728" s="105"/>
      <c r="MG728" s="105"/>
      <c r="MH728" s="105"/>
      <c r="MI728" s="105"/>
      <c r="MJ728" s="105"/>
      <c r="MK728" s="105"/>
      <c r="ML728" s="105"/>
      <c r="MM728" s="105"/>
      <c r="MN728" s="105"/>
      <c r="MO728" s="105"/>
      <c r="MP728" s="105"/>
      <c r="MQ728" s="105"/>
      <c r="MR728" s="105"/>
      <c r="MS728" s="105"/>
      <c r="MT728" s="105"/>
      <c r="MU728" s="105"/>
      <c r="MV728" s="105"/>
      <c r="MW728" s="105"/>
      <c r="MX728" s="105"/>
      <c r="MY728" s="105"/>
      <c r="MZ728" s="105"/>
      <c r="NA728" s="105"/>
      <c r="NB728" s="105"/>
      <c r="NC728" s="105"/>
      <c r="ND728" s="105"/>
      <c r="NE728" s="105"/>
      <c r="NF728" s="105"/>
      <c r="NG728" s="105"/>
      <c r="NH728" s="105"/>
      <c r="NI728" s="105"/>
      <c r="NJ728" s="105"/>
      <c r="NK728" s="105"/>
      <c r="NL728" s="105"/>
      <c r="NM728" s="105"/>
      <c r="NN728" s="105"/>
      <c r="NO728" s="105"/>
      <c r="NP728" s="105"/>
      <c r="NQ728" s="105"/>
      <c r="NR728" s="105"/>
      <c r="NS728" s="105"/>
      <c r="NT728" s="105"/>
      <c r="NU728" s="105"/>
      <c r="NV728" s="105"/>
      <c r="NW728" s="105"/>
      <c r="NX728" s="105"/>
      <c r="NY728" s="105"/>
      <c r="NZ728" s="105"/>
      <c r="OA728" s="105"/>
      <c r="OB728" s="105"/>
      <c r="OC728" s="105"/>
      <c r="OD728" s="105"/>
      <c r="OE728" s="105"/>
      <c r="OF728" s="105"/>
      <c r="OG728" s="105"/>
      <c r="OH728" s="105"/>
      <c r="OI728" s="105"/>
      <c r="OJ728" s="105"/>
      <c r="OK728" s="105"/>
      <c r="OL728" s="105"/>
      <c r="OM728" s="105"/>
      <c r="ON728" s="105"/>
      <c r="OO728" s="105"/>
      <c r="OP728" s="105"/>
      <c r="OQ728" s="105"/>
      <c r="OR728" s="105"/>
      <c r="OS728" s="105"/>
      <c r="OT728" s="105"/>
      <c r="OU728" s="105"/>
      <c r="OV728" s="105"/>
      <c r="OW728" s="105"/>
      <c r="OX728" s="105"/>
      <c r="OY728" s="105"/>
      <c r="OZ728" s="105"/>
      <c r="PA728" s="105"/>
      <c r="PB728" s="105"/>
      <c r="PC728" s="105"/>
      <c r="PD728" s="105"/>
      <c r="PE728" s="105"/>
      <c r="PF728" s="105"/>
      <c r="PG728" s="105"/>
      <c r="PH728" s="105"/>
      <c r="PI728" s="105"/>
      <c r="PJ728" s="105"/>
      <c r="PK728" s="105"/>
      <c r="PL728" s="105"/>
      <c r="PM728" s="105"/>
      <c r="PN728" s="105"/>
      <c r="PO728" s="105"/>
      <c r="PP728" s="105"/>
      <c r="PQ728" s="105"/>
      <c r="PR728" s="105"/>
      <c r="PS728" s="105"/>
      <c r="PT728" s="105"/>
      <c r="PU728" s="105"/>
      <c r="PV728" s="105"/>
      <c r="PW728" s="105"/>
      <c r="PX728" s="105"/>
      <c r="PY728" s="105"/>
      <c r="PZ728" s="105"/>
      <c r="QA728" s="105"/>
      <c r="QB728" s="105"/>
      <c r="QC728" s="105"/>
      <c r="QD728" s="105"/>
      <c r="QE728" s="105"/>
      <c r="QF728" s="105"/>
      <c r="QG728" s="105"/>
      <c r="QH728" s="105"/>
      <c r="QI728" s="105"/>
      <c r="QJ728" s="105"/>
      <c r="QK728" s="105"/>
      <c r="QL728" s="105"/>
      <c r="QM728" s="105"/>
      <c r="QN728" s="105"/>
      <c r="QO728" s="105"/>
      <c r="QP728" s="105"/>
      <c r="QQ728" s="105"/>
      <c r="QR728" s="105"/>
      <c r="QS728" s="105"/>
      <c r="QT728" s="105"/>
      <c r="QU728" s="105"/>
      <c r="QV728" s="105"/>
      <c r="QW728" s="105"/>
      <c r="QX728" s="105"/>
      <c r="QY728" s="105"/>
      <c r="QZ728" s="105"/>
      <c r="RA728" s="105"/>
      <c r="RB728" s="105"/>
      <c r="RC728" s="105"/>
      <c r="RD728" s="105"/>
      <c r="RE728" s="105"/>
      <c r="RF728" s="105"/>
      <c r="RG728" s="105"/>
      <c r="RH728" s="105"/>
      <c r="RI728" s="105"/>
      <c r="RJ728" s="105"/>
      <c r="RK728" s="105"/>
      <c r="RL728" s="105"/>
      <c r="RM728" s="105"/>
      <c r="RN728" s="105"/>
      <c r="RO728" s="105"/>
      <c r="RP728" s="105"/>
      <c r="RQ728" s="105"/>
      <c r="RR728" s="105"/>
      <c r="RS728" s="105"/>
      <c r="RT728" s="105"/>
      <c r="RU728" s="105"/>
      <c r="RV728" s="105"/>
      <c r="RW728" s="105"/>
      <c r="RX728" s="105"/>
      <c r="RY728" s="105"/>
      <c r="RZ728" s="105"/>
      <c r="SA728" s="105"/>
      <c r="SB728" s="105"/>
      <c r="SC728" s="105"/>
      <c r="SD728" s="105"/>
      <c r="SE728" s="105"/>
      <c r="SF728" s="105"/>
      <c r="SG728" s="105"/>
      <c r="SH728" s="105"/>
      <c r="SI728" s="105"/>
      <c r="SJ728" s="105"/>
      <c r="SK728" s="105"/>
      <c r="SL728" s="105"/>
      <c r="SM728" s="105"/>
      <c r="SN728" s="105"/>
      <c r="SO728" s="105"/>
      <c r="SP728" s="105"/>
      <c r="SQ728" s="105"/>
      <c r="SR728" s="105"/>
      <c r="SS728" s="105"/>
      <c r="ST728" s="105"/>
      <c r="SU728" s="105"/>
      <c r="SV728" s="105"/>
      <c r="SW728" s="105"/>
      <c r="SX728" s="105"/>
      <c r="SY728" s="105"/>
      <c r="SZ728" s="105"/>
      <c r="TA728" s="105"/>
      <c r="TB728" s="105"/>
      <c r="TC728" s="105"/>
      <c r="TD728" s="105"/>
      <c r="TE728" s="105"/>
      <c r="TF728" s="105"/>
      <c r="TG728" s="105"/>
      <c r="TH728" s="105"/>
      <c r="TI728" s="105"/>
      <c r="TJ728" s="105"/>
      <c r="TK728" s="105"/>
      <c r="TL728" s="105"/>
      <c r="TM728" s="105"/>
      <c r="TN728" s="105"/>
      <c r="TO728" s="105"/>
      <c r="TP728" s="105"/>
      <c r="TQ728" s="105"/>
      <c r="TR728" s="105"/>
      <c r="TS728" s="105"/>
      <c r="TT728" s="105"/>
      <c r="TU728" s="105"/>
      <c r="TV728" s="105"/>
      <c r="TW728" s="105"/>
      <c r="TX728" s="105"/>
      <c r="TY728" s="105"/>
      <c r="TZ728" s="105"/>
      <c r="UA728" s="105"/>
      <c r="UB728" s="105"/>
      <c r="UC728" s="105"/>
      <c r="UD728" s="105"/>
      <c r="UE728" s="105"/>
      <c r="UF728" s="105"/>
      <c r="UG728" s="105"/>
      <c r="UH728" s="105"/>
      <c r="UI728" s="105"/>
      <c r="UJ728" s="105"/>
      <c r="UK728" s="105"/>
      <c r="UL728" s="105"/>
      <c r="UM728" s="105"/>
      <c r="UN728" s="105"/>
      <c r="UO728" s="105"/>
      <c r="UP728" s="105"/>
      <c r="UQ728" s="105"/>
      <c r="UR728" s="105"/>
      <c r="US728" s="105"/>
      <c r="UT728" s="105"/>
      <c r="UU728" s="105"/>
      <c r="UV728" s="105"/>
      <c r="UW728" s="105"/>
      <c r="UX728" s="105"/>
      <c r="UY728" s="105"/>
      <c r="UZ728" s="105"/>
      <c r="VA728" s="105"/>
      <c r="VB728" s="105"/>
      <c r="VC728" s="105"/>
      <c r="VD728" s="105"/>
      <c r="VE728" s="105"/>
      <c r="VF728" s="105"/>
      <c r="VG728" s="105"/>
      <c r="VH728" s="105"/>
      <c r="VI728" s="105"/>
      <c r="VJ728" s="105"/>
      <c r="VK728" s="105"/>
      <c r="VL728" s="105"/>
      <c r="VM728" s="105"/>
      <c r="VN728" s="105"/>
      <c r="VO728" s="105"/>
      <c r="VP728" s="105"/>
      <c r="VQ728" s="105"/>
      <c r="VR728" s="105"/>
      <c r="VS728" s="105"/>
      <c r="VT728" s="105"/>
      <c r="VU728" s="105"/>
      <c r="VV728" s="105"/>
      <c r="VW728" s="105"/>
      <c r="VX728" s="105"/>
      <c r="VY728" s="105"/>
      <c r="VZ728" s="105"/>
      <c r="WA728" s="105"/>
      <c r="WB728" s="105"/>
      <c r="WC728" s="105"/>
      <c r="WD728" s="105"/>
      <c r="WE728" s="105"/>
      <c r="WF728" s="105"/>
      <c r="WG728" s="105"/>
      <c r="WH728" s="105"/>
      <c r="WI728" s="105"/>
      <c r="WJ728" s="105"/>
      <c r="WK728" s="105"/>
      <c r="WL728" s="105"/>
      <c r="WM728" s="105"/>
      <c r="WN728" s="105"/>
      <c r="WO728" s="105"/>
      <c r="WP728" s="105"/>
      <c r="WQ728" s="105"/>
      <c r="WR728" s="105"/>
      <c r="WS728" s="105"/>
      <c r="WT728" s="105"/>
      <c r="WU728" s="105"/>
      <c r="WV728" s="105"/>
      <c r="WW728" s="105"/>
      <c r="WX728" s="105"/>
      <c r="WY728" s="105"/>
      <c r="WZ728" s="105"/>
      <c r="XA728" s="105"/>
      <c r="XB728" s="105"/>
      <c r="XC728" s="105"/>
      <c r="XD728" s="105"/>
      <c r="XE728" s="105"/>
      <c r="XF728" s="105"/>
      <c r="XG728" s="105"/>
      <c r="XH728" s="105"/>
      <c r="XI728" s="105"/>
      <c r="XJ728" s="105"/>
      <c r="XK728" s="105"/>
      <c r="XL728" s="105"/>
      <c r="XM728" s="105"/>
      <c r="XN728" s="105"/>
      <c r="XO728" s="105"/>
      <c r="XP728" s="105"/>
      <c r="XQ728" s="105"/>
      <c r="XR728" s="105"/>
      <c r="XS728" s="105"/>
      <c r="XT728" s="105"/>
      <c r="XU728" s="105"/>
      <c r="XV728" s="105"/>
      <c r="XW728" s="105"/>
      <c r="XX728" s="105"/>
      <c r="XY728" s="105"/>
      <c r="XZ728" s="105"/>
      <c r="YA728" s="105"/>
      <c r="YB728" s="105"/>
      <c r="YC728" s="105"/>
      <c r="YD728" s="105"/>
      <c r="YE728" s="105"/>
      <c r="YF728" s="105"/>
      <c r="YG728" s="105"/>
      <c r="YH728" s="105"/>
      <c r="YI728" s="105"/>
      <c r="YJ728" s="105"/>
      <c r="YK728" s="105"/>
      <c r="YL728" s="105"/>
      <c r="YM728" s="105"/>
      <c r="YN728" s="105"/>
      <c r="YO728" s="105"/>
      <c r="YP728" s="105"/>
      <c r="YQ728" s="105"/>
      <c r="YR728" s="105"/>
      <c r="YS728" s="105"/>
      <c r="YT728" s="105"/>
      <c r="YU728" s="105"/>
      <c r="YV728" s="105"/>
      <c r="YW728" s="105"/>
      <c r="YX728" s="105"/>
      <c r="YY728" s="105"/>
      <c r="YZ728" s="105"/>
      <c r="ZA728" s="105"/>
      <c r="ZB728" s="105"/>
      <c r="ZC728" s="105"/>
      <c r="ZD728" s="105"/>
      <c r="ZE728" s="105"/>
      <c r="ZF728" s="105"/>
      <c r="ZG728" s="105"/>
      <c r="ZH728" s="105"/>
      <c r="ZI728" s="105"/>
      <c r="ZJ728" s="105"/>
      <c r="ZK728" s="105"/>
      <c r="ZL728" s="105"/>
      <c r="ZM728" s="105"/>
      <c r="ZN728" s="105"/>
      <c r="ZO728" s="105"/>
      <c r="ZP728" s="105"/>
      <c r="ZQ728" s="105"/>
      <c r="ZR728" s="105"/>
      <c r="ZS728" s="105"/>
      <c r="ZT728" s="105"/>
      <c r="ZU728" s="105"/>
      <c r="ZV728" s="105"/>
      <c r="ZW728" s="105"/>
      <c r="ZX728" s="105"/>
      <c r="ZY728" s="105"/>
      <c r="ZZ728" s="105"/>
      <c r="AAA728" s="105"/>
      <c r="AAB728" s="105"/>
      <c r="AAC728" s="105"/>
      <c r="AAD728" s="105"/>
      <c r="AAE728" s="105"/>
      <c r="AAF728" s="105"/>
      <c r="AAG728" s="105"/>
      <c r="AAH728" s="105"/>
      <c r="AAI728" s="105"/>
      <c r="AAJ728" s="105"/>
      <c r="AAK728" s="105"/>
      <c r="AAL728" s="105"/>
      <c r="AAM728" s="105"/>
      <c r="AAN728" s="105"/>
      <c r="AAO728" s="105"/>
      <c r="AAP728" s="105"/>
      <c r="AAQ728" s="105"/>
      <c r="AAR728" s="105"/>
      <c r="AAS728" s="105"/>
      <c r="AAT728" s="105"/>
      <c r="AAU728" s="105"/>
      <c r="AAV728" s="105"/>
      <c r="AAW728" s="105"/>
      <c r="AAX728" s="105"/>
      <c r="AAY728" s="105"/>
      <c r="AAZ728" s="105"/>
      <c r="ABA728" s="105"/>
      <c r="ABB728" s="105"/>
      <c r="ABC728" s="105"/>
      <c r="ABD728" s="105"/>
      <c r="ABE728" s="105"/>
      <c r="ABF728" s="105"/>
      <c r="ABG728" s="105"/>
      <c r="ABH728" s="105"/>
      <c r="ABI728" s="105"/>
      <c r="ABJ728" s="105"/>
      <c r="ABK728" s="105"/>
      <c r="ABL728" s="105"/>
      <c r="ABM728" s="105"/>
      <c r="ABN728" s="105"/>
      <c r="ABO728" s="105"/>
      <c r="ABP728" s="105"/>
      <c r="ABQ728" s="105"/>
      <c r="ABR728" s="105"/>
      <c r="ABS728" s="105"/>
      <c r="ABT728" s="105"/>
      <c r="ABU728" s="105"/>
      <c r="ABV728" s="105"/>
      <c r="ABW728" s="105"/>
      <c r="ABX728" s="105"/>
      <c r="ABY728" s="105"/>
      <c r="ABZ728" s="105"/>
      <c r="ACA728" s="105"/>
      <c r="ACB728" s="105"/>
      <c r="ACC728" s="105"/>
      <c r="ACD728" s="105"/>
      <c r="ACE728" s="105"/>
      <c r="ACF728" s="105"/>
      <c r="ACG728" s="105"/>
      <c r="ACH728" s="105"/>
      <c r="ACI728" s="105"/>
      <c r="ACJ728" s="105"/>
      <c r="ACK728" s="105"/>
      <c r="ACL728" s="105"/>
      <c r="ACM728" s="105"/>
      <c r="ACN728" s="105"/>
      <c r="ACO728" s="105"/>
      <c r="ACP728" s="105"/>
      <c r="ACQ728" s="105"/>
      <c r="ACR728" s="105"/>
      <c r="ACS728" s="105"/>
      <c r="ACT728" s="105"/>
      <c r="ACU728" s="105"/>
      <c r="ACV728" s="105"/>
      <c r="ACW728" s="105"/>
      <c r="ACX728" s="105"/>
      <c r="ACY728" s="105"/>
      <c r="ACZ728" s="105"/>
      <c r="ADA728" s="105"/>
      <c r="ADB728" s="105"/>
      <c r="ADC728" s="105"/>
      <c r="ADD728" s="105"/>
      <c r="ADE728" s="105"/>
      <c r="ADF728" s="105"/>
      <c r="ADG728" s="105"/>
      <c r="ADH728" s="105"/>
      <c r="ADI728" s="105"/>
      <c r="ADJ728" s="105"/>
      <c r="ADK728" s="105"/>
      <c r="ADL728" s="105"/>
      <c r="ADM728" s="105"/>
      <c r="ADN728" s="105"/>
      <c r="ADO728" s="105"/>
      <c r="ADP728" s="105"/>
      <c r="ADQ728" s="105"/>
      <c r="ADR728" s="105"/>
      <c r="ADS728" s="105"/>
      <c r="ADT728" s="105"/>
      <c r="ADU728" s="105"/>
      <c r="ADV728" s="105"/>
      <c r="ADW728" s="105"/>
      <c r="ADX728" s="105"/>
      <c r="ADY728" s="105"/>
      <c r="ADZ728" s="105"/>
      <c r="AEA728" s="105"/>
      <c r="AEB728" s="105"/>
      <c r="AEC728" s="105"/>
      <c r="AED728" s="105"/>
      <c r="AEE728" s="105"/>
      <c r="AEF728" s="105"/>
      <c r="AEG728" s="105"/>
      <c r="AEH728" s="105"/>
      <c r="AEI728" s="105"/>
      <c r="AEJ728" s="105"/>
      <c r="AEK728" s="105"/>
      <c r="AEL728" s="105"/>
      <c r="AEM728" s="105"/>
      <c r="AEN728" s="105"/>
      <c r="AEO728" s="105"/>
      <c r="AEP728" s="105"/>
      <c r="AEQ728" s="105"/>
      <c r="AER728" s="105"/>
      <c r="AES728" s="105"/>
      <c r="AET728" s="105"/>
      <c r="AEU728" s="105"/>
      <c r="AEV728" s="105"/>
      <c r="AEW728" s="105"/>
      <c r="AEX728" s="105"/>
      <c r="AEY728" s="105"/>
      <c r="AEZ728" s="105"/>
      <c r="AFA728" s="105"/>
      <c r="AFB728" s="105"/>
      <c r="AFC728" s="105"/>
      <c r="AFD728" s="105"/>
      <c r="AFE728" s="105"/>
      <c r="AFF728" s="105"/>
      <c r="AFG728" s="105"/>
      <c r="AFH728" s="105"/>
      <c r="AFI728" s="105"/>
      <c r="AFJ728" s="105"/>
      <c r="AFK728" s="105"/>
      <c r="AFL728" s="105"/>
      <c r="AFM728" s="105"/>
      <c r="AFN728" s="105"/>
      <c r="AFO728" s="105"/>
      <c r="AFP728" s="105"/>
      <c r="AFQ728" s="105"/>
      <c r="AFR728" s="105"/>
      <c r="AFS728" s="105"/>
      <c r="AFT728" s="105"/>
      <c r="AFU728" s="105"/>
      <c r="AFV728" s="105"/>
      <c r="AFW728" s="105"/>
      <c r="AFX728" s="105"/>
      <c r="AFY728" s="105"/>
      <c r="AFZ728" s="105"/>
      <c r="AGA728" s="105"/>
      <c r="AGB728" s="105"/>
      <c r="AGC728" s="105"/>
      <c r="AGD728" s="105"/>
      <c r="AGE728" s="105"/>
      <c r="AGF728" s="105"/>
      <c r="AGG728" s="105"/>
      <c r="AGH728" s="105"/>
      <c r="AGI728" s="105"/>
      <c r="AGJ728" s="105"/>
      <c r="AGK728" s="105"/>
      <c r="AGL728" s="105"/>
      <c r="AGM728" s="105"/>
      <c r="AGN728" s="105"/>
      <c r="AGO728" s="105"/>
      <c r="AGP728" s="105"/>
      <c r="AGQ728" s="105"/>
      <c r="AGR728" s="105"/>
      <c r="AGS728" s="105"/>
      <c r="AGT728" s="105"/>
      <c r="AGU728" s="105"/>
      <c r="AGV728" s="105"/>
      <c r="AGW728" s="105"/>
      <c r="AGX728" s="105"/>
      <c r="AGY728" s="105"/>
      <c r="AGZ728" s="105"/>
      <c r="AHA728" s="105"/>
      <c r="AHB728" s="105"/>
      <c r="AHC728" s="105"/>
      <c r="AHD728" s="105"/>
      <c r="AHE728" s="105"/>
      <c r="AHF728" s="105"/>
      <c r="AHG728" s="105"/>
      <c r="AHH728" s="105"/>
      <c r="AHI728" s="105"/>
      <c r="AHJ728" s="105"/>
      <c r="AHK728" s="105"/>
      <c r="AHL728" s="105"/>
      <c r="AHM728" s="105"/>
      <c r="AHN728" s="105"/>
      <c r="AHO728" s="105"/>
      <c r="AHP728" s="105"/>
      <c r="AHQ728" s="105"/>
      <c r="AHR728" s="105"/>
      <c r="AHS728" s="105"/>
      <c r="AHT728" s="105"/>
      <c r="AHU728" s="105"/>
      <c r="AHV728" s="105"/>
      <c r="AHW728" s="105"/>
      <c r="AHX728" s="105"/>
      <c r="AHY728" s="105"/>
      <c r="AHZ728" s="105"/>
      <c r="AIA728" s="105"/>
      <c r="AIB728" s="105"/>
      <c r="AIC728" s="105"/>
      <c r="AID728" s="105"/>
      <c r="AIE728" s="105"/>
      <c r="AIF728" s="105"/>
      <c r="AIG728" s="105"/>
      <c r="AIH728" s="105"/>
      <c r="AII728" s="105"/>
      <c r="AIJ728" s="105"/>
      <c r="AIK728" s="105"/>
      <c r="AIL728" s="105"/>
      <c r="AIM728" s="105"/>
      <c r="AIN728" s="105"/>
      <c r="AIO728" s="105"/>
      <c r="AIP728" s="105"/>
      <c r="AIQ728" s="105"/>
      <c r="AIR728" s="105"/>
      <c r="AIS728" s="105"/>
      <c r="AIT728" s="105"/>
      <c r="AIU728" s="105"/>
      <c r="AIV728" s="105"/>
      <c r="AIW728" s="105"/>
      <c r="AIX728" s="105"/>
      <c r="AIY728" s="105"/>
      <c r="AIZ728" s="105"/>
      <c r="AJA728" s="105"/>
      <c r="AJB728" s="105"/>
      <c r="AJC728" s="105"/>
      <c r="AJD728" s="105"/>
      <c r="AJE728" s="105"/>
      <c r="AJF728" s="105"/>
      <c r="AJG728" s="105"/>
      <c r="AJH728" s="105"/>
      <c r="AJI728" s="105"/>
      <c r="AJJ728" s="105"/>
      <c r="AJK728" s="105"/>
      <c r="AJL728" s="105"/>
      <c r="AJM728" s="105"/>
      <c r="AJN728" s="105"/>
      <c r="AJO728" s="105"/>
      <c r="AJP728" s="105"/>
      <c r="AJQ728" s="105"/>
      <c r="AJR728" s="105"/>
      <c r="AJS728" s="105"/>
      <c r="AJT728" s="105"/>
      <c r="AJU728" s="105"/>
      <c r="AJV728" s="105"/>
      <c r="AJW728" s="105"/>
      <c r="AJX728" s="105"/>
      <c r="AJY728" s="105"/>
      <c r="AJZ728" s="105"/>
      <c r="AKA728" s="105"/>
      <c r="AKB728" s="105"/>
      <c r="AKC728" s="105"/>
      <c r="AKD728" s="105"/>
      <c r="AKE728" s="105"/>
      <c r="AKF728" s="105"/>
      <c r="AKG728" s="105"/>
      <c r="AKH728" s="105"/>
      <c r="AKI728" s="105"/>
      <c r="AKJ728" s="105"/>
      <c r="AKK728" s="105"/>
      <c r="AKL728" s="105"/>
      <c r="AKM728" s="105"/>
      <c r="AKN728" s="105"/>
      <c r="AKO728" s="105"/>
      <c r="AKP728" s="105"/>
      <c r="AKQ728" s="105"/>
      <c r="AKR728" s="105"/>
      <c r="AKS728" s="105"/>
      <c r="AKT728" s="105"/>
      <c r="AKU728" s="105"/>
      <c r="AKV728" s="105"/>
      <c r="AKW728" s="105"/>
      <c r="AKX728" s="105"/>
      <c r="AKY728" s="105"/>
      <c r="AKZ728" s="105"/>
      <c r="ALA728" s="105"/>
      <c r="ALB728" s="105"/>
      <c r="ALC728" s="105"/>
      <c r="ALD728" s="105"/>
      <c r="ALE728" s="105"/>
      <c r="ALF728" s="105"/>
      <c r="ALG728" s="105"/>
      <c r="ALH728" s="105"/>
      <c r="ALI728" s="105"/>
      <c r="ALJ728" s="105"/>
      <c r="ALK728" s="105"/>
      <c r="ALL728" s="105"/>
      <c r="ALM728" s="105"/>
      <c r="ALN728" s="105"/>
      <c r="ALO728" s="105"/>
      <c r="ALP728" s="105"/>
      <c r="ALQ728" s="105"/>
      <c r="ALR728" s="105"/>
      <c r="ALS728" s="105"/>
      <c r="ALT728" s="105"/>
      <c r="ALU728" s="105"/>
      <c r="ALV728" s="105"/>
      <c r="ALW728" s="105"/>
      <c r="ALX728" s="105"/>
      <c r="ALY728" s="105"/>
      <c r="ALZ728" s="105"/>
      <c r="AMA728" s="105"/>
      <c r="AMB728" s="105"/>
      <c r="AMC728" s="105"/>
      <c r="AMD728" s="105"/>
      <c r="AME728" s="105"/>
      <c r="AMF728" s="105"/>
      <c r="AMG728" s="105"/>
      <c r="AMH728" s="105"/>
      <c r="AMI728" s="105"/>
      <c r="AMJ728" s="105"/>
      <c r="AMK728" s="105"/>
      <c r="AML728" s="105"/>
      <c r="AMM728" s="105"/>
      <c r="AMN728" s="105"/>
      <c r="AMO728" s="105"/>
      <c r="AMP728" s="105"/>
      <c r="AMQ728" s="105"/>
      <c r="AMR728" s="105"/>
      <c r="AMS728" s="105"/>
      <c r="AMT728" s="105"/>
      <c r="AMU728" s="105"/>
      <c r="AMV728" s="105"/>
      <c r="AMW728" s="105"/>
      <c r="AMX728" s="105"/>
      <c r="AMY728" s="105"/>
      <c r="AMZ728" s="105"/>
      <c r="ANA728" s="105"/>
      <c r="ANB728" s="105"/>
      <c r="ANC728" s="105"/>
      <c r="AND728" s="105"/>
      <c r="ANE728" s="105"/>
      <c r="ANF728" s="105"/>
      <c r="ANG728" s="105"/>
      <c r="ANH728" s="105"/>
      <c r="ANI728" s="105"/>
      <c r="ANJ728" s="105"/>
      <c r="ANK728" s="105"/>
      <c r="ANL728" s="105"/>
      <c r="ANM728" s="105"/>
      <c r="ANN728" s="105"/>
      <c r="ANO728" s="105"/>
      <c r="ANP728" s="105"/>
      <c r="ANQ728" s="105"/>
      <c r="ANR728" s="105"/>
      <c r="ANS728" s="105"/>
      <c r="ANT728" s="105"/>
      <c r="ANU728" s="105"/>
      <c r="ANV728" s="105"/>
      <c r="ANW728" s="105"/>
      <c r="ANX728" s="105"/>
      <c r="ANY728" s="105"/>
      <c r="ANZ728" s="105"/>
      <c r="AOA728" s="105"/>
      <c r="AOB728" s="105"/>
      <c r="AOC728" s="105"/>
      <c r="AOD728" s="105"/>
      <c r="AOE728" s="105"/>
      <c r="AOF728" s="105"/>
      <c r="AOG728" s="105"/>
      <c r="AOH728" s="105"/>
      <c r="AOI728" s="105"/>
      <c r="AOJ728" s="105"/>
      <c r="AOK728" s="105"/>
      <c r="AOL728" s="105"/>
      <c r="AOM728" s="105"/>
      <c r="AON728" s="105"/>
      <c r="AOO728" s="105"/>
      <c r="AOP728" s="105"/>
      <c r="AOQ728" s="105"/>
      <c r="AOR728" s="105"/>
      <c r="AOS728" s="105"/>
      <c r="AOT728" s="105"/>
      <c r="AOU728" s="105"/>
      <c r="AOV728" s="105"/>
      <c r="AOW728" s="105"/>
      <c r="AOX728" s="105"/>
      <c r="AOY728" s="105"/>
      <c r="AOZ728" s="105"/>
      <c r="APA728" s="105"/>
      <c r="APB728" s="105"/>
      <c r="APC728" s="105"/>
      <c r="APD728" s="105"/>
      <c r="APE728" s="105"/>
      <c r="APF728" s="105"/>
      <c r="APG728" s="105"/>
      <c r="APH728" s="105"/>
      <c r="API728" s="105"/>
      <c r="APJ728" s="105"/>
      <c r="APK728" s="105"/>
      <c r="APL728" s="105"/>
      <c r="APM728" s="105"/>
      <c r="APN728" s="105"/>
      <c r="APO728" s="105"/>
      <c r="APP728" s="105"/>
      <c r="APQ728" s="105"/>
      <c r="APR728" s="105"/>
      <c r="APS728" s="105"/>
      <c r="APT728" s="105"/>
      <c r="APU728" s="105"/>
      <c r="APV728" s="105"/>
      <c r="APW728" s="105"/>
      <c r="APX728" s="105"/>
      <c r="APY728" s="105"/>
      <c r="APZ728" s="105"/>
      <c r="AQA728" s="105"/>
      <c r="AQB728" s="105"/>
      <c r="AQC728" s="105"/>
      <c r="AQD728" s="105"/>
      <c r="AQE728" s="105"/>
      <c r="AQF728" s="105"/>
      <c r="AQG728" s="105"/>
      <c r="AQH728" s="105"/>
      <c r="AQI728" s="105"/>
      <c r="AQJ728" s="105"/>
      <c r="AQK728" s="105"/>
      <c r="AQL728" s="105"/>
      <c r="AQM728" s="105"/>
      <c r="AQN728" s="105"/>
      <c r="AQO728" s="105"/>
      <c r="AQP728" s="105"/>
      <c r="AQQ728" s="105"/>
      <c r="AQR728" s="105"/>
      <c r="AQS728" s="105"/>
      <c r="AQT728" s="105"/>
      <c r="AQU728" s="105"/>
      <c r="AQV728" s="105"/>
      <c r="AQW728" s="105"/>
      <c r="AQX728" s="105"/>
      <c r="AQY728" s="105"/>
      <c r="AQZ728" s="105"/>
      <c r="ARA728" s="105"/>
      <c r="ARB728" s="105"/>
      <c r="ARC728" s="105"/>
      <c r="ARD728" s="105"/>
      <c r="ARE728" s="105"/>
      <c r="ARF728" s="105"/>
      <c r="ARG728" s="105"/>
      <c r="ARH728" s="105"/>
      <c r="ARI728" s="105"/>
      <c r="ARJ728" s="105"/>
      <c r="ARK728" s="105"/>
      <c r="ARL728" s="105"/>
      <c r="ARM728" s="105"/>
      <c r="ARN728" s="105"/>
      <c r="ARO728" s="105"/>
      <c r="ARP728" s="105"/>
      <c r="ARQ728" s="105"/>
      <c r="ARR728" s="105"/>
      <c r="ARS728" s="105"/>
      <c r="ART728" s="105"/>
      <c r="ARU728" s="105"/>
      <c r="ARV728" s="105"/>
      <c r="ARW728" s="105"/>
      <c r="ARX728" s="105"/>
      <c r="ARY728" s="105"/>
      <c r="ARZ728" s="105"/>
      <c r="ASA728" s="105"/>
      <c r="ASB728" s="105"/>
      <c r="ASC728" s="105"/>
      <c r="ASD728" s="105"/>
      <c r="ASE728" s="105"/>
      <c r="ASF728" s="105"/>
      <c r="ASG728" s="105"/>
      <c r="ASH728" s="105"/>
      <c r="ASI728" s="105"/>
      <c r="ASJ728" s="105"/>
      <c r="ASK728" s="105"/>
      <c r="ASL728" s="105"/>
      <c r="ASM728" s="105"/>
      <c r="ASN728" s="105"/>
      <c r="ASO728" s="105"/>
      <c r="ASP728" s="105"/>
      <c r="ASQ728" s="105"/>
      <c r="ASR728" s="105"/>
      <c r="ASS728" s="105"/>
      <c r="AST728" s="105"/>
      <c r="ASU728" s="105"/>
      <c r="ASV728" s="105"/>
      <c r="ASW728" s="105"/>
      <c r="ASX728" s="105"/>
      <c r="ASY728" s="105"/>
      <c r="ASZ728" s="105"/>
      <c r="ATA728" s="105"/>
      <c r="ATB728" s="105"/>
      <c r="ATC728" s="105"/>
      <c r="ATD728" s="105"/>
      <c r="ATE728" s="105"/>
      <c r="ATF728" s="105"/>
      <c r="ATG728" s="105"/>
      <c r="ATH728" s="105"/>
      <c r="ATI728" s="105"/>
      <c r="ATJ728" s="105"/>
      <c r="ATK728" s="105"/>
      <c r="ATL728" s="105"/>
      <c r="ATM728" s="105"/>
      <c r="ATN728" s="105"/>
      <c r="ATO728" s="105"/>
      <c r="ATP728" s="105"/>
      <c r="ATQ728" s="105"/>
      <c r="ATR728" s="105"/>
      <c r="ATS728" s="105"/>
      <c r="ATT728" s="105"/>
      <c r="ATU728" s="105"/>
      <c r="ATV728" s="105"/>
      <c r="ATW728" s="105"/>
      <c r="ATX728" s="105"/>
      <c r="ATY728" s="105"/>
      <c r="ATZ728" s="105"/>
      <c r="AUA728" s="105"/>
      <c r="AUB728" s="105"/>
      <c r="AUC728" s="105"/>
      <c r="AUD728" s="105"/>
      <c r="AUE728" s="105"/>
      <c r="AUF728" s="105"/>
      <c r="AUG728" s="105"/>
      <c r="AUH728" s="105"/>
      <c r="AUI728" s="105"/>
      <c r="AUJ728" s="105"/>
      <c r="AUK728" s="105"/>
      <c r="AUL728" s="105"/>
      <c r="AUM728" s="105"/>
      <c r="AUN728" s="105"/>
      <c r="AUO728" s="105"/>
      <c r="AUP728" s="105"/>
      <c r="AUQ728" s="105"/>
      <c r="AUR728" s="105"/>
      <c r="AUS728" s="105"/>
      <c r="AUT728" s="105"/>
      <c r="AUU728" s="105"/>
      <c r="AUV728" s="105"/>
      <c r="AUW728" s="105"/>
      <c r="AUX728" s="105"/>
      <c r="AUY728" s="105"/>
      <c r="AUZ728" s="105"/>
      <c r="AVA728" s="105"/>
      <c r="AVB728" s="105"/>
      <c r="AVC728" s="105"/>
      <c r="AVD728" s="105"/>
      <c r="AVE728" s="105"/>
      <c r="AVF728" s="105"/>
      <c r="AVG728" s="105"/>
      <c r="AVH728" s="105"/>
      <c r="AVI728" s="105"/>
      <c r="AVJ728" s="105"/>
      <c r="AVK728" s="105"/>
      <c r="AVL728" s="105"/>
      <c r="AVM728" s="105"/>
      <c r="AVN728" s="105"/>
      <c r="AVO728" s="105"/>
      <c r="AVP728" s="105"/>
      <c r="AVQ728" s="105"/>
      <c r="AVR728" s="105"/>
      <c r="AVS728" s="105"/>
      <c r="AVT728" s="105"/>
      <c r="AVU728" s="105"/>
      <c r="AVV728" s="105"/>
      <c r="AVW728" s="105"/>
      <c r="AVX728" s="105"/>
      <c r="AVY728" s="105"/>
      <c r="AVZ728" s="105"/>
      <c r="AWA728" s="105"/>
      <c r="AWB728" s="105"/>
      <c r="AWC728" s="105"/>
      <c r="AWD728" s="105"/>
      <c r="AWE728" s="105"/>
      <c r="AWF728" s="105"/>
      <c r="AWG728" s="105"/>
      <c r="AWH728" s="105"/>
      <c r="AWI728" s="105"/>
      <c r="AWJ728" s="105"/>
      <c r="AWK728" s="105"/>
      <c r="AWL728" s="105"/>
      <c r="AWM728" s="105"/>
      <c r="AWN728" s="105"/>
      <c r="AWO728" s="105"/>
      <c r="AWP728" s="105"/>
      <c r="AWQ728" s="105"/>
      <c r="AWR728" s="105"/>
      <c r="AWS728" s="105"/>
      <c r="AWT728" s="105"/>
      <c r="AWU728" s="105"/>
      <c r="AWV728" s="105"/>
      <c r="AWW728" s="105"/>
      <c r="AWX728" s="105"/>
      <c r="AWY728" s="105"/>
      <c r="AWZ728" s="105"/>
      <c r="AXA728" s="105"/>
      <c r="AXB728" s="105"/>
      <c r="AXC728" s="105"/>
      <c r="AXD728" s="105"/>
      <c r="AXE728" s="105"/>
      <c r="AXF728" s="105"/>
      <c r="AXG728" s="105"/>
      <c r="AXH728" s="105"/>
      <c r="AXI728" s="105"/>
      <c r="AXJ728" s="105"/>
      <c r="AXK728" s="105"/>
      <c r="AXL728" s="105"/>
      <c r="AXM728" s="105"/>
      <c r="AXN728" s="105"/>
      <c r="AXO728" s="105"/>
      <c r="AXP728" s="105"/>
      <c r="AXQ728" s="105"/>
      <c r="AXR728" s="105"/>
      <c r="AXS728" s="105"/>
      <c r="AXT728" s="105"/>
      <c r="AXU728" s="105"/>
      <c r="AXV728" s="105"/>
      <c r="AXW728" s="105"/>
      <c r="AXX728" s="105"/>
      <c r="AXY728" s="105"/>
      <c r="AXZ728" s="105"/>
      <c r="AYA728" s="105"/>
      <c r="AYB728" s="105"/>
      <c r="AYC728" s="105"/>
      <c r="AYD728" s="105"/>
      <c r="AYE728" s="105"/>
      <c r="AYF728" s="105"/>
      <c r="AYG728" s="105"/>
      <c r="AYH728" s="105"/>
      <c r="AYI728" s="105"/>
      <c r="AYJ728" s="105"/>
      <c r="AYK728" s="105"/>
      <c r="AYL728" s="105"/>
      <c r="AYM728" s="105"/>
      <c r="AYN728" s="105"/>
      <c r="AYO728" s="105"/>
      <c r="AYP728" s="105"/>
      <c r="AYQ728" s="105"/>
      <c r="AYR728" s="105"/>
      <c r="AYS728" s="105"/>
      <c r="AYT728" s="105"/>
      <c r="AYU728" s="105"/>
      <c r="AYV728" s="105"/>
      <c r="AYW728" s="105"/>
      <c r="AYX728" s="105"/>
      <c r="AYY728" s="105"/>
      <c r="AYZ728" s="105"/>
      <c r="AZA728" s="105"/>
      <c r="AZB728" s="105"/>
      <c r="AZC728" s="105"/>
      <c r="AZD728" s="105"/>
      <c r="AZE728" s="105"/>
      <c r="AZF728" s="105"/>
      <c r="AZG728" s="105"/>
      <c r="AZH728" s="105"/>
      <c r="AZI728" s="105"/>
      <c r="AZJ728" s="105"/>
      <c r="AZK728" s="105"/>
      <c r="AZL728" s="105"/>
      <c r="AZM728" s="105"/>
      <c r="AZN728" s="105"/>
      <c r="AZO728" s="105"/>
      <c r="AZP728" s="105"/>
      <c r="AZQ728" s="105"/>
      <c r="AZR728" s="105"/>
      <c r="AZS728" s="105"/>
      <c r="AZT728" s="105"/>
      <c r="AZU728" s="105"/>
      <c r="AZV728" s="105"/>
      <c r="AZW728" s="105"/>
      <c r="AZX728" s="105"/>
      <c r="AZY728" s="105"/>
      <c r="AZZ728" s="105"/>
      <c r="BAA728" s="105"/>
      <c r="BAB728" s="105"/>
      <c r="BAC728" s="105"/>
      <c r="BAD728" s="105"/>
      <c r="BAE728" s="105"/>
      <c r="BAF728" s="105"/>
      <c r="BAG728" s="105"/>
      <c r="BAH728" s="105"/>
      <c r="BAI728" s="105"/>
      <c r="BAJ728" s="105"/>
      <c r="BAK728" s="105"/>
      <c r="BAL728" s="105"/>
      <c r="BAM728" s="105"/>
      <c r="BAN728" s="105"/>
      <c r="BAO728" s="105"/>
      <c r="BAP728" s="105"/>
      <c r="BAQ728" s="105"/>
      <c r="BAR728" s="105"/>
      <c r="BAS728" s="105"/>
      <c r="BAT728" s="105"/>
      <c r="BAU728" s="105"/>
      <c r="BAV728" s="105"/>
      <c r="BAW728" s="105"/>
      <c r="BAX728" s="105"/>
      <c r="BAY728" s="105"/>
      <c r="BAZ728" s="105"/>
      <c r="BBA728" s="105"/>
      <c r="BBB728" s="105"/>
      <c r="BBC728" s="105"/>
      <c r="BBD728" s="105"/>
      <c r="BBE728" s="105"/>
      <c r="BBF728" s="105"/>
      <c r="BBG728" s="105"/>
      <c r="BBH728" s="105"/>
      <c r="BBI728" s="105"/>
      <c r="BBJ728" s="105"/>
      <c r="BBK728" s="105"/>
      <c r="BBL728" s="105"/>
      <c r="BBM728" s="105"/>
      <c r="BBN728" s="105"/>
      <c r="BBO728" s="105"/>
      <c r="BBP728" s="105"/>
      <c r="BBQ728" s="105"/>
      <c r="BBR728" s="105"/>
      <c r="BBS728" s="105"/>
      <c r="BBT728" s="105"/>
      <c r="BBU728" s="105"/>
      <c r="BBV728" s="105"/>
      <c r="BBW728" s="105"/>
      <c r="BBX728" s="105"/>
      <c r="BBY728" s="105"/>
      <c r="BBZ728" s="105"/>
      <c r="BCA728" s="105"/>
      <c r="BCB728" s="105"/>
      <c r="BCC728" s="105"/>
      <c r="BCD728" s="105"/>
      <c r="BCE728" s="105"/>
      <c r="BCF728" s="105"/>
      <c r="BCG728" s="105"/>
      <c r="BCH728" s="105"/>
      <c r="BCI728" s="105"/>
      <c r="BCJ728" s="105"/>
      <c r="BCK728" s="105"/>
      <c r="BCL728" s="105"/>
      <c r="BCM728" s="105"/>
      <c r="BCN728" s="105"/>
      <c r="BCO728" s="105"/>
      <c r="BCP728" s="105"/>
      <c r="BCQ728" s="105"/>
      <c r="BCR728" s="105"/>
      <c r="BCS728" s="105"/>
      <c r="BCT728" s="105"/>
      <c r="BCU728" s="105"/>
      <c r="BCV728" s="105"/>
      <c r="BCW728" s="105"/>
      <c r="BCX728" s="105"/>
      <c r="BCY728" s="105"/>
      <c r="BCZ728" s="105"/>
      <c r="BDA728" s="105"/>
      <c r="BDB728" s="105"/>
      <c r="BDC728" s="105"/>
      <c r="BDD728" s="105"/>
      <c r="BDE728" s="105"/>
      <c r="BDF728" s="105"/>
      <c r="BDG728" s="105"/>
      <c r="BDH728" s="105"/>
      <c r="BDI728" s="105"/>
      <c r="BDJ728" s="105"/>
      <c r="BDK728" s="105"/>
      <c r="BDL728" s="105"/>
      <c r="BDM728" s="105"/>
      <c r="BDN728" s="105"/>
      <c r="BDO728" s="105"/>
      <c r="BDP728" s="105"/>
      <c r="BDQ728" s="105"/>
      <c r="BDR728" s="105"/>
      <c r="BDS728" s="105"/>
      <c r="BDT728" s="105"/>
      <c r="BDU728" s="105"/>
      <c r="BDV728" s="105"/>
      <c r="BDW728" s="105"/>
      <c r="BDX728" s="105"/>
      <c r="BDY728" s="105"/>
      <c r="BDZ728" s="105"/>
      <c r="BEA728" s="105"/>
      <c r="BEB728" s="105"/>
      <c r="BEC728" s="105"/>
      <c r="BED728" s="105"/>
      <c r="BEE728" s="105"/>
      <c r="BEF728" s="105"/>
      <c r="BEG728" s="105"/>
      <c r="BEH728" s="105"/>
      <c r="BEI728" s="105"/>
      <c r="BEJ728" s="105"/>
      <c r="BEK728" s="105"/>
      <c r="BEL728" s="105"/>
      <c r="BEM728" s="105"/>
      <c r="BEN728" s="105"/>
      <c r="BEO728" s="105"/>
      <c r="BEP728" s="105"/>
      <c r="BEQ728" s="105"/>
      <c r="BER728" s="105"/>
      <c r="BES728" s="105"/>
      <c r="BET728" s="105"/>
      <c r="BEU728" s="105"/>
      <c r="BEV728" s="105"/>
      <c r="BEW728" s="105"/>
      <c r="BEX728" s="105"/>
      <c r="BEY728" s="105"/>
      <c r="BEZ728" s="105"/>
      <c r="BFA728" s="105"/>
      <c r="BFB728" s="105"/>
      <c r="BFC728" s="105"/>
      <c r="BFD728" s="105"/>
      <c r="BFE728" s="105"/>
      <c r="BFF728" s="105"/>
      <c r="BFG728" s="105"/>
      <c r="BFH728" s="105"/>
      <c r="BFI728" s="105"/>
      <c r="BFJ728" s="105"/>
      <c r="BFK728" s="105"/>
      <c r="BFL728" s="105"/>
      <c r="BFM728" s="105"/>
      <c r="BFN728" s="105"/>
      <c r="BFO728" s="105"/>
      <c r="BFP728" s="105"/>
      <c r="BFQ728" s="105"/>
      <c r="BFR728" s="105"/>
      <c r="BFS728" s="105"/>
      <c r="BFT728" s="105"/>
      <c r="BFU728" s="105"/>
      <c r="BFV728" s="105"/>
      <c r="BFW728" s="105"/>
      <c r="BFX728" s="105"/>
      <c r="BFY728" s="105"/>
      <c r="BFZ728" s="105"/>
      <c r="BGA728" s="105"/>
      <c r="BGB728" s="105"/>
      <c r="BGC728" s="105"/>
      <c r="BGD728" s="105"/>
      <c r="BGE728" s="105"/>
      <c r="BGF728" s="105"/>
      <c r="BGG728" s="105"/>
      <c r="BGH728" s="105"/>
      <c r="BGI728" s="105"/>
      <c r="BGJ728" s="105"/>
      <c r="BGK728" s="105"/>
      <c r="BGL728" s="105"/>
      <c r="BGM728" s="105"/>
      <c r="BGN728" s="105"/>
      <c r="BGO728" s="105"/>
      <c r="BGP728" s="105"/>
      <c r="BGQ728" s="105"/>
      <c r="BGR728" s="105"/>
      <c r="BGS728" s="105"/>
      <c r="BGT728" s="105"/>
      <c r="BGU728" s="105"/>
      <c r="BGV728" s="105"/>
      <c r="BGW728" s="105"/>
      <c r="BGX728" s="105"/>
      <c r="BGY728" s="105"/>
      <c r="BGZ728" s="105"/>
      <c r="BHA728" s="105"/>
      <c r="BHB728" s="105"/>
      <c r="BHC728" s="105"/>
      <c r="BHD728" s="105"/>
      <c r="BHE728" s="105"/>
      <c r="BHF728" s="105"/>
      <c r="BHG728" s="105"/>
      <c r="BHH728" s="105"/>
      <c r="BHI728" s="105"/>
      <c r="BHJ728" s="105"/>
      <c r="BHK728" s="105"/>
      <c r="BHL728" s="105"/>
      <c r="BHM728" s="105"/>
      <c r="BHN728" s="105"/>
      <c r="BHO728" s="105"/>
      <c r="BHP728" s="105"/>
      <c r="BHQ728" s="105"/>
      <c r="BHR728" s="105"/>
      <c r="BHS728" s="105"/>
      <c r="BHT728" s="105"/>
      <c r="BHU728" s="105"/>
      <c r="BHV728" s="105"/>
      <c r="BHW728" s="105"/>
      <c r="BHX728" s="105"/>
      <c r="BHY728" s="105"/>
      <c r="BHZ728" s="105"/>
      <c r="BIA728" s="105"/>
      <c r="BIB728" s="105"/>
      <c r="BIC728" s="105"/>
      <c r="BID728" s="105"/>
      <c r="BIE728" s="105"/>
      <c r="BIF728" s="105"/>
      <c r="BIG728" s="105"/>
      <c r="BIH728" s="105"/>
      <c r="BII728" s="105"/>
      <c r="BIJ728" s="105"/>
      <c r="BIK728" s="105"/>
      <c r="BIL728" s="105"/>
      <c r="BIM728" s="105"/>
      <c r="BIN728" s="105"/>
      <c r="BIO728" s="105"/>
      <c r="BIP728" s="105"/>
      <c r="BIQ728" s="105"/>
      <c r="BIR728" s="105"/>
      <c r="BIS728" s="105"/>
      <c r="BIT728" s="105"/>
      <c r="BIU728" s="105"/>
      <c r="BIV728" s="105"/>
      <c r="BIW728" s="105"/>
      <c r="BIX728" s="105"/>
      <c r="BIY728" s="105"/>
      <c r="BIZ728" s="105"/>
      <c r="BJA728" s="105"/>
      <c r="BJB728" s="105"/>
      <c r="BJC728" s="105"/>
      <c r="BJD728" s="105"/>
      <c r="BJE728" s="105"/>
      <c r="BJF728" s="105"/>
      <c r="BJG728" s="105"/>
      <c r="BJH728" s="105"/>
      <c r="BJI728" s="105"/>
      <c r="BJJ728" s="105"/>
      <c r="BJK728" s="105"/>
      <c r="BJL728" s="105"/>
      <c r="BJM728" s="105"/>
      <c r="BJN728" s="105"/>
      <c r="BJO728" s="105"/>
      <c r="BJP728" s="105"/>
      <c r="BJQ728" s="105"/>
      <c r="BJR728" s="105"/>
      <c r="BJS728" s="105"/>
      <c r="BJT728" s="105"/>
      <c r="BJU728" s="105"/>
      <c r="BJV728" s="105"/>
      <c r="BJW728" s="105"/>
      <c r="BJX728" s="105"/>
      <c r="BJY728" s="105"/>
      <c r="BJZ728" s="105"/>
      <c r="BKA728" s="105"/>
      <c r="BKB728" s="105"/>
      <c r="BKC728" s="105"/>
      <c r="BKD728" s="105"/>
      <c r="BKE728" s="105"/>
      <c r="BKF728" s="105"/>
      <c r="BKG728" s="105"/>
      <c r="BKH728" s="105"/>
      <c r="BKI728" s="105"/>
      <c r="BKJ728" s="105"/>
      <c r="BKK728" s="105"/>
      <c r="BKL728" s="105"/>
      <c r="BKM728" s="105"/>
      <c r="BKN728" s="105"/>
      <c r="BKO728" s="105"/>
      <c r="BKP728" s="105"/>
      <c r="BKQ728" s="105"/>
      <c r="BKR728" s="105"/>
      <c r="BKS728" s="105"/>
      <c r="BKT728" s="105"/>
      <c r="BKU728" s="105"/>
      <c r="BKV728" s="105"/>
      <c r="BKW728" s="105"/>
      <c r="BKX728" s="105"/>
      <c r="BKY728" s="105"/>
      <c r="BKZ728" s="105"/>
      <c r="BLA728" s="105"/>
      <c r="BLB728" s="105"/>
      <c r="BLC728" s="105"/>
      <c r="BLD728" s="105"/>
      <c r="BLE728" s="105"/>
      <c r="BLF728" s="105"/>
      <c r="BLG728" s="105"/>
      <c r="BLH728" s="105"/>
      <c r="BLI728" s="105"/>
      <c r="BLJ728" s="105"/>
      <c r="BLK728" s="105"/>
      <c r="BLL728" s="105"/>
      <c r="BLM728" s="105"/>
      <c r="BLN728" s="105"/>
      <c r="BLO728" s="105"/>
      <c r="BLP728" s="105"/>
      <c r="BLQ728" s="105"/>
      <c r="BLR728" s="105"/>
      <c r="BLS728" s="105"/>
      <c r="BLT728" s="105"/>
      <c r="BLU728" s="105"/>
      <c r="BLV728" s="105"/>
      <c r="BLW728" s="105"/>
      <c r="BLX728" s="105"/>
      <c r="BLY728" s="105"/>
      <c r="BLZ728" s="105"/>
      <c r="BMA728" s="105"/>
      <c r="BMB728" s="105"/>
      <c r="BMC728" s="105"/>
      <c r="BMD728" s="105"/>
      <c r="BME728" s="105"/>
      <c r="BMF728" s="105"/>
      <c r="BMG728" s="105"/>
      <c r="BMH728" s="105"/>
      <c r="BMI728" s="105"/>
      <c r="BMJ728" s="105"/>
      <c r="BMK728" s="105"/>
      <c r="BML728" s="105"/>
      <c r="BMM728" s="105"/>
      <c r="BMN728" s="105"/>
      <c r="BMO728" s="105"/>
      <c r="BMP728" s="105"/>
      <c r="BMQ728" s="105"/>
      <c r="BMR728" s="105"/>
      <c r="BMS728" s="105"/>
      <c r="BMT728" s="105"/>
      <c r="BMU728" s="105"/>
      <c r="BMV728" s="105"/>
      <c r="BMW728" s="105"/>
      <c r="BMX728" s="105"/>
      <c r="BMY728" s="105"/>
      <c r="BMZ728" s="105"/>
      <c r="BNA728" s="105"/>
      <c r="BNB728" s="105"/>
      <c r="BNC728" s="105"/>
      <c r="BND728" s="105"/>
      <c r="BNE728" s="105"/>
      <c r="BNF728" s="105"/>
      <c r="BNG728" s="105"/>
      <c r="BNH728" s="105"/>
      <c r="BNI728" s="105"/>
      <c r="BNJ728" s="105"/>
      <c r="BNK728" s="105"/>
      <c r="BNL728" s="105"/>
      <c r="BNM728" s="105"/>
      <c r="BNN728" s="105"/>
      <c r="BNO728" s="105"/>
      <c r="BNP728" s="105"/>
      <c r="BNQ728" s="105"/>
      <c r="BNR728" s="105"/>
      <c r="BNS728" s="105"/>
      <c r="BNT728" s="105"/>
      <c r="BNU728" s="105"/>
      <c r="BNV728" s="105"/>
      <c r="BNW728" s="105"/>
      <c r="BNX728" s="105"/>
      <c r="BNY728" s="105"/>
      <c r="BNZ728" s="105"/>
      <c r="BOA728" s="105"/>
      <c r="BOB728" s="105"/>
      <c r="BOC728" s="105"/>
      <c r="BOD728" s="105"/>
      <c r="BOE728" s="105"/>
      <c r="BOF728" s="105"/>
      <c r="BOG728" s="105"/>
      <c r="BOH728" s="105"/>
      <c r="BOI728" s="105"/>
      <c r="BOJ728" s="105"/>
      <c r="BOK728" s="105"/>
      <c r="BOL728" s="105"/>
      <c r="BOM728" s="105"/>
      <c r="BON728" s="105"/>
      <c r="BOO728" s="105"/>
      <c r="BOP728" s="105"/>
      <c r="BOQ728" s="105"/>
      <c r="BOR728" s="105"/>
      <c r="BOS728" s="105"/>
      <c r="BOT728" s="105"/>
      <c r="BOU728" s="105"/>
      <c r="BOV728" s="105"/>
      <c r="BOW728" s="105"/>
      <c r="BOX728" s="105"/>
      <c r="BOY728" s="105"/>
      <c r="BOZ728" s="105"/>
      <c r="BPA728" s="105"/>
      <c r="BPB728" s="105"/>
      <c r="BPC728" s="105"/>
      <c r="BPD728" s="105"/>
      <c r="BPE728" s="105"/>
      <c r="BPF728" s="105"/>
      <c r="BPG728" s="105"/>
      <c r="BPH728" s="105"/>
      <c r="BPI728" s="105"/>
      <c r="BPJ728" s="105"/>
      <c r="BPK728" s="105"/>
      <c r="BPL728" s="105"/>
      <c r="BPM728" s="105"/>
      <c r="BPN728" s="105"/>
      <c r="BPO728" s="105"/>
      <c r="BPP728" s="105"/>
      <c r="BPQ728" s="105"/>
      <c r="BPR728" s="105"/>
      <c r="BPS728" s="105"/>
      <c r="BPT728" s="105"/>
      <c r="BPU728" s="105"/>
      <c r="BPV728" s="105"/>
      <c r="BPW728" s="105"/>
      <c r="BPX728" s="105"/>
      <c r="BPY728" s="105"/>
      <c r="BPZ728" s="105"/>
      <c r="BQA728" s="105"/>
      <c r="BQB728" s="105"/>
      <c r="BQC728" s="105"/>
      <c r="BQD728" s="105"/>
      <c r="BQE728" s="105"/>
      <c r="BQF728" s="105"/>
      <c r="BQG728" s="105"/>
      <c r="BQH728" s="105"/>
      <c r="BQI728" s="105"/>
      <c r="BQJ728" s="105"/>
      <c r="BQK728" s="105"/>
      <c r="BQL728" s="105"/>
      <c r="BQM728" s="105"/>
      <c r="BQN728" s="105"/>
      <c r="BQO728" s="105"/>
      <c r="BQP728" s="105"/>
      <c r="BQQ728" s="105"/>
      <c r="BQR728" s="105"/>
      <c r="BQS728" s="105"/>
      <c r="BQT728" s="105"/>
      <c r="BQU728" s="105"/>
      <c r="BQV728" s="105"/>
      <c r="BQW728" s="105"/>
      <c r="BQX728" s="105"/>
      <c r="BQY728" s="105"/>
      <c r="BQZ728" s="105"/>
      <c r="BRA728" s="105"/>
      <c r="BRB728" s="105"/>
      <c r="BRC728" s="105"/>
      <c r="BRD728" s="105"/>
      <c r="BRE728" s="105"/>
      <c r="BRF728" s="105"/>
      <c r="BRG728" s="105"/>
      <c r="BRH728" s="105"/>
      <c r="BRI728" s="105"/>
      <c r="BRJ728" s="105"/>
      <c r="BRK728" s="105"/>
      <c r="BRL728" s="105"/>
      <c r="BRM728" s="105"/>
      <c r="BRN728" s="105"/>
      <c r="BRO728" s="105"/>
      <c r="BRP728" s="105"/>
      <c r="BRQ728" s="105"/>
      <c r="BRR728" s="105"/>
      <c r="BRS728" s="105"/>
      <c r="BRT728" s="105"/>
      <c r="BRU728" s="105"/>
      <c r="BRV728" s="105"/>
      <c r="BRW728" s="105"/>
      <c r="BRX728" s="105"/>
      <c r="BRY728" s="105"/>
      <c r="BRZ728" s="105"/>
      <c r="BSA728" s="105"/>
      <c r="BSB728" s="105"/>
      <c r="BSC728" s="105"/>
      <c r="BSD728" s="105"/>
      <c r="BSE728" s="105"/>
      <c r="BSF728" s="105"/>
      <c r="BSG728" s="105"/>
      <c r="BSH728" s="105"/>
      <c r="BSI728" s="105"/>
      <c r="BSJ728" s="105"/>
      <c r="BSK728" s="105"/>
      <c r="BSL728" s="105"/>
      <c r="BSM728" s="105"/>
      <c r="BSN728" s="105"/>
      <c r="BSO728" s="105"/>
      <c r="BSP728" s="105"/>
      <c r="BSQ728" s="105"/>
      <c r="BSR728" s="105"/>
      <c r="BSS728" s="105"/>
      <c r="BST728" s="105"/>
      <c r="BSU728" s="105"/>
      <c r="BSV728" s="105"/>
      <c r="BSW728" s="105"/>
      <c r="BSX728" s="105"/>
      <c r="BSY728" s="105"/>
      <c r="BSZ728" s="105"/>
      <c r="BTA728" s="105"/>
      <c r="BTB728" s="105"/>
      <c r="BTC728" s="105"/>
      <c r="BTD728" s="105"/>
      <c r="BTE728" s="105"/>
      <c r="BTF728" s="105"/>
      <c r="BTG728" s="105"/>
      <c r="BTH728" s="105"/>
      <c r="BTI728" s="105"/>
      <c r="BTJ728" s="105"/>
      <c r="BTK728" s="105"/>
      <c r="BTL728" s="105"/>
      <c r="BTM728" s="105"/>
      <c r="BTN728" s="105"/>
      <c r="BTO728" s="105"/>
      <c r="BTP728" s="105"/>
      <c r="BTQ728" s="105"/>
      <c r="BTR728" s="105"/>
      <c r="BTS728" s="105"/>
      <c r="BTT728" s="105"/>
      <c r="BTU728" s="105"/>
      <c r="BTV728" s="105"/>
      <c r="BTW728" s="105"/>
      <c r="BTX728" s="105"/>
      <c r="BTY728" s="105"/>
      <c r="BTZ728" s="105"/>
      <c r="BUA728" s="105"/>
      <c r="BUB728" s="105"/>
      <c r="BUC728" s="105"/>
      <c r="BUD728" s="105"/>
      <c r="BUE728" s="105"/>
      <c r="BUF728" s="105"/>
      <c r="BUG728" s="105"/>
      <c r="BUH728" s="105"/>
      <c r="BUI728" s="105"/>
      <c r="BUJ728" s="105"/>
      <c r="BUK728" s="105"/>
      <c r="BUL728" s="105"/>
      <c r="BUM728" s="105"/>
      <c r="BUN728" s="105"/>
      <c r="BUO728" s="105"/>
      <c r="BUP728" s="105"/>
      <c r="BUQ728" s="105"/>
      <c r="BUR728" s="105"/>
      <c r="BUS728" s="105"/>
      <c r="BUT728" s="105"/>
      <c r="BUU728" s="105"/>
      <c r="BUV728" s="105"/>
      <c r="BUW728" s="105"/>
      <c r="BUX728" s="105"/>
      <c r="BUY728" s="105"/>
      <c r="BUZ728" s="105"/>
      <c r="BVA728" s="105"/>
      <c r="BVB728" s="105"/>
      <c r="BVC728" s="105"/>
      <c r="BVD728" s="105"/>
      <c r="BVE728" s="105"/>
      <c r="BVF728" s="105"/>
      <c r="BVG728" s="105"/>
      <c r="BVH728" s="105"/>
      <c r="BVI728" s="105"/>
      <c r="BVJ728" s="105"/>
      <c r="BVK728" s="105"/>
      <c r="BVL728" s="105"/>
      <c r="BVM728" s="105"/>
      <c r="BVN728" s="105"/>
      <c r="BVO728" s="105"/>
      <c r="BVP728" s="105"/>
      <c r="BVQ728" s="105"/>
      <c r="BVR728" s="105"/>
      <c r="BVS728" s="105"/>
      <c r="BVT728" s="105"/>
      <c r="BVU728" s="105"/>
      <c r="BVV728" s="105"/>
      <c r="BVW728" s="105"/>
      <c r="BVX728" s="105"/>
      <c r="BVY728" s="105"/>
      <c r="BVZ728" s="105"/>
      <c r="BWA728" s="105"/>
      <c r="BWB728" s="105"/>
      <c r="BWC728" s="105"/>
      <c r="BWD728" s="105"/>
      <c r="BWE728" s="105"/>
      <c r="BWF728" s="105"/>
      <c r="BWG728" s="105"/>
      <c r="BWH728" s="105"/>
      <c r="BWI728" s="105"/>
      <c r="BWJ728" s="105"/>
      <c r="BWK728" s="105"/>
      <c r="BWL728" s="105"/>
      <c r="BWM728" s="105"/>
      <c r="BWN728" s="105"/>
      <c r="BWO728" s="105"/>
      <c r="BWP728" s="105"/>
      <c r="BWQ728" s="105"/>
      <c r="BWR728" s="105"/>
      <c r="BWS728" s="105"/>
      <c r="BWT728" s="105"/>
      <c r="BWU728" s="105"/>
      <c r="BWV728" s="105"/>
      <c r="BWW728" s="105"/>
      <c r="BWX728" s="105"/>
      <c r="BWY728" s="105"/>
      <c r="BWZ728" s="105"/>
      <c r="BXA728" s="105"/>
      <c r="BXB728" s="105"/>
      <c r="BXC728" s="105"/>
      <c r="BXD728" s="105"/>
      <c r="BXE728" s="105"/>
      <c r="BXF728" s="105"/>
      <c r="BXG728" s="105"/>
      <c r="BXH728" s="105"/>
      <c r="BXI728" s="105"/>
      <c r="BXJ728" s="105"/>
      <c r="BXK728" s="105"/>
      <c r="BXL728" s="105"/>
      <c r="BXM728" s="105"/>
      <c r="BXN728" s="105"/>
      <c r="BXO728" s="105"/>
      <c r="BXP728" s="105"/>
      <c r="BXQ728" s="105"/>
      <c r="BXR728" s="105"/>
      <c r="BXS728" s="105"/>
      <c r="BXT728" s="105"/>
      <c r="BXU728" s="105"/>
      <c r="BXV728" s="105"/>
      <c r="BXW728" s="105"/>
      <c r="BXX728" s="105"/>
      <c r="BXY728" s="105"/>
      <c r="BXZ728" s="105"/>
      <c r="BYA728" s="105"/>
      <c r="BYB728" s="105"/>
      <c r="BYC728" s="105"/>
      <c r="BYD728" s="105"/>
      <c r="BYE728" s="105"/>
      <c r="BYF728" s="105"/>
      <c r="BYG728" s="105"/>
      <c r="BYH728" s="105"/>
      <c r="BYI728" s="105"/>
      <c r="BYJ728" s="105"/>
      <c r="BYK728" s="105"/>
      <c r="BYL728" s="105"/>
      <c r="BYM728" s="105"/>
      <c r="BYN728" s="105"/>
      <c r="BYO728" s="105"/>
      <c r="BYP728" s="105"/>
      <c r="BYQ728" s="105"/>
      <c r="BYR728" s="105"/>
      <c r="BYS728" s="105"/>
      <c r="BYT728" s="105"/>
      <c r="BYU728" s="105"/>
      <c r="BYV728" s="105"/>
      <c r="BYW728" s="105"/>
      <c r="BYX728" s="105"/>
      <c r="BYY728" s="105"/>
      <c r="BYZ728" s="105"/>
      <c r="BZA728" s="105"/>
      <c r="BZB728" s="105"/>
      <c r="BZC728" s="105"/>
      <c r="BZD728" s="105"/>
      <c r="BZE728" s="105"/>
      <c r="BZF728" s="105"/>
      <c r="BZG728" s="105"/>
      <c r="BZH728" s="105"/>
      <c r="BZI728" s="105"/>
      <c r="BZJ728" s="105"/>
      <c r="BZK728" s="105"/>
      <c r="BZL728" s="105"/>
      <c r="BZM728" s="105"/>
      <c r="BZN728" s="105"/>
      <c r="BZO728" s="105"/>
      <c r="BZP728" s="105"/>
      <c r="BZQ728" s="105"/>
      <c r="BZR728" s="105"/>
      <c r="BZS728" s="105"/>
      <c r="BZT728" s="105"/>
      <c r="BZU728" s="105"/>
      <c r="BZV728" s="105"/>
      <c r="BZW728" s="105"/>
      <c r="BZX728" s="105"/>
      <c r="BZY728" s="105"/>
      <c r="BZZ728" s="105"/>
      <c r="CAA728" s="105"/>
      <c r="CAB728" s="105"/>
      <c r="CAC728" s="105"/>
      <c r="CAD728" s="105"/>
      <c r="CAE728" s="105"/>
      <c r="CAF728" s="105"/>
      <c r="CAG728" s="105"/>
      <c r="CAH728" s="105"/>
      <c r="CAI728" s="105"/>
      <c r="CAJ728" s="105"/>
      <c r="CAK728" s="105"/>
      <c r="CAL728" s="105"/>
      <c r="CAM728" s="105"/>
      <c r="CAN728" s="105"/>
      <c r="CAO728" s="105"/>
      <c r="CAP728" s="105"/>
      <c r="CAQ728" s="105"/>
      <c r="CAR728" s="105"/>
      <c r="CAS728" s="105"/>
      <c r="CAT728" s="105"/>
      <c r="CAU728" s="105"/>
      <c r="CAV728" s="105"/>
      <c r="CAW728" s="105"/>
      <c r="CAX728" s="105"/>
      <c r="CAY728" s="105"/>
      <c r="CAZ728" s="105"/>
      <c r="CBA728" s="105"/>
      <c r="CBB728" s="105"/>
      <c r="CBC728" s="105"/>
      <c r="CBD728" s="105"/>
      <c r="CBE728" s="105"/>
      <c r="CBF728" s="105"/>
      <c r="CBG728" s="105"/>
      <c r="CBH728" s="105"/>
      <c r="CBI728" s="105"/>
      <c r="CBJ728" s="105"/>
      <c r="CBK728" s="105"/>
      <c r="CBL728" s="105"/>
      <c r="CBM728" s="105"/>
      <c r="CBN728" s="105"/>
      <c r="CBO728" s="105"/>
      <c r="CBP728" s="105"/>
      <c r="CBQ728" s="105"/>
      <c r="CBR728" s="105"/>
      <c r="CBS728" s="105"/>
      <c r="CBT728" s="105"/>
      <c r="CBU728" s="105"/>
      <c r="CBV728" s="105"/>
      <c r="CBW728" s="105"/>
      <c r="CBX728" s="105"/>
      <c r="CBY728" s="105"/>
      <c r="CBZ728" s="105"/>
      <c r="CCA728" s="105"/>
      <c r="CCB728" s="105"/>
      <c r="CCC728" s="105"/>
      <c r="CCD728" s="105"/>
      <c r="CCE728" s="105"/>
      <c r="CCF728" s="105"/>
      <c r="CCG728" s="105"/>
      <c r="CCH728" s="105"/>
      <c r="CCI728" s="105"/>
      <c r="CCJ728" s="105"/>
      <c r="CCK728" s="105"/>
      <c r="CCL728" s="105"/>
      <c r="CCM728" s="105"/>
      <c r="CCN728" s="105"/>
      <c r="CCO728" s="105"/>
      <c r="CCP728" s="105"/>
      <c r="CCQ728" s="105"/>
      <c r="CCR728" s="105"/>
      <c r="CCS728" s="105"/>
      <c r="CCT728" s="105"/>
      <c r="CCU728" s="105"/>
      <c r="CCV728" s="105"/>
      <c r="CCW728" s="105"/>
      <c r="CCX728" s="105"/>
      <c r="CCY728" s="105"/>
      <c r="CCZ728" s="105"/>
      <c r="CDA728" s="105"/>
      <c r="CDB728" s="105"/>
      <c r="CDC728" s="105"/>
      <c r="CDD728" s="105"/>
      <c r="CDE728" s="105"/>
      <c r="CDF728" s="105"/>
      <c r="CDG728" s="105"/>
      <c r="CDH728" s="105"/>
      <c r="CDI728" s="105"/>
      <c r="CDJ728" s="105"/>
      <c r="CDK728" s="105"/>
      <c r="CDL728" s="105"/>
      <c r="CDM728" s="105"/>
      <c r="CDN728" s="105"/>
      <c r="CDO728" s="105"/>
      <c r="CDP728" s="105"/>
      <c r="CDQ728" s="105"/>
      <c r="CDR728" s="105"/>
      <c r="CDS728" s="105"/>
      <c r="CDT728" s="105"/>
      <c r="CDU728" s="105"/>
      <c r="CDV728" s="105"/>
      <c r="CDW728" s="105"/>
      <c r="CDX728" s="105"/>
      <c r="CDY728" s="105"/>
      <c r="CDZ728" s="105"/>
      <c r="CEA728" s="105"/>
      <c r="CEB728" s="105"/>
      <c r="CEC728" s="105"/>
      <c r="CED728" s="105"/>
      <c r="CEE728" s="105"/>
      <c r="CEF728" s="105"/>
      <c r="CEG728" s="105"/>
      <c r="CEH728" s="105"/>
      <c r="CEI728" s="105"/>
      <c r="CEJ728" s="105"/>
      <c r="CEK728" s="105"/>
      <c r="CEL728" s="105"/>
      <c r="CEM728" s="105"/>
      <c r="CEN728" s="105"/>
      <c r="CEO728" s="105"/>
      <c r="CEP728" s="105"/>
      <c r="CEQ728" s="105"/>
      <c r="CER728" s="105"/>
      <c r="CES728" s="105"/>
      <c r="CET728" s="105"/>
      <c r="CEU728" s="105"/>
      <c r="CEV728" s="105"/>
      <c r="CEW728" s="105"/>
      <c r="CEX728" s="105"/>
      <c r="CEY728" s="105"/>
      <c r="CEZ728" s="105"/>
      <c r="CFA728" s="105"/>
      <c r="CFB728" s="105"/>
      <c r="CFC728" s="105"/>
      <c r="CFD728" s="105"/>
      <c r="CFE728" s="105"/>
      <c r="CFF728" s="105"/>
      <c r="CFG728" s="105"/>
      <c r="CFH728" s="105"/>
      <c r="CFI728" s="105"/>
      <c r="CFJ728" s="105"/>
      <c r="CFK728" s="105"/>
      <c r="CFL728" s="105"/>
      <c r="CFM728" s="105"/>
      <c r="CFN728" s="105"/>
      <c r="CFO728" s="105"/>
      <c r="CFP728" s="105"/>
      <c r="CFQ728" s="105"/>
      <c r="CFR728" s="105"/>
      <c r="CFS728" s="105"/>
      <c r="CFT728" s="105"/>
      <c r="CFU728" s="105"/>
      <c r="CFV728" s="105"/>
      <c r="CFW728" s="105"/>
      <c r="CFX728" s="105"/>
      <c r="CFY728" s="105"/>
      <c r="CFZ728" s="105"/>
      <c r="CGA728" s="105"/>
      <c r="CGB728" s="105"/>
      <c r="CGC728" s="105"/>
      <c r="CGD728" s="105"/>
      <c r="CGE728" s="105"/>
      <c r="CGF728" s="105"/>
      <c r="CGG728" s="105"/>
      <c r="CGH728" s="105"/>
      <c r="CGI728" s="105"/>
      <c r="CGJ728" s="105"/>
      <c r="CGK728" s="105"/>
      <c r="CGL728" s="105"/>
      <c r="CGM728" s="105"/>
      <c r="CGN728" s="105"/>
      <c r="CGO728" s="105"/>
      <c r="CGP728" s="105"/>
      <c r="CGQ728" s="105"/>
      <c r="CGR728" s="105"/>
      <c r="CGS728" s="105"/>
      <c r="CGT728" s="105"/>
      <c r="CGU728" s="105"/>
      <c r="CGV728" s="105"/>
      <c r="CGW728" s="105"/>
      <c r="CGX728" s="105"/>
      <c r="CGY728" s="105"/>
      <c r="CGZ728" s="105"/>
      <c r="CHA728" s="105"/>
      <c r="CHB728" s="105"/>
      <c r="CHC728" s="105"/>
      <c r="CHD728" s="105"/>
      <c r="CHE728" s="105"/>
      <c r="CHF728" s="105"/>
      <c r="CHG728" s="105"/>
      <c r="CHH728" s="105"/>
      <c r="CHI728" s="105"/>
      <c r="CHJ728" s="105"/>
      <c r="CHK728" s="105"/>
      <c r="CHL728" s="105"/>
      <c r="CHM728" s="105"/>
      <c r="CHN728" s="105"/>
      <c r="CHO728" s="105"/>
      <c r="CHP728" s="105"/>
      <c r="CHQ728" s="105"/>
      <c r="CHR728" s="105"/>
      <c r="CHS728" s="105"/>
      <c r="CHT728" s="105"/>
      <c r="CHU728" s="105"/>
      <c r="CHV728" s="105"/>
      <c r="CHW728" s="105"/>
      <c r="CHX728" s="105"/>
      <c r="CHY728" s="105"/>
      <c r="CHZ728" s="105"/>
      <c r="CIA728" s="105"/>
      <c r="CIB728" s="105"/>
      <c r="CIC728" s="105"/>
      <c r="CID728" s="105"/>
      <c r="CIE728" s="105"/>
      <c r="CIF728" s="105"/>
      <c r="CIG728" s="105"/>
      <c r="CIH728" s="105"/>
      <c r="CII728" s="105"/>
      <c r="CIJ728" s="105"/>
      <c r="CIK728" s="105"/>
      <c r="CIL728" s="105"/>
      <c r="CIM728" s="105"/>
      <c r="CIN728" s="105"/>
      <c r="CIO728" s="105"/>
      <c r="CIP728" s="105"/>
      <c r="CIQ728" s="105"/>
      <c r="CIR728" s="105"/>
      <c r="CIS728" s="105"/>
      <c r="CIT728" s="105"/>
      <c r="CIU728" s="105"/>
      <c r="CIV728" s="105"/>
      <c r="CIW728" s="105"/>
      <c r="CIX728" s="105"/>
      <c r="CIY728" s="105"/>
      <c r="CIZ728" s="105"/>
      <c r="CJA728" s="105"/>
      <c r="CJB728" s="105"/>
      <c r="CJC728" s="105"/>
      <c r="CJD728" s="105"/>
      <c r="CJE728" s="105"/>
      <c r="CJF728" s="105"/>
      <c r="CJG728" s="105"/>
      <c r="CJH728" s="105"/>
      <c r="CJI728" s="105"/>
      <c r="CJJ728" s="105"/>
      <c r="CJK728" s="105"/>
      <c r="CJL728" s="105"/>
      <c r="CJM728" s="105"/>
      <c r="CJN728" s="105"/>
      <c r="CJO728" s="105"/>
      <c r="CJP728" s="105"/>
      <c r="CJQ728" s="105"/>
      <c r="CJR728" s="105"/>
      <c r="CJS728" s="105"/>
      <c r="CJT728" s="105"/>
      <c r="CJU728" s="105"/>
      <c r="CJV728" s="105"/>
      <c r="CJW728" s="105"/>
      <c r="CJX728" s="105"/>
      <c r="CJY728" s="105"/>
      <c r="CJZ728" s="105"/>
      <c r="CKA728" s="105"/>
      <c r="CKB728" s="105"/>
      <c r="CKC728" s="105"/>
      <c r="CKD728" s="105"/>
      <c r="CKE728" s="105"/>
      <c r="CKF728" s="105"/>
      <c r="CKG728" s="105"/>
      <c r="CKH728" s="105"/>
      <c r="CKI728" s="105"/>
      <c r="CKJ728" s="105"/>
      <c r="CKK728" s="105"/>
      <c r="CKL728" s="105"/>
      <c r="CKM728" s="105"/>
      <c r="CKN728" s="105"/>
      <c r="CKO728" s="105"/>
      <c r="CKP728" s="105"/>
      <c r="CKQ728" s="105"/>
      <c r="CKR728" s="105"/>
      <c r="CKS728" s="105"/>
      <c r="CKT728" s="105"/>
      <c r="CKU728" s="105"/>
      <c r="CKV728" s="105"/>
      <c r="CKW728" s="105"/>
      <c r="CKX728" s="105"/>
      <c r="CKY728" s="105"/>
      <c r="CKZ728" s="105"/>
      <c r="CLA728" s="105"/>
      <c r="CLB728" s="105"/>
      <c r="CLC728" s="105"/>
      <c r="CLD728" s="105"/>
      <c r="CLE728" s="105"/>
      <c r="CLF728" s="105"/>
      <c r="CLG728" s="105"/>
      <c r="CLH728" s="105"/>
      <c r="CLI728" s="105"/>
      <c r="CLJ728" s="105"/>
      <c r="CLK728" s="105"/>
      <c r="CLL728" s="105"/>
      <c r="CLM728" s="105"/>
      <c r="CLN728" s="105"/>
      <c r="CLO728" s="105"/>
      <c r="CLP728" s="105"/>
      <c r="CLQ728" s="105"/>
      <c r="CLR728" s="105"/>
      <c r="CLS728" s="105"/>
      <c r="CLT728" s="105"/>
      <c r="CLU728" s="105"/>
      <c r="CLV728" s="105"/>
      <c r="CLW728" s="105"/>
      <c r="CLX728" s="105"/>
      <c r="CLY728" s="105"/>
      <c r="CLZ728" s="105"/>
      <c r="CMA728" s="105"/>
      <c r="CMB728" s="105"/>
      <c r="CMC728" s="105"/>
      <c r="CMD728" s="105"/>
      <c r="CME728" s="105"/>
      <c r="CMF728" s="105"/>
      <c r="CMG728" s="105"/>
      <c r="CMH728" s="105"/>
      <c r="CMI728" s="105"/>
      <c r="CMJ728" s="105"/>
      <c r="CMK728" s="105"/>
      <c r="CML728" s="105"/>
      <c r="CMM728" s="105"/>
      <c r="CMN728" s="105"/>
      <c r="CMO728" s="105"/>
      <c r="CMP728" s="105"/>
      <c r="CMQ728" s="105"/>
      <c r="CMR728" s="105"/>
      <c r="CMS728" s="105"/>
      <c r="CMT728" s="105"/>
      <c r="CMU728" s="105"/>
      <c r="CMV728" s="105"/>
      <c r="CMW728" s="105"/>
      <c r="CMX728" s="105"/>
      <c r="CMY728" s="105"/>
      <c r="CMZ728" s="105"/>
      <c r="CNA728" s="105"/>
      <c r="CNB728" s="105"/>
      <c r="CNC728" s="105"/>
      <c r="CND728" s="105"/>
      <c r="CNE728" s="105"/>
      <c r="CNF728" s="105"/>
      <c r="CNG728" s="105"/>
      <c r="CNH728" s="105"/>
      <c r="CNI728" s="105"/>
      <c r="CNJ728" s="105"/>
      <c r="CNK728" s="105"/>
      <c r="CNL728" s="105"/>
      <c r="CNM728" s="105"/>
      <c r="CNN728" s="105"/>
      <c r="CNO728" s="105"/>
      <c r="CNP728" s="105"/>
      <c r="CNQ728" s="105"/>
      <c r="CNR728" s="105"/>
      <c r="CNS728" s="105"/>
      <c r="CNT728" s="105"/>
      <c r="CNU728" s="105"/>
      <c r="CNV728" s="105"/>
      <c r="CNW728" s="105"/>
      <c r="CNX728" s="105"/>
      <c r="CNY728" s="105"/>
      <c r="CNZ728" s="105"/>
      <c r="COA728" s="105"/>
      <c r="COB728" s="105"/>
      <c r="COC728" s="105"/>
      <c r="COD728" s="105"/>
      <c r="COE728" s="105"/>
      <c r="COF728" s="105"/>
      <c r="COG728" s="105"/>
      <c r="COH728" s="105"/>
      <c r="COI728" s="105"/>
      <c r="COJ728" s="105"/>
      <c r="COK728" s="105"/>
      <c r="COL728" s="105"/>
      <c r="COM728" s="105"/>
      <c r="CON728" s="105"/>
      <c r="COO728" s="105"/>
      <c r="COP728" s="105"/>
      <c r="COQ728" s="105"/>
      <c r="COR728" s="105"/>
      <c r="COS728" s="105"/>
      <c r="COT728" s="105"/>
      <c r="COU728" s="105"/>
      <c r="COV728" s="105"/>
      <c r="COW728" s="105"/>
      <c r="COX728" s="105"/>
      <c r="COY728" s="105"/>
      <c r="COZ728" s="105"/>
      <c r="CPA728" s="105"/>
      <c r="CPB728" s="105"/>
      <c r="CPC728" s="105"/>
      <c r="CPD728" s="105"/>
      <c r="CPE728" s="105"/>
      <c r="CPF728" s="105"/>
      <c r="CPG728" s="105"/>
      <c r="CPH728" s="105"/>
      <c r="CPI728" s="105"/>
      <c r="CPJ728" s="105"/>
      <c r="CPK728" s="105"/>
      <c r="CPL728" s="105"/>
      <c r="CPM728" s="105"/>
      <c r="CPN728" s="105"/>
      <c r="CPO728" s="105"/>
      <c r="CPP728" s="105"/>
      <c r="CPQ728" s="105"/>
      <c r="CPR728" s="105"/>
      <c r="CPS728" s="105"/>
      <c r="CPT728" s="105"/>
      <c r="CPU728" s="105"/>
      <c r="CPV728" s="105"/>
      <c r="CPW728" s="105"/>
      <c r="CPX728" s="105"/>
      <c r="CPY728" s="105"/>
      <c r="CPZ728" s="105"/>
      <c r="CQA728" s="105"/>
      <c r="CQB728" s="105"/>
      <c r="CQC728" s="105"/>
      <c r="CQD728" s="105"/>
      <c r="CQE728" s="105"/>
      <c r="CQF728" s="105"/>
      <c r="CQG728" s="105"/>
      <c r="CQH728" s="105"/>
      <c r="CQI728" s="105"/>
      <c r="CQJ728" s="105"/>
      <c r="CQK728" s="105"/>
      <c r="CQL728" s="105"/>
      <c r="CQM728" s="105"/>
      <c r="CQN728" s="105"/>
      <c r="CQO728" s="105"/>
      <c r="CQP728" s="105"/>
      <c r="CQQ728" s="105"/>
      <c r="CQR728" s="105"/>
      <c r="CQS728" s="105"/>
      <c r="CQT728" s="105"/>
      <c r="CQU728" s="105"/>
      <c r="CQV728" s="105"/>
      <c r="CQW728" s="105"/>
      <c r="CQX728" s="105"/>
      <c r="CQY728" s="105"/>
      <c r="CQZ728" s="105"/>
      <c r="CRA728" s="105"/>
      <c r="CRB728" s="105"/>
      <c r="CRC728" s="105"/>
      <c r="CRD728" s="105"/>
      <c r="CRE728" s="105"/>
      <c r="CRF728" s="105"/>
      <c r="CRG728" s="105"/>
      <c r="CRH728" s="105"/>
      <c r="CRI728" s="105"/>
      <c r="CRJ728" s="105"/>
      <c r="CRK728" s="105"/>
      <c r="CRL728" s="105"/>
      <c r="CRM728" s="105"/>
      <c r="CRN728" s="105"/>
      <c r="CRO728" s="105"/>
      <c r="CRP728" s="105"/>
      <c r="CRQ728" s="105"/>
      <c r="CRR728" s="105"/>
      <c r="CRS728" s="105"/>
      <c r="CRT728" s="105"/>
      <c r="CRU728" s="105"/>
      <c r="CRV728" s="105"/>
      <c r="CRW728" s="105"/>
      <c r="CRX728" s="105"/>
      <c r="CRY728" s="105"/>
      <c r="CRZ728" s="105"/>
      <c r="CSA728" s="105"/>
      <c r="CSB728" s="105"/>
      <c r="CSC728" s="105"/>
      <c r="CSD728" s="105"/>
      <c r="CSE728" s="105"/>
      <c r="CSF728" s="105"/>
      <c r="CSG728" s="105"/>
      <c r="CSH728" s="105"/>
      <c r="CSI728" s="105"/>
      <c r="CSJ728" s="105"/>
      <c r="CSK728" s="105"/>
      <c r="CSL728" s="105"/>
      <c r="CSM728" s="105"/>
      <c r="CSN728" s="105"/>
      <c r="CSO728" s="105"/>
      <c r="CSP728" s="105"/>
      <c r="CSQ728" s="105"/>
      <c r="CSR728" s="105"/>
      <c r="CSS728" s="105"/>
      <c r="CST728" s="105"/>
      <c r="CSU728" s="105"/>
      <c r="CSV728" s="105"/>
      <c r="CSW728" s="105"/>
      <c r="CSX728" s="105"/>
      <c r="CSY728" s="105"/>
      <c r="CSZ728" s="105"/>
      <c r="CTA728" s="105"/>
      <c r="CTB728" s="105"/>
      <c r="CTC728" s="105"/>
      <c r="CTD728" s="105"/>
      <c r="CTE728" s="105"/>
      <c r="CTF728" s="105"/>
      <c r="CTG728" s="105"/>
      <c r="CTH728" s="105"/>
      <c r="CTI728" s="105"/>
      <c r="CTJ728" s="105"/>
      <c r="CTK728" s="105"/>
      <c r="CTL728" s="105"/>
      <c r="CTM728" s="105"/>
      <c r="CTN728" s="105"/>
      <c r="CTO728" s="105"/>
      <c r="CTP728" s="105"/>
      <c r="CTQ728" s="105"/>
      <c r="CTR728" s="105"/>
      <c r="CTS728" s="105"/>
      <c r="CTT728" s="105"/>
      <c r="CTU728" s="105"/>
      <c r="CTV728" s="105"/>
      <c r="CTW728" s="105"/>
      <c r="CTX728" s="105"/>
      <c r="CTY728" s="105"/>
      <c r="CTZ728" s="105"/>
      <c r="CUA728" s="105"/>
      <c r="CUB728" s="105"/>
      <c r="CUC728" s="105"/>
      <c r="CUD728" s="105"/>
      <c r="CUE728" s="105"/>
      <c r="CUF728" s="105"/>
      <c r="CUG728" s="105"/>
      <c r="CUH728" s="105"/>
      <c r="CUI728" s="105"/>
      <c r="CUJ728" s="105"/>
      <c r="CUK728" s="105"/>
      <c r="CUL728" s="105"/>
      <c r="CUM728" s="105"/>
      <c r="CUN728" s="105"/>
      <c r="CUO728" s="105"/>
      <c r="CUP728" s="105"/>
      <c r="CUQ728" s="105"/>
      <c r="CUR728" s="105"/>
      <c r="CUS728" s="105"/>
      <c r="CUT728" s="105"/>
      <c r="CUU728" s="105"/>
      <c r="CUV728" s="105"/>
      <c r="CUW728" s="105"/>
      <c r="CUX728" s="105"/>
      <c r="CUY728" s="105"/>
      <c r="CUZ728" s="105"/>
      <c r="CVA728" s="105"/>
      <c r="CVB728" s="105"/>
      <c r="CVC728" s="105"/>
      <c r="CVD728" s="105"/>
      <c r="CVE728" s="105"/>
      <c r="CVF728" s="105"/>
      <c r="CVG728" s="105"/>
      <c r="CVH728" s="105"/>
      <c r="CVI728" s="105"/>
      <c r="CVJ728" s="105"/>
      <c r="CVK728" s="105"/>
      <c r="CVL728" s="105"/>
      <c r="CVM728" s="105"/>
      <c r="CVN728" s="105"/>
      <c r="CVO728" s="105"/>
      <c r="CVP728" s="105"/>
      <c r="CVQ728" s="105"/>
      <c r="CVR728" s="105"/>
      <c r="CVS728" s="105"/>
      <c r="CVT728" s="105"/>
      <c r="CVU728" s="105"/>
      <c r="CVV728" s="105"/>
      <c r="CVW728" s="105"/>
      <c r="CVX728" s="105"/>
      <c r="CVY728" s="105"/>
      <c r="CVZ728" s="105"/>
      <c r="CWA728" s="105"/>
      <c r="CWB728" s="105"/>
      <c r="CWC728" s="105"/>
      <c r="CWD728" s="105"/>
      <c r="CWE728" s="105"/>
      <c r="CWF728" s="105"/>
      <c r="CWG728" s="105"/>
      <c r="CWH728" s="105"/>
      <c r="CWI728" s="105"/>
      <c r="CWJ728" s="105"/>
      <c r="CWK728" s="105"/>
      <c r="CWL728" s="105"/>
      <c r="CWM728" s="105"/>
      <c r="CWN728" s="105"/>
      <c r="CWO728" s="105"/>
      <c r="CWP728" s="105"/>
      <c r="CWQ728" s="105"/>
      <c r="CWR728" s="105"/>
      <c r="CWS728" s="105"/>
      <c r="CWT728" s="105"/>
      <c r="CWU728" s="105"/>
      <c r="CWV728" s="105"/>
      <c r="CWW728" s="105"/>
      <c r="CWX728" s="105"/>
      <c r="CWY728" s="105"/>
      <c r="CWZ728" s="105"/>
      <c r="CXA728" s="105"/>
      <c r="CXB728" s="105"/>
      <c r="CXC728" s="105"/>
      <c r="CXD728" s="105"/>
      <c r="CXE728" s="105"/>
      <c r="CXF728" s="105"/>
      <c r="CXG728" s="105"/>
      <c r="CXH728" s="105"/>
      <c r="CXI728" s="105"/>
      <c r="CXJ728" s="105"/>
      <c r="CXK728" s="105"/>
      <c r="CXL728" s="105"/>
      <c r="CXM728" s="105"/>
      <c r="CXN728" s="105"/>
      <c r="CXO728" s="105"/>
      <c r="CXP728" s="105"/>
      <c r="CXQ728" s="105"/>
      <c r="CXR728" s="105"/>
      <c r="CXS728" s="105"/>
      <c r="CXT728" s="105"/>
      <c r="CXU728" s="105"/>
      <c r="CXV728" s="105"/>
      <c r="CXW728" s="105"/>
      <c r="CXX728" s="105"/>
      <c r="CXY728" s="105"/>
      <c r="CXZ728" s="105"/>
      <c r="CYA728" s="105"/>
      <c r="CYB728" s="105"/>
      <c r="CYC728" s="105"/>
      <c r="CYD728" s="105"/>
      <c r="CYE728" s="105"/>
      <c r="CYF728" s="105"/>
      <c r="CYG728" s="105"/>
      <c r="CYH728" s="105"/>
      <c r="CYI728" s="105"/>
      <c r="CYJ728" s="105"/>
      <c r="CYK728" s="105"/>
      <c r="CYL728" s="105"/>
      <c r="CYM728" s="105"/>
      <c r="CYN728" s="105"/>
      <c r="CYO728" s="105"/>
      <c r="CYP728" s="105"/>
      <c r="CYQ728" s="105"/>
      <c r="CYR728" s="105"/>
      <c r="CYS728" s="105"/>
      <c r="CYT728" s="105"/>
      <c r="CYU728" s="105"/>
      <c r="CYV728" s="105"/>
      <c r="CYW728" s="105"/>
      <c r="CYX728" s="105"/>
      <c r="CYY728" s="105"/>
      <c r="CYZ728" s="105"/>
      <c r="CZA728" s="105"/>
      <c r="CZB728" s="105"/>
      <c r="CZC728" s="105"/>
      <c r="CZD728" s="105"/>
      <c r="CZE728" s="105"/>
      <c r="CZF728" s="105"/>
      <c r="CZG728" s="105"/>
      <c r="CZH728" s="105"/>
      <c r="CZI728" s="105"/>
      <c r="CZJ728" s="105"/>
      <c r="CZK728" s="105"/>
      <c r="CZL728" s="105"/>
      <c r="CZM728" s="105"/>
      <c r="CZN728" s="105"/>
      <c r="CZO728" s="105"/>
      <c r="CZP728" s="105"/>
      <c r="CZQ728" s="105"/>
      <c r="CZR728" s="105"/>
      <c r="CZS728" s="105"/>
      <c r="CZT728" s="105"/>
      <c r="CZU728" s="105"/>
      <c r="CZV728" s="105"/>
      <c r="CZW728" s="105"/>
      <c r="CZX728" s="105"/>
      <c r="CZY728" s="105"/>
      <c r="CZZ728" s="105"/>
      <c r="DAA728" s="105"/>
      <c r="DAB728" s="105"/>
      <c r="DAC728" s="105"/>
      <c r="DAD728" s="105"/>
      <c r="DAE728" s="105"/>
      <c r="DAF728" s="105"/>
      <c r="DAG728" s="105"/>
      <c r="DAH728" s="105"/>
      <c r="DAI728" s="105"/>
      <c r="DAJ728" s="105"/>
      <c r="DAK728" s="105"/>
      <c r="DAL728" s="105"/>
      <c r="DAM728" s="105"/>
      <c r="DAN728" s="105"/>
      <c r="DAO728" s="105"/>
      <c r="DAP728" s="105"/>
      <c r="DAQ728" s="105"/>
      <c r="DAR728" s="105"/>
      <c r="DAS728" s="105"/>
      <c r="DAT728" s="105"/>
      <c r="DAU728" s="105"/>
      <c r="DAV728" s="105"/>
      <c r="DAW728" s="105"/>
      <c r="DAX728" s="105"/>
      <c r="DAY728" s="105"/>
      <c r="DAZ728" s="105"/>
      <c r="DBA728" s="105"/>
      <c r="DBB728" s="105"/>
      <c r="DBC728" s="105"/>
      <c r="DBD728" s="105"/>
      <c r="DBE728" s="105"/>
      <c r="DBF728" s="105"/>
      <c r="DBG728" s="105"/>
      <c r="DBH728" s="105"/>
      <c r="DBI728" s="105"/>
      <c r="DBJ728" s="105"/>
      <c r="DBK728" s="105"/>
      <c r="DBL728" s="105"/>
      <c r="DBM728" s="105"/>
      <c r="DBN728" s="105"/>
      <c r="DBO728" s="105"/>
      <c r="DBP728" s="105"/>
      <c r="DBQ728" s="105"/>
      <c r="DBR728" s="105"/>
      <c r="DBS728" s="105"/>
      <c r="DBT728" s="105"/>
      <c r="DBU728" s="105"/>
      <c r="DBV728" s="105"/>
      <c r="DBW728" s="105"/>
      <c r="DBX728" s="105"/>
      <c r="DBY728" s="105"/>
      <c r="DBZ728" s="105"/>
      <c r="DCA728" s="105"/>
      <c r="DCB728" s="105"/>
      <c r="DCC728" s="105"/>
      <c r="DCD728" s="105"/>
      <c r="DCE728" s="105"/>
      <c r="DCF728" s="105"/>
      <c r="DCG728" s="105"/>
      <c r="DCH728" s="105"/>
      <c r="DCI728" s="105"/>
      <c r="DCJ728" s="105"/>
      <c r="DCK728" s="105"/>
      <c r="DCL728" s="105"/>
      <c r="DCM728" s="105"/>
      <c r="DCN728" s="105"/>
      <c r="DCO728" s="105"/>
      <c r="DCP728" s="105"/>
      <c r="DCQ728" s="105"/>
      <c r="DCR728" s="105"/>
      <c r="DCS728" s="105"/>
      <c r="DCT728" s="105"/>
      <c r="DCU728" s="105"/>
      <c r="DCV728" s="105"/>
      <c r="DCW728" s="105"/>
      <c r="DCX728" s="105"/>
      <c r="DCY728" s="105"/>
      <c r="DCZ728" s="105"/>
      <c r="DDA728" s="105"/>
      <c r="DDB728" s="105"/>
      <c r="DDC728" s="105"/>
      <c r="DDD728" s="105"/>
      <c r="DDE728" s="105"/>
      <c r="DDF728" s="105"/>
      <c r="DDG728" s="105"/>
      <c r="DDH728" s="105"/>
      <c r="DDI728" s="105"/>
      <c r="DDJ728" s="105"/>
      <c r="DDK728" s="105"/>
      <c r="DDL728" s="105"/>
      <c r="DDM728" s="105"/>
      <c r="DDN728" s="105"/>
      <c r="DDO728" s="105"/>
      <c r="DDP728" s="105"/>
      <c r="DDQ728" s="105"/>
      <c r="DDR728" s="105"/>
      <c r="DDS728" s="105"/>
      <c r="DDT728" s="105"/>
      <c r="DDU728" s="105"/>
      <c r="DDV728" s="105"/>
      <c r="DDW728" s="105"/>
      <c r="DDX728" s="105"/>
      <c r="DDY728" s="105"/>
      <c r="DDZ728" s="105"/>
      <c r="DEA728" s="105"/>
      <c r="DEB728" s="105"/>
      <c r="DEC728" s="105"/>
      <c r="DED728" s="105"/>
      <c r="DEE728" s="105"/>
      <c r="DEF728" s="105"/>
      <c r="DEG728" s="105"/>
      <c r="DEH728" s="105"/>
      <c r="DEI728" s="105"/>
      <c r="DEJ728" s="105"/>
      <c r="DEK728" s="105"/>
      <c r="DEL728" s="105"/>
      <c r="DEM728" s="105"/>
      <c r="DEN728" s="105"/>
      <c r="DEO728" s="105"/>
      <c r="DEP728" s="105"/>
      <c r="DEQ728" s="105"/>
      <c r="DER728" s="105"/>
      <c r="DES728" s="105"/>
      <c r="DET728" s="105"/>
      <c r="DEU728" s="105"/>
      <c r="DEV728" s="105"/>
      <c r="DEW728" s="105"/>
      <c r="DEX728" s="105"/>
      <c r="DEY728" s="105"/>
      <c r="DEZ728" s="105"/>
      <c r="DFA728" s="105"/>
      <c r="DFB728" s="105"/>
      <c r="DFC728" s="105"/>
      <c r="DFD728" s="105"/>
      <c r="DFE728" s="105"/>
      <c r="DFF728" s="105"/>
      <c r="DFG728" s="105"/>
      <c r="DFH728" s="105"/>
      <c r="DFI728" s="105"/>
      <c r="DFJ728" s="105"/>
      <c r="DFK728" s="105"/>
      <c r="DFL728" s="105"/>
      <c r="DFM728" s="105"/>
      <c r="DFN728" s="105"/>
      <c r="DFO728" s="105"/>
      <c r="DFP728" s="105"/>
      <c r="DFQ728" s="105"/>
      <c r="DFR728" s="105"/>
      <c r="DFS728" s="105"/>
      <c r="DFT728" s="105"/>
      <c r="DFU728" s="105"/>
      <c r="DFV728" s="105"/>
      <c r="DFW728" s="105"/>
      <c r="DFX728" s="105"/>
      <c r="DFY728" s="105"/>
      <c r="DFZ728" s="105"/>
      <c r="DGA728" s="105"/>
      <c r="DGB728" s="105"/>
      <c r="DGC728" s="105"/>
      <c r="DGD728" s="105"/>
      <c r="DGE728" s="105"/>
      <c r="DGF728" s="105"/>
      <c r="DGG728" s="105"/>
      <c r="DGH728" s="105"/>
      <c r="DGI728" s="105"/>
      <c r="DGJ728" s="105"/>
      <c r="DGK728" s="105"/>
      <c r="DGL728" s="105"/>
      <c r="DGM728" s="105"/>
      <c r="DGN728" s="105"/>
      <c r="DGO728" s="105"/>
      <c r="DGP728" s="105"/>
      <c r="DGQ728" s="105"/>
      <c r="DGR728" s="105"/>
      <c r="DGS728" s="105"/>
      <c r="DGT728" s="105"/>
      <c r="DGU728" s="105"/>
      <c r="DGV728" s="105"/>
      <c r="DGW728" s="105"/>
      <c r="DGX728" s="105"/>
      <c r="DGY728" s="105"/>
      <c r="DGZ728" s="105"/>
      <c r="DHA728" s="105"/>
      <c r="DHB728" s="105"/>
      <c r="DHC728" s="105"/>
      <c r="DHD728" s="105"/>
      <c r="DHE728" s="105"/>
      <c r="DHF728" s="105"/>
      <c r="DHG728" s="105"/>
      <c r="DHH728" s="105"/>
      <c r="DHI728" s="105"/>
      <c r="DHJ728" s="105"/>
      <c r="DHK728" s="105"/>
      <c r="DHL728" s="105"/>
      <c r="DHM728" s="105"/>
      <c r="DHN728" s="105"/>
      <c r="DHO728" s="105"/>
      <c r="DHP728" s="105"/>
      <c r="DHQ728" s="105"/>
      <c r="DHR728" s="105"/>
      <c r="DHS728" s="105"/>
      <c r="DHT728" s="105"/>
      <c r="DHU728" s="105"/>
      <c r="DHV728" s="105"/>
      <c r="DHW728" s="105"/>
      <c r="DHX728" s="105"/>
      <c r="DHY728" s="105"/>
      <c r="DHZ728" s="105"/>
      <c r="DIA728" s="105"/>
      <c r="DIB728" s="105"/>
      <c r="DIC728" s="105"/>
      <c r="DID728" s="105"/>
      <c r="DIE728" s="105"/>
      <c r="DIF728" s="105"/>
      <c r="DIG728" s="105"/>
      <c r="DIH728" s="105"/>
      <c r="DII728" s="105"/>
      <c r="DIJ728" s="105"/>
      <c r="DIK728" s="105"/>
      <c r="DIL728" s="105"/>
      <c r="DIM728" s="105"/>
      <c r="DIN728" s="105"/>
      <c r="DIO728" s="105"/>
      <c r="DIP728" s="105"/>
      <c r="DIQ728" s="105"/>
      <c r="DIR728" s="105"/>
      <c r="DIS728" s="105"/>
      <c r="DIT728" s="105"/>
      <c r="DIU728" s="105"/>
      <c r="DIV728" s="105"/>
      <c r="DIW728" s="105"/>
      <c r="DIX728" s="105"/>
      <c r="DIY728" s="105"/>
      <c r="DIZ728" s="105"/>
      <c r="DJA728" s="105"/>
      <c r="DJB728" s="105"/>
      <c r="DJC728" s="105"/>
      <c r="DJD728" s="105"/>
      <c r="DJE728" s="105"/>
      <c r="DJF728" s="105"/>
      <c r="DJG728" s="105"/>
      <c r="DJH728" s="105"/>
      <c r="DJI728" s="105"/>
      <c r="DJJ728" s="105"/>
      <c r="DJK728" s="105"/>
      <c r="DJL728" s="105"/>
      <c r="DJM728" s="105"/>
      <c r="DJN728" s="105"/>
      <c r="DJO728" s="105"/>
      <c r="DJP728" s="105"/>
      <c r="DJQ728" s="105"/>
      <c r="DJR728" s="105"/>
      <c r="DJS728" s="105"/>
      <c r="DJT728" s="105"/>
      <c r="DJU728" s="105"/>
      <c r="DJV728" s="105"/>
      <c r="DJW728" s="105"/>
      <c r="DJX728" s="105"/>
      <c r="DJY728" s="105"/>
      <c r="DJZ728" s="105"/>
      <c r="DKA728" s="105"/>
      <c r="DKB728" s="105"/>
      <c r="DKC728" s="105"/>
      <c r="DKD728" s="105"/>
      <c r="DKE728" s="105"/>
      <c r="DKF728" s="105"/>
      <c r="DKG728" s="105"/>
      <c r="DKH728" s="105"/>
      <c r="DKI728" s="105"/>
      <c r="DKJ728" s="105"/>
      <c r="DKK728" s="105"/>
      <c r="DKL728" s="105"/>
      <c r="DKM728" s="105"/>
      <c r="DKN728" s="105"/>
      <c r="DKO728" s="105"/>
      <c r="DKP728" s="105"/>
      <c r="DKQ728" s="105"/>
      <c r="DKR728" s="105"/>
      <c r="DKS728" s="105"/>
      <c r="DKT728" s="105"/>
      <c r="DKU728" s="105"/>
      <c r="DKV728" s="105"/>
      <c r="DKW728" s="105"/>
      <c r="DKX728" s="105"/>
      <c r="DKY728" s="105"/>
      <c r="DKZ728" s="105"/>
      <c r="DLA728" s="105"/>
      <c r="DLB728" s="105"/>
      <c r="DLC728" s="105"/>
      <c r="DLD728" s="105"/>
      <c r="DLE728" s="105"/>
      <c r="DLF728" s="105"/>
      <c r="DLG728" s="105"/>
      <c r="DLH728" s="105"/>
      <c r="DLI728" s="105"/>
      <c r="DLJ728" s="105"/>
      <c r="DLK728" s="105"/>
      <c r="DLL728" s="105"/>
      <c r="DLM728" s="105"/>
      <c r="DLN728" s="105"/>
      <c r="DLO728" s="105"/>
      <c r="DLP728" s="105"/>
      <c r="DLQ728" s="105"/>
      <c r="DLR728" s="105"/>
      <c r="DLS728" s="105"/>
      <c r="DLT728" s="105"/>
      <c r="DLU728" s="105"/>
      <c r="DLV728" s="105"/>
      <c r="DLW728" s="105"/>
      <c r="DLX728" s="105"/>
      <c r="DLY728" s="105"/>
      <c r="DLZ728" s="105"/>
      <c r="DMA728" s="105"/>
      <c r="DMB728" s="105"/>
      <c r="DMC728" s="105"/>
      <c r="DMD728" s="105"/>
      <c r="DME728" s="105"/>
      <c r="DMF728" s="105"/>
      <c r="DMG728" s="105"/>
      <c r="DMH728" s="105"/>
      <c r="DMI728" s="105"/>
      <c r="DMJ728" s="105"/>
      <c r="DMK728" s="105"/>
      <c r="DML728" s="105"/>
      <c r="DMM728" s="105"/>
      <c r="DMN728" s="105"/>
      <c r="DMO728" s="105"/>
      <c r="DMP728" s="105"/>
      <c r="DMQ728" s="105"/>
      <c r="DMR728" s="105"/>
      <c r="DMS728" s="105"/>
      <c r="DMT728" s="105"/>
      <c r="DMU728" s="105"/>
      <c r="DMV728" s="105"/>
      <c r="DMW728" s="105"/>
      <c r="DMX728" s="105"/>
      <c r="DMY728" s="105"/>
      <c r="DMZ728" s="105"/>
      <c r="DNA728" s="105"/>
      <c r="DNB728" s="105"/>
      <c r="DNC728" s="105"/>
      <c r="DND728" s="105"/>
      <c r="DNE728" s="105"/>
      <c r="DNF728" s="105"/>
      <c r="DNG728" s="105"/>
      <c r="DNH728" s="105"/>
      <c r="DNI728" s="105"/>
      <c r="DNJ728" s="105"/>
      <c r="DNK728" s="105"/>
      <c r="DNL728" s="105"/>
      <c r="DNM728" s="105"/>
      <c r="DNN728" s="105"/>
      <c r="DNO728" s="105"/>
      <c r="DNP728" s="105"/>
      <c r="DNQ728" s="105"/>
      <c r="DNR728" s="105"/>
      <c r="DNS728" s="105"/>
      <c r="DNT728" s="105"/>
      <c r="DNU728" s="105"/>
      <c r="DNV728" s="105"/>
      <c r="DNW728" s="105"/>
      <c r="DNX728" s="105"/>
      <c r="DNY728" s="105"/>
      <c r="DNZ728" s="105"/>
      <c r="DOA728" s="105"/>
      <c r="DOB728" s="105"/>
      <c r="DOC728" s="105"/>
      <c r="DOD728" s="105"/>
      <c r="DOE728" s="105"/>
      <c r="DOF728" s="105"/>
      <c r="DOG728" s="105"/>
      <c r="DOH728" s="105"/>
      <c r="DOI728" s="105"/>
      <c r="DOJ728" s="105"/>
      <c r="DOK728" s="105"/>
      <c r="DOL728" s="105"/>
      <c r="DOM728" s="105"/>
      <c r="DON728" s="105"/>
      <c r="DOO728" s="105"/>
      <c r="DOP728" s="105"/>
      <c r="DOQ728" s="105"/>
      <c r="DOR728" s="105"/>
      <c r="DOS728" s="105"/>
      <c r="DOT728" s="105"/>
      <c r="DOU728" s="105"/>
      <c r="DOV728" s="105"/>
      <c r="DOW728" s="105"/>
      <c r="DOX728" s="105"/>
      <c r="DOY728" s="105"/>
      <c r="DOZ728" s="105"/>
      <c r="DPA728" s="105"/>
      <c r="DPB728" s="105"/>
      <c r="DPC728" s="105"/>
      <c r="DPD728" s="105"/>
      <c r="DPE728" s="105"/>
      <c r="DPF728" s="105"/>
      <c r="DPG728" s="105"/>
      <c r="DPH728" s="105"/>
      <c r="DPI728" s="105"/>
      <c r="DPJ728" s="105"/>
      <c r="DPK728" s="105"/>
      <c r="DPL728" s="105"/>
      <c r="DPM728" s="105"/>
      <c r="DPN728" s="105"/>
      <c r="DPO728" s="105"/>
      <c r="DPP728" s="105"/>
      <c r="DPQ728" s="105"/>
      <c r="DPR728" s="105"/>
      <c r="DPS728" s="105"/>
      <c r="DPT728" s="105"/>
      <c r="DPU728" s="105"/>
      <c r="DPV728" s="105"/>
      <c r="DPW728" s="105"/>
      <c r="DPX728" s="105"/>
      <c r="DPY728" s="105"/>
      <c r="DPZ728" s="105"/>
      <c r="DQA728" s="105"/>
      <c r="DQB728" s="105"/>
      <c r="DQC728" s="105"/>
      <c r="DQD728" s="105"/>
      <c r="DQE728" s="105"/>
      <c r="DQF728" s="105"/>
      <c r="DQG728" s="105"/>
      <c r="DQH728" s="105"/>
      <c r="DQI728" s="105"/>
      <c r="DQJ728" s="105"/>
      <c r="DQK728" s="105"/>
      <c r="DQL728" s="105"/>
      <c r="DQM728" s="105"/>
      <c r="DQN728" s="105"/>
      <c r="DQO728" s="105"/>
      <c r="DQP728" s="105"/>
      <c r="DQQ728" s="105"/>
      <c r="DQR728" s="105"/>
      <c r="DQS728" s="105"/>
      <c r="DQT728" s="105"/>
      <c r="DQU728" s="105"/>
      <c r="DQV728" s="105"/>
      <c r="DQW728" s="105"/>
      <c r="DQX728" s="105"/>
      <c r="DQY728" s="105"/>
      <c r="DQZ728" s="105"/>
      <c r="DRA728" s="105"/>
      <c r="DRB728" s="105"/>
      <c r="DRC728" s="105"/>
      <c r="DRD728" s="105"/>
      <c r="DRE728" s="105"/>
      <c r="DRF728" s="105"/>
      <c r="DRG728" s="105"/>
      <c r="DRH728" s="105"/>
      <c r="DRI728" s="105"/>
      <c r="DRJ728" s="105"/>
      <c r="DRK728" s="105"/>
      <c r="DRL728" s="105"/>
      <c r="DRM728" s="105"/>
      <c r="DRN728" s="105"/>
      <c r="DRO728" s="105"/>
      <c r="DRP728" s="105"/>
      <c r="DRQ728" s="105"/>
      <c r="DRR728" s="105"/>
      <c r="DRS728" s="105"/>
      <c r="DRT728" s="105"/>
      <c r="DRU728" s="105"/>
      <c r="DRV728" s="105"/>
      <c r="DRW728" s="105"/>
      <c r="DRX728" s="105"/>
      <c r="DRY728" s="105"/>
      <c r="DRZ728" s="105"/>
      <c r="DSA728" s="105"/>
      <c r="DSB728" s="105"/>
      <c r="DSC728" s="105"/>
      <c r="DSD728" s="105"/>
      <c r="DSE728" s="105"/>
      <c r="DSF728" s="105"/>
      <c r="DSG728" s="105"/>
      <c r="DSH728" s="105"/>
      <c r="DSI728" s="105"/>
      <c r="DSJ728" s="105"/>
      <c r="DSK728" s="105"/>
      <c r="DSL728" s="105"/>
      <c r="DSM728" s="105"/>
      <c r="DSN728" s="105"/>
      <c r="DSO728" s="105"/>
      <c r="DSP728" s="105"/>
      <c r="DSQ728" s="105"/>
      <c r="DSR728" s="105"/>
      <c r="DSS728" s="105"/>
      <c r="DST728" s="105"/>
      <c r="DSU728" s="105"/>
      <c r="DSV728" s="105"/>
      <c r="DSW728" s="105"/>
      <c r="DSX728" s="105"/>
      <c r="DSY728" s="105"/>
      <c r="DSZ728" s="105"/>
      <c r="DTA728" s="105"/>
      <c r="DTB728" s="105"/>
      <c r="DTC728" s="105"/>
      <c r="DTD728" s="105"/>
      <c r="DTE728" s="105"/>
      <c r="DTF728" s="105"/>
      <c r="DTG728" s="105"/>
      <c r="DTH728" s="105"/>
      <c r="DTI728" s="105"/>
      <c r="DTJ728" s="105"/>
      <c r="DTK728" s="105"/>
      <c r="DTL728" s="105"/>
      <c r="DTM728" s="105"/>
      <c r="DTN728" s="105"/>
      <c r="DTO728" s="105"/>
      <c r="DTP728" s="105"/>
      <c r="DTQ728" s="105"/>
      <c r="DTR728" s="105"/>
      <c r="DTS728" s="105"/>
      <c r="DTT728" s="105"/>
      <c r="DTU728" s="105"/>
      <c r="DTV728" s="105"/>
      <c r="DTW728" s="105"/>
      <c r="DTX728" s="105"/>
      <c r="DTY728" s="105"/>
      <c r="DTZ728" s="105"/>
      <c r="DUA728" s="105"/>
      <c r="DUB728" s="105"/>
      <c r="DUC728" s="105"/>
      <c r="DUD728" s="105"/>
      <c r="DUE728" s="105"/>
      <c r="DUF728" s="105"/>
      <c r="DUG728" s="105"/>
      <c r="DUH728" s="105"/>
      <c r="DUI728" s="105"/>
      <c r="DUJ728" s="105"/>
      <c r="DUK728" s="105"/>
      <c r="DUL728" s="105"/>
      <c r="DUM728" s="105"/>
      <c r="DUN728" s="105"/>
      <c r="DUO728" s="105"/>
      <c r="DUP728" s="105"/>
      <c r="DUQ728" s="105"/>
      <c r="DUR728" s="105"/>
      <c r="DUS728" s="105"/>
      <c r="DUT728" s="105"/>
      <c r="DUU728" s="105"/>
      <c r="DUV728" s="105"/>
      <c r="DUW728" s="105"/>
      <c r="DUX728" s="105"/>
      <c r="DUY728" s="105"/>
      <c r="DUZ728" s="105"/>
      <c r="DVA728" s="105"/>
      <c r="DVB728" s="105"/>
      <c r="DVC728" s="105"/>
      <c r="DVD728" s="105"/>
      <c r="DVE728" s="105"/>
      <c r="DVF728" s="105"/>
      <c r="DVG728" s="105"/>
      <c r="DVH728" s="105"/>
      <c r="DVI728" s="105"/>
      <c r="DVJ728" s="105"/>
      <c r="DVK728" s="105"/>
      <c r="DVL728" s="105"/>
      <c r="DVM728" s="105"/>
      <c r="DVN728" s="105"/>
      <c r="DVO728" s="105"/>
      <c r="DVP728" s="105"/>
      <c r="DVQ728" s="105"/>
      <c r="DVR728" s="105"/>
      <c r="DVS728" s="105"/>
      <c r="DVT728" s="105"/>
      <c r="DVU728" s="105"/>
      <c r="DVV728" s="105"/>
      <c r="DVW728" s="105"/>
      <c r="DVX728" s="105"/>
      <c r="DVY728" s="105"/>
      <c r="DVZ728" s="105"/>
      <c r="DWA728" s="105"/>
      <c r="DWB728" s="105"/>
      <c r="DWC728" s="105"/>
      <c r="DWD728" s="105"/>
      <c r="DWE728" s="105"/>
      <c r="DWF728" s="105"/>
      <c r="DWG728" s="105"/>
      <c r="DWH728" s="105"/>
      <c r="DWI728" s="105"/>
      <c r="DWJ728" s="105"/>
      <c r="DWK728" s="105"/>
      <c r="DWL728" s="105"/>
      <c r="DWM728" s="105"/>
      <c r="DWN728" s="105"/>
      <c r="DWO728" s="105"/>
      <c r="DWP728" s="105"/>
      <c r="DWQ728" s="105"/>
      <c r="DWR728" s="105"/>
      <c r="DWS728" s="105"/>
      <c r="DWT728" s="105"/>
      <c r="DWU728" s="105"/>
      <c r="DWV728" s="105"/>
      <c r="DWW728" s="105"/>
      <c r="DWX728" s="105"/>
      <c r="DWY728" s="105"/>
      <c r="DWZ728" s="105"/>
      <c r="DXA728" s="105"/>
      <c r="DXB728" s="105"/>
      <c r="DXC728" s="105"/>
      <c r="DXD728" s="105"/>
      <c r="DXE728" s="105"/>
      <c r="DXF728" s="105"/>
      <c r="DXG728" s="105"/>
      <c r="DXH728" s="105"/>
      <c r="DXI728" s="105"/>
      <c r="DXJ728" s="105"/>
      <c r="DXK728" s="105"/>
      <c r="DXL728" s="105"/>
      <c r="DXM728" s="105"/>
      <c r="DXN728" s="105"/>
      <c r="DXO728" s="105"/>
      <c r="DXP728" s="105"/>
      <c r="DXQ728" s="105"/>
      <c r="DXR728" s="105"/>
      <c r="DXS728" s="105"/>
      <c r="DXT728" s="105"/>
      <c r="DXU728" s="105"/>
      <c r="DXV728" s="105"/>
      <c r="DXW728" s="105"/>
      <c r="DXX728" s="105"/>
      <c r="DXY728" s="105"/>
      <c r="DXZ728" s="105"/>
      <c r="DYA728" s="105"/>
      <c r="DYB728" s="105"/>
      <c r="DYC728" s="105"/>
      <c r="DYD728" s="105"/>
      <c r="DYE728" s="105"/>
      <c r="DYF728" s="105"/>
      <c r="DYG728" s="105"/>
      <c r="DYH728" s="105"/>
      <c r="DYI728" s="105"/>
      <c r="DYJ728" s="105"/>
      <c r="DYK728" s="105"/>
      <c r="DYL728" s="105"/>
      <c r="DYM728" s="105"/>
      <c r="DYN728" s="105"/>
      <c r="DYO728" s="105"/>
      <c r="DYP728" s="105"/>
      <c r="DYQ728" s="105"/>
      <c r="DYR728" s="105"/>
      <c r="DYS728" s="105"/>
      <c r="DYT728" s="105"/>
      <c r="DYU728" s="105"/>
      <c r="DYV728" s="105"/>
      <c r="DYW728" s="105"/>
      <c r="DYX728" s="105"/>
      <c r="DYY728" s="105"/>
      <c r="DYZ728" s="105"/>
      <c r="DZA728" s="105"/>
      <c r="DZB728" s="105"/>
      <c r="DZC728" s="105"/>
      <c r="DZD728" s="105"/>
      <c r="DZE728" s="105"/>
      <c r="DZF728" s="105"/>
      <c r="DZG728" s="105"/>
      <c r="DZH728" s="105"/>
      <c r="DZI728" s="105"/>
      <c r="DZJ728" s="105"/>
      <c r="DZK728" s="105"/>
      <c r="DZL728" s="105"/>
      <c r="DZM728" s="105"/>
      <c r="DZN728" s="105"/>
      <c r="DZO728" s="105"/>
      <c r="DZP728" s="105"/>
      <c r="DZQ728" s="105"/>
      <c r="DZR728" s="105"/>
      <c r="DZS728" s="105"/>
      <c r="DZT728" s="105"/>
      <c r="DZU728" s="105"/>
      <c r="DZV728" s="105"/>
      <c r="DZW728" s="105"/>
      <c r="DZX728" s="105"/>
      <c r="DZY728" s="105"/>
      <c r="DZZ728" s="105"/>
      <c r="EAA728" s="105"/>
      <c r="EAB728" s="105"/>
      <c r="EAC728" s="105"/>
      <c r="EAD728" s="105"/>
      <c r="EAE728" s="105"/>
      <c r="EAF728" s="105"/>
      <c r="EAG728" s="105"/>
      <c r="EAH728" s="105"/>
      <c r="EAI728" s="105"/>
      <c r="EAJ728" s="105"/>
      <c r="EAK728" s="105"/>
      <c r="EAL728" s="105"/>
      <c r="EAM728" s="105"/>
      <c r="EAN728" s="105"/>
      <c r="EAO728" s="105"/>
      <c r="EAP728" s="105"/>
      <c r="EAQ728" s="105"/>
      <c r="EAR728" s="105"/>
      <c r="EAS728" s="105"/>
      <c r="EAT728" s="105"/>
      <c r="EAU728" s="105"/>
      <c r="EAV728" s="105"/>
      <c r="EAW728" s="105"/>
      <c r="EAX728" s="105"/>
      <c r="EAY728" s="105"/>
      <c r="EAZ728" s="105"/>
      <c r="EBA728" s="105"/>
      <c r="EBB728" s="105"/>
      <c r="EBC728" s="105"/>
      <c r="EBD728" s="105"/>
      <c r="EBE728" s="105"/>
      <c r="EBF728" s="105"/>
      <c r="EBG728" s="105"/>
      <c r="EBH728" s="105"/>
      <c r="EBI728" s="105"/>
      <c r="EBJ728" s="105"/>
      <c r="EBK728" s="105"/>
      <c r="EBL728" s="105"/>
      <c r="EBM728" s="105"/>
      <c r="EBN728" s="105"/>
      <c r="EBO728" s="105"/>
      <c r="EBP728" s="105"/>
      <c r="EBQ728" s="105"/>
      <c r="EBR728" s="105"/>
      <c r="EBS728" s="105"/>
      <c r="EBT728" s="105"/>
      <c r="EBU728" s="105"/>
      <c r="EBV728" s="105"/>
      <c r="EBW728" s="105"/>
      <c r="EBX728" s="105"/>
      <c r="EBY728" s="105"/>
      <c r="EBZ728" s="105"/>
      <c r="ECA728" s="105"/>
      <c r="ECB728" s="105"/>
      <c r="ECC728" s="105"/>
      <c r="ECD728" s="105"/>
      <c r="ECE728" s="105"/>
      <c r="ECF728" s="105"/>
      <c r="ECG728" s="105"/>
      <c r="ECH728" s="105"/>
      <c r="ECI728" s="105"/>
      <c r="ECJ728" s="105"/>
      <c r="ECK728" s="105"/>
      <c r="ECL728" s="105"/>
      <c r="ECM728" s="105"/>
      <c r="ECN728" s="105"/>
      <c r="ECO728" s="105"/>
      <c r="ECP728" s="105"/>
      <c r="ECQ728" s="105"/>
      <c r="ECR728" s="105"/>
      <c r="ECS728" s="105"/>
      <c r="ECT728" s="105"/>
      <c r="ECU728" s="105"/>
      <c r="ECV728" s="105"/>
      <c r="ECW728" s="105"/>
      <c r="ECX728" s="105"/>
      <c r="ECY728" s="105"/>
      <c r="ECZ728" s="105"/>
      <c r="EDA728" s="105"/>
      <c r="EDB728" s="105"/>
      <c r="EDC728" s="105"/>
      <c r="EDD728" s="105"/>
      <c r="EDE728" s="105"/>
      <c r="EDF728" s="105"/>
      <c r="EDG728" s="105"/>
      <c r="EDH728" s="105"/>
      <c r="EDI728" s="105"/>
      <c r="EDJ728" s="105"/>
      <c r="EDK728" s="105"/>
      <c r="EDL728" s="105"/>
      <c r="EDM728" s="105"/>
      <c r="EDN728" s="105"/>
      <c r="EDO728" s="105"/>
      <c r="EDP728" s="105"/>
      <c r="EDQ728" s="105"/>
      <c r="EDR728" s="105"/>
      <c r="EDS728" s="105"/>
      <c r="EDT728" s="105"/>
      <c r="EDU728" s="105"/>
      <c r="EDV728" s="105"/>
      <c r="EDW728" s="105"/>
      <c r="EDX728" s="105"/>
      <c r="EDY728" s="105"/>
      <c r="EDZ728" s="105"/>
      <c r="EEA728" s="105"/>
      <c r="EEB728" s="105"/>
      <c r="EEC728" s="105"/>
      <c r="EED728" s="105"/>
      <c r="EEE728" s="105"/>
      <c r="EEF728" s="105"/>
      <c r="EEG728" s="105"/>
      <c r="EEH728" s="105"/>
      <c r="EEI728" s="105"/>
      <c r="EEJ728" s="105"/>
      <c r="EEK728" s="105"/>
      <c r="EEL728" s="105"/>
      <c r="EEM728" s="105"/>
      <c r="EEN728" s="105"/>
      <c r="EEO728" s="105"/>
      <c r="EEP728" s="105"/>
      <c r="EEQ728" s="105"/>
      <c r="EER728" s="105"/>
      <c r="EES728" s="105"/>
      <c r="EET728" s="105"/>
      <c r="EEU728" s="105"/>
      <c r="EEV728" s="105"/>
      <c r="EEW728" s="105"/>
      <c r="EEX728" s="105"/>
      <c r="EEY728" s="105"/>
      <c r="EEZ728" s="105"/>
      <c r="EFA728" s="105"/>
      <c r="EFB728" s="105"/>
      <c r="EFC728" s="105"/>
      <c r="EFD728" s="105"/>
      <c r="EFE728" s="105"/>
      <c r="EFF728" s="105"/>
      <c r="EFG728" s="105"/>
      <c r="EFH728" s="105"/>
      <c r="EFI728" s="105"/>
      <c r="EFJ728" s="105"/>
      <c r="EFK728" s="105"/>
      <c r="EFL728" s="105"/>
      <c r="EFM728" s="105"/>
      <c r="EFN728" s="105"/>
      <c r="EFO728" s="105"/>
      <c r="EFP728" s="105"/>
      <c r="EFQ728" s="105"/>
      <c r="EFR728" s="105"/>
      <c r="EFS728" s="105"/>
      <c r="EFT728" s="105"/>
      <c r="EFU728" s="105"/>
      <c r="EFV728" s="105"/>
      <c r="EFW728" s="105"/>
      <c r="EFX728" s="105"/>
      <c r="EFY728" s="105"/>
      <c r="EFZ728" s="105"/>
      <c r="EGA728" s="105"/>
      <c r="EGB728" s="105"/>
      <c r="EGC728" s="105"/>
      <c r="EGD728" s="105"/>
      <c r="EGE728" s="105"/>
      <c r="EGF728" s="105"/>
      <c r="EGG728" s="105"/>
      <c r="EGH728" s="105"/>
      <c r="EGI728" s="105"/>
      <c r="EGJ728" s="105"/>
      <c r="EGK728" s="105"/>
      <c r="EGL728" s="105"/>
      <c r="EGM728" s="105"/>
      <c r="EGN728" s="105"/>
      <c r="EGO728" s="105"/>
      <c r="EGP728" s="105"/>
      <c r="EGQ728" s="105"/>
      <c r="EGR728" s="105"/>
      <c r="EGS728" s="105"/>
      <c r="EGT728" s="105"/>
      <c r="EGU728" s="105"/>
      <c r="EGV728" s="105"/>
      <c r="EGW728" s="105"/>
      <c r="EGX728" s="105"/>
      <c r="EGY728" s="105"/>
      <c r="EGZ728" s="105"/>
      <c r="EHA728" s="105"/>
      <c r="EHB728" s="105"/>
      <c r="EHC728" s="105"/>
      <c r="EHD728" s="105"/>
      <c r="EHE728" s="105"/>
      <c r="EHF728" s="105"/>
      <c r="EHG728" s="105"/>
      <c r="EHH728" s="105"/>
      <c r="EHI728" s="105"/>
      <c r="EHJ728" s="105"/>
      <c r="EHK728" s="105"/>
      <c r="EHL728" s="105"/>
      <c r="EHM728" s="105"/>
      <c r="EHN728" s="105"/>
      <c r="EHO728" s="105"/>
      <c r="EHP728" s="105"/>
      <c r="EHQ728" s="105"/>
      <c r="EHR728" s="105"/>
      <c r="EHS728" s="105"/>
      <c r="EHT728" s="105"/>
      <c r="EHU728" s="105"/>
      <c r="EHV728" s="105"/>
      <c r="EHW728" s="105"/>
      <c r="EHX728" s="105"/>
      <c r="EHY728" s="105"/>
      <c r="EHZ728" s="105"/>
      <c r="EIA728" s="105"/>
      <c r="EIB728" s="105"/>
      <c r="EIC728" s="105"/>
      <c r="EID728" s="105"/>
      <c r="EIE728" s="105"/>
      <c r="EIF728" s="105"/>
      <c r="EIG728" s="105"/>
      <c r="EIH728" s="105"/>
      <c r="EII728" s="105"/>
      <c r="EIJ728" s="105"/>
      <c r="EIK728" s="105"/>
      <c r="EIL728" s="105"/>
      <c r="EIM728" s="105"/>
      <c r="EIN728" s="105"/>
      <c r="EIO728" s="105"/>
      <c r="EIP728" s="105"/>
      <c r="EIQ728" s="105"/>
      <c r="EIR728" s="105"/>
      <c r="EIS728" s="105"/>
      <c r="EIT728" s="105"/>
      <c r="EIU728" s="105"/>
      <c r="EIV728" s="105"/>
      <c r="EIW728" s="105"/>
      <c r="EIX728" s="105"/>
      <c r="EIY728" s="105"/>
      <c r="EIZ728" s="105"/>
      <c r="EJA728" s="105"/>
      <c r="EJB728" s="105"/>
      <c r="EJC728" s="105"/>
      <c r="EJD728" s="105"/>
      <c r="EJE728" s="105"/>
      <c r="EJF728" s="105"/>
      <c r="EJG728" s="105"/>
      <c r="EJH728" s="105"/>
      <c r="EJI728" s="105"/>
      <c r="EJJ728" s="105"/>
      <c r="EJK728" s="105"/>
      <c r="EJL728" s="105"/>
      <c r="EJM728" s="105"/>
      <c r="EJN728" s="105"/>
      <c r="EJO728" s="105"/>
      <c r="EJP728" s="105"/>
      <c r="EJQ728" s="105"/>
      <c r="EJR728" s="105"/>
      <c r="EJS728" s="105"/>
      <c r="EJT728" s="105"/>
      <c r="EJU728" s="105"/>
      <c r="EJV728" s="105"/>
      <c r="EJW728" s="105"/>
      <c r="EJX728" s="105"/>
      <c r="EJY728" s="105"/>
      <c r="EJZ728" s="105"/>
      <c r="EKA728" s="105"/>
      <c r="EKB728" s="105"/>
      <c r="EKC728" s="105"/>
      <c r="EKD728" s="105"/>
      <c r="EKE728" s="105"/>
      <c r="EKF728" s="105"/>
      <c r="EKG728" s="105"/>
      <c r="EKH728" s="105"/>
      <c r="EKI728" s="105"/>
      <c r="EKJ728" s="105"/>
      <c r="EKK728" s="105"/>
      <c r="EKL728" s="105"/>
      <c r="EKM728" s="105"/>
      <c r="EKN728" s="105"/>
      <c r="EKO728" s="105"/>
      <c r="EKP728" s="105"/>
      <c r="EKQ728" s="105"/>
      <c r="EKR728" s="105"/>
      <c r="EKS728" s="105"/>
      <c r="EKT728" s="105"/>
      <c r="EKU728" s="105"/>
      <c r="EKV728" s="105"/>
      <c r="EKW728" s="105"/>
      <c r="EKX728" s="105"/>
      <c r="EKY728" s="105"/>
      <c r="EKZ728" s="105"/>
      <c r="ELA728" s="105"/>
      <c r="ELB728" s="105"/>
      <c r="ELC728" s="105"/>
      <c r="ELD728" s="105"/>
      <c r="ELE728" s="105"/>
      <c r="ELF728" s="105"/>
      <c r="ELG728" s="105"/>
      <c r="ELH728" s="105"/>
      <c r="ELI728" s="105"/>
      <c r="ELJ728" s="105"/>
      <c r="ELK728" s="105"/>
      <c r="ELL728" s="105"/>
      <c r="ELM728" s="105"/>
      <c r="ELN728" s="105"/>
      <c r="ELO728" s="105"/>
      <c r="ELP728" s="105"/>
      <c r="ELQ728" s="105"/>
      <c r="ELR728" s="105"/>
      <c r="ELS728" s="105"/>
      <c r="ELT728" s="105"/>
      <c r="ELU728" s="105"/>
      <c r="ELV728" s="105"/>
      <c r="ELW728" s="105"/>
      <c r="ELX728" s="105"/>
      <c r="ELY728" s="105"/>
      <c r="ELZ728" s="105"/>
      <c r="EMA728" s="105"/>
      <c r="EMB728" s="105"/>
      <c r="EMC728" s="105"/>
      <c r="EMD728" s="105"/>
      <c r="EME728" s="105"/>
      <c r="EMF728" s="105"/>
      <c r="EMG728" s="105"/>
      <c r="EMH728" s="105"/>
      <c r="EMI728" s="105"/>
      <c r="EMJ728" s="105"/>
      <c r="EMK728" s="105"/>
      <c r="EML728" s="105"/>
      <c r="EMM728" s="105"/>
      <c r="EMN728" s="105"/>
      <c r="EMO728" s="105"/>
      <c r="EMP728" s="105"/>
      <c r="EMQ728" s="105"/>
      <c r="EMR728" s="105"/>
      <c r="EMS728" s="105"/>
      <c r="EMT728" s="105"/>
      <c r="EMU728" s="105"/>
      <c r="EMV728" s="105"/>
      <c r="EMW728" s="105"/>
      <c r="EMX728" s="105"/>
      <c r="EMY728" s="105"/>
      <c r="EMZ728" s="105"/>
      <c r="ENA728" s="105"/>
      <c r="ENB728" s="105"/>
      <c r="ENC728" s="105"/>
      <c r="END728" s="105"/>
      <c r="ENE728" s="105"/>
      <c r="ENF728" s="105"/>
      <c r="ENG728" s="105"/>
      <c r="ENH728" s="105"/>
      <c r="ENI728" s="105"/>
      <c r="ENJ728" s="105"/>
      <c r="ENK728" s="105"/>
      <c r="ENL728" s="105"/>
      <c r="ENM728" s="105"/>
      <c r="ENN728" s="105"/>
      <c r="ENO728" s="105"/>
      <c r="ENP728" s="105"/>
      <c r="ENQ728" s="105"/>
      <c r="ENR728" s="105"/>
      <c r="ENS728" s="105"/>
      <c r="ENT728" s="105"/>
      <c r="ENU728" s="105"/>
      <c r="ENV728" s="105"/>
      <c r="ENW728" s="105"/>
      <c r="ENX728" s="105"/>
      <c r="ENY728" s="105"/>
      <c r="ENZ728" s="105"/>
      <c r="EOA728" s="105"/>
      <c r="EOB728" s="105"/>
      <c r="EOC728" s="105"/>
      <c r="EOD728" s="105"/>
      <c r="EOE728" s="105"/>
      <c r="EOF728" s="105"/>
      <c r="EOG728" s="105"/>
      <c r="EOH728" s="105"/>
      <c r="EOI728" s="105"/>
      <c r="EOJ728" s="105"/>
      <c r="EOK728" s="105"/>
      <c r="EOL728" s="105"/>
      <c r="EOM728" s="105"/>
      <c r="EON728" s="105"/>
      <c r="EOO728" s="105"/>
      <c r="EOP728" s="105"/>
      <c r="EOQ728" s="105"/>
      <c r="EOR728" s="105"/>
      <c r="EOS728" s="105"/>
      <c r="EOT728" s="105"/>
      <c r="EOU728" s="105"/>
      <c r="EOV728" s="105"/>
      <c r="EOW728" s="105"/>
      <c r="EOX728" s="105"/>
      <c r="EOY728" s="105"/>
      <c r="EOZ728" s="105"/>
      <c r="EPA728" s="105"/>
      <c r="EPB728" s="105"/>
      <c r="EPC728" s="105"/>
      <c r="EPD728" s="105"/>
      <c r="EPE728" s="105"/>
      <c r="EPF728" s="105"/>
      <c r="EPG728" s="105"/>
      <c r="EPH728" s="105"/>
      <c r="EPI728" s="105"/>
      <c r="EPJ728" s="105"/>
      <c r="EPK728" s="105"/>
      <c r="EPL728" s="105"/>
      <c r="EPM728" s="105"/>
      <c r="EPN728" s="105"/>
      <c r="EPO728" s="105"/>
      <c r="EPP728" s="105"/>
      <c r="EPQ728" s="105"/>
      <c r="EPR728" s="105"/>
      <c r="EPS728" s="105"/>
      <c r="EPT728" s="105"/>
      <c r="EPU728" s="105"/>
      <c r="EPV728" s="105"/>
      <c r="EPW728" s="105"/>
      <c r="EPX728" s="105"/>
      <c r="EPY728" s="105"/>
      <c r="EPZ728" s="105"/>
      <c r="EQA728" s="105"/>
      <c r="EQB728" s="105"/>
      <c r="EQC728" s="105"/>
      <c r="EQD728" s="105"/>
      <c r="EQE728" s="105"/>
      <c r="EQF728" s="105"/>
      <c r="EQG728" s="105"/>
      <c r="EQH728" s="105"/>
      <c r="EQI728" s="105"/>
      <c r="EQJ728" s="105"/>
      <c r="EQK728" s="105"/>
      <c r="EQL728" s="105"/>
      <c r="EQM728" s="105"/>
      <c r="EQN728" s="105"/>
      <c r="EQO728" s="105"/>
      <c r="EQP728" s="105"/>
      <c r="EQQ728" s="105"/>
      <c r="EQR728" s="105"/>
      <c r="EQS728" s="105"/>
      <c r="EQT728" s="105"/>
      <c r="EQU728" s="105"/>
      <c r="EQV728" s="105"/>
      <c r="EQW728" s="105"/>
      <c r="EQX728" s="105"/>
      <c r="EQY728" s="105"/>
      <c r="EQZ728" s="105"/>
      <c r="ERA728" s="105"/>
      <c r="ERB728" s="105"/>
      <c r="ERC728" s="105"/>
      <c r="ERD728" s="105"/>
      <c r="ERE728" s="105"/>
      <c r="ERF728" s="105"/>
      <c r="ERG728" s="105"/>
      <c r="ERH728" s="105"/>
      <c r="ERI728" s="105"/>
      <c r="ERJ728" s="105"/>
      <c r="ERK728" s="105"/>
      <c r="ERL728" s="105"/>
      <c r="ERM728" s="105"/>
      <c r="ERN728" s="105"/>
      <c r="ERO728" s="105"/>
      <c r="ERP728" s="105"/>
      <c r="ERQ728" s="105"/>
      <c r="ERR728" s="105"/>
      <c r="ERS728" s="105"/>
      <c r="ERT728" s="105"/>
      <c r="ERU728" s="105"/>
      <c r="ERV728" s="105"/>
      <c r="ERW728" s="105"/>
      <c r="ERX728" s="105"/>
      <c r="ERY728" s="105"/>
      <c r="ERZ728" s="105"/>
      <c r="ESA728" s="105"/>
      <c r="ESB728" s="105"/>
      <c r="ESC728" s="105"/>
      <c r="ESD728" s="105"/>
      <c r="ESE728" s="105"/>
      <c r="ESF728" s="105"/>
      <c r="ESG728" s="105"/>
      <c r="ESH728" s="105"/>
      <c r="ESI728" s="105"/>
      <c r="ESJ728" s="105"/>
      <c r="ESK728" s="105"/>
      <c r="ESL728" s="105"/>
      <c r="ESM728" s="105"/>
      <c r="ESN728" s="105"/>
      <c r="ESO728" s="105"/>
      <c r="ESP728" s="105"/>
      <c r="ESQ728" s="105"/>
      <c r="ESR728" s="105"/>
      <c r="ESS728" s="105"/>
      <c r="EST728" s="105"/>
      <c r="ESU728" s="105"/>
      <c r="ESV728" s="105"/>
      <c r="ESW728" s="105"/>
      <c r="ESX728" s="105"/>
      <c r="ESY728" s="105"/>
      <c r="ESZ728" s="105"/>
      <c r="ETA728" s="105"/>
      <c r="ETB728" s="105"/>
      <c r="ETC728" s="105"/>
      <c r="ETD728" s="105"/>
      <c r="ETE728" s="105"/>
      <c r="ETF728" s="105"/>
      <c r="ETG728" s="105"/>
      <c r="ETH728" s="105"/>
      <c r="ETI728" s="105"/>
      <c r="ETJ728" s="105"/>
      <c r="ETK728" s="105"/>
      <c r="ETL728" s="105"/>
      <c r="ETM728" s="105"/>
      <c r="ETN728" s="105"/>
      <c r="ETO728" s="105"/>
      <c r="ETP728" s="105"/>
      <c r="ETQ728" s="105"/>
      <c r="ETR728" s="105"/>
      <c r="ETS728" s="105"/>
      <c r="ETT728" s="105"/>
      <c r="ETU728" s="105"/>
      <c r="ETV728" s="105"/>
      <c r="ETW728" s="105"/>
      <c r="ETX728" s="105"/>
      <c r="ETY728" s="105"/>
      <c r="ETZ728" s="105"/>
      <c r="EUA728" s="105"/>
      <c r="EUB728" s="105"/>
      <c r="EUC728" s="105"/>
      <c r="EUD728" s="105"/>
      <c r="EUE728" s="105"/>
      <c r="EUF728" s="105"/>
      <c r="EUG728" s="105"/>
      <c r="EUH728" s="105"/>
      <c r="EUI728" s="105"/>
      <c r="EUJ728" s="105"/>
      <c r="EUK728" s="105"/>
      <c r="EUL728" s="105"/>
      <c r="EUM728" s="105"/>
      <c r="EUN728" s="105"/>
      <c r="EUO728" s="105"/>
      <c r="EUP728" s="105"/>
      <c r="EUQ728" s="105"/>
      <c r="EUR728" s="105"/>
      <c r="EUS728" s="105"/>
      <c r="EUT728" s="105"/>
      <c r="EUU728" s="105"/>
      <c r="EUV728" s="105"/>
      <c r="EUW728" s="105"/>
      <c r="EUX728" s="105"/>
      <c r="EUY728" s="105"/>
      <c r="EUZ728" s="105"/>
      <c r="EVA728" s="105"/>
      <c r="EVB728" s="105"/>
      <c r="EVC728" s="105"/>
      <c r="EVD728" s="105"/>
      <c r="EVE728" s="105"/>
      <c r="EVF728" s="105"/>
      <c r="EVG728" s="105"/>
      <c r="EVH728" s="105"/>
      <c r="EVI728" s="105"/>
      <c r="EVJ728" s="105"/>
      <c r="EVK728" s="105"/>
      <c r="EVL728" s="105"/>
      <c r="EVM728" s="105"/>
      <c r="EVN728" s="105"/>
      <c r="EVO728" s="105"/>
      <c r="EVP728" s="105"/>
      <c r="EVQ728" s="105"/>
      <c r="EVR728" s="105"/>
      <c r="EVS728" s="105"/>
      <c r="EVT728" s="105"/>
      <c r="EVU728" s="105"/>
      <c r="EVV728" s="105"/>
      <c r="EVW728" s="105"/>
      <c r="EVX728" s="105"/>
      <c r="EVY728" s="105"/>
      <c r="EVZ728" s="105"/>
      <c r="EWA728" s="105"/>
      <c r="EWB728" s="105"/>
      <c r="EWC728" s="105"/>
      <c r="EWD728" s="105"/>
      <c r="EWE728" s="105"/>
      <c r="EWF728" s="105"/>
      <c r="EWG728" s="105"/>
      <c r="EWH728" s="105"/>
      <c r="EWI728" s="105"/>
      <c r="EWJ728" s="105"/>
      <c r="EWK728" s="105"/>
      <c r="EWL728" s="105"/>
      <c r="EWM728" s="105"/>
      <c r="EWN728" s="105"/>
      <c r="EWO728" s="105"/>
      <c r="EWP728" s="105"/>
      <c r="EWQ728" s="105"/>
      <c r="EWR728" s="105"/>
      <c r="EWS728" s="105"/>
      <c r="EWT728" s="105"/>
      <c r="EWU728" s="105"/>
      <c r="EWV728" s="105"/>
      <c r="EWW728" s="105"/>
      <c r="EWX728" s="105"/>
      <c r="EWY728" s="105"/>
      <c r="EWZ728" s="105"/>
      <c r="EXA728" s="105"/>
      <c r="EXB728" s="105"/>
      <c r="EXC728" s="105"/>
      <c r="EXD728" s="105"/>
      <c r="EXE728" s="105"/>
      <c r="EXF728" s="105"/>
      <c r="EXG728" s="105"/>
      <c r="EXH728" s="105"/>
      <c r="EXI728" s="105"/>
      <c r="EXJ728" s="105"/>
      <c r="EXK728" s="105"/>
      <c r="EXL728" s="105"/>
      <c r="EXM728" s="105"/>
      <c r="EXN728" s="105"/>
      <c r="EXO728" s="105"/>
      <c r="EXP728" s="105"/>
      <c r="EXQ728" s="105"/>
      <c r="EXR728" s="105"/>
      <c r="EXS728" s="105"/>
      <c r="EXT728" s="105"/>
      <c r="EXU728" s="105"/>
      <c r="EXV728" s="105"/>
      <c r="EXW728" s="105"/>
      <c r="EXX728" s="105"/>
      <c r="EXY728" s="105"/>
      <c r="EXZ728" s="105"/>
      <c r="EYA728" s="105"/>
      <c r="EYB728" s="105"/>
      <c r="EYC728" s="105"/>
      <c r="EYD728" s="105"/>
      <c r="EYE728" s="105"/>
      <c r="EYF728" s="105"/>
      <c r="EYG728" s="105"/>
      <c r="EYH728" s="105"/>
      <c r="EYI728" s="105"/>
      <c r="EYJ728" s="105"/>
      <c r="EYK728" s="105"/>
      <c r="EYL728" s="105"/>
      <c r="EYM728" s="105"/>
      <c r="EYN728" s="105"/>
      <c r="EYO728" s="105"/>
      <c r="EYP728" s="105"/>
      <c r="EYQ728" s="105"/>
      <c r="EYR728" s="105"/>
      <c r="EYS728" s="105"/>
      <c r="EYT728" s="105"/>
      <c r="EYU728" s="105"/>
      <c r="EYV728" s="105"/>
      <c r="EYW728" s="105"/>
      <c r="EYX728" s="105"/>
      <c r="EYY728" s="105"/>
      <c r="EYZ728" s="105"/>
      <c r="EZA728" s="105"/>
      <c r="EZB728" s="105"/>
      <c r="EZC728" s="105"/>
      <c r="EZD728" s="105"/>
      <c r="EZE728" s="105"/>
      <c r="EZF728" s="105"/>
      <c r="EZG728" s="105"/>
      <c r="EZH728" s="105"/>
      <c r="EZI728" s="105"/>
      <c r="EZJ728" s="105"/>
      <c r="EZK728" s="105"/>
      <c r="EZL728" s="105"/>
      <c r="EZM728" s="105"/>
      <c r="EZN728" s="105"/>
      <c r="EZO728" s="105"/>
      <c r="EZP728" s="105"/>
      <c r="EZQ728" s="105"/>
      <c r="EZR728" s="105"/>
      <c r="EZS728" s="105"/>
      <c r="EZT728" s="105"/>
      <c r="EZU728" s="105"/>
      <c r="EZV728" s="105"/>
      <c r="EZW728" s="105"/>
      <c r="EZX728" s="105"/>
      <c r="EZY728" s="105"/>
      <c r="EZZ728" s="105"/>
      <c r="FAA728" s="105"/>
      <c r="FAB728" s="105"/>
      <c r="FAC728" s="105"/>
      <c r="FAD728" s="105"/>
      <c r="FAE728" s="105"/>
      <c r="FAF728" s="105"/>
      <c r="FAG728" s="105"/>
      <c r="FAH728" s="105"/>
      <c r="FAI728" s="105"/>
      <c r="FAJ728" s="105"/>
      <c r="FAK728" s="105"/>
      <c r="FAL728" s="105"/>
      <c r="FAM728" s="105"/>
      <c r="FAN728" s="105"/>
      <c r="FAO728" s="105"/>
      <c r="FAP728" s="105"/>
      <c r="FAQ728" s="105"/>
      <c r="FAR728" s="105"/>
      <c r="FAS728" s="105"/>
      <c r="FAT728" s="105"/>
      <c r="FAU728" s="105"/>
      <c r="FAV728" s="105"/>
      <c r="FAW728" s="105"/>
      <c r="FAX728" s="105"/>
      <c r="FAY728" s="105"/>
      <c r="FAZ728" s="105"/>
      <c r="FBA728" s="105"/>
      <c r="FBB728" s="105"/>
      <c r="FBC728" s="105"/>
      <c r="FBD728" s="105"/>
      <c r="FBE728" s="105"/>
      <c r="FBF728" s="105"/>
      <c r="FBG728" s="105"/>
      <c r="FBH728" s="105"/>
      <c r="FBI728" s="105"/>
      <c r="FBJ728" s="105"/>
      <c r="FBK728" s="105"/>
      <c r="FBL728" s="105"/>
      <c r="FBM728" s="105"/>
      <c r="FBN728" s="105"/>
      <c r="FBO728" s="105"/>
      <c r="FBP728" s="105"/>
      <c r="FBQ728" s="105"/>
      <c r="FBR728" s="105"/>
      <c r="FBS728" s="105"/>
      <c r="FBT728" s="105"/>
      <c r="FBU728" s="105"/>
      <c r="FBV728" s="105"/>
      <c r="FBW728" s="105"/>
      <c r="FBX728" s="105"/>
      <c r="FBY728" s="105"/>
      <c r="FBZ728" s="105"/>
      <c r="FCA728" s="105"/>
      <c r="FCB728" s="105"/>
      <c r="FCC728" s="105"/>
      <c r="FCD728" s="105"/>
      <c r="FCE728" s="105"/>
      <c r="FCF728" s="105"/>
      <c r="FCG728" s="105"/>
      <c r="FCH728" s="105"/>
      <c r="FCI728" s="105"/>
      <c r="FCJ728" s="105"/>
      <c r="FCK728" s="105"/>
      <c r="FCL728" s="105"/>
      <c r="FCM728" s="105"/>
      <c r="FCN728" s="105"/>
      <c r="FCO728" s="105"/>
      <c r="FCP728" s="105"/>
      <c r="FCQ728" s="105"/>
      <c r="FCR728" s="105"/>
      <c r="FCS728" s="105"/>
      <c r="FCT728" s="105"/>
      <c r="FCU728" s="105"/>
      <c r="FCV728" s="105"/>
      <c r="FCW728" s="105"/>
      <c r="FCX728" s="105"/>
      <c r="FCY728" s="105"/>
      <c r="FCZ728" s="105"/>
      <c r="FDA728" s="105"/>
      <c r="FDB728" s="105"/>
      <c r="FDC728" s="105"/>
      <c r="FDD728" s="105"/>
      <c r="FDE728" s="105"/>
      <c r="FDF728" s="105"/>
      <c r="FDG728" s="105"/>
      <c r="FDH728" s="105"/>
      <c r="FDI728" s="105"/>
      <c r="FDJ728" s="105"/>
      <c r="FDK728" s="105"/>
      <c r="FDL728" s="105"/>
      <c r="FDM728" s="105"/>
      <c r="FDN728" s="105"/>
      <c r="FDO728" s="105"/>
      <c r="FDP728" s="105"/>
      <c r="FDQ728" s="105"/>
      <c r="FDR728" s="105"/>
      <c r="FDS728" s="105"/>
      <c r="FDT728" s="105"/>
      <c r="FDU728" s="105"/>
      <c r="FDV728" s="105"/>
      <c r="FDW728" s="105"/>
      <c r="FDX728" s="105"/>
      <c r="FDY728" s="105"/>
      <c r="FDZ728" s="105"/>
      <c r="FEA728" s="105"/>
      <c r="FEB728" s="105"/>
      <c r="FEC728" s="105"/>
      <c r="FED728" s="105"/>
      <c r="FEE728" s="105"/>
      <c r="FEF728" s="105"/>
      <c r="FEG728" s="105"/>
      <c r="FEH728" s="105"/>
      <c r="FEI728" s="105"/>
      <c r="FEJ728" s="105"/>
      <c r="FEK728" s="105"/>
      <c r="FEL728" s="105"/>
      <c r="FEM728" s="105"/>
      <c r="FEN728" s="105"/>
      <c r="FEO728" s="105"/>
      <c r="FEP728" s="105"/>
      <c r="FEQ728" s="105"/>
      <c r="FER728" s="105"/>
      <c r="FES728" s="105"/>
      <c r="FET728" s="105"/>
      <c r="FEU728" s="105"/>
      <c r="FEV728" s="105"/>
      <c r="FEW728" s="105"/>
      <c r="FEX728" s="105"/>
      <c r="FEY728" s="105"/>
      <c r="FEZ728" s="105"/>
      <c r="FFA728" s="105"/>
      <c r="FFB728" s="105"/>
      <c r="FFC728" s="105"/>
      <c r="FFD728" s="105"/>
      <c r="FFE728" s="105"/>
      <c r="FFF728" s="105"/>
      <c r="FFG728" s="105"/>
      <c r="FFH728" s="105"/>
      <c r="FFI728" s="105"/>
      <c r="FFJ728" s="105"/>
      <c r="FFK728" s="105"/>
      <c r="FFL728" s="105"/>
      <c r="FFM728" s="105"/>
      <c r="FFN728" s="105"/>
      <c r="FFO728" s="105"/>
      <c r="FFP728" s="105"/>
      <c r="FFQ728" s="105"/>
      <c r="FFR728" s="105"/>
      <c r="FFS728" s="105"/>
      <c r="FFT728" s="105"/>
      <c r="FFU728" s="105"/>
      <c r="FFV728" s="105"/>
      <c r="FFW728" s="105"/>
      <c r="FFX728" s="105"/>
      <c r="FFY728" s="105"/>
      <c r="FFZ728" s="105"/>
      <c r="FGA728" s="105"/>
      <c r="FGB728" s="105"/>
      <c r="FGC728" s="105"/>
      <c r="FGD728" s="105"/>
      <c r="FGE728" s="105"/>
      <c r="FGF728" s="105"/>
      <c r="FGG728" s="105"/>
      <c r="FGH728" s="105"/>
      <c r="FGI728" s="105"/>
      <c r="FGJ728" s="105"/>
      <c r="FGK728" s="105"/>
      <c r="FGL728" s="105"/>
      <c r="FGM728" s="105"/>
      <c r="FGN728" s="105"/>
      <c r="FGO728" s="105"/>
      <c r="FGP728" s="105"/>
      <c r="FGQ728" s="105"/>
      <c r="FGR728" s="105"/>
      <c r="FGS728" s="105"/>
      <c r="FGT728" s="105"/>
      <c r="FGU728" s="105"/>
      <c r="FGV728" s="105"/>
      <c r="FGW728" s="105"/>
      <c r="FGX728" s="105"/>
      <c r="FGY728" s="105"/>
      <c r="FGZ728" s="105"/>
      <c r="FHA728" s="105"/>
      <c r="FHB728" s="105"/>
      <c r="FHC728" s="105"/>
      <c r="FHD728" s="105"/>
      <c r="FHE728" s="105"/>
      <c r="FHF728" s="105"/>
      <c r="FHG728" s="105"/>
      <c r="FHH728" s="105"/>
      <c r="FHI728" s="105"/>
      <c r="FHJ728" s="105"/>
      <c r="FHK728" s="105"/>
      <c r="FHL728" s="105"/>
      <c r="FHM728" s="105"/>
      <c r="FHN728" s="105"/>
      <c r="FHO728" s="105"/>
      <c r="FHP728" s="105"/>
      <c r="FHQ728" s="105"/>
      <c r="FHR728" s="105"/>
      <c r="FHS728" s="105"/>
      <c r="FHT728" s="105"/>
      <c r="FHU728" s="105"/>
      <c r="FHV728" s="105"/>
      <c r="FHW728" s="105"/>
      <c r="FHX728" s="105"/>
      <c r="FHY728" s="105"/>
      <c r="FHZ728" s="105"/>
      <c r="FIA728" s="105"/>
      <c r="FIB728" s="105"/>
      <c r="FIC728" s="105"/>
      <c r="FID728" s="105"/>
      <c r="FIE728" s="105"/>
      <c r="FIF728" s="105"/>
      <c r="FIG728" s="105"/>
      <c r="FIH728" s="105"/>
      <c r="FII728" s="105"/>
      <c r="FIJ728" s="105"/>
      <c r="FIK728" s="105"/>
      <c r="FIL728" s="105"/>
      <c r="FIM728" s="105"/>
      <c r="FIN728" s="105"/>
      <c r="FIO728" s="105"/>
      <c r="FIP728" s="105"/>
      <c r="FIQ728" s="105"/>
      <c r="FIR728" s="105"/>
      <c r="FIS728" s="105"/>
      <c r="FIT728" s="105"/>
      <c r="FIU728" s="105"/>
      <c r="FIV728" s="105"/>
      <c r="FIW728" s="105"/>
      <c r="FIX728" s="105"/>
      <c r="FIY728" s="105"/>
      <c r="FIZ728" s="105"/>
      <c r="FJA728" s="105"/>
      <c r="FJB728" s="105"/>
      <c r="FJC728" s="105"/>
      <c r="FJD728" s="105"/>
      <c r="FJE728" s="105"/>
      <c r="FJF728" s="105"/>
      <c r="FJG728" s="105"/>
      <c r="FJH728" s="105"/>
      <c r="FJI728" s="105"/>
      <c r="FJJ728" s="105"/>
      <c r="FJK728" s="105"/>
      <c r="FJL728" s="105"/>
      <c r="FJM728" s="105"/>
      <c r="FJN728" s="105"/>
      <c r="FJO728" s="105"/>
      <c r="FJP728" s="105"/>
      <c r="FJQ728" s="105"/>
      <c r="FJR728" s="105"/>
      <c r="FJS728" s="105"/>
      <c r="FJT728" s="105"/>
      <c r="FJU728" s="105"/>
      <c r="FJV728" s="105"/>
      <c r="FJW728" s="105"/>
      <c r="FJX728" s="105"/>
      <c r="FJY728" s="105"/>
      <c r="FJZ728" s="105"/>
      <c r="FKA728" s="105"/>
      <c r="FKB728" s="105"/>
      <c r="FKC728" s="105"/>
      <c r="FKD728" s="105"/>
      <c r="FKE728" s="105"/>
      <c r="FKF728" s="105"/>
      <c r="FKG728" s="105"/>
      <c r="FKH728" s="105"/>
      <c r="FKI728" s="105"/>
      <c r="FKJ728" s="105"/>
      <c r="FKK728" s="105"/>
      <c r="FKL728" s="105"/>
      <c r="FKM728" s="105"/>
      <c r="FKN728" s="105"/>
      <c r="FKO728" s="105"/>
      <c r="FKP728" s="105"/>
      <c r="FKQ728" s="105"/>
      <c r="FKR728" s="105"/>
      <c r="FKS728" s="105"/>
      <c r="FKT728" s="105"/>
      <c r="FKU728" s="105"/>
      <c r="FKV728" s="105"/>
      <c r="FKW728" s="105"/>
      <c r="FKX728" s="105"/>
      <c r="FKY728" s="105"/>
      <c r="FKZ728" s="105"/>
      <c r="FLA728" s="105"/>
      <c r="FLB728" s="105"/>
      <c r="FLC728" s="105"/>
      <c r="FLD728" s="105"/>
      <c r="FLE728" s="105"/>
      <c r="FLF728" s="105"/>
      <c r="FLG728" s="105"/>
      <c r="FLH728" s="105"/>
      <c r="FLI728" s="105"/>
      <c r="FLJ728" s="105"/>
      <c r="FLK728" s="105"/>
      <c r="FLL728" s="105"/>
      <c r="FLM728" s="105"/>
      <c r="FLN728" s="105"/>
      <c r="FLO728" s="105"/>
      <c r="FLP728" s="105"/>
      <c r="FLQ728" s="105"/>
      <c r="FLR728" s="105"/>
      <c r="FLS728" s="105"/>
      <c r="FLT728" s="105"/>
      <c r="FLU728" s="105"/>
      <c r="FLV728" s="105"/>
      <c r="FLW728" s="105"/>
      <c r="FLX728" s="105"/>
      <c r="FLY728" s="105"/>
      <c r="FLZ728" s="105"/>
      <c r="FMA728" s="105"/>
      <c r="FMB728" s="105"/>
      <c r="FMC728" s="105"/>
      <c r="FMD728" s="105"/>
      <c r="FME728" s="105"/>
      <c r="FMF728" s="105"/>
      <c r="FMG728" s="105"/>
      <c r="FMH728" s="105"/>
      <c r="FMI728" s="105"/>
      <c r="FMJ728" s="105"/>
      <c r="FMK728" s="105"/>
      <c r="FML728" s="105"/>
      <c r="FMM728" s="105"/>
      <c r="FMN728" s="105"/>
      <c r="FMO728" s="105"/>
      <c r="FMP728" s="105"/>
      <c r="FMQ728" s="105"/>
      <c r="FMR728" s="105"/>
      <c r="FMS728" s="105"/>
      <c r="FMT728" s="105"/>
      <c r="FMU728" s="105"/>
      <c r="FMV728" s="105"/>
      <c r="FMW728" s="105"/>
      <c r="FMX728" s="105"/>
      <c r="FMY728" s="105"/>
      <c r="FMZ728" s="105"/>
      <c r="FNA728" s="105"/>
      <c r="FNB728" s="105"/>
      <c r="FNC728" s="105"/>
      <c r="FND728" s="105"/>
      <c r="FNE728" s="105"/>
      <c r="FNF728" s="105"/>
      <c r="FNG728" s="105"/>
      <c r="FNH728" s="105"/>
      <c r="FNI728" s="105"/>
      <c r="FNJ728" s="105"/>
      <c r="FNK728" s="105"/>
      <c r="FNL728" s="105"/>
      <c r="FNM728" s="105"/>
      <c r="FNN728" s="105"/>
      <c r="FNO728" s="105"/>
      <c r="FNP728" s="105"/>
      <c r="FNQ728" s="105"/>
      <c r="FNR728" s="105"/>
      <c r="FNS728" s="105"/>
      <c r="FNT728" s="105"/>
      <c r="FNU728" s="105"/>
      <c r="FNV728" s="105"/>
      <c r="FNW728" s="105"/>
      <c r="FNX728" s="105"/>
      <c r="FNY728" s="105"/>
      <c r="FNZ728" s="105"/>
      <c r="FOA728" s="105"/>
      <c r="FOB728" s="105"/>
      <c r="FOC728" s="105"/>
      <c r="FOD728" s="105"/>
      <c r="FOE728" s="105"/>
      <c r="FOF728" s="105"/>
      <c r="FOG728" s="105"/>
      <c r="FOH728" s="105"/>
      <c r="FOI728" s="105"/>
      <c r="FOJ728" s="105"/>
      <c r="FOK728" s="105"/>
      <c r="FOL728" s="105"/>
      <c r="FOM728" s="105"/>
      <c r="FON728" s="105"/>
      <c r="FOO728" s="105"/>
      <c r="FOP728" s="105"/>
      <c r="FOQ728" s="105"/>
      <c r="FOR728" s="105"/>
      <c r="FOS728" s="105"/>
      <c r="FOT728" s="105"/>
      <c r="FOU728" s="105"/>
      <c r="FOV728" s="105"/>
      <c r="FOW728" s="105"/>
      <c r="FOX728" s="105"/>
      <c r="FOY728" s="105"/>
      <c r="FOZ728" s="105"/>
      <c r="FPA728" s="105"/>
      <c r="FPB728" s="105"/>
      <c r="FPC728" s="105"/>
      <c r="FPD728" s="105"/>
      <c r="FPE728" s="105"/>
      <c r="FPF728" s="105"/>
      <c r="FPG728" s="105"/>
      <c r="FPH728" s="105"/>
      <c r="FPI728" s="105"/>
      <c r="FPJ728" s="105"/>
      <c r="FPK728" s="105"/>
      <c r="FPL728" s="105"/>
      <c r="FPM728" s="105"/>
      <c r="FPN728" s="105"/>
      <c r="FPO728" s="105"/>
      <c r="FPP728" s="105"/>
      <c r="FPQ728" s="105"/>
      <c r="FPR728" s="105"/>
      <c r="FPS728" s="105"/>
      <c r="FPT728" s="105"/>
      <c r="FPU728" s="105"/>
      <c r="FPV728" s="105"/>
      <c r="FPW728" s="105"/>
      <c r="FPX728" s="105"/>
      <c r="FPY728" s="105"/>
      <c r="FPZ728" s="105"/>
      <c r="FQA728" s="105"/>
      <c r="FQB728" s="105"/>
      <c r="FQC728" s="105"/>
      <c r="FQD728" s="105"/>
      <c r="FQE728" s="105"/>
      <c r="FQF728" s="105"/>
      <c r="FQG728" s="105"/>
      <c r="FQH728" s="105"/>
      <c r="FQI728" s="105"/>
      <c r="FQJ728" s="105"/>
      <c r="FQK728" s="105"/>
      <c r="FQL728" s="105"/>
      <c r="FQM728" s="105"/>
      <c r="FQN728" s="105"/>
      <c r="FQO728" s="105"/>
      <c r="FQP728" s="105"/>
      <c r="FQQ728" s="105"/>
      <c r="FQR728" s="105"/>
      <c r="FQS728" s="105"/>
      <c r="FQT728" s="105"/>
      <c r="FQU728" s="105"/>
      <c r="FQV728" s="105"/>
      <c r="FQW728" s="105"/>
      <c r="FQX728" s="105"/>
      <c r="FQY728" s="105"/>
      <c r="FQZ728" s="105"/>
      <c r="FRA728" s="105"/>
      <c r="FRB728" s="105"/>
      <c r="FRC728" s="105"/>
      <c r="FRD728" s="105"/>
      <c r="FRE728" s="105"/>
      <c r="FRF728" s="105"/>
      <c r="FRG728" s="105"/>
      <c r="FRH728" s="105"/>
      <c r="FRI728" s="105"/>
      <c r="FRJ728" s="105"/>
      <c r="FRK728" s="105"/>
      <c r="FRL728" s="105"/>
      <c r="FRM728" s="105"/>
      <c r="FRN728" s="105"/>
      <c r="FRO728" s="105"/>
      <c r="FRP728" s="105"/>
      <c r="FRQ728" s="105"/>
      <c r="FRR728" s="105"/>
      <c r="FRS728" s="105"/>
      <c r="FRT728" s="105"/>
      <c r="FRU728" s="105"/>
      <c r="FRV728" s="105"/>
      <c r="FRW728" s="105"/>
      <c r="FRX728" s="105"/>
      <c r="FRY728" s="105"/>
      <c r="FRZ728" s="105"/>
      <c r="FSA728" s="105"/>
      <c r="FSB728" s="105"/>
      <c r="FSC728" s="105"/>
      <c r="FSD728" s="105"/>
      <c r="FSE728" s="105"/>
      <c r="FSF728" s="105"/>
      <c r="FSG728" s="105"/>
      <c r="FSH728" s="105"/>
      <c r="FSI728" s="105"/>
      <c r="FSJ728" s="105"/>
      <c r="FSK728" s="105"/>
      <c r="FSL728" s="105"/>
      <c r="FSM728" s="105"/>
      <c r="FSN728" s="105"/>
      <c r="FSO728" s="105"/>
      <c r="FSP728" s="105"/>
      <c r="FSQ728" s="105"/>
      <c r="FSR728" s="105"/>
      <c r="FSS728" s="105"/>
      <c r="FST728" s="105"/>
      <c r="FSU728" s="105"/>
      <c r="FSV728" s="105"/>
      <c r="FSW728" s="105"/>
      <c r="FSX728" s="105"/>
      <c r="FSY728" s="105"/>
      <c r="FSZ728" s="105"/>
      <c r="FTA728" s="105"/>
      <c r="FTB728" s="105"/>
      <c r="FTC728" s="105"/>
      <c r="FTD728" s="105"/>
      <c r="FTE728" s="105"/>
      <c r="FTF728" s="105"/>
      <c r="FTG728" s="105"/>
      <c r="FTH728" s="105"/>
      <c r="FTI728" s="105"/>
      <c r="FTJ728" s="105"/>
      <c r="FTK728" s="105"/>
      <c r="FTL728" s="105"/>
      <c r="FTM728" s="105"/>
      <c r="FTN728" s="105"/>
      <c r="FTO728" s="105"/>
      <c r="FTP728" s="105"/>
      <c r="FTQ728" s="105"/>
      <c r="FTR728" s="105"/>
      <c r="FTS728" s="105"/>
      <c r="FTT728" s="105"/>
      <c r="FTU728" s="105"/>
      <c r="FTV728" s="105"/>
      <c r="FTW728" s="105"/>
      <c r="FTX728" s="105"/>
      <c r="FTY728" s="105"/>
      <c r="FTZ728" s="105"/>
      <c r="FUA728" s="105"/>
      <c r="FUB728" s="105"/>
      <c r="FUC728" s="105"/>
      <c r="FUD728" s="105"/>
      <c r="FUE728" s="105"/>
      <c r="FUF728" s="105"/>
      <c r="FUG728" s="105"/>
      <c r="FUH728" s="105"/>
      <c r="FUI728" s="105"/>
      <c r="FUJ728" s="105"/>
      <c r="FUK728" s="105"/>
      <c r="FUL728" s="105"/>
      <c r="FUM728" s="105"/>
      <c r="FUN728" s="105"/>
      <c r="FUO728" s="105"/>
      <c r="FUP728" s="105"/>
      <c r="FUQ728" s="105"/>
      <c r="FUR728" s="105"/>
      <c r="FUS728" s="105"/>
      <c r="FUT728" s="105"/>
      <c r="FUU728" s="105"/>
      <c r="FUV728" s="105"/>
      <c r="FUW728" s="105"/>
      <c r="FUX728" s="105"/>
      <c r="FUY728" s="105"/>
      <c r="FUZ728" s="105"/>
      <c r="FVA728" s="105"/>
      <c r="FVB728" s="105"/>
      <c r="FVC728" s="105"/>
      <c r="FVD728" s="105"/>
      <c r="FVE728" s="105"/>
      <c r="FVF728" s="105"/>
      <c r="FVG728" s="105"/>
      <c r="FVH728" s="105"/>
      <c r="FVI728" s="105"/>
      <c r="FVJ728" s="105"/>
      <c r="FVK728" s="105"/>
      <c r="FVL728" s="105"/>
      <c r="FVM728" s="105"/>
      <c r="FVN728" s="105"/>
      <c r="FVO728" s="105"/>
      <c r="FVP728" s="105"/>
      <c r="FVQ728" s="105"/>
      <c r="FVR728" s="105"/>
      <c r="FVS728" s="105"/>
      <c r="FVT728" s="105"/>
      <c r="FVU728" s="105"/>
      <c r="FVV728" s="105"/>
      <c r="FVW728" s="105"/>
      <c r="FVX728" s="105"/>
      <c r="FVY728" s="105"/>
      <c r="FVZ728" s="105"/>
      <c r="FWA728" s="105"/>
      <c r="FWB728" s="105"/>
      <c r="FWC728" s="105"/>
      <c r="FWD728" s="105"/>
      <c r="FWE728" s="105"/>
      <c r="FWF728" s="105"/>
      <c r="FWG728" s="105"/>
      <c r="FWH728" s="105"/>
      <c r="FWI728" s="105"/>
      <c r="FWJ728" s="105"/>
      <c r="FWK728" s="105"/>
      <c r="FWL728" s="105"/>
      <c r="FWM728" s="105"/>
      <c r="FWN728" s="105"/>
      <c r="FWO728" s="105"/>
      <c r="FWP728" s="105"/>
      <c r="FWQ728" s="105"/>
      <c r="FWR728" s="105"/>
      <c r="FWS728" s="105"/>
      <c r="FWT728" s="105"/>
      <c r="FWU728" s="105"/>
      <c r="FWV728" s="105"/>
      <c r="FWW728" s="105"/>
      <c r="FWX728" s="105"/>
      <c r="FWY728" s="105"/>
      <c r="FWZ728" s="105"/>
      <c r="FXA728" s="105"/>
      <c r="FXB728" s="105"/>
      <c r="FXC728" s="105"/>
      <c r="FXD728" s="105"/>
      <c r="FXE728" s="105"/>
      <c r="FXF728" s="105"/>
      <c r="FXG728" s="105"/>
      <c r="FXH728" s="105"/>
      <c r="FXI728" s="105"/>
      <c r="FXJ728" s="105"/>
      <c r="FXK728" s="105"/>
      <c r="FXL728" s="105"/>
      <c r="FXM728" s="105"/>
      <c r="FXN728" s="105"/>
      <c r="FXO728" s="105"/>
      <c r="FXP728" s="105"/>
      <c r="FXQ728" s="105"/>
      <c r="FXR728" s="105"/>
      <c r="FXS728" s="105"/>
      <c r="FXT728" s="105"/>
      <c r="FXU728" s="105"/>
      <c r="FXV728" s="105"/>
      <c r="FXW728" s="105"/>
      <c r="FXX728" s="105"/>
      <c r="FXY728" s="105"/>
      <c r="FXZ728" s="105"/>
      <c r="FYA728" s="105"/>
      <c r="FYB728" s="105"/>
      <c r="FYC728" s="105"/>
      <c r="FYD728" s="105"/>
      <c r="FYE728" s="105"/>
      <c r="FYF728" s="105"/>
      <c r="FYG728" s="105"/>
      <c r="FYH728" s="105"/>
      <c r="FYI728" s="105"/>
      <c r="FYJ728" s="105"/>
      <c r="FYK728" s="105"/>
      <c r="FYL728" s="105"/>
      <c r="FYM728" s="105"/>
      <c r="FYN728" s="105"/>
      <c r="FYO728" s="105"/>
      <c r="FYP728" s="105"/>
      <c r="FYQ728" s="105"/>
      <c r="FYR728" s="105"/>
      <c r="FYS728" s="105"/>
      <c r="FYT728" s="105"/>
      <c r="FYU728" s="105"/>
      <c r="FYV728" s="105"/>
      <c r="FYW728" s="105"/>
      <c r="FYX728" s="105"/>
      <c r="FYY728" s="105"/>
      <c r="FYZ728" s="105"/>
      <c r="FZA728" s="105"/>
      <c r="FZB728" s="105"/>
      <c r="FZC728" s="105"/>
      <c r="FZD728" s="105"/>
      <c r="FZE728" s="105"/>
      <c r="FZF728" s="105"/>
      <c r="FZG728" s="105"/>
      <c r="FZH728" s="105"/>
      <c r="FZI728" s="105"/>
      <c r="FZJ728" s="105"/>
      <c r="FZK728" s="105"/>
      <c r="FZL728" s="105"/>
      <c r="FZM728" s="105"/>
      <c r="FZN728" s="105"/>
      <c r="FZO728" s="105"/>
      <c r="FZP728" s="105"/>
      <c r="FZQ728" s="105"/>
      <c r="FZR728" s="105"/>
      <c r="FZS728" s="105"/>
      <c r="FZT728" s="105"/>
      <c r="FZU728" s="105"/>
      <c r="FZV728" s="105"/>
      <c r="FZW728" s="105"/>
      <c r="FZX728" s="105"/>
      <c r="FZY728" s="105"/>
      <c r="FZZ728" s="105"/>
      <c r="GAA728" s="105"/>
      <c r="GAB728" s="105"/>
      <c r="GAC728" s="105"/>
      <c r="GAD728" s="105"/>
      <c r="GAE728" s="105"/>
      <c r="GAF728" s="105"/>
      <c r="GAG728" s="105"/>
      <c r="GAH728" s="105"/>
      <c r="GAI728" s="105"/>
      <c r="GAJ728" s="105"/>
      <c r="GAK728" s="105"/>
      <c r="GAL728" s="105"/>
      <c r="GAM728" s="105"/>
      <c r="GAN728" s="105"/>
      <c r="GAO728" s="105"/>
      <c r="GAP728" s="105"/>
      <c r="GAQ728" s="105"/>
      <c r="GAR728" s="105"/>
      <c r="GAS728" s="105"/>
      <c r="GAT728" s="105"/>
      <c r="GAU728" s="105"/>
      <c r="GAV728" s="105"/>
      <c r="GAW728" s="105"/>
      <c r="GAX728" s="105"/>
      <c r="GAY728" s="105"/>
      <c r="GAZ728" s="105"/>
      <c r="GBA728" s="105"/>
      <c r="GBB728" s="105"/>
      <c r="GBC728" s="105"/>
      <c r="GBD728" s="105"/>
      <c r="GBE728" s="105"/>
      <c r="GBF728" s="105"/>
      <c r="GBG728" s="105"/>
      <c r="GBH728" s="105"/>
      <c r="GBI728" s="105"/>
      <c r="GBJ728" s="105"/>
      <c r="GBK728" s="105"/>
      <c r="GBL728" s="105"/>
      <c r="GBM728" s="105"/>
      <c r="GBN728" s="105"/>
      <c r="GBO728" s="105"/>
      <c r="GBP728" s="105"/>
      <c r="GBQ728" s="105"/>
      <c r="GBR728" s="105"/>
      <c r="GBS728" s="105"/>
      <c r="GBT728" s="105"/>
      <c r="GBU728" s="105"/>
      <c r="GBV728" s="105"/>
      <c r="GBW728" s="105"/>
      <c r="GBX728" s="105"/>
      <c r="GBY728" s="105"/>
      <c r="GBZ728" s="105"/>
      <c r="GCA728" s="105"/>
      <c r="GCB728" s="105"/>
      <c r="GCC728" s="105"/>
      <c r="GCD728" s="105"/>
      <c r="GCE728" s="105"/>
      <c r="GCF728" s="105"/>
      <c r="GCG728" s="105"/>
      <c r="GCH728" s="105"/>
      <c r="GCI728" s="105"/>
      <c r="GCJ728" s="105"/>
      <c r="GCK728" s="105"/>
      <c r="GCL728" s="105"/>
      <c r="GCM728" s="105"/>
      <c r="GCN728" s="105"/>
      <c r="GCO728" s="105"/>
      <c r="GCP728" s="105"/>
      <c r="GCQ728" s="105"/>
      <c r="GCR728" s="105"/>
      <c r="GCS728" s="105"/>
      <c r="GCT728" s="105"/>
      <c r="GCU728" s="105"/>
      <c r="GCV728" s="105"/>
      <c r="GCW728" s="105"/>
      <c r="GCX728" s="105"/>
      <c r="GCY728" s="105"/>
      <c r="GCZ728" s="105"/>
      <c r="GDA728" s="105"/>
      <c r="GDB728" s="105"/>
      <c r="GDC728" s="105"/>
      <c r="GDD728" s="105"/>
      <c r="GDE728" s="105"/>
      <c r="GDF728" s="105"/>
      <c r="GDG728" s="105"/>
      <c r="GDH728" s="105"/>
      <c r="GDI728" s="105"/>
      <c r="GDJ728" s="105"/>
      <c r="GDK728" s="105"/>
      <c r="GDL728" s="105"/>
      <c r="GDM728" s="105"/>
      <c r="GDN728" s="105"/>
      <c r="GDO728" s="105"/>
      <c r="GDP728" s="105"/>
      <c r="GDQ728" s="105"/>
      <c r="GDR728" s="105"/>
      <c r="GDS728" s="105"/>
      <c r="GDT728" s="105"/>
      <c r="GDU728" s="105"/>
      <c r="GDV728" s="105"/>
      <c r="GDW728" s="105"/>
      <c r="GDX728" s="105"/>
      <c r="GDY728" s="105"/>
      <c r="GDZ728" s="105"/>
      <c r="GEA728" s="105"/>
      <c r="GEB728" s="105"/>
      <c r="GEC728" s="105"/>
      <c r="GED728" s="105"/>
      <c r="GEE728" s="105"/>
      <c r="GEF728" s="105"/>
      <c r="GEG728" s="105"/>
      <c r="GEH728" s="105"/>
      <c r="GEI728" s="105"/>
      <c r="GEJ728" s="105"/>
      <c r="GEK728" s="105"/>
      <c r="GEL728" s="105"/>
      <c r="GEM728" s="105"/>
      <c r="GEN728" s="105"/>
      <c r="GEO728" s="105"/>
      <c r="GEP728" s="105"/>
      <c r="GEQ728" s="105"/>
      <c r="GER728" s="105"/>
      <c r="GES728" s="105"/>
      <c r="GET728" s="105"/>
      <c r="GEU728" s="105"/>
      <c r="GEV728" s="105"/>
      <c r="GEW728" s="105"/>
      <c r="GEX728" s="105"/>
      <c r="GEY728" s="105"/>
      <c r="GEZ728" s="105"/>
      <c r="GFA728" s="105"/>
      <c r="GFB728" s="105"/>
      <c r="GFC728" s="105"/>
      <c r="GFD728" s="105"/>
      <c r="GFE728" s="105"/>
      <c r="GFF728" s="105"/>
      <c r="GFG728" s="105"/>
      <c r="GFH728" s="105"/>
      <c r="GFI728" s="105"/>
      <c r="GFJ728" s="105"/>
      <c r="GFK728" s="105"/>
      <c r="GFL728" s="105"/>
      <c r="GFM728" s="105"/>
      <c r="GFN728" s="105"/>
      <c r="GFO728" s="105"/>
      <c r="GFP728" s="105"/>
      <c r="GFQ728" s="105"/>
      <c r="GFR728" s="105"/>
      <c r="GFS728" s="105"/>
      <c r="GFT728" s="105"/>
      <c r="GFU728" s="105"/>
      <c r="GFV728" s="105"/>
      <c r="GFW728" s="105"/>
      <c r="GFX728" s="105"/>
      <c r="GFY728" s="105"/>
      <c r="GFZ728" s="105"/>
      <c r="GGA728" s="105"/>
      <c r="GGB728" s="105"/>
      <c r="GGC728" s="105"/>
      <c r="GGD728" s="105"/>
      <c r="GGE728" s="105"/>
      <c r="GGF728" s="105"/>
      <c r="GGG728" s="105"/>
      <c r="GGH728" s="105"/>
      <c r="GGI728" s="105"/>
      <c r="GGJ728" s="105"/>
      <c r="GGK728" s="105"/>
      <c r="GGL728" s="105"/>
      <c r="GGM728" s="105"/>
      <c r="GGN728" s="105"/>
      <c r="GGO728" s="105"/>
      <c r="GGP728" s="105"/>
      <c r="GGQ728" s="105"/>
      <c r="GGR728" s="105"/>
      <c r="GGS728" s="105"/>
      <c r="GGT728" s="105"/>
      <c r="GGU728" s="105"/>
      <c r="GGV728" s="105"/>
      <c r="GGW728" s="105"/>
      <c r="GGX728" s="105"/>
      <c r="GGY728" s="105"/>
      <c r="GGZ728" s="105"/>
      <c r="GHA728" s="105"/>
      <c r="GHB728" s="105"/>
      <c r="GHC728" s="105"/>
      <c r="GHD728" s="105"/>
      <c r="GHE728" s="105"/>
      <c r="GHF728" s="105"/>
      <c r="GHG728" s="105"/>
      <c r="GHH728" s="105"/>
      <c r="GHI728" s="105"/>
      <c r="GHJ728" s="105"/>
      <c r="GHK728" s="105"/>
      <c r="GHL728" s="105"/>
      <c r="GHM728" s="105"/>
      <c r="GHN728" s="105"/>
      <c r="GHO728" s="105"/>
      <c r="GHP728" s="105"/>
      <c r="GHQ728" s="105"/>
      <c r="GHR728" s="105"/>
      <c r="GHS728" s="105"/>
      <c r="GHT728" s="105"/>
      <c r="GHU728" s="105"/>
      <c r="GHV728" s="105"/>
      <c r="GHW728" s="105"/>
      <c r="GHX728" s="105"/>
      <c r="GHY728" s="105"/>
      <c r="GHZ728" s="105"/>
      <c r="GIA728" s="105"/>
      <c r="GIB728" s="105"/>
      <c r="GIC728" s="105"/>
      <c r="GID728" s="105"/>
      <c r="GIE728" s="105"/>
      <c r="GIF728" s="105"/>
      <c r="GIG728" s="105"/>
      <c r="GIH728" s="105"/>
      <c r="GII728" s="105"/>
      <c r="GIJ728" s="105"/>
      <c r="GIK728" s="105"/>
      <c r="GIL728" s="105"/>
      <c r="GIM728" s="105"/>
      <c r="GIN728" s="105"/>
      <c r="GIO728" s="105"/>
      <c r="GIP728" s="105"/>
      <c r="GIQ728" s="105"/>
      <c r="GIR728" s="105"/>
      <c r="GIS728" s="105"/>
      <c r="GIT728" s="105"/>
      <c r="GIU728" s="105"/>
      <c r="GIV728" s="105"/>
      <c r="GIW728" s="105"/>
      <c r="GIX728" s="105"/>
      <c r="GIY728" s="105"/>
      <c r="GIZ728" s="105"/>
      <c r="GJA728" s="105"/>
      <c r="GJB728" s="105"/>
      <c r="GJC728" s="105"/>
      <c r="GJD728" s="105"/>
      <c r="GJE728" s="105"/>
      <c r="GJF728" s="105"/>
      <c r="GJG728" s="105"/>
      <c r="GJH728" s="105"/>
      <c r="GJI728" s="105"/>
      <c r="GJJ728" s="105"/>
      <c r="GJK728" s="105"/>
      <c r="GJL728" s="105"/>
      <c r="GJM728" s="105"/>
      <c r="GJN728" s="105"/>
      <c r="GJO728" s="105"/>
      <c r="GJP728" s="105"/>
      <c r="GJQ728" s="105"/>
      <c r="GJR728" s="105"/>
      <c r="GJS728" s="105"/>
      <c r="GJT728" s="105"/>
      <c r="GJU728" s="105"/>
      <c r="GJV728" s="105"/>
      <c r="GJW728" s="105"/>
      <c r="GJX728" s="105"/>
      <c r="GJY728" s="105"/>
      <c r="GJZ728" s="105"/>
      <c r="GKA728" s="105"/>
      <c r="GKB728" s="105"/>
      <c r="GKC728" s="105"/>
      <c r="GKD728" s="105"/>
      <c r="GKE728" s="105"/>
      <c r="GKF728" s="105"/>
      <c r="GKG728" s="105"/>
      <c r="GKH728" s="105"/>
      <c r="GKI728" s="105"/>
      <c r="GKJ728" s="105"/>
      <c r="GKK728" s="105"/>
      <c r="GKL728" s="105"/>
      <c r="GKM728" s="105"/>
      <c r="GKN728" s="105"/>
      <c r="GKO728" s="105"/>
      <c r="GKP728" s="105"/>
      <c r="GKQ728" s="105"/>
      <c r="GKR728" s="105"/>
      <c r="GKS728" s="105"/>
      <c r="GKT728" s="105"/>
      <c r="GKU728" s="105"/>
      <c r="GKV728" s="105"/>
      <c r="GKW728" s="105"/>
      <c r="GKX728" s="105"/>
      <c r="GKY728" s="105"/>
      <c r="GKZ728" s="105"/>
      <c r="GLA728" s="105"/>
      <c r="GLB728" s="105"/>
      <c r="GLC728" s="105"/>
      <c r="GLD728" s="105"/>
      <c r="GLE728" s="105"/>
      <c r="GLF728" s="105"/>
      <c r="GLG728" s="105"/>
      <c r="GLH728" s="105"/>
      <c r="GLI728" s="105"/>
      <c r="GLJ728" s="105"/>
      <c r="GLK728" s="105"/>
      <c r="GLL728" s="105"/>
      <c r="GLM728" s="105"/>
      <c r="GLN728" s="105"/>
      <c r="GLO728" s="105"/>
      <c r="GLP728" s="105"/>
      <c r="GLQ728" s="105"/>
      <c r="GLR728" s="105"/>
      <c r="GLS728" s="105"/>
      <c r="GLT728" s="105"/>
      <c r="GLU728" s="105"/>
      <c r="GLV728" s="105"/>
      <c r="GLW728" s="105"/>
      <c r="GLX728" s="105"/>
      <c r="GLY728" s="105"/>
      <c r="GLZ728" s="105"/>
      <c r="GMA728" s="105"/>
      <c r="GMB728" s="105"/>
      <c r="GMC728" s="105"/>
      <c r="GMD728" s="105"/>
      <c r="GME728" s="105"/>
      <c r="GMF728" s="105"/>
      <c r="GMG728" s="105"/>
      <c r="GMH728" s="105"/>
      <c r="GMI728" s="105"/>
      <c r="GMJ728" s="105"/>
      <c r="GMK728" s="105"/>
      <c r="GML728" s="105"/>
      <c r="GMM728" s="105"/>
      <c r="GMN728" s="105"/>
      <c r="GMO728" s="105"/>
      <c r="GMP728" s="105"/>
      <c r="GMQ728" s="105"/>
      <c r="GMR728" s="105"/>
      <c r="GMS728" s="105"/>
      <c r="GMT728" s="105"/>
      <c r="GMU728" s="105"/>
      <c r="GMV728" s="105"/>
      <c r="GMW728" s="105"/>
      <c r="GMX728" s="105"/>
      <c r="GMY728" s="105"/>
      <c r="GMZ728" s="105"/>
      <c r="GNA728" s="105"/>
      <c r="GNB728" s="105"/>
      <c r="GNC728" s="105"/>
      <c r="GND728" s="105"/>
      <c r="GNE728" s="105"/>
      <c r="GNF728" s="105"/>
      <c r="GNG728" s="105"/>
      <c r="GNH728" s="105"/>
      <c r="GNI728" s="105"/>
      <c r="GNJ728" s="105"/>
      <c r="GNK728" s="105"/>
      <c r="GNL728" s="105"/>
      <c r="GNM728" s="105"/>
      <c r="GNN728" s="105"/>
      <c r="GNO728" s="105"/>
      <c r="GNP728" s="105"/>
      <c r="GNQ728" s="105"/>
      <c r="GNR728" s="105"/>
      <c r="GNS728" s="105"/>
      <c r="GNT728" s="105"/>
      <c r="GNU728" s="105"/>
      <c r="GNV728" s="105"/>
      <c r="GNW728" s="105"/>
      <c r="GNX728" s="105"/>
      <c r="GNY728" s="105"/>
      <c r="GNZ728" s="105"/>
      <c r="GOA728" s="105"/>
      <c r="GOB728" s="105"/>
      <c r="GOC728" s="105"/>
      <c r="GOD728" s="105"/>
      <c r="GOE728" s="105"/>
      <c r="GOF728" s="105"/>
      <c r="GOG728" s="105"/>
      <c r="GOH728" s="105"/>
      <c r="GOI728" s="105"/>
      <c r="GOJ728" s="105"/>
      <c r="GOK728" s="105"/>
      <c r="GOL728" s="105"/>
      <c r="GOM728" s="105"/>
      <c r="GON728" s="105"/>
      <c r="GOO728" s="105"/>
      <c r="GOP728" s="105"/>
      <c r="GOQ728" s="105"/>
      <c r="GOR728" s="105"/>
      <c r="GOS728" s="105"/>
      <c r="GOT728" s="105"/>
      <c r="GOU728" s="105"/>
      <c r="GOV728" s="105"/>
      <c r="GOW728" s="105"/>
      <c r="GOX728" s="105"/>
      <c r="GOY728" s="105"/>
      <c r="GOZ728" s="105"/>
      <c r="GPA728" s="105"/>
      <c r="GPB728" s="105"/>
      <c r="GPC728" s="105"/>
      <c r="GPD728" s="105"/>
      <c r="GPE728" s="105"/>
      <c r="GPF728" s="105"/>
      <c r="GPG728" s="105"/>
      <c r="GPH728" s="105"/>
      <c r="GPI728" s="105"/>
      <c r="GPJ728" s="105"/>
      <c r="GPK728" s="105"/>
      <c r="GPL728" s="105"/>
      <c r="GPM728" s="105"/>
      <c r="GPN728" s="105"/>
      <c r="GPO728" s="105"/>
      <c r="GPP728" s="105"/>
      <c r="GPQ728" s="105"/>
      <c r="GPR728" s="105"/>
      <c r="GPS728" s="105"/>
      <c r="GPT728" s="105"/>
      <c r="GPU728" s="105"/>
      <c r="GPV728" s="105"/>
      <c r="GPW728" s="105"/>
      <c r="GPX728" s="105"/>
      <c r="GPY728" s="105"/>
      <c r="GPZ728" s="105"/>
      <c r="GQA728" s="105"/>
      <c r="GQB728" s="105"/>
      <c r="GQC728" s="105"/>
      <c r="GQD728" s="105"/>
      <c r="GQE728" s="105"/>
      <c r="GQF728" s="105"/>
      <c r="GQG728" s="105"/>
      <c r="GQH728" s="105"/>
      <c r="GQI728" s="105"/>
      <c r="GQJ728" s="105"/>
      <c r="GQK728" s="105"/>
      <c r="GQL728" s="105"/>
      <c r="GQM728" s="105"/>
      <c r="GQN728" s="105"/>
      <c r="GQO728" s="105"/>
      <c r="GQP728" s="105"/>
      <c r="GQQ728" s="105"/>
      <c r="GQR728" s="105"/>
      <c r="GQS728" s="105"/>
      <c r="GQT728" s="105"/>
      <c r="GQU728" s="105"/>
      <c r="GQV728" s="105"/>
      <c r="GQW728" s="105"/>
      <c r="GQX728" s="105"/>
      <c r="GQY728" s="105"/>
      <c r="GQZ728" s="105"/>
      <c r="GRA728" s="105"/>
      <c r="GRB728" s="105"/>
      <c r="GRC728" s="105"/>
      <c r="GRD728" s="105"/>
      <c r="GRE728" s="105"/>
      <c r="GRF728" s="105"/>
      <c r="GRG728" s="105"/>
      <c r="GRH728" s="105"/>
      <c r="GRI728" s="105"/>
      <c r="GRJ728" s="105"/>
      <c r="GRK728" s="105"/>
      <c r="GRL728" s="105"/>
      <c r="GRM728" s="105"/>
      <c r="GRN728" s="105"/>
      <c r="GRO728" s="105"/>
      <c r="GRP728" s="105"/>
      <c r="GRQ728" s="105"/>
      <c r="GRR728" s="105"/>
      <c r="GRS728" s="105"/>
      <c r="GRT728" s="105"/>
      <c r="GRU728" s="105"/>
      <c r="GRV728" s="105"/>
      <c r="GRW728" s="105"/>
      <c r="GRX728" s="105"/>
      <c r="GRY728" s="105"/>
      <c r="GRZ728" s="105"/>
      <c r="GSA728" s="105"/>
      <c r="GSB728" s="105"/>
      <c r="GSC728" s="105"/>
      <c r="GSD728" s="105"/>
      <c r="GSE728" s="105"/>
      <c r="GSF728" s="105"/>
      <c r="GSG728" s="105"/>
      <c r="GSH728" s="105"/>
      <c r="GSI728" s="105"/>
      <c r="GSJ728" s="105"/>
      <c r="GSK728" s="105"/>
      <c r="GSL728" s="105"/>
      <c r="GSM728" s="105"/>
      <c r="GSN728" s="105"/>
      <c r="GSO728" s="105"/>
      <c r="GSP728" s="105"/>
      <c r="GSQ728" s="105"/>
      <c r="GSR728" s="105"/>
      <c r="GSS728" s="105"/>
      <c r="GST728" s="105"/>
      <c r="GSU728" s="105"/>
      <c r="GSV728" s="105"/>
      <c r="GSW728" s="105"/>
      <c r="GSX728" s="105"/>
      <c r="GSY728" s="105"/>
      <c r="GSZ728" s="105"/>
      <c r="GTA728" s="105"/>
      <c r="GTB728" s="105"/>
      <c r="GTC728" s="105"/>
      <c r="GTD728" s="105"/>
      <c r="GTE728" s="105"/>
      <c r="GTF728" s="105"/>
      <c r="GTG728" s="105"/>
      <c r="GTH728" s="105"/>
      <c r="GTI728" s="105"/>
      <c r="GTJ728" s="105"/>
      <c r="GTK728" s="105"/>
      <c r="GTL728" s="105"/>
      <c r="GTM728" s="105"/>
      <c r="GTN728" s="105"/>
      <c r="GTO728" s="105"/>
      <c r="GTP728" s="105"/>
      <c r="GTQ728" s="105"/>
      <c r="GTR728" s="105"/>
      <c r="GTS728" s="105"/>
      <c r="GTT728" s="105"/>
      <c r="GTU728" s="105"/>
      <c r="GTV728" s="105"/>
      <c r="GTW728" s="105"/>
      <c r="GTX728" s="105"/>
      <c r="GTY728" s="105"/>
      <c r="GTZ728" s="105"/>
      <c r="GUA728" s="105"/>
      <c r="GUB728" s="105"/>
      <c r="GUC728" s="105"/>
      <c r="GUD728" s="105"/>
      <c r="GUE728" s="105"/>
      <c r="GUF728" s="105"/>
      <c r="GUG728" s="105"/>
      <c r="GUH728" s="105"/>
      <c r="GUI728" s="105"/>
      <c r="GUJ728" s="105"/>
      <c r="GUK728" s="105"/>
      <c r="GUL728" s="105"/>
      <c r="GUM728" s="105"/>
      <c r="GUN728" s="105"/>
      <c r="GUO728" s="105"/>
      <c r="GUP728" s="105"/>
      <c r="GUQ728" s="105"/>
      <c r="GUR728" s="105"/>
      <c r="GUS728" s="105"/>
      <c r="GUT728" s="105"/>
      <c r="GUU728" s="105"/>
      <c r="GUV728" s="105"/>
      <c r="GUW728" s="105"/>
      <c r="GUX728" s="105"/>
      <c r="GUY728" s="105"/>
      <c r="GUZ728" s="105"/>
      <c r="GVA728" s="105"/>
      <c r="GVB728" s="105"/>
      <c r="GVC728" s="105"/>
      <c r="GVD728" s="105"/>
      <c r="GVE728" s="105"/>
      <c r="GVF728" s="105"/>
      <c r="GVG728" s="105"/>
      <c r="GVH728" s="105"/>
      <c r="GVI728" s="105"/>
      <c r="GVJ728" s="105"/>
      <c r="GVK728" s="105"/>
      <c r="GVL728" s="105"/>
      <c r="GVM728" s="105"/>
      <c r="GVN728" s="105"/>
      <c r="GVO728" s="105"/>
      <c r="GVP728" s="105"/>
      <c r="GVQ728" s="105"/>
      <c r="GVR728" s="105"/>
      <c r="GVS728" s="105"/>
      <c r="GVT728" s="105"/>
      <c r="GVU728" s="105"/>
      <c r="GVV728" s="105"/>
      <c r="GVW728" s="105"/>
      <c r="GVX728" s="105"/>
      <c r="GVY728" s="105"/>
      <c r="GVZ728" s="105"/>
      <c r="GWA728" s="105"/>
      <c r="GWB728" s="105"/>
      <c r="GWC728" s="105"/>
      <c r="GWD728" s="105"/>
      <c r="GWE728" s="105"/>
      <c r="GWF728" s="105"/>
      <c r="GWG728" s="105"/>
      <c r="GWH728" s="105"/>
      <c r="GWI728" s="105"/>
      <c r="GWJ728" s="105"/>
      <c r="GWK728" s="105"/>
      <c r="GWL728" s="105"/>
      <c r="GWM728" s="105"/>
      <c r="GWN728" s="105"/>
      <c r="GWO728" s="105"/>
      <c r="GWP728" s="105"/>
      <c r="GWQ728" s="105"/>
      <c r="GWR728" s="105"/>
      <c r="GWS728" s="105"/>
      <c r="GWT728" s="105"/>
      <c r="GWU728" s="105"/>
      <c r="GWV728" s="105"/>
      <c r="GWW728" s="105"/>
      <c r="GWX728" s="105"/>
      <c r="GWY728" s="105"/>
      <c r="GWZ728" s="105"/>
      <c r="GXA728" s="105"/>
      <c r="GXB728" s="105"/>
      <c r="GXC728" s="105"/>
      <c r="GXD728" s="105"/>
      <c r="GXE728" s="105"/>
      <c r="GXF728" s="105"/>
      <c r="GXG728" s="105"/>
      <c r="GXH728" s="105"/>
      <c r="GXI728" s="105"/>
      <c r="GXJ728" s="105"/>
      <c r="GXK728" s="105"/>
      <c r="GXL728" s="105"/>
      <c r="GXM728" s="105"/>
      <c r="GXN728" s="105"/>
      <c r="GXO728" s="105"/>
      <c r="GXP728" s="105"/>
      <c r="GXQ728" s="105"/>
      <c r="GXR728" s="105"/>
      <c r="GXS728" s="105"/>
      <c r="GXT728" s="105"/>
      <c r="GXU728" s="105"/>
      <c r="GXV728" s="105"/>
      <c r="GXW728" s="105"/>
      <c r="GXX728" s="105"/>
      <c r="GXY728" s="105"/>
      <c r="GXZ728" s="105"/>
      <c r="GYA728" s="105"/>
      <c r="GYB728" s="105"/>
      <c r="GYC728" s="105"/>
      <c r="GYD728" s="105"/>
      <c r="GYE728" s="105"/>
      <c r="GYF728" s="105"/>
      <c r="GYG728" s="105"/>
      <c r="GYH728" s="105"/>
      <c r="GYI728" s="105"/>
      <c r="GYJ728" s="105"/>
      <c r="GYK728" s="105"/>
      <c r="GYL728" s="105"/>
      <c r="GYM728" s="105"/>
      <c r="GYN728" s="105"/>
      <c r="GYO728" s="105"/>
      <c r="GYP728" s="105"/>
      <c r="GYQ728" s="105"/>
      <c r="GYR728" s="105"/>
      <c r="GYS728" s="105"/>
      <c r="GYT728" s="105"/>
      <c r="GYU728" s="105"/>
      <c r="GYV728" s="105"/>
      <c r="GYW728" s="105"/>
      <c r="GYX728" s="105"/>
      <c r="GYY728" s="105"/>
      <c r="GYZ728" s="105"/>
      <c r="GZA728" s="105"/>
      <c r="GZB728" s="105"/>
      <c r="GZC728" s="105"/>
      <c r="GZD728" s="105"/>
      <c r="GZE728" s="105"/>
      <c r="GZF728" s="105"/>
      <c r="GZG728" s="105"/>
      <c r="GZH728" s="105"/>
      <c r="GZI728" s="105"/>
      <c r="GZJ728" s="105"/>
      <c r="GZK728" s="105"/>
      <c r="GZL728" s="105"/>
      <c r="GZM728" s="105"/>
      <c r="GZN728" s="105"/>
      <c r="GZO728" s="105"/>
      <c r="GZP728" s="105"/>
      <c r="GZQ728" s="105"/>
      <c r="GZR728" s="105"/>
      <c r="GZS728" s="105"/>
      <c r="GZT728" s="105"/>
      <c r="GZU728" s="105"/>
      <c r="GZV728" s="105"/>
      <c r="GZW728" s="105"/>
      <c r="GZX728" s="105"/>
      <c r="GZY728" s="105"/>
      <c r="GZZ728" s="105"/>
      <c r="HAA728" s="105"/>
      <c r="HAB728" s="105"/>
      <c r="HAC728" s="105"/>
      <c r="HAD728" s="105"/>
      <c r="HAE728" s="105"/>
      <c r="HAF728" s="105"/>
      <c r="HAG728" s="105"/>
      <c r="HAH728" s="105"/>
      <c r="HAI728" s="105"/>
      <c r="HAJ728" s="105"/>
      <c r="HAK728" s="105"/>
      <c r="HAL728" s="105"/>
      <c r="HAM728" s="105"/>
      <c r="HAN728" s="105"/>
      <c r="HAO728" s="105"/>
      <c r="HAP728" s="105"/>
      <c r="HAQ728" s="105"/>
      <c r="HAR728" s="105"/>
      <c r="HAS728" s="105"/>
      <c r="HAT728" s="105"/>
      <c r="HAU728" s="105"/>
      <c r="HAV728" s="105"/>
      <c r="HAW728" s="105"/>
      <c r="HAX728" s="105"/>
      <c r="HAY728" s="105"/>
      <c r="HAZ728" s="105"/>
      <c r="HBA728" s="105"/>
      <c r="HBB728" s="105"/>
      <c r="HBC728" s="105"/>
      <c r="HBD728" s="105"/>
      <c r="HBE728" s="105"/>
      <c r="HBF728" s="105"/>
      <c r="HBG728" s="105"/>
      <c r="HBH728" s="105"/>
      <c r="HBI728" s="105"/>
      <c r="HBJ728" s="105"/>
      <c r="HBK728" s="105"/>
      <c r="HBL728" s="105"/>
      <c r="HBM728" s="105"/>
      <c r="HBN728" s="105"/>
      <c r="HBO728" s="105"/>
      <c r="HBP728" s="105"/>
      <c r="HBQ728" s="105"/>
      <c r="HBR728" s="105"/>
      <c r="HBS728" s="105"/>
      <c r="HBT728" s="105"/>
      <c r="HBU728" s="105"/>
      <c r="HBV728" s="105"/>
      <c r="HBW728" s="105"/>
      <c r="HBX728" s="105"/>
      <c r="HBY728" s="105"/>
      <c r="HBZ728" s="105"/>
      <c r="HCA728" s="105"/>
      <c r="HCB728" s="105"/>
      <c r="HCC728" s="105"/>
      <c r="HCD728" s="105"/>
      <c r="HCE728" s="105"/>
      <c r="HCF728" s="105"/>
      <c r="HCG728" s="105"/>
      <c r="HCH728" s="105"/>
      <c r="HCI728" s="105"/>
      <c r="HCJ728" s="105"/>
      <c r="HCK728" s="105"/>
      <c r="HCL728" s="105"/>
      <c r="HCM728" s="105"/>
      <c r="HCN728" s="105"/>
      <c r="HCO728" s="105"/>
      <c r="HCP728" s="105"/>
      <c r="HCQ728" s="105"/>
      <c r="HCR728" s="105"/>
      <c r="HCS728" s="105"/>
      <c r="HCT728" s="105"/>
      <c r="HCU728" s="105"/>
      <c r="HCV728" s="105"/>
      <c r="HCW728" s="105"/>
      <c r="HCX728" s="105"/>
      <c r="HCY728" s="105"/>
      <c r="HCZ728" s="105"/>
      <c r="HDA728" s="105"/>
      <c r="HDB728" s="105"/>
      <c r="HDC728" s="105"/>
      <c r="HDD728" s="105"/>
      <c r="HDE728" s="105"/>
      <c r="HDF728" s="105"/>
      <c r="HDG728" s="105"/>
      <c r="HDH728" s="105"/>
      <c r="HDI728" s="105"/>
      <c r="HDJ728" s="105"/>
      <c r="HDK728" s="105"/>
      <c r="HDL728" s="105"/>
      <c r="HDM728" s="105"/>
      <c r="HDN728" s="105"/>
      <c r="HDO728" s="105"/>
      <c r="HDP728" s="105"/>
      <c r="HDQ728" s="105"/>
      <c r="HDR728" s="105"/>
      <c r="HDS728" s="105"/>
      <c r="HDT728" s="105"/>
      <c r="HDU728" s="105"/>
      <c r="HDV728" s="105"/>
      <c r="HDW728" s="105"/>
      <c r="HDX728" s="105"/>
      <c r="HDY728" s="105"/>
      <c r="HDZ728" s="105"/>
      <c r="HEA728" s="105"/>
      <c r="HEB728" s="105"/>
      <c r="HEC728" s="105"/>
      <c r="HED728" s="105"/>
      <c r="HEE728" s="105"/>
      <c r="HEF728" s="105"/>
      <c r="HEG728" s="105"/>
      <c r="HEH728" s="105"/>
      <c r="HEI728" s="105"/>
      <c r="HEJ728" s="105"/>
      <c r="HEK728" s="105"/>
      <c r="HEL728" s="105"/>
      <c r="HEM728" s="105"/>
      <c r="HEN728" s="105"/>
      <c r="HEO728" s="105"/>
      <c r="HEP728" s="105"/>
      <c r="HEQ728" s="105"/>
      <c r="HER728" s="105"/>
      <c r="HES728" s="105"/>
      <c r="HET728" s="105"/>
      <c r="HEU728" s="105"/>
      <c r="HEV728" s="105"/>
      <c r="HEW728" s="105"/>
      <c r="HEX728" s="105"/>
      <c r="HEY728" s="105"/>
      <c r="HEZ728" s="105"/>
      <c r="HFA728" s="105"/>
      <c r="HFB728" s="105"/>
      <c r="HFC728" s="105"/>
      <c r="HFD728" s="105"/>
      <c r="HFE728" s="105"/>
      <c r="HFF728" s="105"/>
      <c r="HFG728" s="105"/>
      <c r="HFH728" s="105"/>
      <c r="HFI728" s="105"/>
      <c r="HFJ728" s="105"/>
      <c r="HFK728" s="105"/>
      <c r="HFL728" s="105"/>
      <c r="HFM728" s="105"/>
      <c r="HFN728" s="105"/>
      <c r="HFO728" s="105"/>
      <c r="HFP728" s="105"/>
      <c r="HFQ728" s="105"/>
      <c r="HFR728" s="105"/>
      <c r="HFS728" s="105"/>
      <c r="HFT728" s="105"/>
      <c r="HFU728" s="105"/>
      <c r="HFV728" s="105"/>
      <c r="HFW728" s="105"/>
      <c r="HFX728" s="105"/>
      <c r="HFY728" s="105"/>
      <c r="HFZ728" s="105"/>
      <c r="HGA728" s="105"/>
      <c r="HGB728" s="105"/>
      <c r="HGC728" s="105"/>
      <c r="HGD728" s="105"/>
      <c r="HGE728" s="105"/>
      <c r="HGF728" s="105"/>
      <c r="HGG728" s="105"/>
      <c r="HGH728" s="105"/>
      <c r="HGI728" s="105"/>
      <c r="HGJ728" s="105"/>
      <c r="HGK728" s="105"/>
      <c r="HGL728" s="105"/>
      <c r="HGM728" s="105"/>
      <c r="HGN728" s="105"/>
      <c r="HGO728" s="105"/>
      <c r="HGP728" s="105"/>
      <c r="HGQ728" s="105"/>
      <c r="HGR728" s="105"/>
      <c r="HGS728" s="105"/>
      <c r="HGT728" s="105"/>
      <c r="HGU728" s="105"/>
      <c r="HGV728" s="105"/>
      <c r="HGW728" s="105"/>
      <c r="HGX728" s="105"/>
      <c r="HGY728" s="105"/>
      <c r="HGZ728" s="105"/>
      <c r="HHA728" s="105"/>
      <c r="HHB728" s="105"/>
      <c r="HHC728" s="105"/>
      <c r="HHD728" s="105"/>
      <c r="HHE728" s="105"/>
      <c r="HHF728" s="105"/>
      <c r="HHG728" s="105"/>
      <c r="HHH728" s="105"/>
      <c r="HHI728" s="105"/>
      <c r="HHJ728" s="105"/>
      <c r="HHK728" s="105"/>
      <c r="HHL728" s="105"/>
      <c r="HHM728" s="105"/>
      <c r="HHN728" s="105"/>
      <c r="HHO728" s="105"/>
      <c r="HHP728" s="105"/>
      <c r="HHQ728" s="105"/>
      <c r="HHR728" s="105"/>
      <c r="HHS728" s="105"/>
      <c r="HHT728" s="105"/>
      <c r="HHU728" s="105"/>
      <c r="HHV728" s="105"/>
      <c r="HHW728" s="105"/>
      <c r="HHX728" s="105"/>
      <c r="HHY728" s="105"/>
      <c r="HHZ728" s="105"/>
      <c r="HIA728" s="105"/>
      <c r="HIB728" s="105"/>
      <c r="HIC728" s="105"/>
      <c r="HID728" s="105"/>
      <c r="HIE728" s="105"/>
      <c r="HIF728" s="105"/>
      <c r="HIG728" s="105"/>
      <c r="HIH728" s="105"/>
      <c r="HII728" s="105"/>
      <c r="HIJ728" s="105"/>
      <c r="HIK728" s="105"/>
      <c r="HIL728" s="105"/>
      <c r="HIM728" s="105"/>
      <c r="HIN728" s="105"/>
      <c r="HIO728" s="105"/>
      <c r="HIP728" s="105"/>
      <c r="HIQ728" s="105"/>
      <c r="HIR728" s="105"/>
      <c r="HIS728" s="105"/>
      <c r="HIT728" s="105"/>
      <c r="HIU728" s="105"/>
      <c r="HIV728" s="105"/>
      <c r="HIW728" s="105"/>
      <c r="HIX728" s="105"/>
      <c r="HIY728" s="105"/>
      <c r="HIZ728" s="105"/>
      <c r="HJA728" s="105"/>
      <c r="HJB728" s="105"/>
      <c r="HJC728" s="105"/>
      <c r="HJD728" s="105"/>
      <c r="HJE728" s="105"/>
      <c r="HJF728" s="105"/>
      <c r="HJG728" s="105"/>
      <c r="HJH728" s="105"/>
      <c r="HJI728" s="105"/>
      <c r="HJJ728" s="105"/>
      <c r="HJK728" s="105"/>
      <c r="HJL728" s="105"/>
      <c r="HJM728" s="105"/>
      <c r="HJN728" s="105"/>
      <c r="HJO728" s="105"/>
      <c r="HJP728" s="105"/>
      <c r="HJQ728" s="105"/>
      <c r="HJR728" s="105"/>
      <c r="HJS728" s="105"/>
      <c r="HJT728" s="105"/>
      <c r="HJU728" s="105"/>
      <c r="HJV728" s="105"/>
      <c r="HJW728" s="105"/>
      <c r="HJX728" s="105"/>
      <c r="HJY728" s="105"/>
      <c r="HJZ728" s="105"/>
      <c r="HKA728" s="105"/>
      <c r="HKB728" s="105"/>
      <c r="HKC728" s="105"/>
      <c r="HKD728" s="105"/>
      <c r="HKE728" s="105"/>
      <c r="HKF728" s="105"/>
      <c r="HKG728" s="105"/>
      <c r="HKH728" s="105"/>
      <c r="HKI728" s="105"/>
      <c r="HKJ728" s="105"/>
      <c r="HKK728" s="105"/>
      <c r="HKL728" s="105"/>
      <c r="HKM728" s="105"/>
      <c r="HKN728" s="105"/>
      <c r="HKO728" s="105"/>
      <c r="HKP728" s="105"/>
      <c r="HKQ728" s="105"/>
      <c r="HKR728" s="105"/>
      <c r="HKS728" s="105"/>
      <c r="HKT728" s="105"/>
      <c r="HKU728" s="105"/>
      <c r="HKV728" s="105"/>
      <c r="HKW728" s="105"/>
      <c r="HKX728" s="105"/>
      <c r="HKY728" s="105"/>
      <c r="HKZ728" s="105"/>
      <c r="HLA728" s="105"/>
      <c r="HLB728" s="105"/>
      <c r="HLC728" s="105"/>
      <c r="HLD728" s="105"/>
      <c r="HLE728" s="105"/>
      <c r="HLF728" s="105"/>
      <c r="HLG728" s="105"/>
      <c r="HLH728" s="105"/>
      <c r="HLI728" s="105"/>
      <c r="HLJ728" s="105"/>
      <c r="HLK728" s="105"/>
      <c r="HLL728" s="105"/>
      <c r="HLM728" s="105"/>
      <c r="HLN728" s="105"/>
      <c r="HLO728" s="105"/>
      <c r="HLP728" s="105"/>
      <c r="HLQ728" s="105"/>
      <c r="HLR728" s="105"/>
      <c r="HLS728" s="105"/>
      <c r="HLT728" s="105"/>
      <c r="HLU728" s="105"/>
      <c r="HLV728" s="105"/>
      <c r="HLW728" s="105"/>
      <c r="HLX728" s="105"/>
      <c r="HLY728" s="105"/>
      <c r="HLZ728" s="105"/>
      <c r="HMA728" s="105"/>
      <c r="HMB728" s="105"/>
      <c r="HMC728" s="105"/>
      <c r="HMD728" s="105"/>
      <c r="HME728" s="105"/>
      <c r="HMF728" s="105"/>
      <c r="HMG728" s="105"/>
      <c r="HMH728" s="105"/>
      <c r="HMI728" s="105"/>
      <c r="HMJ728" s="105"/>
      <c r="HMK728" s="105"/>
      <c r="HML728" s="105"/>
      <c r="HMM728" s="105"/>
      <c r="HMN728" s="105"/>
      <c r="HMO728" s="105"/>
      <c r="HMP728" s="105"/>
      <c r="HMQ728" s="105"/>
      <c r="HMR728" s="105"/>
      <c r="HMS728" s="105"/>
      <c r="HMT728" s="105"/>
      <c r="HMU728" s="105"/>
      <c r="HMV728" s="105"/>
      <c r="HMW728" s="105"/>
      <c r="HMX728" s="105"/>
      <c r="HMY728" s="105"/>
      <c r="HMZ728" s="105"/>
      <c r="HNA728" s="105"/>
      <c r="HNB728" s="105"/>
      <c r="HNC728" s="105"/>
      <c r="HND728" s="105"/>
      <c r="HNE728" s="105"/>
      <c r="HNF728" s="105"/>
      <c r="HNG728" s="105"/>
      <c r="HNH728" s="105"/>
      <c r="HNI728" s="105"/>
      <c r="HNJ728" s="105"/>
      <c r="HNK728" s="105"/>
      <c r="HNL728" s="105"/>
      <c r="HNM728" s="105"/>
      <c r="HNN728" s="105"/>
      <c r="HNO728" s="105"/>
      <c r="HNP728" s="105"/>
      <c r="HNQ728" s="105"/>
      <c r="HNR728" s="105"/>
      <c r="HNS728" s="105"/>
      <c r="HNT728" s="105"/>
      <c r="HNU728" s="105"/>
      <c r="HNV728" s="105"/>
      <c r="HNW728" s="105"/>
      <c r="HNX728" s="105"/>
      <c r="HNY728" s="105"/>
      <c r="HNZ728" s="105"/>
      <c r="HOA728" s="105"/>
      <c r="HOB728" s="105"/>
      <c r="HOC728" s="105"/>
      <c r="HOD728" s="105"/>
      <c r="HOE728" s="105"/>
      <c r="HOF728" s="105"/>
      <c r="HOG728" s="105"/>
      <c r="HOH728" s="105"/>
      <c r="HOI728" s="105"/>
      <c r="HOJ728" s="105"/>
      <c r="HOK728" s="105"/>
      <c r="HOL728" s="105"/>
      <c r="HOM728" s="105"/>
      <c r="HON728" s="105"/>
      <c r="HOO728" s="105"/>
      <c r="HOP728" s="105"/>
      <c r="HOQ728" s="105"/>
      <c r="HOR728" s="105"/>
      <c r="HOS728" s="105"/>
      <c r="HOT728" s="105"/>
      <c r="HOU728" s="105"/>
      <c r="HOV728" s="105"/>
      <c r="HOW728" s="105"/>
      <c r="HOX728" s="105"/>
      <c r="HOY728" s="105"/>
      <c r="HOZ728" s="105"/>
      <c r="HPA728" s="105"/>
      <c r="HPB728" s="105"/>
      <c r="HPC728" s="105"/>
      <c r="HPD728" s="105"/>
      <c r="HPE728" s="105"/>
      <c r="HPF728" s="105"/>
      <c r="HPG728" s="105"/>
      <c r="HPH728" s="105"/>
      <c r="HPI728" s="105"/>
      <c r="HPJ728" s="105"/>
      <c r="HPK728" s="105"/>
      <c r="HPL728" s="105"/>
      <c r="HPM728" s="105"/>
      <c r="HPN728" s="105"/>
      <c r="HPO728" s="105"/>
      <c r="HPP728" s="105"/>
      <c r="HPQ728" s="105"/>
      <c r="HPR728" s="105"/>
      <c r="HPS728" s="105"/>
      <c r="HPT728" s="105"/>
      <c r="HPU728" s="105"/>
      <c r="HPV728" s="105"/>
      <c r="HPW728" s="105"/>
      <c r="HPX728" s="105"/>
      <c r="HPY728" s="105"/>
      <c r="HPZ728" s="105"/>
      <c r="HQA728" s="105"/>
      <c r="HQB728" s="105"/>
      <c r="HQC728" s="105"/>
      <c r="HQD728" s="105"/>
      <c r="HQE728" s="105"/>
      <c r="HQF728" s="105"/>
      <c r="HQG728" s="105"/>
      <c r="HQH728" s="105"/>
      <c r="HQI728" s="105"/>
      <c r="HQJ728" s="105"/>
      <c r="HQK728" s="105"/>
      <c r="HQL728" s="105"/>
      <c r="HQM728" s="105"/>
      <c r="HQN728" s="105"/>
      <c r="HQO728" s="105"/>
      <c r="HQP728" s="105"/>
      <c r="HQQ728" s="105"/>
      <c r="HQR728" s="105"/>
      <c r="HQS728" s="105"/>
      <c r="HQT728" s="105"/>
      <c r="HQU728" s="105"/>
      <c r="HQV728" s="105"/>
      <c r="HQW728" s="105"/>
      <c r="HQX728" s="105"/>
      <c r="HQY728" s="105"/>
      <c r="HQZ728" s="105"/>
      <c r="HRA728" s="105"/>
      <c r="HRB728" s="105"/>
      <c r="HRC728" s="105"/>
      <c r="HRD728" s="105"/>
      <c r="HRE728" s="105"/>
      <c r="HRF728" s="105"/>
      <c r="HRG728" s="105"/>
      <c r="HRH728" s="105"/>
      <c r="HRI728" s="105"/>
      <c r="HRJ728" s="105"/>
      <c r="HRK728" s="105"/>
      <c r="HRL728" s="105"/>
      <c r="HRM728" s="105"/>
      <c r="HRN728" s="105"/>
      <c r="HRO728" s="105"/>
      <c r="HRP728" s="105"/>
      <c r="HRQ728" s="105"/>
      <c r="HRR728" s="105"/>
      <c r="HRS728" s="105"/>
      <c r="HRT728" s="105"/>
      <c r="HRU728" s="105"/>
      <c r="HRV728" s="105"/>
      <c r="HRW728" s="105"/>
      <c r="HRX728" s="105"/>
      <c r="HRY728" s="105"/>
      <c r="HRZ728" s="105"/>
      <c r="HSA728" s="105"/>
      <c r="HSB728" s="105"/>
      <c r="HSC728" s="105"/>
      <c r="HSD728" s="105"/>
      <c r="HSE728" s="105"/>
      <c r="HSF728" s="105"/>
      <c r="HSG728" s="105"/>
      <c r="HSH728" s="105"/>
      <c r="HSI728" s="105"/>
      <c r="HSJ728" s="105"/>
      <c r="HSK728" s="105"/>
      <c r="HSL728" s="105"/>
      <c r="HSM728" s="105"/>
      <c r="HSN728" s="105"/>
      <c r="HSO728" s="105"/>
      <c r="HSP728" s="105"/>
      <c r="HSQ728" s="105"/>
      <c r="HSR728" s="105"/>
      <c r="HSS728" s="105"/>
      <c r="HST728" s="105"/>
      <c r="HSU728" s="105"/>
      <c r="HSV728" s="105"/>
      <c r="HSW728" s="105"/>
      <c r="HSX728" s="105"/>
      <c r="HSY728" s="105"/>
      <c r="HSZ728" s="105"/>
      <c r="HTA728" s="105"/>
      <c r="HTB728" s="105"/>
      <c r="HTC728" s="105"/>
      <c r="HTD728" s="105"/>
      <c r="HTE728" s="105"/>
      <c r="HTF728" s="105"/>
      <c r="HTG728" s="105"/>
      <c r="HTH728" s="105"/>
      <c r="HTI728" s="105"/>
      <c r="HTJ728" s="105"/>
      <c r="HTK728" s="105"/>
      <c r="HTL728" s="105"/>
      <c r="HTM728" s="105"/>
      <c r="HTN728" s="105"/>
      <c r="HTO728" s="105"/>
      <c r="HTP728" s="105"/>
      <c r="HTQ728" s="105"/>
      <c r="HTR728" s="105"/>
      <c r="HTS728" s="105"/>
      <c r="HTT728" s="105"/>
      <c r="HTU728" s="105"/>
      <c r="HTV728" s="105"/>
      <c r="HTW728" s="105"/>
      <c r="HTX728" s="105"/>
      <c r="HTY728" s="105"/>
      <c r="HTZ728" s="105"/>
      <c r="HUA728" s="105"/>
      <c r="HUB728" s="105"/>
      <c r="HUC728" s="105"/>
      <c r="HUD728" s="105"/>
      <c r="HUE728" s="105"/>
      <c r="HUF728" s="105"/>
      <c r="HUG728" s="105"/>
      <c r="HUH728" s="105"/>
      <c r="HUI728" s="105"/>
      <c r="HUJ728" s="105"/>
      <c r="HUK728" s="105"/>
      <c r="HUL728" s="105"/>
      <c r="HUM728" s="105"/>
      <c r="HUN728" s="105"/>
      <c r="HUO728" s="105"/>
      <c r="HUP728" s="105"/>
      <c r="HUQ728" s="105"/>
      <c r="HUR728" s="105"/>
      <c r="HUS728" s="105"/>
      <c r="HUT728" s="105"/>
      <c r="HUU728" s="105"/>
      <c r="HUV728" s="105"/>
      <c r="HUW728" s="105"/>
      <c r="HUX728" s="105"/>
      <c r="HUY728" s="105"/>
      <c r="HUZ728" s="105"/>
      <c r="HVA728" s="105"/>
      <c r="HVB728" s="105"/>
      <c r="HVC728" s="105"/>
      <c r="HVD728" s="105"/>
      <c r="HVE728" s="105"/>
      <c r="HVF728" s="105"/>
      <c r="HVG728" s="105"/>
      <c r="HVH728" s="105"/>
      <c r="HVI728" s="105"/>
      <c r="HVJ728" s="105"/>
      <c r="HVK728" s="105"/>
      <c r="HVL728" s="105"/>
      <c r="HVM728" s="105"/>
      <c r="HVN728" s="105"/>
      <c r="HVO728" s="105"/>
      <c r="HVP728" s="105"/>
      <c r="HVQ728" s="105"/>
      <c r="HVR728" s="105"/>
      <c r="HVS728" s="105"/>
      <c r="HVT728" s="105"/>
      <c r="HVU728" s="105"/>
      <c r="HVV728" s="105"/>
      <c r="HVW728" s="105"/>
      <c r="HVX728" s="105"/>
      <c r="HVY728" s="105"/>
      <c r="HVZ728" s="105"/>
      <c r="HWA728" s="105"/>
      <c r="HWB728" s="105"/>
      <c r="HWC728" s="105"/>
      <c r="HWD728" s="105"/>
      <c r="HWE728" s="105"/>
      <c r="HWF728" s="105"/>
      <c r="HWG728" s="105"/>
      <c r="HWH728" s="105"/>
      <c r="HWI728" s="105"/>
      <c r="HWJ728" s="105"/>
      <c r="HWK728" s="105"/>
      <c r="HWL728" s="105"/>
      <c r="HWM728" s="105"/>
      <c r="HWN728" s="105"/>
      <c r="HWO728" s="105"/>
      <c r="HWP728" s="105"/>
      <c r="HWQ728" s="105"/>
      <c r="HWR728" s="105"/>
      <c r="HWS728" s="105"/>
      <c r="HWT728" s="105"/>
      <c r="HWU728" s="105"/>
      <c r="HWV728" s="105"/>
      <c r="HWW728" s="105"/>
      <c r="HWX728" s="105"/>
      <c r="HWY728" s="105"/>
      <c r="HWZ728" s="105"/>
      <c r="HXA728" s="105"/>
      <c r="HXB728" s="105"/>
      <c r="HXC728" s="105"/>
      <c r="HXD728" s="105"/>
      <c r="HXE728" s="105"/>
      <c r="HXF728" s="105"/>
      <c r="HXG728" s="105"/>
      <c r="HXH728" s="105"/>
      <c r="HXI728" s="105"/>
      <c r="HXJ728" s="105"/>
      <c r="HXK728" s="105"/>
      <c r="HXL728" s="105"/>
      <c r="HXM728" s="105"/>
      <c r="HXN728" s="105"/>
      <c r="HXO728" s="105"/>
      <c r="HXP728" s="105"/>
      <c r="HXQ728" s="105"/>
      <c r="HXR728" s="105"/>
      <c r="HXS728" s="105"/>
      <c r="HXT728" s="105"/>
      <c r="HXU728" s="105"/>
      <c r="HXV728" s="105"/>
      <c r="HXW728" s="105"/>
      <c r="HXX728" s="105"/>
      <c r="HXY728" s="105"/>
      <c r="HXZ728" s="105"/>
      <c r="HYA728" s="105"/>
      <c r="HYB728" s="105"/>
      <c r="HYC728" s="105"/>
      <c r="HYD728" s="105"/>
      <c r="HYE728" s="105"/>
      <c r="HYF728" s="105"/>
      <c r="HYG728" s="105"/>
      <c r="HYH728" s="105"/>
      <c r="HYI728" s="105"/>
      <c r="HYJ728" s="105"/>
      <c r="HYK728" s="105"/>
      <c r="HYL728" s="105"/>
      <c r="HYM728" s="105"/>
      <c r="HYN728" s="105"/>
      <c r="HYO728" s="105"/>
      <c r="HYP728" s="105"/>
      <c r="HYQ728" s="105"/>
      <c r="HYR728" s="105"/>
      <c r="HYS728" s="105"/>
      <c r="HYT728" s="105"/>
      <c r="HYU728" s="105"/>
      <c r="HYV728" s="105"/>
      <c r="HYW728" s="105"/>
      <c r="HYX728" s="105"/>
      <c r="HYY728" s="105"/>
      <c r="HYZ728" s="105"/>
      <c r="HZA728" s="105"/>
      <c r="HZB728" s="105"/>
      <c r="HZC728" s="105"/>
      <c r="HZD728" s="105"/>
      <c r="HZE728" s="105"/>
      <c r="HZF728" s="105"/>
      <c r="HZG728" s="105"/>
      <c r="HZH728" s="105"/>
      <c r="HZI728" s="105"/>
      <c r="HZJ728" s="105"/>
      <c r="HZK728" s="105"/>
      <c r="HZL728" s="105"/>
      <c r="HZM728" s="105"/>
      <c r="HZN728" s="105"/>
      <c r="HZO728" s="105"/>
      <c r="HZP728" s="105"/>
      <c r="HZQ728" s="105"/>
      <c r="HZR728" s="105"/>
      <c r="HZS728" s="105"/>
      <c r="HZT728" s="105"/>
      <c r="HZU728" s="105"/>
      <c r="HZV728" s="105"/>
      <c r="HZW728" s="105"/>
      <c r="HZX728" s="105"/>
      <c r="HZY728" s="105"/>
      <c r="HZZ728" s="105"/>
      <c r="IAA728" s="105"/>
      <c r="IAB728" s="105"/>
      <c r="IAC728" s="105"/>
      <c r="IAD728" s="105"/>
      <c r="IAE728" s="105"/>
      <c r="IAF728" s="105"/>
      <c r="IAG728" s="105"/>
      <c r="IAH728" s="105"/>
      <c r="IAI728" s="105"/>
      <c r="IAJ728" s="105"/>
      <c r="IAK728" s="105"/>
      <c r="IAL728" s="105"/>
      <c r="IAM728" s="105"/>
      <c r="IAN728" s="105"/>
      <c r="IAO728" s="105"/>
      <c r="IAP728" s="105"/>
      <c r="IAQ728" s="105"/>
      <c r="IAR728" s="105"/>
      <c r="IAS728" s="105"/>
      <c r="IAT728" s="105"/>
      <c r="IAU728" s="105"/>
      <c r="IAV728" s="105"/>
      <c r="IAW728" s="105"/>
      <c r="IAX728" s="105"/>
      <c r="IAY728" s="105"/>
      <c r="IAZ728" s="105"/>
      <c r="IBA728" s="105"/>
      <c r="IBB728" s="105"/>
      <c r="IBC728" s="105"/>
      <c r="IBD728" s="105"/>
      <c r="IBE728" s="105"/>
      <c r="IBF728" s="105"/>
      <c r="IBG728" s="105"/>
      <c r="IBH728" s="105"/>
      <c r="IBI728" s="105"/>
      <c r="IBJ728" s="105"/>
      <c r="IBK728" s="105"/>
      <c r="IBL728" s="105"/>
      <c r="IBM728" s="105"/>
      <c r="IBN728" s="105"/>
      <c r="IBO728" s="105"/>
      <c r="IBP728" s="105"/>
      <c r="IBQ728" s="105"/>
      <c r="IBR728" s="105"/>
      <c r="IBS728" s="105"/>
      <c r="IBT728" s="105"/>
      <c r="IBU728" s="105"/>
      <c r="IBV728" s="105"/>
      <c r="IBW728" s="105"/>
      <c r="IBX728" s="105"/>
      <c r="IBY728" s="105"/>
      <c r="IBZ728" s="105"/>
      <c r="ICA728" s="105"/>
      <c r="ICB728" s="105"/>
      <c r="ICC728" s="105"/>
      <c r="ICD728" s="105"/>
      <c r="ICE728" s="105"/>
      <c r="ICF728" s="105"/>
      <c r="ICG728" s="105"/>
      <c r="ICH728" s="105"/>
      <c r="ICI728" s="105"/>
      <c r="ICJ728" s="105"/>
      <c r="ICK728" s="105"/>
      <c r="ICL728" s="105"/>
      <c r="ICM728" s="105"/>
      <c r="ICN728" s="105"/>
      <c r="ICO728" s="105"/>
      <c r="ICP728" s="105"/>
      <c r="ICQ728" s="105"/>
      <c r="ICR728" s="105"/>
      <c r="ICS728" s="105"/>
      <c r="ICT728" s="105"/>
      <c r="ICU728" s="105"/>
      <c r="ICV728" s="105"/>
      <c r="ICW728" s="105"/>
      <c r="ICX728" s="105"/>
      <c r="ICY728" s="105"/>
      <c r="ICZ728" s="105"/>
      <c r="IDA728" s="105"/>
      <c r="IDB728" s="105"/>
      <c r="IDC728" s="105"/>
      <c r="IDD728" s="105"/>
      <c r="IDE728" s="105"/>
      <c r="IDF728" s="105"/>
      <c r="IDG728" s="105"/>
      <c r="IDH728" s="105"/>
      <c r="IDI728" s="105"/>
      <c r="IDJ728" s="105"/>
      <c r="IDK728" s="105"/>
      <c r="IDL728" s="105"/>
      <c r="IDM728" s="105"/>
      <c r="IDN728" s="105"/>
      <c r="IDO728" s="105"/>
      <c r="IDP728" s="105"/>
      <c r="IDQ728" s="105"/>
      <c r="IDR728" s="105"/>
      <c r="IDS728" s="105"/>
      <c r="IDT728" s="105"/>
      <c r="IDU728" s="105"/>
      <c r="IDV728" s="105"/>
      <c r="IDW728" s="105"/>
      <c r="IDX728" s="105"/>
      <c r="IDY728" s="105"/>
      <c r="IDZ728" s="105"/>
      <c r="IEA728" s="105"/>
      <c r="IEB728" s="105"/>
      <c r="IEC728" s="105"/>
      <c r="IED728" s="105"/>
      <c r="IEE728" s="105"/>
      <c r="IEF728" s="105"/>
      <c r="IEG728" s="105"/>
      <c r="IEH728" s="105"/>
      <c r="IEI728" s="105"/>
      <c r="IEJ728" s="105"/>
      <c r="IEK728" s="105"/>
      <c r="IEL728" s="105"/>
      <c r="IEM728" s="105"/>
      <c r="IEN728" s="105"/>
      <c r="IEO728" s="105"/>
      <c r="IEP728" s="105"/>
      <c r="IEQ728" s="105"/>
      <c r="IER728" s="105"/>
      <c r="IES728" s="105"/>
      <c r="IET728" s="105"/>
      <c r="IEU728" s="105"/>
      <c r="IEV728" s="105"/>
      <c r="IEW728" s="105"/>
      <c r="IEX728" s="105"/>
      <c r="IEY728" s="105"/>
      <c r="IEZ728" s="105"/>
      <c r="IFA728" s="105"/>
      <c r="IFB728" s="105"/>
      <c r="IFC728" s="105"/>
      <c r="IFD728" s="105"/>
      <c r="IFE728" s="105"/>
      <c r="IFF728" s="105"/>
      <c r="IFG728" s="105"/>
      <c r="IFH728" s="105"/>
      <c r="IFI728" s="105"/>
      <c r="IFJ728" s="105"/>
      <c r="IFK728" s="105"/>
      <c r="IFL728" s="105"/>
      <c r="IFM728" s="105"/>
      <c r="IFN728" s="105"/>
      <c r="IFO728" s="105"/>
      <c r="IFP728" s="105"/>
      <c r="IFQ728" s="105"/>
      <c r="IFR728" s="105"/>
      <c r="IFS728" s="105"/>
      <c r="IFT728" s="105"/>
      <c r="IFU728" s="105"/>
      <c r="IFV728" s="105"/>
      <c r="IFW728" s="105"/>
      <c r="IFX728" s="105"/>
      <c r="IFY728" s="105"/>
      <c r="IFZ728" s="105"/>
      <c r="IGA728" s="105"/>
      <c r="IGB728" s="105"/>
      <c r="IGC728" s="105"/>
      <c r="IGD728" s="105"/>
      <c r="IGE728" s="105"/>
      <c r="IGF728" s="105"/>
      <c r="IGG728" s="105"/>
      <c r="IGH728" s="105"/>
      <c r="IGI728" s="105"/>
      <c r="IGJ728" s="105"/>
      <c r="IGK728" s="105"/>
      <c r="IGL728" s="105"/>
      <c r="IGM728" s="105"/>
      <c r="IGN728" s="105"/>
      <c r="IGO728" s="105"/>
      <c r="IGP728" s="105"/>
      <c r="IGQ728" s="105"/>
      <c r="IGR728" s="105"/>
      <c r="IGS728" s="105"/>
      <c r="IGT728" s="105"/>
      <c r="IGU728" s="105"/>
      <c r="IGV728" s="105"/>
      <c r="IGW728" s="105"/>
      <c r="IGX728" s="105"/>
      <c r="IGY728" s="105"/>
      <c r="IGZ728" s="105"/>
      <c r="IHA728" s="105"/>
      <c r="IHB728" s="105"/>
      <c r="IHC728" s="105"/>
      <c r="IHD728" s="105"/>
      <c r="IHE728" s="105"/>
      <c r="IHF728" s="105"/>
      <c r="IHG728" s="105"/>
      <c r="IHH728" s="105"/>
      <c r="IHI728" s="105"/>
      <c r="IHJ728" s="105"/>
      <c r="IHK728" s="105"/>
      <c r="IHL728" s="105"/>
      <c r="IHM728" s="105"/>
      <c r="IHN728" s="105"/>
      <c r="IHO728" s="105"/>
      <c r="IHP728" s="105"/>
      <c r="IHQ728" s="105"/>
      <c r="IHR728" s="105"/>
      <c r="IHS728" s="105"/>
      <c r="IHT728" s="105"/>
      <c r="IHU728" s="105"/>
      <c r="IHV728" s="105"/>
      <c r="IHW728" s="105"/>
      <c r="IHX728" s="105"/>
      <c r="IHY728" s="105"/>
      <c r="IHZ728" s="105"/>
      <c r="IIA728" s="105"/>
      <c r="IIB728" s="105"/>
      <c r="IIC728" s="105"/>
      <c r="IID728" s="105"/>
      <c r="IIE728" s="105"/>
      <c r="IIF728" s="105"/>
      <c r="IIG728" s="105"/>
      <c r="IIH728" s="105"/>
      <c r="III728" s="105"/>
      <c r="IIJ728" s="105"/>
      <c r="IIK728" s="105"/>
      <c r="IIL728" s="105"/>
      <c r="IIM728" s="105"/>
      <c r="IIN728" s="105"/>
      <c r="IIO728" s="105"/>
      <c r="IIP728" s="105"/>
      <c r="IIQ728" s="105"/>
      <c r="IIR728" s="105"/>
      <c r="IIS728" s="105"/>
      <c r="IIT728" s="105"/>
      <c r="IIU728" s="105"/>
      <c r="IIV728" s="105"/>
      <c r="IIW728" s="105"/>
      <c r="IIX728" s="105"/>
      <c r="IIY728" s="105"/>
      <c r="IIZ728" s="105"/>
      <c r="IJA728" s="105"/>
      <c r="IJB728" s="105"/>
      <c r="IJC728" s="105"/>
      <c r="IJD728" s="105"/>
      <c r="IJE728" s="105"/>
      <c r="IJF728" s="105"/>
      <c r="IJG728" s="105"/>
      <c r="IJH728" s="105"/>
      <c r="IJI728" s="105"/>
      <c r="IJJ728" s="105"/>
      <c r="IJK728" s="105"/>
      <c r="IJL728" s="105"/>
      <c r="IJM728" s="105"/>
      <c r="IJN728" s="105"/>
      <c r="IJO728" s="105"/>
      <c r="IJP728" s="105"/>
      <c r="IJQ728" s="105"/>
      <c r="IJR728" s="105"/>
      <c r="IJS728" s="105"/>
      <c r="IJT728" s="105"/>
      <c r="IJU728" s="105"/>
      <c r="IJV728" s="105"/>
      <c r="IJW728" s="105"/>
      <c r="IJX728" s="105"/>
      <c r="IJY728" s="105"/>
      <c r="IJZ728" s="105"/>
      <c r="IKA728" s="105"/>
      <c r="IKB728" s="105"/>
      <c r="IKC728" s="105"/>
      <c r="IKD728" s="105"/>
      <c r="IKE728" s="105"/>
      <c r="IKF728" s="105"/>
      <c r="IKG728" s="105"/>
      <c r="IKH728" s="105"/>
      <c r="IKI728" s="105"/>
      <c r="IKJ728" s="105"/>
      <c r="IKK728" s="105"/>
      <c r="IKL728" s="105"/>
      <c r="IKM728" s="105"/>
      <c r="IKN728" s="105"/>
      <c r="IKO728" s="105"/>
      <c r="IKP728" s="105"/>
      <c r="IKQ728" s="105"/>
      <c r="IKR728" s="105"/>
      <c r="IKS728" s="105"/>
      <c r="IKT728" s="105"/>
      <c r="IKU728" s="105"/>
      <c r="IKV728" s="105"/>
      <c r="IKW728" s="105"/>
      <c r="IKX728" s="105"/>
      <c r="IKY728" s="105"/>
      <c r="IKZ728" s="105"/>
      <c r="ILA728" s="105"/>
      <c r="ILB728" s="105"/>
      <c r="ILC728" s="105"/>
      <c r="ILD728" s="105"/>
      <c r="ILE728" s="105"/>
      <c r="ILF728" s="105"/>
      <c r="ILG728" s="105"/>
      <c r="ILH728" s="105"/>
      <c r="ILI728" s="105"/>
      <c r="ILJ728" s="105"/>
      <c r="ILK728" s="105"/>
      <c r="ILL728" s="105"/>
      <c r="ILM728" s="105"/>
      <c r="ILN728" s="105"/>
      <c r="ILO728" s="105"/>
      <c r="ILP728" s="105"/>
      <c r="ILQ728" s="105"/>
      <c r="ILR728" s="105"/>
      <c r="ILS728" s="105"/>
      <c r="ILT728" s="105"/>
      <c r="ILU728" s="105"/>
      <c r="ILV728" s="105"/>
      <c r="ILW728" s="105"/>
      <c r="ILX728" s="105"/>
      <c r="ILY728" s="105"/>
      <c r="ILZ728" s="105"/>
      <c r="IMA728" s="105"/>
      <c r="IMB728" s="105"/>
      <c r="IMC728" s="105"/>
      <c r="IMD728" s="105"/>
      <c r="IME728" s="105"/>
      <c r="IMF728" s="105"/>
      <c r="IMG728" s="105"/>
      <c r="IMH728" s="105"/>
      <c r="IMI728" s="105"/>
      <c r="IMJ728" s="105"/>
      <c r="IMK728" s="105"/>
      <c r="IML728" s="105"/>
      <c r="IMM728" s="105"/>
      <c r="IMN728" s="105"/>
      <c r="IMO728" s="105"/>
      <c r="IMP728" s="105"/>
      <c r="IMQ728" s="105"/>
      <c r="IMR728" s="105"/>
      <c r="IMS728" s="105"/>
      <c r="IMT728" s="105"/>
      <c r="IMU728" s="105"/>
      <c r="IMV728" s="105"/>
      <c r="IMW728" s="105"/>
      <c r="IMX728" s="105"/>
      <c r="IMY728" s="105"/>
      <c r="IMZ728" s="105"/>
      <c r="INA728" s="105"/>
      <c r="INB728" s="105"/>
      <c r="INC728" s="105"/>
      <c r="IND728" s="105"/>
      <c r="INE728" s="105"/>
      <c r="INF728" s="105"/>
      <c r="ING728" s="105"/>
      <c r="INH728" s="105"/>
      <c r="INI728" s="105"/>
      <c r="INJ728" s="105"/>
      <c r="INK728" s="105"/>
      <c r="INL728" s="105"/>
      <c r="INM728" s="105"/>
      <c r="INN728" s="105"/>
      <c r="INO728" s="105"/>
      <c r="INP728" s="105"/>
      <c r="INQ728" s="105"/>
      <c r="INR728" s="105"/>
      <c r="INS728" s="105"/>
      <c r="INT728" s="105"/>
      <c r="INU728" s="105"/>
      <c r="INV728" s="105"/>
      <c r="INW728" s="105"/>
      <c r="INX728" s="105"/>
      <c r="INY728" s="105"/>
      <c r="INZ728" s="105"/>
      <c r="IOA728" s="105"/>
      <c r="IOB728" s="105"/>
      <c r="IOC728" s="105"/>
      <c r="IOD728" s="105"/>
      <c r="IOE728" s="105"/>
      <c r="IOF728" s="105"/>
      <c r="IOG728" s="105"/>
      <c r="IOH728" s="105"/>
      <c r="IOI728" s="105"/>
      <c r="IOJ728" s="105"/>
      <c r="IOK728" s="105"/>
      <c r="IOL728" s="105"/>
      <c r="IOM728" s="105"/>
      <c r="ION728" s="105"/>
      <c r="IOO728" s="105"/>
      <c r="IOP728" s="105"/>
      <c r="IOQ728" s="105"/>
      <c r="IOR728" s="105"/>
      <c r="IOS728" s="105"/>
      <c r="IOT728" s="105"/>
      <c r="IOU728" s="105"/>
      <c r="IOV728" s="105"/>
      <c r="IOW728" s="105"/>
      <c r="IOX728" s="105"/>
      <c r="IOY728" s="105"/>
      <c r="IOZ728" s="105"/>
      <c r="IPA728" s="105"/>
      <c r="IPB728" s="105"/>
      <c r="IPC728" s="105"/>
      <c r="IPD728" s="105"/>
      <c r="IPE728" s="105"/>
      <c r="IPF728" s="105"/>
      <c r="IPG728" s="105"/>
      <c r="IPH728" s="105"/>
      <c r="IPI728" s="105"/>
      <c r="IPJ728" s="105"/>
      <c r="IPK728" s="105"/>
      <c r="IPL728" s="105"/>
      <c r="IPM728" s="105"/>
      <c r="IPN728" s="105"/>
      <c r="IPO728" s="105"/>
      <c r="IPP728" s="105"/>
      <c r="IPQ728" s="105"/>
      <c r="IPR728" s="105"/>
      <c r="IPS728" s="105"/>
      <c r="IPT728" s="105"/>
      <c r="IPU728" s="105"/>
      <c r="IPV728" s="105"/>
      <c r="IPW728" s="105"/>
      <c r="IPX728" s="105"/>
      <c r="IPY728" s="105"/>
      <c r="IPZ728" s="105"/>
      <c r="IQA728" s="105"/>
      <c r="IQB728" s="105"/>
      <c r="IQC728" s="105"/>
      <c r="IQD728" s="105"/>
      <c r="IQE728" s="105"/>
      <c r="IQF728" s="105"/>
      <c r="IQG728" s="105"/>
      <c r="IQH728" s="105"/>
      <c r="IQI728" s="105"/>
      <c r="IQJ728" s="105"/>
      <c r="IQK728" s="105"/>
      <c r="IQL728" s="105"/>
      <c r="IQM728" s="105"/>
      <c r="IQN728" s="105"/>
      <c r="IQO728" s="105"/>
      <c r="IQP728" s="105"/>
      <c r="IQQ728" s="105"/>
      <c r="IQR728" s="105"/>
      <c r="IQS728" s="105"/>
      <c r="IQT728" s="105"/>
      <c r="IQU728" s="105"/>
      <c r="IQV728" s="105"/>
      <c r="IQW728" s="105"/>
      <c r="IQX728" s="105"/>
      <c r="IQY728" s="105"/>
      <c r="IQZ728" s="105"/>
      <c r="IRA728" s="105"/>
      <c r="IRB728" s="105"/>
      <c r="IRC728" s="105"/>
      <c r="IRD728" s="105"/>
      <c r="IRE728" s="105"/>
      <c r="IRF728" s="105"/>
      <c r="IRG728" s="105"/>
      <c r="IRH728" s="105"/>
      <c r="IRI728" s="105"/>
      <c r="IRJ728" s="105"/>
      <c r="IRK728" s="105"/>
      <c r="IRL728" s="105"/>
      <c r="IRM728" s="105"/>
      <c r="IRN728" s="105"/>
      <c r="IRO728" s="105"/>
      <c r="IRP728" s="105"/>
      <c r="IRQ728" s="105"/>
      <c r="IRR728" s="105"/>
      <c r="IRS728" s="105"/>
      <c r="IRT728" s="105"/>
      <c r="IRU728" s="105"/>
      <c r="IRV728" s="105"/>
      <c r="IRW728" s="105"/>
      <c r="IRX728" s="105"/>
      <c r="IRY728" s="105"/>
      <c r="IRZ728" s="105"/>
      <c r="ISA728" s="105"/>
      <c r="ISB728" s="105"/>
      <c r="ISC728" s="105"/>
      <c r="ISD728" s="105"/>
      <c r="ISE728" s="105"/>
      <c r="ISF728" s="105"/>
      <c r="ISG728" s="105"/>
      <c r="ISH728" s="105"/>
      <c r="ISI728" s="105"/>
      <c r="ISJ728" s="105"/>
      <c r="ISK728" s="105"/>
      <c r="ISL728" s="105"/>
      <c r="ISM728" s="105"/>
      <c r="ISN728" s="105"/>
      <c r="ISO728" s="105"/>
      <c r="ISP728" s="105"/>
      <c r="ISQ728" s="105"/>
      <c r="ISR728" s="105"/>
      <c r="ISS728" s="105"/>
      <c r="IST728" s="105"/>
      <c r="ISU728" s="105"/>
      <c r="ISV728" s="105"/>
      <c r="ISW728" s="105"/>
      <c r="ISX728" s="105"/>
      <c r="ISY728" s="105"/>
      <c r="ISZ728" s="105"/>
      <c r="ITA728" s="105"/>
      <c r="ITB728" s="105"/>
      <c r="ITC728" s="105"/>
      <c r="ITD728" s="105"/>
      <c r="ITE728" s="105"/>
      <c r="ITF728" s="105"/>
      <c r="ITG728" s="105"/>
      <c r="ITH728" s="105"/>
      <c r="ITI728" s="105"/>
      <c r="ITJ728" s="105"/>
      <c r="ITK728" s="105"/>
      <c r="ITL728" s="105"/>
      <c r="ITM728" s="105"/>
      <c r="ITN728" s="105"/>
      <c r="ITO728" s="105"/>
      <c r="ITP728" s="105"/>
      <c r="ITQ728" s="105"/>
      <c r="ITR728" s="105"/>
      <c r="ITS728" s="105"/>
      <c r="ITT728" s="105"/>
      <c r="ITU728" s="105"/>
      <c r="ITV728" s="105"/>
      <c r="ITW728" s="105"/>
      <c r="ITX728" s="105"/>
      <c r="ITY728" s="105"/>
      <c r="ITZ728" s="105"/>
      <c r="IUA728" s="105"/>
      <c r="IUB728" s="105"/>
      <c r="IUC728" s="105"/>
      <c r="IUD728" s="105"/>
      <c r="IUE728" s="105"/>
      <c r="IUF728" s="105"/>
      <c r="IUG728" s="105"/>
      <c r="IUH728" s="105"/>
      <c r="IUI728" s="105"/>
      <c r="IUJ728" s="105"/>
      <c r="IUK728" s="105"/>
      <c r="IUL728" s="105"/>
      <c r="IUM728" s="105"/>
      <c r="IUN728" s="105"/>
      <c r="IUO728" s="105"/>
      <c r="IUP728" s="105"/>
      <c r="IUQ728" s="105"/>
      <c r="IUR728" s="105"/>
      <c r="IUS728" s="105"/>
      <c r="IUT728" s="105"/>
      <c r="IUU728" s="105"/>
      <c r="IUV728" s="105"/>
      <c r="IUW728" s="105"/>
      <c r="IUX728" s="105"/>
      <c r="IUY728" s="105"/>
      <c r="IUZ728" s="105"/>
      <c r="IVA728" s="105"/>
      <c r="IVB728" s="105"/>
      <c r="IVC728" s="105"/>
      <c r="IVD728" s="105"/>
      <c r="IVE728" s="105"/>
      <c r="IVF728" s="105"/>
      <c r="IVG728" s="105"/>
      <c r="IVH728" s="105"/>
      <c r="IVI728" s="105"/>
      <c r="IVJ728" s="105"/>
      <c r="IVK728" s="105"/>
      <c r="IVL728" s="105"/>
      <c r="IVM728" s="105"/>
      <c r="IVN728" s="105"/>
      <c r="IVO728" s="105"/>
      <c r="IVP728" s="105"/>
      <c r="IVQ728" s="105"/>
      <c r="IVR728" s="105"/>
      <c r="IVS728" s="105"/>
      <c r="IVT728" s="105"/>
      <c r="IVU728" s="105"/>
      <c r="IVV728" s="105"/>
      <c r="IVW728" s="105"/>
      <c r="IVX728" s="105"/>
      <c r="IVY728" s="105"/>
      <c r="IVZ728" s="105"/>
      <c r="IWA728" s="105"/>
      <c r="IWB728" s="105"/>
      <c r="IWC728" s="105"/>
      <c r="IWD728" s="105"/>
      <c r="IWE728" s="105"/>
      <c r="IWF728" s="105"/>
      <c r="IWG728" s="105"/>
      <c r="IWH728" s="105"/>
      <c r="IWI728" s="105"/>
      <c r="IWJ728" s="105"/>
      <c r="IWK728" s="105"/>
      <c r="IWL728" s="105"/>
      <c r="IWM728" s="105"/>
      <c r="IWN728" s="105"/>
      <c r="IWO728" s="105"/>
      <c r="IWP728" s="105"/>
      <c r="IWQ728" s="105"/>
      <c r="IWR728" s="105"/>
      <c r="IWS728" s="105"/>
      <c r="IWT728" s="105"/>
      <c r="IWU728" s="105"/>
      <c r="IWV728" s="105"/>
      <c r="IWW728" s="105"/>
      <c r="IWX728" s="105"/>
      <c r="IWY728" s="105"/>
      <c r="IWZ728" s="105"/>
      <c r="IXA728" s="105"/>
      <c r="IXB728" s="105"/>
      <c r="IXC728" s="105"/>
      <c r="IXD728" s="105"/>
      <c r="IXE728" s="105"/>
      <c r="IXF728" s="105"/>
      <c r="IXG728" s="105"/>
      <c r="IXH728" s="105"/>
      <c r="IXI728" s="105"/>
      <c r="IXJ728" s="105"/>
      <c r="IXK728" s="105"/>
      <c r="IXL728" s="105"/>
      <c r="IXM728" s="105"/>
      <c r="IXN728" s="105"/>
      <c r="IXO728" s="105"/>
      <c r="IXP728" s="105"/>
      <c r="IXQ728" s="105"/>
      <c r="IXR728" s="105"/>
      <c r="IXS728" s="105"/>
      <c r="IXT728" s="105"/>
      <c r="IXU728" s="105"/>
      <c r="IXV728" s="105"/>
      <c r="IXW728" s="105"/>
      <c r="IXX728" s="105"/>
      <c r="IXY728" s="105"/>
      <c r="IXZ728" s="105"/>
      <c r="IYA728" s="105"/>
      <c r="IYB728" s="105"/>
      <c r="IYC728" s="105"/>
      <c r="IYD728" s="105"/>
      <c r="IYE728" s="105"/>
      <c r="IYF728" s="105"/>
      <c r="IYG728" s="105"/>
      <c r="IYH728" s="105"/>
      <c r="IYI728" s="105"/>
      <c r="IYJ728" s="105"/>
      <c r="IYK728" s="105"/>
      <c r="IYL728" s="105"/>
      <c r="IYM728" s="105"/>
      <c r="IYN728" s="105"/>
      <c r="IYO728" s="105"/>
      <c r="IYP728" s="105"/>
      <c r="IYQ728" s="105"/>
      <c r="IYR728" s="105"/>
      <c r="IYS728" s="105"/>
      <c r="IYT728" s="105"/>
      <c r="IYU728" s="105"/>
      <c r="IYV728" s="105"/>
      <c r="IYW728" s="105"/>
      <c r="IYX728" s="105"/>
      <c r="IYY728" s="105"/>
      <c r="IYZ728" s="105"/>
      <c r="IZA728" s="105"/>
      <c r="IZB728" s="105"/>
      <c r="IZC728" s="105"/>
      <c r="IZD728" s="105"/>
      <c r="IZE728" s="105"/>
      <c r="IZF728" s="105"/>
      <c r="IZG728" s="105"/>
      <c r="IZH728" s="105"/>
      <c r="IZI728" s="105"/>
      <c r="IZJ728" s="105"/>
      <c r="IZK728" s="105"/>
      <c r="IZL728" s="105"/>
      <c r="IZM728" s="105"/>
      <c r="IZN728" s="105"/>
      <c r="IZO728" s="105"/>
      <c r="IZP728" s="105"/>
      <c r="IZQ728" s="105"/>
      <c r="IZR728" s="105"/>
      <c r="IZS728" s="105"/>
      <c r="IZT728" s="105"/>
      <c r="IZU728" s="105"/>
      <c r="IZV728" s="105"/>
      <c r="IZW728" s="105"/>
      <c r="IZX728" s="105"/>
      <c r="IZY728" s="105"/>
      <c r="IZZ728" s="105"/>
      <c r="JAA728" s="105"/>
      <c r="JAB728" s="105"/>
      <c r="JAC728" s="105"/>
      <c r="JAD728" s="105"/>
      <c r="JAE728" s="105"/>
      <c r="JAF728" s="105"/>
      <c r="JAG728" s="105"/>
      <c r="JAH728" s="105"/>
      <c r="JAI728" s="105"/>
      <c r="JAJ728" s="105"/>
      <c r="JAK728" s="105"/>
      <c r="JAL728" s="105"/>
      <c r="JAM728" s="105"/>
      <c r="JAN728" s="105"/>
      <c r="JAO728" s="105"/>
      <c r="JAP728" s="105"/>
      <c r="JAQ728" s="105"/>
      <c r="JAR728" s="105"/>
      <c r="JAS728" s="105"/>
      <c r="JAT728" s="105"/>
      <c r="JAU728" s="105"/>
      <c r="JAV728" s="105"/>
      <c r="JAW728" s="105"/>
      <c r="JAX728" s="105"/>
      <c r="JAY728" s="105"/>
      <c r="JAZ728" s="105"/>
      <c r="JBA728" s="105"/>
      <c r="JBB728" s="105"/>
      <c r="JBC728" s="105"/>
      <c r="JBD728" s="105"/>
      <c r="JBE728" s="105"/>
      <c r="JBF728" s="105"/>
      <c r="JBG728" s="105"/>
      <c r="JBH728" s="105"/>
      <c r="JBI728" s="105"/>
      <c r="JBJ728" s="105"/>
      <c r="JBK728" s="105"/>
      <c r="JBL728" s="105"/>
      <c r="JBM728" s="105"/>
      <c r="JBN728" s="105"/>
      <c r="JBO728" s="105"/>
      <c r="JBP728" s="105"/>
      <c r="JBQ728" s="105"/>
      <c r="JBR728" s="105"/>
      <c r="JBS728" s="105"/>
      <c r="JBT728" s="105"/>
      <c r="JBU728" s="105"/>
      <c r="JBV728" s="105"/>
      <c r="JBW728" s="105"/>
      <c r="JBX728" s="105"/>
      <c r="JBY728" s="105"/>
      <c r="JBZ728" s="105"/>
      <c r="JCA728" s="105"/>
      <c r="JCB728" s="105"/>
      <c r="JCC728" s="105"/>
      <c r="JCD728" s="105"/>
      <c r="JCE728" s="105"/>
      <c r="JCF728" s="105"/>
      <c r="JCG728" s="105"/>
      <c r="JCH728" s="105"/>
      <c r="JCI728" s="105"/>
      <c r="JCJ728" s="105"/>
      <c r="JCK728" s="105"/>
      <c r="JCL728" s="105"/>
      <c r="JCM728" s="105"/>
      <c r="JCN728" s="105"/>
      <c r="JCO728" s="105"/>
      <c r="JCP728" s="105"/>
      <c r="JCQ728" s="105"/>
      <c r="JCR728" s="105"/>
      <c r="JCS728" s="105"/>
      <c r="JCT728" s="105"/>
      <c r="JCU728" s="105"/>
      <c r="JCV728" s="105"/>
      <c r="JCW728" s="105"/>
      <c r="JCX728" s="105"/>
      <c r="JCY728" s="105"/>
      <c r="JCZ728" s="105"/>
      <c r="JDA728" s="105"/>
      <c r="JDB728" s="105"/>
      <c r="JDC728" s="105"/>
      <c r="JDD728" s="105"/>
      <c r="JDE728" s="105"/>
      <c r="JDF728" s="105"/>
      <c r="JDG728" s="105"/>
      <c r="JDH728" s="105"/>
      <c r="JDI728" s="105"/>
      <c r="JDJ728" s="105"/>
      <c r="JDK728" s="105"/>
      <c r="JDL728" s="105"/>
      <c r="JDM728" s="105"/>
      <c r="JDN728" s="105"/>
      <c r="JDO728" s="105"/>
      <c r="JDP728" s="105"/>
      <c r="JDQ728" s="105"/>
      <c r="JDR728" s="105"/>
      <c r="JDS728" s="105"/>
      <c r="JDT728" s="105"/>
      <c r="JDU728" s="105"/>
      <c r="JDV728" s="105"/>
      <c r="JDW728" s="105"/>
      <c r="JDX728" s="105"/>
      <c r="JDY728" s="105"/>
      <c r="JDZ728" s="105"/>
      <c r="JEA728" s="105"/>
      <c r="JEB728" s="105"/>
      <c r="JEC728" s="105"/>
      <c r="JED728" s="105"/>
      <c r="JEE728" s="105"/>
      <c r="JEF728" s="105"/>
      <c r="JEG728" s="105"/>
      <c r="JEH728" s="105"/>
      <c r="JEI728" s="105"/>
      <c r="JEJ728" s="105"/>
      <c r="JEK728" s="105"/>
      <c r="JEL728" s="105"/>
      <c r="JEM728" s="105"/>
      <c r="JEN728" s="105"/>
      <c r="JEO728" s="105"/>
      <c r="JEP728" s="105"/>
      <c r="JEQ728" s="105"/>
      <c r="JER728" s="105"/>
      <c r="JES728" s="105"/>
      <c r="JET728" s="105"/>
      <c r="JEU728" s="105"/>
      <c r="JEV728" s="105"/>
      <c r="JEW728" s="105"/>
      <c r="JEX728" s="105"/>
      <c r="JEY728" s="105"/>
      <c r="JEZ728" s="105"/>
      <c r="JFA728" s="105"/>
      <c r="JFB728" s="105"/>
      <c r="JFC728" s="105"/>
      <c r="JFD728" s="105"/>
      <c r="JFE728" s="105"/>
      <c r="JFF728" s="105"/>
      <c r="JFG728" s="105"/>
      <c r="JFH728" s="105"/>
      <c r="JFI728" s="105"/>
      <c r="JFJ728" s="105"/>
      <c r="JFK728" s="105"/>
      <c r="JFL728" s="105"/>
      <c r="JFM728" s="105"/>
      <c r="JFN728" s="105"/>
      <c r="JFO728" s="105"/>
      <c r="JFP728" s="105"/>
      <c r="JFQ728" s="105"/>
      <c r="JFR728" s="105"/>
      <c r="JFS728" s="105"/>
      <c r="JFT728" s="105"/>
      <c r="JFU728" s="105"/>
      <c r="JFV728" s="105"/>
      <c r="JFW728" s="105"/>
      <c r="JFX728" s="105"/>
      <c r="JFY728" s="105"/>
      <c r="JFZ728" s="105"/>
      <c r="JGA728" s="105"/>
      <c r="JGB728" s="105"/>
      <c r="JGC728" s="105"/>
      <c r="JGD728" s="105"/>
      <c r="JGE728" s="105"/>
      <c r="JGF728" s="105"/>
      <c r="JGG728" s="105"/>
      <c r="JGH728" s="105"/>
      <c r="JGI728" s="105"/>
      <c r="JGJ728" s="105"/>
      <c r="JGK728" s="105"/>
      <c r="JGL728" s="105"/>
      <c r="JGM728" s="105"/>
      <c r="JGN728" s="105"/>
      <c r="JGO728" s="105"/>
      <c r="JGP728" s="105"/>
      <c r="JGQ728" s="105"/>
      <c r="JGR728" s="105"/>
      <c r="JGS728" s="105"/>
      <c r="JGT728" s="105"/>
      <c r="JGU728" s="105"/>
      <c r="JGV728" s="105"/>
      <c r="JGW728" s="105"/>
      <c r="JGX728" s="105"/>
      <c r="JGY728" s="105"/>
      <c r="JGZ728" s="105"/>
      <c r="JHA728" s="105"/>
      <c r="JHB728" s="105"/>
      <c r="JHC728" s="105"/>
      <c r="JHD728" s="105"/>
      <c r="JHE728" s="105"/>
      <c r="JHF728" s="105"/>
      <c r="JHG728" s="105"/>
      <c r="JHH728" s="105"/>
      <c r="JHI728" s="105"/>
      <c r="JHJ728" s="105"/>
      <c r="JHK728" s="105"/>
      <c r="JHL728" s="105"/>
      <c r="JHM728" s="105"/>
      <c r="JHN728" s="105"/>
      <c r="JHO728" s="105"/>
      <c r="JHP728" s="105"/>
      <c r="JHQ728" s="105"/>
      <c r="JHR728" s="105"/>
      <c r="JHS728" s="105"/>
      <c r="JHT728" s="105"/>
      <c r="JHU728" s="105"/>
      <c r="JHV728" s="105"/>
      <c r="JHW728" s="105"/>
      <c r="JHX728" s="105"/>
      <c r="JHY728" s="105"/>
      <c r="JHZ728" s="105"/>
      <c r="JIA728" s="105"/>
      <c r="JIB728" s="105"/>
      <c r="JIC728" s="105"/>
      <c r="JID728" s="105"/>
      <c r="JIE728" s="105"/>
      <c r="JIF728" s="105"/>
      <c r="JIG728" s="105"/>
      <c r="JIH728" s="105"/>
      <c r="JII728" s="105"/>
      <c r="JIJ728" s="105"/>
      <c r="JIK728" s="105"/>
      <c r="JIL728" s="105"/>
      <c r="JIM728" s="105"/>
      <c r="JIN728" s="105"/>
      <c r="JIO728" s="105"/>
      <c r="JIP728" s="105"/>
      <c r="JIQ728" s="105"/>
      <c r="JIR728" s="105"/>
      <c r="JIS728" s="105"/>
      <c r="JIT728" s="105"/>
      <c r="JIU728" s="105"/>
      <c r="JIV728" s="105"/>
      <c r="JIW728" s="105"/>
      <c r="JIX728" s="105"/>
      <c r="JIY728" s="105"/>
      <c r="JIZ728" s="105"/>
      <c r="JJA728" s="105"/>
      <c r="JJB728" s="105"/>
      <c r="JJC728" s="105"/>
      <c r="JJD728" s="105"/>
      <c r="JJE728" s="105"/>
      <c r="JJF728" s="105"/>
      <c r="JJG728" s="105"/>
      <c r="JJH728" s="105"/>
      <c r="JJI728" s="105"/>
      <c r="JJJ728" s="105"/>
      <c r="JJK728" s="105"/>
      <c r="JJL728" s="105"/>
      <c r="JJM728" s="105"/>
      <c r="JJN728" s="105"/>
      <c r="JJO728" s="105"/>
      <c r="JJP728" s="105"/>
      <c r="JJQ728" s="105"/>
      <c r="JJR728" s="105"/>
      <c r="JJS728" s="105"/>
      <c r="JJT728" s="105"/>
      <c r="JJU728" s="105"/>
      <c r="JJV728" s="105"/>
      <c r="JJW728" s="105"/>
      <c r="JJX728" s="105"/>
      <c r="JJY728" s="105"/>
      <c r="JJZ728" s="105"/>
      <c r="JKA728" s="105"/>
      <c r="JKB728" s="105"/>
      <c r="JKC728" s="105"/>
      <c r="JKD728" s="105"/>
      <c r="JKE728" s="105"/>
      <c r="JKF728" s="105"/>
      <c r="JKG728" s="105"/>
      <c r="JKH728" s="105"/>
      <c r="JKI728" s="105"/>
      <c r="JKJ728" s="105"/>
      <c r="JKK728" s="105"/>
      <c r="JKL728" s="105"/>
      <c r="JKM728" s="105"/>
      <c r="JKN728" s="105"/>
      <c r="JKO728" s="105"/>
      <c r="JKP728" s="105"/>
      <c r="JKQ728" s="105"/>
      <c r="JKR728" s="105"/>
      <c r="JKS728" s="105"/>
      <c r="JKT728" s="105"/>
      <c r="JKU728" s="105"/>
      <c r="JKV728" s="105"/>
      <c r="JKW728" s="105"/>
      <c r="JKX728" s="105"/>
      <c r="JKY728" s="105"/>
      <c r="JKZ728" s="105"/>
      <c r="JLA728" s="105"/>
      <c r="JLB728" s="105"/>
      <c r="JLC728" s="105"/>
      <c r="JLD728" s="105"/>
      <c r="JLE728" s="105"/>
      <c r="JLF728" s="105"/>
      <c r="JLG728" s="105"/>
      <c r="JLH728" s="105"/>
      <c r="JLI728" s="105"/>
      <c r="JLJ728" s="105"/>
      <c r="JLK728" s="105"/>
      <c r="JLL728" s="105"/>
      <c r="JLM728" s="105"/>
      <c r="JLN728" s="105"/>
      <c r="JLO728" s="105"/>
      <c r="JLP728" s="105"/>
      <c r="JLQ728" s="105"/>
      <c r="JLR728" s="105"/>
      <c r="JLS728" s="105"/>
      <c r="JLT728" s="105"/>
      <c r="JLU728" s="105"/>
      <c r="JLV728" s="105"/>
      <c r="JLW728" s="105"/>
      <c r="JLX728" s="105"/>
      <c r="JLY728" s="105"/>
      <c r="JLZ728" s="105"/>
      <c r="JMA728" s="105"/>
      <c r="JMB728" s="105"/>
      <c r="JMC728" s="105"/>
      <c r="JMD728" s="105"/>
      <c r="JME728" s="105"/>
      <c r="JMF728" s="105"/>
      <c r="JMG728" s="105"/>
      <c r="JMH728" s="105"/>
      <c r="JMI728" s="105"/>
      <c r="JMJ728" s="105"/>
      <c r="JMK728" s="105"/>
      <c r="JML728" s="105"/>
      <c r="JMM728" s="105"/>
      <c r="JMN728" s="105"/>
      <c r="JMO728" s="105"/>
      <c r="JMP728" s="105"/>
      <c r="JMQ728" s="105"/>
      <c r="JMR728" s="105"/>
      <c r="JMS728" s="105"/>
      <c r="JMT728" s="105"/>
      <c r="JMU728" s="105"/>
      <c r="JMV728" s="105"/>
      <c r="JMW728" s="105"/>
      <c r="JMX728" s="105"/>
      <c r="JMY728" s="105"/>
      <c r="JMZ728" s="105"/>
      <c r="JNA728" s="105"/>
      <c r="JNB728" s="105"/>
      <c r="JNC728" s="105"/>
      <c r="JND728" s="105"/>
      <c r="JNE728" s="105"/>
      <c r="JNF728" s="105"/>
      <c r="JNG728" s="105"/>
      <c r="JNH728" s="105"/>
      <c r="JNI728" s="105"/>
      <c r="JNJ728" s="105"/>
      <c r="JNK728" s="105"/>
      <c r="JNL728" s="105"/>
      <c r="JNM728" s="105"/>
      <c r="JNN728" s="105"/>
      <c r="JNO728" s="105"/>
      <c r="JNP728" s="105"/>
      <c r="JNQ728" s="105"/>
      <c r="JNR728" s="105"/>
      <c r="JNS728" s="105"/>
      <c r="JNT728" s="105"/>
      <c r="JNU728" s="105"/>
      <c r="JNV728" s="105"/>
      <c r="JNW728" s="105"/>
      <c r="JNX728" s="105"/>
      <c r="JNY728" s="105"/>
      <c r="JNZ728" s="105"/>
      <c r="JOA728" s="105"/>
      <c r="JOB728" s="105"/>
      <c r="JOC728" s="105"/>
      <c r="JOD728" s="105"/>
      <c r="JOE728" s="105"/>
      <c r="JOF728" s="105"/>
      <c r="JOG728" s="105"/>
      <c r="JOH728" s="105"/>
      <c r="JOI728" s="105"/>
      <c r="JOJ728" s="105"/>
      <c r="JOK728" s="105"/>
      <c r="JOL728" s="105"/>
      <c r="JOM728" s="105"/>
      <c r="JON728" s="105"/>
      <c r="JOO728" s="105"/>
      <c r="JOP728" s="105"/>
      <c r="JOQ728" s="105"/>
      <c r="JOR728" s="105"/>
      <c r="JOS728" s="105"/>
      <c r="JOT728" s="105"/>
      <c r="JOU728" s="105"/>
      <c r="JOV728" s="105"/>
      <c r="JOW728" s="105"/>
      <c r="JOX728" s="105"/>
      <c r="JOY728" s="105"/>
      <c r="JOZ728" s="105"/>
      <c r="JPA728" s="105"/>
      <c r="JPB728" s="105"/>
      <c r="JPC728" s="105"/>
      <c r="JPD728" s="105"/>
      <c r="JPE728" s="105"/>
      <c r="JPF728" s="105"/>
      <c r="JPG728" s="105"/>
      <c r="JPH728" s="105"/>
      <c r="JPI728" s="105"/>
      <c r="JPJ728" s="105"/>
      <c r="JPK728" s="105"/>
      <c r="JPL728" s="105"/>
      <c r="JPM728" s="105"/>
      <c r="JPN728" s="105"/>
      <c r="JPO728" s="105"/>
      <c r="JPP728" s="105"/>
      <c r="JPQ728" s="105"/>
      <c r="JPR728" s="105"/>
      <c r="JPS728" s="105"/>
      <c r="JPT728" s="105"/>
      <c r="JPU728" s="105"/>
      <c r="JPV728" s="105"/>
      <c r="JPW728" s="105"/>
      <c r="JPX728" s="105"/>
      <c r="JPY728" s="105"/>
      <c r="JPZ728" s="105"/>
      <c r="JQA728" s="105"/>
      <c r="JQB728" s="105"/>
      <c r="JQC728" s="105"/>
      <c r="JQD728" s="105"/>
      <c r="JQE728" s="105"/>
      <c r="JQF728" s="105"/>
      <c r="JQG728" s="105"/>
      <c r="JQH728" s="105"/>
      <c r="JQI728" s="105"/>
      <c r="JQJ728" s="105"/>
      <c r="JQK728" s="105"/>
      <c r="JQL728" s="105"/>
      <c r="JQM728" s="105"/>
      <c r="JQN728" s="105"/>
      <c r="JQO728" s="105"/>
      <c r="JQP728" s="105"/>
      <c r="JQQ728" s="105"/>
      <c r="JQR728" s="105"/>
      <c r="JQS728" s="105"/>
      <c r="JQT728" s="105"/>
      <c r="JQU728" s="105"/>
      <c r="JQV728" s="105"/>
      <c r="JQW728" s="105"/>
      <c r="JQX728" s="105"/>
      <c r="JQY728" s="105"/>
      <c r="JQZ728" s="105"/>
      <c r="JRA728" s="105"/>
      <c r="JRB728" s="105"/>
      <c r="JRC728" s="105"/>
      <c r="JRD728" s="105"/>
      <c r="JRE728" s="105"/>
      <c r="JRF728" s="105"/>
      <c r="JRG728" s="105"/>
      <c r="JRH728" s="105"/>
      <c r="JRI728" s="105"/>
      <c r="JRJ728" s="105"/>
      <c r="JRK728" s="105"/>
      <c r="JRL728" s="105"/>
      <c r="JRM728" s="105"/>
      <c r="JRN728" s="105"/>
      <c r="JRO728" s="105"/>
      <c r="JRP728" s="105"/>
      <c r="JRQ728" s="105"/>
      <c r="JRR728" s="105"/>
      <c r="JRS728" s="105"/>
      <c r="JRT728" s="105"/>
      <c r="JRU728" s="105"/>
      <c r="JRV728" s="105"/>
      <c r="JRW728" s="105"/>
      <c r="JRX728" s="105"/>
      <c r="JRY728" s="105"/>
      <c r="JRZ728" s="105"/>
      <c r="JSA728" s="105"/>
      <c r="JSB728" s="105"/>
      <c r="JSC728" s="105"/>
      <c r="JSD728" s="105"/>
      <c r="JSE728" s="105"/>
      <c r="JSF728" s="105"/>
      <c r="JSG728" s="105"/>
      <c r="JSH728" s="105"/>
      <c r="JSI728" s="105"/>
      <c r="JSJ728" s="105"/>
      <c r="JSK728" s="105"/>
      <c r="JSL728" s="105"/>
      <c r="JSM728" s="105"/>
      <c r="JSN728" s="105"/>
      <c r="JSO728" s="105"/>
      <c r="JSP728" s="105"/>
      <c r="JSQ728" s="105"/>
      <c r="JSR728" s="105"/>
      <c r="JSS728" s="105"/>
      <c r="JST728" s="105"/>
      <c r="JSU728" s="105"/>
      <c r="JSV728" s="105"/>
      <c r="JSW728" s="105"/>
      <c r="JSX728" s="105"/>
      <c r="JSY728" s="105"/>
      <c r="JSZ728" s="105"/>
      <c r="JTA728" s="105"/>
      <c r="JTB728" s="105"/>
      <c r="JTC728" s="105"/>
      <c r="JTD728" s="105"/>
      <c r="JTE728" s="105"/>
      <c r="JTF728" s="105"/>
      <c r="JTG728" s="105"/>
      <c r="JTH728" s="105"/>
      <c r="JTI728" s="105"/>
      <c r="JTJ728" s="105"/>
      <c r="JTK728" s="105"/>
      <c r="JTL728" s="105"/>
      <c r="JTM728" s="105"/>
      <c r="JTN728" s="105"/>
      <c r="JTO728" s="105"/>
      <c r="JTP728" s="105"/>
      <c r="JTQ728" s="105"/>
      <c r="JTR728" s="105"/>
      <c r="JTS728" s="105"/>
      <c r="JTT728" s="105"/>
      <c r="JTU728" s="105"/>
      <c r="JTV728" s="105"/>
      <c r="JTW728" s="105"/>
      <c r="JTX728" s="105"/>
      <c r="JTY728" s="105"/>
      <c r="JTZ728" s="105"/>
      <c r="JUA728" s="105"/>
      <c r="JUB728" s="105"/>
      <c r="JUC728" s="105"/>
      <c r="JUD728" s="105"/>
      <c r="JUE728" s="105"/>
      <c r="JUF728" s="105"/>
      <c r="JUG728" s="105"/>
      <c r="JUH728" s="105"/>
      <c r="JUI728" s="105"/>
      <c r="JUJ728" s="105"/>
      <c r="JUK728" s="105"/>
      <c r="JUL728" s="105"/>
      <c r="JUM728" s="105"/>
      <c r="JUN728" s="105"/>
      <c r="JUO728" s="105"/>
      <c r="JUP728" s="105"/>
      <c r="JUQ728" s="105"/>
      <c r="JUR728" s="105"/>
      <c r="JUS728" s="105"/>
      <c r="JUT728" s="105"/>
      <c r="JUU728" s="105"/>
      <c r="JUV728" s="105"/>
      <c r="JUW728" s="105"/>
      <c r="JUX728" s="105"/>
      <c r="JUY728" s="105"/>
      <c r="JUZ728" s="105"/>
      <c r="JVA728" s="105"/>
      <c r="JVB728" s="105"/>
      <c r="JVC728" s="105"/>
      <c r="JVD728" s="105"/>
      <c r="JVE728" s="105"/>
      <c r="JVF728" s="105"/>
      <c r="JVG728" s="105"/>
      <c r="JVH728" s="105"/>
      <c r="JVI728" s="105"/>
      <c r="JVJ728" s="105"/>
      <c r="JVK728" s="105"/>
      <c r="JVL728" s="105"/>
      <c r="JVM728" s="105"/>
      <c r="JVN728" s="105"/>
      <c r="JVO728" s="105"/>
      <c r="JVP728" s="105"/>
      <c r="JVQ728" s="105"/>
      <c r="JVR728" s="105"/>
      <c r="JVS728" s="105"/>
      <c r="JVT728" s="105"/>
      <c r="JVU728" s="105"/>
      <c r="JVV728" s="105"/>
      <c r="JVW728" s="105"/>
      <c r="JVX728" s="105"/>
      <c r="JVY728" s="105"/>
      <c r="JVZ728" s="105"/>
      <c r="JWA728" s="105"/>
      <c r="JWB728" s="105"/>
      <c r="JWC728" s="105"/>
      <c r="JWD728" s="105"/>
      <c r="JWE728" s="105"/>
      <c r="JWF728" s="105"/>
      <c r="JWG728" s="105"/>
      <c r="JWH728" s="105"/>
      <c r="JWI728" s="105"/>
      <c r="JWJ728" s="105"/>
      <c r="JWK728" s="105"/>
      <c r="JWL728" s="105"/>
      <c r="JWM728" s="105"/>
      <c r="JWN728" s="105"/>
      <c r="JWO728" s="105"/>
      <c r="JWP728" s="105"/>
      <c r="JWQ728" s="105"/>
      <c r="JWR728" s="105"/>
      <c r="JWS728" s="105"/>
      <c r="JWT728" s="105"/>
      <c r="JWU728" s="105"/>
      <c r="JWV728" s="105"/>
      <c r="JWW728" s="105"/>
      <c r="JWX728" s="105"/>
      <c r="JWY728" s="105"/>
      <c r="JWZ728" s="105"/>
      <c r="JXA728" s="105"/>
      <c r="JXB728" s="105"/>
      <c r="JXC728" s="105"/>
      <c r="JXD728" s="105"/>
      <c r="JXE728" s="105"/>
      <c r="JXF728" s="105"/>
      <c r="JXG728" s="105"/>
      <c r="JXH728" s="105"/>
      <c r="JXI728" s="105"/>
      <c r="JXJ728" s="105"/>
      <c r="JXK728" s="105"/>
      <c r="JXL728" s="105"/>
      <c r="JXM728" s="105"/>
      <c r="JXN728" s="105"/>
      <c r="JXO728" s="105"/>
      <c r="JXP728" s="105"/>
      <c r="JXQ728" s="105"/>
      <c r="JXR728" s="105"/>
      <c r="JXS728" s="105"/>
      <c r="JXT728" s="105"/>
      <c r="JXU728" s="105"/>
      <c r="JXV728" s="105"/>
      <c r="JXW728" s="105"/>
      <c r="JXX728" s="105"/>
      <c r="JXY728" s="105"/>
      <c r="JXZ728" s="105"/>
      <c r="JYA728" s="105"/>
      <c r="JYB728" s="105"/>
      <c r="JYC728" s="105"/>
      <c r="JYD728" s="105"/>
      <c r="JYE728" s="105"/>
      <c r="JYF728" s="105"/>
      <c r="JYG728" s="105"/>
      <c r="JYH728" s="105"/>
      <c r="JYI728" s="105"/>
      <c r="JYJ728" s="105"/>
      <c r="JYK728" s="105"/>
      <c r="JYL728" s="105"/>
      <c r="JYM728" s="105"/>
      <c r="JYN728" s="105"/>
      <c r="JYO728" s="105"/>
      <c r="JYP728" s="105"/>
      <c r="JYQ728" s="105"/>
      <c r="JYR728" s="105"/>
      <c r="JYS728" s="105"/>
      <c r="JYT728" s="105"/>
      <c r="JYU728" s="105"/>
      <c r="JYV728" s="105"/>
      <c r="JYW728" s="105"/>
      <c r="JYX728" s="105"/>
      <c r="JYY728" s="105"/>
      <c r="JYZ728" s="105"/>
      <c r="JZA728" s="105"/>
      <c r="JZB728" s="105"/>
      <c r="JZC728" s="105"/>
      <c r="JZD728" s="105"/>
      <c r="JZE728" s="105"/>
      <c r="JZF728" s="105"/>
      <c r="JZG728" s="105"/>
      <c r="JZH728" s="105"/>
      <c r="JZI728" s="105"/>
      <c r="JZJ728" s="105"/>
      <c r="JZK728" s="105"/>
      <c r="JZL728" s="105"/>
      <c r="JZM728" s="105"/>
      <c r="JZN728" s="105"/>
      <c r="JZO728" s="105"/>
      <c r="JZP728" s="105"/>
      <c r="JZQ728" s="105"/>
      <c r="JZR728" s="105"/>
      <c r="JZS728" s="105"/>
      <c r="JZT728" s="105"/>
      <c r="JZU728" s="105"/>
      <c r="JZV728" s="105"/>
      <c r="JZW728" s="105"/>
      <c r="JZX728" s="105"/>
      <c r="JZY728" s="105"/>
      <c r="JZZ728" s="105"/>
      <c r="KAA728" s="105"/>
      <c r="KAB728" s="105"/>
      <c r="KAC728" s="105"/>
      <c r="KAD728" s="105"/>
      <c r="KAE728" s="105"/>
      <c r="KAF728" s="105"/>
      <c r="KAG728" s="105"/>
      <c r="KAH728" s="105"/>
      <c r="KAI728" s="105"/>
      <c r="KAJ728" s="105"/>
      <c r="KAK728" s="105"/>
      <c r="KAL728" s="105"/>
      <c r="KAM728" s="105"/>
      <c r="KAN728" s="105"/>
      <c r="KAO728" s="105"/>
      <c r="KAP728" s="105"/>
      <c r="KAQ728" s="105"/>
      <c r="KAR728" s="105"/>
      <c r="KAS728" s="105"/>
      <c r="KAT728" s="105"/>
      <c r="KAU728" s="105"/>
      <c r="KAV728" s="105"/>
      <c r="KAW728" s="105"/>
      <c r="KAX728" s="105"/>
      <c r="KAY728" s="105"/>
      <c r="KAZ728" s="105"/>
      <c r="KBA728" s="105"/>
      <c r="KBB728" s="105"/>
      <c r="KBC728" s="105"/>
      <c r="KBD728" s="105"/>
      <c r="KBE728" s="105"/>
      <c r="KBF728" s="105"/>
      <c r="KBG728" s="105"/>
      <c r="KBH728" s="105"/>
      <c r="KBI728" s="105"/>
      <c r="KBJ728" s="105"/>
      <c r="KBK728" s="105"/>
      <c r="KBL728" s="105"/>
      <c r="KBM728" s="105"/>
      <c r="KBN728" s="105"/>
      <c r="KBO728" s="105"/>
      <c r="KBP728" s="105"/>
      <c r="KBQ728" s="105"/>
      <c r="KBR728" s="105"/>
      <c r="KBS728" s="105"/>
      <c r="KBT728" s="105"/>
      <c r="KBU728" s="105"/>
      <c r="KBV728" s="105"/>
      <c r="KBW728" s="105"/>
      <c r="KBX728" s="105"/>
      <c r="KBY728" s="105"/>
      <c r="KBZ728" s="105"/>
      <c r="KCA728" s="105"/>
      <c r="KCB728" s="105"/>
      <c r="KCC728" s="105"/>
      <c r="KCD728" s="105"/>
      <c r="KCE728" s="105"/>
      <c r="KCF728" s="105"/>
      <c r="KCG728" s="105"/>
      <c r="KCH728" s="105"/>
      <c r="KCI728" s="105"/>
      <c r="KCJ728" s="105"/>
      <c r="KCK728" s="105"/>
      <c r="KCL728" s="105"/>
      <c r="KCM728" s="105"/>
      <c r="KCN728" s="105"/>
      <c r="KCO728" s="105"/>
      <c r="KCP728" s="105"/>
      <c r="KCQ728" s="105"/>
      <c r="KCR728" s="105"/>
      <c r="KCS728" s="105"/>
      <c r="KCT728" s="105"/>
      <c r="KCU728" s="105"/>
      <c r="KCV728" s="105"/>
      <c r="KCW728" s="105"/>
      <c r="KCX728" s="105"/>
      <c r="KCY728" s="105"/>
      <c r="KCZ728" s="105"/>
      <c r="KDA728" s="105"/>
      <c r="KDB728" s="105"/>
      <c r="KDC728" s="105"/>
      <c r="KDD728" s="105"/>
      <c r="KDE728" s="105"/>
      <c r="KDF728" s="105"/>
      <c r="KDG728" s="105"/>
      <c r="KDH728" s="105"/>
      <c r="KDI728" s="105"/>
      <c r="KDJ728" s="105"/>
      <c r="KDK728" s="105"/>
      <c r="KDL728" s="105"/>
      <c r="KDM728" s="105"/>
      <c r="KDN728" s="105"/>
      <c r="KDO728" s="105"/>
      <c r="KDP728" s="105"/>
      <c r="KDQ728" s="105"/>
      <c r="KDR728" s="105"/>
      <c r="KDS728" s="105"/>
      <c r="KDT728" s="105"/>
      <c r="KDU728" s="105"/>
      <c r="KDV728" s="105"/>
      <c r="KDW728" s="105"/>
      <c r="KDX728" s="105"/>
      <c r="KDY728" s="105"/>
      <c r="KDZ728" s="105"/>
      <c r="KEA728" s="105"/>
      <c r="KEB728" s="105"/>
      <c r="KEC728" s="105"/>
      <c r="KED728" s="105"/>
      <c r="KEE728" s="105"/>
      <c r="KEF728" s="105"/>
      <c r="KEG728" s="105"/>
      <c r="KEH728" s="105"/>
      <c r="KEI728" s="105"/>
      <c r="KEJ728" s="105"/>
      <c r="KEK728" s="105"/>
      <c r="KEL728" s="105"/>
      <c r="KEM728" s="105"/>
      <c r="KEN728" s="105"/>
      <c r="KEO728" s="105"/>
      <c r="KEP728" s="105"/>
      <c r="KEQ728" s="105"/>
      <c r="KER728" s="105"/>
      <c r="KES728" s="105"/>
      <c r="KET728" s="105"/>
      <c r="KEU728" s="105"/>
      <c r="KEV728" s="105"/>
      <c r="KEW728" s="105"/>
      <c r="KEX728" s="105"/>
      <c r="KEY728" s="105"/>
      <c r="KEZ728" s="105"/>
      <c r="KFA728" s="105"/>
      <c r="KFB728" s="105"/>
      <c r="KFC728" s="105"/>
      <c r="KFD728" s="105"/>
      <c r="KFE728" s="105"/>
      <c r="KFF728" s="105"/>
      <c r="KFG728" s="105"/>
      <c r="KFH728" s="105"/>
      <c r="KFI728" s="105"/>
      <c r="KFJ728" s="105"/>
      <c r="KFK728" s="105"/>
      <c r="KFL728" s="105"/>
      <c r="KFM728" s="105"/>
      <c r="KFN728" s="105"/>
      <c r="KFO728" s="105"/>
      <c r="KFP728" s="105"/>
      <c r="KFQ728" s="105"/>
      <c r="KFR728" s="105"/>
      <c r="KFS728" s="105"/>
      <c r="KFT728" s="105"/>
      <c r="KFU728" s="105"/>
      <c r="KFV728" s="105"/>
      <c r="KFW728" s="105"/>
      <c r="KFX728" s="105"/>
      <c r="KFY728" s="105"/>
      <c r="KFZ728" s="105"/>
      <c r="KGA728" s="105"/>
      <c r="KGB728" s="105"/>
      <c r="KGC728" s="105"/>
      <c r="KGD728" s="105"/>
      <c r="KGE728" s="105"/>
      <c r="KGF728" s="105"/>
      <c r="KGG728" s="105"/>
      <c r="KGH728" s="105"/>
      <c r="KGI728" s="105"/>
      <c r="KGJ728" s="105"/>
      <c r="KGK728" s="105"/>
      <c r="KGL728" s="105"/>
      <c r="KGM728" s="105"/>
      <c r="KGN728" s="105"/>
      <c r="KGO728" s="105"/>
      <c r="KGP728" s="105"/>
      <c r="KGQ728" s="105"/>
      <c r="KGR728" s="105"/>
      <c r="KGS728" s="105"/>
      <c r="KGT728" s="105"/>
      <c r="KGU728" s="105"/>
      <c r="KGV728" s="105"/>
      <c r="KGW728" s="105"/>
      <c r="KGX728" s="105"/>
      <c r="KGY728" s="105"/>
      <c r="KGZ728" s="105"/>
      <c r="KHA728" s="105"/>
      <c r="KHB728" s="105"/>
      <c r="KHC728" s="105"/>
      <c r="KHD728" s="105"/>
      <c r="KHE728" s="105"/>
      <c r="KHF728" s="105"/>
      <c r="KHG728" s="105"/>
      <c r="KHH728" s="105"/>
      <c r="KHI728" s="105"/>
      <c r="KHJ728" s="105"/>
      <c r="KHK728" s="105"/>
      <c r="KHL728" s="105"/>
      <c r="KHM728" s="105"/>
      <c r="KHN728" s="105"/>
      <c r="KHO728" s="105"/>
      <c r="KHP728" s="105"/>
      <c r="KHQ728" s="105"/>
      <c r="KHR728" s="105"/>
      <c r="KHS728" s="105"/>
      <c r="KHT728" s="105"/>
      <c r="KHU728" s="105"/>
      <c r="KHV728" s="105"/>
      <c r="KHW728" s="105"/>
      <c r="KHX728" s="105"/>
      <c r="KHY728" s="105"/>
      <c r="KHZ728" s="105"/>
      <c r="KIA728" s="105"/>
      <c r="KIB728" s="105"/>
      <c r="KIC728" s="105"/>
      <c r="KID728" s="105"/>
      <c r="KIE728" s="105"/>
      <c r="KIF728" s="105"/>
      <c r="KIG728" s="105"/>
      <c r="KIH728" s="105"/>
      <c r="KII728" s="105"/>
      <c r="KIJ728" s="105"/>
      <c r="KIK728" s="105"/>
      <c r="KIL728" s="105"/>
      <c r="KIM728" s="105"/>
      <c r="KIN728" s="105"/>
      <c r="KIO728" s="105"/>
      <c r="KIP728" s="105"/>
      <c r="KIQ728" s="105"/>
      <c r="KIR728" s="105"/>
      <c r="KIS728" s="105"/>
      <c r="KIT728" s="105"/>
      <c r="KIU728" s="105"/>
      <c r="KIV728" s="105"/>
      <c r="KIW728" s="105"/>
      <c r="KIX728" s="105"/>
      <c r="KIY728" s="105"/>
      <c r="KIZ728" s="105"/>
      <c r="KJA728" s="105"/>
      <c r="KJB728" s="105"/>
      <c r="KJC728" s="105"/>
      <c r="KJD728" s="105"/>
      <c r="KJE728" s="105"/>
      <c r="KJF728" s="105"/>
      <c r="KJG728" s="105"/>
      <c r="KJH728" s="105"/>
      <c r="KJI728" s="105"/>
      <c r="KJJ728" s="105"/>
      <c r="KJK728" s="105"/>
      <c r="KJL728" s="105"/>
      <c r="KJM728" s="105"/>
      <c r="KJN728" s="105"/>
      <c r="KJO728" s="105"/>
      <c r="KJP728" s="105"/>
      <c r="KJQ728" s="105"/>
      <c r="KJR728" s="105"/>
      <c r="KJS728" s="105"/>
      <c r="KJT728" s="105"/>
      <c r="KJU728" s="105"/>
      <c r="KJV728" s="105"/>
      <c r="KJW728" s="105"/>
      <c r="KJX728" s="105"/>
      <c r="KJY728" s="105"/>
      <c r="KJZ728" s="105"/>
      <c r="KKA728" s="105"/>
      <c r="KKB728" s="105"/>
      <c r="KKC728" s="105"/>
      <c r="KKD728" s="105"/>
      <c r="KKE728" s="105"/>
      <c r="KKF728" s="105"/>
      <c r="KKG728" s="105"/>
      <c r="KKH728" s="105"/>
      <c r="KKI728" s="105"/>
      <c r="KKJ728" s="105"/>
      <c r="KKK728" s="105"/>
      <c r="KKL728" s="105"/>
      <c r="KKM728" s="105"/>
      <c r="KKN728" s="105"/>
      <c r="KKO728" s="105"/>
      <c r="KKP728" s="105"/>
      <c r="KKQ728" s="105"/>
      <c r="KKR728" s="105"/>
      <c r="KKS728" s="105"/>
      <c r="KKT728" s="105"/>
      <c r="KKU728" s="105"/>
      <c r="KKV728" s="105"/>
      <c r="KKW728" s="105"/>
      <c r="KKX728" s="105"/>
      <c r="KKY728" s="105"/>
      <c r="KKZ728" s="105"/>
      <c r="KLA728" s="105"/>
      <c r="KLB728" s="105"/>
      <c r="KLC728" s="105"/>
      <c r="KLD728" s="105"/>
      <c r="KLE728" s="105"/>
      <c r="KLF728" s="105"/>
      <c r="KLG728" s="105"/>
      <c r="KLH728" s="105"/>
      <c r="KLI728" s="105"/>
      <c r="KLJ728" s="105"/>
      <c r="KLK728" s="105"/>
      <c r="KLL728" s="105"/>
      <c r="KLM728" s="105"/>
      <c r="KLN728" s="105"/>
      <c r="KLO728" s="105"/>
      <c r="KLP728" s="105"/>
      <c r="KLQ728" s="105"/>
      <c r="KLR728" s="105"/>
      <c r="KLS728" s="105"/>
      <c r="KLT728" s="105"/>
      <c r="KLU728" s="105"/>
      <c r="KLV728" s="105"/>
      <c r="KLW728" s="105"/>
      <c r="KLX728" s="105"/>
      <c r="KLY728" s="105"/>
      <c r="KLZ728" s="105"/>
      <c r="KMA728" s="105"/>
      <c r="KMB728" s="105"/>
      <c r="KMC728" s="105"/>
      <c r="KMD728" s="105"/>
      <c r="KME728" s="105"/>
      <c r="KMF728" s="105"/>
      <c r="KMG728" s="105"/>
      <c r="KMH728" s="105"/>
      <c r="KMI728" s="105"/>
      <c r="KMJ728" s="105"/>
      <c r="KMK728" s="105"/>
      <c r="KML728" s="105"/>
      <c r="KMM728" s="105"/>
      <c r="KMN728" s="105"/>
      <c r="KMO728" s="105"/>
      <c r="KMP728" s="105"/>
      <c r="KMQ728" s="105"/>
      <c r="KMR728" s="105"/>
      <c r="KMS728" s="105"/>
      <c r="KMT728" s="105"/>
      <c r="KMU728" s="105"/>
      <c r="KMV728" s="105"/>
      <c r="KMW728" s="105"/>
      <c r="KMX728" s="105"/>
      <c r="KMY728" s="105"/>
      <c r="KMZ728" s="105"/>
      <c r="KNA728" s="105"/>
      <c r="KNB728" s="105"/>
      <c r="KNC728" s="105"/>
      <c r="KND728" s="105"/>
      <c r="KNE728" s="105"/>
      <c r="KNF728" s="105"/>
      <c r="KNG728" s="105"/>
      <c r="KNH728" s="105"/>
      <c r="KNI728" s="105"/>
      <c r="KNJ728" s="105"/>
      <c r="KNK728" s="105"/>
      <c r="KNL728" s="105"/>
      <c r="KNM728" s="105"/>
      <c r="KNN728" s="105"/>
      <c r="KNO728" s="105"/>
      <c r="KNP728" s="105"/>
      <c r="KNQ728" s="105"/>
      <c r="KNR728" s="105"/>
      <c r="KNS728" s="105"/>
      <c r="KNT728" s="105"/>
      <c r="KNU728" s="105"/>
      <c r="KNV728" s="105"/>
      <c r="KNW728" s="105"/>
      <c r="KNX728" s="105"/>
      <c r="KNY728" s="105"/>
      <c r="KNZ728" s="105"/>
      <c r="KOA728" s="105"/>
      <c r="KOB728" s="105"/>
      <c r="KOC728" s="105"/>
      <c r="KOD728" s="105"/>
      <c r="KOE728" s="105"/>
      <c r="KOF728" s="105"/>
      <c r="KOG728" s="105"/>
      <c r="KOH728" s="105"/>
      <c r="KOI728" s="105"/>
      <c r="KOJ728" s="105"/>
      <c r="KOK728" s="105"/>
      <c r="KOL728" s="105"/>
      <c r="KOM728" s="105"/>
      <c r="KON728" s="105"/>
      <c r="KOO728" s="105"/>
      <c r="KOP728" s="105"/>
      <c r="KOQ728" s="105"/>
      <c r="KOR728" s="105"/>
      <c r="KOS728" s="105"/>
      <c r="KOT728" s="105"/>
      <c r="KOU728" s="105"/>
      <c r="KOV728" s="105"/>
      <c r="KOW728" s="105"/>
      <c r="KOX728" s="105"/>
      <c r="KOY728" s="105"/>
      <c r="KOZ728" s="105"/>
      <c r="KPA728" s="105"/>
      <c r="KPB728" s="105"/>
      <c r="KPC728" s="105"/>
      <c r="KPD728" s="105"/>
      <c r="KPE728" s="105"/>
      <c r="KPF728" s="105"/>
      <c r="KPG728" s="105"/>
      <c r="KPH728" s="105"/>
      <c r="KPI728" s="105"/>
      <c r="KPJ728" s="105"/>
      <c r="KPK728" s="105"/>
      <c r="KPL728" s="105"/>
      <c r="KPM728" s="105"/>
      <c r="KPN728" s="105"/>
      <c r="KPO728" s="105"/>
      <c r="KPP728" s="105"/>
      <c r="KPQ728" s="105"/>
      <c r="KPR728" s="105"/>
      <c r="KPS728" s="105"/>
      <c r="KPT728" s="105"/>
      <c r="KPU728" s="105"/>
      <c r="KPV728" s="105"/>
      <c r="KPW728" s="105"/>
      <c r="KPX728" s="105"/>
      <c r="KPY728" s="105"/>
      <c r="KPZ728" s="105"/>
      <c r="KQA728" s="105"/>
      <c r="KQB728" s="105"/>
      <c r="KQC728" s="105"/>
      <c r="KQD728" s="105"/>
      <c r="KQE728" s="105"/>
      <c r="KQF728" s="105"/>
      <c r="KQG728" s="105"/>
      <c r="KQH728" s="105"/>
      <c r="KQI728" s="105"/>
      <c r="KQJ728" s="105"/>
      <c r="KQK728" s="105"/>
      <c r="KQL728" s="105"/>
      <c r="KQM728" s="105"/>
      <c r="KQN728" s="105"/>
      <c r="KQO728" s="105"/>
      <c r="KQP728" s="105"/>
      <c r="KQQ728" s="105"/>
      <c r="KQR728" s="105"/>
      <c r="KQS728" s="105"/>
      <c r="KQT728" s="105"/>
      <c r="KQU728" s="105"/>
      <c r="KQV728" s="105"/>
      <c r="KQW728" s="105"/>
      <c r="KQX728" s="105"/>
      <c r="KQY728" s="105"/>
      <c r="KQZ728" s="105"/>
      <c r="KRA728" s="105"/>
      <c r="KRB728" s="105"/>
      <c r="KRC728" s="105"/>
      <c r="KRD728" s="105"/>
      <c r="KRE728" s="105"/>
      <c r="KRF728" s="105"/>
      <c r="KRG728" s="105"/>
      <c r="KRH728" s="105"/>
      <c r="KRI728" s="105"/>
      <c r="KRJ728" s="105"/>
      <c r="KRK728" s="105"/>
      <c r="KRL728" s="105"/>
      <c r="KRM728" s="105"/>
      <c r="KRN728" s="105"/>
      <c r="KRO728" s="105"/>
      <c r="KRP728" s="105"/>
      <c r="KRQ728" s="105"/>
      <c r="KRR728" s="105"/>
      <c r="KRS728" s="105"/>
      <c r="KRT728" s="105"/>
      <c r="KRU728" s="105"/>
      <c r="KRV728" s="105"/>
      <c r="KRW728" s="105"/>
      <c r="KRX728" s="105"/>
      <c r="KRY728" s="105"/>
      <c r="KRZ728" s="105"/>
      <c r="KSA728" s="105"/>
      <c r="KSB728" s="105"/>
      <c r="KSC728" s="105"/>
      <c r="KSD728" s="105"/>
      <c r="KSE728" s="105"/>
      <c r="KSF728" s="105"/>
      <c r="KSG728" s="105"/>
      <c r="KSH728" s="105"/>
      <c r="KSI728" s="105"/>
      <c r="KSJ728" s="105"/>
      <c r="KSK728" s="105"/>
      <c r="KSL728" s="105"/>
      <c r="KSM728" s="105"/>
      <c r="KSN728" s="105"/>
      <c r="KSO728" s="105"/>
      <c r="KSP728" s="105"/>
      <c r="KSQ728" s="105"/>
      <c r="KSR728" s="105"/>
      <c r="KSS728" s="105"/>
      <c r="KST728" s="105"/>
      <c r="KSU728" s="105"/>
      <c r="KSV728" s="105"/>
      <c r="KSW728" s="105"/>
      <c r="KSX728" s="105"/>
      <c r="KSY728" s="105"/>
      <c r="KSZ728" s="105"/>
      <c r="KTA728" s="105"/>
      <c r="KTB728" s="105"/>
      <c r="KTC728" s="105"/>
      <c r="KTD728" s="105"/>
      <c r="KTE728" s="105"/>
      <c r="KTF728" s="105"/>
      <c r="KTG728" s="105"/>
      <c r="KTH728" s="105"/>
      <c r="KTI728" s="105"/>
      <c r="KTJ728" s="105"/>
      <c r="KTK728" s="105"/>
      <c r="KTL728" s="105"/>
      <c r="KTM728" s="105"/>
      <c r="KTN728" s="105"/>
      <c r="KTO728" s="105"/>
      <c r="KTP728" s="105"/>
      <c r="KTQ728" s="105"/>
      <c r="KTR728" s="105"/>
      <c r="KTS728" s="105"/>
      <c r="KTT728" s="105"/>
      <c r="KTU728" s="105"/>
      <c r="KTV728" s="105"/>
      <c r="KTW728" s="105"/>
      <c r="KTX728" s="105"/>
      <c r="KTY728" s="105"/>
      <c r="KTZ728" s="105"/>
      <c r="KUA728" s="105"/>
      <c r="KUB728" s="105"/>
      <c r="KUC728" s="105"/>
      <c r="KUD728" s="105"/>
      <c r="KUE728" s="105"/>
      <c r="KUF728" s="105"/>
      <c r="KUG728" s="105"/>
      <c r="KUH728" s="105"/>
      <c r="KUI728" s="105"/>
      <c r="KUJ728" s="105"/>
      <c r="KUK728" s="105"/>
      <c r="KUL728" s="105"/>
      <c r="KUM728" s="105"/>
      <c r="KUN728" s="105"/>
      <c r="KUO728" s="105"/>
      <c r="KUP728" s="105"/>
      <c r="KUQ728" s="105"/>
      <c r="KUR728" s="105"/>
      <c r="KUS728" s="105"/>
      <c r="KUT728" s="105"/>
      <c r="KUU728" s="105"/>
      <c r="KUV728" s="105"/>
      <c r="KUW728" s="105"/>
      <c r="KUX728" s="105"/>
      <c r="KUY728" s="105"/>
      <c r="KUZ728" s="105"/>
      <c r="KVA728" s="105"/>
      <c r="KVB728" s="105"/>
      <c r="KVC728" s="105"/>
      <c r="KVD728" s="105"/>
      <c r="KVE728" s="105"/>
      <c r="KVF728" s="105"/>
      <c r="KVG728" s="105"/>
      <c r="KVH728" s="105"/>
      <c r="KVI728" s="105"/>
      <c r="KVJ728" s="105"/>
      <c r="KVK728" s="105"/>
      <c r="KVL728" s="105"/>
      <c r="KVM728" s="105"/>
      <c r="KVN728" s="105"/>
      <c r="KVO728" s="105"/>
      <c r="KVP728" s="105"/>
      <c r="KVQ728" s="105"/>
      <c r="KVR728" s="105"/>
      <c r="KVS728" s="105"/>
      <c r="KVT728" s="105"/>
      <c r="KVU728" s="105"/>
      <c r="KVV728" s="105"/>
      <c r="KVW728" s="105"/>
      <c r="KVX728" s="105"/>
      <c r="KVY728" s="105"/>
      <c r="KVZ728" s="105"/>
      <c r="KWA728" s="105"/>
      <c r="KWB728" s="105"/>
      <c r="KWC728" s="105"/>
      <c r="KWD728" s="105"/>
      <c r="KWE728" s="105"/>
      <c r="KWF728" s="105"/>
      <c r="KWG728" s="105"/>
      <c r="KWH728" s="105"/>
      <c r="KWI728" s="105"/>
      <c r="KWJ728" s="105"/>
      <c r="KWK728" s="105"/>
      <c r="KWL728" s="105"/>
      <c r="KWM728" s="105"/>
      <c r="KWN728" s="105"/>
      <c r="KWO728" s="105"/>
      <c r="KWP728" s="105"/>
      <c r="KWQ728" s="105"/>
      <c r="KWR728" s="105"/>
      <c r="KWS728" s="105"/>
      <c r="KWT728" s="105"/>
      <c r="KWU728" s="105"/>
      <c r="KWV728" s="105"/>
      <c r="KWW728" s="105"/>
      <c r="KWX728" s="105"/>
      <c r="KWY728" s="105"/>
      <c r="KWZ728" s="105"/>
      <c r="KXA728" s="105"/>
      <c r="KXB728" s="105"/>
      <c r="KXC728" s="105"/>
      <c r="KXD728" s="105"/>
      <c r="KXE728" s="105"/>
      <c r="KXF728" s="105"/>
      <c r="KXG728" s="105"/>
      <c r="KXH728" s="105"/>
      <c r="KXI728" s="105"/>
      <c r="KXJ728" s="105"/>
      <c r="KXK728" s="105"/>
      <c r="KXL728" s="105"/>
      <c r="KXM728" s="105"/>
      <c r="KXN728" s="105"/>
      <c r="KXO728" s="105"/>
      <c r="KXP728" s="105"/>
      <c r="KXQ728" s="105"/>
      <c r="KXR728" s="105"/>
      <c r="KXS728" s="105"/>
      <c r="KXT728" s="105"/>
      <c r="KXU728" s="105"/>
      <c r="KXV728" s="105"/>
      <c r="KXW728" s="105"/>
      <c r="KXX728" s="105"/>
      <c r="KXY728" s="105"/>
      <c r="KXZ728" s="105"/>
      <c r="KYA728" s="105"/>
      <c r="KYB728" s="105"/>
      <c r="KYC728" s="105"/>
      <c r="KYD728" s="105"/>
      <c r="KYE728" s="105"/>
      <c r="KYF728" s="105"/>
      <c r="KYG728" s="105"/>
      <c r="KYH728" s="105"/>
      <c r="KYI728" s="105"/>
      <c r="KYJ728" s="105"/>
      <c r="KYK728" s="105"/>
      <c r="KYL728" s="105"/>
      <c r="KYM728" s="105"/>
      <c r="KYN728" s="105"/>
      <c r="KYO728" s="105"/>
      <c r="KYP728" s="105"/>
      <c r="KYQ728" s="105"/>
      <c r="KYR728" s="105"/>
      <c r="KYS728" s="105"/>
      <c r="KYT728" s="105"/>
      <c r="KYU728" s="105"/>
      <c r="KYV728" s="105"/>
      <c r="KYW728" s="105"/>
      <c r="KYX728" s="105"/>
      <c r="KYY728" s="105"/>
      <c r="KYZ728" s="105"/>
      <c r="KZA728" s="105"/>
      <c r="KZB728" s="105"/>
      <c r="KZC728" s="105"/>
      <c r="KZD728" s="105"/>
      <c r="KZE728" s="105"/>
      <c r="KZF728" s="105"/>
      <c r="KZG728" s="105"/>
      <c r="KZH728" s="105"/>
      <c r="KZI728" s="105"/>
      <c r="KZJ728" s="105"/>
      <c r="KZK728" s="105"/>
      <c r="KZL728" s="105"/>
      <c r="KZM728" s="105"/>
      <c r="KZN728" s="105"/>
      <c r="KZO728" s="105"/>
      <c r="KZP728" s="105"/>
      <c r="KZQ728" s="105"/>
      <c r="KZR728" s="105"/>
      <c r="KZS728" s="105"/>
      <c r="KZT728" s="105"/>
      <c r="KZU728" s="105"/>
      <c r="KZV728" s="105"/>
      <c r="KZW728" s="105"/>
      <c r="KZX728" s="105"/>
      <c r="KZY728" s="105"/>
      <c r="KZZ728" s="105"/>
      <c r="LAA728" s="105"/>
      <c r="LAB728" s="105"/>
      <c r="LAC728" s="105"/>
      <c r="LAD728" s="105"/>
      <c r="LAE728" s="105"/>
      <c r="LAF728" s="105"/>
      <c r="LAG728" s="105"/>
      <c r="LAH728" s="105"/>
      <c r="LAI728" s="105"/>
      <c r="LAJ728" s="105"/>
      <c r="LAK728" s="105"/>
      <c r="LAL728" s="105"/>
      <c r="LAM728" s="105"/>
      <c r="LAN728" s="105"/>
      <c r="LAO728" s="105"/>
      <c r="LAP728" s="105"/>
      <c r="LAQ728" s="105"/>
      <c r="LAR728" s="105"/>
      <c r="LAS728" s="105"/>
      <c r="LAT728" s="105"/>
      <c r="LAU728" s="105"/>
      <c r="LAV728" s="105"/>
      <c r="LAW728" s="105"/>
      <c r="LAX728" s="105"/>
      <c r="LAY728" s="105"/>
      <c r="LAZ728" s="105"/>
      <c r="LBA728" s="105"/>
      <c r="LBB728" s="105"/>
      <c r="LBC728" s="105"/>
      <c r="LBD728" s="105"/>
      <c r="LBE728" s="105"/>
      <c r="LBF728" s="105"/>
      <c r="LBG728" s="105"/>
      <c r="LBH728" s="105"/>
      <c r="LBI728" s="105"/>
      <c r="LBJ728" s="105"/>
      <c r="LBK728" s="105"/>
      <c r="LBL728" s="105"/>
      <c r="LBM728" s="105"/>
      <c r="LBN728" s="105"/>
      <c r="LBO728" s="105"/>
      <c r="LBP728" s="105"/>
      <c r="LBQ728" s="105"/>
      <c r="LBR728" s="105"/>
      <c r="LBS728" s="105"/>
      <c r="LBT728" s="105"/>
      <c r="LBU728" s="105"/>
      <c r="LBV728" s="105"/>
      <c r="LBW728" s="105"/>
      <c r="LBX728" s="105"/>
      <c r="LBY728" s="105"/>
      <c r="LBZ728" s="105"/>
      <c r="LCA728" s="105"/>
      <c r="LCB728" s="105"/>
      <c r="LCC728" s="105"/>
      <c r="LCD728" s="105"/>
      <c r="LCE728" s="105"/>
      <c r="LCF728" s="105"/>
      <c r="LCG728" s="105"/>
      <c r="LCH728" s="105"/>
      <c r="LCI728" s="105"/>
      <c r="LCJ728" s="105"/>
      <c r="LCK728" s="105"/>
      <c r="LCL728" s="105"/>
      <c r="LCM728" s="105"/>
      <c r="LCN728" s="105"/>
      <c r="LCO728" s="105"/>
      <c r="LCP728" s="105"/>
      <c r="LCQ728" s="105"/>
      <c r="LCR728" s="105"/>
      <c r="LCS728" s="105"/>
      <c r="LCT728" s="105"/>
      <c r="LCU728" s="105"/>
      <c r="LCV728" s="105"/>
      <c r="LCW728" s="105"/>
      <c r="LCX728" s="105"/>
      <c r="LCY728" s="105"/>
      <c r="LCZ728" s="105"/>
      <c r="LDA728" s="105"/>
      <c r="LDB728" s="105"/>
      <c r="LDC728" s="105"/>
      <c r="LDD728" s="105"/>
      <c r="LDE728" s="105"/>
      <c r="LDF728" s="105"/>
      <c r="LDG728" s="105"/>
      <c r="LDH728" s="105"/>
      <c r="LDI728" s="105"/>
      <c r="LDJ728" s="105"/>
      <c r="LDK728" s="105"/>
      <c r="LDL728" s="105"/>
      <c r="LDM728" s="105"/>
      <c r="LDN728" s="105"/>
      <c r="LDO728" s="105"/>
      <c r="LDP728" s="105"/>
      <c r="LDQ728" s="105"/>
      <c r="LDR728" s="105"/>
      <c r="LDS728" s="105"/>
      <c r="LDT728" s="105"/>
      <c r="LDU728" s="105"/>
      <c r="LDV728" s="105"/>
      <c r="LDW728" s="105"/>
      <c r="LDX728" s="105"/>
      <c r="LDY728" s="105"/>
      <c r="LDZ728" s="105"/>
      <c r="LEA728" s="105"/>
      <c r="LEB728" s="105"/>
      <c r="LEC728" s="105"/>
      <c r="LED728" s="105"/>
      <c r="LEE728" s="105"/>
      <c r="LEF728" s="105"/>
      <c r="LEG728" s="105"/>
      <c r="LEH728" s="105"/>
      <c r="LEI728" s="105"/>
      <c r="LEJ728" s="105"/>
      <c r="LEK728" s="105"/>
      <c r="LEL728" s="105"/>
      <c r="LEM728" s="105"/>
      <c r="LEN728" s="105"/>
      <c r="LEO728" s="105"/>
      <c r="LEP728" s="105"/>
      <c r="LEQ728" s="105"/>
      <c r="LER728" s="105"/>
      <c r="LES728" s="105"/>
      <c r="LET728" s="105"/>
      <c r="LEU728" s="105"/>
      <c r="LEV728" s="105"/>
      <c r="LEW728" s="105"/>
      <c r="LEX728" s="105"/>
      <c r="LEY728" s="105"/>
      <c r="LEZ728" s="105"/>
      <c r="LFA728" s="105"/>
      <c r="LFB728" s="105"/>
      <c r="LFC728" s="105"/>
      <c r="LFD728" s="105"/>
      <c r="LFE728" s="105"/>
      <c r="LFF728" s="105"/>
      <c r="LFG728" s="105"/>
      <c r="LFH728" s="105"/>
      <c r="LFI728" s="105"/>
      <c r="LFJ728" s="105"/>
      <c r="LFK728" s="105"/>
      <c r="LFL728" s="105"/>
      <c r="LFM728" s="105"/>
      <c r="LFN728" s="105"/>
      <c r="LFO728" s="105"/>
      <c r="LFP728" s="105"/>
      <c r="LFQ728" s="105"/>
      <c r="LFR728" s="105"/>
      <c r="LFS728" s="105"/>
      <c r="LFT728" s="105"/>
      <c r="LFU728" s="105"/>
      <c r="LFV728" s="105"/>
      <c r="LFW728" s="105"/>
      <c r="LFX728" s="105"/>
      <c r="LFY728" s="105"/>
      <c r="LFZ728" s="105"/>
      <c r="LGA728" s="105"/>
      <c r="LGB728" s="105"/>
      <c r="LGC728" s="105"/>
      <c r="LGD728" s="105"/>
      <c r="LGE728" s="105"/>
      <c r="LGF728" s="105"/>
      <c r="LGG728" s="105"/>
      <c r="LGH728" s="105"/>
      <c r="LGI728" s="105"/>
      <c r="LGJ728" s="105"/>
      <c r="LGK728" s="105"/>
      <c r="LGL728" s="105"/>
      <c r="LGM728" s="105"/>
      <c r="LGN728" s="105"/>
      <c r="LGO728" s="105"/>
      <c r="LGP728" s="105"/>
      <c r="LGQ728" s="105"/>
      <c r="LGR728" s="105"/>
      <c r="LGS728" s="105"/>
      <c r="LGT728" s="105"/>
      <c r="LGU728" s="105"/>
      <c r="LGV728" s="105"/>
      <c r="LGW728" s="105"/>
      <c r="LGX728" s="105"/>
      <c r="LGY728" s="105"/>
      <c r="LGZ728" s="105"/>
      <c r="LHA728" s="105"/>
      <c r="LHB728" s="105"/>
      <c r="LHC728" s="105"/>
      <c r="LHD728" s="105"/>
      <c r="LHE728" s="105"/>
      <c r="LHF728" s="105"/>
      <c r="LHG728" s="105"/>
      <c r="LHH728" s="105"/>
      <c r="LHI728" s="105"/>
      <c r="LHJ728" s="105"/>
      <c r="LHK728" s="105"/>
      <c r="LHL728" s="105"/>
      <c r="LHM728" s="105"/>
      <c r="LHN728" s="105"/>
      <c r="LHO728" s="105"/>
      <c r="LHP728" s="105"/>
      <c r="LHQ728" s="105"/>
      <c r="LHR728" s="105"/>
      <c r="LHS728" s="105"/>
      <c r="LHT728" s="105"/>
      <c r="LHU728" s="105"/>
      <c r="LHV728" s="105"/>
      <c r="LHW728" s="105"/>
      <c r="LHX728" s="105"/>
      <c r="LHY728" s="105"/>
      <c r="LHZ728" s="105"/>
      <c r="LIA728" s="105"/>
      <c r="LIB728" s="105"/>
      <c r="LIC728" s="105"/>
      <c r="LID728" s="105"/>
      <c r="LIE728" s="105"/>
      <c r="LIF728" s="105"/>
      <c r="LIG728" s="105"/>
      <c r="LIH728" s="105"/>
      <c r="LII728" s="105"/>
      <c r="LIJ728" s="105"/>
      <c r="LIK728" s="105"/>
      <c r="LIL728" s="105"/>
      <c r="LIM728" s="105"/>
      <c r="LIN728" s="105"/>
      <c r="LIO728" s="105"/>
      <c r="LIP728" s="105"/>
      <c r="LIQ728" s="105"/>
      <c r="LIR728" s="105"/>
      <c r="LIS728" s="105"/>
      <c r="LIT728" s="105"/>
      <c r="LIU728" s="105"/>
      <c r="LIV728" s="105"/>
      <c r="LIW728" s="105"/>
      <c r="LIX728" s="105"/>
      <c r="LIY728" s="105"/>
      <c r="LIZ728" s="105"/>
      <c r="LJA728" s="105"/>
      <c r="LJB728" s="105"/>
      <c r="LJC728" s="105"/>
      <c r="LJD728" s="105"/>
      <c r="LJE728" s="105"/>
      <c r="LJF728" s="105"/>
      <c r="LJG728" s="105"/>
      <c r="LJH728" s="105"/>
      <c r="LJI728" s="105"/>
      <c r="LJJ728" s="105"/>
      <c r="LJK728" s="105"/>
      <c r="LJL728" s="105"/>
      <c r="LJM728" s="105"/>
      <c r="LJN728" s="105"/>
      <c r="LJO728" s="105"/>
      <c r="LJP728" s="105"/>
      <c r="LJQ728" s="105"/>
      <c r="LJR728" s="105"/>
      <c r="LJS728" s="105"/>
      <c r="LJT728" s="105"/>
      <c r="LJU728" s="105"/>
      <c r="LJV728" s="105"/>
      <c r="LJW728" s="105"/>
      <c r="LJX728" s="105"/>
      <c r="LJY728" s="105"/>
      <c r="LJZ728" s="105"/>
      <c r="LKA728" s="105"/>
      <c r="LKB728" s="105"/>
      <c r="LKC728" s="105"/>
      <c r="LKD728" s="105"/>
      <c r="LKE728" s="105"/>
      <c r="LKF728" s="105"/>
      <c r="LKG728" s="105"/>
      <c r="LKH728" s="105"/>
      <c r="LKI728" s="105"/>
      <c r="LKJ728" s="105"/>
      <c r="LKK728" s="105"/>
      <c r="LKL728" s="105"/>
      <c r="LKM728" s="105"/>
      <c r="LKN728" s="105"/>
      <c r="LKO728" s="105"/>
      <c r="LKP728" s="105"/>
      <c r="LKQ728" s="105"/>
      <c r="LKR728" s="105"/>
      <c r="LKS728" s="105"/>
      <c r="LKT728" s="105"/>
      <c r="LKU728" s="105"/>
      <c r="LKV728" s="105"/>
      <c r="LKW728" s="105"/>
      <c r="LKX728" s="105"/>
      <c r="LKY728" s="105"/>
      <c r="LKZ728" s="105"/>
      <c r="LLA728" s="105"/>
      <c r="LLB728" s="105"/>
      <c r="LLC728" s="105"/>
      <c r="LLD728" s="105"/>
      <c r="LLE728" s="105"/>
      <c r="LLF728" s="105"/>
      <c r="LLG728" s="105"/>
      <c r="LLH728" s="105"/>
      <c r="LLI728" s="105"/>
      <c r="LLJ728" s="105"/>
      <c r="LLK728" s="105"/>
      <c r="LLL728" s="105"/>
      <c r="LLM728" s="105"/>
      <c r="LLN728" s="105"/>
      <c r="LLO728" s="105"/>
      <c r="LLP728" s="105"/>
      <c r="LLQ728" s="105"/>
      <c r="LLR728" s="105"/>
      <c r="LLS728" s="105"/>
      <c r="LLT728" s="105"/>
      <c r="LLU728" s="105"/>
      <c r="LLV728" s="105"/>
      <c r="LLW728" s="105"/>
      <c r="LLX728" s="105"/>
      <c r="LLY728" s="105"/>
      <c r="LLZ728" s="105"/>
      <c r="LMA728" s="105"/>
      <c r="LMB728" s="105"/>
      <c r="LMC728" s="105"/>
      <c r="LMD728" s="105"/>
      <c r="LME728" s="105"/>
      <c r="LMF728" s="105"/>
      <c r="LMG728" s="105"/>
      <c r="LMH728" s="105"/>
      <c r="LMI728" s="105"/>
      <c r="LMJ728" s="105"/>
      <c r="LMK728" s="105"/>
      <c r="LML728" s="105"/>
      <c r="LMM728" s="105"/>
      <c r="LMN728" s="105"/>
      <c r="LMO728" s="105"/>
      <c r="LMP728" s="105"/>
      <c r="LMQ728" s="105"/>
      <c r="LMR728" s="105"/>
      <c r="LMS728" s="105"/>
      <c r="LMT728" s="105"/>
      <c r="LMU728" s="105"/>
      <c r="LMV728" s="105"/>
      <c r="LMW728" s="105"/>
      <c r="LMX728" s="105"/>
      <c r="LMY728" s="105"/>
      <c r="LMZ728" s="105"/>
      <c r="LNA728" s="105"/>
      <c r="LNB728" s="105"/>
      <c r="LNC728" s="105"/>
      <c r="LND728" s="105"/>
      <c r="LNE728" s="105"/>
      <c r="LNF728" s="105"/>
      <c r="LNG728" s="105"/>
      <c r="LNH728" s="105"/>
      <c r="LNI728" s="105"/>
      <c r="LNJ728" s="105"/>
      <c r="LNK728" s="105"/>
      <c r="LNL728" s="105"/>
      <c r="LNM728" s="105"/>
      <c r="LNN728" s="105"/>
      <c r="LNO728" s="105"/>
      <c r="LNP728" s="105"/>
      <c r="LNQ728" s="105"/>
      <c r="LNR728" s="105"/>
      <c r="LNS728" s="105"/>
      <c r="LNT728" s="105"/>
      <c r="LNU728" s="105"/>
      <c r="LNV728" s="105"/>
      <c r="LNW728" s="105"/>
      <c r="LNX728" s="105"/>
      <c r="LNY728" s="105"/>
      <c r="LNZ728" s="105"/>
      <c r="LOA728" s="105"/>
      <c r="LOB728" s="105"/>
      <c r="LOC728" s="105"/>
      <c r="LOD728" s="105"/>
      <c r="LOE728" s="105"/>
      <c r="LOF728" s="105"/>
      <c r="LOG728" s="105"/>
      <c r="LOH728" s="105"/>
      <c r="LOI728" s="105"/>
      <c r="LOJ728" s="105"/>
      <c r="LOK728" s="105"/>
      <c r="LOL728" s="105"/>
      <c r="LOM728" s="105"/>
      <c r="LON728" s="105"/>
      <c r="LOO728" s="105"/>
      <c r="LOP728" s="105"/>
      <c r="LOQ728" s="105"/>
      <c r="LOR728" s="105"/>
      <c r="LOS728" s="105"/>
      <c r="LOT728" s="105"/>
      <c r="LOU728" s="105"/>
      <c r="LOV728" s="105"/>
      <c r="LOW728" s="105"/>
      <c r="LOX728" s="105"/>
      <c r="LOY728" s="105"/>
      <c r="LOZ728" s="105"/>
      <c r="LPA728" s="105"/>
      <c r="LPB728" s="105"/>
      <c r="LPC728" s="105"/>
      <c r="LPD728" s="105"/>
      <c r="LPE728" s="105"/>
      <c r="LPF728" s="105"/>
      <c r="LPG728" s="105"/>
      <c r="LPH728" s="105"/>
      <c r="LPI728" s="105"/>
      <c r="LPJ728" s="105"/>
      <c r="LPK728" s="105"/>
      <c r="LPL728" s="105"/>
      <c r="LPM728" s="105"/>
      <c r="LPN728" s="105"/>
      <c r="LPO728" s="105"/>
      <c r="LPP728" s="105"/>
      <c r="LPQ728" s="105"/>
      <c r="LPR728" s="105"/>
      <c r="LPS728" s="105"/>
      <c r="LPT728" s="105"/>
      <c r="LPU728" s="105"/>
      <c r="LPV728" s="105"/>
      <c r="LPW728" s="105"/>
      <c r="LPX728" s="105"/>
      <c r="LPY728" s="105"/>
      <c r="LPZ728" s="105"/>
      <c r="LQA728" s="105"/>
      <c r="LQB728" s="105"/>
      <c r="LQC728" s="105"/>
      <c r="LQD728" s="105"/>
      <c r="LQE728" s="105"/>
      <c r="LQF728" s="105"/>
      <c r="LQG728" s="105"/>
      <c r="LQH728" s="105"/>
      <c r="LQI728" s="105"/>
      <c r="LQJ728" s="105"/>
      <c r="LQK728" s="105"/>
      <c r="LQL728" s="105"/>
      <c r="LQM728" s="105"/>
      <c r="LQN728" s="105"/>
      <c r="LQO728" s="105"/>
      <c r="LQP728" s="105"/>
      <c r="LQQ728" s="105"/>
      <c r="LQR728" s="105"/>
      <c r="LQS728" s="105"/>
      <c r="LQT728" s="105"/>
      <c r="LQU728" s="105"/>
      <c r="LQV728" s="105"/>
      <c r="LQW728" s="105"/>
      <c r="LQX728" s="105"/>
      <c r="LQY728" s="105"/>
      <c r="LQZ728" s="105"/>
      <c r="LRA728" s="105"/>
      <c r="LRB728" s="105"/>
      <c r="LRC728" s="105"/>
      <c r="LRD728" s="105"/>
      <c r="LRE728" s="105"/>
      <c r="LRF728" s="105"/>
      <c r="LRG728" s="105"/>
      <c r="LRH728" s="105"/>
      <c r="LRI728" s="105"/>
      <c r="LRJ728" s="105"/>
      <c r="LRK728" s="105"/>
      <c r="LRL728" s="105"/>
      <c r="LRM728" s="105"/>
      <c r="LRN728" s="105"/>
      <c r="LRO728" s="105"/>
      <c r="LRP728" s="105"/>
      <c r="LRQ728" s="105"/>
      <c r="LRR728" s="105"/>
      <c r="LRS728" s="105"/>
      <c r="LRT728" s="105"/>
      <c r="LRU728" s="105"/>
      <c r="LRV728" s="105"/>
      <c r="LRW728" s="105"/>
      <c r="LRX728" s="105"/>
      <c r="LRY728" s="105"/>
      <c r="LRZ728" s="105"/>
      <c r="LSA728" s="105"/>
      <c r="LSB728" s="105"/>
      <c r="LSC728" s="105"/>
      <c r="LSD728" s="105"/>
      <c r="LSE728" s="105"/>
      <c r="LSF728" s="105"/>
      <c r="LSG728" s="105"/>
      <c r="LSH728" s="105"/>
      <c r="LSI728" s="105"/>
      <c r="LSJ728" s="105"/>
      <c r="LSK728" s="105"/>
      <c r="LSL728" s="105"/>
      <c r="LSM728" s="105"/>
      <c r="LSN728" s="105"/>
      <c r="LSO728" s="105"/>
      <c r="LSP728" s="105"/>
      <c r="LSQ728" s="105"/>
      <c r="LSR728" s="105"/>
      <c r="LSS728" s="105"/>
      <c r="LST728" s="105"/>
      <c r="LSU728" s="105"/>
      <c r="LSV728" s="105"/>
      <c r="LSW728" s="105"/>
      <c r="LSX728" s="105"/>
      <c r="LSY728" s="105"/>
      <c r="LSZ728" s="105"/>
      <c r="LTA728" s="105"/>
      <c r="LTB728" s="105"/>
      <c r="LTC728" s="105"/>
      <c r="LTD728" s="105"/>
      <c r="LTE728" s="105"/>
      <c r="LTF728" s="105"/>
      <c r="LTG728" s="105"/>
      <c r="LTH728" s="105"/>
      <c r="LTI728" s="105"/>
      <c r="LTJ728" s="105"/>
      <c r="LTK728" s="105"/>
      <c r="LTL728" s="105"/>
      <c r="LTM728" s="105"/>
      <c r="LTN728" s="105"/>
      <c r="LTO728" s="105"/>
      <c r="LTP728" s="105"/>
      <c r="LTQ728" s="105"/>
      <c r="LTR728" s="105"/>
      <c r="LTS728" s="105"/>
      <c r="LTT728" s="105"/>
      <c r="LTU728" s="105"/>
      <c r="LTV728" s="105"/>
      <c r="LTW728" s="105"/>
      <c r="LTX728" s="105"/>
      <c r="LTY728" s="105"/>
      <c r="LTZ728" s="105"/>
      <c r="LUA728" s="105"/>
      <c r="LUB728" s="105"/>
      <c r="LUC728" s="105"/>
      <c r="LUD728" s="105"/>
      <c r="LUE728" s="105"/>
      <c r="LUF728" s="105"/>
      <c r="LUG728" s="105"/>
      <c r="LUH728" s="105"/>
      <c r="LUI728" s="105"/>
      <c r="LUJ728" s="105"/>
      <c r="LUK728" s="105"/>
      <c r="LUL728" s="105"/>
      <c r="LUM728" s="105"/>
      <c r="LUN728" s="105"/>
      <c r="LUO728" s="105"/>
      <c r="LUP728" s="105"/>
      <c r="LUQ728" s="105"/>
      <c r="LUR728" s="105"/>
      <c r="LUS728" s="105"/>
      <c r="LUT728" s="105"/>
      <c r="LUU728" s="105"/>
      <c r="LUV728" s="105"/>
      <c r="LUW728" s="105"/>
      <c r="LUX728" s="105"/>
      <c r="LUY728" s="105"/>
      <c r="LUZ728" s="105"/>
      <c r="LVA728" s="105"/>
      <c r="LVB728" s="105"/>
      <c r="LVC728" s="105"/>
      <c r="LVD728" s="105"/>
      <c r="LVE728" s="105"/>
      <c r="LVF728" s="105"/>
      <c r="LVG728" s="105"/>
      <c r="LVH728" s="105"/>
      <c r="LVI728" s="105"/>
      <c r="LVJ728" s="105"/>
      <c r="LVK728" s="105"/>
      <c r="LVL728" s="105"/>
      <c r="LVM728" s="105"/>
      <c r="LVN728" s="105"/>
      <c r="LVO728" s="105"/>
      <c r="LVP728" s="105"/>
      <c r="LVQ728" s="105"/>
      <c r="LVR728" s="105"/>
      <c r="LVS728" s="105"/>
      <c r="LVT728" s="105"/>
      <c r="LVU728" s="105"/>
      <c r="LVV728" s="105"/>
      <c r="LVW728" s="105"/>
      <c r="LVX728" s="105"/>
      <c r="LVY728" s="105"/>
      <c r="LVZ728" s="105"/>
      <c r="LWA728" s="105"/>
      <c r="LWB728" s="105"/>
      <c r="LWC728" s="105"/>
      <c r="LWD728" s="105"/>
      <c r="LWE728" s="105"/>
      <c r="LWF728" s="105"/>
      <c r="LWG728" s="105"/>
      <c r="LWH728" s="105"/>
      <c r="LWI728" s="105"/>
      <c r="LWJ728" s="105"/>
      <c r="LWK728" s="105"/>
      <c r="LWL728" s="105"/>
      <c r="LWM728" s="105"/>
      <c r="LWN728" s="105"/>
      <c r="LWO728" s="105"/>
      <c r="LWP728" s="105"/>
      <c r="LWQ728" s="105"/>
      <c r="LWR728" s="105"/>
      <c r="LWS728" s="105"/>
      <c r="LWT728" s="105"/>
      <c r="LWU728" s="105"/>
      <c r="LWV728" s="105"/>
      <c r="LWW728" s="105"/>
      <c r="LWX728" s="105"/>
      <c r="LWY728" s="105"/>
      <c r="LWZ728" s="105"/>
      <c r="LXA728" s="105"/>
      <c r="LXB728" s="105"/>
      <c r="LXC728" s="105"/>
      <c r="LXD728" s="105"/>
      <c r="LXE728" s="105"/>
      <c r="LXF728" s="105"/>
      <c r="LXG728" s="105"/>
      <c r="LXH728" s="105"/>
      <c r="LXI728" s="105"/>
      <c r="LXJ728" s="105"/>
      <c r="LXK728" s="105"/>
      <c r="LXL728" s="105"/>
      <c r="LXM728" s="105"/>
      <c r="LXN728" s="105"/>
      <c r="LXO728" s="105"/>
      <c r="LXP728" s="105"/>
      <c r="LXQ728" s="105"/>
      <c r="LXR728" s="105"/>
      <c r="LXS728" s="105"/>
      <c r="LXT728" s="105"/>
      <c r="LXU728" s="105"/>
      <c r="LXV728" s="105"/>
      <c r="LXW728" s="105"/>
      <c r="LXX728" s="105"/>
      <c r="LXY728" s="105"/>
      <c r="LXZ728" s="105"/>
      <c r="LYA728" s="105"/>
      <c r="LYB728" s="105"/>
      <c r="LYC728" s="105"/>
      <c r="LYD728" s="105"/>
      <c r="LYE728" s="105"/>
      <c r="LYF728" s="105"/>
      <c r="LYG728" s="105"/>
      <c r="LYH728" s="105"/>
      <c r="LYI728" s="105"/>
      <c r="LYJ728" s="105"/>
      <c r="LYK728" s="105"/>
      <c r="LYL728" s="105"/>
      <c r="LYM728" s="105"/>
      <c r="LYN728" s="105"/>
      <c r="LYO728" s="105"/>
      <c r="LYP728" s="105"/>
      <c r="LYQ728" s="105"/>
      <c r="LYR728" s="105"/>
      <c r="LYS728" s="105"/>
      <c r="LYT728" s="105"/>
      <c r="LYU728" s="105"/>
      <c r="LYV728" s="105"/>
      <c r="LYW728" s="105"/>
      <c r="LYX728" s="105"/>
      <c r="LYY728" s="105"/>
      <c r="LYZ728" s="105"/>
      <c r="LZA728" s="105"/>
      <c r="LZB728" s="105"/>
      <c r="LZC728" s="105"/>
      <c r="LZD728" s="105"/>
      <c r="LZE728" s="105"/>
      <c r="LZF728" s="105"/>
      <c r="LZG728" s="105"/>
      <c r="LZH728" s="105"/>
      <c r="LZI728" s="105"/>
      <c r="LZJ728" s="105"/>
      <c r="LZK728" s="105"/>
      <c r="LZL728" s="105"/>
      <c r="LZM728" s="105"/>
      <c r="LZN728" s="105"/>
      <c r="LZO728" s="105"/>
      <c r="LZP728" s="105"/>
      <c r="LZQ728" s="105"/>
      <c r="LZR728" s="105"/>
      <c r="LZS728" s="105"/>
      <c r="LZT728" s="105"/>
      <c r="LZU728" s="105"/>
      <c r="LZV728" s="105"/>
      <c r="LZW728" s="105"/>
      <c r="LZX728" s="105"/>
      <c r="LZY728" s="105"/>
      <c r="LZZ728" s="105"/>
      <c r="MAA728" s="105"/>
      <c r="MAB728" s="105"/>
      <c r="MAC728" s="105"/>
      <c r="MAD728" s="105"/>
      <c r="MAE728" s="105"/>
      <c r="MAF728" s="105"/>
      <c r="MAG728" s="105"/>
      <c r="MAH728" s="105"/>
      <c r="MAI728" s="105"/>
      <c r="MAJ728" s="105"/>
      <c r="MAK728" s="105"/>
      <c r="MAL728" s="105"/>
      <c r="MAM728" s="105"/>
      <c r="MAN728" s="105"/>
      <c r="MAO728" s="105"/>
      <c r="MAP728" s="105"/>
      <c r="MAQ728" s="105"/>
      <c r="MAR728" s="105"/>
      <c r="MAS728" s="105"/>
      <c r="MAT728" s="105"/>
      <c r="MAU728" s="105"/>
      <c r="MAV728" s="105"/>
      <c r="MAW728" s="105"/>
      <c r="MAX728" s="105"/>
      <c r="MAY728" s="105"/>
      <c r="MAZ728" s="105"/>
      <c r="MBA728" s="105"/>
      <c r="MBB728" s="105"/>
      <c r="MBC728" s="105"/>
      <c r="MBD728" s="105"/>
      <c r="MBE728" s="105"/>
      <c r="MBF728" s="105"/>
      <c r="MBG728" s="105"/>
      <c r="MBH728" s="105"/>
      <c r="MBI728" s="105"/>
      <c r="MBJ728" s="105"/>
      <c r="MBK728" s="105"/>
      <c r="MBL728" s="105"/>
      <c r="MBM728" s="105"/>
      <c r="MBN728" s="105"/>
      <c r="MBO728" s="105"/>
      <c r="MBP728" s="105"/>
      <c r="MBQ728" s="105"/>
      <c r="MBR728" s="105"/>
      <c r="MBS728" s="105"/>
      <c r="MBT728" s="105"/>
      <c r="MBU728" s="105"/>
      <c r="MBV728" s="105"/>
      <c r="MBW728" s="105"/>
      <c r="MBX728" s="105"/>
      <c r="MBY728" s="105"/>
      <c r="MBZ728" s="105"/>
      <c r="MCA728" s="105"/>
      <c r="MCB728" s="105"/>
      <c r="MCC728" s="105"/>
      <c r="MCD728" s="105"/>
      <c r="MCE728" s="105"/>
      <c r="MCF728" s="105"/>
      <c r="MCG728" s="105"/>
      <c r="MCH728" s="105"/>
      <c r="MCI728" s="105"/>
      <c r="MCJ728" s="105"/>
      <c r="MCK728" s="105"/>
      <c r="MCL728" s="105"/>
      <c r="MCM728" s="105"/>
      <c r="MCN728" s="105"/>
      <c r="MCO728" s="105"/>
      <c r="MCP728" s="105"/>
      <c r="MCQ728" s="105"/>
      <c r="MCR728" s="105"/>
      <c r="MCS728" s="105"/>
      <c r="MCT728" s="105"/>
      <c r="MCU728" s="105"/>
      <c r="MCV728" s="105"/>
      <c r="MCW728" s="105"/>
      <c r="MCX728" s="105"/>
      <c r="MCY728" s="105"/>
      <c r="MCZ728" s="105"/>
      <c r="MDA728" s="105"/>
      <c r="MDB728" s="105"/>
      <c r="MDC728" s="105"/>
      <c r="MDD728" s="105"/>
      <c r="MDE728" s="105"/>
      <c r="MDF728" s="105"/>
      <c r="MDG728" s="105"/>
      <c r="MDH728" s="105"/>
      <c r="MDI728" s="105"/>
      <c r="MDJ728" s="105"/>
      <c r="MDK728" s="105"/>
      <c r="MDL728" s="105"/>
      <c r="MDM728" s="105"/>
      <c r="MDN728" s="105"/>
      <c r="MDO728" s="105"/>
      <c r="MDP728" s="105"/>
      <c r="MDQ728" s="105"/>
      <c r="MDR728" s="105"/>
      <c r="MDS728" s="105"/>
      <c r="MDT728" s="105"/>
      <c r="MDU728" s="105"/>
      <c r="MDV728" s="105"/>
      <c r="MDW728" s="105"/>
      <c r="MDX728" s="105"/>
      <c r="MDY728" s="105"/>
      <c r="MDZ728" s="105"/>
      <c r="MEA728" s="105"/>
      <c r="MEB728" s="105"/>
      <c r="MEC728" s="105"/>
      <c r="MED728" s="105"/>
      <c r="MEE728" s="105"/>
      <c r="MEF728" s="105"/>
      <c r="MEG728" s="105"/>
      <c r="MEH728" s="105"/>
      <c r="MEI728" s="105"/>
      <c r="MEJ728" s="105"/>
      <c r="MEK728" s="105"/>
      <c r="MEL728" s="105"/>
      <c r="MEM728" s="105"/>
      <c r="MEN728" s="105"/>
      <c r="MEO728" s="105"/>
      <c r="MEP728" s="105"/>
      <c r="MEQ728" s="105"/>
      <c r="MER728" s="105"/>
      <c r="MES728" s="105"/>
      <c r="MET728" s="105"/>
      <c r="MEU728" s="105"/>
      <c r="MEV728" s="105"/>
      <c r="MEW728" s="105"/>
      <c r="MEX728" s="105"/>
      <c r="MEY728" s="105"/>
      <c r="MEZ728" s="105"/>
      <c r="MFA728" s="105"/>
      <c r="MFB728" s="105"/>
      <c r="MFC728" s="105"/>
      <c r="MFD728" s="105"/>
      <c r="MFE728" s="105"/>
      <c r="MFF728" s="105"/>
      <c r="MFG728" s="105"/>
      <c r="MFH728" s="105"/>
      <c r="MFI728" s="105"/>
      <c r="MFJ728" s="105"/>
      <c r="MFK728" s="105"/>
      <c r="MFL728" s="105"/>
      <c r="MFM728" s="105"/>
      <c r="MFN728" s="105"/>
      <c r="MFO728" s="105"/>
      <c r="MFP728" s="105"/>
      <c r="MFQ728" s="105"/>
      <c r="MFR728" s="105"/>
      <c r="MFS728" s="105"/>
      <c r="MFT728" s="105"/>
      <c r="MFU728" s="105"/>
      <c r="MFV728" s="105"/>
      <c r="MFW728" s="105"/>
      <c r="MFX728" s="105"/>
      <c r="MFY728" s="105"/>
      <c r="MFZ728" s="105"/>
      <c r="MGA728" s="105"/>
      <c r="MGB728" s="105"/>
      <c r="MGC728" s="105"/>
      <c r="MGD728" s="105"/>
      <c r="MGE728" s="105"/>
      <c r="MGF728" s="105"/>
      <c r="MGG728" s="105"/>
      <c r="MGH728" s="105"/>
      <c r="MGI728" s="105"/>
      <c r="MGJ728" s="105"/>
      <c r="MGK728" s="105"/>
      <c r="MGL728" s="105"/>
      <c r="MGM728" s="105"/>
      <c r="MGN728" s="105"/>
      <c r="MGO728" s="105"/>
      <c r="MGP728" s="105"/>
      <c r="MGQ728" s="105"/>
      <c r="MGR728" s="105"/>
      <c r="MGS728" s="105"/>
      <c r="MGT728" s="105"/>
      <c r="MGU728" s="105"/>
      <c r="MGV728" s="105"/>
      <c r="MGW728" s="105"/>
      <c r="MGX728" s="105"/>
      <c r="MGY728" s="105"/>
      <c r="MGZ728" s="105"/>
      <c r="MHA728" s="105"/>
      <c r="MHB728" s="105"/>
      <c r="MHC728" s="105"/>
      <c r="MHD728" s="105"/>
      <c r="MHE728" s="105"/>
      <c r="MHF728" s="105"/>
      <c r="MHG728" s="105"/>
      <c r="MHH728" s="105"/>
      <c r="MHI728" s="105"/>
      <c r="MHJ728" s="105"/>
      <c r="MHK728" s="105"/>
      <c r="MHL728" s="105"/>
      <c r="MHM728" s="105"/>
      <c r="MHN728" s="105"/>
      <c r="MHO728" s="105"/>
      <c r="MHP728" s="105"/>
      <c r="MHQ728" s="105"/>
      <c r="MHR728" s="105"/>
      <c r="MHS728" s="105"/>
      <c r="MHT728" s="105"/>
      <c r="MHU728" s="105"/>
      <c r="MHV728" s="105"/>
      <c r="MHW728" s="105"/>
      <c r="MHX728" s="105"/>
      <c r="MHY728" s="105"/>
      <c r="MHZ728" s="105"/>
      <c r="MIA728" s="105"/>
      <c r="MIB728" s="105"/>
      <c r="MIC728" s="105"/>
      <c r="MID728" s="105"/>
      <c r="MIE728" s="105"/>
      <c r="MIF728" s="105"/>
      <c r="MIG728" s="105"/>
      <c r="MIH728" s="105"/>
      <c r="MII728" s="105"/>
      <c r="MIJ728" s="105"/>
      <c r="MIK728" s="105"/>
      <c r="MIL728" s="105"/>
      <c r="MIM728" s="105"/>
      <c r="MIN728" s="105"/>
      <c r="MIO728" s="105"/>
      <c r="MIP728" s="105"/>
      <c r="MIQ728" s="105"/>
      <c r="MIR728" s="105"/>
      <c r="MIS728" s="105"/>
      <c r="MIT728" s="105"/>
      <c r="MIU728" s="105"/>
      <c r="MIV728" s="105"/>
      <c r="MIW728" s="105"/>
      <c r="MIX728" s="105"/>
      <c r="MIY728" s="105"/>
      <c r="MIZ728" s="105"/>
      <c r="MJA728" s="105"/>
      <c r="MJB728" s="105"/>
      <c r="MJC728" s="105"/>
      <c r="MJD728" s="105"/>
      <c r="MJE728" s="105"/>
      <c r="MJF728" s="105"/>
      <c r="MJG728" s="105"/>
      <c r="MJH728" s="105"/>
      <c r="MJI728" s="105"/>
      <c r="MJJ728" s="105"/>
      <c r="MJK728" s="105"/>
      <c r="MJL728" s="105"/>
      <c r="MJM728" s="105"/>
      <c r="MJN728" s="105"/>
      <c r="MJO728" s="105"/>
      <c r="MJP728" s="105"/>
      <c r="MJQ728" s="105"/>
      <c r="MJR728" s="105"/>
      <c r="MJS728" s="105"/>
      <c r="MJT728" s="105"/>
      <c r="MJU728" s="105"/>
      <c r="MJV728" s="105"/>
      <c r="MJW728" s="105"/>
      <c r="MJX728" s="105"/>
      <c r="MJY728" s="105"/>
      <c r="MJZ728" s="105"/>
      <c r="MKA728" s="105"/>
      <c r="MKB728" s="105"/>
      <c r="MKC728" s="105"/>
      <c r="MKD728" s="105"/>
      <c r="MKE728" s="105"/>
      <c r="MKF728" s="105"/>
      <c r="MKG728" s="105"/>
      <c r="MKH728" s="105"/>
      <c r="MKI728" s="105"/>
      <c r="MKJ728" s="105"/>
      <c r="MKK728" s="105"/>
      <c r="MKL728" s="105"/>
      <c r="MKM728" s="105"/>
      <c r="MKN728" s="105"/>
      <c r="MKO728" s="105"/>
      <c r="MKP728" s="105"/>
      <c r="MKQ728" s="105"/>
      <c r="MKR728" s="105"/>
      <c r="MKS728" s="105"/>
      <c r="MKT728" s="105"/>
      <c r="MKU728" s="105"/>
      <c r="MKV728" s="105"/>
      <c r="MKW728" s="105"/>
      <c r="MKX728" s="105"/>
      <c r="MKY728" s="105"/>
      <c r="MKZ728" s="105"/>
      <c r="MLA728" s="105"/>
      <c r="MLB728" s="105"/>
      <c r="MLC728" s="105"/>
      <c r="MLD728" s="105"/>
      <c r="MLE728" s="105"/>
      <c r="MLF728" s="105"/>
      <c r="MLG728" s="105"/>
      <c r="MLH728" s="105"/>
      <c r="MLI728" s="105"/>
      <c r="MLJ728" s="105"/>
      <c r="MLK728" s="105"/>
      <c r="MLL728" s="105"/>
      <c r="MLM728" s="105"/>
      <c r="MLN728" s="105"/>
      <c r="MLO728" s="105"/>
      <c r="MLP728" s="105"/>
      <c r="MLQ728" s="105"/>
      <c r="MLR728" s="105"/>
      <c r="MLS728" s="105"/>
      <c r="MLT728" s="105"/>
      <c r="MLU728" s="105"/>
      <c r="MLV728" s="105"/>
      <c r="MLW728" s="105"/>
      <c r="MLX728" s="105"/>
      <c r="MLY728" s="105"/>
      <c r="MLZ728" s="105"/>
      <c r="MMA728" s="105"/>
      <c r="MMB728" s="105"/>
      <c r="MMC728" s="105"/>
      <c r="MMD728" s="105"/>
      <c r="MME728" s="105"/>
      <c r="MMF728" s="105"/>
      <c r="MMG728" s="105"/>
      <c r="MMH728" s="105"/>
      <c r="MMI728" s="105"/>
      <c r="MMJ728" s="105"/>
      <c r="MMK728" s="105"/>
      <c r="MML728" s="105"/>
      <c r="MMM728" s="105"/>
      <c r="MMN728" s="105"/>
      <c r="MMO728" s="105"/>
      <c r="MMP728" s="105"/>
      <c r="MMQ728" s="105"/>
      <c r="MMR728" s="105"/>
      <c r="MMS728" s="105"/>
      <c r="MMT728" s="105"/>
      <c r="MMU728" s="105"/>
      <c r="MMV728" s="105"/>
      <c r="MMW728" s="105"/>
      <c r="MMX728" s="105"/>
      <c r="MMY728" s="105"/>
      <c r="MMZ728" s="105"/>
      <c r="MNA728" s="105"/>
      <c r="MNB728" s="105"/>
      <c r="MNC728" s="105"/>
      <c r="MND728" s="105"/>
      <c r="MNE728" s="105"/>
      <c r="MNF728" s="105"/>
      <c r="MNG728" s="105"/>
      <c r="MNH728" s="105"/>
      <c r="MNI728" s="105"/>
      <c r="MNJ728" s="105"/>
      <c r="MNK728" s="105"/>
      <c r="MNL728" s="105"/>
      <c r="MNM728" s="105"/>
      <c r="MNN728" s="105"/>
      <c r="MNO728" s="105"/>
      <c r="MNP728" s="105"/>
      <c r="MNQ728" s="105"/>
      <c r="MNR728" s="105"/>
      <c r="MNS728" s="105"/>
      <c r="MNT728" s="105"/>
      <c r="MNU728" s="105"/>
      <c r="MNV728" s="105"/>
      <c r="MNW728" s="105"/>
      <c r="MNX728" s="105"/>
      <c r="MNY728" s="105"/>
      <c r="MNZ728" s="105"/>
      <c r="MOA728" s="105"/>
      <c r="MOB728" s="105"/>
      <c r="MOC728" s="105"/>
      <c r="MOD728" s="105"/>
      <c r="MOE728" s="105"/>
      <c r="MOF728" s="105"/>
      <c r="MOG728" s="105"/>
      <c r="MOH728" s="105"/>
      <c r="MOI728" s="105"/>
      <c r="MOJ728" s="105"/>
      <c r="MOK728" s="105"/>
      <c r="MOL728" s="105"/>
      <c r="MOM728" s="105"/>
      <c r="MON728" s="105"/>
      <c r="MOO728" s="105"/>
      <c r="MOP728" s="105"/>
      <c r="MOQ728" s="105"/>
      <c r="MOR728" s="105"/>
      <c r="MOS728" s="105"/>
      <c r="MOT728" s="105"/>
      <c r="MOU728" s="105"/>
      <c r="MOV728" s="105"/>
      <c r="MOW728" s="105"/>
      <c r="MOX728" s="105"/>
      <c r="MOY728" s="105"/>
      <c r="MOZ728" s="105"/>
      <c r="MPA728" s="105"/>
      <c r="MPB728" s="105"/>
      <c r="MPC728" s="105"/>
      <c r="MPD728" s="105"/>
      <c r="MPE728" s="105"/>
      <c r="MPF728" s="105"/>
      <c r="MPG728" s="105"/>
      <c r="MPH728" s="105"/>
      <c r="MPI728" s="105"/>
      <c r="MPJ728" s="105"/>
      <c r="MPK728" s="105"/>
      <c r="MPL728" s="105"/>
      <c r="MPM728" s="105"/>
      <c r="MPN728" s="105"/>
      <c r="MPO728" s="105"/>
      <c r="MPP728" s="105"/>
      <c r="MPQ728" s="105"/>
      <c r="MPR728" s="105"/>
      <c r="MPS728" s="105"/>
      <c r="MPT728" s="105"/>
      <c r="MPU728" s="105"/>
      <c r="MPV728" s="105"/>
      <c r="MPW728" s="105"/>
      <c r="MPX728" s="105"/>
      <c r="MPY728" s="105"/>
      <c r="MPZ728" s="105"/>
      <c r="MQA728" s="105"/>
      <c r="MQB728" s="105"/>
      <c r="MQC728" s="105"/>
      <c r="MQD728" s="105"/>
      <c r="MQE728" s="105"/>
      <c r="MQF728" s="105"/>
      <c r="MQG728" s="105"/>
      <c r="MQH728" s="105"/>
      <c r="MQI728" s="105"/>
      <c r="MQJ728" s="105"/>
      <c r="MQK728" s="105"/>
      <c r="MQL728" s="105"/>
      <c r="MQM728" s="105"/>
      <c r="MQN728" s="105"/>
      <c r="MQO728" s="105"/>
      <c r="MQP728" s="105"/>
      <c r="MQQ728" s="105"/>
      <c r="MQR728" s="105"/>
      <c r="MQS728" s="105"/>
      <c r="MQT728" s="105"/>
      <c r="MQU728" s="105"/>
      <c r="MQV728" s="105"/>
      <c r="MQW728" s="105"/>
      <c r="MQX728" s="105"/>
      <c r="MQY728" s="105"/>
      <c r="MQZ728" s="105"/>
      <c r="MRA728" s="105"/>
      <c r="MRB728" s="105"/>
      <c r="MRC728" s="105"/>
      <c r="MRD728" s="105"/>
      <c r="MRE728" s="105"/>
      <c r="MRF728" s="105"/>
      <c r="MRG728" s="105"/>
      <c r="MRH728" s="105"/>
      <c r="MRI728" s="105"/>
      <c r="MRJ728" s="105"/>
      <c r="MRK728" s="105"/>
      <c r="MRL728" s="105"/>
      <c r="MRM728" s="105"/>
      <c r="MRN728" s="105"/>
      <c r="MRO728" s="105"/>
      <c r="MRP728" s="105"/>
      <c r="MRQ728" s="105"/>
      <c r="MRR728" s="105"/>
      <c r="MRS728" s="105"/>
      <c r="MRT728" s="105"/>
      <c r="MRU728" s="105"/>
      <c r="MRV728" s="105"/>
      <c r="MRW728" s="105"/>
      <c r="MRX728" s="105"/>
      <c r="MRY728" s="105"/>
      <c r="MRZ728" s="105"/>
      <c r="MSA728" s="105"/>
      <c r="MSB728" s="105"/>
      <c r="MSC728" s="105"/>
      <c r="MSD728" s="105"/>
      <c r="MSE728" s="105"/>
      <c r="MSF728" s="105"/>
      <c r="MSG728" s="105"/>
      <c r="MSH728" s="105"/>
      <c r="MSI728" s="105"/>
      <c r="MSJ728" s="105"/>
      <c r="MSK728" s="105"/>
      <c r="MSL728" s="105"/>
      <c r="MSM728" s="105"/>
      <c r="MSN728" s="105"/>
      <c r="MSO728" s="105"/>
      <c r="MSP728" s="105"/>
      <c r="MSQ728" s="105"/>
      <c r="MSR728" s="105"/>
      <c r="MSS728" s="105"/>
      <c r="MST728" s="105"/>
      <c r="MSU728" s="105"/>
      <c r="MSV728" s="105"/>
      <c r="MSW728" s="105"/>
      <c r="MSX728" s="105"/>
      <c r="MSY728" s="105"/>
      <c r="MSZ728" s="105"/>
      <c r="MTA728" s="105"/>
      <c r="MTB728" s="105"/>
      <c r="MTC728" s="105"/>
      <c r="MTD728" s="105"/>
      <c r="MTE728" s="105"/>
      <c r="MTF728" s="105"/>
      <c r="MTG728" s="105"/>
      <c r="MTH728" s="105"/>
      <c r="MTI728" s="105"/>
      <c r="MTJ728" s="105"/>
      <c r="MTK728" s="105"/>
      <c r="MTL728" s="105"/>
      <c r="MTM728" s="105"/>
      <c r="MTN728" s="105"/>
      <c r="MTO728" s="105"/>
      <c r="MTP728" s="105"/>
      <c r="MTQ728" s="105"/>
      <c r="MTR728" s="105"/>
      <c r="MTS728" s="105"/>
      <c r="MTT728" s="105"/>
      <c r="MTU728" s="105"/>
      <c r="MTV728" s="105"/>
      <c r="MTW728" s="105"/>
      <c r="MTX728" s="105"/>
      <c r="MTY728" s="105"/>
      <c r="MTZ728" s="105"/>
      <c r="MUA728" s="105"/>
      <c r="MUB728" s="105"/>
      <c r="MUC728" s="105"/>
      <c r="MUD728" s="105"/>
      <c r="MUE728" s="105"/>
      <c r="MUF728" s="105"/>
      <c r="MUG728" s="105"/>
      <c r="MUH728" s="105"/>
      <c r="MUI728" s="105"/>
      <c r="MUJ728" s="105"/>
      <c r="MUK728" s="105"/>
      <c r="MUL728" s="105"/>
      <c r="MUM728" s="105"/>
      <c r="MUN728" s="105"/>
      <c r="MUO728" s="105"/>
      <c r="MUP728" s="105"/>
      <c r="MUQ728" s="105"/>
      <c r="MUR728" s="105"/>
      <c r="MUS728" s="105"/>
      <c r="MUT728" s="105"/>
      <c r="MUU728" s="105"/>
      <c r="MUV728" s="105"/>
      <c r="MUW728" s="105"/>
      <c r="MUX728" s="105"/>
      <c r="MUY728" s="105"/>
      <c r="MUZ728" s="105"/>
      <c r="MVA728" s="105"/>
      <c r="MVB728" s="105"/>
      <c r="MVC728" s="105"/>
      <c r="MVD728" s="105"/>
      <c r="MVE728" s="105"/>
      <c r="MVF728" s="105"/>
      <c r="MVG728" s="105"/>
      <c r="MVH728" s="105"/>
      <c r="MVI728" s="105"/>
      <c r="MVJ728" s="105"/>
      <c r="MVK728" s="105"/>
      <c r="MVL728" s="105"/>
      <c r="MVM728" s="105"/>
      <c r="MVN728" s="105"/>
      <c r="MVO728" s="105"/>
      <c r="MVP728" s="105"/>
      <c r="MVQ728" s="105"/>
      <c r="MVR728" s="105"/>
      <c r="MVS728" s="105"/>
      <c r="MVT728" s="105"/>
      <c r="MVU728" s="105"/>
      <c r="MVV728" s="105"/>
      <c r="MVW728" s="105"/>
      <c r="MVX728" s="105"/>
      <c r="MVY728" s="105"/>
      <c r="MVZ728" s="105"/>
      <c r="MWA728" s="105"/>
      <c r="MWB728" s="105"/>
      <c r="MWC728" s="105"/>
      <c r="MWD728" s="105"/>
      <c r="MWE728" s="105"/>
      <c r="MWF728" s="105"/>
      <c r="MWG728" s="105"/>
      <c r="MWH728" s="105"/>
      <c r="MWI728" s="105"/>
      <c r="MWJ728" s="105"/>
      <c r="MWK728" s="105"/>
      <c r="MWL728" s="105"/>
      <c r="MWM728" s="105"/>
      <c r="MWN728" s="105"/>
      <c r="MWO728" s="105"/>
      <c r="MWP728" s="105"/>
      <c r="MWQ728" s="105"/>
      <c r="MWR728" s="105"/>
      <c r="MWS728" s="105"/>
      <c r="MWT728" s="105"/>
      <c r="MWU728" s="105"/>
      <c r="MWV728" s="105"/>
      <c r="MWW728" s="105"/>
      <c r="MWX728" s="105"/>
      <c r="MWY728" s="105"/>
      <c r="MWZ728" s="105"/>
      <c r="MXA728" s="105"/>
      <c r="MXB728" s="105"/>
      <c r="MXC728" s="105"/>
      <c r="MXD728" s="105"/>
      <c r="MXE728" s="105"/>
      <c r="MXF728" s="105"/>
      <c r="MXG728" s="105"/>
      <c r="MXH728" s="105"/>
      <c r="MXI728" s="105"/>
      <c r="MXJ728" s="105"/>
      <c r="MXK728" s="105"/>
      <c r="MXL728" s="105"/>
      <c r="MXM728" s="105"/>
      <c r="MXN728" s="105"/>
      <c r="MXO728" s="105"/>
      <c r="MXP728" s="105"/>
      <c r="MXQ728" s="105"/>
      <c r="MXR728" s="105"/>
      <c r="MXS728" s="105"/>
      <c r="MXT728" s="105"/>
      <c r="MXU728" s="105"/>
      <c r="MXV728" s="105"/>
      <c r="MXW728" s="105"/>
      <c r="MXX728" s="105"/>
      <c r="MXY728" s="105"/>
      <c r="MXZ728" s="105"/>
      <c r="MYA728" s="105"/>
      <c r="MYB728" s="105"/>
      <c r="MYC728" s="105"/>
      <c r="MYD728" s="105"/>
      <c r="MYE728" s="105"/>
      <c r="MYF728" s="105"/>
      <c r="MYG728" s="105"/>
      <c r="MYH728" s="105"/>
      <c r="MYI728" s="105"/>
      <c r="MYJ728" s="105"/>
      <c r="MYK728" s="105"/>
      <c r="MYL728" s="105"/>
      <c r="MYM728" s="105"/>
      <c r="MYN728" s="105"/>
      <c r="MYO728" s="105"/>
      <c r="MYP728" s="105"/>
      <c r="MYQ728" s="105"/>
      <c r="MYR728" s="105"/>
      <c r="MYS728" s="105"/>
      <c r="MYT728" s="105"/>
      <c r="MYU728" s="105"/>
      <c r="MYV728" s="105"/>
      <c r="MYW728" s="105"/>
      <c r="MYX728" s="105"/>
      <c r="MYY728" s="105"/>
      <c r="MYZ728" s="105"/>
      <c r="MZA728" s="105"/>
      <c r="MZB728" s="105"/>
      <c r="MZC728" s="105"/>
      <c r="MZD728" s="105"/>
      <c r="MZE728" s="105"/>
      <c r="MZF728" s="105"/>
      <c r="MZG728" s="105"/>
      <c r="MZH728" s="105"/>
      <c r="MZI728" s="105"/>
      <c r="MZJ728" s="105"/>
      <c r="MZK728" s="105"/>
      <c r="MZL728" s="105"/>
      <c r="MZM728" s="105"/>
      <c r="MZN728" s="105"/>
      <c r="MZO728" s="105"/>
      <c r="MZP728" s="105"/>
      <c r="MZQ728" s="105"/>
      <c r="MZR728" s="105"/>
      <c r="MZS728" s="105"/>
      <c r="MZT728" s="105"/>
      <c r="MZU728" s="105"/>
      <c r="MZV728" s="105"/>
      <c r="MZW728" s="105"/>
      <c r="MZX728" s="105"/>
      <c r="MZY728" s="105"/>
      <c r="MZZ728" s="105"/>
      <c r="NAA728" s="105"/>
      <c r="NAB728" s="105"/>
      <c r="NAC728" s="105"/>
      <c r="NAD728" s="105"/>
      <c r="NAE728" s="105"/>
      <c r="NAF728" s="105"/>
      <c r="NAG728" s="105"/>
      <c r="NAH728" s="105"/>
      <c r="NAI728" s="105"/>
      <c r="NAJ728" s="105"/>
      <c r="NAK728" s="105"/>
      <c r="NAL728" s="105"/>
      <c r="NAM728" s="105"/>
      <c r="NAN728" s="105"/>
      <c r="NAO728" s="105"/>
      <c r="NAP728" s="105"/>
      <c r="NAQ728" s="105"/>
      <c r="NAR728" s="105"/>
      <c r="NAS728" s="105"/>
      <c r="NAT728" s="105"/>
      <c r="NAU728" s="105"/>
      <c r="NAV728" s="105"/>
      <c r="NAW728" s="105"/>
      <c r="NAX728" s="105"/>
      <c r="NAY728" s="105"/>
      <c r="NAZ728" s="105"/>
      <c r="NBA728" s="105"/>
      <c r="NBB728" s="105"/>
      <c r="NBC728" s="105"/>
      <c r="NBD728" s="105"/>
      <c r="NBE728" s="105"/>
      <c r="NBF728" s="105"/>
      <c r="NBG728" s="105"/>
      <c r="NBH728" s="105"/>
      <c r="NBI728" s="105"/>
      <c r="NBJ728" s="105"/>
      <c r="NBK728" s="105"/>
      <c r="NBL728" s="105"/>
      <c r="NBM728" s="105"/>
      <c r="NBN728" s="105"/>
      <c r="NBO728" s="105"/>
      <c r="NBP728" s="105"/>
      <c r="NBQ728" s="105"/>
      <c r="NBR728" s="105"/>
      <c r="NBS728" s="105"/>
      <c r="NBT728" s="105"/>
      <c r="NBU728" s="105"/>
      <c r="NBV728" s="105"/>
      <c r="NBW728" s="105"/>
      <c r="NBX728" s="105"/>
      <c r="NBY728" s="105"/>
      <c r="NBZ728" s="105"/>
      <c r="NCA728" s="105"/>
      <c r="NCB728" s="105"/>
      <c r="NCC728" s="105"/>
      <c r="NCD728" s="105"/>
      <c r="NCE728" s="105"/>
      <c r="NCF728" s="105"/>
      <c r="NCG728" s="105"/>
      <c r="NCH728" s="105"/>
      <c r="NCI728" s="105"/>
      <c r="NCJ728" s="105"/>
      <c r="NCK728" s="105"/>
      <c r="NCL728" s="105"/>
      <c r="NCM728" s="105"/>
      <c r="NCN728" s="105"/>
      <c r="NCO728" s="105"/>
      <c r="NCP728" s="105"/>
      <c r="NCQ728" s="105"/>
      <c r="NCR728" s="105"/>
      <c r="NCS728" s="105"/>
      <c r="NCT728" s="105"/>
      <c r="NCU728" s="105"/>
      <c r="NCV728" s="105"/>
      <c r="NCW728" s="105"/>
      <c r="NCX728" s="105"/>
      <c r="NCY728" s="105"/>
      <c r="NCZ728" s="105"/>
      <c r="NDA728" s="105"/>
      <c r="NDB728" s="105"/>
      <c r="NDC728" s="105"/>
      <c r="NDD728" s="105"/>
      <c r="NDE728" s="105"/>
      <c r="NDF728" s="105"/>
      <c r="NDG728" s="105"/>
      <c r="NDH728" s="105"/>
      <c r="NDI728" s="105"/>
      <c r="NDJ728" s="105"/>
      <c r="NDK728" s="105"/>
      <c r="NDL728" s="105"/>
      <c r="NDM728" s="105"/>
      <c r="NDN728" s="105"/>
      <c r="NDO728" s="105"/>
      <c r="NDP728" s="105"/>
      <c r="NDQ728" s="105"/>
      <c r="NDR728" s="105"/>
      <c r="NDS728" s="105"/>
      <c r="NDT728" s="105"/>
      <c r="NDU728" s="105"/>
      <c r="NDV728" s="105"/>
      <c r="NDW728" s="105"/>
      <c r="NDX728" s="105"/>
      <c r="NDY728" s="105"/>
      <c r="NDZ728" s="105"/>
      <c r="NEA728" s="105"/>
      <c r="NEB728" s="105"/>
      <c r="NEC728" s="105"/>
      <c r="NED728" s="105"/>
      <c r="NEE728" s="105"/>
      <c r="NEF728" s="105"/>
      <c r="NEG728" s="105"/>
      <c r="NEH728" s="105"/>
      <c r="NEI728" s="105"/>
      <c r="NEJ728" s="105"/>
      <c r="NEK728" s="105"/>
      <c r="NEL728" s="105"/>
      <c r="NEM728" s="105"/>
      <c r="NEN728" s="105"/>
      <c r="NEO728" s="105"/>
      <c r="NEP728" s="105"/>
      <c r="NEQ728" s="105"/>
      <c r="NER728" s="105"/>
      <c r="NES728" s="105"/>
      <c r="NET728" s="105"/>
      <c r="NEU728" s="105"/>
      <c r="NEV728" s="105"/>
      <c r="NEW728" s="105"/>
      <c r="NEX728" s="105"/>
      <c r="NEY728" s="105"/>
      <c r="NEZ728" s="105"/>
      <c r="NFA728" s="105"/>
      <c r="NFB728" s="105"/>
      <c r="NFC728" s="105"/>
      <c r="NFD728" s="105"/>
      <c r="NFE728" s="105"/>
      <c r="NFF728" s="105"/>
      <c r="NFG728" s="105"/>
      <c r="NFH728" s="105"/>
      <c r="NFI728" s="105"/>
      <c r="NFJ728" s="105"/>
      <c r="NFK728" s="105"/>
      <c r="NFL728" s="105"/>
      <c r="NFM728" s="105"/>
      <c r="NFN728" s="105"/>
      <c r="NFO728" s="105"/>
      <c r="NFP728" s="105"/>
      <c r="NFQ728" s="105"/>
      <c r="NFR728" s="105"/>
      <c r="NFS728" s="105"/>
      <c r="NFT728" s="105"/>
      <c r="NFU728" s="105"/>
      <c r="NFV728" s="105"/>
      <c r="NFW728" s="105"/>
      <c r="NFX728" s="105"/>
      <c r="NFY728" s="105"/>
      <c r="NFZ728" s="105"/>
      <c r="NGA728" s="105"/>
      <c r="NGB728" s="105"/>
      <c r="NGC728" s="105"/>
      <c r="NGD728" s="105"/>
      <c r="NGE728" s="105"/>
      <c r="NGF728" s="105"/>
      <c r="NGG728" s="105"/>
      <c r="NGH728" s="105"/>
      <c r="NGI728" s="105"/>
      <c r="NGJ728" s="105"/>
      <c r="NGK728" s="105"/>
      <c r="NGL728" s="105"/>
      <c r="NGM728" s="105"/>
      <c r="NGN728" s="105"/>
      <c r="NGO728" s="105"/>
      <c r="NGP728" s="105"/>
      <c r="NGQ728" s="105"/>
      <c r="NGR728" s="105"/>
      <c r="NGS728" s="105"/>
      <c r="NGT728" s="105"/>
      <c r="NGU728" s="105"/>
      <c r="NGV728" s="105"/>
      <c r="NGW728" s="105"/>
      <c r="NGX728" s="105"/>
      <c r="NGY728" s="105"/>
      <c r="NGZ728" s="105"/>
      <c r="NHA728" s="105"/>
      <c r="NHB728" s="105"/>
      <c r="NHC728" s="105"/>
      <c r="NHD728" s="105"/>
      <c r="NHE728" s="105"/>
      <c r="NHF728" s="105"/>
      <c r="NHG728" s="105"/>
      <c r="NHH728" s="105"/>
      <c r="NHI728" s="105"/>
      <c r="NHJ728" s="105"/>
      <c r="NHK728" s="105"/>
      <c r="NHL728" s="105"/>
      <c r="NHM728" s="105"/>
      <c r="NHN728" s="105"/>
      <c r="NHO728" s="105"/>
      <c r="NHP728" s="105"/>
      <c r="NHQ728" s="105"/>
      <c r="NHR728" s="105"/>
      <c r="NHS728" s="105"/>
      <c r="NHT728" s="105"/>
      <c r="NHU728" s="105"/>
      <c r="NHV728" s="105"/>
      <c r="NHW728" s="105"/>
      <c r="NHX728" s="105"/>
      <c r="NHY728" s="105"/>
      <c r="NHZ728" s="105"/>
      <c r="NIA728" s="105"/>
      <c r="NIB728" s="105"/>
      <c r="NIC728" s="105"/>
      <c r="NID728" s="105"/>
      <c r="NIE728" s="105"/>
      <c r="NIF728" s="105"/>
      <c r="NIG728" s="105"/>
      <c r="NIH728" s="105"/>
      <c r="NII728" s="105"/>
      <c r="NIJ728" s="105"/>
      <c r="NIK728" s="105"/>
      <c r="NIL728" s="105"/>
      <c r="NIM728" s="105"/>
      <c r="NIN728" s="105"/>
      <c r="NIO728" s="105"/>
      <c r="NIP728" s="105"/>
      <c r="NIQ728" s="105"/>
      <c r="NIR728" s="105"/>
      <c r="NIS728" s="105"/>
      <c r="NIT728" s="105"/>
      <c r="NIU728" s="105"/>
      <c r="NIV728" s="105"/>
      <c r="NIW728" s="105"/>
      <c r="NIX728" s="105"/>
      <c r="NIY728" s="105"/>
      <c r="NIZ728" s="105"/>
      <c r="NJA728" s="105"/>
      <c r="NJB728" s="105"/>
      <c r="NJC728" s="105"/>
      <c r="NJD728" s="105"/>
      <c r="NJE728" s="105"/>
      <c r="NJF728" s="105"/>
      <c r="NJG728" s="105"/>
      <c r="NJH728" s="105"/>
      <c r="NJI728" s="105"/>
      <c r="NJJ728" s="105"/>
      <c r="NJK728" s="105"/>
      <c r="NJL728" s="105"/>
      <c r="NJM728" s="105"/>
      <c r="NJN728" s="105"/>
      <c r="NJO728" s="105"/>
      <c r="NJP728" s="105"/>
      <c r="NJQ728" s="105"/>
      <c r="NJR728" s="105"/>
      <c r="NJS728" s="105"/>
      <c r="NJT728" s="105"/>
      <c r="NJU728" s="105"/>
      <c r="NJV728" s="105"/>
      <c r="NJW728" s="105"/>
      <c r="NJX728" s="105"/>
      <c r="NJY728" s="105"/>
      <c r="NJZ728" s="105"/>
      <c r="NKA728" s="105"/>
      <c r="NKB728" s="105"/>
      <c r="NKC728" s="105"/>
      <c r="NKD728" s="105"/>
      <c r="NKE728" s="105"/>
      <c r="NKF728" s="105"/>
      <c r="NKG728" s="105"/>
      <c r="NKH728" s="105"/>
      <c r="NKI728" s="105"/>
      <c r="NKJ728" s="105"/>
      <c r="NKK728" s="105"/>
      <c r="NKL728" s="105"/>
      <c r="NKM728" s="105"/>
      <c r="NKN728" s="105"/>
      <c r="NKO728" s="105"/>
      <c r="NKP728" s="105"/>
      <c r="NKQ728" s="105"/>
      <c r="NKR728" s="105"/>
      <c r="NKS728" s="105"/>
      <c r="NKT728" s="105"/>
      <c r="NKU728" s="105"/>
      <c r="NKV728" s="105"/>
      <c r="NKW728" s="105"/>
      <c r="NKX728" s="105"/>
      <c r="NKY728" s="105"/>
      <c r="NKZ728" s="105"/>
      <c r="NLA728" s="105"/>
      <c r="NLB728" s="105"/>
      <c r="NLC728" s="105"/>
      <c r="NLD728" s="105"/>
      <c r="NLE728" s="105"/>
      <c r="NLF728" s="105"/>
      <c r="NLG728" s="105"/>
      <c r="NLH728" s="105"/>
      <c r="NLI728" s="105"/>
      <c r="NLJ728" s="105"/>
      <c r="NLK728" s="105"/>
      <c r="NLL728" s="105"/>
      <c r="NLM728" s="105"/>
      <c r="NLN728" s="105"/>
      <c r="NLO728" s="105"/>
      <c r="NLP728" s="105"/>
      <c r="NLQ728" s="105"/>
      <c r="NLR728" s="105"/>
      <c r="NLS728" s="105"/>
      <c r="NLT728" s="105"/>
      <c r="NLU728" s="105"/>
      <c r="NLV728" s="105"/>
      <c r="NLW728" s="105"/>
      <c r="NLX728" s="105"/>
      <c r="NLY728" s="105"/>
      <c r="NLZ728" s="105"/>
      <c r="NMA728" s="105"/>
      <c r="NMB728" s="105"/>
      <c r="NMC728" s="105"/>
      <c r="NMD728" s="105"/>
      <c r="NME728" s="105"/>
      <c r="NMF728" s="105"/>
      <c r="NMG728" s="105"/>
      <c r="NMH728" s="105"/>
      <c r="NMI728" s="105"/>
      <c r="NMJ728" s="105"/>
      <c r="NMK728" s="105"/>
      <c r="NML728" s="105"/>
      <c r="NMM728" s="105"/>
      <c r="NMN728" s="105"/>
      <c r="NMO728" s="105"/>
      <c r="NMP728" s="105"/>
      <c r="NMQ728" s="105"/>
      <c r="NMR728" s="105"/>
      <c r="NMS728" s="105"/>
      <c r="NMT728" s="105"/>
      <c r="NMU728" s="105"/>
      <c r="NMV728" s="105"/>
      <c r="NMW728" s="105"/>
      <c r="NMX728" s="105"/>
      <c r="NMY728" s="105"/>
      <c r="NMZ728" s="105"/>
      <c r="NNA728" s="105"/>
      <c r="NNB728" s="105"/>
      <c r="NNC728" s="105"/>
      <c r="NND728" s="105"/>
      <c r="NNE728" s="105"/>
      <c r="NNF728" s="105"/>
      <c r="NNG728" s="105"/>
      <c r="NNH728" s="105"/>
      <c r="NNI728" s="105"/>
      <c r="NNJ728" s="105"/>
      <c r="NNK728" s="105"/>
      <c r="NNL728" s="105"/>
      <c r="NNM728" s="105"/>
      <c r="NNN728" s="105"/>
      <c r="NNO728" s="105"/>
      <c r="NNP728" s="105"/>
      <c r="NNQ728" s="105"/>
      <c r="NNR728" s="105"/>
      <c r="NNS728" s="105"/>
      <c r="NNT728" s="105"/>
      <c r="NNU728" s="105"/>
      <c r="NNV728" s="105"/>
      <c r="NNW728" s="105"/>
      <c r="NNX728" s="105"/>
      <c r="NNY728" s="105"/>
      <c r="NNZ728" s="105"/>
      <c r="NOA728" s="105"/>
      <c r="NOB728" s="105"/>
      <c r="NOC728" s="105"/>
      <c r="NOD728" s="105"/>
      <c r="NOE728" s="105"/>
      <c r="NOF728" s="105"/>
      <c r="NOG728" s="105"/>
      <c r="NOH728" s="105"/>
      <c r="NOI728" s="105"/>
      <c r="NOJ728" s="105"/>
      <c r="NOK728" s="105"/>
      <c r="NOL728" s="105"/>
      <c r="NOM728" s="105"/>
      <c r="NON728" s="105"/>
      <c r="NOO728" s="105"/>
      <c r="NOP728" s="105"/>
      <c r="NOQ728" s="105"/>
      <c r="NOR728" s="105"/>
      <c r="NOS728" s="105"/>
      <c r="NOT728" s="105"/>
      <c r="NOU728" s="105"/>
      <c r="NOV728" s="105"/>
      <c r="NOW728" s="105"/>
      <c r="NOX728" s="105"/>
      <c r="NOY728" s="105"/>
      <c r="NOZ728" s="105"/>
      <c r="NPA728" s="105"/>
      <c r="NPB728" s="105"/>
      <c r="NPC728" s="105"/>
      <c r="NPD728" s="105"/>
      <c r="NPE728" s="105"/>
      <c r="NPF728" s="105"/>
      <c r="NPG728" s="105"/>
      <c r="NPH728" s="105"/>
      <c r="NPI728" s="105"/>
      <c r="NPJ728" s="105"/>
      <c r="NPK728" s="105"/>
      <c r="NPL728" s="105"/>
      <c r="NPM728" s="105"/>
      <c r="NPN728" s="105"/>
      <c r="NPO728" s="105"/>
      <c r="NPP728" s="105"/>
      <c r="NPQ728" s="105"/>
      <c r="NPR728" s="105"/>
      <c r="NPS728" s="105"/>
      <c r="NPT728" s="105"/>
      <c r="NPU728" s="105"/>
      <c r="NPV728" s="105"/>
      <c r="NPW728" s="105"/>
      <c r="NPX728" s="105"/>
      <c r="NPY728" s="105"/>
      <c r="NPZ728" s="105"/>
      <c r="NQA728" s="105"/>
      <c r="NQB728" s="105"/>
      <c r="NQC728" s="105"/>
      <c r="NQD728" s="105"/>
      <c r="NQE728" s="105"/>
      <c r="NQF728" s="105"/>
      <c r="NQG728" s="105"/>
      <c r="NQH728" s="105"/>
      <c r="NQI728" s="105"/>
      <c r="NQJ728" s="105"/>
      <c r="NQK728" s="105"/>
      <c r="NQL728" s="105"/>
      <c r="NQM728" s="105"/>
      <c r="NQN728" s="105"/>
      <c r="NQO728" s="105"/>
      <c r="NQP728" s="105"/>
      <c r="NQQ728" s="105"/>
      <c r="NQR728" s="105"/>
      <c r="NQS728" s="105"/>
      <c r="NQT728" s="105"/>
      <c r="NQU728" s="105"/>
      <c r="NQV728" s="105"/>
      <c r="NQW728" s="105"/>
      <c r="NQX728" s="105"/>
      <c r="NQY728" s="105"/>
      <c r="NQZ728" s="105"/>
      <c r="NRA728" s="105"/>
      <c r="NRB728" s="105"/>
      <c r="NRC728" s="105"/>
      <c r="NRD728" s="105"/>
      <c r="NRE728" s="105"/>
      <c r="NRF728" s="105"/>
      <c r="NRG728" s="105"/>
      <c r="NRH728" s="105"/>
      <c r="NRI728" s="105"/>
      <c r="NRJ728" s="105"/>
      <c r="NRK728" s="105"/>
      <c r="NRL728" s="105"/>
      <c r="NRM728" s="105"/>
      <c r="NRN728" s="105"/>
      <c r="NRO728" s="105"/>
      <c r="NRP728" s="105"/>
      <c r="NRQ728" s="105"/>
      <c r="NRR728" s="105"/>
      <c r="NRS728" s="105"/>
      <c r="NRT728" s="105"/>
      <c r="NRU728" s="105"/>
      <c r="NRV728" s="105"/>
      <c r="NRW728" s="105"/>
      <c r="NRX728" s="105"/>
      <c r="NRY728" s="105"/>
      <c r="NRZ728" s="105"/>
      <c r="NSA728" s="105"/>
      <c r="NSB728" s="105"/>
      <c r="NSC728" s="105"/>
      <c r="NSD728" s="105"/>
      <c r="NSE728" s="105"/>
      <c r="NSF728" s="105"/>
      <c r="NSG728" s="105"/>
      <c r="NSH728" s="105"/>
      <c r="NSI728" s="105"/>
      <c r="NSJ728" s="105"/>
      <c r="NSK728" s="105"/>
      <c r="NSL728" s="105"/>
      <c r="NSM728" s="105"/>
      <c r="NSN728" s="105"/>
      <c r="NSO728" s="105"/>
      <c r="NSP728" s="105"/>
      <c r="NSQ728" s="105"/>
      <c r="NSR728" s="105"/>
      <c r="NSS728" s="105"/>
      <c r="NST728" s="105"/>
      <c r="NSU728" s="105"/>
      <c r="NSV728" s="105"/>
      <c r="NSW728" s="105"/>
      <c r="NSX728" s="105"/>
      <c r="NSY728" s="105"/>
      <c r="NSZ728" s="105"/>
      <c r="NTA728" s="105"/>
      <c r="NTB728" s="105"/>
      <c r="NTC728" s="105"/>
      <c r="NTD728" s="105"/>
      <c r="NTE728" s="105"/>
      <c r="NTF728" s="105"/>
      <c r="NTG728" s="105"/>
      <c r="NTH728" s="105"/>
      <c r="NTI728" s="105"/>
      <c r="NTJ728" s="105"/>
      <c r="NTK728" s="105"/>
      <c r="NTL728" s="105"/>
      <c r="NTM728" s="105"/>
      <c r="NTN728" s="105"/>
      <c r="NTO728" s="105"/>
      <c r="NTP728" s="105"/>
      <c r="NTQ728" s="105"/>
      <c r="NTR728" s="105"/>
      <c r="NTS728" s="105"/>
      <c r="NTT728" s="105"/>
      <c r="NTU728" s="105"/>
      <c r="NTV728" s="105"/>
      <c r="NTW728" s="105"/>
      <c r="NTX728" s="105"/>
      <c r="NTY728" s="105"/>
      <c r="NTZ728" s="105"/>
      <c r="NUA728" s="105"/>
      <c r="NUB728" s="105"/>
      <c r="NUC728" s="105"/>
      <c r="NUD728" s="105"/>
      <c r="NUE728" s="105"/>
      <c r="NUF728" s="105"/>
      <c r="NUG728" s="105"/>
      <c r="NUH728" s="105"/>
      <c r="NUI728" s="105"/>
      <c r="NUJ728" s="105"/>
      <c r="NUK728" s="105"/>
      <c r="NUL728" s="105"/>
      <c r="NUM728" s="105"/>
      <c r="NUN728" s="105"/>
      <c r="NUO728" s="105"/>
      <c r="NUP728" s="105"/>
      <c r="NUQ728" s="105"/>
      <c r="NUR728" s="105"/>
      <c r="NUS728" s="105"/>
      <c r="NUT728" s="105"/>
      <c r="NUU728" s="105"/>
      <c r="NUV728" s="105"/>
      <c r="NUW728" s="105"/>
      <c r="NUX728" s="105"/>
      <c r="NUY728" s="105"/>
      <c r="NUZ728" s="105"/>
      <c r="NVA728" s="105"/>
      <c r="NVB728" s="105"/>
      <c r="NVC728" s="105"/>
      <c r="NVD728" s="105"/>
      <c r="NVE728" s="105"/>
      <c r="NVF728" s="105"/>
      <c r="NVG728" s="105"/>
      <c r="NVH728" s="105"/>
      <c r="NVI728" s="105"/>
      <c r="NVJ728" s="105"/>
      <c r="NVK728" s="105"/>
      <c r="NVL728" s="105"/>
      <c r="NVM728" s="105"/>
      <c r="NVN728" s="105"/>
      <c r="NVO728" s="105"/>
      <c r="NVP728" s="105"/>
      <c r="NVQ728" s="105"/>
      <c r="NVR728" s="105"/>
      <c r="NVS728" s="105"/>
      <c r="NVT728" s="105"/>
      <c r="NVU728" s="105"/>
      <c r="NVV728" s="105"/>
      <c r="NVW728" s="105"/>
      <c r="NVX728" s="105"/>
      <c r="NVY728" s="105"/>
      <c r="NVZ728" s="105"/>
      <c r="NWA728" s="105"/>
      <c r="NWB728" s="105"/>
      <c r="NWC728" s="105"/>
      <c r="NWD728" s="105"/>
      <c r="NWE728" s="105"/>
      <c r="NWF728" s="105"/>
      <c r="NWG728" s="105"/>
      <c r="NWH728" s="105"/>
      <c r="NWI728" s="105"/>
      <c r="NWJ728" s="105"/>
      <c r="NWK728" s="105"/>
      <c r="NWL728" s="105"/>
      <c r="NWM728" s="105"/>
      <c r="NWN728" s="105"/>
      <c r="NWO728" s="105"/>
      <c r="NWP728" s="105"/>
      <c r="NWQ728" s="105"/>
      <c r="NWR728" s="105"/>
      <c r="NWS728" s="105"/>
      <c r="NWT728" s="105"/>
      <c r="NWU728" s="105"/>
      <c r="NWV728" s="105"/>
      <c r="NWW728" s="105"/>
      <c r="NWX728" s="105"/>
      <c r="NWY728" s="105"/>
      <c r="NWZ728" s="105"/>
      <c r="NXA728" s="105"/>
      <c r="NXB728" s="105"/>
      <c r="NXC728" s="105"/>
      <c r="NXD728" s="105"/>
      <c r="NXE728" s="105"/>
      <c r="NXF728" s="105"/>
      <c r="NXG728" s="105"/>
      <c r="NXH728" s="105"/>
      <c r="NXI728" s="105"/>
      <c r="NXJ728" s="105"/>
      <c r="NXK728" s="105"/>
      <c r="NXL728" s="105"/>
      <c r="NXM728" s="105"/>
      <c r="NXN728" s="105"/>
      <c r="NXO728" s="105"/>
      <c r="NXP728" s="105"/>
      <c r="NXQ728" s="105"/>
      <c r="NXR728" s="105"/>
      <c r="NXS728" s="105"/>
      <c r="NXT728" s="105"/>
      <c r="NXU728" s="105"/>
      <c r="NXV728" s="105"/>
      <c r="NXW728" s="105"/>
      <c r="NXX728" s="105"/>
      <c r="NXY728" s="105"/>
      <c r="NXZ728" s="105"/>
      <c r="NYA728" s="105"/>
      <c r="NYB728" s="105"/>
      <c r="NYC728" s="105"/>
      <c r="NYD728" s="105"/>
      <c r="NYE728" s="105"/>
      <c r="NYF728" s="105"/>
      <c r="NYG728" s="105"/>
      <c r="NYH728" s="105"/>
      <c r="NYI728" s="105"/>
      <c r="NYJ728" s="105"/>
      <c r="NYK728" s="105"/>
      <c r="NYL728" s="105"/>
      <c r="NYM728" s="105"/>
      <c r="NYN728" s="105"/>
      <c r="NYO728" s="105"/>
      <c r="NYP728" s="105"/>
      <c r="NYQ728" s="105"/>
      <c r="NYR728" s="105"/>
      <c r="NYS728" s="105"/>
      <c r="NYT728" s="105"/>
      <c r="NYU728" s="105"/>
      <c r="NYV728" s="105"/>
      <c r="NYW728" s="105"/>
      <c r="NYX728" s="105"/>
      <c r="NYY728" s="105"/>
      <c r="NYZ728" s="105"/>
      <c r="NZA728" s="105"/>
      <c r="NZB728" s="105"/>
      <c r="NZC728" s="105"/>
      <c r="NZD728" s="105"/>
      <c r="NZE728" s="105"/>
      <c r="NZF728" s="105"/>
      <c r="NZG728" s="105"/>
      <c r="NZH728" s="105"/>
      <c r="NZI728" s="105"/>
      <c r="NZJ728" s="105"/>
      <c r="NZK728" s="105"/>
      <c r="NZL728" s="105"/>
      <c r="NZM728" s="105"/>
      <c r="NZN728" s="105"/>
      <c r="NZO728" s="105"/>
      <c r="NZP728" s="105"/>
      <c r="NZQ728" s="105"/>
      <c r="NZR728" s="105"/>
      <c r="NZS728" s="105"/>
      <c r="NZT728" s="105"/>
      <c r="NZU728" s="105"/>
      <c r="NZV728" s="105"/>
      <c r="NZW728" s="105"/>
      <c r="NZX728" s="105"/>
      <c r="NZY728" s="105"/>
      <c r="NZZ728" s="105"/>
      <c r="OAA728" s="105"/>
      <c r="OAB728" s="105"/>
      <c r="OAC728" s="105"/>
      <c r="OAD728" s="105"/>
      <c r="OAE728" s="105"/>
      <c r="OAF728" s="105"/>
      <c r="OAG728" s="105"/>
      <c r="OAH728" s="105"/>
      <c r="OAI728" s="105"/>
      <c r="OAJ728" s="105"/>
      <c r="OAK728" s="105"/>
      <c r="OAL728" s="105"/>
      <c r="OAM728" s="105"/>
      <c r="OAN728" s="105"/>
      <c r="OAO728" s="105"/>
      <c r="OAP728" s="105"/>
      <c r="OAQ728" s="105"/>
      <c r="OAR728" s="105"/>
      <c r="OAS728" s="105"/>
      <c r="OAT728" s="105"/>
      <c r="OAU728" s="105"/>
      <c r="OAV728" s="105"/>
      <c r="OAW728" s="105"/>
      <c r="OAX728" s="105"/>
      <c r="OAY728" s="105"/>
      <c r="OAZ728" s="105"/>
      <c r="OBA728" s="105"/>
      <c r="OBB728" s="105"/>
      <c r="OBC728" s="105"/>
      <c r="OBD728" s="105"/>
      <c r="OBE728" s="105"/>
      <c r="OBF728" s="105"/>
      <c r="OBG728" s="105"/>
      <c r="OBH728" s="105"/>
      <c r="OBI728" s="105"/>
      <c r="OBJ728" s="105"/>
      <c r="OBK728" s="105"/>
      <c r="OBL728" s="105"/>
      <c r="OBM728" s="105"/>
      <c r="OBN728" s="105"/>
      <c r="OBO728" s="105"/>
      <c r="OBP728" s="105"/>
      <c r="OBQ728" s="105"/>
      <c r="OBR728" s="105"/>
      <c r="OBS728" s="105"/>
      <c r="OBT728" s="105"/>
      <c r="OBU728" s="105"/>
      <c r="OBV728" s="105"/>
      <c r="OBW728" s="105"/>
      <c r="OBX728" s="105"/>
      <c r="OBY728" s="105"/>
      <c r="OBZ728" s="105"/>
      <c r="OCA728" s="105"/>
      <c r="OCB728" s="105"/>
      <c r="OCC728" s="105"/>
      <c r="OCD728" s="105"/>
      <c r="OCE728" s="105"/>
      <c r="OCF728" s="105"/>
      <c r="OCG728" s="105"/>
      <c r="OCH728" s="105"/>
      <c r="OCI728" s="105"/>
      <c r="OCJ728" s="105"/>
      <c r="OCK728" s="105"/>
      <c r="OCL728" s="105"/>
      <c r="OCM728" s="105"/>
      <c r="OCN728" s="105"/>
      <c r="OCO728" s="105"/>
      <c r="OCP728" s="105"/>
      <c r="OCQ728" s="105"/>
      <c r="OCR728" s="105"/>
      <c r="OCS728" s="105"/>
      <c r="OCT728" s="105"/>
      <c r="OCU728" s="105"/>
      <c r="OCV728" s="105"/>
      <c r="OCW728" s="105"/>
      <c r="OCX728" s="105"/>
      <c r="OCY728" s="105"/>
      <c r="OCZ728" s="105"/>
      <c r="ODA728" s="105"/>
      <c r="ODB728" s="105"/>
      <c r="ODC728" s="105"/>
      <c r="ODD728" s="105"/>
      <c r="ODE728" s="105"/>
      <c r="ODF728" s="105"/>
      <c r="ODG728" s="105"/>
      <c r="ODH728" s="105"/>
      <c r="ODI728" s="105"/>
      <c r="ODJ728" s="105"/>
      <c r="ODK728" s="105"/>
      <c r="ODL728" s="105"/>
      <c r="ODM728" s="105"/>
      <c r="ODN728" s="105"/>
      <c r="ODO728" s="105"/>
      <c r="ODP728" s="105"/>
      <c r="ODQ728" s="105"/>
      <c r="ODR728" s="105"/>
      <c r="ODS728" s="105"/>
      <c r="ODT728" s="105"/>
      <c r="ODU728" s="105"/>
      <c r="ODV728" s="105"/>
      <c r="ODW728" s="105"/>
      <c r="ODX728" s="105"/>
      <c r="ODY728" s="105"/>
      <c r="ODZ728" s="105"/>
      <c r="OEA728" s="105"/>
      <c r="OEB728" s="105"/>
      <c r="OEC728" s="105"/>
      <c r="OED728" s="105"/>
      <c r="OEE728" s="105"/>
      <c r="OEF728" s="105"/>
      <c r="OEG728" s="105"/>
      <c r="OEH728" s="105"/>
      <c r="OEI728" s="105"/>
      <c r="OEJ728" s="105"/>
      <c r="OEK728" s="105"/>
      <c r="OEL728" s="105"/>
      <c r="OEM728" s="105"/>
      <c r="OEN728" s="105"/>
      <c r="OEO728" s="105"/>
      <c r="OEP728" s="105"/>
      <c r="OEQ728" s="105"/>
      <c r="OER728" s="105"/>
      <c r="OES728" s="105"/>
      <c r="OET728" s="105"/>
      <c r="OEU728" s="105"/>
      <c r="OEV728" s="105"/>
      <c r="OEW728" s="105"/>
      <c r="OEX728" s="105"/>
      <c r="OEY728" s="105"/>
      <c r="OEZ728" s="105"/>
      <c r="OFA728" s="105"/>
      <c r="OFB728" s="105"/>
      <c r="OFC728" s="105"/>
      <c r="OFD728" s="105"/>
      <c r="OFE728" s="105"/>
      <c r="OFF728" s="105"/>
      <c r="OFG728" s="105"/>
      <c r="OFH728" s="105"/>
      <c r="OFI728" s="105"/>
      <c r="OFJ728" s="105"/>
      <c r="OFK728" s="105"/>
      <c r="OFL728" s="105"/>
      <c r="OFM728" s="105"/>
      <c r="OFN728" s="105"/>
      <c r="OFO728" s="105"/>
      <c r="OFP728" s="105"/>
      <c r="OFQ728" s="105"/>
      <c r="OFR728" s="105"/>
      <c r="OFS728" s="105"/>
      <c r="OFT728" s="105"/>
      <c r="OFU728" s="105"/>
      <c r="OFV728" s="105"/>
      <c r="OFW728" s="105"/>
      <c r="OFX728" s="105"/>
      <c r="OFY728" s="105"/>
      <c r="OFZ728" s="105"/>
      <c r="OGA728" s="105"/>
      <c r="OGB728" s="105"/>
      <c r="OGC728" s="105"/>
      <c r="OGD728" s="105"/>
      <c r="OGE728" s="105"/>
      <c r="OGF728" s="105"/>
      <c r="OGG728" s="105"/>
      <c r="OGH728" s="105"/>
      <c r="OGI728" s="105"/>
      <c r="OGJ728" s="105"/>
      <c r="OGK728" s="105"/>
      <c r="OGL728" s="105"/>
      <c r="OGM728" s="105"/>
      <c r="OGN728" s="105"/>
      <c r="OGO728" s="105"/>
      <c r="OGP728" s="105"/>
      <c r="OGQ728" s="105"/>
      <c r="OGR728" s="105"/>
      <c r="OGS728" s="105"/>
      <c r="OGT728" s="105"/>
      <c r="OGU728" s="105"/>
      <c r="OGV728" s="105"/>
      <c r="OGW728" s="105"/>
      <c r="OGX728" s="105"/>
      <c r="OGY728" s="105"/>
      <c r="OGZ728" s="105"/>
      <c r="OHA728" s="105"/>
      <c r="OHB728" s="105"/>
      <c r="OHC728" s="105"/>
      <c r="OHD728" s="105"/>
      <c r="OHE728" s="105"/>
      <c r="OHF728" s="105"/>
      <c r="OHG728" s="105"/>
      <c r="OHH728" s="105"/>
      <c r="OHI728" s="105"/>
      <c r="OHJ728" s="105"/>
      <c r="OHK728" s="105"/>
      <c r="OHL728" s="105"/>
      <c r="OHM728" s="105"/>
      <c r="OHN728" s="105"/>
      <c r="OHO728" s="105"/>
      <c r="OHP728" s="105"/>
      <c r="OHQ728" s="105"/>
      <c r="OHR728" s="105"/>
      <c r="OHS728" s="105"/>
      <c r="OHT728" s="105"/>
      <c r="OHU728" s="105"/>
      <c r="OHV728" s="105"/>
      <c r="OHW728" s="105"/>
      <c r="OHX728" s="105"/>
      <c r="OHY728" s="105"/>
      <c r="OHZ728" s="105"/>
      <c r="OIA728" s="105"/>
      <c r="OIB728" s="105"/>
      <c r="OIC728" s="105"/>
      <c r="OID728" s="105"/>
      <c r="OIE728" s="105"/>
      <c r="OIF728" s="105"/>
      <c r="OIG728" s="105"/>
      <c r="OIH728" s="105"/>
      <c r="OII728" s="105"/>
      <c r="OIJ728" s="105"/>
      <c r="OIK728" s="105"/>
      <c r="OIL728" s="105"/>
      <c r="OIM728" s="105"/>
      <c r="OIN728" s="105"/>
      <c r="OIO728" s="105"/>
      <c r="OIP728" s="105"/>
      <c r="OIQ728" s="105"/>
      <c r="OIR728" s="105"/>
      <c r="OIS728" s="105"/>
      <c r="OIT728" s="105"/>
      <c r="OIU728" s="105"/>
      <c r="OIV728" s="105"/>
      <c r="OIW728" s="105"/>
      <c r="OIX728" s="105"/>
      <c r="OIY728" s="105"/>
      <c r="OIZ728" s="105"/>
      <c r="OJA728" s="105"/>
      <c r="OJB728" s="105"/>
      <c r="OJC728" s="105"/>
      <c r="OJD728" s="105"/>
      <c r="OJE728" s="105"/>
      <c r="OJF728" s="105"/>
      <c r="OJG728" s="105"/>
      <c r="OJH728" s="105"/>
      <c r="OJI728" s="105"/>
      <c r="OJJ728" s="105"/>
      <c r="OJK728" s="105"/>
      <c r="OJL728" s="105"/>
      <c r="OJM728" s="105"/>
      <c r="OJN728" s="105"/>
      <c r="OJO728" s="105"/>
      <c r="OJP728" s="105"/>
      <c r="OJQ728" s="105"/>
      <c r="OJR728" s="105"/>
      <c r="OJS728" s="105"/>
      <c r="OJT728" s="105"/>
      <c r="OJU728" s="105"/>
      <c r="OJV728" s="105"/>
      <c r="OJW728" s="105"/>
      <c r="OJX728" s="105"/>
      <c r="OJY728" s="105"/>
      <c r="OJZ728" s="105"/>
      <c r="OKA728" s="105"/>
      <c r="OKB728" s="105"/>
      <c r="OKC728" s="105"/>
      <c r="OKD728" s="105"/>
      <c r="OKE728" s="105"/>
      <c r="OKF728" s="105"/>
      <c r="OKG728" s="105"/>
      <c r="OKH728" s="105"/>
      <c r="OKI728" s="105"/>
      <c r="OKJ728" s="105"/>
      <c r="OKK728" s="105"/>
      <c r="OKL728" s="105"/>
      <c r="OKM728" s="105"/>
      <c r="OKN728" s="105"/>
      <c r="OKO728" s="105"/>
      <c r="OKP728" s="105"/>
      <c r="OKQ728" s="105"/>
      <c r="OKR728" s="105"/>
      <c r="OKS728" s="105"/>
      <c r="OKT728" s="105"/>
      <c r="OKU728" s="105"/>
      <c r="OKV728" s="105"/>
      <c r="OKW728" s="105"/>
      <c r="OKX728" s="105"/>
      <c r="OKY728" s="105"/>
      <c r="OKZ728" s="105"/>
      <c r="OLA728" s="105"/>
      <c r="OLB728" s="105"/>
      <c r="OLC728" s="105"/>
      <c r="OLD728" s="105"/>
      <c r="OLE728" s="105"/>
      <c r="OLF728" s="105"/>
      <c r="OLG728" s="105"/>
      <c r="OLH728" s="105"/>
      <c r="OLI728" s="105"/>
      <c r="OLJ728" s="105"/>
      <c r="OLK728" s="105"/>
      <c r="OLL728" s="105"/>
      <c r="OLM728" s="105"/>
      <c r="OLN728" s="105"/>
      <c r="OLO728" s="105"/>
      <c r="OLP728" s="105"/>
      <c r="OLQ728" s="105"/>
      <c r="OLR728" s="105"/>
      <c r="OLS728" s="105"/>
      <c r="OLT728" s="105"/>
      <c r="OLU728" s="105"/>
      <c r="OLV728" s="105"/>
      <c r="OLW728" s="105"/>
      <c r="OLX728" s="105"/>
      <c r="OLY728" s="105"/>
      <c r="OLZ728" s="105"/>
      <c r="OMA728" s="105"/>
      <c r="OMB728" s="105"/>
      <c r="OMC728" s="105"/>
      <c r="OMD728" s="105"/>
      <c r="OME728" s="105"/>
      <c r="OMF728" s="105"/>
      <c r="OMG728" s="105"/>
      <c r="OMH728" s="105"/>
      <c r="OMI728" s="105"/>
      <c r="OMJ728" s="105"/>
      <c r="OMK728" s="105"/>
      <c r="OML728" s="105"/>
      <c r="OMM728" s="105"/>
      <c r="OMN728" s="105"/>
      <c r="OMO728" s="105"/>
      <c r="OMP728" s="105"/>
      <c r="OMQ728" s="105"/>
      <c r="OMR728" s="105"/>
      <c r="OMS728" s="105"/>
      <c r="OMT728" s="105"/>
      <c r="OMU728" s="105"/>
      <c r="OMV728" s="105"/>
      <c r="OMW728" s="105"/>
      <c r="OMX728" s="105"/>
      <c r="OMY728" s="105"/>
      <c r="OMZ728" s="105"/>
      <c r="ONA728" s="105"/>
      <c r="ONB728" s="105"/>
      <c r="ONC728" s="105"/>
      <c r="OND728" s="105"/>
      <c r="ONE728" s="105"/>
      <c r="ONF728" s="105"/>
      <c r="ONG728" s="105"/>
      <c r="ONH728" s="105"/>
      <c r="ONI728" s="105"/>
      <c r="ONJ728" s="105"/>
      <c r="ONK728" s="105"/>
      <c r="ONL728" s="105"/>
      <c r="ONM728" s="105"/>
      <c r="ONN728" s="105"/>
      <c r="ONO728" s="105"/>
      <c r="ONP728" s="105"/>
      <c r="ONQ728" s="105"/>
      <c r="ONR728" s="105"/>
      <c r="ONS728" s="105"/>
      <c r="ONT728" s="105"/>
      <c r="ONU728" s="105"/>
      <c r="ONV728" s="105"/>
      <c r="ONW728" s="105"/>
      <c r="ONX728" s="105"/>
      <c r="ONY728" s="105"/>
      <c r="ONZ728" s="105"/>
      <c r="OOA728" s="105"/>
      <c r="OOB728" s="105"/>
      <c r="OOC728" s="105"/>
      <c r="OOD728" s="105"/>
      <c r="OOE728" s="105"/>
      <c r="OOF728" s="105"/>
      <c r="OOG728" s="105"/>
      <c r="OOH728" s="105"/>
      <c r="OOI728" s="105"/>
      <c r="OOJ728" s="105"/>
      <c r="OOK728" s="105"/>
      <c r="OOL728" s="105"/>
      <c r="OOM728" s="105"/>
      <c r="OON728" s="105"/>
      <c r="OOO728" s="105"/>
      <c r="OOP728" s="105"/>
      <c r="OOQ728" s="105"/>
      <c r="OOR728" s="105"/>
      <c r="OOS728" s="105"/>
      <c r="OOT728" s="105"/>
      <c r="OOU728" s="105"/>
      <c r="OOV728" s="105"/>
      <c r="OOW728" s="105"/>
      <c r="OOX728" s="105"/>
      <c r="OOY728" s="105"/>
      <c r="OOZ728" s="105"/>
      <c r="OPA728" s="105"/>
      <c r="OPB728" s="105"/>
      <c r="OPC728" s="105"/>
      <c r="OPD728" s="105"/>
      <c r="OPE728" s="105"/>
      <c r="OPF728" s="105"/>
      <c r="OPG728" s="105"/>
      <c r="OPH728" s="105"/>
      <c r="OPI728" s="105"/>
      <c r="OPJ728" s="105"/>
      <c r="OPK728" s="105"/>
      <c r="OPL728" s="105"/>
      <c r="OPM728" s="105"/>
      <c r="OPN728" s="105"/>
      <c r="OPO728" s="105"/>
      <c r="OPP728" s="105"/>
      <c r="OPQ728" s="105"/>
      <c r="OPR728" s="105"/>
      <c r="OPS728" s="105"/>
      <c r="OPT728" s="105"/>
      <c r="OPU728" s="105"/>
      <c r="OPV728" s="105"/>
      <c r="OPW728" s="105"/>
      <c r="OPX728" s="105"/>
      <c r="OPY728" s="105"/>
      <c r="OPZ728" s="105"/>
      <c r="OQA728" s="105"/>
      <c r="OQB728" s="105"/>
      <c r="OQC728" s="105"/>
      <c r="OQD728" s="105"/>
      <c r="OQE728" s="105"/>
      <c r="OQF728" s="105"/>
      <c r="OQG728" s="105"/>
      <c r="OQH728" s="105"/>
      <c r="OQI728" s="105"/>
      <c r="OQJ728" s="105"/>
      <c r="OQK728" s="105"/>
      <c r="OQL728" s="105"/>
      <c r="OQM728" s="105"/>
      <c r="OQN728" s="105"/>
      <c r="OQO728" s="105"/>
      <c r="OQP728" s="105"/>
      <c r="OQQ728" s="105"/>
      <c r="OQR728" s="105"/>
      <c r="OQS728" s="105"/>
      <c r="OQT728" s="105"/>
      <c r="OQU728" s="105"/>
      <c r="OQV728" s="105"/>
      <c r="OQW728" s="105"/>
      <c r="OQX728" s="105"/>
      <c r="OQY728" s="105"/>
      <c r="OQZ728" s="105"/>
      <c r="ORA728" s="105"/>
      <c r="ORB728" s="105"/>
      <c r="ORC728" s="105"/>
      <c r="ORD728" s="105"/>
      <c r="ORE728" s="105"/>
      <c r="ORF728" s="105"/>
      <c r="ORG728" s="105"/>
      <c r="ORH728" s="105"/>
      <c r="ORI728" s="105"/>
      <c r="ORJ728" s="105"/>
      <c r="ORK728" s="105"/>
      <c r="ORL728" s="105"/>
      <c r="ORM728" s="105"/>
      <c r="ORN728" s="105"/>
      <c r="ORO728" s="105"/>
      <c r="ORP728" s="105"/>
      <c r="ORQ728" s="105"/>
      <c r="ORR728" s="105"/>
      <c r="ORS728" s="105"/>
      <c r="ORT728" s="105"/>
      <c r="ORU728" s="105"/>
      <c r="ORV728" s="105"/>
      <c r="ORW728" s="105"/>
      <c r="ORX728" s="105"/>
      <c r="ORY728" s="105"/>
      <c r="ORZ728" s="105"/>
      <c r="OSA728" s="105"/>
      <c r="OSB728" s="105"/>
      <c r="OSC728" s="105"/>
      <c r="OSD728" s="105"/>
      <c r="OSE728" s="105"/>
      <c r="OSF728" s="105"/>
      <c r="OSG728" s="105"/>
      <c r="OSH728" s="105"/>
      <c r="OSI728" s="105"/>
      <c r="OSJ728" s="105"/>
      <c r="OSK728" s="105"/>
      <c r="OSL728" s="105"/>
      <c r="OSM728" s="105"/>
      <c r="OSN728" s="105"/>
      <c r="OSO728" s="105"/>
      <c r="OSP728" s="105"/>
      <c r="OSQ728" s="105"/>
      <c r="OSR728" s="105"/>
      <c r="OSS728" s="105"/>
      <c r="OST728" s="105"/>
      <c r="OSU728" s="105"/>
      <c r="OSV728" s="105"/>
      <c r="OSW728" s="105"/>
      <c r="OSX728" s="105"/>
      <c r="OSY728" s="105"/>
      <c r="OSZ728" s="105"/>
      <c r="OTA728" s="105"/>
      <c r="OTB728" s="105"/>
      <c r="OTC728" s="105"/>
      <c r="OTD728" s="105"/>
      <c r="OTE728" s="105"/>
      <c r="OTF728" s="105"/>
      <c r="OTG728" s="105"/>
      <c r="OTH728" s="105"/>
      <c r="OTI728" s="105"/>
      <c r="OTJ728" s="105"/>
      <c r="OTK728" s="105"/>
      <c r="OTL728" s="105"/>
      <c r="OTM728" s="105"/>
      <c r="OTN728" s="105"/>
      <c r="OTO728" s="105"/>
      <c r="OTP728" s="105"/>
      <c r="OTQ728" s="105"/>
      <c r="OTR728" s="105"/>
      <c r="OTS728" s="105"/>
      <c r="OTT728" s="105"/>
      <c r="OTU728" s="105"/>
      <c r="OTV728" s="105"/>
      <c r="OTW728" s="105"/>
      <c r="OTX728" s="105"/>
      <c r="OTY728" s="105"/>
      <c r="OTZ728" s="105"/>
      <c r="OUA728" s="105"/>
      <c r="OUB728" s="105"/>
      <c r="OUC728" s="105"/>
      <c r="OUD728" s="105"/>
      <c r="OUE728" s="105"/>
      <c r="OUF728" s="105"/>
      <c r="OUG728" s="105"/>
      <c r="OUH728" s="105"/>
      <c r="OUI728" s="105"/>
      <c r="OUJ728" s="105"/>
      <c r="OUK728" s="105"/>
      <c r="OUL728" s="105"/>
      <c r="OUM728" s="105"/>
      <c r="OUN728" s="105"/>
      <c r="OUO728" s="105"/>
      <c r="OUP728" s="105"/>
      <c r="OUQ728" s="105"/>
      <c r="OUR728" s="105"/>
      <c r="OUS728" s="105"/>
      <c r="OUT728" s="105"/>
      <c r="OUU728" s="105"/>
      <c r="OUV728" s="105"/>
      <c r="OUW728" s="105"/>
      <c r="OUX728" s="105"/>
      <c r="OUY728" s="105"/>
      <c r="OUZ728" s="105"/>
      <c r="OVA728" s="105"/>
      <c r="OVB728" s="105"/>
      <c r="OVC728" s="105"/>
      <c r="OVD728" s="105"/>
      <c r="OVE728" s="105"/>
      <c r="OVF728" s="105"/>
      <c r="OVG728" s="105"/>
      <c r="OVH728" s="105"/>
      <c r="OVI728" s="105"/>
      <c r="OVJ728" s="105"/>
      <c r="OVK728" s="105"/>
      <c r="OVL728" s="105"/>
      <c r="OVM728" s="105"/>
      <c r="OVN728" s="105"/>
      <c r="OVO728" s="105"/>
      <c r="OVP728" s="105"/>
      <c r="OVQ728" s="105"/>
      <c r="OVR728" s="105"/>
      <c r="OVS728" s="105"/>
      <c r="OVT728" s="105"/>
      <c r="OVU728" s="105"/>
      <c r="OVV728" s="105"/>
      <c r="OVW728" s="105"/>
      <c r="OVX728" s="105"/>
      <c r="OVY728" s="105"/>
      <c r="OVZ728" s="105"/>
      <c r="OWA728" s="105"/>
      <c r="OWB728" s="105"/>
      <c r="OWC728" s="105"/>
      <c r="OWD728" s="105"/>
      <c r="OWE728" s="105"/>
      <c r="OWF728" s="105"/>
      <c r="OWG728" s="105"/>
      <c r="OWH728" s="105"/>
      <c r="OWI728" s="105"/>
      <c r="OWJ728" s="105"/>
      <c r="OWK728" s="105"/>
      <c r="OWL728" s="105"/>
      <c r="OWM728" s="105"/>
      <c r="OWN728" s="105"/>
      <c r="OWO728" s="105"/>
      <c r="OWP728" s="105"/>
      <c r="OWQ728" s="105"/>
      <c r="OWR728" s="105"/>
      <c r="OWS728" s="105"/>
      <c r="OWT728" s="105"/>
      <c r="OWU728" s="105"/>
      <c r="OWV728" s="105"/>
      <c r="OWW728" s="105"/>
      <c r="OWX728" s="105"/>
      <c r="OWY728" s="105"/>
      <c r="OWZ728" s="105"/>
      <c r="OXA728" s="105"/>
      <c r="OXB728" s="105"/>
      <c r="OXC728" s="105"/>
      <c r="OXD728" s="105"/>
      <c r="OXE728" s="105"/>
      <c r="OXF728" s="105"/>
      <c r="OXG728" s="105"/>
      <c r="OXH728" s="105"/>
      <c r="OXI728" s="105"/>
      <c r="OXJ728" s="105"/>
      <c r="OXK728" s="105"/>
      <c r="OXL728" s="105"/>
      <c r="OXM728" s="105"/>
      <c r="OXN728" s="105"/>
      <c r="OXO728" s="105"/>
      <c r="OXP728" s="105"/>
      <c r="OXQ728" s="105"/>
      <c r="OXR728" s="105"/>
      <c r="OXS728" s="105"/>
      <c r="OXT728" s="105"/>
      <c r="OXU728" s="105"/>
      <c r="OXV728" s="105"/>
      <c r="OXW728" s="105"/>
      <c r="OXX728" s="105"/>
      <c r="OXY728" s="105"/>
      <c r="OXZ728" s="105"/>
      <c r="OYA728" s="105"/>
      <c r="OYB728" s="105"/>
      <c r="OYC728" s="105"/>
      <c r="OYD728" s="105"/>
      <c r="OYE728" s="105"/>
      <c r="OYF728" s="105"/>
      <c r="OYG728" s="105"/>
      <c r="OYH728" s="105"/>
      <c r="OYI728" s="105"/>
      <c r="OYJ728" s="105"/>
      <c r="OYK728" s="105"/>
      <c r="OYL728" s="105"/>
      <c r="OYM728" s="105"/>
      <c r="OYN728" s="105"/>
      <c r="OYO728" s="105"/>
      <c r="OYP728" s="105"/>
      <c r="OYQ728" s="105"/>
      <c r="OYR728" s="105"/>
      <c r="OYS728" s="105"/>
      <c r="OYT728" s="105"/>
      <c r="OYU728" s="105"/>
      <c r="OYV728" s="105"/>
      <c r="OYW728" s="105"/>
      <c r="OYX728" s="105"/>
      <c r="OYY728" s="105"/>
      <c r="OYZ728" s="105"/>
      <c r="OZA728" s="105"/>
      <c r="OZB728" s="105"/>
      <c r="OZC728" s="105"/>
      <c r="OZD728" s="105"/>
      <c r="OZE728" s="105"/>
      <c r="OZF728" s="105"/>
      <c r="OZG728" s="105"/>
      <c r="OZH728" s="105"/>
      <c r="OZI728" s="105"/>
      <c r="OZJ728" s="105"/>
      <c r="OZK728" s="105"/>
      <c r="OZL728" s="105"/>
      <c r="OZM728" s="105"/>
      <c r="OZN728" s="105"/>
      <c r="OZO728" s="105"/>
      <c r="OZP728" s="105"/>
      <c r="OZQ728" s="105"/>
      <c r="OZR728" s="105"/>
      <c r="OZS728" s="105"/>
      <c r="OZT728" s="105"/>
      <c r="OZU728" s="105"/>
      <c r="OZV728" s="105"/>
      <c r="OZW728" s="105"/>
      <c r="OZX728" s="105"/>
      <c r="OZY728" s="105"/>
      <c r="OZZ728" s="105"/>
      <c r="PAA728" s="105"/>
      <c r="PAB728" s="105"/>
      <c r="PAC728" s="105"/>
      <c r="PAD728" s="105"/>
      <c r="PAE728" s="105"/>
      <c r="PAF728" s="105"/>
      <c r="PAG728" s="105"/>
      <c r="PAH728" s="105"/>
      <c r="PAI728" s="105"/>
      <c r="PAJ728" s="105"/>
      <c r="PAK728" s="105"/>
      <c r="PAL728" s="105"/>
      <c r="PAM728" s="105"/>
      <c r="PAN728" s="105"/>
      <c r="PAO728" s="105"/>
      <c r="PAP728" s="105"/>
      <c r="PAQ728" s="105"/>
      <c r="PAR728" s="105"/>
      <c r="PAS728" s="105"/>
      <c r="PAT728" s="105"/>
      <c r="PAU728" s="105"/>
      <c r="PAV728" s="105"/>
      <c r="PAW728" s="105"/>
      <c r="PAX728" s="105"/>
      <c r="PAY728" s="105"/>
      <c r="PAZ728" s="105"/>
      <c r="PBA728" s="105"/>
      <c r="PBB728" s="105"/>
      <c r="PBC728" s="105"/>
      <c r="PBD728" s="105"/>
      <c r="PBE728" s="105"/>
      <c r="PBF728" s="105"/>
      <c r="PBG728" s="105"/>
      <c r="PBH728" s="105"/>
      <c r="PBI728" s="105"/>
      <c r="PBJ728" s="105"/>
      <c r="PBK728" s="105"/>
      <c r="PBL728" s="105"/>
      <c r="PBM728" s="105"/>
      <c r="PBN728" s="105"/>
      <c r="PBO728" s="105"/>
      <c r="PBP728" s="105"/>
      <c r="PBQ728" s="105"/>
      <c r="PBR728" s="105"/>
      <c r="PBS728" s="105"/>
      <c r="PBT728" s="105"/>
      <c r="PBU728" s="105"/>
      <c r="PBV728" s="105"/>
      <c r="PBW728" s="105"/>
      <c r="PBX728" s="105"/>
      <c r="PBY728" s="105"/>
      <c r="PBZ728" s="105"/>
      <c r="PCA728" s="105"/>
      <c r="PCB728" s="105"/>
      <c r="PCC728" s="105"/>
      <c r="PCD728" s="105"/>
      <c r="PCE728" s="105"/>
      <c r="PCF728" s="105"/>
      <c r="PCG728" s="105"/>
      <c r="PCH728" s="105"/>
      <c r="PCI728" s="105"/>
      <c r="PCJ728" s="105"/>
      <c r="PCK728" s="105"/>
      <c r="PCL728" s="105"/>
      <c r="PCM728" s="105"/>
      <c r="PCN728" s="105"/>
      <c r="PCO728" s="105"/>
      <c r="PCP728" s="105"/>
      <c r="PCQ728" s="105"/>
      <c r="PCR728" s="105"/>
      <c r="PCS728" s="105"/>
      <c r="PCT728" s="105"/>
      <c r="PCU728" s="105"/>
      <c r="PCV728" s="105"/>
      <c r="PCW728" s="105"/>
      <c r="PCX728" s="105"/>
      <c r="PCY728" s="105"/>
      <c r="PCZ728" s="105"/>
      <c r="PDA728" s="105"/>
      <c r="PDB728" s="105"/>
      <c r="PDC728" s="105"/>
      <c r="PDD728" s="105"/>
      <c r="PDE728" s="105"/>
      <c r="PDF728" s="105"/>
      <c r="PDG728" s="105"/>
      <c r="PDH728" s="105"/>
      <c r="PDI728" s="105"/>
      <c r="PDJ728" s="105"/>
      <c r="PDK728" s="105"/>
      <c r="PDL728" s="105"/>
      <c r="PDM728" s="105"/>
      <c r="PDN728" s="105"/>
      <c r="PDO728" s="105"/>
      <c r="PDP728" s="105"/>
      <c r="PDQ728" s="105"/>
      <c r="PDR728" s="105"/>
      <c r="PDS728" s="105"/>
      <c r="PDT728" s="105"/>
      <c r="PDU728" s="105"/>
      <c r="PDV728" s="105"/>
      <c r="PDW728" s="105"/>
      <c r="PDX728" s="105"/>
      <c r="PDY728" s="105"/>
      <c r="PDZ728" s="105"/>
      <c r="PEA728" s="105"/>
      <c r="PEB728" s="105"/>
      <c r="PEC728" s="105"/>
      <c r="PED728" s="105"/>
      <c r="PEE728" s="105"/>
      <c r="PEF728" s="105"/>
      <c r="PEG728" s="105"/>
      <c r="PEH728" s="105"/>
      <c r="PEI728" s="105"/>
      <c r="PEJ728" s="105"/>
      <c r="PEK728" s="105"/>
      <c r="PEL728" s="105"/>
      <c r="PEM728" s="105"/>
      <c r="PEN728" s="105"/>
      <c r="PEO728" s="105"/>
      <c r="PEP728" s="105"/>
      <c r="PEQ728" s="105"/>
      <c r="PER728" s="105"/>
      <c r="PES728" s="105"/>
      <c r="PET728" s="105"/>
      <c r="PEU728" s="105"/>
      <c r="PEV728" s="105"/>
      <c r="PEW728" s="105"/>
      <c r="PEX728" s="105"/>
      <c r="PEY728" s="105"/>
      <c r="PEZ728" s="105"/>
      <c r="PFA728" s="105"/>
      <c r="PFB728" s="105"/>
      <c r="PFC728" s="105"/>
      <c r="PFD728" s="105"/>
      <c r="PFE728" s="105"/>
      <c r="PFF728" s="105"/>
      <c r="PFG728" s="105"/>
      <c r="PFH728" s="105"/>
      <c r="PFI728" s="105"/>
      <c r="PFJ728" s="105"/>
      <c r="PFK728" s="105"/>
      <c r="PFL728" s="105"/>
      <c r="PFM728" s="105"/>
      <c r="PFN728" s="105"/>
      <c r="PFO728" s="105"/>
      <c r="PFP728" s="105"/>
      <c r="PFQ728" s="105"/>
      <c r="PFR728" s="105"/>
      <c r="PFS728" s="105"/>
      <c r="PFT728" s="105"/>
      <c r="PFU728" s="105"/>
      <c r="PFV728" s="105"/>
      <c r="PFW728" s="105"/>
      <c r="PFX728" s="105"/>
      <c r="PFY728" s="105"/>
      <c r="PFZ728" s="105"/>
      <c r="PGA728" s="105"/>
      <c r="PGB728" s="105"/>
      <c r="PGC728" s="105"/>
      <c r="PGD728" s="105"/>
      <c r="PGE728" s="105"/>
      <c r="PGF728" s="105"/>
      <c r="PGG728" s="105"/>
      <c r="PGH728" s="105"/>
      <c r="PGI728" s="105"/>
      <c r="PGJ728" s="105"/>
      <c r="PGK728" s="105"/>
      <c r="PGL728" s="105"/>
      <c r="PGM728" s="105"/>
      <c r="PGN728" s="105"/>
      <c r="PGO728" s="105"/>
      <c r="PGP728" s="105"/>
      <c r="PGQ728" s="105"/>
      <c r="PGR728" s="105"/>
      <c r="PGS728" s="105"/>
      <c r="PGT728" s="105"/>
      <c r="PGU728" s="105"/>
      <c r="PGV728" s="105"/>
      <c r="PGW728" s="105"/>
      <c r="PGX728" s="105"/>
      <c r="PGY728" s="105"/>
      <c r="PGZ728" s="105"/>
      <c r="PHA728" s="105"/>
      <c r="PHB728" s="105"/>
      <c r="PHC728" s="105"/>
      <c r="PHD728" s="105"/>
      <c r="PHE728" s="105"/>
      <c r="PHF728" s="105"/>
      <c r="PHG728" s="105"/>
      <c r="PHH728" s="105"/>
      <c r="PHI728" s="105"/>
      <c r="PHJ728" s="105"/>
      <c r="PHK728" s="105"/>
      <c r="PHL728" s="105"/>
      <c r="PHM728" s="105"/>
      <c r="PHN728" s="105"/>
      <c r="PHO728" s="105"/>
      <c r="PHP728" s="105"/>
      <c r="PHQ728" s="105"/>
      <c r="PHR728" s="105"/>
      <c r="PHS728" s="105"/>
      <c r="PHT728" s="105"/>
      <c r="PHU728" s="105"/>
      <c r="PHV728" s="105"/>
      <c r="PHW728" s="105"/>
      <c r="PHX728" s="105"/>
      <c r="PHY728" s="105"/>
      <c r="PHZ728" s="105"/>
      <c r="PIA728" s="105"/>
      <c r="PIB728" s="105"/>
      <c r="PIC728" s="105"/>
      <c r="PID728" s="105"/>
      <c r="PIE728" s="105"/>
      <c r="PIF728" s="105"/>
      <c r="PIG728" s="105"/>
      <c r="PIH728" s="105"/>
      <c r="PII728" s="105"/>
      <c r="PIJ728" s="105"/>
      <c r="PIK728" s="105"/>
      <c r="PIL728" s="105"/>
      <c r="PIM728" s="105"/>
      <c r="PIN728" s="105"/>
      <c r="PIO728" s="105"/>
      <c r="PIP728" s="105"/>
      <c r="PIQ728" s="105"/>
      <c r="PIR728" s="105"/>
      <c r="PIS728" s="105"/>
      <c r="PIT728" s="105"/>
      <c r="PIU728" s="105"/>
      <c r="PIV728" s="105"/>
      <c r="PIW728" s="105"/>
      <c r="PIX728" s="105"/>
      <c r="PIY728" s="105"/>
      <c r="PIZ728" s="105"/>
      <c r="PJA728" s="105"/>
      <c r="PJB728" s="105"/>
      <c r="PJC728" s="105"/>
      <c r="PJD728" s="105"/>
      <c r="PJE728" s="105"/>
      <c r="PJF728" s="105"/>
      <c r="PJG728" s="105"/>
      <c r="PJH728" s="105"/>
      <c r="PJI728" s="105"/>
      <c r="PJJ728" s="105"/>
      <c r="PJK728" s="105"/>
      <c r="PJL728" s="105"/>
      <c r="PJM728" s="105"/>
      <c r="PJN728" s="105"/>
      <c r="PJO728" s="105"/>
      <c r="PJP728" s="105"/>
      <c r="PJQ728" s="105"/>
      <c r="PJR728" s="105"/>
      <c r="PJS728" s="105"/>
      <c r="PJT728" s="105"/>
      <c r="PJU728" s="105"/>
      <c r="PJV728" s="105"/>
      <c r="PJW728" s="105"/>
      <c r="PJX728" s="105"/>
      <c r="PJY728" s="105"/>
      <c r="PJZ728" s="105"/>
      <c r="PKA728" s="105"/>
      <c r="PKB728" s="105"/>
      <c r="PKC728" s="105"/>
      <c r="PKD728" s="105"/>
      <c r="PKE728" s="105"/>
      <c r="PKF728" s="105"/>
      <c r="PKG728" s="105"/>
      <c r="PKH728" s="105"/>
      <c r="PKI728" s="105"/>
      <c r="PKJ728" s="105"/>
      <c r="PKK728" s="105"/>
      <c r="PKL728" s="105"/>
      <c r="PKM728" s="105"/>
      <c r="PKN728" s="105"/>
      <c r="PKO728" s="105"/>
      <c r="PKP728" s="105"/>
      <c r="PKQ728" s="105"/>
      <c r="PKR728" s="105"/>
      <c r="PKS728" s="105"/>
      <c r="PKT728" s="105"/>
      <c r="PKU728" s="105"/>
      <c r="PKV728" s="105"/>
      <c r="PKW728" s="105"/>
      <c r="PKX728" s="105"/>
      <c r="PKY728" s="105"/>
      <c r="PKZ728" s="105"/>
      <c r="PLA728" s="105"/>
      <c r="PLB728" s="105"/>
      <c r="PLC728" s="105"/>
      <c r="PLD728" s="105"/>
      <c r="PLE728" s="105"/>
      <c r="PLF728" s="105"/>
      <c r="PLG728" s="105"/>
      <c r="PLH728" s="105"/>
      <c r="PLI728" s="105"/>
      <c r="PLJ728" s="105"/>
      <c r="PLK728" s="105"/>
      <c r="PLL728" s="105"/>
      <c r="PLM728" s="105"/>
      <c r="PLN728" s="105"/>
      <c r="PLO728" s="105"/>
      <c r="PLP728" s="105"/>
      <c r="PLQ728" s="105"/>
      <c r="PLR728" s="105"/>
      <c r="PLS728" s="105"/>
      <c r="PLT728" s="105"/>
      <c r="PLU728" s="105"/>
      <c r="PLV728" s="105"/>
      <c r="PLW728" s="105"/>
      <c r="PLX728" s="105"/>
      <c r="PLY728" s="105"/>
      <c r="PLZ728" s="105"/>
      <c r="PMA728" s="105"/>
      <c r="PMB728" s="105"/>
      <c r="PMC728" s="105"/>
      <c r="PMD728" s="105"/>
      <c r="PME728" s="105"/>
      <c r="PMF728" s="105"/>
      <c r="PMG728" s="105"/>
      <c r="PMH728" s="105"/>
      <c r="PMI728" s="105"/>
      <c r="PMJ728" s="105"/>
      <c r="PMK728" s="105"/>
      <c r="PML728" s="105"/>
      <c r="PMM728" s="105"/>
      <c r="PMN728" s="105"/>
      <c r="PMO728" s="105"/>
      <c r="PMP728" s="105"/>
      <c r="PMQ728" s="105"/>
      <c r="PMR728" s="105"/>
      <c r="PMS728" s="105"/>
      <c r="PMT728" s="105"/>
      <c r="PMU728" s="105"/>
      <c r="PMV728" s="105"/>
      <c r="PMW728" s="105"/>
      <c r="PMX728" s="105"/>
      <c r="PMY728" s="105"/>
      <c r="PMZ728" s="105"/>
      <c r="PNA728" s="105"/>
      <c r="PNB728" s="105"/>
      <c r="PNC728" s="105"/>
      <c r="PND728" s="105"/>
      <c r="PNE728" s="105"/>
      <c r="PNF728" s="105"/>
      <c r="PNG728" s="105"/>
      <c r="PNH728" s="105"/>
      <c r="PNI728" s="105"/>
      <c r="PNJ728" s="105"/>
      <c r="PNK728" s="105"/>
      <c r="PNL728" s="105"/>
      <c r="PNM728" s="105"/>
      <c r="PNN728" s="105"/>
      <c r="PNO728" s="105"/>
      <c r="PNP728" s="105"/>
      <c r="PNQ728" s="105"/>
      <c r="PNR728" s="105"/>
      <c r="PNS728" s="105"/>
      <c r="PNT728" s="105"/>
      <c r="PNU728" s="105"/>
      <c r="PNV728" s="105"/>
      <c r="PNW728" s="105"/>
      <c r="PNX728" s="105"/>
      <c r="PNY728" s="105"/>
      <c r="PNZ728" s="105"/>
      <c r="POA728" s="105"/>
      <c r="POB728" s="105"/>
      <c r="POC728" s="105"/>
      <c r="POD728" s="105"/>
      <c r="POE728" s="105"/>
      <c r="POF728" s="105"/>
      <c r="POG728" s="105"/>
      <c r="POH728" s="105"/>
      <c r="POI728" s="105"/>
      <c r="POJ728" s="105"/>
      <c r="POK728" s="105"/>
      <c r="POL728" s="105"/>
      <c r="POM728" s="105"/>
      <c r="PON728" s="105"/>
      <c r="POO728" s="105"/>
      <c r="POP728" s="105"/>
      <c r="POQ728" s="105"/>
      <c r="POR728" s="105"/>
      <c r="POS728" s="105"/>
      <c r="POT728" s="105"/>
      <c r="POU728" s="105"/>
      <c r="POV728" s="105"/>
      <c r="POW728" s="105"/>
      <c r="POX728" s="105"/>
      <c r="POY728" s="105"/>
      <c r="POZ728" s="105"/>
      <c r="PPA728" s="105"/>
      <c r="PPB728" s="105"/>
      <c r="PPC728" s="105"/>
      <c r="PPD728" s="105"/>
      <c r="PPE728" s="105"/>
      <c r="PPF728" s="105"/>
      <c r="PPG728" s="105"/>
      <c r="PPH728" s="105"/>
      <c r="PPI728" s="105"/>
      <c r="PPJ728" s="105"/>
      <c r="PPK728" s="105"/>
      <c r="PPL728" s="105"/>
      <c r="PPM728" s="105"/>
      <c r="PPN728" s="105"/>
      <c r="PPO728" s="105"/>
      <c r="PPP728" s="105"/>
      <c r="PPQ728" s="105"/>
      <c r="PPR728" s="105"/>
      <c r="PPS728" s="105"/>
      <c r="PPT728" s="105"/>
      <c r="PPU728" s="105"/>
      <c r="PPV728" s="105"/>
      <c r="PPW728" s="105"/>
      <c r="PPX728" s="105"/>
      <c r="PPY728" s="105"/>
      <c r="PPZ728" s="105"/>
      <c r="PQA728" s="105"/>
      <c r="PQB728" s="105"/>
      <c r="PQC728" s="105"/>
      <c r="PQD728" s="105"/>
      <c r="PQE728" s="105"/>
      <c r="PQF728" s="105"/>
      <c r="PQG728" s="105"/>
      <c r="PQH728" s="105"/>
      <c r="PQI728" s="105"/>
      <c r="PQJ728" s="105"/>
      <c r="PQK728" s="105"/>
      <c r="PQL728" s="105"/>
      <c r="PQM728" s="105"/>
      <c r="PQN728" s="105"/>
      <c r="PQO728" s="105"/>
      <c r="PQP728" s="105"/>
      <c r="PQQ728" s="105"/>
      <c r="PQR728" s="105"/>
      <c r="PQS728" s="105"/>
      <c r="PQT728" s="105"/>
      <c r="PQU728" s="105"/>
      <c r="PQV728" s="105"/>
      <c r="PQW728" s="105"/>
      <c r="PQX728" s="105"/>
      <c r="PQY728" s="105"/>
      <c r="PQZ728" s="105"/>
      <c r="PRA728" s="105"/>
      <c r="PRB728" s="105"/>
      <c r="PRC728" s="105"/>
      <c r="PRD728" s="105"/>
      <c r="PRE728" s="105"/>
      <c r="PRF728" s="105"/>
      <c r="PRG728" s="105"/>
      <c r="PRH728" s="105"/>
      <c r="PRI728" s="105"/>
      <c r="PRJ728" s="105"/>
      <c r="PRK728" s="105"/>
      <c r="PRL728" s="105"/>
      <c r="PRM728" s="105"/>
      <c r="PRN728" s="105"/>
      <c r="PRO728" s="105"/>
      <c r="PRP728" s="105"/>
      <c r="PRQ728" s="105"/>
      <c r="PRR728" s="105"/>
      <c r="PRS728" s="105"/>
      <c r="PRT728" s="105"/>
      <c r="PRU728" s="105"/>
      <c r="PRV728" s="105"/>
      <c r="PRW728" s="105"/>
      <c r="PRX728" s="105"/>
      <c r="PRY728" s="105"/>
      <c r="PRZ728" s="105"/>
      <c r="PSA728" s="105"/>
      <c r="PSB728" s="105"/>
      <c r="PSC728" s="105"/>
      <c r="PSD728" s="105"/>
      <c r="PSE728" s="105"/>
      <c r="PSF728" s="105"/>
      <c r="PSG728" s="105"/>
      <c r="PSH728" s="105"/>
      <c r="PSI728" s="105"/>
      <c r="PSJ728" s="105"/>
      <c r="PSK728" s="105"/>
      <c r="PSL728" s="105"/>
      <c r="PSM728" s="105"/>
      <c r="PSN728" s="105"/>
      <c r="PSO728" s="105"/>
      <c r="PSP728" s="105"/>
      <c r="PSQ728" s="105"/>
      <c r="PSR728" s="105"/>
      <c r="PSS728" s="105"/>
      <c r="PST728" s="105"/>
      <c r="PSU728" s="105"/>
      <c r="PSV728" s="105"/>
      <c r="PSW728" s="105"/>
      <c r="PSX728" s="105"/>
      <c r="PSY728" s="105"/>
      <c r="PSZ728" s="105"/>
      <c r="PTA728" s="105"/>
      <c r="PTB728" s="105"/>
      <c r="PTC728" s="105"/>
      <c r="PTD728" s="105"/>
      <c r="PTE728" s="105"/>
      <c r="PTF728" s="105"/>
      <c r="PTG728" s="105"/>
      <c r="PTH728" s="105"/>
      <c r="PTI728" s="105"/>
      <c r="PTJ728" s="105"/>
      <c r="PTK728" s="105"/>
      <c r="PTL728" s="105"/>
      <c r="PTM728" s="105"/>
      <c r="PTN728" s="105"/>
      <c r="PTO728" s="105"/>
      <c r="PTP728" s="105"/>
      <c r="PTQ728" s="105"/>
      <c r="PTR728" s="105"/>
      <c r="PTS728" s="105"/>
      <c r="PTT728" s="105"/>
      <c r="PTU728" s="105"/>
      <c r="PTV728" s="105"/>
      <c r="PTW728" s="105"/>
      <c r="PTX728" s="105"/>
      <c r="PTY728" s="105"/>
      <c r="PTZ728" s="105"/>
      <c r="PUA728" s="105"/>
      <c r="PUB728" s="105"/>
      <c r="PUC728" s="105"/>
      <c r="PUD728" s="105"/>
      <c r="PUE728" s="105"/>
      <c r="PUF728" s="105"/>
      <c r="PUG728" s="105"/>
      <c r="PUH728" s="105"/>
      <c r="PUI728" s="105"/>
      <c r="PUJ728" s="105"/>
      <c r="PUK728" s="105"/>
      <c r="PUL728" s="105"/>
      <c r="PUM728" s="105"/>
      <c r="PUN728" s="105"/>
      <c r="PUO728" s="105"/>
      <c r="PUP728" s="105"/>
      <c r="PUQ728" s="105"/>
      <c r="PUR728" s="105"/>
      <c r="PUS728" s="105"/>
      <c r="PUT728" s="105"/>
      <c r="PUU728" s="105"/>
      <c r="PUV728" s="105"/>
      <c r="PUW728" s="105"/>
      <c r="PUX728" s="105"/>
      <c r="PUY728" s="105"/>
      <c r="PUZ728" s="105"/>
      <c r="PVA728" s="105"/>
      <c r="PVB728" s="105"/>
      <c r="PVC728" s="105"/>
      <c r="PVD728" s="105"/>
      <c r="PVE728" s="105"/>
      <c r="PVF728" s="105"/>
      <c r="PVG728" s="105"/>
      <c r="PVH728" s="105"/>
      <c r="PVI728" s="105"/>
      <c r="PVJ728" s="105"/>
      <c r="PVK728" s="105"/>
      <c r="PVL728" s="105"/>
      <c r="PVM728" s="105"/>
      <c r="PVN728" s="105"/>
      <c r="PVO728" s="105"/>
      <c r="PVP728" s="105"/>
      <c r="PVQ728" s="105"/>
      <c r="PVR728" s="105"/>
      <c r="PVS728" s="105"/>
      <c r="PVT728" s="105"/>
      <c r="PVU728" s="105"/>
      <c r="PVV728" s="105"/>
      <c r="PVW728" s="105"/>
      <c r="PVX728" s="105"/>
      <c r="PVY728" s="105"/>
      <c r="PVZ728" s="105"/>
      <c r="PWA728" s="105"/>
      <c r="PWB728" s="105"/>
      <c r="PWC728" s="105"/>
      <c r="PWD728" s="105"/>
      <c r="PWE728" s="105"/>
      <c r="PWF728" s="105"/>
      <c r="PWG728" s="105"/>
      <c r="PWH728" s="105"/>
      <c r="PWI728" s="105"/>
      <c r="PWJ728" s="105"/>
      <c r="PWK728" s="105"/>
      <c r="PWL728" s="105"/>
      <c r="PWM728" s="105"/>
      <c r="PWN728" s="105"/>
      <c r="PWO728" s="105"/>
      <c r="PWP728" s="105"/>
      <c r="PWQ728" s="105"/>
      <c r="PWR728" s="105"/>
      <c r="PWS728" s="105"/>
      <c r="PWT728" s="105"/>
      <c r="PWU728" s="105"/>
      <c r="PWV728" s="105"/>
      <c r="PWW728" s="105"/>
      <c r="PWX728" s="105"/>
      <c r="PWY728" s="105"/>
      <c r="PWZ728" s="105"/>
      <c r="PXA728" s="105"/>
      <c r="PXB728" s="105"/>
      <c r="PXC728" s="105"/>
      <c r="PXD728" s="105"/>
      <c r="PXE728" s="105"/>
      <c r="PXF728" s="105"/>
      <c r="PXG728" s="105"/>
      <c r="PXH728" s="105"/>
      <c r="PXI728" s="105"/>
      <c r="PXJ728" s="105"/>
      <c r="PXK728" s="105"/>
      <c r="PXL728" s="105"/>
      <c r="PXM728" s="105"/>
      <c r="PXN728" s="105"/>
      <c r="PXO728" s="105"/>
      <c r="PXP728" s="105"/>
      <c r="PXQ728" s="105"/>
      <c r="PXR728" s="105"/>
      <c r="PXS728" s="105"/>
      <c r="PXT728" s="105"/>
      <c r="PXU728" s="105"/>
      <c r="PXV728" s="105"/>
      <c r="PXW728" s="105"/>
      <c r="PXX728" s="105"/>
      <c r="PXY728" s="105"/>
      <c r="PXZ728" s="105"/>
      <c r="PYA728" s="105"/>
      <c r="PYB728" s="105"/>
      <c r="PYC728" s="105"/>
      <c r="PYD728" s="105"/>
      <c r="PYE728" s="105"/>
      <c r="PYF728" s="105"/>
      <c r="PYG728" s="105"/>
      <c r="PYH728" s="105"/>
      <c r="PYI728" s="105"/>
      <c r="PYJ728" s="105"/>
      <c r="PYK728" s="105"/>
      <c r="PYL728" s="105"/>
      <c r="PYM728" s="105"/>
      <c r="PYN728" s="105"/>
      <c r="PYO728" s="105"/>
      <c r="PYP728" s="105"/>
      <c r="PYQ728" s="105"/>
      <c r="PYR728" s="105"/>
      <c r="PYS728" s="105"/>
      <c r="PYT728" s="105"/>
      <c r="PYU728" s="105"/>
      <c r="PYV728" s="105"/>
      <c r="PYW728" s="105"/>
      <c r="PYX728" s="105"/>
      <c r="PYY728" s="105"/>
      <c r="PYZ728" s="105"/>
      <c r="PZA728" s="105"/>
      <c r="PZB728" s="105"/>
      <c r="PZC728" s="105"/>
      <c r="PZD728" s="105"/>
      <c r="PZE728" s="105"/>
      <c r="PZF728" s="105"/>
      <c r="PZG728" s="105"/>
      <c r="PZH728" s="105"/>
      <c r="PZI728" s="105"/>
      <c r="PZJ728" s="105"/>
      <c r="PZK728" s="105"/>
      <c r="PZL728" s="105"/>
      <c r="PZM728" s="105"/>
      <c r="PZN728" s="105"/>
      <c r="PZO728" s="105"/>
      <c r="PZP728" s="105"/>
      <c r="PZQ728" s="105"/>
      <c r="PZR728" s="105"/>
      <c r="PZS728" s="105"/>
      <c r="PZT728" s="105"/>
      <c r="PZU728" s="105"/>
      <c r="PZV728" s="105"/>
      <c r="PZW728" s="105"/>
      <c r="PZX728" s="105"/>
      <c r="PZY728" s="105"/>
      <c r="PZZ728" s="105"/>
      <c r="QAA728" s="105"/>
      <c r="QAB728" s="105"/>
      <c r="QAC728" s="105"/>
      <c r="QAD728" s="105"/>
      <c r="QAE728" s="105"/>
      <c r="QAF728" s="105"/>
      <c r="QAG728" s="105"/>
      <c r="QAH728" s="105"/>
      <c r="QAI728" s="105"/>
      <c r="QAJ728" s="105"/>
      <c r="QAK728" s="105"/>
      <c r="QAL728" s="105"/>
      <c r="QAM728" s="105"/>
      <c r="QAN728" s="105"/>
      <c r="QAO728" s="105"/>
      <c r="QAP728" s="105"/>
      <c r="QAQ728" s="105"/>
      <c r="QAR728" s="105"/>
      <c r="QAS728" s="105"/>
      <c r="QAT728" s="105"/>
      <c r="QAU728" s="105"/>
      <c r="QAV728" s="105"/>
      <c r="QAW728" s="105"/>
      <c r="QAX728" s="105"/>
      <c r="QAY728" s="105"/>
      <c r="QAZ728" s="105"/>
      <c r="QBA728" s="105"/>
      <c r="QBB728" s="105"/>
      <c r="QBC728" s="105"/>
      <c r="QBD728" s="105"/>
      <c r="QBE728" s="105"/>
      <c r="QBF728" s="105"/>
      <c r="QBG728" s="105"/>
      <c r="QBH728" s="105"/>
      <c r="QBI728" s="105"/>
      <c r="QBJ728" s="105"/>
      <c r="QBK728" s="105"/>
      <c r="QBL728" s="105"/>
      <c r="QBM728" s="105"/>
      <c r="QBN728" s="105"/>
      <c r="QBO728" s="105"/>
      <c r="QBP728" s="105"/>
      <c r="QBQ728" s="105"/>
      <c r="QBR728" s="105"/>
      <c r="QBS728" s="105"/>
      <c r="QBT728" s="105"/>
      <c r="QBU728" s="105"/>
      <c r="QBV728" s="105"/>
      <c r="QBW728" s="105"/>
      <c r="QBX728" s="105"/>
      <c r="QBY728" s="105"/>
      <c r="QBZ728" s="105"/>
      <c r="QCA728" s="105"/>
      <c r="QCB728" s="105"/>
      <c r="QCC728" s="105"/>
      <c r="QCD728" s="105"/>
      <c r="QCE728" s="105"/>
      <c r="QCF728" s="105"/>
      <c r="QCG728" s="105"/>
      <c r="QCH728" s="105"/>
      <c r="QCI728" s="105"/>
      <c r="QCJ728" s="105"/>
      <c r="QCK728" s="105"/>
      <c r="QCL728" s="105"/>
      <c r="QCM728" s="105"/>
      <c r="QCN728" s="105"/>
      <c r="QCO728" s="105"/>
      <c r="QCP728" s="105"/>
      <c r="QCQ728" s="105"/>
      <c r="QCR728" s="105"/>
      <c r="QCS728" s="105"/>
      <c r="QCT728" s="105"/>
      <c r="QCU728" s="105"/>
      <c r="QCV728" s="105"/>
      <c r="QCW728" s="105"/>
      <c r="QCX728" s="105"/>
      <c r="QCY728" s="105"/>
      <c r="QCZ728" s="105"/>
      <c r="QDA728" s="105"/>
      <c r="QDB728" s="105"/>
      <c r="QDC728" s="105"/>
      <c r="QDD728" s="105"/>
      <c r="QDE728" s="105"/>
      <c r="QDF728" s="105"/>
      <c r="QDG728" s="105"/>
      <c r="QDH728" s="105"/>
      <c r="QDI728" s="105"/>
      <c r="QDJ728" s="105"/>
      <c r="QDK728" s="105"/>
      <c r="QDL728" s="105"/>
      <c r="QDM728" s="105"/>
      <c r="QDN728" s="105"/>
      <c r="QDO728" s="105"/>
      <c r="QDP728" s="105"/>
      <c r="QDQ728" s="105"/>
      <c r="QDR728" s="105"/>
      <c r="QDS728" s="105"/>
      <c r="QDT728" s="105"/>
      <c r="QDU728" s="105"/>
      <c r="QDV728" s="105"/>
      <c r="QDW728" s="105"/>
      <c r="QDX728" s="105"/>
      <c r="QDY728" s="105"/>
      <c r="QDZ728" s="105"/>
      <c r="QEA728" s="105"/>
      <c r="QEB728" s="105"/>
      <c r="QEC728" s="105"/>
      <c r="QED728" s="105"/>
      <c r="QEE728" s="105"/>
      <c r="QEF728" s="105"/>
      <c r="QEG728" s="105"/>
      <c r="QEH728" s="105"/>
      <c r="QEI728" s="105"/>
      <c r="QEJ728" s="105"/>
      <c r="QEK728" s="105"/>
      <c r="QEL728" s="105"/>
      <c r="QEM728" s="105"/>
      <c r="QEN728" s="105"/>
      <c r="QEO728" s="105"/>
      <c r="QEP728" s="105"/>
      <c r="QEQ728" s="105"/>
      <c r="QER728" s="105"/>
      <c r="QES728" s="105"/>
      <c r="QET728" s="105"/>
      <c r="QEU728" s="105"/>
      <c r="QEV728" s="105"/>
      <c r="QEW728" s="105"/>
      <c r="QEX728" s="105"/>
      <c r="QEY728" s="105"/>
      <c r="QEZ728" s="105"/>
      <c r="QFA728" s="105"/>
      <c r="QFB728" s="105"/>
      <c r="QFC728" s="105"/>
      <c r="QFD728" s="105"/>
      <c r="QFE728" s="105"/>
      <c r="QFF728" s="105"/>
      <c r="QFG728" s="105"/>
      <c r="QFH728" s="105"/>
      <c r="QFI728" s="105"/>
      <c r="QFJ728" s="105"/>
      <c r="QFK728" s="105"/>
      <c r="QFL728" s="105"/>
      <c r="QFM728" s="105"/>
      <c r="QFN728" s="105"/>
      <c r="QFO728" s="105"/>
      <c r="QFP728" s="105"/>
      <c r="QFQ728" s="105"/>
      <c r="QFR728" s="105"/>
      <c r="QFS728" s="105"/>
      <c r="QFT728" s="105"/>
      <c r="QFU728" s="105"/>
      <c r="QFV728" s="105"/>
      <c r="QFW728" s="105"/>
      <c r="QFX728" s="105"/>
      <c r="QFY728" s="105"/>
      <c r="QFZ728" s="105"/>
      <c r="QGA728" s="105"/>
      <c r="QGB728" s="105"/>
      <c r="QGC728" s="105"/>
      <c r="QGD728" s="105"/>
      <c r="QGE728" s="105"/>
      <c r="QGF728" s="105"/>
      <c r="QGG728" s="105"/>
      <c r="QGH728" s="105"/>
      <c r="QGI728" s="105"/>
      <c r="QGJ728" s="105"/>
      <c r="QGK728" s="105"/>
      <c r="QGL728" s="105"/>
      <c r="QGM728" s="105"/>
      <c r="QGN728" s="105"/>
      <c r="QGO728" s="105"/>
      <c r="QGP728" s="105"/>
      <c r="QGQ728" s="105"/>
      <c r="QGR728" s="105"/>
      <c r="QGS728" s="105"/>
      <c r="QGT728" s="105"/>
      <c r="QGU728" s="105"/>
      <c r="QGV728" s="105"/>
      <c r="QGW728" s="105"/>
      <c r="QGX728" s="105"/>
      <c r="QGY728" s="105"/>
      <c r="QGZ728" s="105"/>
      <c r="QHA728" s="105"/>
      <c r="QHB728" s="105"/>
      <c r="QHC728" s="105"/>
      <c r="QHD728" s="105"/>
      <c r="QHE728" s="105"/>
      <c r="QHF728" s="105"/>
      <c r="QHG728" s="105"/>
      <c r="QHH728" s="105"/>
      <c r="QHI728" s="105"/>
      <c r="QHJ728" s="105"/>
      <c r="QHK728" s="105"/>
      <c r="QHL728" s="105"/>
      <c r="QHM728" s="105"/>
      <c r="QHN728" s="105"/>
      <c r="QHO728" s="105"/>
      <c r="QHP728" s="105"/>
      <c r="QHQ728" s="105"/>
      <c r="QHR728" s="105"/>
      <c r="QHS728" s="105"/>
      <c r="QHT728" s="105"/>
      <c r="QHU728" s="105"/>
      <c r="QHV728" s="105"/>
      <c r="QHW728" s="105"/>
      <c r="QHX728" s="105"/>
      <c r="QHY728" s="105"/>
      <c r="QHZ728" s="105"/>
      <c r="QIA728" s="105"/>
      <c r="QIB728" s="105"/>
      <c r="QIC728" s="105"/>
      <c r="QID728" s="105"/>
      <c r="QIE728" s="105"/>
      <c r="QIF728" s="105"/>
      <c r="QIG728" s="105"/>
      <c r="QIH728" s="105"/>
      <c r="QII728" s="105"/>
      <c r="QIJ728" s="105"/>
      <c r="QIK728" s="105"/>
      <c r="QIL728" s="105"/>
      <c r="QIM728" s="105"/>
      <c r="QIN728" s="105"/>
      <c r="QIO728" s="105"/>
      <c r="QIP728" s="105"/>
      <c r="QIQ728" s="105"/>
      <c r="QIR728" s="105"/>
      <c r="QIS728" s="105"/>
      <c r="QIT728" s="105"/>
      <c r="QIU728" s="105"/>
      <c r="QIV728" s="105"/>
      <c r="QIW728" s="105"/>
      <c r="QIX728" s="105"/>
      <c r="QIY728" s="105"/>
      <c r="QIZ728" s="105"/>
      <c r="QJA728" s="105"/>
      <c r="QJB728" s="105"/>
      <c r="QJC728" s="105"/>
      <c r="QJD728" s="105"/>
      <c r="QJE728" s="105"/>
      <c r="QJF728" s="105"/>
      <c r="QJG728" s="105"/>
      <c r="QJH728" s="105"/>
      <c r="QJI728" s="105"/>
      <c r="QJJ728" s="105"/>
      <c r="QJK728" s="105"/>
      <c r="QJL728" s="105"/>
      <c r="QJM728" s="105"/>
      <c r="QJN728" s="105"/>
      <c r="QJO728" s="105"/>
      <c r="QJP728" s="105"/>
      <c r="QJQ728" s="105"/>
      <c r="QJR728" s="105"/>
      <c r="QJS728" s="105"/>
      <c r="QJT728" s="105"/>
      <c r="QJU728" s="105"/>
      <c r="QJV728" s="105"/>
      <c r="QJW728" s="105"/>
      <c r="QJX728" s="105"/>
      <c r="QJY728" s="105"/>
      <c r="QJZ728" s="105"/>
      <c r="QKA728" s="105"/>
      <c r="QKB728" s="105"/>
      <c r="QKC728" s="105"/>
      <c r="QKD728" s="105"/>
      <c r="QKE728" s="105"/>
      <c r="QKF728" s="105"/>
      <c r="QKG728" s="105"/>
      <c r="QKH728" s="105"/>
      <c r="QKI728" s="105"/>
      <c r="QKJ728" s="105"/>
      <c r="QKK728" s="105"/>
      <c r="QKL728" s="105"/>
      <c r="QKM728" s="105"/>
      <c r="QKN728" s="105"/>
      <c r="QKO728" s="105"/>
      <c r="QKP728" s="105"/>
      <c r="QKQ728" s="105"/>
      <c r="QKR728" s="105"/>
      <c r="QKS728" s="105"/>
      <c r="QKT728" s="105"/>
      <c r="QKU728" s="105"/>
      <c r="QKV728" s="105"/>
      <c r="QKW728" s="105"/>
      <c r="QKX728" s="105"/>
      <c r="QKY728" s="105"/>
      <c r="QKZ728" s="105"/>
      <c r="QLA728" s="105"/>
      <c r="QLB728" s="105"/>
      <c r="QLC728" s="105"/>
      <c r="QLD728" s="105"/>
      <c r="QLE728" s="105"/>
      <c r="QLF728" s="105"/>
      <c r="QLG728" s="105"/>
      <c r="QLH728" s="105"/>
      <c r="QLI728" s="105"/>
      <c r="QLJ728" s="105"/>
      <c r="QLK728" s="105"/>
      <c r="QLL728" s="105"/>
      <c r="QLM728" s="105"/>
      <c r="QLN728" s="105"/>
      <c r="QLO728" s="105"/>
      <c r="QLP728" s="105"/>
      <c r="QLQ728" s="105"/>
      <c r="QLR728" s="105"/>
      <c r="QLS728" s="105"/>
      <c r="QLT728" s="105"/>
      <c r="QLU728" s="105"/>
      <c r="QLV728" s="105"/>
      <c r="QLW728" s="105"/>
      <c r="QLX728" s="105"/>
      <c r="QLY728" s="105"/>
      <c r="QLZ728" s="105"/>
      <c r="QMA728" s="105"/>
      <c r="QMB728" s="105"/>
      <c r="QMC728" s="105"/>
      <c r="QMD728" s="105"/>
      <c r="QME728" s="105"/>
      <c r="QMF728" s="105"/>
      <c r="QMG728" s="105"/>
      <c r="QMH728" s="105"/>
      <c r="QMI728" s="105"/>
      <c r="QMJ728" s="105"/>
      <c r="QMK728" s="105"/>
      <c r="QML728" s="105"/>
      <c r="QMM728" s="105"/>
      <c r="QMN728" s="105"/>
      <c r="QMO728" s="105"/>
      <c r="QMP728" s="105"/>
      <c r="QMQ728" s="105"/>
      <c r="QMR728" s="105"/>
      <c r="QMS728" s="105"/>
      <c r="QMT728" s="105"/>
      <c r="QMU728" s="105"/>
      <c r="QMV728" s="105"/>
      <c r="QMW728" s="105"/>
      <c r="QMX728" s="105"/>
      <c r="QMY728" s="105"/>
      <c r="QMZ728" s="105"/>
      <c r="QNA728" s="105"/>
      <c r="QNB728" s="105"/>
      <c r="QNC728" s="105"/>
      <c r="QND728" s="105"/>
      <c r="QNE728" s="105"/>
      <c r="QNF728" s="105"/>
      <c r="QNG728" s="105"/>
      <c r="QNH728" s="105"/>
      <c r="QNI728" s="105"/>
      <c r="QNJ728" s="105"/>
      <c r="QNK728" s="105"/>
      <c r="QNL728" s="105"/>
      <c r="QNM728" s="105"/>
      <c r="QNN728" s="105"/>
      <c r="QNO728" s="105"/>
      <c r="QNP728" s="105"/>
      <c r="QNQ728" s="105"/>
      <c r="QNR728" s="105"/>
      <c r="QNS728" s="105"/>
      <c r="QNT728" s="105"/>
      <c r="QNU728" s="105"/>
      <c r="QNV728" s="105"/>
      <c r="QNW728" s="105"/>
      <c r="QNX728" s="105"/>
      <c r="QNY728" s="105"/>
      <c r="QNZ728" s="105"/>
      <c r="QOA728" s="105"/>
      <c r="QOB728" s="105"/>
      <c r="QOC728" s="105"/>
      <c r="QOD728" s="105"/>
      <c r="QOE728" s="105"/>
      <c r="QOF728" s="105"/>
      <c r="QOG728" s="105"/>
      <c r="QOH728" s="105"/>
      <c r="QOI728" s="105"/>
      <c r="QOJ728" s="105"/>
      <c r="QOK728" s="105"/>
      <c r="QOL728" s="105"/>
      <c r="QOM728" s="105"/>
      <c r="QON728" s="105"/>
      <c r="QOO728" s="105"/>
      <c r="QOP728" s="105"/>
      <c r="QOQ728" s="105"/>
      <c r="QOR728" s="105"/>
      <c r="QOS728" s="105"/>
      <c r="QOT728" s="105"/>
      <c r="QOU728" s="105"/>
      <c r="QOV728" s="105"/>
      <c r="QOW728" s="105"/>
      <c r="QOX728" s="105"/>
      <c r="QOY728" s="105"/>
      <c r="QOZ728" s="105"/>
      <c r="QPA728" s="105"/>
      <c r="QPB728" s="105"/>
      <c r="QPC728" s="105"/>
      <c r="QPD728" s="105"/>
      <c r="QPE728" s="105"/>
      <c r="QPF728" s="105"/>
      <c r="QPG728" s="105"/>
      <c r="QPH728" s="105"/>
      <c r="QPI728" s="105"/>
      <c r="QPJ728" s="105"/>
      <c r="QPK728" s="105"/>
      <c r="QPL728" s="105"/>
      <c r="QPM728" s="105"/>
      <c r="QPN728" s="105"/>
      <c r="QPO728" s="105"/>
      <c r="QPP728" s="105"/>
      <c r="QPQ728" s="105"/>
      <c r="QPR728" s="105"/>
      <c r="QPS728" s="105"/>
      <c r="QPT728" s="105"/>
      <c r="QPU728" s="105"/>
      <c r="QPV728" s="105"/>
      <c r="QPW728" s="105"/>
      <c r="QPX728" s="105"/>
      <c r="QPY728" s="105"/>
      <c r="QPZ728" s="105"/>
      <c r="QQA728" s="105"/>
      <c r="QQB728" s="105"/>
      <c r="QQC728" s="105"/>
      <c r="QQD728" s="105"/>
      <c r="QQE728" s="105"/>
      <c r="QQF728" s="105"/>
      <c r="QQG728" s="105"/>
      <c r="QQH728" s="105"/>
      <c r="QQI728" s="105"/>
      <c r="QQJ728" s="105"/>
      <c r="QQK728" s="105"/>
      <c r="QQL728" s="105"/>
      <c r="QQM728" s="105"/>
      <c r="QQN728" s="105"/>
      <c r="QQO728" s="105"/>
      <c r="QQP728" s="105"/>
      <c r="QQQ728" s="105"/>
      <c r="QQR728" s="105"/>
      <c r="QQS728" s="105"/>
      <c r="QQT728" s="105"/>
      <c r="QQU728" s="105"/>
      <c r="QQV728" s="105"/>
      <c r="QQW728" s="105"/>
      <c r="QQX728" s="105"/>
      <c r="QQY728" s="105"/>
      <c r="QQZ728" s="105"/>
      <c r="QRA728" s="105"/>
      <c r="QRB728" s="105"/>
      <c r="QRC728" s="105"/>
      <c r="QRD728" s="105"/>
      <c r="QRE728" s="105"/>
      <c r="QRF728" s="105"/>
      <c r="QRG728" s="105"/>
      <c r="QRH728" s="105"/>
      <c r="QRI728" s="105"/>
      <c r="QRJ728" s="105"/>
      <c r="QRK728" s="105"/>
      <c r="QRL728" s="105"/>
      <c r="QRM728" s="105"/>
      <c r="QRN728" s="105"/>
      <c r="QRO728" s="105"/>
      <c r="QRP728" s="105"/>
      <c r="QRQ728" s="105"/>
      <c r="QRR728" s="105"/>
      <c r="QRS728" s="105"/>
      <c r="QRT728" s="105"/>
      <c r="QRU728" s="105"/>
      <c r="QRV728" s="105"/>
      <c r="QRW728" s="105"/>
      <c r="QRX728" s="105"/>
      <c r="QRY728" s="105"/>
      <c r="QRZ728" s="105"/>
      <c r="QSA728" s="105"/>
      <c r="QSB728" s="105"/>
      <c r="QSC728" s="105"/>
      <c r="QSD728" s="105"/>
      <c r="QSE728" s="105"/>
      <c r="QSF728" s="105"/>
      <c r="QSG728" s="105"/>
      <c r="QSH728" s="105"/>
      <c r="QSI728" s="105"/>
      <c r="QSJ728" s="105"/>
      <c r="QSK728" s="105"/>
      <c r="QSL728" s="105"/>
      <c r="QSM728" s="105"/>
      <c r="QSN728" s="105"/>
      <c r="QSO728" s="105"/>
      <c r="QSP728" s="105"/>
      <c r="QSQ728" s="105"/>
      <c r="QSR728" s="105"/>
      <c r="QSS728" s="105"/>
      <c r="QST728" s="105"/>
      <c r="QSU728" s="105"/>
      <c r="QSV728" s="105"/>
      <c r="QSW728" s="105"/>
      <c r="QSX728" s="105"/>
      <c r="QSY728" s="105"/>
      <c r="QSZ728" s="105"/>
      <c r="QTA728" s="105"/>
      <c r="QTB728" s="105"/>
      <c r="QTC728" s="105"/>
      <c r="QTD728" s="105"/>
      <c r="QTE728" s="105"/>
      <c r="QTF728" s="105"/>
      <c r="QTG728" s="105"/>
      <c r="QTH728" s="105"/>
      <c r="QTI728" s="105"/>
      <c r="QTJ728" s="105"/>
      <c r="QTK728" s="105"/>
      <c r="QTL728" s="105"/>
      <c r="QTM728" s="105"/>
      <c r="QTN728" s="105"/>
      <c r="QTO728" s="105"/>
      <c r="QTP728" s="105"/>
      <c r="QTQ728" s="105"/>
      <c r="QTR728" s="105"/>
      <c r="QTS728" s="105"/>
      <c r="QTT728" s="105"/>
      <c r="QTU728" s="105"/>
      <c r="QTV728" s="105"/>
      <c r="QTW728" s="105"/>
      <c r="QTX728" s="105"/>
      <c r="QTY728" s="105"/>
      <c r="QTZ728" s="105"/>
      <c r="QUA728" s="105"/>
      <c r="QUB728" s="105"/>
      <c r="QUC728" s="105"/>
      <c r="QUD728" s="105"/>
      <c r="QUE728" s="105"/>
      <c r="QUF728" s="105"/>
      <c r="QUG728" s="105"/>
      <c r="QUH728" s="105"/>
      <c r="QUI728" s="105"/>
      <c r="QUJ728" s="105"/>
      <c r="QUK728" s="105"/>
      <c r="QUL728" s="105"/>
      <c r="QUM728" s="105"/>
      <c r="QUN728" s="105"/>
      <c r="QUO728" s="105"/>
      <c r="QUP728" s="105"/>
      <c r="QUQ728" s="105"/>
      <c r="QUR728" s="105"/>
      <c r="QUS728" s="105"/>
      <c r="QUT728" s="105"/>
      <c r="QUU728" s="105"/>
      <c r="QUV728" s="105"/>
      <c r="QUW728" s="105"/>
      <c r="QUX728" s="105"/>
      <c r="QUY728" s="105"/>
      <c r="QUZ728" s="105"/>
      <c r="QVA728" s="105"/>
      <c r="QVB728" s="105"/>
      <c r="QVC728" s="105"/>
      <c r="QVD728" s="105"/>
      <c r="QVE728" s="105"/>
      <c r="QVF728" s="105"/>
      <c r="QVG728" s="105"/>
      <c r="QVH728" s="105"/>
      <c r="QVI728" s="105"/>
      <c r="QVJ728" s="105"/>
      <c r="QVK728" s="105"/>
      <c r="QVL728" s="105"/>
      <c r="QVM728" s="105"/>
      <c r="QVN728" s="105"/>
      <c r="QVO728" s="105"/>
      <c r="QVP728" s="105"/>
      <c r="QVQ728" s="105"/>
      <c r="QVR728" s="105"/>
      <c r="QVS728" s="105"/>
      <c r="QVT728" s="105"/>
      <c r="QVU728" s="105"/>
      <c r="QVV728" s="105"/>
      <c r="QVW728" s="105"/>
      <c r="QVX728" s="105"/>
      <c r="QVY728" s="105"/>
      <c r="QVZ728" s="105"/>
      <c r="QWA728" s="105"/>
      <c r="QWB728" s="105"/>
      <c r="QWC728" s="105"/>
      <c r="QWD728" s="105"/>
      <c r="QWE728" s="105"/>
      <c r="QWF728" s="105"/>
      <c r="QWG728" s="105"/>
      <c r="QWH728" s="105"/>
      <c r="QWI728" s="105"/>
      <c r="QWJ728" s="105"/>
      <c r="QWK728" s="105"/>
      <c r="QWL728" s="105"/>
      <c r="QWM728" s="105"/>
      <c r="QWN728" s="105"/>
      <c r="QWO728" s="105"/>
      <c r="QWP728" s="105"/>
      <c r="QWQ728" s="105"/>
      <c r="QWR728" s="105"/>
      <c r="QWS728" s="105"/>
      <c r="QWT728" s="105"/>
      <c r="QWU728" s="105"/>
      <c r="QWV728" s="105"/>
      <c r="QWW728" s="105"/>
      <c r="QWX728" s="105"/>
      <c r="QWY728" s="105"/>
      <c r="QWZ728" s="105"/>
      <c r="QXA728" s="105"/>
      <c r="QXB728" s="105"/>
      <c r="QXC728" s="105"/>
      <c r="QXD728" s="105"/>
      <c r="QXE728" s="105"/>
      <c r="QXF728" s="105"/>
      <c r="QXG728" s="105"/>
      <c r="QXH728" s="105"/>
      <c r="QXI728" s="105"/>
      <c r="QXJ728" s="105"/>
      <c r="QXK728" s="105"/>
      <c r="QXL728" s="105"/>
      <c r="QXM728" s="105"/>
      <c r="QXN728" s="105"/>
      <c r="QXO728" s="105"/>
      <c r="QXP728" s="105"/>
      <c r="QXQ728" s="105"/>
      <c r="QXR728" s="105"/>
      <c r="QXS728" s="105"/>
      <c r="QXT728" s="105"/>
      <c r="QXU728" s="105"/>
      <c r="QXV728" s="105"/>
      <c r="QXW728" s="105"/>
      <c r="QXX728" s="105"/>
      <c r="QXY728" s="105"/>
      <c r="QXZ728" s="105"/>
      <c r="QYA728" s="105"/>
      <c r="QYB728" s="105"/>
      <c r="QYC728" s="105"/>
      <c r="QYD728" s="105"/>
      <c r="QYE728" s="105"/>
      <c r="QYF728" s="105"/>
      <c r="QYG728" s="105"/>
      <c r="QYH728" s="105"/>
      <c r="QYI728" s="105"/>
      <c r="QYJ728" s="105"/>
      <c r="QYK728" s="105"/>
      <c r="QYL728" s="105"/>
      <c r="QYM728" s="105"/>
      <c r="QYN728" s="105"/>
      <c r="QYO728" s="105"/>
      <c r="QYP728" s="105"/>
      <c r="QYQ728" s="105"/>
      <c r="QYR728" s="105"/>
      <c r="QYS728" s="105"/>
      <c r="QYT728" s="105"/>
      <c r="QYU728" s="105"/>
      <c r="QYV728" s="105"/>
      <c r="QYW728" s="105"/>
      <c r="QYX728" s="105"/>
      <c r="QYY728" s="105"/>
      <c r="QYZ728" s="105"/>
      <c r="QZA728" s="105"/>
      <c r="QZB728" s="105"/>
      <c r="QZC728" s="105"/>
      <c r="QZD728" s="105"/>
      <c r="QZE728" s="105"/>
      <c r="QZF728" s="105"/>
      <c r="QZG728" s="105"/>
      <c r="QZH728" s="105"/>
      <c r="QZI728" s="105"/>
      <c r="QZJ728" s="105"/>
      <c r="QZK728" s="105"/>
      <c r="QZL728" s="105"/>
      <c r="QZM728" s="105"/>
      <c r="QZN728" s="105"/>
      <c r="QZO728" s="105"/>
      <c r="QZP728" s="105"/>
      <c r="QZQ728" s="105"/>
      <c r="QZR728" s="105"/>
      <c r="QZS728" s="105"/>
      <c r="QZT728" s="105"/>
      <c r="QZU728" s="105"/>
      <c r="QZV728" s="105"/>
      <c r="QZW728" s="105"/>
      <c r="QZX728" s="105"/>
      <c r="QZY728" s="105"/>
      <c r="QZZ728" s="105"/>
      <c r="RAA728" s="105"/>
      <c r="RAB728" s="105"/>
      <c r="RAC728" s="105"/>
      <c r="RAD728" s="105"/>
      <c r="RAE728" s="105"/>
      <c r="RAF728" s="105"/>
      <c r="RAG728" s="105"/>
      <c r="RAH728" s="105"/>
      <c r="RAI728" s="105"/>
      <c r="RAJ728" s="105"/>
      <c r="RAK728" s="105"/>
      <c r="RAL728" s="105"/>
      <c r="RAM728" s="105"/>
      <c r="RAN728" s="105"/>
      <c r="RAO728" s="105"/>
      <c r="RAP728" s="105"/>
      <c r="RAQ728" s="105"/>
      <c r="RAR728" s="105"/>
      <c r="RAS728" s="105"/>
      <c r="RAT728" s="105"/>
      <c r="RAU728" s="105"/>
      <c r="RAV728" s="105"/>
      <c r="RAW728" s="105"/>
      <c r="RAX728" s="105"/>
      <c r="RAY728" s="105"/>
      <c r="RAZ728" s="105"/>
      <c r="RBA728" s="105"/>
      <c r="RBB728" s="105"/>
      <c r="RBC728" s="105"/>
      <c r="RBD728" s="105"/>
      <c r="RBE728" s="105"/>
      <c r="RBF728" s="105"/>
      <c r="RBG728" s="105"/>
      <c r="RBH728" s="105"/>
      <c r="RBI728" s="105"/>
      <c r="RBJ728" s="105"/>
      <c r="RBK728" s="105"/>
      <c r="RBL728" s="105"/>
      <c r="RBM728" s="105"/>
      <c r="RBN728" s="105"/>
      <c r="RBO728" s="105"/>
      <c r="RBP728" s="105"/>
      <c r="RBQ728" s="105"/>
      <c r="RBR728" s="105"/>
      <c r="RBS728" s="105"/>
      <c r="RBT728" s="105"/>
      <c r="RBU728" s="105"/>
      <c r="RBV728" s="105"/>
      <c r="RBW728" s="105"/>
      <c r="RBX728" s="105"/>
      <c r="RBY728" s="105"/>
      <c r="RBZ728" s="105"/>
      <c r="RCA728" s="105"/>
      <c r="RCB728" s="105"/>
      <c r="RCC728" s="105"/>
      <c r="RCD728" s="105"/>
      <c r="RCE728" s="105"/>
      <c r="RCF728" s="105"/>
      <c r="RCG728" s="105"/>
      <c r="RCH728" s="105"/>
      <c r="RCI728" s="105"/>
      <c r="RCJ728" s="105"/>
      <c r="RCK728" s="105"/>
      <c r="RCL728" s="105"/>
      <c r="RCM728" s="105"/>
      <c r="RCN728" s="105"/>
      <c r="RCO728" s="105"/>
      <c r="RCP728" s="105"/>
      <c r="RCQ728" s="105"/>
      <c r="RCR728" s="105"/>
      <c r="RCS728" s="105"/>
      <c r="RCT728" s="105"/>
      <c r="RCU728" s="105"/>
      <c r="RCV728" s="105"/>
      <c r="RCW728" s="105"/>
      <c r="RCX728" s="105"/>
      <c r="RCY728" s="105"/>
      <c r="RCZ728" s="105"/>
      <c r="RDA728" s="105"/>
      <c r="RDB728" s="105"/>
      <c r="RDC728" s="105"/>
      <c r="RDD728" s="105"/>
      <c r="RDE728" s="105"/>
      <c r="RDF728" s="105"/>
      <c r="RDG728" s="105"/>
      <c r="RDH728" s="105"/>
      <c r="RDI728" s="105"/>
      <c r="RDJ728" s="105"/>
      <c r="RDK728" s="105"/>
      <c r="RDL728" s="105"/>
      <c r="RDM728" s="105"/>
      <c r="RDN728" s="105"/>
      <c r="RDO728" s="105"/>
      <c r="RDP728" s="105"/>
      <c r="RDQ728" s="105"/>
      <c r="RDR728" s="105"/>
      <c r="RDS728" s="105"/>
      <c r="RDT728" s="105"/>
      <c r="RDU728" s="105"/>
      <c r="RDV728" s="105"/>
      <c r="RDW728" s="105"/>
      <c r="RDX728" s="105"/>
      <c r="RDY728" s="105"/>
      <c r="RDZ728" s="105"/>
      <c r="REA728" s="105"/>
      <c r="REB728" s="105"/>
      <c r="REC728" s="105"/>
      <c r="RED728" s="105"/>
      <c r="REE728" s="105"/>
      <c r="REF728" s="105"/>
      <c r="REG728" s="105"/>
      <c r="REH728" s="105"/>
      <c r="REI728" s="105"/>
      <c r="REJ728" s="105"/>
      <c r="REK728" s="105"/>
      <c r="REL728" s="105"/>
      <c r="REM728" s="105"/>
      <c r="REN728" s="105"/>
      <c r="REO728" s="105"/>
      <c r="REP728" s="105"/>
      <c r="REQ728" s="105"/>
      <c r="RER728" s="105"/>
      <c r="RES728" s="105"/>
      <c r="RET728" s="105"/>
      <c r="REU728" s="105"/>
      <c r="REV728" s="105"/>
      <c r="REW728" s="105"/>
      <c r="REX728" s="105"/>
      <c r="REY728" s="105"/>
      <c r="REZ728" s="105"/>
      <c r="RFA728" s="105"/>
      <c r="RFB728" s="105"/>
      <c r="RFC728" s="105"/>
      <c r="RFD728" s="105"/>
      <c r="RFE728" s="105"/>
      <c r="RFF728" s="105"/>
      <c r="RFG728" s="105"/>
      <c r="RFH728" s="105"/>
      <c r="RFI728" s="105"/>
      <c r="RFJ728" s="105"/>
      <c r="RFK728" s="105"/>
      <c r="RFL728" s="105"/>
      <c r="RFM728" s="105"/>
      <c r="RFN728" s="105"/>
      <c r="RFO728" s="105"/>
      <c r="RFP728" s="105"/>
      <c r="RFQ728" s="105"/>
      <c r="RFR728" s="105"/>
      <c r="RFS728" s="105"/>
      <c r="RFT728" s="105"/>
      <c r="RFU728" s="105"/>
      <c r="RFV728" s="105"/>
      <c r="RFW728" s="105"/>
      <c r="RFX728" s="105"/>
      <c r="RFY728" s="105"/>
      <c r="RFZ728" s="105"/>
      <c r="RGA728" s="105"/>
      <c r="RGB728" s="105"/>
      <c r="RGC728" s="105"/>
      <c r="RGD728" s="105"/>
      <c r="RGE728" s="105"/>
      <c r="RGF728" s="105"/>
      <c r="RGG728" s="105"/>
      <c r="RGH728" s="105"/>
      <c r="RGI728" s="105"/>
      <c r="RGJ728" s="105"/>
      <c r="RGK728" s="105"/>
      <c r="RGL728" s="105"/>
      <c r="RGM728" s="105"/>
      <c r="RGN728" s="105"/>
      <c r="RGO728" s="105"/>
      <c r="RGP728" s="105"/>
      <c r="RGQ728" s="105"/>
      <c r="RGR728" s="105"/>
      <c r="RGS728" s="105"/>
      <c r="RGT728" s="105"/>
      <c r="RGU728" s="105"/>
      <c r="RGV728" s="105"/>
      <c r="RGW728" s="105"/>
      <c r="RGX728" s="105"/>
      <c r="RGY728" s="105"/>
      <c r="RGZ728" s="105"/>
      <c r="RHA728" s="105"/>
      <c r="RHB728" s="105"/>
      <c r="RHC728" s="105"/>
      <c r="RHD728" s="105"/>
      <c r="RHE728" s="105"/>
      <c r="RHF728" s="105"/>
      <c r="RHG728" s="105"/>
      <c r="RHH728" s="105"/>
      <c r="RHI728" s="105"/>
      <c r="RHJ728" s="105"/>
      <c r="RHK728" s="105"/>
      <c r="RHL728" s="105"/>
      <c r="RHM728" s="105"/>
      <c r="RHN728" s="105"/>
      <c r="RHO728" s="105"/>
      <c r="RHP728" s="105"/>
      <c r="RHQ728" s="105"/>
      <c r="RHR728" s="105"/>
      <c r="RHS728" s="105"/>
      <c r="RHT728" s="105"/>
      <c r="RHU728" s="105"/>
      <c r="RHV728" s="105"/>
      <c r="RHW728" s="105"/>
      <c r="RHX728" s="105"/>
      <c r="RHY728" s="105"/>
      <c r="RHZ728" s="105"/>
      <c r="RIA728" s="105"/>
      <c r="RIB728" s="105"/>
      <c r="RIC728" s="105"/>
      <c r="RID728" s="105"/>
      <c r="RIE728" s="105"/>
      <c r="RIF728" s="105"/>
      <c r="RIG728" s="105"/>
      <c r="RIH728" s="105"/>
      <c r="RII728" s="105"/>
      <c r="RIJ728" s="105"/>
      <c r="RIK728" s="105"/>
      <c r="RIL728" s="105"/>
      <c r="RIM728" s="105"/>
      <c r="RIN728" s="105"/>
      <c r="RIO728" s="105"/>
      <c r="RIP728" s="105"/>
      <c r="RIQ728" s="105"/>
      <c r="RIR728" s="105"/>
      <c r="RIS728" s="105"/>
      <c r="RIT728" s="105"/>
      <c r="RIU728" s="105"/>
      <c r="RIV728" s="105"/>
      <c r="RIW728" s="105"/>
      <c r="RIX728" s="105"/>
      <c r="RIY728" s="105"/>
      <c r="RIZ728" s="105"/>
      <c r="RJA728" s="105"/>
      <c r="RJB728" s="105"/>
      <c r="RJC728" s="105"/>
      <c r="RJD728" s="105"/>
      <c r="RJE728" s="105"/>
      <c r="RJF728" s="105"/>
      <c r="RJG728" s="105"/>
      <c r="RJH728" s="105"/>
      <c r="RJI728" s="105"/>
      <c r="RJJ728" s="105"/>
      <c r="RJK728" s="105"/>
      <c r="RJL728" s="105"/>
      <c r="RJM728" s="105"/>
      <c r="RJN728" s="105"/>
      <c r="RJO728" s="105"/>
      <c r="RJP728" s="105"/>
      <c r="RJQ728" s="105"/>
      <c r="RJR728" s="105"/>
      <c r="RJS728" s="105"/>
      <c r="RJT728" s="105"/>
      <c r="RJU728" s="105"/>
      <c r="RJV728" s="105"/>
      <c r="RJW728" s="105"/>
      <c r="RJX728" s="105"/>
      <c r="RJY728" s="105"/>
      <c r="RJZ728" s="105"/>
      <c r="RKA728" s="105"/>
      <c r="RKB728" s="105"/>
      <c r="RKC728" s="105"/>
      <c r="RKD728" s="105"/>
      <c r="RKE728" s="105"/>
      <c r="RKF728" s="105"/>
      <c r="RKG728" s="105"/>
      <c r="RKH728" s="105"/>
      <c r="RKI728" s="105"/>
      <c r="RKJ728" s="105"/>
      <c r="RKK728" s="105"/>
      <c r="RKL728" s="105"/>
      <c r="RKM728" s="105"/>
      <c r="RKN728" s="105"/>
      <c r="RKO728" s="105"/>
      <c r="RKP728" s="105"/>
      <c r="RKQ728" s="105"/>
      <c r="RKR728" s="105"/>
      <c r="RKS728" s="105"/>
      <c r="RKT728" s="105"/>
      <c r="RKU728" s="105"/>
      <c r="RKV728" s="105"/>
      <c r="RKW728" s="105"/>
      <c r="RKX728" s="105"/>
      <c r="RKY728" s="105"/>
      <c r="RKZ728" s="105"/>
      <c r="RLA728" s="105"/>
      <c r="RLB728" s="105"/>
      <c r="RLC728" s="105"/>
      <c r="RLD728" s="105"/>
      <c r="RLE728" s="105"/>
      <c r="RLF728" s="105"/>
      <c r="RLG728" s="105"/>
      <c r="RLH728" s="105"/>
      <c r="RLI728" s="105"/>
      <c r="RLJ728" s="105"/>
      <c r="RLK728" s="105"/>
      <c r="RLL728" s="105"/>
      <c r="RLM728" s="105"/>
      <c r="RLN728" s="105"/>
      <c r="RLO728" s="105"/>
      <c r="RLP728" s="105"/>
      <c r="RLQ728" s="105"/>
      <c r="RLR728" s="105"/>
      <c r="RLS728" s="105"/>
      <c r="RLT728" s="105"/>
      <c r="RLU728" s="105"/>
      <c r="RLV728" s="105"/>
      <c r="RLW728" s="105"/>
      <c r="RLX728" s="105"/>
      <c r="RLY728" s="105"/>
      <c r="RLZ728" s="105"/>
      <c r="RMA728" s="105"/>
      <c r="RMB728" s="105"/>
      <c r="RMC728" s="105"/>
      <c r="RMD728" s="105"/>
      <c r="RME728" s="105"/>
      <c r="RMF728" s="105"/>
      <c r="RMG728" s="105"/>
      <c r="RMH728" s="105"/>
      <c r="RMI728" s="105"/>
      <c r="RMJ728" s="105"/>
      <c r="RMK728" s="105"/>
      <c r="RML728" s="105"/>
      <c r="RMM728" s="105"/>
      <c r="RMN728" s="105"/>
      <c r="RMO728" s="105"/>
      <c r="RMP728" s="105"/>
      <c r="RMQ728" s="105"/>
      <c r="RMR728" s="105"/>
      <c r="RMS728" s="105"/>
      <c r="RMT728" s="105"/>
      <c r="RMU728" s="105"/>
      <c r="RMV728" s="105"/>
      <c r="RMW728" s="105"/>
      <c r="RMX728" s="105"/>
      <c r="RMY728" s="105"/>
      <c r="RMZ728" s="105"/>
      <c r="RNA728" s="105"/>
      <c r="RNB728" s="105"/>
      <c r="RNC728" s="105"/>
      <c r="RND728" s="105"/>
      <c r="RNE728" s="105"/>
      <c r="RNF728" s="105"/>
      <c r="RNG728" s="105"/>
      <c r="RNH728" s="105"/>
      <c r="RNI728" s="105"/>
      <c r="RNJ728" s="105"/>
      <c r="RNK728" s="105"/>
      <c r="RNL728" s="105"/>
      <c r="RNM728" s="105"/>
      <c r="RNN728" s="105"/>
      <c r="RNO728" s="105"/>
      <c r="RNP728" s="105"/>
      <c r="RNQ728" s="105"/>
      <c r="RNR728" s="105"/>
      <c r="RNS728" s="105"/>
      <c r="RNT728" s="105"/>
      <c r="RNU728" s="105"/>
      <c r="RNV728" s="105"/>
      <c r="RNW728" s="105"/>
      <c r="RNX728" s="105"/>
      <c r="RNY728" s="105"/>
      <c r="RNZ728" s="105"/>
      <c r="ROA728" s="105"/>
      <c r="ROB728" s="105"/>
      <c r="ROC728" s="105"/>
      <c r="ROD728" s="105"/>
      <c r="ROE728" s="105"/>
      <c r="ROF728" s="105"/>
      <c r="ROG728" s="105"/>
      <c r="ROH728" s="105"/>
      <c r="ROI728" s="105"/>
      <c r="ROJ728" s="105"/>
      <c r="ROK728" s="105"/>
      <c r="ROL728" s="105"/>
      <c r="ROM728" s="105"/>
      <c r="RON728" s="105"/>
      <c r="ROO728" s="105"/>
      <c r="ROP728" s="105"/>
      <c r="ROQ728" s="105"/>
      <c r="ROR728" s="105"/>
      <c r="ROS728" s="105"/>
      <c r="ROT728" s="105"/>
      <c r="ROU728" s="105"/>
      <c r="ROV728" s="105"/>
      <c r="ROW728" s="105"/>
      <c r="ROX728" s="105"/>
      <c r="ROY728" s="105"/>
      <c r="ROZ728" s="105"/>
      <c r="RPA728" s="105"/>
      <c r="RPB728" s="105"/>
      <c r="RPC728" s="105"/>
      <c r="RPD728" s="105"/>
      <c r="RPE728" s="105"/>
      <c r="RPF728" s="105"/>
      <c r="RPG728" s="105"/>
      <c r="RPH728" s="105"/>
      <c r="RPI728" s="105"/>
      <c r="RPJ728" s="105"/>
      <c r="RPK728" s="105"/>
      <c r="RPL728" s="105"/>
      <c r="RPM728" s="105"/>
      <c r="RPN728" s="105"/>
      <c r="RPO728" s="105"/>
      <c r="RPP728" s="105"/>
      <c r="RPQ728" s="105"/>
      <c r="RPR728" s="105"/>
      <c r="RPS728" s="105"/>
      <c r="RPT728" s="105"/>
      <c r="RPU728" s="105"/>
      <c r="RPV728" s="105"/>
      <c r="RPW728" s="105"/>
      <c r="RPX728" s="105"/>
      <c r="RPY728" s="105"/>
      <c r="RPZ728" s="105"/>
      <c r="RQA728" s="105"/>
      <c r="RQB728" s="105"/>
      <c r="RQC728" s="105"/>
      <c r="RQD728" s="105"/>
      <c r="RQE728" s="105"/>
      <c r="RQF728" s="105"/>
      <c r="RQG728" s="105"/>
      <c r="RQH728" s="105"/>
      <c r="RQI728" s="105"/>
      <c r="RQJ728" s="105"/>
      <c r="RQK728" s="105"/>
      <c r="RQL728" s="105"/>
      <c r="RQM728" s="105"/>
      <c r="RQN728" s="105"/>
      <c r="RQO728" s="105"/>
      <c r="RQP728" s="105"/>
      <c r="RQQ728" s="105"/>
      <c r="RQR728" s="105"/>
      <c r="RQS728" s="105"/>
      <c r="RQT728" s="105"/>
      <c r="RQU728" s="105"/>
      <c r="RQV728" s="105"/>
      <c r="RQW728" s="105"/>
      <c r="RQX728" s="105"/>
      <c r="RQY728" s="105"/>
      <c r="RQZ728" s="105"/>
      <c r="RRA728" s="105"/>
      <c r="RRB728" s="105"/>
      <c r="RRC728" s="105"/>
      <c r="RRD728" s="105"/>
      <c r="RRE728" s="105"/>
      <c r="RRF728" s="105"/>
      <c r="RRG728" s="105"/>
      <c r="RRH728" s="105"/>
      <c r="RRI728" s="105"/>
      <c r="RRJ728" s="105"/>
      <c r="RRK728" s="105"/>
      <c r="RRL728" s="105"/>
      <c r="RRM728" s="105"/>
      <c r="RRN728" s="105"/>
      <c r="RRO728" s="105"/>
      <c r="RRP728" s="105"/>
      <c r="RRQ728" s="105"/>
      <c r="RRR728" s="105"/>
      <c r="RRS728" s="105"/>
      <c r="RRT728" s="105"/>
      <c r="RRU728" s="105"/>
      <c r="RRV728" s="105"/>
      <c r="RRW728" s="105"/>
      <c r="RRX728" s="105"/>
      <c r="RRY728" s="105"/>
      <c r="RRZ728" s="105"/>
      <c r="RSA728" s="105"/>
      <c r="RSB728" s="105"/>
      <c r="RSC728" s="105"/>
      <c r="RSD728" s="105"/>
      <c r="RSE728" s="105"/>
      <c r="RSF728" s="105"/>
      <c r="RSG728" s="105"/>
      <c r="RSH728" s="105"/>
      <c r="RSI728" s="105"/>
      <c r="RSJ728" s="105"/>
      <c r="RSK728" s="105"/>
      <c r="RSL728" s="105"/>
      <c r="RSM728" s="105"/>
      <c r="RSN728" s="105"/>
      <c r="RSO728" s="105"/>
      <c r="RSP728" s="105"/>
      <c r="RSQ728" s="105"/>
      <c r="RSR728" s="105"/>
      <c r="RSS728" s="105"/>
      <c r="RST728" s="105"/>
      <c r="RSU728" s="105"/>
      <c r="RSV728" s="105"/>
      <c r="RSW728" s="105"/>
      <c r="RSX728" s="105"/>
      <c r="RSY728" s="105"/>
      <c r="RSZ728" s="105"/>
      <c r="RTA728" s="105"/>
      <c r="RTB728" s="105"/>
      <c r="RTC728" s="105"/>
      <c r="RTD728" s="105"/>
      <c r="RTE728" s="105"/>
      <c r="RTF728" s="105"/>
      <c r="RTG728" s="105"/>
      <c r="RTH728" s="105"/>
      <c r="RTI728" s="105"/>
      <c r="RTJ728" s="105"/>
      <c r="RTK728" s="105"/>
      <c r="RTL728" s="105"/>
      <c r="RTM728" s="105"/>
      <c r="RTN728" s="105"/>
      <c r="RTO728" s="105"/>
      <c r="RTP728" s="105"/>
      <c r="RTQ728" s="105"/>
      <c r="RTR728" s="105"/>
      <c r="RTS728" s="105"/>
      <c r="RTT728" s="105"/>
      <c r="RTU728" s="105"/>
      <c r="RTV728" s="105"/>
      <c r="RTW728" s="105"/>
      <c r="RTX728" s="105"/>
      <c r="RTY728" s="105"/>
      <c r="RTZ728" s="105"/>
      <c r="RUA728" s="105"/>
      <c r="RUB728" s="105"/>
      <c r="RUC728" s="105"/>
      <c r="RUD728" s="105"/>
      <c r="RUE728" s="105"/>
      <c r="RUF728" s="105"/>
      <c r="RUG728" s="105"/>
      <c r="RUH728" s="105"/>
      <c r="RUI728" s="105"/>
      <c r="RUJ728" s="105"/>
      <c r="RUK728" s="105"/>
      <c r="RUL728" s="105"/>
      <c r="RUM728" s="105"/>
      <c r="RUN728" s="105"/>
      <c r="RUO728" s="105"/>
      <c r="RUP728" s="105"/>
      <c r="RUQ728" s="105"/>
      <c r="RUR728" s="105"/>
      <c r="RUS728" s="105"/>
      <c r="RUT728" s="105"/>
      <c r="RUU728" s="105"/>
      <c r="RUV728" s="105"/>
      <c r="RUW728" s="105"/>
      <c r="RUX728" s="105"/>
      <c r="RUY728" s="105"/>
      <c r="RUZ728" s="105"/>
      <c r="RVA728" s="105"/>
      <c r="RVB728" s="105"/>
      <c r="RVC728" s="105"/>
      <c r="RVD728" s="105"/>
      <c r="RVE728" s="105"/>
      <c r="RVF728" s="105"/>
      <c r="RVG728" s="105"/>
      <c r="RVH728" s="105"/>
      <c r="RVI728" s="105"/>
      <c r="RVJ728" s="105"/>
      <c r="RVK728" s="105"/>
      <c r="RVL728" s="105"/>
      <c r="RVM728" s="105"/>
      <c r="RVN728" s="105"/>
      <c r="RVO728" s="105"/>
      <c r="RVP728" s="105"/>
      <c r="RVQ728" s="105"/>
      <c r="RVR728" s="105"/>
      <c r="RVS728" s="105"/>
      <c r="RVT728" s="105"/>
      <c r="RVU728" s="105"/>
      <c r="RVV728" s="105"/>
      <c r="RVW728" s="105"/>
      <c r="RVX728" s="105"/>
      <c r="RVY728" s="105"/>
      <c r="RVZ728" s="105"/>
      <c r="RWA728" s="105"/>
      <c r="RWB728" s="105"/>
      <c r="RWC728" s="105"/>
      <c r="RWD728" s="105"/>
      <c r="RWE728" s="105"/>
      <c r="RWF728" s="105"/>
      <c r="RWG728" s="105"/>
      <c r="RWH728" s="105"/>
      <c r="RWI728" s="105"/>
      <c r="RWJ728" s="105"/>
      <c r="RWK728" s="105"/>
      <c r="RWL728" s="105"/>
      <c r="RWM728" s="105"/>
      <c r="RWN728" s="105"/>
      <c r="RWO728" s="105"/>
      <c r="RWP728" s="105"/>
      <c r="RWQ728" s="105"/>
      <c r="RWR728" s="105"/>
      <c r="RWS728" s="105"/>
      <c r="RWT728" s="105"/>
      <c r="RWU728" s="105"/>
      <c r="RWV728" s="105"/>
      <c r="RWW728" s="105"/>
      <c r="RWX728" s="105"/>
      <c r="RWY728" s="105"/>
      <c r="RWZ728" s="105"/>
      <c r="RXA728" s="105"/>
      <c r="RXB728" s="105"/>
      <c r="RXC728" s="105"/>
      <c r="RXD728" s="105"/>
      <c r="RXE728" s="105"/>
      <c r="RXF728" s="105"/>
      <c r="RXG728" s="105"/>
      <c r="RXH728" s="105"/>
      <c r="RXI728" s="105"/>
      <c r="RXJ728" s="105"/>
      <c r="RXK728" s="105"/>
      <c r="RXL728" s="105"/>
      <c r="RXM728" s="105"/>
      <c r="RXN728" s="105"/>
      <c r="RXO728" s="105"/>
      <c r="RXP728" s="105"/>
      <c r="RXQ728" s="105"/>
      <c r="RXR728" s="105"/>
      <c r="RXS728" s="105"/>
      <c r="RXT728" s="105"/>
      <c r="RXU728" s="105"/>
      <c r="RXV728" s="105"/>
      <c r="RXW728" s="105"/>
      <c r="RXX728" s="105"/>
      <c r="RXY728" s="105"/>
      <c r="RXZ728" s="105"/>
      <c r="RYA728" s="105"/>
      <c r="RYB728" s="105"/>
      <c r="RYC728" s="105"/>
      <c r="RYD728" s="105"/>
      <c r="RYE728" s="105"/>
      <c r="RYF728" s="105"/>
      <c r="RYG728" s="105"/>
      <c r="RYH728" s="105"/>
      <c r="RYI728" s="105"/>
      <c r="RYJ728" s="105"/>
      <c r="RYK728" s="105"/>
      <c r="RYL728" s="105"/>
      <c r="RYM728" s="105"/>
      <c r="RYN728" s="105"/>
      <c r="RYO728" s="105"/>
      <c r="RYP728" s="105"/>
      <c r="RYQ728" s="105"/>
      <c r="RYR728" s="105"/>
      <c r="RYS728" s="105"/>
      <c r="RYT728" s="105"/>
      <c r="RYU728" s="105"/>
      <c r="RYV728" s="105"/>
      <c r="RYW728" s="105"/>
      <c r="RYX728" s="105"/>
      <c r="RYY728" s="105"/>
      <c r="RYZ728" s="105"/>
      <c r="RZA728" s="105"/>
      <c r="RZB728" s="105"/>
      <c r="RZC728" s="105"/>
      <c r="RZD728" s="105"/>
      <c r="RZE728" s="105"/>
      <c r="RZF728" s="105"/>
      <c r="RZG728" s="105"/>
      <c r="RZH728" s="105"/>
      <c r="RZI728" s="105"/>
      <c r="RZJ728" s="105"/>
      <c r="RZK728" s="105"/>
      <c r="RZL728" s="105"/>
      <c r="RZM728" s="105"/>
      <c r="RZN728" s="105"/>
      <c r="RZO728" s="105"/>
      <c r="RZP728" s="105"/>
      <c r="RZQ728" s="105"/>
      <c r="RZR728" s="105"/>
      <c r="RZS728" s="105"/>
      <c r="RZT728" s="105"/>
      <c r="RZU728" s="105"/>
      <c r="RZV728" s="105"/>
      <c r="RZW728" s="105"/>
      <c r="RZX728" s="105"/>
      <c r="RZY728" s="105"/>
      <c r="RZZ728" s="105"/>
      <c r="SAA728" s="105"/>
      <c r="SAB728" s="105"/>
      <c r="SAC728" s="105"/>
      <c r="SAD728" s="105"/>
      <c r="SAE728" s="105"/>
      <c r="SAF728" s="105"/>
      <c r="SAG728" s="105"/>
      <c r="SAH728" s="105"/>
      <c r="SAI728" s="105"/>
      <c r="SAJ728" s="105"/>
      <c r="SAK728" s="105"/>
      <c r="SAL728" s="105"/>
      <c r="SAM728" s="105"/>
      <c r="SAN728" s="105"/>
      <c r="SAO728" s="105"/>
      <c r="SAP728" s="105"/>
      <c r="SAQ728" s="105"/>
      <c r="SAR728" s="105"/>
      <c r="SAS728" s="105"/>
      <c r="SAT728" s="105"/>
      <c r="SAU728" s="105"/>
      <c r="SAV728" s="105"/>
      <c r="SAW728" s="105"/>
      <c r="SAX728" s="105"/>
      <c r="SAY728" s="105"/>
      <c r="SAZ728" s="105"/>
      <c r="SBA728" s="105"/>
      <c r="SBB728" s="105"/>
      <c r="SBC728" s="105"/>
      <c r="SBD728" s="105"/>
      <c r="SBE728" s="105"/>
      <c r="SBF728" s="105"/>
      <c r="SBG728" s="105"/>
      <c r="SBH728" s="105"/>
      <c r="SBI728" s="105"/>
      <c r="SBJ728" s="105"/>
      <c r="SBK728" s="105"/>
      <c r="SBL728" s="105"/>
      <c r="SBM728" s="105"/>
      <c r="SBN728" s="105"/>
      <c r="SBO728" s="105"/>
      <c r="SBP728" s="105"/>
      <c r="SBQ728" s="105"/>
      <c r="SBR728" s="105"/>
      <c r="SBS728" s="105"/>
      <c r="SBT728" s="105"/>
      <c r="SBU728" s="105"/>
      <c r="SBV728" s="105"/>
      <c r="SBW728" s="105"/>
      <c r="SBX728" s="105"/>
      <c r="SBY728" s="105"/>
      <c r="SBZ728" s="105"/>
      <c r="SCA728" s="105"/>
      <c r="SCB728" s="105"/>
      <c r="SCC728" s="105"/>
      <c r="SCD728" s="105"/>
      <c r="SCE728" s="105"/>
      <c r="SCF728" s="105"/>
      <c r="SCG728" s="105"/>
      <c r="SCH728" s="105"/>
      <c r="SCI728" s="105"/>
      <c r="SCJ728" s="105"/>
      <c r="SCK728" s="105"/>
      <c r="SCL728" s="105"/>
      <c r="SCM728" s="105"/>
      <c r="SCN728" s="105"/>
      <c r="SCO728" s="105"/>
      <c r="SCP728" s="105"/>
      <c r="SCQ728" s="105"/>
      <c r="SCR728" s="105"/>
      <c r="SCS728" s="105"/>
      <c r="SCT728" s="105"/>
      <c r="SCU728" s="105"/>
      <c r="SCV728" s="105"/>
      <c r="SCW728" s="105"/>
      <c r="SCX728" s="105"/>
      <c r="SCY728" s="105"/>
      <c r="SCZ728" s="105"/>
      <c r="SDA728" s="105"/>
      <c r="SDB728" s="105"/>
      <c r="SDC728" s="105"/>
      <c r="SDD728" s="105"/>
      <c r="SDE728" s="105"/>
      <c r="SDF728" s="105"/>
      <c r="SDG728" s="105"/>
      <c r="SDH728" s="105"/>
      <c r="SDI728" s="105"/>
      <c r="SDJ728" s="105"/>
      <c r="SDK728" s="105"/>
      <c r="SDL728" s="105"/>
      <c r="SDM728" s="105"/>
      <c r="SDN728" s="105"/>
      <c r="SDO728" s="105"/>
      <c r="SDP728" s="105"/>
      <c r="SDQ728" s="105"/>
      <c r="SDR728" s="105"/>
      <c r="SDS728" s="105"/>
      <c r="SDT728" s="105"/>
      <c r="SDU728" s="105"/>
      <c r="SDV728" s="105"/>
      <c r="SDW728" s="105"/>
      <c r="SDX728" s="105"/>
      <c r="SDY728" s="105"/>
      <c r="SDZ728" s="105"/>
      <c r="SEA728" s="105"/>
      <c r="SEB728" s="105"/>
      <c r="SEC728" s="105"/>
      <c r="SED728" s="105"/>
      <c r="SEE728" s="105"/>
      <c r="SEF728" s="105"/>
      <c r="SEG728" s="105"/>
      <c r="SEH728" s="105"/>
      <c r="SEI728" s="105"/>
      <c r="SEJ728" s="105"/>
      <c r="SEK728" s="105"/>
      <c r="SEL728" s="105"/>
      <c r="SEM728" s="105"/>
      <c r="SEN728" s="105"/>
      <c r="SEO728" s="105"/>
      <c r="SEP728" s="105"/>
      <c r="SEQ728" s="105"/>
      <c r="SER728" s="105"/>
      <c r="SES728" s="105"/>
      <c r="SET728" s="105"/>
      <c r="SEU728" s="105"/>
      <c r="SEV728" s="105"/>
      <c r="SEW728" s="105"/>
      <c r="SEX728" s="105"/>
      <c r="SEY728" s="105"/>
      <c r="SEZ728" s="105"/>
      <c r="SFA728" s="105"/>
      <c r="SFB728" s="105"/>
      <c r="SFC728" s="105"/>
      <c r="SFD728" s="105"/>
      <c r="SFE728" s="105"/>
      <c r="SFF728" s="105"/>
      <c r="SFG728" s="105"/>
      <c r="SFH728" s="105"/>
      <c r="SFI728" s="105"/>
      <c r="SFJ728" s="105"/>
      <c r="SFK728" s="105"/>
      <c r="SFL728" s="105"/>
      <c r="SFM728" s="105"/>
      <c r="SFN728" s="105"/>
      <c r="SFO728" s="105"/>
      <c r="SFP728" s="105"/>
      <c r="SFQ728" s="105"/>
      <c r="SFR728" s="105"/>
      <c r="SFS728" s="105"/>
      <c r="SFT728" s="105"/>
      <c r="SFU728" s="105"/>
      <c r="SFV728" s="105"/>
      <c r="SFW728" s="105"/>
      <c r="SFX728" s="105"/>
      <c r="SFY728" s="105"/>
      <c r="SFZ728" s="105"/>
      <c r="SGA728" s="105"/>
      <c r="SGB728" s="105"/>
      <c r="SGC728" s="105"/>
      <c r="SGD728" s="105"/>
      <c r="SGE728" s="105"/>
      <c r="SGF728" s="105"/>
      <c r="SGG728" s="105"/>
      <c r="SGH728" s="105"/>
      <c r="SGI728" s="105"/>
      <c r="SGJ728" s="105"/>
      <c r="SGK728" s="105"/>
      <c r="SGL728" s="105"/>
      <c r="SGM728" s="105"/>
      <c r="SGN728" s="105"/>
      <c r="SGO728" s="105"/>
      <c r="SGP728" s="105"/>
      <c r="SGQ728" s="105"/>
      <c r="SGR728" s="105"/>
      <c r="SGS728" s="105"/>
      <c r="SGT728" s="105"/>
      <c r="SGU728" s="105"/>
      <c r="SGV728" s="105"/>
      <c r="SGW728" s="105"/>
      <c r="SGX728" s="105"/>
      <c r="SGY728" s="105"/>
      <c r="SGZ728" s="105"/>
      <c r="SHA728" s="105"/>
      <c r="SHB728" s="105"/>
      <c r="SHC728" s="105"/>
      <c r="SHD728" s="105"/>
      <c r="SHE728" s="105"/>
      <c r="SHF728" s="105"/>
      <c r="SHG728" s="105"/>
      <c r="SHH728" s="105"/>
      <c r="SHI728" s="105"/>
      <c r="SHJ728" s="105"/>
      <c r="SHK728" s="105"/>
      <c r="SHL728" s="105"/>
      <c r="SHM728" s="105"/>
      <c r="SHN728" s="105"/>
      <c r="SHO728" s="105"/>
      <c r="SHP728" s="105"/>
      <c r="SHQ728" s="105"/>
      <c r="SHR728" s="105"/>
      <c r="SHS728" s="105"/>
      <c r="SHT728" s="105"/>
      <c r="SHU728" s="105"/>
      <c r="SHV728" s="105"/>
      <c r="SHW728" s="105"/>
      <c r="SHX728" s="105"/>
      <c r="SHY728" s="105"/>
      <c r="SHZ728" s="105"/>
      <c r="SIA728" s="105"/>
      <c r="SIB728" s="105"/>
      <c r="SIC728" s="105"/>
      <c r="SID728" s="105"/>
      <c r="SIE728" s="105"/>
      <c r="SIF728" s="105"/>
      <c r="SIG728" s="105"/>
      <c r="SIH728" s="105"/>
      <c r="SII728" s="105"/>
      <c r="SIJ728" s="105"/>
      <c r="SIK728" s="105"/>
      <c r="SIL728" s="105"/>
      <c r="SIM728" s="105"/>
      <c r="SIN728" s="105"/>
      <c r="SIO728" s="105"/>
      <c r="SIP728" s="105"/>
      <c r="SIQ728" s="105"/>
      <c r="SIR728" s="105"/>
      <c r="SIS728" s="105"/>
      <c r="SIT728" s="105"/>
      <c r="SIU728" s="105"/>
      <c r="SIV728" s="105"/>
      <c r="SIW728" s="105"/>
      <c r="SIX728" s="105"/>
      <c r="SIY728" s="105"/>
      <c r="SIZ728" s="105"/>
      <c r="SJA728" s="105"/>
      <c r="SJB728" s="105"/>
      <c r="SJC728" s="105"/>
      <c r="SJD728" s="105"/>
      <c r="SJE728" s="105"/>
      <c r="SJF728" s="105"/>
      <c r="SJG728" s="105"/>
      <c r="SJH728" s="105"/>
      <c r="SJI728" s="105"/>
      <c r="SJJ728" s="105"/>
      <c r="SJK728" s="105"/>
      <c r="SJL728" s="105"/>
      <c r="SJM728" s="105"/>
      <c r="SJN728" s="105"/>
      <c r="SJO728" s="105"/>
      <c r="SJP728" s="105"/>
      <c r="SJQ728" s="105"/>
      <c r="SJR728" s="105"/>
      <c r="SJS728" s="105"/>
      <c r="SJT728" s="105"/>
      <c r="SJU728" s="105"/>
      <c r="SJV728" s="105"/>
      <c r="SJW728" s="105"/>
      <c r="SJX728" s="105"/>
      <c r="SJY728" s="105"/>
      <c r="SJZ728" s="105"/>
      <c r="SKA728" s="105"/>
      <c r="SKB728" s="105"/>
      <c r="SKC728" s="105"/>
      <c r="SKD728" s="105"/>
      <c r="SKE728" s="105"/>
      <c r="SKF728" s="105"/>
      <c r="SKG728" s="105"/>
      <c r="SKH728" s="105"/>
      <c r="SKI728" s="105"/>
      <c r="SKJ728" s="105"/>
      <c r="SKK728" s="105"/>
      <c r="SKL728" s="105"/>
      <c r="SKM728" s="105"/>
      <c r="SKN728" s="105"/>
      <c r="SKO728" s="105"/>
      <c r="SKP728" s="105"/>
      <c r="SKQ728" s="105"/>
      <c r="SKR728" s="105"/>
      <c r="SKS728" s="105"/>
      <c r="SKT728" s="105"/>
      <c r="SKU728" s="105"/>
      <c r="SKV728" s="105"/>
      <c r="SKW728" s="105"/>
      <c r="SKX728" s="105"/>
      <c r="SKY728" s="105"/>
      <c r="SKZ728" s="105"/>
      <c r="SLA728" s="105"/>
      <c r="SLB728" s="105"/>
      <c r="SLC728" s="105"/>
      <c r="SLD728" s="105"/>
      <c r="SLE728" s="105"/>
      <c r="SLF728" s="105"/>
      <c r="SLG728" s="105"/>
      <c r="SLH728" s="105"/>
      <c r="SLI728" s="105"/>
      <c r="SLJ728" s="105"/>
      <c r="SLK728" s="105"/>
      <c r="SLL728" s="105"/>
      <c r="SLM728" s="105"/>
      <c r="SLN728" s="105"/>
      <c r="SLO728" s="105"/>
      <c r="SLP728" s="105"/>
      <c r="SLQ728" s="105"/>
      <c r="SLR728" s="105"/>
      <c r="SLS728" s="105"/>
      <c r="SLT728" s="105"/>
      <c r="SLU728" s="105"/>
      <c r="SLV728" s="105"/>
      <c r="SLW728" s="105"/>
      <c r="SLX728" s="105"/>
      <c r="SLY728" s="105"/>
      <c r="SLZ728" s="105"/>
      <c r="SMA728" s="105"/>
      <c r="SMB728" s="105"/>
      <c r="SMC728" s="105"/>
      <c r="SMD728" s="105"/>
      <c r="SME728" s="105"/>
      <c r="SMF728" s="105"/>
      <c r="SMG728" s="105"/>
      <c r="SMH728" s="105"/>
      <c r="SMI728" s="105"/>
      <c r="SMJ728" s="105"/>
      <c r="SMK728" s="105"/>
      <c r="SML728" s="105"/>
      <c r="SMM728" s="105"/>
      <c r="SMN728" s="105"/>
      <c r="SMO728" s="105"/>
      <c r="SMP728" s="105"/>
      <c r="SMQ728" s="105"/>
      <c r="SMR728" s="105"/>
      <c r="SMS728" s="105"/>
      <c r="SMT728" s="105"/>
      <c r="SMU728" s="105"/>
      <c r="SMV728" s="105"/>
      <c r="SMW728" s="105"/>
      <c r="SMX728" s="105"/>
      <c r="SMY728" s="105"/>
      <c r="SMZ728" s="105"/>
      <c r="SNA728" s="105"/>
      <c r="SNB728" s="105"/>
      <c r="SNC728" s="105"/>
      <c r="SND728" s="105"/>
      <c r="SNE728" s="105"/>
      <c r="SNF728" s="105"/>
      <c r="SNG728" s="105"/>
      <c r="SNH728" s="105"/>
      <c r="SNI728" s="105"/>
      <c r="SNJ728" s="105"/>
      <c r="SNK728" s="105"/>
      <c r="SNL728" s="105"/>
      <c r="SNM728" s="105"/>
      <c r="SNN728" s="105"/>
      <c r="SNO728" s="105"/>
      <c r="SNP728" s="105"/>
      <c r="SNQ728" s="105"/>
      <c r="SNR728" s="105"/>
      <c r="SNS728" s="105"/>
      <c r="SNT728" s="105"/>
      <c r="SNU728" s="105"/>
      <c r="SNV728" s="105"/>
      <c r="SNW728" s="105"/>
      <c r="SNX728" s="105"/>
      <c r="SNY728" s="105"/>
      <c r="SNZ728" s="105"/>
      <c r="SOA728" s="105"/>
      <c r="SOB728" s="105"/>
      <c r="SOC728" s="105"/>
      <c r="SOD728" s="105"/>
      <c r="SOE728" s="105"/>
      <c r="SOF728" s="105"/>
      <c r="SOG728" s="105"/>
      <c r="SOH728" s="105"/>
      <c r="SOI728" s="105"/>
      <c r="SOJ728" s="105"/>
      <c r="SOK728" s="105"/>
      <c r="SOL728" s="105"/>
      <c r="SOM728" s="105"/>
      <c r="SON728" s="105"/>
      <c r="SOO728" s="105"/>
      <c r="SOP728" s="105"/>
      <c r="SOQ728" s="105"/>
      <c r="SOR728" s="105"/>
      <c r="SOS728" s="105"/>
      <c r="SOT728" s="105"/>
      <c r="SOU728" s="105"/>
      <c r="SOV728" s="105"/>
      <c r="SOW728" s="105"/>
      <c r="SOX728" s="105"/>
      <c r="SOY728" s="105"/>
      <c r="SOZ728" s="105"/>
      <c r="SPA728" s="105"/>
      <c r="SPB728" s="105"/>
      <c r="SPC728" s="105"/>
      <c r="SPD728" s="105"/>
      <c r="SPE728" s="105"/>
      <c r="SPF728" s="105"/>
      <c r="SPG728" s="105"/>
      <c r="SPH728" s="105"/>
      <c r="SPI728" s="105"/>
      <c r="SPJ728" s="105"/>
      <c r="SPK728" s="105"/>
      <c r="SPL728" s="105"/>
      <c r="SPM728" s="105"/>
      <c r="SPN728" s="105"/>
      <c r="SPO728" s="105"/>
      <c r="SPP728" s="105"/>
      <c r="SPQ728" s="105"/>
      <c r="SPR728" s="105"/>
      <c r="SPS728" s="105"/>
      <c r="SPT728" s="105"/>
      <c r="SPU728" s="105"/>
      <c r="SPV728" s="105"/>
      <c r="SPW728" s="105"/>
      <c r="SPX728" s="105"/>
      <c r="SPY728" s="105"/>
      <c r="SPZ728" s="105"/>
      <c r="SQA728" s="105"/>
      <c r="SQB728" s="105"/>
      <c r="SQC728" s="105"/>
      <c r="SQD728" s="105"/>
      <c r="SQE728" s="105"/>
      <c r="SQF728" s="105"/>
      <c r="SQG728" s="105"/>
      <c r="SQH728" s="105"/>
      <c r="SQI728" s="105"/>
      <c r="SQJ728" s="105"/>
      <c r="SQK728" s="105"/>
      <c r="SQL728" s="105"/>
      <c r="SQM728" s="105"/>
      <c r="SQN728" s="105"/>
      <c r="SQO728" s="105"/>
      <c r="SQP728" s="105"/>
      <c r="SQQ728" s="105"/>
      <c r="SQR728" s="105"/>
      <c r="SQS728" s="105"/>
      <c r="SQT728" s="105"/>
      <c r="SQU728" s="105"/>
      <c r="SQV728" s="105"/>
      <c r="SQW728" s="105"/>
      <c r="SQX728" s="105"/>
      <c r="SQY728" s="105"/>
      <c r="SQZ728" s="105"/>
      <c r="SRA728" s="105"/>
      <c r="SRB728" s="105"/>
      <c r="SRC728" s="105"/>
      <c r="SRD728" s="105"/>
      <c r="SRE728" s="105"/>
      <c r="SRF728" s="105"/>
      <c r="SRG728" s="105"/>
      <c r="SRH728" s="105"/>
      <c r="SRI728" s="105"/>
      <c r="SRJ728" s="105"/>
      <c r="SRK728" s="105"/>
      <c r="SRL728" s="105"/>
      <c r="SRM728" s="105"/>
      <c r="SRN728" s="105"/>
      <c r="SRO728" s="105"/>
      <c r="SRP728" s="105"/>
      <c r="SRQ728" s="105"/>
      <c r="SRR728" s="105"/>
      <c r="SRS728" s="105"/>
      <c r="SRT728" s="105"/>
      <c r="SRU728" s="105"/>
      <c r="SRV728" s="105"/>
      <c r="SRW728" s="105"/>
      <c r="SRX728" s="105"/>
      <c r="SRY728" s="105"/>
      <c r="SRZ728" s="105"/>
      <c r="SSA728" s="105"/>
      <c r="SSB728" s="105"/>
      <c r="SSC728" s="105"/>
      <c r="SSD728" s="105"/>
      <c r="SSE728" s="105"/>
      <c r="SSF728" s="105"/>
      <c r="SSG728" s="105"/>
      <c r="SSH728" s="105"/>
      <c r="SSI728" s="105"/>
      <c r="SSJ728" s="105"/>
      <c r="SSK728" s="105"/>
      <c r="SSL728" s="105"/>
      <c r="SSM728" s="105"/>
      <c r="SSN728" s="105"/>
      <c r="SSO728" s="105"/>
      <c r="SSP728" s="105"/>
      <c r="SSQ728" s="105"/>
      <c r="SSR728" s="105"/>
      <c r="SSS728" s="105"/>
      <c r="SST728" s="105"/>
      <c r="SSU728" s="105"/>
      <c r="SSV728" s="105"/>
      <c r="SSW728" s="105"/>
      <c r="SSX728" s="105"/>
      <c r="SSY728" s="105"/>
      <c r="SSZ728" s="105"/>
      <c r="STA728" s="105"/>
      <c r="STB728" s="105"/>
      <c r="STC728" s="105"/>
      <c r="STD728" s="105"/>
      <c r="STE728" s="105"/>
      <c r="STF728" s="105"/>
      <c r="STG728" s="105"/>
      <c r="STH728" s="105"/>
      <c r="STI728" s="105"/>
      <c r="STJ728" s="105"/>
      <c r="STK728" s="105"/>
      <c r="STL728" s="105"/>
      <c r="STM728" s="105"/>
      <c r="STN728" s="105"/>
      <c r="STO728" s="105"/>
      <c r="STP728" s="105"/>
      <c r="STQ728" s="105"/>
      <c r="STR728" s="105"/>
      <c r="STS728" s="105"/>
      <c r="STT728" s="105"/>
      <c r="STU728" s="105"/>
      <c r="STV728" s="105"/>
      <c r="STW728" s="105"/>
      <c r="STX728" s="105"/>
      <c r="STY728" s="105"/>
      <c r="STZ728" s="105"/>
      <c r="SUA728" s="105"/>
      <c r="SUB728" s="105"/>
      <c r="SUC728" s="105"/>
      <c r="SUD728" s="105"/>
      <c r="SUE728" s="105"/>
      <c r="SUF728" s="105"/>
      <c r="SUG728" s="105"/>
      <c r="SUH728" s="105"/>
      <c r="SUI728" s="105"/>
      <c r="SUJ728" s="105"/>
      <c r="SUK728" s="105"/>
      <c r="SUL728" s="105"/>
      <c r="SUM728" s="105"/>
      <c r="SUN728" s="105"/>
      <c r="SUO728" s="105"/>
      <c r="SUP728" s="105"/>
      <c r="SUQ728" s="105"/>
      <c r="SUR728" s="105"/>
      <c r="SUS728" s="105"/>
      <c r="SUT728" s="105"/>
      <c r="SUU728" s="105"/>
      <c r="SUV728" s="105"/>
      <c r="SUW728" s="105"/>
      <c r="SUX728" s="105"/>
      <c r="SUY728" s="105"/>
      <c r="SUZ728" s="105"/>
      <c r="SVA728" s="105"/>
      <c r="SVB728" s="105"/>
      <c r="SVC728" s="105"/>
      <c r="SVD728" s="105"/>
      <c r="SVE728" s="105"/>
      <c r="SVF728" s="105"/>
      <c r="SVG728" s="105"/>
      <c r="SVH728" s="105"/>
      <c r="SVI728" s="105"/>
      <c r="SVJ728" s="105"/>
      <c r="SVK728" s="105"/>
      <c r="SVL728" s="105"/>
      <c r="SVM728" s="105"/>
      <c r="SVN728" s="105"/>
      <c r="SVO728" s="105"/>
      <c r="SVP728" s="105"/>
      <c r="SVQ728" s="105"/>
      <c r="SVR728" s="105"/>
      <c r="SVS728" s="105"/>
      <c r="SVT728" s="105"/>
      <c r="SVU728" s="105"/>
      <c r="SVV728" s="105"/>
      <c r="SVW728" s="105"/>
      <c r="SVX728" s="105"/>
      <c r="SVY728" s="105"/>
      <c r="SVZ728" s="105"/>
      <c r="SWA728" s="105"/>
      <c r="SWB728" s="105"/>
      <c r="SWC728" s="105"/>
      <c r="SWD728" s="105"/>
      <c r="SWE728" s="105"/>
      <c r="SWF728" s="105"/>
      <c r="SWG728" s="105"/>
      <c r="SWH728" s="105"/>
      <c r="SWI728" s="105"/>
      <c r="SWJ728" s="105"/>
      <c r="SWK728" s="105"/>
      <c r="SWL728" s="105"/>
      <c r="SWM728" s="105"/>
      <c r="SWN728" s="105"/>
      <c r="SWO728" s="105"/>
      <c r="SWP728" s="105"/>
      <c r="SWQ728" s="105"/>
      <c r="SWR728" s="105"/>
      <c r="SWS728" s="105"/>
      <c r="SWT728" s="105"/>
      <c r="SWU728" s="105"/>
      <c r="SWV728" s="105"/>
      <c r="SWW728" s="105"/>
      <c r="SWX728" s="105"/>
      <c r="SWY728" s="105"/>
      <c r="SWZ728" s="105"/>
      <c r="SXA728" s="105"/>
      <c r="SXB728" s="105"/>
      <c r="SXC728" s="105"/>
      <c r="SXD728" s="105"/>
      <c r="SXE728" s="105"/>
      <c r="SXF728" s="105"/>
      <c r="SXG728" s="105"/>
      <c r="SXH728" s="105"/>
      <c r="SXI728" s="105"/>
      <c r="SXJ728" s="105"/>
      <c r="SXK728" s="105"/>
      <c r="SXL728" s="105"/>
      <c r="SXM728" s="105"/>
      <c r="SXN728" s="105"/>
      <c r="SXO728" s="105"/>
      <c r="SXP728" s="105"/>
      <c r="SXQ728" s="105"/>
      <c r="SXR728" s="105"/>
      <c r="SXS728" s="105"/>
      <c r="SXT728" s="105"/>
      <c r="SXU728" s="105"/>
      <c r="SXV728" s="105"/>
      <c r="SXW728" s="105"/>
      <c r="SXX728" s="105"/>
      <c r="SXY728" s="105"/>
      <c r="SXZ728" s="105"/>
      <c r="SYA728" s="105"/>
      <c r="SYB728" s="105"/>
      <c r="SYC728" s="105"/>
      <c r="SYD728" s="105"/>
      <c r="SYE728" s="105"/>
      <c r="SYF728" s="105"/>
      <c r="SYG728" s="105"/>
      <c r="SYH728" s="105"/>
      <c r="SYI728" s="105"/>
      <c r="SYJ728" s="105"/>
      <c r="SYK728" s="105"/>
      <c r="SYL728" s="105"/>
      <c r="SYM728" s="105"/>
      <c r="SYN728" s="105"/>
      <c r="SYO728" s="105"/>
      <c r="SYP728" s="105"/>
      <c r="SYQ728" s="105"/>
      <c r="SYR728" s="105"/>
      <c r="SYS728" s="105"/>
      <c r="SYT728" s="105"/>
      <c r="SYU728" s="105"/>
      <c r="SYV728" s="105"/>
      <c r="SYW728" s="105"/>
      <c r="SYX728" s="105"/>
      <c r="SYY728" s="105"/>
      <c r="SYZ728" s="105"/>
      <c r="SZA728" s="105"/>
      <c r="SZB728" s="105"/>
      <c r="SZC728" s="105"/>
      <c r="SZD728" s="105"/>
      <c r="SZE728" s="105"/>
      <c r="SZF728" s="105"/>
      <c r="SZG728" s="105"/>
      <c r="SZH728" s="105"/>
      <c r="SZI728" s="105"/>
      <c r="SZJ728" s="105"/>
      <c r="SZK728" s="105"/>
      <c r="SZL728" s="105"/>
      <c r="SZM728" s="105"/>
      <c r="SZN728" s="105"/>
      <c r="SZO728" s="105"/>
      <c r="SZP728" s="105"/>
      <c r="SZQ728" s="105"/>
      <c r="SZR728" s="105"/>
      <c r="SZS728" s="105"/>
      <c r="SZT728" s="105"/>
      <c r="SZU728" s="105"/>
      <c r="SZV728" s="105"/>
      <c r="SZW728" s="105"/>
      <c r="SZX728" s="105"/>
      <c r="SZY728" s="105"/>
      <c r="SZZ728" s="105"/>
      <c r="TAA728" s="105"/>
      <c r="TAB728" s="105"/>
      <c r="TAC728" s="105"/>
      <c r="TAD728" s="105"/>
      <c r="TAE728" s="105"/>
      <c r="TAF728" s="105"/>
      <c r="TAG728" s="105"/>
      <c r="TAH728" s="105"/>
      <c r="TAI728" s="105"/>
      <c r="TAJ728" s="105"/>
      <c r="TAK728" s="105"/>
      <c r="TAL728" s="105"/>
      <c r="TAM728" s="105"/>
      <c r="TAN728" s="105"/>
      <c r="TAO728" s="105"/>
      <c r="TAP728" s="105"/>
      <c r="TAQ728" s="105"/>
      <c r="TAR728" s="105"/>
      <c r="TAS728" s="105"/>
      <c r="TAT728" s="105"/>
      <c r="TAU728" s="105"/>
      <c r="TAV728" s="105"/>
      <c r="TAW728" s="105"/>
      <c r="TAX728" s="105"/>
      <c r="TAY728" s="105"/>
      <c r="TAZ728" s="105"/>
      <c r="TBA728" s="105"/>
      <c r="TBB728" s="105"/>
      <c r="TBC728" s="105"/>
      <c r="TBD728" s="105"/>
      <c r="TBE728" s="105"/>
      <c r="TBF728" s="105"/>
      <c r="TBG728" s="105"/>
      <c r="TBH728" s="105"/>
      <c r="TBI728" s="105"/>
      <c r="TBJ728" s="105"/>
      <c r="TBK728" s="105"/>
      <c r="TBL728" s="105"/>
      <c r="TBM728" s="105"/>
      <c r="TBN728" s="105"/>
      <c r="TBO728" s="105"/>
      <c r="TBP728" s="105"/>
      <c r="TBQ728" s="105"/>
      <c r="TBR728" s="105"/>
      <c r="TBS728" s="105"/>
      <c r="TBT728" s="105"/>
      <c r="TBU728" s="105"/>
      <c r="TBV728" s="105"/>
      <c r="TBW728" s="105"/>
      <c r="TBX728" s="105"/>
      <c r="TBY728" s="105"/>
      <c r="TBZ728" s="105"/>
      <c r="TCA728" s="105"/>
      <c r="TCB728" s="105"/>
      <c r="TCC728" s="105"/>
      <c r="TCD728" s="105"/>
      <c r="TCE728" s="105"/>
      <c r="TCF728" s="105"/>
      <c r="TCG728" s="105"/>
      <c r="TCH728" s="105"/>
      <c r="TCI728" s="105"/>
      <c r="TCJ728" s="105"/>
      <c r="TCK728" s="105"/>
      <c r="TCL728" s="105"/>
      <c r="TCM728" s="105"/>
      <c r="TCN728" s="105"/>
      <c r="TCO728" s="105"/>
      <c r="TCP728" s="105"/>
      <c r="TCQ728" s="105"/>
      <c r="TCR728" s="105"/>
      <c r="TCS728" s="105"/>
      <c r="TCT728" s="105"/>
      <c r="TCU728" s="105"/>
      <c r="TCV728" s="105"/>
      <c r="TCW728" s="105"/>
      <c r="TCX728" s="105"/>
      <c r="TCY728" s="105"/>
      <c r="TCZ728" s="105"/>
      <c r="TDA728" s="105"/>
      <c r="TDB728" s="105"/>
      <c r="TDC728" s="105"/>
      <c r="TDD728" s="105"/>
      <c r="TDE728" s="105"/>
      <c r="TDF728" s="105"/>
      <c r="TDG728" s="105"/>
      <c r="TDH728" s="105"/>
      <c r="TDI728" s="105"/>
      <c r="TDJ728" s="105"/>
      <c r="TDK728" s="105"/>
      <c r="TDL728" s="105"/>
      <c r="TDM728" s="105"/>
      <c r="TDN728" s="105"/>
      <c r="TDO728" s="105"/>
      <c r="TDP728" s="105"/>
      <c r="TDQ728" s="105"/>
      <c r="TDR728" s="105"/>
      <c r="TDS728" s="105"/>
      <c r="TDT728" s="105"/>
      <c r="TDU728" s="105"/>
      <c r="TDV728" s="105"/>
      <c r="TDW728" s="105"/>
      <c r="TDX728" s="105"/>
      <c r="TDY728" s="105"/>
      <c r="TDZ728" s="105"/>
      <c r="TEA728" s="105"/>
      <c r="TEB728" s="105"/>
      <c r="TEC728" s="105"/>
      <c r="TED728" s="105"/>
      <c r="TEE728" s="105"/>
      <c r="TEF728" s="105"/>
      <c r="TEG728" s="105"/>
      <c r="TEH728" s="105"/>
      <c r="TEI728" s="105"/>
      <c r="TEJ728" s="105"/>
      <c r="TEK728" s="105"/>
      <c r="TEL728" s="105"/>
      <c r="TEM728" s="105"/>
      <c r="TEN728" s="105"/>
      <c r="TEO728" s="105"/>
      <c r="TEP728" s="105"/>
      <c r="TEQ728" s="105"/>
      <c r="TER728" s="105"/>
      <c r="TES728" s="105"/>
      <c r="TET728" s="105"/>
      <c r="TEU728" s="105"/>
      <c r="TEV728" s="105"/>
      <c r="TEW728" s="105"/>
      <c r="TEX728" s="105"/>
      <c r="TEY728" s="105"/>
      <c r="TEZ728" s="105"/>
      <c r="TFA728" s="105"/>
      <c r="TFB728" s="105"/>
      <c r="TFC728" s="105"/>
      <c r="TFD728" s="105"/>
      <c r="TFE728" s="105"/>
      <c r="TFF728" s="105"/>
      <c r="TFG728" s="105"/>
      <c r="TFH728" s="105"/>
      <c r="TFI728" s="105"/>
      <c r="TFJ728" s="105"/>
      <c r="TFK728" s="105"/>
      <c r="TFL728" s="105"/>
      <c r="TFM728" s="105"/>
      <c r="TFN728" s="105"/>
      <c r="TFO728" s="105"/>
      <c r="TFP728" s="105"/>
      <c r="TFQ728" s="105"/>
      <c r="TFR728" s="105"/>
      <c r="TFS728" s="105"/>
      <c r="TFT728" s="105"/>
      <c r="TFU728" s="105"/>
      <c r="TFV728" s="105"/>
      <c r="TFW728" s="105"/>
      <c r="TFX728" s="105"/>
      <c r="TFY728" s="105"/>
      <c r="TFZ728" s="105"/>
      <c r="TGA728" s="105"/>
      <c r="TGB728" s="105"/>
      <c r="TGC728" s="105"/>
      <c r="TGD728" s="105"/>
      <c r="TGE728" s="105"/>
      <c r="TGF728" s="105"/>
      <c r="TGG728" s="105"/>
      <c r="TGH728" s="105"/>
      <c r="TGI728" s="105"/>
      <c r="TGJ728" s="105"/>
      <c r="TGK728" s="105"/>
      <c r="TGL728" s="105"/>
      <c r="TGM728" s="105"/>
      <c r="TGN728" s="105"/>
      <c r="TGO728" s="105"/>
      <c r="TGP728" s="105"/>
      <c r="TGQ728" s="105"/>
      <c r="TGR728" s="105"/>
      <c r="TGS728" s="105"/>
      <c r="TGT728" s="105"/>
      <c r="TGU728" s="105"/>
      <c r="TGV728" s="105"/>
      <c r="TGW728" s="105"/>
      <c r="TGX728" s="105"/>
      <c r="TGY728" s="105"/>
      <c r="TGZ728" s="105"/>
      <c r="THA728" s="105"/>
      <c r="THB728" s="105"/>
      <c r="THC728" s="105"/>
      <c r="THD728" s="105"/>
      <c r="THE728" s="105"/>
      <c r="THF728" s="105"/>
      <c r="THG728" s="105"/>
      <c r="THH728" s="105"/>
      <c r="THI728" s="105"/>
      <c r="THJ728" s="105"/>
      <c r="THK728" s="105"/>
      <c r="THL728" s="105"/>
      <c r="THM728" s="105"/>
      <c r="THN728" s="105"/>
      <c r="THO728" s="105"/>
      <c r="THP728" s="105"/>
      <c r="THQ728" s="105"/>
      <c r="THR728" s="105"/>
      <c r="THS728" s="105"/>
      <c r="THT728" s="105"/>
      <c r="THU728" s="105"/>
      <c r="THV728" s="105"/>
      <c r="THW728" s="105"/>
      <c r="THX728" s="105"/>
      <c r="THY728" s="105"/>
      <c r="THZ728" s="105"/>
      <c r="TIA728" s="105"/>
      <c r="TIB728" s="105"/>
      <c r="TIC728" s="105"/>
      <c r="TID728" s="105"/>
      <c r="TIE728" s="105"/>
      <c r="TIF728" s="105"/>
      <c r="TIG728" s="105"/>
      <c r="TIH728" s="105"/>
      <c r="TII728" s="105"/>
      <c r="TIJ728" s="105"/>
      <c r="TIK728" s="105"/>
      <c r="TIL728" s="105"/>
      <c r="TIM728" s="105"/>
      <c r="TIN728" s="105"/>
      <c r="TIO728" s="105"/>
      <c r="TIP728" s="105"/>
      <c r="TIQ728" s="105"/>
      <c r="TIR728" s="105"/>
      <c r="TIS728" s="105"/>
      <c r="TIT728" s="105"/>
      <c r="TIU728" s="105"/>
      <c r="TIV728" s="105"/>
      <c r="TIW728" s="105"/>
      <c r="TIX728" s="105"/>
      <c r="TIY728" s="105"/>
      <c r="TIZ728" s="105"/>
      <c r="TJA728" s="105"/>
      <c r="TJB728" s="105"/>
      <c r="TJC728" s="105"/>
      <c r="TJD728" s="105"/>
      <c r="TJE728" s="105"/>
      <c r="TJF728" s="105"/>
      <c r="TJG728" s="105"/>
      <c r="TJH728" s="105"/>
      <c r="TJI728" s="105"/>
      <c r="TJJ728" s="105"/>
      <c r="TJK728" s="105"/>
      <c r="TJL728" s="105"/>
      <c r="TJM728" s="105"/>
      <c r="TJN728" s="105"/>
      <c r="TJO728" s="105"/>
      <c r="TJP728" s="105"/>
      <c r="TJQ728" s="105"/>
      <c r="TJR728" s="105"/>
      <c r="TJS728" s="105"/>
      <c r="TJT728" s="105"/>
      <c r="TJU728" s="105"/>
      <c r="TJV728" s="105"/>
      <c r="TJW728" s="105"/>
      <c r="TJX728" s="105"/>
      <c r="TJY728" s="105"/>
      <c r="TJZ728" s="105"/>
      <c r="TKA728" s="105"/>
      <c r="TKB728" s="105"/>
      <c r="TKC728" s="105"/>
      <c r="TKD728" s="105"/>
      <c r="TKE728" s="105"/>
      <c r="TKF728" s="105"/>
      <c r="TKG728" s="105"/>
      <c r="TKH728" s="105"/>
      <c r="TKI728" s="105"/>
      <c r="TKJ728" s="105"/>
      <c r="TKK728" s="105"/>
      <c r="TKL728" s="105"/>
      <c r="TKM728" s="105"/>
      <c r="TKN728" s="105"/>
      <c r="TKO728" s="105"/>
      <c r="TKP728" s="105"/>
      <c r="TKQ728" s="105"/>
      <c r="TKR728" s="105"/>
      <c r="TKS728" s="105"/>
      <c r="TKT728" s="105"/>
      <c r="TKU728" s="105"/>
      <c r="TKV728" s="105"/>
      <c r="TKW728" s="105"/>
      <c r="TKX728" s="105"/>
      <c r="TKY728" s="105"/>
      <c r="TKZ728" s="105"/>
      <c r="TLA728" s="105"/>
      <c r="TLB728" s="105"/>
      <c r="TLC728" s="105"/>
      <c r="TLD728" s="105"/>
      <c r="TLE728" s="105"/>
      <c r="TLF728" s="105"/>
      <c r="TLG728" s="105"/>
      <c r="TLH728" s="105"/>
      <c r="TLI728" s="105"/>
      <c r="TLJ728" s="105"/>
      <c r="TLK728" s="105"/>
      <c r="TLL728" s="105"/>
      <c r="TLM728" s="105"/>
      <c r="TLN728" s="105"/>
      <c r="TLO728" s="105"/>
      <c r="TLP728" s="105"/>
      <c r="TLQ728" s="105"/>
      <c r="TLR728" s="105"/>
      <c r="TLS728" s="105"/>
      <c r="TLT728" s="105"/>
      <c r="TLU728" s="105"/>
      <c r="TLV728" s="105"/>
      <c r="TLW728" s="105"/>
      <c r="TLX728" s="105"/>
      <c r="TLY728" s="105"/>
      <c r="TLZ728" s="105"/>
      <c r="TMA728" s="105"/>
      <c r="TMB728" s="105"/>
      <c r="TMC728" s="105"/>
      <c r="TMD728" s="105"/>
      <c r="TME728" s="105"/>
      <c r="TMF728" s="105"/>
      <c r="TMG728" s="105"/>
      <c r="TMH728" s="105"/>
      <c r="TMI728" s="105"/>
      <c r="TMJ728" s="105"/>
      <c r="TMK728" s="105"/>
      <c r="TML728" s="105"/>
      <c r="TMM728" s="105"/>
      <c r="TMN728" s="105"/>
      <c r="TMO728" s="105"/>
      <c r="TMP728" s="105"/>
      <c r="TMQ728" s="105"/>
      <c r="TMR728" s="105"/>
      <c r="TMS728" s="105"/>
      <c r="TMT728" s="105"/>
      <c r="TMU728" s="105"/>
      <c r="TMV728" s="105"/>
      <c r="TMW728" s="105"/>
      <c r="TMX728" s="105"/>
      <c r="TMY728" s="105"/>
      <c r="TMZ728" s="105"/>
      <c r="TNA728" s="105"/>
      <c r="TNB728" s="105"/>
      <c r="TNC728" s="105"/>
      <c r="TND728" s="105"/>
      <c r="TNE728" s="105"/>
      <c r="TNF728" s="105"/>
      <c r="TNG728" s="105"/>
      <c r="TNH728" s="105"/>
      <c r="TNI728" s="105"/>
      <c r="TNJ728" s="105"/>
      <c r="TNK728" s="105"/>
      <c r="TNL728" s="105"/>
      <c r="TNM728" s="105"/>
      <c r="TNN728" s="105"/>
      <c r="TNO728" s="105"/>
      <c r="TNP728" s="105"/>
      <c r="TNQ728" s="105"/>
      <c r="TNR728" s="105"/>
      <c r="TNS728" s="105"/>
      <c r="TNT728" s="105"/>
      <c r="TNU728" s="105"/>
      <c r="TNV728" s="105"/>
      <c r="TNW728" s="105"/>
      <c r="TNX728" s="105"/>
      <c r="TNY728" s="105"/>
      <c r="TNZ728" s="105"/>
      <c r="TOA728" s="105"/>
      <c r="TOB728" s="105"/>
      <c r="TOC728" s="105"/>
      <c r="TOD728" s="105"/>
      <c r="TOE728" s="105"/>
      <c r="TOF728" s="105"/>
      <c r="TOG728" s="105"/>
      <c r="TOH728" s="105"/>
      <c r="TOI728" s="105"/>
      <c r="TOJ728" s="105"/>
      <c r="TOK728" s="105"/>
      <c r="TOL728" s="105"/>
      <c r="TOM728" s="105"/>
      <c r="TON728" s="105"/>
      <c r="TOO728" s="105"/>
      <c r="TOP728" s="105"/>
      <c r="TOQ728" s="105"/>
      <c r="TOR728" s="105"/>
      <c r="TOS728" s="105"/>
      <c r="TOT728" s="105"/>
      <c r="TOU728" s="105"/>
      <c r="TOV728" s="105"/>
      <c r="TOW728" s="105"/>
      <c r="TOX728" s="105"/>
      <c r="TOY728" s="105"/>
      <c r="TOZ728" s="105"/>
      <c r="TPA728" s="105"/>
      <c r="TPB728" s="105"/>
      <c r="TPC728" s="105"/>
      <c r="TPD728" s="105"/>
      <c r="TPE728" s="105"/>
      <c r="TPF728" s="105"/>
      <c r="TPG728" s="105"/>
      <c r="TPH728" s="105"/>
      <c r="TPI728" s="105"/>
      <c r="TPJ728" s="105"/>
      <c r="TPK728" s="105"/>
      <c r="TPL728" s="105"/>
      <c r="TPM728" s="105"/>
      <c r="TPN728" s="105"/>
      <c r="TPO728" s="105"/>
      <c r="TPP728" s="105"/>
      <c r="TPQ728" s="105"/>
      <c r="TPR728" s="105"/>
      <c r="TPS728" s="105"/>
      <c r="TPT728" s="105"/>
      <c r="TPU728" s="105"/>
      <c r="TPV728" s="105"/>
      <c r="TPW728" s="105"/>
      <c r="TPX728" s="105"/>
      <c r="TPY728" s="105"/>
      <c r="TPZ728" s="105"/>
      <c r="TQA728" s="105"/>
      <c r="TQB728" s="105"/>
      <c r="TQC728" s="105"/>
      <c r="TQD728" s="105"/>
      <c r="TQE728" s="105"/>
      <c r="TQF728" s="105"/>
      <c r="TQG728" s="105"/>
      <c r="TQH728" s="105"/>
      <c r="TQI728" s="105"/>
      <c r="TQJ728" s="105"/>
      <c r="TQK728" s="105"/>
      <c r="TQL728" s="105"/>
      <c r="TQM728" s="105"/>
      <c r="TQN728" s="105"/>
      <c r="TQO728" s="105"/>
      <c r="TQP728" s="105"/>
      <c r="TQQ728" s="105"/>
      <c r="TQR728" s="105"/>
      <c r="TQS728" s="105"/>
      <c r="TQT728" s="105"/>
      <c r="TQU728" s="105"/>
      <c r="TQV728" s="105"/>
      <c r="TQW728" s="105"/>
      <c r="TQX728" s="105"/>
      <c r="TQY728" s="105"/>
      <c r="TQZ728" s="105"/>
      <c r="TRA728" s="105"/>
      <c r="TRB728" s="105"/>
      <c r="TRC728" s="105"/>
      <c r="TRD728" s="105"/>
      <c r="TRE728" s="105"/>
      <c r="TRF728" s="105"/>
      <c r="TRG728" s="105"/>
      <c r="TRH728" s="105"/>
      <c r="TRI728" s="105"/>
      <c r="TRJ728" s="105"/>
      <c r="TRK728" s="105"/>
      <c r="TRL728" s="105"/>
      <c r="TRM728" s="105"/>
      <c r="TRN728" s="105"/>
      <c r="TRO728" s="105"/>
      <c r="TRP728" s="105"/>
      <c r="TRQ728" s="105"/>
      <c r="TRR728" s="105"/>
      <c r="TRS728" s="105"/>
      <c r="TRT728" s="105"/>
      <c r="TRU728" s="105"/>
      <c r="TRV728" s="105"/>
      <c r="TRW728" s="105"/>
      <c r="TRX728" s="105"/>
      <c r="TRY728" s="105"/>
      <c r="TRZ728" s="105"/>
      <c r="TSA728" s="105"/>
      <c r="TSB728" s="105"/>
      <c r="TSC728" s="105"/>
      <c r="TSD728" s="105"/>
      <c r="TSE728" s="105"/>
      <c r="TSF728" s="105"/>
      <c r="TSG728" s="105"/>
      <c r="TSH728" s="105"/>
      <c r="TSI728" s="105"/>
      <c r="TSJ728" s="105"/>
      <c r="TSK728" s="105"/>
      <c r="TSL728" s="105"/>
      <c r="TSM728" s="105"/>
      <c r="TSN728" s="105"/>
      <c r="TSO728" s="105"/>
      <c r="TSP728" s="105"/>
      <c r="TSQ728" s="105"/>
      <c r="TSR728" s="105"/>
      <c r="TSS728" s="105"/>
      <c r="TST728" s="105"/>
      <c r="TSU728" s="105"/>
      <c r="TSV728" s="105"/>
      <c r="TSW728" s="105"/>
      <c r="TSX728" s="105"/>
      <c r="TSY728" s="105"/>
      <c r="TSZ728" s="105"/>
      <c r="TTA728" s="105"/>
      <c r="TTB728" s="105"/>
      <c r="TTC728" s="105"/>
      <c r="TTD728" s="105"/>
      <c r="TTE728" s="105"/>
      <c r="TTF728" s="105"/>
      <c r="TTG728" s="105"/>
      <c r="TTH728" s="105"/>
      <c r="TTI728" s="105"/>
      <c r="TTJ728" s="105"/>
      <c r="TTK728" s="105"/>
      <c r="TTL728" s="105"/>
      <c r="TTM728" s="105"/>
      <c r="TTN728" s="105"/>
      <c r="TTO728" s="105"/>
      <c r="TTP728" s="105"/>
      <c r="TTQ728" s="105"/>
      <c r="TTR728" s="105"/>
      <c r="TTS728" s="105"/>
      <c r="TTT728" s="105"/>
      <c r="TTU728" s="105"/>
      <c r="TTV728" s="105"/>
      <c r="TTW728" s="105"/>
      <c r="TTX728" s="105"/>
      <c r="TTY728" s="105"/>
      <c r="TTZ728" s="105"/>
      <c r="TUA728" s="105"/>
      <c r="TUB728" s="105"/>
      <c r="TUC728" s="105"/>
      <c r="TUD728" s="105"/>
      <c r="TUE728" s="105"/>
      <c r="TUF728" s="105"/>
      <c r="TUG728" s="105"/>
      <c r="TUH728" s="105"/>
      <c r="TUI728" s="105"/>
      <c r="TUJ728" s="105"/>
      <c r="TUK728" s="105"/>
      <c r="TUL728" s="105"/>
      <c r="TUM728" s="105"/>
      <c r="TUN728" s="105"/>
      <c r="TUO728" s="105"/>
      <c r="TUP728" s="105"/>
      <c r="TUQ728" s="105"/>
      <c r="TUR728" s="105"/>
      <c r="TUS728" s="105"/>
      <c r="TUT728" s="105"/>
      <c r="TUU728" s="105"/>
      <c r="TUV728" s="105"/>
      <c r="TUW728" s="105"/>
      <c r="TUX728" s="105"/>
      <c r="TUY728" s="105"/>
      <c r="TUZ728" s="105"/>
      <c r="TVA728" s="105"/>
      <c r="TVB728" s="105"/>
      <c r="TVC728" s="105"/>
      <c r="TVD728" s="105"/>
      <c r="TVE728" s="105"/>
      <c r="TVF728" s="105"/>
      <c r="TVG728" s="105"/>
      <c r="TVH728" s="105"/>
      <c r="TVI728" s="105"/>
      <c r="TVJ728" s="105"/>
      <c r="TVK728" s="105"/>
      <c r="TVL728" s="105"/>
      <c r="TVM728" s="105"/>
      <c r="TVN728" s="105"/>
      <c r="TVO728" s="105"/>
      <c r="TVP728" s="105"/>
      <c r="TVQ728" s="105"/>
      <c r="TVR728" s="105"/>
      <c r="TVS728" s="105"/>
      <c r="TVT728" s="105"/>
      <c r="TVU728" s="105"/>
      <c r="TVV728" s="105"/>
      <c r="TVW728" s="105"/>
      <c r="TVX728" s="105"/>
      <c r="TVY728" s="105"/>
      <c r="TVZ728" s="105"/>
      <c r="TWA728" s="105"/>
      <c r="TWB728" s="105"/>
      <c r="TWC728" s="105"/>
      <c r="TWD728" s="105"/>
      <c r="TWE728" s="105"/>
      <c r="TWF728" s="105"/>
      <c r="TWG728" s="105"/>
      <c r="TWH728" s="105"/>
      <c r="TWI728" s="105"/>
      <c r="TWJ728" s="105"/>
      <c r="TWK728" s="105"/>
      <c r="TWL728" s="105"/>
      <c r="TWM728" s="105"/>
      <c r="TWN728" s="105"/>
      <c r="TWO728" s="105"/>
      <c r="TWP728" s="105"/>
      <c r="TWQ728" s="105"/>
      <c r="TWR728" s="105"/>
      <c r="TWS728" s="105"/>
      <c r="TWT728" s="105"/>
      <c r="TWU728" s="105"/>
      <c r="TWV728" s="105"/>
      <c r="TWW728" s="105"/>
      <c r="TWX728" s="105"/>
      <c r="TWY728" s="105"/>
      <c r="TWZ728" s="105"/>
      <c r="TXA728" s="105"/>
      <c r="TXB728" s="105"/>
      <c r="TXC728" s="105"/>
      <c r="TXD728" s="105"/>
      <c r="TXE728" s="105"/>
      <c r="TXF728" s="105"/>
      <c r="TXG728" s="105"/>
      <c r="TXH728" s="105"/>
      <c r="TXI728" s="105"/>
      <c r="TXJ728" s="105"/>
      <c r="TXK728" s="105"/>
      <c r="TXL728" s="105"/>
      <c r="TXM728" s="105"/>
      <c r="TXN728" s="105"/>
      <c r="TXO728" s="105"/>
      <c r="TXP728" s="105"/>
      <c r="TXQ728" s="105"/>
      <c r="TXR728" s="105"/>
      <c r="TXS728" s="105"/>
      <c r="TXT728" s="105"/>
      <c r="TXU728" s="105"/>
      <c r="TXV728" s="105"/>
      <c r="TXW728" s="105"/>
      <c r="TXX728" s="105"/>
      <c r="TXY728" s="105"/>
      <c r="TXZ728" s="105"/>
      <c r="TYA728" s="105"/>
      <c r="TYB728" s="105"/>
      <c r="TYC728" s="105"/>
      <c r="TYD728" s="105"/>
      <c r="TYE728" s="105"/>
      <c r="TYF728" s="105"/>
      <c r="TYG728" s="105"/>
      <c r="TYH728" s="105"/>
      <c r="TYI728" s="105"/>
      <c r="TYJ728" s="105"/>
      <c r="TYK728" s="105"/>
      <c r="TYL728" s="105"/>
      <c r="TYM728" s="105"/>
      <c r="TYN728" s="105"/>
      <c r="TYO728" s="105"/>
      <c r="TYP728" s="105"/>
      <c r="TYQ728" s="105"/>
      <c r="TYR728" s="105"/>
      <c r="TYS728" s="105"/>
      <c r="TYT728" s="105"/>
      <c r="TYU728" s="105"/>
      <c r="TYV728" s="105"/>
      <c r="TYW728" s="105"/>
      <c r="TYX728" s="105"/>
      <c r="TYY728" s="105"/>
      <c r="TYZ728" s="105"/>
      <c r="TZA728" s="105"/>
      <c r="TZB728" s="105"/>
      <c r="TZC728" s="105"/>
      <c r="TZD728" s="105"/>
      <c r="TZE728" s="105"/>
      <c r="TZF728" s="105"/>
      <c r="TZG728" s="105"/>
      <c r="TZH728" s="105"/>
      <c r="TZI728" s="105"/>
      <c r="TZJ728" s="105"/>
      <c r="TZK728" s="105"/>
      <c r="TZL728" s="105"/>
      <c r="TZM728" s="105"/>
      <c r="TZN728" s="105"/>
      <c r="TZO728" s="105"/>
      <c r="TZP728" s="105"/>
      <c r="TZQ728" s="105"/>
      <c r="TZR728" s="105"/>
      <c r="TZS728" s="105"/>
      <c r="TZT728" s="105"/>
      <c r="TZU728" s="105"/>
      <c r="TZV728" s="105"/>
      <c r="TZW728" s="105"/>
      <c r="TZX728" s="105"/>
      <c r="TZY728" s="105"/>
      <c r="TZZ728" s="105"/>
      <c r="UAA728" s="105"/>
      <c r="UAB728" s="105"/>
      <c r="UAC728" s="105"/>
      <c r="UAD728" s="105"/>
      <c r="UAE728" s="105"/>
      <c r="UAF728" s="105"/>
      <c r="UAG728" s="105"/>
      <c r="UAH728" s="105"/>
      <c r="UAI728" s="105"/>
      <c r="UAJ728" s="105"/>
      <c r="UAK728" s="105"/>
      <c r="UAL728" s="105"/>
      <c r="UAM728" s="105"/>
      <c r="UAN728" s="105"/>
      <c r="UAO728" s="105"/>
      <c r="UAP728" s="105"/>
      <c r="UAQ728" s="105"/>
      <c r="UAR728" s="105"/>
      <c r="UAS728" s="105"/>
      <c r="UAT728" s="105"/>
      <c r="UAU728" s="105"/>
      <c r="UAV728" s="105"/>
      <c r="UAW728" s="105"/>
      <c r="UAX728" s="105"/>
      <c r="UAY728" s="105"/>
      <c r="UAZ728" s="105"/>
      <c r="UBA728" s="105"/>
      <c r="UBB728" s="105"/>
      <c r="UBC728" s="105"/>
      <c r="UBD728" s="105"/>
      <c r="UBE728" s="105"/>
      <c r="UBF728" s="105"/>
      <c r="UBG728" s="105"/>
      <c r="UBH728" s="105"/>
      <c r="UBI728" s="105"/>
      <c r="UBJ728" s="105"/>
      <c r="UBK728" s="105"/>
      <c r="UBL728" s="105"/>
      <c r="UBM728" s="105"/>
      <c r="UBN728" s="105"/>
      <c r="UBO728" s="105"/>
      <c r="UBP728" s="105"/>
      <c r="UBQ728" s="105"/>
      <c r="UBR728" s="105"/>
      <c r="UBS728" s="105"/>
      <c r="UBT728" s="105"/>
      <c r="UBU728" s="105"/>
      <c r="UBV728" s="105"/>
      <c r="UBW728" s="105"/>
      <c r="UBX728" s="105"/>
      <c r="UBY728" s="105"/>
      <c r="UBZ728" s="105"/>
      <c r="UCA728" s="105"/>
      <c r="UCB728" s="105"/>
      <c r="UCC728" s="105"/>
      <c r="UCD728" s="105"/>
      <c r="UCE728" s="105"/>
      <c r="UCF728" s="105"/>
      <c r="UCG728" s="105"/>
      <c r="UCH728" s="105"/>
      <c r="UCI728" s="105"/>
      <c r="UCJ728" s="105"/>
      <c r="UCK728" s="105"/>
      <c r="UCL728" s="105"/>
      <c r="UCM728" s="105"/>
      <c r="UCN728" s="105"/>
      <c r="UCO728" s="105"/>
      <c r="UCP728" s="105"/>
      <c r="UCQ728" s="105"/>
      <c r="UCR728" s="105"/>
      <c r="UCS728" s="105"/>
      <c r="UCT728" s="105"/>
      <c r="UCU728" s="105"/>
      <c r="UCV728" s="105"/>
      <c r="UCW728" s="105"/>
      <c r="UCX728" s="105"/>
      <c r="UCY728" s="105"/>
      <c r="UCZ728" s="105"/>
      <c r="UDA728" s="105"/>
      <c r="UDB728" s="105"/>
      <c r="UDC728" s="105"/>
      <c r="UDD728" s="105"/>
      <c r="UDE728" s="105"/>
      <c r="UDF728" s="105"/>
      <c r="UDG728" s="105"/>
      <c r="UDH728" s="105"/>
      <c r="UDI728" s="105"/>
      <c r="UDJ728" s="105"/>
      <c r="UDK728" s="105"/>
      <c r="UDL728" s="105"/>
      <c r="UDM728" s="105"/>
      <c r="UDN728" s="105"/>
      <c r="UDO728" s="105"/>
      <c r="UDP728" s="105"/>
      <c r="UDQ728" s="105"/>
      <c r="UDR728" s="105"/>
      <c r="UDS728" s="105"/>
      <c r="UDT728" s="105"/>
      <c r="UDU728" s="105"/>
      <c r="UDV728" s="105"/>
      <c r="UDW728" s="105"/>
      <c r="UDX728" s="105"/>
      <c r="UDY728" s="105"/>
      <c r="UDZ728" s="105"/>
      <c r="UEA728" s="105"/>
      <c r="UEB728" s="105"/>
      <c r="UEC728" s="105"/>
      <c r="UED728" s="105"/>
      <c r="UEE728" s="105"/>
      <c r="UEF728" s="105"/>
      <c r="UEG728" s="105"/>
      <c r="UEH728" s="105"/>
      <c r="UEI728" s="105"/>
      <c r="UEJ728" s="105"/>
      <c r="UEK728" s="105"/>
      <c r="UEL728" s="105"/>
      <c r="UEM728" s="105"/>
      <c r="UEN728" s="105"/>
      <c r="UEO728" s="105"/>
      <c r="UEP728" s="105"/>
      <c r="UEQ728" s="105"/>
      <c r="UER728" s="105"/>
      <c r="UES728" s="105"/>
      <c r="UET728" s="105"/>
      <c r="UEU728" s="105"/>
      <c r="UEV728" s="105"/>
      <c r="UEW728" s="105"/>
      <c r="UEX728" s="105"/>
      <c r="UEY728" s="105"/>
      <c r="UEZ728" s="105"/>
      <c r="UFA728" s="105"/>
      <c r="UFB728" s="105"/>
      <c r="UFC728" s="105"/>
      <c r="UFD728" s="105"/>
      <c r="UFE728" s="105"/>
      <c r="UFF728" s="105"/>
      <c r="UFG728" s="105"/>
      <c r="UFH728" s="105"/>
      <c r="UFI728" s="105"/>
      <c r="UFJ728" s="105"/>
      <c r="UFK728" s="105"/>
      <c r="UFL728" s="105"/>
      <c r="UFM728" s="105"/>
      <c r="UFN728" s="105"/>
      <c r="UFO728" s="105"/>
      <c r="UFP728" s="105"/>
      <c r="UFQ728" s="105"/>
      <c r="UFR728" s="105"/>
      <c r="UFS728" s="105"/>
      <c r="UFT728" s="105"/>
      <c r="UFU728" s="105"/>
      <c r="UFV728" s="105"/>
      <c r="UFW728" s="105"/>
      <c r="UFX728" s="105"/>
      <c r="UFY728" s="105"/>
      <c r="UFZ728" s="105"/>
      <c r="UGA728" s="105"/>
      <c r="UGB728" s="105"/>
      <c r="UGC728" s="105"/>
      <c r="UGD728" s="105"/>
      <c r="UGE728" s="105"/>
      <c r="UGF728" s="105"/>
      <c r="UGG728" s="105"/>
      <c r="UGH728" s="105"/>
      <c r="UGI728" s="105"/>
      <c r="UGJ728" s="105"/>
      <c r="UGK728" s="105"/>
      <c r="UGL728" s="105"/>
      <c r="UGM728" s="105"/>
      <c r="UGN728" s="105"/>
      <c r="UGO728" s="105"/>
      <c r="UGP728" s="105"/>
      <c r="UGQ728" s="105"/>
      <c r="UGR728" s="105"/>
      <c r="UGS728" s="105"/>
      <c r="UGT728" s="105"/>
      <c r="UGU728" s="105"/>
      <c r="UGV728" s="105"/>
      <c r="UGW728" s="105"/>
      <c r="UGX728" s="105"/>
      <c r="UGY728" s="105"/>
      <c r="UGZ728" s="105"/>
      <c r="UHA728" s="105"/>
      <c r="UHB728" s="105"/>
      <c r="UHC728" s="105"/>
      <c r="UHD728" s="105"/>
      <c r="UHE728" s="105"/>
      <c r="UHF728" s="105"/>
      <c r="UHG728" s="105"/>
      <c r="UHH728" s="105"/>
      <c r="UHI728" s="105"/>
      <c r="UHJ728" s="105"/>
      <c r="UHK728" s="105"/>
      <c r="UHL728" s="105"/>
      <c r="UHM728" s="105"/>
      <c r="UHN728" s="105"/>
      <c r="UHO728" s="105"/>
      <c r="UHP728" s="105"/>
      <c r="UHQ728" s="105"/>
      <c r="UHR728" s="105"/>
      <c r="UHS728" s="105"/>
      <c r="UHT728" s="105"/>
      <c r="UHU728" s="105"/>
      <c r="UHV728" s="105"/>
      <c r="UHW728" s="105"/>
      <c r="UHX728" s="105"/>
      <c r="UHY728" s="105"/>
      <c r="UHZ728" s="105"/>
      <c r="UIA728" s="105"/>
      <c r="UIB728" s="105"/>
      <c r="UIC728" s="105"/>
      <c r="UID728" s="105"/>
      <c r="UIE728" s="105"/>
      <c r="UIF728" s="105"/>
      <c r="UIG728" s="105"/>
      <c r="UIH728" s="105"/>
      <c r="UII728" s="105"/>
      <c r="UIJ728" s="105"/>
      <c r="UIK728" s="105"/>
      <c r="UIL728" s="105"/>
      <c r="UIM728" s="105"/>
      <c r="UIN728" s="105"/>
      <c r="UIO728" s="105"/>
      <c r="UIP728" s="105"/>
      <c r="UIQ728" s="105"/>
      <c r="UIR728" s="105"/>
      <c r="UIS728" s="105"/>
      <c r="UIT728" s="105"/>
      <c r="UIU728" s="105"/>
      <c r="UIV728" s="105"/>
      <c r="UIW728" s="105"/>
      <c r="UIX728" s="105"/>
      <c r="UIY728" s="105"/>
      <c r="UIZ728" s="105"/>
      <c r="UJA728" s="105"/>
      <c r="UJB728" s="105"/>
      <c r="UJC728" s="105"/>
      <c r="UJD728" s="105"/>
      <c r="UJE728" s="105"/>
      <c r="UJF728" s="105"/>
      <c r="UJG728" s="105"/>
      <c r="UJH728" s="105"/>
      <c r="UJI728" s="105"/>
      <c r="UJJ728" s="105"/>
      <c r="UJK728" s="105"/>
      <c r="UJL728" s="105"/>
      <c r="UJM728" s="105"/>
      <c r="UJN728" s="105"/>
      <c r="UJO728" s="105"/>
      <c r="UJP728" s="105"/>
      <c r="UJQ728" s="105"/>
      <c r="UJR728" s="105"/>
      <c r="UJS728" s="105"/>
      <c r="UJT728" s="105"/>
      <c r="UJU728" s="105"/>
      <c r="UJV728" s="105"/>
      <c r="UJW728" s="105"/>
      <c r="UJX728" s="105"/>
      <c r="UJY728" s="105"/>
      <c r="UJZ728" s="105"/>
      <c r="UKA728" s="105"/>
      <c r="UKB728" s="105"/>
      <c r="UKC728" s="105"/>
      <c r="UKD728" s="105"/>
      <c r="UKE728" s="105"/>
      <c r="UKF728" s="105"/>
      <c r="UKG728" s="105"/>
      <c r="UKH728" s="105"/>
      <c r="UKI728" s="105"/>
      <c r="UKJ728" s="105"/>
      <c r="UKK728" s="105"/>
      <c r="UKL728" s="105"/>
      <c r="UKM728" s="105"/>
      <c r="UKN728" s="105"/>
      <c r="UKO728" s="105"/>
      <c r="UKP728" s="105"/>
      <c r="UKQ728" s="105"/>
      <c r="UKR728" s="105"/>
      <c r="UKS728" s="105"/>
      <c r="UKT728" s="105"/>
      <c r="UKU728" s="105"/>
      <c r="UKV728" s="105"/>
      <c r="UKW728" s="105"/>
      <c r="UKX728" s="105"/>
      <c r="UKY728" s="105"/>
      <c r="UKZ728" s="105"/>
      <c r="ULA728" s="105"/>
      <c r="ULB728" s="105"/>
      <c r="ULC728" s="105"/>
      <c r="ULD728" s="105"/>
      <c r="ULE728" s="105"/>
      <c r="ULF728" s="105"/>
      <c r="ULG728" s="105"/>
      <c r="ULH728" s="105"/>
      <c r="ULI728" s="105"/>
      <c r="ULJ728" s="105"/>
      <c r="ULK728" s="105"/>
      <c r="ULL728" s="105"/>
      <c r="ULM728" s="105"/>
      <c r="ULN728" s="105"/>
      <c r="ULO728" s="105"/>
      <c r="ULP728" s="105"/>
      <c r="ULQ728" s="105"/>
      <c r="ULR728" s="105"/>
      <c r="ULS728" s="105"/>
      <c r="ULT728" s="105"/>
      <c r="ULU728" s="105"/>
      <c r="ULV728" s="105"/>
      <c r="ULW728" s="105"/>
      <c r="ULX728" s="105"/>
      <c r="ULY728" s="105"/>
      <c r="ULZ728" s="105"/>
      <c r="UMA728" s="105"/>
      <c r="UMB728" s="105"/>
      <c r="UMC728" s="105"/>
      <c r="UMD728" s="105"/>
      <c r="UME728" s="105"/>
      <c r="UMF728" s="105"/>
      <c r="UMG728" s="105"/>
      <c r="UMH728" s="105"/>
      <c r="UMI728" s="105"/>
      <c r="UMJ728" s="105"/>
      <c r="UMK728" s="105"/>
      <c r="UML728" s="105"/>
      <c r="UMM728" s="105"/>
      <c r="UMN728" s="105"/>
      <c r="UMO728" s="105"/>
      <c r="UMP728" s="105"/>
      <c r="UMQ728" s="105"/>
      <c r="UMR728" s="105"/>
      <c r="UMS728" s="105"/>
      <c r="UMT728" s="105"/>
      <c r="UMU728" s="105"/>
      <c r="UMV728" s="105"/>
      <c r="UMW728" s="105"/>
      <c r="UMX728" s="105"/>
      <c r="UMY728" s="105"/>
      <c r="UMZ728" s="105"/>
      <c r="UNA728" s="105"/>
      <c r="UNB728" s="105"/>
      <c r="UNC728" s="105"/>
      <c r="UND728" s="105"/>
      <c r="UNE728" s="105"/>
      <c r="UNF728" s="105"/>
      <c r="UNG728" s="105"/>
      <c r="UNH728" s="105"/>
      <c r="UNI728" s="105"/>
      <c r="UNJ728" s="105"/>
      <c r="UNK728" s="105"/>
      <c r="UNL728" s="105"/>
      <c r="UNM728" s="105"/>
      <c r="UNN728" s="105"/>
      <c r="UNO728" s="105"/>
      <c r="UNP728" s="105"/>
      <c r="UNQ728" s="105"/>
      <c r="UNR728" s="105"/>
      <c r="UNS728" s="105"/>
      <c r="UNT728" s="105"/>
      <c r="UNU728" s="105"/>
      <c r="UNV728" s="105"/>
      <c r="UNW728" s="105"/>
      <c r="UNX728" s="105"/>
      <c r="UNY728" s="105"/>
      <c r="UNZ728" s="105"/>
      <c r="UOA728" s="105"/>
      <c r="UOB728" s="105"/>
      <c r="UOC728" s="105"/>
      <c r="UOD728" s="105"/>
      <c r="UOE728" s="105"/>
      <c r="UOF728" s="105"/>
      <c r="UOG728" s="105"/>
      <c r="UOH728" s="105"/>
      <c r="UOI728" s="105"/>
      <c r="UOJ728" s="105"/>
      <c r="UOK728" s="105"/>
      <c r="UOL728" s="105"/>
      <c r="UOM728" s="105"/>
      <c r="UON728" s="105"/>
      <c r="UOO728" s="105"/>
      <c r="UOP728" s="105"/>
      <c r="UOQ728" s="105"/>
      <c r="UOR728" s="105"/>
      <c r="UOS728" s="105"/>
      <c r="UOT728" s="105"/>
      <c r="UOU728" s="105"/>
      <c r="UOV728" s="105"/>
      <c r="UOW728" s="105"/>
      <c r="UOX728" s="105"/>
      <c r="UOY728" s="105"/>
      <c r="UOZ728" s="105"/>
      <c r="UPA728" s="105"/>
      <c r="UPB728" s="105"/>
      <c r="UPC728" s="105"/>
      <c r="UPD728" s="105"/>
      <c r="UPE728" s="105"/>
      <c r="UPF728" s="105"/>
      <c r="UPG728" s="105"/>
      <c r="UPH728" s="105"/>
      <c r="UPI728" s="105"/>
      <c r="UPJ728" s="105"/>
      <c r="UPK728" s="105"/>
      <c r="UPL728" s="105"/>
      <c r="UPM728" s="105"/>
      <c r="UPN728" s="105"/>
      <c r="UPO728" s="105"/>
      <c r="UPP728" s="105"/>
      <c r="UPQ728" s="105"/>
      <c r="UPR728" s="105"/>
      <c r="UPS728" s="105"/>
      <c r="UPT728" s="105"/>
      <c r="UPU728" s="105"/>
      <c r="UPV728" s="105"/>
      <c r="UPW728" s="105"/>
      <c r="UPX728" s="105"/>
      <c r="UPY728" s="105"/>
      <c r="UPZ728" s="105"/>
      <c r="UQA728" s="105"/>
      <c r="UQB728" s="105"/>
      <c r="UQC728" s="105"/>
      <c r="UQD728" s="105"/>
      <c r="UQE728" s="105"/>
      <c r="UQF728" s="105"/>
      <c r="UQG728" s="105"/>
      <c r="UQH728" s="105"/>
      <c r="UQI728" s="105"/>
      <c r="UQJ728" s="105"/>
      <c r="UQK728" s="105"/>
      <c r="UQL728" s="105"/>
      <c r="UQM728" s="105"/>
      <c r="UQN728" s="105"/>
      <c r="UQO728" s="105"/>
      <c r="UQP728" s="105"/>
      <c r="UQQ728" s="105"/>
      <c r="UQR728" s="105"/>
      <c r="UQS728" s="105"/>
      <c r="UQT728" s="105"/>
      <c r="UQU728" s="105"/>
      <c r="UQV728" s="105"/>
      <c r="UQW728" s="105"/>
      <c r="UQX728" s="105"/>
      <c r="UQY728" s="105"/>
      <c r="UQZ728" s="105"/>
      <c r="URA728" s="105"/>
      <c r="URB728" s="105"/>
      <c r="URC728" s="105"/>
      <c r="URD728" s="105"/>
      <c r="URE728" s="105"/>
      <c r="URF728" s="105"/>
      <c r="URG728" s="105"/>
      <c r="URH728" s="105"/>
      <c r="URI728" s="105"/>
      <c r="URJ728" s="105"/>
      <c r="URK728" s="105"/>
      <c r="URL728" s="105"/>
      <c r="URM728" s="105"/>
      <c r="URN728" s="105"/>
      <c r="URO728" s="105"/>
      <c r="URP728" s="105"/>
      <c r="URQ728" s="105"/>
      <c r="URR728" s="105"/>
      <c r="URS728" s="105"/>
      <c r="URT728" s="105"/>
      <c r="URU728" s="105"/>
      <c r="URV728" s="105"/>
      <c r="URW728" s="105"/>
      <c r="URX728" s="105"/>
      <c r="URY728" s="105"/>
      <c r="URZ728" s="105"/>
      <c r="USA728" s="105"/>
      <c r="USB728" s="105"/>
      <c r="USC728" s="105"/>
      <c r="USD728" s="105"/>
      <c r="USE728" s="105"/>
      <c r="USF728" s="105"/>
      <c r="USG728" s="105"/>
      <c r="USH728" s="105"/>
      <c r="USI728" s="105"/>
      <c r="USJ728" s="105"/>
      <c r="USK728" s="105"/>
      <c r="USL728" s="105"/>
      <c r="USM728" s="105"/>
      <c r="USN728" s="105"/>
      <c r="USO728" s="105"/>
      <c r="USP728" s="105"/>
      <c r="USQ728" s="105"/>
      <c r="USR728" s="105"/>
      <c r="USS728" s="105"/>
      <c r="UST728" s="105"/>
      <c r="USU728" s="105"/>
      <c r="USV728" s="105"/>
      <c r="USW728" s="105"/>
      <c r="USX728" s="105"/>
      <c r="USY728" s="105"/>
      <c r="USZ728" s="105"/>
      <c r="UTA728" s="105"/>
      <c r="UTB728" s="105"/>
      <c r="UTC728" s="105"/>
      <c r="UTD728" s="105"/>
      <c r="UTE728" s="105"/>
      <c r="UTF728" s="105"/>
      <c r="UTG728" s="105"/>
      <c r="UTH728" s="105"/>
      <c r="UTI728" s="105"/>
      <c r="UTJ728" s="105"/>
      <c r="UTK728" s="105"/>
      <c r="UTL728" s="105"/>
      <c r="UTM728" s="105"/>
      <c r="UTN728" s="105"/>
      <c r="UTO728" s="105"/>
      <c r="UTP728" s="105"/>
      <c r="UTQ728" s="105"/>
      <c r="UTR728" s="105"/>
      <c r="UTS728" s="105"/>
      <c r="UTT728" s="105"/>
      <c r="UTU728" s="105"/>
      <c r="UTV728" s="105"/>
      <c r="UTW728" s="105"/>
      <c r="UTX728" s="105"/>
      <c r="UTY728" s="105"/>
      <c r="UTZ728" s="105"/>
      <c r="UUA728" s="105"/>
      <c r="UUB728" s="105"/>
      <c r="UUC728" s="105"/>
      <c r="UUD728" s="105"/>
      <c r="UUE728" s="105"/>
      <c r="UUF728" s="105"/>
      <c r="UUG728" s="105"/>
      <c r="UUH728" s="105"/>
      <c r="UUI728" s="105"/>
      <c r="UUJ728" s="105"/>
      <c r="UUK728" s="105"/>
      <c r="UUL728" s="105"/>
      <c r="UUM728" s="105"/>
      <c r="UUN728" s="105"/>
      <c r="UUO728" s="105"/>
      <c r="UUP728" s="105"/>
      <c r="UUQ728" s="105"/>
      <c r="UUR728" s="105"/>
      <c r="UUS728" s="105"/>
      <c r="UUT728" s="105"/>
      <c r="UUU728" s="105"/>
      <c r="UUV728" s="105"/>
      <c r="UUW728" s="105"/>
      <c r="UUX728" s="105"/>
      <c r="UUY728" s="105"/>
      <c r="UUZ728" s="105"/>
      <c r="UVA728" s="105"/>
      <c r="UVB728" s="105"/>
      <c r="UVC728" s="105"/>
      <c r="UVD728" s="105"/>
      <c r="UVE728" s="105"/>
      <c r="UVF728" s="105"/>
      <c r="UVG728" s="105"/>
      <c r="UVH728" s="105"/>
      <c r="UVI728" s="105"/>
      <c r="UVJ728" s="105"/>
      <c r="UVK728" s="105"/>
      <c r="UVL728" s="105"/>
      <c r="UVM728" s="105"/>
      <c r="UVN728" s="105"/>
      <c r="UVO728" s="105"/>
      <c r="UVP728" s="105"/>
      <c r="UVQ728" s="105"/>
      <c r="UVR728" s="105"/>
      <c r="UVS728" s="105"/>
      <c r="UVT728" s="105"/>
      <c r="UVU728" s="105"/>
      <c r="UVV728" s="105"/>
      <c r="UVW728" s="105"/>
      <c r="UVX728" s="105"/>
      <c r="UVY728" s="105"/>
      <c r="UVZ728" s="105"/>
      <c r="UWA728" s="105"/>
      <c r="UWB728" s="105"/>
      <c r="UWC728" s="105"/>
      <c r="UWD728" s="105"/>
      <c r="UWE728" s="105"/>
      <c r="UWF728" s="105"/>
      <c r="UWG728" s="105"/>
      <c r="UWH728" s="105"/>
      <c r="UWI728" s="105"/>
      <c r="UWJ728" s="105"/>
      <c r="UWK728" s="105"/>
      <c r="UWL728" s="105"/>
      <c r="UWM728" s="105"/>
      <c r="UWN728" s="105"/>
      <c r="UWO728" s="105"/>
      <c r="UWP728" s="105"/>
      <c r="UWQ728" s="105"/>
      <c r="UWR728" s="105"/>
      <c r="UWS728" s="105"/>
      <c r="UWT728" s="105"/>
      <c r="UWU728" s="105"/>
      <c r="UWV728" s="105"/>
      <c r="UWW728" s="105"/>
      <c r="UWX728" s="105"/>
      <c r="UWY728" s="105"/>
      <c r="UWZ728" s="105"/>
      <c r="UXA728" s="105"/>
      <c r="UXB728" s="105"/>
      <c r="UXC728" s="105"/>
      <c r="UXD728" s="105"/>
      <c r="UXE728" s="105"/>
      <c r="UXF728" s="105"/>
      <c r="UXG728" s="105"/>
      <c r="UXH728" s="105"/>
      <c r="UXI728" s="105"/>
      <c r="UXJ728" s="105"/>
      <c r="UXK728" s="105"/>
      <c r="UXL728" s="105"/>
      <c r="UXM728" s="105"/>
      <c r="UXN728" s="105"/>
      <c r="UXO728" s="105"/>
      <c r="UXP728" s="105"/>
      <c r="UXQ728" s="105"/>
      <c r="UXR728" s="105"/>
      <c r="UXS728" s="105"/>
      <c r="UXT728" s="105"/>
      <c r="UXU728" s="105"/>
      <c r="UXV728" s="105"/>
      <c r="UXW728" s="105"/>
      <c r="UXX728" s="105"/>
      <c r="UXY728" s="105"/>
      <c r="UXZ728" s="105"/>
      <c r="UYA728" s="105"/>
      <c r="UYB728" s="105"/>
      <c r="UYC728" s="105"/>
      <c r="UYD728" s="105"/>
      <c r="UYE728" s="105"/>
      <c r="UYF728" s="105"/>
      <c r="UYG728" s="105"/>
      <c r="UYH728" s="105"/>
      <c r="UYI728" s="105"/>
      <c r="UYJ728" s="105"/>
      <c r="UYK728" s="105"/>
      <c r="UYL728" s="105"/>
      <c r="UYM728" s="105"/>
      <c r="UYN728" s="105"/>
      <c r="UYO728" s="105"/>
      <c r="UYP728" s="105"/>
      <c r="UYQ728" s="105"/>
      <c r="UYR728" s="105"/>
      <c r="UYS728" s="105"/>
      <c r="UYT728" s="105"/>
      <c r="UYU728" s="105"/>
      <c r="UYV728" s="105"/>
      <c r="UYW728" s="105"/>
      <c r="UYX728" s="105"/>
      <c r="UYY728" s="105"/>
      <c r="UYZ728" s="105"/>
      <c r="UZA728" s="105"/>
      <c r="UZB728" s="105"/>
      <c r="UZC728" s="105"/>
      <c r="UZD728" s="105"/>
      <c r="UZE728" s="105"/>
      <c r="UZF728" s="105"/>
      <c r="UZG728" s="105"/>
      <c r="UZH728" s="105"/>
      <c r="UZI728" s="105"/>
      <c r="UZJ728" s="105"/>
      <c r="UZK728" s="105"/>
      <c r="UZL728" s="105"/>
      <c r="UZM728" s="105"/>
      <c r="UZN728" s="105"/>
      <c r="UZO728" s="105"/>
      <c r="UZP728" s="105"/>
      <c r="UZQ728" s="105"/>
      <c r="UZR728" s="105"/>
      <c r="UZS728" s="105"/>
      <c r="UZT728" s="105"/>
      <c r="UZU728" s="105"/>
      <c r="UZV728" s="105"/>
      <c r="UZW728" s="105"/>
      <c r="UZX728" s="105"/>
      <c r="UZY728" s="105"/>
      <c r="UZZ728" s="105"/>
      <c r="VAA728" s="105"/>
      <c r="VAB728" s="105"/>
      <c r="VAC728" s="105"/>
      <c r="VAD728" s="105"/>
      <c r="VAE728" s="105"/>
      <c r="VAF728" s="105"/>
      <c r="VAG728" s="105"/>
      <c r="VAH728" s="105"/>
      <c r="VAI728" s="105"/>
      <c r="VAJ728" s="105"/>
      <c r="VAK728" s="105"/>
      <c r="VAL728" s="105"/>
      <c r="VAM728" s="105"/>
      <c r="VAN728" s="105"/>
      <c r="VAO728" s="105"/>
      <c r="VAP728" s="105"/>
      <c r="VAQ728" s="105"/>
      <c r="VAR728" s="105"/>
      <c r="VAS728" s="105"/>
      <c r="VAT728" s="105"/>
      <c r="VAU728" s="105"/>
      <c r="VAV728" s="105"/>
      <c r="VAW728" s="105"/>
      <c r="VAX728" s="105"/>
      <c r="VAY728" s="105"/>
      <c r="VAZ728" s="105"/>
      <c r="VBA728" s="105"/>
      <c r="VBB728" s="105"/>
      <c r="VBC728" s="105"/>
      <c r="VBD728" s="105"/>
      <c r="VBE728" s="105"/>
      <c r="VBF728" s="105"/>
      <c r="VBG728" s="105"/>
      <c r="VBH728" s="105"/>
      <c r="VBI728" s="105"/>
      <c r="VBJ728" s="105"/>
      <c r="VBK728" s="105"/>
      <c r="VBL728" s="105"/>
      <c r="VBM728" s="105"/>
      <c r="VBN728" s="105"/>
      <c r="VBO728" s="105"/>
      <c r="VBP728" s="105"/>
      <c r="VBQ728" s="105"/>
      <c r="VBR728" s="105"/>
      <c r="VBS728" s="105"/>
      <c r="VBT728" s="105"/>
      <c r="VBU728" s="105"/>
      <c r="VBV728" s="105"/>
      <c r="VBW728" s="105"/>
      <c r="VBX728" s="105"/>
      <c r="VBY728" s="105"/>
      <c r="VBZ728" s="105"/>
      <c r="VCA728" s="105"/>
      <c r="VCB728" s="105"/>
      <c r="VCC728" s="105"/>
      <c r="VCD728" s="105"/>
      <c r="VCE728" s="105"/>
      <c r="VCF728" s="105"/>
      <c r="VCG728" s="105"/>
      <c r="VCH728" s="105"/>
      <c r="VCI728" s="105"/>
      <c r="VCJ728" s="105"/>
      <c r="VCK728" s="105"/>
      <c r="VCL728" s="105"/>
      <c r="VCM728" s="105"/>
      <c r="VCN728" s="105"/>
      <c r="VCO728" s="105"/>
      <c r="VCP728" s="105"/>
      <c r="VCQ728" s="105"/>
      <c r="VCR728" s="105"/>
      <c r="VCS728" s="105"/>
      <c r="VCT728" s="105"/>
      <c r="VCU728" s="105"/>
      <c r="VCV728" s="105"/>
      <c r="VCW728" s="105"/>
      <c r="VCX728" s="105"/>
      <c r="VCY728" s="105"/>
      <c r="VCZ728" s="105"/>
      <c r="VDA728" s="105"/>
      <c r="VDB728" s="105"/>
      <c r="VDC728" s="105"/>
      <c r="VDD728" s="105"/>
      <c r="VDE728" s="105"/>
      <c r="VDF728" s="105"/>
      <c r="VDG728" s="105"/>
      <c r="VDH728" s="105"/>
      <c r="VDI728" s="105"/>
      <c r="VDJ728" s="105"/>
      <c r="VDK728" s="105"/>
      <c r="VDL728" s="105"/>
      <c r="VDM728" s="105"/>
      <c r="VDN728" s="105"/>
      <c r="VDO728" s="105"/>
      <c r="VDP728" s="105"/>
      <c r="VDQ728" s="105"/>
      <c r="VDR728" s="105"/>
      <c r="VDS728" s="105"/>
      <c r="VDT728" s="105"/>
      <c r="VDU728" s="105"/>
      <c r="VDV728" s="105"/>
      <c r="VDW728" s="105"/>
      <c r="VDX728" s="105"/>
      <c r="VDY728" s="105"/>
      <c r="VDZ728" s="105"/>
      <c r="VEA728" s="105"/>
      <c r="VEB728" s="105"/>
      <c r="VEC728" s="105"/>
      <c r="VED728" s="105"/>
      <c r="VEE728" s="105"/>
      <c r="VEF728" s="105"/>
      <c r="VEG728" s="105"/>
      <c r="VEH728" s="105"/>
      <c r="VEI728" s="105"/>
      <c r="VEJ728" s="105"/>
      <c r="VEK728" s="105"/>
      <c r="VEL728" s="105"/>
      <c r="VEM728" s="105"/>
      <c r="VEN728" s="105"/>
      <c r="VEO728" s="105"/>
      <c r="VEP728" s="105"/>
      <c r="VEQ728" s="105"/>
      <c r="VER728" s="105"/>
      <c r="VES728" s="105"/>
      <c r="VET728" s="105"/>
      <c r="VEU728" s="105"/>
      <c r="VEV728" s="105"/>
      <c r="VEW728" s="105"/>
      <c r="VEX728" s="105"/>
      <c r="VEY728" s="105"/>
      <c r="VEZ728" s="105"/>
      <c r="VFA728" s="105"/>
      <c r="VFB728" s="105"/>
      <c r="VFC728" s="105"/>
      <c r="VFD728" s="105"/>
      <c r="VFE728" s="105"/>
      <c r="VFF728" s="105"/>
      <c r="VFG728" s="105"/>
      <c r="VFH728" s="105"/>
      <c r="VFI728" s="105"/>
      <c r="VFJ728" s="105"/>
      <c r="VFK728" s="105"/>
      <c r="VFL728" s="105"/>
      <c r="VFM728" s="105"/>
      <c r="VFN728" s="105"/>
      <c r="VFO728" s="105"/>
      <c r="VFP728" s="105"/>
      <c r="VFQ728" s="105"/>
      <c r="VFR728" s="105"/>
      <c r="VFS728" s="105"/>
      <c r="VFT728" s="105"/>
      <c r="VFU728" s="105"/>
      <c r="VFV728" s="105"/>
      <c r="VFW728" s="105"/>
      <c r="VFX728" s="105"/>
      <c r="VFY728" s="105"/>
      <c r="VFZ728" s="105"/>
      <c r="VGA728" s="105"/>
      <c r="VGB728" s="105"/>
      <c r="VGC728" s="105"/>
      <c r="VGD728" s="105"/>
      <c r="VGE728" s="105"/>
      <c r="VGF728" s="105"/>
      <c r="VGG728" s="105"/>
      <c r="VGH728" s="105"/>
      <c r="VGI728" s="105"/>
      <c r="VGJ728" s="105"/>
      <c r="VGK728" s="105"/>
      <c r="VGL728" s="105"/>
      <c r="VGM728" s="105"/>
      <c r="VGN728" s="105"/>
      <c r="VGO728" s="105"/>
      <c r="VGP728" s="105"/>
      <c r="VGQ728" s="105"/>
      <c r="VGR728" s="105"/>
      <c r="VGS728" s="105"/>
      <c r="VGT728" s="105"/>
      <c r="VGU728" s="105"/>
      <c r="VGV728" s="105"/>
      <c r="VGW728" s="105"/>
      <c r="VGX728" s="105"/>
      <c r="VGY728" s="105"/>
      <c r="VGZ728" s="105"/>
      <c r="VHA728" s="105"/>
      <c r="VHB728" s="105"/>
      <c r="VHC728" s="105"/>
      <c r="VHD728" s="105"/>
      <c r="VHE728" s="105"/>
      <c r="VHF728" s="105"/>
      <c r="VHG728" s="105"/>
      <c r="VHH728" s="105"/>
      <c r="VHI728" s="105"/>
      <c r="VHJ728" s="105"/>
      <c r="VHK728" s="105"/>
      <c r="VHL728" s="105"/>
      <c r="VHM728" s="105"/>
      <c r="VHN728" s="105"/>
      <c r="VHO728" s="105"/>
      <c r="VHP728" s="105"/>
      <c r="VHQ728" s="105"/>
      <c r="VHR728" s="105"/>
      <c r="VHS728" s="105"/>
      <c r="VHT728" s="105"/>
      <c r="VHU728" s="105"/>
      <c r="VHV728" s="105"/>
      <c r="VHW728" s="105"/>
      <c r="VHX728" s="105"/>
      <c r="VHY728" s="105"/>
      <c r="VHZ728" s="105"/>
      <c r="VIA728" s="105"/>
      <c r="VIB728" s="105"/>
      <c r="VIC728" s="105"/>
      <c r="VID728" s="105"/>
      <c r="VIE728" s="105"/>
      <c r="VIF728" s="105"/>
      <c r="VIG728" s="105"/>
      <c r="VIH728" s="105"/>
      <c r="VII728" s="105"/>
      <c r="VIJ728" s="105"/>
      <c r="VIK728" s="105"/>
      <c r="VIL728" s="105"/>
      <c r="VIM728" s="105"/>
      <c r="VIN728" s="105"/>
      <c r="VIO728" s="105"/>
      <c r="VIP728" s="105"/>
      <c r="VIQ728" s="105"/>
      <c r="VIR728" s="105"/>
      <c r="VIS728" s="105"/>
      <c r="VIT728" s="105"/>
      <c r="VIU728" s="105"/>
      <c r="VIV728" s="105"/>
      <c r="VIW728" s="105"/>
      <c r="VIX728" s="105"/>
      <c r="VIY728" s="105"/>
      <c r="VIZ728" s="105"/>
      <c r="VJA728" s="105"/>
      <c r="VJB728" s="105"/>
      <c r="VJC728" s="105"/>
      <c r="VJD728" s="105"/>
      <c r="VJE728" s="105"/>
      <c r="VJF728" s="105"/>
      <c r="VJG728" s="105"/>
      <c r="VJH728" s="105"/>
      <c r="VJI728" s="105"/>
      <c r="VJJ728" s="105"/>
      <c r="VJK728" s="105"/>
      <c r="VJL728" s="105"/>
      <c r="VJM728" s="105"/>
      <c r="VJN728" s="105"/>
      <c r="VJO728" s="105"/>
      <c r="VJP728" s="105"/>
      <c r="VJQ728" s="105"/>
      <c r="VJR728" s="105"/>
      <c r="VJS728" s="105"/>
      <c r="VJT728" s="105"/>
      <c r="VJU728" s="105"/>
      <c r="VJV728" s="105"/>
      <c r="VJW728" s="105"/>
      <c r="VJX728" s="105"/>
      <c r="VJY728" s="105"/>
      <c r="VJZ728" s="105"/>
      <c r="VKA728" s="105"/>
      <c r="VKB728" s="105"/>
      <c r="VKC728" s="105"/>
      <c r="VKD728" s="105"/>
      <c r="VKE728" s="105"/>
      <c r="VKF728" s="105"/>
      <c r="VKG728" s="105"/>
      <c r="VKH728" s="105"/>
      <c r="VKI728" s="105"/>
      <c r="VKJ728" s="105"/>
      <c r="VKK728" s="105"/>
      <c r="VKL728" s="105"/>
      <c r="VKM728" s="105"/>
      <c r="VKN728" s="105"/>
      <c r="VKO728" s="105"/>
      <c r="VKP728" s="105"/>
      <c r="VKQ728" s="105"/>
      <c r="VKR728" s="105"/>
      <c r="VKS728" s="105"/>
      <c r="VKT728" s="105"/>
      <c r="VKU728" s="105"/>
      <c r="VKV728" s="105"/>
      <c r="VKW728" s="105"/>
      <c r="VKX728" s="105"/>
      <c r="VKY728" s="105"/>
      <c r="VKZ728" s="105"/>
      <c r="VLA728" s="105"/>
      <c r="VLB728" s="105"/>
      <c r="VLC728" s="105"/>
      <c r="VLD728" s="105"/>
      <c r="VLE728" s="105"/>
      <c r="VLF728" s="105"/>
      <c r="VLG728" s="105"/>
      <c r="VLH728" s="105"/>
      <c r="VLI728" s="105"/>
      <c r="VLJ728" s="105"/>
      <c r="VLK728" s="105"/>
      <c r="VLL728" s="105"/>
      <c r="VLM728" s="105"/>
      <c r="VLN728" s="105"/>
      <c r="VLO728" s="105"/>
      <c r="VLP728" s="105"/>
      <c r="VLQ728" s="105"/>
      <c r="VLR728" s="105"/>
      <c r="VLS728" s="105"/>
      <c r="VLT728" s="105"/>
      <c r="VLU728" s="105"/>
      <c r="VLV728" s="105"/>
      <c r="VLW728" s="105"/>
      <c r="VLX728" s="105"/>
      <c r="VLY728" s="105"/>
      <c r="VLZ728" s="105"/>
      <c r="VMA728" s="105"/>
      <c r="VMB728" s="105"/>
      <c r="VMC728" s="105"/>
      <c r="VMD728" s="105"/>
      <c r="VME728" s="105"/>
      <c r="VMF728" s="105"/>
      <c r="VMG728" s="105"/>
      <c r="VMH728" s="105"/>
      <c r="VMI728" s="105"/>
      <c r="VMJ728" s="105"/>
      <c r="VMK728" s="105"/>
      <c r="VML728" s="105"/>
      <c r="VMM728" s="105"/>
      <c r="VMN728" s="105"/>
      <c r="VMO728" s="105"/>
      <c r="VMP728" s="105"/>
      <c r="VMQ728" s="105"/>
      <c r="VMR728" s="105"/>
      <c r="VMS728" s="105"/>
      <c r="VMT728" s="105"/>
      <c r="VMU728" s="105"/>
      <c r="VMV728" s="105"/>
      <c r="VMW728" s="105"/>
      <c r="VMX728" s="105"/>
      <c r="VMY728" s="105"/>
      <c r="VMZ728" s="105"/>
      <c r="VNA728" s="105"/>
      <c r="VNB728" s="105"/>
      <c r="VNC728" s="105"/>
      <c r="VND728" s="105"/>
      <c r="VNE728" s="105"/>
      <c r="VNF728" s="105"/>
      <c r="VNG728" s="105"/>
      <c r="VNH728" s="105"/>
      <c r="VNI728" s="105"/>
      <c r="VNJ728" s="105"/>
      <c r="VNK728" s="105"/>
      <c r="VNL728" s="105"/>
      <c r="VNM728" s="105"/>
      <c r="VNN728" s="105"/>
      <c r="VNO728" s="105"/>
      <c r="VNP728" s="105"/>
      <c r="VNQ728" s="105"/>
      <c r="VNR728" s="105"/>
      <c r="VNS728" s="105"/>
      <c r="VNT728" s="105"/>
      <c r="VNU728" s="105"/>
      <c r="VNV728" s="105"/>
      <c r="VNW728" s="105"/>
      <c r="VNX728" s="105"/>
      <c r="VNY728" s="105"/>
      <c r="VNZ728" s="105"/>
      <c r="VOA728" s="105"/>
      <c r="VOB728" s="105"/>
      <c r="VOC728" s="105"/>
      <c r="VOD728" s="105"/>
      <c r="VOE728" s="105"/>
      <c r="VOF728" s="105"/>
      <c r="VOG728" s="105"/>
      <c r="VOH728" s="105"/>
      <c r="VOI728" s="105"/>
      <c r="VOJ728" s="105"/>
      <c r="VOK728" s="105"/>
      <c r="VOL728" s="105"/>
      <c r="VOM728" s="105"/>
      <c r="VON728" s="105"/>
      <c r="VOO728" s="105"/>
      <c r="VOP728" s="105"/>
      <c r="VOQ728" s="105"/>
      <c r="VOR728" s="105"/>
      <c r="VOS728" s="105"/>
      <c r="VOT728" s="105"/>
      <c r="VOU728" s="105"/>
      <c r="VOV728" s="105"/>
      <c r="VOW728" s="105"/>
      <c r="VOX728" s="105"/>
      <c r="VOY728" s="105"/>
      <c r="VOZ728" s="105"/>
      <c r="VPA728" s="105"/>
      <c r="VPB728" s="105"/>
      <c r="VPC728" s="105"/>
      <c r="VPD728" s="105"/>
      <c r="VPE728" s="105"/>
      <c r="VPF728" s="105"/>
      <c r="VPG728" s="105"/>
      <c r="VPH728" s="105"/>
      <c r="VPI728" s="105"/>
      <c r="VPJ728" s="105"/>
      <c r="VPK728" s="105"/>
      <c r="VPL728" s="105"/>
      <c r="VPM728" s="105"/>
      <c r="VPN728" s="105"/>
      <c r="VPO728" s="105"/>
      <c r="VPP728" s="105"/>
      <c r="VPQ728" s="105"/>
      <c r="VPR728" s="105"/>
      <c r="VPS728" s="105"/>
      <c r="VPT728" s="105"/>
      <c r="VPU728" s="105"/>
      <c r="VPV728" s="105"/>
      <c r="VPW728" s="105"/>
      <c r="VPX728" s="105"/>
      <c r="VPY728" s="105"/>
      <c r="VPZ728" s="105"/>
      <c r="VQA728" s="105"/>
      <c r="VQB728" s="105"/>
      <c r="VQC728" s="105"/>
      <c r="VQD728" s="105"/>
      <c r="VQE728" s="105"/>
      <c r="VQF728" s="105"/>
      <c r="VQG728" s="105"/>
      <c r="VQH728" s="105"/>
      <c r="VQI728" s="105"/>
      <c r="VQJ728" s="105"/>
      <c r="VQK728" s="105"/>
      <c r="VQL728" s="105"/>
      <c r="VQM728" s="105"/>
      <c r="VQN728" s="105"/>
      <c r="VQO728" s="105"/>
      <c r="VQP728" s="105"/>
      <c r="VQQ728" s="105"/>
      <c r="VQR728" s="105"/>
      <c r="VQS728" s="105"/>
      <c r="VQT728" s="105"/>
      <c r="VQU728" s="105"/>
      <c r="VQV728" s="105"/>
      <c r="VQW728" s="105"/>
      <c r="VQX728" s="105"/>
      <c r="VQY728" s="105"/>
      <c r="VQZ728" s="105"/>
      <c r="VRA728" s="105"/>
      <c r="VRB728" s="105"/>
      <c r="VRC728" s="105"/>
      <c r="VRD728" s="105"/>
      <c r="VRE728" s="105"/>
      <c r="VRF728" s="105"/>
      <c r="VRG728" s="105"/>
      <c r="VRH728" s="105"/>
      <c r="VRI728" s="105"/>
      <c r="VRJ728" s="105"/>
      <c r="VRK728" s="105"/>
      <c r="VRL728" s="105"/>
      <c r="VRM728" s="105"/>
      <c r="VRN728" s="105"/>
      <c r="VRO728" s="105"/>
      <c r="VRP728" s="105"/>
      <c r="VRQ728" s="105"/>
      <c r="VRR728" s="105"/>
      <c r="VRS728" s="105"/>
      <c r="VRT728" s="105"/>
      <c r="VRU728" s="105"/>
      <c r="VRV728" s="105"/>
      <c r="VRW728" s="105"/>
      <c r="VRX728" s="105"/>
      <c r="VRY728" s="105"/>
      <c r="VRZ728" s="105"/>
      <c r="VSA728" s="105"/>
      <c r="VSB728" s="105"/>
      <c r="VSC728" s="105"/>
      <c r="VSD728" s="105"/>
      <c r="VSE728" s="105"/>
      <c r="VSF728" s="105"/>
      <c r="VSG728" s="105"/>
      <c r="VSH728" s="105"/>
      <c r="VSI728" s="105"/>
      <c r="VSJ728" s="105"/>
      <c r="VSK728" s="105"/>
      <c r="VSL728" s="105"/>
      <c r="VSM728" s="105"/>
      <c r="VSN728" s="105"/>
      <c r="VSO728" s="105"/>
      <c r="VSP728" s="105"/>
      <c r="VSQ728" s="105"/>
      <c r="VSR728" s="105"/>
      <c r="VSS728" s="105"/>
      <c r="VST728" s="105"/>
      <c r="VSU728" s="105"/>
      <c r="VSV728" s="105"/>
      <c r="VSW728" s="105"/>
      <c r="VSX728" s="105"/>
      <c r="VSY728" s="105"/>
      <c r="VSZ728" s="105"/>
      <c r="VTA728" s="105"/>
      <c r="VTB728" s="105"/>
      <c r="VTC728" s="105"/>
      <c r="VTD728" s="105"/>
      <c r="VTE728" s="105"/>
      <c r="VTF728" s="105"/>
      <c r="VTG728" s="105"/>
      <c r="VTH728" s="105"/>
      <c r="VTI728" s="105"/>
      <c r="VTJ728" s="105"/>
      <c r="VTK728" s="105"/>
      <c r="VTL728" s="105"/>
      <c r="VTM728" s="105"/>
      <c r="VTN728" s="105"/>
      <c r="VTO728" s="105"/>
      <c r="VTP728" s="105"/>
      <c r="VTQ728" s="105"/>
      <c r="VTR728" s="105"/>
      <c r="VTS728" s="105"/>
      <c r="VTT728" s="105"/>
      <c r="VTU728" s="105"/>
      <c r="VTV728" s="105"/>
      <c r="VTW728" s="105"/>
      <c r="VTX728" s="105"/>
      <c r="VTY728" s="105"/>
      <c r="VTZ728" s="105"/>
      <c r="VUA728" s="105"/>
      <c r="VUB728" s="105"/>
      <c r="VUC728" s="105"/>
      <c r="VUD728" s="105"/>
      <c r="VUE728" s="105"/>
      <c r="VUF728" s="105"/>
      <c r="VUG728" s="105"/>
      <c r="VUH728" s="105"/>
      <c r="VUI728" s="105"/>
      <c r="VUJ728" s="105"/>
      <c r="VUK728" s="105"/>
      <c r="VUL728" s="105"/>
      <c r="VUM728" s="105"/>
      <c r="VUN728" s="105"/>
      <c r="VUO728" s="105"/>
      <c r="VUP728" s="105"/>
      <c r="VUQ728" s="105"/>
      <c r="VUR728" s="105"/>
      <c r="VUS728" s="105"/>
      <c r="VUT728" s="105"/>
      <c r="VUU728" s="105"/>
      <c r="VUV728" s="105"/>
      <c r="VUW728" s="105"/>
      <c r="VUX728" s="105"/>
      <c r="VUY728" s="105"/>
      <c r="VUZ728" s="105"/>
      <c r="VVA728" s="105"/>
      <c r="VVB728" s="105"/>
      <c r="VVC728" s="105"/>
      <c r="VVD728" s="105"/>
      <c r="VVE728" s="105"/>
      <c r="VVF728" s="105"/>
      <c r="VVG728" s="105"/>
      <c r="VVH728" s="105"/>
      <c r="VVI728" s="105"/>
      <c r="VVJ728" s="105"/>
      <c r="VVK728" s="105"/>
      <c r="VVL728" s="105"/>
      <c r="VVM728" s="105"/>
      <c r="VVN728" s="105"/>
      <c r="VVO728" s="105"/>
      <c r="VVP728" s="105"/>
      <c r="VVQ728" s="105"/>
      <c r="VVR728" s="105"/>
      <c r="VVS728" s="105"/>
      <c r="VVT728" s="105"/>
      <c r="VVU728" s="105"/>
      <c r="VVV728" s="105"/>
      <c r="VVW728" s="105"/>
      <c r="VVX728" s="105"/>
      <c r="VVY728" s="105"/>
      <c r="VVZ728" s="105"/>
      <c r="VWA728" s="105"/>
      <c r="VWB728" s="105"/>
      <c r="VWC728" s="105"/>
      <c r="VWD728" s="105"/>
      <c r="VWE728" s="105"/>
      <c r="VWF728" s="105"/>
      <c r="VWG728" s="105"/>
      <c r="VWH728" s="105"/>
      <c r="VWI728" s="105"/>
      <c r="VWJ728" s="105"/>
      <c r="VWK728" s="105"/>
      <c r="VWL728" s="105"/>
      <c r="VWM728" s="105"/>
      <c r="VWN728" s="105"/>
      <c r="VWO728" s="105"/>
      <c r="VWP728" s="105"/>
      <c r="VWQ728" s="105"/>
      <c r="VWR728" s="105"/>
      <c r="VWS728" s="105"/>
      <c r="VWT728" s="105"/>
      <c r="VWU728" s="105"/>
      <c r="VWV728" s="105"/>
      <c r="VWW728" s="105"/>
      <c r="VWX728" s="105"/>
      <c r="VWY728" s="105"/>
      <c r="VWZ728" s="105"/>
      <c r="VXA728" s="105"/>
      <c r="VXB728" s="105"/>
      <c r="VXC728" s="105"/>
      <c r="VXD728" s="105"/>
      <c r="VXE728" s="105"/>
      <c r="VXF728" s="105"/>
      <c r="VXG728" s="105"/>
      <c r="VXH728" s="105"/>
      <c r="VXI728" s="105"/>
      <c r="VXJ728" s="105"/>
      <c r="VXK728" s="105"/>
      <c r="VXL728" s="105"/>
      <c r="VXM728" s="105"/>
      <c r="VXN728" s="105"/>
      <c r="VXO728" s="105"/>
      <c r="VXP728" s="105"/>
      <c r="VXQ728" s="105"/>
      <c r="VXR728" s="105"/>
      <c r="VXS728" s="105"/>
      <c r="VXT728" s="105"/>
      <c r="VXU728" s="105"/>
      <c r="VXV728" s="105"/>
      <c r="VXW728" s="105"/>
      <c r="VXX728" s="105"/>
      <c r="VXY728" s="105"/>
      <c r="VXZ728" s="105"/>
      <c r="VYA728" s="105"/>
      <c r="VYB728" s="105"/>
      <c r="VYC728" s="105"/>
      <c r="VYD728" s="105"/>
      <c r="VYE728" s="105"/>
      <c r="VYF728" s="105"/>
      <c r="VYG728" s="105"/>
      <c r="VYH728" s="105"/>
      <c r="VYI728" s="105"/>
      <c r="VYJ728" s="105"/>
      <c r="VYK728" s="105"/>
      <c r="VYL728" s="105"/>
      <c r="VYM728" s="105"/>
      <c r="VYN728" s="105"/>
      <c r="VYO728" s="105"/>
      <c r="VYP728" s="105"/>
      <c r="VYQ728" s="105"/>
      <c r="VYR728" s="105"/>
      <c r="VYS728" s="105"/>
      <c r="VYT728" s="105"/>
      <c r="VYU728" s="105"/>
      <c r="VYV728" s="105"/>
      <c r="VYW728" s="105"/>
      <c r="VYX728" s="105"/>
      <c r="VYY728" s="105"/>
      <c r="VYZ728" s="105"/>
      <c r="VZA728" s="105"/>
      <c r="VZB728" s="105"/>
      <c r="VZC728" s="105"/>
      <c r="VZD728" s="105"/>
      <c r="VZE728" s="105"/>
      <c r="VZF728" s="105"/>
      <c r="VZG728" s="105"/>
      <c r="VZH728" s="105"/>
      <c r="VZI728" s="105"/>
      <c r="VZJ728" s="105"/>
      <c r="VZK728" s="105"/>
      <c r="VZL728" s="105"/>
      <c r="VZM728" s="105"/>
      <c r="VZN728" s="105"/>
      <c r="VZO728" s="105"/>
      <c r="VZP728" s="105"/>
      <c r="VZQ728" s="105"/>
      <c r="VZR728" s="105"/>
      <c r="VZS728" s="105"/>
      <c r="VZT728" s="105"/>
      <c r="VZU728" s="105"/>
      <c r="VZV728" s="105"/>
      <c r="VZW728" s="105"/>
      <c r="VZX728" s="105"/>
      <c r="VZY728" s="105"/>
      <c r="VZZ728" s="105"/>
      <c r="WAA728" s="105"/>
      <c r="WAB728" s="105"/>
      <c r="WAC728" s="105"/>
      <c r="WAD728" s="105"/>
      <c r="WAE728" s="105"/>
      <c r="WAF728" s="105"/>
      <c r="WAG728" s="105"/>
      <c r="WAH728" s="105"/>
      <c r="WAI728" s="105"/>
      <c r="WAJ728" s="105"/>
      <c r="WAK728" s="105"/>
      <c r="WAL728" s="105"/>
      <c r="WAM728" s="105"/>
      <c r="WAN728" s="105"/>
      <c r="WAO728" s="105"/>
      <c r="WAP728" s="105"/>
      <c r="WAQ728" s="105"/>
      <c r="WAR728" s="105"/>
      <c r="WAS728" s="105"/>
      <c r="WAT728" s="105"/>
      <c r="WAU728" s="105"/>
      <c r="WAV728" s="105"/>
      <c r="WAW728" s="105"/>
      <c r="WAX728" s="105"/>
      <c r="WAY728" s="105"/>
      <c r="WAZ728" s="105"/>
      <c r="WBA728" s="105"/>
      <c r="WBB728" s="105"/>
      <c r="WBC728" s="105"/>
      <c r="WBD728" s="105"/>
      <c r="WBE728" s="105"/>
      <c r="WBF728" s="105"/>
      <c r="WBG728" s="105"/>
      <c r="WBH728" s="105"/>
      <c r="WBI728" s="105"/>
      <c r="WBJ728" s="105"/>
      <c r="WBK728" s="105"/>
      <c r="WBL728" s="105"/>
      <c r="WBM728" s="105"/>
      <c r="WBN728" s="105"/>
      <c r="WBO728" s="105"/>
      <c r="WBP728" s="105"/>
      <c r="WBQ728" s="105"/>
      <c r="WBR728" s="105"/>
      <c r="WBS728" s="105"/>
      <c r="WBT728" s="105"/>
      <c r="WBU728" s="105"/>
      <c r="WBV728" s="105"/>
      <c r="WBW728" s="105"/>
      <c r="WBX728" s="105"/>
      <c r="WBY728" s="105"/>
      <c r="WBZ728" s="105"/>
      <c r="WCA728" s="105"/>
      <c r="WCB728" s="105"/>
      <c r="WCC728" s="105"/>
      <c r="WCD728" s="105"/>
      <c r="WCE728" s="105"/>
      <c r="WCF728" s="105"/>
      <c r="WCG728" s="105"/>
      <c r="WCH728" s="105"/>
      <c r="WCI728" s="105"/>
      <c r="WCJ728" s="105"/>
      <c r="WCK728" s="105"/>
      <c r="WCL728" s="105"/>
      <c r="WCM728" s="105"/>
      <c r="WCN728" s="105"/>
      <c r="WCO728" s="105"/>
      <c r="WCP728" s="105"/>
      <c r="WCQ728" s="105"/>
      <c r="WCR728" s="105"/>
      <c r="WCS728" s="105"/>
      <c r="WCT728" s="105"/>
      <c r="WCU728" s="105"/>
      <c r="WCV728" s="105"/>
      <c r="WCW728" s="105"/>
      <c r="WCX728" s="105"/>
      <c r="WCY728" s="105"/>
      <c r="WCZ728" s="105"/>
      <c r="WDA728" s="105"/>
      <c r="WDB728" s="105"/>
      <c r="WDC728" s="105"/>
      <c r="WDD728" s="105"/>
      <c r="WDE728" s="105"/>
      <c r="WDF728" s="105"/>
      <c r="WDG728" s="105"/>
      <c r="WDH728" s="105"/>
      <c r="WDI728" s="105"/>
      <c r="WDJ728" s="105"/>
      <c r="WDK728" s="105"/>
      <c r="WDL728" s="105"/>
      <c r="WDM728" s="105"/>
      <c r="WDN728" s="105"/>
      <c r="WDO728" s="105"/>
      <c r="WDP728" s="105"/>
      <c r="WDQ728" s="105"/>
      <c r="WDR728" s="105"/>
      <c r="WDS728" s="105"/>
      <c r="WDT728" s="105"/>
      <c r="WDU728" s="105"/>
      <c r="WDV728" s="105"/>
      <c r="WDW728" s="105"/>
      <c r="WDX728" s="105"/>
      <c r="WDY728" s="105"/>
      <c r="WDZ728" s="105"/>
      <c r="WEA728" s="105"/>
      <c r="WEB728" s="105"/>
      <c r="WEC728" s="105"/>
      <c r="WED728" s="105"/>
      <c r="WEE728" s="105"/>
      <c r="WEF728" s="105"/>
      <c r="WEG728" s="105"/>
      <c r="WEH728" s="105"/>
      <c r="WEI728" s="105"/>
      <c r="WEJ728" s="105"/>
      <c r="WEK728" s="105"/>
      <c r="WEL728" s="105"/>
      <c r="WEM728" s="105"/>
      <c r="WEN728" s="105"/>
      <c r="WEO728" s="105"/>
      <c r="WEP728" s="105"/>
      <c r="WEQ728" s="105"/>
      <c r="WER728" s="105"/>
      <c r="WES728" s="105"/>
      <c r="WET728" s="105"/>
      <c r="WEU728" s="105"/>
      <c r="WEV728" s="105"/>
      <c r="WEW728" s="105"/>
      <c r="WEX728" s="105"/>
      <c r="WEY728" s="105"/>
      <c r="WEZ728" s="105"/>
      <c r="WFA728" s="105"/>
      <c r="WFB728" s="105"/>
      <c r="WFC728" s="105"/>
      <c r="WFD728" s="105"/>
      <c r="WFE728" s="105"/>
      <c r="WFF728" s="105"/>
      <c r="WFG728" s="105"/>
      <c r="WFH728" s="105"/>
      <c r="WFI728" s="105"/>
      <c r="WFJ728" s="105"/>
      <c r="WFK728" s="105"/>
      <c r="WFL728" s="105"/>
      <c r="WFM728" s="105"/>
      <c r="WFN728" s="105"/>
      <c r="WFO728" s="105"/>
      <c r="WFP728" s="105"/>
      <c r="WFQ728" s="105"/>
      <c r="WFR728" s="105"/>
      <c r="WFS728" s="105"/>
      <c r="WFT728" s="105"/>
      <c r="WFU728" s="105"/>
      <c r="WFV728" s="105"/>
      <c r="WFW728" s="105"/>
      <c r="WFX728" s="105"/>
      <c r="WFY728" s="105"/>
      <c r="WFZ728" s="105"/>
      <c r="WGA728" s="105"/>
      <c r="WGB728" s="105"/>
      <c r="WGC728" s="105"/>
      <c r="WGD728" s="105"/>
      <c r="WGE728" s="105"/>
      <c r="WGF728" s="105"/>
      <c r="WGG728" s="105"/>
      <c r="WGH728" s="105"/>
      <c r="WGI728" s="105"/>
      <c r="WGJ728" s="105"/>
      <c r="WGK728" s="105"/>
      <c r="WGL728" s="105"/>
      <c r="WGM728" s="105"/>
      <c r="WGN728" s="105"/>
      <c r="WGO728" s="105"/>
      <c r="WGP728" s="105"/>
      <c r="WGQ728" s="105"/>
      <c r="WGR728" s="105"/>
      <c r="WGS728" s="105"/>
      <c r="WGT728" s="105"/>
      <c r="WGU728" s="105"/>
      <c r="WGV728" s="105"/>
      <c r="WGW728" s="105"/>
      <c r="WGX728" s="105"/>
      <c r="WGY728" s="105"/>
      <c r="WGZ728" s="105"/>
      <c r="WHA728" s="105"/>
      <c r="WHB728" s="105"/>
      <c r="WHC728" s="105"/>
      <c r="WHD728" s="105"/>
      <c r="WHE728" s="105"/>
      <c r="WHF728" s="105"/>
      <c r="WHG728" s="105"/>
      <c r="WHH728" s="105"/>
      <c r="WHI728" s="105"/>
      <c r="WHJ728" s="105"/>
      <c r="WHK728" s="105"/>
      <c r="WHL728" s="105"/>
      <c r="WHM728" s="105"/>
      <c r="WHN728" s="105"/>
      <c r="WHO728" s="105"/>
      <c r="WHP728" s="105"/>
      <c r="WHQ728" s="105"/>
      <c r="WHR728" s="105"/>
      <c r="WHS728" s="105"/>
      <c r="WHT728" s="105"/>
      <c r="WHU728" s="105"/>
      <c r="WHV728" s="105"/>
      <c r="WHW728" s="105"/>
      <c r="WHX728" s="105"/>
      <c r="WHY728" s="105"/>
      <c r="WHZ728" s="105"/>
      <c r="WIA728" s="105"/>
      <c r="WIB728" s="105"/>
      <c r="WIC728" s="105"/>
      <c r="WID728" s="105"/>
      <c r="WIE728" s="105"/>
      <c r="WIF728" s="105"/>
      <c r="WIG728" s="105"/>
      <c r="WIH728" s="105"/>
      <c r="WII728" s="105"/>
      <c r="WIJ728" s="105"/>
      <c r="WIK728" s="105"/>
      <c r="WIL728" s="105"/>
      <c r="WIM728" s="105"/>
      <c r="WIN728" s="105"/>
      <c r="WIO728" s="105"/>
      <c r="WIP728" s="105"/>
      <c r="WIQ728" s="105"/>
      <c r="WIR728" s="105"/>
      <c r="WIS728" s="105"/>
      <c r="WIT728" s="105"/>
      <c r="WIU728" s="105"/>
      <c r="WIV728" s="105"/>
      <c r="WIW728" s="105"/>
      <c r="WIX728" s="105"/>
      <c r="WIY728" s="105"/>
      <c r="WIZ728" s="105"/>
      <c r="WJA728" s="105"/>
      <c r="WJB728" s="105"/>
      <c r="WJC728" s="105"/>
      <c r="WJD728" s="105"/>
      <c r="WJE728" s="105"/>
      <c r="WJF728" s="105"/>
      <c r="WJG728" s="105"/>
      <c r="WJH728" s="105"/>
      <c r="WJI728" s="105"/>
      <c r="WJJ728" s="105"/>
      <c r="WJK728" s="105"/>
      <c r="WJL728" s="105"/>
      <c r="WJM728" s="105"/>
      <c r="WJN728" s="105"/>
      <c r="WJO728" s="105"/>
      <c r="WJP728" s="105"/>
      <c r="WJQ728" s="105"/>
      <c r="WJR728" s="105"/>
      <c r="WJS728" s="105"/>
      <c r="WJT728" s="105"/>
      <c r="WJU728" s="105"/>
      <c r="WJV728" s="105"/>
      <c r="WJW728" s="105"/>
      <c r="WJX728" s="105"/>
      <c r="WJY728" s="105"/>
      <c r="WJZ728" s="105"/>
      <c r="WKA728" s="105"/>
      <c r="WKB728" s="105"/>
      <c r="WKC728" s="105"/>
      <c r="WKD728" s="105"/>
      <c r="WKE728" s="105"/>
      <c r="WKF728" s="105"/>
      <c r="WKG728" s="105"/>
      <c r="WKH728" s="105"/>
      <c r="WKI728" s="105"/>
      <c r="WKJ728" s="105"/>
      <c r="WKK728" s="105"/>
      <c r="WKL728" s="105"/>
      <c r="WKM728" s="105"/>
      <c r="WKN728" s="105"/>
      <c r="WKO728" s="105"/>
      <c r="WKP728" s="105"/>
      <c r="WKQ728" s="105"/>
      <c r="WKR728" s="105"/>
      <c r="WKS728" s="105"/>
      <c r="WKT728" s="105"/>
      <c r="WKU728" s="105"/>
      <c r="WKV728" s="105"/>
      <c r="WKW728" s="105"/>
      <c r="WKX728" s="105"/>
      <c r="WKY728" s="105"/>
      <c r="WKZ728" s="105"/>
      <c r="WLA728" s="105"/>
      <c r="WLB728" s="105"/>
      <c r="WLC728" s="105"/>
      <c r="WLD728" s="105"/>
      <c r="WLE728" s="105"/>
      <c r="WLF728" s="105"/>
      <c r="WLG728" s="105"/>
      <c r="WLH728" s="105"/>
      <c r="WLI728" s="105"/>
      <c r="WLJ728" s="105"/>
      <c r="WLK728" s="105"/>
      <c r="WLL728" s="105"/>
      <c r="WLM728" s="105"/>
      <c r="WLN728" s="105"/>
      <c r="WLO728" s="105"/>
      <c r="WLP728" s="105"/>
      <c r="WLQ728" s="105"/>
      <c r="WLR728" s="105"/>
      <c r="WLS728" s="105"/>
      <c r="WLT728" s="105"/>
      <c r="WLU728" s="105"/>
      <c r="WLV728" s="105"/>
      <c r="WLW728" s="105"/>
      <c r="WLX728" s="105"/>
      <c r="WLY728" s="105"/>
      <c r="WLZ728" s="105"/>
      <c r="WMA728" s="105"/>
      <c r="WMB728" s="105"/>
      <c r="WMC728" s="105"/>
      <c r="WMD728" s="105"/>
      <c r="WME728" s="105"/>
      <c r="WMF728" s="105"/>
      <c r="WMG728" s="105"/>
      <c r="WMH728" s="105"/>
      <c r="WMI728" s="105"/>
      <c r="WMJ728" s="105"/>
      <c r="WMK728" s="105"/>
      <c r="WML728" s="105"/>
      <c r="WMM728" s="105"/>
      <c r="WMN728" s="105"/>
      <c r="WMO728" s="105"/>
      <c r="WMP728" s="105"/>
      <c r="WMQ728" s="105"/>
      <c r="WMR728" s="105"/>
      <c r="WMS728" s="105"/>
      <c r="WMT728" s="105"/>
      <c r="WMU728" s="105"/>
      <c r="WMV728" s="105"/>
      <c r="WMW728" s="105"/>
      <c r="WMX728" s="105"/>
      <c r="WMY728" s="105"/>
      <c r="WMZ728" s="105"/>
      <c r="WNA728" s="105"/>
      <c r="WNB728" s="105"/>
      <c r="WNC728" s="105"/>
      <c r="WND728" s="105"/>
      <c r="WNE728" s="105"/>
      <c r="WNF728" s="105"/>
      <c r="WNG728" s="105"/>
      <c r="WNH728" s="105"/>
      <c r="WNI728" s="105"/>
      <c r="WNJ728" s="105"/>
      <c r="WNK728" s="105"/>
      <c r="WNL728" s="105"/>
      <c r="WNM728" s="105"/>
      <c r="WNN728" s="105"/>
      <c r="WNO728" s="105"/>
      <c r="WNP728" s="105"/>
      <c r="WNQ728" s="105"/>
      <c r="WNR728" s="105"/>
      <c r="WNS728" s="105"/>
      <c r="WNT728" s="105"/>
      <c r="WNU728" s="105"/>
      <c r="WNV728" s="105"/>
      <c r="WNW728" s="105"/>
      <c r="WNX728" s="105"/>
      <c r="WNY728" s="105"/>
      <c r="WNZ728" s="105"/>
      <c r="WOA728" s="105"/>
      <c r="WOB728" s="105"/>
      <c r="WOC728" s="105"/>
      <c r="WOD728" s="105"/>
      <c r="WOE728" s="105"/>
      <c r="WOF728" s="105"/>
      <c r="WOG728" s="105"/>
      <c r="WOH728" s="105"/>
      <c r="WOI728" s="105"/>
      <c r="WOJ728" s="105"/>
      <c r="WOK728" s="105"/>
      <c r="WOL728" s="105"/>
      <c r="WOM728" s="105"/>
      <c r="WON728" s="105"/>
      <c r="WOO728" s="105"/>
      <c r="WOP728" s="105"/>
      <c r="WOQ728" s="105"/>
      <c r="WOR728" s="105"/>
      <c r="WOS728" s="105"/>
      <c r="WOT728" s="105"/>
      <c r="WOU728" s="105"/>
      <c r="WOV728" s="105"/>
      <c r="WOW728" s="105"/>
      <c r="WOX728" s="105"/>
      <c r="WOY728" s="105"/>
      <c r="WOZ728" s="105"/>
      <c r="WPA728" s="105"/>
      <c r="WPB728" s="105"/>
      <c r="WPC728" s="105"/>
      <c r="WPD728" s="105"/>
      <c r="WPE728" s="105"/>
      <c r="WPF728" s="105"/>
      <c r="WPG728" s="105"/>
      <c r="WPH728" s="105"/>
      <c r="WPI728" s="105"/>
      <c r="WPJ728" s="105"/>
      <c r="WPK728" s="105"/>
      <c r="WPL728" s="105"/>
      <c r="WPM728" s="105"/>
      <c r="WPN728" s="105"/>
      <c r="WPO728" s="105"/>
      <c r="WPP728" s="105"/>
      <c r="WPQ728" s="105"/>
      <c r="WPR728" s="105"/>
      <c r="WPS728" s="105"/>
      <c r="WPT728" s="105"/>
      <c r="WPU728" s="105"/>
      <c r="WPV728" s="105"/>
      <c r="WPW728" s="105"/>
      <c r="WPX728" s="105"/>
      <c r="WPY728" s="105"/>
      <c r="WPZ728" s="105"/>
      <c r="WQA728" s="105"/>
      <c r="WQB728" s="105"/>
      <c r="WQC728" s="105"/>
      <c r="WQD728" s="105"/>
      <c r="WQE728" s="105"/>
      <c r="WQF728" s="105"/>
      <c r="WQG728" s="105"/>
      <c r="WQH728" s="105"/>
      <c r="WQI728" s="105"/>
      <c r="WQJ728" s="105"/>
      <c r="WQK728" s="105"/>
      <c r="WQL728" s="105"/>
      <c r="WQM728" s="105"/>
      <c r="WQN728" s="105"/>
      <c r="WQO728" s="105"/>
      <c r="WQP728" s="105"/>
      <c r="WQQ728" s="105"/>
      <c r="WQR728" s="105"/>
      <c r="WQS728" s="105"/>
      <c r="WQT728" s="105"/>
      <c r="WQU728" s="105"/>
      <c r="WQV728" s="105"/>
      <c r="WQW728" s="105"/>
      <c r="WQX728" s="105"/>
      <c r="WQY728" s="105"/>
      <c r="WQZ728" s="105"/>
      <c r="WRA728" s="105"/>
      <c r="WRB728" s="105"/>
      <c r="WRC728" s="105"/>
      <c r="WRD728" s="105"/>
      <c r="WRE728" s="105"/>
      <c r="WRF728" s="105"/>
      <c r="WRG728" s="105"/>
      <c r="WRH728" s="105"/>
      <c r="WRI728" s="105"/>
      <c r="WRJ728" s="105"/>
      <c r="WRK728" s="105"/>
      <c r="WRL728" s="105"/>
      <c r="WRM728" s="105"/>
      <c r="WRN728" s="105"/>
      <c r="WRO728" s="105"/>
      <c r="WRP728" s="105"/>
      <c r="WRQ728" s="105"/>
      <c r="WRR728" s="105"/>
      <c r="WRS728" s="105"/>
      <c r="WRT728" s="105"/>
      <c r="WRU728" s="105"/>
      <c r="WRV728" s="105"/>
      <c r="WRW728" s="105"/>
      <c r="WRX728" s="105"/>
      <c r="WRY728" s="105"/>
      <c r="WRZ728" s="105"/>
      <c r="WSA728" s="105"/>
      <c r="WSB728" s="105"/>
      <c r="WSC728" s="105"/>
      <c r="WSD728" s="105"/>
      <c r="WSE728" s="105"/>
      <c r="WSF728" s="105"/>
      <c r="WSG728" s="105"/>
      <c r="WSH728" s="105"/>
      <c r="WSI728" s="105"/>
      <c r="WSJ728" s="105"/>
      <c r="WSK728" s="105"/>
      <c r="WSL728" s="105"/>
      <c r="WSM728" s="105"/>
      <c r="WSN728" s="105"/>
      <c r="WSO728" s="105"/>
      <c r="WSP728" s="105"/>
      <c r="WSQ728" s="105"/>
      <c r="WSR728" s="105"/>
      <c r="WSS728" s="105"/>
      <c r="WST728" s="105"/>
      <c r="WSU728" s="105"/>
      <c r="WSV728" s="105"/>
      <c r="WSW728" s="105"/>
      <c r="WSX728" s="105"/>
      <c r="WSY728" s="105"/>
      <c r="WSZ728" s="105"/>
      <c r="WTA728" s="105"/>
      <c r="WTB728" s="105"/>
      <c r="WTC728" s="105"/>
      <c r="WTD728" s="105"/>
      <c r="WTE728" s="105"/>
      <c r="WTF728" s="105"/>
      <c r="WTG728" s="105"/>
      <c r="WTH728" s="105"/>
      <c r="WTI728" s="105"/>
      <c r="WTJ728" s="105"/>
      <c r="WTK728" s="105"/>
      <c r="WTL728" s="105"/>
      <c r="WTM728" s="105"/>
      <c r="WTN728" s="105"/>
      <c r="WTO728" s="105"/>
      <c r="WTP728" s="105"/>
      <c r="WTQ728" s="105"/>
      <c r="WTR728" s="105"/>
      <c r="WTS728" s="105"/>
      <c r="WTT728" s="105"/>
      <c r="WTU728" s="105"/>
      <c r="WTV728" s="105"/>
      <c r="WTW728" s="105"/>
      <c r="WTX728" s="105"/>
      <c r="WTY728" s="105"/>
      <c r="WTZ728" s="105"/>
      <c r="WUA728" s="105"/>
      <c r="WUB728" s="105"/>
      <c r="WUC728" s="105"/>
      <c r="WUD728" s="105"/>
      <c r="WUE728" s="105"/>
      <c r="WUF728" s="105"/>
      <c r="WUG728" s="105"/>
      <c r="WUH728" s="105"/>
      <c r="WUI728" s="105"/>
      <c r="WUJ728" s="105"/>
      <c r="WUK728" s="105"/>
      <c r="WUL728" s="105"/>
      <c r="WUM728" s="105"/>
      <c r="WUN728" s="105"/>
      <c r="WUO728" s="105"/>
      <c r="WUP728" s="105"/>
      <c r="WUQ728" s="105"/>
      <c r="WUR728" s="105"/>
      <c r="WUS728" s="105"/>
      <c r="WUT728" s="105"/>
      <c r="WUU728" s="105"/>
      <c r="WUV728" s="105"/>
      <c r="WUW728" s="105"/>
      <c r="WUX728" s="105"/>
      <c r="WUY728" s="105"/>
      <c r="WUZ728" s="105"/>
      <c r="WVA728" s="105"/>
      <c r="WVB728" s="105"/>
      <c r="WVC728" s="105"/>
      <c r="WVD728" s="105"/>
      <c r="WVE728" s="105"/>
      <c r="WVF728" s="105"/>
      <c r="WVG728" s="105"/>
      <c r="WVH728" s="105"/>
      <c r="WVI728" s="105"/>
      <c r="WVJ728" s="105"/>
      <c r="WVK728" s="105"/>
      <c r="WVL728" s="105"/>
      <c r="WVM728" s="105"/>
      <c r="WVN728" s="105"/>
      <c r="WVO728" s="105"/>
      <c r="WVP728" s="105"/>
      <c r="WVQ728" s="105"/>
      <c r="WVR728" s="105"/>
      <c r="WVS728" s="105"/>
      <c r="WVT728" s="105"/>
      <c r="WVU728" s="105"/>
      <c r="WVV728" s="105"/>
      <c r="WVW728" s="105"/>
      <c r="WVX728" s="105"/>
      <c r="WVY728" s="105"/>
      <c r="WVZ728" s="105"/>
      <c r="WWA728" s="105"/>
      <c r="WWB728" s="105"/>
      <c r="WWC728" s="105"/>
      <c r="WWD728" s="105"/>
      <c r="WWE728" s="105"/>
      <c r="WWF728" s="105"/>
      <c r="WWG728" s="105"/>
      <c r="WWH728" s="105"/>
      <c r="WWI728" s="105"/>
      <c r="WWJ728" s="105"/>
      <c r="WWK728" s="105"/>
      <c r="WWL728" s="105"/>
      <c r="WWM728" s="105"/>
      <c r="WWN728" s="105"/>
      <c r="WWO728" s="105"/>
      <c r="WWP728" s="105"/>
      <c r="WWQ728" s="105"/>
      <c r="WWR728" s="105"/>
      <c r="WWS728" s="105"/>
      <c r="WWT728" s="105"/>
      <c r="WWU728" s="105"/>
      <c r="WWV728" s="105"/>
      <c r="WWW728" s="105"/>
      <c r="WWX728" s="105"/>
      <c r="WWY728" s="105"/>
      <c r="WWZ728" s="105"/>
      <c r="WXA728" s="105"/>
      <c r="WXB728" s="105"/>
      <c r="WXC728" s="105"/>
      <c r="WXD728" s="105"/>
      <c r="WXE728" s="105"/>
      <c r="WXF728" s="105"/>
      <c r="WXG728" s="105"/>
      <c r="WXH728" s="105"/>
      <c r="WXI728" s="105"/>
      <c r="WXJ728" s="105"/>
      <c r="WXK728" s="105"/>
      <c r="WXL728" s="105"/>
      <c r="WXM728" s="105"/>
      <c r="WXN728" s="105"/>
      <c r="WXO728" s="105"/>
      <c r="WXP728" s="105"/>
      <c r="WXQ728" s="105"/>
      <c r="WXR728" s="105"/>
      <c r="WXS728" s="105"/>
      <c r="WXT728" s="105"/>
      <c r="WXU728" s="105"/>
      <c r="WXV728" s="105"/>
      <c r="WXW728" s="105"/>
      <c r="WXX728" s="105"/>
      <c r="WXY728" s="105"/>
      <c r="WXZ728" s="105"/>
      <c r="WYA728" s="105"/>
      <c r="WYB728" s="105"/>
      <c r="WYC728" s="105"/>
      <c r="WYD728" s="105"/>
      <c r="WYE728" s="105"/>
      <c r="WYF728" s="105"/>
      <c r="WYG728" s="105"/>
      <c r="WYH728" s="105"/>
      <c r="WYI728" s="105"/>
      <c r="WYJ728" s="105"/>
      <c r="WYK728" s="105"/>
      <c r="WYL728" s="105"/>
      <c r="WYM728" s="105"/>
      <c r="WYN728" s="105"/>
      <c r="WYO728" s="105"/>
      <c r="WYP728" s="105"/>
      <c r="WYQ728" s="105"/>
      <c r="WYR728" s="105"/>
      <c r="WYS728" s="105"/>
      <c r="WYT728" s="105"/>
      <c r="WYU728" s="105"/>
      <c r="WYV728" s="105"/>
      <c r="WYW728" s="105"/>
      <c r="WYX728" s="105"/>
      <c r="WYY728" s="105"/>
      <c r="WYZ728" s="105"/>
      <c r="WZA728" s="105"/>
      <c r="WZB728" s="105"/>
      <c r="WZC728" s="105"/>
      <c r="WZD728" s="105"/>
      <c r="WZE728" s="105"/>
      <c r="WZF728" s="105"/>
      <c r="WZG728" s="105"/>
      <c r="WZH728" s="105"/>
      <c r="WZI728" s="105"/>
      <c r="WZJ728" s="105"/>
      <c r="WZK728" s="105"/>
      <c r="WZL728" s="105"/>
      <c r="WZM728" s="105"/>
      <c r="WZN728" s="105"/>
      <c r="WZO728" s="105"/>
      <c r="WZP728" s="105"/>
      <c r="WZQ728" s="105"/>
      <c r="WZR728" s="105"/>
      <c r="WZS728" s="105"/>
      <c r="WZT728" s="105"/>
      <c r="WZU728" s="105"/>
      <c r="WZV728" s="105"/>
      <c r="WZW728" s="105"/>
      <c r="WZX728" s="105"/>
      <c r="WZY728" s="105"/>
      <c r="WZZ728" s="105"/>
      <c r="XAA728" s="105"/>
      <c r="XAB728" s="105"/>
      <c r="XAC728" s="105"/>
      <c r="XAD728" s="105"/>
      <c r="XAE728" s="105"/>
      <c r="XAF728" s="105"/>
      <c r="XAG728" s="105"/>
      <c r="XAH728" s="105"/>
      <c r="XAI728" s="105"/>
      <c r="XAJ728" s="105"/>
      <c r="XAK728" s="105"/>
      <c r="XAL728" s="105"/>
      <c r="XAM728" s="105"/>
      <c r="XAN728" s="105"/>
      <c r="XAO728" s="105"/>
      <c r="XAP728" s="105"/>
      <c r="XAQ728" s="105"/>
      <c r="XAR728" s="105"/>
      <c r="XAS728" s="105"/>
      <c r="XAT728" s="105"/>
      <c r="XAU728" s="105"/>
      <c r="XAV728" s="105"/>
      <c r="XAW728" s="105"/>
      <c r="XAX728" s="105"/>
      <c r="XAY728" s="105"/>
      <c r="XAZ728" s="105"/>
      <c r="XBA728" s="105"/>
      <c r="XBB728" s="105"/>
      <c r="XBC728" s="105"/>
      <c r="XBD728" s="105"/>
      <c r="XBE728" s="105"/>
      <c r="XBF728" s="105"/>
      <c r="XBG728" s="105"/>
      <c r="XBH728" s="105"/>
      <c r="XBI728" s="105"/>
      <c r="XBJ728" s="105"/>
      <c r="XBK728" s="105"/>
      <c r="XBL728" s="105"/>
      <c r="XBM728" s="105"/>
      <c r="XBN728" s="105"/>
      <c r="XBO728" s="105"/>
      <c r="XBP728" s="105"/>
      <c r="XBQ728" s="105"/>
      <c r="XBR728" s="105"/>
      <c r="XBS728" s="105"/>
      <c r="XBT728" s="105"/>
      <c r="XBU728" s="105"/>
      <c r="XBV728" s="105"/>
      <c r="XBW728" s="105"/>
      <c r="XBX728" s="105"/>
      <c r="XBY728" s="105"/>
      <c r="XBZ728" s="105"/>
      <c r="XCA728" s="105"/>
      <c r="XCB728" s="105"/>
      <c r="XCC728" s="105"/>
      <c r="XCD728" s="105"/>
      <c r="XCE728" s="105"/>
      <c r="XCF728" s="105"/>
      <c r="XCG728" s="105"/>
      <c r="XCH728" s="105"/>
      <c r="XCI728" s="105"/>
      <c r="XCJ728" s="105"/>
      <c r="XCK728" s="105"/>
      <c r="XCL728" s="105"/>
      <c r="XCM728" s="105"/>
      <c r="XCN728" s="105"/>
      <c r="XCO728" s="105"/>
      <c r="XCP728" s="105"/>
      <c r="XCQ728" s="105"/>
      <c r="XCR728" s="105"/>
      <c r="XCS728" s="105"/>
      <c r="XCT728" s="105"/>
      <c r="XCU728" s="105"/>
      <c r="XCV728" s="105"/>
      <c r="XCW728" s="109"/>
      <c r="XCX728" s="109"/>
      <c r="XCY728" s="109"/>
      <c r="XCZ728" s="109"/>
      <c r="XDA728" s="109"/>
      <c r="XDB728" s="109"/>
      <c r="XDC728" s="109"/>
      <c r="XDD728" s="109"/>
      <c r="XDE728" s="109"/>
      <c r="XDF728" s="109"/>
      <c r="XDG728" s="109"/>
      <c r="XDH728" s="109"/>
      <c r="XDI728" s="109"/>
      <c r="XDJ728" s="109"/>
      <c r="XDK728" s="109"/>
      <c r="XDL728" s="109"/>
      <c r="XDM728" s="109"/>
      <c r="XDN728" s="109"/>
      <c r="XDO728" s="109"/>
      <c r="XDP728" s="109"/>
      <c r="XDQ728" s="109"/>
      <c r="XDR728" s="109"/>
      <c r="XDS728" s="109"/>
      <c r="XDT728" s="109"/>
      <c r="XDU728" s="109"/>
      <c r="XDV728" s="109"/>
      <c r="XDW728" s="109"/>
      <c r="XDX728" s="109"/>
      <c r="XDY728" s="109"/>
      <c r="XDZ728" s="109"/>
      <c r="XEA728" s="109"/>
      <c r="XEB728" s="109"/>
      <c r="XEC728" s="109"/>
      <c r="XED728" s="109"/>
      <c r="XEE728" s="109"/>
      <c r="XEF728" s="109"/>
    </row>
    <row r="729" s="108" customFormat="1" customHeight="1" spans="1:16360">
      <c r="A729" s="117">
        <v>498</v>
      </c>
      <c r="B729" s="98" t="s">
        <v>156</v>
      </c>
      <c r="C729" s="98" t="s">
        <v>64</v>
      </c>
      <c r="D729" s="98" t="s">
        <v>888</v>
      </c>
      <c r="E729" s="98" t="s">
        <v>8</v>
      </c>
      <c r="F729" s="118">
        <v>1</v>
      </c>
      <c r="XCW729" s="109"/>
      <c r="XCX729" s="109"/>
      <c r="XCY729" s="109"/>
      <c r="XCZ729" s="109"/>
      <c r="XDA729" s="109"/>
      <c r="XDB729" s="109"/>
      <c r="XDC729" s="109"/>
      <c r="XDD729" s="109"/>
      <c r="XDE729" s="109"/>
      <c r="XDF729" s="109"/>
      <c r="XDG729" s="109"/>
      <c r="XDH729" s="109"/>
      <c r="XDI729" s="109"/>
      <c r="XDJ729" s="109"/>
      <c r="XDK729" s="109"/>
      <c r="XDL729" s="109"/>
      <c r="XDM729" s="109"/>
      <c r="XDN729" s="109"/>
      <c r="XDO729" s="109"/>
      <c r="XDP729" s="109"/>
      <c r="XDQ729" s="109"/>
      <c r="XDR729" s="109"/>
      <c r="XDS729" s="109"/>
      <c r="XDT729" s="109"/>
      <c r="XDU729" s="109"/>
      <c r="XDV729" s="109"/>
      <c r="XDW729" s="109"/>
      <c r="XDX729" s="109"/>
      <c r="XDY729" s="109"/>
      <c r="XDZ729" s="109"/>
      <c r="XEA729" s="109"/>
      <c r="XEB729" s="109"/>
      <c r="XEC729" s="109"/>
      <c r="XED729" s="109"/>
      <c r="XEE729" s="109"/>
      <c r="XEF729" s="109"/>
    </row>
    <row r="730" s="108" customFormat="1" customHeight="1" spans="1:16360">
      <c r="A730" s="117">
        <v>499</v>
      </c>
      <c r="B730" s="98" t="s">
        <v>156</v>
      </c>
      <c r="C730" s="98" t="s">
        <v>64</v>
      </c>
      <c r="D730" s="98" t="s">
        <v>889</v>
      </c>
      <c r="E730" s="98" t="s">
        <v>8</v>
      </c>
      <c r="F730" s="118">
        <v>1</v>
      </c>
      <c r="XCW730" s="109"/>
      <c r="XCX730" s="109"/>
      <c r="XCY730" s="109"/>
      <c r="XCZ730" s="109"/>
      <c r="XDA730" s="109"/>
      <c r="XDB730" s="109"/>
      <c r="XDC730" s="109"/>
      <c r="XDD730" s="109"/>
      <c r="XDE730" s="109"/>
      <c r="XDF730" s="109"/>
      <c r="XDG730" s="109"/>
      <c r="XDH730" s="109"/>
      <c r="XDI730" s="109"/>
      <c r="XDJ730" s="109"/>
      <c r="XDK730" s="109"/>
      <c r="XDL730" s="109"/>
      <c r="XDM730" s="109"/>
      <c r="XDN730" s="109"/>
      <c r="XDO730" s="109"/>
      <c r="XDP730" s="109"/>
      <c r="XDQ730" s="109"/>
      <c r="XDR730" s="109"/>
      <c r="XDS730" s="109"/>
      <c r="XDT730" s="109"/>
      <c r="XDU730" s="109"/>
      <c r="XDV730" s="109"/>
      <c r="XDW730" s="109"/>
      <c r="XDX730" s="109"/>
      <c r="XDY730" s="109"/>
      <c r="XDZ730" s="109"/>
      <c r="XEA730" s="109"/>
      <c r="XEB730" s="109"/>
      <c r="XEC730" s="109"/>
      <c r="XED730" s="109"/>
      <c r="XEE730" s="109"/>
      <c r="XEF730" s="109"/>
    </row>
    <row r="731" s="108" customFormat="1" customHeight="1" spans="1:16360">
      <c r="A731" s="117">
        <v>500</v>
      </c>
      <c r="B731" s="98" t="s">
        <v>156</v>
      </c>
      <c r="C731" s="98" t="s">
        <v>64</v>
      </c>
      <c r="D731" s="116" t="s">
        <v>890</v>
      </c>
      <c r="E731" s="98" t="s">
        <v>8</v>
      </c>
      <c r="F731" s="118">
        <v>1</v>
      </c>
      <c r="XCW731" s="109"/>
      <c r="XCX731" s="109"/>
      <c r="XCY731" s="109"/>
      <c r="XCZ731" s="109"/>
      <c r="XDA731" s="109"/>
      <c r="XDB731" s="109"/>
      <c r="XDC731" s="109"/>
      <c r="XDD731" s="109"/>
      <c r="XDE731" s="109"/>
      <c r="XDF731" s="109"/>
      <c r="XDG731" s="109"/>
      <c r="XDH731" s="109"/>
      <c r="XDI731" s="109"/>
      <c r="XDJ731" s="109"/>
      <c r="XDK731" s="109"/>
      <c r="XDL731" s="109"/>
      <c r="XDM731" s="109"/>
      <c r="XDN731" s="109"/>
      <c r="XDO731" s="109"/>
      <c r="XDP731" s="109"/>
      <c r="XDQ731" s="109"/>
      <c r="XDR731" s="109"/>
      <c r="XDS731" s="109"/>
      <c r="XDT731" s="109"/>
      <c r="XDU731" s="109"/>
      <c r="XDV731" s="109"/>
      <c r="XDW731" s="109"/>
      <c r="XDX731" s="109"/>
      <c r="XDY731" s="109"/>
      <c r="XDZ731" s="109"/>
      <c r="XEA731" s="109"/>
      <c r="XEB731" s="109"/>
      <c r="XEC731" s="109"/>
      <c r="XED731" s="109"/>
      <c r="XEE731" s="109"/>
      <c r="XEF731" s="109"/>
    </row>
    <row r="732" s="108" customFormat="1" customHeight="1" spans="1:16360">
      <c r="A732" s="117">
        <v>501</v>
      </c>
      <c r="B732" s="98" t="s">
        <v>156</v>
      </c>
      <c r="C732" s="98" t="s">
        <v>64</v>
      </c>
      <c r="D732" s="98" t="s">
        <v>891</v>
      </c>
      <c r="E732" s="98" t="s">
        <v>8</v>
      </c>
      <c r="F732" s="118">
        <v>1</v>
      </c>
      <c r="XCW732" s="109"/>
      <c r="XCX732" s="109"/>
      <c r="XCY732" s="109"/>
      <c r="XCZ732" s="109"/>
      <c r="XDA732" s="109"/>
      <c r="XDB732" s="109"/>
      <c r="XDC732" s="109"/>
      <c r="XDD732" s="109"/>
      <c r="XDE732" s="109"/>
      <c r="XDF732" s="109"/>
      <c r="XDG732" s="109"/>
      <c r="XDH732" s="109"/>
      <c r="XDI732" s="109"/>
      <c r="XDJ732" s="109"/>
      <c r="XDK732" s="109"/>
      <c r="XDL732" s="109"/>
      <c r="XDM732" s="109"/>
      <c r="XDN732" s="109"/>
      <c r="XDO732" s="109"/>
      <c r="XDP732" s="109"/>
      <c r="XDQ732" s="109"/>
      <c r="XDR732" s="109"/>
      <c r="XDS732" s="109"/>
      <c r="XDT732" s="109"/>
      <c r="XDU732" s="109"/>
      <c r="XDV732" s="109"/>
      <c r="XDW732" s="109"/>
      <c r="XDX732" s="109"/>
      <c r="XDY732" s="109"/>
      <c r="XDZ732" s="109"/>
      <c r="XEA732" s="109"/>
      <c r="XEB732" s="109"/>
      <c r="XEC732" s="109"/>
      <c r="XED732" s="109"/>
      <c r="XEE732" s="109"/>
      <c r="XEF732" s="109"/>
    </row>
    <row r="733" s="108" customFormat="1" customHeight="1" spans="1:16360">
      <c r="A733" s="117">
        <v>502</v>
      </c>
      <c r="B733" s="98" t="s">
        <v>156</v>
      </c>
      <c r="C733" s="98" t="s">
        <v>64</v>
      </c>
      <c r="D733" s="98" t="s">
        <v>892</v>
      </c>
      <c r="E733" s="98" t="s">
        <v>8</v>
      </c>
      <c r="F733" s="118">
        <v>1</v>
      </c>
      <c r="XCW733" s="109"/>
      <c r="XCX733" s="109"/>
      <c r="XCY733" s="109"/>
      <c r="XCZ733" s="109"/>
      <c r="XDA733" s="109"/>
      <c r="XDB733" s="109"/>
      <c r="XDC733" s="109"/>
      <c r="XDD733" s="109"/>
      <c r="XDE733" s="109"/>
      <c r="XDF733" s="109"/>
      <c r="XDG733" s="109"/>
      <c r="XDH733" s="109"/>
      <c r="XDI733" s="109"/>
      <c r="XDJ733" s="109"/>
      <c r="XDK733" s="109"/>
      <c r="XDL733" s="109"/>
      <c r="XDM733" s="109"/>
      <c r="XDN733" s="109"/>
      <c r="XDO733" s="109"/>
      <c r="XDP733" s="109"/>
      <c r="XDQ733" s="109"/>
      <c r="XDR733" s="109"/>
      <c r="XDS733" s="109"/>
      <c r="XDT733" s="109"/>
      <c r="XDU733" s="109"/>
      <c r="XDV733" s="109"/>
      <c r="XDW733" s="109"/>
      <c r="XDX733" s="109"/>
      <c r="XDY733" s="109"/>
      <c r="XDZ733" s="109"/>
      <c r="XEA733" s="109"/>
      <c r="XEB733" s="109"/>
      <c r="XEC733" s="109"/>
      <c r="XED733" s="109"/>
      <c r="XEE733" s="109"/>
      <c r="XEF733" s="109"/>
    </row>
    <row r="734" s="108" customFormat="1" customHeight="1" spans="1:16360">
      <c r="A734" s="117"/>
      <c r="B734" s="98"/>
      <c r="C734" s="98"/>
      <c r="D734" s="98"/>
      <c r="E734" s="98"/>
      <c r="F734" s="118"/>
      <c r="XCW734" s="109"/>
      <c r="XCX734" s="109"/>
      <c r="XCY734" s="109"/>
      <c r="XCZ734" s="109"/>
      <c r="XDA734" s="109"/>
      <c r="XDB734" s="109"/>
      <c r="XDC734" s="109"/>
      <c r="XDD734" s="109"/>
      <c r="XDE734" s="109"/>
      <c r="XDF734" s="109"/>
      <c r="XDG734" s="109"/>
      <c r="XDH734" s="109"/>
      <c r="XDI734" s="109"/>
      <c r="XDJ734" s="109"/>
      <c r="XDK734" s="109"/>
      <c r="XDL734" s="109"/>
      <c r="XDM734" s="109"/>
      <c r="XDN734" s="109"/>
      <c r="XDO734" s="109"/>
      <c r="XDP734" s="109"/>
      <c r="XDQ734" s="109"/>
      <c r="XDR734" s="109"/>
      <c r="XDS734" s="109"/>
      <c r="XDT734" s="109"/>
      <c r="XDU734" s="109"/>
      <c r="XDV734" s="109"/>
      <c r="XDW734" s="109"/>
      <c r="XDX734" s="109"/>
      <c r="XDY734" s="109"/>
      <c r="XDZ734" s="109"/>
      <c r="XEA734" s="109"/>
      <c r="XEB734" s="109"/>
      <c r="XEC734" s="109"/>
      <c r="XED734" s="109"/>
      <c r="XEE734" s="109"/>
      <c r="XEF734" s="109"/>
    </row>
    <row r="735" s="108" customFormat="1" customHeight="1" spans="1:16360">
      <c r="A735" s="117"/>
      <c r="B735" s="98"/>
      <c r="C735" s="98"/>
      <c r="D735" s="98"/>
      <c r="E735" s="98"/>
      <c r="F735" s="118"/>
      <c r="XCW735" s="109"/>
      <c r="XCX735" s="109"/>
      <c r="XCY735" s="109"/>
      <c r="XCZ735" s="109"/>
      <c r="XDA735" s="109"/>
      <c r="XDB735" s="109"/>
      <c r="XDC735" s="109"/>
      <c r="XDD735" s="109"/>
      <c r="XDE735" s="109"/>
      <c r="XDF735" s="109"/>
      <c r="XDG735" s="109"/>
      <c r="XDH735" s="109"/>
      <c r="XDI735" s="109"/>
      <c r="XDJ735" s="109"/>
      <c r="XDK735" s="109"/>
      <c r="XDL735" s="109"/>
      <c r="XDM735" s="109"/>
      <c r="XDN735" s="109"/>
      <c r="XDO735" s="109"/>
      <c r="XDP735" s="109"/>
      <c r="XDQ735" s="109"/>
      <c r="XDR735" s="109"/>
      <c r="XDS735" s="109"/>
      <c r="XDT735" s="109"/>
      <c r="XDU735" s="109"/>
      <c r="XDV735" s="109"/>
      <c r="XDW735" s="109"/>
      <c r="XDX735" s="109"/>
      <c r="XDY735" s="109"/>
      <c r="XDZ735" s="109"/>
      <c r="XEA735" s="109"/>
      <c r="XEB735" s="109"/>
      <c r="XEC735" s="109"/>
      <c r="XED735" s="109"/>
      <c r="XEE735" s="109"/>
      <c r="XEF735" s="109"/>
    </row>
    <row r="736" s="105" customFormat="1" customHeight="1" spans="1:6">
      <c r="A736" s="120"/>
      <c r="B736" s="121"/>
      <c r="C736" s="120"/>
      <c r="D736" s="120"/>
      <c r="E736" s="120"/>
      <c r="F736" s="120">
        <f>SUM(F3:F735)</f>
        <v>731</v>
      </c>
    </row>
    <row r="737" s="105" customFormat="1" customHeight="1" spans="1:6">
      <c r="A737" s="120"/>
      <c r="B737" s="120"/>
      <c r="C737" s="120"/>
      <c r="D737" s="120"/>
      <c r="E737" s="120"/>
      <c r="F737" s="120"/>
    </row>
    <row r="738" s="105" customFormat="1" customHeight="1" spans="1:6">
      <c r="A738" s="120"/>
      <c r="B738" s="120"/>
      <c r="C738" s="120"/>
      <c r="D738" s="120"/>
      <c r="E738" s="120"/>
      <c r="F738" s="120"/>
    </row>
    <row r="739" s="105" customFormat="1" customHeight="1" spans="1:6">
      <c r="A739" s="120"/>
      <c r="B739" s="120"/>
      <c r="C739" s="120"/>
      <c r="D739" s="120"/>
      <c r="E739" s="120"/>
      <c r="F739" s="120"/>
    </row>
    <row r="740" s="105" customFormat="1" customHeight="1" spans="1:6">
      <c r="A740" s="120"/>
      <c r="B740" s="120"/>
      <c r="C740" s="120"/>
      <c r="D740" s="120"/>
      <c r="E740" s="120"/>
      <c r="F740" s="120"/>
    </row>
    <row r="741" s="105" customFormat="1" customHeight="1" spans="1:6">
      <c r="A741" s="120"/>
      <c r="B741" s="120"/>
      <c r="C741" s="120"/>
      <c r="D741" s="120"/>
      <c r="E741" s="120"/>
      <c r="F741" s="120"/>
    </row>
    <row r="742" s="105" customFormat="1" customHeight="1" spans="1:6">
      <c r="A742" s="120"/>
      <c r="B742" s="120"/>
      <c r="C742" s="120"/>
      <c r="D742" s="120"/>
      <c r="E742" s="120"/>
      <c r="F742" s="120"/>
    </row>
    <row r="743" s="105" customFormat="1" customHeight="1" spans="1:6">
      <c r="A743" s="120"/>
      <c r="B743" s="120"/>
      <c r="C743" s="120"/>
      <c r="D743" s="120"/>
      <c r="E743" s="120"/>
      <c r="F743" s="120"/>
    </row>
    <row r="744" s="105" customFormat="1" customHeight="1" spans="1:6">
      <c r="A744" s="120"/>
      <c r="B744" s="120"/>
      <c r="C744" s="120"/>
      <c r="D744" s="120"/>
      <c r="E744" s="120"/>
      <c r="F744" s="120"/>
    </row>
    <row r="745" s="105" customFormat="1" customHeight="1" spans="1:6">
      <c r="A745" s="120"/>
      <c r="B745" s="120"/>
      <c r="C745" s="120"/>
      <c r="D745" s="120"/>
      <c r="E745" s="120"/>
      <c r="F745" s="120"/>
    </row>
    <row r="746" s="105" customFormat="1" customHeight="1" spans="1:6">
      <c r="A746" s="120"/>
      <c r="B746" s="120"/>
      <c r="C746" s="120"/>
      <c r="D746" s="120"/>
      <c r="E746" s="120"/>
      <c r="F746" s="120"/>
    </row>
    <row r="747" s="105" customFormat="1" customHeight="1" spans="1:6">
      <c r="A747" s="120"/>
      <c r="B747" s="120"/>
      <c r="C747" s="120"/>
      <c r="D747" s="120"/>
      <c r="E747" s="120"/>
      <c r="F747" s="120"/>
    </row>
    <row r="748" s="105" customFormat="1" customHeight="1" spans="1:6">
      <c r="A748" s="120"/>
      <c r="B748" s="120"/>
      <c r="C748" s="120"/>
      <c r="D748" s="120"/>
      <c r="E748" s="120"/>
      <c r="F748" s="120"/>
    </row>
    <row r="749" s="105" customFormat="1" customHeight="1" spans="1:6">
      <c r="A749" s="120"/>
      <c r="B749" s="120"/>
      <c r="C749" s="120"/>
      <c r="D749" s="120"/>
      <c r="E749" s="120"/>
      <c r="F749" s="120"/>
    </row>
    <row r="750" s="105" customFormat="1" customHeight="1" spans="1:6">
      <c r="A750" s="120"/>
      <c r="B750" s="120"/>
      <c r="C750" s="120"/>
      <c r="D750" s="120"/>
      <c r="E750" s="120"/>
      <c r="F750" s="120"/>
    </row>
    <row r="751" s="105" customFormat="1" customHeight="1" spans="1:6">
      <c r="A751" s="120"/>
      <c r="B751" s="120"/>
      <c r="C751" s="120"/>
      <c r="D751" s="120"/>
      <c r="E751" s="120"/>
      <c r="F751" s="120"/>
    </row>
    <row r="752" s="105" customFormat="1" customHeight="1" spans="1:6">
      <c r="A752" s="120"/>
      <c r="B752" s="120"/>
      <c r="C752" s="120"/>
      <c r="D752" s="120"/>
      <c r="E752" s="120"/>
      <c r="F752" s="120"/>
    </row>
    <row r="753" s="105" customFormat="1" customHeight="1" spans="1:6">
      <c r="A753" s="120"/>
      <c r="B753" s="120"/>
      <c r="C753" s="120"/>
      <c r="D753" s="120"/>
      <c r="E753" s="120"/>
      <c r="F753" s="120"/>
    </row>
    <row r="754" s="105" customFormat="1" customHeight="1" spans="1:6">
      <c r="A754" s="120"/>
      <c r="B754" s="120"/>
      <c r="C754" s="120"/>
      <c r="D754" s="120"/>
      <c r="E754" s="120"/>
      <c r="F754" s="120"/>
    </row>
    <row r="755" s="105" customFormat="1" customHeight="1" spans="1:6">
      <c r="A755" s="120"/>
      <c r="B755" s="120"/>
      <c r="C755" s="120"/>
      <c r="D755" s="120"/>
      <c r="E755" s="120"/>
      <c r="F755" s="120"/>
    </row>
    <row r="756" s="105" customFormat="1" customHeight="1" spans="1:6">
      <c r="A756" s="120"/>
      <c r="B756" s="120"/>
      <c r="C756" s="120"/>
      <c r="D756" s="120"/>
      <c r="E756" s="120"/>
      <c r="F756" s="120"/>
    </row>
    <row r="757" s="105" customFormat="1" customHeight="1" spans="1:6">
      <c r="A757" s="120"/>
      <c r="B757" s="120"/>
      <c r="C757" s="120"/>
      <c r="D757" s="120"/>
      <c r="E757" s="120"/>
      <c r="F757" s="120"/>
    </row>
    <row r="758" s="105" customFormat="1" customHeight="1" spans="1:6">
      <c r="A758" s="120"/>
      <c r="B758" s="120"/>
      <c r="C758" s="120"/>
      <c r="D758" s="120"/>
      <c r="E758" s="120"/>
      <c r="F758" s="120"/>
    </row>
    <row r="759" s="105" customFormat="1" customHeight="1" spans="1:6">
      <c r="A759" s="120"/>
      <c r="B759" s="120"/>
      <c r="C759" s="120"/>
      <c r="D759" s="120"/>
      <c r="E759" s="120"/>
      <c r="F759" s="120"/>
    </row>
    <row r="760" s="105" customFormat="1" customHeight="1" spans="1:6">
      <c r="A760" s="120"/>
      <c r="B760" s="120"/>
      <c r="C760" s="120"/>
      <c r="D760" s="120"/>
      <c r="E760" s="120"/>
      <c r="F760" s="120"/>
    </row>
    <row r="761" s="105" customFormat="1" customHeight="1" spans="1:6">
      <c r="A761" s="120"/>
      <c r="B761" s="120"/>
      <c r="C761" s="120"/>
      <c r="D761" s="120"/>
      <c r="E761" s="120"/>
      <c r="F761" s="120"/>
    </row>
    <row r="762" s="105" customFormat="1" customHeight="1" spans="1:6">
      <c r="A762" s="120"/>
      <c r="B762" s="120"/>
      <c r="C762" s="120"/>
      <c r="D762" s="120"/>
      <c r="E762" s="120"/>
      <c r="F762" s="120"/>
    </row>
    <row r="763" s="105" customFormat="1" customHeight="1" spans="1:6">
      <c r="A763" s="120"/>
      <c r="B763" s="120"/>
      <c r="C763" s="120"/>
      <c r="D763" s="120"/>
      <c r="E763" s="120"/>
      <c r="F763" s="120"/>
    </row>
    <row r="764" s="105" customFormat="1" customHeight="1" spans="1:6">
      <c r="A764" s="120"/>
      <c r="B764" s="120"/>
      <c r="C764" s="120"/>
      <c r="D764" s="120"/>
      <c r="E764" s="120"/>
      <c r="F764" s="120"/>
    </row>
    <row r="765" s="105" customFormat="1" customHeight="1" spans="1:6">
      <c r="A765" s="120"/>
      <c r="B765" s="120"/>
      <c r="C765" s="120"/>
      <c r="D765" s="120"/>
      <c r="E765" s="120"/>
      <c r="F765" s="120"/>
    </row>
    <row r="766" s="105" customFormat="1" customHeight="1" spans="1:6">
      <c r="A766" s="120"/>
      <c r="B766" s="120"/>
      <c r="C766" s="120"/>
      <c r="D766" s="120"/>
      <c r="E766" s="120"/>
      <c r="F766" s="120"/>
    </row>
    <row r="767" s="105" customFormat="1" customHeight="1" spans="1:6">
      <c r="A767" s="120"/>
      <c r="B767" s="120"/>
      <c r="C767" s="120"/>
      <c r="D767" s="120"/>
      <c r="E767" s="120"/>
      <c r="F767" s="120"/>
    </row>
    <row r="768" s="105" customFormat="1" customHeight="1" spans="1:6">
      <c r="A768" s="120"/>
      <c r="B768" s="120"/>
      <c r="C768" s="120"/>
      <c r="D768" s="120"/>
      <c r="E768" s="120"/>
      <c r="F768" s="120"/>
    </row>
    <row r="769" s="105" customFormat="1" customHeight="1" spans="1:6">
      <c r="A769" s="120"/>
      <c r="B769" s="120"/>
      <c r="C769" s="120"/>
      <c r="D769" s="120"/>
      <c r="E769" s="120"/>
      <c r="F769" s="120"/>
    </row>
    <row r="770" s="105" customFormat="1" customHeight="1" spans="1:6">
      <c r="A770" s="120"/>
      <c r="B770" s="120"/>
      <c r="C770" s="120"/>
      <c r="D770" s="120"/>
      <c r="E770" s="120"/>
      <c r="F770" s="120"/>
    </row>
    <row r="771" s="105" customFormat="1" customHeight="1" spans="1:6">
      <c r="A771" s="120"/>
      <c r="B771" s="120"/>
      <c r="C771" s="120"/>
      <c r="D771" s="120"/>
      <c r="E771" s="120"/>
      <c r="F771" s="120"/>
    </row>
    <row r="772" s="105" customFormat="1" customHeight="1" spans="1:6">
      <c r="A772" s="120"/>
      <c r="B772" s="120"/>
      <c r="C772" s="120"/>
      <c r="D772" s="120"/>
      <c r="E772" s="120"/>
      <c r="F772" s="120"/>
    </row>
    <row r="773" s="105" customFormat="1" customHeight="1" spans="1:6">
      <c r="A773" s="120"/>
      <c r="B773" s="120"/>
      <c r="C773" s="120"/>
      <c r="D773" s="120"/>
      <c r="E773" s="120"/>
      <c r="F773" s="120"/>
    </row>
    <row r="774" s="105" customFormat="1" customHeight="1" spans="1:6">
      <c r="A774" s="120"/>
      <c r="B774" s="120"/>
      <c r="C774" s="120"/>
      <c r="D774" s="120"/>
      <c r="E774" s="120"/>
      <c r="F774" s="120"/>
    </row>
    <row r="775" s="105" customFormat="1" customHeight="1" spans="1:6">
      <c r="A775" s="120"/>
      <c r="B775" s="120"/>
      <c r="C775" s="120"/>
      <c r="D775" s="120"/>
      <c r="E775" s="120"/>
      <c r="F775" s="120"/>
    </row>
    <row r="776" s="105" customFormat="1" customHeight="1" spans="1:6">
      <c r="A776" s="120"/>
      <c r="B776" s="120"/>
      <c r="C776" s="120"/>
      <c r="D776" s="120"/>
      <c r="E776" s="120"/>
      <c r="F776" s="120"/>
    </row>
    <row r="777" s="105" customFormat="1" customHeight="1" spans="1:6">
      <c r="A777" s="120"/>
      <c r="B777" s="120"/>
      <c r="C777" s="120"/>
      <c r="D777" s="120"/>
      <c r="E777" s="120"/>
      <c r="F777" s="120"/>
    </row>
    <row r="778" s="105" customFormat="1" customHeight="1" spans="1:6">
      <c r="A778" s="120"/>
      <c r="B778" s="120"/>
      <c r="C778" s="120"/>
      <c r="D778" s="120"/>
      <c r="E778" s="120"/>
      <c r="F778" s="120"/>
    </row>
    <row r="779" s="105" customFormat="1" customHeight="1" spans="1:6">
      <c r="A779" s="120"/>
      <c r="B779" s="120"/>
      <c r="C779" s="120"/>
      <c r="D779" s="120"/>
      <c r="E779" s="120"/>
      <c r="F779" s="120"/>
    </row>
    <row r="780" s="105" customFormat="1" customHeight="1" spans="1:6">
      <c r="A780" s="120"/>
      <c r="B780" s="120"/>
      <c r="C780" s="120"/>
      <c r="D780" s="120"/>
      <c r="E780" s="120"/>
      <c r="F780" s="120"/>
    </row>
    <row r="781" s="105" customFormat="1" customHeight="1" spans="1:6">
      <c r="A781" s="120"/>
      <c r="B781" s="120"/>
      <c r="C781" s="120"/>
      <c r="D781" s="120"/>
      <c r="E781" s="120"/>
      <c r="F781" s="120"/>
    </row>
    <row r="782" s="105" customFormat="1" customHeight="1" spans="1:6">
      <c r="A782" s="120"/>
      <c r="B782" s="120"/>
      <c r="C782" s="120"/>
      <c r="D782" s="120"/>
      <c r="E782" s="120"/>
      <c r="F782" s="120"/>
    </row>
    <row r="783" s="105" customFormat="1" customHeight="1" spans="1:6">
      <c r="A783" s="120"/>
      <c r="B783" s="120"/>
      <c r="C783" s="120"/>
      <c r="D783" s="120"/>
      <c r="E783" s="120"/>
      <c r="F783" s="120"/>
    </row>
    <row r="784" s="105" customFormat="1" customHeight="1" spans="1:6">
      <c r="A784" s="120"/>
      <c r="B784" s="120"/>
      <c r="C784" s="120"/>
      <c r="D784" s="120"/>
      <c r="E784" s="120"/>
      <c r="F784" s="120"/>
    </row>
    <row r="785" s="105" customFormat="1" customHeight="1" spans="1:6">
      <c r="A785" s="120"/>
      <c r="B785" s="120"/>
      <c r="C785" s="120"/>
      <c r="D785" s="120"/>
      <c r="E785" s="120"/>
      <c r="F785" s="120"/>
    </row>
    <row r="786" s="105" customFormat="1" customHeight="1" spans="1:6">
      <c r="A786" s="120"/>
      <c r="B786" s="120"/>
      <c r="C786" s="120"/>
      <c r="D786" s="120"/>
      <c r="E786" s="120"/>
      <c r="F786" s="120"/>
    </row>
    <row r="787" s="105" customFormat="1" customHeight="1" spans="1:6">
      <c r="A787" s="120"/>
      <c r="B787" s="120"/>
      <c r="C787" s="120"/>
      <c r="D787" s="120"/>
      <c r="E787" s="120"/>
      <c r="F787" s="120"/>
    </row>
    <row r="788" s="105" customFormat="1" customHeight="1" spans="1:6">
      <c r="A788" s="120"/>
      <c r="B788" s="120"/>
      <c r="C788" s="120"/>
      <c r="D788" s="120"/>
      <c r="E788" s="120"/>
      <c r="F788" s="120"/>
    </row>
    <row r="789" s="105" customFormat="1" customHeight="1" spans="1:6">
      <c r="A789" s="120"/>
      <c r="B789" s="120"/>
      <c r="C789" s="120"/>
      <c r="D789" s="120"/>
      <c r="E789" s="120"/>
      <c r="F789" s="120"/>
    </row>
    <row r="790" s="105" customFormat="1" customHeight="1" spans="1:6">
      <c r="A790" s="120"/>
      <c r="B790" s="120"/>
      <c r="C790" s="120"/>
      <c r="D790" s="120"/>
      <c r="E790" s="120"/>
      <c r="F790" s="120"/>
    </row>
    <row r="791" s="105" customFormat="1" customHeight="1" spans="1:6">
      <c r="A791" s="120"/>
      <c r="B791" s="120"/>
      <c r="C791" s="120"/>
      <c r="D791" s="120"/>
      <c r="E791" s="120"/>
      <c r="F791" s="120"/>
    </row>
    <row r="792" s="105" customFormat="1" customHeight="1" spans="1:6">
      <c r="A792" s="120"/>
      <c r="B792" s="120"/>
      <c r="C792" s="120"/>
      <c r="D792" s="120"/>
      <c r="E792" s="120"/>
      <c r="F792" s="120"/>
    </row>
    <row r="793" s="105" customFormat="1" customHeight="1" spans="1:6">
      <c r="A793" s="120"/>
      <c r="B793" s="120"/>
      <c r="C793" s="120"/>
      <c r="D793" s="120"/>
      <c r="E793" s="120"/>
      <c r="F793" s="120"/>
    </row>
    <row r="794" s="105" customFormat="1" customHeight="1" spans="1:6">
      <c r="A794" s="120"/>
      <c r="B794" s="120"/>
      <c r="C794" s="120"/>
      <c r="D794" s="120"/>
      <c r="E794" s="120"/>
      <c r="F794" s="120"/>
    </row>
    <row r="795" s="105" customFormat="1" customHeight="1" spans="1:6">
      <c r="A795" s="120"/>
      <c r="B795" s="120"/>
      <c r="C795" s="120"/>
      <c r="D795" s="120"/>
      <c r="E795" s="120"/>
      <c r="F795" s="120"/>
    </row>
    <row r="796" s="105" customFormat="1" customHeight="1" spans="1:6">
      <c r="A796" s="120"/>
      <c r="B796" s="120"/>
      <c r="C796" s="120"/>
      <c r="D796" s="120"/>
      <c r="E796" s="120"/>
      <c r="F796" s="120"/>
    </row>
    <row r="797" s="105" customFormat="1" customHeight="1" spans="1:6">
      <c r="A797" s="120"/>
      <c r="B797" s="120"/>
      <c r="C797" s="120"/>
      <c r="D797" s="120"/>
      <c r="E797" s="120"/>
      <c r="F797" s="120"/>
    </row>
    <row r="798" s="105" customFormat="1" customHeight="1" spans="1:6">
      <c r="A798" s="120"/>
      <c r="B798" s="120"/>
      <c r="C798" s="120"/>
      <c r="D798" s="120"/>
      <c r="E798" s="120"/>
      <c r="F798" s="120"/>
    </row>
    <row r="799" s="105" customFormat="1" customHeight="1" spans="1:6">
      <c r="A799" s="120"/>
      <c r="B799" s="120"/>
      <c r="C799" s="120"/>
      <c r="D799" s="120"/>
      <c r="E799" s="120"/>
      <c r="F799" s="120"/>
    </row>
    <row r="800" s="105" customFormat="1" customHeight="1" spans="1:6">
      <c r="A800" s="120"/>
      <c r="B800" s="120"/>
      <c r="C800" s="120"/>
      <c r="D800" s="120"/>
      <c r="E800" s="120"/>
      <c r="F800" s="120"/>
    </row>
    <row r="801" s="105" customFormat="1" customHeight="1" spans="1:6">
      <c r="A801" s="120"/>
      <c r="B801" s="120"/>
      <c r="C801" s="120"/>
      <c r="D801" s="120"/>
      <c r="E801" s="120"/>
      <c r="F801" s="120"/>
    </row>
    <row r="802" s="105" customFormat="1" customHeight="1" spans="1:6">
      <c r="A802" s="120"/>
      <c r="B802" s="120"/>
      <c r="C802" s="120"/>
      <c r="D802" s="120"/>
      <c r="E802" s="120"/>
      <c r="F802" s="120"/>
    </row>
    <row r="803" s="105" customFormat="1" customHeight="1" spans="1:6">
      <c r="A803" s="120"/>
      <c r="B803" s="120"/>
      <c r="C803" s="120"/>
      <c r="D803" s="120"/>
      <c r="E803" s="120"/>
      <c r="F803" s="120"/>
    </row>
    <row r="804" s="105" customFormat="1" customHeight="1" spans="1:6">
      <c r="A804" s="120"/>
      <c r="B804" s="120"/>
      <c r="C804" s="120"/>
      <c r="D804" s="120"/>
      <c r="E804" s="120"/>
      <c r="F804" s="120"/>
    </row>
    <row r="805" s="105" customFormat="1" customHeight="1" spans="1:6">
      <c r="A805" s="120"/>
      <c r="B805" s="120"/>
      <c r="C805" s="120"/>
      <c r="D805" s="120"/>
      <c r="E805" s="120"/>
      <c r="F805" s="120"/>
    </row>
    <row r="806" s="105" customFormat="1" customHeight="1" spans="1:6">
      <c r="A806" s="120"/>
      <c r="B806" s="120"/>
      <c r="C806" s="120"/>
      <c r="D806" s="120"/>
      <c r="E806" s="120"/>
      <c r="F806" s="120"/>
    </row>
    <row r="807" s="105" customFormat="1" customHeight="1" spans="1:6">
      <c r="A807" s="120"/>
      <c r="B807" s="120"/>
      <c r="C807" s="120"/>
      <c r="D807" s="120"/>
      <c r="E807" s="120"/>
      <c r="F807" s="120"/>
    </row>
    <row r="808" s="105" customFormat="1" customHeight="1" spans="1:6">
      <c r="A808" s="120"/>
      <c r="B808" s="120"/>
      <c r="C808" s="120"/>
      <c r="D808" s="120"/>
      <c r="E808" s="120"/>
      <c r="F808" s="120"/>
    </row>
    <row r="809" s="105" customFormat="1" customHeight="1" spans="1:6">
      <c r="A809" s="120"/>
      <c r="B809" s="120"/>
      <c r="C809" s="120"/>
      <c r="D809" s="120"/>
      <c r="E809" s="120"/>
      <c r="F809" s="120"/>
    </row>
    <row r="810" s="105" customFormat="1" customHeight="1" spans="1:6">
      <c r="A810" s="120"/>
      <c r="B810" s="120"/>
      <c r="C810" s="120"/>
      <c r="D810" s="120"/>
      <c r="E810" s="120"/>
      <c r="F810" s="120"/>
    </row>
    <row r="811" s="105" customFormat="1" customHeight="1" spans="1:6">
      <c r="A811" s="120"/>
      <c r="B811" s="120"/>
      <c r="C811" s="120"/>
      <c r="D811" s="120"/>
      <c r="E811" s="120"/>
      <c r="F811" s="120"/>
    </row>
    <row r="812" s="105" customFormat="1" customHeight="1" spans="1:6">
      <c r="A812" s="120"/>
      <c r="B812" s="120"/>
      <c r="C812" s="120"/>
      <c r="D812" s="120"/>
      <c r="E812" s="120"/>
      <c r="F812" s="120"/>
    </row>
    <row r="813" s="105" customFormat="1" customHeight="1" spans="1:6">
      <c r="A813" s="120"/>
      <c r="B813" s="120"/>
      <c r="C813" s="120"/>
      <c r="D813" s="120"/>
      <c r="E813" s="120"/>
      <c r="F813" s="120"/>
    </row>
    <row r="814" s="105" customFormat="1" customHeight="1" spans="1:6">
      <c r="A814" s="120"/>
      <c r="B814" s="120"/>
      <c r="C814" s="120"/>
      <c r="D814" s="120"/>
      <c r="E814" s="120"/>
      <c r="F814" s="120"/>
    </row>
    <row r="815" s="105" customFormat="1" customHeight="1" spans="1:6">
      <c r="A815" s="120"/>
      <c r="B815" s="120"/>
      <c r="C815" s="120"/>
      <c r="D815" s="120"/>
      <c r="E815" s="120"/>
      <c r="F815" s="120"/>
    </row>
    <row r="816" s="105" customFormat="1" customHeight="1" spans="1:6">
      <c r="A816" s="120"/>
      <c r="B816" s="120"/>
      <c r="C816" s="120"/>
      <c r="D816" s="120"/>
      <c r="E816" s="120"/>
      <c r="F816" s="120"/>
    </row>
    <row r="817" s="105" customFormat="1" customHeight="1" spans="1:6">
      <c r="A817" s="120"/>
      <c r="B817" s="120"/>
      <c r="C817" s="120"/>
      <c r="D817" s="120"/>
      <c r="E817" s="120"/>
      <c r="F817" s="120"/>
    </row>
    <row r="818" s="105" customFormat="1" customHeight="1" spans="1:6">
      <c r="A818" s="120"/>
      <c r="B818" s="120"/>
      <c r="C818" s="120"/>
      <c r="D818" s="120"/>
      <c r="E818" s="120"/>
      <c r="F818" s="120"/>
    </row>
    <row r="819" s="105" customFormat="1" customHeight="1" spans="1:6">
      <c r="A819" s="120"/>
      <c r="B819" s="120"/>
      <c r="C819" s="120"/>
      <c r="D819" s="120"/>
      <c r="E819" s="120"/>
      <c r="F819" s="120"/>
    </row>
    <row r="820" s="105" customFormat="1" customHeight="1" spans="1:6">
      <c r="A820" s="120"/>
      <c r="B820" s="120"/>
      <c r="C820" s="120"/>
      <c r="D820" s="120"/>
      <c r="E820" s="120"/>
      <c r="F820" s="120"/>
    </row>
    <row r="821" s="105" customFormat="1" customHeight="1" spans="1:6">
      <c r="A821" s="120"/>
      <c r="B821" s="120"/>
      <c r="C821" s="120"/>
      <c r="D821" s="120"/>
      <c r="E821" s="120"/>
      <c r="F821" s="120"/>
    </row>
    <row r="822" s="105" customFormat="1" customHeight="1" spans="1:6">
      <c r="A822" s="120"/>
      <c r="B822" s="120"/>
      <c r="C822" s="120"/>
      <c r="D822" s="120"/>
      <c r="E822" s="120"/>
      <c r="F822" s="120"/>
    </row>
    <row r="823" s="105" customFormat="1" customHeight="1" spans="1:6">
      <c r="A823" s="120"/>
      <c r="B823" s="120"/>
      <c r="C823" s="120"/>
      <c r="D823" s="120"/>
      <c r="E823" s="120"/>
      <c r="F823" s="120"/>
    </row>
    <row r="824" s="105" customFormat="1" customHeight="1" spans="1:6">
      <c r="A824" s="120"/>
      <c r="B824" s="120"/>
      <c r="C824" s="120"/>
      <c r="D824" s="120"/>
      <c r="E824" s="120"/>
      <c r="F824" s="120"/>
    </row>
    <row r="825" s="105" customFormat="1" customHeight="1" spans="1:6">
      <c r="A825" s="120"/>
      <c r="B825" s="120"/>
      <c r="C825" s="120"/>
      <c r="D825" s="120"/>
      <c r="E825" s="120"/>
      <c r="F825" s="120"/>
    </row>
    <row r="826" s="105" customFormat="1" customHeight="1" spans="1:6">
      <c r="A826" s="120"/>
      <c r="B826" s="120"/>
      <c r="C826" s="120"/>
      <c r="D826" s="120"/>
      <c r="E826" s="120"/>
      <c r="F826" s="120"/>
    </row>
    <row r="827" s="105" customFormat="1" customHeight="1" spans="1:6">
      <c r="A827" s="120"/>
      <c r="B827" s="120"/>
      <c r="C827" s="120"/>
      <c r="D827" s="120"/>
      <c r="E827" s="120"/>
      <c r="F827" s="120"/>
    </row>
    <row r="828" s="105" customFormat="1" customHeight="1" spans="1:6">
      <c r="A828" s="120"/>
      <c r="B828" s="120"/>
      <c r="C828" s="120"/>
      <c r="D828" s="120"/>
      <c r="E828" s="120"/>
      <c r="F828" s="120"/>
    </row>
    <row r="829" s="105" customFormat="1" customHeight="1" spans="1:6">
      <c r="A829" s="120"/>
      <c r="B829" s="120"/>
      <c r="C829" s="120"/>
      <c r="D829" s="120"/>
      <c r="E829" s="120"/>
      <c r="F829" s="120"/>
    </row>
    <row r="830" s="105" customFormat="1" customHeight="1" spans="1:6">
      <c r="A830" s="120"/>
      <c r="B830" s="120"/>
      <c r="C830" s="120"/>
      <c r="D830" s="120"/>
      <c r="E830" s="120"/>
      <c r="F830" s="120"/>
    </row>
    <row r="831" s="105" customFormat="1" customHeight="1" spans="1:6">
      <c r="A831" s="120"/>
      <c r="B831" s="120"/>
      <c r="C831" s="120"/>
      <c r="D831" s="120"/>
      <c r="E831" s="120"/>
      <c r="F831" s="120"/>
    </row>
    <row r="832" s="105" customFormat="1" customHeight="1" spans="1:6">
      <c r="A832" s="120"/>
      <c r="B832" s="120"/>
      <c r="C832" s="120"/>
      <c r="D832" s="120"/>
      <c r="E832" s="120"/>
      <c r="F832" s="120"/>
    </row>
    <row r="833" s="105" customFormat="1" customHeight="1" spans="1:6">
      <c r="A833" s="120"/>
      <c r="B833" s="120"/>
      <c r="C833" s="120"/>
      <c r="D833" s="120"/>
      <c r="E833" s="120"/>
      <c r="F833" s="120"/>
    </row>
    <row r="834" s="105" customFormat="1" customHeight="1" spans="1:6">
      <c r="A834" s="120"/>
      <c r="B834" s="120"/>
      <c r="C834" s="120"/>
      <c r="D834" s="120"/>
      <c r="E834" s="120"/>
      <c r="F834" s="120"/>
    </row>
    <row r="835" s="105" customFormat="1" customHeight="1" spans="1:6">
      <c r="A835" s="120"/>
      <c r="B835" s="120"/>
      <c r="C835" s="120"/>
      <c r="D835" s="120"/>
      <c r="E835" s="120"/>
      <c r="F835" s="120"/>
    </row>
    <row r="836" s="105" customFormat="1" customHeight="1" spans="1:6">
      <c r="A836" s="120"/>
      <c r="B836" s="120"/>
      <c r="C836" s="120"/>
      <c r="D836" s="120"/>
      <c r="E836" s="120"/>
      <c r="F836" s="120"/>
    </row>
    <row r="837" s="105" customFormat="1" customHeight="1" spans="1:6">
      <c r="A837" s="120"/>
      <c r="B837" s="120"/>
      <c r="C837" s="120"/>
      <c r="D837" s="120"/>
      <c r="E837" s="120"/>
      <c r="F837" s="120"/>
    </row>
    <row r="838" s="105" customFormat="1" customHeight="1" spans="1:6">
      <c r="A838" s="120"/>
      <c r="B838" s="120"/>
      <c r="C838" s="120"/>
      <c r="D838" s="120"/>
      <c r="E838" s="120"/>
      <c r="F838" s="120"/>
    </row>
    <row r="839" s="105" customFormat="1" customHeight="1" spans="1:6">
      <c r="A839" s="120"/>
      <c r="B839" s="120"/>
      <c r="C839" s="120"/>
      <c r="D839" s="120"/>
      <c r="E839" s="120"/>
      <c r="F839" s="120"/>
    </row>
    <row r="840" s="105" customFormat="1" customHeight="1" spans="1:6">
      <c r="A840" s="120"/>
      <c r="B840" s="120"/>
      <c r="C840" s="120"/>
      <c r="D840" s="120"/>
      <c r="E840" s="120"/>
      <c r="F840" s="120"/>
    </row>
  </sheetData>
  <mergeCells count="1">
    <mergeCell ref="A1:F1"/>
  </mergeCells>
  <dataValidations count="1">
    <dataValidation type="custom" allowBlank="1" showErrorMessage="1" errorTitle="拒绝重复输入" error="当前输入的内容，与本区域的其他单元格内容重复。" sqref="A571:C571 D571 E571 F571 A577:D577 E577 F577 A578:D578 E578 F578 A579:D579 E579 F579 A580:D580 E580 F580 A581:D581 E581 F581 A584:D584 E584 F584 A585:D585 E585 F585 A586:D586 E586 F586 A587:D587 E587 F587 A588:D588 E588 F588 A597:D597 E597 F597 A600:D600 E600 F600 A601:D601 E601 F601 A602:C602 D602 E602 F602 A603:D603 E603 F603 A604:D604 E604 F604 A610:D610 E610 F610 A617:D617 E617 F617 A618:D618 E618 F618 D619 E619 D620 E620 A621:D621 E621 F621 A622:D622 E622 F622 A625:D625 E625 F625 A631:D631 E631 F631 A632:D632 E632 F632 A633:D633 E633 F633 A634:D634 E634 F634 A635:D635 E635 F635 A636:D636 E636 F636 A637:D637 E637 F637 A638:D638 E638 F638 A639:D639 E639 F639 A642:D642 E642 F642 A645:D645 E645 F645 A646:D646 E646 F646 A647:D647 E647 F647 A662:D662 E662 F662 A663:D663 E663 F663 A664:D664 E664 F664 A670:D670 E670 F670 A671:D671 E671 F671 A672:D672 E672 F672 A686 C686:D686 F686 A687 C687:D687 F687 A699 B699 C699 D699 E699 F699 D700 F700 A702 C702 E702 A703 B703 C703 E703 F703 A704 B704 C704 E704 F704 A705 B705 C705 E705 F705 A706 C706 F706 A707 C707 F707 A708 B708 C708 F708 A709 B709 C709 F709 A710 B710 C710 E710 F710 E711 F711 E712 F712 C713 E713 F713 B714 C714 F714 F715 F716 F717 A718 F718 B719 E719 F719 B720 F720 A721 B721 F721 A722 B722:C722 F722 A723 B723:C723 B724:C724 C725 E725 F725 A726 C726 E726 F726 A727 C727 E727 F727 A728:B728 C728 E728 F728 A729 B729 C729 E729 F733 A734 B734 C734 E734 F734 A735 B735:C735 E735 F735 A736:D736 E736 F736 A700:A701 A711:A712 A713:A717 A719:A720 A724:A725 A730:A731 A732:A733 B686:B687 B700:B702 B706:B707 B711:B713 B715:B718 B725:B727 B730:B731 C700:C701 C711:C712 C715:C718 C719:C721 C730:C731 E561:E570 E572:E576 E582:E583 E589:E596 E598:E599 E605:E609 E611:E616 E623:E624 E626:E627 E628:E630 E640:E641 E643:E644 E648:E654 E655:E661 E665:E669 E673:E678 E679:E685 E686:E687 E688:E698 E700:E701 E706:E707 E708:E709 E714:E718 E720:E722 E723:E724 E730:E731 E732:E733 F561:F570 F572:F576 F582:F583 F589:F596 F598:F599 F605:F609 F611:F616 F619:F620 F623:F624 F626:F627 F628:F630 F640:F641 F643:F644 F648:F654 F655:F661 F665:F669 F673:F678 F679:F685 F688:F698 F701:F702 F723:F724 F729:F730 F731:F732 A561:D570 A582:D583 A598:D599 A626:D627 A640:D641 A623:D624 A643:D644 A648:D654 A655:D661 A688:D698 A619:C620 A589:D596 A605:D609 A665:D669 A628:D630 A611:D616 A673:D678 A572:D576 A679:D685 B732:C733" errorStyle="warning">
      <formula1>COUNTIF($1:$1048576,A561)&lt;2</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G2247"/>
  <sheetViews>
    <sheetView workbookViewId="0">
      <selection activeCell="J5" sqref="J5"/>
    </sheetView>
  </sheetViews>
  <sheetFormatPr defaultColWidth="9" defaultRowHeight="25" customHeight="1"/>
  <cols>
    <col min="1" max="1" width="9.375" customWidth="1"/>
    <col min="2" max="2" width="11.25" customWidth="1"/>
    <col min="3" max="4" width="12.375" customWidth="1"/>
    <col min="5" max="5" width="13.25" customWidth="1"/>
    <col min="6" max="6" width="8.25" customWidth="1"/>
    <col min="7" max="7" width="8.75" customWidth="1"/>
  </cols>
  <sheetData>
    <row r="1" s="25" customFormat="1" ht="42" customHeight="1" spans="1:7">
      <c r="A1" s="40" t="s">
        <v>893</v>
      </c>
      <c r="B1" s="40"/>
      <c r="C1" s="40"/>
      <c r="D1" s="40"/>
      <c r="E1" s="40"/>
      <c r="F1" s="40"/>
      <c r="G1" s="40"/>
    </row>
    <row r="2" s="25" customFormat="1" customHeight="1" spans="1:7">
      <c r="A2" s="41" t="s">
        <v>1</v>
      </c>
      <c r="B2" s="42" t="s">
        <v>153</v>
      </c>
      <c r="C2" s="43"/>
      <c r="D2" s="44" t="s">
        <v>894</v>
      </c>
      <c r="E2" s="44" t="s">
        <v>895</v>
      </c>
      <c r="F2" s="45" t="s">
        <v>3</v>
      </c>
      <c r="G2" s="44" t="s">
        <v>896</v>
      </c>
    </row>
    <row r="3" s="26" customFormat="1" customHeight="1" spans="1:7">
      <c r="A3" s="46">
        <v>1</v>
      </c>
      <c r="B3" s="47" t="s">
        <v>897</v>
      </c>
      <c r="C3" s="46" t="s">
        <v>898</v>
      </c>
      <c r="D3" s="46" t="s">
        <v>64</v>
      </c>
      <c r="E3" s="46" t="s">
        <v>899</v>
      </c>
      <c r="F3" s="48" t="s">
        <v>8</v>
      </c>
      <c r="G3" s="46">
        <v>1</v>
      </c>
    </row>
    <row r="4" s="26" customFormat="1" customHeight="1" spans="1:7">
      <c r="A4" s="46">
        <v>2</v>
      </c>
      <c r="B4" s="47" t="s">
        <v>897</v>
      </c>
      <c r="C4" s="46" t="s">
        <v>898</v>
      </c>
      <c r="D4" s="46" t="s">
        <v>64</v>
      </c>
      <c r="E4" s="46" t="s">
        <v>747</v>
      </c>
      <c r="F4" s="48" t="s">
        <v>8</v>
      </c>
      <c r="G4" s="46">
        <v>2</v>
      </c>
    </row>
    <row r="5" s="26" customFormat="1" customHeight="1" spans="1:7">
      <c r="A5" s="49"/>
      <c r="B5" s="47" t="s">
        <v>897</v>
      </c>
      <c r="C5" s="46" t="s">
        <v>898</v>
      </c>
      <c r="D5" s="48" t="s">
        <v>150</v>
      </c>
      <c r="E5" s="48" t="s">
        <v>900</v>
      </c>
      <c r="F5" s="48" t="s">
        <v>12</v>
      </c>
      <c r="G5" s="50"/>
    </row>
    <row r="6" s="26" customFormat="1" customHeight="1" spans="1:7">
      <c r="A6" s="46">
        <v>3</v>
      </c>
      <c r="B6" s="47" t="s">
        <v>897</v>
      </c>
      <c r="C6" s="46" t="s">
        <v>898</v>
      </c>
      <c r="D6" s="46" t="s">
        <v>64</v>
      </c>
      <c r="E6" s="46" t="s">
        <v>901</v>
      </c>
      <c r="F6" s="48" t="s">
        <v>8</v>
      </c>
      <c r="G6" s="46">
        <v>1</v>
      </c>
    </row>
    <row r="7" s="26" customFormat="1" customHeight="1" spans="1:7">
      <c r="A7" s="46">
        <v>4</v>
      </c>
      <c r="B7" s="47" t="s">
        <v>897</v>
      </c>
      <c r="C7" s="46" t="s">
        <v>898</v>
      </c>
      <c r="D7" s="46" t="s">
        <v>64</v>
      </c>
      <c r="E7" s="46" t="s">
        <v>902</v>
      </c>
      <c r="F7" s="48" t="s">
        <v>8</v>
      </c>
      <c r="G7" s="46">
        <v>1</v>
      </c>
    </row>
    <row r="8" s="26" customFormat="1" customHeight="1" spans="1:7">
      <c r="A8" s="46">
        <v>5</v>
      </c>
      <c r="B8" s="47" t="s">
        <v>897</v>
      </c>
      <c r="C8" s="46" t="s">
        <v>898</v>
      </c>
      <c r="D8" s="46" t="s">
        <v>64</v>
      </c>
      <c r="E8" s="46" t="s">
        <v>903</v>
      </c>
      <c r="F8" s="48" t="s">
        <v>8</v>
      </c>
      <c r="G8" s="46">
        <v>1</v>
      </c>
    </row>
    <row r="9" s="26" customFormat="1" customHeight="1" spans="1:7">
      <c r="A9" s="46">
        <v>6</v>
      </c>
      <c r="B9" s="47" t="s">
        <v>897</v>
      </c>
      <c r="C9" s="46" t="s">
        <v>898</v>
      </c>
      <c r="D9" s="46" t="s">
        <v>64</v>
      </c>
      <c r="E9" s="46" t="s">
        <v>904</v>
      </c>
      <c r="F9" s="48" t="s">
        <v>8</v>
      </c>
      <c r="G9" s="46">
        <v>2</v>
      </c>
    </row>
    <row r="10" s="26" customFormat="1" customHeight="1" spans="1:7">
      <c r="A10" s="49"/>
      <c r="B10" s="47" t="s">
        <v>897</v>
      </c>
      <c r="C10" s="46" t="s">
        <v>898</v>
      </c>
      <c r="D10" s="48" t="s">
        <v>161</v>
      </c>
      <c r="E10" s="48" t="s">
        <v>905</v>
      </c>
      <c r="F10" s="48" t="s">
        <v>8</v>
      </c>
      <c r="G10" s="50"/>
    </row>
    <row r="11" s="26" customFormat="1" customHeight="1" spans="1:7">
      <c r="A11" s="50">
        <v>7</v>
      </c>
      <c r="B11" s="47" t="s">
        <v>897</v>
      </c>
      <c r="C11" s="46" t="s">
        <v>898</v>
      </c>
      <c r="D11" s="46" t="s">
        <v>64</v>
      </c>
      <c r="E11" s="50" t="s">
        <v>906</v>
      </c>
      <c r="F11" s="48" t="s">
        <v>8</v>
      </c>
      <c r="G11" s="50">
        <v>2</v>
      </c>
    </row>
    <row r="12" s="26" customFormat="1" customHeight="1" spans="1:7">
      <c r="A12" s="49"/>
      <c r="B12" s="47" t="s">
        <v>897</v>
      </c>
      <c r="C12" s="46" t="s">
        <v>898</v>
      </c>
      <c r="D12" s="48" t="s">
        <v>12</v>
      </c>
      <c r="E12" s="48" t="s">
        <v>907</v>
      </c>
      <c r="F12" s="48" t="s">
        <v>12</v>
      </c>
      <c r="G12" s="50"/>
    </row>
    <row r="13" s="26" customFormat="1" customHeight="1" spans="1:7">
      <c r="A13" s="46">
        <v>8</v>
      </c>
      <c r="B13" s="47" t="s">
        <v>897</v>
      </c>
      <c r="C13" s="46" t="s">
        <v>898</v>
      </c>
      <c r="D13" s="46" t="s">
        <v>64</v>
      </c>
      <c r="E13" s="50" t="s">
        <v>908</v>
      </c>
      <c r="F13" s="48" t="s">
        <v>8</v>
      </c>
      <c r="G13" s="50">
        <v>1</v>
      </c>
    </row>
    <row r="14" s="26" customFormat="1" customHeight="1" spans="1:7">
      <c r="A14" s="46">
        <v>9</v>
      </c>
      <c r="B14" s="47" t="s">
        <v>897</v>
      </c>
      <c r="C14" s="46" t="s">
        <v>898</v>
      </c>
      <c r="D14" s="50" t="s">
        <v>64</v>
      </c>
      <c r="E14" s="50" t="s">
        <v>909</v>
      </c>
      <c r="F14" s="50" t="s">
        <v>8</v>
      </c>
      <c r="G14" s="50">
        <v>1</v>
      </c>
    </row>
    <row r="15" s="26" customFormat="1" customHeight="1" spans="1:7">
      <c r="A15" s="46">
        <v>10</v>
      </c>
      <c r="B15" s="47" t="s">
        <v>897</v>
      </c>
      <c r="C15" s="46" t="s">
        <v>898</v>
      </c>
      <c r="D15" s="49" t="s">
        <v>64</v>
      </c>
      <c r="E15" s="51" t="s">
        <v>910</v>
      </c>
      <c r="F15" s="49" t="s">
        <v>8</v>
      </c>
      <c r="G15" s="50">
        <v>3</v>
      </c>
    </row>
    <row r="16" s="26" customFormat="1" customHeight="1" spans="1:7">
      <c r="A16" s="50"/>
      <c r="B16" s="47" t="s">
        <v>897</v>
      </c>
      <c r="C16" s="46" t="s">
        <v>898</v>
      </c>
      <c r="D16" s="49" t="s">
        <v>150</v>
      </c>
      <c r="E16" s="51" t="s">
        <v>911</v>
      </c>
      <c r="F16" s="49" t="s">
        <v>12</v>
      </c>
      <c r="G16" s="49"/>
    </row>
    <row r="17" s="26" customFormat="1" customHeight="1" spans="1:7">
      <c r="A17" s="50"/>
      <c r="B17" s="47" t="s">
        <v>897</v>
      </c>
      <c r="C17" s="46" t="s">
        <v>898</v>
      </c>
      <c r="D17" s="49" t="s">
        <v>161</v>
      </c>
      <c r="E17" s="51" t="s">
        <v>912</v>
      </c>
      <c r="F17" s="49" t="s">
        <v>8</v>
      </c>
      <c r="G17" s="49"/>
    </row>
    <row r="18" s="26" customFormat="1" customHeight="1" spans="1:7">
      <c r="A18" s="50">
        <v>11</v>
      </c>
      <c r="B18" s="47" t="s">
        <v>897</v>
      </c>
      <c r="C18" s="46" t="s">
        <v>898</v>
      </c>
      <c r="D18" s="49" t="s">
        <v>64</v>
      </c>
      <c r="E18" s="49" t="s">
        <v>159</v>
      </c>
      <c r="F18" s="49" t="s">
        <v>8</v>
      </c>
      <c r="G18" s="49">
        <v>1</v>
      </c>
    </row>
    <row r="19" s="26" customFormat="1" customHeight="1" spans="1:7">
      <c r="A19" s="50">
        <v>12</v>
      </c>
      <c r="B19" s="47" t="s">
        <v>897</v>
      </c>
      <c r="C19" s="46" t="s">
        <v>898</v>
      </c>
      <c r="D19" s="49" t="s">
        <v>64</v>
      </c>
      <c r="E19" s="51" t="s">
        <v>913</v>
      </c>
      <c r="F19" s="49" t="s">
        <v>8</v>
      </c>
      <c r="G19" s="49">
        <v>1</v>
      </c>
    </row>
    <row r="20" s="26" customFormat="1" customHeight="1" spans="1:7">
      <c r="A20" s="50">
        <v>13</v>
      </c>
      <c r="B20" s="47" t="s">
        <v>897</v>
      </c>
      <c r="C20" s="46" t="s">
        <v>898</v>
      </c>
      <c r="D20" s="49" t="s">
        <v>64</v>
      </c>
      <c r="E20" s="51" t="s">
        <v>914</v>
      </c>
      <c r="F20" s="49" t="s">
        <v>12</v>
      </c>
      <c r="G20" s="49">
        <v>1</v>
      </c>
    </row>
    <row r="21" s="26" customFormat="1" customHeight="1" spans="1:7">
      <c r="A21" s="50">
        <v>14</v>
      </c>
      <c r="B21" s="47" t="s">
        <v>897</v>
      </c>
      <c r="C21" s="46" t="s">
        <v>898</v>
      </c>
      <c r="D21" s="49" t="s">
        <v>64</v>
      </c>
      <c r="E21" s="51" t="s">
        <v>915</v>
      </c>
      <c r="F21" s="49" t="s">
        <v>8</v>
      </c>
      <c r="G21" s="49">
        <v>1</v>
      </c>
    </row>
    <row r="22" s="26" customFormat="1" customHeight="1" spans="1:7">
      <c r="A22" s="50">
        <v>15</v>
      </c>
      <c r="B22" s="47" t="s">
        <v>897</v>
      </c>
      <c r="C22" s="46" t="s">
        <v>898</v>
      </c>
      <c r="D22" s="49" t="s">
        <v>64</v>
      </c>
      <c r="E22" s="51" t="s">
        <v>916</v>
      </c>
      <c r="F22" s="49" t="s">
        <v>12</v>
      </c>
      <c r="G22" s="49">
        <v>1</v>
      </c>
    </row>
    <row r="23" s="26" customFormat="1" customHeight="1" spans="1:7">
      <c r="A23" s="50">
        <v>16</v>
      </c>
      <c r="B23" s="47" t="s">
        <v>897</v>
      </c>
      <c r="C23" s="46" t="s">
        <v>898</v>
      </c>
      <c r="D23" s="49" t="s">
        <v>64</v>
      </c>
      <c r="E23" s="49" t="s">
        <v>917</v>
      </c>
      <c r="F23" s="49" t="s">
        <v>8</v>
      </c>
      <c r="G23" s="50">
        <v>1</v>
      </c>
    </row>
    <row r="24" s="26" customFormat="1" customHeight="1" spans="1:7">
      <c r="A24" s="50">
        <v>17</v>
      </c>
      <c r="B24" s="47" t="s">
        <v>897</v>
      </c>
      <c r="C24" s="46" t="s">
        <v>898</v>
      </c>
      <c r="D24" s="49" t="s">
        <v>64</v>
      </c>
      <c r="E24" s="49" t="s">
        <v>918</v>
      </c>
      <c r="F24" s="49" t="s">
        <v>8</v>
      </c>
      <c r="G24" s="49">
        <v>2</v>
      </c>
    </row>
    <row r="25" s="26" customFormat="1" customHeight="1" spans="1:7">
      <c r="A25" s="50"/>
      <c r="B25" s="47" t="s">
        <v>897</v>
      </c>
      <c r="C25" s="46" t="s">
        <v>898</v>
      </c>
      <c r="D25" s="49" t="s">
        <v>150</v>
      </c>
      <c r="E25" s="49" t="s">
        <v>919</v>
      </c>
      <c r="F25" s="49" t="s">
        <v>12</v>
      </c>
      <c r="G25" s="49"/>
    </row>
    <row r="26" s="26" customFormat="1" customHeight="1" spans="1:7">
      <c r="A26" s="46">
        <v>18</v>
      </c>
      <c r="B26" s="47" t="s">
        <v>897</v>
      </c>
      <c r="C26" s="46" t="s">
        <v>898</v>
      </c>
      <c r="D26" s="46" t="s">
        <v>64</v>
      </c>
      <c r="E26" s="46" t="s">
        <v>920</v>
      </c>
      <c r="F26" s="48" t="s">
        <v>8</v>
      </c>
      <c r="G26" s="46">
        <v>1</v>
      </c>
    </row>
    <row r="27" s="26" customFormat="1" customHeight="1" spans="1:7">
      <c r="A27" s="46">
        <v>19</v>
      </c>
      <c r="B27" s="47" t="s">
        <v>897</v>
      </c>
      <c r="C27" s="46" t="s">
        <v>898</v>
      </c>
      <c r="D27" s="46" t="s">
        <v>64</v>
      </c>
      <c r="E27" s="46" t="s">
        <v>921</v>
      </c>
      <c r="F27" s="46" t="s">
        <v>8</v>
      </c>
      <c r="G27" s="46">
        <v>1</v>
      </c>
    </row>
    <row r="28" s="26" customFormat="1" customHeight="1" spans="1:7">
      <c r="A28" s="46">
        <v>20</v>
      </c>
      <c r="B28" s="47" t="s">
        <v>897</v>
      </c>
      <c r="C28" s="46" t="s">
        <v>898</v>
      </c>
      <c r="D28" s="46" t="s">
        <v>64</v>
      </c>
      <c r="E28" s="46" t="s">
        <v>922</v>
      </c>
      <c r="F28" s="46" t="s">
        <v>8</v>
      </c>
      <c r="G28" s="46">
        <v>1</v>
      </c>
    </row>
    <row r="29" s="26" customFormat="1" customHeight="1" spans="1:7">
      <c r="A29" s="46">
        <v>21</v>
      </c>
      <c r="B29" s="47" t="s">
        <v>897</v>
      </c>
      <c r="C29" s="46" t="s">
        <v>898</v>
      </c>
      <c r="D29" s="46" t="s">
        <v>64</v>
      </c>
      <c r="E29" s="46" t="s">
        <v>923</v>
      </c>
      <c r="F29" s="48" t="s">
        <v>12</v>
      </c>
      <c r="G29" s="46">
        <v>1</v>
      </c>
    </row>
    <row r="30" s="26" customFormat="1" customHeight="1" spans="1:7">
      <c r="A30" s="46">
        <v>22</v>
      </c>
      <c r="B30" s="47" t="s">
        <v>897</v>
      </c>
      <c r="C30" s="46" t="s">
        <v>898</v>
      </c>
      <c r="D30" s="46" t="s">
        <v>64</v>
      </c>
      <c r="E30" s="46" t="s">
        <v>924</v>
      </c>
      <c r="F30" s="48" t="s">
        <v>8</v>
      </c>
      <c r="G30" s="46">
        <v>2</v>
      </c>
    </row>
    <row r="31" s="26" customFormat="1" customHeight="1" spans="1:7">
      <c r="A31" s="49"/>
      <c r="B31" s="47" t="s">
        <v>897</v>
      </c>
      <c r="C31" s="46" t="s">
        <v>898</v>
      </c>
      <c r="D31" s="48" t="s">
        <v>150</v>
      </c>
      <c r="E31" s="48" t="s">
        <v>925</v>
      </c>
      <c r="F31" s="48" t="s">
        <v>12</v>
      </c>
      <c r="G31" s="50"/>
    </row>
    <row r="32" s="26" customFormat="1" customHeight="1" spans="1:7">
      <c r="A32" s="46">
        <v>23</v>
      </c>
      <c r="B32" s="47" t="s">
        <v>897</v>
      </c>
      <c r="C32" s="46" t="s">
        <v>898</v>
      </c>
      <c r="D32" s="46" t="s">
        <v>64</v>
      </c>
      <c r="E32" s="46" t="s">
        <v>926</v>
      </c>
      <c r="F32" s="48" t="s">
        <v>8</v>
      </c>
      <c r="G32" s="46">
        <v>1</v>
      </c>
    </row>
    <row r="33" s="26" customFormat="1" customHeight="1" spans="1:7">
      <c r="A33" s="46">
        <v>24</v>
      </c>
      <c r="B33" s="47" t="s">
        <v>897</v>
      </c>
      <c r="C33" s="46" t="s">
        <v>898</v>
      </c>
      <c r="D33" s="46" t="s">
        <v>64</v>
      </c>
      <c r="E33" s="46" t="s">
        <v>927</v>
      </c>
      <c r="F33" s="48" t="s">
        <v>8</v>
      </c>
      <c r="G33" s="46">
        <v>1</v>
      </c>
    </row>
    <row r="34" s="26" customFormat="1" customHeight="1" spans="1:7">
      <c r="A34" s="46">
        <v>25</v>
      </c>
      <c r="B34" s="47" t="s">
        <v>897</v>
      </c>
      <c r="C34" s="46" t="s">
        <v>898</v>
      </c>
      <c r="D34" s="46" t="s">
        <v>64</v>
      </c>
      <c r="E34" s="46" t="s">
        <v>928</v>
      </c>
      <c r="F34" s="48" t="s">
        <v>8</v>
      </c>
      <c r="G34" s="46">
        <v>3</v>
      </c>
    </row>
    <row r="35" s="26" customFormat="1" customHeight="1" spans="1:7">
      <c r="A35" s="49"/>
      <c r="B35" s="47" t="s">
        <v>897</v>
      </c>
      <c r="C35" s="46" t="s">
        <v>898</v>
      </c>
      <c r="D35" s="48" t="s">
        <v>150</v>
      </c>
      <c r="E35" s="48" t="s">
        <v>929</v>
      </c>
      <c r="F35" s="48" t="s">
        <v>12</v>
      </c>
      <c r="G35" s="50"/>
    </row>
    <row r="36" s="26" customFormat="1" customHeight="1" spans="1:7">
      <c r="A36" s="49"/>
      <c r="B36" s="47" t="s">
        <v>897</v>
      </c>
      <c r="C36" s="46" t="s">
        <v>898</v>
      </c>
      <c r="D36" s="48" t="s">
        <v>161</v>
      </c>
      <c r="E36" s="48" t="s">
        <v>930</v>
      </c>
      <c r="F36" s="48" t="s">
        <v>8</v>
      </c>
      <c r="G36" s="50"/>
    </row>
    <row r="37" s="26" customFormat="1" customHeight="1" spans="1:7">
      <c r="A37" s="46">
        <v>26</v>
      </c>
      <c r="B37" s="47" t="s">
        <v>897</v>
      </c>
      <c r="C37" s="46" t="s">
        <v>898</v>
      </c>
      <c r="D37" s="46" t="s">
        <v>64</v>
      </c>
      <c r="E37" s="46" t="s">
        <v>931</v>
      </c>
      <c r="F37" s="48" t="s">
        <v>8</v>
      </c>
      <c r="G37" s="46">
        <v>1</v>
      </c>
    </row>
    <row r="38" s="26" customFormat="1" customHeight="1" spans="1:7">
      <c r="A38" s="46">
        <v>27</v>
      </c>
      <c r="B38" s="47" t="s">
        <v>897</v>
      </c>
      <c r="C38" s="46" t="s">
        <v>898</v>
      </c>
      <c r="D38" s="46" t="s">
        <v>64</v>
      </c>
      <c r="E38" s="46" t="s">
        <v>932</v>
      </c>
      <c r="F38" s="48" t="s">
        <v>8</v>
      </c>
      <c r="G38" s="46">
        <v>1</v>
      </c>
    </row>
    <row r="39" s="26" customFormat="1" customHeight="1" spans="1:7">
      <c r="A39" s="46">
        <v>28</v>
      </c>
      <c r="B39" s="47" t="s">
        <v>897</v>
      </c>
      <c r="C39" s="46" t="s">
        <v>898</v>
      </c>
      <c r="D39" s="46" t="s">
        <v>64</v>
      </c>
      <c r="E39" s="46" t="s">
        <v>933</v>
      </c>
      <c r="F39" s="48" t="s">
        <v>8</v>
      </c>
      <c r="G39" s="46">
        <v>2</v>
      </c>
    </row>
    <row r="40" s="26" customFormat="1" customHeight="1" spans="1:7">
      <c r="A40" s="49"/>
      <c r="B40" s="47" t="s">
        <v>897</v>
      </c>
      <c r="C40" s="46" t="s">
        <v>898</v>
      </c>
      <c r="D40" s="48" t="s">
        <v>150</v>
      </c>
      <c r="E40" s="48" t="s">
        <v>934</v>
      </c>
      <c r="F40" s="48" t="s">
        <v>12</v>
      </c>
      <c r="G40" s="50"/>
    </row>
    <row r="41" s="26" customFormat="1" customHeight="1" spans="1:7">
      <c r="A41" s="46">
        <v>29</v>
      </c>
      <c r="B41" s="47" t="s">
        <v>897</v>
      </c>
      <c r="C41" s="46" t="s">
        <v>898</v>
      </c>
      <c r="D41" s="46" t="s">
        <v>64</v>
      </c>
      <c r="E41" s="46" t="s">
        <v>935</v>
      </c>
      <c r="F41" s="48" t="s">
        <v>12</v>
      </c>
      <c r="G41" s="46">
        <v>1</v>
      </c>
    </row>
    <row r="42" s="26" customFormat="1" customHeight="1" spans="1:7">
      <c r="A42" s="46">
        <v>30</v>
      </c>
      <c r="B42" s="47" t="s">
        <v>897</v>
      </c>
      <c r="C42" s="46" t="s">
        <v>898</v>
      </c>
      <c r="D42" s="46" t="s">
        <v>64</v>
      </c>
      <c r="E42" s="46" t="s">
        <v>936</v>
      </c>
      <c r="F42" s="48" t="s">
        <v>8</v>
      </c>
      <c r="G42" s="46">
        <v>1</v>
      </c>
    </row>
    <row r="43" s="26" customFormat="1" customHeight="1" spans="1:7">
      <c r="A43" s="46">
        <v>31</v>
      </c>
      <c r="B43" s="47" t="s">
        <v>897</v>
      </c>
      <c r="C43" s="46" t="s">
        <v>898</v>
      </c>
      <c r="D43" s="46" t="s">
        <v>64</v>
      </c>
      <c r="E43" s="46" t="s">
        <v>937</v>
      </c>
      <c r="F43" s="48" t="s">
        <v>8</v>
      </c>
      <c r="G43" s="46">
        <v>1</v>
      </c>
    </row>
    <row r="44" s="26" customFormat="1" customHeight="1" spans="1:7">
      <c r="A44" s="46">
        <v>32</v>
      </c>
      <c r="B44" s="47" t="s">
        <v>897</v>
      </c>
      <c r="C44" s="46" t="s">
        <v>898</v>
      </c>
      <c r="D44" s="46" t="s">
        <v>64</v>
      </c>
      <c r="E44" s="46" t="s">
        <v>938</v>
      </c>
      <c r="F44" s="48" t="s">
        <v>8</v>
      </c>
      <c r="G44" s="46">
        <v>1</v>
      </c>
    </row>
    <row r="45" s="26" customFormat="1" customHeight="1" spans="1:7">
      <c r="A45" s="46">
        <v>33</v>
      </c>
      <c r="B45" s="47" t="s">
        <v>897</v>
      </c>
      <c r="C45" s="46" t="s">
        <v>898</v>
      </c>
      <c r="D45" s="46" t="s">
        <v>64</v>
      </c>
      <c r="E45" s="46" t="s">
        <v>939</v>
      </c>
      <c r="F45" s="48" t="s">
        <v>12</v>
      </c>
      <c r="G45" s="46">
        <v>2</v>
      </c>
    </row>
    <row r="46" s="26" customFormat="1" customHeight="1" spans="1:7">
      <c r="A46" s="49"/>
      <c r="B46" s="47" t="s">
        <v>897</v>
      </c>
      <c r="C46" s="46" t="s">
        <v>898</v>
      </c>
      <c r="D46" s="48" t="s">
        <v>12</v>
      </c>
      <c r="E46" s="48" t="s">
        <v>940</v>
      </c>
      <c r="F46" s="48" t="s">
        <v>12</v>
      </c>
      <c r="G46" s="50"/>
    </row>
    <row r="47" s="26" customFormat="1" customHeight="1" spans="1:7">
      <c r="A47" s="46">
        <v>34</v>
      </c>
      <c r="B47" s="47" t="s">
        <v>897</v>
      </c>
      <c r="C47" s="46" t="s">
        <v>898</v>
      </c>
      <c r="D47" s="46" t="s">
        <v>64</v>
      </c>
      <c r="E47" s="46" t="s">
        <v>941</v>
      </c>
      <c r="F47" s="48" t="s">
        <v>8</v>
      </c>
      <c r="G47" s="46">
        <v>1</v>
      </c>
    </row>
    <row r="48" s="26" customFormat="1" customHeight="1" spans="1:7">
      <c r="A48" s="46">
        <v>35</v>
      </c>
      <c r="B48" s="47" t="s">
        <v>897</v>
      </c>
      <c r="C48" s="46" t="s">
        <v>898</v>
      </c>
      <c r="D48" s="46" t="s">
        <v>64</v>
      </c>
      <c r="E48" s="46" t="s">
        <v>942</v>
      </c>
      <c r="F48" s="48" t="s">
        <v>8</v>
      </c>
      <c r="G48" s="46">
        <v>1</v>
      </c>
    </row>
    <row r="49" s="26" customFormat="1" customHeight="1" spans="1:7">
      <c r="A49" s="46">
        <v>36</v>
      </c>
      <c r="B49" s="47" t="s">
        <v>897</v>
      </c>
      <c r="C49" s="46" t="s">
        <v>898</v>
      </c>
      <c r="D49" s="46" t="s">
        <v>64</v>
      </c>
      <c r="E49" s="46" t="s">
        <v>943</v>
      </c>
      <c r="F49" s="48" t="s">
        <v>8</v>
      </c>
      <c r="G49" s="46">
        <v>2</v>
      </c>
    </row>
    <row r="50" s="26" customFormat="1" customHeight="1" spans="1:7">
      <c r="A50" s="49"/>
      <c r="B50" s="47" t="s">
        <v>897</v>
      </c>
      <c r="C50" s="46" t="s">
        <v>898</v>
      </c>
      <c r="D50" s="48" t="s">
        <v>150</v>
      </c>
      <c r="E50" s="48" t="s">
        <v>944</v>
      </c>
      <c r="F50" s="48" t="s">
        <v>12</v>
      </c>
      <c r="G50" s="50"/>
    </row>
    <row r="51" s="26" customFormat="1" customHeight="1" spans="1:7">
      <c r="A51" s="46">
        <v>37</v>
      </c>
      <c r="B51" s="47" t="s">
        <v>897</v>
      </c>
      <c r="C51" s="46" t="s">
        <v>898</v>
      </c>
      <c r="D51" s="46" t="s">
        <v>64</v>
      </c>
      <c r="E51" s="46" t="s">
        <v>945</v>
      </c>
      <c r="F51" s="48" t="s">
        <v>12</v>
      </c>
      <c r="G51" s="46">
        <v>1</v>
      </c>
    </row>
    <row r="52" s="26" customFormat="1" customHeight="1" spans="1:7">
      <c r="A52" s="46">
        <v>38</v>
      </c>
      <c r="B52" s="47" t="s">
        <v>897</v>
      </c>
      <c r="C52" s="46" t="s">
        <v>898</v>
      </c>
      <c r="D52" s="46" t="s">
        <v>64</v>
      </c>
      <c r="E52" s="52" t="s">
        <v>946</v>
      </c>
      <c r="F52" s="48" t="s">
        <v>8</v>
      </c>
      <c r="G52" s="52">
        <v>2</v>
      </c>
    </row>
    <row r="53" s="26" customFormat="1" customHeight="1" spans="1:7">
      <c r="A53" s="49"/>
      <c r="B53" s="47" t="s">
        <v>897</v>
      </c>
      <c r="C53" s="46" t="s">
        <v>898</v>
      </c>
      <c r="D53" s="48" t="s">
        <v>150</v>
      </c>
      <c r="E53" s="48" t="s">
        <v>947</v>
      </c>
      <c r="F53" s="48" t="s">
        <v>12</v>
      </c>
      <c r="G53" s="50"/>
    </row>
    <row r="54" s="26" customFormat="1" customHeight="1" spans="1:7">
      <c r="A54" s="46">
        <v>39</v>
      </c>
      <c r="B54" s="47" t="s">
        <v>897</v>
      </c>
      <c r="C54" s="46" t="s">
        <v>898</v>
      </c>
      <c r="D54" s="46" t="s">
        <v>64</v>
      </c>
      <c r="E54" s="52" t="s">
        <v>948</v>
      </c>
      <c r="F54" s="48" t="s">
        <v>8</v>
      </c>
      <c r="G54" s="52">
        <v>4</v>
      </c>
    </row>
    <row r="55" s="26" customFormat="1" customHeight="1" spans="1:7">
      <c r="A55" s="49"/>
      <c r="B55" s="47" t="s">
        <v>897</v>
      </c>
      <c r="C55" s="46" t="s">
        <v>898</v>
      </c>
      <c r="D55" s="48" t="s">
        <v>150</v>
      </c>
      <c r="E55" s="48" t="s">
        <v>949</v>
      </c>
      <c r="F55" s="48" t="s">
        <v>12</v>
      </c>
      <c r="G55" s="50"/>
    </row>
    <row r="56" s="26" customFormat="1" customHeight="1" spans="1:7">
      <c r="A56" s="49"/>
      <c r="B56" s="47" t="s">
        <v>897</v>
      </c>
      <c r="C56" s="46" t="s">
        <v>898</v>
      </c>
      <c r="D56" s="48" t="s">
        <v>12</v>
      </c>
      <c r="E56" s="48" t="s">
        <v>950</v>
      </c>
      <c r="F56" s="48" t="s">
        <v>12</v>
      </c>
      <c r="G56" s="50"/>
    </row>
    <row r="57" s="26" customFormat="1" customHeight="1" spans="1:7">
      <c r="A57" s="49"/>
      <c r="B57" s="47" t="s">
        <v>897</v>
      </c>
      <c r="C57" s="46" t="s">
        <v>898</v>
      </c>
      <c r="D57" s="48" t="s">
        <v>161</v>
      </c>
      <c r="E57" s="48" t="s">
        <v>951</v>
      </c>
      <c r="F57" s="48" t="s">
        <v>8</v>
      </c>
      <c r="G57" s="50"/>
    </row>
    <row r="58" s="26" customFormat="1" customHeight="1" spans="1:7">
      <c r="A58" s="46">
        <v>40</v>
      </c>
      <c r="B58" s="47" t="s">
        <v>897</v>
      </c>
      <c r="C58" s="46" t="s">
        <v>898</v>
      </c>
      <c r="D58" s="46" t="s">
        <v>64</v>
      </c>
      <c r="E58" s="52" t="s">
        <v>952</v>
      </c>
      <c r="F58" s="48" t="s">
        <v>8</v>
      </c>
      <c r="G58" s="52">
        <v>2</v>
      </c>
    </row>
    <row r="59" s="26" customFormat="1" customHeight="1" spans="1:7">
      <c r="A59" s="49"/>
      <c r="B59" s="47" t="s">
        <v>897</v>
      </c>
      <c r="C59" s="46" t="s">
        <v>898</v>
      </c>
      <c r="D59" s="48" t="s">
        <v>150</v>
      </c>
      <c r="E59" s="48" t="s">
        <v>953</v>
      </c>
      <c r="F59" s="48" t="s">
        <v>12</v>
      </c>
      <c r="G59" s="50"/>
    </row>
    <row r="60" s="26" customFormat="1" customHeight="1" spans="1:7">
      <c r="A60" s="46">
        <v>41</v>
      </c>
      <c r="B60" s="47" t="s">
        <v>897</v>
      </c>
      <c r="C60" s="46" t="s">
        <v>898</v>
      </c>
      <c r="D60" s="46" t="s">
        <v>64</v>
      </c>
      <c r="E60" s="52" t="s">
        <v>954</v>
      </c>
      <c r="F60" s="48" t="s">
        <v>8</v>
      </c>
      <c r="G60" s="52">
        <v>1</v>
      </c>
    </row>
    <row r="61" s="26" customFormat="1" customHeight="1" spans="1:7">
      <c r="A61" s="46">
        <v>42</v>
      </c>
      <c r="B61" s="47" t="s">
        <v>897</v>
      </c>
      <c r="C61" s="46" t="s">
        <v>898</v>
      </c>
      <c r="D61" s="46" t="s">
        <v>64</v>
      </c>
      <c r="E61" s="52" t="s">
        <v>955</v>
      </c>
      <c r="F61" s="48" t="s">
        <v>8</v>
      </c>
      <c r="G61" s="52">
        <v>2</v>
      </c>
    </row>
    <row r="62" s="26" customFormat="1" customHeight="1" spans="1:7">
      <c r="A62" s="46"/>
      <c r="B62" s="47" t="s">
        <v>897</v>
      </c>
      <c r="C62" s="46" t="s">
        <v>898</v>
      </c>
      <c r="D62" s="48" t="s">
        <v>150</v>
      </c>
      <c r="E62" s="50" t="s">
        <v>956</v>
      </c>
      <c r="F62" s="48" t="s">
        <v>12</v>
      </c>
      <c r="G62" s="50"/>
    </row>
    <row r="63" s="26" customFormat="1" customHeight="1" spans="1:7">
      <c r="A63" s="46">
        <v>43</v>
      </c>
      <c r="B63" s="47" t="s">
        <v>897</v>
      </c>
      <c r="C63" s="46" t="s">
        <v>898</v>
      </c>
      <c r="D63" s="46" t="s">
        <v>64</v>
      </c>
      <c r="E63" s="50" t="s">
        <v>957</v>
      </c>
      <c r="F63" s="48" t="s">
        <v>12</v>
      </c>
      <c r="G63" s="50">
        <v>2</v>
      </c>
    </row>
    <row r="64" s="26" customFormat="1" customHeight="1" spans="1:7">
      <c r="A64" s="49"/>
      <c r="B64" s="47" t="s">
        <v>897</v>
      </c>
      <c r="C64" s="46" t="s">
        <v>898</v>
      </c>
      <c r="D64" s="48" t="s">
        <v>161</v>
      </c>
      <c r="E64" s="48" t="s">
        <v>958</v>
      </c>
      <c r="F64" s="48" t="s">
        <v>8</v>
      </c>
      <c r="G64" s="50"/>
    </row>
    <row r="65" s="26" customFormat="1" customHeight="1" spans="1:7">
      <c r="A65" s="46">
        <v>44</v>
      </c>
      <c r="B65" s="47" t="s">
        <v>897</v>
      </c>
      <c r="C65" s="46" t="s">
        <v>898</v>
      </c>
      <c r="D65" s="46" t="s">
        <v>64</v>
      </c>
      <c r="E65" s="50" t="s">
        <v>959</v>
      </c>
      <c r="F65" s="48" t="s">
        <v>8</v>
      </c>
      <c r="G65" s="50">
        <v>2</v>
      </c>
    </row>
    <row r="66" s="26" customFormat="1" customHeight="1" spans="1:7">
      <c r="A66" s="49"/>
      <c r="B66" s="47" t="s">
        <v>897</v>
      </c>
      <c r="C66" s="46" t="s">
        <v>898</v>
      </c>
      <c r="D66" s="48" t="s">
        <v>150</v>
      </c>
      <c r="E66" s="48" t="s">
        <v>960</v>
      </c>
      <c r="F66" s="48" t="s">
        <v>12</v>
      </c>
      <c r="G66" s="50"/>
    </row>
    <row r="67" s="26" customFormat="1" customHeight="1" spans="1:7">
      <c r="A67" s="46">
        <v>45</v>
      </c>
      <c r="B67" s="47" t="s">
        <v>897</v>
      </c>
      <c r="C67" s="46" t="s">
        <v>898</v>
      </c>
      <c r="D67" s="46" t="s">
        <v>64</v>
      </c>
      <c r="E67" s="50" t="s">
        <v>961</v>
      </c>
      <c r="F67" s="48" t="s">
        <v>12</v>
      </c>
      <c r="G67" s="50">
        <v>1</v>
      </c>
    </row>
    <row r="68" s="26" customFormat="1" customHeight="1" spans="1:7">
      <c r="A68" s="46">
        <v>46</v>
      </c>
      <c r="B68" s="47" t="s">
        <v>897</v>
      </c>
      <c r="C68" s="46" t="s">
        <v>898</v>
      </c>
      <c r="D68" s="46" t="s">
        <v>64</v>
      </c>
      <c r="E68" s="50" t="s">
        <v>962</v>
      </c>
      <c r="F68" s="48" t="s">
        <v>12</v>
      </c>
      <c r="G68" s="50">
        <v>2</v>
      </c>
    </row>
    <row r="69" s="26" customFormat="1" customHeight="1" spans="1:7">
      <c r="A69" s="49"/>
      <c r="B69" s="47" t="s">
        <v>897</v>
      </c>
      <c r="C69" s="46" t="s">
        <v>898</v>
      </c>
      <c r="D69" s="48" t="s">
        <v>161</v>
      </c>
      <c r="E69" s="48" t="s">
        <v>963</v>
      </c>
      <c r="F69" s="48" t="s">
        <v>8</v>
      </c>
      <c r="G69" s="50"/>
    </row>
    <row r="70" s="26" customFormat="1" customHeight="1" spans="1:7">
      <c r="A70" s="46">
        <v>47</v>
      </c>
      <c r="B70" s="47" t="s">
        <v>897</v>
      </c>
      <c r="C70" s="46" t="s">
        <v>898</v>
      </c>
      <c r="D70" s="46" t="s">
        <v>64</v>
      </c>
      <c r="E70" s="50" t="s">
        <v>964</v>
      </c>
      <c r="F70" s="48" t="s">
        <v>8</v>
      </c>
      <c r="G70" s="50">
        <v>2</v>
      </c>
    </row>
    <row r="71" s="26" customFormat="1" customHeight="1" spans="1:7">
      <c r="A71" s="49"/>
      <c r="B71" s="47" t="s">
        <v>897</v>
      </c>
      <c r="C71" s="46" t="s">
        <v>898</v>
      </c>
      <c r="D71" s="48" t="s">
        <v>150</v>
      </c>
      <c r="E71" s="48" t="s">
        <v>965</v>
      </c>
      <c r="F71" s="48" t="s">
        <v>12</v>
      </c>
      <c r="G71" s="50"/>
    </row>
    <row r="72" s="26" customFormat="1" customHeight="1" spans="1:7">
      <c r="A72" s="46">
        <v>48</v>
      </c>
      <c r="B72" s="47" t="s">
        <v>897</v>
      </c>
      <c r="C72" s="46" t="s">
        <v>898</v>
      </c>
      <c r="D72" s="46" t="s">
        <v>64</v>
      </c>
      <c r="E72" s="50" t="s">
        <v>966</v>
      </c>
      <c r="F72" s="48" t="s">
        <v>8</v>
      </c>
      <c r="G72" s="50">
        <v>1</v>
      </c>
    </row>
    <row r="73" s="26" customFormat="1" customHeight="1" spans="1:7">
      <c r="A73" s="46">
        <v>49</v>
      </c>
      <c r="B73" s="47" t="s">
        <v>897</v>
      </c>
      <c r="C73" s="46" t="s">
        <v>898</v>
      </c>
      <c r="D73" s="46" t="s">
        <v>64</v>
      </c>
      <c r="E73" s="50" t="s">
        <v>967</v>
      </c>
      <c r="F73" s="48" t="s">
        <v>12</v>
      </c>
      <c r="G73" s="50">
        <v>1</v>
      </c>
    </row>
    <row r="74" s="26" customFormat="1" customHeight="1" spans="1:7">
      <c r="A74" s="46">
        <v>50</v>
      </c>
      <c r="B74" s="47" t="s">
        <v>897</v>
      </c>
      <c r="C74" s="46" t="s">
        <v>898</v>
      </c>
      <c r="D74" s="46" t="s">
        <v>64</v>
      </c>
      <c r="E74" s="50" t="s">
        <v>968</v>
      </c>
      <c r="F74" s="48" t="s">
        <v>8</v>
      </c>
      <c r="G74" s="50">
        <v>2</v>
      </c>
    </row>
    <row r="75" s="26" customFormat="1" customHeight="1" spans="1:7">
      <c r="A75" s="49"/>
      <c r="B75" s="47" t="s">
        <v>897</v>
      </c>
      <c r="C75" s="46" t="s">
        <v>898</v>
      </c>
      <c r="D75" s="48" t="s">
        <v>161</v>
      </c>
      <c r="E75" s="48" t="s">
        <v>969</v>
      </c>
      <c r="F75" s="48" t="s">
        <v>8</v>
      </c>
      <c r="G75" s="50"/>
    </row>
    <row r="76" s="26" customFormat="1" customHeight="1" spans="1:7">
      <c r="A76" s="46">
        <v>51</v>
      </c>
      <c r="B76" s="47" t="s">
        <v>897</v>
      </c>
      <c r="C76" s="46" t="s">
        <v>898</v>
      </c>
      <c r="D76" s="46" t="s">
        <v>64</v>
      </c>
      <c r="E76" s="50" t="s">
        <v>970</v>
      </c>
      <c r="F76" s="48" t="s">
        <v>8</v>
      </c>
      <c r="G76" s="50">
        <v>2</v>
      </c>
    </row>
    <row r="77" s="26" customFormat="1" customHeight="1" spans="1:7">
      <c r="A77" s="49"/>
      <c r="B77" s="47" t="s">
        <v>897</v>
      </c>
      <c r="C77" s="46" t="s">
        <v>898</v>
      </c>
      <c r="D77" s="48" t="s">
        <v>12</v>
      </c>
      <c r="E77" s="48" t="s">
        <v>971</v>
      </c>
      <c r="F77" s="48" t="s">
        <v>12</v>
      </c>
      <c r="G77" s="50"/>
    </row>
    <row r="78" s="26" customFormat="1" customHeight="1" spans="1:7">
      <c r="A78" s="46">
        <v>52</v>
      </c>
      <c r="B78" s="47" t="s">
        <v>897</v>
      </c>
      <c r="C78" s="46" t="s">
        <v>898</v>
      </c>
      <c r="D78" s="46" t="s">
        <v>64</v>
      </c>
      <c r="E78" s="50" t="s">
        <v>972</v>
      </c>
      <c r="F78" s="48" t="s">
        <v>12</v>
      </c>
      <c r="G78" s="50">
        <v>1</v>
      </c>
    </row>
    <row r="79" s="26" customFormat="1" customHeight="1" spans="1:7">
      <c r="A79" s="46">
        <v>53</v>
      </c>
      <c r="B79" s="47" t="s">
        <v>897</v>
      </c>
      <c r="C79" s="46" t="s">
        <v>898</v>
      </c>
      <c r="D79" s="46" t="s">
        <v>64</v>
      </c>
      <c r="E79" s="46" t="s">
        <v>973</v>
      </c>
      <c r="F79" s="48" t="s">
        <v>8</v>
      </c>
      <c r="G79" s="46">
        <v>2</v>
      </c>
    </row>
    <row r="80" s="26" customFormat="1" customHeight="1" spans="1:7">
      <c r="A80" s="49"/>
      <c r="B80" s="47" t="s">
        <v>897</v>
      </c>
      <c r="C80" s="46" t="s">
        <v>898</v>
      </c>
      <c r="D80" s="48" t="s">
        <v>150</v>
      </c>
      <c r="E80" s="48" t="s">
        <v>974</v>
      </c>
      <c r="F80" s="48" t="s">
        <v>12</v>
      </c>
      <c r="G80" s="50"/>
    </row>
    <row r="81" s="26" customFormat="1" customHeight="1" spans="1:7">
      <c r="A81" s="46">
        <v>54</v>
      </c>
      <c r="B81" s="47" t="s">
        <v>897</v>
      </c>
      <c r="C81" s="46" t="s">
        <v>898</v>
      </c>
      <c r="D81" s="46" t="s">
        <v>64</v>
      </c>
      <c r="E81" s="50" t="s">
        <v>975</v>
      </c>
      <c r="F81" s="48" t="s">
        <v>8</v>
      </c>
      <c r="G81" s="50">
        <v>3</v>
      </c>
    </row>
    <row r="82" s="26" customFormat="1" customHeight="1" spans="1:7">
      <c r="A82" s="49"/>
      <c r="B82" s="47" t="s">
        <v>897</v>
      </c>
      <c r="C82" s="46" t="s">
        <v>898</v>
      </c>
      <c r="D82" s="48" t="s">
        <v>12</v>
      </c>
      <c r="E82" s="48" t="s">
        <v>976</v>
      </c>
      <c r="F82" s="48" t="s">
        <v>12</v>
      </c>
      <c r="G82" s="50"/>
    </row>
    <row r="83" s="26" customFormat="1" customHeight="1" spans="1:7">
      <c r="A83" s="49"/>
      <c r="B83" s="47" t="s">
        <v>897</v>
      </c>
      <c r="C83" s="46" t="s">
        <v>898</v>
      </c>
      <c r="D83" s="48" t="s">
        <v>12</v>
      </c>
      <c r="E83" s="48" t="s">
        <v>977</v>
      </c>
      <c r="F83" s="48" t="s">
        <v>12</v>
      </c>
      <c r="G83" s="50"/>
    </row>
    <row r="84" s="26" customFormat="1" customHeight="1" spans="1:7">
      <c r="A84" s="50">
        <v>55</v>
      </c>
      <c r="B84" s="47" t="s">
        <v>897</v>
      </c>
      <c r="C84" s="46" t="s">
        <v>898</v>
      </c>
      <c r="D84" s="46" t="s">
        <v>64</v>
      </c>
      <c r="E84" s="53" t="s">
        <v>978</v>
      </c>
      <c r="F84" s="48" t="s">
        <v>8</v>
      </c>
      <c r="G84" s="50">
        <v>3</v>
      </c>
    </row>
    <row r="85" s="26" customFormat="1" customHeight="1" spans="1:7">
      <c r="A85" s="49"/>
      <c r="B85" s="47" t="s">
        <v>897</v>
      </c>
      <c r="C85" s="46" t="s">
        <v>898</v>
      </c>
      <c r="D85" s="48" t="s">
        <v>161</v>
      </c>
      <c r="E85" s="48" t="s">
        <v>979</v>
      </c>
      <c r="F85" s="48" t="s">
        <v>8</v>
      </c>
      <c r="G85" s="50"/>
    </row>
    <row r="86" s="26" customFormat="1" customHeight="1" spans="1:7">
      <c r="A86" s="49"/>
      <c r="B86" s="47" t="s">
        <v>897</v>
      </c>
      <c r="C86" s="46" t="s">
        <v>898</v>
      </c>
      <c r="D86" s="48" t="s">
        <v>161</v>
      </c>
      <c r="E86" s="48" t="s">
        <v>980</v>
      </c>
      <c r="F86" s="48" t="s">
        <v>8</v>
      </c>
      <c r="G86" s="50"/>
    </row>
    <row r="87" s="26" customFormat="1" customHeight="1" spans="1:7">
      <c r="A87" s="50">
        <v>56</v>
      </c>
      <c r="B87" s="47" t="s">
        <v>897</v>
      </c>
      <c r="C87" s="46" t="s">
        <v>898</v>
      </c>
      <c r="D87" s="46" t="s">
        <v>64</v>
      </c>
      <c r="E87" s="53" t="s">
        <v>981</v>
      </c>
      <c r="F87" s="48" t="s">
        <v>8</v>
      </c>
      <c r="G87" s="50">
        <v>3</v>
      </c>
    </row>
    <row r="88" s="26" customFormat="1" customHeight="1" spans="1:7">
      <c r="A88" s="49"/>
      <c r="B88" s="47" t="s">
        <v>897</v>
      </c>
      <c r="C88" s="46" t="s">
        <v>898</v>
      </c>
      <c r="D88" s="48" t="s">
        <v>150</v>
      </c>
      <c r="E88" s="48" t="s">
        <v>982</v>
      </c>
      <c r="F88" s="48" t="s">
        <v>12</v>
      </c>
      <c r="G88" s="50"/>
    </row>
    <row r="89" s="26" customFormat="1" customHeight="1" spans="1:7">
      <c r="A89" s="49"/>
      <c r="B89" s="47" t="s">
        <v>897</v>
      </c>
      <c r="C89" s="46" t="s">
        <v>898</v>
      </c>
      <c r="D89" s="48" t="s">
        <v>161</v>
      </c>
      <c r="E89" s="48" t="s">
        <v>983</v>
      </c>
      <c r="F89" s="48" t="s">
        <v>8</v>
      </c>
      <c r="G89" s="50"/>
    </row>
    <row r="90" s="26" customFormat="1" customHeight="1" spans="1:7">
      <c r="A90" s="50">
        <v>57</v>
      </c>
      <c r="B90" s="47" t="s">
        <v>897</v>
      </c>
      <c r="C90" s="46" t="s">
        <v>898</v>
      </c>
      <c r="D90" s="46" t="s">
        <v>64</v>
      </c>
      <c r="E90" s="50" t="s">
        <v>984</v>
      </c>
      <c r="F90" s="48" t="s">
        <v>12</v>
      </c>
      <c r="G90" s="50">
        <v>2</v>
      </c>
    </row>
    <row r="91" s="26" customFormat="1" customHeight="1" spans="1:7">
      <c r="A91" s="49"/>
      <c r="B91" s="47" t="s">
        <v>897</v>
      </c>
      <c r="C91" s="46" t="s">
        <v>898</v>
      </c>
      <c r="D91" s="48" t="s">
        <v>161</v>
      </c>
      <c r="E91" s="48" t="s">
        <v>985</v>
      </c>
      <c r="F91" s="48" t="s">
        <v>8</v>
      </c>
      <c r="G91" s="50"/>
    </row>
    <row r="92" s="26" customFormat="1" customHeight="1" spans="1:7">
      <c r="A92" s="50">
        <v>58</v>
      </c>
      <c r="B92" s="47" t="s">
        <v>897</v>
      </c>
      <c r="C92" s="46" t="s">
        <v>898</v>
      </c>
      <c r="D92" s="46" t="s">
        <v>64</v>
      </c>
      <c r="E92" s="46" t="s">
        <v>986</v>
      </c>
      <c r="F92" s="48" t="s">
        <v>8</v>
      </c>
      <c r="G92" s="50">
        <v>2</v>
      </c>
    </row>
    <row r="93" s="26" customFormat="1" customHeight="1" spans="1:7">
      <c r="A93" s="49"/>
      <c r="B93" s="47" t="s">
        <v>897</v>
      </c>
      <c r="C93" s="46" t="s">
        <v>898</v>
      </c>
      <c r="D93" s="48" t="s">
        <v>161</v>
      </c>
      <c r="E93" s="48" t="s">
        <v>987</v>
      </c>
      <c r="F93" s="48" t="s">
        <v>8</v>
      </c>
      <c r="G93" s="50"/>
    </row>
    <row r="94" s="26" customFormat="1" customHeight="1" spans="1:7">
      <c r="A94" s="50">
        <v>59</v>
      </c>
      <c r="B94" s="47" t="s">
        <v>897</v>
      </c>
      <c r="C94" s="46" t="s">
        <v>898</v>
      </c>
      <c r="D94" s="46" t="s">
        <v>64</v>
      </c>
      <c r="E94" s="50" t="s">
        <v>988</v>
      </c>
      <c r="F94" s="48" t="s">
        <v>12</v>
      </c>
      <c r="G94" s="50">
        <v>1</v>
      </c>
    </row>
    <row r="95" s="26" customFormat="1" customHeight="1" spans="1:7">
      <c r="A95" s="50">
        <v>60</v>
      </c>
      <c r="B95" s="47" t="s">
        <v>897</v>
      </c>
      <c r="C95" s="46" t="s">
        <v>898</v>
      </c>
      <c r="D95" s="46" t="s">
        <v>64</v>
      </c>
      <c r="E95" s="50" t="s">
        <v>989</v>
      </c>
      <c r="F95" s="48" t="s">
        <v>12</v>
      </c>
      <c r="G95" s="50">
        <v>1</v>
      </c>
    </row>
    <row r="96" s="26" customFormat="1" customHeight="1" spans="1:7">
      <c r="A96" s="50">
        <v>61</v>
      </c>
      <c r="B96" s="47" t="s">
        <v>897</v>
      </c>
      <c r="C96" s="46" t="s">
        <v>898</v>
      </c>
      <c r="D96" s="46" t="s">
        <v>64</v>
      </c>
      <c r="E96" s="50" t="s">
        <v>990</v>
      </c>
      <c r="F96" s="48" t="s">
        <v>8</v>
      </c>
      <c r="G96" s="50">
        <v>1</v>
      </c>
    </row>
    <row r="97" s="26" customFormat="1" customHeight="1" spans="1:7">
      <c r="A97" s="50">
        <v>62</v>
      </c>
      <c r="B97" s="47" t="s">
        <v>897</v>
      </c>
      <c r="C97" s="46" t="s">
        <v>898</v>
      </c>
      <c r="D97" s="46" t="s">
        <v>64</v>
      </c>
      <c r="E97" s="50" t="s">
        <v>991</v>
      </c>
      <c r="F97" s="48" t="s">
        <v>8</v>
      </c>
      <c r="G97" s="50">
        <v>1</v>
      </c>
    </row>
    <row r="98" s="26" customFormat="1" customHeight="1" spans="1:7">
      <c r="A98" s="50">
        <v>63</v>
      </c>
      <c r="B98" s="47" t="s">
        <v>897</v>
      </c>
      <c r="C98" s="46" t="s">
        <v>898</v>
      </c>
      <c r="D98" s="46" t="s">
        <v>64</v>
      </c>
      <c r="E98" s="50" t="s">
        <v>992</v>
      </c>
      <c r="F98" s="48" t="s">
        <v>8</v>
      </c>
      <c r="G98" s="50">
        <v>2</v>
      </c>
    </row>
    <row r="99" s="26" customFormat="1" customHeight="1" spans="1:7">
      <c r="A99" s="49"/>
      <c r="B99" s="47" t="s">
        <v>897</v>
      </c>
      <c r="C99" s="46" t="s">
        <v>898</v>
      </c>
      <c r="D99" s="48" t="s">
        <v>150</v>
      </c>
      <c r="E99" s="48" t="s">
        <v>993</v>
      </c>
      <c r="F99" s="48" t="s">
        <v>12</v>
      </c>
      <c r="G99" s="50"/>
    </row>
    <row r="100" s="26" customFormat="1" customHeight="1" spans="1:7">
      <c r="A100" s="50">
        <v>64</v>
      </c>
      <c r="B100" s="47" t="s">
        <v>897</v>
      </c>
      <c r="C100" s="46" t="s">
        <v>898</v>
      </c>
      <c r="D100" s="46" t="s">
        <v>64</v>
      </c>
      <c r="E100" s="50" t="s">
        <v>994</v>
      </c>
      <c r="F100" s="48" t="s">
        <v>8</v>
      </c>
      <c r="G100" s="50">
        <v>1</v>
      </c>
    </row>
    <row r="101" s="26" customFormat="1" customHeight="1" spans="1:7">
      <c r="A101" s="50">
        <v>65</v>
      </c>
      <c r="B101" s="47" t="s">
        <v>897</v>
      </c>
      <c r="C101" s="46" t="s">
        <v>898</v>
      </c>
      <c r="D101" s="46" t="s">
        <v>64</v>
      </c>
      <c r="E101" s="50" t="s">
        <v>995</v>
      </c>
      <c r="F101" s="48" t="s">
        <v>8</v>
      </c>
      <c r="G101" s="50">
        <v>2</v>
      </c>
    </row>
    <row r="102" s="26" customFormat="1" customHeight="1" spans="1:7">
      <c r="A102" s="49"/>
      <c r="B102" s="47" t="s">
        <v>897</v>
      </c>
      <c r="C102" s="46" t="s">
        <v>898</v>
      </c>
      <c r="D102" s="48" t="s">
        <v>150</v>
      </c>
      <c r="E102" s="48" t="s">
        <v>996</v>
      </c>
      <c r="F102" s="48" t="s">
        <v>12</v>
      </c>
      <c r="G102" s="50"/>
    </row>
    <row r="103" s="26" customFormat="1" customHeight="1" spans="1:7">
      <c r="A103" s="50">
        <v>66</v>
      </c>
      <c r="B103" s="47" t="s">
        <v>897</v>
      </c>
      <c r="C103" s="46" t="s">
        <v>898</v>
      </c>
      <c r="D103" s="46" t="s">
        <v>64</v>
      </c>
      <c r="E103" s="50" t="s">
        <v>997</v>
      </c>
      <c r="F103" s="48" t="s">
        <v>8</v>
      </c>
      <c r="G103" s="50">
        <v>1</v>
      </c>
    </row>
    <row r="104" s="26" customFormat="1" customHeight="1" spans="1:7">
      <c r="A104" s="50">
        <v>67</v>
      </c>
      <c r="B104" s="47" t="s">
        <v>897</v>
      </c>
      <c r="C104" s="46" t="s">
        <v>898</v>
      </c>
      <c r="D104" s="46" t="s">
        <v>64</v>
      </c>
      <c r="E104" s="50" t="s">
        <v>998</v>
      </c>
      <c r="F104" s="48" t="s">
        <v>8</v>
      </c>
      <c r="G104" s="50">
        <v>5</v>
      </c>
    </row>
    <row r="105" s="26" customFormat="1" customHeight="1" spans="1:7">
      <c r="A105" s="49"/>
      <c r="B105" s="47" t="s">
        <v>897</v>
      </c>
      <c r="C105" s="46" t="s">
        <v>898</v>
      </c>
      <c r="D105" s="48" t="s">
        <v>150</v>
      </c>
      <c r="E105" s="48" t="s">
        <v>999</v>
      </c>
      <c r="F105" s="48" t="s">
        <v>12</v>
      </c>
      <c r="G105" s="50"/>
    </row>
    <row r="106" s="26" customFormat="1" customHeight="1" spans="1:7">
      <c r="A106" s="49"/>
      <c r="B106" s="47" t="s">
        <v>897</v>
      </c>
      <c r="C106" s="46" t="s">
        <v>898</v>
      </c>
      <c r="D106" s="48" t="s">
        <v>161</v>
      </c>
      <c r="E106" s="48" t="s">
        <v>1000</v>
      </c>
      <c r="F106" s="48" t="s">
        <v>8</v>
      </c>
      <c r="G106" s="50"/>
    </row>
    <row r="107" s="26" customFormat="1" customHeight="1" spans="1:7">
      <c r="A107" s="49"/>
      <c r="B107" s="47" t="s">
        <v>897</v>
      </c>
      <c r="C107" s="46" t="s">
        <v>898</v>
      </c>
      <c r="D107" s="48" t="s">
        <v>1001</v>
      </c>
      <c r="E107" s="48" t="s">
        <v>1002</v>
      </c>
      <c r="F107" s="48" t="s">
        <v>12</v>
      </c>
      <c r="G107" s="50"/>
    </row>
    <row r="108" s="26" customFormat="1" customHeight="1" spans="1:7">
      <c r="A108" s="49"/>
      <c r="B108" s="47" t="s">
        <v>897</v>
      </c>
      <c r="C108" s="46" t="s">
        <v>898</v>
      </c>
      <c r="D108" s="48" t="s">
        <v>299</v>
      </c>
      <c r="E108" s="48" t="s">
        <v>1003</v>
      </c>
      <c r="F108" s="48" t="s">
        <v>8</v>
      </c>
      <c r="G108" s="50"/>
    </row>
    <row r="109" s="26" customFormat="1" customHeight="1" spans="1:7">
      <c r="A109" s="50">
        <v>68</v>
      </c>
      <c r="B109" s="47" t="s">
        <v>897</v>
      </c>
      <c r="C109" s="46" t="s">
        <v>898</v>
      </c>
      <c r="D109" s="46" t="s">
        <v>64</v>
      </c>
      <c r="E109" s="50" t="s">
        <v>1004</v>
      </c>
      <c r="F109" s="50" t="s">
        <v>8</v>
      </c>
      <c r="G109" s="50">
        <v>3</v>
      </c>
    </row>
    <row r="110" s="26" customFormat="1" customHeight="1" spans="1:7">
      <c r="A110" s="49"/>
      <c r="B110" s="47" t="s">
        <v>897</v>
      </c>
      <c r="C110" s="46" t="s">
        <v>898</v>
      </c>
      <c r="D110" s="50" t="s">
        <v>150</v>
      </c>
      <c r="E110" s="50" t="s">
        <v>1005</v>
      </c>
      <c r="F110" s="50" t="s">
        <v>12</v>
      </c>
      <c r="G110" s="50"/>
    </row>
    <row r="111" s="26" customFormat="1" customHeight="1" spans="1:7">
      <c r="A111" s="49"/>
      <c r="B111" s="47" t="s">
        <v>897</v>
      </c>
      <c r="C111" s="46" t="s">
        <v>898</v>
      </c>
      <c r="D111" s="50" t="s">
        <v>161</v>
      </c>
      <c r="E111" s="50" t="s">
        <v>1006</v>
      </c>
      <c r="F111" s="50" t="s">
        <v>8</v>
      </c>
      <c r="G111" s="50"/>
    </row>
    <row r="112" s="26" customFormat="1" customHeight="1" spans="1:7">
      <c r="A112" s="50">
        <v>69</v>
      </c>
      <c r="B112" s="47" t="s">
        <v>897</v>
      </c>
      <c r="C112" s="46" t="s">
        <v>898</v>
      </c>
      <c r="D112" s="46" t="s">
        <v>64</v>
      </c>
      <c r="E112" s="50" t="s">
        <v>1007</v>
      </c>
      <c r="F112" s="50" t="s">
        <v>8</v>
      </c>
      <c r="G112" s="50">
        <v>1</v>
      </c>
    </row>
    <row r="113" s="26" customFormat="1" customHeight="1" spans="1:7">
      <c r="A113" s="50">
        <v>70</v>
      </c>
      <c r="B113" s="47" t="s">
        <v>897</v>
      </c>
      <c r="C113" s="46" t="s">
        <v>898</v>
      </c>
      <c r="D113" s="46" t="s">
        <v>64</v>
      </c>
      <c r="E113" s="50" t="s">
        <v>1008</v>
      </c>
      <c r="F113" s="50" t="s">
        <v>8</v>
      </c>
      <c r="G113" s="50">
        <v>1</v>
      </c>
    </row>
    <row r="114" s="26" customFormat="1" customHeight="1" spans="1:7">
      <c r="A114" s="50">
        <v>71</v>
      </c>
      <c r="B114" s="47" t="s">
        <v>897</v>
      </c>
      <c r="C114" s="46" t="s">
        <v>898</v>
      </c>
      <c r="D114" s="50" t="s">
        <v>64</v>
      </c>
      <c r="E114" s="50" t="s">
        <v>1009</v>
      </c>
      <c r="F114" s="50" t="s">
        <v>8</v>
      </c>
      <c r="G114" s="50">
        <v>1</v>
      </c>
    </row>
    <row r="115" s="26" customFormat="1" customHeight="1" spans="1:7">
      <c r="A115" s="50">
        <v>72</v>
      </c>
      <c r="B115" s="47" t="s">
        <v>897</v>
      </c>
      <c r="C115" s="46" t="s">
        <v>898</v>
      </c>
      <c r="D115" s="50" t="s">
        <v>64</v>
      </c>
      <c r="E115" s="50" t="s">
        <v>1010</v>
      </c>
      <c r="F115" s="50" t="s">
        <v>8</v>
      </c>
      <c r="G115" s="50">
        <v>1</v>
      </c>
    </row>
    <row r="116" s="26" customFormat="1" customHeight="1" spans="1:7">
      <c r="A116" s="50">
        <v>73</v>
      </c>
      <c r="B116" s="47" t="s">
        <v>897</v>
      </c>
      <c r="C116" s="46" t="s">
        <v>898</v>
      </c>
      <c r="D116" s="50" t="s">
        <v>64</v>
      </c>
      <c r="E116" s="49" t="s">
        <v>1011</v>
      </c>
      <c r="F116" s="49" t="s">
        <v>8</v>
      </c>
      <c r="G116" s="50">
        <v>2</v>
      </c>
    </row>
    <row r="117" s="26" customFormat="1" customHeight="1" spans="1:7">
      <c r="A117" s="49"/>
      <c r="B117" s="47" t="s">
        <v>897</v>
      </c>
      <c r="C117" s="46" t="s">
        <v>898</v>
      </c>
      <c r="D117" s="49" t="s">
        <v>150</v>
      </c>
      <c r="E117" s="49" t="s">
        <v>206</v>
      </c>
      <c r="F117" s="49" t="s">
        <v>12</v>
      </c>
      <c r="G117" s="50"/>
    </row>
    <row r="118" s="26" customFormat="1" customHeight="1" spans="1:7">
      <c r="A118" s="50">
        <v>74</v>
      </c>
      <c r="B118" s="47" t="s">
        <v>897</v>
      </c>
      <c r="C118" s="46" t="s">
        <v>898</v>
      </c>
      <c r="D118" s="50" t="s">
        <v>64</v>
      </c>
      <c r="E118" s="49" t="s">
        <v>1012</v>
      </c>
      <c r="F118" s="49" t="s">
        <v>8</v>
      </c>
      <c r="G118" s="49">
        <v>1</v>
      </c>
    </row>
    <row r="119" s="26" customFormat="1" customHeight="1" spans="1:7">
      <c r="A119" s="50">
        <v>75</v>
      </c>
      <c r="B119" s="47" t="s">
        <v>897</v>
      </c>
      <c r="C119" s="46" t="s">
        <v>898</v>
      </c>
      <c r="D119" s="50" t="s">
        <v>64</v>
      </c>
      <c r="E119" s="49" t="s">
        <v>1013</v>
      </c>
      <c r="F119" s="49" t="s">
        <v>8</v>
      </c>
      <c r="G119" s="49">
        <v>3</v>
      </c>
    </row>
    <row r="120" s="26" customFormat="1" customHeight="1" spans="1:7">
      <c r="A120" s="49"/>
      <c r="B120" s="47" t="s">
        <v>897</v>
      </c>
      <c r="C120" s="46" t="s">
        <v>898</v>
      </c>
      <c r="D120" s="49" t="s">
        <v>150</v>
      </c>
      <c r="E120" s="49" t="s">
        <v>1014</v>
      </c>
      <c r="F120" s="49" t="s">
        <v>12</v>
      </c>
      <c r="G120" s="49"/>
    </row>
    <row r="121" s="26" customFormat="1" customHeight="1" spans="1:7">
      <c r="A121" s="49"/>
      <c r="B121" s="47" t="s">
        <v>897</v>
      </c>
      <c r="C121" s="46" t="s">
        <v>898</v>
      </c>
      <c r="D121" s="49" t="s">
        <v>12</v>
      </c>
      <c r="E121" s="49" t="s">
        <v>1015</v>
      </c>
      <c r="F121" s="49" t="s">
        <v>12</v>
      </c>
      <c r="G121" s="49"/>
    </row>
    <row r="122" s="26" customFormat="1" customHeight="1" spans="1:7">
      <c r="A122" s="50">
        <v>76</v>
      </c>
      <c r="B122" s="47" t="s">
        <v>897</v>
      </c>
      <c r="C122" s="46" t="s">
        <v>898</v>
      </c>
      <c r="D122" s="50" t="s">
        <v>64</v>
      </c>
      <c r="E122" s="49" t="s">
        <v>1016</v>
      </c>
      <c r="F122" s="49" t="s">
        <v>12</v>
      </c>
      <c r="G122" s="49">
        <v>1</v>
      </c>
    </row>
    <row r="123" s="26" customFormat="1" customHeight="1" spans="1:7">
      <c r="A123" s="50">
        <v>77</v>
      </c>
      <c r="B123" s="47" t="s">
        <v>897</v>
      </c>
      <c r="C123" s="46" t="s">
        <v>898</v>
      </c>
      <c r="D123" s="50" t="s">
        <v>64</v>
      </c>
      <c r="E123" s="49" t="s">
        <v>1017</v>
      </c>
      <c r="F123" s="49" t="s">
        <v>8</v>
      </c>
      <c r="G123" s="49">
        <v>3</v>
      </c>
    </row>
    <row r="124" s="26" customFormat="1" customHeight="1" spans="1:7">
      <c r="A124" s="49"/>
      <c r="B124" s="47" t="s">
        <v>897</v>
      </c>
      <c r="C124" s="46" t="s">
        <v>898</v>
      </c>
      <c r="D124" s="49" t="s">
        <v>150</v>
      </c>
      <c r="E124" s="49" t="s">
        <v>1018</v>
      </c>
      <c r="F124" s="49" t="s">
        <v>12</v>
      </c>
      <c r="G124" s="49"/>
    </row>
    <row r="125" s="26" customFormat="1" customHeight="1" spans="1:7">
      <c r="A125" s="49"/>
      <c r="B125" s="47" t="s">
        <v>897</v>
      </c>
      <c r="C125" s="46" t="s">
        <v>898</v>
      </c>
      <c r="D125" s="49" t="s">
        <v>12</v>
      </c>
      <c r="E125" s="49" t="s">
        <v>1019</v>
      </c>
      <c r="F125" s="49" t="s">
        <v>12</v>
      </c>
      <c r="G125" s="49"/>
    </row>
    <row r="126" s="26" customFormat="1" customHeight="1" spans="1:7">
      <c r="A126" s="50">
        <v>78</v>
      </c>
      <c r="B126" s="47" t="s">
        <v>897</v>
      </c>
      <c r="C126" s="46" t="s">
        <v>898</v>
      </c>
      <c r="D126" s="50" t="s">
        <v>64</v>
      </c>
      <c r="E126" s="49" t="s">
        <v>1020</v>
      </c>
      <c r="F126" s="49" t="s">
        <v>12</v>
      </c>
      <c r="G126" s="49">
        <v>3</v>
      </c>
    </row>
    <row r="127" s="26" customFormat="1" customHeight="1" spans="1:7">
      <c r="A127" s="50"/>
      <c r="B127" s="47" t="s">
        <v>897</v>
      </c>
      <c r="C127" s="46" t="s">
        <v>898</v>
      </c>
      <c r="D127" s="49" t="s">
        <v>12</v>
      </c>
      <c r="E127" s="49" t="s">
        <v>1021</v>
      </c>
      <c r="F127" s="49" t="s">
        <v>12</v>
      </c>
      <c r="G127" s="49"/>
    </row>
    <row r="128" s="26" customFormat="1" customHeight="1" spans="1:7">
      <c r="A128" s="50"/>
      <c r="B128" s="47" t="s">
        <v>897</v>
      </c>
      <c r="C128" s="46" t="s">
        <v>898</v>
      </c>
      <c r="D128" s="49" t="s">
        <v>12</v>
      </c>
      <c r="E128" s="49" t="s">
        <v>1022</v>
      </c>
      <c r="F128" s="49" t="s">
        <v>12</v>
      </c>
      <c r="G128" s="49"/>
    </row>
    <row r="129" s="26" customFormat="1" customHeight="1" spans="1:7">
      <c r="A129" s="50">
        <v>79</v>
      </c>
      <c r="B129" s="47" t="s">
        <v>897</v>
      </c>
      <c r="C129" s="46" t="s">
        <v>898</v>
      </c>
      <c r="D129" s="50" t="s">
        <v>64</v>
      </c>
      <c r="E129" s="49" t="s">
        <v>1023</v>
      </c>
      <c r="F129" s="49" t="s">
        <v>8</v>
      </c>
      <c r="G129" s="49">
        <v>1</v>
      </c>
    </row>
    <row r="130" s="26" customFormat="1" customHeight="1" spans="1:7">
      <c r="A130" s="50">
        <v>80</v>
      </c>
      <c r="B130" s="47" t="s">
        <v>897</v>
      </c>
      <c r="C130" s="46" t="s">
        <v>898</v>
      </c>
      <c r="D130" s="50" t="s">
        <v>64</v>
      </c>
      <c r="E130" s="49" t="s">
        <v>1024</v>
      </c>
      <c r="F130" s="49" t="s">
        <v>8</v>
      </c>
      <c r="G130" s="49">
        <v>2</v>
      </c>
    </row>
    <row r="131" s="26" customFormat="1" customHeight="1" spans="1:7">
      <c r="A131" s="50"/>
      <c r="B131" s="47" t="s">
        <v>897</v>
      </c>
      <c r="C131" s="46" t="s">
        <v>898</v>
      </c>
      <c r="D131" s="50" t="s">
        <v>1025</v>
      </c>
      <c r="E131" s="49" t="s">
        <v>1026</v>
      </c>
      <c r="F131" s="49" t="s">
        <v>8</v>
      </c>
      <c r="G131" s="49"/>
    </row>
    <row r="132" s="26" customFormat="1" customHeight="1" spans="1:7">
      <c r="A132" s="50">
        <v>81</v>
      </c>
      <c r="B132" s="47" t="s">
        <v>897</v>
      </c>
      <c r="C132" s="46" t="s">
        <v>898</v>
      </c>
      <c r="D132" s="50" t="s">
        <v>64</v>
      </c>
      <c r="E132" s="49" t="s">
        <v>1027</v>
      </c>
      <c r="F132" s="49" t="s">
        <v>8</v>
      </c>
      <c r="G132" s="49">
        <v>3</v>
      </c>
    </row>
    <row r="133" s="26" customFormat="1" customHeight="1" spans="1:7">
      <c r="A133" s="50"/>
      <c r="B133" s="47" t="s">
        <v>897</v>
      </c>
      <c r="C133" s="46" t="s">
        <v>898</v>
      </c>
      <c r="D133" s="49" t="s">
        <v>150</v>
      </c>
      <c r="E133" s="49" t="s">
        <v>1028</v>
      </c>
      <c r="F133" s="49" t="s">
        <v>12</v>
      </c>
      <c r="G133" s="49"/>
    </row>
    <row r="134" s="26" customFormat="1" customHeight="1" spans="1:7">
      <c r="A134" s="50"/>
      <c r="B134" s="47" t="s">
        <v>897</v>
      </c>
      <c r="C134" s="46" t="s">
        <v>898</v>
      </c>
      <c r="D134" s="49" t="s">
        <v>161</v>
      </c>
      <c r="E134" s="49" t="s">
        <v>1029</v>
      </c>
      <c r="F134" s="49" t="s">
        <v>8</v>
      </c>
      <c r="G134" s="49"/>
    </row>
    <row r="135" s="26" customFormat="1" customHeight="1" spans="1:7">
      <c r="A135" s="50">
        <v>82</v>
      </c>
      <c r="B135" s="47" t="s">
        <v>897</v>
      </c>
      <c r="C135" s="46" t="s">
        <v>898</v>
      </c>
      <c r="D135" s="50" t="s">
        <v>64</v>
      </c>
      <c r="E135" s="49" t="s">
        <v>1030</v>
      </c>
      <c r="F135" s="49" t="s">
        <v>8</v>
      </c>
      <c r="G135" s="49">
        <v>1</v>
      </c>
    </row>
    <row r="136" s="26" customFormat="1" customHeight="1" spans="1:7">
      <c r="A136" s="50">
        <v>83</v>
      </c>
      <c r="B136" s="47" t="s">
        <v>897</v>
      </c>
      <c r="C136" s="46" t="s">
        <v>898</v>
      </c>
      <c r="D136" s="50" t="s">
        <v>64</v>
      </c>
      <c r="E136" s="49" t="s">
        <v>1031</v>
      </c>
      <c r="F136" s="49" t="s">
        <v>8</v>
      </c>
      <c r="G136" s="49">
        <v>3</v>
      </c>
    </row>
    <row r="137" s="26" customFormat="1" customHeight="1" spans="1:7">
      <c r="A137" s="50"/>
      <c r="B137" s="47" t="s">
        <v>897</v>
      </c>
      <c r="C137" s="46" t="s">
        <v>898</v>
      </c>
      <c r="D137" s="49" t="s">
        <v>150</v>
      </c>
      <c r="E137" s="49" t="s">
        <v>1032</v>
      </c>
      <c r="F137" s="49" t="s">
        <v>12</v>
      </c>
      <c r="G137" s="49"/>
    </row>
    <row r="138" s="26" customFormat="1" customHeight="1" spans="1:7">
      <c r="A138" s="50"/>
      <c r="B138" s="47" t="s">
        <v>897</v>
      </c>
      <c r="C138" s="46" t="s">
        <v>898</v>
      </c>
      <c r="D138" s="49" t="s">
        <v>12</v>
      </c>
      <c r="E138" s="49" t="s">
        <v>1033</v>
      </c>
      <c r="F138" s="49" t="s">
        <v>12</v>
      </c>
      <c r="G138" s="49"/>
    </row>
    <row r="139" s="26" customFormat="1" customHeight="1" spans="1:7">
      <c r="A139" s="50">
        <v>84</v>
      </c>
      <c r="B139" s="47" t="s">
        <v>897</v>
      </c>
      <c r="C139" s="46" t="s">
        <v>898</v>
      </c>
      <c r="D139" s="50" t="s">
        <v>64</v>
      </c>
      <c r="E139" s="49" t="s">
        <v>1034</v>
      </c>
      <c r="F139" s="49" t="s">
        <v>8</v>
      </c>
      <c r="G139" s="49">
        <v>1</v>
      </c>
    </row>
    <row r="140" s="26" customFormat="1" customHeight="1" spans="1:7">
      <c r="A140" s="50">
        <v>85</v>
      </c>
      <c r="B140" s="47" t="s">
        <v>897</v>
      </c>
      <c r="C140" s="46" t="s">
        <v>898</v>
      </c>
      <c r="D140" s="50" t="s">
        <v>64</v>
      </c>
      <c r="E140" s="49" t="s">
        <v>1035</v>
      </c>
      <c r="F140" s="49" t="s">
        <v>8</v>
      </c>
      <c r="G140" s="49">
        <v>1</v>
      </c>
    </row>
    <row r="141" s="26" customFormat="1" customHeight="1" spans="1:7">
      <c r="A141" s="50">
        <v>86</v>
      </c>
      <c r="B141" s="47" t="s">
        <v>897</v>
      </c>
      <c r="C141" s="46" t="s">
        <v>898</v>
      </c>
      <c r="D141" s="50" t="s">
        <v>64</v>
      </c>
      <c r="E141" s="49" t="s">
        <v>1036</v>
      </c>
      <c r="F141" s="49" t="s">
        <v>8</v>
      </c>
      <c r="G141" s="49">
        <v>1</v>
      </c>
    </row>
    <row r="142" s="26" customFormat="1" customHeight="1" spans="1:7">
      <c r="A142" s="50">
        <v>87</v>
      </c>
      <c r="B142" s="47" t="s">
        <v>897</v>
      </c>
      <c r="C142" s="46" t="s">
        <v>898</v>
      </c>
      <c r="D142" s="50" t="s">
        <v>64</v>
      </c>
      <c r="E142" s="49" t="s">
        <v>1037</v>
      </c>
      <c r="F142" s="49" t="s">
        <v>8</v>
      </c>
      <c r="G142" s="49">
        <v>1</v>
      </c>
    </row>
    <row r="143" s="26" customFormat="1" customHeight="1" spans="1:7">
      <c r="A143" s="50">
        <v>88</v>
      </c>
      <c r="B143" s="47" t="s">
        <v>897</v>
      </c>
      <c r="C143" s="46" t="s">
        <v>898</v>
      </c>
      <c r="D143" s="50" t="s">
        <v>64</v>
      </c>
      <c r="E143" s="49" t="s">
        <v>1038</v>
      </c>
      <c r="F143" s="49" t="s">
        <v>8</v>
      </c>
      <c r="G143" s="49">
        <v>1</v>
      </c>
    </row>
    <row r="144" s="26" customFormat="1" customHeight="1" spans="1:7">
      <c r="A144" s="50">
        <v>89</v>
      </c>
      <c r="B144" s="47" t="s">
        <v>897</v>
      </c>
      <c r="C144" s="46" t="s">
        <v>898</v>
      </c>
      <c r="D144" s="49" t="s">
        <v>64</v>
      </c>
      <c r="E144" s="51" t="s">
        <v>1039</v>
      </c>
      <c r="F144" s="49" t="s">
        <v>8</v>
      </c>
      <c r="G144" s="50">
        <v>2</v>
      </c>
    </row>
    <row r="145" s="26" customFormat="1" customHeight="1" spans="1:7">
      <c r="A145" s="49"/>
      <c r="B145" s="47" t="s">
        <v>897</v>
      </c>
      <c r="C145" s="46" t="s">
        <v>898</v>
      </c>
      <c r="D145" s="49" t="s">
        <v>161</v>
      </c>
      <c r="E145" s="51" t="s">
        <v>1040</v>
      </c>
      <c r="F145" s="49" t="s">
        <v>8</v>
      </c>
      <c r="G145" s="49"/>
    </row>
    <row r="146" s="26" customFormat="1" customHeight="1" spans="1:7">
      <c r="A146" s="50">
        <v>90</v>
      </c>
      <c r="B146" s="47" t="s">
        <v>897</v>
      </c>
      <c r="C146" s="46" t="s">
        <v>898</v>
      </c>
      <c r="D146" s="49" t="s">
        <v>64</v>
      </c>
      <c r="E146" s="51" t="s">
        <v>1041</v>
      </c>
      <c r="F146" s="49" t="s">
        <v>8</v>
      </c>
      <c r="G146" s="50">
        <v>3</v>
      </c>
    </row>
    <row r="147" s="26" customFormat="1" customHeight="1" spans="1:7">
      <c r="A147" s="49"/>
      <c r="B147" s="47" t="s">
        <v>897</v>
      </c>
      <c r="C147" s="46" t="s">
        <v>898</v>
      </c>
      <c r="D147" s="49" t="s">
        <v>150</v>
      </c>
      <c r="E147" s="51" t="s">
        <v>1042</v>
      </c>
      <c r="F147" s="49" t="s">
        <v>12</v>
      </c>
      <c r="G147" s="49"/>
    </row>
    <row r="148" s="26" customFormat="1" customHeight="1" spans="1:7">
      <c r="A148" s="49"/>
      <c r="B148" s="47" t="s">
        <v>897</v>
      </c>
      <c r="C148" s="46" t="s">
        <v>898</v>
      </c>
      <c r="D148" s="49" t="s">
        <v>161</v>
      </c>
      <c r="E148" s="51" t="s">
        <v>1043</v>
      </c>
      <c r="F148" s="49" t="s">
        <v>8</v>
      </c>
      <c r="G148" s="49"/>
    </row>
    <row r="149" s="26" customFormat="1" customHeight="1" spans="1:7">
      <c r="A149" s="50">
        <v>91</v>
      </c>
      <c r="B149" s="47" t="s">
        <v>897</v>
      </c>
      <c r="C149" s="46" t="s">
        <v>898</v>
      </c>
      <c r="D149" s="49" t="s">
        <v>64</v>
      </c>
      <c r="E149" s="51" t="s">
        <v>1044</v>
      </c>
      <c r="F149" s="49" t="s">
        <v>8</v>
      </c>
      <c r="G149" s="50">
        <v>3</v>
      </c>
    </row>
    <row r="150" s="26" customFormat="1" customHeight="1" spans="1:7">
      <c r="A150" s="49"/>
      <c r="B150" s="47" t="s">
        <v>897</v>
      </c>
      <c r="C150" s="46" t="s">
        <v>898</v>
      </c>
      <c r="D150" s="49" t="s">
        <v>150</v>
      </c>
      <c r="E150" s="51" t="s">
        <v>1045</v>
      </c>
      <c r="F150" s="49" t="s">
        <v>12</v>
      </c>
      <c r="G150" s="49"/>
    </row>
    <row r="151" s="26" customFormat="1" customHeight="1" spans="1:7">
      <c r="A151" s="49"/>
      <c r="B151" s="47" t="s">
        <v>897</v>
      </c>
      <c r="C151" s="46" t="s">
        <v>898</v>
      </c>
      <c r="D151" s="49" t="s">
        <v>161</v>
      </c>
      <c r="E151" s="51" t="s">
        <v>1046</v>
      </c>
      <c r="F151" s="49" t="s">
        <v>8</v>
      </c>
      <c r="G151" s="49"/>
    </row>
    <row r="152" s="26" customFormat="1" customHeight="1" spans="1:7">
      <c r="A152" s="50">
        <v>92</v>
      </c>
      <c r="B152" s="47" t="s">
        <v>897</v>
      </c>
      <c r="C152" s="46" t="s">
        <v>898</v>
      </c>
      <c r="D152" s="49" t="s">
        <v>64</v>
      </c>
      <c r="E152" s="51" t="s">
        <v>1047</v>
      </c>
      <c r="F152" s="49" t="s">
        <v>8</v>
      </c>
      <c r="G152" s="50">
        <v>3</v>
      </c>
    </row>
    <row r="153" s="26" customFormat="1" customHeight="1" spans="1:7">
      <c r="A153" s="49"/>
      <c r="B153" s="47" t="s">
        <v>897</v>
      </c>
      <c r="C153" s="46" t="s">
        <v>898</v>
      </c>
      <c r="D153" s="49" t="s">
        <v>150</v>
      </c>
      <c r="E153" s="51" t="s">
        <v>1048</v>
      </c>
      <c r="F153" s="49" t="s">
        <v>12</v>
      </c>
      <c r="G153" s="49"/>
    </row>
    <row r="154" s="26" customFormat="1" customHeight="1" spans="1:7">
      <c r="A154" s="49"/>
      <c r="B154" s="47" t="s">
        <v>897</v>
      </c>
      <c r="C154" s="46" t="s">
        <v>898</v>
      </c>
      <c r="D154" s="49" t="s">
        <v>12</v>
      </c>
      <c r="E154" s="51" t="s">
        <v>1049</v>
      </c>
      <c r="F154" s="49" t="s">
        <v>12</v>
      </c>
      <c r="G154" s="49"/>
    </row>
    <row r="155" s="26" customFormat="1" customHeight="1" spans="1:7">
      <c r="A155" s="50">
        <v>93</v>
      </c>
      <c r="B155" s="47" t="s">
        <v>897</v>
      </c>
      <c r="C155" s="46" t="s">
        <v>898</v>
      </c>
      <c r="D155" s="49" t="s">
        <v>64</v>
      </c>
      <c r="E155" s="51" t="s">
        <v>710</v>
      </c>
      <c r="F155" s="49" t="s">
        <v>8</v>
      </c>
      <c r="G155" s="50">
        <v>1</v>
      </c>
    </row>
    <row r="156" s="26" customFormat="1" customHeight="1" spans="1:7">
      <c r="A156" s="50">
        <v>94</v>
      </c>
      <c r="B156" s="47" t="s">
        <v>897</v>
      </c>
      <c r="C156" s="46" t="s">
        <v>898</v>
      </c>
      <c r="D156" s="49" t="s">
        <v>64</v>
      </c>
      <c r="E156" s="51" t="s">
        <v>1050</v>
      </c>
      <c r="F156" s="51" t="s">
        <v>8</v>
      </c>
      <c r="G156" s="49">
        <v>1</v>
      </c>
    </row>
    <row r="157" s="26" customFormat="1" customHeight="1" spans="1:7">
      <c r="A157" s="50">
        <v>95</v>
      </c>
      <c r="B157" s="47" t="s">
        <v>897</v>
      </c>
      <c r="C157" s="46" t="s">
        <v>898</v>
      </c>
      <c r="D157" s="49" t="s">
        <v>64</v>
      </c>
      <c r="E157" s="51" t="s">
        <v>1051</v>
      </c>
      <c r="F157" s="51" t="s">
        <v>8</v>
      </c>
      <c r="G157" s="49">
        <v>1</v>
      </c>
    </row>
    <row r="158" s="26" customFormat="1" customHeight="1" spans="1:7">
      <c r="A158" s="50">
        <v>96</v>
      </c>
      <c r="B158" s="47" t="s">
        <v>897</v>
      </c>
      <c r="C158" s="46" t="s">
        <v>898</v>
      </c>
      <c r="D158" s="49" t="s">
        <v>64</v>
      </c>
      <c r="E158" s="51" t="s">
        <v>1052</v>
      </c>
      <c r="F158" s="51" t="s">
        <v>8</v>
      </c>
      <c r="G158" s="49">
        <v>2</v>
      </c>
    </row>
    <row r="159" s="26" customFormat="1" customHeight="1" spans="1:7">
      <c r="A159" s="50"/>
      <c r="B159" s="47" t="s">
        <v>897</v>
      </c>
      <c r="C159" s="46" t="s">
        <v>898</v>
      </c>
      <c r="D159" s="49" t="s">
        <v>150</v>
      </c>
      <c r="E159" s="51" t="s">
        <v>1053</v>
      </c>
      <c r="F159" s="51" t="s">
        <v>12</v>
      </c>
      <c r="G159" s="49"/>
    </row>
    <row r="160" s="26" customFormat="1" customHeight="1" spans="1:7">
      <c r="A160" s="50">
        <v>97</v>
      </c>
      <c r="B160" s="47" t="s">
        <v>897</v>
      </c>
      <c r="C160" s="46" t="s">
        <v>898</v>
      </c>
      <c r="D160" s="49" t="s">
        <v>64</v>
      </c>
      <c r="E160" s="51" t="s">
        <v>1054</v>
      </c>
      <c r="F160" s="51" t="s">
        <v>12</v>
      </c>
      <c r="G160" s="49">
        <v>1</v>
      </c>
    </row>
    <row r="161" s="26" customFormat="1" customHeight="1" spans="1:7">
      <c r="A161" s="50">
        <v>98</v>
      </c>
      <c r="B161" s="47" t="s">
        <v>897</v>
      </c>
      <c r="C161" s="46" t="s">
        <v>898</v>
      </c>
      <c r="D161" s="50" t="s">
        <v>64</v>
      </c>
      <c r="E161" s="51" t="s">
        <v>1055</v>
      </c>
      <c r="F161" s="51" t="s">
        <v>12</v>
      </c>
      <c r="G161" s="49">
        <v>2</v>
      </c>
    </row>
    <row r="162" s="26" customFormat="1" customHeight="1" spans="1:7">
      <c r="A162" s="50"/>
      <c r="B162" s="47" t="s">
        <v>897</v>
      </c>
      <c r="C162" s="46" t="s">
        <v>898</v>
      </c>
      <c r="D162" s="50" t="s">
        <v>299</v>
      </c>
      <c r="E162" s="51" t="s">
        <v>1056</v>
      </c>
      <c r="F162" s="51" t="s">
        <v>8</v>
      </c>
      <c r="G162" s="49"/>
    </row>
    <row r="163" s="26" customFormat="1" customHeight="1" spans="1:7">
      <c r="A163" s="50">
        <v>99</v>
      </c>
      <c r="B163" s="47" t="s">
        <v>897</v>
      </c>
      <c r="C163" s="46" t="s">
        <v>898</v>
      </c>
      <c r="D163" s="49" t="s">
        <v>64</v>
      </c>
      <c r="E163" s="49" t="s">
        <v>1057</v>
      </c>
      <c r="F163" s="49" t="s">
        <v>8</v>
      </c>
      <c r="G163" s="49">
        <v>2</v>
      </c>
    </row>
    <row r="164" s="26" customFormat="1" customHeight="1" spans="1:7">
      <c r="A164" s="50"/>
      <c r="B164" s="47" t="s">
        <v>897</v>
      </c>
      <c r="C164" s="46" t="s">
        <v>898</v>
      </c>
      <c r="D164" s="49" t="s">
        <v>150</v>
      </c>
      <c r="E164" s="49" t="s">
        <v>1058</v>
      </c>
      <c r="F164" s="49" t="s">
        <v>12</v>
      </c>
      <c r="G164" s="49"/>
    </row>
    <row r="165" s="26" customFormat="1" customHeight="1" spans="1:7">
      <c r="A165" s="50">
        <v>100</v>
      </c>
      <c r="B165" s="47" t="s">
        <v>897</v>
      </c>
      <c r="C165" s="46" t="s">
        <v>898</v>
      </c>
      <c r="D165" s="49" t="s">
        <v>64</v>
      </c>
      <c r="E165" s="49" t="s">
        <v>1059</v>
      </c>
      <c r="F165" s="49" t="s">
        <v>8</v>
      </c>
      <c r="G165" s="49">
        <v>2</v>
      </c>
    </row>
    <row r="166" s="26" customFormat="1" customHeight="1" spans="1:7">
      <c r="A166" s="50"/>
      <c r="B166" s="47" t="s">
        <v>897</v>
      </c>
      <c r="C166" s="46" t="s">
        <v>898</v>
      </c>
      <c r="D166" s="49" t="s">
        <v>150</v>
      </c>
      <c r="E166" s="49" t="s">
        <v>296</v>
      </c>
      <c r="F166" s="49" t="s">
        <v>12</v>
      </c>
      <c r="G166" s="49"/>
    </row>
    <row r="167" s="26" customFormat="1" customHeight="1" spans="1:7">
      <c r="A167" s="50">
        <v>101</v>
      </c>
      <c r="B167" s="47" t="s">
        <v>897</v>
      </c>
      <c r="C167" s="46" t="s">
        <v>898</v>
      </c>
      <c r="D167" s="49" t="s">
        <v>64</v>
      </c>
      <c r="E167" s="49" t="s">
        <v>1060</v>
      </c>
      <c r="F167" s="49" t="s">
        <v>8</v>
      </c>
      <c r="G167" s="49">
        <v>1</v>
      </c>
    </row>
    <row r="168" s="26" customFormat="1" customHeight="1" spans="1:7">
      <c r="A168" s="50">
        <v>102</v>
      </c>
      <c r="B168" s="47" t="s">
        <v>897</v>
      </c>
      <c r="C168" s="46" t="s">
        <v>898</v>
      </c>
      <c r="D168" s="49" t="s">
        <v>64</v>
      </c>
      <c r="E168" s="49" t="s">
        <v>1061</v>
      </c>
      <c r="F168" s="49" t="s">
        <v>8</v>
      </c>
      <c r="G168" s="49">
        <v>1</v>
      </c>
    </row>
    <row r="169" s="26" customFormat="1" customHeight="1" spans="1:7">
      <c r="A169" s="50">
        <v>103</v>
      </c>
      <c r="B169" s="47" t="s">
        <v>897</v>
      </c>
      <c r="C169" s="46" t="s">
        <v>898</v>
      </c>
      <c r="D169" s="49" t="s">
        <v>64</v>
      </c>
      <c r="E169" s="49" t="s">
        <v>1062</v>
      </c>
      <c r="F169" s="49" t="s">
        <v>8</v>
      </c>
      <c r="G169" s="49">
        <v>2</v>
      </c>
    </row>
    <row r="170" s="26" customFormat="1" customHeight="1" spans="1:7">
      <c r="A170" s="50"/>
      <c r="B170" s="47" t="s">
        <v>897</v>
      </c>
      <c r="C170" s="46" t="s">
        <v>898</v>
      </c>
      <c r="D170" s="49" t="s">
        <v>12</v>
      </c>
      <c r="E170" s="49" t="s">
        <v>1063</v>
      </c>
      <c r="F170" s="49" t="s">
        <v>12</v>
      </c>
      <c r="G170" s="49"/>
    </row>
    <row r="171" s="26" customFormat="1" customHeight="1" spans="1:7">
      <c r="A171" s="50">
        <v>104</v>
      </c>
      <c r="B171" s="47" t="s">
        <v>897</v>
      </c>
      <c r="C171" s="46" t="s">
        <v>898</v>
      </c>
      <c r="D171" s="49" t="s">
        <v>64</v>
      </c>
      <c r="E171" s="49" t="s">
        <v>1064</v>
      </c>
      <c r="F171" s="49" t="s">
        <v>8</v>
      </c>
      <c r="G171" s="49">
        <v>1</v>
      </c>
    </row>
    <row r="172" s="26" customFormat="1" customHeight="1" spans="1:7">
      <c r="A172" s="50">
        <v>105</v>
      </c>
      <c r="B172" s="47" t="s">
        <v>897</v>
      </c>
      <c r="C172" s="46" t="s">
        <v>898</v>
      </c>
      <c r="D172" s="49" t="s">
        <v>64</v>
      </c>
      <c r="E172" s="49" t="s">
        <v>1065</v>
      </c>
      <c r="F172" s="49" t="s">
        <v>8</v>
      </c>
      <c r="G172" s="49">
        <v>1</v>
      </c>
    </row>
    <row r="173" s="26" customFormat="1" customHeight="1" spans="1:7">
      <c r="A173" s="50">
        <v>106</v>
      </c>
      <c r="B173" s="47" t="s">
        <v>897</v>
      </c>
      <c r="C173" s="46" t="s">
        <v>898</v>
      </c>
      <c r="D173" s="49" t="s">
        <v>64</v>
      </c>
      <c r="E173" s="49" t="s">
        <v>1066</v>
      </c>
      <c r="F173" s="49" t="s">
        <v>8</v>
      </c>
      <c r="G173" s="49">
        <v>2</v>
      </c>
    </row>
    <row r="174" s="26" customFormat="1" customHeight="1" spans="1:7">
      <c r="A174" s="50"/>
      <c r="B174" s="47" t="s">
        <v>897</v>
      </c>
      <c r="C174" s="46" t="s">
        <v>898</v>
      </c>
      <c r="D174" s="49" t="s">
        <v>150</v>
      </c>
      <c r="E174" s="49" t="s">
        <v>1067</v>
      </c>
      <c r="F174" s="49" t="s">
        <v>12</v>
      </c>
      <c r="G174" s="49"/>
    </row>
    <row r="175" s="26" customFormat="1" customHeight="1" spans="1:7">
      <c r="A175" s="50">
        <v>107</v>
      </c>
      <c r="B175" s="47" t="s">
        <v>897</v>
      </c>
      <c r="C175" s="46" t="s">
        <v>898</v>
      </c>
      <c r="D175" s="49" t="s">
        <v>64</v>
      </c>
      <c r="E175" s="49" t="s">
        <v>1068</v>
      </c>
      <c r="F175" s="49" t="s">
        <v>12</v>
      </c>
      <c r="G175" s="49">
        <v>2</v>
      </c>
    </row>
    <row r="176" s="26" customFormat="1" customHeight="1" spans="1:7">
      <c r="A176" s="50"/>
      <c r="B176" s="47" t="s">
        <v>897</v>
      </c>
      <c r="C176" s="46" t="s">
        <v>898</v>
      </c>
      <c r="D176" s="49" t="s">
        <v>12</v>
      </c>
      <c r="E176" s="49" t="s">
        <v>1069</v>
      </c>
      <c r="F176" s="49" t="s">
        <v>12</v>
      </c>
      <c r="G176" s="49"/>
    </row>
    <row r="177" s="26" customFormat="1" customHeight="1" spans="1:7">
      <c r="A177" s="50">
        <v>108</v>
      </c>
      <c r="B177" s="47" t="s">
        <v>897</v>
      </c>
      <c r="C177" s="46" t="s">
        <v>898</v>
      </c>
      <c r="D177" s="49" t="s">
        <v>64</v>
      </c>
      <c r="E177" s="49" t="s">
        <v>1070</v>
      </c>
      <c r="F177" s="49" t="s">
        <v>8</v>
      </c>
      <c r="G177" s="49">
        <v>2</v>
      </c>
    </row>
    <row r="178" s="26" customFormat="1" customHeight="1" spans="1:7">
      <c r="A178" s="50"/>
      <c r="B178" s="47" t="s">
        <v>897</v>
      </c>
      <c r="C178" s="46" t="s">
        <v>898</v>
      </c>
      <c r="D178" s="49" t="s">
        <v>161</v>
      </c>
      <c r="E178" s="51" t="s">
        <v>1071</v>
      </c>
      <c r="F178" s="49" t="s">
        <v>8</v>
      </c>
      <c r="G178" s="49"/>
    </row>
    <row r="179" s="26" customFormat="1" customHeight="1" spans="1:7">
      <c r="A179" s="50">
        <v>109</v>
      </c>
      <c r="B179" s="47" t="s">
        <v>897</v>
      </c>
      <c r="C179" s="46" t="s">
        <v>898</v>
      </c>
      <c r="D179" s="49" t="s">
        <v>64</v>
      </c>
      <c r="E179" s="49" t="s">
        <v>1072</v>
      </c>
      <c r="F179" s="49" t="s">
        <v>12</v>
      </c>
      <c r="G179" s="49">
        <v>2</v>
      </c>
    </row>
    <row r="180" s="26" customFormat="1" customHeight="1" spans="1:7">
      <c r="A180" s="50"/>
      <c r="B180" s="47" t="s">
        <v>897</v>
      </c>
      <c r="C180" s="46" t="s">
        <v>898</v>
      </c>
      <c r="D180" s="49" t="s">
        <v>12</v>
      </c>
      <c r="E180" s="49" t="s">
        <v>1073</v>
      </c>
      <c r="F180" s="49" t="s">
        <v>12</v>
      </c>
      <c r="G180" s="49"/>
    </row>
    <row r="181" s="26" customFormat="1" customHeight="1" spans="1:7">
      <c r="A181" s="50">
        <v>110</v>
      </c>
      <c r="B181" s="47" t="s">
        <v>897</v>
      </c>
      <c r="C181" s="46" t="s">
        <v>898</v>
      </c>
      <c r="D181" s="49" t="s">
        <v>64</v>
      </c>
      <c r="E181" s="49" t="s">
        <v>1074</v>
      </c>
      <c r="F181" s="49" t="s">
        <v>12</v>
      </c>
      <c r="G181" s="49">
        <v>2</v>
      </c>
    </row>
    <row r="182" s="26" customFormat="1" customHeight="1" spans="1:7">
      <c r="A182" s="50"/>
      <c r="B182" s="47" t="s">
        <v>897</v>
      </c>
      <c r="C182" s="46" t="s">
        <v>898</v>
      </c>
      <c r="D182" s="49" t="s">
        <v>161</v>
      </c>
      <c r="E182" s="49" t="s">
        <v>1075</v>
      </c>
      <c r="F182" s="49" t="s">
        <v>8</v>
      </c>
      <c r="G182" s="49"/>
    </row>
    <row r="183" s="26" customFormat="1" customHeight="1" spans="1:7">
      <c r="A183" s="50">
        <v>111</v>
      </c>
      <c r="B183" s="47" t="s">
        <v>897</v>
      </c>
      <c r="C183" s="46" t="s">
        <v>898</v>
      </c>
      <c r="D183" s="49" t="s">
        <v>64</v>
      </c>
      <c r="E183" s="49" t="s">
        <v>1076</v>
      </c>
      <c r="F183" s="49" t="s">
        <v>8</v>
      </c>
      <c r="G183" s="49">
        <v>1</v>
      </c>
    </row>
    <row r="184" s="26" customFormat="1" customHeight="1" spans="1:7">
      <c r="A184" s="50">
        <v>112</v>
      </c>
      <c r="B184" s="47" t="s">
        <v>897</v>
      </c>
      <c r="C184" s="46" t="s">
        <v>898</v>
      </c>
      <c r="D184" s="49" t="s">
        <v>64</v>
      </c>
      <c r="E184" s="49" t="s">
        <v>1077</v>
      </c>
      <c r="F184" s="49" t="s">
        <v>8</v>
      </c>
      <c r="G184" s="49">
        <v>1</v>
      </c>
    </row>
    <row r="185" s="26" customFormat="1" customHeight="1" spans="1:7">
      <c r="A185" s="50">
        <v>113</v>
      </c>
      <c r="B185" s="47" t="s">
        <v>897</v>
      </c>
      <c r="C185" s="46" t="s">
        <v>898</v>
      </c>
      <c r="D185" s="49" t="s">
        <v>64</v>
      </c>
      <c r="E185" s="49" t="s">
        <v>1078</v>
      </c>
      <c r="F185" s="49" t="s">
        <v>12</v>
      </c>
      <c r="G185" s="49">
        <v>1</v>
      </c>
    </row>
    <row r="186" s="26" customFormat="1" customHeight="1" spans="1:7">
      <c r="A186" s="50">
        <v>114</v>
      </c>
      <c r="B186" s="47" t="s">
        <v>897</v>
      </c>
      <c r="C186" s="46" t="s">
        <v>898</v>
      </c>
      <c r="D186" s="49" t="s">
        <v>64</v>
      </c>
      <c r="E186" s="49" t="s">
        <v>1079</v>
      </c>
      <c r="F186" s="49" t="s">
        <v>12</v>
      </c>
      <c r="G186" s="50">
        <v>2</v>
      </c>
    </row>
    <row r="187" s="26" customFormat="1" customHeight="1" spans="1:7">
      <c r="A187" s="50"/>
      <c r="B187" s="47" t="s">
        <v>897</v>
      </c>
      <c r="C187" s="46" t="s">
        <v>898</v>
      </c>
      <c r="D187" s="49" t="s">
        <v>161</v>
      </c>
      <c r="E187" s="49" t="s">
        <v>1080</v>
      </c>
      <c r="F187" s="49" t="s">
        <v>8</v>
      </c>
      <c r="G187" s="50"/>
    </row>
    <row r="188" s="26" customFormat="1" customHeight="1" spans="1:7">
      <c r="A188" s="50">
        <v>115</v>
      </c>
      <c r="B188" s="47" t="s">
        <v>897</v>
      </c>
      <c r="C188" s="46" t="s">
        <v>898</v>
      </c>
      <c r="D188" s="49" t="s">
        <v>64</v>
      </c>
      <c r="E188" s="49" t="s">
        <v>1081</v>
      </c>
      <c r="F188" s="49" t="s">
        <v>8</v>
      </c>
      <c r="G188" s="49">
        <v>3</v>
      </c>
    </row>
    <row r="189" s="26" customFormat="1" customHeight="1" spans="1:7">
      <c r="A189" s="50"/>
      <c r="B189" s="47" t="s">
        <v>897</v>
      </c>
      <c r="C189" s="46" t="s">
        <v>898</v>
      </c>
      <c r="D189" s="49" t="s">
        <v>150</v>
      </c>
      <c r="E189" s="49" t="s">
        <v>1082</v>
      </c>
      <c r="F189" s="49" t="s">
        <v>12</v>
      </c>
      <c r="G189" s="49"/>
    </row>
    <row r="190" s="26" customFormat="1" customHeight="1" spans="1:7">
      <c r="A190" s="50"/>
      <c r="B190" s="47" t="s">
        <v>897</v>
      </c>
      <c r="C190" s="46" t="s">
        <v>898</v>
      </c>
      <c r="D190" s="49" t="s">
        <v>12</v>
      </c>
      <c r="E190" s="49" t="s">
        <v>1083</v>
      </c>
      <c r="F190" s="49" t="s">
        <v>8</v>
      </c>
      <c r="G190" s="49"/>
    </row>
    <row r="191" s="26" customFormat="1" customHeight="1" spans="1:7">
      <c r="A191" s="50">
        <v>116</v>
      </c>
      <c r="B191" s="47" t="s">
        <v>897</v>
      </c>
      <c r="C191" s="46" t="s">
        <v>898</v>
      </c>
      <c r="D191" s="49" t="s">
        <v>64</v>
      </c>
      <c r="E191" s="49" t="s">
        <v>1084</v>
      </c>
      <c r="F191" s="49" t="s">
        <v>8</v>
      </c>
      <c r="G191" s="49">
        <v>1</v>
      </c>
    </row>
    <row r="192" s="26" customFormat="1" customHeight="1" spans="1:7">
      <c r="A192" s="50">
        <v>117</v>
      </c>
      <c r="B192" s="47" t="s">
        <v>897</v>
      </c>
      <c r="C192" s="46" t="s">
        <v>898</v>
      </c>
      <c r="D192" s="49" t="s">
        <v>64</v>
      </c>
      <c r="E192" s="49" t="s">
        <v>1085</v>
      </c>
      <c r="F192" s="49" t="s">
        <v>8</v>
      </c>
      <c r="G192" s="49">
        <v>3</v>
      </c>
    </row>
    <row r="193" s="26" customFormat="1" customHeight="1" spans="1:7">
      <c r="A193" s="50"/>
      <c r="B193" s="47" t="s">
        <v>897</v>
      </c>
      <c r="C193" s="46" t="s">
        <v>898</v>
      </c>
      <c r="D193" s="49" t="s">
        <v>150</v>
      </c>
      <c r="E193" s="49" t="s">
        <v>1086</v>
      </c>
      <c r="F193" s="49" t="s">
        <v>12</v>
      </c>
      <c r="G193" s="49"/>
    </row>
    <row r="194" s="26" customFormat="1" customHeight="1" spans="1:7">
      <c r="A194" s="50"/>
      <c r="B194" s="47" t="s">
        <v>897</v>
      </c>
      <c r="C194" s="46" t="s">
        <v>898</v>
      </c>
      <c r="D194" s="49" t="s">
        <v>12</v>
      </c>
      <c r="E194" s="49" t="s">
        <v>1087</v>
      </c>
      <c r="F194" s="49" t="s">
        <v>12</v>
      </c>
      <c r="G194" s="49"/>
    </row>
    <row r="195" s="26" customFormat="1" customHeight="1" spans="1:7">
      <c r="A195" s="50">
        <v>118</v>
      </c>
      <c r="B195" s="47" t="s">
        <v>897</v>
      </c>
      <c r="C195" s="46" t="s">
        <v>898</v>
      </c>
      <c r="D195" s="49" t="s">
        <v>64</v>
      </c>
      <c r="E195" s="51" t="s">
        <v>1088</v>
      </c>
      <c r="F195" s="49" t="s">
        <v>8</v>
      </c>
      <c r="G195" s="49">
        <v>1</v>
      </c>
    </row>
    <row r="196" s="26" customFormat="1" customHeight="1" spans="1:7">
      <c r="A196" s="50">
        <v>119</v>
      </c>
      <c r="B196" s="47" t="s">
        <v>897</v>
      </c>
      <c r="C196" s="46" t="s">
        <v>898</v>
      </c>
      <c r="D196" s="49" t="s">
        <v>64</v>
      </c>
      <c r="E196" s="51" t="s">
        <v>1089</v>
      </c>
      <c r="F196" s="49" t="s">
        <v>8</v>
      </c>
      <c r="G196" s="49">
        <v>1</v>
      </c>
    </row>
    <row r="197" s="26" customFormat="1" customHeight="1" spans="1:7">
      <c r="A197" s="50">
        <v>120</v>
      </c>
      <c r="B197" s="47" t="s">
        <v>897</v>
      </c>
      <c r="C197" s="46" t="s">
        <v>898</v>
      </c>
      <c r="D197" s="49" t="s">
        <v>64</v>
      </c>
      <c r="E197" s="49" t="s">
        <v>1090</v>
      </c>
      <c r="F197" s="49" t="s">
        <v>8</v>
      </c>
      <c r="G197" s="49">
        <v>1</v>
      </c>
    </row>
    <row r="198" s="26" customFormat="1" customHeight="1" spans="1:7">
      <c r="A198" s="50">
        <v>121</v>
      </c>
      <c r="B198" s="47" t="s">
        <v>897</v>
      </c>
      <c r="C198" s="46" t="s">
        <v>898</v>
      </c>
      <c r="D198" s="49" t="s">
        <v>64</v>
      </c>
      <c r="E198" s="49" t="s">
        <v>685</v>
      </c>
      <c r="F198" s="49" t="s">
        <v>8</v>
      </c>
      <c r="G198" s="49">
        <v>1</v>
      </c>
    </row>
    <row r="199" s="26" customFormat="1" customHeight="1" spans="1:7">
      <c r="A199" s="50">
        <v>122</v>
      </c>
      <c r="B199" s="47" t="s">
        <v>897</v>
      </c>
      <c r="C199" s="46" t="s">
        <v>898</v>
      </c>
      <c r="D199" s="49" t="s">
        <v>64</v>
      </c>
      <c r="E199" s="49" t="s">
        <v>1091</v>
      </c>
      <c r="F199" s="49" t="s">
        <v>8</v>
      </c>
      <c r="G199" s="49">
        <v>1</v>
      </c>
    </row>
    <row r="200" s="26" customFormat="1" customHeight="1" spans="1:7">
      <c r="A200" s="50">
        <v>123</v>
      </c>
      <c r="B200" s="47" t="s">
        <v>897</v>
      </c>
      <c r="C200" s="46" t="s">
        <v>898</v>
      </c>
      <c r="D200" s="47" t="s">
        <v>64</v>
      </c>
      <c r="E200" s="49" t="s">
        <v>1092</v>
      </c>
      <c r="F200" s="47" t="s">
        <v>8</v>
      </c>
      <c r="G200" s="47">
        <v>1</v>
      </c>
    </row>
    <row r="201" s="26" customFormat="1" customHeight="1" spans="1:7">
      <c r="A201" s="50">
        <v>124</v>
      </c>
      <c r="B201" s="47" t="s">
        <v>897</v>
      </c>
      <c r="C201" s="46" t="s">
        <v>898</v>
      </c>
      <c r="D201" s="47" t="s">
        <v>64</v>
      </c>
      <c r="E201" s="49" t="s">
        <v>1093</v>
      </c>
      <c r="F201" s="47" t="s">
        <v>8</v>
      </c>
      <c r="G201" s="47">
        <v>1</v>
      </c>
    </row>
    <row r="202" s="26" customFormat="1" customHeight="1" spans="1:7">
      <c r="A202" s="50">
        <v>125</v>
      </c>
      <c r="B202" s="47" t="s">
        <v>897</v>
      </c>
      <c r="C202" s="46" t="s">
        <v>898</v>
      </c>
      <c r="D202" s="47" t="s">
        <v>64</v>
      </c>
      <c r="E202" s="49" t="s">
        <v>1094</v>
      </c>
      <c r="F202" s="47" t="s">
        <v>8</v>
      </c>
      <c r="G202" s="47">
        <v>1</v>
      </c>
    </row>
    <row r="203" s="26" customFormat="1" customHeight="1" spans="1:7">
      <c r="A203" s="50">
        <v>126</v>
      </c>
      <c r="B203" s="47" t="s">
        <v>897</v>
      </c>
      <c r="C203" s="46" t="s">
        <v>898</v>
      </c>
      <c r="D203" s="47" t="s">
        <v>64</v>
      </c>
      <c r="E203" s="49" t="s">
        <v>1095</v>
      </c>
      <c r="F203" s="47" t="s">
        <v>8</v>
      </c>
      <c r="G203" s="49">
        <v>1</v>
      </c>
    </row>
    <row r="204" s="26" customFormat="1" customHeight="1" spans="1:7">
      <c r="A204" s="50">
        <v>127</v>
      </c>
      <c r="B204" s="47" t="s">
        <v>897</v>
      </c>
      <c r="C204" s="46" t="s">
        <v>898</v>
      </c>
      <c r="D204" s="47" t="s">
        <v>64</v>
      </c>
      <c r="E204" s="49" t="s">
        <v>1096</v>
      </c>
      <c r="F204" s="47" t="s">
        <v>8</v>
      </c>
      <c r="G204" s="49">
        <v>1</v>
      </c>
    </row>
    <row r="205" s="26" customFormat="1" customHeight="1" spans="1:7">
      <c r="A205" s="50">
        <v>128</v>
      </c>
      <c r="B205" s="47" t="s">
        <v>897</v>
      </c>
      <c r="C205" s="46" t="s">
        <v>898</v>
      </c>
      <c r="D205" s="47" t="s">
        <v>64</v>
      </c>
      <c r="E205" s="49" t="s">
        <v>1097</v>
      </c>
      <c r="F205" s="47" t="s">
        <v>8</v>
      </c>
      <c r="G205" s="49">
        <v>1</v>
      </c>
    </row>
    <row r="206" s="26" customFormat="1" customHeight="1" spans="1:7">
      <c r="A206" s="50">
        <v>129</v>
      </c>
      <c r="B206" s="47" t="s">
        <v>897</v>
      </c>
      <c r="C206" s="46" t="s">
        <v>898</v>
      </c>
      <c r="D206" s="47" t="s">
        <v>64</v>
      </c>
      <c r="E206" s="49" t="s">
        <v>1098</v>
      </c>
      <c r="F206" s="47" t="s">
        <v>8</v>
      </c>
      <c r="G206" s="49">
        <v>2</v>
      </c>
    </row>
    <row r="207" s="26" customFormat="1" customHeight="1" spans="1:7">
      <c r="A207" s="50"/>
      <c r="B207" s="47" t="s">
        <v>897</v>
      </c>
      <c r="C207" s="46" t="s">
        <v>898</v>
      </c>
      <c r="D207" s="49" t="s">
        <v>161</v>
      </c>
      <c r="E207" s="49" t="s">
        <v>1099</v>
      </c>
      <c r="F207" s="47" t="s">
        <v>8</v>
      </c>
      <c r="G207" s="49"/>
    </row>
    <row r="208" s="26" customFormat="1" customHeight="1" spans="1:7">
      <c r="A208" s="50">
        <v>130</v>
      </c>
      <c r="B208" s="47" t="s">
        <v>897</v>
      </c>
      <c r="C208" s="46" t="s">
        <v>898</v>
      </c>
      <c r="D208" s="47" t="s">
        <v>64</v>
      </c>
      <c r="E208" s="49" t="s">
        <v>1100</v>
      </c>
      <c r="F208" s="47" t="s">
        <v>8</v>
      </c>
      <c r="G208" s="49">
        <v>1</v>
      </c>
    </row>
    <row r="209" s="26" customFormat="1" customHeight="1" spans="1:7">
      <c r="A209" s="50">
        <v>131</v>
      </c>
      <c r="B209" s="47" t="s">
        <v>897</v>
      </c>
      <c r="C209" s="46" t="s">
        <v>898</v>
      </c>
      <c r="D209" s="47" t="s">
        <v>64</v>
      </c>
      <c r="E209" s="49" t="s">
        <v>1101</v>
      </c>
      <c r="F209" s="47" t="s">
        <v>8</v>
      </c>
      <c r="G209" s="49">
        <v>1</v>
      </c>
    </row>
    <row r="210" s="26" customFormat="1" customHeight="1" spans="1:7">
      <c r="A210" s="50">
        <v>132</v>
      </c>
      <c r="B210" s="47" t="s">
        <v>897</v>
      </c>
      <c r="C210" s="46" t="s">
        <v>898</v>
      </c>
      <c r="D210" s="47" t="s">
        <v>64</v>
      </c>
      <c r="E210" s="49" t="s">
        <v>1102</v>
      </c>
      <c r="F210" s="47" t="s">
        <v>8</v>
      </c>
      <c r="G210" s="49">
        <v>2</v>
      </c>
    </row>
    <row r="211" s="26" customFormat="1" customHeight="1" spans="1:7">
      <c r="A211" s="50"/>
      <c r="B211" s="47" t="s">
        <v>897</v>
      </c>
      <c r="C211" s="46" t="s">
        <v>898</v>
      </c>
      <c r="D211" s="49" t="s">
        <v>161</v>
      </c>
      <c r="E211" s="49" t="s">
        <v>1103</v>
      </c>
      <c r="F211" s="47" t="s">
        <v>8</v>
      </c>
      <c r="G211" s="49"/>
    </row>
    <row r="212" s="26" customFormat="1" customHeight="1" spans="1:7">
      <c r="A212" s="50">
        <v>133</v>
      </c>
      <c r="B212" s="47" t="s">
        <v>897</v>
      </c>
      <c r="C212" s="46" t="s">
        <v>898</v>
      </c>
      <c r="D212" s="47" t="s">
        <v>64</v>
      </c>
      <c r="E212" s="49" t="s">
        <v>1104</v>
      </c>
      <c r="F212" s="47" t="s">
        <v>8</v>
      </c>
      <c r="G212" s="49">
        <v>1</v>
      </c>
    </row>
    <row r="213" s="26" customFormat="1" customHeight="1" spans="1:7">
      <c r="A213" s="50">
        <v>134</v>
      </c>
      <c r="B213" s="47" t="s">
        <v>897</v>
      </c>
      <c r="C213" s="50" t="s">
        <v>898</v>
      </c>
      <c r="D213" s="47" t="s">
        <v>64</v>
      </c>
      <c r="E213" s="49" t="s">
        <v>1105</v>
      </c>
      <c r="F213" s="47" t="s">
        <v>12</v>
      </c>
      <c r="G213" s="47">
        <v>1</v>
      </c>
    </row>
    <row r="214" s="26" customFormat="1" customHeight="1" spans="1:7">
      <c r="A214" s="50">
        <v>135</v>
      </c>
      <c r="B214" s="47" t="s">
        <v>897</v>
      </c>
      <c r="C214" s="50" t="s">
        <v>898</v>
      </c>
      <c r="D214" s="46" t="s">
        <v>64</v>
      </c>
      <c r="E214" s="46" t="s">
        <v>1106</v>
      </c>
      <c r="F214" s="49" t="s">
        <v>12</v>
      </c>
      <c r="G214" s="49">
        <v>1</v>
      </c>
    </row>
    <row r="215" s="26" customFormat="1" customHeight="1" spans="1:7">
      <c r="A215" s="50">
        <v>136</v>
      </c>
      <c r="B215" s="47" t="s">
        <v>897</v>
      </c>
      <c r="C215" s="50" t="s">
        <v>898</v>
      </c>
      <c r="D215" s="49" t="s">
        <v>64</v>
      </c>
      <c r="E215" s="49" t="s">
        <v>1107</v>
      </c>
      <c r="F215" s="49" t="s">
        <v>8</v>
      </c>
      <c r="G215" s="49">
        <v>1</v>
      </c>
    </row>
    <row r="216" s="26" customFormat="1" customHeight="1" spans="1:7">
      <c r="A216" s="50">
        <v>137</v>
      </c>
      <c r="B216" s="47" t="s">
        <v>897</v>
      </c>
      <c r="C216" s="50" t="s">
        <v>898</v>
      </c>
      <c r="D216" s="46" t="s">
        <v>64</v>
      </c>
      <c r="E216" s="49" t="s">
        <v>1108</v>
      </c>
      <c r="F216" s="49" t="s">
        <v>8</v>
      </c>
      <c r="G216" s="49">
        <v>1</v>
      </c>
    </row>
    <row r="217" s="26" customFormat="1" customHeight="1" spans="1:7">
      <c r="A217" s="50">
        <v>138</v>
      </c>
      <c r="B217" s="47" t="s">
        <v>897</v>
      </c>
      <c r="C217" s="50" t="s">
        <v>898</v>
      </c>
      <c r="D217" s="46" t="s">
        <v>64</v>
      </c>
      <c r="E217" s="49" t="s">
        <v>1109</v>
      </c>
      <c r="F217" s="49" t="s">
        <v>8</v>
      </c>
      <c r="G217" s="49">
        <v>1</v>
      </c>
    </row>
    <row r="218" s="26" customFormat="1" customHeight="1" spans="1:7">
      <c r="A218" s="50">
        <v>139</v>
      </c>
      <c r="B218" s="47" t="s">
        <v>897</v>
      </c>
      <c r="C218" s="50" t="s">
        <v>898</v>
      </c>
      <c r="D218" s="46" t="s">
        <v>64</v>
      </c>
      <c r="E218" s="49" t="s">
        <v>1110</v>
      </c>
      <c r="F218" s="49" t="s">
        <v>12</v>
      </c>
      <c r="G218" s="49">
        <v>1</v>
      </c>
    </row>
    <row r="219" s="26" customFormat="1" customHeight="1" spans="1:7">
      <c r="A219" s="50">
        <v>140</v>
      </c>
      <c r="B219" s="47" t="s">
        <v>897</v>
      </c>
      <c r="C219" s="50" t="s">
        <v>898</v>
      </c>
      <c r="D219" s="46" t="s">
        <v>64</v>
      </c>
      <c r="E219" s="49" t="s">
        <v>1111</v>
      </c>
      <c r="F219" s="49" t="s">
        <v>12</v>
      </c>
      <c r="G219" s="49">
        <v>1</v>
      </c>
    </row>
    <row r="220" s="26" customFormat="1" customHeight="1" spans="1:7">
      <c r="A220" s="50">
        <v>141</v>
      </c>
      <c r="B220" s="47" t="s">
        <v>897</v>
      </c>
      <c r="C220" s="50" t="s">
        <v>898</v>
      </c>
      <c r="D220" s="46" t="s">
        <v>64</v>
      </c>
      <c r="E220" s="46" t="s">
        <v>1112</v>
      </c>
      <c r="F220" s="49" t="s">
        <v>8</v>
      </c>
      <c r="G220" s="49">
        <v>1</v>
      </c>
    </row>
    <row r="221" s="26" customFormat="1" customHeight="1" spans="1:7">
      <c r="A221" s="50">
        <v>142</v>
      </c>
      <c r="B221" s="47" t="s">
        <v>897</v>
      </c>
      <c r="C221" s="50" t="s">
        <v>898</v>
      </c>
      <c r="D221" s="46" t="s">
        <v>64</v>
      </c>
      <c r="E221" s="46" t="s">
        <v>1113</v>
      </c>
      <c r="F221" s="49" t="s">
        <v>8</v>
      </c>
      <c r="G221" s="49">
        <v>1</v>
      </c>
    </row>
    <row r="222" s="26" customFormat="1" customHeight="1" spans="1:7">
      <c r="A222" s="50">
        <v>143</v>
      </c>
      <c r="B222" s="47" t="s">
        <v>897</v>
      </c>
      <c r="C222" s="50" t="s">
        <v>898</v>
      </c>
      <c r="D222" s="46" t="s">
        <v>64</v>
      </c>
      <c r="E222" s="46" t="s">
        <v>1114</v>
      </c>
      <c r="F222" s="49" t="s">
        <v>8</v>
      </c>
      <c r="G222" s="49">
        <v>2</v>
      </c>
    </row>
    <row r="223" s="26" customFormat="1" customHeight="1" spans="1:7">
      <c r="A223" s="50"/>
      <c r="B223" s="47" t="s">
        <v>897</v>
      </c>
      <c r="C223" s="50" t="s">
        <v>898</v>
      </c>
      <c r="D223" s="46" t="s">
        <v>150</v>
      </c>
      <c r="E223" s="46" t="s">
        <v>1115</v>
      </c>
      <c r="F223" s="49" t="s">
        <v>12</v>
      </c>
      <c r="G223" s="49"/>
    </row>
    <row r="224" s="26" customFormat="1" customHeight="1" spans="1:7">
      <c r="A224" s="50">
        <v>144</v>
      </c>
      <c r="B224" s="47" t="s">
        <v>897</v>
      </c>
      <c r="C224" s="50" t="s">
        <v>898</v>
      </c>
      <c r="D224" s="46" t="s">
        <v>64</v>
      </c>
      <c r="E224" s="46" t="s">
        <v>1116</v>
      </c>
      <c r="F224" s="49" t="s">
        <v>8</v>
      </c>
      <c r="G224" s="49">
        <v>1</v>
      </c>
    </row>
    <row r="225" s="26" customFormat="1" customHeight="1" spans="1:7">
      <c r="A225" s="50">
        <v>145</v>
      </c>
      <c r="B225" s="47" t="s">
        <v>897</v>
      </c>
      <c r="C225" s="50" t="s">
        <v>898</v>
      </c>
      <c r="D225" s="46" t="s">
        <v>64</v>
      </c>
      <c r="E225" s="46" t="s">
        <v>1117</v>
      </c>
      <c r="F225" s="49" t="s">
        <v>12</v>
      </c>
      <c r="G225" s="49">
        <v>1</v>
      </c>
    </row>
    <row r="226" s="26" customFormat="1" customHeight="1" spans="1:7">
      <c r="A226" s="50">
        <v>146</v>
      </c>
      <c r="B226" s="47" t="s">
        <v>897</v>
      </c>
      <c r="C226" s="50" t="s">
        <v>898</v>
      </c>
      <c r="D226" s="46" t="s">
        <v>64</v>
      </c>
      <c r="E226" s="46" t="s">
        <v>1118</v>
      </c>
      <c r="F226" s="49" t="s">
        <v>8</v>
      </c>
      <c r="G226" s="49">
        <v>1</v>
      </c>
    </row>
    <row r="227" s="26" customFormat="1" customHeight="1" spans="1:7">
      <c r="A227" s="50">
        <v>147</v>
      </c>
      <c r="B227" s="47" t="s">
        <v>897</v>
      </c>
      <c r="C227" s="50" t="s">
        <v>898</v>
      </c>
      <c r="D227" s="46" t="s">
        <v>64</v>
      </c>
      <c r="E227" s="46" t="s">
        <v>1119</v>
      </c>
      <c r="F227" s="49" t="s">
        <v>12</v>
      </c>
      <c r="G227" s="49">
        <v>1</v>
      </c>
    </row>
    <row r="228" s="26" customFormat="1" customHeight="1" spans="1:7">
      <c r="A228" s="50">
        <v>148</v>
      </c>
      <c r="B228" s="47" t="s">
        <v>897</v>
      </c>
      <c r="C228" s="50" t="s">
        <v>898</v>
      </c>
      <c r="D228" s="46" t="s">
        <v>64</v>
      </c>
      <c r="E228" s="46" t="s">
        <v>1120</v>
      </c>
      <c r="F228" s="49" t="s">
        <v>8</v>
      </c>
      <c r="G228" s="49">
        <v>1</v>
      </c>
    </row>
    <row r="229" s="26" customFormat="1" customHeight="1" spans="1:7">
      <c r="A229" s="50">
        <v>149</v>
      </c>
      <c r="B229" s="47" t="s">
        <v>897</v>
      </c>
      <c r="C229" s="50" t="s">
        <v>898</v>
      </c>
      <c r="D229" s="46" t="s">
        <v>64</v>
      </c>
      <c r="E229" s="46" t="s">
        <v>1121</v>
      </c>
      <c r="F229" s="49" t="s">
        <v>8</v>
      </c>
      <c r="G229" s="49">
        <v>1</v>
      </c>
    </row>
    <row r="230" s="26" customFormat="1" customHeight="1" spans="1:7">
      <c r="A230" s="50">
        <v>150</v>
      </c>
      <c r="B230" s="47" t="s">
        <v>897</v>
      </c>
      <c r="C230" s="50" t="s">
        <v>898</v>
      </c>
      <c r="D230" s="46" t="s">
        <v>64</v>
      </c>
      <c r="E230" s="46" t="s">
        <v>1122</v>
      </c>
      <c r="F230" s="49" t="s">
        <v>8</v>
      </c>
      <c r="G230" s="49">
        <v>1</v>
      </c>
    </row>
    <row r="231" s="26" customFormat="1" customHeight="1" spans="1:7">
      <c r="A231" s="50">
        <v>151</v>
      </c>
      <c r="B231" s="47" t="s">
        <v>897</v>
      </c>
      <c r="C231" s="50" t="s">
        <v>898</v>
      </c>
      <c r="D231" s="46" t="s">
        <v>64</v>
      </c>
      <c r="E231" s="46" t="s">
        <v>1123</v>
      </c>
      <c r="F231" s="49" t="s">
        <v>12</v>
      </c>
      <c r="G231" s="49">
        <v>1</v>
      </c>
    </row>
    <row r="232" s="26" customFormat="1" customHeight="1" spans="1:7">
      <c r="A232" s="50">
        <v>152</v>
      </c>
      <c r="B232" s="47" t="s">
        <v>897</v>
      </c>
      <c r="C232" s="50" t="s">
        <v>898</v>
      </c>
      <c r="D232" s="46" t="s">
        <v>64</v>
      </c>
      <c r="E232" s="46" t="s">
        <v>1124</v>
      </c>
      <c r="F232" s="49" t="s">
        <v>8</v>
      </c>
      <c r="G232" s="49">
        <v>1</v>
      </c>
    </row>
    <row r="233" s="26" customFormat="1" customHeight="1" spans="1:7">
      <c r="A233" s="50">
        <v>153</v>
      </c>
      <c r="B233" s="47" t="s">
        <v>897</v>
      </c>
      <c r="C233" s="50" t="s">
        <v>898</v>
      </c>
      <c r="D233" s="46" t="s">
        <v>64</v>
      </c>
      <c r="E233" s="46" t="s">
        <v>1125</v>
      </c>
      <c r="F233" s="49" t="s">
        <v>8</v>
      </c>
      <c r="G233" s="49">
        <v>1</v>
      </c>
    </row>
    <row r="234" s="26" customFormat="1" customHeight="1" spans="1:7">
      <c r="A234" s="50">
        <v>154</v>
      </c>
      <c r="B234" s="47" t="s">
        <v>897</v>
      </c>
      <c r="C234" s="50" t="s">
        <v>898</v>
      </c>
      <c r="D234" s="46" t="s">
        <v>64</v>
      </c>
      <c r="E234" s="46" t="s">
        <v>1126</v>
      </c>
      <c r="F234" s="49" t="s">
        <v>12</v>
      </c>
      <c r="G234" s="49">
        <v>1</v>
      </c>
    </row>
    <row r="235" s="26" customFormat="1" customHeight="1" spans="1:7">
      <c r="A235" s="50">
        <v>155</v>
      </c>
      <c r="B235" s="47" t="s">
        <v>897</v>
      </c>
      <c r="C235" s="50" t="s">
        <v>898</v>
      </c>
      <c r="D235" s="46" t="s">
        <v>64</v>
      </c>
      <c r="E235" s="46" t="s">
        <v>1127</v>
      </c>
      <c r="F235" s="49" t="s">
        <v>8</v>
      </c>
      <c r="G235" s="49">
        <v>1</v>
      </c>
    </row>
    <row r="236" s="26" customFormat="1" customHeight="1" spans="1:7">
      <c r="A236" s="50">
        <v>156</v>
      </c>
      <c r="B236" s="47" t="s">
        <v>897</v>
      </c>
      <c r="C236" s="50" t="s">
        <v>898</v>
      </c>
      <c r="D236" s="46" t="s">
        <v>64</v>
      </c>
      <c r="E236" s="46" t="s">
        <v>1128</v>
      </c>
      <c r="F236" s="49" t="s">
        <v>8</v>
      </c>
      <c r="G236" s="49">
        <v>1</v>
      </c>
    </row>
    <row r="237" s="26" customFormat="1" customHeight="1" spans="1:7">
      <c r="A237" s="50">
        <v>157</v>
      </c>
      <c r="B237" s="47" t="s">
        <v>897</v>
      </c>
      <c r="C237" s="50" t="s">
        <v>898</v>
      </c>
      <c r="D237" s="46" t="s">
        <v>64</v>
      </c>
      <c r="E237" s="46" t="s">
        <v>1129</v>
      </c>
      <c r="F237" s="49" t="s">
        <v>12</v>
      </c>
      <c r="G237" s="49">
        <v>1</v>
      </c>
    </row>
    <row r="238" s="26" customFormat="1" customHeight="1" spans="1:7">
      <c r="A238" s="50">
        <v>158</v>
      </c>
      <c r="B238" s="47" t="s">
        <v>897</v>
      </c>
      <c r="C238" s="50" t="s">
        <v>898</v>
      </c>
      <c r="D238" s="46" t="s">
        <v>64</v>
      </c>
      <c r="E238" s="46" t="s">
        <v>1130</v>
      </c>
      <c r="F238" s="49" t="s">
        <v>12</v>
      </c>
      <c r="G238" s="49">
        <v>1</v>
      </c>
    </row>
    <row r="239" s="26" customFormat="1" customHeight="1" spans="1:7">
      <c r="A239" s="50">
        <v>159</v>
      </c>
      <c r="B239" s="47" t="s">
        <v>897</v>
      </c>
      <c r="C239" s="50" t="s">
        <v>898</v>
      </c>
      <c r="D239" s="46" t="s">
        <v>64</v>
      </c>
      <c r="E239" s="46" t="s">
        <v>1131</v>
      </c>
      <c r="F239" s="49" t="s">
        <v>12</v>
      </c>
      <c r="G239" s="49">
        <v>1</v>
      </c>
    </row>
    <row r="240" s="26" customFormat="1" customHeight="1" spans="1:7">
      <c r="A240" s="50">
        <v>160</v>
      </c>
      <c r="B240" s="47" t="s">
        <v>897</v>
      </c>
      <c r="C240" s="50" t="s">
        <v>898</v>
      </c>
      <c r="D240" s="46" t="s">
        <v>64</v>
      </c>
      <c r="E240" s="46" t="s">
        <v>1132</v>
      </c>
      <c r="F240" s="49" t="s">
        <v>8</v>
      </c>
      <c r="G240" s="49">
        <v>1</v>
      </c>
    </row>
    <row r="241" s="26" customFormat="1" customHeight="1" spans="1:7">
      <c r="A241" s="50">
        <v>161</v>
      </c>
      <c r="B241" s="47" t="s">
        <v>897</v>
      </c>
      <c r="C241" s="50" t="s">
        <v>898</v>
      </c>
      <c r="D241" s="46" t="s">
        <v>64</v>
      </c>
      <c r="E241" s="46" t="s">
        <v>1133</v>
      </c>
      <c r="F241" s="49" t="s">
        <v>12</v>
      </c>
      <c r="G241" s="49">
        <v>1</v>
      </c>
    </row>
    <row r="242" s="26" customFormat="1" customHeight="1" spans="1:7">
      <c r="A242" s="50">
        <v>162</v>
      </c>
      <c r="B242" s="47" t="s">
        <v>897</v>
      </c>
      <c r="C242" s="50" t="s">
        <v>898</v>
      </c>
      <c r="D242" s="46" t="s">
        <v>64</v>
      </c>
      <c r="E242" s="46" t="s">
        <v>1134</v>
      </c>
      <c r="F242" s="49" t="s">
        <v>8</v>
      </c>
      <c r="G242" s="49">
        <v>1</v>
      </c>
    </row>
    <row r="243" s="26" customFormat="1" customHeight="1" spans="1:7">
      <c r="A243" s="50">
        <v>163</v>
      </c>
      <c r="B243" s="47" t="s">
        <v>897</v>
      </c>
      <c r="C243" s="50" t="s">
        <v>898</v>
      </c>
      <c r="D243" s="46" t="s">
        <v>64</v>
      </c>
      <c r="E243" s="46" t="s">
        <v>1135</v>
      </c>
      <c r="F243" s="49" t="s">
        <v>8</v>
      </c>
      <c r="G243" s="49">
        <v>1</v>
      </c>
    </row>
    <row r="244" s="26" customFormat="1" customHeight="1" spans="1:7">
      <c r="A244" s="50">
        <v>164</v>
      </c>
      <c r="B244" s="47" t="s">
        <v>897</v>
      </c>
      <c r="C244" s="50" t="s">
        <v>898</v>
      </c>
      <c r="D244" s="46" t="s">
        <v>64</v>
      </c>
      <c r="E244" s="46" t="s">
        <v>1136</v>
      </c>
      <c r="F244" s="49" t="s">
        <v>8</v>
      </c>
      <c r="G244" s="49">
        <v>1</v>
      </c>
    </row>
    <row r="245" s="26" customFormat="1" customHeight="1" spans="1:7">
      <c r="A245" s="50">
        <v>165</v>
      </c>
      <c r="B245" s="47" t="s">
        <v>897</v>
      </c>
      <c r="C245" s="50" t="s">
        <v>898</v>
      </c>
      <c r="D245" s="46" t="s">
        <v>64</v>
      </c>
      <c r="E245" s="46" t="s">
        <v>1137</v>
      </c>
      <c r="F245" s="49" t="s">
        <v>8</v>
      </c>
      <c r="G245" s="49">
        <v>1</v>
      </c>
    </row>
    <row r="246" s="26" customFormat="1" customHeight="1" spans="1:7">
      <c r="A246" s="50">
        <v>166</v>
      </c>
      <c r="B246" s="47" t="s">
        <v>897</v>
      </c>
      <c r="C246" s="50" t="s">
        <v>898</v>
      </c>
      <c r="D246" s="46" t="s">
        <v>64</v>
      </c>
      <c r="E246" s="46" t="s">
        <v>1138</v>
      </c>
      <c r="F246" s="49" t="s">
        <v>8</v>
      </c>
      <c r="G246" s="49">
        <v>1</v>
      </c>
    </row>
    <row r="247" s="26" customFormat="1" customHeight="1" spans="1:7">
      <c r="A247" s="50">
        <v>167</v>
      </c>
      <c r="B247" s="47" t="s">
        <v>897</v>
      </c>
      <c r="C247" s="50" t="s">
        <v>898</v>
      </c>
      <c r="D247" s="46" t="s">
        <v>64</v>
      </c>
      <c r="E247" s="46" t="s">
        <v>1139</v>
      </c>
      <c r="F247" s="49" t="s">
        <v>8</v>
      </c>
      <c r="G247" s="49">
        <v>1</v>
      </c>
    </row>
    <row r="248" s="26" customFormat="1" customHeight="1" spans="1:7">
      <c r="A248" s="50">
        <v>168</v>
      </c>
      <c r="B248" s="47" t="s">
        <v>897</v>
      </c>
      <c r="C248" s="50" t="s">
        <v>898</v>
      </c>
      <c r="D248" s="46" t="s">
        <v>64</v>
      </c>
      <c r="E248" s="46" t="s">
        <v>1140</v>
      </c>
      <c r="F248" s="49" t="s">
        <v>12</v>
      </c>
      <c r="G248" s="49">
        <v>1</v>
      </c>
    </row>
    <row r="249" s="26" customFormat="1" customHeight="1" spans="1:7">
      <c r="A249" s="50">
        <v>169</v>
      </c>
      <c r="B249" s="47" t="s">
        <v>897</v>
      </c>
      <c r="C249" s="50" t="s">
        <v>898</v>
      </c>
      <c r="D249" s="46" t="s">
        <v>64</v>
      </c>
      <c r="E249" s="46" t="s">
        <v>1141</v>
      </c>
      <c r="F249" s="49" t="s">
        <v>12</v>
      </c>
      <c r="G249" s="49">
        <v>1</v>
      </c>
    </row>
    <row r="250" s="26" customFormat="1" customHeight="1" spans="1:7">
      <c r="A250" s="50">
        <v>170</v>
      </c>
      <c r="B250" s="47" t="s">
        <v>897</v>
      </c>
      <c r="C250" s="50" t="s">
        <v>898</v>
      </c>
      <c r="D250" s="46" t="s">
        <v>64</v>
      </c>
      <c r="E250" s="46" t="s">
        <v>737</v>
      </c>
      <c r="F250" s="49" t="s">
        <v>12</v>
      </c>
      <c r="G250" s="49">
        <v>1</v>
      </c>
    </row>
    <row r="251" s="26" customFormat="1" customHeight="1" spans="1:7">
      <c r="A251" s="50">
        <v>171</v>
      </c>
      <c r="B251" s="47" t="s">
        <v>897</v>
      </c>
      <c r="C251" s="50" t="s">
        <v>898</v>
      </c>
      <c r="D251" s="46" t="s">
        <v>64</v>
      </c>
      <c r="E251" s="46" t="s">
        <v>1142</v>
      </c>
      <c r="F251" s="49" t="s">
        <v>8</v>
      </c>
      <c r="G251" s="49">
        <v>1</v>
      </c>
    </row>
    <row r="252" s="26" customFormat="1" customHeight="1" spans="1:7">
      <c r="A252" s="50">
        <v>172</v>
      </c>
      <c r="B252" s="47" t="s">
        <v>897</v>
      </c>
      <c r="C252" s="50" t="s">
        <v>898</v>
      </c>
      <c r="D252" s="46" t="s">
        <v>64</v>
      </c>
      <c r="E252" s="46" t="s">
        <v>1143</v>
      </c>
      <c r="F252" s="49" t="s">
        <v>8</v>
      </c>
      <c r="G252" s="49">
        <v>1</v>
      </c>
    </row>
    <row r="253" s="26" customFormat="1" customHeight="1" spans="1:7">
      <c r="A253" s="50">
        <v>173</v>
      </c>
      <c r="B253" s="47" t="s">
        <v>897</v>
      </c>
      <c r="C253" s="50" t="s">
        <v>898</v>
      </c>
      <c r="D253" s="46" t="s">
        <v>64</v>
      </c>
      <c r="E253" s="46" t="s">
        <v>1144</v>
      </c>
      <c r="F253" s="49" t="s">
        <v>12</v>
      </c>
      <c r="G253" s="49">
        <v>1</v>
      </c>
    </row>
    <row r="254" s="26" customFormat="1" customHeight="1" spans="1:7">
      <c r="A254" s="50">
        <v>174</v>
      </c>
      <c r="B254" s="47" t="s">
        <v>897</v>
      </c>
      <c r="C254" s="50" t="s">
        <v>898</v>
      </c>
      <c r="D254" s="46" t="s">
        <v>64</v>
      </c>
      <c r="E254" s="46" t="s">
        <v>1145</v>
      </c>
      <c r="F254" s="49" t="s">
        <v>8</v>
      </c>
      <c r="G254" s="49">
        <v>1</v>
      </c>
    </row>
    <row r="255" s="26" customFormat="1" customHeight="1" spans="1:7">
      <c r="A255" s="50">
        <v>175</v>
      </c>
      <c r="B255" s="47" t="s">
        <v>897</v>
      </c>
      <c r="C255" s="50" t="s">
        <v>898</v>
      </c>
      <c r="D255" s="46" t="s">
        <v>64</v>
      </c>
      <c r="E255" s="46" t="s">
        <v>1146</v>
      </c>
      <c r="F255" s="49" t="s">
        <v>8</v>
      </c>
      <c r="G255" s="49">
        <v>1</v>
      </c>
    </row>
    <row r="256" s="26" customFormat="1" customHeight="1" spans="1:7">
      <c r="A256" s="50">
        <v>176</v>
      </c>
      <c r="B256" s="47" t="s">
        <v>897</v>
      </c>
      <c r="C256" s="50" t="s">
        <v>898</v>
      </c>
      <c r="D256" s="46" t="s">
        <v>64</v>
      </c>
      <c r="E256" s="46" t="s">
        <v>1147</v>
      </c>
      <c r="F256" s="49" t="s">
        <v>8</v>
      </c>
      <c r="G256" s="49">
        <v>1</v>
      </c>
    </row>
    <row r="257" s="26" customFormat="1" customHeight="1" spans="1:7">
      <c r="A257" s="50">
        <v>177</v>
      </c>
      <c r="B257" s="47" t="s">
        <v>897</v>
      </c>
      <c r="C257" s="50" t="s">
        <v>898</v>
      </c>
      <c r="D257" s="46" t="s">
        <v>64</v>
      </c>
      <c r="E257" s="46" t="s">
        <v>1148</v>
      </c>
      <c r="F257" s="49" t="s">
        <v>8</v>
      </c>
      <c r="G257" s="49">
        <v>2</v>
      </c>
    </row>
    <row r="258" s="26" customFormat="1" customHeight="1" spans="1:7">
      <c r="A258" s="50"/>
      <c r="B258" s="47" t="s">
        <v>897</v>
      </c>
      <c r="C258" s="50" t="s">
        <v>898</v>
      </c>
      <c r="D258" s="46" t="s">
        <v>150</v>
      </c>
      <c r="E258" s="46" t="s">
        <v>1149</v>
      </c>
      <c r="F258" s="49" t="s">
        <v>12</v>
      </c>
      <c r="G258" s="49"/>
    </row>
    <row r="259" s="26" customFormat="1" customHeight="1" spans="1:7">
      <c r="A259" s="50">
        <v>178</v>
      </c>
      <c r="B259" s="47" t="s">
        <v>897</v>
      </c>
      <c r="C259" s="50" t="s">
        <v>898</v>
      </c>
      <c r="D259" s="46" t="s">
        <v>64</v>
      </c>
      <c r="E259" s="46" t="s">
        <v>1150</v>
      </c>
      <c r="F259" s="49" t="s">
        <v>8</v>
      </c>
      <c r="G259" s="49">
        <v>1</v>
      </c>
    </row>
    <row r="260" s="26" customFormat="1" customHeight="1" spans="1:7">
      <c r="A260" s="50">
        <v>179</v>
      </c>
      <c r="B260" s="47" t="s">
        <v>897</v>
      </c>
      <c r="C260" s="50" t="s">
        <v>898</v>
      </c>
      <c r="D260" s="46" t="s">
        <v>64</v>
      </c>
      <c r="E260" s="46" t="s">
        <v>1151</v>
      </c>
      <c r="F260" s="49" t="s">
        <v>8</v>
      </c>
      <c r="G260" s="49">
        <v>1</v>
      </c>
    </row>
    <row r="261" s="26" customFormat="1" customHeight="1" spans="1:7">
      <c r="A261" s="50">
        <v>180</v>
      </c>
      <c r="B261" s="47" t="s">
        <v>897</v>
      </c>
      <c r="C261" s="50" t="s">
        <v>898</v>
      </c>
      <c r="D261" s="46" t="s">
        <v>64</v>
      </c>
      <c r="E261" s="46" t="s">
        <v>1152</v>
      </c>
      <c r="F261" s="49" t="s">
        <v>12</v>
      </c>
      <c r="G261" s="49">
        <v>1</v>
      </c>
    </row>
    <row r="262" s="26" customFormat="1" customHeight="1" spans="1:7">
      <c r="A262" s="50">
        <v>181</v>
      </c>
      <c r="B262" s="47" t="s">
        <v>897</v>
      </c>
      <c r="C262" s="50" t="s">
        <v>898</v>
      </c>
      <c r="D262" s="46" t="s">
        <v>64</v>
      </c>
      <c r="E262" s="46" t="s">
        <v>1153</v>
      </c>
      <c r="F262" s="49" t="s">
        <v>12</v>
      </c>
      <c r="G262" s="49">
        <v>1</v>
      </c>
    </row>
    <row r="263" s="26" customFormat="1" customHeight="1" spans="1:7">
      <c r="A263" s="50">
        <v>182</v>
      </c>
      <c r="B263" s="47" t="s">
        <v>897</v>
      </c>
      <c r="C263" s="50" t="s">
        <v>898</v>
      </c>
      <c r="D263" s="46" t="s">
        <v>64</v>
      </c>
      <c r="E263" s="46" t="s">
        <v>1154</v>
      </c>
      <c r="F263" s="49" t="s">
        <v>12</v>
      </c>
      <c r="G263" s="49">
        <v>1</v>
      </c>
    </row>
    <row r="264" s="26" customFormat="1" customHeight="1" spans="1:7">
      <c r="A264" s="50">
        <v>183</v>
      </c>
      <c r="B264" s="47" t="s">
        <v>897</v>
      </c>
      <c r="C264" s="50" t="s">
        <v>898</v>
      </c>
      <c r="D264" s="46" t="s">
        <v>64</v>
      </c>
      <c r="E264" s="46" t="s">
        <v>1155</v>
      </c>
      <c r="F264" s="49" t="s">
        <v>12</v>
      </c>
      <c r="G264" s="49">
        <v>1</v>
      </c>
    </row>
    <row r="265" s="26" customFormat="1" customHeight="1" spans="1:7">
      <c r="A265" s="50">
        <v>184</v>
      </c>
      <c r="B265" s="47" t="s">
        <v>897</v>
      </c>
      <c r="C265" s="50" t="s">
        <v>898</v>
      </c>
      <c r="D265" s="46" t="s">
        <v>64</v>
      </c>
      <c r="E265" s="46" t="s">
        <v>1156</v>
      </c>
      <c r="F265" s="49" t="s">
        <v>12</v>
      </c>
      <c r="G265" s="49">
        <v>1</v>
      </c>
    </row>
    <row r="266" s="26" customFormat="1" customHeight="1" spans="1:7">
      <c r="A266" s="50">
        <v>185</v>
      </c>
      <c r="B266" s="47" t="s">
        <v>897</v>
      </c>
      <c r="C266" s="50" t="s">
        <v>898</v>
      </c>
      <c r="D266" s="46" t="s">
        <v>64</v>
      </c>
      <c r="E266" s="46" t="s">
        <v>1157</v>
      </c>
      <c r="F266" s="49" t="s">
        <v>8</v>
      </c>
      <c r="G266" s="49">
        <v>1</v>
      </c>
    </row>
    <row r="267" s="26" customFormat="1" customHeight="1" spans="1:7">
      <c r="A267" s="50">
        <v>186</v>
      </c>
      <c r="B267" s="47" t="s">
        <v>897</v>
      </c>
      <c r="C267" s="50" t="s">
        <v>898</v>
      </c>
      <c r="D267" s="46" t="s">
        <v>64</v>
      </c>
      <c r="E267" s="46" t="s">
        <v>1158</v>
      </c>
      <c r="F267" s="49" t="s">
        <v>8</v>
      </c>
      <c r="G267" s="49">
        <v>1</v>
      </c>
    </row>
    <row r="268" s="26" customFormat="1" customHeight="1" spans="1:7">
      <c r="A268" s="50">
        <v>187</v>
      </c>
      <c r="B268" s="47" t="s">
        <v>897</v>
      </c>
      <c r="C268" s="50" t="s">
        <v>898</v>
      </c>
      <c r="D268" s="46" t="s">
        <v>64</v>
      </c>
      <c r="E268" s="46" t="s">
        <v>1159</v>
      </c>
      <c r="F268" s="49" t="s">
        <v>12</v>
      </c>
      <c r="G268" s="49">
        <v>1</v>
      </c>
    </row>
    <row r="269" s="26" customFormat="1" customHeight="1" spans="1:7">
      <c r="A269" s="50">
        <v>188</v>
      </c>
      <c r="B269" s="47" t="s">
        <v>897</v>
      </c>
      <c r="C269" s="50" t="s">
        <v>898</v>
      </c>
      <c r="D269" s="46" t="s">
        <v>64</v>
      </c>
      <c r="E269" s="46" t="s">
        <v>1160</v>
      </c>
      <c r="F269" s="49" t="s">
        <v>8</v>
      </c>
      <c r="G269" s="49">
        <v>1</v>
      </c>
    </row>
    <row r="270" s="26" customFormat="1" customHeight="1" spans="1:7">
      <c r="A270" s="50">
        <v>189</v>
      </c>
      <c r="B270" s="47" t="s">
        <v>897</v>
      </c>
      <c r="C270" s="50" t="s">
        <v>898</v>
      </c>
      <c r="D270" s="46" t="s">
        <v>64</v>
      </c>
      <c r="E270" s="46" t="s">
        <v>1161</v>
      </c>
      <c r="F270" s="49" t="s">
        <v>8</v>
      </c>
      <c r="G270" s="49">
        <v>1</v>
      </c>
    </row>
    <row r="271" s="26" customFormat="1" customHeight="1" spans="1:7">
      <c r="A271" s="50">
        <v>190</v>
      </c>
      <c r="B271" s="47" t="s">
        <v>897</v>
      </c>
      <c r="C271" s="50" t="s">
        <v>898</v>
      </c>
      <c r="D271" s="46" t="s">
        <v>64</v>
      </c>
      <c r="E271" s="46" t="s">
        <v>1162</v>
      </c>
      <c r="F271" s="49" t="s">
        <v>8</v>
      </c>
      <c r="G271" s="49">
        <v>1</v>
      </c>
    </row>
    <row r="272" s="26" customFormat="1" customHeight="1" spans="1:7">
      <c r="A272" s="50">
        <v>191</v>
      </c>
      <c r="B272" s="47" t="s">
        <v>897</v>
      </c>
      <c r="C272" s="50" t="s">
        <v>898</v>
      </c>
      <c r="D272" s="46" t="s">
        <v>64</v>
      </c>
      <c r="E272" s="46" t="s">
        <v>1163</v>
      </c>
      <c r="F272" s="49" t="s">
        <v>8</v>
      </c>
      <c r="G272" s="49">
        <v>1</v>
      </c>
    </row>
    <row r="273" s="26" customFormat="1" customHeight="1" spans="1:7">
      <c r="A273" s="50">
        <v>192</v>
      </c>
      <c r="B273" s="47" t="s">
        <v>897</v>
      </c>
      <c r="C273" s="50" t="s">
        <v>898</v>
      </c>
      <c r="D273" s="46" t="s">
        <v>64</v>
      </c>
      <c r="E273" s="46" t="s">
        <v>1164</v>
      </c>
      <c r="F273" s="49" t="s">
        <v>8</v>
      </c>
      <c r="G273" s="49">
        <v>1</v>
      </c>
    </row>
    <row r="274" s="26" customFormat="1" customHeight="1" spans="1:7">
      <c r="A274" s="50">
        <v>193</v>
      </c>
      <c r="B274" s="47" t="s">
        <v>897</v>
      </c>
      <c r="C274" s="50" t="s">
        <v>898</v>
      </c>
      <c r="D274" s="46" t="s">
        <v>64</v>
      </c>
      <c r="E274" s="46" t="s">
        <v>1165</v>
      </c>
      <c r="F274" s="49" t="s">
        <v>8</v>
      </c>
      <c r="G274" s="49">
        <v>1</v>
      </c>
    </row>
    <row r="275" s="26" customFormat="1" customHeight="1" spans="1:7">
      <c r="A275" s="50">
        <v>194</v>
      </c>
      <c r="B275" s="47" t="s">
        <v>897</v>
      </c>
      <c r="C275" s="50" t="s">
        <v>898</v>
      </c>
      <c r="D275" s="46" t="s">
        <v>64</v>
      </c>
      <c r="E275" s="46" t="s">
        <v>1166</v>
      </c>
      <c r="F275" s="49" t="s">
        <v>12</v>
      </c>
      <c r="G275" s="49">
        <v>2</v>
      </c>
    </row>
    <row r="276" s="26" customFormat="1" customHeight="1" spans="1:7">
      <c r="A276" s="50"/>
      <c r="B276" s="47" t="s">
        <v>897</v>
      </c>
      <c r="C276" s="50" t="s">
        <v>898</v>
      </c>
      <c r="D276" s="46" t="s">
        <v>161</v>
      </c>
      <c r="E276" s="46" t="s">
        <v>1167</v>
      </c>
      <c r="F276" s="49" t="s">
        <v>8</v>
      </c>
      <c r="G276" s="49"/>
    </row>
    <row r="277" s="26" customFormat="1" customHeight="1" spans="1:7">
      <c r="A277" s="50">
        <v>195</v>
      </c>
      <c r="B277" s="47" t="s">
        <v>897</v>
      </c>
      <c r="C277" s="50" t="s">
        <v>898</v>
      </c>
      <c r="D277" s="46" t="s">
        <v>64</v>
      </c>
      <c r="E277" s="46" t="s">
        <v>1168</v>
      </c>
      <c r="F277" s="49" t="s">
        <v>8</v>
      </c>
      <c r="G277" s="49">
        <v>1</v>
      </c>
    </row>
    <row r="278" s="26" customFormat="1" customHeight="1" spans="1:7">
      <c r="A278" s="50">
        <v>196</v>
      </c>
      <c r="B278" s="47" t="s">
        <v>897</v>
      </c>
      <c r="C278" s="50" t="s">
        <v>898</v>
      </c>
      <c r="D278" s="46" t="s">
        <v>64</v>
      </c>
      <c r="E278" s="46" t="s">
        <v>1169</v>
      </c>
      <c r="F278" s="49" t="s">
        <v>8</v>
      </c>
      <c r="G278" s="49">
        <v>1</v>
      </c>
    </row>
    <row r="279" s="26" customFormat="1" customHeight="1" spans="1:7">
      <c r="A279" s="50">
        <v>197</v>
      </c>
      <c r="B279" s="47" t="s">
        <v>897</v>
      </c>
      <c r="C279" s="50" t="s">
        <v>898</v>
      </c>
      <c r="D279" s="46" t="s">
        <v>64</v>
      </c>
      <c r="E279" s="46" t="s">
        <v>1170</v>
      </c>
      <c r="F279" s="49" t="s">
        <v>12</v>
      </c>
      <c r="G279" s="49">
        <v>1</v>
      </c>
    </row>
    <row r="280" s="26" customFormat="1" customHeight="1" spans="1:7">
      <c r="A280" s="50">
        <v>198</v>
      </c>
      <c r="B280" s="47" t="s">
        <v>897</v>
      </c>
      <c r="C280" s="50" t="s">
        <v>898</v>
      </c>
      <c r="D280" s="46" t="s">
        <v>64</v>
      </c>
      <c r="E280" s="46" t="s">
        <v>1171</v>
      </c>
      <c r="F280" s="49" t="s">
        <v>8</v>
      </c>
      <c r="G280" s="49">
        <v>1</v>
      </c>
    </row>
    <row r="281" s="26" customFormat="1" customHeight="1" spans="1:7">
      <c r="A281" s="50">
        <v>199</v>
      </c>
      <c r="B281" s="47" t="s">
        <v>897</v>
      </c>
      <c r="C281" s="50" t="s">
        <v>898</v>
      </c>
      <c r="D281" s="46" t="s">
        <v>64</v>
      </c>
      <c r="E281" s="46" t="s">
        <v>1172</v>
      </c>
      <c r="F281" s="49" t="s">
        <v>12</v>
      </c>
      <c r="G281" s="49">
        <v>2</v>
      </c>
    </row>
    <row r="282" s="26" customFormat="1" customHeight="1" spans="1:7">
      <c r="A282" s="50"/>
      <c r="B282" s="47" t="s">
        <v>897</v>
      </c>
      <c r="C282" s="50" t="s">
        <v>898</v>
      </c>
      <c r="D282" s="46" t="s">
        <v>161</v>
      </c>
      <c r="E282" s="46" t="s">
        <v>1173</v>
      </c>
      <c r="F282" s="49" t="s">
        <v>8</v>
      </c>
      <c r="G282" s="49"/>
    </row>
    <row r="283" s="26" customFormat="1" customHeight="1" spans="1:7">
      <c r="A283" s="50">
        <v>200</v>
      </c>
      <c r="B283" s="47" t="s">
        <v>897</v>
      </c>
      <c r="C283" s="50" t="s">
        <v>898</v>
      </c>
      <c r="D283" s="46" t="s">
        <v>64</v>
      </c>
      <c r="E283" s="46" t="s">
        <v>1174</v>
      </c>
      <c r="F283" s="49" t="s">
        <v>12</v>
      </c>
      <c r="G283" s="49">
        <v>1</v>
      </c>
    </row>
    <row r="284" s="26" customFormat="1" customHeight="1" spans="1:7">
      <c r="A284" s="50">
        <v>201</v>
      </c>
      <c r="B284" s="47" t="s">
        <v>897</v>
      </c>
      <c r="C284" s="50" t="s">
        <v>898</v>
      </c>
      <c r="D284" s="46" t="s">
        <v>64</v>
      </c>
      <c r="E284" s="46" t="s">
        <v>1175</v>
      </c>
      <c r="F284" s="49" t="s">
        <v>8</v>
      </c>
      <c r="G284" s="49">
        <v>2</v>
      </c>
    </row>
    <row r="285" s="26" customFormat="1" customHeight="1" spans="1:7">
      <c r="A285" s="50"/>
      <c r="B285" s="47" t="s">
        <v>897</v>
      </c>
      <c r="C285" s="50" t="s">
        <v>898</v>
      </c>
      <c r="D285" s="46" t="s">
        <v>161</v>
      </c>
      <c r="E285" s="46" t="s">
        <v>1176</v>
      </c>
      <c r="F285" s="49" t="s">
        <v>8</v>
      </c>
      <c r="G285" s="49"/>
    </row>
    <row r="286" s="26" customFormat="1" customHeight="1" spans="1:7">
      <c r="A286" s="50">
        <v>202</v>
      </c>
      <c r="B286" s="47" t="s">
        <v>897</v>
      </c>
      <c r="C286" s="50" t="s">
        <v>898</v>
      </c>
      <c r="D286" s="46" t="s">
        <v>64</v>
      </c>
      <c r="E286" s="46" t="s">
        <v>1177</v>
      </c>
      <c r="F286" s="49" t="s">
        <v>8</v>
      </c>
      <c r="G286" s="49">
        <v>1</v>
      </c>
    </row>
    <row r="287" s="26" customFormat="1" customHeight="1" spans="1:7">
      <c r="A287" s="50">
        <v>203</v>
      </c>
      <c r="B287" s="47" t="s">
        <v>897</v>
      </c>
      <c r="C287" s="50" t="s">
        <v>898</v>
      </c>
      <c r="D287" s="46" t="s">
        <v>64</v>
      </c>
      <c r="E287" s="46" t="s">
        <v>1178</v>
      </c>
      <c r="F287" s="49" t="s">
        <v>8</v>
      </c>
      <c r="G287" s="49">
        <v>1</v>
      </c>
    </row>
    <row r="288" s="26" customFormat="1" customHeight="1" spans="1:7">
      <c r="A288" s="50">
        <v>204</v>
      </c>
      <c r="B288" s="47" t="s">
        <v>897</v>
      </c>
      <c r="C288" s="50" t="s">
        <v>898</v>
      </c>
      <c r="D288" s="46" t="s">
        <v>64</v>
      </c>
      <c r="E288" s="46" t="s">
        <v>1179</v>
      </c>
      <c r="F288" s="49" t="s">
        <v>8</v>
      </c>
      <c r="G288" s="49">
        <v>1</v>
      </c>
    </row>
    <row r="289" s="26" customFormat="1" customHeight="1" spans="1:7">
      <c r="A289" s="50">
        <v>205</v>
      </c>
      <c r="B289" s="47" t="s">
        <v>897</v>
      </c>
      <c r="C289" s="50" t="s">
        <v>898</v>
      </c>
      <c r="D289" s="46" t="s">
        <v>64</v>
      </c>
      <c r="E289" s="46" t="s">
        <v>1180</v>
      </c>
      <c r="F289" s="49" t="s">
        <v>12</v>
      </c>
      <c r="G289" s="49">
        <v>1</v>
      </c>
    </row>
    <row r="290" s="26" customFormat="1" customHeight="1" spans="1:7">
      <c r="A290" s="50">
        <v>206</v>
      </c>
      <c r="B290" s="47" t="s">
        <v>897</v>
      </c>
      <c r="C290" s="50" t="s">
        <v>898</v>
      </c>
      <c r="D290" s="46" t="s">
        <v>64</v>
      </c>
      <c r="E290" s="46" t="s">
        <v>1181</v>
      </c>
      <c r="F290" s="49" t="s">
        <v>12</v>
      </c>
      <c r="G290" s="49">
        <v>1</v>
      </c>
    </row>
    <row r="291" s="26" customFormat="1" customHeight="1" spans="1:7">
      <c r="A291" s="50">
        <v>207</v>
      </c>
      <c r="B291" s="47" t="s">
        <v>897</v>
      </c>
      <c r="C291" s="50" t="s">
        <v>898</v>
      </c>
      <c r="D291" s="46" t="s">
        <v>64</v>
      </c>
      <c r="E291" s="46" t="s">
        <v>1182</v>
      </c>
      <c r="F291" s="49" t="s">
        <v>8</v>
      </c>
      <c r="G291" s="49">
        <v>1</v>
      </c>
    </row>
    <row r="292" s="26" customFormat="1" customHeight="1" spans="1:7">
      <c r="A292" s="50">
        <v>208</v>
      </c>
      <c r="B292" s="47" t="s">
        <v>897</v>
      </c>
      <c r="C292" s="50" t="s">
        <v>898</v>
      </c>
      <c r="D292" s="46" t="s">
        <v>64</v>
      </c>
      <c r="E292" s="46" t="s">
        <v>1183</v>
      </c>
      <c r="F292" s="49" t="s">
        <v>8</v>
      </c>
      <c r="G292" s="49">
        <v>1</v>
      </c>
    </row>
    <row r="293" s="26" customFormat="1" customHeight="1" spans="1:7">
      <c r="A293" s="50">
        <v>209</v>
      </c>
      <c r="B293" s="47" t="s">
        <v>897</v>
      </c>
      <c r="C293" s="50" t="s">
        <v>898</v>
      </c>
      <c r="D293" s="46" t="s">
        <v>64</v>
      </c>
      <c r="E293" s="46" t="s">
        <v>1184</v>
      </c>
      <c r="F293" s="49" t="s">
        <v>8</v>
      </c>
      <c r="G293" s="49">
        <v>1</v>
      </c>
    </row>
    <row r="294" s="26" customFormat="1" customHeight="1" spans="1:7">
      <c r="A294" s="50">
        <v>210</v>
      </c>
      <c r="B294" s="47" t="s">
        <v>897</v>
      </c>
      <c r="C294" s="50" t="s">
        <v>898</v>
      </c>
      <c r="D294" s="46" t="s">
        <v>64</v>
      </c>
      <c r="E294" s="46" t="s">
        <v>1185</v>
      </c>
      <c r="F294" s="49" t="s">
        <v>8</v>
      </c>
      <c r="G294" s="49">
        <v>1</v>
      </c>
    </row>
    <row r="295" s="26" customFormat="1" customHeight="1" spans="1:7">
      <c r="A295" s="50">
        <v>211</v>
      </c>
      <c r="B295" s="47" t="s">
        <v>897</v>
      </c>
      <c r="C295" s="50" t="s">
        <v>898</v>
      </c>
      <c r="D295" s="46" t="s">
        <v>64</v>
      </c>
      <c r="E295" s="46" t="s">
        <v>1186</v>
      </c>
      <c r="F295" s="49" t="s">
        <v>12</v>
      </c>
      <c r="G295" s="49">
        <v>1</v>
      </c>
    </row>
    <row r="296" s="26" customFormat="1" customHeight="1" spans="1:7">
      <c r="A296" s="50">
        <v>212</v>
      </c>
      <c r="B296" s="47" t="s">
        <v>897</v>
      </c>
      <c r="C296" s="50" t="s">
        <v>898</v>
      </c>
      <c r="D296" s="46" t="s">
        <v>64</v>
      </c>
      <c r="E296" s="46" t="s">
        <v>1187</v>
      </c>
      <c r="F296" s="49" t="s">
        <v>12</v>
      </c>
      <c r="G296" s="49">
        <v>1</v>
      </c>
    </row>
    <row r="297" s="26" customFormat="1" customHeight="1" spans="1:7">
      <c r="A297" s="50">
        <v>213</v>
      </c>
      <c r="B297" s="47" t="s">
        <v>897</v>
      </c>
      <c r="C297" s="50" t="s">
        <v>898</v>
      </c>
      <c r="D297" s="46" t="s">
        <v>64</v>
      </c>
      <c r="E297" s="46" t="s">
        <v>1188</v>
      </c>
      <c r="F297" s="49" t="s">
        <v>8</v>
      </c>
      <c r="G297" s="49">
        <v>1</v>
      </c>
    </row>
    <row r="298" s="26" customFormat="1" customHeight="1" spans="1:7">
      <c r="A298" s="50">
        <v>214</v>
      </c>
      <c r="B298" s="47" t="s">
        <v>897</v>
      </c>
      <c r="C298" s="50" t="s">
        <v>898</v>
      </c>
      <c r="D298" s="46" t="s">
        <v>64</v>
      </c>
      <c r="E298" s="46" t="s">
        <v>1189</v>
      </c>
      <c r="F298" s="49" t="s">
        <v>8</v>
      </c>
      <c r="G298" s="49">
        <v>1</v>
      </c>
    </row>
    <row r="299" s="26" customFormat="1" customHeight="1" spans="1:7">
      <c r="A299" s="50">
        <v>215</v>
      </c>
      <c r="B299" s="47" t="s">
        <v>897</v>
      </c>
      <c r="C299" s="50" t="s">
        <v>898</v>
      </c>
      <c r="D299" s="46" t="s">
        <v>64</v>
      </c>
      <c r="E299" s="46" t="s">
        <v>1190</v>
      </c>
      <c r="F299" s="49" t="s">
        <v>12</v>
      </c>
      <c r="G299" s="49">
        <v>1</v>
      </c>
    </row>
    <row r="300" s="26" customFormat="1" customHeight="1" spans="1:7">
      <c r="A300" s="50">
        <v>216</v>
      </c>
      <c r="B300" s="47" t="s">
        <v>897</v>
      </c>
      <c r="C300" s="50" t="s">
        <v>898</v>
      </c>
      <c r="D300" s="46" t="s">
        <v>64</v>
      </c>
      <c r="E300" s="46" t="s">
        <v>1191</v>
      </c>
      <c r="F300" s="49" t="s">
        <v>8</v>
      </c>
      <c r="G300" s="49">
        <v>1</v>
      </c>
    </row>
    <row r="301" s="26" customFormat="1" customHeight="1" spans="1:7">
      <c r="A301" s="50">
        <v>217</v>
      </c>
      <c r="B301" s="47" t="s">
        <v>897</v>
      </c>
      <c r="C301" s="50" t="s">
        <v>898</v>
      </c>
      <c r="D301" s="46" t="s">
        <v>64</v>
      </c>
      <c r="E301" s="46" t="s">
        <v>1192</v>
      </c>
      <c r="F301" s="49" t="s">
        <v>8</v>
      </c>
      <c r="G301" s="49">
        <v>1</v>
      </c>
    </row>
    <row r="302" s="26" customFormat="1" customHeight="1" spans="1:7">
      <c r="A302" s="50">
        <v>218</v>
      </c>
      <c r="B302" s="47" t="s">
        <v>897</v>
      </c>
      <c r="C302" s="50" t="s">
        <v>898</v>
      </c>
      <c r="D302" s="46" t="s">
        <v>64</v>
      </c>
      <c r="E302" s="47" t="s">
        <v>1193</v>
      </c>
      <c r="F302" s="49" t="s">
        <v>12</v>
      </c>
      <c r="G302" s="49">
        <v>1</v>
      </c>
    </row>
    <row r="303" s="26" customFormat="1" customHeight="1" spans="1:7">
      <c r="A303" s="50">
        <v>219</v>
      </c>
      <c r="B303" s="47" t="s">
        <v>897</v>
      </c>
      <c r="C303" s="50" t="s">
        <v>898</v>
      </c>
      <c r="D303" s="46" t="s">
        <v>64</v>
      </c>
      <c r="E303" s="47" t="s">
        <v>1194</v>
      </c>
      <c r="F303" s="49" t="s">
        <v>12</v>
      </c>
      <c r="G303" s="49">
        <v>2</v>
      </c>
    </row>
    <row r="304" s="26" customFormat="1" customHeight="1" spans="1:7">
      <c r="A304" s="50"/>
      <c r="B304" s="47" t="s">
        <v>897</v>
      </c>
      <c r="C304" s="50" t="s">
        <v>898</v>
      </c>
      <c r="D304" s="46" t="s">
        <v>12</v>
      </c>
      <c r="E304" s="47" t="s">
        <v>1195</v>
      </c>
      <c r="F304" s="49" t="s">
        <v>12</v>
      </c>
      <c r="G304" s="49"/>
    </row>
    <row r="305" s="26" customFormat="1" customHeight="1" spans="1:7">
      <c r="A305" s="50">
        <v>220</v>
      </c>
      <c r="B305" s="47" t="s">
        <v>897</v>
      </c>
      <c r="C305" s="50" t="s">
        <v>898</v>
      </c>
      <c r="D305" s="46" t="s">
        <v>64</v>
      </c>
      <c r="E305" s="47" t="s">
        <v>1196</v>
      </c>
      <c r="F305" s="49" t="s">
        <v>12</v>
      </c>
      <c r="G305" s="49">
        <v>2</v>
      </c>
    </row>
    <row r="306" s="26" customFormat="1" customHeight="1" spans="1:7">
      <c r="A306" s="50"/>
      <c r="B306" s="47" t="s">
        <v>897</v>
      </c>
      <c r="C306" s="50" t="s">
        <v>898</v>
      </c>
      <c r="D306" s="46" t="s">
        <v>12</v>
      </c>
      <c r="E306" s="47" t="s">
        <v>1197</v>
      </c>
      <c r="F306" s="49" t="s">
        <v>8</v>
      </c>
      <c r="G306" s="49"/>
    </row>
    <row r="307" s="26" customFormat="1" customHeight="1" spans="1:7">
      <c r="A307" s="50">
        <v>221</v>
      </c>
      <c r="B307" s="47" t="s">
        <v>897</v>
      </c>
      <c r="C307" s="50" t="s">
        <v>898</v>
      </c>
      <c r="D307" s="46" t="s">
        <v>64</v>
      </c>
      <c r="E307" s="49" t="s">
        <v>1198</v>
      </c>
      <c r="F307" s="49" t="s">
        <v>8</v>
      </c>
      <c r="G307" s="49">
        <v>2</v>
      </c>
    </row>
    <row r="308" s="26" customFormat="1" customHeight="1" spans="1:7">
      <c r="A308" s="50"/>
      <c r="B308" s="47" t="s">
        <v>897</v>
      </c>
      <c r="C308" s="50" t="s">
        <v>898</v>
      </c>
      <c r="D308" s="46" t="s">
        <v>1199</v>
      </c>
      <c r="E308" s="49" t="s">
        <v>1200</v>
      </c>
      <c r="F308" s="49" t="s">
        <v>12</v>
      </c>
      <c r="G308" s="49"/>
    </row>
    <row r="309" s="27" customFormat="1" customHeight="1" spans="1:7">
      <c r="A309" s="50">
        <v>222</v>
      </c>
      <c r="B309" s="47" t="s">
        <v>897</v>
      </c>
      <c r="C309" s="50" t="s">
        <v>898</v>
      </c>
      <c r="D309" s="46" t="s">
        <v>64</v>
      </c>
      <c r="E309" s="54" t="s">
        <v>1201</v>
      </c>
      <c r="F309" s="49" t="s">
        <v>8</v>
      </c>
      <c r="G309" s="49">
        <v>2</v>
      </c>
    </row>
    <row r="310" s="27" customFormat="1" customHeight="1" spans="1:7">
      <c r="A310" s="49"/>
      <c r="B310" s="47" t="s">
        <v>897</v>
      </c>
      <c r="C310" s="50" t="s">
        <v>898</v>
      </c>
      <c r="D310" s="46" t="s">
        <v>150</v>
      </c>
      <c r="E310" s="54" t="s">
        <v>1202</v>
      </c>
      <c r="F310" s="49" t="s">
        <v>12</v>
      </c>
      <c r="G310" s="49"/>
    </row>
    <row r="311" s="27" customFormat="1" customHeight="1" spans="1:7">
      <c r="A311" s="50">
        <v>223</v>
      </c>
      <c r="B311" s="47" t="s">
        <v>897</v>
      </c>
      <c r="C311" s="50" t="s">
        <v>898</v>
      </c>
      <c r="D311" s="46" t="s">
        <v>64</v>
      </c>
      <c r="E311" s="49" t="s">
        <v>1203</v>
      </c>
      <c r="F311" s="49" t="s">
        <v>12</v>
      </c>
      <c r="G311" s="49">
        <v>2</v>
      </c>
    </row>
    <row r="312" s="27" customFormat="1" customHeight="1" spans="1:7">
      <c r="A312" s="49"/>
      <c r="B312" s="47" t="s">
        <v>897</v>
      </c>
      <c r="C312" s="50" t="s">
        <v>898</v>
      </c>
      <c r="D312" s="49" t="s">
        <v>161</v>
      </c>
      <c r="E312" s="49" t="s">
        <v>1204</v>
      </c>
      <c r="F312" s="49" t="s">
        <v>8</v>
      </c>
      <c r="G312" s="49"/>
    </row>
    <row r="313" s="27" customFormat="1" customHeight="1" spans="1:7">
      <c r="A313" s="50">
        <v>224</v>
      </c>
      <c r="B313" s="47" t="s">
        <v>897</v>
      </c>
      <c r="C313" s="50" t="s">
        <v>898</v>
      </c>
      <c r="D313" s="46" t="s">
        <v>64</v>
      </c>
      <c r="E313" s="47" t="s">
        <v>1205</v>
      </c>
      <c r="F313" s="49" t="s">
        <v>8</v>
      </c>
      <c r="G313" s="49">
        <v>3</v>
      </c>
    </row>
    <row r="314" s="27" customFormat="1" customHeight="1" spans="1:7">
      <c r="A314" s="49"/>
      <c r="B314" s="47" t="s">
        <v>897</v>
      </c>
      <c r="C314" s="50" t="s">
        <v>898</v>
      </c>
      <c r="D314" s="46" t="s">
        <v>150</v>
      </c>
      <c r="E314" s="49" t="s">
        <v>1206</v>
      </c>
      <c r="F314" s="49" t="s">
        <v>12</v>
      </c>
      <c r="G314" s="49"/>
    </row>
    <row r="315" s="27" customFormat="1" customHeight="1" spans="1:7">
      <c r="A315" s="49"/>
      <c r="B315" s="47" t="s">
        <v>897</v>
      </c>
      <c r="C315" s="50" t="s">
        <v>898</v>
      </c>
      <c r="D315" s="49" t="s">
        <v>161</v>
      </c>
      <c r="E315" s="49" t="s">
        <v>1207</v>
      </c>
      <c r="F315" s="49" t="s">
        <v>8</v>
      </c>
      <c r="G315" s="49"/>
    </row>
    <row r="316" s="27" customFormat="1" customHeight="1" spans="1:7">
      <c r="A316" s="50">
        <v>225</v>
      </c>
      <c r="B316" s="47" t="s">
        <v>897</v>
      </c>
      <c r="C316" s="55" t="s">
        <v>898</v>
      </c>
      <c r="D316" s="46" t="s">
        <v>64</v>
      </c>
      <c r="E316" s="49" t="s">
        <v>1208</v>
      </c>
      <c r="F316" s="49" t="s">
        <v>8</v>
      </c>
      <c r="G316" s="49">
        <v>1</v>
      </c>
    </row>
    <row r="317" s="27" customFormat="1" customHeight="1" spans="1:7">
      <c r="A317" s="50">
        <v>226</v>
      </c>
      <c r="B317" s="47" t="s">
        <v>897</v>
      </c>
      <c r="C317" s="55" t="s">
        <v>898</v>
      </c>
      <c r="D317" s="46" t="s">
        <v>64</v>
      </c>
      <c r="E317" s="49" t="s">
        <v>1209</v>
      </c>
      <c r="F317" s="49" t="s">
        <v>8</v>
      </c>
      <c r="G317" s="49">
        <v>4</v>
      </c>
    </row>
    <row r="318" s="27" customFormat="1" customHeight="1" spans="1:7">
      <c r="A318" s="49"/>
      <c r="B318" s="47" t="s">
        <v>897</v>
      </c>
      <c r="C318" s="55" t="s">
        <v>898</v>
      </c>
      <c r="D318" s="56" t="s">
        <v>150</v>
      </c>
      <c r="E318" s="49" t="s">
        <v>1210</v>
      </c>
      <c r="F318" s="49" t="s">
        <v>12</v>
      </c>
      <c r="G318" s="49"/>
    </row>
    <row r="319" s="27" customFormat="1" customHeight="1" spans="1:7">
      <c r="A319" s="49"/>
      <c r="B319" s="47" t="s">
        <v>897</v>
      </c>
      <c r="C319" s="55" t="s">
        <v>898</v>
      </c>
      <c r="D319" s="49" t="s">
        <v>161</v>
      </c>
      <c r="E319" s="49" t="s">
        <v>1211</v>
      </c>
      <c r="F319" s="49" t="s">
        <v>8</v>
      </c>
      <c r="G319" s="49"/>
    </row>
    <row r="320" s="27" customFormat="1" customHeight="1" spans="1:7">
      <c r="A320" s="49"/>
      <c r="B320" s="47" t="s">
        <v>897</v>
      </c>
      <c r="C320" s="55" t="s">
        <v>898</v>
      </c>
      <c r="D320" s="56" t="s">
        <v>12</v>
      </c>
      <c r="E320" s="49" t="s">
        <v>495</v>
      </c>
      <c r="F320" s="49" t="s">
        <v>12</v>
      </c>
      <c r="G320" s="49"/>
    </row>
    <row r="321" s="27" customFormat="1" customHeight="1" spans="1:7">
      <c r="A321" s="50">
        <v>227</v>
      </c>
      <c r="B321" s="47" t="s">
        <v>897</v>
      </c>
      <c r="C321" s="55" t="s">
        <v>898</v>
      </c>
      <c r="D321" s="46" t="s">
        <v>64</v>
      </c>
      <c r="E321" s="47" t="s">
        <v>1212</v>
      </c>
      <c r="F321" s="49" t="s">
        <v>8</v>
      </c>
      <c r="G321" s="49">
        <v>1</v>
      </c>
    </row>
    <row r="322" s="27" customFormat="1" customHeight="1" spans="1:7">
      <c r="A322" s="50">
        <v>228</v>
      </c>
      <c r="B322" s="47" t="s">
        <v>897</v>
      </c>
      <c r="C322" s="55" t="s">
        <v>898</v>
      </c>
      <c r="D322" s="51" t="s">
        <v>64</v>
      </c>
      <c r="E322" s="49" t="s">
        <v>1213</v>
      </c>
      <c r="F322" s="49" t="s">
        <v>12</v>
      </c>
      <c r="G322" s="49">
        <v>3</v>
      </c>
    </row>
    <row r="323" s="27" customFormat="1" customHeight="1" spans="1:7">
      <c r="A323" s="49"/>
      <c r="B323" s="47" t="s">
        <v>897</v>
      </c>
      <c r="C323" s="55" t="s">
        <v>898</v>
      </c>
      <c r="D323" s="49" t="s">
        <v>161</v>
      </c>
      <c r="E323" s="49" t="s">
        <v>1214</v>
      </c>
      <c r="F323" s="49" t="s">
        <v>8</v>
      </c>
      <c r="G323" s="49"/>
    </row>
    <row r="324" s="27" customFormat="1" customHeight="1" spans="1:7">
      <c r="A324" s="49"/>
      <c r="B324" s="47" t="s">
        <v>897</v>
      </c>
      <c r="C324" s="55" t="s">
        <v>898</v>
      </c>
      <c r="D324" s="56" t="s">
        <v>12</v>
      </c>
      <c r="E324" s="49" t="s">
        <v>1215</v>
      </c>
      <c r="F324" s="49" t="s">
        <v>12</v>
      </c>
      <c r="G324" s="49"/>
    </row>
    <row r="325" s="27" customFormat="1" customHeight="1" spans="1:7">
      <c r="A325" s="50">
        <v>229</v>
      </c>
      <c r="B325" s="47" t="s">
        <v>897</v>
      </c>
      <c r="C325" s="55" t="s">
        <v>898</v>
      </c>
      <c r="D325" s="49" t="s">
        <v>64</v>
      </c>
      <c r="E325" s="49" t="s">
        <v>1216</v>
      </c>
      <c r="F325" s="49" t="s">
        <v>8</v>
      </c>
      <c r="G325" s="49">
        <v>1</v>
      </c>
    </row>
    <row r="326" s="27" customFormat="1" customHeight="1" spans="1:7">
      <c r="A326" s="50">
        <v>230</v>
      </c>
      <c r="B326" s="47" t="s">
        <v>897</v>
      </c>
      <c r="C326" s="55" t="s">
        <v>898</v>
      </c>
      <c r="D326" s="49" t="s">
        <v>64</v>
      </c>
      <c r="E326" s="49" t="s">
        <v>1217</v>
      </c>
      <c r="F326" s="49" t="s">
        <v>12</v>
      </c>
      <c r="G326" s="49">
        <v>1</v>
      </c>
    </row>
    <row r="327" s="27" customFormat="1" customHeight="1" spans="1:7">
      <c r="A327" s="50">
        <v>231</v>
      </c>
      <c r="B327" s="55" t="s">
        <v>897</v>
      </c>
      <c r="C327" s="47" t="s">
        <v>898</v>
      </c>
      <c r="D327" s="55" t="s">
        <v>64</v>
      </c>
      <c r="E327" s="57" t="s">
        <v>1218</v>
      </c>
      <c r="F327" s="49" t="s">
        <v>12</v>
      </c>
      <c r="G327" s="49">
        <v>1</v>
      </c>
    </row>
    <row r="328" s="27" customFormat="1" customHeight="1" spans="1:7">
      <c r="A328" s="50">
        <v>232</v>
      </c>
      <c r="B328" s="55" t="s">
        <v>897</v>
      </c>
      <c r="C328" s="47" t="s">
        <v>898</v>
      </c>
      <c r="D328" s="55" t="s">
        <v>64</v>
      </c>
      <c r="E328" s="49" t="s">
        <v>1219</v>
      </c>
      <c r="F328" s="49" t="s">
        <v>12</v>
      </c>
      <c r="G328" s="49">
        <v>1</v>
      </c>
    </row>
    <row r="329" s="27" customFormat="1" customHeight="1" spans="1:7">
      <c r="A329" s="50">
        <v>233</v>
      </c>
      <c r="B329" s="55" t="s">
        <v>897</v>
      </c>
      <c r="C329" s="47" t="s">
        <v>898</v>
      </c>
      <c r="D329" s="55" t="s">
        <v>64</v>
      </c>
      <c r="E329" s="49" t="s">
        <v>1220</v>
      </c>
      <c r="F329" s="49" t="s">
        <v>8</v>
      </c>
      <c r="G329" s="49">
        <v>2</v>
      </c>
    </row>
    <row r="330" s="27" customFormat="1" customHeight="1" spans="1:7">
      <c r="A330" s="49"/>
      <c r="B330" s="55" t="s">
        <v>897</v>
      </c>
      <c r="C330" s="47" t="s">
        <v>898</v>
      </c>
      <c r="D330" s="49" t="s">
        <v>161</v>
      </c>
      <c r="E330" s="49" t="s">
        <v>1221</v>
      </c>
      <c r="F330" s="49" t="s">
        <v>8</v>
      </c>
      <c r="G330" s="49"/>
    </row>
    <row r="331" s="27" customFormat="1" customHeight="1" spans="1:7">
      <c r="A331" s="50">
        <v>234</v>
      </c>
      <c r="B331" s="55" t="s">
        <v>897</v>
      </c>
      <c r="C331" s="47" t="s">
        <v>898</v>
      </c>
      <c r="D331" s="55" t="s">
        <v>64</v>
      </c>
      <c r="E331" s="49" t="s">
        <v>1222</v>
      </c>
      <c r="F331" s="49" t="s">
        <v>12</v>
      </c>
      <c r="G331" s="49">
        <v>1</v>
      </c>
    </row>
    <row r="332" s="27" customFormat="1" customHeight="1" spans="1:7">
      <c r="A332" s="50">
        <v>235</v>
      </c>
      <c r="B332" s="55" t="s">
        <v>897</v>
      </c>
      <c r="C332" s="47" t="s">
        <v>898</v>
      </c>
      <c r="D332" s="55" t="s">
        <v>64</v>
      </c>
      <c r="E332" s="49" t="s">
        <v>658</v>
      </c>
      <c r="F332" s="49" t="s">
        <v>8</v>
      </c>
      <c r="G332" s="49">
        <v>2</v>
      </c>
    </row>
    <row r="333" s="27" customFormat="1" customHeight="1" spans="1:7">
      <c r="A333" s="49"/>
      <c r="B333" s="55" t="s">
        <v>897</v>
      </c>
      <c r="C333" s="47" t="s">
        <v>898</v>
      </c>
      <c r="D333" s="55" t="s">
        <v>161</v>
      </c>
      <c r="E333" s="49" t="s">
        <v>1223</v>
      </c>
      <c r="F333" s="49" t="s">
        <v>8</v>
      </c>
      <c r="G333" s="49"/>
    </row>
    <row r="334" s="27" customFormat="1" customHeight="1" spans="1:7">
      <c r="A334" s="50">
        <v>236</v>
      </c>
      <c r="B334" s="55" t="s">
        <v>897</v>
      </c>
      <c r="C334" s="47" t="s">
        <v>898</v>
      </c>
      <c r="D334" s="55" t="s">
        <v>64</v>
      </c>
      <c r="E334" s="57" t="s">
        <v>1224</v>
      </c>
      <c r="F334" s="49" t="s">
        <v>12</v>
      </c>
      <c r="G334" s="49">
        <v>1</v>
      </c>
    </row>
    <row r="335" s="27" customFormat="1" customHeight="1" spans="1:7">
      <c r="A335" s="50">
        <v>237</v>
      </c>
      <c r="B335" s="55" t="s">
        <v>897</v>
      </c>
      <c r="C335" s="47" t="s">
        <v>898</v>
      </c>
      <c r="D335" s="55" t="s">
        <v>64</v>
      </c>
      <c r="E335" s="49" t="s">
        <v>1225</v>
      </c>
      <c r="F335" s="49" t="s">
        <v>12</v>
      </c>
      <c r="G335" s="49">
        <v>1</v>
      </c>
    </row>
    <row r="336" s="27" customFormat="1" customHeight="1" spans="1:7">
      <c r="A336" s="50">
        <v>238</v>
      </c>
      <c r="B336" s="55" t="s">
        <v>897</v>
      </c>
      <c r="C336" s="47" t="s">
        <v>898</v>
      </c>
      <c r="D336" s="55" t="s">
        <v>64</v>
      </c>
      <c r="E336" s="49" t="s">
        <v>1226</v>
      </c>
      <c r="F336" s="49" t="s">
        <v>8</v>
      </c>
      <c r="G336" s="49">
        <v>1</v>
      </c>
    </row>
    <row r="337" s="28" customFormat="1" customHeight="1" spans="1:7">
      <c r="A337" s="50">
        <v>239</v>
      </c>
      <c r="B337" s="55" t="s">
        <v>897</v>
      </c>
      <c r="C337" s="47" t="s">
        <v>898</v>
      </c>
      <c r="D337" s="55" t="s">
        <v>64</v>
      </c>
      <c r="E337" s="58" t="s">
        <v>1227</v>
      </c>
      <c r="F337" s="49" t="s">
        <v>8</v>
      </c>
      <c r="G337" s="59">
        <v>1</v>
      </c>
    </row>
    <row r="338" s="28" customFormat="1" customHeight="1" spans="1:7">
      <c r="A338" s="50">
        <v>240</v>
      </c>
      <c r="B338" s="55" t="s">
        <v>897</v>
      </c>
      <c r="C338" s="47" t="s">
        <v>898</v>
      </c>
      <c r="D338" s="55" t="s">
        <v>64</v>
      </c>
      <c r="E338" s="59" t="s">
        <v>1228</v>
      </c>
      <c r="F338" s="59" t="s">
        <v>8</v>
      </c>
      <c r="G338" s="59">
        <v>2</v>
      </c>
    </row>
    <row r="339" s="28" customFormat="1" customHeight="1" spans="1:7">
      <c r="A339" s="59"/>
      <c r="B339" s="55" t="s">
        <v>897</v>
      </c>
      <c r="C339" s="47" t="s">
        <v>898</v>
      </c>
      <c r="D339" s="56" t="s">
        <v>150</v>
      </c>
      <c r="E339" s="59" t="s">
        <v>1229</v>
      </c>
      <c r="F339" s="59" t="s">
        <v>12</v>
      </c>
      <c r="G339" s="59"/>
    </row>
    <row r="340" s="29" customFormat="1" customHeight="1" spans="1:7">
      <c r="A340" s="46">
        <v>241</v>
      </c>
      <c r="B340" s="47" t="s">
        <v>897</v>
      </c>
      <c r="C340" s="46" t="s">
        <v>1230</v>
      </c>
      <c r="D340" s="46" t="s">
        <v>64</v>
      </c>
      <c r="E340" s="46" t="s">
        <v>1231</v>
      </c>
      <c r="F340" s="48" t="s">
        <v>8</v>
      </c>
      <c r="G340" s="46">
        <v>2</v>
      </c>
    </row>
    <row r="341" s="29" customFormat="1" customHeight="1" spans="1:7">
      <c r="A341" s="49"/>
      <c r="B341" s="47" t="s">
        <v>897</v>
      </c>
      <c r="C341" s="46" t="s">
        <v>1230</v>
      </c>
      <c r="D341" s="48" t="s">
        <v>161</v>
      </c>
      <c r="E341" s="48" t="s">
        <v>1232</v>
      </c>
      <c r="F341" s="48" t="s">
        <v>8</v>
      </c>
      <c r="G341" s="50"/>
    </row>
    <row r="342" s="29" customFormat="1" customHeight="1" spans="1:7">
      <c r="A342" s="46">
        <v>242</v>
      </c>
      <c r="B342" s="47" t="s">
        <v>897</v>
      </c>
      <c r="C342" s="46" t="s">
        <v>1230</v>
      </c>
      <c r="D342" s="46" t="s">
        <v>64</v>
      </c>
      <c r="E342" s="46" t="s">
        <v>1233</v>
      </c>
      <c r="F342" s="48" t="s">
        <v>8</v>
      </c>
      <c r="G342" s="46">
        <v>1</v>
      </c>
    </row>
    <row r="343" s="29" customFormat="1" customHeight="1" spans="1:7">
      <c r="A343" s="46">
        <v>243</v>
      </c>
      <c r="B343" s="47" t="s">
        <v>897</v>
      </c>
      <c r="C343" s="46" t="s">
        <v>1230</v>
      </c>
      <c r="D343" s="46" t="s">
        <v>64</v>
      </c>
      <c r="E343" s="46" t="s">
        <v>1234</v>
      </c>
      <c r="F343" s="48" t="s">
        <v>12</v>
      </c>
      <c r="G343" s="46">
        <v>1</v>
      </c>
    </row>
    <row r="344" s="29" customFormat="1" customHeight="1" spans="1:7">
      <c r="A344" s="46">
        <v>244</v>
      </c>
      <c r="B344" s="47" t="s">
        <v>897</v>
      </c>
      <c r="C344" s="46" t="s">
        <v>1230</v>
      </c>
      <c r="D344" s="46" t="s">
        <v>64</v>
      </c>
      <c r="E344" s="46" t="s">
        <v>1235</v>
      </c>
      <c r="F344" s="48" t="s">
        <v>12</v>
      </c>
      <c r="G344" s="46">
        <v>1</v>
      </c>
    </row>
    <row r="345" s="29" customFormat="1" customHeight="1" spans="1:7">
      <c r="A345" s="46">
        <v>245</v>
      </c>
      <c r="B345" s="47" t="s">
        <v>897</v>
      </c>
      <c r="C345" s="46" t="s">
        <v>1230</v>
      </c>
      <c r="D345" s="46" t="s">
        <v>64</v>
      </c>
      <c r="E345" s="46" t="s">
        <v>1236</v>
      </c>
      <c r="F345" s="48" t="s">
        <v>8</v>
      </c>
      <c r="G345" s="46">
        <v>3</v>
      </c>
    </row>
    <row r="346" s="29" customFormat="1" customHeight="1" spans="1:7">
      <c r="A346" s="49"/>
      <c r="B346" s="47" t="s">
        <v>897</v>
      </c>
      <c r="C346" s="46" t="s">
        <v>1230</v>
      </c>
      <c r="D346" s="48" t="s">
        <v>150</v>
      </c>
      <c r="E346" s="48" t="s">
        <v>1237</v>
      </c>
      <c r="F346" s="48" t="s">
        <v>12</v>
      </c>
      <c r="G346" s="50"/>
    </row>
    <row r="347" s="29" customFormat="1" customHeight="1" spans="1:7">
      <c r="A347" s="49"/>
      <c r="B347" s="47" t="s">
        <v>897</v>
      </c>
      <c r="C347" s="46" t="s">
        <v>1230</v>
      </c>
      <c r="D347" s="48" t="s">
        <v>12</v>
      </c>
      <c r="E347" s="48" t="s">
        <v>1238</v>
      </c>
      <c r="F347" s="48" t="s">
        <v>12</v>
      </c>
      <c r="G347" s="50"/>
    </row>
    <row r="348" s="29" customFormat="1" customHeight="1" spans="1:7">
      <c r="A348" s="46">
        <v>246</v>
      </c>
      <c r="B348" s="47" t="s">
        <v>897</v>
      </c>
      <c r="C348" s="46" t="s">
        <v>1230</v>
      </c>
      <c r="D348" s="46" t="s">
        <v>64</v>
      </c>
      <c r="E348" s="46" t="s">
        <v>1239</v>
      </c>
      <c r="F348" s="48" t="s">
        <v>8</v>
      </c>
      <c r="G348" s="46">
        <v>1</v>
      </c>
    </row>
    <row r="349" s="29" customFormat="1" customHeight="1" spans="1:7">
      <c r="A349" s="46">
        <v>247</v>
      </c>
      <c r="B349" s="47" t="s">
        <v>897</v>
      </c>
      <c r="C349" s="46" t="s">
        <v>1230</v>
      </c>
      <c r="D349" s="46" t="s">
        <v>64</v>
      </c>
      <c r="E349" s="46" t="s">
        <v>1240</v>
      </c>
      <c r="F349" s="48" t="s">
        <v>8</v>
      </c>
      <c r="G349" s="46">
        <v>2</v>
      </c>
    </row>
    <row r="350" s="29" customFormat="1" customHeight="1" spans="1:7">
      <c r="A350" s="49"/>
      <c r="B350" s="47" t="s">
        <v>897</v>
      </c>
      <c r="C350" s="46" t="s">
        <v>1230</v>
      </c>
      <c r="D350" s="48" t="s">
        <v>150</v>
      </c>
      <c r="E350" s="48" t="s">
        <v>1241</v>
      </c>
      <c r="F350" s="48" t="s">
        <v>12</v>
      </c>
      <c r="G350" s="50"/>
    </row>
    <row r="351" s="29" customFormat="1" customHeight="1" spans="1:7">
      <c r="A351" s="46">
        <v>248</v>
      </c>
      <c r="B351" s="47" t="s">
        <v>897</v>
      </c>
      <c r="C351" s="46" t="s">
        <v>1230</v>
      </c>
      <c r="D351" s="46" t="s">
        <v>64</v>
      </c>
      <c r="E351" s="46" t="s">
        <v>1242</v>
      </c>
      <c r="F351" s="48" t="s">
        <v>8</v>
      </c>
      <c r="G351" s="46">
        <v>1</v>
      </c>
    </row>
    <row r="352" s="29" customFormat="1" customHeight="1" spans="1:7">
      <c r="A352" s="46">
        <v>249</v>
      </c>
      <c r="B352" s="47" t="s">
        <v>897</v>
      </c>
      <c r="C352" s="46" t="s">
        <v>1230</v>
      </c>
      <c r="D352" s="46" t="s">
        <v>64</v>
      </c>
      <c r="E352" s="46" t="s">
        <v>1243</v>
      </c>
      <c r="F352" s="48" t="s">
        <v>8</v>
      </c>
      <c r="G352" s="46">
        <v>1</v>
      </c>
    </row>
    <row r="353" s="29" customFormat="1" customHeight="1" spans="1:7">
      <c r="A353" s="46">
        <v>250</v>
      </c>
      <c r="B353" s="47" t="s">
        <v>897</v>
      </c>
      <c r="C353" s="46" t="s">
        <v>1230</v>
      </c>
      <c r="D353" s="46" t="s">
        <v>64</v>
      </c>
      <c r="E353" s="46" t="s">
        <v>1244</v>
      </c>
      <c r="F353" s="48" t="s">
        <v>8</v>
      </c>
      <c r="G353" s="46">
        <v>2</v>
      </c>
    </row>
    <row r="354" s="29" customFormat="1" customHeight="1" spans="1:7">
      <c r="A354" s="49"/>
      <c r="B354" s="47" t="s">
        <v>897</v>
      </c>
      <c r="C354" s="46" t="s">
        <v>1230</v>
      </c>
      <c r="D354" s="48" t="s">
        <v>150</v>
      </c>
      <c r="E354" s="48" t="s">
        <v>1245</v>
      </c>
      <c r="F354" s="48" t="s">
        <v>12</v>
      </c>
      <c r="G354" s="50"/>
    </row>
    <row r="355" s="29" customFormat="1" customHeight="1" spans="1:7">
      <c r="A355" s="46">
        <v>251</v>
      </c>
      <c r="B355" s="47" t="s">
        <v>897</v>
      </c>
      <c r="C355" s="46" t="s">
        <v>1230</v>
      </c>
      <c r="D355" s="46" t="s">
        <v>64</v>
      </c>
      <c r="E355" s="46" t="s">
        <v>1246</v>
      </c>
      <c r="F355" s="48" t="s">
        <v>12</v>
      </c>
      <c r="G355" s="46">
        <v>2</v>
      </c>
    </row>
    <row r="356" s="29" customFormat="1" customHeight="1" spans="1:7">
      <c r="A356" s="49"/>
      <c r="B356" s="47" t="s">
        <v>897</v>
      </c>
      <c r="C356" s="46" t="s">
        <v>1230</v>
      </c>
      <c r="D356" s="48" t="s">
        <v>161</v>
      </c>
      <c r="E356" s="48" t="s">
        <v>1247</v>
      </c>
      <c r="F356" s="48" t="s">
        <v>8</v>
      </c>
      <c r="G356" s="50"/>
    </row>
    <row r="357" s="29" customFormat="1" customHeight="1" spans="1:7">
      <c r="A357" s="50">
        <v>252</v>
      </c>
      <c r="B357" s="47" t="s">
        <v>897</v>
      </c>
      <c r="C357" s="46" t="s">
        <v>1230</v>
      </c>
      <c r="D357" s="46" t="s">
        <v>64</v>
      </c>
      <c r="E357" s="50" t="s">
        <v>1248</v>
      </c>
      <c r="F357" s="48" t="s">
        <v>12</v>
      </c>
      <c r="G357" s="50">
        <v>2</v>
      </c>
    </row>
    <row r="358" s="29" customFormat="1" customHeight="1" spans="1:7">
      <c r="A358" s="49"/>
      <c r="B358" s="47" t="s">
        <v>897</v>
      </c>
      <c r="C358" s="46" t="s">
        <v>1230</v>
      </c>
      <c r="D358" s="48" t="s">
        <v>12</v>
      </c>
      <c r="E358" s="48" t="s">
        <v>1249</v>
      </c>
      <c r="F358" s="48" t="s">
        <v>12</v>
      </c>
      <c r="G358" s="50"/>
    </row>
    <row r="359" s="29" customFormat="1" customHeight="1" spans="1:7">
      <c r="A359" s="50">
        <v>253</v>
      </c>
      <c r="B359" s="47" t="s">
        <v>897</v>
      </c>
      <c r="C359" s="46" t="s">
        <v>1230</v>
      </c>
      <c r="D359" s="46" t="s">
        <v>64</v>
      </c>
      <c r="E359" s="50" t="s">
        <v>1250</v>
      </c>
      <c r="F359" s="50" t="s">
        <v>8</v>
      </c>
      <c r="G359" s="50">
        <v>2</v>
      </c>
    </row>
    <row r="360" s="29" customFormat="1" customHeight="1" spans="1:7">
      <c r="A360" s="49"/>
      <c r="B360" s="47" t="s">
        <v>897</v>
      </c>
      <c r="C360" s="46" t="s">
        <v>1230</v>
      </c>
      <c r="D360" s="50" t="s">
        <v>150</v>
      </c>
      <c r="E360" s="50" t="s">
        <v>1251</v>
      </c>
      <c r="F360" s="50" t="s">
        <v>12</v>
      </c>
      <c r="G360" s="50"/>
    </row>
    <row r="361" s="29" customFormat="1" customHeight="1" spans="1:7">
      <c r="A361" s="50">
        <v>254</v>
      </c>
      <c r="B361" s="47" t="s">
        <v>897</v>
      </c>
      <c r="C361" s="46" t="s">
        <v>1230</v>
      </c>
      <c r="D361" s="49" t="s">
        <v>64</v>
      </c>
      <c r="E361" s="49" t="s">
        <v>1252</v>
      </c>
      <c r="F361" s="49" t="s">
        <v>8</v>
      </c>
      <c r="G361" s="49">
        <v>2</v>
      </c>
    </row>
    <row r="362" s="29" customFormat="1" customHeight="1" spans="1:7">
      <c r="A362" s="49"/>
      <c r="B362" s="47" t="s">
        <v>897</v>
      </c>
      <c r="C362" s="46" t="s">
        <v>1230</v>
      </c>
      <c r="D362" s="49" t="s">
        <v>161</v>
      </c>
      <c r="E362" s="49" t="s">
        <v>1253</v>
      </c>
      <c r="F362" s="49" t="s">
        <v>8</v>
      </c>
      <c r="G362" s="49"/>
    </row>
    <row r="363" s="29" customFormat="1" customHeight="1" spans="1:7">
      <c r="A363" s="50">
        <v>255</v>
      </c>
      <c r="B363" s="47" t="s">
        <v>897</v>
      </c>
      <c r="C363" s="46" t="s">
        <v>1230</v>
      </c>
      <c r="D363" s="50" t="s">
        <v>64</v>
      </c>
      <c r="E363" s="51" t="s">
        <v>1254</v>
      </c>
      <c r="F363" s="51" t="s">
        <v>8</v>
      </c>
      <c r="G363" s="49">
        <v>2</v>
      </c>
    </row>
    <row r="364" s="29" customFormat="1" customHeight="1" spans="1:7">
      <c r="A364" s="49"/>
      <c r="B364" s="47" t="s">
        <v>897</v>
      </c>
      <c r="C364" s="46" t="s">
        <v>1230</v>
      </c>
      <c r="D364" s="49" t="s">
        <v>161</v>
      </c>
      <c r="E364" s="49" t="s">
        <v>1255</v>
      </c>
      <c r="F364" s="49" t="s">
        <v>8</v>
      </c>
      <c r="G364" s="49"/>
    </row>
    <row r="365" s="29" customFormat="1" customHeight="1" spans="1:7">
      <c r="A365" s="50">
        <v>256</v>
      </c>
      <c r="B365" s="47" t="s">
        <v>897</v>
      </c>
      <c r="C365" s="46" t="s">
        <v>1230</v>
      </c>
      <c r="D365" s="50" t="s">
        <v>64</v>
      </c>
      <c r="E365" s="49" t="s">
        <v>1256</v>
      </c>
      <c r="F365" s="49" t="s">
        <v>8</v>
      </c>
      <c r="G365" s="49">
        <v>1</v>
      </c>
    </row>
    <row r="366" s="29" customFormat="1" customHeight="1" spans="1:7">
      <c r="A366" s="50">
        <v>257</v>
      </c>
      <c r="B366" s="47" t="s">
        <v>897</v>
      </c>
      <c r="C366" s="46" t="s">
        <v>1230</v>
      </c>
      <c r="D366" s="50" t="s">
        <v>64</v>
      </c>
      <c r="E366" s="49" t="s">
        <v>1257</v>
      </c>
      <c r="F366" s="49" t="s">
        <v>8</v>
      </c>
      <c r="G366" s="49">
        <v>4</v>
      </c>
    </row>
    <row r="367" s="29" customFormat="1" customHeight="1" spans="1:7">
      <c r="A367" s="50"/>
      <c r="B367" s="47" t="s">
        <v>897</v>
      </c>
      <c r="C367" s="46" t="s">
        <v>1230</v>
      </c>
      <c r="D367" s="49" t="s">
        <v>150</v>
      </c>
      <c r="E367" s="49" t="s">
        <v>1258</v>
      </c>
      <c r="F367" s="49" t="s">
        <v>12</v>
      </c>
      <c r="G367" s="49"/>
    </row>
    <row r="368" s="29" customFormat="1" customHeight="1" spans="1:7">
      <c r="A368" s="50"/>
      <c r="B368" s="47" t="s">
        <v>897</v>
      </c>
      <c r="C368" s="46" t="s">
        <v>1230</v>
      </c>
      <c r="D368" s="49" t="s">
        <v>161</v>
      </c>
      <c r="E368" s="49" t="s">
        <v>1259</v>
      </c>
      <c r="F368" s="49" t="s">
        <v>8</v>
      </c>
      <c r="G368" s="49"/>
    </row>
    <row r="369" s="29" customFormat="1" customHeight="1" spans="1:7">
      <c r="A369" s="50"/>
      <c r="B369" s="47" t="s">
        <v>897</v>
      </c>
      <c r="C369" s="46" t="s">
        <v>1230</v>
      </c>
      <c r="D369" s="49" t="s">
        <v>12</v>
      </c>
      <c r="E369" s="49" t="s">
        <v>1260</v>
      </c>
      <c r="F369" s="49" t="s">
        <v>12</v>
      </c>
      <c r="G369" s="49"/>
    </row>
    <row r="370" s="29" customFormat="1" customHeight="1" spans="1:7">
      <c r="A370" s="50">
        <v>258</v>
      </c>
      <c r="B370" s="47" t="s">
        <v>897</v>
      </c>
      <c r="C370" s="46" t="s">
        <v>1230</v>
      </c>
      <c r="D370" s="49" t="s">
        <v>64</v>
      </c>
      <c r="E370" s="49" t="s">
        <v>1261</v>
      </c>
      <c r="F370" s="49" t="s">
        <v>12</v>
      </c>
      <c r="G370" s="49">
        <v>2</v>
      </c>
    </row>
    <row r="371" s="29" customFormat="1" customHeight="1" spans="1:7">
      <c r="A371" s="50"/>
      <c r="B371" s="47" t="s">
        <v>897</v>
      </c>
      <c r="C371" s="46" t="s">
        <v>1230</v>
      </c>
      <c r="D371" s="49" t="s">
        <v>161</v>
      </c>
      <c r="E371" s="49" t="s">
        <v>1262</v>
      </c>
      <c r="F371" s="49" t="s">
        <v>8</v>
      </c>
      <c r="G371" s="49"/>
    </row>
    <row r="372" s="29" customFormat="1" customHeight="1" spans="1:7">
      <c r="A372" s="50">
        <v>259</v>
      </c>
      <c r="B372" s="47" t="s">
        <v>897</v>
      </c>
      <c r="C372" s="46" t="s">
        <v>1230</v>
      </c>
      <c r="D372" s="49" t="s">
        <v>64</v>
      </c>
      <c r="E372" s="51" t="s">
        <v>1263</v>
      </c>
      <c r="F372" s="49" t="s">
        <v>8</v>
      </c>
      <c r="G372" s="49">
        <v>1</v>
      </c>
    </row>
    <row r="373" s="29" customFormat="1" customHeight="1" spans="1:7">
      <c r="A373" s="50">
        <v>260</v>
      </c>
      <c r="B373" s="47" t="s">
        <v>897</v>
      </c>
      <c r="C373" s="46" t="s">
        <v>1230</v>
      </c>
      <c r="D373" s="49" t="s">
        <v>64</v>
      </c>
      <c r="E373" s="51" t="s">
        <v>1264</v>
      </c>
      <c r="F373" s="49" t="s">
        <v>8</v>
      </c>
      <c r="G373" s="49">
        <v>2</v>
      </c>
    </row>
    <row r="374" s="29" customFormat="1" customHeight="1" spans="1:7">
      <c r="A374" s="50"/>
      <c r="B374" s="47" t="s">
        <v>897</v>
      </c>
      <c r="C374" s="46" t="s">
        <v>1230</v>
      </c>
      <c r="D374" s="49" t="s">
        <v>12</v>
      </c>
      <c r="E374" s="51" t="s">
        <v>1265</v>
      </c>
      <c r="F374" s="49" t="s">
        <v>12</v>
      </c>
      <c r="G374" s="49"/>
    </row>
    <row r="375" s="29" customFormat="1" customHeight="1" spans="1:7">
      <c r="A375" s="50">
        <v>261</v>
      </c>
      <c r="B375" s="47" t="s">
        <v>897</v>
      </c>
      <c r="C375" s="46" t="s">
        <v>1230</v>
      </c>
      <c r="D375" s="49" t="s">
        <v>64</v>
      </c>
      <c r="E375" s="51" t="s">
        <v>1266</v>
      </c>
      <c r="F375" s="49" t="s">
        <v>8</v>
      </c>
      <c r="G375" s="49">
        <v>1</v>
      </c>
    </row>
    <row r="376" s="29" customFormat="1" customHeight="1" spans="1:7">
      <c r="A376" s="50">
        <v>262</v>
      </c>
      <c r="B376" s="47" t="s">
        <v>897</v>
      </c>
      <c r="C376" s="46" t="s">
        <v>1230</v>
      </c>
      <c r="D376" s="49" t="s">
        <v>64</v>
      </c>
      <c r="E376" s="49" t="s">
        <v>1267</v>
      </c>
      <c r="F376" s="49" t="s">
        <v>8</v>
      </c>
      <c r="G376" s="49">
        <v>1</v>
      </c>
    </row>
    <row r="377" s="29" customFormat="1" customHeight="1" spans="1:7">
      <c r="A377" s="50">
        <v>263</v>
      </c>
      <c r="B377" s="47" t="s">
        <v>897</v>
      </c>
      <c r="C377" s="46" t="s">
        <v>1230</v>
      </c>
      <c r="D377" s="47" t="s">
        <v>64</v>
      </c>
      <c r="E377" s="47" t="s">
        <v>1268</v>
      </c>
      <c r="F377" s="47" t="s">
        <v>8</v>
      </c>
      <c r="G377" s="47">
        <v>2</v>
      </c>
    </row>
    <row r="378" s="29" customFormat="1" customHeight="1" spans="1:7">
      <c r="A378" s="50"/>
      <c r="B378" s="47" t="s">
        <v>897</v>
      </c>
      <c r="C378" s="46" t="s">
        <v>1230</v>
      </c>
      <c r="D378" s="47" t="s">
        <v>161</v>
      </c>
      <c r="E378" s="47" t="s">
        <v>1269</v>
      </c>
      <c r="F378" s="47" t="s">
        <v>8</v>
      </c>
      <c r="G378" s="47"/>
    </row>
    <row r="379" s="29" customFormat="1" customHeight="1" spans="1:7">
      <c r="A379" s="50">
        <v>264</v>
      </c>
      <c r="B379" s="47" t="s">
        <v>897</v>
      </c>
      <c r="C379" s="46" t="s">
        <v>1230</v>
      </c>
      <c r="D379" s="47" t="s">
        <v>64</v>
      </c>
      <c r="E379" s="47" t="s">
        <v>1270</v>
      </c>
      <c r="F379" s="47" t="s">
        <v>8</v>
      </c>
      <c r="G379" s="47">
        <v>2</v>
      </c>
    </row>
    <row r="380" s="29" customFormat="1" customHeight="1" spans="1:7">
      <c r="A380" s="50"/>
      <c r="B380" s="47" t="s">
        <v>897</v>
      </c>
      <c r="C380" s="46" t="s">
        <v>1230</v>
      </c>
      <c r="D380" s="47" t="s">
        <v>12</v>
      </c>
      <c r="E380" s="47" t="s">
        <v>1271</v>
      </c>
      <c r="F380" s="47" t="s">
        <v>12</v>
      </c>
      <c r="G380" s="47"/>
    </row>
    <row r="381" s="29" customFormat="1" customHeight="1" spans="1:7">
      <c r="A381" s="50">
        <v>265</v>
      </c>
      <c r="B381" s="47" t="s">
        <v>897</v>
      </c>
      <c r="C381" s="46" t="s">
        <v>1230</v>
      </c>
      <c r="D381" s="47" t="s">
        <v>64</v>
      </c>
      <c r="E381" s="47" t="s">
        <v>1272</v>
      </c>
      <c r="F381" s="47" t="s">
        <v>8</v>
      </c>
      <c r="G381" s="47">
        <v>3</v>
      </c>
    </row>
    <row r="382" s="29" customFormat="1" customHeight="1" spans="1:7">
      <c r="A382" s="50"/>
      <c r="B382" s="47" t="s">
        <v>897</v>
      </c>
      <c r="C382" s="46" t="s">
        <v>1230</v>
      </c>
      <c r="D382" s="47" t="s">
        <v>150</v>
      </c>
      <c r="E382" s="47" t="s">
        <v>1273</v>
      </c>
      <c r="F382" s="47" t="s">
        <v>12</v>
      </c>
      <c r="G382" s="47"/>
    </row>
    <row r="383" s="29" customFormat="1" customHeight="1" spans="1:7">
      <c r="A383" s="50"/>
      <c r="B383" s="47" t="s">
        <v>897</v>
      </c>
      <c r="C383" s="46" t="s">
        <v>1230</v>
      </c>
      <c r="D383" s="47" t="s">
        <v>12</v>
      </c>
      <c r="E383" s="47" t="s">
        <v>1274</v>
      </c>
      <c r="F383" s="47" t="s">
        <v>12</v>
      </c>
      <c r="G383" s="47"/>
    </row>
    <row r="384" s="29" customFormat="1" customHeight="1" spans="1:7">
      <c r="A384" s="50">
        <v>266</v>
      </c>
      <c r="B384" s="47" t="s">
        <v>897</v>
      </c>
      <c r="C384" s="46" t="s">
        <v>1230</v>
      </c>
      <c r="D384" s="47" t="s">
        <v>64</v>
      </c>
      <c r="E384" s="47" t="s">
        <v>1275</v>
      </c>
      <c r="F384" s="47" t="s">
        <v>8</v>
      </c>
      <c r="G384" s="47">
        <v>2</v>
      </c>
    </row>
    <row r="385" s="29" customFormat="1" customHeight="1" spans="1:7">
      <c r="A385" s="50"/>
      <c r="B385" s="47" t="s">
        <v>897</v>
      </c>
      <c r="C385" s="46" t="s">
        <v>1230</v>
      </c>
      <c r="D385" s="47" t="s">
        <v>161</v>
      </c>
      <c r="E385" s="47" t="s">
        <v>1276</v>
      </c>
      <c r="F385" s="47" t="s">
        <v>8</v>
      </c>
      <c r="G385" s="47"/>
    </row>
    <row r="386" s="29" customFormat="1" customHeight="1" spans="1:7">
      <c r="A386" s="50">
        <v>267</v>
      </c>
      <c r="B386" s="47" t="s">
        <v>897</v>
      </c>
      <c r="C386" s="46" t="s">
        <v>1230</v>
      </c>
      <c r="D386" s="47" t="s">
        <v>64</v>
      </c>
      <c r="E386" s="47" t="s">
        <v>1277</v>
      </c>
      <c r="F386" s="47" t="s">
        <v>8</v>
      </c>
      <c r="G386" s="47">
        <v>2</v>
      </c>
    </row>
    <row r="387" s="29" customFormat="1" customHeight="1" spans="1:7">
      <c r="A387" s="50"/>
      <c r="B387" s="47" t="s">
        <v>897</v>
      </c>
      <c r="C387" s="46" t="s">
        <v>1230</v>
      </c>
      <c r="D387" s="47" t="s">
        <v>161</v>
      </c>
      <c r="E387" s="47" t="s">
        <v>1278</v>
      </c>
      <c r="F387" s="47" t="s">
        <v>8</v>
      </c>
      <c r="G387" s="47"/>
    </row>
    <row r="388" s="29" customFormat="1" customHeight="1" spans="1:7">
      <c r="A388" s="46">
        <v>268</v>
      </c>
      <c r="B388" s="47" t="s">
        <v>897</v>
      </c>
      <c r="C388" s="46" t="s">
        <v>1230</v>
      </c>
      <c r="D388" s="46" t="s">
        <v>64</v>
      </c>
      <c r="E388" s="46" t="s">
        <v>1279</v>
      </c>
      <c r="F388" s="48" t="s">
        <v>8</v>
      </c>
      <c r="G388" s="46">
        <v>2</v>
      </c>
    </row>
    <row r="389" s="29" customFormat="1" customHeight="1" spans="1:7">
      <c r="A389" s="49"/>
      <c r="B389" s="47" t="s">
        <v>897</v>
      </c>
      <c r="C389" s="46" t="s">
        <v>1230</v>
      </c>
      <c r="D389" s="48" t="s">
        <v>150</v>
      </c>
      <c r="E389" s="48" t="s">
        <v>1280</v>
      </c>
      <c r="F389" s="48" t="s">
        <v>12</v>
      </c>
      <c r="G389" s="50"/>
    </row>
    <row r="390" s="29" customFormat="1" customHeight="1" spans="1:7">
      <c r="A390" s="46">
        <v>269</v>
      </c>
      <c r="B390" s="47" t="s">
        <v>897</v>
      </c>
      <c r="C390" s="46" t="s">
        <v>1230</v>
      </c>
      <c r="D390" s="46" t="s">
        <v>64</v>
      </c>
      <c r="E390" s="46" t="s">
        <v>1281</v>
      </c>
      <c r="F390" s="48" t="s">
        <v>8</v>
      </c>
      <c r="G390" s="46">
        <v>1</v>
      </c>
    </row>
    <row r="391" s="29" customFormat="1" customHeight="1" spans="1:7">
      <c r="A391" s="46">
        <v>270</v>
      </c>
      <c r="B391" s="47" t="s">
        <v>897</v>
      </c>
      <c r="C391" s="46" t="s">
        <v>1230</v>
      </c>
      <c r="D391" s="46" t="s">
        <v>64</v>
      </c>
      <c r="E391" s="46" t="s">
        <v>1282</v>
      </c>
      <c r="F391" s="48" t="s">
        <v>12</v>
      </c>
      <c r="G391" s="46">
        <v>2</v>
      </c>
    </row>
    <row r="392" s="29" customFormat="1" customHeight="1" spans="1:7">
      <c r="A392" s="49"/>
      <c r="B392" s="47" t="s">
        <v>897</v>
      </c>
      <c r="C392" s="46" t="s">
        <v>1230</v>
      </c>
      <c r="D392" s="48" t="s">
        <v>12</v>
      </c>
      <c r="E392" s="48" t="s">
        <v>1283</v>
      </c>
      <c r="F392" s="48" t="s">
        <v>12</v>
      </c>
      <c r="G392" s="50"/>
    </row>
    <row r="393" s="29" customFormat="1" customHeight="1" spans="1:7">
      <c r="A393" s="46">
        <v>271</v>
      </c>
      <c r="B393" s="47" t="s">
        <v>897</v>
      </c>
      <c r="C393" s="46" t="s">
        <v>1230</v>
      </c>
      <c r="D393" s="46" t="s">
        <v>64</v>
      </c>
      <c r="E393" s="46" t="s">
        <v>1284</v>
      </c>
      <c r="F393" s="48" t="s">
        <v>8</v>
      </c>
      <c r="G393" s="46">
        <v>1</v>
      </c>
    </row>
    <row r="394" s="29" customFormat="1" customHeight="1" spans="1:7">
      <c r="A394" s="46">
        <v>272</v>
      </c>
      <c r="B394" s="47" t="s">
        <v>897</v>
      </c>
      <c r="C394" s="46" t="s">
        <v>1230</v>
      </c>
      <c r="D394" s="46" t="s">
        <v>64</v>
      </c>
      <c r="E394" s="46" t="s">
        <v>1285</v>
      </c>
      <c r="F394" s="48" t="s">
        <v>12</v>
      </c>
      <c r="G394" s="46">
        <v>4</v>
      </c>
    </row>
    <row r="395" s="29" customFormat="1" customHeight="1" spans="1:7">
      <c r="A395" s="49"/>
      <c r="B395" s="47" t="s">
        <v>897</v>
      </c>
      <c r="C395" s="46" t="s">
        <v>1230</v>
      </c>
      <c r="D395" s="48" t="s">
        <v>150</v>
      </c>
      <c r="E395" s="48" t="s">
        <v>1286</v>
      </c>
      <c r="F395" s="48" t="s">
        <v>8</v>
      </c>
      <c r="G395" s="50"/>
    </row>
    <row r="396" s="29" customFormat="1" customHeight="1" spans="1:7">
      <c r="A396" s="49"/>
      <c r="B396" s="47" t="s">
        <v>897</v>
      </c>
      <c r="C396" s="46" t="s">
        <v>1230</v>
      </c>
      <c r="D396" s="48" t="s">
        <v>161</v>
      </c>
      <c r="E396" s="48" t="s">
        <v>1287</v>
      </c>
      <c r="F396" s="48" t="s">
        <v>8</v>
      </c>
      <c r="G396" s="50"/>
    </row>
    <row r="397" s="29" customFormat="1" customHeight="1" spans="1:7">
      <c r="A397" s="49"/>
      <c r="B397" s="47" t="s">
        <v>897</v>
      </c>
      <c r="C397" s="46" t="s">
        <v>1230</v>
      </c>
      <c r="D397" s="48" t="s">
        <v>161</v>
      </c>
      <c r="E397" s="48" t="s">
        <v>1288</v>
      </c>
      <c r="F397" s="48" t="s">
        <v>8</v>
      </c>
      <c r="G397" s="50"/>
    </row>
    <row r="398" s="29" customFormat="1" customHeight="1" spans="1:7">
      <c r="A398" s="46">
        <v>273</v>
      </c>
      <c r="B398" s="47" t="s">
        <v>897</v>
      </c>
      <c r="C398" s="46" t="s">
        <v>1230</v>
      </c>
      <c r="D398" s="46" t="s">
        <v>64</v>
      </c>
      <c r="E398" s="46" t="s">
        <v>1289</v>
      </c>
      <c r="F398" s="48" t="s">
        <v>8</v>
      </c>
      <c r="G398" s="46">
        <v>1</v>
      </c>
    </row>
    <row r="399" s="29" customFormat="1" customHeight="1" spans="1:7">
      <c r="A399" s="46">
        <v>274</v>
      </c>
      <c r="B399" s="47" t="s">
        <v>897</v>
      </c>
      <c r="C399" s="46" t="s">
        <v>1230</v>
      </c>
      <c r="D399" s="46" t="s">
        <v>64</v>
      </c>
      <c r="E399" s="46" t="s">
        <v>1290</v>
      </c>
      <c r="F399" s="48" t="s">
        <v>8</v>
      </c>
      <c r="G399" s="46">
        <v>3</v>
      </c>
    </row>
    <row r="400" s="29" customFormat="1" customHeight="1" spans="1:7">
      <c r="A400" s="49"/>
      <c r="B400" s="47" t="s">
        <v>897</v>
      </c>
      <c r="C400" s="46" t="s">
        <v>1230</v>
      </c>
      <c r="D400" s="48" t="s">
        <v>150</v>
      </c>
      <c r="E400" s="48" t="s">
        <v>1291</v>
      </c>
      <c r="F400" s="48" t="s">
        <v>12</v>
      </c>
      <c r="G400" s="50"/>
    </row>
    <row r="401" s="29" customFormat="1" customHeight="1" spans="1:7">
      <c r="A401" s="49"/>
      <c r="B401" s="47" t="s">
        <v>897</v>
      </c>
      <c r="C401" s="46" t="s">
        <v>1230</v>
      </c>
      <c r="D401" s="48" t="s">
        <v>12</v>
      </c>
      <c r="E401" s="48" t="s">
        <v>1292</v>
      </c>
      <c r="F401" s="48" t="s">
        <v>12</v>
      </c>
      <c r="G401" s="50"/>
    </row>
    <row r="402" s="29" customFormat="1" customHeight="1" spans="1:7">
      <c r="A402" s="46">
        <v>275</v>
      </c>
      <c r="B402" s="47" t="s">
        <v>897</v>
      </c>
      <c r="C402" s="46" t="s">
        <v>1230</v>
      </c>
      <c r="D402" s="46" t="s">
        <v>64</v>
      </c>
      <c r="E402" s="46" t="s">
        <v>1293</v>
      </c>
      <c r="F402" s="48" t="s">
        <v>8</v>
      </c>
      <c r="G402" s="46">
        <v>1</v>
      </c>
    </row>
    <row r="403" s="29" customFormat="1" customHeight="1" spans="1:7">
      <c r="A403" s="46">
        <v>276</v>
      </c>
      <c r="B403" s="47" t="s">
        <v>897</v>
      </c>
      <c r="C403" s="46" t="s">
        <v>1230</v>
      </c>
      <c r="D403" s="46" t="s">
        <v>64</v>
      </c>
      <c r="E403" s="52" t="s">
        <v>1294</v>
      </c>
      <c r="F403" s="48" t="s">
        <v>12</v>
      </c>
      <c r="G403" s="52">
        <v>2</v>
      </c>
    </row>
    <row r="404" s="29" customFormat="1" customHeight="1" spans="1:7">
      <c r="A404" s="47"/>
      <c r="B404" s="47" t="s">
        <v>897</v>
      </c>
      <c r="C404" s="46" t="s">
        <v>1230</v>
      </c>
      <c r="D404" s="50" t="s">
        <v>161</v>
      </c>
      <c r="E404" s="52" t="s">
        <v>1295</v>
      </c>
      <c r="F404" s="48" t="s">
        <v>8</v>
      </c>
      <c r="G404" s="52"/>
    </row>
    <row r="405" s="29" customFormat="1" customHeight="1" spans="1:7">
      <c r="A405" s="46">
        <v>277</v>
      </c>
      <c r="B405" s="47" t="s">
        <v>897</v>
      </c>
      <c r="C405" s="46" t="s">
        <v>1230</v>
      </c>
      <c r="D405" s="46" t="s">
        <v>64</v>
      </c>
      <c r="E405" s="46" t="s">
        <v>1296</v>
      </c>
      <c r="F405" s="48" t="s">
        <v>12</v>
      </c>
      <c r="G405" s="46">
        <v>1</v>
      </c>
    </row>
    <row r="406" s="29" customFormat="1" customHeight="1" spans="1:7">
      <c r="A406" s="46">
        <v>278</v>
      </c>
      <c r="B406" s="47" t="s">
        <v>897</v>
      </c>
      <c r="C406" s="46" t="s">
        <v>1230</v>
      </c>
      <c r="D406" s="46" t="s">
        <v>64</v>
      </c>
      <c r="E406" s="46" t="s">
        <v>1297</v>
      </c>
      <c r="F406" s="48" t="s">
        <v>8</v>
      </c>
      <c r="G406" s="46">
        <v>3</v>
      </c>
    </row>
    <row r="407" s="29" customFormat="1" customHeight="1" spans="1:7">
      <c r="A407" s="49"/>
      <c r="B407" s="47" t="s">
        <v>897</v>
      </c>
      <c r="C407" s="46" t="s">
        <v>1230</v>
      </c>
      <c r="D407" s="48" t="s">
        <v>150</v>
      </c>
      <c r="E407" s="48" t="s">
        <v>1298</v>
      </c>
      <c r="F407" s="48" t="s">
        <v>12</v>
      </c>
      <c r="G407" s="50"/>
    </row>
    <row r="408" s="29" customFormat="1" customHeight="1" spans="1:7">
      <c r="A408" s="49"/>
      <c r="B408" s="47" t="s">
        <v>897</v>
      </c>
      <c r="C408" s="46" t="s">
        <v>1230</v>
      </c>
      <c r="D408" s="48" t="s">
        <v>12</v>
      </c>
      <c r="E408" s="48" t="s">
        <v>1299</v>
      </c>
      <c r="F408" s="48" t="s">
        <v>12</v>
      </c>
      <c r="G408" s="50"/>
    </row>
    <row r="409" s="29" customFormat="1" customHeight="1" spans="1:7">
      <c r="A409" s="46">
        <v>279</v>
      </c>
      <c r="B409" s="47" t="s">
        <v>897</v>
      </c>
      <c r="C409" s="46" t="s">
        <v>1230</v>
      </c>
      <c r="D409" s="46" t="s">
        <v>64</v>
      </c>
      <c r="E409" s="46" t="s">
        <v>1300</v>
      </c>
      <c r="F409" s="48" t="s">
        <v>8</v>
      </c>
      <c r="G409" s="46">
        <v>2</v>
      </c>
    </row>
    <row r="410" s="29" customFormat="1" customHeight="1" spans="1:7">
      <c r="A410" s="49"/>
      <c r="B410" s="47" t="s">
        <v>897</v>
      </c>
      <c r="C410" s="46" t="s">
        <v>1230</v>
      </c>
      <c r="D410" s="48" t="s">
        <v>150</v>
      </c>
      <c r="E410" s="48" t="s">
        <v>1301</v>
      </c>
      <c r="F410" s="48" t="s">
        <v>12</v>
      </c>
      <c r="G410" s="50"/>
    </row>
    <row r="411" s="29" customFormat="1" customHeight="1" spans="1:7">
      <c r="A411" s="46">
        <v>280</v>
      </c>
      <c r="B411" s="47" t="s">
        <v>897</v>
      </c>
      <c r="C411" s="46" t="s">
        <v>1230</v>
      </c>
      <c r="D411" s="46" t="s">
        <v>64</v>
      </c>
      <c r="E411" s="48" t="s">
        <v>1302</v>
      </c>
      <c r="F411" s="48" t="s">
        <v>12</v>
      </c>
      <c r="G411" s="50">
        <v>3</v>
      </c>
    </row>
    <row r="412" s="29" customFormat="1" customHeight="1" spans="1:7">
      <c r="A412" s="49"/>
      <c r="B412" s="47" t="s">
        <v>897</v>
      </c>
      <c r="C412" s="46" t="s">
        <v>1230</v>
      </c>
      <c r="D412" s="48" t="s">
        <v>12</v>
      </c>
      <c r="E412" s="48" t="s">
        <v>1303</v>
      </c>
      <c r="F412" s="48" t="s">
        <v>12</v>
      </c>
      <c r="G412" s="50"/>
    </row>
    <row r="413" s="29" customFormat="1" customHeight="1" spans="1:7">
      <c r="A413" s="49"/>
      <c r="B413" s="47" t="s">
        <v>897</v>
      </c>
      <c r="C413" s="46" t="s">
        <v>1230</v>
      </c>
      <c r="D413" s="48" t="s">
        <v>161</v>
      </c>
      <c r="E413" s="48" t="s">
        <v>1304</v>
      </c>
      <c r="F413" s="48" t="s">
        <v>8</v>
      </c>
      <c r="G413" s="50"/>
    </row>
    <row r="414" s="29" customFormat="1" customHeight="1" spans="1:7">
      <c r="A414" s="46">
        <v>281</v>
      </c>
      <c r="B414" s="47" t="s">
        <v>897</v>
      </c>
      <c r="C414" s="46" t="s">
        <v>1230</v>
      </c>
      <c r="D414" s="46" t="s">
        <v>64</v>
      </c>
      <c r="E414" s="50" t="s">
        <v>1305</v>
      </c>
      <c r="F414" s="48" t="s">
        <v>8</v>
      </c>
      <c r="G414" s="50">
        <v>2</v>
      </c>
    </row>
    <row r="415" s="29" customFormat="1" customHeight="1" spans="1:7">
      <c r="A415" s="49"/>
      <c r="B415" s="47" t="s">
        <v>897</v>
      </c>
      <c r="C415" s="46" t="s">
        <v>1230</v>
      </c>
      <c r="D415" s="48" t="s">
        <v>12</v>
      </c>
      <c r="E415" s="48" t="s">
        <v>1306</v>
      </c>
      <c r="F415" s="48" t="s">
        <v>12</v>
      </c>
      <c r="G415" s="50"/>
    </row>
    <row r="416" s="29" customFormat="1" customHeight="1" spans="1:7">
      <c r="A416" s="46">
        <v>282</v>
      </c>
      <c r="B416" s="47" t="s">
        <v>897</v>
      </c>
      <c r="C416" s="46" t="s">
        <v>1230</v>
      </c>
      <c r="D416" s="46" t="s">
        <v>64</v>
      </c>
      <c r="E416" s="48" t="s">
        <v>1307</v>
      </c>
      <c r="F416" s="48" t="s">
        <v>12</v>
      </c>
      <c r="G416" s="50">
        <v>2</v>
      </c>
    </row>
    <row r="417" s="29" customFormat="1" customHeight="1" spans="1:7">
      <c r="A417" s="49"/>
      <c r="B417" s="47" t="s">
        <v>897</v>
      </c>
      <c r="C417" s="46" t="s">
        <v>1230</v>
      </c>
      <c r="D417" s="48" t="s">
        <v>12</v>
      </c>
      <c r="E417" s="48" t="s">
        <v>1308</v>
      </c>
      <c r="F417" s="48" t="s">
        <v>12</v>
      </c>
      <c r="G417" s="50"/>
    </row>
    <row r="418" s="29" customFormat="1" customHeight="1" spans="1:7">
      <c r="A418" s="46">
        <v>283</v>
      </c>
      <c r="B418" s="47" t="s">
        <v>897</v>
      </c>
      <c r="C418" s="46" t="s">
        <v>1230</v>
      </c>
      <c r="D418" s="46" t="s">
        <v>64</v>
      </c>
      <c r="E418" s="50" t="s">
        <v>1309</v>
      </c>
      <c r="F418" s="48" t="s">
        <v>8</v>
      </c>
      <c r="G418" s="50">
        <v>2</v>
      </c>
    </row>
    <row r="419" s="29" customFormat="1" customHeight="1" spans="1:7">
      <c r="A419" s="49"/>
      <c r="B419" s="47" t="s">
        <v>897</v>
      </c>
      <c r="C419" s="46" t="s">
        <v>1230</v>
      </c>
      <c r="D419" s="48" t="s">
        <v>150</v>
      </c>
      <c r="E419" s="48" t="s">
        <v>1310</v>
      </c>
      <c r="F419" s="48" t="s">
        <v>12</v>
      </c>
      <c r="G419" s="50"/>
    </row>
    <row r="420" s="29" customFormat="1" customHeight="1" spans="1:7">
      <c r="A420" s="50">
        <v>284</v>
      </c>
      <c r="B420" s="47" t="s">
        <v>897</v>
      </c>
      <c r="C420" s="46" t="s">
        <v>1230</v>
      </c>
      <c r="D420" s="46" t="s">
        <v>64</v>
      </c>
      <c r="E420" s="50" t="s">
        <v>935</v>
      </c>
      <c r="F420" s="48" t="s">
        <v>12</v>
      </c>
      <c r="G420" s="50">
        <v>1</v>
      </c>
    </row>
    <row r="421" s="29" customFormat="1" customHeight="1" spans="1:7">
      <c r="A421" s="50">
        <v>285</v>
      </c>
      <c r="B421" s="47" t="s">
        <v>897</v>
      </c>
      <c r="C421" s="46" t="s">
        <v>1230</v>
      </c>
      <c r="D421" s="46" t="s">
        <v>64</v>
      </c>
      <c r="E421" s="50" t="s">
        <v>1311</v>
      </c>
      <c r="F421" s="48" t="s">
        <v>8</v>
      </c>
      <c r="G421" s="50">
        <v>2</v>
      </c>
    </row>
    <row r="422" s="29" customFormat="1" customHeight="1" spans="1:7">
      <c r="A422" s="49"/>
      <c r="B422" s="47" t="s">
        <v>897</v>
      </c>
      <c r="C422" s="46" t="s">
        <v>1230</v>
      </c>
      <c r="D422" s="48" t="s">
        <v>150</v>
      </c>
      <c r="E422" s="48" t="s">
        <v>1312</v>
      </c>
      <c r="F422" s="48" t="s">
        <v>12</v>
      </c>
      <c r="G422" s="50"/>
    </row>
    <row r="423" s="29" customFormat="1" customHeight="1" spans="1:7">
      <c r="A423" s="50">
        <v>286</v>
      </c>
      <c r="B423" s="47" t="s">
        <v>897</v>
      </c>
      <c r="C423" s="46" t="s">
        <v>1230</v>
      </c>
      <c r="D423" s="50" t="s">
        <v>64</v>
      </c>
      <c r="E423" s="46" t="s">
        <v>1313</v>
      </c>
      <c r="F423" s="50" t="s">
        <v>8</v>
      </c>
      <c r="G423" s="50">
        <v>2</v>
      </c>
    </row>
    <row r="424" s="29" customFormat="1" customHeight="1" spans="1:7">
      <c r="A424" s="49"/>
      <c r="B424" s="47" t="s">
        <v>897</v>
      </c>
      <c r="C424" s="46" t="s">
        <v>1230</v>
      </c>
      <c r="D424" s="50" t="s">
        <v>150</v>
      </c>
      <c r="E424" s="46" t="s">
        <v>1314</v>
      </c>
      <c r="F424" s="50" t="s">
        <v>12</v>
      </c>
      <c r="G424" s="50"/>
    </row>
    <row r="425" s="29" customFormat="1" customHeight="1" spans="1:7">
      <c r="A425" s="50">
        <v>287</v>
      </c>
      <c r="B425" s="47" t="s">
        <v>897</v>
      </c>
      <c r="C425" s="46" t="s">
        <v>1230</v>
      </c>
      <c r="D425" s="46" t="s">
        <v>64</v>
      </c>
      <c r="E425" s="50" t="s">
        <v>1315</v>
      </c>
      <c r="F425" s="50" t="s">
        <v>8</v>
      </c>
      <c r="G425" s="50">
        <v>1</v>
      </c>
    </row>
    <row r="426" s="29" customFormat="1" customHeight="1" spans="1:7">
      <c r="A426" s="50">
        <v>288</v>
      </c>
      <c r="B426" s="47" t="s">
        <v>897</v>
      </c>
      <c r="C426" s="46" t="s">
        <v>1230</v>
      </c>
      <c r="D426" s="46" t="s">
        <v>64</v>
      </c>
      <c r="E426" s="50" t="s">
        <v>1316</v>
      </c>
      <c r="F426" s="50" t="s">
        <v>8</v>
      </c>
      <c r="G426" s="50">
        <v>1</v>
      </c>
    </row>
    <row r="427" s="29" customFormat="1" customHeight="1" spans="1:7">
      <c r="A427" s="50">
        <v>289</v>
      </c>
      <c r="B427" s="47" t="s">
        <v>897</v>
      </c>
      <c r="C427" s="46" t="s">
        <v>1230</v>
      </c>
      <c r="D427" s="46" t="s">
        <v>64</v>
      </c>
      <c r="E427" s="50" t="s">
        <v>1317</v>
      </c>
      <c r="F427" s="50" t="s">
        <v>8</v>
      </c>
      <c r="G427" s="50">
        <v>2</v>
      </c>
    </row>
    <row r="428" s="29" customFormat="1" customHeight="1" spans="1:7">
      <c r="A428" s="49"/>
      <c r="B428" s="47" t="s">
        <v>897</v>
      </c>
      <c r="C428" s="46" t="s">
        <v>1230</v>
      </c>
      <c r="D428" s="50" t="s">
        <v>12</v>
      </c>
      <c r="E428" s="50" t="s">
        <v>1318</v>
      </c>
      <c r="F428" s="50" t="s">
        <v>12</v>
      </c>
      <c r="G428" s="50"/>
    </row>
    <row r="429" s="29" customFormat="1" customHeight="1" spans="1:7">
      <c r="A429" s="50">
        <v>290</v>
      </c>
      <c r="B429" s="47" t="s">
        <v>897</v>
      </c>
      <c r="C429" s="46" t="s">
        <v>1230</v>
      </c>
      <c r="D429" s="46" t="s">
        <v>64</v>
      </c>
      <c r="E429" s="50" t="s">
        <v>1319</v>
      </c>
      <c r="F429" s="50" t="s">
        <v>8</v>
      </c>
      <c r="G429" s="50">
        <v>1</v>
      </c>
    </row>
    <row r="430" s="29" customFormat="1" customHeight="1" spans="1:7">
      <c r="A430" s="50">
        <v>291</v>
      </c>
      <c r="B430" s="47" t="s">
        <v>897</v>
      </c>
      <c r="C430" s="46" t="s">
        <v>1230</v>
      </c>
      <c r="D430" s="50" t="s">
        <v>64</v>
      </c>
      <c r="E430" s="50" t="s">
        <v>1320</v>
      </c>
      <c r="F430" s="50" t="s">
        <v>12</v>
      </c>
      <c r="G430" s="50">
        <v>1</v>
      </c>
    </row>
    <row r="431" s="29" customFormat="1" customHeight="1" spans="1:7">
      <c r="A431" s="50">
        <v>292</v>
      </c>
      <c r="B431" s="47" t="s">
        <v>897</v>
      </c>
      <c r="C431" s="46" t="s">
        <v>1230</v>
      </c>
      <c r="D431" s="50" t="s">
        <v>64</v>
      </c>
      <c r="E431" s="50" t="s">
        <v>1321</v>
      </c>
      <c r="F431" s="50" t="s">
        <v>8</v>
      </c>
      <c r="G431" s="50">
        <v>2</v>
      </c>
    </row>
    <row r="432" s="29" customFormat="1" customHeight="1" spans="1:7">
      <c r="A432" s="49"/>
      <c r="B432" s="47" t="s">
        <v>897</v>
      </c>
      <c r="C432" s="46" t="s">
        <v>1230</v>
      </c>
      <c r="D432" s="50" t="s">
        <v>150</v>
      </c>
      <c r="E432" s="50" t="s">
        <v>1322</v>
      </c>
      <c r="F432" s="50" t="s">
        <v>12</v>
      </c>
      <c r="G432" s="50"/>
    </row>
    <row r="433" s="29" customFormat="1" customHeight="1" spans="1:7">
      <c r="A433" s="50">
        <v>293</v>
      </c>
      <c r="B433" s="47" t="s">
        <v>897</v>
      </c>
      <c r="C433" s="46" t="s">
        <v>1230</v>
      </c>
      <c r="D433" s="50" t="s">
        <v>64</v>
      </c>
      <c r="E433" s="50" t="s">
        <v>1323</v>
      </c>
      <c r="F433" s="50" t="s">
        <v>12</v>
      </c>
      <c r="G433" s="50">
        <v>1</v>
      </c>
    </row>
    <row r="434" s="29" customFormat="1" customHeight="1" spans="1:7">
      <c r="A434" s="50">
        <v>294</v>
      </c>
      <c r="B434" s="47" t="s">
        <v>897</v>
      </c>
      <c r="C434" s="46" t="s">
        <v>1230</v>
      </c>
      <c r="D434" s="50" t="s">
        <v>64</v>
      </c>
      <c r="E434" s="50" t="s">
        <v>1324</v>
      </c>
      <c r="F434" s="50" t="s">
        <v>12</v>
      </c>
      <c r="G434" s="50">
        <v>1</v>
      </c>
    </row>
    <row r="435" s="29" customFormat="1" customHeight="1" spans="1:7">
      <c r="A435" s="50">
        <v>295</v>
      </c>
      <c r="B435" s="47" t="s">
        <v>897</v>
      </c>
      <c r="C435" s="46" t="s">
        <v>1230</v>
      </c>
      <c r="D435" s="51" t="s">
        <v>64</v>
      </c>
      <c r="E435" s="51" t="s">
        <v>1325</v>
      </c>
      <c r="F435" s="51" t="s">
        <v>12</v>
      </c>
      <c r="G435" s="50">
        <v>1</v>
      </c>
    </row>
    <row r="436" s="29" customFormat="1" customHeight="1" spans="1:7">
      <c r="A436" s="50">
        <v>296</v>
      </c>
      <c r="B436" s="47" t="s">
        <v>897</v>
      </c>
      <c r="C436" s="46" t="s">
        <v>1230</v>
      </c>
      <c r="D436" s="51" t="s">
        <v>64</v>
      </c>
      <c r="E436" s="51" t="s">
        <v>1326</v>
      </c>
      <c r="F436" s="51" t="s">
        <v>12</v>
      </c>
      <c r="G436" s="50">
        <v>3</v>
      </c>
    </row>
    <row r="437" s="29" customFormat="1" customHeight="1" spans="1:7">
      <c r="A437" s="51"/>
      <c r="B437" s="47" t="s">
        <v>897</v>
      </c>
      <c r="C437" s="46" t="s">
        <v>1230</v>
      </c>
      <c r="D437" s="51" t="s">
        <v>12</v>
      </c>
      <c r="E437" s="51" t="s">
        <v>1327</v>
      </c>
      <c r="F437" s="51" t="s">
        <v>12</v>
      </c>
      <c r="G437" s="51"/>
    </row>
    <row r="438" s="29" customFormat="1" customHeight="1" spans="1:7">
      <c r="A438" s="51"/>
      <c r="B438" s="47" t="s">
        <v>897</v>
      </c>
      <c r="C438" s="46" t="s">
        <v>1230</v>
      </c>
      <c r="D438" s="51" t="s">
        <v>12</v>
      </c>
      <c r="E438" s="51" t="s">
        <v>1328</v>
      </c>
      <c r="F438" s="51" t="s">
        <v>12</v>
      </c>
      <c r="G438" s="51"/>
    </row>
    <row r="439" s="29" customFormat="1" customHeight="1" spans="1:7">
      <c r="A439" s="50">
        <v>297</v>
      </c>
      <c r="B439" s="47" t="s">
        <v>897</v>
      </c>
      <c r="C439" s="46" t="s">
        <v>1230</v>
      </c>
      <c r="D439" s="50" t="s">
        <v>64</v>
      </c>
      <c r="E439" s="49" t="s">
        <v>1329</v>
      </c>
      <c r="F439" s="49" t="s">
        <v>12</v>
      </c>
      <c r="G439" s="49">
        <v>2</v>
      </c>
    </row>
    <row r="440" s="29" customFormat="1" customHeight="1" spans="1:7">
      <c r="A440" s="49"/>
      <c r="B440" s="47" t="s">
        <v>897</v>
      </c>
      <c r="C440" s="46" t="s">
        <v>1230</v>
      </c>
      <c r="D440" s="49" t="s">
        <v>12</v>
      </c>
      <c r="E440" s="49" t="s">
        <v>1330</v>
      </c>
      <c r="F440" s="49" t="s">
        <v>12</v>
      </c>
      <c r="G440" s="49"/>
    </row>
    <row r="441" s="29" customFormat="1" customHeight="1" spans="1:7">
      <c r="A441" s="50">
        <v>298</v>
      </c>
      <c r="B441" s="47" t="s">
        <v>897</v>
      </c>
      <c r="C441" s="46" t="s">
        <v>1230</v>
      </c>
      <c r="D441" s="50" t="s">
        <v>64</v>
      </c>
      <c r="E441" s="49" t="s">
        <v>1331</v>
      </c>
      <c r="F441" s="49" t="s">
        <v>8</v>
      </c>
      <c r="G441" s="49">
        <v>1</v>
      </c>
    </row>
    <row r="442" s="29" customFormat="1" customHeight="1" spans="1:7">
      <c r="A442" s="50">
        <v>299</v>
      </c>
      <c r="B442" s="47" t="s">
        <v>897</v>
      </c>
      <c r="C442" s="46" t="s">
        <v>1230</v>
      </c>
      <c r="D442" s="50" t="s">
        <v>64</v>
      </c>
      <c r="E442" s="49" t="s">
        <v>1332</v>
      </c>
      <c r="F442" s="49" t="s">
        <v>12</v>
      </c>
      <c r="G442" s="49">
        <v>2</v>
      </c>
    </row>
    <row r="443" s="29" customFormat="1" customHeight="1" spans="1:7">
      <c r="A443" s="49"/>
      <c r="B443" s="47" t="s">
        <v>897</v>
      </c>
      <c r="C443" s="46" t="s">
        <v>1230</v>
      </c>
      <c r="D443" s="49" t="s">
        <v>12</v>
      </c>
      <c r="E443" s="49" t="s">
        <v>1333</v>
      </c>
      <c r="F443" s="49" t="s">
        <v>12</v>
      </c>
      <c r="G443" s="49"/>
    </row>
    <row r="444" s="29" customFormat="1" customHeight="1" spans="1:7">
      <c r="A444" s="50">
        <v>300</v>
      </c>
      <c r="B444" s="47" t="s">
        <v>897</v>
      </c>
      <c r="C444" s="46" t="s">
        <v>1230</v>
      </c>
      <c r="D444" s="50" t="s">
        <v>64</v>
      </c>
      <c r="E444" s="49" t="s">
        <v>1334</v>
      </c>
      <c r="F444" s="49" t="s">
        <v>8</v>
      </c>
      <c r="G444" s="49">
        <v>1</v>
      </c>
    </row>
    <row r="445" s="29" customFormat="1" customHeight="1" spans="1:7">
      <c r="A445" s="50">
        <v>301</v>
      </c>
      <c r="B445" s="47" t="s">
        <v>897</v>
      </c>
      <c r="C445" s="46" t="s">
        <v>1230</v>
      </c>
      <c r="D445" s="50" t="s">
        <v>64</v>
      </c>
      <c r="E445" s="49" t="s">
        <v>1335</v>
      </c>
      <c r="F445" s="49" t="s">
        <v>8</v>
      </c>
      <c r="G445" s="49">
        <v>1</v>
      </c>
    </row>
    <row r="446" s="29" customFormat="1" customHeight="1" spans="1:7">
      <c r="A446" s="50">
        <v>302</v>
      </c>
      <c r="B446" s="47" t="s">
        <v>897</v>
      </c>
      <c r="C446" s="46" t="s">
        <v>1230</v>
      </c>
      <c r="D446" s="50" t="s">
        <v>64</v>
      </c>
      <c r="E446" s="49" t="s">
        <v>1336</v>
      </c>
      <c r="F446" s="49" t="s">
        <v>12</v>
      </c>
      <c r="G446" s="49">
        <v>1</v>
      </c>
    </row>
    <row r="447" s="29" customFormat="1" customHeight="1" spans="1:7">
      <c r="A447" s="50">
        <v>303</v>
      </c>
      <c r="B447" s="47" t="s">
        <v>897</v>
      </c>
      <c r="C447" s="46" t="s">
        <v>1230</v>
      </c>
      <c r="D447" s="50" t="s">
        <v>64</v>
      </c>
      <c r="E447" s="49" t="s">
        <v>747</v>
      </c>
      <c r="F447" s="49" t="s">
        <v>8</v>
      </c>
      <c r="G447" s="49">
        <v>1</v>
      </c>
    </row>
    <row r="448" s="29" customFormat="1" customHeight="1" spans="1:7">
      <c r="A448" s="50">
        <v>304</v>
      </c>
      <c r="B448" s="47" t="s">
        <v>897</v>
      </c>
      <c r="C448" s="46" t="s">
        <v>1230</v>
      </c>
      <c r="D448" s="50" t="s">
        <v>64</v>
      </c>
      <c r="E448" s="49" t="s">
        <v>1337</v>
      </c>
      <c r="F448" s="49" t="s">
        <v>8</v>
      </c>
      <c r="G448" s="49">
        <v>1</v>
      </c>
    </row>
    <row r="449" s="29" customFormat="1" customHeight="1" spans="1:7">
      <c r="A449" s="50">
        <v>305</v>
      </c>
      <c r="B449" s="47" t="s">
        <v>897</v>
      </c>
      <c r="C449" s="46" t="s">
        <v>1230</v>
      </c>
      <c r="D449" s="50" t="s">
        <v>64</v>
      </c>
      <c r="E449" s="49" t="s">
        <v>1338</v>
      </c>
      <c r="F449" s="49" t="s">
        <v>8</v>
      </c>
      <c r="G449" s="49">
        <v>1</v>
      </c>
    </row>
    <row r="450" s="29" customFormat="1" customHeight="1" spans="1:7">
      <c r="A450" s="50">
        <v>306</v>
      </c>
      <c r="B450" s="47" t="s">
        <v>897</v>
      </c>
      <c r="C450" s="46" t="s">
        <v>1230</v>
      </c>
      <c r="D450" s="50" t="s">
        <v>64</v>
      </c>
      <c r="E450" s="49" t="s">
        <v>1339</v>
      </c>
      <c r="F450" s="49" t="s">
        <v>8</v>
      </c>
      <c r="G450" s="49">
        <v>3</v>
      </c>
    </row>
    <row r="451" s="29" customFormat="1" customHeight="1" spans="1:7">
      <c r="A451" s="50"/>
      <c r="B451" s="47" t="s">
        <v>897</v>
      </c>
      <c r="C451" s="46" t="s">
        <v>1230</v>
      </c>
      <c r="D451" s="49" t="s">
        <v>150</v>
      </c>
      <c r="E451" s="49" t="s">
        <v>1340</v>
      </c>
      <c r="F451" s="49" t="s">
        <v>12</v>
      </c>
      <c r="G451" s="49"/>
    </row>
    <row r="452" s="29" customFormat="1" customHeight="1" spans="1:7">
      <c r="A452" s="50"/>
      <c r="B452" s="47" t="s">
        <v>897</v>
      </c>
      <c r="C452" s="46" t="s">
        <v>1230</v>
      </c>
      <c r="D452" s="49" t="s">
        <v>161</v>
      </c>
      <c r="E452" s="49" t="s">
        <v>1341</v>
      </c>
      <c r="F452" s="49" t="s">
        <v>8</v>
      </c>
      <c r="G452" s="49"/>
    </row>
    <row r="453" s="29" customFormat="1" customHeight="1" spans="1:7">
      <c r="A453" s="50">
        <v>307</v>
      </c>
      <c r="B453" s="47" t="s">
        <v>897</v>
      </c>
      <c r="C453" s="46" t="s">
        <v>1230</v>
      </c>
      <c r="D453" s="50" t="s">
        <v>64</v>
      </c>
      <c r="E453" s="49" t="s">
        <v>1342</v>
      </c>
      <c r="F453" s="49" t="s">
        <v>8</v>
      </c>
      <c r="G453" s="49">
        <v>2</v>
      </c>
    </row>
    <row r="454" s="29" customFormat="1" customHeight="1" spans="1:7">
      <c r="A454" s="50"/>
      <c r="B454" s="47" t="s">
        <v>897</v>
      </c>
      <c r="C454" s="46" t="s">
        <v>1230</v>
      </c>
      <c r="D454" s="49" t="s">
        <v>150</v>
      </c>
      <c r="E454" s="49" t="s">
        <v>1343</v>
      </c>
      <c r="F454" s="49" t="s">
        <v>12</v>
      </c>
      <c r="G454" s="49"/>
    </row>
    <row r="455" s="29" customFormat="1" customHeight="1" spans="1:7">
      <c r="A455" s="50">
        <v>308</v>
      </c>
      <c r="B455" s="47" t="s">
        <v>897</v>
      </c>
      <c r="C455" s="46" t="s">
        <v>1230</v>
      </c>
      <c r="D455" s="50" t="s">
        <v>64</v>
      </c>
      <c r="E455" s="49" t="s">
        <v>1344</v>
      </c>
      <c r="F455" s="49" t="s">
        <v>8</v>
      </c>
      <c r="G455" s="49">
        <v>3</v>
      </c>
    </row>
    <row r="456" s="29" customFormat="1" customHeight="1" spans="1:7">
      <c r="A456" s="50"/>
      <c r="B456" s="47" t="s">
        <v>897</v>
      </c>
      <c r="C456" s="46" t="s">
        <v>1230</v>
      </c>
      <c r="D456" s="49" t="s">
        <v>161</v>
      </c>
      <c r="E456" s="49" t="s">
        <v>1345</v>
      </c>
      <c r="F456" s="49" t="s">
        <v>8</v>
      </c>
      <c r="G456" s="49"/>
    </row>
    <row r="457" s="29" customFormat="1" customHeight="1" spans="1:7">
      <c r="A457" s="50"/>
      <c r="B457" s="47" t="s">
        <v>897</v>
      </c>
      <c r="C457" s="46" t="s">
        <v>1230</v>
      </c>
      <c r="D457" s="49" t="s">
        <v>161</v>
      </c>
      <c r="E457" s="49" t="s">
        <v>1346</v>
      </c>
      <c r="F457" s="49" t="s">
        <v>8</v>
      </c>
      <c r="G457" s="49"/>
    </row>
    <row r="458" s="29" customFormat="1" customHeight="1" spans="1:7">
      <c r="A458" s="50">
        <v>309</v>
      </c>
      <c r="B458" s="47" t="s">
        <v>897</v>
      </c>
      <c r="C458" s="46" t="s">
        <v>1230</v>
      </c>
      <c r="D458" s="50" t="s">
        <v>64</v>
      </c>
      <c r="E458" s="49" t="s">
        <v>1347</v>
      </c>
      <c r="F458" s="49" t="s">
        <v>8</v>
      </c>
      <c r="G458" s="49">
        <v>3</v>
      </c>
    </row>
    <row r="459" s="29" customFormat="1" customHeight="1" spans="1:7">
      <c r="A459" s="50"/>
      <c r="B459" s="47" t="s">
        <v>897</v>
      </c>
      <c r="C459" s="46" t="s">
        <v>1230</v>
      </c>
      <c r="D459" s="49" t="s">
        <v>150</v>
      </c>
      <c r="E459" s="49" t="s">
        <v>1348</v>
      </c>
      <c r="F459" s="49" t="s">
        <v>12</v>
      </c>
      <c r="G459" s="49"/>
    </row>
    <row r="460" s="29" customFormat="1" customHeight="1" spans="1:7">
      <c r="A460" s="50"/>
      <c r="B460" s="47" t="s">
        <v>897</v>
      </c>
      <c r="C460" s="46" t="s">
        <v>1230</v>
      </c>
      <c r="D460" s="55" t="s">
        <v>299</v>
      </c>
      <c r="E460" s="50" t="s">
        <v>1349</v>
      </c>
      <c r="F460" s="50" t="s">
        <v>8</v>
      </c>
      <c r="G460" s="50"/>
    </row>
    <row r="461" s="29" customFormat="1" customHeight="1" spans="1:7">
      <c r="A461" s="50">
        <v>310</v>
      </c>
      <c r="B461" s="47" t="s">
        <v>897</v>
      </c>
      <c r="C461" s="46" t="s">
        <v>1230</v>
      </c>
      <c r="D461" s="50" t="s">
        <v>64</v>
      </c>
      <c r="E461" s="49" t="s">
        <v>1350</v>
      </c>
      <c r="F461" s="49" t="s">
        <v>8</v>
      </c>
      <c r="G461" s="49">
        <v>2</v>
      </c>
    </row>
    <row r="462" s="29" customFormat="1" customHeight="1" spans="1:7">
      <c r="A462" s="50"/>
      <c r="B462" s="47" t="s">
        <v>897</v>
      </c>
      <c r="C462" s="46" t="s">
        <v>1230</v>
      </c>
      <c r="D462" s="49" t="s">
        <v>12</v>
      </c>
      <c r="E462" s="49" t="s">
        <v>1351</v>
      </c>
      <c r="F462" s="49" t="s">
        <v>12</v>
      </c>
      <c r="G462" s="49"/>
    </row>
    <row r="463" s="29" customFormat="1" customHeight="1" spans="1:7">
      <c r="A463" s="50">
        <v>311</v>
      </c>
      <c r="B463" s="47" t="s">
        <v>897</v>
      </c>
      <c r="C463" s="46" t="s">
        <v>1230</v>
      </c>
      <c r="D463" s="50" t="s">
        <v>64</v>
      </c>
      <c r="E463" s="49" t="s">
        <v>1352</v>
      </c>
      <c r="F463" s="49" t="s">
        <v>8</v>
      </c>
      <c r="G463" s="49">
        <v>2</v>
      </c>
    </row>
    <row r="464" s="29" customFormat="1" customHeight="1" spans="1:7">
      <c r="A464" s="50"/>
      <c r="B464" s="47" t="s">
        <v>897</v>
      </c>
      <c r="C464" s="46" t="s">
        <v>1230</v>
      </c>
      <c r="D464" s="49" t="s">
        <v>150</v>
      </c>
      <c r="E464" s="49" t="s">
        <v>1353</v>
      </c>
      <c r="F464" s="49" t="s">
        <v>12</v>
      </c>
      <c r="G464" s="49"/>
    </row>
    <row r="465" s="29" customFormat="1" customHeight="1" spans="1:7">
      <c r="A465" s="50">
        <v>312</v>
      </c>
      <c r="B465" s="47" t="s">
        <v>897</v>
      </c>
      <c r="C465" s="46" t="s">
        <v>1230</v>
      </c>
      <c r="D465" s="49" t="s">
        <v>64</v>
      </c>
      <c r="E465" s="49" t="s">
        <v>1354</v>
      </c>
      <c r="F465" s="49" t="s">
        <v>8</v>
      </c>
      <c r="G465" s="49">
        <v>2</v>
      </c>
    </row>
    <row r="466" s="29" customFormat="1" customHeight="1" spans="1:7">
      <c r="A466" s="50"/>
      <c r="B466" s="47" t="s">
        <v>897</v>
      </c>
      <c r="C466" s="46" t="s">
        <v>1230</v>
      </c>
      <c r="D466" s="49" t="s">
        <v>150</v>
      </c>
      <c r="E466" s="49" t="s">
        <v>1355</v>
      </c>
      <c r="F466" s="49" t="s">
        <v>12</v>
      </c>
      <c r="G466" s="49"/>
    </row>
    <row r="467" s="29" customFormat="1" customHeight="1" spans="1:7">
      <c r="A467" s="50">
        <v>313</v>
      </c>
      <c r="B467" s="47" t="s">
        <v>897</v>
      </c>
      <c r="C467" s="46" t="s">
        <v>1230</v>
      </c>
      <c r="D467" s="49" t="s">
        <v>64</v>
      </c>
      <c r="E467" s="49" t="s">
        <v>1356</v>
      </c>
      <c r="F467" s="49" t="s">
        <v>8</v>
      </c>
      <c r="G467" s="49">
        <v>1</v>
      </c>
    </row>
    <row r="468" s="29" customFormat="1" customHeight="1" spans="1:7">
      <c r="A468" s="50">
        <v>314</v>
      </c>
      <c r="B468" s="47" t="s">
        <v>897</v>
      </c>
      <c r="C468" s="46" t="s">
        <v>1230</v>
      </c>
      <c r="D468" s="49" t="s">
        <v>64</v>
      </c>
      <c r="E468" s="49" t="s">
        <v>1357</v>
      </c>
      <c r="F468" s="49" t="s">
        <v>8</v>
      </c>
      <c r="G468" s="49">
        <v>2</v>
      </c>
    </row>
    <row r="469" s="29" customFormat="1" customHeight="1" spans="1:7">
      <c r="A469" s="50"/>
      <c r="B469" s="47" t="s">
        <v>897</v>
      </c>
      <c r="C469" s="46" t="s">
        <v>1230</v>
      </c>
      <c r="D469" s="49" t="s">
        <v>161</v>
      </c>
      <c r="E469" s="49" t="s">
        <v>1358</v>
      </c>
      <c r="F469" s="49" t="s">
        <v>8</v>
      </c>
      <c r="G469" s="49"/>
    </row>
    <row r="470" s="29" customFormat="1" customHeight="1" spans="1:7">
      <c r="A470" s="50">
        <v>315</v>
      </c>
      <c r="B470" s="47" t="s">
        <v>897</v>
      </c>
      <c r="C470" s="46" t="s">
        <v>1230</v>
      </c>
      <c r="D470" s="49" t="s">
        <v>64</v>
      </c>
      <c r="E470" s="49" t="s">
        <v>1359</v>
      </c>
      <c r="F470" s="49" t="s">
        <v>8</v>
      </c>
      <c r="G470" s="49">
        <v>1</v>
      </c>
    </row>
    <row r="471" s="29" customFormat="1" customHeight="1" spans="1:7">
      <c r="A471" s="50">
        <v>316</v>
      </c>
      <c r="B471" s="47" t="s">
        <v>897</v>
      </c>
      <c r="C471" s="46" t="s">
        <v>1230</v>
      </c>
      <c r="D471" s="49" t="s">
        <v>64</v>
      </c>
      <c r="E471" s="49" t="s">
        <v>1360</v>
      </c>
      <c r="F471" s="49" t="s">
        <v>12</v>
      </c>
      <c r="G471" s="49">
        <v>1</v>
      </c>
    </row>
    <row r="472" s="29" customFormat="1" customHeight="1" spans="1:7">
      <c r="A472" s="50">
        <v>317</v>
      </c>
      <c r="B472" s="47" t="s">
        <v>897</v>
      </c>
      <c r="C472" s="46" t="s">
        <v>1230</v>
      </c>
      <c r="D472" s="47" t="s">
        <v>64</v>
      </c>
      <c r="E472" s="47" t="s">
        <v>1361</v>
      </c>
      <c r="F472" s="47" t="s">
        <v>12</v>
      </c>
      <c r="G472" s="47">
        <v>2</v>
      </c>
    </row>
    <row r="473" s="29" customFormat="1" customHeight="1" spans="1:7">
      <c r="A473" s="50"/>
      <c r="B473" s="47" t="s">
        <v>897</v>
      </c>
      <c r="C473" s="46" t="s">
        <v>1230</v>
      </c>
      <c r="D473" s="47" t="s">
        <v>161</v>
      </c>
      <c r="E473" s="47" t="s">
        <v>1362</v>
      </c>
      <c r="F473" s="47" t="s">
        <v>8</v>
      </c>
      <c r="G473" s="47"/>
    </row>
    <row r="474" s="29" customFormat="1" customHeight="1" spans="1:7">
      <c r="A474" s="50">
        <v>318</v>
      </c>
      <c r="B474" s="47" t="s">
        <v>897</v>
      </c>
      <c r="C474" s="46" t="s">
        <v>1230</v>
      </c>
      <c r="D474" s="47" t="s">
        <v>64</v>
      </c>
      <c r="E474" s="47" t="s">
        <v>1363</v>
      </c>
      <c r="F474" s="47" t="s">
        <v>12</v>
      </c>
      <c r="G474" s="47">
        <v>1</v>
      </c>
    </row>
    <row r="475" s="29" customFormat="1" customHeight="1" spans="1:7">
      <c r="A475" s="50">
        <v>319</v>
      </c>
      <c r="B475" s="47" t="s">
        <v>897</v>
      </c>
      <c r="C475" s="46" t="s">
        <v>1230</v>
      </c>
      <c r="D475" s="47" t="s">
        <v>64</v>
      </c>
      <c r="E475" s="47" t="s">
        <v>1364</v>
      </c>
      <c r="F475" s="47" t="s">
        <v>8</v>
      </c>
      <c r="G475" s="47">
        <v>1</v>
      </c>
    </row>
    <row r="476" s="29" customFormat="1" customHeight="1" spans="1:7">
      <c r="A476" s="50">
        <v>320</v>
      </c>
      <c r="B476" s="47" t="s">
        <v>897</v>
      </c>
      <c r="C476" s="46" t="s">
        <v>1230</v>
      </c>
      <c r="D476" s="47" t="s">
        <v>64</v>
      </c>
      <c r="E476" s="47" t="s">
        <v>1365</v>
      </c>
      <c r="F476" s="47" t="s">
        <v>8</v>
      </c>
      <c r="G476" s="47">
        <v>1</v>
      </c>
    </row>
    <row r="477" s="29" customFormat="1" customHeight="1" spans="1:7">
      <c r="A477" s="50">
        <v>321</v>
      </c>
      <c r="B477" s="47" t="s">
        <v>897</v>
      </c>
      <c r="C477" s="46" t="s">
        <v>1230</v>
      </c>
      <c r="D477" s="47" t="s">
        <v>64</v>
      </c>
      <c r="E477" s="47" t="s">
        <v>1366</v>
      </c>
      <c r="F477" s="47" t="s">
        <v>12</v>
      </c>
      <c r="G477" s="47">
        <v>1</v>
      </c>
    </row>
    <row r="478" s="29" customFormat="1" customHeight="1" spans="1:7">
      <c r="A478" s="50">
        <v>322</v>
      </c>
      <c r="B478" s="47" t="s">
        <v>897</v>
      </c>
      <c r="C478" s="46" t="s">
        <v>1230</v>
      </c>
      <c r="D478" s="46" t="s">
        <v>64</v>
      </c>
      <c r="E478" s="51" t="s">
        <v>1367</v>
      </c>
      <c r="F478" s="49" t="s">
        <v>8</v>
      </c>
      <c r="G478" s="49">
        <v>1</v>
      </c>
    </row>
    <row r="479" s="29" customFormat="1" customHeight="1" spans="1:7">
      <c r="A479" s="50">
        <v>323</v>
      </c>
      <c r="B479" s="47" t="s">
        <v>897</v>
      </c>
      <c r="C479" s="50" t="s">
        <v>1230</v>
      </c>
      <c r="D479" s="46" t="s">
        <v>64</v>
      </c>
      <c r="E479" s="51" t="s">
        <v>1368</v>
      </c>
      <c r="F479" s="49" t="s">
        <v>8</v>
      </c>
      <c r="G479" s="49">
        <v>1</v>
      </c>
    </row>
    <row r="480" s="29" customFormat="1" customHeight="1" spans="1:7">
      <c r="A480" s="50">
        <v>324</v>
      </c>
      <c r="B480" s="47" t="s">
        <v>897</v>
      </c>
      <c r="C480" s="50" t="s">
        <v>1230</v>
      </c>
      <c r="D480" s="46" t="s">
        <v>64</v>
      </c>
      <c r="E480" s="51" t="s">
        <v>1369</v>
      </c>
      <c r="F480" s="49" t="s">
        <v>8</v>
      </c>
      <c r="G480" s="49">
        <v>1</v>
      </c>
    </row>
    <row r="481" s="29" customFormat="1" customHeight="1" spans="1:7">
      <c r="A481" s="50">
        <v>325</v>
      </c>
      <c r="B481" s="47" t="s">
        <v>897</v>
      </c>
      <c r="C481" s="50" t="s">
        <v>1230</v>
      </c>
      <c r="D481" s="46" t="s">
        <v>64</v>
      </c>
      <c r="E481" s="46" t="s">
        <v>1370</v>
      </c>
      <c r="F481" s="49" t="s">
        <v>8</v>
      </c>
      <c r="G481" s="49">
        <v>1</v>
      </c>
    </row>
    <row r="482" s="29" customFormat="1" customHeight="1" spans="1:7">
      <c r="A482" s="50">
        <v>326</v>
      </c>
      <c r="B482" s="47" t="s">
        <v>897</v>
      </c>
      <c r="C482" s="50" t="s">
        <v>1230</v>
      </c>
      <c r="D482" s="46" t="s">
        <v>64</v>
      </c>
      <c r="E482" s="46" t="s">
        <v>1371</v>
      </c>
      <c r="F482" s="49" t="s">
        <v>12</v>
      </c>
      <c r="G482" s="49">
        <v>2</v>
      </c>
    </row>
    <row r="483" s="29" customFormat="1" customHeight="1" spans="1:7">
      <c r="A483" s="50"/>
      <c r="B483" s="47" t="s">
        <v>897</v>
      </c>
      <c r="C483" s="50" t="s">
        <v>1230</v>
      </c>
      <c r="D483" s="46" t="s">
        <v>771</v>
      </c>
      <c r="E483" s="46" t="s">
        <v>1372</v>
      </c>
      <c r="F483" s="49" t="s">
        <v>12</v>
      </c>
      <c r="G483" s="49"/>
    </row>
    <row r="484" s="29" customFormat="1" customHeight="1" spans="1:7">
      <c r="A484" s="50">
        <v>327</v>
      </c>
      <c r="B484" s="47" t="s">
        <v>897</v>
      </c>
      <c r="C484" s="50" t="s">
        <v>1230</v>
      </c>
      <c r="D484" s="46" t="s">
        <v>64</v>
      </c>
      <c r="E484" s="46" t="s">
        <v>1373</v>
      </c>
      <c r="F484" s="49" t="s">
        <v>8</v>
      </c>
      <c r="G484" s="49">
        <v>1</v>
      </c>
    </row>
    <row r="485" s="29" customFormat="1" customHeight="1" spans="1:7">
      <c r="A485" s="50">
        <v>328</v>
      </c>
      <c r="B485" s="47" t="s">
        <v>897</v>
      </c>
      <c r="C485" s="50" t="s">
        <v>1230</v>
      </c>
      <c r="D485" s="46" t="s">
        <v>64</v>
      </c>
      <c r="E485" s="46" t="s">
        <v>1374</v>
      </c>
      <c r="F485" s="49" t="s">
        <v>12</v>
      </c>
      <c r="G485" s="49">
        <v>1</v>
      </c>
    </row>
    <row r="486" s="29" customFormat="1" customHeight="1" spans="1:7">
      <c r="A486" s="50">
        <v>329</v>
      </c>
      <c r="B486" s="47" t="s">
        <v>897</v>
      </c>
      <c r="C486" s="50" t="s">
        <v>1230</v>
      </c>
      <c r="D486" s="46" t="s">
        <v>64</v>
      </c>
      <c r="E486" s="46" t="s">
        <v>1375</v>
      </c>
      <c r="F486" s="49" t="s">
        <v>8</v>
      </c>
      <c r="G486" s="49">
        <v>1</v>
      </c>
    </row>
    <row r="487" s="29" customFormat="1" customHeight="1" spans="1:7">
      <c r="A487" s="50">
        <v>330</v>
      </c>
      <c r="B487" s="47" t="s">
        <v>897</v>
      </c>
      <c r="C487" s="50" t="s">
        <v>1230</v>
      </c>
      <c r="D487" s="46" t="s">
        <v>64</v>
      </c>
      <c r="E487" s="46" t="s">
        <v>1376</v>
      </c>
      <c r="F487" s="49" t="s">
        <v>8</v>
      </c>
      <c r="G487" s="49">
        <v>1</v>
      </c>
    </row>
    <row r="488" s="29" customFormat="1" customHeight="1" spans="1:7">
      <c r="A488" s="50">
        <v>331</v>
      </c>
      <c r="B488" s="47" t="s">
        <v>897</v>
      </c>
      <c r="C488" s="50" t="s">
        <v>1230</v>
      </c>
      <c r="D488" s="46" t="s">
        <v>64</v>
      </c>
      <c r="E488" s="46" t="s">
        <v>1377</v>
      </c>
      <c r="F488" s="49" t="s">
        <v>8</v>
      </c>
      <c r="G488" s="49">
        <v>1</v>
      </c>
    </row>
    <row r="489" s="29" customFormat="1" customHeight="1" spans="1:7">
      <c r="A489" s="50">
        <v>332</v>
      </c>
      <c r="B489" s="47" t="s">
        <v>897</v>
      </c>
      <c r="C489" s="50" t="s">
        <v>1230</v>
      </c>
      <c r="D489" s="46" t="s">
        <v>64</v>
      </c>
      <c r="E489" s="46" t="s">
        <v>1378</v>
      </c>
      <c r="F489" s="49" t="s">
        <v>8</v>
      </c>
      <c r="G489" s="49">
        <v>2</v>
      </c>
    </row>
    <row r="490" s="29" customFormat="1" customHeight="1" spans="1:7">
      <c r="A490" s="50"/>
      <c r="B490" s="47" t="s">
        <v>897</v>
      </c>
      <c r="C490" s="50" t="s">
        <v>1230</v>
      </c>
      <c r="D490" s="46" t="s">
        <v>161</v>
      </c>
      <c r="E490" s="46" t="s">
        <v>1379</v>
      </c>
      <c r="F490" s="49" t="s">
        <v>8</v>
      </c>
      <c r="G490" s="49"/>
    </row>
    <row r="491" s="29" customFormat="1" customHeight="1" spans="1:7">
      <c r="A491" s="50">
        <v>333</v>
      </c>
      <c r="B491" s="47" t="s">
        <v>897</v>
      </c>
      <c r="C491" s="50" t="s">
        <v>1230</v>
      </c>
      <c r="D491" s="46" t="s">
        <v>64</v>
      </c>
      <c r="E491" s="46" t="s">
        <v>1380</v>
      </c>
      <c r="F491" s="49" t="s">
        <v>8</v>
      </c>
      <c r="G491" s="49">
        <v>3</v>
      </c>
    </row>
    <row r="492" s="29" customFormat="1" customHeight="1" spans="1:7">
      <c r="A492" s="50"/>
      <c r="B492" s="47" t="s">
        <v>897</v>
      </c>
      <c r="C492" s="50" t="s">
        <v>1230</v>
      </c>
      <c r="D492" s="46" t="s">
        <v>150</v>
      </c>
      <c r="E492" s="46" t="s">
        <v>1381</v>
      </c>
      <c r="F492" s="49" t="s">
        <v>12</v>
      </c>
      <c r="G492" s="49"/>
    </row>
    <row r="493" s="29" customFormat="1" customHeight="1" spans="1:7">
      <c r="A493" s="50"/>
      <c r="B493" s="47" t="s">
        <v>897</v>
      </c>
      <c r="C493" s="50" t="s">
        <v>1230</v>
      </c>
      <c r="D493" s="46" t="s">
        <v>12</v>
      </c>
      <c r="E493" s="46" t="s">
        <v>1382</v>
      </c>
      <c r="F493" s="49" t="s">
        <v>12</v>
      </c>
      <c r="G493" s="49"/>
    </row>
    <row r="494" s="29" customFormat="1" customHeight="1" spans="1:7">
      <c r="A494" s="50">
        <v>334</v>
      </c>
      <c r="B494" s="47" t="s">
        <v>897</v>
      </c>
      <c r="C494" s="50" t="s">
        <v>1230</v>
      </c>
      <c r="D494" s="46" t="s">
        <v>64</v>
      </c>
      <c r="E494" s="46" t="s">
        <v>1383</v>
      </c>
      <c r="F494" s="49" t="s">
        <v>8</v>
      </c>
      <c r="G494" s="49">
        <v>1</v>
      </c>
    </row>
    <row r="495" s="29" customFormat="1" customHeight="1" spans="1:7">
      <c r="A495" s="50">
        <v>335</v>
      </c>
      <c r="B495" s="47" t="s">
        <v>897</v>
      </c>
      <c r="C495" s="50" t="s">
        <v>1230</v>
      </c>
      <c r="D495" s="46" t="s">
        <v>64</v>
      </c>
      <c r="E495" s="46" t="s">
        <v>1384</v>
      </c>
      <c r="F495" s="49" t="s">
        <v>8</v>
      </c>
      <c r="G495" s="49">
        <v>1</v>
      </c>
    </row>
    <row r="496" s="29" customFormat="1" customHeight="1" spans="1:7">
      <c r="A496" s="50">
        <v>336</v>
      </c>
      <c r="B496" s="47" t="s">
        <v>897</v>
      </c>
      <c r="C496" s="50" t="s">
        <v>1230</v>
      </c>
      <c r="D496" s="46" t="s">
        <v>64</v>
      </c>
      <c r="E496" s="46" t="s">
        <v>1385</v>
      </c>
      <c r="F496" s="49" t="s">
        <v>8</v>
      </c>
      <c r="G496" s="49">
        <v>1</v>
      </c>
    </row>
    <row r="497" s="29" customFormat="1" customHeight="1" spans="1:7">
      <c r="A497" s="50">
        <v>337</v>
      </c>
      <c r="B497" s="47" t="s">
        <v>897</v>
      </c>
      <c r="C497" s="50" t="s">
        <v>1230</v>
      </c>
      <c r="D497" s="46" t="s">
        <v>64</v>
      </c>
      <c r="E497" s="46" t="s">
        <v>1386</v>
      </c>
      <c r="F497" s="49" t="s">
        <v>8</v>
      </c>
      <c r="G497" s="49">
        <v>1</v>
      </c>
    </row>
    <row r="498" s="29" customFormat="1" customHeight="1" spans="1:7">
      <c r="A498" s="50">
        <v>338</v>
      </c>
      <c r="B498" s="47" t="s">
        <v>897</v>
      </c>
      <c r="C498" s="50" t="s">
        <v>1230</v>
      </c>
      <c r="D498" s="46" t="s">
        <v>64</v>
      </c>
      <c r="E498" s="46" t="s">
        <v>1387</v>
      </c>
      <c r="F498" s="49" t="s">
        <v>12</v>
      </c>
      <c r="G498" s="49">
        <v>1</v>
      </c>
    </row>
    <row r="499" s="29" customFormat="1" customHeight="1" spans="1:7">
      <c r="A499" s="50">
        <v>339</v>
      </c>
      <c r="B499" s="47" t="s">
        <v>897</v>
      </c>
      <c r="C499" s="50" t="s">
        <v>1230</v>
      </c>
      <c r="D499" s="46" t="s">
        <v>64</v>
      </c>
      <c r="E499" s="46" t="s">
        <v>1388</v>
      </c>
      <c r="F499" s="49" t="s">
        <v>8</v>
      </c>
      <c r="G499" s="49">
        <v>1</v>
      </c>
    </row>
    <row r="500" s="29" customFormat="1" customHeight="1" spans="1:7">
      <c r="A500" s="50">
        <v>340</v>
      </c>
      <c r="B500" s="47" t="s">
        <v>897</v>
      </c>
      <c r="C500" s="50" t="s">
        <v>1230</v>
      </c>
      <c r="D500" s="46" t="s">
        <v>64</v>
      </c>
      <c r="E500" s="46" t="s">
        <v>1389</v>
      </c>
      <c r="F500" s="49" t="s">
        <v>8</v>
      </c>
      <c r="G500" s="49">
        <v>1</v>
      </c>
    </row>
    <row r="501" s="29" customFormat="1" customHeight="1" spans="1:7">
      <c r="A501" s="50">
        <v>341</v>
      </c>
      <c r="B501" s="47" t="s">
        <v>897</v>
      </c>
      <c r="C501" s="50" t="s">
        <v>1230</v>
      </c>
      <c r="D501" s="46" t="s">
        <v>64</v>
      </c>
      <c r="E501" s="46" t="s">
        <v>1390</v>
      </c>
      <c r="F501" s="49" t="s">
        <v>8</v>
      </c>
      <c r="G501" s="49">
        <v>1</v>
      </c>
    </row>
    <row r="502" s="29" customFormat="1" customHeight="1" spans="1:7">
      <c r="A502" s="50">
        <v>342</v>
      </c>
      <c r="B502" s="47" t="s">
        <v>897</v>
      </c>
      <c r="C502" s="50" t="s">
        <v>1230</v>
      </c>
      <c r="D502" s="46" t="s">
        <v>64</v>
      </c>
      <c r="E502" s="46" t="s">
        <v>1391</v>
      </c>
      <c r="F502" s="49" t="s">
        <v>12</v>
      </c>
      <c r="G502" s="49">
        <v>2</v>
      </c>
    </row>
    <row r="503" s="29" customFormat="1" customHeight="1" spans="1:7">
      <c r="A503" s="50"/>
      <c r="B503" s="47" t="s">
        <v>897</v>
      </c>
      <c r="C503" s="50" t="s">
        <v>1230</v>
      </c>
      <c r="D503" s="46" t="s">
        <v>150</v>
      </c>
      <c r="E503" s="46" t="s">
        <v>1392</v>
      </c>
      <c r="F503" s="49" t="s">
        <v>8</v>
      </c>
      <c r="G503" s="49"/>
    </row>
    <row r="504" s="29" customFormat="1" customHeight="1" spans="1:7">
      <c r="A504" s="50">
        <v>343</v>
      </c>
      <c r="B504" s="47" t="s">
        <v>897</v>
      </c>
      <c r="C504" s="50" t="s">
        <v>1230</v>
      </c>
      <c r="D504" s="46" t="s">
        <v>64</v>
      </c>
      <c r="E504" s="46" t="s">
        <v>1393</v>
      </c>
      <c r="F504" s="49" t="s">
        <v>8</v>
      </c>
      <c r="G504" s="49">
        <v>1</v>
      </c>
    </row>
    <row r="505" s="29" customFormat="1" customHeight="1" spans="1:7">
      <c r="A505" s="50">
        <v>344</v>
      </c>
      <c r="B505" s="47" t="s">
        <v>897</v>
      </c>
      <c r="C505" s="50" t="s">
        <v>1230</v>
      </c>
      <c r="D505" s="46" t="s">
        <v>64</v>
      </c>
      <c r="E505" s="46" t="s">
        <v>1394</v>
      </c>
      <c r="F505" s="49" t="s">
        <v>12</v>
      </c>
      <c r="G505" s="49">
        <v>1</v>
      </c>
    </row>
    <row r="506" s="29" customFormat="1" customHeight="1" spans="1:7">
      <c r="A506" s="50">
        <v>345</v>
      </c>
      <c r="B506" s="47" t="s">
        <v>897</v>
      </c>
      <c r="C506" s="50" t="s">
        <v>1230</v>
      </c>
      <c r="D506" s="46" t="s">
        <v>64</v>
      </c>
      <c r="E506" s="46" t="s">
        <v>1395</v>
      </c>
      <c r="F506" s="49" t="s">
        <v>8</v>
      </c>
      <c r="G506" s="49">
        <v>1</v>
      </c>
    </row>
    <row r="507" s="29" customFormat="1" customHeight="1" spans="1:7">
      <c r="A507" s="50">
        <v>346</v>
      </c>
      <c r="B507" s="47" t="s">
        <v>897</v>
      </c>
      <c r="C507" s="50" t="s">
        <v>1230</v>
      </c>
      <c r="D507" s="46" t="s">
        <v>64</v>
      </c>
      <c r="E507" s="46" t="s">
        <v>1396</v>
      </c>
      <c r="F507" s="49" t="s">
        <v>12</v>
      </c>
      <c r="G507" s="49">
        <v>1</v>
      </c>
    </row>
    <row r="508" s="29" customFormat="1" customHeight="1" spans="1:7">
      <c r="A508" s="50">
        <v>347</v>
      </c>
      <c r="B508" s="47" t="s">
        <v>897</v>
      </c>
      <c r="C508" s="50" t="s">
        <v>1230</v>
      </c>
      <c r="D508" s="46" t="s">
        <v>64</v>
      </c>
      <c r="E508" s="46" t="s">
        <v>1397</v>
      </c>
      <c r="F508" s="49" t="s">
        <v>8</v>
      </c>
      <c r="G508" s="49">
        <v>1</v>
      </c>
    </row>
    <row r="509" s="29" customFormat="1" customHeight="1" spans="1:7">
      <c r="A509" s="50">
        <v>348</v>
      </c>
      <c r="B509" s="47" t="s">
        <v>897</v>
      </c>
      <c r="C509" s="50" t="s">
        <v>1230</v>
      </c>
      <c r="D509" s="46" t="s">
        <v>64</v>
      </c>
      <c r="E509" s="46" t="s">
        <v>1398</v>
      </c>
      <c r="F509" s="49" t="s">
        <v>12</v>
      </c>
      <c r="G509" s="49">
        <v>1</v>
      </c>
    </row>
    <row r="510" s="29" customFormat="1" customHeight="1" spans="1:7">
      <c r="A510" s="50">
        <v>349</v>
      </c>
      <c r="B510" s="47" t="s">
        <v>897</v>
      </c>
      <c r="C510" s="50" t="s">
        <v>1230</v>
      </c>
      <c r="D510" s="46" t="s">
        <v>64</v>
      </c>
      <c r="E510" s="46" t="s">
        <v>1399</v>
      </c>
      <c r="F510" s="49" t="s">
        <v>12</v>
      </c>
      <c r="G510" s="49">
        <v>1</v>
      </c>
    </row>
    <row r="511" s="29" customFormat="1" customHeight="1" spans="1:7">
      <c r="A511" s="50">
        <v>350</v>
      </c>
      <c r="B511" s="47" t="s">
        <v>897</v>
      </c>
      <c r="C511" s="50" t="s">
        <v>1230</v>
      </c>
      <c r="D511" s="46" t="s">
        <v>64</v>
      </c>
      <c r="E511" s="46" t="s">
        <v>1400</v>
      </c>
      <c r="F511" s="49" t="s">
        <v>8</v>
      </c>
      <c r="G511" s="49">
        <v>3</v>
      </c>
    </row>
    <row r="512" s="29" customFormat="1" customHeight="1" spans="1:7">
      <c r="A512" s="50"/>
      <c r="B512" s="47" t="s">
        <v>897</v>
      </c>
      <c r="C512" s="50" t="s">
        <v>1230</v>
      </c>
      <c r="D512" s="46" t="s">
        <v>12</v>
      </c>
      <c r="E512" s="46" t="s">
        <v>1401</v>
      </c>
      <c r="F512" s="49" t="s">
        <v>12</v>
      </c>
      <c r="G512" s="49"/>
    </row>
    <row r="513" s="29" customFormat="1" customHeight="1" spans="1:7">
      <c r="A513" s="50"/>
      <c r="B513" s="47" t="s">
        <v>897</v>
      </c>
      <c r="C513" s="50" t="s">
        <v>1230</v>
      </c>
      <c r="D513" s="46" t="s">
        <v>150</v>
      </c>
      <c r="E513" s="46" t="s">
        <v>1402</v>
      </c>
      <c r="F513" s="49" t="s">
        <v>12</v>
      </c>
      <c r="G513" s="49"/>
    </row>
    <row r="514" s="29" customFormat="1" customHeight="1" spans="1:7">
      <c r="A514" s="50">
        <v>351</v>
      </c>
      <c r="B514" s="47" t="s">
        <v>897</v>
      </c>
      <c r="C514" s="50" t="s">
        <v>1230</v>
      </c>
      <c r="D514" s="46" t="s">
        <v>64</v>
      </c>
      <c r="E514" s="46" t="s">
        <v>1403</v>
      </c>
      <c r="F514" s="49" t="s">
        <v>8</v>
      </c>
      <c r="G514" s="49">
        <v>1</v>
      </c>
    </row>
    <row r="515" s="29" customFormat="1" customHeight="1" spans="1:7">
      <c r="A515" s="50">
        <v>352</v>
      </c>
      <c r="B515" s="47" t="s">
        <v>897</v>
      </c>
      <c r="C515" s="50" t="s">
        <v>1230</v>
      </c>
      <c r="D515" s="46" t="s">
        <v>64</v>
      </c>
      <c r="E515" s="46" t="s">
        <v>1404</v>
      </c>
      <c r="F515" s="49" t="s">
        <v>12</v>
      </c>
      <c r="G515" s="49">
        <v>1</v>
      </c>
    </row>
    <row r="516" s="29" customFormat="1" customHeight="1" spans="1:7">
      <c r="A516" s="50">
        <v>353</v>
      </c>
      <c r="B516" s="47" t="s">
        <v>897</v>
      </c>
      <c r="C516" s="50" t="s">
        <v>1230</v>
      </c>
      <c r="D516" s="46" t="s">
        <v>64</v>
      </c>
      <c r="E516" s="46" t="s">
        <v>1405</v>
      </c>
      <c r="F516" s="49" t="s">
        <v>8</v>
      </c>
      <c r="G516" s="49">
        <v>1</v>
      </c>
    </row>
    <row r="517" s="29" customFormat="1" customHeight="1" spans="1:7">
      <c r="A517" s="50">
        <v>354</v>
      </c>
      <c r="B517" s="47" t="s">
        <v>897</v>
      </c>
      <c r="C517" s="50" t="s">
        <v>1230</v>
      </c>
      <c r="D517" s="46" t="s">
        <v>64</v>
      </c>
      <c r="E517" s="46" t="s">
        <v>1406</v>
      </c>
      <c r="F517" s="49" t="s">
        <v>8</v>
      </c>
      <c r="G517" s="49">
        <v>1</v>
      </c>
    </row>
    <row r="518" s="29" customFormat="1" customHeight="1" spans="1:7">
      <c r="A518" s="50">
        <v>355</v>
      </c>
      <c r="B518" s="47" t="s">
        <v>897</v>
      </c>
      <c r="C518" s="50" t="s">
        <v>1230</v>
      </c>
      <c r="D518" s="46" t="s">
        <v>64</v>
      </c>
      <c r="E518" s="46" t="s">
        <v>1407</v>
      </c>
      <c r="F518" s="49" t="s">
        <v>8</v>
      </c>
      <c r="G518" s="49">
        <v>1</v>
      </c>
    </row>
    <row r="519" s="29" customFormat="1" customHeight="1" spans="1:7">
      <c r="A519" s="50">
        <v>356</v>
      </c>
      <c r="B519" s="47" t="s">
        <v>897</v>
      </c>
      <c r="C519" s="50" t="s">
        <v>1230</v>
      </c>
      <c r="D519" s="46" t="s">
        <v>64</v>
      </c>
      <c r="E519" s="46" t="s">
        <v>1408</v>
      </c>
      <c r="F519" s="49" t="s">
        <v>8</v>
      </c>
      <c r="G519" s="49">
        <v>1</v>
      </c>
    </row>
    <row r="520" s="29" customFormat="1" customHeight="1" spans="1:7">
      <c r="A520" s="50">
        <v>357</v>
      </c>
      <c r="B520" s="47" t="s">
        <v>897</v>
      </c>
      <c r="C520" s="50" t="s">
        <v>1230</v>
      </c>
      <c r="D520" s="46" t="s">
        <v>64</v>
      </c>
      <c r="E520" s="46" t="s">
        <v>1409</v>
      </c>
      <c r="F520" s="49" t="s">
        <v>8</v>
      </c>
      <c r="G520" s="49">
        <v>1</v>
      </c>
    </row>
    <row r="521" s="29" customFormat="1" customHeight="1" spans="1:7">
      <c r="A521" s="50">
        <v>358</v>
      </c>
      <c r="B521" s="47" t="s">
        <v>897</v>
      </c>
      <c r="C521" s="50" t="s">
        <v>1230</v>
      </c>
      <c r="D521" s="46" t="s">
        <v>64</v>
      </c>
      <c r="E521" s="46" t="s">
        <v>1410</v>
      </c>
      <c r="F521" s="49" t="s">
        <v>8</v>
      </c>
      <c r="G521" s="49">
        <v>1</v>
      </c>
    </row>
    <row r="522" s="29" customFormat="1" customHeight="1" spans="1:7">
      <c r="A522" s="50">
        <v>359</v>
      </c>
      <c r="B522" s="47" t="s">
        <v>897</v>
      </c>
      <c r="C522" s="50" t="s">
        <v>1230</v>
      </c>
      <c r="D522" s="46" t="s">
        <v>64</v>
      </c>
      <c r="E522" s="46" t="s">
        <v>1411</v>
      </c>
      <c r="F522" s="49" t="s">
        <v>8</v>
      </c>
      <c r="G522" s="49">
        <v>1</v>
      </c>
    </row>
    <row r="523" s="29" customFormat="1" customHeight="1" spans="1:7">
      <c r="A523" s="50">
        <v>360</v>
      </c>
      <c r="B523" s="47" t="s">
        <v>897</v>
      </c>
      <c r="C523" s="50" t="s">
        <v>1230</v>
      </c>
      <c r="D523" s="46" t="s">
        <v>64</v>
      </c>
      <c r="E523" s="46" t="s">
        <v>1412</v>
      </c>
      <c r="F523" s="49" t="s">
        <v>12</v>
      </c>
      <c r="G523" s="49">
        <v>1</v>
      </c>
    </row>
    <row r="524" s="29" customFormat="1" customHeight="1" spans="1:7">
      <c r="A524" s="50">
        <v>361</v>
      </c>
      <c r="B524" s="47" t="s">
        <v>897</v>
      </c>
      <c r="C524" s="50" t="s">
        <v>1230</v>
      </c>
      <c r="D524" s="46" t="s">
        <v>64</v>
      </c>
      <c r="E524" s="46" t="s">
        <v>1413</v>
      </c>
      <c r="F524" s="49" t="s">
        <v>12</v>
      </c>
      <c r="G524" s="49">
        <v>1</v>
      </c>
    </row>
    <row r="525" s="29" customFormat="1" customHeight="1" spans="1:7">
      <c r="A525" s="50">
        <v>362</v>
      </c>
      <c r="B525" s="47" t="s">
        <v>897</v>
      </c>
      <c r="C525" s="50" t="s">
        <v>1230</v>
      </c>
      <c r="D525" s="46" t="s">
        <v>64</v>
      </c>
      <c r="E525" s="46" t="s">
        <v>1302</v>
      </c>
      <c r="F525" s="49" t="s">
        <v>8</v>
      </c>
      <c r="G525" s="49">
        <v>1</v>
      </c>
    </row>
    <row r="526" s="29" customFormat="1" customHeight="1" spans="1:7">
      <c r="A526" s="50">
        <v>363</v>
      </c>
      <c r="B526" s="47" t="s">
        <v>897</v>
      </c>
      <c r="C526" s="50" t="s">
        <v>1230</v>
      </c>
      <c r="D526" s="46" t="s">
        <v>64</v>
      </c>
      <c r="E526" s="46" t="s">
        <v>1414</v>
      </c>
      <c r="F526" s="49" t="s">
        <v>8</v>
      </c>
      <c r="G526" s="49">
        <v>1</v>
      </c>
    </row>
    <row r="527" s="29" customFormat="1" customHeight="1" spans="1:7">
      <c r="A527" s="50">
        <v>364</v>
      </c>
      <c r="B527" s="47" t="s">
        <v>897</v>
      </c>
      <c r="C527" s="50" t="s">
        <v>1230</v>
      </c>
      <c r="D527" s="46" t="s">
        <v>64</v>
      </c>
      <c r="E527" s="46" t="s">
        <v>1415</v>
      </c>
      <c r="F527" s="49" t="s">
        <v>8</v>
      </c>
      <c r="G527" s="49">
        <v>1</v>
      </c>
    </row>
    <row r="528" s="29" customFormat="1" customHeight="1" spans="1:7">
      <c r="A528" s="50">
        <v>365</v>
      </c>
      <c r="B528" s="47" t="s">
        <v>897</v>
      </c>
      <c r="C528" s="50" t="s">
        <v>1230</v>
      </c>
      <c r="D528" s="46" t="s">
        <v>64</v>
      </c>
      <c r="E528" s="46" t="s">
        <v>1416</v>
      </c>
      <c r="F528" s="49" t="s">
        <v>8</v>
      </c>
      <c r="G528" s="49">
        <v>1</v>
      </c>
    </row>
    <row r="529" s="29" customFormat="1" customHeight="1" spans="1:7">
      <c r="A529" s="50">
        <v>366</v>
      </c>
      <c r="B529" s="47" t="s">
        <v>897</v>
      </c>
      <c r="C529" s="50" t="s">
        <v>1230</v>
      </c>
      <c r="D529" s="46" t="s">
        <v>64</v>
      </c>
      <c r="E529" s="46" t="s">
        <v>1417</v>
      </c>
      <c r="F529" s="49" t="s">
        <v>8</v>
      </c>
      <c r="G529" s="49">
        <v>1</v>
      </c>
    </row>
    <row r="530" s="29" customFormat="1" customHeight="1" spans="1:7">
      <c r="A530" s="50">
        <v>367</v>
      </c>
      <c r="B530" s="47" t="s">
        <v>897</v>
      </c>
      <c r="C530" s="50" t="s">
        <v>1230</v>
      </c>
      <c r="D530" s="46" t="s">
        <v>64</v>
      </c>
      <c r="E530" s="46" t="s">
        <v>1418</v>
      </c>
      <c r="F530" s="49" t="s">
        <v>8</v>
      </c>
      <c r="G530" s="49">
        <v>1</v>
      </c>
    </row>
    <row r="531" s="29" customFormat="1" customHeight="1" spans="1:7">
      <c r="A531" s="50">
        <v>368</v>
      </c>
      <c r="B531" s="47" t="s">
        <v>897</v>
      </c>
      <c r="C531" s="50" t="s">
        <v>1230</v>
      </c>
      <c r="D531" s="46" t="s">
        <v>64</v>
      </c>
      <c r="E531" s="46" t="s">
        <v>1419</v>
      </c>
      <c r="F531" s="49" t="s">
        <v>8</v>
      </c>
      <c r="G531" s="49">
        <v>1</v>
      </c>
    </row>
    <row r="532" s="29" customFormat="1" customHeight="1" spans="1:7">
      <c r="A532" s="50">
        <v>369</v>
      </c>
      <c r="B532" s="47" t="s">
        <v>897</v>
      </c>
      <c r="C532" s="50" t="s">
        <v>1230</v>
      </c>
      <c r="D532" s="46" t="s">
        <v>64</v>
      </c>
      <c r="E532" s="46" t="s">
        <v>1420</v>
      </c>
      <c r="F532" s="49" t="s">
        <v>8</v>
      </c>
      <c r="G532" s="49">
        <v>2</v>
      </c>
    </row>
    <row r="533" s="29" customFormat="1" customHeight="1" spans="1:7">
      <c r="A533" s="50"/>
      <c r="B533" s="47" t="s">
        <v>897</v>
      </c>
      <c r="C533" s="50" t="s">
        <v>1230</v>
      </c>
      <c r="D533" s="46" t="s">
        <v>12</v>
      </c>
      <c r="E533" s="46" t="s">
        <v>1421</v>
      </c>
      <c r="F533" s="49" t="s">
        <v>12</v>
      </c>
      <c r="G533" s="49"/>
    </row>
    <row r="534" s="29" customFormat="1" customHeight="1" spans="1:7">
      <c r="A534" s="50">
        <v>370</v>
      </c>
      <c r="B534" s="47" t="s">
        <v>897</v>
      </c>
      <c r="C534" s="50" t="s">
        <v>1230</v>
      </c>
      <c r="D534" s="46" t="s">
        <v>64</v>
      </c>
      <c r="E534" s="46" t="s">
        <v>1422</v>
      </c>
      <c r="F534" s="49" t="s">
        <v>12</v>
      </c>
      <c r="G534" s="49">
        <v>1</v>
      </c>
    </row>
    <row r="535" s="29" customFormat="1" customHeight="1" spans="1:7">
      <c r="A535" s="50">
        <v>371</v>
      </c>
      <c r="B535" s="47" t="s">
        <v>897</v>
      </c>
      <c r="C535" s="50" t="s">
        <v>1230</v>
      </c>
      <c r="D535" s="46" t="s">
        <v>64</v>
      </c>
      <c r="E535" s="46" t="s">
        <v>1423</v>
      </c>
      <c r="F535" s="49" t="s">
        <v>12</v>
      </c>
      <c r="G535" s="49">
        <v>1</v>
      </c>
    </row>
    <row r="536" s="29" customFormat="1" customHeight="1" spans="1:7">
      <c r="A536" s="50">
        <v>372</v>
      </c>
      <c r="B536" s="47" t="s">
        <v>897</v>
      </c>
      <c r="C536" s="50" t="s">
        <v>1230</v>
      </c>
      <c r="D536" s="46" t="s">
        <v>64</v>
      </c>
      <c r="E536" s="46" t="s">
        <v>1424</v>
      </c>
      <c r="F536" s="49" t="s">
        <v>8</v>
      </c>
      <c r="G536" s="49">
        <v>1</v>
      </c>
    </row>
    <row r="537" s="29" customFormat="1" customHeight="1" spans="1:7">
      <c r="A537" s="50">
        <v>373</v>
      </c>
      <c r="B537" s="47" t="s">
        <v>897</v>
      </c>
      <c r="C537" s="50" t="s">
        <v>1230</v>
      </c>
      <c r="D537" s="46" t="s">
        <v>64</v>
      </c>
      <c r="E537" s="46" t="s">
        <v>1425</v>
      </c>
      <c r="F537" s="49" t="s">
        <v>8</v>
      </c>
      <c r="G537" s="49">
        <v>1</v>
      </c>
    </row>
    <row r="538" s="29" customFormat="1" customHeight="1" spans="1:7">
      <c r="A538" s="50">
        <v>374</v>
      </c>
      <c r="B538" s="47" t="s">
        <v>897</v>
      </c>
      <c r="C538" s="50" t="s">
        <v>1230</v>
      </c>
      <c r="D538" s="46" t="s">
        <v>64</v>
      </c>
      <c r="E538" s="46" t="s">
        <v>76</v>
      </c>
      <c r="F538" s="49" t="s">
        <v>8</v>
      </c>
      <c r="G538" s="49">
        <v>1</v>
      </c>
    </row>
    <row r="539" s="29" customFormat="1" customHeight="1" spans="1:7">
      <c r="A539" s="50">
        <v>375</v>
      </c>
      <c r="B539" s="47" t="s">
        <v>897</v>
      </c>
      <c r="C539" s="50" t="s">
        <v>1230</v>
      </c>
      <c r="D539" s="46" t="s">
        <v>64</v>
      </c>
      <c r="E539" s="46" t="s">
        <v>1426</v>
      </c>
      <c r="F539" s="49" t="s">
        <v>12</v>
      </c>
      <c r="G539" s="49">
        <v>1</v>
      </c>
    </row>
    <row r="540" s="29" customFormat="1" customHeight="1" spans="1:7">
      <c r="A540" s="50">
        <v>376</v>
      </c>
      <c r="B540" s="47" t="s">
        <v>897</v>
      </c>
      <c r="C540" s="50" t="s">
        <v>1230</v>
      </c>
      <c r="D540" s="46" t="s">
        <v>64</v>
      </c>
      <c r="E540" s="46" t="s">
        <v>1427</v>
      </c>
      <c r="F540" s="49" t="s">
        <v>8</v>
      </c>
      <c r="G540" s="49">
        <v>1</v>
      </c>
    </row>
    <row r="541" s="29" customFormat="1" customHeight="1" spans="1:7">
      <c r="A541" s="50">
        <v>377</v>
      </c>
      <c r="B541" s="47" t="s">
        <v>897</v>
      </c>
      <c r="C541" s="50" t="s">
        <v>1230</v>
      </c>
      <c r="D541" s="46" t="s">
        <v>64</v>
      </c>
      <c r="E541" s="46" t="s">
        <v>498</v>
      </c>
      <c r="F541" s="49" t="s">
        <v>8</v>
      </c>
      <c r="G541" s="49">
        <v>1</v>
      </c>
    </row>
    <row r="542" s="29" customFormat="1" customHeight="1" spans="1:7">
      <c r="A542" s="50">
        <v>378</v>
      </c>
      <c r="B542" s="47" t="s">
        <v>897</v>
      </c>
      <c r="C542" s="50" t="s">
        <v>1230</v>
      </c>
      <c r="D542" s="46" t="s">
        <v>64</v>
      </c>
      <c r="E542" s="46" t="s">
        <v>1428</v>
      </c>
      <c r="F542" s="49" t="s">
        <v>8</v>
      </c>
      <c r="G542" s="49">
        <v>1</v>
      </c>
    </row>
    <row r="543" s="29" customFormat="1" customHeight="1" spans="1:7">
      <c r="A543" s="50">
        <v>379</v>
      </c>
      <c r="B543" s="47" t="s">
        <v>897</v>
      </c>
      <c r="C543" s="50" t="s">
        <v>1230</v>
      </c>
      <c r="D543" s="46" t="s">
        <v>64</v>
      </c>
      <c r="E543" s="46" t="s">
        <v>1429</v>
      </c>
      <c r="F543" s="49" t="s">
        <v>12</v>
      </c>
      <c r="G543" s="49">
        <v>1</v>
      </c>
    </row>
    <row r="544" s="29" customFormat="1" customHeight="1" spans="1:7">
      <c r="A544" s="50">
        <v>380</v>
      </c>
      <c r="B544" s="47" t="s">
        <v>897</v>
      </c>
      <c r="C544" s="50" t="s">
        <v>1230</v>
      </c>
      <c r="D544" s="46" t="s">
        <v>64</v>
      </c>
      <c r="E544" s="46" t="s">
        <v>1430</v>
      </c>
      <c r="F544" s="49" t="s">
        <v>8</v>
      </c>
      <c r="G544" s="49">
        <v>1</v>
      </c>
    </row>
    <row r="545" s="29" customFormat="1" customHeight="1" spans="1:7">
      <c r="A545" s="50">
        <v>381</v>
      </c>
      <c r="B545" s="47" t="s">
        <v>897</v>
      </c>
      <c r="C545" s="50" t="s">
        <v>1230</v>
      </c>
      <c r="D545" s="46" t="s">
        <v>64</v>
      </c>
      <c r="E545" s="46" t="s">
        <v>1431</v>
      </c>
      <c r="F545" s="49" t="s">
        <v>8</v>
      </c>
      <c r="G545" s="49">
        <v>1</v>
      </c>
    </row>
    <row r="546" s="29" customFormat="1" customHeight="1" spans="1:7">
      <c r="A546" s="50">
        <v>382</v>
      </c>
      <c r="B546" s="47" t="s">
        <v>897</v>
      </c>
      <c r="C546" s="50" t="s">
        <v>1230</v>
      </c>
      <c r="D546" s="46" t="s">
        <v>64</v>
      </c>
      <c r="E546" s="46" t="s">
        <v>1432</v>
      </c>
      <c r="F546" s="49" t="s">
        <v>8</v>
      </c>
      <c r="G546" s="49">
        <v>1</v>
      </c>
    </row>
    <row r="547" s="29" customFormat="1" customHeight="1" spans="1:7">
      <c r="A547" s="50">
        <v>383</v>
      </c>
      <c r="B547" s="47" t="s">
        <v>897</v>
      </c>
      <c r="C547" s="50" t="s">
        <v>1230</v>
      </c>
      <c r="D547" s="46" t="s">
        <v>64</v>
      </c>
      <c r="E547" s="46" t="s">
        <v>1433</v>
      </c>
      <c r="F547" s="49" t="s">
        <v>8</v>
      </c>
      <c r="G547" s="49">
        <v>3</v>
      </c>
    </row>
    <row r="548" s="29" customFormat="1" customHeight="1" spans="1:7">
      <c r="A548" s="50"/>
      <c r="B548" s="47" t="s">
        <v>897</v>
      </c>
      <c r="C548" s="50" t="s">
        <v>1230</v>
      </c>
      <c r="D548" s="46" t="s">
        <v>150</v>
      </c>
      <c r="E548" s="46" t="s">
        <v>1434</v>
      </c>
      <c r="F548" s="49" t="s">
        <v>12</v>
      </c>
      <c r="G548" s="49"/>
    </row>
    <row r="549" s="29" customFormat="1" customHeight="1" spans="1:7">
      <c r="A549" s="50"/>
      <c r="B549" s="47" t="s">
        <v>897</v>
      </c>
      <c r="C549" s="50" t="s">
        <v>1230</v>
      </c>
      <c r="D549" s="46" t="s">
        <v>12</v>
      </c>
      <c r="E549" s="46" t="s">
        <v>1435</v>
      </c>
      <c r="F549" s="49" t="s">
        <v>12</v>
      </c>
      <c r="G549" s="49"/>
    </row>
    <row r="550" s="29" customFormat="1" customHeight="1" spans="1:7">
      <c r="A550" s="50">
        <v>384</v>
      </c>
      <c r="B550" s="47" t="s">
        <v>897</v>
      </c>
      <c r="C550" s="50" t="s">
        <v>1230</v>
      </c>
      <c r="D550" s="46" t="s">
        <v>64</v>
      </c>
      <c r="E550" s="46" t="s">
        <v>1436</v>
      </c>
      <c r="F550" s="49" t="s">
        <v>8</v>
      </c>
      <c r="G550" s="49">
        <v>1</v>
      </c>
    </row>
    <row r="551" s="29" customFormat="1" customHeight="1" spans="1:7">
      <c r="A551" s="50">
        <v>385</v>
      </c>
      <c r="B551" s="47" t="s">
        <v>897</v>
      </c>
      <c r="C551" s="50" t="s">
        <v>1230</v>
      </c>
      <c r="D551" s="46" t="s">
        <v>64</v>
      </c>
      <c r="E551" s="46" t="s">
        <v>1437</v>
      </c>
      <c r="F551" s="49" t="s">
        <v>8</v>
      </c>
      <c r="G551" s="49">
        <v>1</v>
      </c>
    </row>
    <row r="552" s="29" customFormat="1" customHeight="1" spans="1:7">
      <c r="A552" s="50">
        <v>386</v>
      </c>
      <c r="B552" s="47" t="s">
        <v>897</v>
      </c>
      <c r="C552" s="50" t="s">
        <v>1230</v>
      </c>
      <c r="D552" s="46" t="s">
        <v>64</v>
      </c>
      <c r="E552" s="46" t="s">
        <v>1438</v>
      </c>
      <c r="F552" s="49" t="s">
        <v>8</v>
      </c>
      <c r="G552" s="49">
        <v>2</v>
      </c>
    </row>
    <row r="553" s="29" customFormat="1" customHeight="1" spans="1:7">
      <c r="A553" s="50"/>
      <c r="B553" s="47" t="s">
        <v>897</v>
      </c>
      <c r="C553" s="50" t="s">
        <v>1230</v>
      </c>
      <c r="D553" s="46" t="s">
        <v>756</v>
      </c>
      <c r="E553" s="46" t="s">
        <v>1439</v>
      </c>
      <c r="F553" s="49" t="s">
        <v>8</v>
      </c>
      <c r="G553" s="49"/>
    </row>
    <row r="554" s="29" customFormat="1" customHeight="1" spans="1:7">
      <c r="A554" s="50">
        <v>387</v>
      </c>
      <c r="B554" s="47" t="s">
        <v>897</v>
      </c>
      <c r="C554" s="50" t="s">
        <v>1230</v>
      </c>
      <c r="D554" s="46" t="s">
        <v>64</v>
      </c>
      <c r="E554" s="46" t="s">
        <v>1440</v>
      </c>
      <c r="F554" s="49" t="s">
        <v>12</v>
      </c>
      <c r="G554" s="49">
        <v>1</v>
      </c>
    </row>
    <row r="555" s="29" customFormat="1" customHeight="1" spans="1:7">
      <c r="A555" s="50">
        <v>388</v>
      </c>
      <c r="B555" s="47" t="s">
        <v>897</v>
      </c>
      <c r="C555" s="50" t="s">
        <v>1230</v>
      </c>
      <c r="D555" s="46" t="s">
        <v>64</v>
      </c>
      <c r="E555" s="46" t="s">
        <v>1441</v>
      </c>
      <c r="F555" s="49" t="s">
        <v>8</v>
      </c>
      <c r="G555" s="49">
        <v>1</v>
      </c>
    </row>
    <row r="556" s="29" customFormat="1" customHeight="1" spans="1:7">
      <c r="A556" s="50">
        <v>389</v>
      </c>
      <c r="B556" s="47" t="s">
        <v>897</v>
      </c>
      <c r="C556" s="50" t="s">
        <v>1230</v>
      </c>
      <c r="D556" s="46" t="s">
        <v>64</v>
      </c>
      <c r="E556" s="46" t="s">
        <v>1442</v>
      </c>
      <c r="F556" s="49" t="s">
        <v>8</v>
      </c>
      <c r="G556" s="49">
        <v>1</v>
      </c>
    </row>
    <row r="557" s="29" customFormat="1" customHeight="1" spans="1:7">
      <c r="A557" s="50">
        <v>390</v>
      </c>
      <c r="B557" s="47" t="s">
        <v>897</v>
      </c>
      <c r="C557" s="50" t="s">
        <v>1230</v>
      </c>
      <c r="D557" s="46" t="s">
        <v>64</v>
      </c>
      <c r="E557" s="46" t="s">
        <v>1443</v>
      </c>
      <c r="F557" s="49" t="s">
        <v>8</v>
      </c>
      <c r="G557" s="49">
        <v>2</v>
      </c>
    </row>
    <row r="558" s="29" customFormat="1" customHeight="1" spans="1:7">
      <c r="A558" s="50"/>
      <c r="B558" s="47" t="s">
        <v>897</v>
      </c>
      <c r="C558" s="50" t="s">
        <v>1230</v>
      </c>
      <c r="D558" s="46" t="s">
        <v>150</v>
      </c>
      <c r="E558" s="46" t="s">
        <v>1444</v>
      </c>
      <c r="F558" s="49" t="s">
        <v>12</v>
      </c>
      <c r="G558" s="49"/>
    </row>
    <row r="559" s="29" customFormat="1" customHeight="1" spans="1:7">
      <c r="A559" s="50">
        <v>391</v>
      </c>
      <c r="B559" s="47" t="s">
        <v>897</v>
      </c>
      <c r="C559" s="50" t="s">
        <v>1230</v>
      </c>
      <c r="D559" s="46" t="s">
        <v>64</v>
      </c>
      <c r="E559" s="46" t="s">
        <v>1445</v>
      </c>
      <c r="F559" s="49" t="s">
        <v>12</v>
      </c>
      <c r="G559" s="49">
        <v>2</v>
      </c>
    </row>
    <row r="560" s="29" customFormat="1" customHeight="1" spans="1:7">
      <c r="A560" s="50"/>
      <c r="B560" s="47" t="s">
        <v>897</v>
      </c>
      <c r="C560" s="50" t="s">
        <v>1230</v>
      </c>
      <c r="D560" s="46" t="s">
        <v>12</v>
      </c>
      <c r="E560" s="49" t="s">
        <v>1446</v>
      </c>
      <c r="F560" s="49" t="s">
        <v>12</v>
      </c>
      <c r="G560" s="49"/>
    </row>
    <row r="561" s="29" customFormat="1" customHeight="1" spans="1:7">
      <c r="A561" s="50">
        <v>392</v>
      </c>
      <c r="B561" s="47" t="s">
        <v>897</v>
      </c>
      <c r="C561" s="50" t="s">
        <v>1230</v>
      </c>
      <c r="D561" s="46" t="s">
        <v>64</v>
      </c>
      <c r="E561" s="46" t="s">
        <v>1447</v>
      </c>
      <c r="F561" s="49" t="s">
        <v>12</v>
      </c>
      <c r="G561" s="49">
        <v>1</v>
      </c>
    </row>
    <row r="562" s="29" customFormat="1" customHeight="1" spans="1:7">
      <c r="A562" s="50">
        <v>393</v>
      </c>
      <c r="B562" s="47" t="s">
        <v>897</v>
      </c>
      <c r="C562" s="50" t="s">
        <v>1230</v>
      </c>
      <c r="D562" s="46" t="s">
        <v>64</v>
      </c>
      <c r="E562" s="46" t="s">
        <v>1448</v>
      </c>
      <c r="F562" s="49" t="s">
        <v>8</v>
      </c>
      <c r="G562" s="49">
        <v>1</v>
      </c>
    </row>
    <row r="563" s="29" customFormat="1" customHeight="1" spans="1:7">
      <c r="A563" s="50">
        <v>394</v>
      </c>
      <c r="B563" s="47" t="s">
        <v>897</v>
      </c>
      <c r="C563" s="50" t="s">
        <v>1230</v>
      </c>
      <c r="D563" s="46" t="s">
        <v>64</v>
      </c>
      <c r="E563" s="46" t="s">
        <v>1449</v>
      </c>
      <c r="F563" s="49" t="s">
        <v>8</v>
      </c>
      <c r="G563" s="49">
        <v>2</v>
      </c>
    </row>
    <row r="564" s="29" customFormat="1" customHeight="1" spans="1:7">
      <c r="A564" s="50"/>
      <c r="B564" s="47" t="s">
        <v>897</v>
      </c>
      <c r="C564" s="50" t="s">
        <v>1230</v>
      </c>
      <c r="D564" s="46" t="s">
        <v>150</v>
      </c>
      <c r="E564" s="46" t="s">
        <v>1450</v>
      </c>
      <c r="F564" s="49" t="s">
        <v>12</v>
      </c>
      <c r="G564" s="49"/>
    </row>
    <row r="565" s="29" customFormat="1" customHeight="1" spans="1:7">
      <c r="A565" s="50">
        <v>395</v>
      </c>
      <c r="B565" s="47" t="s">
        <v>897</v>
      </c>
      <c r="C565" s="50" t="s">
        <v>1230</v>
      </c>
      <c r="D565" s="46" t="s">
        <v>64</v>
      </c>
      <c r="E565" s="46" t="s">
        <v>1451</v>
      </c>
      <c r="F565" s="49" t="s">
        <v>8</v>
      </c>
      <c r="G565" s="49">
        <v>2</v>
      </c>
    </row>
    <row r="566" s="29" customFormat="1" customHeight="1" spans="1:7">
      <c r="A566" s="50"/>
      <c r="B566" s="47" t="s">
        <v>897</v>
      </c>
      <c r="C566" s="50" t="s">
        <v>1230</v>
      </c>
      <c r="D566" s="46" t="s">
        <v>150</v>
      </c>
      <c r="E566" s="46" t="s">
        <v>1452</v>
      </c>
      <c r="F566" s="49" t="s">
        <v>12</v>
      </c>
      <c r="G566" s="49"/>
    </row>
    <row r="567" s="29" customFormat="1" customHeight="1" spans="1:7">
      <c r="A567" s="50">
        <v>396</v>
      </c>
      <c r="B567" s="47" t="s">
        <v>897</v>
      </c>
      <c r="C567" s="50" t="s">
        <v>1230</v>
      </c>
      <c r="D567" s="46" t="s">
        <v>64</v>
      </c>
      <c r="E567" s="46" t="s">
        <v>1453</v>
      </c>
      <c r="F567" s="49" t="s">
        <v>12</v>
      </c>
      <c r="G567" s="49">
        <v>1</v>
      </c>
    </row>
    <row r="568" s="29" customFormat="1" customHeight="1" spans="1:7">
      <c r="A568" s="50">
        <v>397</v>
      </c>
      <c r="B568" s="47" t="s">
        <v>897</v>
      </c>
      <c r="C568" s="50" t="s">
        <v>1230</v>
      </c>
      <c r="D568" s="46" t="s">
        <v>64</v>
      </c>
      <c r="E568" s="46" t="s">
        <v>1454</v>
      </c>
      <c r="F568" s="49" t="s">
        <v>8</v>
      </c>
      <c r="G568" s="49">
        <v>2</v>
      </c>
    </row>
    <row r="569" s="29" customFormat="1" customHeight="1" spans="1:7">
      <c r="A569" s="50"/>
      <c r="B569" s="47" t="s">
        <v>897</v>
      </c>
      <c r="C569" s="50" t="s">
        <v>1230</v>
      </c>
      <c r="D569" s="46" t="s">
        <v>12</v>
      </c>
      <c r="E569" s="46" t="s">
        <v>1455</v>
      </c>
      <c r="F569" s="49" t="s">
        <v>12</v>
      </c>
      <c r="G569" s="49"/>
    </row>
    <row r="570" s="29" customFormat="1" customHeight="1" spans="1:7">
      <c r="A570" s="50">
        <v>398</v>
      </c>
      <c r="B570" s="47" t="s">
        <v>897</v>
      </c>
      <c r="C570" s="50" t="s">
        <v>1230</v>
      </c>
      <c r="D570" s="46" t="s">
        <v>64</v>
      </c>
      <c r="E570" s="46" t="s">
        <v>1456</v>
      </c>
      <c r="F570" s="49" t="s">
        <v>12</v>
      </c>
      <c r="G570" s="49">
        <v>1</v>
      </c>
    </row>
    <row r="571" s="29" customFormat="1" customHeight="1" spans="1:7">
      <c r="A571" s="50">
        <v>399</v>
      </c>
      <c r="B571" s="47" t="s">
        <v>897</v>
      </c>
      <c r="C571" s="50" t="s">
        <v>1230</v>
      </c>
      <c r="D571" s="46" t="s">
        <v>64</v>
      </c>
      <c r="E571" s="46" t="s">
        <v>1457</v>
      </c>
      <c r="F571" s="49" t="s">
        <v>8</v>
      </c>
      <c r="G571" s="49">
        <v>1</v>
      </c>
    </row>
    <row r="572" s="29" customFormat="1" customHeight="1" spans="1:7">
      <c r="A572" s="50">
        <v>400</v>
      </c>
      <c r="B572" s="47" t="s">
        <v>897</v>
      </c>
      <c r="C572" s="50" t="s">
        <v>1230</v>
      </c>
      <c r="D572" s="46" t="s">
        <v>64</v>
      </c>
      <c r="E572" s="46" t="s">
        <v>1458</v>
      </c>
      <c r="F572" s="49" t="s">
        <v>8</v>
      </c>
      <c r="G572" s="49">
        <v>1</v>
      </c>
    </row>
    <row r="573" s="29" customFormat="1" customHeight="1" spans="1:7">
      <c r="A573" s="50">
        <v>401</v>
      </c>
      <c r="B573" s="47" t="s">
        <v>897</v>
      </c>
      <c r="C573" s="50" t="s">
        <v>1230</v>
      </c>
      <c r="D573" s="46" t="s">
        <v>64</v>
      </c>
      <c r="E573" s="46" t="s">
        <v>1459</v>
      </c>
      <c r="F573" s="49" t="s">
        <v>12</v>
      </c>
      <c r="G573" s="49">
        <v>1</v>
      </c>
    </row>
    <row r="574" s="29" customFormat="1" customHeight="1" spans="1:7">
      <c r="A574" s="50">
        <v>402</v>
      </c>
      <c r="B574" s="47" t="s">
        <v>897</v>
      </c>
      <c r="C574" s="50" t="s">
        <v>1230</v>
      </c>
      <c r="D574" s="46" t="s">
        <v>64</v>
      </c>
      <c r="E574" s="46" t="s">
        <v>1460</v>
      </c>
      <c r="F574" s="49" t="s">
        <v>12</v>
      </c>
      <c r="G574" s="49">
        <v>1</v>
      </c>
    </row>
    <row r="575" s="29" customFormat="1" customHeight="1" spans="1:7">
      <c r="A575" s="50">
        <v>403</v>
      </c>
      <c r="B575" s="47" t="s">
        <v>897</v>
      </c>
      <c r="C575" s="50" t="s">
        <v>1230</v>
      </c>
      <c r="D575" s="46" t="s">
        <v>64</v>
      </c>
      <c r="E575" s="46" t="s">
        <v>1461</v>
      </c>
      <c r="F575" s="49" t="s">
        <v>8</v>
      </c>
      <c r="G575" s="49">
        <v>2</v>
      </c>
    </row>
    <row r="576" s="29" customFormat="1" customHeight="1" spans="1:7">
      <c r="A576" s="50"/>
      <c r="B576" s="47" t="s">
        <v>897</v>
      </c>
      <c r="C576" s="50" t="s">
        <v>1230</v>
      </c>
      <c r="D576" s="46" t="s">
        <v>161</v>
      </c>
      <c r="E576" s="46" t="s">
        <v>1462</v>
      </c>
      <c r="F576" s="49" t="s">
        <v>8</v>
      </c>
      <c r="G576" s="49"/>
    </row>
    <row r="577" s="29" customFormat="1" customHeight="1" spans="1:7">
      <c r="A577" s="50">
        <v>404</v>
      </c>
      <c r="B577" s="47" t="s">
        <v>897</v>
      </c>
      <c r="C577" s="50" t="s">
        <v>1230</v>
      </c>
      <c r="D577" s="46" t="s">
        <v>64</v>
      </c>
      <c r="E577" s="46" t="s">
        <v>1463</v>
      </c>
      <c r="F577" s="49" t="s">
        <v>12</v>
      </c>
      <c r="G577" s="49">
        <v>1</v>
      </c>
    </row>
    <row r="578" s="29" customFormat="1" customHeight="1" spans="1:7">
      <c r="A578" s="50">
        <v>405</v>
      </c>
      <c r="B578" s="47" t="s">
        <v>897</v>
      </c>
      <c r="C578" s="50" t="s">
        <v>1230</v>
      </c>
      <c r="D578" s="46" t="s">
        <v>64</v>
      </c>
      <c r="E578" s="46" t="s">
        <v>1464</v>
      </c>
      <c r="F578" s="49" t="s">
        <v>12</v>
      </c>
      <c r="G578" s="49">
        <v>1</v>
      </c>
    </row>
    <row r="579" s="29" customFormat="1" customHeight="1" spans="1:7">
      <c r="A579" s="50">
        <v>406</v>
      </c>
      <c r="B579" s="47" t="s">
        <v>897</v>
      </c>
      <c r="C579" s="50" t="s">
        <v>1230</v>
      </c>
      <c r="D579" s="46" t="s">
        <v>64</v>
      </c>
      <c r="E579" s="46" t="s">
        <v>1465</v>
      </c>
      <c r="F579" s="49" t="s">
        <v>12</v>
      </c>
      <c r="G579" s="49">
        <v>1</v>
      </c>
    </row>
    <row r="580" s="29" customFormat="1" customHeight="1" spans="1:7">
      <c r="A580" s="50">
        <v>407</v>
      </c>
      <c r="B580" s="47" t="s">
        <v>897</v>
      </c>
      <c r="C580" s="50" t="s">
        <v>1230</v>
      </c>
      <c r="D580" s="46" t="s">
        <v>64</v>
      </c>
      <c r="E580" s="46" t="s">
        <v>1466</v>
      </c>
      <c r="F580" s="49" t="s">
        <v>8</v>
      </c>
      <c r="G580" s="49">
        <v>1</v>
      </c>
    </row>
    <row r="581" s="29" customFormat="1" customHeight="1" spans="1:7">
      <c r="A581" s="50">
        <v>408</v>
      </c>
      <c r="B581" s="47" t="s">
        <v>897</v>
      </c>
      <c r="C581" s="50" t="s">
        <v>1230</v>
      </c>
      <c r="D581" s="46" t="s">
        <v>64</v>
      </c>
      <c r="E581" s="46" t="s">
        <v>1467</v>
      </c>
      <c r="F581" s="49" t="s">
        <v>8</v>
      </c>
      <c r="G581" s="49">
        <v>1</v>
      </c>
    </row>
    <row r="582" s="29" customFormat="1" customHeight="1" spans="1:7">
      <c r="A582" s="50">
        <v>409</v>
      </c>
      <c r="B582" s="47" t="s">
        <v>897</v>
      </c>
      <c r="C582" s="50" t="s">
        <v>1230</v>
      </c>
      <c r="D582" s="46" t="s">
        <v>64</v>
      </c>
      <c r="E582" s="46" t="s">
        <v>1468</v>
      </c>
      <c r="F582" s="49" t="s">
        <v>8</v>
      </c>
      <c r="G582" s="49">
        <v>1</v>
      </c>
    </row>
    <row r="583" s="29" customFormat="1" customHeight="1" spans="1:7">
      <c r="A583" s="50">
        <v>410</v>
      </c>
      <c r="B583" s="47" t="s">
        <v>897</v>
      </c>
      <c r="C583" s="50" t="s">
        <v>1230</v>
      </c>
      <c r="D583" s="46" t="s">
        <v>64</v>
      </c>
      <c r="E583" s="46" t="s">
        <v>1469</v>
      </c>
      <c r="F583" s="49" t="s">
        <v>8</v>
      </c>
      <c r="G583" s="49">
        <v>1</v>
      </c>
    </row>
    <row r="584" s="29" customFormat="1" customHeight="1" spans="1:7">
      <c r="A584" s="50">
        <v>411</v>
      </c>
      <c r="B584" s="47" t="s">
        <v>897</v>
      </c>
      <c r="C584" s="50" t="s">
        <v>1230</v>
      </c>
      <c r="D584" s="46" t="s">
        <v>64</v>
      </c>
      <c r="E584" s="46" t="s">
        <v>1470</v>
      </c>
      <c r="F584" s="49" t="s">
        <v>8</v>
      </c>
      <c r="G584" s="49">
        <v>2</v>
      </c>
    </row>
    <row r="585" s="29" customFormat="1" customHeight="1" spans="1:7">
      <c r="A585" s="50"/>
      <c r="B585" s="47" t="s">
        <v>897</v>
      </c>
      <c r="C585" s="50" t="s">
        <v>1230</v>
      </c>
      <c r="D585" s="46" t="s">
        <v>150</v>
      </c>
      <c r="E585" s="46" t="s">
        <v>1471</v>
      </c>
      <c r="F585" s="49" t="s">
        <v>12</v>
      </c>
      <c r="G585" s="49"/>
    </row>
    <row r="586" s="29" customFormat="1" customHeight="1" spans="1:7">
      <c r="A586" s="50">
        <v>412</v>
      </c>
      <c r="B586" s="47" t="s">
        <v>897</v>
      </c>
      <c r="C586" s="50" t="s">
        <v>1230</v>
      </c>
      <c r="D586" s="46" t="s">
        <v>64</v>
      </c>
      <c r="E586" s="46" t="s">
        <v>1472</v>
      </c>
      <c r="F586" s="49" t="s">
        <v>8</v>
      </c>
      <c r="G586" s="49">
        <v>2</v>
      </c>
    </row>
    <row r="587" s="29" customFormat="1" customHeight="1" spans="1:7">
      <c r="A587" s="50"/>
      <c r="B587" s="47" t="s">
        <v>897</v>
      </c>
      <c r="C587" s="50" t="s">
        <v>1230</v>
      </c>
      <c r="D587" s="46" t="s">
        <v>150</v>
      </c>
      <c r="E587" s="46" t="s">
        <v>1473</v>
      </c>
      <c r="F587" s="49" t="s">
        <v>12</v>
      </c>
      <c r="G587" s="49"/>
    </row>
    <row r="588" s="29" customFormat="1" customHeight="1" spans="1:7">
      <c r="A588" s="50">
        <v>413</v>
      </c>
      <c r="B588" s="47" t="s">
        <v>897</v>
      </c>
      <c r="C588" s="50" t="s">
        <v>1230</v>
      </c>
      <c r="D588" s="46" t="s">
        <v>64</v>
      </c>
      <c r="E588" s="46" t="s">
        <v>1474</v>
      </c>
      <c r="F588" s="49" t="s">
        <v>12</v>
      </c>
      <c r="G588" s="49">
        <v>2</v>
      </c>
    </row>
    <row r="589" s="29" customFormat="1" customHeight="1" spans="1:7">
      <c r="A589" s="50"/>
      <c r="B589" s="47" t="s">
        <v>897</v>
      </c>
      <c r="C589" s="50" t="s">
        <v>1230</v>
      </c>
      <c r="D589" s="46" t="s">
        <v>161</v>
      </c>
      <c r="E589" s="46" t="s">
        <v>1475</v>
      </c>
      <c r="F589" s="49" t="s">
        <v>8</v>
      </c>
      <c r="G589" s="49"/>
    </row>
    <row r="590" s="29" customFormat="1" customHeight="1" spans="1:7">
      <c r="A590" s="50">
        <v>414</v>
      </c>
      <c r="B590" s="47" t="s">
        <v>897</v>
      </c>
      <c r="C590" s="50" t="s">
        <v>1230</v>
      </c>
      <c r="D590" s="46" t="s">
        <v>64</v>
      </c>
      <c r="E590" s="46" t="s">
        <v>1476</v>
      </c>
      <c r="F590" s="49" t="s">
        <v>12</v>
      </c>
      <c r="G590" s="49">
        <v>1</v>
      </c>
    </row>
    <row r="591" s="29" customFormat="1" customHeight="1" spans="1:7">
      <c r="A591" s="50">
        <v>415</v>
      </c>
      <c r="B591" s="47" t="s">
        <v>897</v>
      </c>
      <c r="C591" s="50" t="s">
        <v>1230</v>
      </c>
      <c r="D591" s="46" t="s">
        <v>64</v>
      </c>
      <c r="E591" s="49" t="s">
        <v>1477</v>
      </c>
      <c r="F591" s="49" t="s">
        <v>8</v>
      </c>
      <c r="G591" s="49">
        <v>2</v>
      </c>
    </row>
    <row r="592" s="29" customFormat="1" customHeight="1" spans="1:7">
      <c r="A592" s="50"/>
      <c r="B592" s="47" t="s">
        <v>897</v>
      </c>
      <c r="C592" s="50" t="s">
        <v>1230</v>
      </c>
      <c r="D592" s="46" t="s">
        <v>12</v>
      </c>
      <c r="E592" s="49" t="s">
        <v>1478</v>
      </c>
      <c r="F592" s="49" t="s">
        <v>12</v>
      </c>
      <c r="G592" s="49"/>
    </row>
    <row r="593" s="26" customFormat="1" customHeight="1" spans="1:7">
      <c r="A593" s="50">
        <v>416</v>
      </c>
      <c r="B593" s="47" t="s">
        <v>897</v>
      </c>
      <c r="C593" s="50" t="s">
        <v>1230</v>
      </c>
      <c r="D593" s="46" t="s">
        <v>64</v>
      </c>
      <c r="E593" s="49" t="s">
        <v>870</v>
      </c>
      <c r="F593" s="55" t="s">
        <v>8</v>
      </c>
      <c r="G593" s="49">
        <v>1</v>
      </c>
    </row>
    <row r="594" s="27" customFormat="1" customHeight="1" spans="1:7">
      <c r="A594" s="50">
        <v>417</v>
      </c>
      <c r="B594" s="47" t="s">
        <v>897</v>
      </c>
      <c r="C594" s="50" t="s">
        <v>1230</v>
      </c>
      <c r="D594" s="46" t="s">
        <v>64</v>
      </c>
      <c r="E594" s="49" t="s">
        <v>1479</v>
      </c>
      <c r="F594" s="55" t="s">
        <v>8</v>
      </c>
      <c r="G594" s="49">
        <v>3</v>
      </c>
    </row>
    <row r="595" s="27" customFormat="1" customHeight="1" spans="1:7">
      <c r="A595" s="49"/>
      <c r="B595" s="47" t="s">
        <v>897</v>
      </c>
      <c r="C595" s="50" t="s">
        <v>1230</v>
      </c>
      <c r="D595" s="46" t="s">
        <v>150</v>
      </c>
      <c r="E595" s="55" t="s">
        <v>1480</v>
      </c>
      <c r="F595" s="49" t="s">
        <v>12</v>
      </c>
      <c r="G595" s="49"/>
    </row>
    <row r="596" s="27" customFormat="1" customHeight="1" spans="1:7">
      <c r="A596" s="49"/>
      <c r="B596" s="47" t="s">
        <v>897</v>
      </c>
      <c r="C596" s="50" t="s">
        <v>1230</v>
      </c>
      <c r="D596" s="46" t="s">
        <v>12</v>
      </c>
      <c r="E596" s="54" t="s">
        <v>1481</v>
      </c>
      <c r="F596" s="49" t="s">
        <v>12</v>
      </c>
      <c r="G596" s="49"/>
    </row>
    <row r="597" s="27" customFormat="1" customHeight="1" spans="1:7">
      <c r="A597" s="50">
        <v>418</v>
      </c>
      <c r="B597" s="47" t="s">
        <v>897</v>
      </c>
      <c r="C597" s="50" t="s">
        <v>1230</v>
      </c>
      <c r="D597" s="46" t="s">
        <v>64</v>
      </c>
      <c r="E597" s="60" t="s">
        <v>1482</v>
      </c>
      <c r="F597" s="49" t="s">
        <v>12</v>
      </c>
      <c r="G597" s="49">
        <v>1</v>
      </c>
    </row>
    <row r="598" s="27" customFormat="1" customHeight="1" spans="1:7">
      <c r="A598" s="50">
        <v>419</v>
      </c>
      <c r="B598" s="47" t="s">
        <v>897</v>
      </c>
      <c r="C598" s="50" t="s">
        <v>1230</v>
      </c>
      <c r="D598" s="46" t="s">
        <v>64</v>
      </c>
      <c r="E598" s="61" t="s">
        <v>1483</v>
      </c>
      <c r="F598" s="55" t="s">
        <v>8</v>
      </c>
      <c r="G598" s="49">
        <v>1</v>
      </c>
    </row>
    <row r="599" s="27" customFormat="1" customHeight="1" spans="1:7">
      <c r="A599" s="50">
        <v>420</v>
      </c>
      <c r="B599" s="47" t="s">
        <v>897</v>
      </c>
      <c r="C599" s="50" t="s">
        <v>1230</v>
      </c>
      <c r="D599" s="46" t="s">
        <v>64</v>
      </c>
      <c r="E599" s="62" t="s">
        <v>1484</v>
      </c>
      <c r="F599" s="49" t="s">
        <v>12</v>
      </c>
      <c r="G599" s="49">
        <v>1</v>
      </c>
    </row>
    <row r="600" s="27" customFormat="1" customHeight="1" spans="1:7">
      <c r="A600" s="50">
        <v>421</v>
      </c>
      <c r="B600" s="47" t="s">
        <v>897</v>
      </c>
      <c r="C600" s="50" t="s">
        <v>1230</v>
      </c>
      <c r="D600" s="46" t="s">
        <v>64</v>
      </c>
      <c r="E600" s="62" t="s">
        <v>1485</v>
      </c>
      <c r="F600" s="49" t="s">
        <v>8</v>
      </c>
      <c r="G600" s="49">
        <v>1</v>
      </c>
    </row>
    <row r="601" s="27" customFormat="1" customHeight="1" spans="1:7">
      <c r="A601" s="50">
        <v>422</v>
      </c>
      <c r="B601" s="47" t="s">
        <v>897</v>
      </c>
      <c r="C601" s="62" t="s">
        <v>1230</v>
      </c>
      <c r="D601" s="46" t="s">
        <v>64</v>
      </c>
      <c r="E601" s="49" t="s">
        <v>1486</v>
      </c>
      <c r="F601" s="49" t="s">
        <v>12</v>
      </c>
      <c r="G601" s="49">
        <v>1</v>
      </c>
    </row>
    <row r="602" s="27" customFormat="1" customHeight="1" spans="1:7">
      <c r="A602" s="50">
        <v>423</v>
      </c>
      <c r="B602" s="47" t="s">
        <v>897</v>
      </c>
      <c r="C602" s="62" t="s">
        <v>1230</v>
      </c>
      <c r="D602" s="46" t="s">
        <v>64</v>
      </c>
      <c r="E602" s="62" t="s">
        <v>1487</v>
      </c>
      <c r="F602" s="49" t="s">
        <v>8</v>
      </c>
      <c r="G602" s="49">
        <v>1</v>
      </c>
    </row>
    <row r="603" s="27" customFormat="1" customHeight="1" spans="1:7">
      <c r="A603" s="50">
        <v>424</v>
      </c>
      <c r="B603" s="47" t="s">
        <v>897</v>
      </c>
      <c r="C603" s="62" t="s">
        <v>1230</v>
      </c>
      <c r="D603" s="46" t="s">
        <v>64</v>
      </c>
      <c r="E603" s="49" t="s">
        <v>1488</v>
      </c>
      <c r="F603" s="49" t="s">
        <v>8</v>
      </c>
      <c r="G603" s="49">
        <v>2</v>
      </c>
    </row>
    <row r="604" s="27" customFormat="1" customHeight="1" spans="1:7">
      <c r="A604" s="49"/>
      <c r="B604" s="47" t="s">
        <v>897</v>
      </c>
      <c r="C604" s="62" t="s">
        <v>1230</v>
      </c>
      <c r="D604" s="49" t="s">
        <v>161</v>
      </c>
      <c r="E604" s="49" t="s">
        <v>1489</v>
      </c>
      <c r="F604" s="49" t="s">
        <v>8</v>
      </c>
      <c r="G604" s="49"/>
    </row>
    <row r="605" s="27" customFormat="1" customHeight="1" spans="1:7">
      <c r="A605" s="50">
        <v>425</v>
      </c>
      <c r="B605" s="47" t="s">
        <v>897</v>
      </c>
      <c r="C605" s="62" t="s">
        <v>1230</v>
      </c>
      <c r="D605" s="46" t="s">
        <v>64</v>
      </c>
      <c r="E605" s="49" t="s">
        <v>1490</v>
      </c>
      <c r="F605" s="49" t="s">
        <v>12</v>
      </c>
      <c r="G605" s="49">
        <v>1</v>
      </c>
    </row>
    <row r="606" s="27" customFormat="1" customHeight="1" spans="1:7">
      <c r="A606" s="50">
        <v>426</v>
      </c>
      <c r="B606" s="47" t="s">
        <v>897</v>
      </c>
      <c r="C606" s="62" t="s">
        <v>1230</v>
      </c>
      <c r="D606" s="46" t="s">
        <v>64</v>
      </c>
      <c r="E606" s="49" t="s">
        <v>1491</v>
      </c>
      <c r="F606" s="49" t="s">
        <v>8</v>
      </c>
      <c r="G606" s="49">
        <v>2</v>
      </c>
    </row>
    <row r="607" s="27" customFormat="1" customHeight="1" spans="1:7">
      <c r="A607" s="49"/>
      <c r="B607" s="47" t="s">
        <v>897</v>
      </c>
      <c r="C607" s="62" t="s">
        <v>1230</v>
      </c>
      <c r="D607" s="56" t="s">
        <v>150</v>
      </c>
      <c r="E607" s="49" t="s">
        <v>1492</v>
      </c>
      <c r="F607" s="49" t="s">
        <v>12</v>
      </c>
      <c r="G607" s="49"/>
    </row>
    <row r="608" s="27" customFormat="1" customHeight="1" spans="1:7">
      <c r="A608" s="50">
        <v>427</v>
      </c>
      <c r="B608" s="47" t="s">
        <v>897</v>
      </c>
      <c r="C608" s="62" t="s">
        <v>1230</v>
      </c>
      <c r="D608" s="46" t="s">
        <v>64</v>
      </c>
      <c r="E608" s="49" t="s">
        <v>1493</v>
      </c>
      <c r="F608" s="49" t="s">
        <v>8</v>
      </c>
      <c r="G608" s="49">
        <v>3</v>
      </c>
    </row>
    <row r="609" s="27" customFormat="1" customHeight="1" spans="1:7">
      <c r="A609" s="49"/>
      <c r="B609" s="47" t="s">
        <v>897</v>
      </c>
      <c r="C609" s="62" t="s">
        <v>1230</v>
      </c>
      <c r="D609" s="56" t="s">
        <v>150</v>
      </c>
      <c r="E609" s="56" t="s">
        <v>1332</v>
      </c>
      <c r="F609" s="49" t="s">
        <v>12</v>
      </c>
      <c r="G609" s="49"/>
    </row>
    <row r="610" s="27" customFormat="1" customHeight="1" spans="1:7">
      <c r="A610" s="49"/>
      <c r="B610" s="47" t="s">
        <v>897</v>
      </c>
      <c r="C610" s="62" t="s">
        <v>1230</v>
      </c>
      <c r="D610" s="46" t="s">
        <v>12</v>
      </c>
      <c r="E610" s="56" t="s">
        <v>1494</v>
      </c>
      <c r="F610" s="49" t="s">
        <v>12</v>
      </c>
      <c r="G610" s="49"/>
    </row>
    <row r="611" s="27" customFormat="1" customHeight="1" spans="1:7">
      <c r="A611" s="50">
        <v>428</v>
      </c>
      <c r="B611" s="47" t="s">
        <v>897</v>
      </c>
      <c r="C611" s="62" t="s">
        <v>1230</v>
      </c>
      <c r="D611" s="46" t="s">
        <v>64</v>
      </c>
      <c r="E611" s="46" t="s">
        <v>1495</v>
      </c>
      <c r="F611" s="49" t="s">
        <v>8</v>
      </c>
      <c r="G611" s="49">
        <v>3</v>
      </c>
    </row>
    <row r="612" s="27" customFormat="1" customHeight="1" spans="1:7">
      <c r="A612" s="49"/>
      <c r="B612" s="47" t="s">
        <v>897</v>
      </c>
      <c r="C612" s="62" t="s">
        <v>1230</v>
      </c>
      <c r="D612" s="56" t="s">
        <v>150</v>
      </c>
      <c r="E612" s="46" t="s">
        <v>1496</v>
      </c>
      <c r="F612" s="49" t="s">
        <v>12</v>
      </c>
      <c r="G612" s="49"/>
    </row>
    <row r="613" s="27" customFormat="1" customHeight="1" spans="1:7">
      <c r="A613" s="49"/>
      <c r="B613" s="47" t="s">
        <v>897</v>
      </c>
      <c r="C613" s="62" t="s">
        <v>1230</v>
      </c>
      <c r="D613" s="46" t="s">
        <v>12</v>
      </c>
      <c r="E613" s="46" t="s">
        <v>1497</v>
      </c>
      <c r="F613" s="49" t="s">
        <v>12</v>
      </c>
      <c r="G613" s="49"/>
    </row>
    <row r="614" s="27" customFormat="1" customHeight="1" spans="1:7">
      <c r="A614" s="50">
        <v>429</v>
      </c>
      <c r="B614" s="47" t="s">
        <v>897</v>
      </c>
      <c r="C614" s="62" t="s">
        <v>1230</v>
      </c>
      <c r="D614" s="46" t="s">
        <v>64</v>
      </c>
      <c r="E614" s="46" t="s">
        <v>1498</v>
      </c>
      <c r="F614" s="49" t="s">
        <v>12</v>
      </c>
      <c r="G614" s="49">
        <v>1</v>
      </c>
    </row>
    <row r="615" s="27" customFormat="1" customHeight="1" spans="1:7">
      <c r="A615" s="50">
        <v>430</v>
      </c>
      <c r="B615" s="47" t="s">
        <v>897</v>
      </c>
      <c r="C615" s="62" t="s">
        <v>1230</v>
      </c>
      <c r="D615" s="46" t="s">
        <v>64</v>
      </c>
      <c r="E615" s="46" t="s">
        <v>1499</v>
      </c>
      <c r="F615" s="49" t="s">
        <v>8</v>
      </c>
      <c r="G615" s="49">
        <v>2</v>
      </c>
    </row>
    <row r="616" s="27" customFormat="1" customHeight="1" spans="1:7">
      <c r="A616" s="50"/>
      <c r="B616" s="47" t="s">
        <v>897</v>
      </c>
      <c r="C616" s="62" t="s">
        <v>1230</v>
      </c>
      <c r="D616" s="46" t="s">
        <v>12</v>
      </c>
      <c r="E616" s="46" t="s">
        <v>1500</v>
      </c>
      <c r="F616" s="49" t="s">
        <v>12</v>
      </c>
      <c r="G616" s="49"/>
    </row>
    <row r="617" s="27" customFormat="1" customHeight="1" spans="1:7">
      <c r="A617" s="50">
        <v>431</v>
      </c>
      <c r="B617" s="47" t="s">
        <v>897</v>
      </c>
      <c r="C617" s="62" t="s">
        <v>1230</v>
      </c>
      <c r="D617" s="46" t="s">
        <v>64</v>
      </c>
      <c r="E617" s="46" t="s">
        <v>1501</v>
      </c>
      <c r="F617" s="49" t="s">
        <v>12</v>
      </c>
      <c r="G617" s="49">
        <v>1</v>
      </c>
    </row>
    <row r="618" s="27" customFormat="1" customHeight="1" spans="1:7">
      <c r="A618" s="50">
        <v>432</v>
      </c>
      <c r="B618" s="47" t="s">
        <v>897</v>
      </c>
      <c r="C618" s="62" t="s">
        <v>1230</v>
      </c>
      <c r="D618" s="46" t="s">
        <v>64</v>
      </c>
      <c r="E618" s="46" t="s">
        <v>1502</v>
      </c>
      <c r="F618" s="49" t="s">
        <v>8</v>
      </c>
      <c r="G618" s="49">
        <v>1</v>
      </c>
    </row>
    <row r="619" s="27" customFormat="1" customHeight="1" spans="1:7">
      <c r="A619" s="50">
        <v>433</v>
      </c>
      <c r="B619" s="47" t="s">
        <v>897</v>
      </c>
      <c r="C619" s="50" t="s">
        <v>1230</v>
      </c>
      <c r="D619" s="46" t="s">
        <v>64</v>
      </c>
      <c r="E619" s="46" t="s">
        <v>1503</v>
      </c>
      <c r="F619" s="49" t="s">
        <v>8</v>
      </c>
      <c r="G619" s="49">
        <v>1</v>
      </c>
    </row>
    <row r="620" s="27" customFormat="1" customHeight="1" spans="1:7">
      <c r="A620" s="50">
        <v>434</v>
      </c>
      <c r="B620" s="47" t="s">
        <v>897</v>
      </c>
      <c r="C620" s="50" t="s">
        <v>1230</v>
      </c>
      <c r="D620" s="46" t="s">
        <v>64</v>
      </c>
      <c r="E620" s="46" t="s">
        <v>1504</v>
      </c>
      <c r="F620" s="49" t="s">
        <v>8</v>
      </c>
      <c r="G620" s="49">
        <v>1</v>
      </c>
    </row>
    <row r="621" s="27" customFormat="1" customHeight="1" spans="1:7">
      <c r="A621" s="50">
        <v>435</v>
      </c>
      <c r="B621" s="47" t="s">
        <v>897</v>
      </c>
      <c r="C621" s="50" t="s">
        <v>1230</v>
      </c>
      <c r="D621" s="46" t="s">
        <v>64</v>
      </c>
      <c r="E621" s="46" t="s">
        <v>1505</v>
      </c>
      <c r="F621" s="49" t="s">
        <v>8</v>
      </c>
      <c r="G621" s="49">
        <v>1</v>
      </c>
    </row>
    <row r="622" s="27" customFormat="1" customHeight="1" spans="1:7">
      <c r="A622" s="50">
        <v>436</v>
      </c>
      <c r="B622" s="47" t="s">
        <v>897</v>
      </c>
      <c r="C622" s="50" t="s">
        <v>1230</v>
      </c>
      <c r="D622" s="46" t="s">
        <v>64</v>
      </c>
      <c r="E622" s="46" t="s">
        <v>1506</v>
      </c>
      <c r="F622" s="49" t="s">
        <v>8</v>
      </c>
      <c r="G622" s="49">
        <v>1</v>
      </c>
    </row>
    <row r="623" s="27" customFormat="1" customHeight="1" spans="1:7">
      <c r="A623" s="50">
        <v>437</v>
      </c>
      <c r="B623" s="47" t="s">
        <v>897</v>
      </c>
      <c r="C623" s="50" t="s">
        <v>1230</v>
      </c>
      <c r="D623" s="46" t="s">
        <v>64</v>
      </c>
      <c r="E623" s="46" t="s">
        <v>1507</v>
      </c>
      <c r="F623" s="49" t="s">
        <v>12</v>
      </c>
      <c r="G623" s="49">
        <v>1</v>
      </c>
    </row>
    <row r="624" s="27" customFormat="1" customHeight="1" spans="1:7">
      <c r="A624" s="50">
        <v>438</v>
      </c>
      <c r="B624" s="47" t="s">
        <v>897</v>
      </c>
      <c r="C624" s="50" t="s">
        <v>1230</v>
      </c>
      <c r="D624" s="46" t="s">
        <v>64</v>
      </c>
      <c r="E624" s="46" t="s">
        <v>1508</v>
      </c>
      <c r="F624" s="49" t="s">
        <v>8</v>
      </c>
      <c r="G624" s="49">
        <v>1</v>
      </c>
    </row>
    <row r="625" s="27" customFormat="1" customHeight="1" spans="1:7">
      <c r="A625" s="50">
        <v>439</v>
      </c>
      <c r="B625" s="47" t="s">
        <v>897</v>
      </c>
      <c r="C625" s="50" t="s">
        <v>1230</v>
      </c>
      <c r="D625" s="46" t="s">
        <v>64</v>
      </c>
      <c r="E625" s="46" t="s">
        <v>1509</v>
      </c>
      <c r="F625" s="49" t="s">
        <v>8</v>
      </c>
      <c r="G625" s="49">
        <v>1</v>
      </c>
    </row>
    <row r="626" s="27" customFormat="1" customHeight="1" spans="1:7">
      <c r="A626" s="50">
        <v>440</v>
      </c>
      <c r="B626" s="47" t="s">
        <v>897</v>
      </c>
      <c r="C626" s="50" t="s">
        <v>1230</v>
      </c>
      <c r="D626" s="46" t="s">
        <v>64</v>
      </c>
      <c r="E626" s="46" t="s">
        <v>1510</v>
      </c>
      <c r="F626" s="49" t="s">
        <v>8</v>
      </c>
      <c r="G626" s="49">
        <v>1</v>
      </c>
    </row>
    <row r="627" s="30" customFormat="1" customHeight="1" spans="1:7">
      <c r="A627" s="63">
        <v>441</v>
      </c>
      <c r="B627" s="64" t="s">
        <v>897</v>
      </c>
      <c r="C627" s="65" t="s">
        <v>1511</v>
      </c>
      <c r="D627" s="66" t="s">
        <v>64</v>
      </c>
      <c r="E627" s="67" t="s">
        <v>1512</v>
      </c>
      <c r="F627" s="65" t="s">
        <v>12</v>
      </c>
      <c r="G627" s="65">
        <v>1</v>
      </c>
    </row>
    <row r="628" s="30" customFormat="1" customHeight="1" spans="1:7">
      <c r="A628" s="63">
        <v>442</v>
      </c>
      <c r="B628" s="64" t="s">
        <v>897</v>
      </c>
      <c r="C628" s="65" t="s">
        <v>1511</v>
      </c>
      <c r="D628" s="66" t="s">
        <v>64</v>
      </c>
      <c r="E628" s="65" t="s">
        <v>1513</v>
      </c>
      <c r="F628" s="65" t="s">
        <v>8</v>
      </c>
      <c r="G628" s="65">
        <v>2</v>
      </c>
    </row>
    <row r="629" s="30" customFormat="1" customHeight="1" spans="1:7">
      <c r="A629" s="68"/>
      <c r="B629" s="64" t="s">
        <v>897</v>
      </c>
      <c r="C629" s="65" t="s">
        <v>1511</v>
      </c>
      <c r="D629" s="65" t="s">
        <v>150</v>
      </c>
      <c r="E629" s="65" t="s">
        <v>1514</v>
      </c>
      <c r="F629" s="65" t="s">
        <v>12</v>
      </c>
      <c r="G629" s="65"/>
    </row>
    <row r="630" s="30" customFormat="1" customHeight="1" spans="1:7">
      <c r="A630" s="63">
        <v>443</v>
      </c>
      <c r="B630" s="64" t="s">
        <v>897</v>
      </c>
      <c r="C630" s="65" t="s">
        <v>1511</v>
      </c>
      <c r="D630" s="66" t="s">
        <v>64</v>
      </c>
      <c r="E630" s="66" t="s">
        <v>1515</v>
      </c>
      <c r="F630" s="67" t="s">
        <v>12</v>
      </c>
      <c r="G630" s="66">
        <v>1</v>
      </c>
    </row>
    <row r="631" s="30" customFormat="1" customHeight="1" spans="1:7">
      <c r="A631" s="63">
        <v>444</v>
      </c>
      <c r="B631" s="64" t="s">
        <v>897</v>
      </c>
      <c r="C631" s="65" t="s">
        <v>1511</v>
      </c>
      <c r="D631" s="66" t="s">
        <v>64</v>
      </c>
      <c r="E631" s="66" t="s">
        <v>1516</v>
      </c>
      <c r="F631" s="67" t="s">
        <v>8</v>
      </c>
      <c r="G631" s="66">
        <v>2</v>
      </c>
    </row>
    <row r="632" s="30" customFormat="1" customHeight="1" spans="1:7">
      <c r="A632" s="68"/>
      <c r="B632" s="64" t="s">
        <v>897</v>
      </c>
      <c r="C632" s="65" t="s">
        <v>1511</v>
      </c>
      <c r="D632" s="67" t="s">
        <v>150</v>
      </c>
      <c r="E632" s="67" t="s">
        <v>1517</v>
      </c>
      <c r="F632" s="67" t="s">
        <v>12</v>
      </c>
      <c r="G632" s="65"/>
    </row>
    <row r="633" s="30" customFormat="1" customHeight="1" spans="1:7">
      <c r="A633" s="63">
        <v>445</v>
      </c>
      <c r="B633" s="64" t="s">
        <v>897</v>
      </c>
      <c r="C633" s="65" t="s">
        <v>1511</v>
      </c>
      <c r="D633" s="66" t="s">
        <v>64</v>
      </c>
      <c r="E633" s="66" t="s">
        <v>1518</v>
      </c>
      <c r="F633" s="67" t="s">
        <v>8</v>
      </c>
      <c r="G633" s="66">
        <v>1</v>
      </c>
    </row>
    <row r="634" s="30" customFormat="1" customHeight="1" spans="1:7">
      <c r="A634" s="63">
        <v>446</v>
      </c>
      <c r="B634" s="64" t="s">
        <v>897</v>
      </c>
      <c r="C634" s="65" t="s">
        <v>1511</v>
      </c>
      <c r="D634" s="66" t="s">
        <v>64</v>
      </c>
      <c r="E634" s="66" t="s">
        <v>1519</v>
      </c>
      <c r="F634" s="67" t="s">
        <v>8</v>
      </c>
      <c r="G634" s="66">
        <v>2</v>
      </c>
    </row>
    <row r="635" s="30" customFormat="1" customHeight="1" spans="1:7">
      <c r="A635" s="68"/>
      <c r="B635" s="64" t="s">
        <v>897</v>
      </c>
      <c r="C635" s="65" t="s">
        <v>1511</v>
      </c>
      <c r="D635" s="67" t="s">
        <v>12</v>
      </c>
      <c r="E635" s="67" t="s">
        <v>1520</v>
      </c>
      <c r="F635" s="67" t="s">
        <v>12</v>
      </c>
      <c r="G635" s="65"/>
    </row>
    <row r="636" s="30" customFormat="1" customHeight="1" spans="1:7">
      <c r="A636" s="63">
        <v>447</v>
      </c>
      <c r="B636" s="64" t="s">
        <v>897</v>
      </c>
      <c r="C636" s="65" t="s">
        <v>1511</v>
      </c>
      <c r="D636" s="66" t="s">
        <v>64</v>
      </c>
      <c r="E636" s="66" t="s">
        <v>1521</v>
      </c>
      <c r="F636" s="67" t="s">
        <v>8</v>
      </c>
      <c r="G636" s="66">
        <v>1</v>
      </c>
    </row>
    <row r="637" s="30" customFormat="1" customHeight="1" spans="1:7">
      <c r="A637" s="63">
        <v>448</v>
      </c>
      <c r="B637" s="64" t="s">
        <v>897</v>
      </c>
      <c r="C637" s="65" t="s">
        <v>1511</v>
      </c>
      <c r="D637" s="66" t="s">
        <v>64</v>
      </c>
      <c r="E637" s="66" t="s">
        <v>1522</v>
      </c>
      <c r="F637" s="67" t="s">
        <v>12</v>
      </c>
      <c r="G637" s="66">
        <v>1</v>
      </c>
    </row>
    <row r="638" s="30" customFormat="1" customHeight="1" spans="1:7">
      <c r="A638" s="63">
        <v>449</v>
      </c>
      <c r="B638" s="64" t="s">
        <v>897</v>
      </c>
      <c r="C638" s="65" t="s">
        <v>1511</v>
      </c>
      <c r="D638" s="66" t="s">
        <v>64</v>
      </c>
      <c r="E638" s="66" t="s">
        <v>1523</v>
      </c>
      <c r="F638" s="67" t="s">
        <v>8</v>
      </c>
      <c r="G638" s="65">
        <v>1</v>
      </c>
    </row>
    <row r="639" s="30" customFormat="1" customHeight="1" spans="1:7">
      <c r="A639" s="63">
        <v>450</v>
      </c>
      <c r="B639" s="64" t="s">
        <v>897</v>
      </c>
      <c r="C639" s="65" t="s">
        <v>1511</v>
      </c>
      <c r="D639" s="66" t="s">
        <v>64</v>
      </c>
      <c r="E639" s="66" t="s">
        <v>1524</v>
      </c>
      <c r="F639" s="67" t="s">
        <v>8</v>
      </c>
      <c r="G639" s="66">
        <v>1</v>
      </c>
    </row>
    <row r="640" s="30" customFormat="1" customHeight="1" spans="1:7">
      <c r="A640" s="63">
        <v>451</v>
      </c>
      <c r="B640" s="64" t="s">
        <v>897</v>
      </c>
      <c r="C640" s="65" t="s">
        <v>1511</v>
      </c>
      <c r="D640" s="66" t="s">
        <v>64</v>
      </c>
      <c r="E640" s="65" t="s">
        <v>1525</v>
      </c>
      <c r="F640" s="67" t="s">
        <v>8</v>
      </c>
      <c r="G640" s="65">
        <v>1</v>
      </c>
    </row>
    <row r="641" s="30" customFormat="1" customHeight="1" spans="1:7">
      <c r="A641" s="63">
        <v>452</v>
      </c>
      <c r="B641" s="64" t="s">
        <v>897</v>
      </c>
      <c r="C641" s="65" t="s">
        <v>1511</v>
      </c>
      <c r="D641" s="66" t="s">
        <v>64</v>
      </c>
      <c r="E641" s="65" t="s">
        <v>1526</v>
      </c>
      <c r="F641" s="67" t="s">
        <v>8</v>
      </c>
      <c r="G641" s="66">
        <v>2</v>
      </c>
    </row>
    <row r="642" s="30" customFormat="1" customHeight="1" spans="1:7">
      <c r="A642" s="68"/>
      <c r="B642" s="64" t="s">
        <v>897</v>
      </c>
      <c r="C642" s="65" t="s">
        <v>1511</v>
      </c>
      <c r="D642" s="67" t="s">
        <v>150</v>
      </c>
      <c r="E642" s="67" t="s">
        <v>1527</v>
      </c>
      <c r="F642" s="67" t="s">
        <v>12</v>
      </c>
      <c r="G642" s="65"/>
    </row>
    <row r="643" s="30" customFormat="1" customHeight="1" spans="1:7">
      <c r="A643" s="63">
        <v>453</v>
      </c>
      <c r="B643" s="64" t="s">
        <v>897</v>
      </c>
      <c r="C643" s="65" t="s">
        <v>1511</v>
      </c>
      <c r="D643" s="66" t="s">
        <v>64</v>
      </c>
      <c r="E643" s="65" t="s">
        <v>1528</v>
      </c>
      <c r="F643" s="67" t="s">
        <v>8</v>
      </c>
      <c r="G643" s="65">
        <v>1</v>
      </c>
    </row>
    <row r="644" s="30" customFormat="1" customHeight="1" spans="1:7">
      <c r="A644" s="63">
        <v>454</v>
      </c>
      <c r="B644" s="64" t="s">
        <v>897</v>
      </c>
      <c r="C644" s="65" t="s">
        <v>1511</v>
      </c>
      <c r="D644" s="66" t="s">
        <v>64</v>
      </c>
      <c r="E644" s="65" t="s">
        <v>1529</v>
      </c>
      <c r="F644" s="67" t="s">
        <v>12</v>
      </c>
      <c r="G644" s="65">
        <v>2</v>
      </c>
    </row>
    <row r="645" s="30" customFormat="1" customHeight="1" spans="1:7">
      <c r="A645" s="68"/>
      <c r="B645" s="64" t="s">
        <v>897</v>
      </c>
      <c r="C645" s="65" t="s">
        <v>1511</v>
      </c>
      <c r="D645" s="67" t="s">
        <v>12</v>
      </c>
      <c r="E645" s="67" t="s">
        <v>1530</v>
      </c>
      <c r="F645" s="67" t="s">
        <v>12</v>
      </c>
      <c r="G645" s="65"/>
    </row>
    <row r="646" s="30" customFormat="1" customHeight="1" spans="1:7">
      <c r="A646" s="63">
        <v>455</v>
      </c>
      <c r="B646" s="64" t="s">
        <v>897</v>
      </c>
      <c r="C646" s="65" t="s">
        <v>1511</v>
      </c>
      <c r="D646" s="66" t="s">
        <v>64</v>
      </c>
      <c r="E646" s="65" t="s">
        <v>1531</v>
      </c>
      <c r="F646" s="67" t="s">
        <v>8</v>
      </c>
      <c r="G646" s="65">
        <v>4</v>
      </c>
    </row>
    <row r="647" s="30" customFormat="1" customHeight="1" spans="1:7">
      <c r="A647" s="68"/>
      <c r="B647" s="64" t="s">
        <v>897</v>
      </c>
      <c r="C647" s="65" t="s">
        <v>1511</v>
      </c>
      <c r="D647" s="67" t="s">
        <v>150</v>
      </c>
      <c r="E647" s="67" t="s">
        <v>1260</v>
      </c>
      <c r="F647" s="67" t="s">
        <v>12</v>
      </c>
      <c r="G647" s="65"/>
    </row>
    <row r="648" s="30" customFormat="1" customHeight="1" spans="1:7">
      <c r="A648" s="68"/>
      <c r="B648" s="64" t="s">
        <v>897</v>
      </c>
      <c r="C648" s="65" t="s">
        <v>1511</v>
      </c>
      <c r="D648" s="67" t="s">
        <v>12</v>
      </c>
      <c r="E648" s="67" t="s">
        <v>1532</v>
      </c>
      <c r="F648" s="67" t="s">
        <v>12</v>
      </c>
      <c r="G648" s="65"/>
    </row>
    <row r="649" s="30" customFormat="1" customHeight="1" spans="1:7">
      <c r="A649" s="68"/>
      <c r="B649" s="64" t="s">
        <v>897</v>
      </c>
      <c r="C649" s="65" t="s">
        <v>1511</v>
      </c>
      <c r="D649" s="67" t="s">
        <v>161</v>
      </c>
      <c r="E649" s="67" t="s">
        <v>1533</v>
      </c>
      <c r="F649" s="67" t="s">
        <v>8</v>
      </c>
      <c r="G649" s="65"/>
    </row>
    <row r="650" s="30" customFormat="1" customHeight="1" spans="1:7">
      <c r="A650" s="63">
        <v>456</v>
      </c>
      <c r="B650" s="64" t="s">
        <v>897</v>
      </c>
      <c r="C650" s="65" t="s">
        <v>1511</v>
      </c>
      <c r="D650" s="66" t="s">
        <v>64</v>
      </c>
      <c r="E650" s="65" t="s">
        <v>1534</v>
      </c>
      <c r="F650" s="67" t="s">
        <v>12</v>
      </c>
      <c r="G650" s="65">
        <v>2</v>
      </c>
    </row>
    <row r="651" s="30" customFormat="1" customHeight="1" spans="1:7">
      <c r="A651" s="68"/>
      <c r="B651" s="64" t="s">
        <v>897</v>
      </c>
      <c r="C651" s="65" t="s">
        <v>1511</v>
      </c>
      <c r="D651" s="67" t="s">
        <v>161</v>
      </c>
      <c r="E651" s="67" t="s">
        <v>1535</v>
      </c>
      <c r="F651" s="67" t="s">
        <v>8</v>
      </c>
      <c r="G651" s="65"/>
    </row>
    <row r="652" s="30" customFormat="1" customHeight="1" spans="1:7">
      <c r="A652" s="63">
        <v>457</v>
      </c>
      <c r="B652" s="64" t="s">
        <v>897</v>
      </c>
      <c r="C652" s="65" t="s">
        <v>1511</v>
      </c>
      <c r="D652" s="66" t="s">
        <v>64</v>
      </c>
      <c r="E652" s="65" t="s">
        <v>1536</v>
      </c>
      <c r="F652" s="67" t="s">
        <v>8</v>
      </c>
      <c r="G652" s="65">
        <v>1</v>
      </c>
    </row>
    <row r="653" s="30" customFormat="1" customHeight="1" spans="1:7">
      <c r="A653" s="63">
        <v>458</v>
      </c>
      <c r="B653" s="64" t="s">
        <v>897</v>
      </c>
      <c r="C653" s="65" t="s">
        <v>1511</v>
      </c>
      <c r="D653" s="66" t="s">
        <v>64</v>
      </c>
      <c r="E653" s="65" t="s">
        <v>1537</v>
      </c>
      <c r="F653" s="67" t="s">
        <v>8</v>
      </c>
      <c r="G653" s="65">
        <v>2</v>
      </c>
    </row>
    <row r="654" s="30" customFormat="1" customHeight="1" spans="1:7">
      <c r="A654" s="68"/>
      <c r="B654" s="64" t="s">
        <v>897</v>
      </c>
      <c r="C654" s="65" t="s">
        <v>1511</v>
      </c>
      <c r="D654" s="67" t="s">
        <v>12</v>
      </c>
      <c r="E654" s="67" t="s">
        <v>1538</v>
      </c>
      <c r="F654" s="67" t="s">
        <v>12</v>
      </c>
      <c r="G654" s="65"/>
    </row>
    <row r="655" s="30" customFormat="1" customHeight="1" spans="1:7">
      <c r="A655" s="63">
        <v>459</v>
      </c>
      <c r="B655" s="64" t="s">
        <v>897</v>
      </c>
      <c r="C655" s="65" t="s">
        <v>1511</v>
      </c>
      <c r="D655" s="65" t="s">
        <v>64</v>
      </c>
      <c r="E655" s="65" t="s">
        <v>1539</v>
      </c>
      <c r="F655" s="67" t="s">
        <v>12</v>
      </c>
      <c r="G655" s="65">
        <v>2</v>
      </c>
    </row>
    <row r="656" s="30" customFormat="1" customHeight="1" spans="1:7">
      <c r="A656" s="68"/>
      <c r="B656" s="64" t="s">
        <v>897</v>
      </c>
      <c r="C656" s="65" t="s">
        <v>1511</v>
      </c>
      <c r="D656" s="65" t="s">
        <v>12</v>
      </c>
      <c r="E656" s="65" t="s">
        <v>1540</v>
      </c>
      <c r="F656" s="67" t="s">
        <v>12</v>
      </c>
      <c r="G656" s="65"/>
    </row>
    <row r="657" s="30" customFormat="1" customHeight="1" spans="1:7">
      <c r="A657" s="63">
        <v>460</v>
      </c>
      <c r="B657" s="64" t="s">
        <v>897</v>
      </c>
      <c r="C657" s="65" t="s">
        <v>1511</v>
      </c>
      <c r="D657" s="65" t="s">
        <v>64</v>
      </c>
      <c r="E657" s="65" t="s">
        <v>1541</v>
      </c>
      <c r="F657" s="65" t="s">
        <v>12</v>
      </c>
      <c r="G657" s="65">
        <v>1</v>
      </c>
    </row>
    <row r="658" s="30" customFormat="1" customHeight="1" spans="1:7">
      <c r="A658" s="63">
        <v>461</v>
      </c>
      <c r="B658" s="64" t="s">
        <v>897</v>
      </c>
      <c r="C658" s="65" t="s">
        <v>1511</v>
      </c>
      <c r="D658" s="65" t="s">
        <v>64</v>
      </c>
      <c r="E658" s="65" t="s">
        <v>1542</v>
      </c>
      <c r="F658" s="65" t="s">
        <v>12</v>
      </c>
      <c r="G658" s="65">
        <v>2</v>
      </c>
    </row>
    <row r="659" s="30" customFormat="1" customHeight="1" spans="1:7">
      <c r="A659" s="68"/>
      <c r="B659" s="64" t="s">
        <v>897</v>
      </c>
      <c r="C659" s="65" t="s">
        <v>1511</v>
      </c>
      <c r="D659" s="65" t="s">
        <v>12</v>
      </c>
      <c r="E659" s="65" t="s">
        <v>1543</v>
      </c>
      <c r="F659" s="65" t="s">
        <v>12</v>
      </c>
      <c r="G659" s="65"/>
    </row>
    <row r="660" s="30" customFormat="1" customHeight="1" spans="1:7">
      <c r="A660" s="63">
        <v>462</v>
      </c>
      <c r="B660" s="64" t="s">
        <v>897</v>
      </c>
      <c r="C660" s="65" t="s">
        <v>1511</v>
      </c>
      <c r="D660" s="69" t="s">
        <v>64</v>
      </c>
      <c r="E660" s="69" t="s">
        <v>1544</v>
      </c>
      <c r="F660" s="69" t="s">
        <v>8</v>
      </c>
      <c r="G660" s="65">
        <v>1</v>
      </c>
    </row>
    <row r="661" s="30" customFormat="1" customHeight="1" spans="1:7">
      <c r="A661" s="63">
        <v>463</v>
      </c>
      <c r="B661" s="64" t="s">
        <v>897</v>
      </c>
      <c r="C661" s="65" t="s">
        <v>1511</v>
      </c>
      <c r="D661" s="69" t="s">
        <v>64</v>
      </c>
      <c r="E661" s="69" t="s">
        <v>1545</v>
      </c>
      <c r="F661" s="69" t="s">
        <v>8</v>
      </c>
      <c r="G661" s="65">
        <v>3</v>
      </c>
    </row>
    <row r="662" s="30" customFormat="1" customHeight="1" spans="1:7">
      <c r="A662" s="69"/>
      <c r="B662" s="64" t="s">
        <v>897</v>
      </c>
      <c r="C662" s="65" t="s">
        <v>1511</v>
      </c>
      <c r="D662" s="69" t="s">
        <v>150</v>
      </c>
      <c r="E662" s="69" t="s">
        <v>1546</v>
      </c>
      <c r="F662" s="69" t="s">
        <v>12</v>
      </c>
      <c r="G662" s="69"/>
    </row>
    <row r="663" s="30" customFormat="1" customHeight="1" spans="1:7">
      <c r="A663" s="69"/>
      <c r="B663" s="64" t="s">
        <v>897</v>
      </c>
      <c r="C663" s="65" t="s">
        <v>1511</v>
      </c>
      <c r="D663" s="69" t="s">
        <v>771</v>
      </c>
      <c r="E663" s="69" t="s">
        <v>1547</v>
      </c>
      <c r="F663" s="69" t="s">
        <v>12</v>
      </c>
      <c r="G663" s="69"/>
    </row>
    <row r="664" s="30" customFormat="1" customHeight="1" spans="1:7">
      <c r="A664" s="63">
        <v>464</v>
      </c>
      <c r="B664" s="64" t="s">
        <v>897</v>
      </c>
      <c r="C664" s="65" t="s">
        <v>1511</v>
      </c>
      <c r="D664" s="69" t="s">
        <v>64</v>
      </c>
      <c r="E664" s="69" t="s">
        <v>1548</v>
      </c>
      <c r="F664" s="69" t="s">
        <v>8</v>
      </c>
      <c r="G664" s="65">
        <v>1</v>
      </c>
    </row>
    <row r="665" s="30" customFormat="1" customHeight="1" spans="1:7">
      <c r="A665" s="63">
        <v>465</v>
      </c>
      <c r="B665" s="64" t="s">
        <v>897</v>
      </c>
      <c r="C665" s="65" t="s">
        <v>1511</v>
      </c>
      <c r="D665" s="65" t="s">
        <v>64</v>
      </c>
      <c r="E665" s="68" t="s">
        <v>1549</v>
      </c>
      <c r="F665" s="68" t="s">
        <v>8</v>
      </c>
      <c r="G665" s="68">
        <v>2</v>
      </c>
    </row>
    <row r="666" s="30" customFormat="1" customHeight="1" spans="1:7">
      <c r="A666" s="68"/>
      <c r="B666" s="64" t="s">
        <v>897</v>
      </c>
      <c r="C666" s="65" t="s">
        <v>1511</v>
      </c>
      <c r="D666" s="68" t="s">
        <v>161</v>
      </c>
      <c r="E666" s="68" t="s">
        <v>1550</v>
      </c>
      <c r="F666" s="68" t="s">
        <v>8</v>
      </c>
      <c r="G666" s="68"/>
    </row>
    <row r="667" s="30" customFormat="1" customHeight="1" spans="1:7">
      <c r="A667" s="63">
        <v>466</v>
      </c>
      <c r="B667" s="64" t="s">
        <v>897</v>
      </c>
      <c r="C667" s="65" t="s">
        <v>1511</v>
      </c>
      <c r="D667" s="65" t="s">
        <v>64</v>
      </c>
      <c r="E667" s="68" t="s">
        <v>1551</v>
      </c>
      <c r="F667" s="68" t="s">
        <v>8</v>
      </c>
      <c r="G667" s="68">
        <v>1</v>
      </c>
    </row>
    <row r="668" s="30" customFormat="1" customHeight="1" spans="1:7">
      <c r="A668" s="63">
        <v>467</v>
      </c>
      <c r="B668" s="64" t="s">
        <v>897</v>
      </c>
      <c r="C668" s="65" t="s">
        <v>1511</v>
      </c>
      <c r="D668" s="65" t="s">
        <v>64</v>
      </c>
      <c r="E668" s="68" t="s">
        <v>1552</v>
      </c>
      <c r="F668" s="68" t="s">
        <v>8</v>
      </c>
      <c r="G668" s="68">
        <v>2</v>
      </c>
    </row>
    <row r="669" s="30" customFormat="1" customHeight="1" spans="1:7">
      <c r="A669" s="68"/>
      <c r="B669" s="64" t="s">
        <v>897</v>
      </c>
      <c r="C669" s="65" t="s">
        <v>1511</v>
      </c>
      <c r="D669" s="68" t="s">
        <v>150</v>
      </c>
      <c r="E669" s="68" t="s">
        <v>1553</v>
      </c>
      <c r="F669" s="68" t="s">
        <v>12</v>
      </c>
      <c r="G669" s="68"/>
    </row>
    <row r="670" s="30" customFormat="1" customHeight="1" spans="1:7">
      <c r="A670" s="63">
        <v>468</v>
      </c>
      <c r="B670" s="64" t="s">
        <v>897</v>
      </c>
      <c r="C670" s="65" t="s">
        <v>1511</v>
      </c>
      <c r="D670" s="65" t="s">
        <v>64</v>
      </c>
      <c r="E670" s="68" t="s">
        <v>1554</v>
      </c>
      <c r="F670" s="68" t="s">
        <v>8</v>
      </c>
      <c r="G670" s="68">
        <v>1</v>
      </c>
    </row>
    <row r="671" s="30" customFormat="1" customHeight="1" spans="1:7">
      <c r="A671" s="63">
        <v>469</v>
      </c>
      <c r="B671" s="64" t="s">
        <v>897</v>
      </c>
      <c r="C671" s="65" t="s">
        <v>1511</v>
      </c>
      <c r="D671" s="65" t="s">
        <v>64</v>
      </c>
      <c r="E671" s="68" t="s">
        <v>1555</v>
      </c>
      <c r="F671" s="68" t="s">
        <v>8</v>
      </c>
      <c r="G671" s="68">
        <v>1</v>
      </c>
    </row>
    <row r="672" s="30" customFormat="1" customHeight="1" spans="1:7">
      <c r="A672" s="63">
        <v>470</v>
      </c>
      <c r="B672" s="64" t="s">
        <v>897</v>
      </c>
      <c r="C672" s="65" t="s">
        <v>1511</v>
      </c>
      <c r="D672" s="65" t="s">
        <v>64</v>
      </c>
      <c r="E672" s="68" t="s">
        <v>1556</v>
      </c>
      <c r="F672" s="68" t="s">
        <v>12</v>
      </c>
      <c r="G672" s="68">
        <v>1</v>
      </c>
    </row>
    <row r="673" s="30" customFormat="1" customHeight="1" spans="1:7">
      <c r="A673" s="63">
        <v>471</v>
      </c>
      <c r="B673" s="64" t="s">
        <v>897</v>
      </c>
      <c r="C673" s="65" t="s">
        <v>1511</v>
      </c>
      <c r="D673" s="65" t="s">
        <v>64</v>
      </c>
      <c r="E673" s="68" t="s">
        <v>1557</v>
      </c>
      <c r="F673" s="68" t="s">
        <v>12</v>
      </c>
      <c r="G673" s="68">
        <v>1</v>
      </c>
    </row>
    <row r="674" s="30" customFormat="1" customHeight="1" spans="1:7">
      <c r="A674" s="63">
        <v>472</v>
      </c>
      <c r="B674" s="64" t="s">
        <v>897</v>
      </c>
      <c r="C674" s="65" t="s">
        <v>1511</v>
      </c>
      <c r="D674" s="65" t="s">
        <v>64</v>
      </c>
      <c r="E674" s="68" t="s">
        <v>201</v>
      </c>
      <c r="F674" s="68" t="s">
        <v>12</v>
      </c>
      <c r="G674" s="68">
        <v>2</v>
      </c>
    </row>
    <row r="675" s="30" customFormat="1" customHeight="1" spans="1:7">
      <c r="A675" s="65"/>
      <c r="B675" s="64" t="s">
        <v>897</v>
      </c>
      <c r="C675" s="65" t="s">
        <v>1511</v>
      </c>
      <c r="D675" s="68" t="s">
        <v>161</v>
      </c>
      <c r="E675" s="68" t="s">
        <v>1558</v>
      </c>
      <c r="F675" s="68" t="s">
        <v>8</v>
      </c>
      <c r="G675" s="68"/>
    </row>
    <row r="676" s="30" customFormat="1" customHeight="1" spans="1:7">
      <c r="A676" s="63">
        <v>473</v>
      </c>
      <c r="B676" s="64" t="s">
        <v>897</v>
      </c>
      <c r="C676" s="65" t="s">
        <v>1511</v>
      </c>
      <c r="D676" s="65" t="s">
        <v>64</v>
      </c>
      <c r="E676" s="68" t="s">
        <v>1559</v>
      </c>
      <c r="F676" s="68" t="s">
        <v>8</v>
      </c>
      <c r="G676" s="68">
        <v>1</v>
      </c>
    </row>
    <row r="677" s="30" customFormat="1" customHeight="1" spans="1:7">
      <c r="A677" s="63">
        <v>474</v>
      </c>
      <c r="B677" s="64" t="s">
        <v>897</v>
      </c>
      <c r="C677" s="65" t="s">
        <v>1511</v>
      </c>
      <c r="D677" s="65" t="s">
        <v>64</v>
      </c>
      <c r="E677" s="68" t="s">
        <v>1560</v>
      </c>
      <c r="F677" s="68" t="s">
        <v>8</v>
      </c>
      <c r="G677" s="68">
        <v>1</v>
      </c>
    </row>
    <row r="678" s="30" customFormat="1" customHeight="1" spans="1:7">
      <c r="A678" s="63">
        <v>475</v>
      </c>
      <c r="B678" s="64" t="s">
        <v>897</v>
      </c>
      <c r="C678" s="65" t="s">
        <v>1511</v>
      </c>
      <c r="D678" s="65" t="s">
        <v>64</v>
      </c>
      <c r="E678" s="68" t="s">
        <v>1561</v>
      </c>
      <c r="F678" s="68" t="s">
        <v>8</v>
      </c>
      <c r="G678" s="68">
        <v>1</v>
      </c>
    </row>
    <row r="679" s="30" customFormat="1" customHeight="1" spans="1:7">
      <c r="A679" s="63">
        <v>476</v>
      </c>
      <c r="B679" s="64" t="s">
        <v>897</v>
      </c>
      <c r="C679" s="65" t="s">
        <v>1511</v>
      </c>
      <c r="D679" s="65" t="s">
        <v>64</v>
      </c>
      <c r="E679" s="68" t="s">
        <v>1562</v>
      </c>
      <c r="F679" s="68" t="s">
        <v>8</v>
      </c>
      <c r="G679" s="68">
        <v>1</v>
      </c>
    </row>
    <row r="680" s="30" customFormat="1" customHeight="1" spans="1:7">
      <c r="A680" s="63">
        <v>477</v>
      </c>
      <c r="B680" s="64" t="s">
        <v>897</v>
      </c>
      <c r="C680" s="65" t="s">
        <v>1511</v>
      </c>
      <c r="D680" s="65" t="s">
        <v>64</v>
      </c>
      <c r="E680" s="68" t="s">
        <v>1563</v>
      </c>
      <c r="F680" s="68" t="s">
        <v>8</v>
      </c>
      <c r="G680" s="68">
        <v>1</v>
      </c>
    </row>
    <row r="681" s="30" customFormat="1" customHeight="1" spans="1:7">
      <c r="A681" s="63">
        <v>478</v>
      </c>
      <c r="B681" s="64" t="s">
        <v>897</v>
      </c>
      <c r="C681" s="65" t="s">
        <v>1511</v>
      </c>
      <c r="D681" s="65" t="s">
        <v>64</v>
      </c>
      <c r="E681" s="68" t="s">
        <v>1564</v>
      </c>
      <c r="F681" s="68" t="s">
        <v>8</v>
      </c>
      <c r="G681" s="68">
        <v>1</v>
      </c>
    </row>
    <row r="682" s="30" customFormat="1" customHeight="1" spans="1:7">
      <c r="A682" s="63">
        <v>479</v>
      </c>
      <c r="B682" s="64" t="s">
        <v>897</v>
      </c>
      <c r="C682" s="65" t="s">
        <v>1511</v>
      </c>
      <c r="D682" s="65" t="s">
        <v>64</v>
      </c>
      <c r="E682" s="68" t="s">
        <v>1565</v>
      </c>
      <c r="F682" s="68" t="s">
        <v>8</v>
      </c>
      <c r="G682" s="68">
        <v>2</v>
      </c>
    </row>
    <row r="683" s="30" customFormat="1" customHeight="1" spans="1:7">
      <c r="A683" s="68"/>
      <c r="B683" s="64" t="s">
        <v>897</v>
      </c>
      <c r="C683" s="65" t="s">
        <v>1511</v>
      </c>
      <c r="D683" s="68" t="s">
        <v>12</v>
      </c>
      <c r="E683" s="68" t="s">
        <v>1566</v>
      </c>
      <c r="F683" s="68" t="s">
        <v>12</v>
      </c>
      <c r="G683" s="68"/>
    </row>
    <row r="684" s="30" customFormat="1" customHeight="1" spans="1:7">
      <c r="A684" s="63">
        <v>480</v>
      </c>
      <c r="B684" s="64" t="s">
        <v>897</v>
      </c>
      <c r="C684" s="65" t="s">
        <v>1511</v>
      </c>
      <c r="D684" s="65" t="s">
        <v>64</v>
      </c>
      <c r="E684" s="68" t="s">
        <v>1567</v>
      </c>
      <c r="F684" s="68" t="s">
        <v>8</v>
      </c>
      <c r="G684" s="68">
        <v>1</v>
      </c>
    </row>
    <row r="685" s="30" customFormat="1" customHeight="1" spans="1:7">
      <c r="A685" s="63">
        <v>481</v>
      </c>
      <c r="B685" s="64" t="s">
        <v>897</v>
      </c>
      <c r="C685" s="65" t="s">
        <v>1511</v>
      </c>
      <c r="D685" s="68" t="s">
        <v>64</v>
      </c>
      <c r="E685" s="69" t="s">
        <v>1568</v>
      </c>
      <c r="F685" s="68" t="s">
        <v>12</v>
      </c>
      <c r="G685" s="65">
        <v>2</v>
      </c>
    </row>
    <row r="686" s="30" customFormat="1" customHeight="1" spans="1:7">
      <c r="A686" s="68"/>
      <c r="B686" s="64" t="s">
        <v>897</v>
      </c>
      <c r="C686" s="65" t="s">
        <v>1511</v>
      </c>
      <c r="D686" s="68" t="s">
        <v>161</v>
      </c>
      <c r="E686" s="69" t="s">
        <v>1569</v>
      </c>
      <c r="F686" s="68" t="s">
        <v>8</v>
      </c>
      <c r="G686" s="68"/>
    </row>
    <row r="687" s="30" customFormat="1" customHeight="1" spans="1:7">
      <c r="A687" s="63">
        <v>482</v>
      </c>
      <c r="B687" s="64" t="s">
        <v>897</v>
      </c>
      <c r="C687" s="65" t="s">
        <v>1511</v>
      </c>
      <c r="D687" s="68" t="s">
        <v>64</v>
      </c>
      <c r="E687" s="69" t="s">
        <v>1570</v>
      </c>
      <c r="F687" s="69" t="s">
        <v>8</v>
      </c>
      <c r="G687" s="68">
        <v>3</v>
      </c>
    </row>
    <row r="688" s="30" customFormat="1" customHeight="1" spans="1:7">
      <c r="A688" s="65"/>
      <c r="B688" s="64" t="s">
        <v>897</v>
      </c>
      <c r="C688" s="65" t="s">
        <v>1511</v>
      </c>
      <c r="D688" s="68" t="s">
        <v>150</v>
      </c>
      <c r="E688" s="69" t="s">
        <v>1571</v>
      </c>
      <c r="F688" s="69" t="s">
        <v>12</v>
      </c>
      <c r="G688" s="68"/>
    </row>
    <row r="689" s="30" customFormat="1" customHeight="1" spans="1:7">
      <c r="A689" s="65"/>
      <c r="B689" s="64" t="s">
        <v>897</v>
      </c>
      <c r="C689" s="65" t="s">
        <v>1511</v>
      </c>
      <c r="D689" s="68" t="s">
        <v>1572</v>
      </c>
      <c r="E689" s="69" t="s">
        <v>1573</v>
      </c>
      <c r="F689" s="69" t="s">
        <v>12</v>
      </c>
      <c r="G689" s="68"/>
    </row>
    <row r="690" s="30" customFormat="1" customHeight="1" spans="1:7">
      <c r="A690" s="63">
        <v>483</v>
      </c>
      <c r="B690" s="64" t="s">
        <v>897</v>
      </c>
      <c r="C690" s="65" t="s">
        <v>1511</v>
      </c>
      <c r="D690" s="68" t="s">
        <v>64</v>
      </c>
      <c r="E690" s="69" t="s">
        <v>1574</v>
      </c>
      <c r="F690" s="69" t="s">
        <v>8</v>
      </c>
      <c r="G690" s="68">
        <v>2</v>
      </c>
    </row>
    <row r="691" s="30" customFormat="1" customHeight="1" spans="1:7">
      <c r="A691" s="65"/>
      <c r="B691" s="64" t="s">
        <v>897</v>
      </c>
      <c r="C691" s="65" t="s">
        <v>1511</v>
      </c>
      <c r="D691" s="68" t="s">
        <v>150</v>
      </c>
      <c r="E691" s="69" t="s">
        <v>1575</v>
      </c>
      <c r="F691" s="69" t="s">
        <v>12</v>
      </c>
      <c r="G691" s="68"/>
    </row>
    <row r="692" s="30" customFormat="1" customHeight="1" spans="1:7">
      <c r="A692" s="63">
        <v>484</v>
      </c>
      <c r="B692" s="64" t="s">
        <v>897</v>
      </c>
      <c r="C692" s="65" t="s">
        <v>1511</v>
      </c>
      <c r="D692" s="68" t="s">
        <v>64</v>
      </c>
      <c r="E692" s="69" t="s">
        <v>1576</v>
      </c>
      <c r="F692" s="69" t="s">
        <v>8</v>
      </c>
      <c r="G692" s="68">
        <v>1</v>
      </c>
    </row>
    <row r="693" s="30" customFormat="1" customHeight="1" spans="1:7">
      <c r="A693" s="63">
        <v>485</v>
      </c>
      <c r="B693" s="64" t="s">
        <v>897</v>
      </c>
      <c r="C693" s="65" t="s">
        <v>1511</v>
      </c>
      <c r="D693" s="68" t="s">
        <v>64</v>
      </c>
      <c r="E693" s="69" t="s">
        <v>1577</v>
      </c>
      <c r="F693" s="69" t="s">
        <v>8</v>
      </c>
      <c r="G693" s="68">
        <v>3</v>
      </c>
    </row>
    <row r="694" s="30" customFormat="1" customHeight="1" spans="1:7">
      <c r="A694" s="65"/>
      <c r="B694" s="64" t="s">
        <v>897</v>
      </c>
      <c r="C694" s="65" t="s">
        <v>1511</v>
      </c>
      <c r="D694" s="68" t="s">
        <v>150</v>
      </c>
      <c r="E694" s="68" t="s">
        <v>1578</v>
      </c>
      <c r="F694" s="69" t="s">
        <v>12</v>
      </c>
      <c r="G694" s="68"/>
    </row>
    <row r="695" s="30" customFormat="1" customHeight="1" spans="1:7">
      <c r="A695" s="65"/>
      <c r="B695" s="64" t="s">
        <v>897</v>
      </c>
      <c r="C695" s="65" t="s">
        <v>1511</v>
      </c>
      <c r="D695" s="68" t="s">
        <v>161</v>
      </c>
      <c r="E695" s="68" t="s">
        <v>1579</v>
      </c>
      <c r="F695" s="69" t="s">
        <v>8</v>
      </c>
      <c r="G695" s="68"/>
    </row>
    <row r="696" s="30" customFormat="1" customHeight="1" spans="1:7">
      <c r="A696" s="63">
        <v>486</v>
      </c>
      <c r="B696" s="64" t="s">
        <v>897</v>
      </c>
      <c r="C696" s="65" t="s">
        <v>1511</v>
      </c>
      <c r="D696" s="68" t="s">
        <v>64</v>
      </c>
      <c r="E696" s="69" t="s">
        <v>1580</v>
      </c>
      <c r="F696" s="69" t="s">
        <v>8</v>
      </c>
      <c r="G696" s="68">
        <v>2</v>
      </c>
    </row>
    <row r="697" s="30" customFormat="1" customHeight="1" spans="1:7">
      <c r="A697" s="65"/>
      <c r="B697" s="64" t="s">
        <v>897</v>
      </c>
      <c r="C697" s="65" t="s">
        <v>1511</v>
      </c>
      <c r="D697" s="68" t="s">
        <v>161</v>
      </c>
      <c r="E697" s="69" t="s">
        <v>1581</v>
      </c>
      <c r="F697" s="69" t="s">
        <v>8</v>
      </c>
      <c r="G697" s="68"/>
    </row>
    <row r="698" s="30" customFormat="1" customHeight="1" spans="1:7">
      <c r="A698" s="63">
        <v>487</v>
      </c>
      <c r="B698" s="64" t="s">
        <v>897</v>
      </c>
      <c r="C698" s="65" t="s">
        <v>1511</v>
      </c>
      <c r="D698" s="68" t="s">
        <v>64</v>
      </c>
      <c r="E698" s="69" t="s">
        <v>1582</v>
      </c>
      <c r="F698" s="69" t="s">
        <v>8</v>
      </c>
      <c r="G698" s="68">
        <v>1</v>
      </c>
    </row>
    <row r="699" s="30" customFormat="1" customHeight="1" spans="1:7">
      <c r="A699" s="63">
        <v>488</v>
      </c>
      <c r="B699" s="64" t="s">
        <v>897</v>
      </c>
      <c r="C699" s="65" t="s">
        <v>1511</v>
      </c>
      <c r="D699" s="68" t="s">
        <v>64</v>
      </c>
      <c r="E699" s="68" t="s">
        <v>1583</v>
      </c>
      <c r="F699" s="68" t="s">
        <v>8</v>
      </c>
      <c r="G699" s="70">
        <v>1</v>
      </c>
    </row>
    <row r="700" s="30" customFormat="1" customHeight="1" spans="1:7">
      <c r="A700" s="63">
        <v>489</v>
      </c>
      <c r="B700" s="64" t="s">
        <v>897</v>
      </c>
      <c r="C700" s="65" t="s">
        <v>1511</v>
      </c>
      <c r="D700" s="68" t="s">
        <v>64</v>
      </c>
      <c r="E700" s="68" t="s">
        <v>1584</v>
      </c>
      <c r="F700" s="68" t="s">
        <v>12</v>
      </c>
      <c r="G700" s="68">
        <v>1</v>
      </c>
    </row>
    <row r="701" s="30" customFormat="1" customHeight="1" spans="1:7">
      <c r="A701" s="63">
        <v>490</v>
      </c>
      <c r="B701" s="64" t="s">
        <v>897</v>
      </c>
      <c r="C701" s="65" t="s">
        <v>1511</v>
      </c>
      <c r="D701" s="68" t="s">
        <v>64</v>
      </c>
      <c r="E701" s="68" t="s">
        <v>1585</v>
      </c>
      <c r="F701" s="68" t="s">
        <v>8</v>
      </c>
      <c r="G701" s="68">
        <v>1</v>
      </c>
    </row>
    <row r="702" s="30" customFormat="1" customHeight="1" spans="1:7">
      <c r="A702" s="63">
        <v>491</v>
      </c>
      <c r="B702" s="64" t="s">
        <v>897</v>
      </c>
      <c r="C702" s="65" t="s">
        <v>1511</v>
      </c>
      <c r="D702" s="68" t="s">
        <v>64</v>
      </c>
      <c r="E702" s="68" t="s">
        <v>1586</v>
      </c>
      <c r="F702" s="68" t="s">
        <v>8</v>
      </c>
      <c r="G702" s="68">
        <v>1</v>
      </c>
    </row>
    <row r="703" s="30" customFormat="1" customHeight="1" spans="1:7">
      <c r="A703" s="63">
        <v>492</v>
      </c>
      <c r="B703" s="64" t="s">
        <v>897</v>
      </c>
      <c r="C703" s="65" t="s">
        <v>1511</v>
      </c>
      <c r="D703" s="68" t="s">
        <v>64</v>
      </c>
      <c r="E703" s="68" t="s">
        <v>1587</v>
      </c>
      <c r="F703" s="68" t="s">
        <v>12</v>
      </c>
      <c r="G703" s="68">
        <v>2</v>
      </c>
    </row>
    <row r="704" s="30" customFormat="1" customHeight="1" spans="1:7">
      <c r="A704" s="65"/>
      <c r="B704" s="64" t="s">
        <v>897</v>
      </c>
      <c r="C704" s="65" t="s">
        <v>1511</v>
      </c>
      <c r="D704" s="68" t="s">
        <v>12</v>
      </c>
      <c r="E704" s="68" t="s">
        <v>1588</v>
      </c>
      <c r="F704" s="68" t="s">
        <v>12</v>
      </c>
      <c r="G704" s="68"/>
    </row>
    <row r="705" s="30" customFormat="1" customHeight="1" spans="1:7">
      <c r="A705" s="63">
        <v>493</v>
      </c>
      <c r="B705" s="64" t="s">
        <v>897</v>
      </c>
      <c r="C705" s="65" t="s">
        <v>1511</v>
      </c>
      <c r="D705" s="68" t="s">
        <v>64</v>
      </c>
      <c r="E705" s="68" t="s">
        <v>1589</v>
      </c>
      <c r="F705" s="68" t="s">
        <v>12</v>
      </c>
      <c r="G705" s="68">
        <v>2</v>
      </c>
    </row>
    <row r="706" s="30" customFormat="1" customHeight="1" spans="1:7">
      <c r="A706" s="68"/>
      <c r="B706" s="64" t="s">
        <v>897</v>
      </c>
      <c r="C706" s="65" t="s">
        <v>1511</v>
      </c>
      <c r="D706" s="68" t="s">
        <v>161</v>
      </c>
      <c r="E706" s="68" t="s">
        <v>1590</v>
      </c>
      <c r="F706" s="68" t="s">
        <v>8</v>
      </c>
      <c r="G706" s="68"/>
    </row>
    <row r="707" s="30" customFormat="1" customHeight="1" spans="1:7">
      <c r="A707" s="63">
        <v>494</v>
      </c>
      <c r="B707" s="64" t="s">
        <v>897</v>
      </c>
      <c r="C707" s="65" t="s">
        <v>1511</v>
      </c>
      <c r="D707" s="64" t="s">
        <v>64</v>
      </c>
      <c r="E707" s="68" t="s">
        <v>1591</v>
      </c>
      <c r="F707" s="64" t="s">
        <v>8</v>
      </c>
      <c r="G707" s="64">
        <v>1</v>
      </c>
    </row>
    <row r="708" s="30" customFormat="1" customHeight="1" spans="1:7">
      <c r="A708" s="63">
        <v>495</v>
      </c>
      <c r="B708" s="64" t="s">
        <v>897</v>
      </c>
      <c r="C708" s="65" t="s">
        <v>1511</v>
      </c>
      <c r="D708" s="64" t="s">
        <v>64</v>
      </c>
      <c r="E708" s="68" t="s">
        <v>1592</v>
      </c>
      <c r="F708" s="64" t="s">
        <v>12</v>
      </c>
      <c r="G708" s="64">
        <v>1</v>
      </c>
    </row>
    <row r="709" s="30" customFormat="1" customHeight="1" spans="1:7">
      <c r="A709" s="63">
        <v>496</v>
      </c>
      <c r="B709" s="64" t="s">
        <v>897</v>
      </c>
      <c r="C709" s="65" t="s">
        <v>1511</v>
      </c>
      <c r="D709" s="64" t="s">
        <v>64</v>
      </c>
      <c r="E709" s="68" t="s">
        <v>1593</v>
      </c>
      <c r="F709" s="64" t="s">
        <v>12</v>
      </c>
      <c r="G709" s="64">
        <v>1</v>
      </c>
    </row>
    <row r="710" s="30" customFormat="1" customHeight="1" spans="1:7">
      <c r="A710" s="63">
        <v>497</v>
      </c>
      <c r="B710" s="64" t="s">
        <v>897</v>
      </c>
      <c r="C710" s="65" t="s">
        <v>1511</v>
      </c>
      <c r="D710" s="64" t="s">
        <v>64</v>
      </c>
      <c r="E710" s="68" t="s">
        <v>1594</v>
      </c>
      <c r="F710" s="64" t="s">
        <v>8</v>
      </c>
      <c r="G710" s="64">
        <v>2</v>
      </c>
    </row>
    <row r="711" s="30" customFormat="1" customHeight="1" spans="1:7">
      <c r="A711" s="65"/>
      <c r="B711" s="64" t="s">
        <v>897</v>
      </c>
      <c r="C711" s="65" t="s">
        <v>1511</v>
      </c>
      <c r="D711" s="64" t="s">
        <v>150</v>
      </c>
      <c r="E711" s="68" t="s">
        <v>1595</v>
      </c>
      <c r="F711" s="64" t="s">
        <v>12</v>
      </c>
      <c r="G711" s="68"/>
    </row>
    <row r="712" s="30" customFormat="1" customHeight="1" spans="1:7">
      <c r="A712" s="63">
        <v>498</v>
      </c>
      <c r="B712" s="64" t="s">
        <v>897</v>
      </c>
      <c r="C712" s="65" t="s">
        <v>1511</v>
      </c>
      <c r="D712" s="64" t="s">
        <v>64</v>
      </c>
      <c r="E712" s="71" t="s">
        <v>1596</v>
      </c>
      <c r="F712" s="68" t="s">
        <v>12</v>
      </c>
      <c r="G712" s="68">
        <v>1</v>
      </c>
    </row>
    <row r="713" s="30" customFormat="1" customHeight="1" spans="1:7">
      <c r="A713" s="63">
        <v>499</v>
      </c>
      <c r="B713" s="64" t="s">
        <v>897</v>
      </c>
      <c r="C713" s="65" t="s">
        <v>1511</v>
      </c>
      <c r="D713" s="66" t="s">
        <v>64</v>
      </c>
      <c r="E713" s="68" t="s">
        <v>1597</v>
      </c>
      <c r="F713" s="68" t="s">
        <v>8</v>
      </c>
      <c r="G713" s="68">
        <v>1</v>
      </c>
    </row>
    <row r="714" s="30" customFormat="1" customHeight="1" spans="1:7">
      <c r="A714" s="63">
        <v>500</v>
      </c>
      <c r="B714" s="64" t="s">
        <v>897</v>
      </c>
      <c r="C714" s="65" t="s">
        <v>1511</v>
      </c>
      <c r="D714" s="66" t="s">
        <v>64</v>
      </c>
      <c r="E714" s="68" t="s">
        <v>1598</v>
      </c>
      <c r="F714" s="68" t="s">
        <v>8</v>
      </c>
      <c r="G714" s="68">
        <v>1</v>
      </c>
    </row>
    <row r="715" s="30" customFormat="1" customHeight="1" spans="1:7">
      <c r="A715" s="63">
        <v>501</v>
      </c>
      <c r="B715" s="64" t="s">
        <v>897</v>
      </c>
      <c r="C715" s="65" t="s">
        <v>1511</v>
      </c>
      <c r="D715" s="66" t="s">
        <v>64</v>
      </c>
      <c r="E715" s="66" t="s">
        <v>1599</v>
      </c>
      <c r="F715" s="68" t="s">
        <v>12</v>
      </c>
      <c r="G715" s="68">
        <v>1</v>
      </c>
    </row>
    <row r="716" s="30" customFormat="1" customHeight="1" spans="1:7">
      <c r="A716" s="63">
        <v>502</v>
      </c>
      <c r="B716" s="64" t="s">
        <v>897</v>
      </c>
      <c r="C716" s="65" t="s">
        <v>1511</v>
      </c>
      <c r="D716" s="66" t="s">
        <v>64</v>
      </c>
      <c r="E716" s="66" t="s">
        <v>1600</v>
      </c>
      <c r="F716" s="68" t="s">
        <v>12</v>
      </c>
      <c r="G716" s="68">
        <v>2</v>
      </c>
    </row>
    <row r="717" s="30" customFormat="1" customHeight="1" spans="1:7">
      <c r="A717" s="65"/>
      <c r="B717" s="64" t="s">
        <v>897</v>
      </c>
      <c r="C717" s="65" t="s">
        <v>1511</v>
      </c>
      <c r="D717" s="66" t="s">
        <v>150</v>
      </c>
      <c r="E717" s="66" t="s">
        <v>1601</v>
      </c>
      <c r="F717" s="68" t="s">
        <v>8</v>
      </c>
      <c r="G717" s="68"/>
    </row>
    <row r="718" s="30" customFormat="1" customHeight="1" spans="1:7">
      <c r="A718" s="63">
        <v>503</v>
      </c>
      <c r="B718" s="64" t="s">
        <v>897</v>
      </c>
      <c r="C718" s="65" t="s">
        <v>1511</v>
      </c>
      <c r="D718" s="66" t="s">
        <v>64</v>
      </c>
      <c r="E718" s="66" t="s">
        <v>1602</v>
      </c>
      <c r="F718" s="68" t="s">
        <v>12</v>
      </c>
      <c r="G718" s="68">
        <v>1</v>
      </c>
    </row>
    <row r="719" s="30" customFormat="1" customHeight="1" spans="1:7">
      <c r="A719" s="63">
        <v>504</v>
      </c>
      <c r="B719" s="64" t="s">
        <v>897</v>
      </c>
      <c r="C719" s="65" t="s">
        <v>1511</v>
      </c>
      <c r="D719" s="66" t="s">
        <v>64</v>
      </c>
      <c r="E719" s="66" t="s">
        <v>1603</v>
      </c>
      <c r="F719" s="68" t="s">
        <v>12</v>
      </c>
      <c r="G719" s="68">
        <v>1</v>
      </c>
    </row>
    <row r="720" s="30" customFormat="1" customHeight="1" spans="1:7">
      <c r="A720" s="63">
        <v>505</v>
      </c>
      <c r="B720" s="64" t="s">
        <v>897</v>
      </c>
      <c r="C720" s="65" t="s">
        <v>1511</v>
      </c>
      <c r="D720" s="66" t="s">
        <v>64</v>
      </c>
      <c r="E720" s="66" t="s">
        <v>1604</v>
      </c>
      <c r="F720" s="68" t="s">
        <v>8</v>
      </c>
      <c r="G720" s="68">
        <v>1</v>
      </c>
    </row>
    <row r="721" s="30" customFormat="1" customHeight="1" spans="1:7">
      <c r="A721" s="63">
        <v>506</v>
      </c>
      <c r="B721" s="64" t="s">
        <v>897</v>
      </c>
      <c r="C721" s="65" t="s">
        <v>1511</v>
      </c>
      <c r="D721" s="66" t="s">
        <v>64</v>
      </c>
      <c r="E721" s="66" t="s">
        <v>1605</v>
      </c>
      <c r="F721" s="68" t="s">
        <v>8</v>
      </c>
      <c r="G721" s="68">
        <v>2</v>
      </c>
    </row>
    <row r="722" s="30" customFormat="1" customHeight="1" spans="1:7">
      <c r="A722" s="65"/>
      <c r="B722" s="64" t="s">
        <v>897</v>
      </c>
      <c r="C722" s="65" t="s">
        <v>1511</v>
      </c>
      <c r="D722" s="66" t="s">
        <v>756</v>
      </c>
      <c r="E722" s="66" t="s">
        <v>1606</v>
      </c>
      <c r="F722" s="68" t="s">
        <v>8</v>
      </c>
      <c r="G722" s="68"/>
    </row>
    <row r="723" s="30" customFormat="1" customHeight="1" spans="1:7">
      <c r="A723" s="63">
        <v>507</v>
      </c>
      <c r="B723" s="64" t="s">
        <v>897</v>
      </c>
      <c r="C723" s="65" t="s">
        <v>1511</v>
      </c>
      <c r="D723" s="66" t="s">
        <v>64</v>
      </c>
      <c r="E723" s="66" t="s">
        <v>1607</v>
      </c>
      <c r="F723" s="68" t="s">
        <v>8</v>
      </c>
      <c r="G723" s="68">
        <v>1</v>
      </c>
    </row>
    <row r="724" s="30" customFormat="1" customHeight="1" spans="1:7">
      <c r="A724" s="63">
        <v>508</v>
      </c>
      <c r="B724" s="64" t="s">
        <v>897</v>
      </c>
      <c r="C724" s="65" t="s">
        <v>1511</v>
      </c>
      <c r="D724" s="66" t="s">
        <v>64</v>
      </c>
      <c r="E724" s="66" t="s">
        <v>169</v>
      </c>
      <c r="F724" s="68" t="s">
        <v>8</v>
      </c>
      <c r="G724" s="68">
        <v>1</v>
      </c>
    </row>
    <row r="725" s="30" customFormat="1" customHeight="1" spans="1:7">
      <c r="A725" s="63">
        <v>509</v>
      </c>
      <c r="B725" s="64" t="s">
        <v>897</v>
      </c>
      <c r="C725" s="65" t="s">
        <v>1511</v>
      </c>
      <c r="D725" s="66" t="s">
        <v>64</v>
      </c>
      <c r="E725" s="66" t="s">
        <v>1608</v>
      </c>
      <c r="F725" s="68" t="s">
        <v>12</v>
      </c>
      <c r="G725" s="68">
        <v>1</v>
      </c>
    </row>
    <row r="726" s="30" customFormat="1" customHeight="1" spans="1:7">
      <c r="A726" s="63">
        <v>510</v>
      </c>
      <c r="B726" s="64" t="s">
        <v>897</v>
      </c>
      <c r="C726" s="65" t="s">
        <v>1511</v>
      </c>
      <c r="D726" s="66" t="s">
        <v>64</v>
      </c>
      <c r="E726" s="66" t="s">
        <v>1609</v>
      </c>
      <c r="F726" s="68" t="s">
        <v>8</v>
      </c>
      <c r="G726" s="68">
        <v>1</v>
      </c>
    </row>
    <row r="727" s="30" customFormat="1" customHeight="1" spans="1:7">
      <c r="A727" s="63">
        <v>511</v>
      </c>
      <c r="B727" s="64" t="s">
        <v>897</v>
      </c>
      <c r="C727" s="65" t="s">
        <v>1511</v>
      </c>
      <c r="D727" s="66" t="s">
        <v>64</v>
      </c>
      <c r="E727" s="66" t="s">
        <v>1610</v>
      </c>
      <c r="F727" s="68" t="s">
        <v>12</v>
      </c>
      <c r="G727" s="68">
        <v>1</v>
      </c>
    </row>
    <row r="728" s="30" customFormat="1" customHeight="1" spans="1:7">
      <c r="A728" s="63">
        <v>512</v>
      </c>
      <c r="B728" s="64" t="s">
        <v>897</v>
      </c>
      <c r="C728" s="65" t="s">
        <v>1511</v>
      </c>
      <c r="D728" s="66" t="s">
        <v>64</v>
      </c>
      <c r="E728" s="66" t="s">
        <v>1611</v>
      </c>
      <c r="F728" s="68" t="s">
        <v>8</v>
      </c>
      <c r="G728" s="68">
        <v>1</v>
      </c>
    </row>
    <row r="729" s="30" customFormat="1" customHeight="1" spans="1:7">
      <c r="A729" s="63">
        <v>513</v>
      </c>
      <c r="B729" s="64" t="s">
        <v>897</v>
      </c>
      <c r="C729" s="65" t="s">
        <v>1511</v>
      </c>
      <c r="D729" s="66" t="s">
        <v>64</v>
      </c>
      <c r="E729" s="66" t="s">
        <v>1612</v>
      </c>
      <c r="F729" s="68" t="s">
        <v>8</v>
      </c>
      <c r="G729" s="68">
        <v>1</v>
      </c>
    </row>
    <row r="730" s="30" customFormat="1" customHeight="1" spans="1:7">
      <c r="A730" s="63">
        <v>514</v>
      </c>
      <c r="B730" s="64" t="s">
        <v>897</v>
      </c>
      <c r="C730" s="65" t="s">
        <v>1511</v>
      </c>
      <c r="D730" s="66" t="s">
        <v>64</v>
      </c>
      <c r="E730" s="66" t="s">
        <v>1613</v>
      </c>
      <c r="F730" s="68" t="s">
        <v>8</v>
      </c>
      <c r="G730" s="68">
        <v>1</v>
      </c>
    </row>
    <row r="731" s="30" customFormat="1" customHeight="1" spans="1:7">
      <c r="A731" s="63">
        <v>515</v>
      </c>
      <c r="B731" s="64" t="s">
        <v>897</v>
      </c>
      <c r="C731" s="65" t="s">
        <v>1511</v>
      </c>
      <c r="D731" s="66" t="s">
        <v>64</v>
      </c>
      <c r="E731" s="66" t="s">
        <v>1614</v>
      </c>
      <c r="F731" s="68" t="s">
        <v>8</v>
      </c>
      <c r="G731" s="68">
        <v>2</v>
      </c>
    </row>
    <row r="732" s="30" customFormat="1" customHeight="1" spans="1:7">
      <c r="A732" s="65"/>
      <c r="B732" s="64" t="s">
        <v>897</v>
      </c>
      <c r="C732" s="65" t="s">
        <v>1511</v>
      </c>
      <c r="D732" s="66" t="s">
        <v>150</v>
      </c>
      <c r="E732" s="66" t="s">
        <v>1615</v>
      </c>
      <c r="F732" s="68" t="s">
        <v>12</v>
      </c>
      <c r="G732" s="68"/>
    </row>
    <row r="733" s="30" customFormat="1" customHeight="1" spans="1:7">
      <c r="A733" s="63">
        <v>516</v>
      </c>
      <c r="B733" s="64" t="s">
        <v>897</v>
      </c>
      <c r="C733" s="65" t="s">
        <v>1511</v>
      </c>
      <c r="D733" s="66" t="s">
        <v>64</v>
      </c>
      <c r="E733" s="66" t="s">
        <v>1616</v>
      </c>
      <c r="F733" s="68" t="s">
        <v>8</v>
      </c>
      <c r="G733" s="68">
        <v>2</v>
      </c>
    </row>
    <row r="734" s="30" customFormat="1" customHeight="1" spans="1:7">
      <c r="A734" s="72"/>
      <c r="B734" s="64" t="s">
        <v>897</v>
      </c>
      <c r="C734" s="65" t="s">
        <v>1511</v>
      </c>
      <c r="D734" s="66" t="s">
        <v>150</v>
      </c>
      <c r="E734" s="66" t="s">
        <v>1617</v>
      </c>
      <c r="F734" s="68" t="s">
        <v>12</v>
      </c>
      <c r="G734" s="68"/>
    </row>
    <row r="735" s="30" customFormat="1" customHeight="1" spans="1:7">
      <c r="A735" s="63">
        <v>517</v>
      </c>
      <c r="B735" s="64" t="s">
        <v>897</v>
      </c>
      <c r="C735" s="65" t="s">
        <v>1511</v>
      </c>
      <c r="D735" s="66" t="s">
        <v>64</v>
      </c>
      <c r="E735" s="66" t="s">
        <v>1618</v>
      </c>
      <c r="F735" s="68" t="s">
        <v>12</v>
      </c>
      <c r="G735" s="68">
        <v>1</v>
      </c>
    </row>
    <row r="736" s="30" customFormat="1" customHeight="1" spans="1:7">
      <c r="A736" s="63">
        <v>518</v>
      </c>
      <c r="B736" s="64" t="s">
        <v>897</v>
      </c>
      <c r="C736" s="65" t="s">
        <v>1511</v>
      </c>
      <c r="D736" s="66" t="s">
        <v>64</v>
      </c>
      <c r="E736" s="66" t="s">
        <v>1619</v>
      </c>
      <c r="F736" s="68" t="s">
        <v>8</v>
      </c>
      <c r="G736" s="68">
        <v>1</v>
      </c>
    </row>
    <row r="737" s="30" customFormat="1" customHeight="1" spans="1:7">
      <c r="A737" s="63">
        <v>519</v>
      </c>
      <c r="B737" s="64" t="s">
        <v>897</v>
      </c>
      <c r="C737" s="65" t="s">
        <v>1511</v>
      </c>
      <c r="D737" s="66" t="s">
        <v>64</v>
      </c>
      <c r="E737" s="66" t="s">
        <v>1620</v>
      </c>
      <c r="F737" s="68" t="s">
        <v>12</v>
      </c>
      <c r="G737" s="68">
        <v>2</v>
      </c>
    </row>
    <row r="738" s="30" customFormat="1" customHeight="1" spans="1:7">
      <c r="A738" s="65"/>
      <c r="B738" s="64" t="s">
        <v>897</v>
      </c>
      <c r="C738" s="65" t="s">
        <v>1511</v>
      </c>
      <c r="D738" s="66" t="s">
        <v>12</v>
      </c>
      <c r="E738" s="66" t="s">
        <v>1621</v>
      </c>
      <c r="F738" s="68" t="s">
        <v>12</v>
      </c>
      <c r="G738" s="68"/>
    </row>
    <row r="739" s="30" customFormat="1" customHeight="1" spans="1:7">
      <c r="A739" s="63">
        <v>520</v>
      </c>
      <c r="B739" s="64" t="s">
        <v>897</v>
      </c>
      <c r="C739" s="65" t="s">
        <v>1511</v>
      </c>
      <c r="D739" s="66" t="s">
        <v>64</v>
      </c>
      <c r="E739" s="66" t="s">
        <v>1622</v>
      </c>
      <c r="F739" s="68" t="s">
        <v>8</v>
      </c>
      <c r="G739" s="68">
        <v>2</v>
      </c>
    </row>
    <row r="740" s="30" customFormat="1" customHeight="1" spans="1:7">
      <c r="A740" s="65"/>
      <c r="B740" s="64" t="s">
        <v>897</v>
      </c>
      <c r="C740" s="65" t="s">
        <v>1511</v>
      </c>
      <c r="D740" s="66" t="s">
        <v>161</v>
      </c>
      <c r="E740" s="66" t="s">
        <v>1623</v>
      </c>
      <c r="F740" s="68" t="s">
        <v>8</v>
      </c>
      <c r="G740" s="68"/>
    </row>
    <row r="741" s="30" customFormat="1" customHeight="1" spans="1:7">
      <c r="A741" s="63">
        <v>521</v>
      </c>
      <c r="B741" s="64" t="s">
        <v>897</v>
      </c>
      <c r="C741" s="65" t="s">
        <v>1511</v>
      </c>
      <c r="D741" s="66" t="s">
        <v>64</v>
      </c>
      <c r="E741" s="66" t="s">
        <v>1624</v>
      </c>
      <c r="F741" s="68" t="s">
        <v>12</v>
      </c>
      <c r="G741" s="68">
        <v>1</v>
      </c>
    </row>
    <row r="742" s="30" customFormat="1" customHeight="1" spans="1:7">
      <c r="A742" s="63">
        <v>522</v>
      </c>
      <c r="B742" s="64" t="s">
        <v>897</v>
      </c>
      <c r="C742" s="65" t="s">
        <v>1511</v>
      </c>
      <c r="D742" s="66" t="s">
        <v>64</v>
      </c>
      <c r="E742" s="66" t="s">
        <v>1625</v>
      </c>
      <c r="F742" s="68" t="s">
        <v>8</v>
      </c>
      <c r="G742" s="68">
        <v>1</v>
      </c>
    </row>
    <row r="743" s="30" customFormat="1" customHeight="1" spans="1:7">
      <c r="A743" s="63">
        <v>523</v>
      </c>
      <c r="B743" s="64" t="s">
        <v>897</v>
      </c>
      <c r="C743" s="65" t="s">
        <v>1511</v>
      </c>
      <c r="D743" s="66" t="s">
        <v>64</v>
      </c>
      <c r="E743" s="66" t="s">
        <v>1626</v>
      </c>
      <c r="F743" s="68" t="s">
        <v>8</v>
      </c>
      <c r="G743" s="68">
        <v>1</v>
      </c>
    </row>
    <row r="744" s="30" customFormat="1" customHeight="1" spans="1:7">
      <c r="A744" s="63">
        <v>524</v>
      </c>
      <c r="B744" s="64" t="s">
        <v>897</v>
      </c>
      <c r="C744" s="65" t="s">
        <v>1511</v>
      </c>
      <c r="D744" s="66" t="s">
        <v>64</v>
      </c>
      <c r="E744" s="66" t="s">
        <v>1627</v>
      </c>
      <c r="F744" s="68" t="s">
        <v>12</v>
      </c>
      <c r="G744" s="68">
        <v>1</v>
      </c>
    </row>
    <row r="745" s="30" customFormat="1" customHeight="1" spans="1:7">
      <c r="A745" s="63">
        <v>525</v>
      </c>
      <c r="B745" s="64" t="s">
        <v>897</v>
      </c>
      <c r="C745" s="65" t="s">
        <v>1511</v>
      </c>
      <c r="D745" s="66" t="s">
        <v>64</v>
      </c>
      <c r="E745" s="66" t="s">
        <v>1628</v>
      </c>
      <c r="F745" s="68" t="s">
        <v>8</v>
      </c>
      <c r="G745" s="68">
        <v>2</v>
      </c>
    </row>
    <row r="746" s="30" customFormat="1" customHeight="1" spans="1:7">
      <c r="A746" s="65"/>
      <c r="B746" s="64" t="s">
        <v>897</v>
      </c>
      <c r="C746" s="65" t="s">
        <v>1511</v>
      </c>
      <c r="D746" s="66" t="s">
        <v>12</v>
      </c>
      <c r="E746" s="66" t="s">
        <v>1629</v>
      </c>
      <c r="F746" s="68" t="s">
        <v>12</v>
      </c>
      <c r="G746" s="68"/>
    </row>
    <row r="747" s="30" customFormat="1" customHeight="1" spans="1:7">
      <c r="A747" s="63">
        <v>526</v>
      </c>
      <c r="B747" s="64" t="s">
        <v>897</v>
      </c>
      <c r="C747" s="65" t="s">
        <v>1511</v>
      </c>
      <c r="D747" s="66" t="s">
        <v>64</v>
      </c>
      <c r="E747" s="66" t="s">
        <v>1630</v>
      </c>
      <c r="F747" s="68" t="s">
        <v>8</v>
      </c>
      <c r="G747" s="68">
        <v>1</v>
      </c>
    </row>
    <row r="748" s="30" customFormat="1" customHeight="1" spans="1:7">
      <c r="A748" s="63">
        <v>527</v>
      </c>
      <c r="B748" s="64" t="s">
        <v>897</v>
      </c>
      <c r="C748" s="65" t="s">
        <v>1511</v>
      </c>
      <c r="D748" s="66" t="s">
        <v>64</v>
      </c>
      <c r="E748" s="66" t="s">
        <v>1631</v>
      </c>
      <c r="F748" s="68" t="s">
        <v>8</v>
      </c>
      <c r="G748" s="68">
        <v>1</v>
      </c>
    </row>
    <row r="749" s="30" customFormat="1" customHeight="1" spans="1:7">
      <c r="A749" s="63">
        <v>528</v>
      </c>
      <c r="B749" s="64" t="s">
        <v>897</v>
      </c>
      <c r="C749" s="65" t="s">
        <v>1511</v>
      </c>
      <c r="D749" s="66" t="s">
        <v>64</v>
      </c>
      <c r="E749" s="66" t="s">
        <v>1632</v>
      </c>
      <c r="F749" s="68" t="s">
        <v>8</v>
      </c>
      <c r="G749" s="68">
        <v>1</v>
      </c>
    </row>
    <row r="750" s="30" customFormat="1" customHeight="1" spans="1:7">
      <c r="A750" s="63">
        <v>529</v>
      </c>
      <c r="B750" s="64" t="s">
        <v>897</v>
      </c>
      <c r="C750" s="65" t="s">
        <v>1511</v>
      </c>
      <c r="D750" s="66" t="s">
        <v>64</v>
      </c>
      <c r="E750" s="66" t="s">
        <v>1633</v>
      </c>
      <c r="F750" s="68" t="s">
        <v>12</v>
      </c>
      <c r="G750" s="68">
        <v>1</v>
      </c>
    </row>
    <row r="751" s="30" customFormat="1" customHeight="1" spans="1:7">
      <c r="A751" s="63">
        <v>530</v>
      </c>
      <c r="B751" s="64" t="s">
        <v>897</v>
      </c>
      <c r="C751" s="65" t="s">
        <v>1511</v>
      </c>
      <c r="D751" s="66" t="s">
        <v>64</v>
      </c>
      <c r="E751" s="66" t="s">
        <v>1634</v>
      </c>
      <c r="F751" s="68" t="s">
        <v>8</v>
      </c>
      <c r="G751" s="68">
        <v>1</v>
      </c>
    </row>
    <row r="752" s="30" customFormat="1" customHeight="1" spans="1:7">
      <c r="A752" s="63">
        <v>531</v>
      </c>
      <c r="B752" s="64" t="s">
        <v>897</v>
      </c>
      <c r="C752" s="65" t="s">
        <v>1511</v>
      </c>
      <c r="D752" s="66" t="s">
        <v>64</v>
      </c>
      <c r="E752" s="66" t="s">
        <v>1635</v>
      </c>
      <c r="F752" s="68" t="s">
        <v>8</v>
      </c>
      <c r="G752" s="68">
        <v>1</v>
      </c>
    </row>
    <row r="753" s="30" customFormat="1" customHeight="1" spans="1:7">
      <c r="A753" s="63">
        <v>532</v>
      </c>
      <c r="B753" s="64" t="s">
        <v>897</v>
      </c>
      <c r="C753" s="65" t="s">
        <v>1511</v>
      </c>
      <c r="D753" s="66" t="s">
        <v>64</v>
      </c>
      <c r="E753" s="66" t="s">
        <v>1636</v>
      </c>
      <c r="F753" s="68" t="s">
        <v>12</v>
      </c>
      <c r="G753" s="68">
        <v>1</v>
      </c>
    </row>
    <row r="754" s="30" customFormat="1" customHeight="1" spans="1:7">
      <c r="A754" s="63">
        <v>533</v>
      </c>
      <c r="B754" s="64" t="s">
        <v>897</v>
      </c>
      <c r="C754" s="65" t="s">
        <v>1511</v>
      </c>
      <c r="D754" s="66" t="s">
        <v>64</v>
      </c>
      <c r="E754" s="66" t="s">
        <v>1637</v>
      </c>
      <c r="F754" s="68" t="s">
        <v>8</v>
      </c>
      <c r="G754" s="68">
        <v>3</v>
      </c>
    </row>
    <row r="755" s="30" customFormat="1" customHeight="1" spans="1:7">
      <c r="A755" s="65"/>
      <c r="B755" s="64" t="s">
        <v>897</v>
      </c>
      <c r="C755" s="65" t="s">
        <v>1511</v>
      </c>
      <c r="D755" s="66" t="s">
        <v>150</v>
      </c>
      <c r="E755" s="66" t="s">
        <v>1638</v>
      </c>
      <c r="F755" s="68" t="s">
        <v>12</v>
      </c>
      <c r="G755" s="68"/>
    </row>
    <row r="756" s="30" customFormat="1" customHeight="1" spans="1:7">
      <c r="A756" s="65"/>
      <c r="B756" s="64" t="s">
        <v>897</v>
      </c>
      <c r="C756" s="65" t="s">
        <v>1511</v>
      </c>
      <c r="D756" s="66" t="s">
        <v>12</v>
      </c>
      <c r="E756" s="66" t="s">
        <v>1639</v>
      </c>
      <c r="F756" s="68" t="s">
        <v>12</v>
      </c>
      <c r="G756" s="68"/>
    </row>
    <row r="757" s="30" customFormat="1" customHeight="1" spans="1:7">
      <c r="A757" s="63">
        <v>534</v>
      </c>
      <c r="B757" s="64" t="s">
        <v>897</v>
      </c>
      <c r="C757" s="65" t="s">
        <v>1511</v>
      </c>
      <c r="D757" s="66" t="s">
        <v>64</v>
      </c>
      <c r="E757" s="66" t="s">
        <v>1640</v>
      </c>
      <c r="F757" s="68" t="s">
        <v>8</v>
      </c>
      <c r="G757" s="68">
        <v>2</v>
      </c>
    </row>
    <row r="758" s="30" customFormat="1" customHeight="1" spans="1:7">
      <c r="A758" s="65"/>
      <c r="B758" s="64" t="s">
        <v>897</v>
      </c>
      <c r="C758" s="65" t="s">
        <v>1511</v>
      </c>
      <c r="D758" s="66" t="s">
        <v>150</v>
      </c>
      <c r="E758" s="66" t="s">
        <v>1641</v>
      </c>
      <c r="F758" s="68" t="s">
        <v>12</v>
      </c>
      <c r="G758" s="68"/>
    </row>
    <row r="759" s="30" customFormat="1" customHeight="1" spans="1:7">
      <c r="A759" s="63">
        <v>535</v>
      </c>
      <c r="B759" s="64" t="s">
        <v>897</v>
      </c>
      <c r="C759" s="65" t="s">
        <v>1511</v>
      </c>
      <c r="D759" s="66" t="s">
        <v>64</v>
      </c>
      <c r="E759" s="66" t="s">
        <v>1642</v>
      </c>
      <c r="F759" s="68" t="s">
        <v>8</v>
      </c>
      <c r="G759" s="68">
        <v>1</v>
      </c>
    </row>
    <row r="760" s="30" customFormat="1" customHeight="1" spans="1:7">
      <c r="A760" s="63">
        <v>536</v>
      </c>
      <c r="B760" s="64" t="s">
        <v>897</v>
      </c>
      <c r="C760" s="65" t="s">
        <v>1511</v>
      </c>
      <c r="D760" s="66" t="s">
        <v>64</v>
      </c>
      <c r="E760" s="66" t="s">
        <v>1643</v>
      </c>
      <c r="F760" s="68" t="s">
        <v>8</v>
      </c>
      <c r="G760" s="68">
        <v>1</v>
      </c>
    </row>
    <row r="761" s="30" customFormat="1" customHeight="1" spans="1:7">
      <c r="A761" s="63">
        <v>537</v>
      </c>
      <c r="B761" s="64" t="s">
        <v>897</v>
      </c>
      <c r="C761" s="65" t="s">
        <v>1511</v>
      </c>
      <c r="D761" s="66" t="s">
        <v>64</v>
      </c>
      <c r="E761" s="66" t="s">
        <v>1644</v>
      </c>
      <c r="F761" s="68" t="s">
        <v>8</v>
      </c>
      <c r="G761" s="68">
        <v>2</v>
      </c>
    </row>
    <row r="762" s="30" customFormat="1" customHeight="1" spans="1:7">
      <c r="A762" s="65"/>
      <c r="B762" s="64" t="s">
        <v>897</v>
      </c>
      <c r="C762" s="65" t="s">
        <v>1511</v>
      </c>
      <c r="D762" s="66" t="s">
        <v>150</v>
      </c>
      <c r="E762" s="66" t="s">
        <v>1645</v>
      </c>
      <c r="F762" s="68" t="s">
        <v>12</v>
      </c>
      <c r="G762" s="68"/>
    </row>
    <row r="763" s="30" customFormat="1" customHeight="1" spans="1:7">
      <c r="A763" s="63">
        <v>538</v>
      </c>
      <c r="B763" s="64" t="s">
        <v>897</v>
      </c>
      <c r="C763" s="65" t="s">
        <v>1511</v>
      </c>
      <c r="D763" s="66" t="s">
        <v>64</v>
      </c>
      <c r="E763" s="66" t="s">
        <v>1646</v>
      </c>
      <c r="F763" s="68" t="s">
        <v>12</v>
      </c>
      <c r="G763" s="68">
        <v>2</v>
      </c>
    </row>
    <row r="764" s="30" customFormat="1" customHeight="1" spans="1:7">
      <c r="A764" s="65"/>
      <c r="B764" s="64" t="s">
        <v>897</v>
      </c>
      <c r="C764" s="65" t="s">
        <v>1511</v>
      </c>
      <c r="D764" s="66" t="s">
        <v>12</v>
      </c>
      <c r="E764" s="66" t="s">
        <v>1647</v>
      </c>
      <c r="F764" s="68" t="s">
        <v>12</v>
      </c>
      <c r="G764" s="68"/>
    </row>
    <row r="765" s="30" customFormat="1" customHeight="1" spans="1:7">
      <c r="A765" s="63">
        <v>539</v>
      </c>
      <c r="B765" s="64" t="s">
        <v>897</v>
      </c>
      <c r="C765" s="65" t="s">
        <v>1511</v>
      </c>
      <c r="D765" s="66" t="s">
        <v>64</v>
      </c>
      <c r="E765" s="66" t="s">
        <v>1648</v>
      </c>
      <c r="F765" s="68" t="s">
        <v>8</v>
      </c>
      <c r="G765" s="68">
        <v>2</v>
      </c>
    </row>
    <row r="766" s="30" customFormat="1" customHeight="1" spans="1:7">
      <c r="A766" s="65"/>
      <c r="B766" s="64" t="s">
        <v>897</v>
      </c>
      <c r="C766" s="65" t="s">
        <v>1511</v>
      </c>
      <c r="D766" s="66" t="s">
        <v>150</v>
      </c>
      <c r="E766" s="66" t="s">
        <v>1649</v>
      </c>
      <c r="F766" s="68" t="s">
        <v>12</v>
      </c>
      <c r="G766" s="68"/>
    </row>
    <row r="767" s="30" customFormat="1" customHeight="1" spans="1:7">
      <c r="A767" s="63">
        <v>540</v>
      </c>
      <c r="B767" s="64" t="s">
        <v>897</v>
      </c>
      <c r="C767" s="65" t="s">
        <v>1511</v>
      </c>
      <c r="D767" s="66" t="s">
        <v>64</v>
      </c>
      <c r="E767" s="66" t="s">
        <v>1650</v>
      </c>
      <c r="F767" s="68" t="s">
        <v>8</v>
      </c>
      <c r="G767" s="68">
        <v>2</v>
      </c>
    </row>
    <row r="768" s="30" customFormat="1" customHeight="1" spans="1:7">
      <c r="A768" s="65"/>
      <c r="B768" s="64" t="s">
        <v>897</v>
      </c>
      <c r="C768" s="65" t="s">
        <v>1511</v>
      </c>
      <c r="D768" s="66" t="s">
        <v>150</v>
      </c>
      <c r="E768" s="66" t="s">
        <v>1651</v>
      </c>
      <c r="F768" s="68" t="s">
        <v>12</v>
      </c>
      <c r="G768" s="68"/>
    </row>
    <row r="769" s="30" customFormat="1" customHeight="1" spans="1:7">
      <c r="A769" s="63">
        <v>541</v>
      </c>
      <c r="B769" s="64" t="s">
        <v>897</v>
      </c>
      <c r="C769" s="65" t="s">
        <v>1511</v>
      </c>
      <c r="D769" s="66" t="s">
        <v>64</v>
      </c>
      <c r="E769" s="66" t="s">
        <v>1652</v>
      </c>
      <c r="F769" s="68" t="s">
        <v>8</v>
      </c>
      <c r="G769" s="68">
        <v>1</v>
      </c>
    </row>
    <row r="770" s="30" customFormat="1" customHeight="1" spans="1:7">
      <c r="A770" s="63">
        <v>542</v>
      </c>
      <c r="B770" s="64" t="s">
        <v>897</v>
      </c>
      <c r="C770" s="65" t="s">
        <v>1511</v>
      </c>
      <c r="D770" s="66" t="s">
        <v>64</v>
      </c>
      <c r="E770" s="66" t="s">
        <v>1653</v>
      </c>
      <c r="F770" s="68" t="s">
        <v>8</v>
      </c>
      <c r="G770" s="68">
        <v>1</v>
      </c>
    </row>
    <row r="771" s="30" customFormat="1" customHeight="1" spans="1:7">
      <c r="A771" s="63">
        <v>543</v>
      </c>
      <c r="B771" s="64" t="s">
        <v>897</v>
      </c>
      <c r="C771" s="65" t="s">
        <v>1511</v>
      </c>
      <c r="D771" s="66" t="s">
        <v>64</v>
      </c>
      <c r="E771" s="66" t="s">
        <v>1654</v>
      </c>
      <c r="F771" s="68" t="s">
        <v>8</v>
      </c>
      <c r="G771" s="68">
        <v>3</v>
      </c>
    </row>
    <row r="772" s="30" customFormat="1" customHeight="1" spans="1:7">
      <c r="A772" s="65"/>
      <c r="B772" s="64" t="s">
        <v>897</v>
      </c>
      <c r="C772" s="65" t="s">
        <v>1511</v>
      </c>
      <c r="D772" s="66" t="s">
        <v>150</v>
      </c>
      <c r="E772" s="66" t="s">
        <v>1655</v>
      </c>
      <c r="F772" s="68" t="s">
        <v>12</v>
      </c>
      <c r="G772" s="68"/>
    </row>
    <row r="773" s="30" customFormat="1" customHeight="1" spans="1:7">
      <c r="A773" s="65"/>
      <c r="B773" s="64" t="s">
        <v>897</v>
      </c>
      <c r="C773" s="65" t="s">
        <v>1511</v>
      </c>
      <c r="D773" s="66" t="s">
        <v>12</v>
      </c>
      <c r="E773" s="66" t="s">
        <v>1656</v>
      </c>
      <c r="F773" s="68" t="s">
        <v>12</v>
      </c>
      <c r="G773" s="68"/>
    </row>
    <row r="774" s="30" customFormat="1" customHeight="1" spans="1:7">
      <c r="A774" s="63">
        <v>544</v>
      </c>
      <c r="B774" s="64" t="s">
        <v>897</v>
      </c>
      <c r="C774" s="65" t="s">
        <v>1511</v>
      </c>
      <c r="D774" s="66" t="s">
        <v>64</v>
      </c>
      <c r="E774" s="66" t="s">
        <v>1657</v>
      </c>
      <c r="F774" s="68" t="s">
        <v>8</v>
      </c>
      <c r="G774" s="68">
        <v>2</v>
      </c>
    </row>
    <row r="775" s="30" customFormat="1" customHeight="1" spans="1:7">
      <c r="A775" s="65"/>
      <c r="B775" s="64" t="s">
        <v>897</v>
      </c>
      <c r="C775" s="65" t="s">
        <v>1511</v>
      </c>
      <c r="D775" s="66" t="s">
        <v>150</v>
      </c>
      <c r="E775" s="66" t="s">
        <v>1658</v>
      </c>
      <c r="F775" s="68" t="s">
        <v>12</v>
      </c>
      <c r="G775" s="68"/>
    </row>
    <row r="776" s="30" customFormat="1" customHeight="1" spans="1:7">
      <c r="A776" s="63">
        <v>545</v>
      </c>
      <c r="B776" s="64" t="s">
        <v>897</v>
      </c>
      <c r="C776" s="65" t="s">
        <v>1511</v>
      </c>
      <c r="D776" s="66" t="s">
        <v>64</v>
      </c>
      <c r="E776" s="66" t="s">
        <v>1659</v>
      </c>
      <c r="F776" s="68" t="s">
        <v>8</v>
      </c>
      <c r="G776" s="68">
        <v>2</v>
      </c>
    </row>
    <row r="777" s="30" customFormat="1" customHeight="1" spans="1:7">
      <c r="A777" s="65"/>
      <c r="B777" s="64" t="s">
        <v>897</v>
      </c>
      <c r="C777" s="65" t="s">
        <v>1511</v>
      </c>
      <c r="D777" s="66" t="s">
        <v>161</v>
      </c>
      <c r="E777" s="66" t="s">
        <v>1660</v>
      </c>
      <c r="F777" s="68" t="s">
        <v>8</v>
      </c>
      <c r="G777" s="68"/>
    </row>
    <row r="778" s="30" customFormat="1" customHeight="1" spans="1:7">
      <c r="A778" s="63">
        <v>546</v>
      </c>
      <c r="B778" s="64" t="s">
        <v>897</v>
      </c>
      <c r="C778" s="65" t="s">
        <v>1511</v>
      </c>
      <c r="D778" s="66" t="s">
        <v>64</v>
      </c>
      <c r="E778" s="66" t="s">
        <v>1661</v>
      </c>
      <c r="F778" s="68" t="s">
        <v>8</v>
      </c>
      <c r="G778" s="68">
        <v>1</v>
      </c>
    </row>
    <row r="779" s="30" customFormat="1" customHeight="1" spans="1:7">
      <c r="A779" s="63">
        <v>547</v>
      </c>
      <c r="B779" s="64" t="s">
        <v>897</v>
      </c>
      <c r="C779" s="65" t="s">
        <v>1511</v>
      </c>
      <c r="D779" s="66" t="s">
        <v>64</v>
      </c>
      <c r="E779" s="66" t="s">
        <v>1662</v>
      </c>
      <c r="F779" s="68" t="s">
        <v>8</v>
      </c>
      <c r="G779" s="68">
        <v>1</v>
      </c>
    </row>
    <row r="780" s="30" customFormat="1" customHeight="1" spans="1:7">
      <c r="A780" s="63">
        <v>548</v>
      </c>
      <c r="B780" s="64" t="s">
        <v>897</v>
      </c>
      <c r="C780" s="65" t="s">
        <v>1511</v>
      </c>
      <c r="D780" s="66" t="s">
        <v>64</v>
      </c>
      <c r="E780" s="66" t="s">
        <v>1663</v>
      </c>
      <c r="F780" s="68" t="s">
        <v>8</v>
      </c>
      <c r="G780" s="68">
        <v>1</v>
      </c>
    </row>
    <row r="781" s="30" customFormat="1" customHeight="1" spans="1:7">
      <c r="A781" s="63">
        <v>549</v>
      </c>
      <c r="B781" s="64" t="s">
        <v>897</v>
      </c>
      <c r="C781" s="65" t="s">
        <v>1511</v>
      </c>
      <c r="D781" s="66" t="s">
        <v>64</v>
      </c>
      <c r="E781" s="66" t="s">
        <v>1664</v>
      </c>
      <c r="F781" s="68" t="s">
        <v>8</v>
      </c>
      <c r="G781" s="68">
        <v>2</v>
      </c>
    </row>
    <row r="782" s="30" customFormat="1" customHeight="1" spans="1:7">
      <c r="A782" s="65"/>
      <c r="B782" s="64" t="s">
        <v>897</v>
      </c>
      <c r="C782" s="65" t="s">
        <v>1511</v>
      </c>
      <c r="D782" s="66" t="s">
        <v>161</v>
      </c>
      <c r="E782" s="66" t="s">
        <v>1665</v>
      </c>
      <c r="F782" s="68" t="s">
        <v>8</v>
      </c>
      <c r="G782" s="68"/>
    </row>
    <row r="783" s="30" customFormat="1" customHeight="1" spans="1:7">
      <c r="A783" s="63">
        <v>550</v>
      </c>
      <c r="B783" s="64" t="s">
        <v>897</v>
      </c>
      <c r="C783" s="65" t="s">
        <v>1511</v>
      </c>
      <c r="D783" s="66" t="s">
        <v>64</v>
      </c>
      <c r="E783" s="66" t="s">
        <v>1666</v>
      </c>
      <c r="F783" s="68" t="s">
        <v>12</v>
      </c>
      <c r="G783" s="68">
        <v>2</v>
      </c>
    </row>
    <row r="784" s="30" customFormat="1" customHeight="1" spans="1:7">
      <c r="A784" s="65"/>
      <c r="B784" s="64" t="s">
        <v>897</v>
      </c>
      <c r="C784" s="65" t="s">
        <v>1511</v>
      </c>
      <c r="D784" s="66" t="s">
        <v>12</v>
      </c>
      <c r="E784" s="66" t="s">
        <v>1667</v>
      </c>
      <c r="F784" s="68" t="s">
        <v>12</v>
      </c>
      <c r="G784" s="68"/>
    </row>
    <row r="785" s="30" customFormat="1" customHeight="1" spans="1:7">
      <c r="A785" s="63">
        <v>551</v>
      </c>
      <c r="B785" s="64" t="s">
        <v>897</v>
      </c>
      <c r="C785" s="65" t="s">
        <v>1511</v>
      </c>
      <c r="D785" s="66" t="s">
        <v>64</v>
      </c>
      <c r="E785" s="66" t="s">
        <v>1668</v>
      </c>
      <c r="F785" s="68" t="s">
        <v>12</v>
      </c>
      <c r="G785" s="68">
        <v>1</v>
      </c>
    </row>
    <row r="786" s="30" customFormat="1" customHeight="1" spans="1:7">
      <c r="A786" s="63">
        <v>552</v>
      </c>
      <c r="B786" s="64" t="s">
        <v>897</v>
      </c>
      <c r="C786" s="65" t="s">
        <v>1511</v>
      </c>
      <c r="D786" s="66" t="s">
        <v>64</v>
      </c>
      <c r="E786" s="66" t="s">
        <v>1669</v>
      </c>
      <c r="F786" s="68" t="s">
        <v>8</v>
      </c>
      <c r="G786" s="68">
        <v>2</v>
      </c>
    </row>
    <row r="787" s="30" customFormat="1" customHeight="1" spans="1:7">
      <c r="A787" s="65"/>
      <c r="B787" s="64" t="s">
        <v>897</v>
      </c>
      <c r="C787" s="65" t="s">
        <v>1511</v>
      </c>
      <c r="D787" s="66" t="s">
        <v>150</v>
      </c>
      <c r="E787" s="66" t="s">
        <v>1670</v>
      </c>
      <c r="F787" s="68" t="s">
        <v>12</v>
      </c>
      <c r="G787" s="68"/>
    </row>
    <row r="788" s="30" customFormat="1" customHeight="1" spans="1:7">
      <c r="A788" s="63">
        <v>553</v>
      </c>
      <c r="B788" s="64" t="s">
        <v>897</v>
      </c>
      <c r="C788" s="65" t="s">
        <v>1511</v>
      </c>
      <c r="D788" s="66" t="s">
        <v>64</v>
      </c>
      <c r="E788" s="66" t="s">
        <v>1671</v>
      </c>
      <c r="F788" s="68" t="s">
        <v>8</v>
      </c>
      <c r="G788" s="68">
        <v>1</v>
      </c>
    </row>
    <row r="789" s="30" customFormat="1" customHeight="1" spans="1:7">
      <c r="A789" s="63">
        <v>554</v>
      </c>
      <c r="B789" s="64" t="s">
        <v>897</v>
      </c>
      <c r="C789" s="65" t="s">
        <v>1511</v>
      </c>
      <c r="D789" s="66" t="s">
        <v>64</v>
      </c>
      <c r="E789" s="66" t="s">
        <v>1672</v>
      </c>
      <c r="F789" s="68" t="s">
        <v>12</v>
      </c>
      <c r="G789" s="68">
        <v>1</v>
      </c>
    </row>
    <row r="790" s="30" customFormat="1" customHeight="1" spans="1:7">
      <c r="A790" s="63">
        <v>555</v>
      </c>
      <c r="B790" s="64" t="s">
        <v>897</v>
      </c>
      <c r="C790" s="65" t="s">
        <v>1511</v>
      </c>
      <c r="D790" s="66" t="s">
        <v>64</v>
      </c>
      <c r="E790" s="66" t="s">
        <v>1673</v>
      </c>
      <c r="F790" s="68" t="s">
        <v>8</v>
      </c>
      <c r="G790" s="68">
        <v>1</v>
      </c>
    </row>
    <row r="791" s="30" customFormat="1" customHeight="1" spans="1:7">
      <c r="A791" s="63">
        <v>556</v>
      </c>
      <c r="B791" s="64" t="s">
        <v>897</v>
      </c>
      <c r="C791" s="65" t="s">
        <v>1511</v>
      </c>
      <c r="D791" s="66" t="s">
        <v>64</v>
      </c>
      <c r="E791" s="66" t="s">
        <v>1674</v>
      </c>
      <c r="F791" s="68" t="s">
        <v>8</v>
      </c>
      <c r="G791" s="68">
        <v>1</v>
      </c>
    </row>
    <row r="792" s="30" customFormat="1" customHeight="1" spans="1:7">
      <c r="A792" s="63">
        <v>557</v>
      </c>
      <c r="B792" s="64" t="s">
        <v>897</v>
      </c>
      <c r="C792" s="65" t="s">
        <v>1511</v>
      </c>
      <c r="D792" s="66" t="s">
        <v>64</v>
      </c>
      <c r="E792" s="66" t="s">
        <v>1675</v>
      </c>
      <c r="F792" s="68" t="s">
        <v>8</v>
      </c>
      <c r="G792" s="68">
        <v>1</v>
      </c>
    </row>
    <row r="793" s="30" customFormat="1" customHeight="1" spans="1:7">
      <c r="A793" s="63">
        <v>558</v>
      </c>
      <c r="B793" s="64" t="s">
        <v>897</v>
      </c>
      <c r="C793" s="65" t="s">
        <v>1511</v>
      </c>
      <c r="D793" s="66" t="s">
        <v>64</v>
      </c>
      <c r="E793" s="66" t="s">
        <v>1676</v>
      </c>
      <c r="F793" s="68" t="s">
        <v>8</v>
      </c>
      <c r="G793" s="68">
        <v>1</v>
      </c>
    </row>
    <row r="794" s="30" customFormat="1" customHeight="1" spans="1:7">
      <c r="A794" s="63">
        <v>559</v>
      </c>
      <c r="B794" s="64" t="s">
        <v>897</v>
      </c>
      <c r="C794" s="65" t="s">
        <v>1511</v>
      </c>
      <c r="D794" s="66" t="s">
        <v>64</v>
      </c>
      <c r="E794" s="66" t="s">
        <v>1677</v>
      </c>
      <c r="F794" s="68" t="s">
        <v>8</v>
      </c>
      <c r="G794" s="68">
        <v>1</v>
      </c>
    </row>
    <row r="795" s="30" customFormat="1" customHeight="1" spans="1:7">
      <c r="A795" s="63">
        <v>560</v>
      </c>
      <c r="B795" s="64" t="s">
        <v>897</v>
      </c>
      <c r="C795" s="65" t="s">
        <v>1511</v>
      </c>
      <c r="D795" s="66" t="s">
        <v>64</v>
      </c>
      <c r="E795" s="66" t="s">
        <v>1678</v>
      </c>
      <c r="F795" s="68" t="s">
        <v>12</v>
      </c>
      <c r="G795" s="68">
        <v>1</v>
      </c>
    </row>
    <row r="796" s="30" customFormat="1" customHeight="1" spans="1:7">
      <c r="A796" s="63">
        <v>561</v>
      </c>
      <c r="B796" s="64" t="s">
        <v>897</v>
      </c>
      <c r="C796" s="65" t="s">
        <v>1511</v>
      </c>
      <c r="D796" s="66" t="s">
        <v>64</v>
      </c>
      <c r="E796" s="66" t="s">
        <v>1679</v>
      </c>
      <c r="F796" s="68" t="s">
        <v>8</v>
      </c>
      <c r="G796" s="68">
        <v>1</v>
      </c>
    </row>
    <row r="797" s="30" customFormat="1" customHeight="1" spans="1:7">
      <c r="A797" s="63">
        <v>562</v>
      </c>
      <c r="B797" s="64" t="s">
        <v>897</v>
      </c>
      <c r="C797" s="65" t="s">
        <v>1511</v>
      </c>
      <c r="D797" s="66" t="s">
        <v>64</v>
      </c>
      <c r="E797" s="66" t="s">
        <v>1680</v>
      </c>
      <c r="F797" s="68" t="s">
        <v>12</v>
      </c>
      <c r="G797" s="68">
        <v>1</v>
      </c>
    </row>
    <row r="798" s="30" customFormat="1" customHeight="1" spans="1:7">
      <c r="A798" s="63">
        <v>563</v>
      </c>
      <c r="B798" s="64" t="s">
        <v>897</v>
      </c>
      <c r="C798" s="65" t="s">
        <v>1511</v>
      </c>
      <c r="D798" s="66" t="s">
        <v>64</v>
      </c>
      <c r="E798" s="66" t="s">
        <v>1681</v>
      </c>
      <c r="F798" s="68" t="s">
        <v>8</v>
      </c>
      <c r="G798" s="68">
        <v>1</v>
      </c>
    </row>
    <row r="799" s="30" customFormat="1" customHeight="1" spans="1:7">
      <c r="A799" s="63">
        <v>564</v>
      </c>
      <c r="B799" s="64" t="s">
        <v>897</v>
      </c>
      <c r="C799" s="65" t="s">
        <v>1511</v>
      </c>
      <c r="D799" s="66" t="s">
        <v>64</v>
      </c>
      <c r="E799" s="66" t="s">
        <v>310</v>
      </c>
      <c r="F799" s="68" t="s">
        <v>12</v>
      </c>
      <c r="G799" s="68">
        <v>1</v>
      </c>
    </row>
    <row r="800" s="30" customFormat="1" customHeight="1" spans="1:7">
      <c r="A800" s="63">
        <v>565</v>
      </c>
      <c r="B800" s="64" t="s">
        <v>897</v>
      </c>
      <c r="C800" s="65" t="s">
        <v>1511</v>
      </c>
      <c r="D800" s="66" t="s">
        <v>64</v>
      </c>
      <c r="E800" s="66" t="s">
        <v>1682</v>
      </c>
      <c r="F800" s="68" t="s">
        <v>12</v>
      </c>
      <c r="G800" s="68">
        <v>3</v>
      </c>
    </row>
    <row r="801" s="30" customFormat="1" customHeight="1" spans="1:7">
      <c r="A801" s="65"/>
      <c r="B801" s="64" t="s">
        <v>897</v>
      </c>
      <c r="C801" s="65" t="s">
        <v>1511</v>
      </c>
      <c r="D801" s="66" t="s">
        <v>161</v>
      </c>
      <c r="E801" s="66" t="s">
        <v>1683</v>
      </c>
      <c r="F801" s="68" t="s">
        <v>8</v>
      </c>
      <c r="G801" s="68"/>
    </row>
    <row r="802" s="30" customFormat="1" customHeight="1" spans="1:7">
      <c r="A802" s="65"/>
      <c r="B802" s="64" t="s">
        <v>897</v>
      </c>
      <c r="C802" s="65" t="s">
        <v>1511</v>
      </c>
      <c r="D802" s="66" t="s">
        <v>161</v>
      </c>
      <c r="E802" s="66" t="s">
        <v>1684</v>
      </c>
      <c r="F802" s="68" t="s">
        <v>8</v>
      </c>
      <c r="G802" s="68"/>
    </row>
    <row r="803" s="30" customFormat="1" customHeight="1" spans="1:7">
      <c r="A803" s="63">
        <v>566</v>
      </c>
      <c r="B803" s="64" t="s">
        <v>897</v>
      </c>
      <c r="C803" s="65" t="s">
        <v>1511</v>
      </c>
      <c r="D803" s="66" t="s">
        <v>64</v>
      </c>
      <c r="E803" s="66" t="s">
        <v>1685</v>
      </c>
      <c r="F803" s="68" t="s">
        <v>8</v>
      </c>
      <c r="G803" s="68">
        <v>1</v>
      </c>
    </row>
    <row r="804" s="30" customFormat="1" customHeight="1" spans="1:7">
      <c r="A804" s="63">
        <v>567</v>
      </c>
      <c r="B804" s="64" t="s">
        <v>897</v>
      </c>
      <c r="C804" s="65" t="s">
        <v>1511</v>
      </c>
      <c r="D804" s="66" t="s">
        <v>64</v>
      </c>
      <c r="E804" s="66" t="s">
        <v>1686</v>
      </c>
      <c r="F804" s="68" t="s">
        <v>8</v>
      </c>
      <c r="G804" s="68">
        <v>2</v>
      </c>
    </row>
    <row r="805" s="30" customFormat="1" customHeight="1" spans="1:7">
      <c r="A805" s="65"/>
      <c r="B805" s="64" t="s">
        <v>897</v>
      </c>
      <c r="C805" s="65" t="s">
        <v>1511</v>
      </c>
      <c r="D805" s="66" t="s">
        <v>150</v>
      </c>
      <c r="E805" s="66" t="s">
        <v>1687</v>
      </c>
      <c r="F805" s="68" t="s">
        <v>12</v>
      </c>
      <c r="G805" s="68"/>
    </row>
    <row r="806" s="30" customFormat="1" customHeight="1" spans="1:7">
      <c r="A806" s="63">
        <v>568</v>
      </c>
      <c r="B806" s="64" t="s">
        <v>897</v>
      </c>
      <c r="C806" s="65" t="s">
        <v>1511</v>
      </c>
      <c r="D806" s="66" t="s">
        <v>64</v>
      </c>
      <c r="E806" s="66" t="s">
        <v>1688</v>
      </c>
      <c r="F806" s="68" t="s">
        <v>8</v>
      </c>
      <c r="G806" s="68">
        <v>2</v>
      </c>
    </row>
    <row r="807" s="30" customFormat="1" customHeight="1" spans="1:7">
      <c r="A807" s="65"/>
      <c r="B807" s="64" t="s">
        <v>897</v>
      </c>
      <c r="C807" s="65" t="s">
        <v>1511</v>
      </c>
      <c r="D807" s="66" t="s">
        <v>150</v>
      </c>
      <c r="E807" s="66" t="s">
        <v>1689</v>
      </c>
      <c r="F807" s="68" t="s">
        <v>12</v>
      </c>
      <c r="G807" s="68"/>
    </row>
    <row r="808" s="30" customFormat="1" customHeight="1" spans="1:7">
      <c r="A808" s="63">
        <v>569</v>
      </c>
      <c r="B808" s="64" t="s">
        <v>897</v>
      </c>
      <c r="C808" s="65" t="s">
        <v>1511</v>
      </c>
      <c r="D808" s="66" t="s">
        <v>64</v>
      </c>
      <c r="E808" s="66" t="s">
        <v>1690</v>
      </c>
      <c r="F808" s="68" t="s">
        <v>8</v>
      </c>
      <c r="G808" s="68">
        <v>1</v>
      </c>
    </row>
    <row r="809" s="30" customFormat="1" customHeight="1" spans="1:7">
      <c r="A809" s="63">
        <v>570</v>
      </c>
      <c r="B809" s="64" t="s">
        <v>897</v>
      </c>
      <c r="C809" s="65" t="s">
        <v>1511</v>
      </c>
      <c r="D809" s="66" t="s">
        <v>64</v>
      </c>
      <c r="E809" s="66" t="s">
        <v>1691</v>
      </c>
      <c r="F809" s="68" t="s">
        <v>8</v>
      </c>
      <c r="G809" s="68">
        <v>1</v>
      </c>
    </row>
    <row r="810" s="30" customFormat="1" customHeight="1" spans="1:7">
      <c r="A810" s="63">
        <v>571</v>
      </c>
      <c r="B810" s="64" t="s">
        <v>897</v>
      </c>
      <c r="C810" s="65" t="s">
        <v>1511</v>
      </c>
      <c r="D810" s="66" t="s">
        <v>64</v>
      </c>
      <c r="E810" s="66" t="s">
        <v>1692</v>
      </c>
      <c r="F810" s="68" t="s">
        <v>8</v>
      </c>
      <c r="G810" s="68">
        <v>1</v>
      </c>
    </row>
    <row r="811" s="30" customFormat="1" customHeight="1" spans="1:7">
      <c r="A811" s="63">
        <v>572</v>
      </c>
      <c r="B811" s="64" t="s">
        <v>897</v>
      </c>
      <c r="C811" s="65" t="s">
        <v>1511</v>
      </c>
      <c r="D811" s="66" t="s">
        <v>64</v>
      </c>
      <c r="E811" s="66" t="s">
        <v>1693</v>
      </c>
      <c r="F811" s="68" t="s">
        <v>8</v>
      </c>
      <c r="G811" s="68">
        <v>1</v>
      </c>
    </row>
    <row r="812" s="30" customFormat="1" customHeight="1" spans="1:7">
      <c r="A812" s="63">
        <v>573</v>
      </c>
      <c r="B812" s="64" t="s">
        <v>897</v>
      </c>
      <c r="C812" s="65" t="s">
        <v>1511</v>
      </c>
      <c r="D812" s="66" t="s">
        <v>64</v>
      </c>
      <c r="E812" s="66" t="s">
        <v>1694</v>
      </c>
      <c r="F812" s="68" t="s">
        <v>8</v>
      </c>
      <c r="G812" s="65">
        <v>1</v>
      </c>
    </row>
    <row r="813" s="30" customFormat="1" customHeight="1" spans="1:7">
      <c r="A813" s="63">
        <v>574</v>
      </c>
      <c r="B813" s="64" t="s">
        <v>897</v>
      </c>
      <c r="C813" s="65" t="s">
        <v>1511</v>
      </c>
      <c r="D813" s="66" t="s">
        <v>64</v>
      </c>
      <c r="E813" s="73" t="s">
        <v>1695</v>
      </c>
      <c r="F813" s="68" t="s">
        <v>8</v>
      </c>
      <c r="G813" s="68">
        <v>3</v>
      </c>
    </row>
    <row r="814" s="30" customFormat="1" customHeight="1" spans="1:7">
      <c r="A814" s="65"/>
      <c r="B814" s="64" t="s">
        <v>897</v>
      </c>
      <c r="C814" s="65" t="s">
        <v>1511</v>
      </c>
      <c r="D814" s="66" t="s">
        <v>150</v>
      </c>
      <c r="E814" s="73" t="s">
        <v>1696</v>
      </c>
      <c r="F814" s="68" t="s">
        <v>12</v>
      </c>
      <c r="G814" s="68"/>
    </row>
    <row r="815" s="30" customFormat="1" customHeight="1" spans="1:7">
      <c r="A815" s="65"/>
      <c r="B815" s="64" t="s">
        <v>897</v>
      </c>
      <c r="C815" s="65" t="s">
        <v>1511</v>
      </c>
      <c r="D815" s="66" t="s">
        <v>161</v>
      </c>
      <c r="E815" s="73" t="s">
        <v>1697</v>
      </c>
      <c r="F815" s="68" t="s">
        <v>8</v>
      </c>
      <c r="G815" s="68"/>
    </row>
    <row r="816" s="30" customFormat="1" customHeight="1" spans="1:7">
      <c r="A816" s="63">
        <v>575</v>
      </c>
      <c r="B816" s="64" t="s">
        <v>897</v>
      </c>
      <c r="C816" s="65" t="s">
        <v>1511</v>
      </c>
      <c r="D816" s="66" t="s">
        <v>64</v>
      </c>
      <c r="E816" s="73" t="s">
        <v>1698</v>
      </c>
      <c r="F816" s="68" t="s">
        <v>8</v>
      </c>
      <c r="G816" s="68">
        <v>1</v>
      </c>
    </row>
    <row r="817" s="31" customFormat="1" customHeight="1" spans="1:7">
      <c r="A817" s="63">
        <v>576</v>
      </c>
      <c r="B817" s="64" t="s">
        <v>897</v>
      </c>
      <c r="C817" s="65" t="s">
        <v>1511</v>
      </c>
      <c r="D817" s="66" t="s">
        <v>64</v>
      </c>
      <c r="E817" s="71" t="s">
        <v>1699</v>
      </c>
      <c r="F817" s="68" t="s">
        <v>8</v>
      </c>
      <c r="G817" s="68">
        <v>2</v>
      </c>
    </row>
    <row r="818" s="31" customFormat="1" customHeight="1" spans="1:7">
      <c r="A818" s="65"/>
      <c r="B818" s="64" t="s">
        <v>897</v>
      </c>
      <c r="C818" s="65" t="s">
        <v>1511</v>
      </c>
      <c r="D818" s="66" t="s">
        <v>12</v>
      </c>
      <c r="E818" s="71" t="s">
        <v>1700</v>
      </c>
      <c r="F818" s="68" t="s">
        <v>12</v>
      </c>
      <c r="G818" s="68"/>
    </row>
    <row r="819" s="31" customFormat="1" customHeight="1" spans="1:7">
      <c r="A819" s="63">
        <v>577</v>
      </c>
      <c r="B819" s="64" t="s">
        <v>897</v>
      </c>
      <c r="C819" s="65" t="s">
        <v>1511</v>
      </c>
      <c r="D819" s="66" t="s">
        <v>64</v>
      </c>
      <c r="E819" s="71" t="s">
        <v>1701</v>
      </c>
      <c r="F819" s="68" t="s">
        <v>8</v>
      </c>
      <c r="G819" s="68">
        <v>1</v>
      </c>
    </row>
    <row r="820" s="32" customFormat="1" customHeight="1" spans="1:7">
      <c r="A820" s="63">
        <v>578</v>
      </c>
      <c r="B820" s="64" t="s">
        <v>897</v>
      </c>
      <c r="C820" s="65" t="s">
        <v>1511</v>
      </c>
      <c r="D820" s="66" t="s">
        <v>64</v>
      </c>
      <c r="E820" s="68" t="s">
        <v>1702</v>
      </c>
      <c r="F820" s="71" t="s">
        <v>8</v>
      </c>
      <c r="G820" s="68">
        <v>1</v>
      </c>
    </row>
    <row r="821" s="32" customFormat="1" customHeight="1" spans="1:7">
      <c r="A821" s="63">
        <v>579</v>
      </c>
      <c r="B821" s="64" t="s">
        <v>897</v>
      </c>
      <c r="C821" s="65" t="s">
        <v>1511</v>
      </c>
      <c r="D821" s="66" t="s">
        <v>64</v>
      </c>
      <c r="E821" s="68" t="s">
        <v>1703</v>
      </c>
      <c r="F821" s="71" t="s">
        <v>8</v>
      </c>
      <c r="G821" s="68">
        <v>1</v>
      </c>
    </row>
    <row r="822" s="32" customFormat="1" customHeight="1" spans="1:7">
      <c r="A822" s="63">
        <v>580</v>
      </c>
      <c r="B822" s="64" t="s">
        <v>897</v>
      </c>
      <c r="C822" s="71" t="s">
        <v>1511</v>
      </c>
      <c r="D822" s="66" t="s">
        <v>64</v>
      </c>
      <c r="E822" s="71" t="s">
        <v>1704</v>
      </c>
      <c r="F822" s="71" t="s">
        <v>8</v>
      </c>
      <c r="G822" s="68">
        <v>1</v>
      </c>
    </row>
    <row r="823" s="32" customFormat="1" customHeight="1" spans="1:7">
      <c r="A823" s="63">
        <v>581</v>
      </c>
      <c r="B823" s="64" t="s">
        <v>897</v>
      </c>
      <c r="C823" s="69" t="s">
        <v>1511</v>
      </c>
      <c r="D823" s="66" t="s">
        <v>64</v>
      </c>
      <c r="E823" s="74" t="s">
        <v>1705</v>
      </c>
      <c r="F823" s="68" t="s">
        <v>8</v>
      </c>
      <c r="G823" s="68">
        <v>1</v>
      </c>
    </row>
    <row r="824" s="32" customFormat="1" customHeight="1" spans="1:7">
      <c r="A824" s="63">
        <v>582</v>
      </c>
      <c r="B824" s="64" t="s">
        <v>897</v>
      </c>
      <c r="C824" s="69" t="s">
        <v>1511</v>
      </c>
      <c r="D824" s="66" t="s">
        <v>64</v>
      </c>
      <c r="E824" s="74" t="s">
        <v>1706</v>
      </c>
      <c r="F824" s="68" t="s">
        <v>8</v>
      </c>
      <c r="G824" s="68">
        <v>3</v>
      </c>
    </row>
    <row r="825" s="32" customFormat="1" customHeight="1" spans="1:7">
      <c r="A825" s="68"/>
      <c r="B825" s="64" t="s">
        <v>897</v>
      </c>
      <c r="C825" s="69" t="s">
        <v>1511</v>
      </c>
      <c r="D825" s="74" t="s">
        <v>150</v>
      </c>
      <c r="E825" s="74" t="s">
        <v>1707</v>
      </c>
      <c r="F825" s="68" t="s">
        <v>12</v>
      </c>
      <c r="G825" s="68"/>
    </row>
    <row r="826" s="32" customFormat="1" customHeight="1" spans="1:7">
      <c r="A826" s="71"/>
      <c r="B826" s="71" t="s">
        <v>897</v>
      </c>
      <c r="C826" s="71" t="s">
        <v>1511</v>
      </c>
      <c r="D826" s="71" t="s">
        <v>12</v>
      </c>
      <c r="E826" s="71" t="s">
        <v>1708</v>
      </c>
      <c r="F826" s="71" t="s">
        <v>12</v>
      </c>
      <c r="G826" s="71"/>
    </row>
    <row r="827" s="32" customFormat="1" customHeight="1" spans="1:7">
      <c r="A827" s="63">
        <v>583</v>
      </c>
      <c r="B827" s="71" t="s">
        <v>897</v>
      </c>
      <c r="C827" s="71" t="s">
        <v>1511</v>
      </c>
      <c r="D827" s="71" t="s">
        <v>64</v>
      </c>
      <c r="E827" s="71" t="s">
        <v>1709</v>
      </c>
      <c r="F827" s="71" t="s">
        <v>8</v>
      </c>
      <c r="G827" s="71">
        <v>3</v>
      </c>
    </row>
    <row r="828" s="32" customFormat="1" customHeight="1" spans="1:7">
      <c r="A828" s="75"/>
      <c r="B828" s="71" t="s">
        <v>897</v>
      </c>
      <c r="C828" s="71" t="s">
        <v>1511</v>
      </c>
      <c r="D828" s="71" t="s">
        <v>150</v>
      </c>
      <c r="E828" s="71" t="s">
        <v>1710</v>
      </c>
      <c r="F828" s="71" t="s">
        <v>12</v>
      </c>
      <c r="G828" s="71"/>
    </row>
    <row r="829" s="32" customFormat="1" customHeight="1" spans="1:7">
      <c r="A829" s="75"/>
      <c r="B829" s="71" t="s">
        <v>897</v>
      </c>
      <c r="C829" s="71" t="s">
        <v>1511</v>
      </c>
      <c r="D829" s="71" t="s">
        <v>161</v>
      </c>
      <c r="E829" s="71" t="s">
        <v>1711</v>
      </c>
      <c r="F829" s="71" t="s">
        <v>8</v>
      </c>
      <c r="G829" s="71"/>
    </row>
    <row r="830" s="32" customFormat="1" customHeight="1" spans="1:7">
      <c r="A830" s="63">
        <v>584</v>
      </c>
      <c r="B830" s="71" t="s">
        <v>897</v>
      </c>
      <c r="C830" s="71" t="s">
        <v>1511</v>
      </c>
      <c r="D830" s="71" t="s">
        <v>64</v>
      </c>
      <c r="E830" s="71" t="s">
        <v>1712</v>
      </c>
      <c r="F830" s="71" t="s">
        <v>12</v>
      </c>
      <c r="G830" s="66">
        <v>1</v>
      </c>
    </row>
    <row r="831" s="32" customFormat="1" customHeight="1" spans="1:7">
      <c r="A831" s="63">
        <v>585</v>
      </c>
      <c r="B831" s="71" t="s">
        <v>897</v>
      </c>
      <c r="C831" s="71" t="s">
        <v>1511</v>
      </c>
      <c r="D831" s="71" t="s">
        <v>64</v>
      </c>
      <c r="E831" s="71" t="s">
        <v>1713</v>
      </c>
      <c r="F831" s="71" t="s">
        <v>8</v>
      </c>
      <c r="G831" s="66">
        <v>1</v>
      </c>
    </row>
    <row r="832" s="32" customFormat="1" customHeight="1" spans="1:7">
      <c r="A832" s="63">
        <v>586</v>
      </c>
      <c r="B832" s="71" t="s">
        <v>897</v>
      </c>
      <c r="C832" s="71" t="s">
        <v>1511</v>
      </c>
      <c r="D832" s="71" t="s">
        <v>64</v>
      </c>
      <c r="E832" s="71" t="s">
        <v>1714</v>
      </c>
      <c r="F832" s="71" t="s">
        <v>8</v>
      </c>
      <c r="G832" s="66">
        <v>4</v>
      </c>
    </row>
    <row r="833" s="32" customFormat="1" customHeight="1" spans="1:7">
      <c r="A833" s="71"/>
      <c r="B833" s="71" t="s">
        <v>897</v>
      </c>
      <c r="C833" s="71" t="s">
        <v>1511</v>
      </c>
      <c r="D833" s="71" t="s">
        <v>150</v>
      </c>
      <c r="E833" s="71" t="s">
        <v>1715</v>
      </c>
      <c r="F833" s="71" t="s">
        <v>12</v>
      </c>
      <c r="G833" s="71"/>
    </row>
    <row r="834" s="32" customFormat="1" customHeight="1" spans="1:7">
      <c r="A834" s="71"/>
      <c r="B834" s="71" t="s">
        <v>897</v>
      </c>
      <c r="C834" s="71" t="s">
        <v>1511</v>
      </c>
      <c r="D834" s="71" t="s">
        <v>161</v>
      </c>
      <c r="E834" s="71" t="s">
        <v>1716</v>
      </c>
      <c r="F834" s="71" t="s">
        <v>8</v>
      </c>
      <c r="G834" s="71"/>
    </row>
    <row r="835" s="32" customFormat="1" customHeight="1" spans="1:7">
      <c r="A835" s="71"/>
      <c r="B835" s="71" t="s">
        <v>897</v>
      </c>
      <c r="C835" s="71" t="s">
        <v>1511</v>
      </c>
      <c r="D835" s="71" t="s">
        <v>12</v>
      </c>
      <c r="E835" s="71" t="s">
        <v>1717</v>
      </c>
      <c r="F835" s="71" t="s">
        <v>12</v>
      </c>
      <c r="G835" s="71"/>
    </row>
    <row r="836" s="32" customFormat="1" customHeight="1" spans="1:7">
      <c r="A836" s="63">
        <v>587</v>
      </c>
      <c r="B836" s="71" t="s">
        <v>897</v>
      </c>
      <c r="C836" s="71" t="s">
        <v>1511</v>
      </c>
      <c r="D836" s="71" t="s">
        <v>64</v>
      </c>
      <c r="E836" s="71" t="s">
        <v>1718</v>
      </c>
      <c r="F836" s="71" t="s">
        <v>8</v>
      </c>
      <c r="G836" s="66">
        <v>1</v>
      </c>
    </row>
    <row r="837" s="32" customFormat="1" customHeight="1" spans="1:7">
      <c r="A837" s="63">
        <v>588</v>
      </c>
      <c r="B837" s="71" t="s">
        <v>897</v>
      </c>
      <c r="C837" s="71" t="s">
        <v>1511</v>
      </c>
      <c r="D837" s="71" t="s">
        <v>64</v>
      </c>
      <c r="E837" s="71" t="s">
        <v>1719</v>
      </c>
      <c r="F837" s="71" t="s">
        <v>8</v>
      </c>
      <c r="G837" s="66">
        <v>2</v>
      </c>
    </row>
    <row r="838" s="32" customFormat="1" customHeight="1" spans="1:7">
      <c r="A838" s="76"/>
      <c r="B838" s="71" t="s">
        <v>897</v>
      </c>
      <c r="C838" s="71" t="s">
        <v>1511</v>
      </c>
      <c r="D838" s="71" t="s">
        <v>150</v>
      </c>
      <c r="E838" s="71" t="s">
        <v>1720</v>
      </c>
      <c r="F838" s="71" t="s">
        <v>12</v>
      </c>
      <c r="G838" s="71"/>
    </row>
    <row r="839" s="32" customFormat="1" customHeight="1" spans="1:7">
      <c r="A839" s="76">
        <v>589</v>
      </c>
      <c r="B839" s="71" t="s">
        <v>897</v>
      </c>
      <c r="C839" s="71" t="s">
        <v>1511</v>
      </c>
      <c r="D839" s="71" t="s">
        <v>64</v>
      </c>
      <c r="E839" s="71" t="s">
        <v>1721</v>
      </c>
      <c r="F839" s="71" t="s">
        <v>8</v>
      </c>
      <c r="G839" s="66">
        <v>1</v>
      </c>
    </row>
    <row r="840" s="32" customFormat="1" customHeight="1" spans="1:7">
      <c r="A840" s="76">
        <v>590</v>
      </c>
      <c r="B840" s="71" t="s">
        <v>897</v>
      </c>
      <c r="C840" s="71" t="s">
        <v>1511</v>
      </c>
      <c r="D840" s="71" t="s">
        <v>64</v>
      </c>
      <c r="E840" s="71" t="s">
        <v>1722</v>
      </c>
      <c r="F840" s="71" t="s">
        <v>12</v>
      </c>
      <c r="G840" s="66">
        <v>1</v>
      </c>
    </row>
    <row r="841" s="32" customFormat="1" customHeight="1" spans="1:7">
      <c r="A841" s="76">
        <v>591</v>
      </c>
      <c r="B841" s="71" t="s">
        <v>897</v>
      </c>
      <c r="C841" s="71" t="s">
        <v>1511</v>
      </c>
      <c r="D841" s="71" t="s">
        <v>64</v>
      </c>
      <c r="E841" s="71" t="s">
        <v>1723</v>
      </c>
      <c r="F841" s="71" t="s">
        <v>12</v>
      </c>
      <c r="G841" s="66">
        <v>2</v>
      </c>
    </row>
    <row r="842" s="31" customFormat="1" customHeight="1" spans="1:7">
      <c r="A842" s="71"/>
      <c r="B842" s="71" t="s">
        <v>897</v>
      </c>
      <c r="C842" s="71" t="s">
        <v>1511</v>
      </c>
      <c r="D842" s="71" t="s">
        <v>150</v>
      </c>
      <c r="E842" s="71" t="s">
        <v>1724</v>
      </c>
      <c r="F842" s="71" t="s">
        <v>8</v>
      </c>
      <c r="G842" s="71"/>
    </row>
    <row r="843" s="31" customFormat="1" customHeight="1" spans="1:7">
      <c r="A843" s="76">
        <v>592</v>
      </c>
      <c r="B843" s="71" t="s">
        <v>897</v>
      </c>
      <c r="C843" s="71" t="s">
        <v>1511</v>
      </c>
      <c r="D843" s="71" t="s">
        <v>64</v>
      </c>
      <c r="E843" s="71" t="s">
        <v>1725</v>
      </c>
      <c r="F843" s="71" t="s">
        <v>8</v>
      </c>
      <c r="G843" s="66">
        <v>3</v>
      </c>
    </row>
    <row r="844" s="31" customFormat="1" customHeight="1" spans="1:7">
      <c r="A844" s="71"/>
      <c r="B844" s="71" t="s">
        <v>897</v>
      </c>
      <c r="C844" s="71" t="s">
        <v>1511</v>
      </c>
      <c r="D844" s="71" t="s">
        <v>150</v>
      </c>
      <c r="E844" s="71" t="s">
        <v>1726</v>
      </c>
      <c r="F844" s="71" t="s">
        <v>12</v>
      </c>
      <c r="G844" s="75"/>
    </row>
    <row r="845" s="31" customFormat="1" customHeight="1" spans="1:7">
      <c r="A845" s="71"/>
      <c r="B845" s="71" t="s">
        <v>897</v>
      </c>
      <c r="C845" s="71" t="s">
        <v>1511</v>
      </c>
      <c r="D845" s="71" t="s">
        <v>12</v>
      </c>
      <c r="E845" s="71" t="s">
        <v>1727</v>
      </c>
      <c r="F845" s="71" t="s">
        <v>12</v>
      </c>
      <c r="G845" s="71"/>
    </row>
    <row r="846" s="33" customFormat="1" customHeight="1" spans="1:7">
      <c r="A846" s="77">
        <v>593</v>
      </c>
      <c r="B846" s="71" t="s">
        <v>897</v>
      </c>
      <c r="C846" s="71" t="s">
        <v>1511</v>
      </c>
      <c r="D846" s="71" t="s">
        <v>64</v>
      </c>
      <c r="E846" s="71" t="s">
        <v>1728</v>
      </c>
      <c r="F846" s="71" t="s">
        <v>8</v>
      </c>
      <c r="G846" s="66">
        <v>1</v>
      </c>
    </row>
    <row r="847" s="33" customFormat="1" customHeight="1" spans="1:7">
      <c r="A847" s="77">
        <v>594</v>
      </c>
      <c r="B847" s="71" t="s">
        <v>897</v>
      </c>
      <c r="C847" s="71" t="s">
        <v>1511</v>
      </c>
      <c r="D847" s="71" t="s">
        <v>64</v>
      </c>
      <c r="E847" s="71" t="s">
        <v>1729</v>
      </c>
      <c r="F847" s="71" t="s">
        <v>12</v>
      </c>
      <c r="G847" s="66">
        <v>1</v>
      </c>
    </row>
    <row r="848" s="33" customFormat="1" customHeight="1" spans="1:7">
      <c r="A848" s="77">
        <v>595</v>
      </c>
      <c r="B848" s="71" t="s">
        <v>897</v>
      </c>
      <c r="C848" s="71" t="s">
        <v>1511</v>
      </c>
      <c r="D848" s="71" t="s">
        <v>64</v>
      </c>
      <c r="E848" s="71" t="s">
        <v>1730</v>
      </c>
      <c r="F848" s="78" t="s">
        <v>8</v>
      </c>
      <c r="G848" s="66">
        <v>3</v>
      </c>
    </row>
    <row r="849" s="33" customFormat="1" customHeight="1" spans="1:7">
      <c r="A849" s="77"/>
      <c r="B849" s="71" t="s">
        <v>897</v>
      </c>
      <c r="C849" s="71" t="s">
        <v>1511</v>
      </c>
      <c r="D849" s="71" t="s">
        <v>150</v>
      </c>
      <c r="E849" s="71" t="s">
        <v>1731</v>
      </c>
      <c r="F849" s="78" t="s">
        <v>12</v>
      </c>
      <c r="G849" s="66"/>
    </row>
    <row r="850" s="33" customFormat="1" customHeight="1" spans="1:7">
      <c r="A850" s="77"/>
      <c r="B850" s="71" t="s">
        <v>897</v>
      </c>
      <c r="C850" s="71" t="s">
        <v>1511</v>
      </c>
      <c r="D850" s="71" t="s">
        <v>161</v>
      </c>
      <c r="E850" s="71" t="s">
        <v>1732</v>
      </c>
      <c r="F850" s="78" t="s">
        <v>8</v>
      </c>
      <c r="G850" s="66"/>
    </row>
    <row r="851" s="34" customFormat="1" customHeight="1" spans="1:7">
      <c r="A851" s="79">
        <v>596</v>
      </c>
      <c r="B851" s="80" t="s">
        <v>897</v>
      </c>
      <c r="C851" s="79" t="s">
        <v>1733</v>
      </c>
      <c r="D851" s="79" t="s">
        <v>64</v>
      </c>
      <c r="E851" s="79" t="s">
        <v>1734</v>
      </c>
      <c r="F851" s="81" t="s">
        <v>8</v>
      </c>
      <c r="G851" s="79">
        <v>2</v>
      </c>
    </row>
    <row r="852" s="34" customFormat="1" customHeight="1" spans="1:7">
      <c r="A852" s="79"/>
      <c r="B852" s="80" t="s">
        <v>897</v>
      </c>
      <c r="C852" s="79" t="s">
        <v>1733</v>
      </c>
      <c r="D852" s="81" t="s">
        <v>150</v>
      </c>
      <c r="E852" s="81" t="s">
        <v>1735</v>
      </c>
      <c r="F852" s="81" t="s">
        <v>12</v>
      </c>
      <c r="G852" s="82"/>
    </row>
    <row r="853" s="34" customFormat="1" customHeight="1" spans="1:7">
      <c r="A853" s="79">
        <v>597</v>
      </c>
      <c r="B853" s="80" t="s">
        <v>897</v>
      </c>
      <c r="C853" s="79" t="s">
        <v>1733</v>
      </c>
      <c r="D853" s="79" t="s">
        <v>64</v>
      </c>
      <c r="E853" s="79" t="s">
        <v>1736</v>
      </c>
      <c r="F853" s="81" t="s">
        <v>8</v>
      </c>
      <c r="G853" s="79">
        <v>1</v>
      </c>
    </row>
    <row r="854" s="34" customFormat="1" customHeight="1" spans="1:7">
      <c r="A854" s="79">
        <v>598</v>
      </c>
      <c r="B854" s="80" t="s">
        <v>897</v>
      </c>
      <c r="C854" s="79" t="s">
        <v>1733</v>
      </c>
      <c r="D854" s="79" t="s">
        <v>64</v>
      </c>
      <c r="E854" s="79" t="s">
        <v>1737</v>
      </c>
      <c r="F854" s="81" t="s">
        <v>12</v>
      </c>
      <c r="G854" s="79">
        <v>2</v>
      </c>
    </row>
    <row r="855" s="34" customFormat="1" customHeight="1" spans="1:7">
      <c r="A855" s="79"/>
      <c r="B855" s="80" t="s">
        <v>897</v>
      </c>
      <c r="C855" s="79" t="s">
        <v>1733</v>
      </c>
      <c r="D855" s="81" t="s">
        <v>12</v>
      </c>
      <c r="E855" s="81" t="s">
        <v>1738</v>
      </c>
      <c r="F855" s="81" t="s">
        <v>12</v>
      </c>
      <c r="G855" s="82"/>
    </row>
    <row r="856" s="34" customFormat="1" customHeight="1" spans="1:7">
      <c r="A856" s="79">
        <v>599</v>
      </c>
      <c r="B856" s="80" t="s">
        <v>897</v>
      </c>
      <c r="C856" s="79" t="s">
        <v>1733</v>
      </c>
      <c r="D856" s="79" t="s">
        <v>64</v>
      </c>
      <c r="E856" s="79" t="s">
        <v>1739</v>
      </c>
      <c r="F856" s="81" t="s">
        <v>8</v>
      </c>
      <c r="G856" s="79">
        <v>2</v>
      </c>
    </row>
    <row r="857" s="34" customFormat="1" customHeight="1" spans="1:7">
      <c r="A857" s="79"/>
      <c r="B857" s="80" t="s">
        <v>897</v>
      </c>
      <c r="C857" s="79" t="s">
        <v>1733</v>
      </c>
      <c r="D857" s="81" t="s">
        <v>150</v>
      </c>
      <c r="E857" s="81" t="s">
        <v>1740</v>
      </c>
      <c r="F857" s="81" t="s">
        <v>12</v>
      </c>
      <c r="G857" s="81"/>
    </row>
    <row r="858" s="34" customFormat="1" customHeight="1" spans="1:7">
      <c r="A858" s="82">
        <v>600</v>
      </c>
      <c r="B858" s="80" t="s">
        <v>897</v>
      </c>
      <c r="C858" s="79" t="s">
        <v>1733</v>
      </c>
      <c r="D858" s="20" t="s">
        <v>64</v>
      </c>
      <c r="E858" s="83" t="s">
        <v>1741</v>
      </c>
      <c r="F858" s="20" t="s">
        <v>12</v>
      </c>
      <c r="G858" s="20">
        <v>1</v>
      </c>
    </row>
    <row r="859" s="34" customFormat="1" customHeight="1" spans="1:7">
      <c r="A859" s="79">
        <v>601</v>
      </c>
      <c r="B859" s="80" t="s">
        <v>897</v>
      </c>
      <c r="C859" s="79" t="s">
        <v>1733</v>
      </c>
      <c r="D859" s="79" t="s">
        <v>64</v>
      </c>
      <c r="E859" s="79" t="s">
        <v>1742</v>
      </c>
      <c r="F859" s="81" t="s">
        <v>8</v>
      </c>
      <c r="G859" s="79">
        <v>2</v>
      </c>
    </row>
    <row r="860" s="34" customFormat="1" customHeight="1" spans="1:7">
      <c r="A860" s="79"/>
      <c r="B860" s="80" t="s">
        <v>897</v>
      </c>
      <c r="C860" s="79" t="s">
        <v>1733</v>
      </c>
      <c r="D860" s="81" t="s">
        <v>150</v>
      </c>
      <c r="E860" s="81" t="s">
        <v>1743</v>
      </c>
      <c r="F860" s="81" t="s">
        <v>12</v>
      </c>
      <c r="G860" s="82"/>
    </row>
    <row r="861" s="34" customFormat="1" customHeight="1" spans="1:7">
      <c r="A861" s="79">
        <v>602</v>
      </c>
      <c r="B861" s="80" t="s">
        <v>897</v>
      </c>
      <c r="C861" s="79" t="s">
        <v>1733</v>
      </c>
      <c r="D861" s="79" t="s">
        <v>64</v>
      </c>
      <c r="E861" s="79" t="s">
        <v>1744</v>
      </c>
      <c r="F861" s="81" t="s">
        <v>8</v>
      </c>
      <c r="G861" s="79">
        <v>1</v>
      </c>
    </row>
    <row r="862" s="34" customFormat="1" customHeight="1" spans="1:7">
      <c r="A862" s="79">
        <v>603</v>
      </c>
      <c r="B862" s="80" t="s">
        <v>897</v>
      </c>
      <c r="C862" s="79" t="s">
        <v>1733</v>
      </c>
      <c r="D862" s="79" t="s">
        <v>64</v>
      </c>
      <c r="E862" s="79" t="s">
        <v>1745</v>
      </c>
      <c r="F862" s="81" t="s">
        <v>8</v>
      </c>
      <c r="G862" s="79">
        <v>3</v>
      </c>
    </row>
    <row r="863" s="34" customFormat="1" customHeight="1" spans="1:7">
      <c r="A863" s="79"/>
      <c r="B863" s="80" t="s">
        <v>897</v>
      </c>
      <c r="C863" s="79" t="s">
        <v>1733</v>
      </c>
      <c r="D863" s="81" t="s">
        <v>161</v>
      </c>
      <c r="E863" s="81" t="s">
        <v>1581</v>
      </c>
      <c r="F863" s="81" t="s">
        <v>8</v>
      </c>
      <c r="G863" s="82"/>
    </row>
    <row r="864" s="34" customFormat="1" customHeight="1" spans="1:7">
      <c r="A864" s="79"/>
      <c r="B864" s="80" t="s">
        <v>897</v>
      </c>
      <c r="C864" s="79" t="s">
        <v>1733</v>
      </c>
      <c r="D864" s="81" t="s">
        <v>150</v>
      </c>
      <c r="E864" s="81" t="s">
        <v>1746</v>
      </c>
      <c r="F864" s="81" t="s">
        <v>12</v>
      </c>
      <c r="G864" s="82"/>
    </row>
    <row r="865" s="34" customFormat="1" customHeight="1" spans="1:7">
      <c r="A865" s="79">
        <v>604</v>
      </c>
      <c r="B865" s="80" t="s">
        <v>897</v>
      </c>
      <c r="C865" s="79" t="s">
        <v>1733</v>
      </c>
      <c r="D865" s="79" t="s">
        <v>64</v>
      </c>
      <c r="E865" s="79" t="s">
        <v>1747</v>
      </c>
      <c r="F865" s="81" t="s">
        <v>8</v>
      </c>
      <c r="G865" s="79">
        <v>1</v>
      </c>
    </row>
    <row r="866" s="34" customFormat="1" customHeight="1" spans="1:7">
      <c r="A866" s="79">
        <v>605</v>
      </c>
      <c r="B866" s="80" t="s">
        <v>897</v>
      </c>
      <c r="C866" s="79" t="s">
        <v>1733</v>
      </c>
      <c r="D866" s="79" t="s">
        <v>64</v>
      </c>
      <c r="E866" s="79" t="s">
        <v>1748</v>
      </c>
      <c r="F866" s="81" t="s">
        <v>12</v>
      </c>
      <c r="G866" s="79">
        <v>1</v>
      </c>
    </row>
    <row r="867" s="34" customFormat="1" customHeight="1" spans="1:7">
      <c r="A867" s="79">
        <v>606</v>
      </c>
      <c r="B867" s="80" t="s">
        <v>897</v>
      </c>
      <c r="C867" s="79" t="s">
        <v>1733</v>
      </c>
      <c r="D867" s="79" t="s">
        <v>64</v>
      </c>
      <c r="E867" s="79" t="s">
        <v>1749</v>
      </c>
      <c r="F867" s="81" t="s">
        <v>12</v>
      </c>
      <c r="G867" s="79">
        <v>1</v>
      </c>
    </row>
    <row r="868" s="34" customFormat="1" customHeight="1" spans="1:7">
      <c r="A868" s="79">
        <v>607</v>
      </c>
      <c r="B868" s="80" t="s">
        <v>897</v>
      </c>
      <c r="C868" s="79" t="s">
        <v>1733</v>
      </c>
      <c r="D868" s="79" t="s">
        <v>64</v>
      </c>
      <c r="E868" s="79" t="s">
        <v>1750</v>
      </c>
      <c r="F868" s="81" t="s">
        <v>8</v>
      </c>
      <c r="G868" s="79">
        <v>1</v>
      </c>
    </row>
    <row r="869" s="34" customFormat="1" customHeight="1" spans="1:7">
      <c r="A869" s="79">
        <v>608</v>
      </c>
      <c r="B869" s="80" t="s">
        <v>897</v>
      </c>
      <c r="C869" s="79" t="s">
        <v>1733</v>
      </c>
      <c r="D869" s="79" t="s">
        <v>64</v>
      </c>
      <c r="E869" s="79" t="s">
        <v>1751</v>
      </c>
      <c r="F869" s="81" t="s">
        <v>8</v>
      </c>
      <c r="G869" s="79">
        <v>2</v>
      </c>
    </row>
    <row r="870" s="34" customFormat="1" customHeight="1" spans="1:7">
      <c r="A870" s="79"/>
      <c r="B870" s="80" t="s">
        <v>897</v>
      </c>
      <c r="C870" s="79" t="s">
        <v>1733</v>
      </c>
      <c r="D870" s="81" t="s">
        <v>161</v>
      </c>
      <c r="E870" s="81" t="s">
        <v>1752</v>
      </c>
      <c r="F870" s="81" t="s">
        <v>8</v>
      </c>
      <c r="G870" s="82"/>
    </row>
    <row r="871" s="34" customFormat="1" customHeight="1" spans="1:7">
      <c r="A871" s="79">
        <v>609</v>
      </c>
      <c r="B871" s="80" t="s">
        <v>897</v>
      </c>
      <c r="C871" s="79" t="s">
        <v>1733</v>
      </c>
      <c r="D871" s="79" t="s">
        <v>64</v>
      </c>
      <c r="E871" s="79" t="s">
        <v>1753</v>
      </c>
      <c r="F871" s="81" t="s">
        <v>12</v>
      </c>
      <c r="G871" s="79">
        <v>2</v>
      </c>
    </row>
    <row r="872" s="34" customFormat="1" customHeight="1" spans="1:7">
      <c r="A872" s="79"/>
      <c r="B872" s="80" t="s">
        <v>897</v>
      </c>
      <c r="C872" s="79" t="s">
        <v>1733</v>
      </c>
      <c r="D872" s="81" t="s">
        <v>12</v>
      </c>
      <c r="E872" s="81" t="s">
        <v>1754</v>
      </c>
      <c r="F872" s="81" t="s">
        <v>12</v>
      </c>
      <c r="G872" s="82"/>
    </row>
    <row r="873" s="34" customFormat="1" customHeight="1" spans="1:7">
      <c r="A873" s="79">
        <v>610</v>
      </c>
      <c r="B873" s="80" t="s">
        <v>897</v>
      </c>
      <c r="C873" s="79" t="s">
        <v>1733</v>
      </c>
      <c r="D873" s="79" t="s">
        <v>64</v>
      </c>
      <c r="E873" s="79" t="s">
        <v>1755</v>
      </c>
      <c r="F873" s="81" t="s">
        <v>8</v>
      </c>
      <c r="G873" s="79">
        <v>2</v>
      </c>
    </row>
    <row r="874" s="34" customFormat="1" customHeight="1" spans="1:7">
      <c r="A874" s="79"/>
      <c r="B874" s="80" t="s">
        <v>897</v>
      </c>
      <c r="C874" s="79" t="s">
        <v>1733</v>
      </c>
      <c r="D874" s="82" t="s">
        <v>150</v>
      </c>
      <c r="E874" s="81" t="s">
        <v>1756</v>
      </c>
      <c r="F874" s="81" t="s">
        <v>12</v>
      </c>
      <c r="G874" s="82"/>
    </row>
    <row r="875" s="34" customFormat="1" customHeight="1" spans="1:7">
      <c r="A875" s="79">
        <v>611</v>
      </c>
      <c r="B875" s="80" t="s">
        <v>897</v>
      </c>
      <c r="C875" s="79" t="s">
        <v>1733</v>
      </c>
      <c r="D875" s="79" t="s">
        <v>64</v>
      </c>
      <c r="E875" s="79" t="s">
        <v>1757</v>
      </c>
      <c r="F875" s="81" t="s">
        <v>12</v>
      </c>
      <c r="G875" s="79">
        <v>2</v>
      </c>
    </row>
    <row r="876" s="34" customFormat="1" customHeight="1" spans="1:7">
      <c r="A876" s="79"/>
      <c r="B876" s="80" t="s">
        <v>897</v>
      </c>
      <c r="C876" s="79" t="s">
        <v>1733</v>
      </c>
      <c r="D876" s="81" t="s">
        <v>12</v>
      </c>
      <c r="E876" s="81" t="s">
        <v>1758</v>
      </c>
      <c r="F876" s="81" t="s">
        <v>12</v>
      </c>
      <c r="G876" s="82"/>
    </row>
    <row r="877" s="34" customFormat="1" customHeight="1" spans="1:7">
      <c r="A877" s="82">
        <v>612</v>
      </c>
      <c r="B877" s="80" t="s">
        <v>897</v>
      </c>
      <c r="C877" s="79" t="s">
        <v>1733</v>
      </c>
      <c r="D877" s="79" t="s">
        <v>64</v>
      </c>
      <c r="E877" s="79" t="s">
        <v>1759</v>
      </c>
      <c r="F877" s="79" t="s">
        <v>8</v>
      </c>
      <c r="G877" s="79">
        <v>3</v>
      </c>
    </row>
    <row r="878" s="34" customFormat="1" customHeight="1" spans="1:7">
      <c r="A878" s="79"/>
      <c r="B878" s="80" t="s">
        <v>897</v>
      </c>
      <c r="C878" s="79" t="s">
        <v>1733</v>
      </c>
      <c r="D878" s="81" t="s">
        <v>150</v>
      </c>
      <c r="E878" s="81" t="s">
        <v>1760</v>
      </c>
      <c r="F878" s="81" t="s">
        <v>12</v>
      </c>
      <c r="G878" s="82"/>
    </row>
    <row r="879" s="34" customFormat="1" customHeight="1" spans="1:7">
      <c r="A879" s="79"/>
      <c r="B879" s="80" t="s">
        <v>897</v>
      </c>
      <c r="C879" s="79" t="s">
        <v>1733</v>
      </c>
      <c r="D879" s="81" t="s">
        <v>12</v>
      </c>
      <c r="E879" s="81" t="s">
        <v>1761</v>
      </c>
      <c r="F879" s="81" t="s">
        <v>12</v>
      </c>
      <c r="G879" s="82"/>
    </row>
    <row r="880" s="34" customFormat="1" customHeight="1" spans="1:7">
      <c r="A880" s="79">
        <v>613</v>
      </c>
      <c r="B880" s="80" t="s">
        <v>897</v>
      </c>
      <c r="C880" s="79" t="s">
        <v>1733</v>
      </c>
      <c r="D880" s="79" t="s">
        <v>64</v>
      </c>
      <c r="E880" s="79" t="s">
        <v>978</v>
      </c>
      <c r="F880" s="81" t="s">
        <v>8</v>
      </c>
      <c r="G880" s="79">
        <v>1</v>
      </c>
    </row>
    <row r="881" s="34" customFormat="1" customHeight="1" spans="1:7">
      <c r="A881" s="79">
        <v>614</v>
      </c>
      <c r="B881" s="80" t="s">
        <v>897</v>
      </c>
      <c r="C881" s="79" t="s">
        <v>1733</v>
      </c>
      <c r="D881" s="79" t="s">
        <v>64</v>
      </c>
      <c r="E881" s="82" t="s">
        <v>1762</v>
      </c>
      <c r="F881" s="81" t="s">
        <v>8</v>
      </c>
      <c r="G881" s="82">
        <v>2</v>
      </c>
    </row>
    <row r="882" s="34" customFormat="1" customHeight="1" spans="1:7">
      <c r="A882" s="82"/>
      <c r="B882" s="80" t="s">
        <v>897</v>
      </c>
      <c r="C882" s="79" t="s">
        <v>1733</v>
      </c>
      <c r="D882" s="81" t="s">
        <v>150</v>
      </c>
      <c r="E882" s="81" t="s">
        <v>1763</v>
      </c>
      <c r="F882" s="81" t="s">
        <v>12</v>
      </c>
      <c r="G882" s="82"/>
    </row>
    <row r="883" s="34" customFormat="1" customHeight="1" spans="1:7">
      <c r="A883" s="79">
        <v>615</v>
      </c>
      <c r="B883" s="80" t="s">
        <v>897</v>
      </c>
      <c r="C883" s="79" t="s">
        <v>1733</v>
      </c>
      <c r="D883" s="79" t="s">
        <v>64</v>
      </c>
      <c r="E883" s="82" t="s">
        <v>1764</v>
      </c>
      <c r="F883" s="81" t="s">
        <v>12</v>
      </c>
      <c r="G883" s="82">
        <v>2</v>
      </c>
    </row>
    <row r="884" s="34" customFormat="1" customHeight="1" spans="1:7">
      <c r="A884" s="82"/>
      <c r="B884" s="80" t="s">
        <v>897</v>
      </c>
      <c r="C884" s="79" t="s">
        <v>1733</v>
      </c>
      <c r="D884" s="81" t="s">
        <v>12</v>
      </c>
      <c r="E884" s="81" t="s">
        <v>1765</v>
      </c>
      <c r="F884" s="81" t="s">
        <v>12</v>
      </c>
      <c r="G884" s="82"/>
    </row>
    <row r="885" s="34" customFormat="1" customHeight="1" spans="1:7">
      <c r="A885" s="82">
        <v>616</v>
      </c>
      <c r="B885" s="80" t="s">
        <v>897</v>
      </c>
      <c r="C885" s="79" t="s">
        <v>1733</v>
      </c>
      <c r="D885" s="79" t="s">
        <v>64</v>
      </c>
      <c r="E885" s="82" t="s">
        <v>1766</v>
      </c>
      <c r="F885" s="81" t="s">
        <v>12</v>
      </c>
      <c r="G885" s="82">
        <v>2</v>
      </c>
    </row>
    <row r="886" s="34" customFormat="1" customHeight="1" spans="1:7">
      <c r="A886" s="82"/>
      <c r="B886" s="80" t="s">
        <v>897</v>
      </c>
      <c r="C886" s="79" t="s">
        <v>1733</v>
      </c>
      <c r="D886" s="81" t="s">
        <v>12</v>
      </c>
      <c r="E886" s="81" t="s">
        <v>1767</v>
      </c>
      <c r="F886" s="81" t="s">
        <v>12</v>
      </c>
      <c r="G886" s="82"/>
    </row>
    <row r="887" s="34" customFormat="1" customHeight="1" spans="1:7">
      <c r="A887" s="82">
        <v>617</v>
      </c>
      <c r="B887" s="80" t="s">
        <v>897</v>
      </c>
      <c r="C887" s="79" t="s">
        <v>1733</v>
      </c>
      <c r="D887" s="79" t="s">
        <v>64</v>
      </c>
      <c r="E887" s="82" t="s">
        <v>1768</v>
      </c>
      <c r="F887" s="81" t="s">
        <v>8</v>
      </c>
      <c r="G887" s="82">
        <v>2</v>
      </c>
    </row>
    <row r="888" s="34" customFormat="1" customHeight="1" spans="1:7">
      <c r="A888" s="82"/>
      <c r="B888" s="80" t="s">
        <v>897</v>
      </c>
      <c r="C888" s="79" t="s">
        <v>1733</v>
      </c>
      <c r="D888" s="81" t="s">
        <v>161</v>
      </c>
      <c r="E888" s="81" t="s">
        <v>1769</v>
      </c>
      <c r="F888" s="81" t="s">
        <v>8</v>
      </c>
      <c r="G888" s="82"/>
    </row>
    <row r="889" s="34" customFormat="1" customHeight="1" spans="1:7">
      <c r="A889" s="82">
        <v>618</v>
      </c>
      <c r="B889" s="80" t="s">
        <v>897</v>
      </c>
      <c r="C889" s="79" t="s">
        <v>1733</v>
      </c>
      <c r="D889" s="79" t="s">
        <v>64</v>
      </c>
      <c r="E889" s="79" t="s">
        <v>1770</v>
      </c>
      <c r="F889" s="81" t="s">
        <v>12</v>
      </c>
      <c r="G889" s="79">
        <v>1</v>
      </c>
    </row>
    <row r="890" s="34" customFormat="1" customHeight="1" spans="1:7">
      <c r="A890" s="82">
        <v>619</v>
      </c>
      <c r="B890" s="80" t="s">
        <v>897</v>
      </c>
      <c r="C890" s="79" t="s">
        <v>1733</v>
      </c>
      <c r="D890" s="79" t="s">
        <v>64</v>
      </c>
      <c r="E890" s="79" t="s">
        <v>1771</v>
      </c>
      <c r="F890" s="81" t="s">
        <v>8</v>
      </c>
      <c r="G890" s="79">
        <v>3</v>
      </c>
    </row>
    <row r="891" s="34" customFormat="1" customHeight="1" spans="1:7">
      <c r="A891" s="79"/>
      <c r="B891" s="80" t="s">
        <v>897</v>
      </c>
      <c r="C891" s="79" t="s">
        <v>1733</v>
      </c>
      <c r="D891" s="81" t="s">
        <v>150</v>
      </c>
      <c r="E891" s="81" t="s">
        <v>1772</v>
      </c>
      <c r="F891" s="81" t="s">
        <v>12</v>
      </c>
      <c r="G891" s="82"/>
    </row>
    <row r="892" s="34" customFormat="1" customHeight="1" spans="1:7">
      <c r="A892" s="79"/>
      <c r="B892" s="80" t="s">
        <v>897</v>
      </c>
      <c r="C892" s="79" t="s">
        <v>1733</v>
      </c>
      <c r="D892" s="81" t="s">
        <v>12</v>
      </c>
      <c r="E892" s="81" t="s">
        <v>1773</v>
      </c>
      <c r="F892" s="81" t="s">
        <v>12</v>
      </c>
      <c r="G892" s="82"/>
    </row>
    <row r="893" s="34" customFormat="1" customHeight="1" spans="1:7">
      <c r="A893" s="79">
        <v>620</v>
      </c>
      <c r="B893" s="80" t="s">
        <v>897</v>
      </c>
      <c r="C893" s="79" t="s">
        <v>1733</v>
      </c>
      <c r="D893" s="79" t="s">
        <v>64</v>
      </c>
      <c r="E893" s="81" t="s">
        <v>1774</v>
      </c>
      <c r="F893" s="81" t="s">
        <v>12</v>
      </c>
      <c r="G893" s="79">
        <v>1</v>
      </c>
    </row>
    <row r="894" s="34" customFormat="1" customHeight="1" spans="1:7">
      <c r="A894" s="79">
        <v>621</v>
      </c>
      <c r="B894" s="80" t="s">
        <v>897</v>
      </c>
      <c r="C894" s="79" t="s">
        <v>1733</v>
      </c>
      <c r="D894" s="79" t="s">
        <v>64</v>
      </c>
      <c r="E894" s="82" t="s">
        <v>1775</v>
      </c>
      <c r="F894" s="81" t="s">
        <v>8</v>
      </c>
      <c r="G894" s="82">
        <v>4</v>
      </c>
    </row>
    <row r="895" s="34" customFormat="1" customHeight="1" spans="1:7">
      <c r="A895" s="79"/>
      <c r="B895" s="80" t="s">
        <v>897</v>
      </c>
      <c r="C895" s="79" t="s">
        <v>1733</v>
      </c>
      <c r="D895" s="81" t="s">
        <v>150</v>
      </c>
      <c r="E895" s="81" t="s">
        <v>1776</v>
      </c>
      <c r="F895" s="81" t="s">
        <v>12</v>
      </c>
      <c r="G895" s="82"/>
    </row>
    <row r="896" s="34" customFormat="1" customHeight="1" spans="1:7">
      <c r="A896" s="79"/>
      <c r="B896" s="80" t="s">
        <v>897</v>
      </c>
      <c r="C896" s="79" t="s">
        <v>1733</v>
      </c>
      <c r="D896" s="81" t="s">
        <v>12</v>
      </c>
      <c r="E896" s="81" t="s">
        <v>1777</v>
      </c>
      <c r="F896" s="81" t="s">
        <v>12</v>
      </c>
      <c r="G896" s="82"/>
    </row>
    <row r="897" s="34" customFormat="1" customHeight="1" spans="1:7">
      <c r="A897" s="79"/>
      <c r="B897" s="80" t="s">
        <v>897</v>
      </c>
      <c r="C897" s="79" t="s">
        <v>1733</v>
      </c>
      <c r="D897" s="81" t="s">
        <v>12</v>
      </c>
      <c r="E897" s="81" t="s">
        <v>1778</v>
      </c>
      <c r="F897" s="81" t="s">
        <v>12</v>
      </c>
      <c r="G897" s="82"/>
    </row>
    <row r="898" s="34" customFormat="1" customHeight="1" spans="1:7">
      <c r="A898" s="79">
        <v>622</v>
      </c>
      <c r="B898" s="80" t="s">
        <v>897</v>
      </c>
      <c r="C898" s="79" t="s">
        <v>1733</v>
      </c>
      <c r="D898" s="79" t="s">
        <v>64</v>
      </c>
      <c r="E898" s="84" t="s">
        <v>1779</v>
      </c>
      <c r="F898" s="81" t="s">
        <v>12</v>
      </c>
      <c r="G898" s="82">
        <v>2</v>
      </c>
    </row>
    <row r="899" s="34" customFormat="1" customHeight="1" spans="1:7">
      <c r="A899" s="82"/>
      <c r="B899" s="80" t="s">
        <v>897</v>
      </c>
      <c r="C899" s="79" t="s">
        <v>1733</v>
      </c>
      <c r="D899" s="81" t="s">
        <v>150</v>
      </c>
      <c r="E899" s="81" t="s">
        <v>1780</v>
      </c>
      <c r="F899" s="81" t="s">
        <v>8</v>
      </c>
      <c r="G899" s="82"/>
    </row>
    <row r="900" s="34" customFormat="1" customHeight="1" spans="1:7">
      <c r="A900" s="79">
        <v>623</v>
      </c>
      <c r="B900" s="80" t="s">
        <v>897</v>
      </c>
      <c r="C900" s="79" t="s">
        <v>1733</v>
      </c>
      <c r="D900" s="82" t="s">
        <v>64</v>
      </c>
      <c r="E900" s="82" t="s">
        <v>1781</v>
      </c>
      <c r="F900" s="82" t="s">
        <v>8</v>
      </c>
      <c r="G900" s="82">
        <v>1</v>
      </c>
    </row>
    <row r="901" s="34" customFormat="1" customHeight="1" spans="1:7">
      <c r="A901" s="82">
        <v>624</v>
      </c>
      <c r="B901" s="80" t="s">
        <v>897</v>
      </c>
      <c r="C901" s="79" t="s">
        <v>1733</v>
      </c>
      <c r="D901" s="82" t="s">
        <v>64</v>
      </c>
      <c r="E901" s="82" t="s">
        <v>1782</v>
      </c>
      <c r="F901" s="82" t="s">
        <v>12</v>
      </c>
      <c r="G901" s="82">
        <v>1</v>
      </c>
    </row>
    <row r="902" s="34" customFormat="1" customHeight="1" spans="1:7">
      <c r="A902" s="82">
        <v>625</v>
      </c>
      <c r="B902" s="80" t="s">
        <v>897</v>
      </c>
      <c r="C902" s="79" t="s">
        <v>1733</v>
      </c>
      <c r="D902" s="82" t="s">
        <v>64</v>
      </c>
      <c r="E902" s="82" t="s">
        <v>1783</v>
      </c>
      <c r="F902" s="82" t="s">
        <v>12</v>
      </c>
      <c r="G902" s="82">
        <v>1</v>
      </c>
    </row>
    <row r="903" s="34" customFormat="1" customHeight="1" spans="1:7">
      <c r="A903" s="82">
        <v>626</v>
      </c>
      <c r="B903" s="80" t="s">
        <v>897</v>
      </c>
      <c r="C903" s="79" t="s">
        <v>1733</v>
      </c>
      <c r="D903" s="82" t="s">
        <v>64</v>
      </c>
      <c r="E903" s="82" t="s">
        <v>1784</v>
      </c>
      <c r="F903" s="82" t="s">
        <v>12</v>
      </c>
      <c r="G903" s="82">
        <v>1</v>
      </c>
    </row>
    <row r="904" s="34" customFormat="1" customHeight="1" spans="1:7">
      <c r="A904" s="82">
        <v>627</v>
      </c>
      <c r="B904" s="80" t="s">
        <v>897</v>
      </c>
      <c r="C904" s="79" t="s">
        <v>1733</v>
      </c>
      <c r="D904" s="82" t="s">
        <v>64</v>
      </c>
      <c r="E904" s="82" t="s">
        <v>1785</v>
      </c>
      <c r="F904" s="82" t="s">
        <v>12</v>
      </c>
      <c r="G904" s="82">
        <v>1</v>
      </c>
    </row>
    <row r="905" s="34" customFormat="1" customHeight="1" spans="1:7">
      <c r="A905" s="82">
        <v>628</v>
      </c>
      <c r="B905" s="80" t="s">
        <v>897</v>
      </c>
      <c r="C905" s="79" t="s">
        <v>1733</v>
      </c>
      <c r="D905" s="83" t="s">
        <v>64</v>
      </c>
      <c r="E905" s="83" t="s">
        <v>1786</v>
      </c>
      <c r="F905" s="83" t="s">
        <v>8</v>
      </c>
      <c r="G905" s="82">
        <v>1</v>
      </c>
    </row>
    <row r="906" s="34" customFormat="1" customHeight="1" spans="1:7">
      <c r="A906" s="82">
        <v>629</v>
      </c>
      <c r="B906" s="80" t="s">
        <v>897</v>
      </c>
      <c r="C906" s="79" t="s">
        <v>1733</v>
      </c>
      <c r="D906" s="82" t="s">
        <v>64</v>
      </c>
      <c r="E906" s="83" t="s">
        <v>1787</v>
      </c>
      <c r="F906" s="20" t="s">
        <v>8</v>
      </c>
      <c r="G906" s="20">
        <v>2</v>
      </c>
    </row>
    <row r="907" s="34" customFormat="1" customHeight="1" spans="1:7">
      <c r="A907" s="82"/>
      <c r="B907" s="80" t="s">
        <v>897</v>
      </c>
      <c r="C907" s="79" t="s">
        <v>1733</v>
      </c>
      <c r="D907" s="83" t="s">
        <v>12</v>
      </c>
      <c r="E907" s="83" t="s">
        <v>1788</v>
      </c>
      <c r="F907" s="20" t="s">
        <v>12</v>
      </c>
      <c r="G907" s="20"/>
    </row>
    <row r="908" s="34" customFormat="1" customHeight="1" spans="1:7">
      <c r="A908" s="82">
        <v>630</v>
      </c>
      <c r="B908" s="80" t="s">
        <v>897</v>
      </c>
      <c r="C908" s="79" t="s">
        <v>1733</v>
      </c>
      <c r="D908" s="82" t="s">
        <v>64</v>
      </c>
      <c r="E908" s="83" t="s">
        <v>1789</v>
      </c>
      <c r="F908" s="83" t="s">
        <v>8</v>
      </c>
      <c r="G908" s="20">
        <v>2</v>
      </c>
    </row>
    <row r="909" s="34" customFormat="1" customHeight="1" spans="1:7">
      <c r="A909" s="82"/>
      <c r="B909" s="80" t="s">
        <v>897</v>
      </c>
      <c r="C909" s="79" t="s">
        <v>1733</v>
      </c>
      <c r="D909" s="83" t="s">
        <v>12</v>
      </c>
      <c r="E909" s="83" t="s">
        <v>1790</v>
      </c>
      <c r="F909" s="20" t="s">
        <v>12</v>
      </c>
      <c r="G909" s="20"/>
    </row>
    <row r="910" s="34" customFormat="1" customHeight="1" spans="1:7">
      <c r="A910" s="82">
        <v>631</v>
      </c>
      <c r="B910" s="80" t="s">
        <v>897</v>
      </c>
      <c r="C910" s="79" t="s">
        <v>1733</v>
      </c>
      <c r="D910" s="82" t="s">
        <v>64</v>
      </c>
      <c r="E910" s="83" t="s">
        <v>1791</v>
      </c>
      <c r="F910" s="83" t="s">
        <v>8</v>
      </c>
      <c r="G910" s="20">
        <v>1</v>
      </c>
    </row>
    <row r="911" s="34" customFormat="1" customHeight="1" spans="1:7">
      <c r="A911" s="82">
        <v>632</v>
      </c>
      <c r="B911" s="80" t="s">
        <v>897</v>
      </c>
      <c r="C911" s="79" t="s">
        <v>1733</v>
      </c>
      <c r="D911" s="82" t="s">
        <v>64</v>
      </c>
      <c r="E911" s="83" t="s">
        <v>1792</v>
      </c>
      <c r="F911" s="20" t="s">
        <v>12</v>
      </c>
      <c r="G911" s="20">
        <v>3</v>
      </c>
    </row>
    <row r="912" s="34" customFormat="1" customHeight="1" spans="1:7">
      <c r="A912" s="82"/>
      <c r="B912" s="80" t="s">
        <v>897</v>
      </c>
      <c r="C912" s="79" t="s">
        <v>1733</v>
      </c>
      <c r="D912" s="20" t="s">
        <v>150</v>
      </c>
      <c r="E912" s="83" t="s">
        <v>1793</v>
      </c>
      <c r="F912" s="20" t="s">
        <v>8</v>
      </c>
      <c r="G912" s="20"/>
    </row>
    <row r="913" s="34" customFormat="1" customHeight="1" spans="1:7">
      <c r="A913" s="82"/>
      <c r="B913" s="80" t="s">
        <v>897</v>
      </c>
      <c r="C913" s="79" t="s">
        <v>1733</v>
      </c>
      <c r="D913" s="83" t="s">
        <v>12</v>
      </c>
      <c r="E913" s="83" t="s">
        <v>1794</v>
      </c>
      <c r="F913" s="20" t="s">
        <v>12</v>
      </c>
      <c r="G913" s="20"/>
    </row>
    <row r="914" s="34" customFormat="1" customHeight="1" spans="1:7">
      <c r="A914" s="82">
        <v>633</v>
      </c>
      <c r="B914" s="80" t="s">
        <v>897</v>
      </c>
      <c r="C914" s="79" t="s">
        <v>1733</v>
      </c>
      <c r="D914" s="82" t="s">
        <v>64</v>
      </c>
      <c r="E914" s="83" t="s">
        <v>1795</v>
      </c>
      <c r="F914" s="20" t="s">
        <v>8</v>
      </c>
      <c r="G914" s="20">
        <v>3</v>
      </c>
    </row>
    <row r="915" s="34" customFormat="1" customHeight="1" spans="1:7">
      <c r="A915" s="82"/>
      <c r="B915" s="80" t="s">
        <v>897</v>
      </c>
      <c r="C915" s="79" t="s">
        <v>1733</v>
      </c>
      <c r="D915" s="85" t="s">
        <v>161</v>
      </c>
      <c r="E915" s="85" t="s">
        <v>1796</v>
      </c>
      <c r="F915" s="20" t="s">
        <v>8</v>
      </c>
      <c r="G915" s="20"/>
    </row>
    <row r="916" s="34" customFormat="1" customHeight="1" spans="1:7">
      <c r="A916" s="82"/>
      <c r="B916" s="80" t="s">
        <v>897</v>
      </c>
      <c r="C916" s="79" t="s">
        <v>1733</v>
      </c>
      <c r="D916" s="85" t="s">
        <v>1797</v>
      </c>
      <c r="E916" s="85" t="s">
        <v>1798</v>
      </c>
      <c r="F916" s="20" t="s">
        <v>12</v>
      </c>
      <c r="G916" s="20"/>
    </row>
    <row r="917" s="34" customFormat="1" customHeight="1" spans="1:7">
      <c r="A917" s="82">
        <v>634</v>
      </c>
      <c r="B917" s="80" t="s">
        <v>897</v>
      </c>
      <c r="C917" s="79" t="s">
        <v>1733</v>
      </c>
      <c r="D917" s="82" t="s">
        <v>64</v>
      </c>
      <c r="E917" s="83" t="s">
        <v>1799</v>
      </c>
      <c r="F917" s="83" t="s">
        <v>8</v>
      </c>
      <c r="G917" s="20">
        <v>1</v>
      </c>
    </row>
    <row r="918" s="34" customFormat="1" customHeight="1" spans="1:7">
      <c r="A918" s="82">
        <v>635</v>
      </c>
      <c r="B918" s="80" t="s">
        <v>897</v>
      </c>
      <c r="C918" s="79" t="s">
        <v>1733</v>
      </c>
      <c r="D918" s="82" t="s">
        <v>64</v>
      </c>
      <c r="E918" s="83" t="s">
        <v>1800</v>
      </c>
      <c r="F918" s="83" t="s">
        <v>8</v>
      </c>
      <c r="G918" s="20">
        <v>1</v>
      </c>
    </row>
    <row r="919" s="34" customFormat="1" customHeight="1" spans="1:7">
      <c r="A919" s="82">
        <v>636</v>
      </c>
      <c r="B919" s="80" t="s">
        <v>897</v>
      </c>
      <c r="C919" s="79" t="s">
        <v>1733</v>
      </c>
      <c r="D919" s="20" t="s">
        <v>64</v>
      </c>
      <c r="E919" s="20" t="s">
        <v>1801</v>
      </c>
      <c r="F919" s="20" t="s">
        <v>12</v>
      </c>
      <c r="G919" s="20">
        <v>2</v>
      </c>
    </row>
    <row r="920" s="34" customFormat="1" customHeight="1" spans="1:7">
      <c r="A920" s="82"/>
      <c r="B920" s="80" t="s">
        <v>897</v>
      </c>
      <c r="C920" s="79" t="s">
        <v>1733</v>
      </c>
      <c r="D920" s="20" t="s">
        <v>12</v>
      </c>
      <c r="E920" s="20" t="s">
        <v>1802</v>
      </c>
      <c r="F920" s="20" t="s">
        <v>12</v>
      </c>
      <c r="G920" s="20"/>
    </row>
    <row r="921" s="34" customFormat="1" customHeight="1" spans="1:7">
      <c r="A921" s="82">
        <v>637</v>
      </c>
      <c r="B921" s="80" t="s">
        <v>897</v>
      </c>
      <c r="C921" s="79" t="s">
        <v>1733</v>
      </c>
      <c r="D921" s="20" t="s">
        <v>64</v>
      </c>
      <c r="E921" s="20" t="s">
        <v>1803</v>
      </c>
      <c r="F921" s="20" t="s">
        <v>8</v>
      </c>
      <c r="G921" s="20">
        <v>1</v>
      </c>
    </row>
    <row r="922" s="34" customFormat="1" customHeight="1" spans="1:7">
      <c r="A922" s="82">
        <v>638</v>
      </c>
      <c r="B922" s="80" t="s">
        <v>897</v>
      </c>
      <c r="C922" s="79" t="s">
        <v>1733</v>
      </c>
      <c r="D922" s="20" t="s">
        <v>64</v>
      </c>
      <c r="E922" s="20" t="s">
        <v>1804</v>
      </c>
      <c r="F922" s="20" t="s">
        <v>12</v>
      </c>
      <c r="G922" s="20">
        <v>2</v>
      </c>
    </row>
    <row r="923" s="34" customFormat="1" customHeight="1" spans="1:7">
      <c r="A923" s="82"/>
      <c r="B923" s="80" t="s">
        <v>897</v>
      </c>
      <c r="C923" s="79" t="s">
        <v>1733</v>
      </c>
      <c r="D923" s="20" t="s">
        <v>12</v>
      </c>
      <c r="E923" s="20" t="s">
        <v>1805</v>
      </c>
      <c r="F923" s="20" t="s">
        <v>12</v>
      </c>
      <c r="G923" s="20"/>
    </row>
    <row r="924" s="34" customFormat="1" customHeight="1" spans="1:7">
      <c r="A924" s="82">
        <v>639</v>
      </c>
      <c r="B924" s="80" t="s">
        <v>897</v>
      </c>
      <c r="C924" s="82" t="s">
        <v>1733</v>
      </c>
      <c r="D924" s="79" t="s">
        <v>64</v>
      </c>
      <c r="E924" s="85" t="s">
        <v>1806</v>
      </c>
      <c r="F924" s="20" t="s">
        <v>8</v>
      </c>
      <c r="G924" s="80">
        <v>1</v>
      </c>
    </row>
    <row r="925" s="34" customFormat="1" customHeight="1" spans="1:7">
      <c r="A925" s="82">
        <v>640</v>
      </c>
      <c r="B925" s="80" t="s">
        <v>897</v>
      </c>
      <c r="C925" s="82" t="s">
        <v>1733</v>
      </c>
      <c r="D925" s="79" t="s">
        <v>64</v>
      </c>
      <c r="E925" s="85" t="s">
        <v>1807</v>
      </c>
      <c r="F925" s="20" t="s">
        <v>12</v>
      </c>
      <c r="G925" s="80">
        <v>1</v>
      </c>
    </row>
    <row r="926" s="34" customFormat="1" customHeight="1" spans="1:7">
      <c r="A926" s="82">
        <v>641</v>
      </c>
      <c r="B926" s="80" t="s">
        <v>897</v>
      </c>
      <c r="C926" s="82" t="s">
        <v>1733</v>
      </c>
      <c r="D926" s="79" t="s">
        <v>64</v>
      </c>
      <c r="E926" s="85" t="s">
        <v>1808</v>
      </c>
      <c r="F926" s="20" t="s">
        <v>8</v>
      </c>
      <c r="G926" s="80">
        <v>1</v>
      </c>
    </row>
    <row r="927" s="34" customFormat="1" customHeight="1" spans="1:7">
      <c r="A927" s="82">
        <v>642</v>
      </c>
      <c r="B927" s="80" t="s">
        <v>897</v>
      </c>
      <c r="C927" s="82" t="s">
        <v>1733</v>
      </c>
      <c r="D927" s="79" t="s">
        <v>64</v>
      </c>
      <c r="E927" s="79" t="s">
        <v>1809</v>
      </c>
      <c r="F927" s="20" t="s">
        <v>8</v>
      </c>
      <c r="G927" s="20">
        <v>2</v>
      </c>
    </row>
    <row r="928" s="34" customFormat="1" customHeight="1" spans="1:7">
      <c r="A928" s="82"/>
      <c r="B928" s="80" t="s">
        <v>897</v>
      </c>
      <c r="C928" s="82" t="s">
        <v>1733</v>
      </c>
      <c r="D928" s="79" t="s">
        <v>150</v>
      </c>
      <c r="E928" s="79" t="s">
        <v>1810</v>
      </c>
      <c r="F928" s="20" t="s">
        <v>12</v>
      </c>
      <c r="G928" s="20"/>
    </row>
    <row r="929" s="34" customFormat="1" customHeight="1" spans="1:7">
      <c r="A929" s="82">
        <v>643</v>
      </c>
      <c r="B929" s="80" t="s">
        <v>897</v>
      </c>
      <c r="C929" s="82" t="s">
        <v>1733</v>
      </c>
      <c r="D929" s="79" t="s">
        <v>64</v>
      </c>
      <c r="E929" s="79" t="s">
        <v>1811</v>
      </c>
      <c r="F929" s="20" t="s">
        <v>8</v>
      </c>
      <c r="G929" s="20">
        <v>1</v>
      </c>
    </row>
    <row r="930" s="34" customFormat="1" customHeight="1" spans="1:7">
      <c r="A930" s="82">
        <v>644</v>
      </c>
      <c r="B930" s="80" t="s">
        <v>897</v>
      </c>
      <c r="C930" s="82" t="s">
        <v>1733</v>
      </c>
      <c r="D930" s="79" t="s">
        <v>64</v>
      </c>
      <c r="E930" s="79" t="s">
        <v>1812</v>
      </c>
      <c r="F930" s="20" t="s">
        <v>8</v>
      </c>
      <c r="G930" s="20">
        <v>1</v>
      </c>
    </row>
    <row r="931" s="34" customFormat="1" customHeight="1" spans="1:7">
      <c r="A931" s="82">
        <v>645</v>
      </c>
      <c r="B931" s="80" t="s">
        <v>897</v>
      </c>
      <c r="C931" s="82" t="s">
        <v>1733</v>
      </c>
      <c r="D931" s="79" t="s">
        <v>64</v>
      </c>
      <c r="E931" s="79" t="s">
        <v>1813</v>
      </c>
      <c r="F931" s="20" t="s">
        <v>8</v>
      </c>
      <c r="G931" s="20">
        <v>1</v>
      </c>
    </row>
    <row r="932" s="34" customFormat="1" customHeight="1" spans="1:7">
      <c r="A932" s="82">
        <v>646</v>
      </c>
      <c r="B932" s="80" t="s">
        <v>897</v>
      </c>
      <c r="C932" s="82" t="s">
        <v>1733</v>
      </c>
      <c r="D932" s="79" t="s">
        <v>64</v>
      </c>
      <c r="E932" s="79" t="s">
        <v>1814</v>
      </c>
      <c r="F932" s="20" t="s">
        <v>12</v>
      </c>
      <c r="G932" s="20">
        <v>1</v>
      </c>
    </row>
    <row r="933" s="34" customFormat="1" customHeight="1" spans="1:7">
      <c r="A933" s="82">
        <v>647</v>
      </c>
      <c r="B933" s="80" t="s">
        <v>897</v>
      </c>
      <c r="C933" s="82" t="s">
        <v>1733</v>
      </c>
      <c r="D933" s="79" t="s">
        <v>64</v>
      </c>
      <c r="E933" s="79" t="s">
        <v>1815</v>
      </c>
      <c r="F933" s="20" t="s">
        <v>8</v>
      </c>
      <c r="G933" s="20">
        <v>2</v>
      </c>
    </row>
    <row r="934" s="34" customFormat="1" customHeight="1" spans="1:7">
      <c r="A934" s="82"/>
      <c r="B934" s="80" t="s">
        <v>897</v>
      </c>
      <c r="C934" s="82" t="s">
        <v>1733</v>
      </c>
      <c r="D934" s="79" t="s">
        <v>150</v>
      </c>
      <c r="E934" s="79" t="s">
        <v>1816</v>
      </c>
      <c r="F934" s="20" t="s">
        <v>12</v>
      </c>
      <c r="G934" s="20"/>
    </row>
    <row r="935" s="34" customFormat="1" customHeight="1" spans="1:7">
      <c r="A935" s="82">
        <v>648</v>
      </c>
      <c r="B935" s="80" t="s">
        <v>897</v>
      </c>
      <c r="C935" s="82" t="s">
        <v>1733</v>
      </c>
      <c r="D935" s="79" t="s">
        <v>64</v>
      </c>
      <c r="E935" s="79" t="s">
        <v>1817</v>
      </c>
      <c r="F935" s="20" t="s">
        <v>8</v>
      </c>
      <c r="G935" s="20">
        <v>1</v>
      </c>
    </row>
    <row r="936" s="34" customFormat="1" customHeight="1" spans="1:7">
      <c r="A936" s="82">
        <v>649</v>
      </c>
      <c r="B936" s="80" t="s">
        <v>897</v>
      </c>
      <c r="C936" s="82" t="s">
        <v>1733</v>
      </c>
      <c r="D936" s="79" t="s">
        <v>64</v>
      </c>
      <c r="E936" s="79" t="s">
        <v>1818</v>
      </c>
      <c r="F936" s="20" t="s">
        <v>8</v>
      </c>
      <c r="G936" s="20">
        <v>1</v>
      </c>
    </row>
    <row r="937" s="34" customFormat="1" customHeight="1" spans="1:7">
      <c r="A937" s="82">
        <v>650</v>
      </c>
      <c r="B937" s="80" t="s">
        <v>897</v>
      </c>
      <c r="C937" s="82" t="s">
        <v>1733</v>
      </c>
      <c r="D937" s="79" t="s">
        <v>64</v>
      </c>
      <c r="E937" s="79" t="s">
        <v>1819</v>
      </c>
      <c r="F937" s="20" t="s">
        <v>8</v>
      </c>
      <c r="G937" s="20">
        <v>1</v>
      </c>
    </row>
    <row r="938" s="34" customFormat="1" customHeight="1" spans="1:7">
      <c r="A938" s="82">
        <v>651</v>
      </c>
      <c r="B938" s="80" t="s">
        <v>897</v>
      </c>
      <c r="C938" s="82" t="s">
        <v>1733</v>
      </c>
      <c r="D938" s="79" t="s">
        <v>64</v>
      </c>
      <c r="E938" s="79" t="s">
        <v>1820</v>
      </c>
      <c r="F938" s="20" t="s">
        <v>8</v>
      </c>
      <c r="G938" s="20">
        <v>1</v>
      </c>
    </row>
    <row r="939" s="34" customFormat="1" customHeight="1" spans="1:7">
      <c r="A939" s="82">
        <v>652</v>
      </c>
      <c r="B939" s="80" t="s">
        <v>897</v>
      </c>
      <c r="C939" s="82" t="s">
        <v>1733</v>
      </c>
      <c r="D939" s="79" t="s">
        <v>64</v>
      </c>
      <c r="E939" s="79" t="s">
        <v>1821</v>
      </c>
      <c r="F939" s="20" t="s">
        <v>8</v>
      </c>
      <c r="G939" s="20">
        <v>1</v>
      </c>
    </row>
    <row r="940" s="34" customFormat="1" customHeight="1" spans="1:7">
      <c r="A940" s="82">
        <v>653</v>
      </c>
      <c r="B940" s="80" t="s">
        <v>897</v>
      </c>
      <c r="C940" s="82" t="s">
        <v>1733</v>
      </c>
      <c r="D940" s="79" t="s">
        <v>64</v>
      </c>
      <c r="E940" s="79" t="s">
        <v>1822</v>
      </c>
      <c r="F940" s="20" t="s">
        <v>12</v>
      </c>
      <c r="G940" s="20">
        <v>1</v>
      </c>
    </row>
    <row r="941" s="34" customFormat="1" customHeight="1" spans="1:7">
      <c r="A941" s="82">
        <v>654</v>
      </c>
      <c r="B941" s="80" t="s">
        <v>897</v>
      </c>
      <c r="C941" s="82" t="s">
        <v>1733</v>
      </c>
      <c r="D941" s="79" t="s">
        <v>64</v>
      </c>
      <c r="E941" s="79" t="s">
        <v>1823</v>
      </c>
      <c r="F941" s="20" t="s">
        <v>8</v>
      </c>
      <c r="G941" s="20">
        <v>1</v>
      </c>
    </row>
    <row r="942" s="34" customFormat="1" customHeight="1" spans="1:7">
      <c r="A942" s="82">
        <v>655</v>
      </c>
      <c r="B942" s="80" t="s">
        <v>897</v>
      </c>
      <c r="C942" s="82" t="s">
        <v>1733</v>
      </c>
      <c r="D942" s="79" t="s">
        <v>64</v>
      </c>
      <c r="E942" s="79" t="s">
        <v>1824</v>
      </c>
      <c r="F942" s="20" t="s">
        <v>12</v>
      </c>
      <c r="G942" s="20">
        <v>1</v>
      </c>
    </row>
    <row r="943" s="34" customFormat="1" customHeight="1" spans="1:7">
      <c r="A943" s="82">
        <v>656</v>
      </c>
      <c r="B943" s="80" t="s">
        <v>897</v>
      </c>
      <c r="C943" s="82" t="s">
        <v>1733</v>
      </c>
      <c r="D943" s="79" t="s">
        <v>64</v>
      </c>
      <c r="E943" s="79" t="s">
        <v>1825</v>
      </c>
      <c r="F943" s="20" t="s">
        <v>8</v>
      </c>
      <c r="G943" s="20">
        <v>1</v>
      </c>
    </row>
    <row r="944" s="34" customFormat="1" customHeight="1" spans="1:7">
      <c r="A944" s="82">
        <v>657</v>
      </c>
      <c r="B944" s="80" t="s">
        <v>897</v>
      </c>
      <c r="C944" s="82" t="s">
        <v>1733</v>
      </c>
      <c r="D944" s="79" t="s">
        <v>64</v>
      </c>
      <c r="E944" s="79" t="s">
        <v>1826</v>
      </c>
      <c r="F944" s="20" t="s">
        <v>8</v>
      </c>
      <c r="G944" s="20">
        <v>1</v>
      </c>
    </row>
    <row r="945" s="34" customFormat="1" customHeight="1" spans="1:7">
      <c r="A945" s="82">
        <v>658</v>
      </c>
      <c r="B945" s="80" t="s">
        <v>897</v>
      </c>
      <c r="C945" s="82" t="s">
        <v>1733</v>
      </c>
      <c r="D945" s="79" t="s">
        <v>64</v>
      </c>
      <c r="E945" s="79" t="s">
        <v>1827</v>
      </c>
      <c r="F945" s="20" t="s">
        <v>8</v>
      </c>
      <c r="G945" s="20">
        <v>1</v>
      </c>
    </row>
    <row r="946" s="34" customFormat="1" customHeight="1" spans="1:7">
      <c r="A946" s="82">
        <v>659</v>
      </c>
      <c r="B946" s="80" t="s">
        <v>897</v>
      </c>
      <c r="C946" s="82" t="s">
        <v>1733</v>
      </c>
      <c r="D946" s="79" t="s">
        <v>64</v>
      </c>
      <c r="E946" s="79" t="s">
        <v>1828</v>
      </c>
      <c r="F946" s="20" t="s">
        <v>8</v>
      </c>
      <c r="G946" s="20">
        <v>1</v>
      </c>
    </row>
    <row r="947" s="34" customFormat="1" customHeight="1" spans="1:7">
      <c r="A947" s="82">
        <v>660</v>
      </c>
      <c r="B947" s="80" t="s">
        <v>897</v>
      </c>
      <c r="C947" s="82" t="s">
        <v>1733</v>
      </c>
      <c r="D947" s="79" t="s">
        <v>64</v>
      </c>
      <c r="E947" s="79" t="s">
        <v>1829</v>
      </c>
      <c r="F947" s="20" t="s">
        <v>8</v>
      </c>
      <c r="G947" s="20">
        <v>1</v>
      </c>
    </row>
    <row r="948" s="34" customFormat="1" customHeight="1" spans="1:7">
      <c r="A948" s="82">
        <v>661</v>
      </c>
      <c r="B948" s="80" t="s">
        <v>897</v>
      </c>
      <c r="C948" s="82" t="s">
        <v>1733</v>
      </c>
      <c r="D948" s="79" t="s">
        <v>64</v>
      </c>
      <c r="E948" s="79" t="s">
        <v>1830</v>
      </c>
      <c r="F948" s="20" t="s">
        <v>8</v>
      </c>
      <c r="G948" s="20">
        <v>1</v>
      </c>
    </row>
    <row r="949" s="34" customFormat="1" customHeight="1" spans="1:7">
      <c r="A949" s="82">
        <v>662</v>
      </c>
      <c r="B949" s="80" t="s">
        <v>897</v>
      </c>
      <c r="C949" s="82" t="s">
        <v>1733</v>
      </c>
      <c r="D949" s="79" t="s">
        <v>64</v>
      </c>
      <c r="E949" s="79" t="s">
        <v>1831</v>
      </c>
      <c r="F949" s="20" t="s">
        <v>8</v>
      </c>
      <c r="G949" s="20">
        <v>2</v>
      </c>
    </row>
    <row r="950" s="34" customFormat="1" customHeight="1" spans="1:7">
      <c r="A950" s="82"/>
      <c r="B950" s="80" t="s">
        <v>897</v>
      </c>
      <c r="C950" s="82" t="s">
        <v>1733</v>
      </c>
      <c r="D950" s="79" t="s">
        <v>150</v>
      </c>
      <c r="E950" s="79" t="s">
        <v>1832</v>
      </c>
      <c r="F950" s="20" t="s">
        <v>12</v>
      </c>
      <c r="G950" s="20"/>
    </row>
    <row r="951" s="34" customFormat="1" customHeight="1" spans="1:7">
      <c r="A951" s="82">
        <v>663</v>
      </c>
      <c r="B951" s="80" t="s">
        <v>897</v>
      </c>
      <c r="C951" s="82" t="s">
        <v>1733</v>
      </c>
      <c r="D951" s="79" t="s">
        <v>64</v>
      </c>
      <c r="E951" s="79" t="s">
        <v>1833</v>
      </c>
      <c r="F951" s="20" t="s">
        <v>8</v>
      </c>
      <c r="G951" s="20">
        <v>1</v>
      </c>
    </row>
    <row r="952" s="34" customFormat="1" customHeight="1" spans="1:7">
      <c r="A952" s="82">
        <v>664</v>
      </c>
      <c r="B952" s="80" t="s">
        <v>897</v>
      </c>
      <c r="C952" s="82" t="s">
        <v>1733</v>
      </c>
      <c r="D952" s="79" t="s">
        <v>64</v>
      </c>
      <c r="E952" s="79" t="s">
        <v>1834</v>
      </c>
      <c r="F952" s="20" t="s">
        <v>8</v>
      </c>
      <c r="G952" s="20">
        <v>1</v>
      </c>
    </row>
    <row r="953" s="34" customFormat="1" customHeight="1" spans="1:7">
      <c r="A953" s="82">
        <v>665</v>
      </c>
      <c r="B953" s="80" t="s">
        <v>897</v>
      </c>
      <c r="C953" s="82" t="s">
        <v>1733</v>
      </c>
      <c r="D953" s="79" t="s">
        <v>64</v>
      </c>
      <c r="E953" s="79" t="s">
        <v>1835</v>
      </c>
      <c r="F953" s="20" t="s">
        <v>8</v>
      </c>
      <c r="G953" s="20">
        <v>1</v>
      </c>
    </row>
    <row r="954" s="34" customFormat="1" customHeight="1" spans="1:7">
      <c r="A954" s="82">
        <v>666</v>
      </c>
      <c r="B954" s="80" t="s">
        <v>897</v>
      </c>
      <c r="C954" s="82" t="s">
        <v>1733</v>
      </c>
      <c r="D954" s="79" t="s">
        <v>64</v>
      </c>
      <c r="E954" s="79" t="s">
        <v>1836</v>
      </c>
      <c r="F954" s="20" t="s">
        <v>8</v>
      </c>
      <c r="G954" s="20">
        <v>1</v>
      </c>
    </row>
    <row r="955" s="34" customFormat="1" customHeight="1" spans="1:7">
      <c r="A955" s="82">
        <v>667</v>
      </c>
      <c r="B955" s="80" t="s">
        <v>897</v>
      </c>
      <c r="C955" s="82" t="s">
        <v>1733</v>
      </c>
      <c r="D955" s="79" t="s">
        <v>64</v>
      </c>
      <c r="E955" s="79" t="s">
        <v>1837</v>
      </c>
      <c r="F955" s="20" t="s">
        <v>12</v>
      </c>
      <c r="G955" s="20">
        <v>1</v>
      </c>
    </row>
    <row r="956" s="34" customFormat="1" customHeight="1" spans="1:7">
      <c r="A956" s="82">
        <v>668</v>
      </c>
      <c r="B956" s="80" t="s">
        <v>897</v>
      </c>
      <c r="C956" s="82" t="s">
        <v>1733</v>
      </c>
      <c r="D956" s="79" t="s">
        <v>64</v>
      </c>
      <c r="E956" s="79" t="s">
        <v>1838</v>
      </c>
      <c r="F956" s="20" t="s">
        <v>8</v>
      </c>
      <c r="G956" s="20">
        <v>1</v>
      </c>
    </row>
    <row r="957" s="34" customFormat="1" customHeight="1" spans="1:7">
      <c r="A957" s="82">
        <v>669</v>
      </c>
      <c r="B957" s="80" t="s">
        <v>897</v>
      </c>
      <c r="C957" s="82" t="s">
        <v>1733</v>
      </c>
      <c r="D957" s="79" t="s">
        <v>64</v>
      </c>
      <c r="E957" s="79" t="s">
        <v>1839</v>
      </c>
      <c r="F957" s="20" t="s">
        <v>8</v>
      </c>
      <c r="G957" s="20">
        <v>3</v>
      </c>
    </row>
    <row r="958" s="34" customFormat="1" customHeight="1" spans="1:7">
      <c r="A958" s="82"/>
      <c r="B958" s="80" t="s">
        <v>897</v>
      </c>
      <c r="C958" s="82" t="s">
        <v>1733</v>
      </c>
      <c r="D958" s="79" t="s">
        <v>12</v>
      </c>
      <c r="E958" s="79" t="s">
        <v>1840</v>
      </c>
      <c r="F958" s="20" t="s">
        <v>12</v>
      </c>
      <c r="G958" s="20"/>
    </row>
    <row r="959" s="34" customFormat="1" customHeight="1" spans="1:7">
      <c r="A959" s="82"/>
      <c r="B959" s="80" t="s">
        <v>897</v>
      </c>
      <c r="C959" s="82" t="s">
        <v>1733</v>
      </c>
      <c r="D959" s="79" t="s">
        <v>161</v>
      </c>
      <c r="E959" s="79" t="s">
        <v>1841</v>
      </c>
      <c r="F959" s="20" t="s">
        <v>8</v>
      </c>
      <c r="G959" s="20"/>
    </row>
    <row r="960" s="34" customFormat="1" customHeight="1" spans="1:7">
      <c r="A960" s="82">
        <v>670</v>
      </c>
      <c r="B960" s="80" t="s">
        <v>897</v>
      </c>
      <c r="C960" s="82" t="s">
        <v>1733</v>
      </c>
      <c r="D960" s="79" t="s">
        <v>64</v>
      </c>
      <c r="E960" s="79" t="s">
        <v>1842</v>
      </c>
      <c r="F960" s="20" t="s">
        <v>12</v>
      </c>
      <c r="G960" s="20">
        <v>1</v>
      </c>
    </row>
    <row r="961" s="34" customFormat="1" customHeight="1" spans="1:7">
      <c r="A961" s="82">
        <v>671</v>
      </c>
      <c r="B961" s="80" t="s">
        <v>897</v>
      </c>
      <c r="C961" s="82" t="s">
        <v>1733</v>
      </c>
      <c r="D961" s="79" t="s">
        <v>64</v>
      </c>
      <c r="E961" s="79" t="s">
        <v>1843</v>
      </c>
      <c r="F961" s="20" t="s">
        <v>8</v>
      </c>
      <c r="G961" s="20">
        <v>1</v>
      </c>
    </row>
    <row r="962" s="34" customFormat="1" customHeight="1" spans="1:7">
      <c r="A962" s="82">
        <v>672</v>
      </c>
      <c r="B962" s="80" t="s">
        <v>897</v>
      </c>
      <c r="C962" s="82" t="s">
        <v>1733</v>
      </c>
      <c r="D962" s="79" t="s">
        <v>64</v>
      </c>
      <c r="E962" s="79" t="s">
        <v>1844</v>
      </c>
      <c r="F962" s="20" t="s">
        <v>8</v>
      </c>
      <c r="G962" s="20">
        <v>1</v>
      </c>
    </row>
    <row r="963" s="34" customFormat="1" customHeight="1" spans="1:7">
      <c r="A963" s="82">
        <v>673</v>
      </c>
      <c r="B963" s="80" t="s">
        <v>897</v>
      </c>
      <c r="C963" s="82" t="s">
        <v>1733</v>
      </c>
      <c r="D963" s="79" t="s">
        <v>64</v>
      </c>
      <c r="E963" s="79" t="s">
        <v>1845</v>
      </c>
      <c r="F963" s="20" t="s">
        <v>8</v>
      </c>
      <c r="G963" s="20">
        <v>1</v>
      </c>
    </row>
    <row r="964" s="34" customFormat="1" customHeight="1" spans="1:7">
      <c r="A964" s="82">
        <v>674</v>
      </c>
      <c r="B964" s="80" t="s">
        <v>897</v>
      </c>
      <c r="C964" s="82" t="s">
        <v>1733</v>
      </c>
      <c r="D964" s="79" t="s">
        <v>64</v>
      </c>
      <c r="E964" s="79" t="s">
        <v>1846</v>
      </c>
      <c r="F964" s="20" t="s">
        <v>8</v>
      </c>
      <c r="G964" s="20">
        <v>1</v>
      </c>
    </row>
    <row r="965" s="34" customFormat="1" customHeight="1" spans="1:7">
      <c r="A965" s="82">
        <v>675</v>
      </c>
      <c r="B965" s="80" t="s">
        <v>897</v>
      </c>
      <c r="C965" s="82" t="s">
        <v>1733</v>
      </c>
      <c r="D965" s="79" t="s">
        <v>64</v>
      </c>
      <c r="E965" s="79" t="s">
        <v>1847</v>
      </c>
      <c r="F965" s="20" t="s">
        <v>8</v>
      </c>
      <c r="G965" s="20">
        <v>2</v>
      </c>
    </row>
    <row r="966" s="34" customFormat="1" customHeight="1" spans="1:7">
      <c r="A966" s="82"/>
      <c r="B966" s="80" t="s">
        <v>897</v>
      </c>
      <c r="C966" s="82" t="s">
        <v>1733</v>
      </c>
      <c r="D966" s="79" t="s">
        <v>150</v>
      </c>
      <c r="E966" s="79" t="s">
        <v>1848</v>
      </c>
      <c r="F966" s="20" t="s">
        <v>12</v>
      </c>
      <c r="G966" s="20"/>
    </row>
    <row r="967" s="34" customFormat="1" customHeight="1" spans="1:7">
      <c r="A967" s="82">
        <v>676</v>
      </c>
      <c r="B967" s="80" t="s">
        <v>897</v>
      </c>
      <c r="C967" s="82" t="s">
        <v>1733</v>
      </c>
      <c r="D967" s="79" t="s">
        <v>64</v>
      </c>
      <c r="E967" s="79" t="s">
        <v>1849</v>
      </c>
      <c r="F967" s="20" t="s">
        <v>8</v>
      </c>
      <c r="G967" s="20">
        <v>1</v>
      </c>
    </row>
    <row r="968" s="34" customFormat="1" customHeight="1" spans="1:7">
      <c r="A968" s="82">
        <v>677</v>
      </c>
      <c r="B968" s="80" t="s">
        <v>897</v>
      </c>
      <c r="C968" s="82" t="s">
        <v>1733</v>
      </c>
      <c r="D968" s="79" t="s">
        <v>64</v>
      </c>
      <c r="E968" s="79" t="s">
        <v>1850</v>
      </c>
      <c r="F968" s="20" t="s">
        <v>8</v>
      </c>
      <c r="G968" s="20">
        <v>1</v>
      </c>
    </row>
    <row r="969" s="34" customFormat="1" customHeight="1" spans="1:7">
      <c r="A969" s="82">
        <v>678</v>
      </c>
      <c r="B969" s="80" t="s">
        <v>897</v>
      </c>
      <c r="C969" s="82" t="s">
        <v>1733</v>
      </c>
      <c r="D969" s="79" t="s">
        <v>64</v>
      </c>
      <c r="E969" s="79" t="s">
        <v>998</v>
      </c>
      <c r="F969" s="20" t="s">
        <v>8</v>
      </c>
      <c r="G969" s="20">
        <v>1</v>
      </c>
    </row>
    <row r="970" s="34" customFormat="1" customHeight="1" spans="1:7">
      <c r="A970" s="82">
        <v>679</v>
      </c>
      <c r="B970" s="80" t="s">
        <v>897</v>
      </c>
      <c r="C970" s="82" t="s">
        <v>1733</v>
      </c>
      <c r="D970" s="79" t="s">
        <v>64</v>
      </c>
      <c r="E970" s="79" t="s">
        <v>1851</v>
      </c>
      <c r="F970" s="20" t="s">
        <v>8</v>
      </c>
      <c r="G970" s="20">
        <v>1</v>
      </c>
    </row>
    <row r="971" s="34" customFormat="1" customHeight="1" spans="1:7">
      <c r="A971" s="82">
        <v>680</v>
      </c>
      <c r="B971" s="80" t="s">
        <v>897</v>
      </c>
      <c r="C971" s="82" t="s">
        <v>1733</v>
      </c>
      <c r="D971" s="79" t="s">
        <v>64</v>
      </c>
      <c r="E971" s="79" t="s">
        <v>1852</v>
      </c>
      <c r="F971" s="20" t="s">
        <v>8</v>
      </c>
      <c r="G971" s="20">
        <v>1</v>
      </c>
    </row>
    <row r="972" s="34" customFormat="1" customHeight="1" spans="1:7">
      <c r="A972" s="82">
        <v>681</v>
      </c>
      <c r="B972" s="80" t="s">
        <v>897</v>
      </c>
      <c r="C972" s="82" t="s">
        <v>1733</v>
      </c>
      <c r="D972" s="79" t="s">
        <v>64</v>
      </c>
      <c r="E972" s="79" t="s">
        <v>1853</v>
      </c>
      <c r="F972" s="20" t="s">
        <v>12</v>
      </c>
      <c r="G972" s="20">
        <v>2</v>
      </c>
    </row>
    <row r="973" s="34" customFormat="1" customHeight="1" spans="1:7">
      <c r="A973" s="82"/>
      <c r="B973" s="80" t="s">
        <v>897</v>
      </c>
      <c r="C973" s="82" t="s">
        <v>1733</v>
      </c>
      <c r="D973" s="79" t="s">
        <v>161</v>
      </c>
      <c r="E973" s="79" t="s">
        <v>1854</v>
      </c>
      <c r="F973" s="20" t="s">
        <v>12</v>
      </c>
      <c r="G973" s="20"/>
    </row>
    <row r="974" s="34" customFormat="1" customHeight="1" spans="1:7">
      <c r="A974" s="82">
        <v>682</v>
      </c>
      <c r="B974" s="80" t="s">
        <v>897</v>
      </c>
      <c r="C974" s="82" t="s">
        <v>1733</v>
      </c>
      <c r="D974" s="79" t="s">
        <v>64</v>
      </c>
      <c r="E974" s="79" t="s">
        <v>1855</v>
      </c>
      <c r="F974" s="20" t="s">
        <v>12</v>
      </c>
      <c r="G974" s="20">
        <v>2</v>
      </c>
    </row>
    <row r="975" s="34" customFormat="1" customHeight="1" spans="1:7">
      <c r="A975" s="82"/>
      <c r="B975" s="80" t="s">
        <v>897</v>
      </c>
      <c r="C975" s="82" t="s">
        <v>1733</v>
      </c>
      <c r="D975" s="79" t="s">
        <v>161</v>
      </c>
      <c r="E975" s="79" t="s">
        <v>1856</v>
      </c>
      <c r="F975" s="20" t="s">
        <v>8</v>
      </c>
      <c r="G975" s="20"/>
    </row>
    <row r="976" s="34" customFormat="1" customHeight="1" spans="1:7">
      <c r="A976" s="82">
        <v>683</v>
      </c>
      <c r="B976" s="80" t="s">
        <v>897</v>
      </c>
      <c r="C976" s="82" t="s">
        <v>1733</v>
      </c>
      <c r="D976" s="79" t="s">
        <v>64</v>
      </c>
      <c r="E976" s="79" t="s">
        <v>1857</v>
      </c>
      <c r="F976" s="20" t="s">
        <v>12</v>
      </c>
      <c r="G976" s="20">
        <v>1</v>
      </c>
    </row>
    <row r="977" s="34" customFormat="1" customHeight="1" spans="1:7">
      <c r="A977" s="82">
        <v>684</v>
      </c>
      <c r="B977" s="80" t="s">
        <v>897</v>
      </c>
      <c r="C977" s="82" t="s">
        <v>1733</v>
      </c>
      <c r="D977" s="79" t="s">
        <v>64</v>
      </c>
      <c r="E977" s="79" t="s">
        <v>1858</v>
      </c>
      <c r="F977" s="20" t="s">
        <v>8</v>
      </c>
      <c r="G977" s="20">
        <v>2</v>
      </c>
    </row>
    <row r="978" s="34" customFormat="1" customHeight="1" spans="1:7">
      <c r="A978" s="82"/>
      <c r="B978" s="80" t="s">
        <v>897</v>
      </c>
      <c r="C978" s="82" t="s">
        <v>1733</v>
      </c>
      <c r="D978" s="79" t="s">
        <v>150</v>
      </c>
      <c r="E978" s="79" t="s">
        <v>1859</v>
      </c>
      <c r="F978" s="20" t="s">
        <v>12</v>
      </c>
      <c r="G978" s="20"/>
    </row>
    <row r="979" s="34" customFormat="1" customHeight="1" spans="1:7">
      <c r="A979" s="82">
        <v>685</v>
      </c>
      <c r="B979" s="80" t="s">
        <v>897</v>
      </c>
      <c r="C979" s="82" t="s">
        <v>1733</v>
      </c>
      <c r="D979" s="79" t="s">
        <v>64</v>
      </c>
      <c r="E979" s="79" t="s">
        <v>1860</v>
      </c>
      <c r="F979" s="20" t="s">
        <v>8</v>
      </c>
      <c r="G979" s="20">
        <v>1</v>
      </c>
    </row>
    <row r="980" s="34" customFormat="1" customHeight="1" spans="1:7">
      <c r="A980" s="82">
        <v>686</v>
      </c>
      <c r="B980" s="80" t="s">
        <v>897</v>
      </c>
      <c r="C980" s="82" t="s">
        <v>1733</v>
      </c>
      <c r="D980" s="79" t="s">
        <v>64</v>
      </c>
      <c r="E980" s="79" t="s">
        <v>1861</v>
      </c>
      <c r="F980" s="20" t="s">
        <v>8</v>
      </c>
      <c r="G980" s="20">
        <v>1</v>
      </c>
    </row>
    <row r="981" s="34" customFormat="1" customHeight="1" spans="1:7">
      <c r="A981" s="82">
        <v>687</v>
      </c>
      <c r="B981" s="80" t="s">
        <v>897</v>
      </c>
      <c r="C981" s="82" t="s">
        <v>1733</v>
      </c>
      <c r="D981" s="79" t="s">
        <v>64</v>
      </c>
      <c r="E981" s="79" t="s">
        <v>1862</v>
      </c>
      <c r="F981" s="20" t="s">
        <v>8</v>
      </c>
      <c r="G981" s="20">
        <v>1</v>
      </c>
    </row>
    <row r="982" s="34" customFormat="1" customHeight="1" spans="1:7">
      <c r="A982" s="82">
        <v>688</v>
      </c>
      <c r="B982" s="80" t="s">
        <v>897</v>
      </c>
      <c r="C982" s="82" t="s">
        <v>1733</v>
      </c>
      <c r="D982" s="79" t="s">
        <v>64</v>
      </c>
      <c r="E982" s="79" t="s">
        <v>1863</v>
      </c>
      <c r="F982" s="20" t="s">
        <v>8</v>
      </c>
      <c r="G982" s="20">
        <v>1</v>
      </c>
    </row>
    <row r="983" s="34" customFormat="1" customHeight="1" spans="1:7">
      <c r="A983" s="82">
        <v>689</v>
      </c>
      <c r="B983" s="80" t="s">
        <v>897</v>
      </c>
      <c r="C983" s="82" t="s">
        <v>1733</v>
      </c>
      <c r="D983" s="79" t="s">
        <v>64</v>
      </c>
      <c r="E983" s="79" t="s">
        <v>1864</v>
      </c>
      <c r="F983" s="20" t="s">
        <v>8</v>
      </c>
      <c r="G983" s="20">
        <v>1</v>
      </c>
    </row>
    <row r="984" s="34" customFormat="1" customHeight="1" spans="1:7">
      <c r="A984" s="82">
        <v>690</v>
      </c>
      <c r="B984" s="80" t="s">
        <v>897</v>
      </c>
      <c r="C984" s="82" t="s">
        <v>1733</v>
      </c>
      <c r="D984" s="79" t="s">
        <v>64</v>
      </c>
      <c r="E984" s="79" t="s">
        <v>1865</v>
      </c>
      <c r="F984" s="20" t="s">
        <v>8</v>
      </c>
      <c r="G984" s="20">
        <v>1</v>
      </c>
    </row>
    <row r="985" s="34" customFormat="1" customHeight="1" spans="1:7">
      <c r="A985" s="82">
        <v>691</v>
      </c>
      <c r="B985" s="80" t="s">
        <v>897</v>
      </c>
      <c r="C985" s="82" t="s">
        <v>1733</v>
      </c>
      <c r="D985" s="79" t="s">
        <v>64</v>
      </c>
      <c r="E985" s="79" t="s">
        <v>1866</v>
      </c>
      <c r="F985" s="20" t="s">
        <v>8</v>
      </c>
      <c r="G985" s="20">
        <v>1</v>
      </c>
    </row>
    <row r="986" s="34" customFormat="1" customHeight="1" spans="1:7">
      <c r="A986" s="82">
        <v>692</v>
      </c>
      <c r="B986" s="80" t="s">
        <v>897</v>
      </c>
      <c r="C986" s="82" t="s">
        <v>1733</v>
      </c>
      <c r="D986" s="79" t="s">
        <v>64</v>
      </c>
      <c r="E986" s="79" t="s">
        <v>1867</v>
      </c>
      <c r="F986" s="20" t="s">
        <v>8</v>
      </c>
      <c r="G986" s="20">
        <v>3</v>
      </c>
    </row>
    <row r="987" s="34" customFormat="1" customHeight="1" spans="1:7">
      <c r="A987" s="20"/>
      <c r="B987" s="80" t="s">
        <v>897</v>
      </c>
      <c r="C987" s="82" t="s">
        <v>1733</v>
      </c>
      <c r="D987" s="79" t="s">
        <v>150</v>
      </c>
      <c r="E987" s="79" t="s">
        <v>1868</v>
      </c>
      <c r="F987" s="20" t="s">
        <v>12</v>
      </c>
      <c r="G987" s="20"/>
    </row>
    <row r="988" s="34" customFormat="1" customHeight="1" spans="1:7">
      <c r="A988" s="82"/>
      <c r="B988" s="80" t="s">
        <v>897</v>
      </c>
      <c r="C988" s="82" t="s">
        <v>1733</v>
      </c>
      <c r="D988" s="79" t="s">
        <v>161</v>
      </c>
      <c r="E988" s="79" t="s">
        <v>1869</v>
      </c>
      <c r="F988" s="20" t="s">
        <v>8</v>
      </c>
      <c r="G988" s="20"/>
    </row>
    <row r="989" s="34" customFormat="1" customHeight="1" spans="1:7">
      <c r="A989" s="82">
        <v>693</v>
      </c>
      <c r="B989" s="80" t="s">
        <v>897</v>
      </c>
      <c r="C989" s="82" t="s">
        <v>1733</v>
      </c>
      <c r="D989" s="79" t="s">
        <v>64</v>
      </c>
      <c r="E989" s="79" t="s">
        <v>1870</v>
      </c>
      <c r="F989" s="20" t="s">
        <v>8</v>
      </c>
      <c r="G989" s="20">
        <v>1</v>
      </c>
    </row>
    <row r="990" s="34" customFormat="1" customHeight="1" spans="1:7">
      <c r="A990" s="82">
        <v>694</v>
      </c>
      <c r="B990" s="80" t="s">
        <v>897</v>
      </c>
      <c r="C990" s="82" t="s">
        <v>1733</v>
      </c>
      <c r="D990" s="79" t="s">
        <v>64</v>
      </c>
      <c r="E990" s="20" t="s">
        <v>1871</v>
      </c>
      <c r="F990" s="85" t="s">
        <v>8</v>
      </c>
      <c r="G990" s="20">
        <v>1</v>
      </c>
    </row>
    <row r="991" s="34" customFormat="1" customHeight="1" spans="1:7">
      <c r="A991" s="82">
        <v>695</v>
      </c>
      <c r="B991" s="80" t="s">
        <v>897</v>
      </c>
      <c r="C991" s="83" t="s">
        <v>1733</v>
      </c>
      <c r="D991" s="79" t="s">
        <v>64</v>
      </c>
      <c r="E991" s="85" t="s">
        <v>1872</v>
      </c>
      <c r="F991" s="20" t="s">
        <v>8</v>
      </c>
      <c r="G991" s="20">
        <v>1</v>
      </c>
    </row>
    <row r="992" s="34" customFormat="1" customHeight="1" spans="1:7">
      <c r="A992" s="82">
        <v>696</v>
      </c>
      <c r="B992" s="80" t="s">
        <v>897</v>
      </c>
      <c r="C992" s="83" t="s">
        <v>1733</v>
      </c>
      <c r="D992" s="79" t="s">
        <v>64</v>
      </c>
      <c r="E992" s="83" t="s">
        <v>1873</v>
      </c>
      <c r="F992" s="20" t="s">
        <v>12</v>
      </c>
      <c r="G992" s="20">
        <v>1</v>
      </c>
    </row>
    <row r="993" s="34" customFormat="1" customHeight="1" spans="1:7">
      <c r="A993" s="82">
        <v>697</v>
      </c>
      <c r="B993" s="80" t="s">
        <v>897</v>
      </c>
      <c r="C993" s="83" t="s">
        <v>1733</v>
      </c>
      <c r="D993" s="79" t="s">
        <v>64</v>
      </c>
      <c r="E993" s="83" t="s">
        <v>1874</v>
      </c>
      <c r="F993" s="20" t="s">
        <v>8</v>
      </c>
      <c r="G993" s="20">
        <v>1</v>
      </c>
    </row>
    <row r="994" s="34" customFormat="1" customHeight="1" spans="1:7">
      <c r="A994" s="82">
        <v>698</v>
      </c>
      <c r="B994" s="80" t="s">
        <v>897</v>
      </c>
      <c r="C994" s="83" t="s">
        <v>1733</v>
      </c>
      <c r="D994" s="79" t="s">
        <v>64</v>
      </c>
      <c r="E994" s="83" t="s">
        <v>1875</v>
      </c>
      <c r="F994" s="20" t="s">
        <v>8</v>
      </c>
      <c r="G994" s="20">
        <v>1</v>
      </c>
    </row>
    <row r="995" s="34" customFormat="1" customHeight="1" spans="1:7">
      <c r="A995" s="82">
        <v>699</v>
      </c>
      <c r="B995" s="80" t="s">
        <v>897</v>
      </c>
      <c r="C995" s="83" t="s">
        <v>1733</v>
      </c>
      <c r="D995" s="79" t="s">
        <v>64</v>
      </c>
      <c r="E995" s="79" t="s">
        <v>1876</v>
      </c>
      <c r="F995" s="20" t="s">
        <v>8</v>
      </c>
      <c r="G995" s="20">
        <v>2</v>
      </c>
    </row>
    <row r="996" s="34" customFormat="1" customHeight="1" spans="1:7">
      <c r="A996" s="82"/>
      <c r="B996" s="80" t="s">
        <v>897</v>
      </c>
      <c r="C996" s="83" t="s">
        <v>1733</v>
      </c>
      <c r="D996" s="86" t="s">
        <v>150</v>
      </c>
      <c r="E996" s="20" t="s">
        <v>1877</v>
      </c>
      <c r="F996" s="20" t="s">
        <v>12</v>
      </c>
      <c r="G996" s="20"/>
    </row>
    <row r="997" s="34" customFormat="1" customHeight="1" spans="1:7">
      <c r="A997" s="82">
        <v>700</v>
      </c>
      <c r="B997" s="80" t="s">
        <v>897</v>
      </c>
      <c r="C997" s="83" t="s">
        <v>1733</v>
      </c>
      <c r="D997" s="79" t="s">
        <v>64</v>
      </c>
      <c r="E997" s="20" t="s">
        <v>1878</v>
      </c>
      <c r="F997" s="20" t="s">
        <v>8</v>
      </c>
      <c r="G997" s="20">
        <v>1</v>
      </c>
    </row>
    <row r="998" s="34" customFormat="1" customHeight="1" spans="1:7">
      <c r="A998" s="82">
        <v>701</v>
      </c>
      <c r="B998" s="80" t="s">
        <v>897</v>
      </c>
      <c r="C998" s="83" t="s">
        <v>1733</v>
      </c>
      <c r="D998" s="79" t="s">
        <v>64</v>
      </c>
      <c r="E998" s="20" t="s">
        <v>1879</v>
      </c>
      <c r="F998" s="20" t="s">
        <v>12</v>
      </c>
      <c r="G998" s="20">
        <v>1</v>
      </c>
    </row>
    <row r="999" s="34" customFormat="1" customHeight="1" spans="1:7">
      <c r="A999" s="82">
        <v>702</v>
      </c>
      <c r="B999" s="80" t="s">
        <v>897</v>
      </c>
      <c r="C999" s="83" t="s">
        <v>1733</v>
      </c>
      <c r="D999" s="79" t="s">
        <v>64</v>
      </c>
      <c r="E999" s="20" t="s">
        <v>1880</v>
      </c>
      <c r="F999" s="20" t="s">
        <v>12</v>
      </c>
      <c r="G999" s="20">
        <v>1</v>
      </c>
    </row>
    <row r="1000" s="34" customFormat="1" customHeight="1" spans="1:7">
      <c r="A1000" s="82">
        <v>703</v>
      </c>
      <c r="B1000" s="80" t="s">
        <v>897</v>
      </c>
      <c r="C1000" s="83" t="s">
        <v>1733</v>
      </c>
      <c r="D1000" s="79" t="s">
        <v>64</v>
      </c>
      <c r="E1000" s="86" t="s">
        <v>1881</v>
      </c>
      <c r="F1000" s="85" t="s">
        <v>8</v>
      </c>
      <c r="G1000" s="20">
        <v>3</v>
      </c>
    </row>
    <row r="1001" s="34" customFormat="1" customHeight="1" spans="1:7">
      <c r="A1001" s="82"/>
      <c r="B1001" s="80" t="s">
        <v>897</v>
      </c>
      <c r="C1001" s="83" t="s">
        <v>1733</v>
      </c>
      <c r="D1001" s="79" t="s">
        <v>161</v>
      </c>
      <c r="E1001" s="87" t="s">
        <v>1882</v>
      </c>
      <c r="F1001" s="20" t="s">
        <v>8</v>
      </c>
      <c r="G1001" s="20"/>
    </row>
    <row r="1002" s="34" customFormat="1" customHeight="1" spans="1:7">
      <c r="A1002" s="82"/>
      <c r="B1002" s="80" t="s">
        <v>897</v>
      </c>
      <c r="C1002" s="83" t="s">
        <v>1733</v>
      </c>
      <c r="D1002" s="79" t="s">
        <v>12</v>
      </c>
      <c r="E1002" s="87" t="s">
        <v>1883</v>
      </c>
      <c r="F1002" s="20" t="s">
        <v>12</v>
      </c>
      <c r="G1002" s="20"/>
    </row>
    <row r="1003" s="34" customFormat="1" customHeight="1" spans="1:7">
      <c r="A1003" s="82">
        <v>704</v>
      </c>
      <c r="B1003" s="80" t="s">
        <v>897</v>
      </c>
      <c r="C1003" s="83" t="s">
        <v>1733</v>
      </c>
      <c r="D1003" s="79" t="s">
        <v>64</v>
      </c>
      <c r="E1003" s="87" t="s">
        <v>1884</v>
      </c>
      <c r="F1003" s="20" t="s">
        <v>8</v>
      </c>
      <c r="G1003" s="20">
        <v>1</v>
      </c>
    </row>
    <row r="1004" s="34" customFormat="1" customHeight="1" spans="1:7">
      <c r="A1004" s="82">
        <v>705</v>
      </c>
      <c r="B1004" s="80" t="s">
        <v>897</v>
      </c>
      <c r="C1004" s="83" t="s">
        <v>1733</v>
      </c>
      <c r="D1004" s="79" t="s">
        <v>64</v>
      </c>
      <c r="E1004" s="87" t="s">
        <v>1885</v>
      </c>
      <c r="F1004" s="20" t="s">
        <v>8</v>
      </c>
      <c r="G1004" s="20">
        <v>1</v>
      </c>
    </row>
    <row r="1005" s="35" customFormat="1" customHeight="1" spans="1:7">
      <c r="A1005" s="50">
        <v>706</v>
      </c>
      <c r="B1005" s="47" t="s">
        <v>897</v>
      </c>
      <c r="C1005" s="46" t="s">
        <v>1886</v>
      </c>
      <c r="D1005" s="50" t="s">
        <v>64</v>
      </c>
      <c r="E1005" s="49" t="s">
        <v>1887</v>
      </c>
      <c r="F1005" s="49" t="s">
        <v>8</v>
      </c>
      <c r="G1005" s="49">
        <v>3</v>
      </c>
    </row>
    <row r="1006" s="35" customFormat="1" customHeight="1" spans="1:7">
      <c r="A1006" s="49"/>
      <c r="B1006" s="47" t="s">
        <v>897</v>
      </c>
      <c r="C1006" s="46" t="s">
        <v>1886</v>
      </c>
      <c r="D1006" s="49" t="s">
        <v>150</v>
      </c>
      <c r="E1006" s="49" t="s">
        <v>1888</v>
      </c>
      <c r="F1006" s="49" t="s">
        <v>12</v>
      </c>
      <c r="G1006" s="49"/>
    </row>
    <row r="1007" s="35" customFormat="1" customHeight="1" spans="1:7">
      <c r="A1007" s="49"/>
      <c r="B1007" s="47" t="s">
        <v>897</v>
      </c>
      <c r="C1007" s="46" t="s">
        <v>1886</v>
      </c>
      <c r="D1007" s="49" t="s">
        <v>161</v>
      </c>
      <c r="E1007" s="49" t="s">
        <v>1889</v>
      </c>
      <c r="F1007" s="49" t="s">
        <v>8</v>
      </c>
      <c r="G1007" s="49"/>
    </row>
    <row r="1008" s="35" customFormat="1" customHeight="1" spans="1:7">
      <c r="A1008" s="50">
        <v>707</v>
      </c>
      <c r="B1008" s="47" t="s">
        <v>897</v>
      </c>
      <c r="C1008" s="46" t="s">
        <v>1886</v>
      </c>
      <c r="D1008" s="49" t="s">
        <v>64</v>
      </c>
      <c r="E1008" s="51" t="s">
        <v>1890</v>
      </c>
      <c r="F1008" s="49" t="s">
        <v>8</v>
      </c>
      <c r="G1008" s="49">
        <v>1</v>
      </c>
    </row>
    <row r="1009" s="35" customFormat="1" customHeight="1" spans="1:7">
      <c r="A1009" s="50">
        <v>708</v>
      </c>
      <c r="B1009" s="47" t="s">
        <v>897</v>
      </c>
      <c r="C1009" s="46" t="s">
        <v>1886</v>
      </c>
      <c r="D1009" s="49" t="s">
        <v>64</v>
      </c>
      <c r="E1009" s="51" t="s">
        <v>1891</v>
      </c>
      <c r="F1009" s="49" t="s">
        <v>8</v>
      </c>
      <c r="G1009" s="49">
        <v>1</v>
      </c>
    </row>
    <row r="1010" s="35" customFormat="1" customHeight="1" spans="1:7">
      <c r="A1010" s="50">
        <v>709</v>
      </c>
      <c r="B1010" s="47" t="s">
        <v>897</v>
      </c>
      <c r="C1010" s="50" t="s">
        <v>1886</v>
      </c>
      <c r="D1010" s="46" t="s">
        <v>64</v>
      </c>
      <c r="E1010" s="46" t="s">
        <v>1892</v>
      </c>
      <c r="F1010" s="49" t="s">
        <v>8</v>
      </c>
      <c r="G1010" s="49">
        <v>3</v>
      </c>
    </row>
    <row r="1011" s="35" customFormat="1" customHeight="1" spans="1:7">
      <c r="A1011" s="50"/>
      <c r="B1011" s="47" t="s">
        <v>897</v>
      </c>
      <c r="C1011" s="50" t="s">
        <v>1886</v>
      </c>
      <c r="D1011" s="46" t="s">
        <v>150</v>
      </c>
      <c r="E1011" s="46" t="s">
        <v>1893</v>
      </c>
      <c r="F1011" s="49" t="s">
        <v>12</v>
      </c>
      <c r="G1011" s="49"/>
    </row>
    <row r="1012" s="35" customFormat="1" customHeight="1" spans="1:7">
      <c r="A1012" s="50"/>
      <c r="B1012" s="47" t="s">
        <v>897</v>
      </c>
      <c r="C1012" s="50" t="s">
        <v>1886</v>
      </c>
      <c r="D1012" s="46" t="s">
        <v>12</v>
      </c>
      <c r="E1012" s="46" t="s">
        <v>1894</v>
      </c>
      <c r="F1012" s="49" t="s">
        <v>12</v>
      </c>
      <c r="G1012" s="49"/>
    </row>
    <row r="1013" s="35" customFormat="1" customHeight="1" spans="1:7">
      <c r="A1013" s="46">
        <v>710</v>
      </c>
      <c r="B1013" s="47" t="s">
        <v>897</v>
      </c>
      <c r="C1013" s="46" t="s">
        <v>1886</v>
      </c>
      <c r="D1013" s="46" t="s">
        <v>64</v>
      </c>
      <c r="E1013" s="46" t="s">
        <v>1895</v>
      </c>
      <c r="F1013" s="48" t="s">
        <v>8</v>
      </c>
      <c r="G1013" s="46">
        <v>2</v>
      </c>
    </row>
    <row r="1014" s="35" customFormat="1" customHeight="1" spans="1:7">
      <c r="A1014" s="49"/>
      <c r="B1014" s="47" t="s">
        <v>897</v>
      </c>
      <c r="C1014" s="46" t="s">
        <v>1886</v>
      </c>
      <c r="D1014" s="48" t="s">
        <v>161</v>
      </c>
      <c r="E1014" s="48" t="s">
        <v>1896</v>
      </c>
      <c r="F1014" s="48" t="s">
        <v>8</v>
      </c>
      <c r="G1014" s="50"/>
    </row>
    <row r="1015" s="35" customFormat="1" customHeight="1" spans="1:7">
      <c r="A1015" s="46">
        <v>711</v>
      </c>
      <c r="B1015" s="47" t="s">
        <v>897</v>
      </c>
      <c r="C1015" s="46" t="s">
        <v>1886</v>
      </c>
      <c r="D1015" s="46" t="s">
        <v>64</v>
      </c>
      <c r="E1015" s="46" t="s">
        <v>1897</v>
      </c>
      <c r="F1015" s="48" t="s">
        <v>12</v>
      </c>
      <c r="G1015" s="46">
        <v>1</v>
      </c>
    </row>
    <row r="1016" s="35" customFormat="1" customHeight="1" spans="1:7">
      <c r="A1016" s="46">
        <v>712</v>
      </c>
      <c r="B1016" s="47" t="s">
        <v>897</v>
      </c>
      <c r="C1016" s="46" t="s">
        <v>1886</v>
      </c>
      <c r="D1016" s="46" t="s">
        <v>64</v>
      </c>
      <c r="E1016" s="46" t="s">
        <v>1898</v>
      </c>
      <c r="F1016" s="48" t="s">
        <v>8</v>
      </c>
      <c r="G1016" s="46">
        <v>2</v>
      </c>
    </row>
    <row r="1017" s="35" customFormat="1" customHeight="1" spans="1:7">
      <c r="A1017" s="49"/>
      <c r="B1017" s="47" t="s">
        <v>897</v>
      </c>
      <c r="C1017" s="46" t="s">
        <v>1886</v>
      </c>
      <c r="D1017" s="48" t="s">
        <v>12</v>
      </c>
      <c r="E1017" s="48" t="s">
        <v>1899</v>
      </c>
      <c r="F1017" s="48" t="s">
        <v>12</v>
      </c>
      <c r="G1017" s="50"/>
    </row>
    <row r="1018" s="35" customFormat="1" customHeight="1" spans="1:7">
      <c r="A1018" s="46">
        <v>713</v>
      </c>
      <c r="B1018" s="47" t="s">
        <v>897</v>
      </c>
      <c r="C1018" s="46" t="s">
        <v>1886</v>
      </c>
      <c r="D1018" s="46" t="s">
        <v>64</v>
      </c>
      <c r="E1018" s="46" t="s">
        <v>1900</v>
      </c>
      <c r="F1018" s="48" t="s">
        <v>8</v>
      </c>
      <c r="G1018" s="46">
        <v>1</v>
      </c>
    </row>
    <row r="1019" s="35" customFormat="1" customHeight="1" spans="1:7">
      <c r="A1019" s="46">
        <v>714</v>
      </c>
      <c r="B1019" s="47" t="s">
        <v>897</v>
      </c>
      <c r="C1019" s="46" t="s">
        <v>1886</v>
      </c>
      <c r="D1019" s="46" t="s">
        <v>64</v>
      </c>
      <c r="E1019" s="46" t="s">
        <v>1901</v>
      </c>
      <c r="F1019" s="48" t="s">
        <v>8</v>
      </c>
      <c r="G1019" s="46">
        <v>1</v>
      </c>
    </row>
    <row r="1020" s="35" customFormat="1" customHeight="1" spans="1:7">
      <c r="A1020" s="46">
        <v>715</v>
      </c>
      <c r="B1020" s="47" t="s">
        <v>897</v>
      </c>
      <c r="C1020" s="46" t="s">
        <v>1886</v>
      </c>
      <c r="D1020" s="46" t="s">
        <v>64</v>
      </c>
      <c r="E1020" s="46" t="s">
        <v>1902</v>
      </c>
      <c r="F1020" s="48" t="s">
        <v>8</v>
      </c>
      <c r="G1020" s="46">
        <v>3</v>
      </c>
    </row>
    <row r="1021" s="35" customFormat="1" customHeight="1" spans="1:7">
      <c r="A1021" s="49"/>
      <c r="B1021" s="47" t="s">
        <v>897</v>
      </c>
      <c r="C1021" s="46" t="s">
        <v>1886</v>
      </c>
      <c r="D1021" s="48" t="s">
        <v>150</v>
      </c>
      <c r="E1021" s="48" t="s">
        <v>1903</v>
      </c>
      <c r="F1021" s="48" t="s">
        <v>12</v>
      </c>
      <c r="G1021" s="50"/>
    </row>
    <row r="1022" s="35" customFormat="1" customHeight="1" spans="1:7">
      <c r="A1022" s="49"/>
      <c r="B1022" s="47" t="s">
        <v>897</v>
      </c>
      <c r="C1022" s="46" t="s">
        <v>1886</v>
      </c>
      <c r="D1022" s="48" t="s">
        <v>161</v>
      </c>
      <c r="E1022" s="48" t="s">
        <v>1904</v>
      </c>
      <c r="F1022" s="48" t="s">
        <v>8</v>
      </c>
      <c r="G1022" s="50"/>
    </row>
    <row r="1023" s="35" customFormat="1" customHeight="1" spans="1:7">
      <c r="A1023" s="46">
        <v>716</v>
      </c>
      <c r="B1023" s="47" t="s">
        <v>897</v>
      </c>
      <c r="C1023" s="46" t="s">
        <v>1886</v>
      </c>
      <c r="D1023" s="46" t="s">
        <v>64</v>
      </c>
      <c r="E1023" s="46" t="s">
        <v>1905</v>
      </c>
      <c r="F1023" s="48" t="s">
        <v>8</v>
      </c>
      <c r="G1023" s="46">
        <v>1</v>
      </c>
    </row>
    <row r="1024" s="35" customFormat="1" customHeight="1" spans="1:7">
      <c r="A1024" s="46">
        <v>717</v>
      </c>
      <c r="B1024" s="47" t="s">
        <v>897</v>
      </c>
      <c r="C1024" s="46" t="s">
        <v>1886</v>
      </c>
      <c r="D1024" s="46" t="s">
        <v>64</v>
      </c>
      <c r="E1024" s="46" t="s">
        <v>1906</v>
      </c>
      <c r="F1024" s="48" t="s">
        <v>8</v>
      </c>
      <c r="G1024" s="46">
        <v>1</v>
      </c>
    </row>
    <row r="1025" s="35" customFormat="1" customHeight="1" spans="1:7">
      <c r="A1025" s="46">
        <v>718</v>
      </c>
      <c r="B1025" s="47" t="s">
        <v>897</v>
      </c>
      <c r="C1025" s="46" t="s">
        <v>1886</v>
      </c>
      <c r="D1025" s="46" t="s">
        <v>64</v>
      </c>
      <c r="E1025" s="46" t="s">
        <v>1907</v>
      </c>
      <c r="F1025" s="48" t="s">
        <v>8</v>
      </c>
      <c r="G1025" s="46">
        <v>1</v>
      </c>
    </row>
    <row r="1026" s="35" customFormat="1" customHeight="1" spans="1:7">
      <c r="A1026" s="46">
        <v>719</v>
      </c>
      <c r="B1026" s="47" t="s">
        <v>897</v>
      </c>
      <c r="C1026" s="46" t="s">
        <v>1886</v>
      </c>
      <c r="D1026" s="46" t="s">
        <v>64</v>
      </c>
      <c r="E1026" s="46" t="s">
        <v>1065</v>
      </c>
      <c r="F1026" s="48" t="s">
        <v>8</v>
      </c>
      <c r="G1026" s="46">
        <v>1</v>
      </c>
    </row>
    <row r="1027" s="35" customFormat="1" customHeight="1" spans="1:7">
      <c r="A1027" s="46">
        <v>720</v>
      </c>
      <c r="B1027" s="47" t="s">
        <v>897</v>
      </c>
      <c r="C1027" s="46" t="s">
        <v>1886</v>
      </c>
      <c r="D1027" s="46" t="s">
        <v>64</v>
      </c>
      <c r="E1027" s="46" t="s">
        <v>1908</v>
      </c>
      <c r="F1027" s="48" t="s">
        <v>8</v>
      </c>
      <c r="G1027" s="46">
        <v>2</v>
      </c>
    </row>
    <row r="1028" s="35" customFormat="1" customHeight="1" spans="1:7">
      <c r="A1028" s="49"/>
      <c r="B1028" s="47" t="s">
        <v>897</v>
      </c>
      <c r="C1028" s="46" t="s">
        <v>1886</v>
      </c>
      <c r="D1028" s="48" t="s">
        <v>161</v>
      </c>
      <c r="E1028" s="48" t="s">
        <v>1909</v>
      </c>
      <c r="F1028" s="48" t="s">
        <v>8</v>
      </c>
      <c r="G1028" s="50"/>
    </row>
    <row r="1029" s="35" customFormat="1" customHeight="1" spans="1:7">
      <c r="A1029" s="46">
        <v>721</v>
      </c>
      <c r="B1029" s="47" t="s">
        <v>897</v>
      </c>
      <c r="C1029" s="46" t="s">
        <v>1886</v>
      </c>
      <c r="D1029" s="46" t="s">
        <v>64</v>
      </c>
      <c r="E1029" s="50" t="s">
        <v>1910</v>
      </c>
      <c r="F1029" s="48" t="s">
        <v>12</v>
      </c>
      <c r="G1029" s="50">
        <v>1</v>
      </c>
    </row>
    <row r="1030" s="35" customFormat="1" customHeight="1" spans="1:7">
      <c r="A1030" s="46">
        <v>722</v>
      </c>
      <c r="B1030" s="47" t="s">
        <v>897</v>
      </c>
      <c r="C1030" s="46" t="s">
        <v>1886</v>
      </c>
      <c r="D1030" s="46" t="s">
        <v>64</v>
      </c>
      <c r="E1030" s="50" t="s">
        <v>1911</v>
      </c>
      <c r="F1030" s="48" t="s">
        <v>8</v>
      </c>
      <c r="G1030" s="50">
        <v>4</v>
      </c>
    </row>
    <row r="1031" s="35" customFormat="1" customHeight="1" spans="1:7">
      <c r="A1031" s="49"/>
      <c r="B1031" s="47" t="s">
        <v>897</v>
      </c>
      <c r="C1031" s="46" t="s">
        <v>1886</v>
      </c>
      <c r="D1031" s="48" t="s">
        <v>150</v>
      </c>
      <c r="E1031" s="48" t="s">
        <v>1912</v>
      </c>
      <c r="F1031" s="48" t="s">
        <v>12</v>
      </c>
      <c r="G1031" s="50"/>
    </row>
    <row r="1032" s="35" customFormat="1" customHeight="1" spans="1:7">
      <c r="A1032" s="49"/>
      <c r="B1032" s="47" t="s">
        <v>897</v>
      </c>
      <c r="C1032" s="46" t="s">
        <v>1886</v>
      </c>
      <c r="D1032" s="48" t="s">
        <v>161</v>
      </c>
      <c r="E1032" s="48" t="s">
        <v>1913</v>
      </c>
      <c r="F1032" s="48" t="s">
        <v>8</v>
      </c>
      <c r="G1032" s="50"/>
    </row>
    <row r="1033" s="35" customFormat="1" customHeight="1" spans="1:7">
      <c r="A1033" s="49"/>
      <c r="B1033" s="47" t="s">
        <v>897</v>
      </c>
      <c r="C1033" s="46" t="s">
        <v>1886</v>
      </c>
      <c r="D1033" s="50" t="s">
        <v>161</v>
      </c>
      <c r="E1033" s="48" t="s">
        <v>1914</v>
      </c>
      <c r="F1033" s="48" t="s">
        <v>8</v>
      </c>
      <c r="G1033" s="50"/>
    </row>
    <row r="1034" s="35" customFormat="1" customHeight="1" spans="1:7">
      <c r="A1034" s="46">
        <v>723</v>
      </c>
      <c r="B1034" s="47" t="s">
        <v>897</v>
      </c>
      <c r="C1034" s="46" t="s">
        <v>1886</v>
      </c>
      <c r="D1034" s="46" t="s">
        <v>64</v>
      </c>
      <c r="E1034" s="50" t="s">
        <v>1915</v>
      </c>
      <c r="F1034" s="48" t="s">
        <v>12</v>
      </c>
      <c r="G1034" s="50">
        <v>2</v>
      </c>
    </row>
    <row r="1035" s="35" customFormat="1" customHeight="1" spans="1:7">
      <c r="A1035" s="49"/>
      <c r="B1035" s="47" t="s">
        <v>897</v>
      </c>
      <c r="C1035" s="46" t="s">
        <v>1886</v>
      </c>
      <c r="D1035" s="48" t="s">
        <v>12</v>
      </c>
      <c r="E1035" s="48" t="s">
        <v>1916</v>
      </c>
      <c r="F1035" s="48" t="s">
        <v>12</v>
      </c>
      <c r="G1035" s="50"/>
    </row>
    <row r="1036" s="35" customFormat="1" customHeight="1" spans="1:7">
      <c r="A1036" s="46">
        <v>724</v>
      </c>
      <c r="B1036" s="47" t="s">
        <v>897</v>
      </c>
      <c r="C1036" s="46" t="s">
        <v>1886</v>
      </c>
      <c r="D1036" s="46" t="s">
        <v>64</v>
      </c>
      <c r="E1036" s="50" t="s">
        <v>1917</v>
      </c>
      <c r="F1036" s="48" t="s">
        <v>8</v>
      </c>
      <c r="G1036" s="50">
        <v>2</v>
      </c>
    </row>
    <row r="1037" s="35" customFormat="1" customHeight="1" spans="1:7">
      <c r="A1037" s="49"/>
      <c r="B1037" s="47" t="s">
        <v>897</v>
      </c>
      <c r="C1037" s="46" t="s">
        <v>1886</v>
      </c>
      <c r="D1037" s="48" t="s">
        <v>150</v>
      </c>
      <c r="E1037" s="48" t="s">
        <v>1918</v>
      </c>
      <c r="F1037" s="48" t="s">
        <v>12</v>
      </c>
      <c r="G1037" s="50"/>
    </row>
    <row r="1038" s="35" customFormat="1" customHeight="1" spans="1:7">
      <c r="A1038" s="46">
        <v>725</v>
      </c>
      <c r="B1038" s="47" t="s">
        <v>897</v>
      </c>
      <c r="C1038" s="46" t="s">
        <v>1886</v>
      </c>
      <c r="D1038" s="46" t="s">
        <v>64</v>
      </c>
      <c r="E1038" s="50" t="s">
        <v>1919</v>
      </c>
      <c r="F1038" s="48" t="s">
        <v>8</v>
      </c>
      <c r="G1038" s="50">
        <v>1</v>
      </c>
    </row>
    <row r="1039" s="35" customFormat="1" customHeight="1" spans="1:7">
      <c r="A1039" s="50">
        <v>726</v>
      </c>
      <c r="B1039" s="47" t="s">
        <v>897</v>
      </c>
      <c r="C1039" s="46" t="s">
        <v>1886</v>
      </c>
      <c r="D1039" s="46" t="s">
        <v>64</v>
      </c>
      <c r="E1039" s="88" t="s">
        <v>1920</v>
      </c>
      <c r="F1039" s="48" t="s">
        <v>12</v>
      </c>
      <c r="G1039" s="50">
        <v>2</v>
      </c>
    </row>
    <row r="1040" s="35" customFormat="1" customHeight="1" spans="1:7">
      <c r="A1040" s="49"/>
      <c r="B1040" s="47" t="s">
        <v>897</v>
      </c>
      <c r="C1040" s="46" t="s">
        <v>1886</v>
      </c>
      <c r="D1040" s="48" t="s">
        <v>161</v>
      </c>
      <c r="E1040" s="48" t="s">
        <v>1921</v>
      </c>
      <c r="F1040" s="48" t="s">
        <v>8</v>
      </c>
      <c r="G1040" s="50"/>
    </row>
    <row r="1041" s="35" customFormat="1" customHeight="1" spans="1:7">
      <c r="A1041" s="50">
        <v>727</v>
      </c>
      <c r="B1041" s="47" t="s">
        <v>897</v>
      </c>
      <c r="C1041" s="46" t="s">
        <v>1886</v>
      </c>
      <c r="D1041" s="46" t="s">
        <v>64</v>
      </c>
      <c r="E1041" s="50" t="s">
        <v>1922</v>
      </c>
      <c r="F1041" s="48" t="s">
        <v>8</v>
      </c>
      <c r="G1041" s="50">
        <v>1</v>
      </c>
    </row>
    <row r="1042" s="35" customFormat="1" customHeight="1" spans="1:7">
      <c r="A1042" s="50">
        <v>728</v>
      </c>
      <c r="B1042" s="47" t="s">
        <v>897</v>
      </c>
      <c r="C1042" s="46" t="s">
        <v>1886</v>
      </c>
      <c r="D1042" s="46" t="s">
        <v>64</v>
      </c>
      <c r="E1042" s="50" t="s">
        <v>1923</v>
      </c>
      <c r="F1042" s="48" t="s">
        <v>8</v>
      </c>
      <c r="G1042" s="50">
        <v>2</v>
      </c>
    </row>
    <row r="1043" s="35" customFormat="1" customHeight="1" spans="1:7">
      <c r="A1043" s="49"/>
      <c r="B1043" s="47" t="s">
        <v>897</v>
      </c>
      <c r="C1043" s="46" t="s">
        <v>1886</v>
      </c>
      <c r="D1043" s="48" t="s">
        <v>161</v>
      </c>
      <c r="E1043" s="48" t="s">
        <v>1924</v>
      </c>
      <c r="F1043" s="48" t="s">
        <v>8</v>
      </c>
      <c r="G1043" s="50"/>
    </row>
    <row r="1044" s="35" customFormat="1" customHeight="1" spans="1:7">
      <c r="A1044" s="50">
        <v>729</v>
      </c>
      <c r="B1044" s="47" t="s">
        <v>897</v>
      </c>
      <c r="C1044" s="46" t="s">
        <v>1886</v>
      </c>
      <c r="D1044" s="50" t="s">
        <v>64</v>
      </c>
      <c r="E1044" s="50" t="s">
        <v>1925</v>
      </c>
      <c r="F1044" s="46" t="s">
        <v>12</v>
      </c>
      <c r="G1044" s="50">
        <v>1</v>
      </c>
    </row>
    <row r="1045" s="35" customFormat="1" customHeight="1" spans="1:7">
      <c r="A1045" s="50">
        <v>730</v>
      </c>
      <c r="B1045" s="47" t="s">
        <v>897</v>
      </c>
      <c r="C1045" s="46" t="s">
        <v>1886</v>
      </c>
      <c r="D1045" s="49" t="s">
        <v>64</v>
      </c>
      <c r="E1045" s="49" t="s">
        <v>1926</v>
      </c>
      <c r="F1045" s="49" t="s">
        <v>8</v>
      </c>
      <c r="G1045" s="49">
        <v>1</v>
      </c>
    </row>
    <row r="1046" s="35" customFormat="1" customHeight="1" spans="1:7">
      <c r="A1046" s="50">
        <v>731</v>
      </c>
      <c r="B1046" s="47" t="s">
        <v>897</v>
      </c>
      <c r="C1046" s="46" t="s">
        <v>1886</v>
      </c>
      <c r="D1046" s="49" t="s">
        <v>64</v>
      </c>
      <c r="E1046" s="49" t="s">
        <v>1927</v>
      </c>
      <c r="F1046" s="49" t="s">
        <v>8</v>
      </c>
      <c r="G1046" s="49">
        <v>1</v>
      </c>
    </row>
    <row r="1047" s="35" customFormat="1" customHeight="1" spans="1:7">
      <c r="A1047" s="50">
        <v>732</v>
      </c>
      <c r="B1047" s="47" t="s">
        <v>897</v>
      </c>
      <c r="C1047" s="46" t="s">
        <v>1886</v>
      </c>
      <c r="D1047" s="51" t="s">
        <v>64</v>
      </c>
      <c r="E1047" s="49" t="s">
        <v>1928</v>
      </c>
      <c r="F1047" s="51" t="s">
        <v>8</v>
      </c>
      <c r="G1047" s="50">
        <v>1</v>
      </c>
    </row>
    <row r="1048" s="35" customFormat="1" customHeight="1" spans="1:7">
      <c r="A1048" s="50">
        <v>733</v>
      </c>
      <c r="B1048" s="47" t="s">
        <v>897</v>
      </c>
      <c r="C1048" s="46" t="s">
        <v>1886</v>
      </c>
      <c r="D1048" s="51" t="s">
        <v>64</v>
      </c>
      <c r="E1048" s="49" t="s">
        <v>1929</v>
      </c>
      <c r="F1048" s="51" t="s">
        <v>8</v>
      </c>
      <c r="G1048" s="50">
        <v>1</v>
      </c>
    </row>
    <row r="1049" s="35" customFormat="1" customHeight="1" spans="1:7">
      <c r="A1049" s="50">
        <v>734</v>
      </c>
      <c r="B1049" s="47" t="s">
        <v>897</v>
      </c>
      <c r="C1049" s="46" t="s">
        <v>1886</v>
      </c>
      <c r="D1049" s="51" t="s">
        <v>64</v>
      </c>
      <c r="E1049" s="49" t="s">
        <v>1930</v>
      </c>
      <c r="F1049" s="51" t="s">
        <v>12</v>
      </c>
      <c r="G1049" s="50">
        <v>1</v>
      </c>
    </row>
    <row r="1050" s="35" customFormat="1" customHeight="1" spans="1:7">
      <c r="A1050" s="50">
        <v>735</v>
      </c>
      <c r="B1050" s="47" t="s">
        <v>897</v>
      </c>
      <c r="C1050" s="46" t="s">
        <v>1886</v>
      </c>
      <c r="D1050" s="51" t="s">
        <v>64</v>
      </c>
      <c r="E1050" s="51" t="s">
        <v>1931</v>
      </c>
      <c r="F1050" s="51" t="s">
        <v>8</v>
      </c>
      <c r="G1050" s="50">
        <v>1</v>
      </c>
    </row>
    <row r="1051" s="35" customFormat="1" customHeight="1" spans="1:7">
      <c r="A1051" s="50">
        <v>736</v>
      </c>
      <c r="B1051" s="47" t="s">
        <v>897</v>
      </c>
      <c r="C1051" s="46" t="s">
        <v>1886</v>
      </c>
      <c r="D1051" s="50" t="s">
        <v>64</v>
      </c>
      <c r="E1051" s="49" t="s">
        <v>1932</v>
      </c>
      <c r="F1051" s="49" t="s">
        <v>8</v>
      </c>
      <c r="G1051" s="49">
        <v>1</v>
      </c>
    </row>
    <row r="1052" s="35" customFormat="1" customHeight="1" spans="1:7">
      <c r="A1052" s="50">
        <v>737</v>
      </c>
      <c r="B1052" s="47" t="s">
        <v>897</v>
      </c>
      <c r="C1052" s="46" t="s">
        <v>1886</v>
      </c>
      <c r="D1052" s="50" t="s">
        <v>64</v>
      </c>
      <c r="E1052" s="49" t="s">
        <v>1933</v>
      </c>
      <c r="F1052" s="49" t="s">
        <v>8</v>
      </c>
      <c r="G1052" s="49">
        <v>1</v>
      </c>
    </row>
    <row r="1053" s="35" customFormat="1" customHeight="1" spans="1:7">
      <c r="A1053" s="50">
        <v>738</v>
      </c>
      <c r="B1053" s="47" t="s">
        <v>897</v>
      </c>
      <c r="C1053" s="46" t="s">
        <v>1886</v>
      </c>
      <c r="D1053" s="50" t="s">
        <v>64</v>
      </c>
      <c r="E1053" s="49" t="s">
        <v>1934</v>
      </c>
      <c r="F1053" s="49" t="s">
        <v>8</v>
      </c>
      <c r="G1053" s="49">
        <v>1</v>
      </c>
    </row>
    <row r="1054" s="35" customFormat="1" customHeight="1" spans="1:7">
      <c r="A1054" s="50">
        <v>739</v>
      </c>
      <c r="B1054" s="47" t="s">
        <v>897</v>
      </c>
      <c r="C1054" s="46" t="s">
        <v>1886</v>
      </c>
      <c r="D1054" s="50" t="s">
        <v>64</v>
      </c>
      <c r="E1054" s="49" t="s">
        <v>1935</v>
      </c>
      <c r="F1054" s="49" t="s">
        <v>8</v>
      </c>
      <c r="G1054" s="49">
        <v>1</v>
      </c>
    </row>
    <row r="1055" s="35" customFormat="1" customHeight="1" spans="1:7">
      <c r="A1055" s="50">
        <v>740</v>
      </c>
      <c r="B1055" s="47" t="s">
        <v>897</v>
      </c>
      <c r="C1055" s="46" t="s">
        <v>1886</v>
      </c>
      <c r="D1055" s="50" t="s">
        <v>64</v>
      </c>
      <c r="E1055" s="51" t="s">
        <v>1936</v>
      </c>
      <c r="F1055" s="51" t="s">
        <v>12</v>
      </c>
      <c r="G1055" s="49">
        <v>1</v>
      </c>
    </row>
    <row r="1056" s="35" customFormat="1" customHeight="1" spans="1:7">
      <c r="A1056" s="50">
        <v>741</v>
      </c>
      <c r="B1056" s="47" t="s">
        <v>897</v>
      </c>
      <c r="C1056" s="46" t="s">
        <v>1886</v>
      </c>
      <c r="D1056" s="49" t="s">
        <v>64</v>
      </c>
      <c r="E1056" s="49" t="s">
        <v>1937</v>
      </c>
      <c r="F1056" s="49" t="s">
        <v>12</v>
      </c>
      <c r="G1056" s="49">
        <v>1</v>
      </c>
    </row>
    <row r="1057" s="35" customFormat="1" customHeight="1" spans="1:7">
      <c r="A1057" s="50">
        <v>742</v>
      </c>
      <c r="B1057" s="47" t="s">
        <v>897</v>
      </c>
      <c r="C1057" s="46" t="s">
        <v>1886</v>
      </c>
      <c r="D1057" s="49" t="s">
        <v>64</v>
      </c>
      <c r="E1057" s="49" t="s">
        <v>1938</v>
      </c>
      <c r="F1057" s="49" t="s">
        <v>8</v>
      </c>
      <c r="G1057" s="49">
        <v>1</v>
      </c>
    </row>
    <row r="1058" s="35" customFormat="1" customHeight="1" spans="1:7">
      <c r="A1058" s="50">
        <v>743</v>
      </c>
      <c r="B1058" s="47" t="s">
        <v>897</v>
      </c>
      <c r="C1058" s="46" t="s">
        <v>1886</v>
      </c>
      <c r="D1058" s="49" t="s">
        <v>64</v>
      </c>
      <c r="E1058" s="49" t="s">
        <v>1939</v>
      </c>
      <c r="F1058" s="49" t="s">
        <v>8</v>
      </c>
      <c r="G1058" s="49">
        <v>1</v>
      </c>
    </row>
    <row r="1059" s="35" customFormat="1" customHeight="1" spans="1:7">
      <c r="A1059" s="50">
        <v>744</v>
      </c>
      <c r="B1059" s="47" t="s">
        <v>897</v>
      </c>
      <c r="C1059" s="46" t="s">
        <v>1886</v>
      </c>
      <c r="D1059" s="49" t="s">
        <v>64</v>
      </c>
      <c r="E1059" s="49" t="s">
        <v>1940</v>
      </c>
      <c r="F1059" s="49" t="s">
        <v>8</v>
      </c>
      <c r="G1059" s="49">
        <v>1</v>
      </c>
    </row>
    <row r="1060" s="35" customFormat="1" customHeight="1" spans="1:7">
      <c r="A1060" s="50">
        <v>745</v>
      </c>
      <c r="B1060" s="47" t="s">
        <v>897</v>
      </c>
      <c r="C1060" s="50" t="s">
        <v>1886</v>
      </c>
      <c r="D1060" s="46" t="s">
        <v>64</v>
      </c>
      <c r="E1060" s="55" t="s">
        <v>1941</v>
      </c>
      <c r="F1060" s="49" t="s">
        <v>8</v>
      </c>
      <c r="G1060" s="47">
        <v>1</v>
      </c>
    </row>
    <row r="1061" s="35" customFormat="1" customHeight="1" spans="1:7">
      <c r="A1061" s="50">
        <v>746</v>
      </c>
      <c r="B1061" s="47" t="s">
        <v>897</v>
      </c>
      <c r="C1061" s="50" t="s">
        <v>1886</v>
      </c>
      <c r="D1061" s="46" t="s">
        <v>64</v>
      </c>
      <c r="E1061" s="46" t="s">
        <v>1942</v>
      </c>
      <c r="F1061" s="49" t="s">
        <v>8</v>
      </c>
      <c r="G1061" s="49">
        <v>1</v>
      </c>
    </row>
    <row r="1062" s="35" customFormat="1" customHeight="1" spans="1:7">
      <c r="A1062" s="50">
        <v>747</v>
      </c>
      <c r="B1062" s="47" t="s">
        <v>897</v>
      </c>
      <c r="C1062" s="50" t="s">
        <v>1886</v>
      </c>
      <c r="D1062" s="46" t="s">
        <v>64</v>
      </c>
      <c r="E1062" s="55" t="s">
        <v>1943</v>
      </c>
      <c r="F1062" s="49" t="s">
        <v>12</v>
      </c>
      <c r="G1062" s="47">
        <v>2</v>
      </c>
    </row>
    <row r="1063" s="35" customFormat="1" customHeight="1" spans="1:7">
      <c r="A1063" s="50"/>
      <c r="B1063" s="47" t="s">
        <v>897</v>
      </c>
      <c r="C1063" s="50" t="s">
        <v>1886</v>
      </c>
      <c r="D1063" s="47" t="s">
        <v>12</v>
      </c>
      <c r="E1063" s="55" t="s">
        <v>1944</v>
      </c>
      <c r="F1063" s="49" t="s">
        <v>12</v>
      </c>
      <c r="G1063" s="47"/>
    </row>
    <row r="1064" s="35" customFormat="1" customHeight="1" spans="1:7">
      <c r="A1064" s="50">
        <v>748</v>
      </c>
      <c r="B1064" s="47" t="s">
        <v>897</v>
      </c>
      <c r="C1064" s="50" t="s">
        <v>1886</v>
      </c>
      <c r="D1064" s="46" t="s">
        <v>64</v>
      </c>
      <c r="E1064" s="46" t="s">
        <v>1945</v>
      </c>
      <c r="F1064" s="49" t="s">
        <v>12</v>
      </c>
      <c r="G1064" s="49">
        <v>1</v>
      </c>
    </row>
    <row r="1065" s="35" customFormat="1" customHeight="1" spans="1:7">
      <c r="A1065" s="50">
        <v>749</v>
      </c>
      <c r="B1065" s="47" t="s">
        <v>897</v>
      </c>
      <c r="C1065" s="50" t="s">
        <v>1886</v>
      </c>
      <c r="D1065" s="46" t="s">
        <v>64</v>
      </c>
      <c r="E1065" s="46" t="s">
        <v>1946</v>
      </c>
      <c r="F1065" s="49" t="s">
        <v>12</v>
      </c>
      <c r="G1065" s="49">
        <v>1</v>
      </c>
    </row>
    <row r="1066" s="35" customFormat="1" customHeight="1" spans="1:7">
      <c r="A1066" s="50">
        <v>750</v>
      </c>
      <c r="B1066" s="47" t="s">
        <v>897</v>
      </c>
      <c r="C1066" s="50" t="s">
        <v>1886</v>
      </c>
      <c r="D1066" s="46" t="s">
        <v>64</v>
      </c>
      <c r="E1066" s="46" t="s">
        <v>1947</v>
      </c>
      <c r="F1066" s="49" t="s">
        <v>8</v>
      </c>
      <c r="G1066" s="49">
        <v>1</v>
      </c>
    </row>
    <row r="1067" s="35" customFormat="1" customHeight="1" spans="1:7">
      <c r="A1067" s="50">
        <v>751</v>
      </c>
      <c r="B1067" s="47" t="s">
        <v>897</v>
      </c>
      <c r="C1067" s="50" t="s">
        <v>1886</v>
      </c>
      <c r="D1067" s="46" t="s">
        <v>64</v>
      </c>
      <c r="E1067" s="46" t="s">
        <v>1948</v>
      </c>
      <c r="F1067" s="49" t="s">
        <v>8</v>
      </c>
      <c r="G1067" s="49">
        <v>1</v>
      </c>
    </row>
    <row r="1068" s="35" customFormat="1" customHeight="1" spans="1:7">
      <c r="A1068" s="50">
        <v>752</v>
      </c>
      <c r="B1068" s="47" t="s">
        <v>897</v>
      </c>
      <c r="C1068" s="50" t="s">
        <v>1886</v>
      </c>
      <c r="D1068" s="46" t="s">
        <v>64</v>
      </c>
      <c r="E1068" s="46" t="s">
        <v>1949</v>
      </c>
      <c r="F1068" s="49" t="s">
        <v>8</v>
      </c>
      <c r="G1068" s="49">
        <v>1</v>
      </c>
    </row>
    <row r="1069" s="35" customFormat="1" customHeight="1" spans="1:7">
      <c r="A1069" s="50">
        <v>753</v>
      </c>
      <c r="B1069" s="47" t="s">
        <v>897</v>
      </c>
      <c r="C1069" s="50" t="s">
        <v>1886</v>
      </c>
      <c r="D1069" s="46" t="s">
        <v>64</v>
      </c>
      <c r="E1069" s="46" t="s">
        <v>1950</v>
      </c>
      <c r="F1069" s="49" t="s">
        <v>8</v>
      </c>
      <c r="G1069" s="49">
        <v>1</v>
      </c>
    </row>
    <row r="1070" s="35" customFormat="1" customHeight="1" spans="1:7">
      <c r="A1070" s="50">
        <v>754</v>
      </c>
      <c r="B1070" s="47" t="s">
        <v>897</v>
      </c>
      <c r="C1070" s="50" t="s">
        <v>1886</v>
      </c>
      <c r="D1070" s="46" t="s">
        <v>64</v>
      </c>
      <c r="E1070" s="46" t="s">
        <v>1951</v>
      </c>
      <c r="F1070" s="49" t="s">
        <v>8</v>
      </c>
      <c r="G1070" s="49">
        <v>1</v>
      </c>
    </row>
    <row r="1071" s="35" customFormat="1" customHeight="1" spans="1:7">
      <c r="A1071" s="50">
        <v>755</v>
      </c>
      <c r="B1071" s="47" t="s">
        <v>897</v>
      </c>
      <c r="C1071" s="50" t="s">
        <v>1886</v>
      </c>
      <c r="D1071" s="46" t="s">
        <v>64</v>
      </c>
      <c r="E1071" s="46" t="s">
        <v>1542</v>
      </c>
      <c r="F1071" s="49" t="s">
        <v>12</v>
      </c>
      <c r="G1071" s="49">
        <v>1</v>
      </c>
    </row>
    <row r="1072" s="35" customFormat="1" customHeight="1" spans="1:7">
      <c r="A1072" s="50">
        <v>756</v>
      </c>
      <c r="B1072" s="47" t="s">
        <v>897</v>
      </c>
      <c r="C1072" s="50" t="s">
        <v>1886</v>
      </c>
      <c r="D1072" s="46" t="s">
        <v>64</v>
      </c>
      <c r="E1072" s="46" t="s">
        <v>1952</v>
      </c>
      <c r="F1072" s="49" t="s">
        <v>8</v>
      </c>
      <c r="G1072" s="49">
        <v>1</v>
      </c>
    </row>
    <row r="1073" s="35" customFormat="1" customHeight="1" spans="1:7">
      <c r="A1073" s="50">
        <v>757</v>
      </c>
      <c r="B1073" s="47" t="s">
        <v>897</v>
      </c>
      <c r="C1073" s="50" t="s">
        <v>1886</v>
      </c>
      <c r="D1073" s="46" t="s">
        <v>64</v>
      </c>
      <c r="E1073" s="46" t="s">
        <v>1953</v>
      </c>
      <c r="F1073" s="49" t="s">
        <v>8</v>
      </c>
      <c r="G1073" s="49">
        <v>1</v>
      </c>
    </row>
    <row r="1074" s="35" customFormat="1" customHeight="1" spans="1:7">
      <c r="A1074" s="50">
        <v>758</v>
      </c>
      <c r="B1074" s="47" t="s">
        <v>897</v>
      </c>
      <c r="C1074" s="50" t="s">
        <v>1886</v>
      </c>
      <c r="D1074" s="46" t="s">
        <v>64</v>
      </c>
      <c r="E1074" s="46" t="s">
        <v>1954</v>
      </c>
      <c r="F1074" s="49" t="s">
        <v>8</v>
      </c>
      <c r="G1074" s="49">
        <v>1</v>
      </c>
    </row>
    <row r="1075" s="35" customFormat="1" customHeight="1" spans="1:7">
      <c r="A1075" s="50">
        <v>759</v>
      </c>
      <c r="B1075" s="47" t="s">
        <v>897</v>
      </c>
      <c r="C1075" s="50" t="s">
        <v>1886</v>
      </c>
      <c r="D1075" s="46" t="s">
        <v>64</v>
      </c>
      <c r="E1075" s="46" t="s">
        <v>1955</v>
      </c>
      <c r="F1075" s="49" t="s">
        <v>8</v>
      </c>
      <c r="G1075" s="49">
        <v>1</v>
      </c>
    </row>
    <row r="1076" s="35" customFormat="1" customHeight="1" spans="1:7">
      <c r="A1076" s="50">
        <v>760</v>
      </c>
      <c r="B1076" s="47" t="s">
        <v>897</v>
      </c>
      <c r="C1076" s="50" t="s">
        <v>1886</v>
      </c>
      <c r="D1076" s="46" t="s">
        <v>64</v>
      </c>
      <c r="E1076" s="46" t="s">
        <v>1956</v>
      </c>
      <c r="F1076" s="49" t="s">
        <v>8</v>
      </c>
      <c r="G1076" s="49">
        <v>1</v>
      </c>
    </row>
    <row r="1077" s="35" customFormat="1" customHeight="1" spans="1:7">
      <c r="A1077" s="50">
        <v>761</v>
      </c>
      <c r="B1077" s="47" t="s">
        <v>897</v>
      </c>
      <c r="C1077" s="50" t="s">
        <v>1886</v>
      </c>
      <c r="D1077" s="46" t="s">
        <v>64</v>
      </c>
      <c r="E1077" s="46" t="s">
        <v>1957</v>
      </c>
      <c r="F1077" s="49" t="s">
        <v>8</v>
      </c>
      <c r="G1077" s="49">
        <v>1</v>
      </c>
    </row>
    <row r="1078" s="35" customFormat="1" customHeight="1" spans="1:7">
      <c r="A1078" s="50">
        <v>762</v>
      </c>
      <c r="B1078" s="47" t="s">
        <v>897</v>
      </c>
      <c r="C1078" s="50" t="s">
        <v>1886</v>
      </c>
      <c r="D1078" s="46" t="s">
        <v>64</v>
      </c>
      <c r="E1078" s="46" t="s">
        <v>1958</v>
      </c>
      <c r="F1078" s="49" t="s">
        <v>8</v>
      </c>
      <c r="G1078" s="49">
        <v>1</v>
      </c>
    </row>
    <row r="1079" s="35" customFormat="1" customHeight="1" spans="1:7">
      <c r="A1079" s="50">
        <v>763</v>
      </c>
      <c r="B1079" s="47" t="s">
        <v>897</v>
      </c>
      <c r="C1079" s="50" t="s">
        <v>1886</v>
      </c>
      <c r="D1079" s="46" t="s">
        <v>64</v>
      </c>
      <c r="E1079" s="46" t="s">
        <v>1959</v>
      </c>
      <c r="F1079" s="49" t="s">
        <v>12</v>
      </c>
      <c r="G1079" s="49">
        <v>2</v>
      </c>
    </row>
    <row r="1080" s="35" customFormat="1" customHeight="1" spans="1:7">
      <c r="A1080" s="50"/>
      <c r="B1080" s="47" t="s">
        <v>897</v>
      </c>
      <c r="C1080" s="50" t="s">
        <v>1886</v>
      </c>
      <c r="D1080" s="46" t="s">
        <v>12</v>
      </c>
      <c r="E1080" s="46" t="s">
        <v>1960</v>
      </c>
      <c r="F1080" s="49" t="s">
        <v>12</v>
      </c>
      <c r="G1080" s="49"/>
    </row>
    <row r="1081" s="35" customFormat="1" customHeight="1" spans="1:7">
      <c r="A1081" s="50">
        <v>764</v>
      </c>
      <c r="B1081" s="47" t="s">
        <v>897</v>
      </c>
      <c r="C1081" s="50" t="s">
        <v>1886</v>
      </c>
      <c r="D1081" s="46" t="s">
        <v>64</v>
      </c>
      <c r="E1081" s="46" t="s">
        <v>1961</v>
      </c>
      <c r="F1081" s="49" t="s">
        <v>8</v>
      </c>
      <c r="G1081" s="49">
        <v>1</v>
      </c>
    </row>
    <row r="1082" s="35" customFormat="1" customHeight="1" spans="1:7">
      <c r="A1082" s="50">
        <v>765</v>
      </c>
      <c r="B1082" s="47" t="s">
        <v>897</v>
      </c>
      <c r="C1082" s="50" t="s">
        <v>1886</v>
      </c>
      <c r="D1082" s="46" t="s">
        <v>64</v>
      </c>
      <c r="E1082" s="46" t="s">
        <v>1962</v>
      </c>
      <c r="F1082" s="49" t="s">
        <v>8</v>
      </c>
      <c r="G1082" s="49">
        <v>1</v>
      </c>
    </row>
    <row r="1083" s="35" customFormat="1" customHeight="1" spans="1:7">
      <c r="A1083" s="50">
        <v>766</v>
      </c>
      <c r="B1083" s="47" t="s">
        <v>897</v>
      </c>
      <c r="C1083" s="50" t="s">
        <v>1886</v>
      </c>
      <c r="D1083" s="46" t="s">
        <v>64</v>
      </c>
      <c r="E1083" s="46" t="s">
        <v>1963</v>
      </c>
      <c r="F1083" s="49" t="s">
        <v>8</v>
      </c>
      <c r="G1083" s="49">
        <v>1</v>
      </c>
    </row>
    <row r="1084" s="35" customFormat="1" customHeight="1" spans="1:7">
      <c r="A1084" s="50">
        <v>767</v>
      </c>
      <c r="B1084" s="47" t="s">
        <v>897</v>
      </c>
      <c r="C1084" s="50" t="s">
        <v>1886</v>
      </c>
      <c r="D1084" s="46" t="s">
        <v>64</v>
      </c>
      <c r="E1084" s="46" t="s">
        <v>1964</v>
      </c>
      <c r="F1084" s="49" t="s">
        <v>8</v>
      </c>
      <c r="G1084" s="49">
        <v>1</v>
      </c>
    </row>
    <row r="1085" s="35" customFormat="1" customHeight="1" spans="1:7">
      <c r="A1085" s="50">
        <v>768</v>
      </c>
      <c r="B1085" s="47" t="s">
        <v>897</v>
      </c>
      <c r="C1085" s="50" t="s">
        <v>1886</v>
      </c>
      <c r="D1085" s="46" t="s">
        <v>64</v>
      </c>
      <c r="E1085" s="46" t="s">
        <v>1965</v>
      </c>
      <c r="F1085" s="49" t="s">
        <v>8</v>
      </c>
      <c r="G1085" s="49">
        <v>1</v>
      </c>
    </row>
    <row r="1086" s="35" customFormat="1" customHeight="1" spans="1:7">
      <c r="A1086" s="50">
        <v>769</v>
      </c>
      <c r="B1086" s="47" t="s">
        <v>897</v>
      </c>
      <c r="C1086" s="50" t="s">
        <v>1886</v>
      </c>
      <c r="D1086" s="46" t="s">
        <v>64</v>
      </c>
      <c r="E1086" s="46" t="s">
        <v>1966</v>
      </c>
      <c r="F1086" s="49" t="s">
        <v>8</v>
      </c>
      <c r="G1086" s="49">
        <v>1</v>
      </c>
    </row>
    <row r="1087" s="35" customFormat="1" customHeight="1" spans="1:7">
      <c r="A1087" s="50">
        <v>770</v>
      </c>
      <c r="B1087" s="47" t="s">
        <v>897</v>
      </c>
      <c r="C1087" s="50" t="s">
        <v>1886</v>
      </c>
      <c r="D1087" s="46" t="s">
        <v>64</v>
      </c>
      <c r="E1087" s="46" t="s">
        <v>1967</v>
      </c>
      <c r="F1087" s="49" t="s">
        <v>8</v>
      </c>
      <c r="G1087" s="49">
        <v>1</v>
      </c>
    </row>
    <row r="1088" s="35" customFormat="1" customHeight="1" spans="1:7">
      <c r="A1088" s="50">
        <v>771</v>
      </c>
      <c r="B1088" s="47" t="s">
        <v>897</v>
      </c>
      <c r="C1088" s="50" t="s">
        <v>1886</v>
      </c>
      <c r="D1088" s="46" t="s">
        <v>64</v>
      </c>
      <c r="E1088" s="46" t="s">
        <v>1968</v>
      </c>
      <c r="F1088" s="49" t="s">
        <v>8</v>
      </c>
      <c r="G1088" s="49">
        <v>1</v>
      </c>
    </row>
    <row r="1089" s="35" customFormat="1" customHeight="1" spans="1:7">
      <c r="A1089" s="50">
        <v>772</v>
      </c>
      <c r="B1089" s="47" t="s">
        <v>897</v>
      </c>
      <c r="C1089" s="50" t="s">
        <v>1886</v>
      </c>
      <c r="D1089" s="46" t="s">
        <v>64</v>
      </c>
      <c r="E1089" s="46" t="s">
        <v>1969</v>
      </c>
      <c r="F1089" s="49" t="s">
        <v>8</v>
      </c>
      <c r="G1089" s="49">
        <v>1</v>
      </c>
    </row>
    <row r="1090" s="35" customFormat="1" customHeight="1" spans="1:7">
      <c r="A1090" s="50">
        <v>773</v>
      </c>
      <c r="B1090" s="47" t="s">
        <v>897</v>
      </c>
      <c r="C1090" s="50" t="s">
        <v>1886</v>
      </c>
      <c r="D1090" s="46" t="s">
        <v>64</v>
      </c>
      <c r="E1090" s="46" t="s">
        <v>1970</v>
      </c>
      <c r="F1090" s="49" t="s">
        <v>8</v>
      </c>
      <c r="G1090" s="49">
        <v>3</v>
      </c>
    </row>
    <row r="1091" s="35" customFormat="1" customHeight="1" spans="1:7">
      <c r="A1091" s="50"/>
      <c r="B1091" s="47" t="s">
        <v>897</v>
      </c>
      <c r="C1091" s="50" t="s">
        <v>1886</v>
      </c>
      <c r="D1091" s="46" t="s">
        <v>150</v>
      </c>
      <c r="E1091" s="46" t="s">
        <v>1971</v>
      </c>
      <c r="F1091" s="49" t="s">
        <v>12</v>
      </c>
      <c r="G1091" s="49"/>
    </row>
    <row r="1092" s="35" customFormat="1" customHeight="1" spans="1:7">
      <c r="A1092" s="50"/>
      <c r="B1092" s="47" t="s">
        <v>897</v>
      </c>
      <c r="C1092" s="50" t="s">
        <v>1886</v>
      </c>
      <c r="D1092" s="46" t="s">
        <v>12</v>
      </c>
      <c r="E1092" s="46" t="s">
        <v>1972</v>
      </c>
      <c r="F1092" s="49" t="s">
        <v>12</v>
      </c>
      <c r="G1092" s="49"/>
    </row>
    <row r="1093" s="35" customFormat="1" customHeight="1" spans="1:7">
      <c r="A1093" s="50">
        <v>774</v>
      </c>
      <c r="B1093" s="47" t="s">
        <v>897</v>
      </c>
      <c r="C1093" s="50" t="s">
        <v>1886</v>
      </c>
      <c r="D1093" s="46" t="s">
        <v>64</v>
      </c>
      <c r="E1093" s="46" t="s">
        <v>1973</v>
      </c>
      <c r="F1093" s="49" t="s">
        <v>8</v>
      </c>
      <c r="G1093" s="49">
        <v>1</v>
      </c>
    </row>
    <row r="1094" s="35" customFormat="1" customHeight="1" spans="1:7">
      <c r="A1094" s="50">
        <v>775</v>
      </c>
      <c r="B1094" s="47" t="s">
        <v>897</v>
      </c>
      <c r="C1094" s="50" t="s">
        <v>1886</v>
      </c>
      <c r="D1094" s="46" t="s">
        <v>64</v>
      </c>
      <c r="E1094" s="46" t="s">
        <v>1974</v>
      </c>
      <c r="F1094" s="49" t="s">
        <v>8</v>
      </c>
      <c r="G1094" s="49">
        <v>1</v>
      </c>
    </row>
    <row r="1095" s="35" customFormat="1" customHeight="1" spans="1:7">
      <c r="A1095" s="50">
        <v>776</v>
      </c>
      <c r="B1095" s="47" t="s">
        <v>897</v>
      </c>
      <c r="C1095" s="50" t="s">
        <v>1886</v>
      </c>
      <c r="D1095" s="46" t="s">
        <v>64</v>
      </c>
      <c r="E1095" s="46" t="s">
        <v>1975</v>
      </c>
      <c r="F1095" s="49" t="s">
        <v>8</v>
      </c>
      <c r="G1095" s="49">
        <v>1</v>
      </c>
    </row>
    <row r="1096" s="35" customFormat="1" customHeight="1" spans="1:7">
      <c r="A1096" s="50">
        <v>777</v>
      </c>
      <c r="B1096" s="47" t="s">
        <v>897</v>
      </c>
      <c r="C1096" s="50" t="s">
        <v>1886</v>
      </c>
      <c r="D1096" s="46" t="s">
        <v>64</v>
      </c>
      <c r="E1096" s="46" t="s">
        <v>1976</v>
      </c>
      <c r="F1096" s="49" t="s">
        <v>8</v>
      </c>
      <c r="G1096" s="49">
        <v>1</v>
      </c>
    </row>
    <row r="1097" s="35" customFormat="1" customHeight="1" spans="1:7">
      <c r="A1097" s="50">
        <v>778</v>
      </c>
      <c r="B1097" s="47" t="s">
        <v>897</v>
      </c>
      <c r="C1097" s="50" t="s">
        <v>1886</v>
      </c>
      <c r="D1097" s="46" t="s">
        <v>64</v>
      </c>
      <c r="E1097" s="46" t="s">
        <v>1977</v>
      </c>
      <c r="F1097" s="49" t="s">
        <v>8</v>
      </c>
      <c r="G1097" s="49">
        <v>1</v>
      </c>
    </row>
    <row r="1098" s="35" customFormat="1" customHeight="1" spans="1:7">
      <c r="A1098" s="50">
        <v>779</v>
      </c>
      <c r="B1098" s="47" t="s">
        <v>897</v>
      </c>
      <c r="C1098" s="50" t="s">
        <v>1886</v>
      </c>
      <c r="D1098" s="46" t="s">
        <v>64</v>
      </c>
      <c r="E1098" s="46" t="s">
        <v>1978</v>
      </c>
      <c r="F1098" s="49" t="s">
        <v>8</v>
      </c>
      <c r="G1098" s="49">
        <v>1</v>
      </c>
    </row>
    <row r="1099" s="35" customFormat="1" customHeight="1" spans="1:7">
      <c r="A1099" s="50">
        <v>780</v>
      </c>
      <c r="B1099" s="47" t="s">
        <v>897</v>
      </c>
      <c r="C1099" s="50" t="s">
        <v>1886</v>
      </c>
      <c r="D1099" s="46" t="s">
        <v>64</v>
      </c>
      <c r="E1099" s="46" t="s">
        <v>1979</v>
      </c>
      <c r="F1099" s="49" t="s">
        <v>8</v>
      </c>
      <c r="G1099" s="49">
        <v>1</v>
      </c>
    </row>
    <row r="1100" s="35" customFormat="1" customHeight="1" spans="1:7">
      <c r="A1100" s="50">
        <v>781</v>
      </c>
      <c r="B1100" s="47" t="s">
        <v>897</v>
      </c>
      <c r="C1100" s="50" t="s">
        <v>1886</v>
      </c>
      <c r="D1100" s="46" t="s">
        <v>64</v>
      </c>
      <c r="E1100" s="46" t="s">
        <v>1980</v>
      </c>
      <c r="F1100" s="49" t="s">
        <v>8</v>
      </c>
      <c r="G1100" s="49">
        <v>1</v>
      </c>
    </row>
    <row r="1101" s="35" customFormat="1" customHeight="1" spans="1:7">
      <c r="A1101" s="50">
        <v>782</v>
      </c>
      <c r="B1101" s="47" t="s">
        <v>897</v>
      </c>
      <c r="C1101" s="50" t="s">
        <v>1886</v>
      </c>
      <c r="D1101" s="46" t="s">
        <v>64</v>
      </c>
      <c r="E1101" s="46" t="s">
        <v>1981</v>
      </c>
      <c r="F1101" s="49" t="s">
        <v>12</v>
      </c>
      <c r="G1101" s="49">
        <v>1</v>
      </c>
    </row>
    <row r="1102" s="35" customFormat="1" customHeight="1" spans="1:7">
      <c r="A1102" s="50">
        <v>783</v>
      </c>
      <c r="B1102" s="47" t="s">
        <v>897</v>
      </c>
      <c r="C1102" s="50" t="s">
        <v>1886</v>
      </c>
      <c r="D1102" s="46" t="s">
        <v>64</v>
      </c>
      <c r="E1102" s="46" t="s">
        <v>1982</v>
      </c>
      <c r="F1102" s="49" t="s">
        <v>8</v>
      </c>
      <c r="G1102" s="49">
        <v>2</v>
      </c>
    </row>
    <row r="1103" s="35" customFormat="1" customHeight="1" spans="1:7">
      <c r="A1103" s="50"/>
      <c r="B1103" s="47" t="s">
        <v>897</v>
      </c>
      <c r="C1103" s="50" t="s">
        <v>1886</v>
      </c>
      <c r="D1103" s="46" t="s">
        <v>12</v>
      </c>
      <c r="E1103" s="46" t="s">
        <v>1983</v>
      </c>
      <c r="F1103" s="49" t="s">
        <v>12</v>
      </c>
      <c r="G1103" s="49"/>
    </row>
    <row r="1104" s="35" customFormat="1" customHeight="1" spans="1:7">
      <c r="A1104" s="50">
        <v>784</v>
      </c>
      <c r="B1104" s="47" t="s">
        <v>897</v>
      </c>
      <c r="C1104" s="50" t="s">
        <v>1886</v>
      </c>
      <c r="D1104" s="46" t="s">
        <v>64</v>
      </c>
      <c r="E1104" s="46" t="s">
        <v>1984</v>
      </c>
      <c r="F1104" s="49" t="s">
        <v>8</v>
      </c>
      <c r="G1104" s="49">
        <v>1</v>
      </c>
    </row>
    <row r="1105" s="35" customFormat="1" customHeight="1" spans="1:7">
      <c r="A1105" s="50">
        <v>785</v>
      </c>
      <c r="B1105" s="47" t="s">
        <v>897</v>
      </c>
      <c r="C1105" s="50" t="s">
        <v>1886</v>
      </c>
      <c r="D1105" s="46" t="s">
        <v>64</v>
      </c>
      <c r="E1105" s="46" t="s">
        <v>1985</v>
      </c>
      <c r="F1105" s="49" t="s">
        <v>12</v>
      </c>
      <c r="G1105" s="49">
        <v>3</v>
      </c>
    </row>
    <row r="1106" s="35" customFormat="1" customHeight="1" spans="1:7">
      <c r="A1106" s="50"/>
      <c r="B1106" s="47" t="s">
        <v>897</v>
      </c>
      <c r="C1106" s="50" t="s">
        <v>1886</v>
      </c>
      <c r="D1106" s="46" t="s">
        <v>150</v>
      </c>
      <c r="E1106" s="46" t="s">
        <v>1986</v>
      </c>
      <c r="F1106" s="49" t="s">
        <v>8</v>
      </c>
      <c r="G1106" s="49"/>
    </row>
    <row r="1107" s="35" customFormat="1" customHeight="1" spans="1:7">
      <c r="A1107" s="50"/>
      <c r="B1107" s="47" t="s">
        <v>897</v>
      </c>
      <c r="C1107" s="50" t="s">
        <v>1886</v>
      </c>
      <c r="D1107" s="46" t="s">
        <v>12</v>
      </c>
      <c r="E1107" s="46" t="s">
        <v>1987</v>
      </c>
      <c r="F1107" s="49" t="s">
        <v>12</v>
      </c>
      <c r="G1107" s="49"/>
    </row>
    <row r="1108" s="35" customFormat="1" customHeight="1" spans="1:7">
      <c r="A1108" s="50">
        <v>786</v>
      </c>
      <c r="B1108" s="47" t="s">
        <v>897</v>
      </c>
      <c r="C1108" s="50" t="s">
        <v>1886</v>
      </c>
      <c r="D1108" s="46" t="s">
        <v>64</v>
      </c>
      <c r="E1108" s="46" t="s">
        <v>1988</v>
      </c>
      <c r="F1108" s="49" t="s">
        <v>8</v>
      </c>
      <c r="G1108" s="49">
        <v>1</v>
      </c>
    </row>
    <row r="1109" s="35" customFormat="1" customHeight="1" spans="1:7">
      <c r="A1109" s="50">
        <v>787</v>
      </c>
      <c r="B1109" s="47" t="s">
        <v>897</v>
      </c>
      <c r="C1109" s="50" t="s">
        <v>1886</v>
      </c>
      <c r="D1109" s="46" t="s">
        <v>64</v>
      </c>
      <c r="E1109" s="46" t="s">
        <v>1989</v>
      </c>
      <c r="F1109" s="49" t="s">
        <v>8</v>
      </c>
      <c r="G1109" s="49">
        <v>1</v>
      </c>
    </row>
    <row r="1110" s="35" customFormat="1" customHeight="1" spans="1:7">
      <c r="A1110" s="50">
        <v>788</v>
      </c>
      <c r="B1110" s="47" t="s">
        <v>897</v>
      </c>
      <c r="C1110" s="50" t="s">
        <v>1886</v>
      </c>
      <c r="D1110" s="46" t="s">
        <v>64</v>
      </c>
      <c r="E1110" s="46" t="s">
        <v>1990</v>
      </c>
      <c r="F1110" s="49" t="s">
        <v>8</v>
      </c>
      <c r="G1110" s="49">
        <v>1</v>
      </c>
    </row>
    <row r="1111" s="35" customFormat="1" customHeight="1" spans="1:7">
      <c r="A1111" s="50">
        <v>789</v>
      </c>
      <c r="B1111" s="47" t="s">
        <v>897</v>
      </c>
      <c r="C1111" s="50" t="s">
        <v>1886</v>
      </c>
      <c r="D1111" s="46" t="s">
        <v>64</v>
      </c>
      <c r="E1111" s="46" t="s">
        <v>1991</v>
      </c>
      <c r="F1111" s="49" t="s">
        <v>8</v>
      </c>
      <c r="G1111" s="49">
        <v>3</v>
      </c>
    </row>
    <row r="1112" s="35" customFormat="1" customHeight="1" spans="1:7">
      <c r="A1112" s="50"/>
      <c r="B1112" s="47" t="s">
        <v>897</v>
      </c>
      <c r="C1112" s="50" t="s">
        <v>1886</v>
      </c>
      <c r="D1112" s="46" t="s">
        <v>150</v>
      </c>
      <c r="E1112" s="46" t="s">
        <v>1992</v>
      </c>
      <c r="F1112" s="49" t="s">
        <v>12</v>
      </c>
      <c r="G1112" s="49"/>
    </row>
    <row r="1113" s="35" customFormat="1" customHeight="1" spans="1:7">
      <c r="A1113" s="50"/>
      <c r="B1113" s="47" t="s">
        <v>897</v>
      </c>
      <c r="C1113" s="50" t="s">
        <v>1886</v>
      </c>
      <c r="D1113" s="46" t="s">
        <v>161</v>
      </c>
      <c r="E1113" s="46" t="s">
        <v>1993</v>
      </c>
      <c r="F1113" s="49" t="s">
        <v>8</v>
      </c>
      <c r="G1113" s="49"/>
    </row>
    <row r="1114" s="35" customFormat="1" customHeight="1" spans="1:7">
      <c r="A1114" s="50">
        <v>790</v>
      </c>
      <c r="B1114" s="47" t="s">
        <v>897</v>
      </c>
      <c r="C1114" s="50" t="s">
        <v>1886</v>
      </c>
      <c r="D1114" s="46" t="s">
        <v>64</v>
      </c>
      <c r="E1114" s="46" t="s">
        <v>1994</v>
      </c>
      <c r="F1114" s="49" t="s">
        <v>8</v>
      </c>
      <c r="G1114" s="49">
        <v>3</v>
      </c>
    </row>
    <row r="1115" s="35" customFormat="1" customHeight="1" spans="1:7">
      <c r="A1115" s="50"/>
      <c r="B1115" s="47" t="s">
        <v>897</v>
      </c>
      <c r="C1115" s="50" t="s">
        <v>1886</v>
      </c>
      <c r="D1115" s="46" t="s">
        <v>150</v>
      </c>
      <c r="E1115" s="46" t="s">
        <v>1995</v>
      </c>
      <c r="F1115" s="49" t="s">
        <v>12</v>
      </c>
      <c r="G1115" s="49"/>
    </row>
    <row r="1116" s="35" customFormat="1" customHeight="1" spans="1:7">
      <c r="A1116" s="50"/>
      <c r="B1116" s="47" t="s">
        <v>897</v>
      </c>
      <c r="C1116" s="50" t="s">
        <v>1886</v>
      </c>
      <c r="D1116" s="46" t="s">
        <v>161</v>
      </c>
      <c r="E1116" s="46" t="s">
        <v>1996</v>
      </c>
      <c r="F1116" s="49" t="s">
        <v>8</v>
      </c>
      <c r="G1116" s="49"/>
    </row>
    <row r="1117" s="35" customFormat="1" customHeight="1" spans="1:7">
      <c r="A1117" s="50">
        <v>791</v>
      </c>
      <c r="B1117" s="47" t="s">
        <v>897</v>
      </c>
      <c r="C1117" s="50" t="s">
        <v>1886</v>
      </c>
      <c r="D1117" s="46" t="s">
        <v>64</v>
      </c>
      <c r="E1117" s="46" t="s">
        <v>1997</v>
      </c>
      <c r="F1117" s="49" t="s">
        <v>12</v>
      </c>
      <c r="G1117" s="49">
        <v>1</v>
      </c>
    </row>
    <row r="1118" s="35" customFormat="1" customHeight="1" spans="1:7">
      <c r="A1118" s="50">
        <v>792</v>
      </c>
      <c r="B1118" s="47" t="s">
        <v>897</v>
      </c>
      <c r="C1118" s="50" t="s">
        <v>1886</v>
      </c>
      <c r="D1118" s="46" t="s">
        <v>64</v>
      </c>
      <c r="E1118" s="46" t="s">
        <v>1998</v>
      </c>
      <c r="F1118" s="49" t="s">
        <v>12</v>
      </c>
      <c r="G1118" s="49">
        <v>1</v>
      </c>
    </row>
    <row r="1119" s="35" customFormat="1" customHeight="1" spans="1:7">
      <c r="A1119" s="50">
        <v>793</v>
      </c>
      <c r="B1119" s="47" t="s">
        <v>897</v>
      </c>
      <c r="C1119" s="50" t="s">
        <v>1886</v>
      </c>
      <c r="D1119" s="46" t="s">
        <v>64</v>
      </c>
      <c r="E1119" s="46" t="s">
        <v>1999</v>
      </c>
      <c r="F1119" s="49" t="s">
        <v>8</v>
      </c>
      <c r="G1119" s="49">
        <v>1</v>
      </c>
    </row>
    <row r="1120" s="35" customFormat="1" customHeight="1" spans="1:7">
      <c r="A1120" s="50">
        <v>794</v>
      </c>
      <c r="B1120" s="47" t="s">
        <v>897</v>
      </c>
      <c r="C1120" s="50" t="s">
        <v>1886</v>
      </c>
      <c r="D1120" s="46" t="s">
        <v>64</v>
      </c>
      <c r="E1120" s="46" t="s">
        <v>2000</v>
      </c>
      <c r="F1120" s="49" t="s">
        <v>8</v>
      </c>
      <c r="G1120" s="49">
        <v>1</v>
      </c>
    </row>
    <row r="1121" s="35" customFormat="1" customHeight="1" spans="1:7">
      <c r="A1121" s="50">
        <v>795</v>
      </c>
      <c r="B1121" s="47" t="s">
        <v>897</v>
      </c>
      <c r="C1121" s="50" t="s">
        <v>1886</v>
      </c>
      <c r="D1121" s="46" t="s">
        <v>64</v>
      </c>
      <c r="E1121" s="46" t="s">
        <v>2001</v>
      </c>
      <c r="F1121" s="49" t="s">
        <v>12</v>
      </c>
      <c r="G1121" s="49">
        <v>1</v>
      </c>
    </row>
    <row r="1122" s="35" customFormat="1" customHeight="1" spans="1:7">
      <c r="A1122" s="50">
        <v>796</v>
      </c>
      <c r="B1122" s="47" t="s">
        <v>897</v>
      </c>
      <c r="C1122" s="50" t="s">
        <v>1886</v>
      </c>
      <c r="D1122" s="46" t="s">
        <v>64</v>
      </c>
      <c r="E1122" s="46" t="s">
        <v>2002</v>
      </c>
      <c r="F1122" s="49" t="s">
        <v>8</v>
      </c>
      <c r="G1122" s="49">
        <v>1</v>
      </c>
    </row>
    <row r="1123" s="35" customFormat="1" customHeight="1" spans="1:7">
      <c r="A1123" s="50">
        <v>797</v>
      </c>
      <c r="B1123" s="47" t="s">
        <v>897</v>
      </c>
      <c r="C1123" s="50" t="s">
        <v>1886</v>
      </c>
      <c r="D1123" s="46" t="s">
        <v>64</v>
      </c>
      <c r="E1123" s="46" t="s">
        <v>2003</v>
      </c>
      <c r="F1123" s="49" t="s">
        <v>8</v>
      </c>
      <c r="G1123" s="49">
        <v>1</v>
      </c>
    </row>
    <row r="1124" s="35" customFormat="1" customHeight="1" spans="1:7">
      <c r="A1124" s="50">
        <v>798</v>
      </c>
      <c r="B1124" s="47" t="s">
        <v>897</v>
      </c>
      <c r="C1124" s="50" t="s">
        <v>1886</v>
      </c>
      <c r="D1124" s="46" t="s">
        <v>64</v>
      </c>
      <c r="E1124" s="46" t="s">
        <v>2004</v>
      </c>
      <c r="F1124" s="49" t="s">
        <v>8</v>
      </c>
      <c r="G1124" s="49">
        <v>1</v>
      </c>
    </row>
    <row r="1125" s="35" customFormat="1" customHeight="1" spans="1:7">
      <c r="A1125" s="50">
        <v>799</v>
      </c>
      <c r="B1125" s="47" t="s">
        <v>897</v>
      </c>
      <c r="C1125" s="50" t="s">
        <v>1886</v>
      </c>
      <c r="D1125" s="46" t="s">
        <v>64</v>
      </c>
      <c r="E1125" s="46" t="s">
        <v>2005</v>
      </c>
      <c r="F1125" s="49" t="s">
        <v>8</v>
      </c>
      <c r="G1125" s="49">
        <v>1</v>
      </c>
    </row>
    <row r="1126" s="35" customFormat="1" customHeight="1" spans="1:7">
      <c r="A1126" s="50">
        <v>800</v>
      </c>
      <c r="B1126" s="47" t="s">
        <v>897</v>
      </c>
      <c r="C1126" s="50" t="s">
        <v>1886</v>
      </c>
      <c r="D1126" s="46" t="s">
        <v>64</v>
      </c>
      <c r="E1126" s="46" t="s">
        <v>2006</v>
      </c>
      <c r="F1126" s="49" t="s">
        <v>8</v>
      </c>
      <c r="G1126" s="49">
        <v>1</v>
      </c>
    </row>
    <row r="1127" s="35" customFormat="1" customHeight="1" spans="1:7">
      <c r="A1127" s="50">
        <v>801</v>
      </c>
      <c r="B1127" s="47" t="s">
        <v>897</v>
      </c>
      <c r="C1127" s="50" t="s">
        <v>1886</v>
      </c>
      <c r="D1127" s="46" t="s">
        <v>64</v>
      </c>
      <c r="E1127" s="46" t="s">
        <v>2007</v>
      </c>
      <c r="F1127" s="49" t="s">
        <v>8</v>
      </c>
      <c r="G1127" s="49">
        <v>1</v>
      </c>
    </row>
    <row r="1128" s="35" customFormat="1" customHeight="1" spans="1:7">
      <c r="A1128" s="50">
        <v>802</v>
      </c>
      <c r="B1128" s="47" t="s">
        <v>897</v>
      </c>
      <c r="C1128" s="50" t="s">
        <v>1886</v>
      </c>
      <c r="D1128" s="46" t="s">
        <v>64</v>
      </c>
      <c r="E1128" s="46" t="s">
        <v>2008</v>
      </c>
      <c r="F1128" s="49" t="s">
        <v>8</v>
      </c>
      <c r="G1128" s="49">
        <v>1</v>
      </c>
    </row>
    <row r="1129" s="35" customFormat="1" customHeight="1" spans="1:7">
      <c r="A1129" s="50">
        <v>803</v>
      </c>
      <c r="B1129" s="47" t="s">
        <v>897</v>
      </c>
      <c r="C1129" s="50" t="s">
        <v>1886</v>
      </c>
      <c r="D1129" s="46" t="s">
        <v>64</v>
      </c>
      <c r="E1129" s="46" t="s">
        <v>2009</v>
      </c>
      <c r="F1129" s="49" t="s">
        <v>12</v>
      </c>
      <c r="G1129" s="49">
        <v>1</v>
      </c>
    </row>
    <row r="1130" s="35" customFormat="1" customHeight="1" spans="1:7">
      <c r="A1130" s="50">
        <v>804</v>
      </c>
      <c r="B1130" s="47" t="s">
        <v>897</v>
      </c>
      <c r="C1130" s="50" t="s">
        <v>1886</v>
      </c>
      <c r="D1130" s="46" t="s">
        <v>64</v>
      </c>
      <c r="E1130" s="46" t="s">
        <v>2010</v>
      </c>
      <c r="F1130" s="49" t="s">
        <v>8</v>
      </c>
      <c r="G1130" s="49">
        <v>1</v>
      </c>
    </row>
    <row r="1131" s="35" customFormat="1" customHeight="1" spans="1:7">
      <c r="A1131" s="50">
        <v>805</v>
      </c>
      <c r="B1131" s="47" t="s">
        <v>897</v>
      </c>
      <c r="C1131" s="50" t="s">
        <v>1886</v>
      </c>
      <c r="D1131" s="46" t="s">
        <v>64</v>
      </c>
      <c r="E1131" s="46" t="s">
        <v>2011</v>
      </c>
      <c r="F1131" s="49" t="s">
        <v>8</v>
      </c>
      <c r="G1131" s="49">
        <v>1</v>
      </c>
    </row>
    <row r="1132" s="35" customFormat="1" customHeight="1" spans="1:7">
      <c r="A1132" s="50">
        <v>806</v>
      </c>
      <c r="B1132" s="47" t="s">
        <v>897</v>
      </c>
      <c r="C1132" s="50" t="s">
        <v>1886</v>
      </c>
      <c r="D1132" s="46" t="s">
        <v>64</v>
      </c>
      <c r="E1132" s="46" t="s">
        <v>2012</v>
      </c>
      <c r="F1132" s="49" t="s">
        <v>8</v>
      </c>
      <c r="G1132" s="49">
        <v>1</v>
      </c>
    </row>
    <row r="1133" s="35" customFormat="1" customHeight="1" spans="1:7">
      <c r="A1133" s="50">
        <v>807</v>
      </c>
      <c r="B1133" s="47" t="s">
        <v>897</v>
      </c>
      <c r="C1133" s="50" t="s">
        <v>1886</v>
      </c>
      <c r="D1133" s="46" t="s">
        <v>64</v>
      </c>
      <c r="E1133" s="56" t="s">
        <v>2013</v>
      </c>
      <c r="F1133" s="49" t="s">
        <v>8</v>
      </c>
      <c r="G1133" s="49">
        <v>3</v>
      </c>
    </row>
    <row r="1134" s="35" customFormat="1" customHeight="1" spans="1:7">
      <c r="A1134" s="50"/>
      <c r="B1134" s="47" t="s">
        <v>897</v>
      </c>
      <c r="C1134" s="50" t="s">
        <v>1886</v>
      </c>
      <c r="D1134" s="46" t="s">
        <v>150</v>
      </c>
      <c r="E1134" s="56" t="s">
        <v>2014</v>
      </c>
      <c r="F1134" s="49" t="s">
        <v>12</v>
      </c>
      <c r="G1134" s="49"/>
    </row>
    <row r="1135" s="35" customFormat="1" customHeight="1" spans="1:7">
      <c r="A1135" s="50"/>
      <c r="B1135" s="47" t="s">
        <v>897</v>
      </c>
      <c r="C1135" s="50" t="s">
        <v>1886</v>
      </c>
      <c r="D1135" s="46" t="s">
        <v>161</v>
      </c>
      <c r="E1135" s="56" t="s">
        <v>2015</v>
      </c>
      <c r="F1135" s="49" t="s">
        <v>8</v>
      </c>
      <c r="G1135" s="49"/>
    </row>
    <row r="1136" s="35" customFormat="1" customHeight="1" spans="1:7">
      <c r="A1136" s="50">
        <v>808</v>
      </c>
      <c r="B1136" s="47" t="s">
        <v>897</v>
      </c>
      <c r="C1136" s="50" t="s">
        <v>1886</v>
      </c>
      <c r="D1136" s="46" t="s">
        <v>64</v>
      </c>
      <c r="E1136" s="56" t="s">
        <v>2016</v>
      </c>
      <c r="F1136" s="49" t="s">
        <v>8</v>
      </c>
      <c r="G1136" s="49">
        <v>2</v>
      </c>
    </row>
    <row r="1137" s="35" customFormat="1" customHeight="1" spans="1:7">
      <c r="A1137" s="50"/>
      <c r="B1137" s="47" t="s">
        <v>897</v>
      </c>
      <c r="C1137" s="50" t="s">
        <v>1886</v>
      </c>
      <c r="D1137" s="46" t="s">
        <v>161</v>
      </c>
      <c r="E1137" s="56" t="s">
        <v>2017</v>
      </c>
      <c r="F1137" s="49" t="s">
        <v>8</v>
      </c>
      <c r="G1137" s="49"/>
    </row>
    <row r="1138" s="27" customFormat="1" customHeight="1" spans="1:7">
      <c r="A1138" s="50">
        <v>809</v>
      </c>
      <c r="B1138" s="47" t="s">
        <v>897</v>
      </c>
      <c r="C1138" s="51" t="s">
        <v>1886</v>
      </c>
      <c r="D1138" s="46" t="s">
        <v>64</v>
      </c>
      <c r="E1138" s="51" t="s">
        <v>2018</v>
      </c>
      <c r="F1138" s="55" t="s">
        <v>8</v>
      </c>
      <c r="G1138" s="49">
        <v>1</v>
      </c>
    </row>
    <row r="1139" s="27" customFormat="1" customHeight="1" spans="1:7">
      <c r="A1139" s="50">
        <v>810</v>
      </c>
      <c r="B1139" s="47" t="s">
        <v>897</v>
      </c>
      <c r="C1139" s="51" t="s">
        <v>1886</v>
      </c>
      <c r="D1139" s="46" t="s">
        <v>64</v>
      </c>
      <c r="E1139" s="51" t="s">
        <v>2019</v>
      </c>
      <c r="F1139" s="49" t="s">
        <v>8</v>
      </c>
      <c r="G1139" s="49">
        <v>1</v>
      </c>
    </row>
    <row r="1140" s="36" customFormat="1" customHeight="1" spans="1:7">
      <c r="A1140" s="50">
        <v>811</v>
      </c>
      <c r="B1140" s="47" t="s">
        <v>897</v>
      </c>
      <c r="C1140" s="51" t="s">
        <v>1886</v>
      </c>
      <c r="D1140" s="46" t="s">
        <v>64</v>
      </c>
      <c r="E1140" s="50" t="s">
        <v>2020</v>
      </c>
      <c r="F1140" s="50" t="s">
        <v>12</v>
      </c>
      <c r="G1140" s="50">
        <v>1</v>
      </c>
    </row>
    <row r="1141" s="37" customFormat="1" customHeight="1" spans="1:7">
      <c r="A1141" s="50">
        <v>812</v>
      </c>
      <c r="B1141" s="47" t="s">
        <v>897</v>
      </c>
      <c r="C1141" s="50" t="s">
        <v>1886</v>
      </c>
      <c r="D1141" s="46" t="s">
        <v>64</v>
      </c>
      <c r="E1141" s="56" t="s">
        <v>2021</v>
      </c>
      <c r="F1141" s="49" t="s">
        <v>8</v>
      </c>
      <c r="G1141" s="49">
        <v>1</v>
      </c>
    </row>
    <row r="1142" s="28" customFormat="1" customHeight="1" spans="1:7">
      <c r="A1142" s="50">
        <v>813</v>
      </c>
      <c r="B1142" s="55" t="s">
        <v>897</v>
      </c>
      <c r="C1142" s="55" t="s">
        <v>1886</v>
      </c>
      <c r="D1142" s="55" t="s">
        <v>64</v>
      </c>
      <c r="E1142" s="55" t="s">
        <v>279</v>
      </c>
      <c r="F1142" s="55" t="s">
        <v>8</v>
      </c>
      <c r="G1142" s="55">
        <v>2</v>
      </c>
    </row>
    <row r="1143" s="28" customFormat="1" customHeight="1" spans="1:7">
      <c r="A1143" s="55"/>
      <c r="B1143" s="55" t="s">
        <v>897</v>
      </c>
      <c r="C1143" s="55" t="s">
        <v>1886</v>
      </c>
      <c r="D1143" s="55" t="s">
        <v>161</v>
      </c>
      <c r="E1143" s="55" t="s">
        <v>2022</v>
      </c>
      <c r="F1143" s="55" t="s">
        <v>8</v>
      </c>
      <c r="G1143" s="55"/>
    </row>
    <row r="1144" s="28" customFormat="1" customHeight="1" spans="1:7">
      <c r="A1144" s="46">
        <v>814</v>
      </c>
      <c r="B1144" s="55" t="s">
        <v>897</v>
      </c>
      <c r="C1144" s="55" t="s">
        <v>1886</v>
      </c>
      <c r="D1144" s="46" t="s">
        <v>64</v>
      </c>
      <c r="E1144" s="55" t="s">
        <v>2023</v>
      </c>
      <c r="F1144" s="55" t="s">
        <v>8</v>
      </c>
      <c r="G1144" s="46">
        <v>1</v>
      </c>
    </row>
    <row r="1145" s="28" customFormat="1" customHeight="1" spans="1:7">
      <c r="A1145" s="46">
        <v>815</v>
      </c>
      <c r="B1145" s="55" t="s">
        <v>897</v>
      </c>
      <c r="C1145" s="55" t="s">
        <v>1886</v>
      </c>
      <c r="D1145" s="46" t="s">
        <v>64</v>
      </c>
      <c r="E1145" s="55" t="s">
        <v>2024</v>
      </c>
      <c r="F1145" s="55" t="s">
        <v>8</v>
      </c>
      <c r="G1145" s="46">
        <v>1</v>
      </c>
    </row>
    <row r="1146" s="28" customFormat="1" customHeight="1" spans="1:7">
      <c r="A1146" s="46">
        <v>816</v>
      </c>
      <c r="B1146" s="55" t="s">
        <v>897</v>
      </c>
      <c r="C1146" s="55" t="s">
        <v>1886</v>
      </c>
      <c r="D1146" s="46" t="s">
        <v>64</v>
      </c>
      <c r="E1146" s="55" t="s">
        <v>2025</v>
      </c>
      <c r="F1146" s="55" t="s">
        <v>12</v>
      </c>
      <c r="G1146" s="46">
        <v>1</v>
      </c>
    </row>
    <row r="1147" s="28" customFormat="1" customHeight="1" spans="1:31">
      <c r="A1147" s="46">
        <v>817</v>
      </c>
      <c r="B1147" s="47" t="s">
        <v>897</v>
      </c>
      <c r="C1147" s="46" t="s">
        <v>2026</v>
      </c>
      <c r="D1147" s="46" t="s">
        <v>64</v>
      </c>
      <c r="E1147" s="46" t="s">
        <v>2027</v>
      </c>
      <c r="F1147" s="48" t="s">
        <v>8</v>
      </c>
      <c r="G1147" s="46">
        <v>1</v>
      </c>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row>
    <row r="1148" s="28" customFormat="1" customHeight="1" spans="1:31">
      <c r="A1148" s="46">
        <v>818</v>
      </c>
      <c r="B1148" s="47" t="s">
        <v>897</v>
      </c>
      <c r="C1148" s="46" t="s">
        <v>2026</v>
      </c>
      <c r="D1148" s="46" t="s">
        <v>64</v>
      </c>
      <c r="E1148" s="46" t="s">
        <v>2028</v>
      </c>
      <c r="F1148" s="48" t="s">
        <v>8</v>
      </c>
      <c r="G1148" s="46">
        <v>2</v>
      </c>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row>
    <row r="1149" s="28" customFormat="1" customHeight="1" spans="1:31">
      <c r="A1149" s="49"/>
      <c r="B1149" s="47" t="s">
        <v>897</v>
      </c>
      <c r="C1149" s="46" t="s">
        <v>2026</v>
      </c>
      <c r="D1149" s="48" t="s">
        <v>150</v>
      </c>
      <c r="E1149" s="48" t="s">
        <v>2029</v>
      </c>
      <c r="F1149" s="48" t="s">
        <v>12</v>
      </c>
      <c r="G1149" s="50"/>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row>
    <row r="1150" s="28" customFormat="1" customHeight="1" spans="1:31">
      <c r="A1150" s="46">
        <v>819</v>
      </c>
      <c r="B1150" s="47" t="s">
        <v>897</v>
      </c>
      <c r="C1150" s="46" t="s">
        <v>2026</v>
      </c>
      <c r="D1150" s="46" t="s">
        <v>64</v>
      </c>
      <c r="E1150" s="50" t="s">
        <v>2030</v>
      </c>
      <c r="F1150" s="48" t="s">
        <v>8</v>
      </c>
      <c r="G1150" s="50">
        <v>1</v>
      </c>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row>
    <row r="1151" s="28" customFormat="1" customHeight="1" spans="1:31">
      <c r="A1151" s="50">
        <v>820</v>
      </c>
      <c r="B1151" s="47" t="s">
        <v>897</v>
      </c>
      <c r="C1151" s="46" t="s">
        <v>2026</v>
      </c>
      <c r="D1151" s="46" t="s">
        <v>64</v>
      </c>
      <c r="E1151" s="50" t="s">
        <v>2031</v>
      </c>
      <c r="F1151" s="48" t="s">
        <v>8</v>
      </c>
      <c r="G1151" s="50">
        <v>1</v>
      </c>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row>
    <row r="1152" s="28" customFormat="1" customHeight="1" spans="1:31">
      <c r="A1152" s="50">
        <v>821</v>
      </c>
      <c r="B1152" s="47" t="s">
        <v>897</v>
      </c>
      <c r="C1152" s="46" t="s">
        <v>2026</v>
      </c>
      <c r="D1152" s="49" t="s">
        <v>64</v>
      </c>
      <c r="E1152" s="51" t="s">
        <v>2032</v>
      </c>
      <c r="F1152" s="49" t="s">
        <v>8</v>
      </c>
      <c r="G1152" s="49">
        <v>2</v>
      </c>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row>
    <row r="1153" s="28" customFormat="1" customHeight="1" spans="1:31">
      <c r="A1153" s="49"/>
      <c r="B1153" s="47" t="s">
        <v>897</v>
      </c>
      <c r="C1153" s="46" t="s">
        <v>2026</v>
      </c>
      <c r="D1153" s="49" t="s">
        <v>150</v>
      </c>
      <c r="E1153" s="51" t="s">
        <v>1492</v>
      </c>
      <c r="F1153" s="49" t="s">
        <v>12</v>
      </c>
      <c r="G1153" s="49"/>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row>
    <row r="1154" s="28" customFormat="1" customHeight="1" spans="1:31">
      <c r="A1154" s="50">
        <v>822</v>
      </c>
      <c r="B1154" s="47" t="s">
        <v>897</v>
      </c>
      <c r="C1154" s="46" t="s">
        <v>2026</v>
      </c>
      <c r="D1154" s="49" t="s">
        <v>64</v>
      </c>
      <c r="E1154" s="49" t="s">
        <v>2033</v>
      </c>
      <c r="F1154" s="49" t="s">
        <v>8</v>
      </c>
      <c r="G1154" s="49">
        <v>3</v>
      </c>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row>
    <row r="1155" s="28" customFormat="1" customHeight="1" spans="1:31">
      <c r="A1155" s="50"/>
      <c r="B1155" s="47" t="s">
        <v>897</v>
      </c>
      <c r="C1155" s="46" t="s">
        <v>2026</v>
      </c>
      <c r="D1155" s="49" t="s">
        <v>150</v>
      </c>
      <c r="E1155" s="49" t="s">
        <v>2034</v>
      </c>
      <c r="F1155" s="49" t="s">
        <v>12</v>
      </c>
      <c r="G1155" s="49"/>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row>
    <row r="1156" s="28" customFormat="1" customHeight="1" spans="1:31">
      <c r="A1156" s="50"/>
      <c r="B1156" s="47" t="s">
        <v>897</v>
      </c>
      <c r="C1156" s="46" t="s">
        <v>2026</v>
      </c>
      <c r="D1156" s="49" t="s">
        <v>161</v>
      </c>
      <c r="E1156" s="49" t="s">
        <v>2035</v>
      </c>
      <c r="F1156" s="49" t="s">
        <v>8</v>
      </c>
      <c r="G1156" s="49"/>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row>
    <row r="1157" s="28" customFormat="1" customHeight="1" spans="1:31">
      <c r="A1157" s="50">
        <v>823</v>
      </c>
      <c r="B1157" s="47" t="s">
        <v>897</v>
      </c>
      <c r="C1157" s="46" t="s">
        <v>2026</v>
      </c>
      <c r="D1157" s="47" t="s">
        <v>64</v>
      </c>
      <c r="E1157" s="49" t="s">
        <v>2036</v>
      </c>
      <c r="F1157" s="49" t="s">
        <v>12</v>
      </c>
      <c r="G1157" s="49">
        <v>2</v>
      </c>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row>
    <row r="1158" s="28" customFormat="1" customHeight="1" spans="1:31">
      <c r="A1158" s="50"/>
      <c r="B1158" s="47" t="s">
        <v>897</v>
      </c>
      <c r="C1158" s="46" t="s">
        <v>2026</v>
      </c>
      <c r="D1158" s="49" t="s">
        <v>12</v>
      </c>
      <c r="E1158" s="49" t="s">
        <v>2037</v>
      </c>
      <c r="F1158" s="49" t="s">
        <v>12</v>
      </c>
      <c r="G1158" s="49"/>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row>
    <row r="1159" s="28" customFormat="1" customHeight="1" spans="1:31">
      <c r="A1159" s="50">
        <v>824</v>
      </c>
      <c r="B1159" s="47" t="s">
        <v>897</v>
      </c>
      <c r="C1159" s="46" t="s">
        <v>2026</v>
      </c>
      <c r="D1159" s="47" t="s">
        <v>64</v>
      </c>
      <c r="E1159" s="49" t="s">
        <v>2038</v>
      </c>
      <c r="F1159" s="49" t="s">
        <v>8</v>
      </c>
      <c r="G1159" s="49">
        <v>2</v>
      </c>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row>
    <row r="1160" s="28" customFormat="1" customHeight="1" spans="1:31">
      <c r="A1160" s="50"/>
      <c r="B1160" s="47" t="s">
        <v>897</v>
      </c>
      <c r="C1160" s="46" t="s">
        <v>2026</v>
      </c>
      <c r="D1160" s="49" t="s">
        <v>161</v>
      </c>
      <c r="E1160" s="49" t="s">
        <v>2039</v>
      </c>
      <c r="F1160" s="49" t="s">
        <v>8</v>
      </c>
      <c r="G1160" s="49"/>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row>
    <row r="1161" s="28" customFormat="1" customHeight="1" spans="1:31">
      <c r="A1161" s="46">
        <v>825</v>
      </c>
      <c r="B1161" s="47" t="s">
        <v>897</v>
      </c>
      <c r="C1161" s="46" t="s">
        <v>2026</v>
      </c>
      <c r="D1161" s="46" t="s">
        <v>64</v>
      </c>
      <c r="E1161" s="48" t="s">
        <v>2040</v>
      </c>
      <c r="F1161" s="48" t="s">
        <v>12</v>
      </c>
      <c r="G1161" s="46">
        <v>1</v>
      </c>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row>
    <row r="1162" s="28" customFormat="1" customHeight="1" spans="1:31">
      <c r="A1162" s="46">
        <v>826</v>
      </c>
      <c r="B1162" s="47" t="s">
        <v>897</v>
      </c>
      <c r="C1162" s="46" t="s">
        <v>2026</v>
      </c>
      <c r="D1162" s="46" t="s">
        <v>64</v>
      </c>
      <c r="E1162" s="46" t="s">
        <v>2041</v>
      </c>
      <c r="F1162" s="48" t="s">
        <v>8</v>
      </c>
      <c r="G1162" s="46">
        <v>2</v>
      </c>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row>
    <row r="1163" s="28" customFormat="1" customHeight="1" spans="1:31">
      <c r="A1163" s="49"/>
      <c r="B1163" s="47" t="s">
        <v>897</v>
      </c>
      <c r="C1163" s="46" t="s">
        <v>2026</v>
      </c>
      <c r="D1163" s="48" t="s">
        <v>12</v>
      </c>
      <c r="E1163" s="48" t="s">
        <v>2042</v>
      </c>
      <c r="F1163" s="48" t="s">
        <v>12</v>
      </c>
      <c r="G1163" s="50"/>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row>
    <row r="1164" s="28" customFormat="1" customHeight="1" spans="1:31">
      <c r="A1164" s="46">
        <v>827</v>
      </c>
      <c r="B1164" s="47" t="s">
        <v>897</v>
      </c>
      <c r="C1164" s="46" t="s">
        <v>2026</v>
      </c>
      <c r="D1164" s="46" t="s">
        <v>64</v>
      </c>
      <c r="E1164" s="46" t="s">
        <v>2043</v>
      </c>
      <c r="F1164" s="48" t="s">
        <v>8</v>
      </c>
      <c r="G1164" s="46">
        <v>1</v>
      </c>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row>
    <row r="1165" s="28" customFormat="1" customHeight="1" spans="1:31">
      <c r="A1165" s="46">
        <v>828</v>
      </c>
      <c r="B1165" s="47" t="s">
        <v>897</v>
      </c>
      <c r="C1165" s="46" t="s">
        <v>2026</v>
      </c>
      <c r="D1165" s="46" t="s">
        <v>64</v>
      </c>
      <c r="E1165" s="46" t="s">
        <v>321</v>
      </c>
      <c r="F1165" s="48"/>
      <c r="G1165" s="46">
        <v>1</v>
      </c>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row>
    <row r="1166" s="28" customFormat="1" customHeight="1" spans="1:31">
      <c r="A1166" s="46">
        <v>829</v>
      </c>
      <c r="B1166" s="47" t="s">
        <v>897</v>
      </c>
      <c r="C1166" s="46" t="s">
        <v>2026</v>
      </c>
      <c r="D1166" s="46" t="s">
        <v>64</v>
      </c>
      <c r="E1166" s="46" t="s">
        <v>2044</v>
      </c>
      <c r="F1166" s="48" t="s">
        <v>8</v>
      </c>
      <c r="G1166" s="46">
        <v>2</v>
      </c>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row>
    <row r="1167" s="28" customFormat="1" customHeight="1" spans="1:31">
      <c r="A1167" s="49"/>
      <c r="B1167" s="47" t="s">
        <v>897</v>
      </c>
      <c r="C1167" s="46" t="s">
        <v>2026</v>
      </c>
      <c r="D1167" s="48" t="s">
        <v>150</v>
      </c>
      <c r="E1167" s="48" t="s">
        <v>1235</v>
      </c>
      <c r="F1167" s="48" t="s">
        <v>12</v>
      </c>
      <c r="G1167" s="50"/>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row>
    <row r="1168" s="28" customFormat="1" customHeight="1" spans="1:31">
      <c r="A1168" s="46">
        <v>830</v>
      </c>
      <c r="B1168" s="47" t="s">
        <v>897</v>
      </c>
      <c r="C1168" s="46" t="s">
        <v>2026</v>
      </c>
      <c r="D1168" s="46" t="s">
        <v>64</v>
      </c>
      <c r="E1168" s="46" t="s">
        <v>2045</v>
      </c>
      <c r="F1168" s="48" t="s">
        <v>12</v>
      </c>
      <c r="G1168" s="46">
        <v>1</v>
      </c>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row>
    <row r="1169" s="28" customFormat="1" customHeight="1" spans="1:31">
      <c r="A1169" s="46">
        <v>831</v>
      </c>
      <c r="B1169" s="47" t="s">
        <v>897</v>
      </c>
      <c r="C1169" s="46" t="s">
        <v>2026</v>
      </c>
      <c r="D1169" s="46" t="s">
        <v>64</v>
      </c>
      <c r="E1169" s="46" t="s">
        <v>2046</v>
      </c>
      <c r="F1169" s="48" t="s">
        <v>12</v>
      </c>
      <c r="G1169" s="46">
        <v>2</v>
      </c>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row>
    <row r="1170" s="28" customFormat="1" customHeight="1" spans="1:31">
      <c r="A1170" s="49"/>
      <c r="B1170" s="47" t="s">
        <v>897</v>
      </c>
      <c r="C1170" s="46" t="s">
        <v>2026</v>
      </c>
      <c r="D1170" s="48" t="s">
        <v>12</v>
      </c>
      <c r="E1170" s="48" t="s">
        <v>2047</v>
      </c>
      <c r="F1170" s="48" t="s">
        <v>12</v>
      </c>
      <c r="G1170" s="50"/>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row>
    <row r="1171" s="28" customFormat="1" customHeight="1" spans="1:31">
      <c r="A1171" s="46">
        <v>832</v>
      </c>
      <c r="B1171" s="47" t="s">
        <v>897</v>
      </c>
      <c r="C1171" s="46" t="s">
        <v>2026</v>
      </c>
      <c r="D1171" s="46" t="s">
        <v>64</v>
      </c>
      <c r="E1171" s="46" t="s">
        <v>2048</v>
      </c>
      <c r="F1171" s="48" t="s">
        <v>8</v>
      </c>
      <c r="G1171" s="46">
        <v>1</v>
      </c>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row>
    <row r="1172" s="28" customFormat="1" customHeight="1" spans="1:31">
      <c r="A1172" s="46">
        <v>833</v>
      </c>
      <c r="B1172" s="47" t="s">
        <v>897</v>
      </c>
      <c r="C1172" s="46" t="s">
        <v>2026</v>
      </c>
      <c r="D1172" s="46" t="s">
        <v>64</v>
      </c>
      <c r="E1172" s="50" t="s">
        <v>2049</v>
      </c>
      <c r="F1172" s="48" t="s">
        <v>12</v>
      </c>
      <c r="G1172" s="50">
        <v>1</v>
      </c>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row>
    <row r="1173" s="28" customFormat="1" customHeight="1" spans="1:31">
      <c r="A1173" s="46">
        <v>834</v>
      </c>
      <c r="B1173" s="47" t="s">
        <v>897</v>
      </c>
      <c r="C1173" s="46" t="s">
        <v>2026</v>
      </c>
      <c r="D1173" s="46" t="s">
        <v>64</v>
      </c>
      <c r="E1173" s="50" t="s">
        <v>2050</v>
      </c>
      <c r="F1173" s="48" t="s">
        <v>12</v>
      </c>
      <c r="G1173" s="50">
        <v>1</v>
      </c>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row>
    <row r="1174" s="28" customFormat="1" customHeight="1" spans="1:31">
      <c r="A1174" s="46">
        <v>835</v>
      </c>
      <c r="B1174" s="47" t="s">
        <v>897</v>
      </c>
      <c r="C1174" s="46" t="s">
        <v>2026</v>
      </c>
      <c r="D1174" s="46" t="s">
        <v>64</v>
      </c>
      <c r="E1174" s="50" t="s">
        <v>2051</v>
      </c>
      <c r="F1174" s="48" t="s">
        <v>8</v>
      </c>
      <c r="G1174" s="50">
        <v>3</v>
      </c>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row>
    <row r="1175" s="28" customFormat="1" customHeight="1" spans="1:31">
      <c r="A1175" s="49"/>
      <c r="B1175" s="47" t="s">
        <v>897</v>
      </c>
      <c r="C1175" s="46" t="s">
        <v>2026</v>
      </c>
      <c r="D1175" s="48" t="s">
        <v>150</v>
      </c>
      <c r="E1175" s="48" t="s">
        <v>2052</v>
      </c>
      <c r="F1175" s="48" t="s">
        <v>12</v>
      </c>
      <c r="G1175" s="50"/>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row>
    <row r="1176" s="28" customFormat="1" customHeight="1" spans="1:31">
      <c r="A1176" s="49"/>
      <c r="B1176" s="47" t="s">
        <v>897</v>
      </c>
      <c r="C1176" s="46" t="s">
        <v>2026</v>
      </c>
      <c r="D1176" s="48" t="s">
        <v>161</v>
      </c>
      <c r="E1176" s="48" t="s">
        <v>2053</v>
      </c>
      <c r="F1176" s="48" t="s">
        <v>8</v>
      </c>
      <c r="G1176" s="50"/>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row>
    <row r="1177" s="28" customFormat="1" customHeight="1" spans="1:31">
      <c r="A1177" s="46">
        <v>836</v>
      </c>
      <c r="B1177" s="47" t="s">
        <v>897</v>
      </c>
      <c r="C1177" s="46" t="s">
        <v>2026</v>
      </c>
      <c r="D1177" s="46" t="s">
        <v>64</v>
      </c>
      <c r="E1177" s="50" t="s">
        <v>2054</v>
      </c>
      <c r="F1177" s="48" t="s">
        <v>8</v>
      </c>
      <c r="G1177" s="50">
        <v>3</v>
      </c>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row>
    <row r="1178" s="28" customFormat="1" customHeight="1" spans="1:31">
      <c r="A1178" s="49"/>
      <c r="B1178" s="47" t="s">
        <v>897</v>
      </c>
      <c r="C1178" s="46" t="s">
        <v>2026</v>
      </c>
      <c r="D1178" s="48" t="s">
        <v>150</v>
      </c>
      <c r="E1178" s="48" t="s">
        <v>2055</v>
      </c>
      <c r="F1178" s="48" t="s">
        <v>12</v>
      </c>
      <c r="G1178" s="50"/>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row>
    <row r="1179" s="28" customFormat="1" customHeight="1" spans="1:31">
      <c r="A1179" s="49"/>
      <c r="B1179" s="47" t="s">
        <v>897</v>
      </c>
      <c r="C1179" s="46" t="s">
        <v>2026</v>
      </c>
      <c r="D1179" s="48" t="s">
        <v>12</v>
      </c>
      <c r="E1179" s="48" t="s">
        <v>2056</v>
      </c>
      <c r="F1179" s="48" t="s">
        <v>12</v>
      </c>
      <c r="G1179" s="50"/>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row>
    <row r="1180" s="28" customFormat="1" customHeight="1" spans="1:31">
      <c r="A1180" s="46">
        <v>837</v>
      </c>
      <c r="B1180" s="47" t="s">
        <v>897</v>
      </c>
      <c r="C1180" s="46" t="s">
        <v>2026</v>
      </c>
      <c r="D1180" s="46" t="s">
        <v>64</v>
      </c>
      <c r="E1180" s="50" t="s">
        <v>2057</v>
      </c>
      <c r="F1180" s="48" t="s">
        <v>8</v>
      </c>
      <c r="G1180" s="50">
        <v>1</v>
      </c>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row>
    <row r="1181" s="28" customFormat="1" customHeight="1" spans="1:31">
      <c r="A1181" s="46">
        <v>838</v>
      </c>
      <c r="B1181" s="47" t="s">
        <v>897</v>
      </c>
      <c r="C1181" s="46" t="s">
        <v>2026</v>
      </c>
      <c r="D1181" s="46" t="s">
        <v>64</v>
      </c>
      <c r="E1181" s="50" t="s">
        <v>2058</v>
      </c>
      <c r="F1181" s="48" t="s">
        <v>8</v>
      </c>
      <c r="G1181" s="50">
        <v>2</v>
      </c>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row>
    <row r="1182" s="28" customFormat="1" customHeight="1" spans="1:31">
      <c r="A1182" s="49"/>
      <c r="B1182" s="47" t="s">
        <v>897</v>
      </c>
      <c r="C1182" s="46" t="s">
        <v>2026</v>
      </c>
      <c r="D1182" s="48" t="s">
        <v>150</v>
      </c>
      <c r="E1182" s="48" t="s">
        <v>2059</v>
      </c>
      <c r="F1182" s="48" t="s">
        <v>12</v>
      </c>
      <c r="G1182" s="50"/>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row>
    <row r="1183" s="28" customFormat="1" customHeight="1" spans="1:31">
      <c r="A1183" s="46">
        <v>839</v>
      </c>
      <c r="B1183" s="47" t="s">
        <v>897</v>
      </c>
      <c r="C1183" s="46" t="s">
        <v>2026</v>
      </c>
      <c r="D1183" s="46" t="s">
        <v>64</v>
      </c>
      <c r="E1183" s="50" t="s">
        <v>2060</v>
      </c>
      <c r="F1183" s="48" t="s">
        <v>8</v>
      </c>
      <c r="G1183" s="50">
        <v>1</v>
      </c>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row>
    <row r="1184" s="28" customFormat="1" customHeight="1" spans="1:31">
      <c r="A1184" s="46">
        <v>840</v>
      </c>
      <c r="B1184" s="47" t="s">
        <v>897</v>
      </c>
      <c r="C1184" s="46" t="s">
        <v>2026</v>
      </c>
      <c r="D1184" s="46" t="s">
        <v>64</v>
      </c>
      <c r="E1184" s="50" t="s">
        <v>2061</v>
      </c>
      <c r="F1184" s="48" t="s">
        <v>12</v>
      </c>
      <c r="G1184" s="50">
        <v>1</v>
      </c>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row>
    <row r="1185" s="28" customFormat="1" customHeight="1" spans="1:31">
      <c r="A1185" s="46">
        <v>841</v>
      </c>
      <c r="B1185" s="47" t="s">
        <v>897</v>
      </c>
      <c r="C1185" s="46" t="s">
        <v>2026</v>
      </c>
      <c r="D1185" s="46" t="s">
        <v>64</v>
      </c>
      <c r="E1185" s="50" t="s">
        <v>2062</v>
      </c>
      <c r="F1185" s="48" t="s">
        <v>12</v>
      </c>
      <c r="G1185" s="50">
        <v>1</v>
      </c>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row>
    <row r="1186" s="28" customFormat="1" customHeight="1" spans="1:31">
      <c r="A1186" s="46">
        <v>842</v>
      </c>
      <c r="B1186" s="47" t="s">
        <v>897</v>
      </c>
      <c r="C1186" s="46" t="s">
        <v>2026</v>
      </c>
      <c r="D1186" s="46" t="s">
        <v>64</v>
      </c>
      <c r="E1186" s="50" t="s">
        <v>2063</v>
      </c>
      <c r="F1186" s="48" t="s">
        <v>12</v>
      </c>
      <c r="G1186" s="50">
        <v>3</v>
      </c>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row>
    <row r="1187" s="28" customFormat="1" customHeight="1" spans="1:31">
      <c r="A1187" s="49"/>
      <c r="B1187" s="47" t="s">
        <v>897</v>
      </c>
      <c r="C1187" s="46" t="s">
        <v>2026</v>
      </c>
      <c r="D1187" s="48" t="s">
        <v>12</v>
      </c>
      <c r="E1187" s="48" t="s">
        <v>2064</v>
      </c>
      <c r="F1187" s="48" t="s">
        <v>12</v>
      </c>
      <c r="G1187" s="50"/>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row>
    <row r="1188" s="28" customFormat="1" customHeight="1" spans="1:31">
      <c r="A1188" s="49"/>
      <c r="B1188" s="47" t="s">
        <v>897</v>
      </c>
      <c r="C1188" s="46" t="s">
        <v>2026</v>
      </c>
      <c r="D1188" s="48" t="s">
        <v>161</v>
      </c>
      <c r="E1188" s="48" t="s">
        <v>2065</v>
      </c>
      <c r="F1188" s="48" t="s">
        <v>8</v>
      </c>
      <c r="G1188" s="50"/>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row>
    <row r="1189" s="28" customFormat="1" customHeight="1" spans="1:31">
      <c r="A1189" s="46">
        <v>843</v>
      </c>
      <c r="B1189" s="47" t="s">
        <v>897</v>
      </c>
      <c r="C1189" s="46" t="s">
        <v>2026</v>
      </c>
      <c r="D1189" s="46" t="s">
        <v>64</v>
      </c>
      <c r="E1189" s="50" t="s">
        <v>2066</v>
      </c>
      <c r="F1189" s="48" t="s">
        <v>8</v>
      </c>
      <c r="G1189" s="50">
        <v>2</v>
      </c>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row>
    <row r="1190" s="28" customFormat="1" customHeight="1" spans="1:31">
      <c r="A1190" s="49"/>
      <c r="B1190" s="47" t="s">
        <v>897</v>
      </c>
      <c r="C1190" s="46" t="s">
        <v>2026</v>
      </c>
      <c r="D1190" s="48" t="s">
        <v>161</v>
      </c>
      <c r="E1190" s="48" t="s">
        <v>2067</v>
      </c>
      <c r="F1190" s="48" t="s">
        <v>8</v>
      </c>
      <c r="G1190" s="50"/>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row>
    <row r="1191" s="28" customFormat="1" customHeight="1" spans="1:31">
      <c r="A1191" s="46">
        <v>844</v>
      </c>
      <c r="B1191" s="47" t="s">
        <v>897</v>
      </c>
      <c r="C1191" s="46" t="s">
        <v>2026</v>
      </c>
      <c r="D1191" s="46" t="s">
        <v>64</v>
      </c>
      <c r="E1191" s="50" t="s">
        <v>2068</v>
      </c>
      <c r="F1191" s="48" t="s">
        <v>8</v>
      </c>
      <c r="G1191" s="50">
        <v>2</v>
      </c>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row>
    <row r="1192" s="28" customFormat="1" customHeight="1" spans="1:31">
      <c r="A1192" s="49"/>
      <c r="B1192" s="47" t="s">
        <v>897</v>
      </c>
      <c r="C1192" s="46" t="s">
        <v>2026</v>
      </c>
      <c r="D1192" s="48" t="s">
        <v>150</v>
      </c>
      <c r="E1192" s="48" t="s">
        <v>2069</v>
      </c>
      <c r="F1192" s="48" t="s">
        <v>12</v>
      </c>
      <c r="G1192" s="50"/>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row>
    <row r="1193" s="28" customFormat="1" customHeight="1" spans="1:31">
      <c r="A1193" s="46">
        <v>845</v>
      </c>
      <c r="B1193" s="47" t="s">
        <v>897</v>
      </c>
      <c r="C1193" s="46" t="s">
        <v>2026</v>
      </c>
      <c r="D1193" s="46" t="s">
        <v>64</v>
      </c>
      <c r="E1193" s="50" t="s">
        <v>2070</v>
      </c>
      <c r="F1193" s="48" t="s">
        <v>8</v>
      </c>
      <c r="G1193" s="50">
        <v>1</v>
      </c>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row>
    <row r="1194" s="28" customFormat="1" customHeight="1" spans="1:31">
      <c r="A1194" s="46">
        <v>846</v>
      </c>
      <c r="B1194" s="47" t="s">
        <v>897</v>
      </c>
      <c r="C1194" s="46" t="s">
        <v>2026</v>
      </c>
      <c r="D1194" s="46" t="s">
        <v>64</v>
      </c>
      <c r="E1194" s="50" t="s">
        <v>2071</v>
      </c>
      <c r="F1194" s="48" t="s">
        <v>8</v>
      </c>
      <c r="G1194" s="50">
        <v>1</v>
      </c>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row>
    <row r="1195" s="28" customFormat="1" customHeight="1" spans="1:31">
      <c r="A1195" s="46">
        <v>847</v>
      </c>
      <c r="B1195" s="47" t="s">
        <v>897</v>
      </c>
      <c r="C1195" s="46" t="s">
        <v>2026</v>
      </c>
      <c r="D1195" s="46" t="s">
        <v>64</v>
      </c>
      <c r="E1195" s="50" t="s">
        <v>2072</v>
      </c>
      <c r="F1195" s="50" t="s">
        <v>8</v>
      </c>
      <c r="G1195" s="50">
        <v>1</v>
      </c>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row>
    <row r="1196" s="28" customFormat="1" customHeight="1" spans="1:31">
      <c r="A1196" s="46">
        <v>848</v>
      </c>
      <c r="B1196" s="47" t="s">
        <v>897</v>
      </c>
      <c r="C1196" s="46" t="s">
        <v>2026</v>
      </c>
      <c r="D1196" s="50" t="s">
        <v>64</v>
      </c>
      <c r="E1196" s="50" t="s">
        <v>1332</v>
      </c>
      <c r="F1196" s="50" t="s">
        <v>8</v>
      </c>
      <c r="G1196" s="50">
        <v>1</v>
      </c>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row>
    <row r="1197" s="28" customFormat="1" customHeight="1" spans="1:31">
      <c r="A1197" s="46">
        <v>849</v>
      </c>
      <c r="B1197" s="47" t="s">
        <v>897</v>
      </c>
      <c r="C1197" s="46" t="s">
        <v>2026</v>
      </c>
      <c r="D1197" s="50" t="s">
        <v>64</v>
      </c>
      <c r="E1197" s="50" t="s">
        <v>2073</v>
      </c>
      <c r="F1197" s="50" t="s">
        <v>8</v>
      </c>
      <c r="G1197" s="50">
        <v>1</v>
      </c>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row>
    <row r="1198" s="28" customFormat="1" customHeight="1" spans="1:31">
      <c r="A1198" s="46">
        <v>850</v>
      </c>
      <c r="B1198" s="47" t="s">
        <v>897</v>
      </c>
      <c r="C1198" s="46" t="s">
        <v>2026</v>
      </c>
      <c r="D1198" s="50" t="s">
        <v>64</v>
      </c>
      <c r="E1198" s="50" t="s">
        <v>2074</v>
      </c>
      <c r="F1198" s="50" t="s">
        <v>8</v>
      </c>
      <c r="G1198" s="50">
        <v>1</v>
      </c>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row>
    <row r="1199" s="28" customFormat="1" customHeight="1" spans="1:31">
      <c r="A1199" s="46">
        <v>851</v>
      </c>
      <c r="B1199" s="47" t="s">
        <v>897</v>
      </c>
      <c r="C1199" s="46" t="s">
        <v>2026</v>
      </c>
      <c r="D1199" s="50" t="s">
        <v>64</v>
      </c>
      <c r="E1199" s="50" t="s">
        <v>2075</v>
      </c>
      <c r="F1199" s="50" t="s">
        <v>12</v>
      </c>
      <c r="G1199" s="50">
        <v>2</v>
      </c>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row>
    <row r="1200" s="28" customFormat="1" customHeight="1" spans="1:31">
      <c r="A1200" s="49"/>
      <c r="B1200" s="47" t="s">
        <v>897</v>
      </c>
      <c r="C1200" s="46" t="s">
        <v>2026</v>
      </c>
      <c r="D1200" s="50" t="s">
        <v>12</v>
      </c>
      <c r="E1200" s="50" t="s">
        <v>2076</v>
      </c>
      <c r="F1200" s="50" t="s">
        <v>12</v>
      </c>
      <c r="G1200" s="50"/>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row>
    <row r="1201" s="28" customFormat="1" customHeight="1" spans="1:31">
      <c r="A1201" s="50">
        <v>852</v>
      </c>
      <c r="B1201" s="47" t="s">
        <v>897</v>
      </c>
      <c r="C1201" s="46" t="s">
        <v>2026</v>
      </c>
      <c r="D1201" s="50" t="s">
        <v>64</v>
      </c>
      <c r="E1201" s="50" t="s">
        <v>2077</v>
      </c>
      <c r="F1201" s="50" t="s">
        <v>8</v>
      </c>
      <c r="G1201" s="50">
        <v>1</v>
      </c>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row>
    <row r="1202" s="28" customFormat="1" customHeight="1" spans="1:31">
      <c r="A1202" s="50">
        <v>853</v>
      </c>
      <c r="B1202" s="47" t="s">
        <v>897</v>
      </c>
      <c r="C1202" s="46" t="s">
        <v>2026</v>
      </c>
      <c r="D1202" s="51" t="s">
        <v>64</v>
      </c>
      <c r="E1202" s="51" t="s">
        <v>2078</v>
      </c>
      <c r="F1202" s="51" t="s">
        <v>8</v>
      </c>
      <c r="G1202" s="50">
        <v>1</v>
      </c>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row>
    <row r="1203" s="28" customFormat="1" customHeight="1" spans="1:31">
      <c r="A1203" s="50">
        <v>854</v>
      </c>
      <c r="B1203" s="47" t="s">
        <v>897</v>
      </c>
      <c r="C1203" s="46" t="s">
        <v>2026</v>
      </c>
      <c r="D1203" s="50" t="s">
        <v>64</v>
      </c>
      <c r="E1203" s="49" t="s">
        <v>2079</v>
      </c>
      <c r="F1203" s="49" t="s">
        <v>8</v>
      </c>
      <c r="G1203" s="49">
        <v>2</v>
      </c>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row>
    <row r="1204" s="28" customFormat="1" customHeight="1" spans="1:31">
      <c r="A1204" s="49"/>
      <c r="B1204" s="47" t="s">
        <v>897</v>
      </c>
      <c r="C1204" s="46" t="s">
        <v>2026</v>
      </c>
      <c r="D1204" s="49" t="s">
        <v>150</v>
      </c>
      <c r="E1204" s="49" t="s">
        <v>367</v>
      </c>
      <c r="F1204" s="49" t="s">
        <v>12</v>
      </c>
      <c r="G1204" s="49"/>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row>
    <row r="1205" s="28" customFormat="1" customHeight="1" spans="1:31">
      <c r="A1205" s="50">
        <v>855</v>
      </c>
      <c r="B1205" s="47" t="s">
        <v>897</v>
      </c>
      <c r="C1205" s="46" t="s">
        <v>2026</v>
      </c>
      <c r="D1205" s="50" t="s">
        <v>64</v>
      </c>
      <c r="E1205" s="49" t="s">
        <v>2080</v>
      </c>
      <c r="F1205" s="49" t="s">
        <v>8</v>
      </c>
      <c r="G1205" s="49">
        <v>2</v>
      </c>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row>
    <row r="1206" s="28" customFormat="1" customHeight="1" spans="1:31">
      <c r="A1206" s="49"/>
      <c r="B1206" s="47" t="s">
        <v>897</v>
      </c>
      <c r="C1206" s="46" t="s">
        <v>2026</v>
      </c>
      <c r="D1206" s="49" t="s">
        <v>161</v>
      </c>
      <c r="E1206" s="49" t="s">
        <v>2081</v>
      </c>
      <c r="F1206" s="49" t="s">
        <v>8</v>
      </c>
      <c r="G1206" s="49"/>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row>
    <row r="1207" s="28" customFormat="1" customHeight="1" spans="1:31">
      <c r="A1207" s="50">
        <v>856</v>
      </c>
      <c r="B1207" s="47" t="s">
        <v>897</v>
      </c>
      <c r="C1207" s="46" t="s">
        <v>2026</v>
      </c>
      <c r="D1207" s="50" t="s">
        <v>64</v>
      </c>
      <c r="E1207" s="49" t="s">
        <v>2082</v>
      </c>
      <c r="F1207" s="49" t="s">
        <v>8</v>
      </c>
      <c r="G1207" s="49">
        <v>1</v>
      </c>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row>
    <row r="1208" s="28" customFormat="1" customHeight="1" spans="1:31">
      <c r="A1208" s="50">
        <v>857</v>
      </c>
      <c r="B1208" s="47" t="s">
        <v>897</v>
      </c>
      <c r="C1208" s="46" t="s">
        <v>2026</v>
      </c>
      <c r="D1208" s="50" t="s">
        <v>64</v>
      </c>
      <c r="E1208" s="49" t="s">
        <v>2083</v>
      </c>
      <c r="F1208" s="49" t="s">
        <v>12</v>
      </c>
      <c r="G1208" s="49">
        <v>1</v>
      </c>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row>
    <row r="1209" s="28" customFormat="1" customHeight="1" spans="1:31">
      <c r="A1209" s="50">
        <v>858</v>
      </c>
      <c r="B1209" s="47" t="s">
        <v>897</v>
      </c>
      <c r="C1209" s="46" t="s">
        <v>2026</v>
      </c>
      <c r="D1209" s="50" t="s">
        <v>64</v>
      </c>
      <c r="E1209" s="49" t="s">
        <v>2084</v>
      </c>
      <c r="F1209" s="49" t="s">
        <v>12</v>
      </c>
      <c r="G1209" s="49">
        <v>1</v>
      </c>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row>
    <row r="1210" s="28" customFormat="1" customHeight="1" spans="1:31">
      <c r="A1210" s="50">
        <v>859</v>
      </c>
      <c r="B1210" s="47" t="s">
        <v>897</v>
      </c>
      <c r="C1210" s="46" t="s">
        <v>2026</v>
      </c>
      <c r="D1210" s="50" t="s">
        <v>64</v>
      </c>
      <c r="E1210" s="49" t="s">
        <v>2085</v>
      </c>
      <c r="F1210" s="49" t="s">
        <v>8</v>
      </c>
      <c r="G1210" s="49">
        <v>1</v>
      </c>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row>
    <row r="1211" s="28" customFormat="1" customHeight="1" spans="1:31">
      <c r="A1211" s="50">
        <v>860</v>
      </c>
      <c r="B1211" s="47" t="s">
        <v>897</v>
      </c>
      <c r="C1211" s="46" t="s">
        <v>2026</v>
      </c>
      <c r="D1211" s="50" t="s">
        <v>64</v>
      </c>
      <c r="E1211" s="49" t="s">
        <v>2086</v>
      </c>
      <c r="F1211" s="49" t="s">
        <v>8</v>
      </c>
      <c r="G1211" s="49">
        <v>1</v>
      </c>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row>
    <row r="1212" s="28" customFormat="1" customHeight="1" spans="1:31">
      <c r="A1212" s="50">
        <v>861</v>
      </c>
      <c r="B1212" s="47" t="s">
        <v>897</v>
      </c>
      <c r="C1212" s="46" t="s">
        <v>2026</v>
      </c>
      <c r="D1212" s="49" t="s">
        <v>64</v>
      </c>
      <c r="E1212" s="51" t="s">
        <v>2087</v>
      </c>
      <c r="F1212" s="49" t="s">
        <v>8</v>
      </c>
      <c r="G1212" s="50">
        <v>2</v>
      </c>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row>
    <row r="1213" s="28" customFormat="1" customHeight="1" spans="1:31">
      <c r="A1213" s="49"/>
      <c r="B1213" s="47" t="s">
        <v>897</v>
      </c>
      <c r="C1213" s="46" t="s">
        <v>2026</v>
      </c>
      <c r="D1213" s="49" t="s">
        <v>150</v>
      </c>
      <c r="E1213" s="51" t="s">
        <v>2088</v>
      </c>
      <c r="F1213" s="49" t="s">
        <v>12</v>
      </c>
      <c r="G1213" s="49"/>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row>
    <row r="1214" s="28" customFormat="1" customHeight="1" spans="1:31">
      <c r="A1214" s="50">
        <v>862</v>
      </c>
      <c r="B1214" s="47" t="s">
        <v>897</v>
      </c>
      <c r="C1214" s="46" t="s">
        <v>2026</v>
      </c>
      <c r="D1214" s="49" t="s">
        <v>64</v>
      </c>
      <c r="E1214" s="51" t="s">
        <v>2089</v>
      </c>
      <c r="F1214" s="49" t="s">
        <v>8</v>
      </c>
      <c r="G1214" s="50">
        <v>1</v>
      </c>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row>
    <row r="1215" s="28" customFormat="1" customHeight="1" spans="1:31">
      <c r="A1215" s="50">
        <v>863</v>
      </c>
      <c r="B1215" s="47" t="s">
        <v>897</v>
      </c>
      <c r="C1215" s="46" t="s">
        <v>2026</v>
      </c>
      <c r="D1215" s="49" t="s">
        <v>64</v>
      </c>
      <c r="E1215" s="51" t="s">
        <v>2090</v>
      </c>
      <c r="F1215" s="49" t="s">
        <v>8</v>
      </c>
      <c r="G1215" s="50">
        <v>1</v>
      </c>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row>
    <row r="1216" s="28" customFormat="1" customHeight="1" spans="1:31">
      <c r="A1216" s="50">
        <v>864</v>
      </c>
      <c r="B1216" s="47" t="s">
        <v>897</v>
      </c>
      <c r="C1216" s="46" t="s">
        <v>2026</v>
      </c>
      <c r="D1216" s="49" t="s">
        <v>64</v>
      </c>
      <c r="E1216" s="51" t="s">
        <v>2091</v>
      </c>
      <c r="F1216" s="49" t="s">
        <v>8</v>
      </c>
      <c r="G1216" s="50">
        <v>2</v>
      </c>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row>
    <row r="1217" s="28" customFormat="1" customHeight="1" spans="1:31">
      <c r="A1217" s="49"/>
      <c r="B1217" s="47" t="s">
        <v>897</v>
      </c>
      <c r="C1217" s="46" t="s">
        <v>2026</v>
      </c>
      <c r="D1217" s="49" t="s">
        <v>161</v>
      </c>
      <c r="E1217" s="51" t="s">
        <v>2092</v>
      </c>
      <c r="F1217" s="49" t="s">
        <v>8</v>
      </c>
      <c r="G1217" s="49"/>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row>
    <row r="1218" s="28" customFormat="1" customHeight="1" spans="1:31">
      <c r="A1218" s="50">
        <v>865</v>
      </c>
      <c r="B1218" s="47" t="s">
        <v>897</v>
      </c>
      <c r="C1218" s="46" t="s">
        <v>2026</v>
      </c>
      <c r="D1218" s="49" t="s">
        <v>64</v>
      </c>
      <c r="E1218" s="49" t="s">
        <v>2093</v>
      </c>
      <c r="F1218" s="49" t="s">
        <v>8</v>
      </c>
      <c r="G1218" s="49">
        <v>1</v>
      </c>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row>
    <row r="1219" s="28" customFormat="1" customHeight="1" spans="1:31">
      <c r="A1219" s="50">
        <v>866</v>
      </c>
      <c r="B1219" s="47" t="s">
        <v>897</v>
      </c>
      <c r="C1219" s="46" t="s">
        <v>2026</v>
      </c>
      <c r="D1219" s="49" t="s">
        <v>64</v>
      </c>
      <c r="E1219" s="49" t="s">
        <v>2094</v>
      </c>
      <c r="F1219" s="49" t="s">
        <v>8</v>
      </c>
      <c r="G1219" s="49">
        <v>1</v>
      </c>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row>
    <row r="1220" s="28" customFormat="1" customHeight="1" spans="1:31">
      <c r="A1220" s="50">
        <v>867</v>
      </c>
      <c r="B1220" s="47" t="s">
        <v>897</v>
      </c>
      <c r="C1220" s="46" t="s">
        <v>2026</v>
      </c>
      <c r="D1220" s="49" t="s">
        <v>64</v>
      </c>
      <c r="E1220" s="49" t="s">
        <v>2095</v>
      </c>
      <c r="F1220" s="49" t="s">
        <v>8</v>
      </c>
      <c r="G1220" s="49">
        <v>3</v>
      </c>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row>
    <row r="1221" s="28" customFormat="1" customHeight="1" spans="1:31">
      <c r="A1221" s="50"/>
      <c r="B1221" s="47" t="s">
        <v>897</v>
      </c>
      <c r="C1221" s="46" t="s">
        <v>2026</v>
      </c>
      <c r="D1221" s="49" t="s">
        <v>150</v>
      </c>
      <c r="E1221" s="49" t="s">
        <v>2096</v>
      </c>
      <c r="F1221" s="49" t="s">
        <v>12</v>
      </c>
      <c r="G1221" s="49"/>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row>
    <row r="1222" s="28" customFormat="1" customHeight="1" spans="1:31">
      <c r="A1222" s="50"/>
      <c r="B1222" s="47" t="s">
        <v>897</v>
      </c>
      <c r="C1222" s="46" t="s">
        <v>2026</v>
      </c>
      <c r="D1222" s="49" t="s">
        <v>161</v>
      </c>
      <c r="E1222" s="49" t="s">
        <v>2097</v>
      </c>
      <c r="F1222" s="49" t="s">
        <v>8</v>
      </c>
      <c r="G1222" s="49"/>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row>
    <row r="1223" s="28" customFormat="1" customHeight="1" spans="1:31">
      <c r="A1223" s="50">
        <v>868</v>
      </c>
      <c r="B1223" s="47" t="s">
        <v>897</v>
      </c>
      <c r="C1223" s="46" t="s">
        <v>2026</v>
      </c>
      <c r="D1223" s="49" t="s">
        <v>64</v>
      </c>
      <c r="E1223" s="49" t="s">
        <v>2098</v>
      </c>
      <c r="F1223" s="49" t="s">
        <v>12</v>
      </c>
      <c r="G1223" s="49">
        <v>1</v>
      </c>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row>
    <row r="1224" s="28" customFormat="1" customHeight="1" spans="1:31">
      <c r="A1224" s="50">
        <v>869</v>
      </c>
      <c r="B1224" s="47" t="s">
        <v>897</v>
      </c>
      <c r="C1224" s="46" t="s">
        <v>2026</v>
      </c>
      <c r="D1224" s="49" t="s">
        <v>64</v>
      </c>
      <c r="E1224" s="49" t="s">
        <v>2099</v>
      </c>
      <c r="F1224" s="49" t="s">
        <v>8</v>
      </c>
      <c r="G1224" s="49">
        <v>1</v>
      </c>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row>
    <row r="1225" s="28" customFormat="1" customHeight="1" spans="1:31">
      <c r="A1225" s="50">
        <v>870</v>
      </c>
      <c r="B1225" s="47" t="s">
        <v>897</v>
      </c>
      <c r="C1225" s="46" t="s">
        <v>2026</v>
      </c>
      <c r="D1225" s="47" t="s">
        <v>64</v>
      </c>
      <c r="E1225" s="49" t="s">
        <v>2100</v>
      </c>
      <c r="F1225" s="49" t="s">
        <v>8</v>
      </c>
      <c r="G1225" s="49">
        <v>1</v>
      </c>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row>
    <row r="1226" s="28" customFormat="1" customHeight="1" spans="1:31">
      <c r="A1226" s="50">
        <v>871</v>
      </c>
      <c r="B1226" s="47" t="s">
        <v>897</v>
      </c>
      <c r="C1226" s="50" t="s">
        <v>2026</v>
      </c>
      <c r="D1226" s="49" t="s">
        <v>64</v>
      </c>
      <c r="E1226" s="49" t="s">
        <v>246</v>
      </c>
      <c r="F1226" s="49" t="s">
        <v>8</v>
      </c>
      <c r="G1226" s="49">
        <v>3</v>
      </c>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row>
    <row r="1227" s="28" customFormat="1" customHeight="1" spans="1:31">
      <c r="A1227" s="50"/>
      <c r="B1227" s="47" t="s">
        <v>897</v>
      </c>
      <c r="C1227" s="50" t="s">
        <v>2026</v>
      </c>
      <c r="D1227" s="49" t="s">
        <v>150</v>
      </c>
      <c r="E1227" s="49" t="s">
        <v>2101</v>
      </c>
      <c r="F1227" s="49" t="s">
        <v>12</v>
      </c>
      <c r="G1227" s="47"/>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row>
    <row r="1228" s="28" customFormat="1" customHeight="1" spans="1:31">
      <c r="A1228" s="50"/>
      <c r="B1228" s="47" t="s">
        <v>897</v>
      </c>
      <c r="C1228" s="50" t="s">
        <v>2026</v>
      </c>
      <c r="D1228" s="49" t="s">
        <v>161</v>
      </c>
      <c r="E1228" s="49" t="s">
        <v>2102</v>
      </c>
      <c r="F1228" s="49" t="s">
        <v>8</v>
      </c>
      <c r="G1228" s="47"/>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row>
    <row r="1229" s="28" customFormat="1" customHeight="1" spans="1:31">
      <c r="A1229" s="50">
        <v>872</v>
      </c>
      <c r="B1229" s="47" t="s">
        <v>897</v>
      </c>
      <c r="C1229" s="50" t="s">
        <v>2026</v>
      </c>
      <c r="D1229" s="49" t="s">
        <v>64</v>
      </c>
      <c r="E1229" s="49" t="s">
        <v>2103</v>
      </c>
      <c r="F1229" s="49" t="s">
        <v>8</v>
      </c>
      <c r="G1229" s="49">
        <v>1</v>
      </c>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row>
    <row r="1230" s="28" customFormat="1" customHeight="1" spans="1:31">
      <c r="A1230" s="50">
        <v>873</v>
      </c>
      <c r="B1230" s="47" t="s">
        <v>897</v>
      </c>
      <c r="C1230" s="50" t="s">
        <v>2026</v>
      </c>
      <c r="D1230" s="46" t="s">
        <v>64</v>
      </c>
      <c r="E1230" s="49" t="s">
        <v>2104</v>
      </c>
      <c r="F1230" s="49" t="s">
        <v>8</v>
      </c>
      <c r="G1230" s="49">
        <v>3</v>
      </c>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row>
    <row r="1231" s="28" customFormat="1" customHeight="1" spans="1:31">
      <c r="A1231" s="50"/>
      <c r="B1231" s="47" t="s">
        <v>897</v>
      </c>
      <c r="C1231" s="50" t="s">
        <v>2026</v>
      </c>
      <c r="D1231" s="49" t="s">
        <v>150</v>
      </c>
      <c r="E1231" s="49" t="s">
        <v>2105</v>
      </c>
      <c r="F1231" s="49" t="s">
        <v>12</v>
      </c>
      <c r="G1231" s="49"/>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row>
    <row r="1232" s="28" customFormat="1" customHeight="1" spans="1:31">
      <c r="A1232" s="50"/>
      <c r="B1232" s="47" t="s">
        <v>897</v>
      </c>
      <c r="C1232" s="50" t="s">
        <v>2026</v>
      </c>
      <c r="D1232" s="49" t="s">
        <v>161</v>
      </c>
      <c r="E1232" s="49" t="s">
        <v>2106</v>
      </c>
      <c r="F1232" s="49" t="s">
        <v>8</v>
      </c>
      <c r="G1232" s="49"/>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row>
    <row r="1233" s="28" customFormat="1" customHeight="1" spans="1:31">
      <c r="A1233" s="50">
        <v>874</v>
      </c>
      <c r="B1233" s="47" t="s">
        <v>897</v>
      </c>
      <c r="C1233" s="50" t="s">
        <v>2026</v>
      </c>
      <c r="D1233" s="46" t="s">
        <v>64</v>
      </c>
      <c r="E1233" s="49" t="s">
        <v>2107</v>
      </c>
      <c r="F1233" s="49" t="s">
        <v>8</v>
      </c>
      <c r="G1233" s="49">
        <v>1</v>
      </c>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row>
    <row r="1234" s="28" customFormat="1" customHeight="1" spans="1:31">
      <c r="A1234" s="50">
        <v>875</v>
      </c>
      <c r="B1234" s="47" t="s">
        <v>897</v>
      </c>
      <c r="C1234" s="50" t="s">
        <v>2026</v>
      </c>
      <c r="D1234" s="46" t="s">
        <v>64</v>
      </c>
      <c r="E1234" s="46" t="s">
        <v>338</v>
      </c>
      <c r="F1234" s="49" t="s">
        <v>8</v>
      </c>
      <c r="G1234" s="49">
        <v>1</v>
      </c>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row>
    <row r="1235" s="28" customFormat="1" customHeight="1" spans="1:31">
      <c r="A1235" s="50">
        <v>876</v>
      </c>
      <c r="B1235" s="47" t="s">
        <v>897</v>
      </c>
      <c r="C1235" s="50" t="s">
        <v>2026</v>
      </c>
      <c r="D1235" s="46" t="s">
        <v>64</v>
      </c>
      <c r="E1235" s="46" t="s">
        <v>2108</v>
      </c>
      <c r="F1235" s="49" t="s">
        <v>8</v>
      </c>
      <c r="G1235" s="49">
        <v>1</v>
      </c>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row>
    <row r="1236" s="28" customFormat="1" customHeight="1" spans="1:31">
      <c r="A1236" s="50">
        <v>877</v>
      </c>
      <c r="B1236" s="47" t="s">
        <v>897</v>
      </c>
      <c r="C1236" s="50" t="s">
        <v>2026</v>
      </c>
      <c r="D1236" s="46" t="s">
        <v>64</v>
      </c>
      <c r="E1236" s="46" t="s">
        <v>2109</v>
      </c>
      <c r="F1236" s="49" t="s">
        <v>8</v>
      </c>
      <c r="G1236" s="49">
        <v>2</v>
      </c>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row>
    <row r="1237" s="28" customFormat="1" customHeight="1" spans="1:31">
      <c r="A1237" s="50"/>
      <c r="B1237" s="47" t="s">
        <v>897</v>
      </c>
      <c r="C1237" s="50" t="s">
        <v>2026</v>
      </c>
      <c r="D1237" s="46" t="s">
        <v>161</v>
      </c>
      <c r="E1237" s="46" t="s">
        <v>2110</v>
      </c>
      <c r="F1237" s="49" t="s">
        <v>8</v>
      </c>
      <c r="G1237" s="49"/>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row>
    <row r="1238" s="28" customFormat="1" customHeight="1" spans="1:31">
      <c r="A1238" s="50">
        <v>878</v>
      </c>
      <c r="B1238" s="47" t="s">
        <v>897</v>
      </c>
      <c r="C1238" s="50" t="s">
        <v>2026</v>
      </c>
      <c r="D1238" s="46" t="s">
        <v>64</v>
      </c>
      <c r="E1238" s="46" t="s">
        <v>2111</v>
      </c>
      <c r="F1238" s="49" t="s">
        <v>8</v>
      </c>
      <c r="G1238" s="49">
        <v>1</v>
      </c>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row>
    <row r="1239" s="28" customFormat="1" customHeight="1" spans="1:31">
      <c r="A1239" s="50">
        <v>879</v>
      </c>
      <c r="B1239" s="47" t="s">
        <v>897</v>
      </c>
      <c r="C1239" s="50" t="s">
        <v>2026</v>
      </c>
      <c r="D1239" s="46" t="s">
        <v>64</v>
      </c>
      <c r="E1239" s="46" t="s">
        <v>2112</v>
      </c>
      <c r="F1239" s="49" t="s">
        <v>8</v>
      </c>
      <c r="G1239" s="49">
        <v>1</v>
      </c>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row>
    <row r="1240" s="28" customFormat="1" customHeight="1" spans="1:31">
      <c r="A1240" s="50">
        <v>880</v>
      </c>
      <c r="B1240" s="47" t="s">
        <v>897</v>
      </c>
      <c r="C1240" s="50" t="s">
        <v>2026</v>
      </c>
      <c r="D1240" s="46" t="s">
        <v>64</v>
      </c>
      <c r="E1240" s="46" t="s">
        <v>2113</v>
      </c>
      <c r="F1240" s="49" t="s">
        <v>8</v>
      </c>
      <c r="G1240" s="49">
        <v>1</v>
      </c>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row>
    <row r="1241" s="28" customFormat="1" customHeight="1" spans="1:31">
      <c r="A1241" s="50">
        <v>881</v>
      </c>
      <c r="B1241" s="47" t="s">
        <v>897</v>
      </c>
      <c r="C1241" s="50" t="s">
        <v>2026</v>
      </c>
      <c r="D1241" s="46" t="s">
        <v>64</v>
      </c>
      <c r="E1241" s="46" t="s">
        <v>2114</v>
      </c>
      <c r="F1241" s="49" t="s">
        <v>8</v>
      </c>
      <c r="G1241" s="49">
        <v>1</v>
      </c>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row>
    <row r="1242" s="28" customFormat="1" customHeight="1" spans="1:31">
      <c r="A1242" s="50">
        <v>882</v>
      </c>
      <c r="B1242" s="47" t="s">
        <v>897</v>
      </c>
      <c r="C1242" s="50" t="s">
        <v>2026</v>
      </c>
      <c r="D1242" s="46" t="s">
        <v>64</v>
      </c>
      <c r="E1242" s="46" t="s">
        <v>2115</v>
      </c>
      <c r="F1242" s="49" t="s">
        <v>8</v>
      </c>
      <c r="G1242" s="49">
        <v>2</v>
      </c>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row>
    <row r="1243" s="28" customFormat="1" customHeight="1" spans="1:31">
      <c r="A1243" s="50"/>
      <c r="B1243" s="47" t="s">
        <v>897</v>
      </c>
      <c r="C1243" s="50" t="s">
        <v>2026</v>
      </c>
      <c r="D1243" s="46" t="s">
        <v>150</v>
      </c>
      <c r="E1243" s="46" t="s">
        <v>2116</v>
      </c>
      <c r="F1243" s="49" t="s">
        <v>12</v>
      </c>
      <c r="G1243" s="49"/>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row>
    <row r="1244" s="28" customFormat="1" customHeight="1" spans="1:31">
      <c r="A1244" s="50">
        <v>883</v>
      </c>
      <c r="B1244" s="47" t="s">
        <v>897</v>
      </c>
      <c r="C1244" s="50" t="s">
        <v>2026</v>
      </c>
      <c r="D1244" s="46" t="s">
        <v>64</v>
      </c>
      <c r="E1244" s="46" t="s">
        <v>2117</v>
      </c>
      <c r="F1244" s="49" t="s">
        <v>8</v>
      </c>
      <c r="G1244" s="49">
        <v>1</v>
      </c>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row>
    <row r="1245" s="28" customFormat="1" customHeight="1" spans="1:31">
      <c r="A1245" s="50">
        <v>884</v>
      </c>
      <c r="B1245" s="47" t="s">
        <v>897</v>
      </c>
      <c r="C1245" s="50" t="s">
        <v>2026</v>
      </c>
      <c r="D1245" s="46" t="s">
        <v>64</v>
      </c>
      <c r="E1245" s="46" t="s">
        <v>2118</v>
      </c>
      <c r="F1245" s="49" t="s">
        <v>8</v>
      </c>
      <c r="G1245" s="49">
        <v>1</v>
      </c>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row>
    <row r="1246" s="28" customFormat="1" customHeight="1" spans="1:31">
      <c r="A1246" s="50">
        <v>885</v>
      </c>
      <c r="B1246" s="47" t="s">
        <v>897</v>
      </c>
      <c r="C1246" s="50" t="s">
        <v>2026</v>
      </c>
      <c r="D1246" s="46" t="s">
        <v>64</v>
      </c>
      <c r="E1246" s="46" t="s">
        <v>2119</v>
      </c>
      <c r="F1246" s="49" t="s">
        <v>8</v>
      </c>
      <c r="G1246" s="49">
        <v>1</v>
      </c>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row>
    <row r="1247" s="28" customFormat="1" customHeight="1" spans="1:31">
      <c r="A1247" s="50">
        <v>886</v>
      </c>
      <c r="B1247" s="47" t="s">
        <v>897</v>
      </c>
      <c r="C1247" s="50" t="s">
        <v>2026</v>
      </c>
      <c r="D1247" s="46" t="s">
        <v>64</v>
      </c>
      <c r="E1247" s="46" t="s">
        <v>2120</v>
      </c>
      <c r="F1247" s="49" t="s">
        <v>8</v>
      </c>
      <c r="G1247" s="49">
        <v>1</v>
      </c>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row>
    <row r="1248" s="28" customFormat="1" customHeight="1" spans="1:31">
      <c r="A1248" s="50">
        <v>887</v>
      </c>
      <c r="B1248" s="47" t="s">
        <v>897</v>
      </c>
      <c r="C1248" s="50" t="s">
        <v>2026</v>
      </c>
      <c r="D1248" s="46" t="s">
        <v>64</v>
      </c>
      <c r="E1248" s="46" t="s">
        <v>2121</v>
      </c>
      <c r="F1248" s="49" t="s">
        <v>12</v>
      </c>
      <c r="G1248" s="49">
        <v>1</v>
      </c>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row>
    <row r="1249" s="28" customFormat="1" customHeight="1" spans="1:31">
      <c r="A1249" s="50">
        <v>888</v>
      </c>
      <c r="B1249" s="47" t="s">
        <v>897</v>
      </c>
      <c r="C1249" s="50" t="s">
        <v>2026</v>
      </c>
      <c r="D1249" s="46" t="s">
        <v>64</v>
      </c>
      <c r="E1249" s="46" t="s">
        <v>2122</v>
      </c>
      <c r="F1249" s="49" t="s">
        <v>8</v>
      </c>
      <c r="G1249" s="49">
        <v>1</v>
      </c>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row>
    <row r="1250" s="28" customFormat="1" customHeight="1" spans="1:31">
      <c r="A1250" s="50">
        <v>889</v>
      </c>
      <c r="B1250" s="47" t="s">
        <v>897</v>
      </c>
      <c r="C1250" s="50" t="s">
        <v>2026</v>
      </c>
      <c r="D1250" s="46" t="s">
        <v>64</v>
      </c>
      <c r="E1250" s="46" t="s">
        <v>2123</v>
      </c>
      <c r="F1250" s="49" t="s">
        <v>8</v>
      </c>
      <c r="G1250" s="49">
        <v>1</v>
      </c>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row>
    <row r="1251" s="28" customFormat="1" customHeight="1" spans="1:31">
      <c r="A1251" s="50">
        <v>890</v>
      </c>
      <c r="B1251" s="47" t="s">
        <v>897</v>
      </c>
      <c r="C1251" s="50" t="s">
        <v>2026</v>
      </c>
      <c r="D1251" s="46" t="s">
        <v>64</v>
      </c>
      <c r="E1251" s="46" t="s">
        <v>2124</v>
      </c>
      <c r="F1251" s="49" t="s">
        <v>8</v>
      </c>
      <c r="G1251" s="49">
        <v>2</v>
      </c>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row>
    <row r="1252" s="28" customFormat="1" customHeight="1" spans="1:31">
      <c r="A1252" s="50"/>
      <c r="B1252" s="47" t="s">
        <v>897</v>
      </c>
      <c r="C1252" s="50" t="s">
        <v>2026</v>
      </c>
      <c r="D1252" s="46" t="s">
        <v>161</v>
      </c>
      <c r="E1252" s="46" t="s">
        <v>2125</v>
      </c>
      <c r="F1252" s="49" t="s">
        <v>8</v>
      </c>
      <c r="G1252" s="49"/>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row>
    <row r="1253" s="28" customFormat="1" customHeight="1" spans="1:31">
      <c r="A1253" s="50">
        <v>891</v>
      </c>
      <c r="B1253" s="47" t="s">
        <v>897</v>
      </c>
      <c r="C1253" s="50" t="s">
        <v>2026</v>
      </c>
      <c r="D1253" s="46" t="s">
        <v>64</v>
      </c>
      <c r="E1253" s="46" t="s">
        <v>2126</v>
      </c>
      <c r="F1253" s="49" t="s">
        <v>8</v>
      </c>
      <c r="G1253" s="49">
        <v>1</v>
      </c>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row>
    <row r="1254" s="28" customFormat="1" customHeight="1" spans="1:31">
      <c r="A1254" s="50">
        <v>892</v>
      </c>
      <c r="B1254" s="47" t="s">
        <v>897</v>
      </c>
      <c r="C1254" s="50" t="s">
        <v>2026</v>
      </c>
      <c r="D1254" s="46" t="s">
        <v>64</v>
      </c>
      <c r="E1254" s="46" t="s">
        <v>2127</v>
      </c>
      <c r="F1254" s="49" t="s">
        <v>8</v>
      </c>
      <c r="G1254" s="49">
        <v>1</v>
      </c>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row>
    <row r="1255" s="28" customFormat="1" customHeight="1" spans="1:31">
      <c r="A1255" s="50">
        <v>893</v>
      </c>
      <c r="B1255" s="47" t="s">
        <v>897</v>
      </c>
      <c r="C1255" s="50" t="s">
        <v>2026</v>
      </c>
      <c r="D1255" s="46" t="s">
        <v>64</v>
      </c>
      <c r="E1255" s="46" t="s">
        <v>2128</v>
      </c>
      <c r="F1255" s="49" t="s">
        <v>8</v>
      </c>
      <c r="G1255" s="49">
        <v>1</v>
      </c>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row>
    <row r="1256" s="28" customFormat="1" customHeight="1" spans="1:31">
      <c r="A1256" s="50">
        <v>894</v>
      </c>
      <c r="B1256" s="47" t="s">
        <v>897</v>
      </c>
      <c r="C1256" s="50" t="s">
        <v>2026</v>
      </c>
      <c r="D1256" s="46" t="s">
        <v>64</v>
      </c>
      <c r="E1256" s="46" t="s">
        <v>2129</v>
      </c>
      <c r="F1256" s="49" t="s">
        <v>8</v>
      </c>
      <c r="G1256" s="49">
        <v>1</v>
      </c>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row>
    <row r="1257" s="28" customFormat="1" customHeight="1" spans="1:31">
      <c r="A1257" s="50">
        <v>895</v>
      </c>
      <c r="B1257" s="47" t="s">
        <v>897</v>
      </c>
      <c r="C1257" s="50" t="s">
        <v>2026</v>
      </c>
      <c r="D1257" s="46" t="s">
        <v>64</v>
      </c>
      <c r="E1257" s="46" t="s">
        <v>2130</v>
      </c>
      <c r="F1257" s="49" t="s">
        <v>8</v>
      </c>
      <c r="G1257" s="49">
        <v>2</v>
      </c>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row>
    <row r="1258" s="28" customFormat="1" customHeight="1" spans="1:31">
      <c r="A1258" s="50"/>
      <c r="B1258" s="47" t="s">
        <v>897</v>
      </c>
      <c r="C1258" s="50" t="s">
        <v>2026</v>
      </c>
      <c r="D1258" s="46" t="s">
        <v>161</v>
      </c>
      <c r="E1258" s="46" t="s">
        <v>2131</v>
      </c>
      <c r="F1258" s="49" t="s">
        <v>8</v>
      </c>
      <c r="G1258" s="49"/>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row>
    <row r="1259" s="28" customFormat="1" customHeight="1" spans="1:31">
      <c r="A1259" s="50">
        <v>896</v>
      </c>
      <c r="B1259" s="47" t="s">
        <v>897</v>
      </c>
      <c r="C1259" s="50" t="s">
        <v>2026</v>
      </c>
      <c r="D1259" s="46" t="s">
        <v>64</v>
      </c>
      <c r="E1259" s="46" t="s">
        <v>2132</v>
      </c>
      <c r="F1259" s="49" t="s">
        <v>12</v>
      </c>
      <c r="G1259" s="49">
        <v>1</v>
      </c>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row>
    <row r="1260" s="28" customFormat="1" customHeight="1" spans="1:31">
      <c r="A1260" s="50">
        <v>897</v>
      </c>
      <c r="B1260" s="47" t="s">
        <v>897</v>
      </c>
      <c r="C1260" s="50" t="s">
        <v>2026</v>
      </c>
      <c r="D1260" s="46" t="s">
        <v>64</v>
      </c>
      <c r="E1260" s="46" t="s">
        <v>2133</v>
      </c>
      <c r="F1260" s="49" t="s">
        <v>8</v>
      </c>
      <c r="G1260" s="49">
        <v>1</v>
      </c>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row>
    <row r="1261" s="28" customFormat="1" customHeight="1" spans="1:31">
      <c r="A1261" s="50">
        <v>898</v>
      </c>
      <c r="B1261" s="47" t="s">
        <v>897</v>
      </c>
      <c r="C1261" s="50" t="s">
        <v>2026</v>
      </c>
      <c r="D1261" s="46" t="s">
        <v>64</v>
      </c>
      <c r="E1261" s="46" t="s">
        <v>2134</v>
      </c>
      <c r="F1261" s="49" t="s">
        <v>8</v>
      </c>
      <c r="G1261" s="49">
        <v>1</v>
      </c>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row>
    <row r="1262" s="28" customFormat="1" customHeight="1" spans="1:31">
      <c r="A1262" s="50">
        <v>899</v>
      </c>
      <c r="B1262" s="47" t="s">
        <v>897</v>
      </c>
      <c r="C1262" s="50" t="s">
        <v>2026</v>
      </c>
      <c r="D1262" s="46" t="s">
        <v>64</v>
      </c>
      <c r="E1262" s="46" t="s">
        <v>2135</v>
      </c>
      <c r="F1262" s="49" t="s">
        <v>8</v>
      </c>
      <c r="G1262" s="49">
        <v>1</v>
      </c>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row>
    <row r="1263" s="28" customFormat="1" customHeight="1" spans="1:31">
      <c r="A1263" s="50">
        <v>900</v>
      </c>
      <c r="B1263" s="47" t="s">
        <v>897</v>
      </c>
      <c r="C1263" s="50" t="s">
        <v>2026</v>
      </c>
      <c r="D1263" s="46" t="s">
        <v>64</v>
      </c>
      <c r="E1263" s="46" t="s">
        <v>2136</v>
      </c>
      <c r="F1263" s="49" t="s">
        <v>12</v>
      </c>
      <c r="G1263" s="49">
        <v>1</v>
      </c>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row>
    <row r="1264" s="28" customFormat="1" customHeight="1" spans="1:31">
      <c r="A1264" s="50">
        <v>901</v>
      </c>
      <c r="B1264" s="47" t="s">
        <v>897</v>
      </c>
      <c r="C1264" s="50" t="s">
        <v>2026</v>
      </c>
      <c r="D1264" s="46" t="s">
        <v>64</v>
      </c>
      <c r="E1264" s="46" t="s">
        <v>2137</v>
      </c>
      <c r="F1264" s="49" t="s">
        <v>12</v>
      </c>
      <c r="G1264" s="49">
        <v>1</v>
      </c>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row>
    <row r="1265" s="28" customFormat="1" customHeight="1" spans="1:31">
      <c r="A1265" s="50">
        <v>902</v>
      </c>
      <c r="B1265" s="47" t="s">
        <v>897</v>
      </c>
      <c r="C1265" s="50" t="s">
        <v>2026</v>
      </c>
      <c r="D1265" s="46" t="s">
        <v>64</v>
      </c>
      <c r="E1265" s="46" t="s">
        <v>2138</v>
      </c>
      <c r="F1265" s="49" t="s">
        <v>8</v>
      </c>
      <c r="G1265" s="49">
        <v>1</v>
      </c>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row>
    <row r="1266" s="28" customFormat="1" customHeight="1" spans="1:31">
      <c r="A1266" s="50">
        <v>903</v>
      </c>
      <c r="B1266" s="47" t="s">
        <v>897</v>
      </c>
      <c r="C1266" s="50" t="s">
        <v>2026</v>
      </c>
      <c r="D1266" s="46" t="s">
        <v>64</v>
      </c>
      <c r="E1266" s="46" t="s">
        <v>2139</v>
      </c>
      <c r="F1266" s="49" t="s">
        <v>12</v>
      </c>
      <c r="G1266" s="49">
        <v>1</v>
      </c>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row>
    <row r="1267" s="28" customFormat="1" customHeight="1" spans="1:31">
      <c r="A1267" s="50">
        <v>904</v>
      </c>
      <c r="B1267" s="47" t="s">
        <v>897</v>
      </c>
      <c r="C1267" s="50" t="s">
        <v>2026</v>
      </c>
      <c r="D1267" s="46" t="s">
        <v>64</v>
      </c>
      <c r="E1267" s="46" t="s">
        <v>2140</v>
      </c>
      <c r="F1267" s="49" t="s">
        <v>8</v>
      </c>
      <c r="G1267" s="49">
        <v>1</v>
      </c>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row>
    <row r="1268" s="28" customFormat="1" customHeight="1" spans="1:31">
      <c r="A1268" s="50">
        <v>905</v>
      </c>
      <c r="B1268" s="47" t="s">
        <v>897</v>
      </c>
      <c r="C1268" s="50" t="s">
        <v>2026</v>
      </c>
      <c r="D1268" s="46" t="s">
        <v>64</v>
      </c>
      <c r="E1268" s="46" t="s">
        <v>2141</v>
      </c>
      <c r="F1268" s="49" t="s">
        <v>12</v>
      </c>
      <c r="G1268" s="49">
        <v>2</v>
      </c>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row>
    <row r="1269" s="28" customFormat="1" customHeight="1" spans="1:31">
      <c r="A1269" s="50"/>
      <c r="B1269" s="47" t="s">
        <v>897</v>
      </c>
      <c r="C1269" s="50" t="s">
        <v>2026</v>
      </c>
      <c r="D1269" s="46" t="s">
        <v>161</v>
      </c>
      <c r="E1269" s="46" t="s">
        <v>2142</v>
      </c>
      <c r="F1269" s="49" t="s">
        <v>8</v>
      </c>
      <c r="G1269" s="49"/>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row>
    <row r="1270" s="28" customFormat="1" customHeight="1" spans="1:31">
      <c r="A1270" s="50">
        <v>906</v>
      </c>
      <c r="B1270" s="47" t="s">
        <v>897</v>
      </c>
      <c r="C1270" s="50" t="s">
        <v>2026</v>
      </c>
      <c r="D1270" s="46" t="s">
        <v>64</v>
      </c>
      <c r="E1270" s="46" t="s">
        <v>2143</v>
      </c>
      <c r="F1270" s="49" t="s">
        <v>8</v>
      </c>
      <c r="G1270" s="49">
        <v>1</v>
      </c>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row>
    <row r="1271" s="28" customFormat="1" customHeight="1" spans="1:31">
      <c r="A1271" s="50">
        <v>907</v>
      </c>
      <c r="B1271" s="47" t="s">
        <v>897</v>
      </c>
      <c r="C1271" s="50" t="s">
        <v>2026</v>
      </c>
      <c r="D1271" s="46" t="s">
        <v>64</v>
      </c>
      <c r="E1271" s="46" t="s">
        <v>2144</v>
      </c>
      <c r="F1271" s="49" t="s">
        <v>8</v>
      </c>
      <c r="G1271" s="49">
        <v>1</v>
      </c>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row>
    <row r="1272" s="28" customFormat="1" customHeight="1" spans="1:31">
      <c r="A1272" s="50">
        <v>908</v>
      </c>
      <c r="B1272" s="47" t="s">
        <v>897</v>
      </c>
      <c r="C1272" s="50" t="s">
        <v>2026</v>
      </c>
      <c r="D1272" s="46" t="s">
        <v>64</v>
      </c>
      <c r="E1272" s="46" t="s">
        <v>2145</v>
      </c>
      <c r="F1272" s="49" t="s">
        <v>8</v>
      </c>
      <c r="G1272" s="49">
        <v>1</v>
      </c>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row>
    <row r="1273" s="28" customFormat="1" customHeight="1" spans="1:31">
      <c r="A1273" s="50">
        <v>909</v>
      </c>
      <c r="B1273" s="47" t="s">
        <v>897</v>
      </c>
      <c r="C1273" s="50" t="s">
        <v>2026</v>
      </c>
      <c r="D1273" s="46" t="s">
        <v>64</v>
      </c>
      <c r="E1273" s="46" t="s">
        <v>2146</v>
      </c>
      <c r="F1273" s="49" t="s">
        <v>8</v>
      </c>
      <c r="G1273" s="49">
        <v>1</v>
      </c>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row>
    <row r="1274" s="28" customFormat="1" customHeight="1" spans="1:31">
      <c r="A1274" s="50">
        <v>910</v>
      </c>
      <c r="B1274" s="47" t="s">
        <v>897</v>
      </c>
      <c r="C1274" s="50" t="s">
        <v>2026</v>
      </c>
      <c r="D1274" s="46" t="s">
        <v>64</v>
      </c>
      <c r="E1274" s="46" t="s">
        <v>2147</v>
      </c>
      <c r="F1274" s="49" t="s">
        <v>8</v>
      </c>
      <c r="G1274" s="49">
        <v>2</v>
      </c>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row>
    <row r="1275" s="28" customFormat="1" customHeight="1" spans="1:31">
      <c r="A1275" s="50"/>
      <c r="B1275" s="47" t="s">
        <v>897</v>
      </c>
      <c r="C1275" s="50" t="s">
        <v>2026</v>
      </c>
      <c r="D1275" s="46" t="s">
        <v>12</v>
      </c>
      <c r="E1275" s="46" t="s">
        <v>2148</v>
      </c>
      <c r="F1275" s="49" t="s">
        <v>12</v>
      </c>
      <c r="G1275" s="49"/>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row>
    <row r="1276" s="28" customFormat="1" customHeight="1" spans="1:31">
      <c r="A1276" s="50">
        <v>911</v>
      </c>
      <c r="B1276" s="47" t="s">
        <v>897</v>
      </c>
      <c r="C1276" s="50" t="s">
        <v>2026</v>
      </c>
      <c r="D1276" s="46" t="s">
        <v>64</v>
      </c>
      <c r="E1276" s="46" t="s">
        <v>2149</v>
      </c>
      <c r="F1276" s="49" t="s">
        <v>8</v>
      </c>
      <c r="G1276" s="49">
        <v>1</v>
      </c>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row>
    <row r="1277" s="27" customFormat="1" customHeight="1" spans="1:31">
      <c r="A1277" s="50">
        <v>912</v>
      </c>
      <c r="B1277" s="47" t="s">
        <v>897</v>
      </c>
      <c r="C1277" s="50" t="s">
        <v>2026</v>
      </c>
      <c r="D1277" s="46" t="s">
        <v>64</v>
      </c>
      <c r="E1277" s="55" t="s">
        <v>2150</v>
      </c>
      <c r="F1277" s="55" t="s">
        <v>8</v>
      </c>
      <c r="G1277" s="49">
        <v>1</v>
      </c>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row>
    <row r="1278" s="27" customFormat="1" customHeight="1" spans="1:31">
      <c r="A1278" s="50">
        <v>913</v>
      </c>
      <c r="B1278" s="47" t="s">
        <v>897</v>
      </c>
      <c r="C1278" s="50" t="s">
        <v>2026</v>
      </c>
      <c r="D1278" s="46" t="s">
        <v>64</v>
      </c>
      <c r="E1278" s="49" t="s">
        <v>2151</v>
      </c>
      <c r="F1278" s="55" t="s">
        <v>8</v>
      </c>
      <c r="G1278" s="49">
        <v>1</v>
      </c>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row>
    <row r="1279" s="27" customFormat="1" customHeight="1" spans="1:31">
      <c r="A1279" s="50">
        <v>914</v>
      </c>
      <c r="B1279" s="47" t="s">
        <v>897</v>
      </c>
      <c r="C1279" s="50" t="s">
        <v>2026</v>
      </c>
      <c r="D1279" s="46" t="s">
        <v>64</v>
      </c>
      <c r="E1279" s="49" t="s">
        <v>2152</v>
      </c>
      <c r="F1279" s="55" t="s">
        <v>8</v>
      </c>
      <c r="G1279" s="49">
        <v>1</v>
      </c>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row>
    <row r="1280" s="27" customFormat="1" customHeight="1" spans="1:31">
      <c r="A1280" s="50">
        <v>915</v>
      </c>
      <c r="B1280" s="47" t="s">
        <v>897</v>
      </c>
      <c r="C1280" s="51" t="s">
        <v>2026</v>
      </c>
      <c r="D1280" s="46" t="s">
        <v>64</v>
      </c>
      <c r="E1280" s="56" t="s">
        <v>2153</v>
      </c>
      <c r="F1280" s="55" t="s">
        <v>8</v>
      </c>
      <c r="G1280" s="49">
        <v>2</v>
      </c>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row>
    <row r="1281" s="27" customFormat="1" customHeight="1" spans="1:31">
      <c r="A1281" s="49"/>
      <c r="B1281" s="47" t="s">
        <v>897</v>
      </c>
      <c r="C1281" s="51" t="s">
        <v>2026</v>
      </c>
      <c r="D1281" s="49" t="s">
        <v>161</v>
      </c>
      <c r="E1281" s="51" t="s">
        <v>2154</v>
      </c>
      <c r="F1281" s="55" t="s">
        <v>8</v>
      </c>
      <c r="G1281" s="49"/>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row>
    <row r="1282" s="27" customFormat="1" customHeight="1" spans="1:31">
      <c r="A1282" s="50">
        <v>916</v>
      </c>
      <c r="B1282" s="47" t="s">
        <v>897</v>
      </c>
      <c r="C1282" s="51" t="s">
        <v>2026</v>
      </c>
      <c r="D1282" s="46" t="s">
        <v>64</v>
      </c>
      <c r="E1282" s="51" t="s">
        <v>2155</v>
      </c>
      <c r="F1282" s="49" t="s">
        <v>12</v>
      </c>
      <c r="G1282" s="49">
        <v>2</v>
      </c>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row>
    <row r="1283" s="27" customFormat="1" customHeight="1" spans="1:31">
      <c r="A1283" s="49"/>
      <c r="B1283" s="47" t="s">
        <v>897</v>
      </c>
      <c r="C1283" s="51" t="s">
        <v>2026</v>
      </c>
      <c r="D1283" s="49" t="s">
        <v>161</v>
      </c>
      <c r="E1283" s="55" t="s">
        <v>2156</v>
      </c>
      <c r="F1283" s="49" t="s">
        <v>8</v>
      </c>
      <c r="G1283" s="49"/>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row>
    <row r="1284" s="27" customFormat="1" customHeight="1" spans="1:31">
      <c r="A1284" s="50">
        <v>917</v>
      </c>
      <c r="B1284" s="47" t="s">
        <v>897</v>
      </c>
      <c r="C1284" s="51" t="s">
        <v>2026</v>
      </c>
      <c r="D1284" s="46" t="s">
        <v>64</v>
      </c>
      <c r="E1284" s="89" t="s">
        <v>2157</v>
      </c>
      <c r="F1284" s="49" t="s">
        <v>8</v>
      </c>
      <c r="G1284" s="49">
        <v>2</v>
      </c>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row>
    <row r="1285" s="27" customFormat="1" customHeight="1" spans="1:31">
      <c r="A1285" s="49"/>
      <c r="B1285" s="47" t="s">
        <v>897</v>
      </c>
      <c r="C1285" s="51" t="s">
        <v>2026</v>
      </c>
      <c r="D1285" s="46" t="s">
        <v>150</v>
      </c>
      <c r="E1285" s="89" t="s">
        <v>2158</v>
      </c>
      <c r="F1285" s="49" t="s">
        <v>12</v>
      </c>
      <c r="G1285" s="49"/>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row>
    <row r="1286" s="27" customFormat="1" customHeight="1" spans="1:31">
      <c r="A1286" s="50">
        <v>918</v>
      </c>
      <c r="B1286" s="47" t="s">
        <v>897</v>
      </c>
      <c r="C1286" s="90" t="s">
        <v>2026</v>
      </c>
      <c r="D1286" s="46" t="s">
        <v>64</v>
      </c>
      <c r="E1286" s="89" t="s">
        <v>2159</v>
      </c>
      <c r="F1286" s="49" t="s">
        <v>8</v>
      </c>
      <c r="G1286" s="49">
        <v>1</v>
      </c>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row>
    <row r="1287" s="27" customFormat="1" customHeight="1" spans="1:31">
      <c r="A1287" s="50">
        <v>919</v>
      </c>
      <c r="B1287" s="47" t="s">
        <v>897</v>
      </c>
      <c r="C1287" s="51" t="s">
        <v>2026</v>
      </c>
      <c r="D1287" s="46" t="s">
        <v>64</v>
      </c>
      <c r="E1287" s="55" t="s">
        <v>2160</v>
      </c>
      <c r="F1287" s="49" t="s">
        <v>8</v>
      </c>
      <c r="G1287" s="49">
        <v>3</v>
      </c>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row>
    <row r="1288" s="27" customFormat="1" customHeight="1" spans="1:31">
      <c r="A1288" s="49"/>
      <c r="B1288" s="47" t="s">
        <v>897</v>
      </c>
      <c r="C1288" s="51" t="s">
        <v>2026</v>
      </c>
      <c r="D1288" s="56" t="s">
        <v>150</v>
      </c>
      <c r="E1288" s="55" t="s">
        <v>2161</v>
      </c>
      <c r="F1288" s="49" t="s">
        <v>12</v>
      </c>
      <c r="G1288" s="49"/>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row>
    <row r="1289" s="27" customFormat="1" customHeight="1" spans="1:31">
      <c r="A1289" s="49"/>
      <c r="B1289" s="47" t="s">
        <v>897</v>
      </c>
      <c r="C1289" s="51" t="s">
        <v>2026</v>
      </c>
      <c r="D1289" s="56" t="s">
        <v>12</v>
      </c>
      <c r="E1289" s="55" t="s">
        <v>2162</v>
      </c>
      <c r="F1289" s="49" t="s">
        <v>12</v>
      </c>
      <c r="G1289" s="49"/>
      <c r="H1289" s="26"/>
      <c r="I1289" s="26"/>
      <c r="J1289" s="26"/>
      <c r="K1289" s="26"/>
      <c r="L1289" s="26"/>
      <c r="M1289" s="26"/>
      <c r="N1289" s="26"/>
      <c r="O1289" s="26"/>
      <c r="P1289" s="26"/>
      <c r="Q1289" s="26"/>
      <c r="R1289" s="26"/>
      <c r="S1289" s="26"/>
      <c r="T1289" s="26"/>
      <c r="U1289" s="26"/>
      <c r="V1289" s="26"/>
      <c r="W1289" s="26"/>
      <c r="X1289" s="26"/>
      <c r="Y1289" s="26"/>
      <c r="Z1289" s="26"/>
      <c r="AA1289" s="26"/>
      <c r="AB1289" s="26"/>
      <c r="AC1289" s="26"/>
      <c r="AD1289" s="26"/>
      <c r="AE1289" s="26"/>
    </row>
    <row r="1290" s="27" customFormat="1" customHeight="1" spans="1:31">
      <c r="A1290" s="50">
        <v>920</v>
      </c>
      <c r="B1290" s="47" t="s">
        <v>897</v>
      </c>
      <c r="C1290" s="55" t="s">
        <v>2026</v>
      </c>
      <c r="D1290" s="46" t="s">
        <v>64</v>
      </c>
      <c r="E1290" s="55" t="s">
        <v>2163</v>
      </c>
      <c r="F1290" s="49" t="s">
        <v>8</v>
      </c>
      <c r="G1290" s="49">
        <v>2</v>
      </c>
      <c r="H1290" s="26"/>
      <c r="I1290" s="26"/>
      <c r="J1290" s="26"/>
      <c r="K1290" s="26"/>
      <c r="L1290" s="26"/>
      <c r="M1290" s="26"/>
      <c r="N1290" s="26"/>
      <c r="O1290" s="26"/>
      <c r="P1290" s="26"/>
      <c r="Q1290" s="26"/>
      <c r="R1290" s="26"/>
      <c r="S1290" s="26"/>
      <c r="T1290" s="26"/>
      <c r="U1290" s="26"/>
      <c r="V1290" s="26"/>
      <c r="W1290" s="26"/>
      <c r="X1290" s="26"/>
      <c r="Y1290" s="26"/>
      <c r="Z1290" s="26"/>
      <c r="AA1290" s="26"/>
      <c r="AB1290" s="26"/>
      <c r="AC1290" s="26"/>
      <c r="AD1290" s="26"/>
      <c r="AE1290" s="26"/>
    </row>
    <row r="1291" s="27" customFormat="1" customHeight="1" spans="1:31">
      <c r="A1291" s="49"/>
      <c r="B1291" s="47" t="s">
        <v>897</v>
      </c>
      <c r="C1291" s="55" t="s">
        <v>2026</v>
      </c>
      <c r="D1291" s="56" t="s">
        <v>150</v>
      </c>
      <c r="E1291" s="55" t="s">
        <v>2164</v>
      </c>
      <c r="F1291" s="49" t="s">
        <v>12</v>
      </c>
      <c r="G1291" s="49"/>
      <c r="H1291" s="26"/>
      <c r="I1291" s="26"/>
      <c r="J1291" s="26"/>
      <c r="K1291" s="26"/>
      <c r="L1291" s="26"/>
      <c r="M1291" s="26"/>
      <c r="N1291" s="26"/>
      <c r="O1291" s="26"/>
      <c r="P1291" s="26"/>
      <c r="Q1291" s="26"/>
      <c r="R1291" s="26"/>
      <c r="S1291" s="26"/>
      <c r="T1291" s="26"/>
      <c r="U1291" s="26"/>
      <c r="V1291" s="26"/>
      <c r="W1291" s="26"/>
      <c r="X1291" s="26"/>
      <c r="Y1291" s="26"/>
      <c r="Z1291" s="26"/>
      <c r="AA1291" s="26"/>
      <c r="AB1291" s="26"/>
      <c r="AC1291" s="26"/>
      <c r="AD1291" s="26"/>
      <c r="AE1291" s="26"/>
    </row>
    <row r="1292" s="27" customFormat="1" customHeight="1" spans="1:31">
      <c r="A1292" s="50">
        <v>921</v>
      </c>
      <c r="B1292" s="47" t="s">
        <v>897</v>
      </c>
      <c r="C1292" s="55" t="s">
        <v>2026</v>
      </c>
      <c r="D1292" s="46" t="s">
        <v>64</v>
      </c>
      <c r="E1292" s="51" t="s">
        <v>2165</v>
      </c>
      <c r="F1292" s="49" t="s">
        <v>8</v>
      </c>
      <c r="G1292" s="49">
        <v>2</v>
      </c>
      <c r="H1292" s="26"/>
      <c r="I1292" s="26"/>
      <c r="J1292" s="26"/>
      <c r="K1292" s="26"/>
      <c r="L1292" s="26"/>
      <c r="M1292" s="26"/>
      <c r="N1292" s="26"/>
      <c r="O1292" s="26"/>
      <c r="P1292" s="26"/>
      <c r="Q1292" s="26"/>
      <c r="R1292" s="26"/>
      <c r="S1292" s="26"/>
      <c r="T1292" s="26"/>
      <c r="U1292" s="26"/>
      <c r="V1292" s="26"/>
      <c r="W1292" s="26"/>
      <c r="X1292" s="26"/>
      <c r="Y1292" s="26"/>
      <c r="Z1292" s="26"/>
      <c r="AA1292" s="26"/>
      <c r="AB1292" s="26"/>
      <c r="AC1292" s="26"/>
      <c r="AD1292" s="26"/>
      <c r="AE1292" s="26"/>
    </row>
    <row r="1293" s="27" customFormat="1" customHeight="1" spans="1:31">
      <c r="A1293" s="49"/>
      <c r="B1293" s="47" t="s">
        <v>897</v>
      </c>
      <c r="C1293" s="55" t="s">
        <v>2026</v>
      </c>
      <c r="D1293" s="56" t="s">
        <v>150</v>
      </c>
      <c r="E1293" s="51" t="s">
        <v>1636</v>
      </c>
      <c r="F1293" s="49" t="s">
        <v>12</v>
      </c>
      <c r="G1293" s="49"/>
      <c r="H1293" s="26"/>
      <c r="I1293" s="26"/>
      <c r="J1293" s="26"/>
      <c r="K1293" s="26"/>
      <c r="L1293" s="26"/>
      <c r="M1293" s="26"/>
      <c r="N1293" s="26"/>
      <c r="O1293" s="26"/>
      <c r="P1293" s="26"/>
      <c r="Q1293" s="26"/>
      <c r="R1293" s="26"/>
      <c r="S1293" s="26"/>
      <c r="T1293" s="26"/>
      <c r="U1293" s="26"/>
      <c r="V1293" s="26"/>
      <c r="W1293" s="26"/>
      <c r="X1293" s="26"/>
      <c r="Y1293" s="26"/>
      <c r="Z1293" s="26"/>
      <c r="AA1293" s="26"/>
      <c r="AB1293" s="26"/>
      <c r="AC1293" s="26"/>
      <c r="AD1293" s="26"/>
      <c r="AE1293" s="26"/>
    </row>
    <row r="1294" s="27" customFormat="1" customHeight="1" spans="1:31">
      <c r="A1294" s="50">
        <v>922</v>
      </c>
      <c r="B1294" s="47" t="s">
        <v>897</v>
      </c>
      <c r="C1294" s="55" t="s">
        <v>2026</v>
      </c>
      <c r="D1294" s="46" t="s">
        <v>64</v>
      </c>
      <c r="E1294" s="51" t="s">
        <v>2166</v>
      </c>
      <c r="F1294" s="49" t="s">
        <v>8</v>
      </c>
      <c r="G1294" s="49">
        <v>1</v>
      </c>
      <c r="H1294" s="26"/>
      <c r="I1294" s="26"/>
      <c r="J1294" s="26"/>
      <c r="K1294" s="26"/>
      <c r="L1294" s="26"/>
      <c r="M1294" s="26"/>
      <c r="N1294" s="26"/>
      <c r="O1294" s="26"/>
      <c r="P1294" s="26"/>
      <c r="Q1294" s="26"/>
      <c r="R1294" s="26"/>
      <c r="S1294" s="26"/>
      <c r="T1294" s="26"/>
      <c r="U1294" s="26"/>
      <c r="V1294" s="26"/>
      <c r="W1294" s="26"/>
      <c r="X1294" s="26"/>
      <c r="Y1294" s="26"/>
      <c r="Z1294" s="26"/>
      <c r="AA1294" s="26"/>
      <c r="AB1294" s="26"/>
      <c r="AC1294" s="26"/>
      <c r="AD1294" s="26"/>
      <c r="AE1294" s="26"/>
    </row>
    <row r="1295" s="27" customFormat="1" customHeight="1" spans="1:31">
      <c r="A1295" s="50">
        <v>923</v>
      </c>
      <c r="B1295" s="47" t="s">
        <v>897</v>
      </c>
      <c r="C1295" s="55" t="s">
        <v>2026</v>
      </c>
      <c r="D1295" s="46" t="s">
        <v>64</v>
      </c>
      <c r="E1295" s="51" t="s">
        <v>1065</v>
      </c>
      <c r="F1295" s="49" t="s">
        <v>8</v>
      </c>
      <c r="G1295" s="49">
        <v>1</v>
      </c>
      <c r="H1295" s="26"/>
      <c r="I1295" s="26"/>
      <c r="J1295" s="26"/>
      <c r="K1295" s="26"/>
      <c r="L1295" s="26"/>
      <c r="M1295" s="26"/>
      <c r="N1295" s="26"/>
      <c r="O1295" s="26"/>
      <c r="P1295" s="26"/>
      <c r="Q1295" s="26"/>
      <c r="R1295" s="26"/>
      <c r="S1295" s="26"/>
      <c r="T1295" s="26"/>
      <c r="U1295" s="26"/>
      <c r="V1295" s="26"/>
      <c r="W1295" s="26"/>
      <c r="X1295" s="26"/>
      <c r="Y1295" s="26"/>
      <c r="Z1295" s="26"/>
      <c r="AA1295" s="26"/>
      <c r="AB1295" s="26"/>
      <c r="AC1295" s="26"/>
      <c r="AD1295" s="26"/>
      <c r="AE1295" s="26"/>
    </row>
    <row r="1296" s="27" customFormat="1" customHeight="1" spans="1:31">
      <c r="A1296" s="50">
        <v>924</v>
      </c>
      <c r="B1296" s="47" t="s">
        <v>897</v>
      </c>
      <c r="C1296" s="55" t="s">
        <v>2026</v>
      </c>
      <c r="D1296" s="46" t="s">
        <v>64</v>
      </c>
      <c r="E1296" s="51" t="s">
        <v>2167</v>
      </c>
      <c r="F1296" s="49" t="s">
        <v>8</v>
      </c>
      <c r="G1296" s="49">
        <v>1</v>
      </c>
      <c r="H1296" s="26"/>
      <c r="I1296" s="26"/>
      <c r="J1296" s="26"/>
      <c r="K1296" s="26"/>
      <c r="L1296" s="26"/>
      <c r="M1296" s="26"/>
      <c r="N1296" s="26"/>
      <c r="O1296" s="26"/>
      <c r="P1296" s="26"/>
      <c r="Q1296" s="26"/>
      <c r="R1296" s="26"/>
      <c r="S1296" s="26"/>
      <c r="T1296" s="26"/>
      <c r="U1296" s="26"/>
      <c r="V1296" s="26"/>
      <c r="W1296" s="26"/>
      <c r="X1296" s="26"/>
      <c r="Y1296" s="26"/>
      <c r="Z1296" s="26"/>
      <c r="AA1296" s="26"/>
      <c r="AB1296" s="26"/>
      <c r="AC1296" s="26"/>
      <c r="AD1296" s="26"/>
      <c r="AE1296" s="26"/>
    </row>
    <row r="1297" s="27" customFormat="1" customHeight="1" spans="1:31">
      <c r="A1297" s="50">
        <v>925</v>
      </c>
      <c r="B1297" s="47" t="s">
        <v>897</v>
      </c>
      <c r="C1297" s="55" t="s">
        <v>2026</v>
      </c>
      <c r="D1297" s="46" t="s">
        <v>64</v>
      </c>
      <c r="E1297" s="51" t="s">
        <v>2168</v>
      </c>
      <c r="F1297" s="49" t="s">
        <v>8</v>
      </c>
      <c r="G1297" s="49">
        <v>1</v>
      </c>
      <c r="H1297" s="26"/>
      <c r="I1297" s="26"/>
      <c r="J1297" s="26"/>
      <c r="K1297" s="26"/>
      <c r="L1297" s="26"/>
      <c r="M1297" s="26"/>
      <c r="N1297" s="26"/>
      <c r="O1297" s="26"/>
      <c r="P1297" s="26"/>
      <c r="Q1297" s="26"/>
      <c r="R1297" s="26"/>
      <c r="S1297" s="26"/>
      <c r="T1297" s="26"/>
      <c r="U1297" s="26"/>
      <c r="V1297" s="26"/>
      <c r="W1297" s="26"/>
      <c r="X1297" s="26"/>
      <c r="Y1297" s="26"/>
      <c r="Z1297" s="26"/>
      <c r="AA1297" s="26"/>
      <c r="AB1297" s="26"/>
      <c r="AC1297" s="26"/>
      <c r="AD1297" s="26"/>
      <c r="AE1297" s="26"/>
    </row>
    <row r="1298" s="27" customFormat="1" customHeight="1" spans="1:31">
      <c r="A1298" s="50">
        <v>926</v>
      </c>
      <c r="B1298" s="47" t="s">
        <v>897</v>
      </c>
      <c r="C1298" s="55" t="s">
        <v>2026</v>
      </c>
      <c r="D1298" s="46" t="s">
        <v>64</v>
      </c>
      <c r="E1298" s="51" t="s">
        <v>2169</v>
      </c>
      <c r="F1298" s="49" t="s">
        <v>12</v>
      </c>
      <c r="G1298" s="49">
        <v>1</v>
      </c>
      <c r="H1298" s="26"/>
      <c r="I1298" s="26"/>
      <c r="J1298" s="26"/>
      <c r="K1298" s="26"/>
      <c r="L1298" s="26"/>
      <c r="M1298" s="26"/>
      <c r="N1298" s="26"/>
      <c r="O1298" s="26"/>
      <c r="P1298" s="26"/>
      <c r="Q1298" s="26"/>
      <c r="R1298" s="26"/>
      <c r="S1298" s="26"/>
      <c r="T1298" s="26"/>
      <c r="U1298" s="26"/>
      <c r="V1298" s="26"/>
      <c r="W1298" s="26"/>
      <c r="X1298" s="26"/>
      <c r="Y1298" s="26"/>
      <c r="Z1298" s="26"/>
      <c r="AA1298" s="26"/>
      <c r="AB1298" s="26"/>
      <c r="AC1298" s="26"/>
      <c r="AD1298" s="26"/>
      <c r="AE1298" s="26"/>
    </row>
    <row r="1299" s="27" customFormat="1" customHeight="1" spans="1:31">
      <c r="A1299" s="50">
        <v>927</v>
      </c>
      <c r="B1299" s="47" t="s">
        <v>897</v>
      </c>
      <c r="C1299" s="55" t="s">
        <v>2026</v>
      </c>
      <c r="D1299" s="46" t="s">
        <v>64</v>
      </c>
      <c r="E1299" s="51" t="s">
        <v>2170</v>
      </c>
      <c r="F1299" s="49" t="s">
        <v>8</v>
      </c>
      <c r="G1299" s="49">
        <v>1</v>
      </c>
      <c r="H1299" s="26"/>
      <c r="I1299" s="26"/>
      <c r="J1299" s="26"/>
      <c r="K1299" s="26"/>
      <c r="L1299" s="26"/>
      <c r="M1299" s="26"/>
      <c r="N1299" s="26"/>
      <c r="O1299" s="26"/>
      <c r="P1299" s="26"/>
      <c r="Q1299" s="26"/>
      <c r="R1299" s="26"/>
      <c r="S1299" s="26"/>
      <c r="T1299" s="26"/>
      <c r="U1299" s="26"/>
      <c r="V1299" s="26"/>
      <c r="W1299" s="26"/>
      <c r="X1299" s="26"/>
      <c r="Y1299" s="26"/>
      <c r="Z1299" s="26"/>
      <c r="AA1299" s="26"/>
      <c r="AB1299" s="26"/>
      <c r="AC1299" s="26"/>
      <c r="AD1299" s="26"/>
      <c r="AE1299" s="26"/>
    </row>
    <row r="1300" s="28" customFormat="1" customHeight="1" spans="1:31">
      <c r="A1300" s="50">
        <v>928</v>
      </c>
      <c r="B1300" s="55" t="s">
        <v>897</v>
      </c>
      <c r="C1300" s="46" t="s">
        <v>2026</v>
      </c>
      <c r="D1300" s="51" t="s">
        <v>64</v>
      </c>
      <c r="E1300" s="51" t="s">
        <v>2171</v>
      </c>
      <c r="F1300" s="91" t="s">
        <v>12</v>
      </c>
      <c r="G1300" s="55">
        <v>1</v>
      </c>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row>
    <row r="1301" s="28" customFormat="1" customHeight="1" spans="1:31">
      <c r="A1301" s="50">
        <v>929</v>
      </c>
      <c r="B1301" s="51" t="s">
        <v>897</v>
      </c>
      <c r="C1301" s="51" t="s">
        <v>2026</v>
      </c>
      <c r="D1301" s="51" t="s">
        <v>64</v>
      </c>
      <c r="E1301" s="51" t="s">
        <v>2172</v>
      </c>
      <c r="F1301" s="51" t="s">
        <v>8</v>
      </c>
      <c r="G1301" s="50">
        <v>1</v>
      </c>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row>
    <row r="1302" s="28" customFormat="1" customHeight="1" spans="1:31">
      <c r="A1302" s="50">
        <v>930</v>
      </c>
      <c r="B1302" s="51" t="s">
        <v>897</v>
      </c>
      <c r="C1302" s="51" t="s">
        <v>2026</v>
      </c>
      <c r="D1302" s="51" t="s">
        <v>64</v>
      </c>
      <c r="E1302" s="51" t="s">
        <v>2173</v>
      </c>
      <c r="F1302" s="51" t="s">
        <v>8</v>
      </c>
      <c r="G1302" s="50">
        <v>3</v>
      </c>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row>
    <row r="1303" s="28" customFormat="1" customHeight="1" spans="1:31">
      <c r="A1303" s="51"/>
      <c r="B1303" s="51" t="s">
        <v>897</v>
      </c>
      <c r="C1303" s="51" t="s">
        <v>2026</v>
      </c>
      <c r="D1303" s="51" t="s">
        <v>150</v>
      </c>
      <c r="E1303" s="51" t="s">
        <v>2174</v>
      </c>
      <c r="F1303" s="51" t="s">
        <v>12</v>
      </c>
      <c r="G1303" s="51"/>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row>
    <row r="1304" s="28" customFormat="1" customHeight="1" spans="1:31">
      <c r="A1304" s="51"/>
      <c r="B1304" s="51" t="s">
        <v>897</v>
      </c>
      <c r="C1304" s="51" t="s">
        <v>2026</v>
      </c>
      <c r="D1304" s="51" t="s">
        <v>161</v>
      </c>
      <c r="E1304" s="51" t="s">
        <v>2175</v>
      </c>
      <c r="F1304" s="51" t="s">
        <v>8</v>
      </c>
      <c r="G1304" s="51"/>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row>
    <row r="1305" s="28" customFormat="1" customHeight="1" spans="1:31">
      <c r="A1305" s="50">
        <v>931</v>
      </c>
      <c r="B1305" s="47" t="s">
        <v>897</v>
      </c>
      <c r="C1305" s="50" t="s">
        <v>2026</v>
      </c>
      <c r="D1305" s="46" t="s">
        <v>64</v>
      </c>
      <c r="E1305" s="46" t="s">
        <v>2176</v>
      </c>
      <c r="F1305" s="49" t="s">
        <v>8</v>
      </c>
      <c r="G1305" s="49">
        <v>2</v>
      </c>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row>
    <row r="1306" s="28" customFormat="1" customHeight="1" spans="1:31">
      <c r="A1306" s="59"/>
      <c r="B1306" s="47" t="s">
        <v>897</v>
      </c>
      <c r="C1306" s="50" t="s">
        <v>2026</v>
      </c>
      <c r="D1306" s="46" t="s">
        <v>150</v>
      </c>
      <c r="E1306" s="46" t="s">
        <v>2177</v>
      </c>
      <c r="F1306" s="49" t="s">
        <v>12</v>
      </c>
      <c r="G1306" s="49"/>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row>
    <row r="1307" s="38" customFormat="1" customHeight="1" spans="1:7">
      <c r="A1307" s="50">
        <v>932</v>
      </c>
      <c r="B1307" s="47" t="s">
        <v>897</v>
      </c>
      <c r="C1307" s="50" t="s">
        <v>2178</v>
      </c>
      <c r="D1307" s="49" t="s">
        <v>64</v>
      </c>
      <c r="E1307" s="49" t="s">
        <v>2179</v>
      </c>
      <c r="F1307" s="49" t="s">
        <v>12</v>
      </c>
      <c r="G1307" s="49">
        <v>2</v>
      </c>
    </row>
    <row r="1308" s="38" customFormat="1" customHeight="1" spans="1:7">
      <c r="A1308" s="50"/>
      <c r="B1308" s="47" t="s">
        <v>897</v>
      </c>
      <c r="C1308" s="50" t="s">
        <v>2178</v>
      </c>
      <c r="D1308" s="49" t="s">
        <v>771</v>
      </c>
      <c r="E1308" s="49" t="s">
        <v>486</v>
      </c>
      <c r="F1308" s="49" t="s">
        <v>12</v>
      </c>
      <c r="G1308" s="49"/>
    </row>
    <row r="1309" s="38" customFormat="1" customHeight="1" spans="1:7">
      <c r="A1309" s="50">
        <v>933</v>
      </c>
      <c r="B1309" s="47" t="s">
        <v>897</v>
      </c>
      <c r="C1309" s="50" t="s">
        <v>2178</v>
      </c>
      <c r="D1309" s="47" t="s">
        <v>64</v>
      </c>
      <c r="E1309" s="51" t="s">
        <v>2180</v>
      </c>
      <c r="F1309" s="49" t="s">
        <v>8</v>
      </c>
      <c r="G1309" s="49">
        <v>3</v>
      </c>
    </row>
    <row r="1310" s="38" customFormat="1" customHeight="1" spans="1:7">
      <c r="A1310" s="50"/>
      <c r="B1310" s="47" t="s">
        <v>897</v>
      </c>
      <c r="C1310" s="50" t="s">
        <v>2178</v>
      </c>
      <c r="D1310" s="51" t="s">
        <v>150</v>
      </c>
      <c r="E1310" s="51" t="s">
        <v>2181</v>
      </c>
      <c r="F1310" s="49" t="s">
        <v>12</v>
      </c>
      <c r="G1310" s="49"/>
    </row>
    <row r="1311" s="38" customFormat="1" customHeight="1" spans="1:7">
      <c r="A1311" s="50"/>
      <c r="B1311" s="47" t="s">
        <v>897</v>
      </c>
      <c r="C1311" s="50" t="s">
        <v>2178</v>
      </c>
      <c r="D1311" s="51" t="s">
        <v>2182</v>
      </c>
      <c r="E1311" s="51" t="s">
        <v>2183</v>
      </c>
      <c r="F1311" s="49" t="s">
        <v>12</v>
      </c>
      <c r="G1311" s="49"/>
    </row>
    <row r="1312" s="38" customFormat="1" customHeight="1" spans="1:7">
      <c r="A1312" s="50">
        <v>934</v>
      </c>
      <c r="B1312" s="47" t="s">
        <v>897</v>
      </c>
      <c r="C1312" s="50" t="s">
        <v>2178</v>
      </c>
      <c r="D1312" s="47" t="s">
        <v>64</v>
      </c>
      <c r="E1312" s="51" t="s">
        <v>2184</v>
      </c>
      <c r="F1312" s="47" t="s">
        <v>8</v>
      </c>
      <c r="G1312" s="49">
        <v>1</v>
      </c>
    </row>
    <row r="1313" s="38" customFormat="1" customHeight="1" spans="1:7">
      <c r="A1313" s="50">
        <v>935</v>
      </c>
      <c r="B1313" s="47" t="s">
        <v>897</v>
      </c>
      <c r="C1313" s="50" t="s">
        <v>2178</v>
      </c>
      <c r="D1313" s="46" t="s">
        <v>64</v>
      </c>
      <c r="E1313" s="55" t="s">
        <v>2185</v>
      </c>
      <c r="F1313" s="49" t="s">
        <v>8</v>
      </c>
      <c r="G1313" s="47">
        <v>2</v>
      </c>
    </row>
    <row r="1314" s="38" customFormat="1" customHeight="1" spans="1:7">
      <c r="A1314" s="50"/>
      <c r="B1314" s="47" t="s">
        <v>897</v>
      </c>
      <c r="C1314" s="50" t="s">
        <v>2178</v>
      </c>
      <c r="D1314" s="47" t="s">
        <v>161</v>
      </c>
      <c r="E1314" s="55" t="s">
        <v>2186</v>
      </c>
      <c r="F1314" s="49" t="s">
        <v>8</v>
      </c>
      <c r="G1314" s="47"/>
    </row>
    <row r="1315" s="38" customFormat="1" customHeight="1" spans="1:7">
      <c r="A1315" s="46">
        <v>936</v>
      </c>
      <c r="B1315" s="47" t="s">
        <v>897</v>
      </c>
      <c r="C1315" s="50" t="s">
        <v>2178</v>
      </c>
      <c r="D1315" s="46" t="s">
        <v>64</v>
      </c>
      <c r="E1315" s="46" t="s">
        <v>2187</v>
      </c>
      <c r="F1315" s="48" t="s">
        <v>8</v>
      </c>
      <c r="G1315" s="46">
        <v>1</v>
      </c>
    </row>
    <row r="1316" s="38" customFormat="1" customHeight="1" spans="1:7">
      <c r="A1316" s="46">
        <v>937</v>
      </c>
      <c r="B1316" s="47" t="s">
        <v>897</v>
      </c>
      <c r="C1316" s="50" t="s">
        <v>2178</v>
      </c>
      <c r="D1316" s="46" t="s">
        <v>64</v>
      </c>
      <c r="E1316" s="46" t="s">
        <v>2188</v>
      </c>
      <c r="F1316" s="48" t="s">
        <v>8</v>
      </c>
      <c r="G1316" s="46">
        <v>2</v>
      </c>
    </row>
    <row r="1317" s="38" customFormat="1" customHeight="1" spans="1:7">
      <c r="A1317" s="49"/>
      <c r="B1317" s="47" t="s">
        <v>897</v>
      </c>
      <c r="C1317" s="50" t="s">
        <v>2178</v>
      </c>
      <c r="D1317" s="48" t="s">
        <v>161</v>
      </c>
      <c r="E1317" s="48" t="s">
        <v>2189</v>
      </c>
      <c r="F1317" s="48" t="s">
        <v>8</v>
      </c>
      <c r="G1317" s="50"/>
    </row>
    <row r="1318" s="38" customFormat="1" customHeight="1" spans="1:7">
      <c r="A1318" s="46">
        <v>938</v>
      </c>
      <c r="B1318" s="47" t="s">
        <v>897</v>
      </c>
      <c r="C1318" s="50" t="s">
        <v>2178</v>
      </c>
      <c r="D1318" s="46" t="s">
        <v>64</v>
      </c>
      <c r="E1318" s="46" t="s">
        <v>2190</v>
      </c>
      <c r="F1318" s="48" t="s">
        <v>8</v>
      </c>
      <c r="G1318" s="46">
        <v>2</v>
      </c>
    </row>
    <row r="1319" s="38" customFormat="1" customHeight="1" spans="1:7">
      <c r="A1319" s="49"/>
      <c r="B1319" s="47" t="s">
        <v>897</v>
      </c>
      <c r="C1319" s="50" t="s">
        <v>2178</v>
      </c>
      <c r="D1319" s="48" t="s">
        <v>161</v>
      </c>
      <c r="E1319" s="48" t="s">
        <v>2191</v>
      </c>
      <c r="F1319" s="48" t="s">
        <v>8</v>
      </c>
      <c r="G1319" s="50"/>
    </row>
    <row r="1320" s="38" customFormat="1" customHeight="1" spans="1:7">
      <c r="A1320" s="46">
        <v>939</v>
      </c>
      <c r="B1320" s="47" t="s">
        <v>897</v>
      </c>
      <c r="C1320" s="50" t="s">
        <v>2178</v>
      </c>
      <c r="D1320" s="46" t="s">
        <v>64</v>
      </c>
      <c r="E1320" s="46" t="s">
        <v>2192</v>
      </c>
      <c r="F1320" s="48" t="s">
        <v>8</v>
      </c>
      <c r="G1320" s="46">
        <v>2</v>
      </c>
    </row>
    <row r="1321" s="38" customFormat="1" customHeight="1" spans="1:7">
      <c r="A1321" s="49"/>
      <c r="B1321" s="47" t="s">
        <v>897</v>
      </c>
      <c r="C1321" s="50" t="s">
        <v>2178</v>
      </c>
      <c r="D1321" s="48" t="s">
        <v>150</v>
      </c>
      <c r="E1321" s="48" t="s">
        <v>2193</v>
      </c>
      <c r="F1321" s="48" t="s">
        <v>12</v>
      </c>
      <c r="G1321" s="50"/>
    </row>
    <row r="1322" s="38" customFormat="1" customHeight="1" spans="1:7">
      <c r="A1322" s="46">
        <v>940</v>
      </c>
      <c r="B1322" s="47" t="s">
        <v>897</v>
      </c>
      <c r="C1322" s="50" t="s">
        <v>2178</v>
      </c>
      <c r="D1322" s="46" t="s">
        <v>64</v>
      </c>
      <c r="E1322" s="46" t="s">
        <v>422</v>
      </c>
      <c r="F1322" s="48" t="s">
        <v>8</v>
      </c>
      <c r="G1322" s="46">
        <v>1</v>
      </c>
    </row>
    <row r="1323" s="38" customFormat="1" customHeight="1" spans="1:7">
      <c r="A1323" s="46">
        <v>941</v>
      </c>
      <c r="B1323" s="47" t="s">
        <v>897</v>
      </c>
      <c r="C1323" s="50" t="s">
        <v>2178</v>
      </c>
      <c r="D1323" s="46" t="s">
        <v>64</v>
      </c>
      <c r="E1323" s="46" t="s">
        <v>2113</v>
      </c>
      <c r="F1323" s="48" t="s">
        <v>8</v>
      </c>
      <c r="G1323" s="46">
        <v>1</v>
      </c>
    </row>
    <row r="1324" s="38" customFormat="1" customHeight="1" spans="1:7">
      <c r="A1324" s="46">
        <v>942</v>
      </c>
      <c r="B1324" s="47" t="s">
        <v>897</v>
      </c>
      <c r="C1324" s="50" t="s">
        <v>2178</v>
      </c>
      <c r="D1324" s="46" t="s">
        <v>64</v>
      </c>
      <c r="E1324" s="46" t="s">
        <v>2194</v>
      </c>
      <c r="F1324" s="48" t="s">
        <v>12</v>
      </c>
      <c r="G1324" s="46">
        <v>2</v>
      </c>
    </row>
    <row r="1325" s="38" customFormat="1" customHeight="1" spans="1:7">
      <c r="A1325" s="49"/>
      <c r="B1325" s="47" t="s">
        <v>897</v>
      </c>
      <c r="C1325" s="50" t="s">
        <v>2178</v>
      </c>
      <c r="D1325" s="48" t="s">
        <v>150</v>
      </c>
      <c r="E1325" s="48" t="s">
        <v>2195</v>
      </c>
      <c r="F1325" s="48" t="s">
        <v>8</v>
      </c>
      <c r="G1325" s="50"/>
    </row>
    <row r="1326" s="38" customFormat="1" customHeight="1" spans="1:7">
      <c r="A1326" s="46">
        <v>943</v>
      </c>
      <c r="B1326" s="47" t="s">
        <v>897</v>
      </c>
      <c r="C1326" s="50" t="s">
        <v>2178</v>
      </c>
      <c r="D1326" s="46" t="s">
        <v>64</v>
      </c>
      <c r="E1326" s="46" t="s">
        <v>2196</v>
      </c>
      <c r="F1326" s="48" t="s">
        <v>8</v>
      </c>
      <c r="G1326" s="46">
        <v>2</v>
      </c>
    </row>
    <row r="1327" s="38" customFormat="1" customHeight="1" spans="1:7">
      <c r="A1327" s="49"/>
      <c r="B1327" s="47" t="s">
        <v>897</v>
      </c>
      <c r="C1327" s="50" t="s">
        <v>2178</v>
      </c>
      <c r="D1327" s="48" t="s">
        <v>150</v>
      </c>
      <c r="E1327" s="48" t="s">
        <v>2197</v>
      </c>
      <c r="F1327" s="48" t="s">
        <v>12</v>
      </c>
      <c r="G1327" s="50"/>
    </row>
    <row r="1328" s="38" customFormat="1" customHeight="1" spans="1:7">
      <c r="A1328" s="46">
        <v>944</v>
      </c>
      <c r="B1328" s="47" t="s">
        <v>897</v>
      </c>
      <c r="C1328" s="50" t="s">
        <v>2178</v>
      </c>
      <c r="D1328" s="46" t="s">
        <v>64</v>
      </c>
      <c r="E1328" s="46" t="s">
        <v>2198</v>
      </c>
      <c r="F1328" s="48" t="s">
        <v>8</v>
      </c>
      <c r="G1328" s="46">
        <v>2</v>
      </c>
    </row>
    <row r="1329" s="38" customFormat="1" customHeight="1" spans="1:7">
      <c r="A1329" s="49"/>
      <c r="B1329" s="47" t="s">
        <v>897</v>
      </c>
      <c r="C1329" s="50" t="s">
        <v>2178</v>
      </c>
      <c r="D1329" s="48" t="s">
        <v>161</v>
      </c>
      <c r="E1329" s="48" t="s">
        <v>2199</v>
      </c>
      <c r="F1329" s="48" t="s">
        <v>8</v>
      </c>
      <c r="G1329" s="50"/>
    </row>
    <row r="1330" s="38" customFormat="1" customHeight="1" spans="1:7">
      <c r="A1330" s="46">
        <v>945</v>
      </c>
      <c r="B1330" s="47" t="s">
        <v>897</v>
      </c>
      <c r="C1330" s="50" t="s">
        <v>2178</v>
      </c>
      <c r="D1330" s="46" t="s">
        <v>64</v>
      </c>
      <c r="E1330" s="46" t="s">
        <v>2200</v>
      </c>
      <c r="F1330" s="48" t="s">
        <v>8</v>
      </c>
      <c r="G1330" s="46">
        <v>1</v>
      </c>
    </row>
    <row r="1331" s="38" customFormat="1" customHeight="1" spans="1:7">
      <c r="A1331" s="46">
        <v>946</v>
      </c>
      <c r="B1331" s="47" t="s">
        <v>897</v>
      </c>
      <c r="C1331" s="50" t="s">
        <v>2178</v>
      </c>
      <c r="D1331" s="46" t="s">
        <v>64</v>
      </c>
      <c r="E1331" s="46" t="s">
        <v>2201</v>
      </c>
      <c r="F1331" s="48" t="s">
        <v>8</v>
      </c>
      <c r="G1331" s="46">
        <v>1</v>
      </c>
    </row>
    <row r="1332" s="38" customFormat="1" customHeight="1" spans="1:7">
      <c r="A1332" s="46">
        <v>947</v>
      </c>
      <c r="B1332" s="47" t="s">
        <v>897</v>
      </c>
      <c r="C1332" s="50" t="s">
        <v>2178</v>
      </c>
      <c r="D1332" s="46" t="s">
        <v>64</v>
      </c>
      <c r="E1332" s="46" t="s">
        <v>2202</v>
      </c>
      <c r="F1332" s="48" t="s">
        <v>8</v>
      </c>
      <c r="G1332" s="46">
        <v>3</v>
      </c>
    </row>
    <row r="1333" s="38" customFormat="1" customHeight="1" spans="1:7">
      <c r="A1333" s="47"/>
      <c r="B1333" s="47" t="s">
        <v>897</v>
      </c>
      <c r="C1333" s="50" t="s">
        <v>2178</v>
      </c>
      <c r="D1333" s="50" t="s">
        <v>161</v>
      </c>
      <c r="E1333" s="46" t="s">
        <v>2203</v>
      </c>
      <c r="F1333" s="48" t="s">
        <v>8</v>
      </c>
      <c r="G1333" s="46"/>
    </row>
    <row r="1334" s="38" customFormat="1" customHeight="1" spans="1:7">
      <c r="A1334" s="47"/>
      <c r="B1334" s="47" t="s">
        <v>897</v>
      </c>
      <c r="C1334" s="50" t="s">
        <v>2178</v>
      </c>
      <c r="D1334" s="51" t="s">
        <v>150</v>
      </c>
      <c r="E1334" s="51" t="s">
        <v>2204</v>
      </c>
      <c r="F1334" s="49" t="s">
        <v>12</v>
      </c>
      <c r="G1334" s="46"/>
    </row>
    <row r="1335" s="38" customFormat="1" customHeight="1" spans="1:7">
      <c r="A1335" s="46">
        <v>948</v>
      </c>
      <c r="B1335" s="47" t="s">
        <v>897</v>
      </c>
      <c r="C1335" s="50" t="s">
        <v>2178</v>
      </c>
      <c r="D1335" s="46" t="s">
        <v>64</v>
      </c>
      <c r="E1335" s="46" t="s">
        <v>2205</v>
      </c>
      <c r="F1335" s="48" t="s">
        <v>8</v>
      </c>
      <c r="G1335" s="46">
        <v>3</v>
      </c>
    </row>
    <row r="1336" s="38" customFormat="1" customHeight="1" spans="1:7">
      <c r="A1336" s="49"/>
      <c r="B1336" s="47" t="s">
        <v>897</v>
      </c>
      <c r="C1336" s="50" t="s">
        <v>2178</v>
      </c>
      <c r="D1336" s="48" t="s">
        <v>150</v>
      </c>
      <c r="E1336" s="48" t="s">
        <v>961</v>
      </c>
      <c r="F1336" s="48" t="s">
        <v>12</v>
      </c>
      <c r="G1336" s="50"/>
    </row>
    <row r="1337" s="38" customFormat="1" customHeight="1" spans="1:7">
      <c r="A1337" s="49"/>
      <c r="B1337" s="47" t="s">
        <v>897</v>
      </c>
      <c r="C1337" s="50" t="s">
        <v>2178</v>
      </c>
      <c r="D1337" s="48" t="s">
        <v>12</v>
      </c>
      <c r="E1337" s="48" t="s">
        <v>2206</v>
      </c>
      <c r="F1337" s="48" t="s">
        <v>12</v>
      </c>
      <c r="G1337" s="50"/>
    </row>
    <row r="1338" s="38" customFormat="1" customHeight="1" spans="1:7">
      <c r="A1338" s="46">
        <v>949</v>
      </c>
      <c r="B1338" s="47" t="s">
        <v>897</v>
      </c>
      <c r="C1338" s="50" t="s">
        <v>2178</v>
      </c>
      <c r="D1338" s="46" t="s">
        <v>64</v>
      </c>
      <c r="E1338" s="46" t="s">
        <v>2207</v>
      </c>
      <c r="F1338" s="48" t="s">
        <v>12</v>
      </c>
      <c r="G1338" s="46">
        <v>1</v>
      </c>
    </row>
    <row r="1339" s="38" customFormat="1" customHeight="1" spans="1:7">
      <c r="A1339" s="46">
        <v>950</v>
      </c>
      <c r="B1339" s="47" t="s">
        <v>897</v>
      </c>
      <c r="C1339" s="50" t="s">
        <v>2178</v>
      </c>
      <c r="D1339" s="46" t="s">
        <v>64</v>
      </c>
      <c r="E1339" s="46" t="s">
        <v>2208</v>
      </c>
      <c r="F1339" s="48" t="s">
        <v>8</v>
      </c>
      <c r="G1339" s="46">
        <v>2</v>
      </c>
    </row>
    <row r="1340" s="38" customFormat="1" customHeight="1" spans="1:7">
      <c r="A1340" s="49"/>
      <c r="B1340" s="47" t="s">
        <v>897</v>
      </c>
      <c r="C1340" s="50" t="s">
        <v>2178</v>
      </c>
      <c r="D1340" s="48" t="s">
        <v>150</v>
      </c>
      <c r="E1340" s="48" t="s">
        <v>2209</v>
      </c>
      <c r="F1340" s="48" t="s">
        <v>12</v>
      </c>
      <c r="G1340" s="50"/>
    </row>
    <row r="1341" s="38" customFormat="1" customHeight="1" spans="1:7">
      <c r="A1341" s="46">
        <v>951</v>
      </c>
      <c r="B1341" s="47" t="s">
        <v>897</v>
      </c>
      <c r="C1341" s="50" t="s">
        <v>2178</v>
      </c>
      <c r="D1341" s="46" t="s">
        <v>64</v>
      </c>
      <c r="E1341" s="46" t="s">
        <v>2210</v>
      </c>
      <c r="F1341" s="48" t="s">
        <v>8</v>
      </c>
      <c r="G1341" s="46">
        <v>2</v>
      </c>
    </row>
    <row r="1342" s="38" customFormat="1" customHeight="1" spans="1:7">
      <c r="A1342" s="49"/>
      <c r="B1342" s="47" t="s">
        <v>897</v>
      </c>
      <c r="C1342" s="50" t="s">
        <v>2178</v>
      </c>
      <c r="D1342" s="48" t="s">
        <v>150</v>
      </c>
      <c r="E1342" s="48" t="s">
        <v>1675</v>
      </c>
      <c r="F1342" s="48" t="s">
        <v>12</v>
      </c>
      <c r="G1342" s="50"/>
    </row>
    <row r="1343" s="38" customFormat="1" customHeight="1" spans="1:7">
      <c r="A1343" s="46">
        <v>952</v>
      </c>
      <c r="B1343" s="47" t="s">
        <v>897</v>
      </c>
      <c r="C1343" s="50" t="s">
        <v>2178</v>
      </c>
      <c r="D1343" s="46" t="s">
        <v>64</v>
      </c>
      <c r="E1343" s="46" t="s">
        <v>2211</v>
      </c>
      <c r="F1343" s="48" t="s">
        <v>8</v>
      </c>
      <c r="G1343" s="46">
        <v>3</v>
      </c>
    </row>
    <row r="1344" s="38" customFormat="1" customHeight="1" spans="1:7">
      <c r="A1344" s="49"/>
      <c r="B1344" s="47" t="s">
        <v>897</v>
      </c>
      <c r="C1344" s="50" t="s">
        <v>2178</v>
      </c>
      <c r="D1344" s="48" t="s">
        <v>12</v>
      </c>
      <c r="E1344" s="48" t="s">
        <v>2212</v>
      </c>
      <c r="F1344" s="48" t="s">
        <v>12</v>
      </c>
      <c r="G1344" s="50"/>
    </row>
    <row r="1345" s="38" customFormat="1" customHeight="1" spans="1:7">
      <c r="A1345" s="49"/>
      <c r="B1345" s="47" t="s">
        <v>897</v>
      </c>
      <c r="C1345" s="50" t="s">
        <v>2178</v>
      </c>
      <c r="D1345" s="48" t="s">
        <v>150</v>
      </c>
      <c r="E1345" s="48" t="s">
        <v>2213</v>
      </c>
      <c r="F1345" s="48" t="s">
        <v>12</v>
      </c>
      <c r="G1345" s="50"/>
    </row>
    <row r="1346" s="38" customFormat="1" customHeight="1" spans="1:7">
      <c r="A1346" s="46">
        <v>953</v>
      </c>
      <c r="B1346" s="47" t="s">
        <v>897</v>
      </c>
      <c r="C1346" s="50" t="s">
        <v>2178</v>
      </c>
      <c r="D1346" s="46" t="s">
        <v>64</v>
      </c>
      <c r="E1346" s="46" t="s">
        <v>2214</v>
      </c>
      <c r="F1346" s="48" t="s">
        <v>8</v>
      </c>
      <c r="G1346" s="46">
        <v>3</v>
      </c>
    </row>
    <row r="1347" s="38" customFormat="1" customHeight="1" spans="1:7">
      <c r="A1347" s="49"/>
      <c r="B1347" s="47" t="s">
        <v>897</v>
      </c>
      <c r="C1347" s="50" t="s">
        <v>2178</v>
      </c>
      <c r="D1347" s="48" t="s">
        <v>150</v>
      </c>
      <c r="E1347" s="48" t="s">
        <v>2215</v>
      </c>
      <c r="F1347" s="48" t="s">
        <v>12</v>
      </c>
      <c r="G1347" s="50"/>
    </row>
    <row r="1348" s="38" customFormat="1" customHeight="1" spans="1:7">
      <c r="A1348" s="49"/>
      <c r="B1348" s="47" t="s">
        <v>897</v>
      </c>
      <c r="C1348" s="50" t="s">
        <v>2178</v>
      </c>
      <c r="D1348" s="48" t="s">
        <v>161</v>
      </c>
      <c r="E1348" s="48" t="s">
        <v>2216</v>
      </c>
      <c r="F1348" s="48" t="s">
        <v>8</v>
      </c>
      <c r="G1348" s="50"/>
    </row>
    <row r="1349" s="38" customFormat="1" customHeight="1" spans="1:7">
      <c r="A1349" s="46">
        <v>954</v>
      </c>
      <c r="B1349" s="47" t="s">
        <v>897</v>
      </c>
      <c r="C1349" s="50" t="s">
        <v>2178</v>
      </c>
      <c r="D1349" s="46" t="s">
        <v>64</v>
      </c>
      <c r="E1349" s="46" t="s">
        <v>2217</v>
      </c>
      <c r="F1349" s="48" t="s">
        <v>8</v>
      </c>
      <c r="G1349" s="46">
        <v>1</v>
      </c>
    </row>
    <row r="1350" s="38" customFormat="1" customHeight="1" spans="1:7">
      <c r="A1350" s="46">
        <v>955</v>
      </c>
      <c r="B1350" s="47" t="s">
        <v>897</v>
      </c>
      <c r="C1350" s="50" t="s">
        <v>2178</v>
      </c>
      <c r="D1350" s="46" t="s">
        <v>64</v>
      </c>
      <c r="E1350" s="46" t="s">
        <v>2218</v>
      </c>
      <c r="F1350" s="48" t="s">
        <v>8</v>
      </c>
      <c r="G1350" s="46">
        <v>1</v>
      </c>
    </row>
    <row r="1351" s="38" customFormat="1" customHeight="1" spans="1:7">
      <c r="A1351" s="46">
        <v>956</v>
      </c>
      <c r="B1351" s="47" t="s">
        <v>897</v>
      </c>
      <c r="C1351" s="50" t="s">
        <v>2178</v>
      </c>
      <c r="D1351" s="46" t="s">
        <v>64</v>
      </c>
      <c r="E1351" s="46" t="s">
        <v>2219</v>
      </c>
      <c r="F1351" s="48" t="s">
        <v>8</v>
      </c>
      <c r="G1351" s="46">
        <v>3</v>
      </c>
    </row>
    <row r="1352" s="38" customFormat="1" customHeight="1" spans="1:7">
      <c r="A1352" s="49"/>
      <c r="B1352" s="47" t="s">
        <v>897</v>
      </c>
      <c r="C1352" s="50" t="s">
        <v>2178</v>
      </c>
      <c r="D1352" s="48" t="s">
        <v>150</v>
      </c>
      <c r="E1352" s="48" t="s">
        <v>2220</v>
      </c>
      <c r="F1352" s="48" t="s">
        <v>12</v>
      </c>
      <c r="G1352" s="50"/>
    </row>
    <row r="1353" s="38" customFormat="1" customHeight="1" spans="1:7">
      <c r="A1353" s="49"/>
      <c r="B1353" s="47" t="s">
        <v>897</v>
      </c>
      <c r="C1353" s="50" t="s">
        <v>2178</v>
      </c>
      <c r="D1353" s="48" t="s">
        <v>161</v>
      </c>
      <c r="E1353" s="48" t="s">
        <v>2221</v>
      </c>
      <c r="F1353" s="48" t="s">
        <v>8</v>
      </c>
      <c r="G1353" s="50"/>
    </row>
    <row r="1354" s="38" customFormat="1" customHeight="1" spans="1:7">
      <c r="A1354" s="46">
        <v>957</v>
      </c>
      <c r="B1354" s="47" t="s">
        <v>897</v>
      </c>
      <c r="C1354" s="50" t="s">
        <v>2178</v>
      </c>
      <c r="D1354" s="46" t="s">
        <v>64</v>
      </c>
      <c r="E1354" s="46" t="s">
        <v>2222</v>
      </c>
      <c r="F1354" s="48" t="s">
        <v>8</v>
      </c>
      <c r="G1354" s="46">
        <v>3</v>
      </c>
    </row>
    <row r="1355" s="38" customFormat="1" customHeight="1" spans="1:7">
      <c r="A1355" s="47"/>
      <c r="B1355" s="47" t="s">
        <v>897</v>
      </c>
      <c r="C1355" s="50" t="s">
        <v>2178</v>
      </c>
      <c r="D1355" s="46" t="s">
        <v>150</v>
      </c>
      <c r="E1355" s="50" t="s">
        <v>2223</v>
      </c>
      <c r="F1355" s="48" t="s">
        <v>8</v>
      </c>
      <c r="G1355" s="46"/>
    </row>
    <row r="1356" s="38" customFormat="1" customHeight="1" spans="1:7">
      <c r="A1356" s="49"/>
      <c r="B1356" s="47" t="s">
        <v>897</v>
      </c>
      <c r="C1356" s="50" t="s">
        <v>2178</v>
      </c>
      <c r="D1356" s="48" t="s">
        <v>12</v>
      </c>
      <c r="E1356" s="48" t="s">
        <v>2224</v>
      </c>
      <c r="F1356" s="48" t="s">
        <v>12</v>
      </c>
      <c r="G1356" s="50"/>
    </row>
    <row r="1357" s="38" customFormat="1" customHeight="1" spans="1:7">
      <c r="A1357" s="46">
        <v>958</v>
      </c>
      <c r="B1357" s="47" t="s">
        <v>897</v>
      </c>
      <c r="C1357" s="50" t="s">
        <v>2178</v>
      </c>
      <c r="D1357" s="46" t="s">
        <v>64</v>
      </c>
      <c r="E1357" s="46" t="s">
        <v>2225</v>
      </c>
      <c r="F1357" s="48" t="s">
        <v>8</v>
      </c>
      <c r="G1357" s="46">
        <v>1</v>
      </c>
    </row>
    <row r="1358" s="38" customFormat="1" customHeight="1" spans="1:7">
      <c r="A1358" s="46">
        <v>959</v>
      </c>
      <c r="B1358" s="47" t="s">
        <v>897</v>
      </c>
      <c r="C1358" s="50" t="s">
        <v>2178</v>
      </c>
      <c r="D1358" s="46" t="s">
        <v>64</v>
      </c>
      <c r="E1358" s="46" t="s">
        <v>2226</v>
      </c>
      <c r="F1358" s="48" t="s">
        <v>12</v>
      </c>
      <c r="G1358" s="46">
        <v>2</v>
      </c>
    </row>
    <row r="1359" s="38" customFormat="1" customHeight="1" spans="1:7">
      <c r="A1359" s="49"/>
      <c r="B1359" s="47" t="s">
        <v>897</v>
      </c>
      <c r="C1359" s="50" t="s">
        <v>2178</v>
      </c>
      <c r="D1359" s="48" t="s">
        <v>12</v>
      </c>
      <c r="E1359" s="48" t="s">
        <v>2227</v>
      </c>
      <c r="F1359" s="48" t="s">
        <v>12</v>
      </c>
      <c r="G1359" s="50"/>
    </row>
    <row r="1360" s="38" customFormat="1" customHeight="1" spans="1:7">
      <c r="A1360" s="46">
        <v>960</v>
      </c>
      <c r="B1360" s="47" t="s">
        <v>897</v>
      </c>
      <c r="C1360" s="50" t="s">
        <v>2178</v>
      </c>
      <c r="D1360" s="46" t="s">
        <v>64</v>
      </c>
      <c r="E1360" s="52" t="s">
        <v>2228</v>
      </c>
      <c r="F1360" s="48" t="s">
        <v>8</v>
      </c>
      <c r="G1360" s="52">
        <v>2</v>
      </c>
    </row>
    <row r="1361" s="38" customFormat="1" customHeight="1" spans="1:7">
      <c r="A1361" s="46"/>
      <c r="B1361" s="47" t="s">
        <v>897</v>
      </c>
      <c r="C1361" s="50" t="s">
        <v>2178</v>
      </c>
      <c r="D1361" s="48" t="s">
        <v>150</v>
      </c>
      <c r="E1361" s="48" t="s">
        <v>2229</v>
      </c>
      <c r="F1361" s="48" t="s">
        <v>12</v>
      </c>
      <c r="G1361" s="50"/>
    </row>
    <row r="1362" s="38" customFormat="1" customHeight="1" spans="1:7">
      <c r="A1362" s="46">
        <v>961</v>
      </c>
      <c r="B1362" s="47" t="s">
        <v>897</v>
      </c>
      <c r="C1362" s="50" t="s">
        <v>2178</v>
      </c>
      <c r="D1362" s="46" t="s">
        <v>64</v>
      </c>
      <c r="E1362" s="46" t="s">
        <v>2230</v>
      </c>
      <c r="F1362" s="48" t="s">
        <v>12</v>
      </c>
      <c r="G1362" s="46">
        <v>3</v>
      </c>
    </row>
    <row r="1363" s="38" customFormat="1" customHeight="1" spans="1:7">
      <c r="A1363" s="46"/>
      <c r="B1363" s="47" t="s">
        <v>897</v>
      </c>
      <c r="C1363" s="50" t="s">
        <v>2178</v>
      </c>
      <c r="D1363" s="46" t="s">
        <v>161</v>
      </c>
      <c r="E1363" s="46" t="s">
        <v>2231</v>
      </c>
      <c r="F1363" s="48" t="s">
        <v>8</v>
      </c>
      <c r="G1363" s="46"/>
    </row>
    <row r="1364" s="38" customFormat="1" customHeight="1" spans="1:7">
      <c r="A1364" s="49"/>
      <c r="B1364" s="47" t="s">
        <v>897</v>
      </c>
      <c r="C1364" s="50" t="s">
        <v>2178</v>
      </c>
      <c r="D1364" s="48" t="s">
        <v>12</v>
      </c>
      <c r="E1364" s="48" t="s">
        <v>2232</v>
      </c>
      <c r="F1364" s="48" t="s">
        <v>12</v>
      </c>
      <c r="G1364" s="50"/>
    </row>
    <row r="1365" s="38" customFormat="1" customHeight="1" spans="1:7">
      <c r="A1365" s="50">
        <v>962</v>
      </c>
      <c r="B1365" s="47" t="s">
        <v>897</v>
      </c>
      <c r="C1365" s="50" t="s">
        <v>2178</v>
      </c>
      <c r="D1365" s="46" t="s">
        <v>64</v>
      </c>
      <c r="E1365" s="50" t="s">
        <v>2233</v>
      </c>
      <c r="F1365" s="48" t="s">
        <v>8</v>
      </c>
      <c r="G1365" s="50">
        <v>3</v>
      </c>
    </row>
    <row r="1366" s="38" customFormat="1" customHeight="1" spans="1:7">
      <c r="A1366" s="49"/>
      <c r="B1366" s="47" t="s">
        <v>897</v>
      </c>
      <c r="C1366" s="50" t="s">
        <v>2178</v>
      </c>
      <c r="D1366" s="48" t="s">
        <v>150</v>
      </c>
      <c r="E1366" s="48" t="s">
        <v>2234</v>
      </c>
      <c r="F1366" s="48" t="s">
        <v>12</v>
      </c>
      <c r="G1366" s="50"/>
    </row>
    <row r="1367" s="38" customFormat="1" customHeight="1" spans="1:7">
      <c r="A1367" s="49"/>
      <c r="B1367" s="47" t="s">
        <v>897</v>
      </c>
      <c r="C1367" s="50" t="s">
        <v>2178</v>
      </c>
      <c r="D1367" s="48" t="s">
        <v>12</v>
      </c>
      <c r="E1367" s="48" t="s">
        <v>2235</v>
      </c>
      <c r="F1367" s="48" t="s">
        <v>12</v>
      </c>
      <c r="G1367" s="50"/>
    </row>
    <row r="1368" s="38" customFormat="1" customHeight="1" spans="1:7">
      <c r="A1368" s="50">
        <v>963</v>
      </c>
      <c r="B1368" s="47" t="s">
        <v>897</v>
      </c>
      <c r="C1368" s="50" t="s">
        <v>2178</v>
      </c>
      <c r="D1368" s="46" t="s">
        <v>64</v>
      </c>
      <c r="E1368" s="50" t="s">
        <v>2236</v>
      </c>
      <c r="F1368" s="48" t="s">
        <v>2237</v>
      </c>
      <c r="G1368" s="50">
        <v>2</v>
      </c>
    </row>
    <row r="1369" s="38" customFormat="1" customHeight="1" spans="1:7">
      <c r="A1369" s="49"/>
      <c r="B1369" s="47" t="s">
        <v>897</v>
      </c>
      <c r="C1369" s="50" t="s">
        <v>2178</v>
      </c>
      <c r="D1369" s="48" t="s">
        <v>161</v>
      </c>
      <c r="E1369" s="48" t="s">
        <v>2238</v>
      </c>
      <c r="F1369" s="48" t="s">
        <v>8</v>
      </c>
      <c r="G1369" s="50"/>
    </row>
    <row r="1370" s="38" customFormat="1" customHeight="1" spans="1:7">
      <c r="A1370" s="50">
        <v>964</v>
      </c>
      <c r="B1370" s="47" t="s">
        <v>897</v>
      </c>
      <c r="C1370" s="50" t="s">
        <v>2178</v>
      </c>
      <c r="D1370" s="46" t="s">
        <v>64</v>
      </c>
      <c r="E1370" s="50" t="s">
        <v>2239</v>
      </c>
      <c r="F1370" s="48" t="s">
        <v>8</v>
      </c>
      <c r="G1370" s="50">
        <v>2</v>
      </c>
    </row>
    <row r="1371" s="38" customFormat="1" customHeight="1" spans="1:7">
      <c r="A1371" s="49"/>
      <c r="B1371" s="47" t="s">
        <v>897</v>
      </c>
      <c r="C1371" s="50" t="s">
        <v>2178</v>
      </c>
      <c r="D1371" s="48" t="s">
        <v>150</v>
      </c>
      <c r="E1371" s="48" t="s">
        <v>2240</v>
      </c>
      <c r="F1371" s="48" t="s">
        <v>12</v>
      </c>
      <c r="G1371" s="50"/>
    </row>
    <row r="1372" s="38" customFormat="1" customHeight="1" spans="1:7">
      <c r="A1372" s="50">
        <v>965</v>
      </c>
      <c r="B1372" s="47" t="s">
        <v>897</v>
      </c>
      <c r="C1372" s="50" t="s">
        <v>2178</v>
      </c>
      <c r="D1372" s="46" t="s">
        <v>64</v>
      </c>
      <c r="E1372" s="50" t="s">
        <v>2241</v>
      </c>
      <c r="F1372" s="48" t="s">
        <v>8</v>
      </c>
      <c r="G1372" s="50">
        <v>1</v>
      </c>
    </row>
    <row r="1373" s="38" customFormat="1" customHeight="1" spans="1:7">
      <c r="A1373" s="50">
        <v>966</v>
      </c>
      <c r="B1373" s="47" t="s">
        <v>897</v>
      </c>
      <c r="C1373" s="50" t="s">
        <v>2178</v>
      </c>
      <c r="D1373" s="46" t="s">
        <v>64</v>
      </c>
      <c r="E1373" s="53" t="s">
        <v>2242</v>
      </c>
      <c r="F1373" s="48" t="s">
        <v>8</v>
      </c>
      <c r="G1373" s="50">
        <v>2</v>
      </c>
    </row>
    <row r="1374" s="38" customFormat="1" customHeight="1" spans="1:7">
      <c r="A1374" s="47"/>
      <c r="B1374" s="47" t="s">
        <v>897</v>
      </c>
      <c r="C1374" s="50" t="s">
        <v>2178</v>
      </c>
      <c r="D1374" s="48" t="s">
        <v>150</v>
      </c>
      <c r="E1374" s="48" t="s">
        <v>2243</v>
      </c>
      <c r="F1374" s="48" t="s">
        <v>12</v>
      </c>
      <c r="G1374" s="50"/>
    </row>
    <row r="1375" s="38" customFormat="1" customHeight="1" spans="1:7">
      <c r="A1375" s="50">
        <v>967</v>
      </c>
      <c r="B1375" s="47" t="s">
        <v>897</v>
      </c>
      <c r="C1375" s="50" t="s">
        <v>2178</v>
      </c>
      <c r="D1375" s="46" t="s">
        <v>64</v>
      </c>
      <c r="E1375" s="53" t="s">
        <v>2244</v>
      </c>
      <c r="F1375" s="48" t="s">
        <v>8</v>
      </c>
      <c r="G1375" s="50">
        <v>1</v>
      </c>
    </row>
    <row r="1376" s="38" customFormat="1" customHeight="1" spans="1:7">
      <c r="A1376" s="50">
        <v>968</v>
      </c>
      <c r="B1376" s="47" t="s">
        <v>897</v>
      </c>
      <c r="C1376" s="50" t="s">
        <v>2178</v>
      </c>
      <c r="D1376" s="46" t="s">
        <v>64</v>
      </c>
      <c r="E1376" s="53" t="s">
        <v>2245</v>
      </c>
      <c r="F1376" s="48" t="s">
        <v>8</v>
      </c>
      <c r="G1376" s="50">
        <v>2</v>
      </c>
    </row>
    <row r="1377" s="38" customFormat="1" customHeight="1" spans="1:7">
      <c r="A1377" s="49"/>
      <c r="B1377" s="47" t="s">
        <v>897</v>
      </c>
      <c r="C1377" s="50" t="s">
        <v>2178</v>
      </c>
      <c r="D1377" s="48" t="s">
        <v>161</v>
      </c>
      <c r="E1377" s="48" t="s">
        <v>2246</v>
      </c>
      <c r="F1377" s="48" t="s">
        <v>8</v>
      </c>
      <c r="G1377" s="50"/>
    </row>
    <row r="1378" s="38" customFormat="1" customHeight="1" spans="1:7">
      <c r="A1378" s="46">
        <v>969</v>
      </c>
      <c r="B1378" s="47" t="s">
        <v>897</v>
      </c>
      <c r="C1378" s="50" t="s">
        <v>2178</v>
      </c>
      <c r="D1378" s="46" t="s">
        <v>64</v>
      </c>
      <c r="E1378" s="50" t="s">
        <v>2247</v>
      </c>
      <c r="F1378" s="48" t="s">
        <v>12</v>
      </c>
      <c r="G1378" s="50">
        <v>2</v>
      </c>
    </row>
    <row r="1379" s="38" customFormat="1" customHeight="1" spans="1:7">
      <c r="A1379" s="49"/>
      <c r="B1379" s="47" t="s">
        <v>897</v>
      </c>
      <c r="C1379" s="50" t="s">
        <v>2178</v>
      </c>
      <c r="D1379" s="48" t="s">
        <v>161</v>
      </c>
      <c r="E1379" s="48" t="s">
        <v>2248</v>
      </c>
      <c r="F1379" s="48" t="s">
        <v>8</v>
      </c>
      <c r="G1379" s="50"/>
    </row>
    <row r="1380" s="38" customFormat="1" customHeight="1" spans="1:7">
      <c r="A1380" s="46">
        <v>970</v>
      </c>
      <c r="B1380" s="47" t="s">
        <v>897</v>
      </c>
      <c r="C1380" s="50" t="s">
        <v>2178</v>
      </c>
      <c r="D1380" s="46" t="s">
        <v>64</v>
      </c>
      <c r="E1380" s="50" t="s">
        <v>2249</v>
      </c>
      <c r="F1380" s="48" t="s">
        <v>8</v>
      </c>
      <c r="G1380" s="50">
        <v>1</v>
      </c>
    </row>
    <row r="1381" s="38" customFormat="1" customHeight="1" spans="1:7">
      <c r="A1381" s="46">
        <v>971</v>
      </c>
      <c r="B1381" s="47" t="s">
        <v>897</v>
      </c>
      <c r="C1381" s="50" t="s">
        <v>2178</v>
      </c>
      <c r="D1381" s="46" t="s">
        <v>64</v>
      </c>
      <c r="E1381" s="50" t="s">
        <v>2250</v>
      </c>
      <c r="F1381" s="48" t="s">
        <v>12</v>
      </c>
      <c r="G1381" s="50">
        <v>1</v>
      </c>
    </row>
    <row r="1382" s="38" customFormat="1" customHeight="1" spans="1:7">
      <c r="A1382" s="46">
        <v>972</v>
      </c>
      <c r="B1382" s="47" t="s">
        <v>897</v>
      </c>
      <c r="C1382" s="50" t="s">
        <v>2178</v>
      </c>
      <c r="D1382" s="46" t="s">
        <v>64</v>
      </c>
      <c r="E1382" s="50" t="s">
        <v>2251</v>
      </c>
      <c r="F1382" s="48" t="s">
        <v>8</v>
      </c>
      <c r="G1382" s="50">
        <v>3</v>
      </c>
    </row>
    <row r="1383" s="38" customFormat="1" customHeight="1" spans="1:7">
      <c r="A1383" s="49"/>
      <c r="B1383" s="47" t="s">
        <v>897</v>
      </c>
      <c r="C1383" s="50" t="s">
        <v>2178</v>
      </c>
      <c r="D1383" s="48" t="s">
        <v>150</v>
      </c>
      <c r="E1383" s="48" t="s">
        <v>2252</v>
      </c>
      <c r="F1383" s="48" t="s">
        <v>12</v>
      </c>
      <c r="G1383" s="50"/>
    </row>
    <row r="1384" s="38" customFormat="1" customHeight="1" spans="1:7">
      <c r="A1384" s="49"/>
      <c r="B1384" s="47" t="s">
        <v>897</v>
      </c>
      <c r="C1384" s="50" t="s">
        <v>2178</v>
      </c>
      <c r="D1384" s="48" t="s">
        <v>161</v>
      </c>
      <c r="E1384" s="48" t="s">
        <v>2253</v>
      </c>
      <c r="F1384" s="48" t="s">
        <v>8</v>
      </c>
      <c r="G1384" s="50"/>
    </row>
    <row r="1385" s="38" customFormat="1" customHeight="1" spans="1:7">
      <c r="A1385" s="46">
        <v>973</v>
      </c>
      <c r="B1385" s="47" t="s">
        <v>897</v>
      </c>
      <c r="C1385" s="50" t="s">
        <v>2178</v>
      </c>
      <c r="D1385" s="46" t="s">
        <v>64</v>
      </c>
      <c r="E1385" s="50" t="s">
        <v>2254</v>
      </c>
      <c r="F1385" s="48" t="s">
        <v>8</v>
      </c>
      <c r="G1385" s="50">
        <v>3</v>
      </c>
    </row>
    <row r="1386" s="38" customFormat="1" customHeight="1" spans="1:7">
      <c r="A1386" s="49"/>
      <c r="B1386" s="47" t="s">
        <v>897</v>
      </c>
      <c r="C1386" s="50" t="s">
        <v>2178</v>
      </c>
      <c r="D1386" s="48" t="s">
        <v>150</v>
      </c>
      <c r="E1386" s="48" t="s">
        <v>2255</v>
      </c>
      <c r="F1386" s="48" t="s">
        <v>12</v>
      </c>
      <c r="G1386" s="50"/>
    </row>
    <row r="1387" s="38" customFormat="1" customHeight="1" spans="1:7">
      <c r="A1387" s="49"/>
      <c r="B1387" s="47" t="s">
        <v>897</v>
      </c>
      <c r="C1387" s="50" t="s">
        <v>2178</v>
      </c>
      <c r="D1387" s="48" t="s">
        <v>161</v>
      </c>
      <c r="E1387" s="48" t="s">
        <v>2256</v>
      </c>
      <c r="F1387" s="48" t="s">
        <v>8</v>
      </c>
      <c r="G1387" s="50"/>
    </row>
    <row r="1388" s="38" customFormat="1" customHeight="1" spans="1:7">
      <c r="A1388" s="46">
        <v>974</v>
      </c>
      <c r="B1388" s="47" t="s">
        <v>897</v>
      </c>
      <c r="C1388" s="50" t="s">
        <v>2178</v>
      </c>
      <c r="D1388" s="46" t="s">
        <v>64</v>
      </c>
      <c r="E1388" s="50" t="s">
        <v>2257</v>
      </c>
      <c r="F1388" s="48" t="s">
        <v>8</v>
      </c>
      <c r="G1388" s="50">
        <v>2</v>
      </c>
    </row>
    <row r="1389" s="38" customFormat="1" customHeight="1" spans="1:7">
      <c r="A1389" s="49"/>
      <c r="B1389" s="47" t="s">
        <v>897</v>
      </c>
      <c r="C1389" s="50" t="s">
        <v>2178</v>
      </c>
      <c r="D1389" s="48" t="s">
        <v>150</v>
      </c>
      <c r="E1389" s="48" t="s">
        <v>495</v>
      </c>
      <c r="F1389" s="48" t="s">
        <v>12</v>
      </c>
      <c r="G1389" s="50"/>
    </row>
    <row r="1390" s="38" customFormat="1" customHeight="1" spans="1:7">
      <c r="A1390" s="46">
        <v>975</v>
      </c>
      <c r="B1390" s="47" t="s">
        <v>897</v>
      </c>
      <c r="C1390" s="50" t="s">
        <v>2178</v>
      </c>
      <c r="D1390" s="46" t="s">
        <v>64</v>
      </c>
      <c r="E1390" s="50" t="s">
        <v>2258</v>
      </c>
      <c r="F1390" s="48" t="s">
        <v>8</v>
      </c>
      <c r="G1390" s="50">
        <v>2</v>
      </c>
    </row>
    <row r="1391" s="38" customFormat="1" customHeight="1" spans="1:7">
      <c r="A1391" s="49"/>
      <c r="B1391" s="47" t="s">
        <v>897</v>
      </c>
      <c r="C1391" s="50" t="s">
        <v>2178</v>
      </c>
      <c r="D1391" s="48" t="s">
        <v>12</v>
      </c>
      <c r="E1391" s="48" t="s">
        <v>2259</v>
      </c>
      <c r="F1391" s="48" t="s">
        <v>12</v>
      </c>
      <c r="G1391" s="50"/>
    </row>
    <row r="1392" s="38" customFormat="1" customHeight="1" spans="1:7">
      <c r="A1392" s="46">
        <v>976</v>
      </c>
      <c r="B1392" s="47" t="s">
        <v>897</v>
      </c>
      <c r="C1392" s="50" t="s">
        <v>2178</v>
      </c>
      <c r="D1392" s="46" t="s">
        <v>64</v>
      </c>
      <c r="E1392" s="50" t="s">
        <v>2260</v>
      </c>
      <c r="F1392" s="48" t="s">
        <v>8</v>
      </c>
      <c r="G1392" s="50">
        <v>1</v>
      </c>
    </row>
    <row r="1393" s="38" customFormat="1" customHeight="1" spans="1:7">
      <c r="A1393" s="46">
        <v>977</v>
      </c>
      <c r="B1393" s="47" t="s">
        <v>897</v>
      </c>
      <c r="C1393" s="50" t="s">
        <v>2178</v>
      </c>
      <c r="D1393" s="46" t="s">
        <v>64</v>
      </c>
      <c r="E1393" s="50" t="s">
        <v>2261</v>
      </c>
      <c r="F1393" s="48" t="s">
        <v>8</v>
      </c>
      <c r="G1393" s="50">
        <v>3</v>
      </c>
    </row>
    <row r="1394" s="38" customFormat="1" customHeight="1" spans="1:7">
      <c r="A1394" s="49"/>
      <c r="B1394" s="47" t="s">
        <v>897</v>
      </c>
      <c r="C1394" s="50" t="s">
        <v>2178</v>
      </c>
      <c r="D1394" s="48" t="s">
        <v>150</v>
      </c>
      <c r="E1394" s="48" t="s">
        <v>2262</v>
      </c>
      <c r="F1394" s="48" t="s">
        <v>12</v>
      </c>
      <c r="G1394" s="50"/>
    </row>
    <row r="1395" s="38" customFormat="1" customHeight="1" spans="1:7">
      <c r="A1395" s="49"/>
      <c r="B1395" s="47" t="s">
        <v>897</v>
      </c>
      <c r="C1395" s="50" t="s">
        <v>2178</v>
      </c>
      <c r="D1395" s="48" t="s">
        <v>161</v>
      </c>
      <c r="E1395" s="48" t="s">
        <v>2263</v>
      </c>
      <c r="F1395" s="48" t="s">
        <v>8</v>
      </c>
      <c r="G1395" s="50"/>
    </row>
    <row r="1396" s="38" customFormat="1" customHeight="1" spans="1:7">
      <c r="A1396" s="50">
        <v>978</v>
      </c>
      <c r="B1396" s="47" t="s">
        <v>897</v>
      </c>
      <c r="C1396" s="50" t="s">
        <v>2178</v>
      </c>
      <c r="D1396" s="46" t="s">
        <v>64</v>
      </c>
      <c r="E1396" s="48" t="s">
        <v>1592</v>
      </c>
      <c r="F1396" s="48" t="s">
        <v>12</v>
      </c>
      <c r="G1396" s="50">
        <v>2</v>
      </c>
    </row>
    <row r="1397" s="38" customFormat="1" customHeight="1" spans="1:7">
      <c r="A1397" s="49"/>
      <c r="B1397" s="47" t="s">
        <v>897</v>
      </c>
      <c r="C1397" s="50" t="s">
        <v>2178</v>
      </c>
      <c r="D1397" s="48" t="s">
        <v>161</v>
      </c>
      <c r="E1397" s="48" t="s">
        <v>2264</v>
      </c>
      <c r="F1397" s="48" t="s">
        <v>8</v>
      </c>
      <c r="G1397" s="50"/>
    </row>
    <row r="1398" s="38" customFormat="1" customHeight="1" spans="1:7">
      <c r="A1398" s="50">
        <v>979</v>
      </c>
      <c r="B1398" s="47" t="s">
        <v>897</v>
      </c>
      <c r="C1398" s="50" t="s">
        <v>2178</v>
      </c>
      <c r="D1398" s="46" t="s">
        <v>64</v>
      </c>
      <c r="E1398" s="50" t="s">
        <v>2265</v>
      </c>
      <c r="F1398" s="48" t="s">
        <v>12</v>
      </c>
      <c r="G1398" s="50">
        <v>2</v>
      </c>
    </row>
    <row r="1399" s="38" customFormat="1" customHeight="1" spans="1:7">
      <c r="A1399" s="49"/>
      <c r="B1399" s="47" t="s">
        <v>897</v>
      </c>
      <c r="C1399" s="50" t="s">
        <v>2178</v>
      </c>
      <c r="D1399" s="48" t="s">
        <v>12</v>
      </c>
      <c r="E1399" s="48" t="s">
        <v>2266</v>
      </c>
      <c r="F1399" s="48" t="s">
        <v>12</v>
      </c>
      <c r="G1399" s="50"/>
    </row>
    <row r="1400" s="38" customFormat="1" customHeight="1" spans="1:7">
      <c r="A1400" s="50">
        <v>980</v>
      </c>
      <c r="B1400" s="47" t="s">
        <v>897</v>
      </c>
      <c r="C1400" s="50" t="s">
        <v>2178</v>
      </c>
      <c r="D1400" s="46" t="s">
        <v>64</v>
      </c>
      <c r="E1400" s="50" t="s">
        <v>2267</v>
      </c>
      <c r="F1400" s="48" t="s">
        <v>8</v>
      </c>
      <c r="G1400" s="50">
        <v>1</v>
      </c>
    </row>
    <row r="1401" s="38" customFormat="1" customHeight="1" spans="1:7">
      <c r="A1401" s="50">
        <v>981</v>
      </c>
      <c r="B1401" s="47" t="s">
        <v>897</v>
      </c>
      <c r="C1401" s="50" t="s">
        <v>2178</v>
      </c>
      <c r="D1401" s="46" t="s">
        <v>64</v>
      </c>
      <c r="E1401" s="50" t="s">
        <v>2268</v>
      </c>
      <c r="F1401" s="48" t="s">
        <v>12</v>
      </c>
      <c r="G1401" s="50">
        <v>2</v>
      </c>
    </row>
    <row r="1402" s="38" customFormat="1" customHeight="1" spans="1:7">
      <c r="A1402" s="49"/>
      <c r="B1402" s="47" t="s">
        <v>897</v>
      </c>
      <c r="C1402" s="50" t="s">
        <v>2178</v>
      </c>
      <c r="D1402" s="48" t="s">
        <v>161</v>
      </c>
      <c r="E1402" s="48" t="s">
        <v>2269</v>
      </c>
      <c r="F1402" s="48" t="s">
        <v>8</v>
      </c>
      <c r="G1402" s="50"/>
    </row>
    <row r="1403" s="38" customFormat="1" customHeight="1" spans="1:7">
      <c r="A1403" s="50">
        <v>982</v>
      </c>
      <c r="B1403" s="47" t="s">
        <v>897</v>
      </c>
      <c r="C1403" s="50" t="s">
        <v>2178</v>
      </c>
      <c r="D1403" s="46" t="s">
        <v>64</v>
      </c>
      <c r="E1403" s="50" t="s">
        <v>2270</v>
      </c>
      <c r="F1403" s="48" t="s">
        <v>12</v>
      </c>
      <c r="G1403" s="50">
        <v>2</v>
      </c>
    </row>
    <row r="1404" s="38" customFormat="1" customHeight="1" spans="1:7">
      <c r="A1404" s="49"/>
      <c r="B1404" s="47" t="s">
        <v>897</v>
      </c>
      <c r="C1404" s="50" t="s">
        <v>2178</v>
      </c>
      <c r="D1404" s="48" t="s">
        <v>161</v>
      </c>
      <c r="E1404" s="50" t="s">
        <v>2271</v>
      </c>
      <c r="F1404" s="48" t="s">
        <v>8</v>
      </c>
      <c r="G1404" s="50"/>
    </row>
    <row r="1405" s="38" customFormat="1" customHeight="1" spans="1:7">
      <c r="A1405" s="50">
        <v>983</v>
      </c>
      <c r="B1405" s="47" t="s">
        <v>897</v>
      </c>
      <c r="C1405" s="50" t="s">
        <v>2178</v>
      </c>
      <c r="D1405" s="46" t="s">
        <v>64</v>
      </c>
      <c r="E1405" s="50" t="s">
        <v>2272</v>
      </c>
      <c r="F1405" s="50" t="s">
        <v>8</v>
      </c>
      <c r="G1405" s="50">
        <v>1</v>
      </c>
    </row>
    <row r="1406" s="38" customFormat="1" customHeight="1" spans="1:7">
      <c r="A1406" s="50">
        <v>984</v>
      </c>
      <c r="B1406" s="47" t="s">
        <v>897</v>
      </c>
      <c r="C1406" s="50" t="s">
        <v>2178</v>
      </c>
      <c r="D1406" s="46" t="s">
        <v>64</v>
      </c>
      <c r="E1406" s="50" t="s">
        <v>2273</v>
      </c>
      <c r="F1406" s="50" t="s">
        <v>12</v>
      </c>
      <c r="G1406" s="50">
        <v>2</v>
      </c>
    </row>
    <row r="1407" s="38" customFormat="1" customHeight="1" spans="1:7">
      <c r="A1407" s="49"/>
      <c r="B1407" s="47" t="s">
        <v>897</v>
      </c>
      <c r="C1407" s="50" t="s">
        <v>2178</v>
      </c>
      <c r="D1407" s="50" t="s">
        <v>161</v>
      </c>
      <c r="E1407" s="50" t="s">
        <v>2274</v>
      </c>
      <c r="F1407" s="50" t="s">
        <v>8</v>
      </c>
      <c r="G1407" s="50"/>
    </row>
    <row r="1408" s="38" customFormat="1" customHeight="1" spans="1:7">
      <c r="A1408" s="50">
        <v>985</v>
      </c>
      <c r="B1408" s="47" t="s">
        <v>897</v>
      </c>
      <c r="C1408" s="50" t="s">
        <v>2178</v>
      </c>
      <c r="D1408" s="46" t="s">
        <v>64</v>
      </c>
      <c r="E1408" s="50" t="s">
        <v>2275</v>
      </c>
      <c r="F1408" s="50" t="s">
        <v>12</v>
      </c>
      <c r="G1408" s="50">
        <v>1</v>
      </c>
    </row>
    <row r="1409" s="38" customFormat="1" customHeight="1" spans="1:7">
      <c r="A1409" s="50">
        <v>986</v>
      </c>
      <c r="B1409" s="47" t="s">
        <v>897</v>
      </c>
      <c r="C1409" s="50" t="s">
        <v>2178</v>
      </c>
      <c r="D1409" s="46" t="s">
        <v>64</v>
      </c>
      <c r="E1409" s="50" t="s">
        <v>2276</v>
      </c>
      <c r="F1409" s="50" t="s">
        <v>8</v>
      </c>
      <c r="G1409" s="50">
        <v>4</v>
      </c>
    </row>
    <row r="1410" s="38" customFormat="1" customHeight="1" spans="1:7">
      <c r="A1410" s="49"/>
      <c r="B1410" s="47" t="s">
        <v>897</v>
      </c>
      <c r="C1410" s="50" t="s">
        <v>2178</v>
      </c>
      <c r="D1410" s="50" t="s">
        <v>150</v>
      </c>
      <c r="E1410" s="50" t="s">
        <v>2277</v>
      </c>
      <c r="F1410" s="50" t="s">
        <v>12</v>
      </c>
      <c r="G1410" s="50"/>
    </row>
    <row r="1411" s="38" customFormat="1" customHeight="1" spans="1:7">
      <c r="A1411" s="49"/>
      <c r="B1411" s="47" t="s">
        <v>897</v>
      </c>
      <c r="C1411" s="50" t="s">
        <v>2178</v>
      </c>
      <c r="D1411" s="50" t="s">
        <v>12</v>
      </c>
      <c r="E1411" s="50" t="s">
        <v>2278</v>
      </c>
      <c r="F1411" s="50" t="s">
        <v>12</v>
      </c>
      <c r="G1411" s="50"/>
    </row>
    <row r="1412" s="38" customFormat="1" customHeight="1" spans="1:7">
      <c r="A1412" s="49"/>
      <c r="B1412" s="47" t="s">
        <v>897</v>
      </c>
      <c r="C1412" s="50" t="s">
        <v>2178</v>
      </c>
      <c r="D1412" s="50" t="s">
        <v>161</v>
      </c>
      <c r="E1412" s="50" t="s">
        <v>2279</v>
      </c>
      <c r="F1412" s="50" t="s">
        <v>8</v>
      </c>
      <c r="G1412" s="50"/>
    </row>
    <row r="1413" s="38" customFormat="1" customHeight="1" spans="1:7">
      <c r="A1413" s="50">
        <v>987</v>
      </c>
      <c r="B1413" s="47" t="s">
        <v>897</v>
      </c>
      <c r="C1413" s="50" t="s">
        <v>2178</v>
      </c>
      <c r="D1413" s="50" t="s">
        <v>64</v>
      </c>
      <c r="E1413" s="50" t="s">
        <v>2280</v>
      </c>
      <c r="F1413" s="50" t="s">
        <v>12</v>
      </c>
      <c r="G1413" s="50">
        <v>1</v>
      </c>
    </row>
    <row r="1414" s="38" customFormat="1" customHeight="1" spans="1:7">
      <c r="A1414" s="50">
        <v>988</v>
      </c>
      <c r="B1414" s="47" t="s">
        <v>897</v>
      </c>
      <c r="C1414" s="50" t="s">
        <v>2178</v>
      </c>
      <c r="D1414" s="50" t="s">
        <v>64</v>
      </c>
      <c r="E1414" s="50" t="s">
        <v>2281</v>
      </c>
      <c r="F1414" s="50" t="s">
        <v>8</v>
      </c>
      <c r="G1414" s="50">
        <v>3</v>
      </c>
    </row>
    <row r="1415" s="38" customFormat="1" customHeight="1" spans="1:7">
      <c r="A1415" s="49"/>
      <c r="B1415" s="47" t="s">
        <v>897</v>
      </c>
      <c r="C1415" s="50" t="s">
        <v>2178</v>
      </c>
      <c r="D1415" s="46" t="s">
        <v>150</v>
      </c>
      <c r="E1415" s="50" t="s">
        <v>2282</v>
      </c>
      <c r="F1415" s="50" t="s">
        <v>12</v>
      </c>
      <c r="G1415" s="50"/>
    </row>
    <row r="1416" s="38" customFormat="1" customHeight="1" spans="1:7">
      <c r="A1416" s="49"/>
      <c r="B1416" s="47" t="s">
        <v>897</v>
      </c>
      <c r="C1416" s="50" t="s">
        <v>2178</v>
      </c>
      <c r="D1416" s="46" t="s">
        <v>12</v>
      </c>
      <c r="E1416" s="50" t="s">
        <v>2283</v>
      </c>
      <c r="F1416" s="50" t="s">
        <v>12</v>
      </c>
      <c r="G1416" s="50"/>
    </row>
    <row r="1417" s="38" customFormat="1" customHeight="1" spans="1:7">
      <c r="A1417" s="50">
        <v>989</v>
      </c>
      <c r="B1417" s="47" t="s">
        <v>897</v>
      </c>
      <c r="C1417" s="50" t="s">
        <v>2178</v>
      </c>
      <c r="D1417" s="50" t="s">
        <v>64</v>
      </c>
      <c r="E1417" s="50" t="s">
        <v>2284</v>
      </c>
      <c r="F1417" s="50" t="s">
        <v>12</v>
      </c>
      <c r="G1417" s="50">
        <v>2</v>
      </c>
    </row>
    <row r="1418" s="38" customFormat="1" customHeight="1" spans="1:7">
      <c r="A1418" s="49"/>
      <c r="B1418" s="47" t="s">
        <v>897</v>
      </c>
      <c r="C1418" s="50" t="s">
        <v>2178</v>
      </c>
      <c r="D1418" s="50" t="s">
        <v>161</v>
      </c>
      <c r="E1418" s="50" t="s">
        <v>2285</v>
      </c>
      <c r="F1418" s="50" t="s">
        <v>8</v>
      </c>
      <c r="G1418" s="50"/>
    </row>
    <row r="1419" s="38" customFormat="1" customHeight="1" spans="1:7">
      <c r="A1419" s="50">
        <v>990</v>
      </c>
      <c r="B1419" s="47" t="s">
        <v>897</v>
      </c>
      <c r="C1419" s="50" t="s">
        <v>2178</v>
      </c>
      <c r="D1419" s="50" t="s">
        <v>64</v>
      </c>
      <c r="E1419" s="50" t="s">
        <v>2286</v>
      </c>
      <c r="F1419" s="50" t="s">
        <v>8</v>
      </c>
      <c r="G1419" s="50">
        <v>1</v>
      </c>
    </row>
    <row r="1420" s="38" customFormat="1" customHeight="1" spans="1:7">
      <c r="A1420" s="50">
        <v>991</v>
      </c>
      <c r="B1420" s="47" t="s">
        <v>897</v>
      </c>
      <c r="C1420" s="50" t="s">
        <v>2178</v>
      </c>
      <c r="D1420" s="50" t="s">
        <v>64</v>
      </c>
      <c r="E1420" s="50" t="s">
        <v>2287</v>
      </c>
      <c r="F1420" s="50" t="s">
        <v>12</v>
      </c>
      <c r="G1420" s="50">
        <v>1</v>
      </c>
    </row>
    <row r="1421" s="38" customFormat="1" customHeight="1" spans="1:7">
      <c r="A1421" s="50">
        <v>992</v>
      </c>
      <c r="B1421" s="47" t="s">
        <v>897</v>
      </c>
      <c r="C1421" s="50" t="s">
        <v>2178</v>
      </c>
      <c r="D1421" s="50" t="s">
        <v>64</v>
      </c>
      <c r="E1421" s="50" t="s">
        <v>2288</v>
      </c>
      <c r="F1421" s="50" t="s">
        <v>8</v>
      </c>
      <c r="G1421" s="50">
        <v>3</v>
      </c>
    </row>
    <row r="1422" s="38" customFormat="1" customHeight="1" spans="1:7">
      <c r="A1422" s="49"/>
      <c r="B1422" s="47" t="s">
        <v>897</v>
      </c>
      <c r="C1422" s="50" t="s">
        <v>2178</v>
      </c>
      <c r="D1422" s="50" t="s">
        <v>150</v>
      </c>
      <c r="E1422" s="50" t="s">
        <v>2289</v>
      </c>
      <c r="F1422" s="50" t="s">
        <v>12</v>
      </c>
      <c r="G1422" s="50"/>
    </row>
    <row r="1423" s="38" customFormat="1" customHeight="1" spans="1:7">
      <c r="A1423" s="49"/>
      <c r="B1423" s="47" t="s">
        <v>897</v>
      </c>
      <c r="C1423" s="50" t="s">
        <v>2178</v>
      </c>
      <c r="D1423" s="50" t="s">
        <v>161</v>
      </c>
      <c r="E1423" s="50" t="s">
        <v>2290</v>
      </c>
      <c r="F1423" s="50" t="s">
        <v>8</v>
      </c>
      <c r="G1423" s="50"/>
    </row>
    <row r="1424" s="38" customFormat="1" customHeight="1" spans="1:7">
      <c r="A1424" s="50">
        <v>993</v>
      </c>
      <c r="B1424" s="47" t="s">
        <v>897</v>
      </c>
      <c r="C1424" s="50" t="s">
        <v>2178</v>
      </c>
      <c r="D1424" s="51" t="s">
        <v>64</v>
      </c>
      <c r="E1424" s="51" t="s">
        <v>2291</v>
      </c>
      <c r="F1424" s="51" t="s">
        <v>8</v>
      </c>
      <c r="G1424" s="50">
        <v>2</v>
      </c>
    </row>
    <row r="1425" s="38" customFormat="1" customHeight="1" spans="1:7">
      <c r="A1425" s="49"/>
      <c r="B1425" s="47" t="s">
        <v>897</v>
      </c>
      <c r="C1425" s="50" t="s">
        <v>2178</v>
      </c>
      <c r="D1425" s="51" t="s">
        <v>150</v>
      </c>
      <c r="E1425" s="51" t="s">
        <v>2292</v>
      </c>
      <c r="F1425" s="51" t="s">
        <v>12</v>
      </c>
      <c r="G1425" s="50"/>
    </row>
    <row r="1426" s="38" customFormat="1" customHeight="1" spans="1:7">
      <c r="A1426" s="50">
        <v>994</v>
      </c>
      <c r="B1426" s="47" t="s">
        <v>897</v>
      </c>
      <c r="C1426" s="50" t="s">
        <v>2178</v>
      </c>
      <c r="D1426" s="51" t="s">
        <v>64</v>
      </c>
      <c r="E1426" s="51" t="s">
        <v>2293</v>
      </c>
      <c r="F1426" s="51" t="s">
        <v>12</v>
      </c>
      <c r="G1426" s="50">
        <v>2</v>
      </c>
    </row>
    <row r="1427" s="38" customFormat="1" customHeight="1" spans="1:7">
      <c r="A1427" s="49"/>
      <c r="B1427" s="47" t="s">
        <v>897</v>
      </c>
      <c r="C1427" s="50" t="s">
        <v>2178</v>
      </c>
      <c r="D1427" s="51" t="s">
        <v>12</v>
      </c>
      <c r="E1427" s="51" t="s">
        <v>2294</v>
      </c>
      <c r="F1427" s="51" t="s">
        <v>12</v>
      </c>
      <c r="G1427" s="50"/>
    </row>
    <row r="1428" s="38" customFormat="1" customHeight="1" spans="1:7">
      <c r="A1428" s="50">
        <v>995</v>
      </c>
      <c r="B1428" s="47" t="s">
        <v>897</v>
      </c>
      <c r="C1428" s="50" t="s">
        <v>2178</v>
      </c>
      <c r="D1428" s="51" t="s">
        <v>64</v>
      </c>
      <c r="E1428" s="51" t="s">
        <v>2295</v>
      </c>
      <c r="F1428" s="51" t="s">
        <v>8</v>
      </c>
      <c r="G1428" s="50">
        <v>1</v>
      </c>
    </row>
    <row r="1429" s="38" customFormat="1" customHeight="1" spans="1:7">
      <c r="A1429" s="50">
        <v>996</v>
      </c>
      <c r="B1429" s="47" t="s">
        <v>897</v>
      </c>
      <c r="C1429" s="50" t="s">
        <v>2178</v>
      </c>
      <c r="D1429" s="51" t="s">
        <v>64</v>
      </c>
      <c r="E1429" s="51" t="s">
        <v>2296</v>
      </c>
      <c r="F1429" s="51" t="s">
        <v>8</v>
      </c>
      <c r="G1429" s="50">
        <v>1</v>
      </c>
    </row>
    <row r="1430" s="38" customFormat="1" customHeight="1" spans="1:7">
      <c r="A1430" s="50">
        <v>997</v>
      </c>
      <c r="B1430" s="47" t="s">
        <v>897</v>
      </c>
      <c r="C1430" s="50" t="s">
        <v>2178</v>
      </c>
      <c r="D1430" s="51" t="s">
        <v>64</v>
      </c>
      <c r="E1430" s="51" t="s">
        <v>2297</v>
      </c>
      <c r="F1430" s="51" t="s">
        <v>8</v>
      </c>
      <c r="G1430" s="50">
        <v>1</v>
      </c>
    </row>
    <row r="1431" s="38" customFormat="1" customHeight="1" spans="1:7">
      <c r="A1431" s="50">
        <v>998</v>
      </c>
      <c r="B1431" s="47" t="s">
        <v>897</v>
      </c>
      <c r="C1431" s="50" t="s">
        <v>2178</v>
      </c>
      <c r="D1431" s="51" t="s">
        <v>64</v>
      </c>
      <c r="E1431" s="51" t="s">
        <v>2298</v>
      </c>
      <c r="F1431" s="51" t="s">
        <v>8</v>
      </c>
      <c r="G1431" s="50">
        <v>1</v>
      </c>
    </row>
    <row r="1432" s="38" customFormat="1" customHeight="1" spans="1:7">
      <c r="A1432" s="50">
        <v>999</v>
      </c>
      <c r="B1432" s="47" t="s">
        <v>897</v>
      </c>
      <c r="C1432" s="50" t="s">
        <v>2178</v>
      </c>
      <c r="D1432" s="51" t="s">
        <v>64</v>
      </c>
      <c r="E1432" s="51" t="s">
        <v>2299</v>
      </c>
      <c r="F1432" s="51" t="s">
        <v>8</v>
      </c>
      <c r="G1432" s="50">
        <v>1</v>
      </c>
    </row>
    <row r="1433" s="38" customFormat="1" customHeight="1" spans="1:7">
      <c r="A1433" s="50">
        <v>1000</v>
      </c>
      <c r="B1433" s="47" t="s">
        <v>897</v>
      </c>
      <c r="C1433" s="50" t="s">
        <v>2178</v>
      </c>
      <c r="D1433" s="51" t="s">
        <v>64</v>
      </c>
      <c r="E1433" s="51" t="s">
        <v>2300</v>
      </c>
      <c r="F1433" s="51" t="s">
        <v>8</v>
      </c>
      <c r="G1433" s="50">
        <v>1</v>
      </c>
    </row>
    <row r="1434" s="38" customFormat="1" customHeight="1" spans="1:7">
      <c r="A1434" s="50">
        <v>1001</v>
      </c>
      <c r="B1434" s="47" t="s">
        <v>897</v>
      </c>
      <c r="C1434" s="50" t="s">
        <v>2178</v>
      </c>
      <c r="D1434" s="51" t="s">
        <v>64</v>
      </c>
      <c r="E1434" s="51" t="s">
        <v>2301</v>
      </c>
      <c r="F1434" s="51" t="s">
        <v>12</v>
      </c>
      <c r="G1434" s="50">
        <v>1</v>
      </c>
    </row>
    <row r="1435" s="38" customFormat="1" customHeight="1" spans="1:7">
      <c r="A1435" s="50">
        <v>1002</v>
      </c>
      <c r="B1435" s="47" t="s">
        <v>897</v>
      </c>
      <c r="C1435" s="50" t="s">
        <v>2178</v>
      </c>
      <c r="D1435" s="51" t="s">
        <v>64</v>
      </c>
      <c r="E1435" s="51" t="s">
        <v>1272</v>
      </c>
      <c r="F1435" s="51" t="s">
        <v>8</v>
      </c>
      <c r="G1435" s="50">
        <v>1</v>
      </c>
    </row>
    <row r="1436" s="38" customFormat="1" customHeight="1" spans="1:7">
      <c r="A1436" s="50">
        <v>1003</v>
      </c>
      <c r="B1436" s="47" t="s">
        <v>897</v>
      </c>
      <c r="C1436" s="50" t="s">
        <v>2178</v>
      </c>
      <c r="D1436" s="51" t="s">
        <v>64</v>
      </c>
      <c r="E1436" s="51" t="s">
        <v>2302</v>
      </c>
      <c r="F1436" s="51" t="s">
        <v>8</v>
      </c>
      <c r="G1436" s="50">
        <v>1</v>
      </c>
    </row>
    <row r="1437" s="38" customFormat="1" customHeight="1" spans="1:7">
      <c r="A1437" s="50">
        <v>1004</v>
      </c>
      <c r="B1437" s="47" t="s">
        <v>897</v>
      </c>
      <c r="C1437" s="50" t="s">
        <v>2178</v>
      </c>
      <c r="D1437" s="50" t="s">
        <v>64</v>
      </c>
      <c r="E1437" s="51" t="s">
        <v>2303</v>
      </c>
      <c r="F1437" s="51" t="s">
        <v>8</v>
      </c>
      <c r="G1437" s="49">
        <v>1</v>
      </c>
    </row>
    <row r="1438" s="38" customFormat="1" customHeight="1" spans="1:7">
      <c r="A1438" s="50">
        <v>1005</v>
      </c>
      <c r="B1438" s="47" t="s">
        <v>897</v>
      </c>
      <c r="C1438" s="50" t="s">
        <v>2178</v>
      </c>
      <c r="D1438" s="50" t="s">
        <v>64</v>
      </c>
      <c r="E1438" s="51" t="s">
        <v>2205</v>
      </c>
      <c r="F1438" s="51" t="s">
        <v>8</v>
      </c>
      <c r="G1438" s="49">
        <v>3</v>
      </c>
    </row>
    <row r="1439" s="38" customFormat="1" customHeight="1" spans="1:7">
      <c r="A1439" s="49"/>
      <c r="B1439" s="47" t="s">
        <v>897</v>
      </c>
      <c r="C1439" s="50" t="s">
        <v>2178</v>
      </c>
      <c r="D1439" s="51" t="s">
        <v>150</v>
      </c>
      <c r="E1439" s="51" t="s">
        <v>2304</v>
      </c>
      <c r="F1439" s="51" t="s">
        <v>12</v>
      </c>
      <c r="G1439" s="49"/>
    </row>
    <row r="1440" s="38" customFormat="1" customHeight="1" spans="1:7">
      <c r="A1440" s="49"/>
      <c r="B1440" s="47" t="s">
        <v>897</v>
      </c>
      <c r="C1440" s="50" t="s">
        <v>2178</v>
      </c>
      <c r="D1440" s="51" t="s">
        <v>161</v>
      </c>
      <c r="E1440" s="51" t="s">
        <v>2305</v>
      </c>
      <c r="F1440" s="51" t="s">
        <v>8</v>
      </c>
      <c r="G1440" s="49"/>
    </row>
    <row r="1441" s="38" customFormat="1" customHeight="1" spans="1:7">
      <c r="A1441" s="50">
        <v>1006</v>
      </c>
      <c r="B1441" s="47" t="s">
        <v>897</v>
      </c>
      <c r="C1441" s="50" t="s">
        <v>2178</v>
      </c>
      <c r="D1441" s="50" t="s">
        <v>64</v>
      </c>
      <c r="E1441" s="51" t="s">
        <v>2306</v>
      </c>
      <c r="F1441" s="51" t="s">
        <v>8</v>
      </c>
      <c r="G1441" s="49">
        <v>3</v>
      </c>
    </row>
    <row r="1442" s="38" customFormat="1" customHeight="1" spans="1:7">
      <c r="A1442" s="49"/>
      <c r="B1442" s="47" t="s">
        <v>897</v>
      </c>
      <c r="C1442" s="50" t="s">
        <v>2178</v>
      </c>
      <c r="D1442" s="51" t="s">
        <v>150</v>
      </c>
      <c r="E1442" s="51" t="s">
        <v>2307</v>
      </c>
      <c r="F1442" s="51" t="s">
        <v>12</v>
      </c>
      <c r="G1442" s="49"/>
    </row>
    <row r="1443" s="38" customFormat="1" customHeight="1" spans="1:7">
      <c r="A1443" s="49"/>
      <c r="B1443" s="47" t="s">
        <v>897</v>
      </c>
      <c r="C1443" s="50" t="s">
        <v>2178</v>
      </c>
      <c r="D1443" s="51" t="s">
        <v>161</v>
      </c>
      <c r="E1443" s="51" t="s">
        <v>2308</v>
      </c>
      <c r="F1443" s="51" t="s">
        <v>8</v>
      </c>
      <c r="G1443" s="49"/>
    </row>
    <row r="1444" s="38" customFormat="1" customHeight="1" spans="1:7">
      <c r="A1444" s="50">
        <v>1007</v>
      </c>
      <c r="B1444" s="47" t="s">
        <v>897</v>
      </c>
      <c r="C1444" s="50" t="s">
        <v>2178</v>
      </c>
      <c r="D1444" s="50" t="s">
        <v>64</v>
      </c>
      <c r="E1444" s="51" t="s">
        <v>2309</v>
      </c>
      <c r="F1444" s="51" t="s">
        <v>8</v>
      </c>
      <c r="G1444" s="49">
        <v>1</v>
      </c>
    </row>
    <row r="1445" s="38" customFormat="1" customHeight="1" spans="1:7">
      <c r="A1445" s="50">
        <v>1008</v>
      </c>
      <c r="B1445" s="47" t="s">
        <v>897</v>
      </c>
      <c r="C1445" s="50" t="s">
        <v>2178</v>
      </c>
      <c r="D1445" s="50" t="s">
        <v>64</v>
      </c>
      <c r="E1445" s="51" t="s">
        <v>2310</v>
      </c>
      <c r="F1445" s="51" t="s">
        <v>8</v>
      </c>
      <c r="G1445" s="49">
        <v>2</v>
      </c>
    </row>
    <row r="1446" s="38" customFormat="1" customHeight="1" spans="1:7">
      <c r="A1446" s="49"/>
      <c r="B1446" s="47" t="s">
        <v>897</v>
      </c>
      <c r="C1446" s="50" t="s">
        <v>2178</v>
      </c>
      <c r="D1446" s="51" t="s">
        <v>161</v>
      </c>
      <c r="E1446" s="51" t="s">
        <v>2311</v>
      </c>
      <c r="F1446" s="51" t="s">
        <v>8</v>
      </c>
      <c r="G1446" s="49"/>
    </row>
    <row r="1447" s="38" customFormat="1" customHeight="1" spans="1:7">
      <c r="A1447" s="50">
        <v>1009</v>
      </c>
      <c r="B1447" s="47" t="s">
        <v>897</v>
      </c>
      <c r="C1447" s="50" t="s">
        <v>2178</v>
      </c>
      <c r="D1447" s="50" t="s">
        <v>64</v>
      </c>
      <c r="E1447" s="51" t="s">
        <v>2312</v>
      </c>
      <c r="F1447" s="51" t="s">
        <v>12</v>
      </c>
      <c r="G1447" s="49">
        <v>1</v>
      </c>
    </row>
    <row r="1448" s="38" customFormat="1" customHeight="1" spans="1:7">
      <c r="A1448" s="50">
        <v>1010</v>
      </c>
      <c r="B1448" s="47" t="s">
        <v>897</v>
      </c>
      <c r="C1448" s="50" t="s">
        <v>2178</v>
      </c>
      <c r="D1448" s="50" t="s">
        <v>64</v>
      </c>
      <c r="E1448" s="51" t="s">
        <v>2313</v>
      </c>
      <c r="F1448" s="51" t="s">
        <v>8</v>
      </c>
      <c r="G1448" s="49">
        <v>1</v>
      </c>
    </row>
    <row r="1449" s="38" customFormat="1" customHeight="1" spans="1:7">
      <c r="A1449" s="50">
        <v>1011</v>
      </c>
      <c r="B1449" s="47" t="s">
        <v>897</v>
      </c>
      <c r="C1449" s="50" t="s">
        <v>2178</v>
      </c>
      <c r="D1449" s="50" t="s">
        <v>64</v>
      </c>
      <c r="E1449" s="51" t="s">
        <v>2314</v>
      </c>
      <c r="F1449" s="51" t="s">
        <v>8</v>
      </c>
      <c r="G1449" s="49">
        <v>2</v>
      </c>
    </row>
    <row r="1450" s="38" customFormat="1" customHeight="1" spans="1:7">
      <c r="A1450" s="49"/>
      <c r="B1450" s="47" t="s">
        <v>897</v>
      </c>
      <c r="C1450" s="50" t="s">
        <v>2178</v>
      </c>
      <c r="D1450" s="51" t="s">
        <v>161</v>
      </c>
      <c r="E1450" s="51" t="s">
        <v>2315</v>
      </c>
      <c r="F1450" s="51" t="s">
        <v>8</v>
      </c>
      <c r="G1450" s="49"/>
    </row>
    <row r="1451" s="38" customFormat="1" customHeight="1" spans="1:7">
      <c r="A1451" s="50">
        <v>1012</v>
      </c>
      <c r="B1451" s="47" t="s">
        <v>897</v>
      </c>
      <c r="C1451" s="50" t="s">
        <v>2178</v>
      </c>
      <c r="D1451" s="50" t="s">
        <v>64</v>
      </c>
      <c r="E1451" s="51" t="s">
        <v>2316</v>
      </c>
      <c r="F1451" s="51" t="s">
        <v>8</v>
      </c>
      <c r="G1451" s="49">
        <v>2</v>
      </c>
    </row>
    <row r="1452" s="38" customFormat="1" customHeight="1" spans="1:7">
      <c r="A1452" s="49"/>
      <c r="B1452" s="47" t="s">
        <v>897</v>
      </c>
      <c r="C1452" s="50" t="s">
        <v>2178</v>
      </c>
      <c r="D1452" s="51" t="s">
        <v>150</v>
      </c>
      <c r="E1452" s="51" t="s">
        <v>2317</v>
      </c>
      <c r="F1452" s="51" t="s">
        <v>12</v>
      </c>
      <c r="G1452" s="49"/>
    </row>
    <row r="1453" s="38" customFormat="1" customHeight="1" spans="1:7">
      <c r="A1453" s="50">
        <v>1013</v>
      </c>
      <c r="B1453" s="47" t="s">
        <v>897</v>
      </c>
      <c r="C1453" s="50" t="s">
        <v>2178</v>
      </c>
      <c r="D1453" s="50" t="s">
        <v>64</v>
      </c>
      <c r="E1453" s="49" t="s">
        <v>2318</v>
      </c>
      <c r="F1453" s="49" t="s">
        <v>8</v>
      </c>
      <c r="G1453" s="49">
        <v>3</v>
      </c>
    </row>
    <row r="1454" s="38" customFormat="1" customHeight="1" spans="1:7">
      <c r="A1454" s="50"/>
      <c r="B1454" s="47" t="s">
        <v>897</v>
      </c>
      <c r="C1454" s="50" t="s">
        <v>2178</v>
      </c>
      <c r="D1454" s="51" t="s">
        <v>150</v>
      </c>
      <c r="E1454" s="51" t="s">
        <v>2319</v>
      </c>
      <c r="F1454" s="49" t="s">
        <v>12</v>
      </c>
      <c r="G1454" s="49"/>
    </row>
    <row r="1455" s="38" customFormat="1" customHeight="1" spans="1:7">
      <c r="A1455" s="50"/>
      <c r="B1455" s="47" t="s">
        <v>897</v>
      </c>
      <c r="C1455" s="50" t="s">
        <v>2178</v>
      </c>
      <c r="D1455" s="51" t="s">
        <v>12</v>
      </c>
      <c r="E1455" s="51" t="s">
        <v>2320</v>
      </c>
      <c r="F1455" s="49" t="s">
        <v>12</v>
      </c>
      <c r="G1455" s="49"/>
    </row>
    <row r="1456" s="38" customFormat="1" customHeight="1" spans="1:7">
      <c r="A1456" s="50">
        <v>1014</v>
      </c>
      <c r="B1456" s="47" t="s">
        <v>897</v>
      </c>
      <c r="C1456" s="50" t="s">
        <v>2178</v>
      </c>
      <c r="D1456" s="50" t="s">
        <v>64</v>
      </c>
      <c r="E1456" s="51" t="s">
        <v>2321</v>
      </c>
      <c r="F1456" s="51" t="s">
        <v>8</v>
      </c>
      <c r="G1456" s="49">
        <v>1</v>
      </c>
    </row>
    <row r="1457" s="38" customFormat="1" customHeight="1" spans="1:7">
      <c r="A1457" s="50">
        <v>1015</v>
      </c>
      <c r="B1457" s="47" t="s">
        <v>897</v>
      </c>
      <c r="C1457" s="50" t="s">
        <v>2178</v>
      </c>
      <c r="D1457" s="50" t="s">
        <v>64</v>
      </c>
      <c r="E1457" s="51" t="s">
        <v>2322</v>
      </c>
      <c r="F1457" s="51" t="s">
        <v>12</v>
      </c>
      <c r="G1457" s="49">
        <v>1</v>
      </c>
    </row>
    <row r="1458" s="38" customFormat="1" customHeight="1" spans="1:7">
      <c r="A1458" s="50">
        <v>1016</v>
      </c>
      <c r="B1458" s="47" t="s">
        <v>897</v>
      </c>
      <c r="C1458" s="50" t="s">
        <v>2178</v>
      </c>
      <c r="D1458" s="50" t="s">
        <v>64</v>
      </c>
      <c r="E1458" s="51" t="s">
        <v>2323</v>
      </c>
      <c r="F1458" s="51" t="s">
        <v>12</v>
      </c>
      <c r="G1458" s="49">
        <v>2</v>
      </c>
    </row>
    <row r="1459" s="38" customFormat="1" customHeight="1" spans="1:7">
      <c r="A1459" s="49"/>
      <c r="B1459" s="47" t="s">
        <v>897</v>
      </c>
      <c r="C1459" s="50" t="s">
        <v>2178</v>
      </c>
      <c r="D1459" s="51" t="s">
        <v>161</v>
      </c>
      <c r="E1459" s="51" t="s">
        <v>269</v>
      </c>
      <c r="F1459" s="51" t="s">
        <v>8</v>
      </c>
      <c r="G1459" s="49"/>
    </row>
    <row r="1460" s="38" customFormat="1" customHeight="1" spans="1:7">
      <c r="A1460" s="50">
        <v>1017</v>
      </c>
      <c r="B1460" s="47" t="s">
        <v>897</v>
      </c>
      <c r="C1460" s="50" t="s">
        <v>2178</v>
      </c>
      <c r="D1460" s="50" t="s">
        <v>64</v>
      </c>
      <c r="E1460" s="51" t="s">
        <v>2324</v>
      </c>
      <c r="F1460" s="51" t="s">
        <v>8</v>
      </c>
      <c r="G1460" s="49">
        <v>2</v>
      </c>
    </row>
    <row r="1461" s="38" customFormat="1" customHeight="1" spans="1:7">
      <c r="A1461" s="49"/>
      <c r="B1461" s="47" t="s">
        <v>897</v>
      </c>
      <c r="C1461" s="50" t="s">
        <v>2178</v>
      </c>
      <c r="D1461" s="51" t="s">
        <v>150</v>
      </c>
      <c r="E1461" s="51" t="s">
        <v>2325</v>
      </c>
      <c r="F1461" s="51" t="s">
        <v>12</v>
      </c>
      <c r="G1461" s="49"/>
    </row>
    <row r="1462" s="38" customFormat="1" customHeight="1" spans="1:7">
      <c r="A1462" s="50">
        <v>1018</v>
      </c>
      <c r="B1462" s="47" t="s">
        <v>897</v>
      </c>
      <c r="C1462" s="50" t="s">
        <v>2178</v>
      </c>
      <c r="D1462" s="49" t="s">
        <v>64</v>
      </c>
      <c r="E1462" s="51" t="s">
        <v>2326</v>
      </c>
      <c r="F1462" s="49" t="s">
        <v>8</v>
      </c>
      <c r="G1462" s="50">
        <v>3</v>
      </c>
    </row>
    <row r="1463" s="38" customFormat="1" customHeight="1" spans="1:7">
      <c r="A1463" s="49"/>
      <c r="B1463" s="47" t="s">
        <v>897</v>
      </c>
      <c r="C1463" s="50" t="s">
        <v>2178</v>
      </c>
      <c r="D1463" s="49" t="s">
        <v>150</v>
      </c>
      <c r="E1463" s="51" t="s">
        <v>2327</v>
      </c>
      <c r="F1463" s="49" t="s">
        <v>12</v>
      </c>
      <c r="G1463" s="49"/>
    </row>
    <row r="1464" s="38" customFormat="1" customHeight="1" spans="1:7">
      <c r="A1464" s="49"/>
      <c r="B1464" s="47" t="s">
        <v>897</v>
      </c>
      <c r="C1464" s="50" t="s">
        <v>2178</v>
      </c>
      <c r="D1464" s="49" t="s">
        <v>161</v>
      </c>
      <c r="E1464" s="51" t="s">
        <v>2328</v>
      </c>
      <c r="F1464" s="49" t="s">
        <v>8</v>
      </c>
      <c r="G1464" s="49"/>
    </row>
    <row r="1465" s="38" customFormat="1" customHeight="1" spans="1:7">
      <c r="A1465" s="50">
        <v>1019</v>
      </c>
      <c r="B1465" s="47" t="s">
        <v>897</v>
      </c>
      <c r="C1465" s="50" t="s">
        <v>2178</v>
      </c>
      <c r="D1465" s="49" t="s">
        <v>64</v>
      </c>
      <c r="E1465" s="51" t="s">
        <v>2329</v>
      </c>
      <c r="F1465" s="49" t="s">
        <v>8</v>
      </c>
      <c r="G1465" s="50">
        <v>1</v>
      </c>
    </row>
    <row r="1466" s="38" customFormat="1" customHeight="1" spans="1:7">
      <c r="A1466" s="50">
        <v>1020</v>
      </c>
      <c r="B1466" s="47" t="s">
        <v>897</v>
      </c>
      <c r="C1466" s="50" t="s">
        <v>2178</v>
      </c>
      <c r="D1466" s="49" t="s">
        <v>64</v>
      </c>
      <c r="E1466" s="51" t="s">
        <v>2330</v>
      </c>
      <c r="F1466" s="49" t="s">
        <v>8</v>
      </c>
      <c r="G1466" s="50">
        <v>1</v>
      </c>
    </row>
    <row r="1467" s="38" customFormat="1" customHeight="1" spans="1:7">
      <c r="A1467" s="50">
        <v>1021</v>
      </c>
      <c r="B1467" s="47" t="s">
        <v>897</v>
      </c>
      <c r="C1467" s="50" t="s">
        <v>2178</v>
      </c>
      <c r="D1467" s="49" t="s">
        <v>64</v>
      </c>
      <c r="E1467" s="51" t="s">
        <v>2331</v>
      </c>
      <c r="F1467" s="49" t="s">
        <v>12</v>
      </c>
      <c r="G1467" s="50">
        <v>1</v>
      </c>
    </row>
    <row r="1468" s="38" customFormat="1" customHeight="1" spans="1:7">
      <c r="A1468" s="50">
        <v>1022</v>
      </c>
      <c r="B1468" s="47" t="s">
        <v>897</v>
      </c>
      <c r="C1468" s="50" t="s">
        <v>2178</v>
      </c>
      <c r="D1468" s="49" t="s">
        <v>64</v>
      </c>
      <c r="E1468" s="51" t="s">
        <v>2332</v>
      </c>
      <c r="F1468" s="49" t="s">
        <v>8</v>
      </c>
      <c r="G1468" s="50">
        <v>1</v>
      </c>
    </row>
    <row r="1469" s="38" customFormat="1" customHeight="1" spans="1:7">
      <c r="A1469" s="50">
        <v>1023</v>
      </c>
      <c r="B1469" s="47" t="s">
        <v>897</v>
      </c>
      <c r="C1469" s="50" t="s">
        <v>2178</v>
      </c>
      <c r="D1469" s="49" t="s">
        <v>64</v>
      </c>
      <c r="E1469" s="51" t="s">
        <v>2333</v>
      </c>
      <c r="F1469" s="49" t="s">
        <v>8</v>
      </c>
      <c r="G1469" s="50">
        <v>1</v>
      </c>
    </row>
    <row r="1470" s="38" customFormat="1" customHeight="1" spans="1:7">
      <c r="A1470" s="50">
        <v>1024</v>
      </c>
      <c r="B1470" s="47" t="s">
        <v>897</v>
      </c>
      <c r="C1470" s="50" t="s">
        <v>2178</v>
      </c>
      <c r="D1470" s="51" t="s">
        <v>64</v>
      </c>
      <c r="E1470" s="51" t="s">
        <v>2334</v>
      </c>
      <c r="F1470" s="51" t="s">
        <v>8</v>
      </c>
      <c r="G1470" s="51">
        <v>2</v>
      </c>
    </row>
    <row r="1471" s="38" customFormat="1" customHeight="1" spans="1:7">
      <c r="A1471" s="50"/>
      <c r="B1471" s="47" t="s">
        <v>897</v>
      </c>
      <c r="C1471" s="50" t="s">
        <v>2178</v>
      </c>
      <c r="D1471" s="51" t="s">
        <v>150</v>
      </c>
      <c r="E1471" s="51" t="s">
        <v>2335</v>
      </c>
      <c r="F1471" s="51" t="s">
        <v>12</v>
      </c>
      <c r="G1471" s="51"/>
    </row>
    <row r="1472" s="38" customFormat="1" customHeight="1" spans="1:7">
      <c r="A1472" s="50">
        <v>1025</v>
      </c>
      <c r="B1472" s="47" t="s">
        <v>897</v>
      </c>
      <c r="C1472" s="50" t="s">
        <v>2178</v>
      </c>
      <c r="D1472" s="51" t="s">
        <v>64</v>
      </c>
      <c r="E1472" s="51" t="s">
        <v>2336</v>
      </c>
      <c r="F1472" s="51" t="s">
        <v>12</v>
      </c>
      <c r="G1472" s="50">
        <v>1</v>
      </c>
    </row>
    <row r="1473" s="38" customFormat="1" customHeight="1" spans="1:7">
      <c r="A1473" s="50">
        <v>1026</v>
      </c>
      <c r="B1473" s="47" t="s">
        <v>897</v>
      </c>
      <c r="C1473" s="50" t="s">
        <v>2178</v>
      </c>
      <c r="D1473" s="51" t="s">
        <v>64</v>
      </c>
      <c r="E1473" s="51" t="s">
        <v>2337</v>
      </c>
      <c r="F1473" s="51" t="s">
        <v>8</v>
      </c>
      <c r="G1473" s="50">
        <v>1</v>
      </c>
    </row>
    <row r="1474" s="38" customFormat="1" customHeight="1" spans="1:7">
      <c r="A1474" s="50">
        <v>1027</v>
      </c>
      <c r="B1474" s="47" t="s">
        <v>897</v>
      </c>
      <c r="C1474" s="50" t="s">
        <v>2178</v>
      </c>
      <c r="D1474" s="47" t="s">
        <v>64</v>
      </c>
      <c r="E1474" s="51" t="s">
        <v>2338</v>
      </c>
      <c r="F1474" s="49" t="s">
        <v>12</v>
      </c>
      <c r="G1474" s="49">
        <v>2</v>
      </c>
    </row>
    <row r="1475" s="38" customFormat="1" customHeight="1" spans="1:7">
      <c r="A1475" s="50"/>
      <c r="B1475" s="47" t="s">
        <v>897</v>
      </c>
      <c r="C1475" s="50" t="s">
        <v>2178</v>
      </c>
      <c r="D1475" s="47" t="s">
        <v>12</v>
      </c>
      <c r="E1475" s="51" t="s">
        <v>2339</v>
      </c>
      <c r="F1475" s="49" t="s">
        <v>12</v>
      </c>
      <c r="G1475" s="49"/>
    </row>
    <row r="1476" s="38" customFormat="1" customHeight="1" spans="1:7">
      <c r="A1476" s="50">
        <v>1028</v>
      </c>
      <c r="B1476" s="47" t="s">
        <v>897</v>
      </c>
      <c r="C1476" s="50" t="s">
        <v>2178</v>
      </c>
      <c r="D1476" s="47" t="s">
        <v>64</v>
      </c>
      <c r="E1476" s="51" t="s">
        <v>2340</v>
      </c>
      <c r="F1476" s="49" t="s">
        <v>8</v>
      </c>
      <c r="G1476" s="49">
        <v>2</v>
      </c>
    </row>
    <row r="1477" s="38" customFormat="1" customHeight="1" spans="1:7">
      <c r="A1477" s="50"/>
      <c r="B1477" s="47" t="s">
        <v>897</v>
      </c>
      <c r="C1477" s="50" t="s">
        <v>2178</v>
      </c>
      <c r="D1477" s="47" t="s">
        <v>150</v>
      </c>
      <c r="E1477" s="51" t="s">
        <v>2341</v>
      </c>
      <c r="F1477" s="49"/>
      <c r="G1477" s="49"/>
    </row>
    <row r="1478" s="38" customFormat="1" customHeight="1" spans="1:7">
      <c r="A1478" s="50">
        <v>1029</v>
      </c>
      <c r="B1478" s="47" t="s">
        <v>897</v>
      </c>
      <c r="C1478" s="50" t="s">
        <v>2178</v>
      </c>
      <c r="D1478" s="47" t="s">
        <v>64</v>
      </c>
      <c r="E1478" s="51" t="s">
        <v>2342</v>
      </c>
      <c r="F1478" s="49" t="s">
        <v>12</v>
      </c>
      <c r="G1478" s="49">
        <v>1</v>
      </c>
    </row>
    <row r="1479" s="38" customFormat="1" customHeight="1" spans="1:7">
      <c r="A1479" s="50">
        <v>1030</v>
      </c>
      <c r="B1479" s="47" t="s">
        <v>897</v>
      </c>
      <c r="C1479" s="50" t="s">
        <v>2178</v>
      </c>
      <c r="D1479" s="47" t="s">
        <v>64</v>
      </c>
      <c r="E1479" s="51" t="s">
        <v>2343</v>
      </c>
      <c r="F1479" s="49" t="s">
        <v>12</v>
      </c>
      <c r="G1479" s="49">
        <v>1</v>
      </c>
    </row>
    <row r="1480" s="38" customFormat="1" customHeight="1" spans="1:7">
      <c r="A1480" s="50">
        <v>1031</v>
      </c>
      <c r="B1480" s="47" t="s">
        <v>897</v>
      </c>
      <c r="C1480" s="50" t="s">
        <v>2178</v>
      </c>
      <c r="D1480" s="47" t="s">
        <v>64</v>
      </c>
      <c r="E1480" s="51" t="s">
        <v>2344</v>
      </c>
      <c r="F1480" s="49" t="s">
        <v>8</v>
      </c>
      <c r="G1480" s="49">
        <v>2</v>
      </c>
    </row>
    <row r="1481" s="38" customFormat="1" customHeight="1" spans="1:7">
      <c r="A1481" s="50"/>
      <c r="B1481" s="47" t="s">
        <v>897</v>
      </c>
      <c r="C1481" s="50" t="s">
        <v>2178</v>
      </c>
      <c r="D1481" s="51" t="s">
        <v>150</v>
      </c>
      <c r="E1481" s="51" t="s">
        <v>2345</v>
      </c>
      <c r="F1481" s="49" t="s">
        <v>12</v>
      </c>
      <c r="G1481" s="49"/>
    </row>
    <row r="1482" s="38" customFormat="1" customHeight="1" spans="1:7">
      <c r="A1482" s="50">
        <v>1032</v>
      </c>
      <c r="B1482" s="47" t="s">
        <v>897</v>
      </c>
      <c r="C1482" s="50" t="s">
        <v>2178</v>
      </c>
      <c r="D1482" s="47" t="s">
        <v>64</v>
      </c>
      <c r="E1482" s="51" t="s">
        <v>2346</v>
      </c>
      <c r="F1482" s="47" t="s">
        <v>8</v>
      </c>
      <c r="G1482" s="49">
        <v>1</v>
      </c>
    </row>
    <row r="1483" s="38" customFormat="1" customHeight="1" spans="1:7">
      <c r="A1483" s="50">
        <v>1033</v>
      </c>
      <c r="B1483" s="47" t="s">
        <v>897</v>
      </c>
      <c r="C1483" s="50" t="s">
        <v>2178</v>
      </c>
      <c r="D1483" s="47" t="s">
        <v>64</v>
      </c>
      <c r="E1483" s="51" t="s">
        <v>2347</v>
      </c>
      <c r="F1483" s="47" t="s">
        <v>8</v>
      </c>
      <c r="G1483" s="49">
        <v>3</v>
      </c>
    </row>
    <row r="1484" s="38" customFormat="1" customHeight="1" spans="1:7">
      <c r="A1484" s="50"/>
      <c r="B1484" s="47" t="s">
        <v>897</v>
      </c>
      <c r="C1484" s="50" t="s">
        <v>2178</v>
      </c>
      <c r="D1484" s="47" t="s">
        <v>150</v>
      </c>
      <c r="E1484" s="51" t="s">
        <v>2348</v>
      </c>
      <c r="F1484" s="47" t="s">
        <v>12</v>
      </c>
      <c r="G1484" s="49"/>
    </row>
    <row r="1485" s="38" customFormat="1" customHeight="1" spans="1:7">
      <c r="A1485" s="50"/>
      <c r="B1485" s="47" t="s">
        <v>897</v>
      </c>
      <c r="C1485" s="50" t="s">
        <v>2178</v>
      </c>
      <c r="D1485" s="47" t="s">
        <v>12</v>
      </c>
      <c r="E1485" s="51" t="s">
        <v>2349</v>
      </c>
      <c r="F1485" s="47" t="s">
        <v>12</v>
      </c>
      <c r="G1485" s="49"/>
    </row>
    <row r="1486" s="38" customFormat="1" customHeight="1" spans="1:7">
      <c r="A1486" s="50">
        <v>1034</v>
      </c>
      <c r="B1486" s="47" t="s">
        <v>897</v>
      </c>
      <c r="C1486" s="50" t="s">
        <v>2178</v>
      </c>
      <c r="D1486" s="47" t="s">
        <v>64</v>
      </c>
      <c r="E1486" s="51" t="s">
        <v>2350</v>
      </c>
      <c r="F1486" s="47" t="s">
        <v>8</v>
      </c>
      <c r="G1486" s="49">
        <v>1</v>
      </c>
    </row>
    <row r="1487" s="38" customFormat="1" customHeight="1" spans="1:7">
      <c r="A1487" s="50">
        <v>1035</v>
      </c>
      <c r="B1487" s="47" t="s">
        <v>897</v>
      </c>
      <c r="C1487" s="50" t="s">
        <v>2178</v>
      </c>
      <c r="D1487" s="51" t="s">
        <v>64</v>
      </c>
      <c r="E1487" s="51" t="s">
        <v>2351</v>
      </c>
      <c r="F1487" s="51" t="s">
        <v>8</v>
      </c>
      <c r="G1487" s="51">
        <v>1</v>
      </c>
    </row>
    <row r="1488" s="38" customFormat="1" customHeight="1" spans="1:7">
      <c r="A1488" s="50">
        <v>1036</v>
      </c>
      <c r="B1488" s="47" t="s">
        <v>897</v>
      </c>
      <c r="C1488" s="50" t="s">
        <v>2178</v>
      </c>
      <c r="D1488" s="51" t="s">
        <v>64</v>
      </c>
      <c r="E1488" s="51" t="s">
        <v>2352</v>
      </c>
      <c r="F1488" s="51" t="s">
        <v>8</v>
      </c>
      <c r="G1488" s="51">
        <v>1</v>
      </c>
    </row>
    <row r="1489" s="38" customFormat="1" customHeight="1" spans="1:7">
      <c r="A1489" s="50">
        <v>1037</v>
      </c>
      <c r="B1489" s="47" t="s">
        <v>897</v>
      </c>
      <c r="C1489" s="50" t="s">
        <v>2178</v>
      </c>
      <c r="D1489" s="46" t="s">
        <v>64</v>
      </c>
      <c r="E1489" s="55" t="s">
        <v>2353</v>
      </c>
      <c r="F1489" s="49" t="s">
        <v>12</v>
      </c>
      <c r="G1489" s="47">
        <v>2</v>
      </c>
    </row>
    <row r="1490" s="38" customFormat="1" customHeight="1" spans="1:7">
      <c r="A1490" s="50"/>
      <c r="B1490" s="47" t="s">
        <v>897</v>
      </c>
      <c r="C1490" s="50" t="s">
        <v>2178</v>
      </c>
      <c r="D1490" s="47" t="s">
        <v>12</v>
      </c>
      <c r="E1490" s="55" t="s">
        <v>2354</v>
      </c>
      <c r="F1490" s="49" t="s">
        <v>12</v>
      </c>
      <c r="G1490" s="47"/>
    </row>
    <row r="1491" s="38" customFormat="1" customHeight="1" spans="1:7">
      <c r="A1491" s="50">
        <v>1038</v>
      </c>
      <c r="B1491" s="47" t="s">
        <v>897</v>
      </c>
      <c r="C1491" s="50" t="s">
        <v>2178</v>
      </c>
      <c r="D1491" s="46" t="s">
        <v>64</v>
      </c>
      <c r="E1491" s="55" t="s">
        <v>2355</v>
      </c>
      <c r="F1491" s="49" t="s">
        <v>12</v>
      </c>
      <c r="G1491" s="47">
        <v>1</v>
      </c>
    </row>
    <row r="1492" s="38" customFormat="1" customHeight="1" spans="1:7">
      <c r="A1492" s="50">
        <v>1039</v>
      </c>
      <c r="B1492" s="47" t="s">
        <v>897</v>
      </c>
      <c r="C1492" s="50" t="s">
        <v>2178</v>
      </c>
      <c r="D1492" s="46" t="s">
        <v>64</v>
      </c>
      <c r="E1492" s="55" t="s">
        <v>2356</v>
      </c>
      <c r="F1492" s="49" t="s">
        <v>8</v>
      </c>
      <c r="G1492" s="47">
        <v>1</v>
      </c>
    </row>
    <row r="1493" s="38" customFormat="1" customHeight="1" spans="1:7">
      <c r="A1493" s="50">
        <v>1040</v>
      </c>
      <c r="B1493" s="47" t="s">
        <v>897</v>
      </c>
      <c r="C1493" s="50" t="s">
        <v>2178</v>
      </c>
      <c r="D1493" s="46" t="s">
        <v>64</v>
      </c>
      <c r="E1493" s="46" t="s">
        <v>2357</v>
      </c>
      <c r="F1493" s="49" t="s">
        <v>8</v>
      </c>
      <c r="G1493" s="49">
        <v>1</v>
      </c>
    </row>
    <row r="1494" s="38" customFormat="1" customHeight="1" spans="1:7">
      <c r="A1494" s="50">
        <v>1041</v>
      </c>
      <c r="B1494" s="47" t="s">
        <v>897</v>
      </c>
      <c r="C1494" s="50" t="s">
        <v>2178</v>
      </c>
      <c r="D1494" s="46" t="s">
        <v>64</v>
      </c>
      <c r="E1494" s="46" t="s">
        <v>2358</v>
      </c>
      <c r="F1494" s="49" t="s">
        <v>8</v>
      </c>
      <c r="G1494" s="49">
        <v>1</v>
      </c>
    </row>
    <row r="1495" s="38" customFormat="1" customHeight="1" spans="1:7">
      <c r="A1495" s="50">
        <v>1042</v>
      </c>
      <c r="B1495" s="47" t="s">
        <v>897</v>
      </c>
      <c r="C1495" s="50" t="s">
        <v>2178</v>
      </c>
      <c r="D1495" s="46" t="s">
        <v>64</v>
      </c>
      <c r="E1495" s="46" t="s">
        <v>2359</v>
      </c>
      <c r="F1495" s="49" t="s">
        <v>8</v>
      </c>
      <c r="G1495" s="49">
        <v>1</v>
      </c>
    </row>
    <row r="1496" s="38" customFormat="1" customHeight="1" spans="1:7">
      <c r="A1496" s="50">
        <v>1043</v>
      </c>
      <c r="B1496" s="47" t="s">
        <v>897</v>
      </c>
      <c r="C1496" s="50" t="s">
        <v>2178</v>
      </c>
      <c r="D1496" s="46" t="s">
        <v>64</v>
      </c>
      <c r="E1496" s="46" t="s">
        <v>2360</v>
      </c>
      <c r="F1496" s="49" t="s">
        <v>8</v>
      </c>
      <c r="G1496" s="49">
        <v>1</v>
      </c>
    </row>
    <row r="1497" s="38" customFormat="1" customHeight="1" spans="1:7">
      <c r="A1497" s="50">
        <v>1044</v>
      </c>
      <c r="B1497" s="47" t="s">
        <v>897</v>
      </c>
      <c r="C1497" s="50" t="s">
        <v>2178</v>
      </c>
      <c r="D1497" s="46" t="s">
        <v>64</v>
      </c>
      <c r="E1497" s="46" t="s">
        <v>2361</v>
      </c>
      <c r="F1497" s="49" t="s">
        <v>8</v>
      </c>
      <c r="G1497" s="49">
        <v>1</v>
      </c>
    </row>
    <row r="1498" s="38" customFormat="1" customHeight="1" spans="1:7">
      <c r="A1498" s="50">
        <v>1045</v>
      </c>
      <c r="B1498" s="47" t="s">
        <v>897</v>
      </c>
      <c r="C1498" s="50" t="s">
        <v>2178</v>
      </c>
      <c r="D1498" s="46" t="s">
        <v>64</v>
      </c>
      <c r="E1498" s="46" t="s">
        <v>2362</v>
      </c>
      <c r="F1498" s="49" t="s">
        <v>12</v>
      </c>
      <c r="G1498" s="49">
        <v>1</v>
      </c>
    </row>
    <row r="1499" s="38" customFormat="1" customHeight="1" spans="1:7">
      <c r="A1499" s="50">
        <v>1046</v>
      </c>
      <c r="B1499" s="47" t="s">
        <v>897</v>
      </c>
      <c r="C1499" s="50" t="s">
        <v>2178</v>
      </c>
      <c r="D1499" s="46" t="s">
        <v>64</v>
      </c>
      <c r="E1499" s="46" t="s">
        <v>2363</v>
      </c>
      <c r="F1499" s="49" t="s">
        <v>8</v>
      </c>
      <c r="G1499" s="49">
        <v>2</v>
      </c>
    </row>
    <row r="1500" s="38" customFormat="1" customHeight="1" spans="1:7">
      <c r="A1500" s="50"/>
      <c r="B1500" s="47" t="s">
        <v>897</v>
      </c>
      <c r="C1500" s="50" t="s">
        <v>2178</v>
      </c>
      <c r="D1500" s="46" t="s">
        <v>161</v>
      </c>
      <c r="E1500" s="46" t="s">
        <v>2364</v>
      </c>
      <c r="F1500" s="49" t="s">
        <v>8</v>
      </c>
      <c r="G1500" s="49"/>
    </row>
    <row r="1501" s="38" customFormat="1" customHeight="1" spans="1:7">
      <c r="A1501" s="50">
        <v>1047</v>
      </c>
      <c r="B1501" s="47" t="s">
        <v>897</v>
      </c>
      <c r="C1501" s="50" t="s">
        <v>2178</v>
      </c>
      <c r="D1501" s="46" t="s">
        <v>64</v>
      </c>
      <c r="E1501" s="46" t="s">
        <v>2365</v>
      </c>
      <c r="F1501" s="49" t="s">
        <v>8</v>
      </c>
      <c r="G1501" s="49">
        <v>1</v>
      </c>
    </row>
    <row r="1502" s="38" customFormat="1" customHeight="1" spans="1:7">
      <c r="A1502" s="50">
        <v>1048</v>
      </c>
      <c r="B1502" s="47" t="s">
        <v>897</v>
      </c>
      <c r="C1502" s="50" t="s">
        <v>2178</v>
      </c>
      <c r="D1502" s="46" t="s">
        <v>64</v>
      </c>
      <c r="E1502" s="46" t="s">
        <v>2366</v>
      </c>
      <c r="F1502" s="49" t="s">
        <v>8</v>
      </c>
      <c r="G1502" s="49">
        <v>1</v>
      </c>
    </row>
    <row r="1503" s="38" customFormat="1" customHeight="1" spans="1:7">
      <c r="A1503" s="50">
        <v>1049</v>
      </c>
      <c r="B1503" s="47" t="s">
        <v>897</v>
      </c>
      <c r="C1503" s="50" t="s">
        <v>2178</v>
      </c>
      <c r="D1503" s="46" t="s">
        <v>64</v>
      </c>
      <c r="E1503" s="46" t="s">
        <v>2367</v>
      </c>
      <c r="F1503" s="49" t="s">
        <v>12</v>
      </c>
      <c r="G1503" s="49">
        <v>1</v>
      </c>
    </row>
    <row r="1504" s="38" customFormat="1" customHeight="1" spans="1:7">
      <c r="A1504" s="50">
        <v>1050</v>
      </c>
      <c r="B1504" s="47" t="s">
        <v>897</v>
      </c>
      <c r="C1504" s="50" t="s">
        <v>2178</v>
      </c>
      <c r="D1504" s="46" t="s">
        <v>64</v>
      </c>
      <c r="E1504" s="46" t="s">
        <v>2368</v>
      </c>
      <c r="F1504" s="49" t="s">
        <v>12</v>
      </c>
      <c r="G1504" s="49">
        <v>1</v>
      </c>
    </row>
    <row r="1505" s="38" customFormat="1" customHeight="1" spans="1:7">
      <c r="A1505" s="50">
        <v>1051</v>
      </c>
      <c r="B1505" s="47" t="s">
        <v>897</v>
      </c>
      <c r="C1505" s="50" t="s">
        <v>2178</v>
      </c>
      <c r="D1505" s="46" t="s">
        <v>64</v>
      </c>
      <c r="E1505" s="46" t="s">
        <v>2369</v>
      </c>
      <c r="F1505" s="49" t="s">
        <v>8</v>
      </c>
      <c r="G1505" s="49">
        <v>3</v>
      </c>
    </row>
    <row r="1506" s="38" customFormat="1" customHeight="1" spans="1:7">
      <c r="A1506" s="50"/>
      <c r="B1506" s="47" t="s">
        <v>897</v>
      </c>
      <c r="C1506" s="50" t="s">
        <v>2178</v>
      </c>
      <c r="D1506" s="46" t="s">
        <v>2370</v>
      </c>
      <c r="E1506" s="46" t="s">
        <v>2371</v>
      </c>
      <c r="F1506" s="49" t="s">
        <v>12</v>
      </c>
      <c r="G1506" s="49"/>
    </row>
    <row r="1507" s="38" customFormat="1" customHeight="1" spans="1:7">
      <c r="A1507" s="50"/>
      <c r="B1507" s="47" t="s">
        <v>897</v>
      </c>
      <c r="C1507" s="50" t="s">
        <v>2178</v>
      </c>
      <c r="D1507" s="46" t="s">
        <v>2370</v>
      </c>
      <c r="E1507" s="46" t="s">
        <v>2372</v>
      </c>
      <c r="F1507" s="49" t="s">
        <v>12</v>
      </c>
      <c r="G1507" s="49"/>
    </row>
    <row r="1508" s="38" customFormat="1" customHeight="1" spans="1:7">
      <c r="A1508" s="50">
        <v>1052</v>
      </c>
      <c r="B1508" s="47" t="s">
        <v>897</v>
      </c>
      <c r="C1508" s="50" t="s">
        <v>2178</v>
      </c>
      <c r="D1508" s="46" t="s">
        <v>64</v>
      </c>
      <c r="E1508" s="46" t="s">
        <v>2373</v>
      </c>
      <c r="F1508" s="49" t="s">
        <v>8</v>
      </c>
      <c r="G1508" s="49">
        <v>1</v>
      </c>
    </row>
    <row r="1509" s="38" customFormat="1" customHeight="1" spans="1:7">
      <c r="A1509" s="50">
        <v>1053</v>
      </c>
      <c r="B1509" s="47" t="s">
        <v>897</v>
      </c>
      <c r="C1509" s="50" t="s">
        <v>2178</v>
      </c>
      <c r="D1509" s="46" t="s">
        <v>64</v>
      </c>
      <c r="E1509" s="46" t="s">
        <v>2374</v>
      </c>
      <c r="F1509" s="49" t="s">
        <v>8</v>
      </c>
      <c r="G1509" s="49">
        <v>1</v>
      </c>
    </row>
    <row r="1510" s="38" customFormat="1" customHeight="1" spans="1:7">
      <c r="A1510" s="50">
        <v>1054</v>
      </c>
      <c r="B1510" s="47" t="s">
        <v>897</v>
      </c>
      <c r="C1510" s="50" t="s">
        <v>2178</v>
      </c>
      <c r="D1510" s="46" t="s">
        <v>64</v>
      </c>
      <c r="E1510" s="46" t="s">
        <v>2375</v>
      </c>
      <c r="F1510" s="49" t="s">
        <v>8</v>
      </c>
      <c r="G1510" s="49">
        <v>2</v>
      </c>
    </row>
    <row r="1511" s="38" customFormat="1" customHeight="1" spans="1:7">
      <c r="A1511" s="50"/>
      <c r="B1511" s="47" t="s">
        <v>897</v>
      </c>
      <c r="C1511" s="50" t="s">
        <v>2178</v>
      </c>
      <c r="D1511" s="46" t="s">
        <v>150</v>
      </c>
      <c r="E1511" s="46" t="s">
        <v>2376</v>
      </c>
      <c r="F1511" s="49" t="s">
        <v>12</v>
      </c>
      <c r="G1511" s="49"/>
    </row>
    <row r="1512" s="38" customFormat="1" customHeight="1" spans="1:7">
      <c r="A1512" s="50">
        <v>1055</v>
      </c>
      <c r="B1512" s="47" t="s">
        <v>897</v>
      </c>
      <c r="C1512" s="50" t="s">
        <v>2178</v>
      </c>
      <c r="D1512" s="46" t="s">
        <v>64</v>
      </c>
      <c r="E1512" s="46" t="s">
        <v>2377</v>
      </c>
      <c r="F1512" s="49" t="s">
        <v>12</v>
      </c>
      <c r="G1512" s="49">
        <v>1</v>
      </c>
    </row>
    <row r="1513" s="38" customFormat="1" customHeight="1" spans="1:7">
      <c r="A1513" s="50">
        <v>1056</v>
      </c>
      <c r="B1513" s="47" t="s">
        <v>897</v>
      </c>
      <c r="C1513" s="50" t="s">
        <v>2178</v>
      </c>
      <c r="D1513" s="46" t="s">
        <v>64</v>
      </c>
      <c r="E1513" s="46" t="s">
        <v>2378</v>
      </c>
      <c r="F1513" s="49" t="s">
        <v>12</v>
      </c>
      <c r="G1513" s="49">
        <v>1</v>
      </c>
    </row>
    <row r="1514" s="38" customFormat="1" customHeight="1" spans="1:7">
      <c r="A1514" s="50">
        <v>1057</v>
      </c>
      <c r="B1514" s="47" t="s">
        <v>897</v>
      </c>
      <c r="C1514" s="50" t="s">
        <v>2178</v>
      </c>
      <c r="D1514" s="46" t="s">
        <v>64</v>
      </c>
      <c r="E1514" s="46" t="s">
        <v>2379</v>
      </c>
      <c r="F1514" s="49" t="s">
        <v>12</v>
      </c>
      <c r="G1514" s="49">
        <v>2</v>
      </c>
    </row>
    <row r="1515" s="38" customFormat="1" customHeight="1" spans="1:7">
      <c r="A1515" s="50"/>
      <c r="B1515" s="47" t="s">
        <v>897</v>
      </c>
      <c r="C1515" s="50" t="s">
        <v>2178</v>
      </c>
      <c r="D1515" s="46" t="s">
        <v>12</v>
      </c>
      <c r="E1515" s="46" t="s">
        <v>2380</v>
      </c>
      <c r="F1515" s="49" t="s">
        <v>12</v>
      </c>
      <c r="G1515" s="49"/>
    </row>
    <row r="1516" s="38" customFormat="1" customHeight="1" spans="1:7">
      <c r="A1516" s="50">
        <v>1058</v>
      </c>
      <c r="B1516" s="47" t="s">
        <v>897</v>
      </c>
      <c r="C1516" s="50" t="s">
        <v>2178</v>
      </c>
      <c r="D1516" s="46" t="s">
        <v>64</v>
      </c>
      <c r="E1516" s="46" t="s">
        <v>2381</v>
      </c>
      <c r="F1516" s="49" t="s">
        <v>8</v>
      </c>
      <c r="G1516" s="49">
        <v>1</v>
      </c>
    </row>
    <row r="1517" s="38" customFormat="1" customHeight="1" spans="1:7">
      <c r="A1517" s="50">
        <v>1059</v>
      </c>
      <c r="B1517" s="47" t="s">
        <v>897</v>
      </c>
      <c r="C1517" s="50" t="s">
        <v>2178</v>
      </c>
      <c r="D1517" s="46" t="s">
        <v>64</v>
      </c>
      <c r="E1517" s="46" t="s">
        <v>2382</v>
      </c>
      <c r="F1517" s="49" t="s">
        <v>8</v>
      </c>
      <c r="G1517" s="49">
        <v>2</v>
      </c>
    </row>
    <row r="1518" s="38" customFormat="1" customHeight="1" spans="1:7">
      <c r="A1518" s="50"/>
      <c r="B1518" s="47" t="s">
        <v>897</v>
      </c>
      <c r="C1518" s="50" t="s">
        <v>2178</v>
      </c>
      <c r="D1518" s="46" t="s">
        <v>150</v>
      </c>
      <c r="E1518" s="46" t="s">
        <v>2383</v>
      </c>
      <c r="F1518" s="49" t="s">
        <v>12</v>
      </c>
      <c r="G1518" s="49"/>
    </row>
    <row r="1519" s="38" customFormat="1" customHeight="1" spans="1:7">
      <c r="A1519" s="50">
        <v>1060</v>
      </c>
      <c r="B1519" s="47" t="s">
        <v>897</v>
      </c>
      <c r="C1519" s="50" t="s">
        <v>2178</v>
      </c>
      <c r="D1519" s="46" t="s">
        <v>64</v>
      </c>
      <c r="E1519" s="46" t="s">
        <v>2384</v>
      </c>
      <c r="F1519" s="49" t="s">
        <v>8</v>
      </c>
      <c r="G1519" s="49">
        <v>2</v>
      </c>
    </row>
    <row r="1520" s="38" customFormat="1" customHeight="1" spans="1:7">
      <c r="A1520" s="50"/>
      <c r="B1520" s="47" t="s">
        <v>897</v>
      </c>
      <c r="C1520" s="50" t="s">
        <v>2178</v>
      </c>
      <c r="D1520" s="46" t="s">
        <v>150</v>
      </c>
      <c r="E1520" s="46" t="s">
        <v>2385</v>
      </c>
      <c r="F1520" s="49" t="s">
        <v>12</v>
      </c>
      <c r="G1520" s="49"/>
    </row>
    <row r="1521" s="38" customFormat="1" customHeight="1" spans="1:7">
      <c r="A1521" s="50">
        <v>1061</v>
      </c>
      <c r="B1521" s="47" t="s">
        <v>897</v>
      </c>
      <c r="C1521" s="50" t="s">
        <v>2178</v>
      </c>
      <c r="D1521" s="46" t="s">
        <v>64</v>
      </c>
      <c r="E1521" s="46" t="s">
        <v>2386</v>
      </c>
      <c r="F1521" s="49" t="s">
        <v>8</v>
      </c>
      <c r="G1521" s="49">
        <v>1</v>
      </c>
    </row>
    <row r="1522" s="38" customFormat="1" customHeight="1" spans="1:7">
      <c r="A1522" s="50">
        <v>1062</v>
      </c>
      <c r="B1522" s="47" t="s">
        <v>897</v>
      </c>
      <c r="C1522" s="50" t="s">
        <v>2178</v>
      </c>
      <c r="D1522" s="46" t="s">
        <v>64</v>
      </c>
      <c r="E1522" s="46" t="s">
        <v>2387</v>
      </c>
      <c r="F1522" s="49" t="s">
        <v>12</v>
      </c>
      <c r="G1522" s="49">
        <v>1</v>
      </c>
    </row>
    <row r="1523" s="38" customFormat="1" customHeight="1" spans="1:7">
      <c r="A1523" s="50">
        <v>1063</v>
      </c>
      <c r="B1523" s="47" t="s">
        <v>897</v>
      </c>
      <c r="C1523" s="50" t="s">
        <v>2178</v>
      </c>
      <c r="D1523" s="46" t="s">
        <v>64</v>
      </c>
      <c r="E1523" s="46" t="s">
        <v>2388</v>
      </c>
      <c r="F1523" s="49" t="s">
        <v>8</v>
      </c>
      <c r="G1523" s="49">
        <v>1</v>
      </c>
    </row>
    <row r="1524" s="38" customFormat="1" customHeight="1" spans="1:7">
      <c r="A1524" s="50">
        <v>1064</v>
      </c>
      <c r="B1524" s="47" t="s">
        <v>897</v>
      </c>
      <c r="C1524" s="50" t="s">
        <v>2178</v>
      </c>
      <c r="D1524" s="46" t="s">
        <v>64</v>
      </c>
      <c r="E1524" s="46" t="s">
        <v>2389</v>
      </c>
      <c r="F1524" s="49" t="s">
        <v>12</v>
      </c>
      <c r="G1524" s="49">
        <v>1</v>
      </c>
    </row>
    <row r="1525" s="38" customFormat="1" customHeight="1" spans="1:7">
      <c r="A1525" s="50">
        <v>1065</v>
      </c>
      <c r="B1525" s="47" t="s">
        <v>897</v>
      </c>
      <c r="C1525" s="50" t="s">
        <v>2178</v>
      </c>
      <c r="D1525" s="46" t="s">
        <v>64</v>
      </c>
      <c r="E1525" s="46" t="s">
        <v>2390</v>
      </c>
      <c r="F1525" s="49" t="s">
        <v>8</v>
      </c>
      <c r="G1525" s="49">
        <v>1</v>
      </c>
    </row>
    <row r="1526" s="38" customFormat="1" customHeight="1" spans="1:7">
      <c r="A1526" s="50">
        <v>1066</v>
      </c>
      <c r="B1526" s="47" t="s">
        <v>897</v>
      </c>
      <c r="C1526" s="50" t="s">
        <v>2178</v>
      </c>
      <c r="D1526" s="46" t="s">
        <v>64</v>
      </c>
      <c r="E1526" s="46" t="s">
        <v>2391</v>
      </c>
      <c r="F1526" s="49" t="s">
        <v>8</v>
      </c>
      <c r="G1526" s="49">
        <v>1</v>
      </c>
    </row>
    <row r="1527" s="38" customFormat="1" customHeight="1" spans="1:7">
      <c r="A1527" s="50">
        <v>1067</v>
      </c>
      <c r="B1527" s="47" t="s">
        <v>897</v>
      </c>
      <c r="C1527" s="50" t="s">
        <v>2178</v>
      </c>
      <c r="D1527" s="46" t="s">
        <v>64</v>
      </c>
      <c r="E1527" s="46" t="s">
        <v>2392</v>
      </c>
      <c r="F1527" s="49" t="s">
        <v>12</v>
      </c>
      <c r="G1527" s="49">
        <v>1</v>
      </c>
    </row>
    <row r="1528" s="38" customFormat="1" customHeight="1" spans="1:7">
      <c r="A1528" s="50">
        <v>1068</v>
      </c>
      <c r="B1528" s="47" t="s">
        <v>897</v>
      </c>
      <c r="C1528" s="50" t="s">
        <v>2178</v>
      </c>
      <c r="D1528" s="46" t="s">
        <v>64</v>
      </c>
      <c r="E1528" s="46" t="s">
        <v>2393</v>
      </c>
      <c r="F1528" s="49" t="s">
        <v>8</v>
      </c>
      <c r="G1528" s="49">
        <v>1</v>
      </c>
    </row>
    <row r="1529" s="38" customFormat="1" customHeight="1" spans="1:7">
      <c r="A1529" s="50">
        <v>1069</v>
      </c>
      <c r="B1529" s="47" t="s">
        <v>897</v>
      </c>
      <c r="C1529" s="50" t="s">
        <v>2178</v>
      </c>
      <c r="D1529" s="46" t="s">
        <v>64</v>
      </c>
      <c r="E1529" s="46" t="s">
        <v>2394</v>
      </c>
      <c r="F1529" s="49" t="s">
        <v>8</v>
      </c>
      <c r="G1529" s="49">
        <v>1</v>
      </c>
    </row>
    <row r="1530" s="38" customFormat="1" customHeight="1" spans="1:7">
      <c r="A1530" s="50">
        <v>1070</v>
      </c>
      <c r="B1530" s="47" t="s">
        <v>897</v>
      </c>
      <c r="C1530" s="50" t="s">
        <v>2178</v>
      </c>
      <c r="D1530" s="46" t="s">
        <v>64</v>
      </c>
      <c r="E1530" s="46" t="s">
        <v>2395</v>
      </c>
      <c r="F1530" s="49" t="s">
        <v>8</v>
      </c>
      <c r="G1530" s="49">
        <v>1</v>
      </c>
    </row>
    <row r="1531" s="38" customFormat="1" customHeight="1" spans="1:7">
      <c r="A1531" s="50">
        <v>1071</v>
      </c>
      <c r="B1531" s="47" t="s">
        <v>897</v>
      </c>
      <c r="C1531" s="50" t="s">
        <v>2178</v>
      </c>
      <c r="D1531" s="46" t="s">
        <v>64</v>
      </c>
      <c r="E1531" s="46" t="s">
        <v>2396</v>
      </c>
      <c r="F1531" s="49" t="s">
        <v>8</v>
      </c>
      <c r="G1531" s="49">
        <v>1</v>
      </c>
    </row>
    <row r="1532" s="38" customFormat="1" customHeight="1" spans="1:7">
      <c r="A1532" s="50">
        <v>1072</v>
      </c>
      <c r="B1532" s="47" t="s">
        <v>897</v>
      </c>
      <c r="C1532" s="50" t="s">
        <v>2178</v>
      </c>
      <c r="D1532" s="46" t="s">
        <v>64</v>
      </c>
      <c r="E1532" s="46" t="s">
        <v>2397</v>
      </c>
      <c r="F1532" s="49" t="s">
        <v>8</v>
      </c>
      <c r="G1532" s="49">
        <v>1</v>
      </c>
    </row>
    <row r="1533" s="38" customFormat="1" customHeight="1" spans="1:7">
      <c r="A1533" s="50">
        <v>1073</v>
      </c>
      <c r="B1533" s="47" t="s">
        <v>897</v>
      </c>
      <c r="C1533" s="50" t="s">
        <v>2178</v>
      </c>
      <c r="D1533" s="46" t="s">
        <v>64</v>
      </c>
      <c r="E1533" s="46" t="s">
        <v>2398</v>
      </c>
      <c r="F1533" s="49" t="s">
        <v>8</v>
      </c>
      <c r="G1533" s="49">
        <v>1</v>
      </c>
    </row>
    <row r="1534" s="38" customFormat="1" customHeight="1" spans="1:7">
      <c r="A1534" s="50">
        <v>1074</v>
      </c>
      <c r="B1534" s="47" t="s">
        <v>897</v>
      </c>
      <c r="C1534" s="50" t="s">
        <v>2178</v>
      </c>
      <c r="D1534" s="46" t="s">
        <v>64</v>
      </c>
      <c r="E1534" s="46" t="s">
        <v>2399</v>
      </c>
      <c r="F1534" s="49" t="s">
        <v>12</v>
      </c>
      <c r="G1534" s="49">
        <v>1</v>
      </c>
    </row>
    <row r="1535" s="38" customFormat="1" customHeight="1" spans="1:7">
      <c r="A1535" s="50">
        <v>1075</v>
      </c>
      <c r="B1535" s="47" t="s">
        <v>897</v>
      </c>
      <c r="C1535" s="50" t="s">
        <v>2178</v>
      </c>
      <c r="D1535" s="46" t="s">
        <v>64</v>
      </c>
      <c r="E1535" s="46" t="s">
        <v>2400</v>
      </c>
      <c r="F1535" s="49" t="s">
        <v>8</v>
      </c>
      <c r="G1535" s="49">
        <v>2</v>
      </c>
    </row>
    <row r="1536" s="38" customFormat="1" customHeight="1" spans="1:7">
      <c r="A1536" s="50"/>
      <c r="B1536" s="47" t="s">
        <v>897</v>
      </c>
      <c r="C1536" s="50" t="s">
        <v>2178</v>
      </c>
      <c r="D1536" s="46" t="s">
        <v>12</v>
      </c>
      <c r="E1536" s="46" t="s">
        <v>2401</v>
      </c>
      <c r="F1536" s="49" t="s">
        <v>12</v>
      </c>
      <c r="G1536" s="49"/>
    </row>
    <row r="1537" s="38" customFormat="1" customHeight="1" spans="1:7">
      <c r="A1537" s="50">
        <v>1076</v>
      </c>
      <c r="B1537" s="47" t="s">
        <v>897</v>
      </c>
      <c r="C1537" s="50" t="s">
        <v>2178</v>
      </c>
      <c r="D1537" s="46" t="s">
        <v>64</v>
      </c>
      <c r="E1537" s="46" t="s">
        <v>2402</v>
      </c>
      <c r="F1537" s="49" t="s">
        <v>8</v>
      </c>
      <c r="G1537" s="49">
        <v>2</v>
      </c>
    </row>
    <row r="1538" s="38" customFormat="1" customHeight="1" spans="1:7">
      <c r="A1538" s="50"/>
      <c r="B1538" s="47" t="s">
        <v>897</v>
      </c>
      <c r="C1538" s="50" t="s">
        <v>2178</v>
      </c>
      <c r="D1538" s="46" t="s">
        <v>12</v>
      </c>
      <c r="E1538" s="46" t="s">
        <v>2403</v>
      </c>
      <c r="F1538" s="49" t="s">
        <v>12</v>
      </c>
      <c r="G1538" s="49"/>
    </row>
    <row r="1539" s="38" customFormat="1" customHeight="1" spans="1:7">
      <c r="A1539" s="50">
        <v>1077</v>
      </c>
      <c r="B1539" s="47" t="s">
        <v>897</v>
      </c>
      <c r="C1539" s="50" t="s">
        <v>2178</v>
      </c>
      <c r="D1539" s="46" t="s">
        <v>64</v>
      </c>
      <c r="E1539" s="46" t="s">
        <v>2404</v>
      </c>
      <c r="F1539" s="49" t="s">
        <v>8</v>
      </c>
      <c r="G1539" s="49">
        <v>1</v>
      </c>
    </row>
    <row r="1540" s="38" customFormat="1" customHeight="1" spans="1:7">
      <c r="A1540" s="50">
        <v>1078</v>
      </c>
      <c r="B1540" s="47" t="s">
        <v>897</v>
      </c>
      <c r="C1540" s="50" t="s">
        <v>2178</v>
      </c>
      <c r="D1540" s="46" t="s">
        <v>64</v>
      </c>
      <c r="E1540" s="46" t="s">
        <v>2405</v>
      </c>
      <c r="F1540" s="49" t="s">
        <v>8</v>
      </c>
      <c r="G1540" s="49">
        <v>1</v>
      </c>
    </row>
    <row r="1541" s="38" customFormat="1" customHeight="1" spans="1:7">
      <c r="A1541" s="50">
        <v>1079</v>
      </c>
      <c r="B1541" s="47" t="s">
        <v>897</v>
      </c>
      <c r="C1541" s="50" t="s">
        <v>2178</v>
      </c>
      <c r="D1541" s="46" t="s">
        <v>64</v>
      </c>
      <c r="E1541" s="46" t="s">
        <v>2406</v>
      </c>
      <c r="F1541" s="49" t="s">
        <v>12</v>
      </c>
      <c r="G1541" s="49">
        <v>1</v>
      </c>
    </row>
    <row r="1542" s="38" customFormat="1" customHeight="1" spans="1:7">
      <c r="A1542" s="50">
        <v>1080</v>
      </c>
      <c r="B1542" s="47" t="s">
        <v>897</v>
      </c>
      <c r="C1542" s="50" t="s">
        <v>2178</v>
      </c>
      <c r="D1542" s="46" t="s">
        <v>64</v>
      </c>
      <c r="E1542" s="46" t="s">
        <v>2407</v>
      </c>
      <c r="F1542" s="49" t="s">
        <v>8</v>
      </c>
      <c r="G1542" s="49">
        <v>1</v>
      </c>
    </row>
    <row r="1543" s="38" customFormat="1" customHeight="1" spans="1:7">
      <c r="A1543" s="50">
        <v>1081</v>
      </c>
      <c r="B1543" s="47" t="s">
        <v>897</v>
      </c>
      <c r="C1543" s="50" t="s">
        <v>2178</v>
      </c>
      <c r="D1543" s="46" t="s">
        <v>64</v>
      </c>
      <c r="E1543" s="46" t="s">
        <v>2408</v>
      </c>
      <c r="F1543" s="49" t="s">
        <v>8</v>
      </c>
      <c r="G1543" s="49">
        <v>1</v>
      </c>
    </row>
    <row r="1544" s="38" customFormat="1" customHeight="1" spans="1:7">
      <c r="A1544" s="50">
        <v>1082</v>
      </c>
      <c r="B1544" s="47" t="s">
        <v>897</v>
      </c>
      <c r="C1544" s="50" t="s">
        <v>2178</v>
      </c>
      <c r="D1544" s="46" t="s">
        <v>64</v>
      </c>
      <c r="E1544" s="46" t="s">
        <v>2409</v>
      </c>
      <c r="F1544" s="49" t="s">
        <v>8</v>
      </c>
      <c r="G1544" s="49">
        <v>2</v>
      </c>
    </row>
    <row r="1545" s="38" customFormat="1" customHeight="1" spans="1:7">
      <c r="A1545" s="50"/>
      <c r="B1545" s="47" t="s">
        <v>897</v>
      </c>
      <c r="C1545" s="50" t="s">
        <v>2178</v>
      </c>
      <c r="D1545" s="46" t="s">
        <v>150</v>
      </c>
      <c r="E1545" s="46" t="s">
        <v>2410</v>
      </c>
      <c r="F1545" s="49" t="s">
        <v>12</v>
      </c>
      <c r="G1545" s="49"/>
    </row>
    <row r="1546" s="38" customFormat="1" customHeight="1" spans="1:7">
      <c r="A1546" s="50">
        <v>1083</v>
      </c>
      <c r="B1546" s="47" t="s">
        <v>897</v>
      </c>
      <c r="C1546" s="50" t="s">
        <v>2178</v>
      </c>
      <c r="D1546" s="46" t="s">
        <v>64</v>
      </c>
      <c r="E1546" s="46" t="s">
        <v>2411</v>
      </c>
      <c r="F1546" s="49" t="s">
        <v>8</v>
      </c>
      <c r="G1546" s="49">
        <v>1</v>
      </c>
    </row>
    <row r="1547" s="38" customFormat="1" customHeight="1" spans="1:7">
      <c r="A1547" s="50">
        <v>1084</v>
      </c>
      <c r="B1547" s="47" t="s">
        <v>897</v>
      </c>
      <c r="C1547" s="50" t="s">
        <v>2178</v>
      </c>
      <c r="D1547" s="46" t="s">
        <v>64</v>
      </c>
      <c r="E1547" s="46" t="s">
        <v>2412</v>
      </c>
      <c r="F1547" s="49" t="s">
        <v>8</v>
      </c>
      <c r="G1547" s="49">
        <v>1</v>
      </c>
    </row>
    <row r="1548" s="38" customFormat="1" customHeight="1" spans="1:7">
      <c r="A1548" s="50">
        <v>1085</v>
      </c>
      <c r="B1548" s="47" t="s">
        <v>897</v>
      </c>
      <c r="C1548" s="50" t="s">
        <v>2178</v>
      </c>
      <c r="D1548" s="46" t="s">
        <v>64</v>
      </c>
      <c r="E1548" s="46" t="s">
        <v>2413</v>
      </c>
      <c r="F1548" s="49" t="s">
        <v>12</v>
      </c>
      <c r="G1548" s="49">
        <v>2</v>
      </c>
    </row>
    <row r="1549" s="38" customFormat="1" customHeight="1" spans="1:7">
      <c r="A1549" s="50"/>
      <c r="B1549" s="47" t="s">
        <v>897</v>
      </c>
      <c r="C1549" s="50" t="s">
        <v>2178</v>
      </c>
      <c r="D1549" s="46" t="s">
        <v>12</v>
      </c>
      <c r="E1549" s="46" t="s">
        <v>2414</v>
      </c>
      <c r="F1549" s="49" t="s">
        <v>12</v>
      </c>
      <c r="G1549" s="49"/>
    </row>
    <row r="1550" s="38" customFormat="1" customHeight="1" spans="1:7">
      <c r="A1550" s="50">
        <v>1086</v>
      </c>
      <c r="B1550" s="47" t="s">
        <v>897</v>
      </c>
      <c r="C1550" s="50" t="s">
        <v>2178</v>
      </c>
      <c r="D1550" s="46" t="s">
        <v>64</v>
      </c>
      <c r="E1550" s="46" t="s">
        <v>2415</v>
      </c>
      <c r="F1550" s="49" t="s">
        <v>12</v>
      </c>
      <c r="G1550" s="49">
        <v>1</v>
      </c>
    </row>
    <row r="1551" s="38" customFormat="1" customHeight="1" spans="1:7">
      <c r="A1551" s="50">
        <v>1087</v>
      </c>
      <c r="B1551" s="47" t="s">
        <v>897</v>
      </c>
      <c r="C1551" s="50" t="s">
        <v>2178</v>
      </c>
      <c r="D1551" s="46" t="s">
        <v>64</v>
      </c>
      <c r="E1551" s="46" t="s">
        <v>2416</v>
      </c>
      <c r="F1551" s="49" t="s">
        <v>8</v>
      </c>
      <c r="G1551" s="49">
        <v>1</v>
      </c>
    </row>
    <row r="1552" s="38" customFormat="1" customHeight="1" spans="1:7">
      <c r="A1552" s="50">
        <v>1088</v>
      </c>
      <c r="B1552" s="47" t="s">
        <v>897</v>
      </c>
      <c r="C1552" s="50" t="s">
        <v>2178</v>
      </c>
      <c r="D1552" s="46" t="s">
        <v>64</v>
      </c>
      <c r="E1552" s="46" t="s">
        <v>2417</v>
      </c>
      <c r="F1552" s="49" t="s">
        <v>12</v>
      </c>
      <c r="G1552" s="49">
        <v>1</v>
      </c>
    </row>
    <row r="1553" s="38" customFormat="1" customHeight="1" spans="1:7">
      <c r="A1553" s="50">
        <v>1089</v>
      </c>
      <c r="B1553" s="47" t="s">
        <v>897</v>
      </c>
      <c r="C1553" s="50" t="s">
        <v>2178</v>
      </c>
      <c r="D1553" s="46" t="s">
        <v>64</v>
      </c>
      <c r="E1553" s="46" t="s">
        <v>2418</v>
      </c>
      <c r="F1553" s="49" t="s">
        <v>8</v>
      </c>
      <c r="G1553" s="49">
        <v>1</v>
      </c>
    </row>
    <row r="1554" s="38" customFormat="1" customHeight="1" spans="1:7">
      <c r="A1554" s="50">
        <v>1090</v>
      </c>
      <c r="B1554" s="47" t="s">
        <v>897</v>
      </c>
      <c r="C1554" s="50" t="s">
        <v>2178</v>
      </c>
      <c r="D1554" s="46" t="s">
        <v>64</v>
      </c>
      <c r="E1554" s="46" t="s">
        <v>2419</v>
      </c>
      <c r="F1554" s="49" t="s">
        <v>8</v>
      </c>
      <c r="G1554" s="49">
        <v>1</v>
      </c>
    </row>
    <row r="1555" s="38" customFormat="1" customHeight="1" spans="1:7">
      <c r="A1555" s="50">
        <v>1091</v>
      </c>
      <c r="B1555" s="47" t="s">
        <v>897</v>
      </c>
      <c r="C1555" s="50" t="s">
        <v>2178</v>
      </c>
      <c r="D1555" s="46" t="s">
        <v>64</v>
      </c>
      <c r="E1555" s="46" t="s">
        <v>2420</v>
      </c>
      <c r="F1555" s="49" t="s">
        <v>8</v>
      </c>
      <c r="G1555" s="49">
        <v>2</v>
      </c>
    </row>
    <row r="1556" s="38" customFormat="1" customHeight="1" spans="1:7">
      <c r="A1556" s="50"/>
      <c r="B1556" s="47" t="s">
        <v>897</v>
      </c>
      <c r="C1556" s="50" t="s">
        <v>2178</v>
      </c>
      <c r="D1556" s="46" t="s">
        <v>150</v>
      </c>
      <c r="E1556" s="46" t="s">
        <v>2421</v>
      </c>
      <c r="F1556" s="49" t="s">
        <v>12</v>
      </c>
      <c r="G1556" s="49"/>
    </row>
    <row r="1557" s="38" customFormat="1" customHeight="1" spans="1:7">
      <c r="A1557" s="50">
        <v>1092</v>
      </c>
      <c r="B1557" s="47" t="s">
        <v>897</v>
      </c>
      <c r="C1557" s="50" t="s">
        <v>2178</v>
      </c>
      <c r="D1557" s="46" t="s">
        <v>64</v>
      </c>
      <c r="E1557" s="46" t="s">
        <v>2422</v>
      </c>
      <c r="F1557" s="49" t="s">
        <v>8</v>
      </c>
      <c r="G1557" s="49">
        <v>2</v>
      </c>
    </row>
    <row r="1558" s="38" customFormat="1" customHeight="1" spans="1:7">
      <c r="A1558" s="50"/>
      <c r="B1558" s="47" t="s">
        <v>897</v>
      </c>
      <c r="C1558" s="50" t="s">
        <v>2178</v>
      </c>
      <c r="D1558" s="46" t="s">
        <v>150</v>
      </c>
      <c r="E1558" s="46" t="s">
        <v>2423</v>
      </c>
      <c r="F1558" s="49" t="s">
        <v>12</v>
      </c>
      <c r="G1558" s="49"/>
    </row>
    <row r="1559" s="38" customFormat="1" customHeight="1" spans="1:7">
      <c r="A1559" s="50">
        <v>1093</v>
      </c>
      <c r="B1559" s="47" t="s">
        <v>897</v>
      </c>
      <c r="C1559" s="50" t="s">
        <v>2178</v>
      </c>
      <c r="D1559" s="46" t="s">
        <v>64</v>
      </c>
      <c r="E1559" s="46" t="s">
        <v>2424</v>
      </c>
      <c r="F1559" s="49" t="s">
        <v>8</v>
      </c>
      <c r="G1559" s="49">
        <v>1</v>
      </c>
    </row>
    <row r="1560" s="38" customFormat="1" customHeight="1" spans="1:7">
      <c r="A1560" s="50">
        <v>1094</v>
      </c>
      <c r="B1560" s="47" t="s">
        <v>897</v>
      </c>
      <c r="C1560" s="50" t="s">
        <v>2178</v>
      </c>
      <c r="D1560" s="46" t="s">
        <v>64</v>
      </c>
      <c r="E1560" s="46" t="s">
        <v>2425</v>
      </c>
      <c r="F1560" s="49" t="s">
        <v>8</v>
      </c>
      <c r="G1560" s="49">
        <v>1</v>
      </c>
    </row>
    <row r="1561" s="38" customFormat="1" customHeight="1" spans="1:7">
      <c r="A1561" s="50">
        <v>1095</v>
      </c>
      <c r="B1561" s="47" t="s">
        <v>897</v>
      </c>
      <c r="C1561" s="50" t="s">
        <v>2178</v>
      </c>
      <c r="D1561" s="46" t="s">
        <v>64</v>
      </c>
      <c r="E1561" s="46" t="s">
        <v>2426</v>
      </c>
      <c r="F1561" s="49" t="s">
        <v>8</v>
      </c>
      <c r="G1561" s="49">
        <v>1</v>
      </c>
    </row>
    <row r="1562" s="38" customFormat="1" customHeight="1" spans="1:7">
      <c r="A1562" s="50">
        <v>1096</v>
      </c>
      <c r="B1562" s="47" t="s">
        <v>897</v>
      </c>
      <c r="C1562" s="50" t="s">
        <v>2178</v>
      </c>
      <c r="D1562" s="46" t="s">
        <v>64</v>
      </c>
      <c r="E1562" s="46" t="s">
        <v>2427</v>
      </c>
      <c r="F1562" s="49" t="s">
        <v>12</v>
      </c>
      <c r="G1562" s="49">
        <v>2</v>
      </c>
    </row>
    <row r="1563" s="38" customFormat="1" customHeight="1" spans="1:7">
      <c r="A1563" s="50"/>
      <c r="B1563" s="47" t="s">
        <v>897</v>
      </c>
      <c r="C1563" s="50" t="s">
        <v>2178</v>
      </c>
      <c r="D1563" s="46" t="s">
        <v>12</v>
      </c>
      <c r="E1563" s="46" t="s">
        <v>2428</v>
      </c>
      <c r="F1563" s="49" t="s">
        <v>12</v>
      </c>
      <c r="G1563" s="49"/>
    </row>
    <row r="1564" s="38" customFormat="1" customHeight="1" spans="1:7">
      <c r="A1564" s="50">
        <v>1097</v>
      </c>
      <c r="B1564" s="47" t="s">
        <v>897</v>
      </c>
      <c r="C1564" s="50" t="s">
        <v>2178</v>
      </c>
      <c r="D1564" s="46" t="s">
        <v>64</v>
      </c>
      <c r="E1564" s="46" t="s">
        <v>2429</v>
      </c>
      <c r="F1564" s="49" t="s">
        <v>12</v>
      </c>
      <c r="G1564" s="49">
        <v>2</v>
      </c>
    </row>
    <row r="1565" s="38" customFormat="1" customHeight="1" spans="1:7">
      <c r="A1565" s="50"/>
      <c r="B1565" s="47" t="s">
        <v>897</v>
      </c>
      <c r="C1565" s="50" t="s">
        <v>2178</v>
      </c>
      <c r="D1565" s="46" t="s">
        <v>150</v>
      </c>
      <c r="E1565" s="46" t="s">
        <v>2430</v>
      </c>
      <c r="F1565" s="49" t="s">
        <v>8</v>
      </c>
      <c r="G1565" s="49"/>
    </row>
    <row r="1566" s="38" customFormat="1" customHeight="1" spans="1:7">
      <c r="A1566" s="50">
        <v>1098</v>
      </c>
      <c r="B1566" s="47" t="s">
        <v>897</v>
      </c>
      <c r="C1566" s="50" t="s">
        <v>2178</v>
      </c>
      <c r="D1566" s="46" t="s">
        <v>64</v>
      </c>
      <c r="E1566" s="46" t="s">
        <v>2431</v>
      </c>
      <c r="F1566" s="49" t="s">
        <v>8</v>
      </c>
      <c r="G1566" s="49">
        <v>1</v>
      </c>
    </row>
    <row r="1567" s="38" customFormat="1" customHeight="1" spans="1:7">
      <c r="A1567" s="50">
        <v>1099</v>
      </c>
      <c r="B1567" s="47" t="s">
        <v>897</v>
      </c>
      <c r="C1567" s="50" t="s">
        <v>2178</v>
      </c>
      <c r="D1567" s="46" t="s">
        <v>64</v>
      </c>
      <c r="E1567" s="46" t="s">
        <v>2432</v>
      </c>
      <c r="F1567" s="49" t="s">
        <v>12</v>
      </c>
      <c r="G1567" s="49">
        <v>1</v>
      </c>
    </row>
    <row r="1568" s="38" customFormat="1" customHeight="1" spans="1:7">
      <c r="A1568" s="50">
        <v>1100</v>
      </c>
      <c r="B1568" s="47" t="s">
        <v>897</v>
      </c>
      <c r="C1568" s="50" t="s">
        <v>2178</v>
      </c>
      <c r="D1568" s="46" t="s">
        <v>64</v>
      </c>
      <c r="E1568" s="46" t="s">
        <v>2433</v>
      </c>
      <c r="F1568" s="49" t="s">
        <v>8</v>
      </c>
      <c r="G1568" s="49">
        <v>1</v>
      </c>
    </row>
    <row r="1569" s="38" customFormat="1" customHeight="1" spans="1:7">
      <c r="A1569" s="50">
        <v>1101</v>
      </c>
      <c r="B1569" s="47" t="s">
        <v>897</v>
      </c>
      <c r="C1569" s="50" t="s">
        <v>2178</v>
      </c>
      <c r="D1569" s="46" t="s">
        <v>64</v>
      </c>
      <c r="E1569" s="46" t="s">
        <v>2434</v>
      </c>
      <c r="F1569" s="49" t="s">
        <v>8</v>
      </c>
      <c r="G1569" s="49">
        <v>1</v>
      </c>
    </row>
    <row r="1570" s="38" customFormat="1" customHeight="1" spans="1:7">
      <c r="A1570" s="50">
        <v>1102</v>
      </c>
      <c r="B1570" s="47" t="s">
        <v>897</v>
      </c>
      <c r="C1570" s="50" t="s">
        <v>2178</v>
      </c>
      <c r="D1570" s="46" t="s">
        <v>64</v>
      </c>
      <c r="E1570" s="46" t="s">
        <v>2435</v>
      </c>
      <c r="F1570" s="49" t="s">
        <v>8</v>
      </c>
      <c r="G1570" s="49">
        <v>1</v>
      </c>
    </row>
    <row r="1571" s="38" customFormat="1" customHeight="1" spans="1:7">
      <c r="A1571" s="50">
        <v>1103</v>
      </c>
      <c r="B1571" s="47" t="s">
        <v>897</v>
      </c>
      <c r="C1571" s="50" t="s">
        <v>2178</v>
      </c>
      <c r="D1571" s="46" t="s">
        <v>64</v>
      </c>
      <c r="E1571" s="46" t="s">
        <v>2436</v>
      </c>
      <c r="F1571" s="49" t="s">
        <v>8</v>
      </c>
      <c r="G1571" s="49">
        <v>1</v>
      </c>
    </row>
    <row r="1572" s="38" customFormat="1" customHeight="1" spans="1:7">
      <c r="A1572" s="50">
        <v>1104</v>
      </c>
      <c r="B1572" s="47" t="s">
        <v>897</v>
      </c>
      <c r="C1572" s="50" t="s">
        <v>2178</v>
      </c>
      <c r="D1572" s="46" t="s">
        <v>64</v>
      </c>
      <c r="E1572" s="46" t="s">
        <v>2437</v>
      </c>
      <c r="F1572" s="49" t="s">
        <v>8</v>
      </c>
      <c r="G1572" s="49">
        <v>1</v>
      </c>
    </row>
    <row r="1573" s="38" customFormat="1" customHeight="1" spans="1:7">
      <c r="A1573" s="50">
        <v>1105</v>
      </c>
      <c r="B1573" s="47" t="s">
        <v>897</v>
      </c>
      <c r="C1573" s="50" t="s">
        <v>2178</v>
      </c>
      <c r="D1573" s="46" t="s">
        <v>64</v>
      </c>
      <c r="E1573" s="46" t="s">
        <v>2438</v>
      </c>
      <c r="F1573" s="49" t="s">
        <v>8</v>
      </c>
      <c r="G1573" s="49">
        <v>1</v>
      </c>
    </row>
    <row r="1574" s="38" customFormat="1" customHeight="1" spans="1:7">
      <c r="A1574" s="50">
        <v>1106</v>
      </c>
      <c r="B1574" s="47" t="s">
        <v>897</v>
      </c>
      <c r="C1574" s="50" t="s">
        <v>2178</v>
      </c>
      <c r="D1574" s="46" t="s">
        <v>64</v>
      </c>
      <c r="E1574" s="46" t="s">
        <v>2439</v>
      </c>
      <c r="F1574" s="49" t="s">
        <v>12</v>
      </c>
      <c r="G1574" s="49">
        <v>2</v>
      </c>
    </row>
    <row r="1575" s="38" customFormat="1" customHeight="1" spans="1:7">
      <c r="A1575" s="50"/>
      <c r="B1575" s="47" t="s">
        <v>897</v>
      </c>
      <c r="C1575" s="50" t="s">
        <v>2178</v>
      </c>
      <c r="D1575" s="46" t="s">
        <v>12</v>
      </c>
      <c r="E1575" s="46" t="s">
        <v>2440</v>
      </c>
      <c r="F1575" s="49" t="s">
        <v>12</v>
      </c>
      <c r="G1575" s="49"/>
    </row>
    <row r="1576" s="38" customFormat="1" customHeight="1" spans="1:7">
      <c r="A1576" s="50">
        <v>1107</v>
      </c>
      <c r="B1576" s="47" t="s">
        <v>897</v>
      </c>
      <c r="C1576" s="50" t="s">
        <v>2178</v>
      </c>
      <c r="D1576" s="46" t="s">
        <v>64</v>
      </c>
      <c r="E1576" s="46" t="s">
        <v>2441</v>
      </c>
      <c r="F1576" s="49" t="s">
        <v>8</v>
      </c>
      <c r="G1576" s="49">
        <v>2</v>
      </c>
    </row>
    <row r="1577" s="38" customFormat="1" customHeight="1" spans="1:7">
      <c r="A1577" s="50"/>
      <c r="B1577" s="47" t="s">
        <v>897</v>
      </c>
      <c r="C1577" s="50" t="s">
        <v>2178</v>
      </c>
      <c r="D1577" s="46" t="s">
        <v>150</v>
      </c>
      <c r="E1577" s="46" t="s">
        <v>2442</v>
      </c>
      <c r="F1577" s="49" t="s">
        <v>12</v>
      </c>
      <c r="G1577" s="49"/>
    </row>
    <row r="1578" s="38" customFormat="1" customHeight="1" spans="1:7">
      <c r="A1578" s="50">
        <v>1108</v>
      </c>
      <c r="B1578" s="47" t="s">
        <v>897</v>
      </c>
      <c r="C1578" s="50" t="s">
        <v>2178</v>
      </c>
      <c r="D1578" s="46" t="s">
        <v>64</v>
      </c>
      <c r="E1578" s="46" t="s">
        <v>2443</v>
      </c>
      <c r="F1578" s="49" t="s">
        <v>12</v>
      </c>
      <c r="G1578" s="49">
        <v>1</v>
      </c>
    </row>
    <row r="1579" s="38" customFormat="1" customHeight="1" spans="1:7">
      <c r="A1579" s="50">
        <v>1109</v>
      </c>
      <c r="B1579" s="47" t="s">
        <v>897</v>
      </c>
      <c r="C1579" s="50" t="s">
        <v>2178</v>
      </c>
      <c r="D1579" s="46" t="s">
        <v>64</v>
      </c>
      <c r="E1579" s="46" t="s">
        <v>2444</v>
      </c>
      <c r="F1579" s="49" t="s">
        <v>12</v>
      </c>
      <c r="G1579" s="49">
        <v>1</v>
      </c>
    </row>
    <row r="1580" s="38" customFormat="1" customHeight="1" spans="1:7">
      <c r="A1580" s="50">
        <v>1110</v>
      </c>
      <c r="B1580" s="47" t="s">
        <v>897</v>
      </c>
      <c r="C1580" s="50" t="s">
        <v>2178</v>
      </c>
      <c r="D1580" s="46" t="s">
        <v>64</v>
      </c>
      <c r="E1580" s="46" t="s">
        <v>2445</v>
      </c>
      <c r="F1580" s="49" t="s">
        <v>8</v>
      </c>
      <c r="G1580" s="49">
        <v>2</v>
      </c>
    </row>
    <row r="1581" s="38" customFormat="1" customHeight="1" spans="1:7">
      <c r="A1581" s="50"/>
      <c r="B1581" s="47" t="s">
        <v>897</v>
      </c>
      <c r="C1581" s="50" t="s">
        <v>2178</v>
      </c>
      <c r="D1581" s="46" t="s">
        <v>12</v>
      </c>
      <c r="E1581" s="46" t="s">
        <v>2446</v>
      </c>
      <c r="F1581" s="49" t="s">
        <v>12</v>
      </c>
      <c r="G1581" s="49"/>
    </row>
    <row r="1582" s="38" customFormat="1" customHeight="1" spans="1:7">
      <c r="A1582" s="50">
        <v>1111</v>
      </c>
      <c r="B1582" s="47" t="s">
        <v>897</v>
      </c>
      <c r="C1582" s="50" t="s">
        <v>2178</v>
      </c>
      <c r="D1582" s="46" t="s">
        <v>64</v>
      </c>
      <c r="E1582" s="46" t="s">
        <v>2447</v>
      </c>
      <c r="F1582" s="49" t="s">
        <v>8</v>
      </c>
      <c r="G1582" s="49">
        <v>1</v>
      </c>
    </row>
    <row r="1583" s="38" customFormat="1" customHeight="1" spans="1:7">
      <c r="A1583" s="50">
        <v>1112</v>
      </c>
      <c r="B1583" s="47" t="s">
        <v>897</v>
      </c>
      <c r="C1583" s="50" t="s">
        <v>2178</v>
      </c>
      <c r="D1583" s="46" t="s">
        <v>64</v>
      </c>
      <c r="E1583" s="46" t="s">
        <v>2448</v>
      </c>
      <c r="F1583" s="49" t="s">
        <v>8</v>
      </c>
      <c r="G1583" s="49">
        <v>1</v>
      </c>
    </row>
    <row r="1584" s="38" customFormat="1" customHeight="1" spans="1:7">
      <c r="A1584" s="50">
        <v>1113</v>
      </c>
      <c r="B1584" s="47" t="s">
        <v>897</v>
      </c>
      <c r="C1584" s="50" t="s">
        <v>2178</v>
      </c>
      <c r="D1584" s="46" t="s">
        <v>64</v>
      </c>
      <c r="E1584" s="46" t="s">
        <v>2449</v>
      </c>
      <c r="F1584" s="49" t="s">
        <v>8</v>
      </c>
      <c r="G1584" s="49">
        <v>3</v>
      </c>
    </row>
    <row r="1585" s="38" customFormat="1" customHeight="1" spans="1:7">
      <c r="A1585" s="50"/>
      <c r="B1585" s="47" t="s">
        <v>897</v>
      </c>
      <c r="C1585" s="50" t="s">
        <v>2178</v>
      </c>
      <c r="D1585" s="46" t="s">
        <v>12</v>
      </c>
      <c r="E1585" s="46" t="s">
        <v>291</v>
      </c>
      <c r="F1585" s="49" t="s">
        <v>12</v>
      </c>
      <c r="G1585" s="49"/>
    </row>
    <row r="1586" s="38" customFormat="1" customHeight="1" spans="1:7">
      <c r="A1586" s="50"/>
      <c r="B1586" s="47" t="s">
        <v>897</v>
      </c>
      <c r="C1586" s="50" t="s">
        <v>2178</v>
      </c>
      <c r="D1586" s="46" t="s">
        <v>150</v>
      </c>
      <c r="E1586" s="46" t="s">
        <v>2450</v>
      </c>
      <c r="F1586" s="49" t="s">
        <v>12</v>
      </c>
      <c r="G1586" s="49"/>
    </row>
    <row r="1587" s="38" customFormat="1" customHeight="1" spans="1:7">
      <c r="A1587" s="50">
        <v>1114</v>
      </c>
      <c r="B1587" s="47" t="s">
        <v>897</v>
      </c>
      <c r="C1587" s="50" t="s">
        <v>2178</v>
      </c>
      <c r="D1587" s="46" t="s">
        <v>64</v>
      </c>
      <c r="E1587" s="46" t="s">
        <v>2451</v>
      </c>
      <c r="F1587" s="49" t="s">
        <v>8</v>
      </c>
      <c r="G1587" s="49">
        <v>1</v>
      </c>
    </row>
    <row r="1588" s="38" customFormat="1" customHeight="1" spans="1:7">
      <c r="A1588" s="50">
        <v>1115</v>
      </c>
      <c r="B1588" s="47" t="s">
        <v>897</v>
      </c>
      <c r="C1588" s="50" t="s">
        <v>2178</v>
      </c>
      <c r="D1588" s="46" t="s">
        <v>64</v>
      </c>
      <c r="E1588" s="46" t="s">
        <v>2452</v>
      </c>
      <c r="F1588" s="49" t="s">
        <v>8</v>
      </c>
      <c r="G1588" s="49">
        <v>2</v>
      </c>
    </row>
    <row r="1589" s="38" customFormat="1" customHeight="1" spans="1:7">
      <c r="A1589" s="50"/>
      <c r="B1589" s="47" t="s">
        <v>897</v>
      </c>
      <c r="C1589" s="50" t="s">
        <v>2178</v>
      </c>
      <c r="D1589" s="46" t="s">
        <v>150</v>
      </c>
      <c r="E1589" s="46" t="s">
        <v>2453</v>
      </c>
      <c r="F1589" s="49" t="s">
        <v>12</v>
      </c>
      <c r="G1589" s="49"/>
    </row>
    <row r="1590" s="38" customFormat="1" customHeight="1" spans="1:7">
      <c r="A1590" s="50">
        <v>1116</v>
      </c>
      <c r="B1590" s="47" t="s">
        <v>897</v>
      </c>
      <c r="C1590" s="50" t="s">
        <v>2178</v>
      </c>
      <c r="D1590" s="46" t="s">
        <v>64</v>
      </c>
      <c r="E1590" s="46" t="s">
        <v>2454</v>
      </c>
      <c r="F1590" s="49" t="s">
        <v>8</v>
      </c>
      <c r="G1590" s="49">
        <v>1</v>
      </c>
    </row>
    <row r="1591" s="38" customFormat="1" customHeight="1" spans="1:7">
      <c r="A1591" s="50">
        <v>1117</v>
      </c>
      <c r="B1591" s="47" t="s">
        <v>897</v>
      </c>
      <c r="C1591" s="50" t="s">
        <v>2178</v>
      </c>
      <c r="D1591" s="46" t="s">
        <v>64</v>
      </c>
      <c r="E1591" s="46" t="s">
        <v>2455</v>
      </c>
      <c r="F1591" s="49" t="s">
        <v>8</v>
      </c>
      <c r="G1591" s="49">
        <v>1</v>
      </c>
    </row>
    <row r="1592" s="38" customFormat="1" customHeight="1" spans="1:7">
      <c r="A1592" s="50">
        <v>1118</v>
      </c>
      <c r="B1592" s="47" t="s">
        <v>897</v>
      </c>
      <c r="C1592" s="50" t="s">
        <v>2178</v>
      </c>
      <c r="D1592" s="46" t="s">
        <v>64</v>
      </c>
      <c r="E1592" s="46" t="s">
        <v>2456</v>
      </c>
      <c r="F1592" s="49" t="s">
        <v>12</v>
      </c>
      <c r="G1592" s="49">
        <v>2</v>
      </c>
    </row>
    <row r="1593" s="38" customFormat="1" customHeight="1" spans="1:7">
      <c r="A1593" s="50"/>
      <c r="B1593" s="47" t="s">
        <v>897</v>
      </c>
      <c r="C1593" s="50" t="s">
        <v>2178</v>
      </c>
      <c r="D1593" s="46" t="s">
        <v>161</v>
      </c>
      <c r="E1593" s="46" t="s">
        <v>2457</v>
      </c>
      <c r="F1593" s="49" t="s">
        <v>8</v>
      </c>
      <c r="G1593" s="49"/>
    </row>
    <row r="1594" s="38" customFormat="1" customHeight="1" spans="1:7">
      <c r="A1594" s="50">
        <v>1119</v>
      </c>
      <c r="B1594" s="47" t="s">
        <v>897</v>
      </c>
      <c r="C1594" s="50" t="s">
        <v>2178</v>
      </c>
      <c r="D1594" s="46" t="s">
        <v>64</v>
      </c>
      <c r="E1594" s="46" t="s">
        <v>2458</v>
      </c>
      <c r="F1594" s="49" t="s">
        <v>8</v>
      </c>
      <c r="G1594" s="49">
        <v>1</v>
      </c>
    </row>
    <row r="1595" s="38" customFormat="1" customHeight="1" spans="1:7">
      <c r="A1595" s="50">
        <v>1120</v>
      </c>
      <c r="B1595" s="47" t="s">
        <v>897</v>
      </c>
      <c r="C1595" s="50" t="s">
        <v>2178</v>
      </c>
      <c r="D1595" s="46" t="s">
        <v>64</v>
      </c>
      <c r="E1595" s="46" t="s">
        <v>2459</v>
      </c>
      <c r="F1595" s="49" t="s">
        <v>8</v>
      </c>
      <c r="G1595" s="49">
        <v>1</v>
      </c>
    </row>
    <row r="1596" s="38" customFormat="1" customHeight="1" spans="1:7">
      <c r="A1596" s="50">
        <v>1121</v>
      </c>
      <c r="B1596" s="47" t="s">
        <v>897</v>
      </c>
      <c r="C1596" s="50" t="s">
        <v>2178</v>
      </c>
      <c r="D1596" s="46" t="s">
        <v>64</v>
      </c>
      <c r="E1596" s="46" t="s">
        <v>2460</v>
      </c>
      <c r="F1596" s="49" t="s">
        <v>12</v>
      </c>
      <c r="G1596" s="49">
        <v>1</v>
      </c>
    </row>
    <row r="1597" s="38" customFormat="1" customHeight="1" spans="1:7">
      <c r="A1597" s="50">
        <v>1122</v>
      </c>
      <c r="B1597" s="47" t="s">
        <v>897</v>
      </c>
      <c r="C1597" s="50" t="s">
        <v>2178</v>
      </c>
      <c r="D1597" s="46" t="s">
        <v>64</v>
      </c>
      <c r="E1597" s="46" t="s">
        <v>2461</v>
      </c>
      <c r="F1597" s="49" t="s">
        <v>12</v>
      </c>
      <c r="G1597" s="49">
        <v>1</v>
      </c>
    </row>
    <row r="1598" s="38" customFormat="1" customHeight="1" spans="1:7">
      <c r="A1598" s="50">
        <v>1123</v>
      </c>
      <c r="B1598" s="47" t="s">
        <v>897</v>
      </c>
      <c r="C1598" s="50" t="s">
        <v>2178</v>
      </c>
      <c r="D1598" s="46" t="s">
        <v>64</v>
      </c>
      <c r="E1598" s="46" t="s">
        <v>2462</v>
      </c>
      <c r="F1598" s="49" t="s">
        <v>8</v>
      </c>
      <c r="G1598" s="49">
        <v>2</v>
      </c>
    </row>
    <row r="1599" s="38" customFormat="1" customHeight="1" spans="1:7">
      <c r="A1599" s="50"/>
      <c r="B1599" s="47" t="s">
        <v>897</v>
      </c>
      <c r="C1599" s="50" t="s">
        <v>2178</v>
      </c>
      <c r="D1599" s="46" t="s">
        <v>161</v>
      </c>
      <c r="E1599" s="46" t="s">
        <v>2463</v>
      </c>
      <c r="F1599" s="49" t="s">
        <v>8</v>
      </c>
      <c r="G1599" s="49"/>
    </row>
    <row r="1600" s="38" customFormat="1" customHeight="1" spans="1:7">
      <c r="A1600" s="50">
        <v>1124</v>
      </c>
      <c r="B1600" s="47" t="s">
        <v>897</v>
      </c>
      <c r="C1600" s="50" t="s">
        <v>2178</v>
      </c>
      <c r="D1600" s="46" t="s">
        <v>64</v>
      </c>
      <c r="E1600" s="46" t="s">
        <v>2464</v>
      </c>
      <c r="F1600" s="49" t="s">
        <v>8</v>
      </c>
      <c r="G1600" s="49">
        <v>2</v>
      </c>
    </row>
    <row r="1601" s="38" customFormat="1" customHeight="1" spans="1:7">
      <c r="A1601" s="50"/>
      <c r="B1601" s="47" t="s">
        <v>897</v>
      </c>
      <c r="C1601" s="50" t="s">
        <v>2178</v>
      </c>
      <c r="D1601" s="46" t="s">
        <v>161</v>
      </c>
      <c r="E1601" s="46" t="s">
        <v>2465</v>
      </c>
      <c r="F1601" s="49" t="s">
        <v>8</v>
      </c>
      <c r="G1601" s="49"/>
    </row>
    <row r="1602" s="38" customFormat="1" customHeight="1" spans="1:7">
      <c r="A1602" s="50">
        <v>1125</v>
      </c>
      <c r="B1602" s="47" t="s">
        <v>897</v>
      </c>
      <c r="C1602" s="50" t="s">
        <v>2178</v>
      </c>
      <c r="D1602" s="46" t="s">
        <v>64</v>
      </c>
      <c r="E1602" s="46" t="s">
        <v>2466</v>
      </c>
      <c r="F1602" s="49" t="s">
        <v>8</v>
      </c>
      <c r="G1602" s="49">
        <v>1</v>
      </c>
    </row>
    <row r="1603" s="38" customFormat="1" customHeight="1" spans="1:7">
      <c r="A1603" s="50">
        <v>1126</v>
      </c>
      <c r="B1603" s="47" t="s">
        <v>897</v>
      </c>
      <c r="C1603" s="50" t="s">
        <v>2178</v>
      </c>
      <c r="D1603" s="46" t="s">
        <v>64</v>
      </c>
      <c r="E1603" s="46" t="s">
        <v>2467</v>
      </c>
      <c r="F1603" s="49" t="s">
        <v>8</v>
      </c>
      <c r="G1603" s="49">
        <v>1</v>
      </c>
    </row>
    <row r="1604" s="38" customFormat="1" customHeight="1" spans="1:7">
      <c r="A1604" s="50">
        <v>1127</v>
      </c>
      <c r="B1604" s="47" t="s">
        <v>897</v>
      </c>
      <c r="C1604" s="50" t="s">
        <v>2178</v>
      </c>
      <c r="D1604" s="46" t="s">
        <v>64</v>
      </c>
      <c r="E1604" s="46" t="s">
        <v>2468</v>
      </c>
      <c r="F1604" s="49" t="s">
        <v>12</v>
      </c>
      <c r="G1604" s="49">
        <v>1</v>
      </c>
    </row>
    <row r="1605" s="38" customFormat="1" customHeight="1" spans="1:7">
      <c r="A1605" s="50">
        <v>1128</v>
      </c>
      <c r="B1605" s="47" t="s">
        <v>897</v>
      </c>
      <c r="C1605" s="50" t="s">
        <v>2178</v>
      </c>
      <c r="D1605" s="46" t="s">
        <v>64</v>
      </c>
      <c r="E1605" s="46" t="s">
        <v>2469</v>
      </c>
      <c r="F1605" s="49" t="s">
        <v>12</v>
      </c>
      <c r="G1605" s="49">
        <v>1</v>
      </c>
    </row>
    <row r="1606" s="38" customFormat="1" customHeight="1" spans="1:7">
      <c r="A1606" s="50">
        <v>1129</v>
      </c>
      <c r="B1606" s="47" t="s">
        <v>897</v>
      </c>
      <c r="C1606" s="50" t="s">
        <v>2178</v>
      </c>
      <c r="D1606" s="46" t="s">
        <v>64</v>
      </c>
      <c r="E1606" s="46" t="s">
        <v>2470</v>
      </c>
      <c r="F1606" s="49" t="s">
        <v>8</v>
      </c>
      <c r="G1606" s="49">
        <v>2</v>
      </c>
    </row>
    <row r="1607" s="38" customFormat="1" customHeight="1" spans="1:7">
      <c r="A1607" s="50"/>
      <c r="B1607" s="47" t="s">
        <v>897</v>
      </c>
      <c r="C1607" s="50" t="s">
        <v>2178</v>
      </c>
      <c r="D1607" s="46" t="s">
        <v>161</v>
      </c>
      <c r="E1607" s="46" t="s">
        <v>2471</v>
      </c>
      <c r="F1607" s="49" t="s">
        <v>8</v>
      </c>
      <c r="G1607" s="49"/>
    </row>
    <row r="1608" s="38" customFormat="1" customHeight="1" spans="1:7">
      <c r="A1608" s="50">
        <v>1130</v>
      </c>
      <c r="B1608" s="47" t="s">
        <v>897</v>
      </c>
      <c r="C1608" s="50" t="s">
        <v>2178</v>
      </c>
      <c r="D1608" s="46" t="s">
        <v>64</v>
      </c>
      <c r="E1608" s="46" t="s">
        <v>2472</v>
      </c>
      <c r="F1608" s="49" t="s">
        <v>8</v>
      </c>
      <c r="G1608" s="49">
        <v>2</v>
      </c>
    </row>
    <row r="1609" s="38" customFormat="1" customHeight="1" spans="1:7">
      <c r="A1609" s="50"/>
      <c r="B1609" s="47" t="s">
        <v>897</v>
      </c>
      <c r="C1609" s="50" t="s">
        <v>2178</v>
      </c>
      <c r="D1609" s="46" t="s">
        <v>161</v>
      </c>
      <c r="E1609" s="46" t="s">
        <v>2473</v>
      </c>
      <c r="F1609" s="49" t="s">
        <v>8</v>
      </c>
      <c r="G1609" s="49"/>
    </row>
    <row r="1610" s="38" customFormat="1" customHeight="1" spans="1:7">
      <c r="A1610" s="50">
        <v>1131</v>
      </c>
      <c r="B1610" s="47" t="s">
        <v>897</v>
      </c>
      <c r="C1610" s="50" t="s">
        <v>2178</v>
      </c>
      <c r="D1610" s="46" t="s">
        <v>64</v>
      </c>
      <c r="E1610" s="46" t="s">
        <v>2474</v>
      </c>
      <c r="F1610" s="49" t="s">
        <v>8</v>
      </c>
      <c r="G1610" s="49">
        <v>2</v>
      </c>
    </row>
    <row r="1611" s="38" customFormat="1" customHeight="1" spans="1:7">
      <c r="A1611" s="50"/>
      <c r="B1611" s="47" t="s">
        <v>897</v>
      </c>
      <c r="C1611" s="50" t="s">
        <v>2178</v>
      </c>
      <c r="D1611" s="46" t="s">
        <v>150</v>
      </c>
      <c r="E1611" s="46" t="s">
        <v>2475</v>
      </c>
      <c r="F1611" s="49" t="s">
        <v>12</v>
      </c>
      <c r="G1611" s="49"/>
    </row>
    <row r="1612" s="38" customFormat="1" customHeight="1" spans="1:7">
      <c r="A1612" s="50">
        <v>1132</v>
      </c>
      <c r="B1612" s="47" t="s">
        <v>897</v>
      </c>
      <c r="C1612" s="50" t="s">
        <v>2178</v>
      </c>
      <c r="D1612" s="46" t="s">
        <v>64</v>
      </c>
      <c r="E1612" s="46" t="s">
        <v>2476</v>
      </c>
      <c r="F1612" s="49" t="s">
        <v>12</v>
      </c>
      <c r="G1612" s="49">
        <v>1</v>
      </c>
    </row>
    <row r="1613" s="38" customFormat="1" customHeight="1" spans="1:7">
      <c r="A1613" s="50">
        <v>1133</v>
      </c>
      <c r="B1613" s="47" t="s">
        <v>897</v>
      </c>
      <c r="C1613" s="50" t="s">
        <v>2178</v>
      </c>
      <c r="D1613" s="46" t="s">
        <v>64</v>
      </c>
      <c r="E1613" s="46" t="s">
        <v>2477</v>
      </c>
      <c r="F1613" s="49" t="s">
        <v>8</v>
      </c>
      <c r="G1613" s="49">
        <v>1</v>
      </c>
    </row>
    <row r="1614" s="38" customFormat="1" customHeight="1" spans="1:7">
      <c r="A1614" s="50">
        <v>1134</v>
      </c>
      <c r="B1614" s="47" t="s">
        <v>897</v>
      </c>
      <c r="C1614" s="50" t="s">
        <v>2178</v>
      </c>
      <c r="D1614" s="46" t="s">
        <v>64</v>
      </c>
      <c r="E1614" s="46" t="s">
        <v>2478</v>
      </c>
      <c r="F1614" s="49" t="s">
        <v>12</v>
      </c>
      <c r="G1614" s="49">
        <v>1</v>
      </c>
    </row>
    <row r="1615" s="38" customFormat="1" customHeight="1" spans="1:7">
      <c r="A1615" s="50">
        <v>1135</v>
      </c>
      <c r="B1615" s="47" t="s">
        <v>897</v>
      </c>
      <c r="C1615" s="50" t="s">
        <v>2178</v>
      </c>
      <c r="D1615" s="46" t="s">
        <v>64</v>
      </c>
      <c r="E1615" s="46" t="s">
        <v>2479</v>
      </c>
      <c r="F1615" s="49" t="s">
        <v>8</v>
      </c>
      <c r="G1615" s="49">
        <v>2</v>
      </c>
    </row>
    <row r="1616" s="38" customFormat="1" customHeight="1" spans="1:7">
      <c r="A1616" s="50"/>
      <c r="B1616" s="47" t="s">
        <v>897</v>
      </c>
      <c r="C1616" s="50" t="s">
        <v>2178</v>
      </c>
      <c r="D1616" s="46" t="s">
        <v>161</v>
      </c>
      <c r="E1616" s="46" t="s">
        <v>2480</v>
      </c>
      <c r="F1616" s="49" t="s">
        <v>8</v>
      </c>
      <c r="G1616" s="49"/>
    </row>
    <row r="1617" s="38" customFormat="1" customHeight="1" spans="1:7">
      <c r="A1617" s="50">
        <v>1136</v>
      </c>
      <c r="B1617" s="47" t="s">
        <v>897</v>
      </c>
      <c r="C1617" s="50" t="s">
        <v>2178</v>
      </c>
      <c r="D1617" s="46" t="s">
        <v>64</v>
      </c>
      <c r="E1617" s="46" t="s">
        <v>2481</v>
      </c>
      <c r="F1617" s="49" t="s">
        <v>8</v>
      </c>
      <c r="G1617" s="49">
        <v>1</v>
      </c>
    </row>
    <row r="1618" s="38" customFormat="1" customHeight="1" spans="1:7">
      <c r="A1618" s="50">
        <v>1137</v>
      </c>
      <c r="B1618" s="47" t="s">
        <v>897</v>
      </c>
      <c r="C1618" s="50" t="s">
        <v>2178</v>
      </c>
      <c r="D1618" s="46" t="s">
        <v>64</v>
      </c>
      <c r="E1618" s="46" t="s">
        <v>2482</v>
      </c>
      <c r="F1618" s="49" t="s">
        <v>12</v>
      </c>
      <c r="G1618" s="49">
        <v>1</v>
      </c>
    </row>
    <row r="1619" s="38" customFormat="1" customHeight="1" spans="1:7">
      <c r="A1619" s="50">
        <v>1138</v>
      </c>
      <c r="B1619" s="47" t="s">
        <v>897</v>
      </c>
      <c r="C1619" s="50" t="s">
        <v>2178</v>
      </c>
      <c r="D1619" s="46" t="s">
        <v>64</v>
      </c>
      <c r="E1619" s="46" t="s">
        <v>2483</v>
      </c>
      <c r="F1619" s="49" t="s">
        <v>8</v>
      </c>
      <c r="G1619" s="49">
        <v>1</v>
      </c>
    </row>
    <row r="1620" s="38" customFormat="1" customHeight="1" spans="1:7">
      <c r="A1620" s="50">
        <v>1139</v>
      </c>
      <c r="B1620" s="47" t="s">
        <v>897</v>
      </c>
      <c r="C1620" s="50" t="s">
        <v>2178</v>
      </c>
      <c r="D1620" s="46" t="s">
        <v>64</v>
      </c>
      <c r="E1620" s="46" t="s">
        <v>2484</v>
      </c>
      <c r="F1620" s="49" t="s">
        <v>8</v>
      </c>
      <c r="G1620" s="49">
        <v>3</v>
      </c>
    </row>
    <row r="1621" s="38" customFormat="1" customHeight="1" spans="1:7">
      <c r="A1621" s="50"/>
      <c r="B1621" s="47" t="s">
        <v>897</v>
      </c>
      <c r="C1621" s="50" t="s">
        <v>2178</v>
      </c>
      <c r="D1621" s="46" t="s">
        <v>150</v>
      </c>
      <c r="E1621" s="46" t="s">
        <v>2485</v>
      </c>
      <c r="F1621" s="49" t="s">
        <v>12</v>
      </c>
      <c r="G1621" s="49"/>
    </row>
    <row r="1622" s="38" customFormat="1" customHeight="1" spans="1:7">
      <c r="A1622" s="50"/>
      <c r="B1622" s="47" t="s">
        <v>897</v>
      </c>
      <c r="C1622" s="50" t="s">
        <v>2178</v>
      </c>
      <c r="D1622" s="46" t="s">
        <v>161</v>
      </c>
      <c r="E1622" s="46" t="s">
        <v>2486</v>
      </c>
      <c r="F1622" s="49" t="s">
        <v>8</v>
      </c>
      <c r="G1622" s="49"/>
    </row>
    <row r="1623" s="38" customFormat="1" customHeight="1" spans="1:7">
      <c r="A1623" s="50">
        <v>1140</v>
      </c>
      <c r="B1623" s="47" t="s">
        <v>897</v>
      </c>
      <c r="C1623" s="50" t="s">
        <v>2178</v>
      </c>
      <c r="D1623" s="46" t="s">
        <v>64</v>
      </c>
      <c r="E1623" s="46" t="s">
        <v>2487</v>
      </c>
      <c r="F1623" s="49" t="s">
        <v>8</v>
      </c>
      <c r="G1623" s="49">
        <v>3</v>
      </c>
    </row>
    <row r="1624" s="38" customFormat="1" customHeight="1" spans="1:7">
      <c r="A1624" s="50"/>
      <c r="B1624" s="47" t="s">
        <v>897</v>
      </c>
      <c r="C1624" s="50" t="s">
        <v>2178</v>
      </c>
      <c r="D1624" s="46" t="s">
        <v>161</v>
      </c>
      <c r="E1624" s="46" t="s">
        <v>2488</v>
      </c>
      <c r="F1624" s="49" t="s">
        <v>8</v>
      </c>
      <c r="G1624" s="49"/>
    </row>
    <row r="1625" s="38" customFormat="1" customHeight="1" spans="1:7">
      <c r="A1625" s="50"/>
      <c r="B1625" s="47" t="s">
        <v>897</v>
      </c>
      <c r="C1625" s="50" t="s">
        <v>2178</v>
      </c>
      <c r="D1625" s="46" t="s">
        <v>150</v>
      </c>
      <c r="E1625" s="46" t="s">
        <v>2489</v>
      </c>
      <c r="F1625" s="49" t="s">
        <v>12</v>
      </c>
      <c r="G1625" s="49"/>
    </row>
    <row r="1626" s="38" customFormat="1" customHeight="1" spans="1:7">
      <c r="A1626" s="50">
        <v>1141</v>
      </c>
      <c r="B1626" s="47" t="s">
        <v>897</v>
      </c>
      <c r="C1626" s="50" t="s">
        <v>2178</v>
      </c>
      <c r="D1626" s="46" t="s">
        <v>64</v>
      </c>
      <c r="E1626" s="46" t="s">
        <v>2490</v>
      </c>
      <c r="F1626" s="49" t="s">
        <v>8</v>
      </c>
      <c r="G1626" s="49">
        <v>1</v>
      </c>
    </row>
    <row r="1627" s="38" customFormat="1" customHeight="1" spans="1:7">
      <c r="A1627" s="50">
        <v>1142</v>
      </c>
      <c r="B1627" s="47" t="s">
        <v>897</v>
      </c>
      <c r="C1627" s="50" t="s">
        <v>2178</v>
      </c>
      <c r="D1627" s="46" t="s">
        <v>64</v>
      </c>
      <c r="E1627" s="46" t="s">
        <v>2491</v>
      </c>
      <c r="F1627" s="49" t="s">
        <v>8</v>
      </c>
      <c r="G1627" s="49">
        <v>2</v>
      </c>
    </row>
    <row r="1628" s="38" customFormat="1" customHeight="1" spans="1:7">
      <c r="A1628" s="50"/>
      <c r="B1628" s="47" t="s">
        <v>897</v>
      </c>
      <c r="C1628" s="50" t="s">
        <v>2178</v>
      </c>
      <c r="D1628" s="46" t="s">
        <v>161</v>
      </c>
      <c r="E1628" s="46" t="s">
        <v>2492</v>
      </c>
      <c r="F1628" s="49" t="s">
        <v>8</v>
      </c>
      <c r="G1628" s="49"/>
    </row>
    <row r="1629" s="38" customFormat="1" customHeight="1" spans="1:7">
      <c r="A1629" s="50">
        <v>1143</v>
      </c>
      <c r="B1629" s="47" t="s">
        <v>897</v>
      </c>
      <c r="C1629" s="50" t="s">
        <v>2178</v>
      </c>
      <c r="D1629" s="46" t="s">
        <v>64</v>
      </c>
      <c r="E1629" s="46" t="s">
        <v>2493</v>
      </c>
      <c r="F1629" s="49" t="s">
        <v>12</v>
      </c>
      <c r="G1629" s="49">
        <v>2</v>
      </c>
    </row>
    <row r="1630" s="38" customFormat="1" customHeight="1" spans="1:7">
      <c r="A1630" s="50"/>
      <c r="B1630" s="47" t="s">
        <v>897</v>
      </c>
      <c r="C1630" s="50" t="s">
        <v>2178</v>
      </c>
      <c r="D1630" s="46" t="s">
        <v>161</v>
      </c>
      <c r="E1630" s="46" t="s">
        <v>2494</v>
      </c>
      <c r="F1630" s="49" t="s">
        <v>8</v>
      </c>
      <c r="G1630" s="49"/>
    </row>
    <row r="1631" s="38" customFormat="1" customHeight="1" spans="1:7">
      <c r="A1631" s="50">
        <v>1144</v>
      </c>
      <c r="B1631" s="47" t="s">
        <v>897</v>
      </c>
      <c r="C1631" s="50" t="s">
        <v>2178</v>
      </c>
      <c r="D1631" s="46" t="s">
        <v>64</v>
      </c>
      <c r="E1631" s="46" t="s">
        <v>2495</v>
      </c>
      <c r="F1631" s="49" t="s">
        <v>8</v>
      </c>
      <c r="G1631" s="49">
        <v>1</v>
      </c>
    </row>
    <row r="1632" s="38" customFormat="1" customHeight="1" spans="1:7">
      <c r="A1632" s="50">
        <v>1145</v>
      </c>
      <c r="B1632" s="47" t="s">
        <v>897</v>
      </c>
      <c r="C1632" s="50" t="s">
        <v>2178</v>
      </c>
      <c r="D1632" s="46" t="s">
        <v>64</v>
      </c>
      <c r="E1632" s="46" t="s">
        <v>2496</v>
      </c>
      <c r="F1632" s="49" t="s">
        <v>12</v>
      </c>
      <c r="G1632" s="49">
        <v>2</v>
      </c>
    </row>
    <row r="1633" s="38" customFormat="1" customHeight="1" spans="1:7">
      <c r="A1633" s="50"/>
      <c r="B1633" s="47" t="s">
        <v>897</v>
      </c>
      <c r="C1633" s="50" t="s">
        <v>2178</v>
      </c>
      <c r="D1633" s="46" t="s">
        <v>12</v>
      </c>
      <c r="E1633" s="46" t="s">
        <v>2497</v>
      </c>
      <c r="F1633" s="49" t="s">
        <v>12</v>
      </c>
      <c r="G1633" s="49"/>
    </row>
    <row r="1634" s="38" customFormat="1" customHeight="1" spans="1:7">
      <c r="A1634" s="50">
        <v>1146</v>
      </c>
      <c r="B1634" s="47" t="s">
        <v>897</v>
      </c>
      <c r="C1634" s="50" t="s">
        <v>2178</v>
      </c>
      <c r="D1634" s="46" t="s">
        <v>64</v>
      </c>
      <c r="E1634" s="46" t="s">
        <v>2498</v>
      </c>
      <c r="F1634" s="49" t="s">
        <v>8</v>
      </c>
      <c r="G1634" s="49">
        <v>1</v>
      </c>
    </row>
    <row r="1635" s="38" customFormat="1" customHeight="1" spans="1:7">
      <c r="A1635" s="50">
        <v>1147</v>
      </c>
      <c r="B1635" s="47" t="s">
        <v>897</v>
      </c>
      <c r="C1635" s="50" t="s">
        <v>2178</v>
      </c>
      <c r="D1635" s="46" t="s">
        <v>64</v>
      </c>
      <c r="E1635" s="46" t="s">
        <v>2499</v>
      </c>
      <c r="F1635" s="49" t="s">
        <v>12</v>
      </c>
      <c r="G1635" s="49">
        <v>1</v>
      </c>
    </row>
    <row r="1636" s="38" customFormat="1" customHeight="1" spans="1:7">
      <c r="A1636" s="50">
        <v>1148</v>
      </c>
      <c r="B1636" s="47" t="s">
        <v>897</v>
      </c>
      <c r="C1636" s="50" t="s">
        <v>2178</v>
      </c>
      <c r="D1636" s="46" t="s">
        <v>64</v>
      </c>
      <c r="E1636" s="46" t="s">
        <v>2500</v>
      </c>
      <c r="F1636" s="49" t="s">
        <v>8</v>
      </c>
      <c r="G1636" s="49">
        <v>1</v>
      </c>
    </row>
    <row r="1637" s="38" customFormat="1" customHeight="1" spans="1:7">
      <c r="A1637" s="50">
        <v>1149</v>
      </c>
      <c r="B1637" s="47" t="s">
        <v>897</v>
      </c>
      <c r="C1637" s="50" t="s">
        <v>2178</v>
      </c>
      <c r="D1637" s="46" t="s">
        <v>64</v>
      </c>
      <c r="E1637" s="46" t="s">
        <v>2501</v>
      </c>
      <c r="F1637" s="49" t="s">
        <v>8</v>
      </c>
      <c r="G1637" s="49">
        <v>1</v>
      </c>
    </row>
    <row r="1638" s="38" customFormat="1" customHeight="1" spans="1:7">
      <c r="A1638" s="50">
        <v>1150</v>
      </c>
      <c r="B1638" s="47" t="s">
        <v>897</v>
      </c>
      <c r="C1638" s="50" t="s">
        <v>2178</v>
      </c>
      <c r="D1638" s="46" t="s">
        <v>64</v>
      </c>
      <c r="E1638" s="46" t="s">
        <v>2502</v>
      </c>
      <c r="F1638" s="49" t="s">
        <v>8</v>
      </c>
      <c r="G1638" s="49">
        <v>1</v>
      </c>
    </row>
    <row r="1639" s="38" customFormat="1" customHeight="1" spans="1:7">
      <c r="A1639" s="50">
        <v>1151</v>
      </c>
      <c r="B1639" s="47" t="s">
        <v>897</v>
      </c>
      <c r="C1639" s="50" t="s">
        <v>2178</v>
      </c>
      <c r="D1639" s="46" t="s">
        <v>64</v>
      </c>
      <c r="E1639" s="46" t="s">
        <v>2503</v>
      </c>
      <c r="F1639" s="49" t="s">
        <v>8</v>
      </c>
      <c r="G1639" s="49">
        <v>1</v>
      </c>
    </row>
    <row r="1640" s="38" customFormat="1" customHeight="1" spans="1:7">
      <c r="A1640" s="50">
        <v>1152</v>
      </c>
      <c r="B1640" s="47" t="s">
        <v>897</v>
      </c>
      <c r="C1640" s="50" t="s">
        <v>2178</v>
      </c>
      <c r="D1640" s="46" t="s">
        <v>64</v>
      </c>
      <c r="E1640" s="46" t="s">
        <v>2504</v>
      </c>
      <c r="F1640" s="49" t="s">
        <v>8</v>
      </c>
      <c r="G1640" s="49">
        <v>1</v>
      </c>
    </row>
    <row r="1641" s="38" customFormat="1" customHeight="1" spans="1:7">
      <c r="A1641" s="50">
        <v>1153</v>
      </c>
      <c r="B1641" s="47" t="s">
        <v>897</v>
      </c>
      <c r="C1641" s="50" t="s">
        <v>2178</v>
      </c>
      <c r="D1641" s="46" t="s">
        <v>64</v>
      </c>
      <c r="E1641" s="46" t="s">
        <v>2505</v>
      </c>
      <c r="F1641" s="49" t="s">
        <v>8</v>
      </c>
      <c r="G1641" s="49">
        <v>2</v>
      </c>
    </row>
    <row r="1642" s="38" customFormat="1" customHeight="1" spans="1:7">
      <c r="A1642" s="50"/>
      <c r="B1642" s="47" t="s">
        <v>897</v>
      </c>
      <c r="C1642" s="50" t="s">
        <v>2178</v>
      </c>
      <c r="D1642" s="46" t="s">
        <v>150</v>
      </c>
      <c r="E1642" s="46" t="s">
        <v>2506</v>
      </c>
      <c r="F1642" s="49" t="s">
        <v>12</v>
      </c>
      <c r="G1642" s="49"/>
    </row>
    <row r="1643" s="38" customFormat="1" customHeight="1" spans="1:7">
      <c r="A1643" s="50">
        <v>1154</v>
      </c>
      <c r="B1643" s="47" t="s">
        <v>897</v>
      </c>
      <c r="C1643" s="50" t="s">
        <v>2178</v>
      </c>
      <c r="D1643" s="46" t="s">
        <v>64</v>
      </c>
      <c r="E1643" s="46" t="s">
        <v>2507</v>
      </c>
      <c r="F1643" s="49" t="s">
        <v>8</v>
      </c>
      <c r="G1643" s="49">
        <v>3</v>
      </c>
    </row>
    <row r="1644" s="38" customFormat="1" customHeight="1" spans="1:7">
      <c r="A1644" s="50"/>
      <c r="B1644" s="47" t="s">
        <v>897</v>
      </c>
      <c r="C1644" s="50" t="s">
        <v>2178</v>
      </c>
      <c r="D1644" s="46" t="s">
        <v>150</v>
      </c>
      <c r="E1644" s="46" t="s">
        <v>2508</v>
      </c>
      <c r="F1644" s="49" t="s">
        <v>12</v>
      </c>
      <c r="G1644" s="49"/>
    </row>
    <row r="1645" s="38" customFormat="1" customHeight="1" spans="1:7">
      <c r="A1645" s="50"/>
      <c r="B1645" s="47" t="s">
        <v>897</v>
      </c>
      <c r="C1645" s="50" t="s">
        <v>2178</v>
      </c>
      <c r="D1645" s="46" t="s">
        <v>161</v>
      </c>
      <c r="E1645" s="46" t="s">
        <v>2509</v>
      </c>
      <c r="F1645" s="49" t="s">
        <v>8</v>
      </c>
      <c r="G1645" s="49"/>
    </row>
    <row r="1646" s="38" customFormat="1" customHeight="1" spans="1:7">
      <c r="A1646" s="50">
        <v>1155</v>
      </c>
      <c r="B1646" s="47" t="s">
        <v>897</v>
      </c>
      <c r="C1646" s="50" t="s">
        <v>2178</v>
      </c>
      <c r="D1646" s="46" t="s">
        <v>64</v>
      </c>
      <c r="E1646" s="46" t="s">
        <v>2510</v>
      </c>
      <c r="F1646" s="49" t="s">
        <v>8</v>
      </c>
      <c r="G1646" s="49">
        <v>1</v>
      </c>
    </row>
    <row r="1647" s="38" customFormat="1" customHeight="1" spans="1:7">
      <c r="A1647" s="50">
        <v>1156</v>
      </c>
      <c r="B1647" s="47" t="s">
        <v>897</v>
      </c>
      <c r="C1647" s="50" t="s">
        <v>2178</v>
      </c>
      <c r="D1647" s="46" t="s">
        <v>64</v>
      </c>
      <c r="E1647" s="46" t="s">
        <v>2511</v>
      </c>
      <c r="F1647" s="49" t="s">
        <v>8</v>
      </c>
      <c r="G1647" s="49">
        <v>1</v>
      </c>
    </row>
    <row r="1648" s="38" customFormat="1" customHeight="1" spans="1:7">
      <c r="A1648" s="50">
        <v>1157</v>
      </c>
      <c r="B1648" s="47" t="s">
        <v>897</v>
      </c>
      <c r="C1648" s="50" t="s">
        <v>2178</v>
      </c>
      <c r="D1648" s="46" t="s">
        <v>64</v>
      </c>
      <c r="E1648" s="46" t="s">
        <v>2512</v>
      </c>
      <c r="F1648" s="49" t="s">
        <v>8</v>
      </c>
      <c r="G1648" s="49">
        <v>1</v>
      </c>
    </row>
    <row r="1649" s="38" customFormat="1" customHeight="1" spans="1:7">
      <c r="A1649" s="50">
        <v>1158</v>
      </c>
      <c r="B1649" s="47" t="s">
        <v>897</v>
      </c>
      <c r="C1649" s="50" t="s">
        <v>2178</v>
      </c>
      <c r="D1649" s="46" t="s">
        <v>64</v>
      </c>
      <c r="E1649" s="46" t="s">
        <v>2513</v>
      </c>
      <c r="F1649" s="49" t="s">
        <v>8</v>
      </c>
      <c r="G1649" s="49">
        <v>1</v>
      </c>
    </row>
    <row r="1650" s="38" customFormat="1" customHeight="1" spans="1:7">
      <c r="A1650" s="50">
        <v>1159</v>
      </c>
      <c r="B1650" s="47" t="s">
        <v>897</v>
      </c>
      <c r="C1650" s="50" t="s">
        <v>2178</v>
      </c>
      <c r="D1650" s="46" t="s">
        <v>64</v>
      </c>
      <c r="E1650" s="46" t="s">
        <v>2514</v>
      </c>
      <c r="F1650" s="49" t="s">
        <v>8</v>
      </c>
      <c r="G1650" s="49">
        <v>1</v>
      </c>
    </row>
    <row r="1651" s="38" customFormat="1" customHeight="1" spans="1:7">
      <c r="A1651" s="50">
        <v>1160</v>
      </c>
      <c r="B1651" s="47" t="s">
        <v>897</v>
      </c>
      <c r="C1651" s="50" t="s">
        <v>2178</v>
      </c>
      <c r="D1651" s="46" t="s">
        <v>64</v>
      </c>
      <c r="E1651" s="46" t="s">
        <v>2515</v>
      </c>
      <c r="F1651" s="49" t="s">
        <v>8</v>
      </c>
      <c r="G1651" s="49">
        <v>1</v>
      </c>
    </row>
    <row r="1652" s="38" customFormat="1" customHeight="1" spans="1:7">
      <c r="A1652" s="50">
        <v>1161</v>
      </c>
      <c r="B1652" s="47" t="s">
        <v>897</v>
      </c>
      <c r="C1652" s="50" t="s">
        <v>2178</v>
      </c>
      <c r="D1652" s="46" t="s">
        <v>64</v>
      </c>
      <c r="E1652" s="46" t="s">
        <v>2516</v>
      </c>
      <c r="F1652" s="49" t="s">
        <v>12</v>
      </c>
      <c r="G1652" s="49">
        <v>1</v>
      </c>
    </row>
    <row r="1653" s="38" customFormat="1" customHeight="1" spans="1:7">
      <c r="A1653" s="50">
        <v>1162</v>
      </c>
      <c r="B1653" s="47" t="s">
        <v>897</v>
      </c>
      <c r="C1653" s="50" t="s">
        <v>2178</v>
      </c>
      <c r="D1653" s="46" t="s">
        <v>64</v>
      </c>
      <c r="E1653" s="46" t="s">
        <v>2517</v>
      </c>
      <c r="F1653" s="49" t="s">
        <v>8</v>
      </c>
      <c r="G1653" s="49">
        <v>1</v>
      </c>
    </row>
    <row r="1654" s="38" customFormat="1" customHeight="1" spans="1:7">
      <c r="A1654" s="50">
        <v>1163</v>
      </c>
      <c r="B1654" s="47" t="s">
        <v>897</v>
      </c>
      <c r="C1654" s="50" t="s">
        <v>2178</v>
      </c>
      <c r="D1654" s="46" t="s">
        <v>64</v>
      </c>
      <c r="E1654" s="46" t="s">
        <v>2518</v>
      </c>
      <c r="F1654" s="49" t="s">
        <v>8</v>
      </c>
      <c r="G1654" s="49">
        <v>1</v>
      </c>
    </row>
    <row r="1655" s="38" customFormat="1" customHeight="1" spans="1:7">
      <c r="A1655" s="50">
        <v>1164</v>
      </c>
      <c r="B1655" s="47" t="s">
        <v>897</v>
      </c>
      <c r="C1655" s="50" t="s">
        <v>2178</v>
      </c>
      <c r="D1655" s="46" t="s">
        <v>64</v>
      </c>
      <c r="E1655" s="46" t="s">
        <v>2519</v>
      </c>
      <c r="F1655" s="49" t="s">
        <v>12</v>
      </c>
      <c r="G1655" s="49">
        <v>1</v>
      </c>
    </row>
    <row r="1656" s="38" customFormat="1" customHeight="1" spans="1:7">
      <c r="A1656" s="50">
        <v>1165</v>
      </c>
      <c r="B1656" s="47" t="s">
        <v>897</v>
      </c>
      <c r="C1656" s="50" t="s">
        <v>2178</v>
      </c>
      <c r="D1656" s="46" t="s">
        <v>64</v>
      </c>
      <c r="E1656" s="46" t="s">
        <v>2520</v>
      </c>
      <c r="F1656" s="49" t="s">
        <v>8</v>
      </c>
      <c r="G1656" s="49">
        <v>1</v>
      </c>
    </row>
    <row r="1657" s="38" customFormat="1" customHeight="1" spans="1:7">
      <c r="A1657" s="50">
        <v>1166</v>
      </c>
      <c r="B1657" s="47" t="s">
        <v>897</v>
      </c>
      <c r="C1657" s="50" t="s">
        <v>2178</v>
      </c>
      <c r="D1657" s="46" t="s">
        <v>64</v>
      </c>
      <c r="E1657" s="46" t="s">
        <v>2521</v>
      </c>
      <c r="F1657" s="49" t="s">
        <v>8</v>
      </c>
      <c r="G1657" s="49">
        <v>1</v>
      </c>
    </row>
    <row r="1658" s="38" customFormat="1" customHeight="1" spans="1:7">
      <c r="A1658" s="50">
        <v>1167</v>
      </c>
      <c r="B1658" s="47" t="s">
        <v>897</v>
      </c>
      <c r="C1658" s="50" t="s">
        <v>2178</v>
      </c>
      <c r="D1658" s="46" t="s">
        <v>64</v>
      </c>
      <c r="E1658" s="46" t="s">
        <v>2522</v>
      </c>
      <c r="F1658" s="49" t="s">
        <v>12</v>
      </c>
      <c r="G1658" s="49">
        <v>1</v>
      </c>
    </row>
    <row r="1659" s="38" customFormat="1" customHeight="1" spans="1:7">
      <c r="A1659" s="50">
        <v>1168</v>
      </c>
      <c r="B1659" s="47" t="s">
        <v>897</v>
      </c>
      <c r="C1659" s="50" t="s">
        <v>2178</v>
      </c>
      <c r="D1659" s="46" t="s">
        <v>64</v>
      </c>
      <c r="E1659" s="46" t="s">
        <v>2523</v>
      </c>
      <c r="F1659" s="49" t="s">
        <v>8</v>
      </c>
      <c r="G1659" s="49">
        <v>1</v>
      </c>
    </row>
    <row r="1660" s="38" customFormat="1" customHeight="1" spans="1:7">
      <c r="A1660" s="50">
        <v>1169</v>
      </c>
      <c r="B1660" s="47" t="s">
        <v>897</v>
      </c>
      <c r="C1660" s="50" t="s">
        <v>2178</v>
      </c>
      <c r="D1660" s="46" t="s">
        <v>64</v>
      </c>
      <c r="E1660" s="46" t="s">
        <v>2524</v>
      </c>
      <c r="F1660" s="49" t="s">
        <v>8</v>
      </c>
      <c r="G1660" s="49">
        <v>1</v>
      </c>
    </row>
    <row r="1661" s="38" customFormat="1" customHeight="1" spans="1:7">
      <c r="A1661" s="50">
        <v>1170</v>
      </c>
      <c r="B1661" s="47" t="s">
        <v>897</v>
      </c>
      <c r="C1661" s="50" t="s">
        <v>2178</v>
      </c>
      <c r="D1661" s="46" t="s">
        <v>64</v>
      </c>
      <c r="E1661" s="46" t="s">
        <v>2525</v>
      </c>
      <c r="F1661" s="49" t="s">
        <v>8</v>
      </c>
      <c r="G1661" s="49">
        <v>2</v>
      </c>
    </row>
    <row r="1662" s="38" customFormat="1" customHeight="1" spans="1:7">
      <c r="A1662" s="50"/>
      <c r="B1662" s="47" t="s">
        <v>897</v>
      </c>
      <c r="C1662" s="50" t="s">
        <v>2178</v>
      </c>
      <c r="D1662" s="46" t="s">
        <v>150</v>
      </c>
      <c r="E1662" s="46" t="s">
        <v>2526</v>
      </c>
      <c r="F1662" s="49" t="s">
        <v>12</v>
      </c>
      <c r="G1662" s="49"/>
    </row>
    <row r="1663" s="38" customFormat="1" customHeight="1" spans="1:7">
      <c r="A1663" s="50">
        <v>1171</v>
      </c>
      <c r="B1663" s="47" t="s">
        <v>897</v>
      </c>
      <c r="C1663" s="50" t="s">
        <v>2178</v>
      </c>
      <c r="D1663" s="46" t="s">
        <v>64</v>
      </c>
      <c r="E1663" s="46" t="s">
        <v>2527</v>
      </c>
      <c r="F1663" s="49" t="s">
        <v>8</v>
      </c>
      <c r="G1663" s="49">
        <v>1</v>
      </c>
    </row>
    <row r="1664" s="38" customFormat="1" customHeight="1" spans="1:7">
      <c r="A1664" s="50">
        <v>1172</v>
      </c>
      <c r="B1664" s="47" t="s">
        <v>897</v>
      </c>
      <c r="C1664" s="50" t="s">
        <v>2178</v>
      </c>
      <c r="D1664" s="46" t="s">
        <v>64</v>
      </c>
      <c r="E1664" s="46" t="s">
        <v>2528</v>
      </c>
      <c r="F1664" s="49" t="s">
        <v>12</v>
      </c>
      <c r="G1664" s="49">
        <v>1</v>
      </c>
    </row>
    <row r="1665" s="38" customFormat="1" customHeight="1" spans="1:7">
      <c r="A1665" s="50">
        <v>1173</v>
      </c>
      <c r="B1665" s="47" t="s">
        <v>897</v>
      </c>
      <c r="C1665" s="50" t="s">
        <v>2178</v>
      </c>
      <c r="D1665" s="46" t="s">
        <v>64</v>
      </c>
      <c r="E1665" s="46" t="s">
        <v>2529</v>
      </c>
      <c r="F1665" s="49" t="s">
        <v>12</v>
      </c>
      <c r="G1665" s="49">
        <v>1</v>
      </c>
    </row>
    <row r="1666" s="38" customFormat="1" customHeight="1" spans="1:7">
      <c r="A1666" s="50">
        <v>1174</v>
      </c>
      <c r="B1666" s="47" t="s">
        <v>897</v>
      </c>
      <c r="C1666" s="50" t="s">
        <v>2178</v>
      </c>
      <c r="D1666" s="46" t="s">
        <v>64</v>
      </c>
      <c r="E1666" s="46" t="s">
        <v>2530</v>
      </c>
      <c r="F1666" s="49" t="s">
        <v>8</v>
      </c>
      <c r="G1666" s="49">
        <v>2</v>
      </c>
    </row>
    <row r="1667" s="38" customFormat="1" customHeight="1" spans="1:7">
      <c r="A1667" s="50"/>
      <c r="B1667" s="47" t="s">
        <v>897</v>
      </c>
      <c r="C1667" s="50" t="s">
        <v>2178</v>
      </c>
      <c r="D1667" s="46" t="s">
        <v>12</v>
      </c>
      <c r="E1667" s="46" t="s">
        <v>2531</v>
      </c>
      <c r="F1667" s="49" t="s">
        <v>12</v>
      </c>
      <c r="G1667" s="49"/>
    </row>
    <row r="1668" s="38" customFormat="1" customHeight="1" spans="1:7">
      <c r="A1668" s="50">
        <v>1175</v>
      </c>
      <c r="B1668" s="47" t="s">
        <v>897</v>
      </c>
      <c r="C1668" s="50" t="s">
        <v>2178</v>
      </c>
      <c r="D1668" s="46" t="s">
        <v>64</v>
      </c>
      <c r="E1668" s="46" t="s">
        <v>2532</v>
      </c>
      <c r="F1668" s="49" t="s">
        <v>12</v>
      </c>
      <c r="G1668" s="49">
        <v>1</v>
      </c>
    </row>
    <row r="1669" s="38" customFormat="1" customHeight="1" spans="1:7">
      <c r="A1669" s="50">
        <v>1176</v>
      </c>
      <c r="B1669" s="47" t="s">
        <v>897</v>
      </c>
      <c r="C1669" s="50" t="s">
        <v>2178</v>
      </c>
      <c r="D1669" s="46" t="s">
        <v>64</v>
      </c>
      <c r="E1669" s="46" t="s">
        <v>2533</v>
      </c>
      <c r="F1669" s="49" t="s">
        <v>8</v>
      </c>
      <c r="G1669" s="49">
        <v>1</v>
      </c>
    </row>
    <row r="1670" s="38" customFormat="1" customHeight="1" spans="1:7">
      <c r="A1670" s="50">
        <v>1177</v>
      </c>
      <c r="B1670" s="47" t="s">
        <v>897</v>
      </c>
      <c r="C1670" s="50" t="s">
        <v>2178</v>
      </c>
      <c r="D1670" s="46" t="s">
        <v>64</v>
      </c>
      <c r="E1670" s="46" t="s">
        <v>2534</v>
      </c>
      <c r="F1670" s="49" t="s">
        <v>8</v>
      </c>
      <c r="G1670" s="49">
        <v>1</v>
      </c>
    </row>
    <row r="1671" s="38" customFormat="1" customHeight="1" spans="1:7">
      <c r="A1671" s="50">
        <v>1178</v>
      </c>
      <c r="B1671" s="47" t="s">
        <v>897</v>
      </c>
      <c r="C1671" s="50" t="s">
        <v>2178</v>
      </c>
      <c r="D1671" s="46" t="s">
        <v>64</v>
      </c>
      <c r="E1671" s="46" t="s">
        <v>2535</v>
      </c>
      <c r="F1671" s="49" t="s">
        <v>8</v>
      </c>
      <c r="G1671" s="49">
        <v>2</v>
      </c>
    </row>
    <row r="1672" s="38" customFormat="1" customHeight="1" spans="1:7">
      <c r="A1672" s="50"/>
      <c r="B1672" s="47" t="s">
        <v>897</v>
      </c>
      <c r="C1672" s="50" t="s">
        <v>2178</v>
      </c>
      <c r="D1672" s="46" t="s">
        <v>150</v>
      </c>
      <c r="E1672" s="46" t="s">
        <v>2536</v>
      </c>
      <c r="F1672" s="49" t="s">
        <v>12</v>
      </c>
      <c r="G1672" s="49"/>
    </row>
    <row r="1673" s="38" customFormat="1" customHeight="1" spans="1:7">
      <c r="A1673" s="50">
        <v>1179</v>
      </c>
      <c r="B1673" s="47" t="s">
        <v>897</v>
      </c>
      <c r="C1673" s="50" t="s">
        <v>2178</v>
      </c>
      <c r="D1673" s="46" t="s">
        <v>64</v>
      </c>
      <c r="E1673" s="46" t="s">
        <v>2537</v>
      </c>
      <c r="F1673" s="49" t="s">
        <v>8</v>
      </c>
      <c r="G1673" s="49">
        <v>1</v>
      </c>
    </row>
    <row r="1674" s="38" customFormat="1" customHeight="1" spans="1:7">
      <c r="A1674" s="50">
        <v>1180</v>
      </c>
      <c r="B1674" s="47" t="s">
        <v>897</v>
      </c>
      <c r="C1674" s="50" t="s">
        <v>2178</v>
      </c>
      <c r="D1674" s="46" t="s">
        <v>64</v>
      </c>
      <c r="E1674" s="46" t="s">
        <v>2538</v>
      </c>
      <c r="F1674" s="49" t="s">
        <v>8</v>
      </c>
      <c r="G1674" s="49">
        <v>1</v>
      </c>
    </row>
    <row r="1675" s="38" customFormat="1" customHeight="1" spans="1:7">
      <c r="A1675" s="50">
        <v>1181</v>
      </c>
      <c r="B1675" s="47" t="s">
        <v>897</v>
      </c>
      <c r="C1675" s="50" t="s">
        <v>2178</v>
      </c>
      <c r="D1675" s="46" t="s">
        <v>64</v>
      </c>
      <c r="E1675" s="46" t="s">
        <v>2539</v>
      </c>
      <c r="F1675" s="49" t="s">
        <v>12</v>
      </c>
      <c r="G1675" s="50">
        <v>2</v>
      </c>
    </row>
    <row r="1676" s="38" customFormat="1" customHeight="1" spans="1:7">
      <c r="A1676" s="50"/>
      <c r="B1676" s="47" t="s">
        <v>897</v>
      </c>
      <c r="C1676" s="50" t="s">
        <v>2178</v>
      </c>
      <c r="D1676" s="46" t="s">
        <v>12</v>
      </c>
      <c r="E1676" s="46" t="s">
        <v>2540</v>
      </c>
      <c r="F1676" s="49" t="s">
        <v>12</v>
      </c>
      <c r="G1676" s="49"/>
    </row>
    <row r="1677" s="38" customFormat="1" customHeight="1" spans="1:7">
      <c r="A1677" s="50">
        <v>1182</v>
      </c>
      <c r="B1677" s="47" t="s">
        <v>897</v>
      </c>
      <c r="C1677" s="50" t="s">
        <v>2178</v>
      </c>
      <c r="D1677" s="46" t="s">
        <v>64</v>
      </c>
      <c r="E1677" s="56" t="s">
        <v>2541</v>
      </c>
      <c r="F1677" s="49" t="s">
        <v>12</v>
      </c>
      <c r="G1677" s="49">
        <v>1</v>
      </c>
    </row>
    <row r="1678" s="38" customFormat="1" customHeight="1" spans="1:7">
      <c r="A1678" s="50">
        <v>1183</v>
      </c>
      <c r="B1678" s="47" t="s">
        <v>897</v>
      </c>
      <c r="C1678" s="50" t="s">
        <v>2178</v>
      </c>
      <c r="D1678" s="46" t="s">
        <v>64</v>
      </c>
      <c r="E1678" s="54" t="s">
        <v>2542</v>
      </c>
      <c r="F1678" s="49" t="s">
        <v>8</v>
      </c>
      <c r="G1678" s="49">
        <v>2</v>
      </c>
    </row>
    <row r="1679" s="38" customFormat="1" customHeight="1" spans="1:7">
      <c r="A1679" s="50"/>
      <c r="B1679" s="47" t="s">
        <v>897</v>
      </c>
      <c r="C1679" s="50" t="s">
        <v>2178</v>
      </c>
      <c r="D1679" s="46" t="s">
        <v>161</v>
      </c>
      <c r="E1679" s="54" t="s">
        <v>2543</v>
      </c>
      <c r="F1679" s="49" t="s">
        <v>8</v>
      </c>
      <c r="G1679" s="49"/>
    </row>
    <row r="1680" s="38" customFormat="1" customHeight="1" spans="1:7">
      <c r="A1680" s="50">
        <v>1184</v>
      </c>
      <c r="B1680" s="47" t="s">
        <v>897</v>
      </c>
      <c r="C1680" s="50" t="s">
        <v>2178</v>
      </c>
      <c r="D1680" s="46" t="s">
        <v>64</v>
      </c>
      <c r="E1680" s="92" t="s">
        <v>2544</v>
      </c>
      <c r="F1680" s="49" t="s">
        <v>12</v>
      </c>
      <c r="G1680" s="49">
        <v>3</v>
      </c>
    </row>
    <row r="1681" s="38" customFormat="1" customHeight="1" spans="1:7">
      <c r="A1681" s="50"/>
      <c r="B1681" s="47" t="s">
        <v>897</v>
      </c>
      <c r="C1681" s="50" t="s">
        <v>2178</v>
      </c>
      <c r="D1681" s="46" t="s">
        <v>150</v>
      </c>
      <c r="E1681" s="54" t="s">
        <v>2545</v>
      </c>
      <c r="F1681" s="49" t="s">
        <v>12</v>
      </c>
      <c r="G1681" s="49"/>
    </row>
    <row r="1682" s="38" customFormat="1" customHeight="1" spans="1:7">
      <c r="A1682" s="50"/>
      <c r="B1682" s="47" t="s">
        <v>897</v>
      </c>
      <c r="C1682" s="50" t="s">
        <v>2178</v>
      </c>
      <c r="D1682" s="46" t="s">
        <v>161</v>
      </c>
      <c r="E1682" s="54" t="s">
        <v>2546</v>
      </c>
      <c r="F1682" s="49" t="s">
        <v>8</v>
      </c>
      <c r="G1682" s="49"/>
    </row>
    <row r="1683" s="38" customFormat="1" customHeight="1" spans="1:7">
      <c r="A1683" s="50">
        <v>1185</v>
      </c>
      <c r="B1683" s="47" t="s">
        <v>897</v>
      </c>
      <c r="C1683" s="50" t="s">
        <v>2178</v>
      </c>
      <c r="D1683" s="46" t="s">
        <v>64</v>
      </c>
      <c r="E1683" s="56" t="s">
        <v>2547</v>
      </c>
      <c r="F1683" s="49" t="s">
        <v>8</v>
      </c>
      <c r="G1683" s="49">
        <v>1</v>
      </c>
    </row>
    <row r="1684" s="38" customFormat="1" customHeight="1" spans="1:7">
      <c r="A1684" s="50">
        <v>1186</v>
      </c>
      <c r="B1684" s="47" t="s">
        <v>897</v>
      </c>
      <c r="C1684" s="50" t="s">
        <v>2178</v>
      </c>
      <c r="D1684" s="46" t="s">
        <v>64</v>
      </c>
      <c r="E1684" s="54" t="s">
        <v>2548</v>
      </c>
      <c r="F1684" s="49" t="s">
        <v>12</v>
      </c>
      <c r="G1684" s="49">
        <v>1</v>
      </c>
    </row>
    <row r="1685" s="38" customFormat="1" customHeight="1" spans="1:7">
      <c r="A1685" s="50">
        <v>1187</v>
      </c>
      <c r="B1685" s="47" t="s">
        <v>897</v>
      </c>
      <c r="C1685" s="50" t="s">
        <v>2178</v>
      </c>
      <c r="D1685" s="46" t="s">
        <v>64</v>
      </c>
      <c r="E1685" s="51" t="s">
        <v>2549</v>
      </c>
      <c r="F1685" s="49" t="s">
        <v>12</v>
      </c>
      <c r="G1685" s="49">
        <v>2</v>
      </c>
    </row>
    <row r="1686" s="38" customFormat="1" customHeight="1" spans="1:7">
      <c r="A1686" s="50"/>
      <c r="B1686" s="47" t="s">
        <v>897</v>
      </c>
      <c r="C1686" s="50" t="s">
        <v>2178</v>
      </c>
      <c r="D1686" s="46" t="s">
        <v>12</v>
      </c>
      <c r="E1686" s="51" t="s">
        <v>2550</v>
      </c>
      <c r="F1686" s="49" t="s">
        <v>12</v>
      </c>
      <c r="G1686" s="49"/>
    </row>
    <row r="1687" s="38" customFormat="1" customHeight="1" spans="1:7">
      <c r="A1687" s="50">
        <v>1188</v>
      </c>
      <c r="B1687" s="47" t="s">
        <v>897</v>
      </c>
      <c r="C1687" s="50" t="s">
        <v>2178</v>
      </c>
      <c r="D1687" s="46" t="s">
        <v>64</v>
      </c>
      <c r="E1687" s="55" t="s">
        <v>2551</v>
      </c>
      <c r="F1687" s="49" t="s">
        <v>12</v>
      </c>
      <c r="G1687" s="49">
        <v>2</v>
      </c>
    </row>
    <row r="1688" s="38" customFormat="1" customHeight="1" spans="1:7">
      <c r="A1688" s="50"/>
      <c r="B1688" s="47" t="s">
        <v>897</v>
      </c>
      <c r="C1688" s="50" t="s">
        <v>2178</v>
      </c>
      <c r="D1688" s="46" t="s">
        <v>150</v>
      </c>
      <c r="E1688" s="54" t="s">
        <v>2552</v>
      </c>
      <c r="F1688" s="49" t="s">
        <v>8</v>
      </c>
      <c r="G1688" s="49"/>
    </row>
    <row r="1689" s="38" customFormat="1" customHeight="1" spans="1:7">
      <c r="A1689" s="50">
        <v>1189</v>
      </c>
      <c r="B1689" s="47" t="s">
        <v>897</v>
      </c>
      <c r="C1689" s="50" t="s">
        <v>2178</v>
      </c>
      <c r="D1689" s="46" t="s">
        <v>64</v>
      </c>
      <c r="E1689" s="54" t="s">
        <v>2553</v>
      </c>
      <c r="F1689" s="49" t="s">
        <v>8</v>
      </c>
      <c r="G1689" s="49">
        <v>2</v>
      </c>
    </row>
    <row r="1690" s="38" customFormat="1" customHeight="1" spans="1:7">
      <c r="A1690" s="50"/>
      <c r="B1690" s="47" t="s">
        <v>897</v>
      </c>
      <c r="C1690" s="50" t="s">
        <v>2178</v>
      </c>
      <c r="D1690" s="46" t="s">
        <v>150</v>
      </c>
      <c r="E1690" s="51" t="s">
        <v>2134</v>
      </c>
      <c r="F1690" s="49" t="s">
        <v>12</v>
      </c>
      <c r="G1690" s="49"/>
    </row>
    <row r="1691" s="38" customFormat="1" customHeight="1" spans="1:7">
      <c r="A1691" s="50">
        <v>1190</v>
      </c>
      <c r="B1691" s="47" t="s">
        <v>897</v>
      </c>
      <c r="C1691" s="50" t="s">
        <v>2178</v>
      </c>
      <c r="D1691" s="46" t="s">
        <v>64</v>
      </c>
      <c r="E1691" s="51" t="s">
        <v>2554</v>
      </c>
      <c r="F1691" s="55" t="s">
        <v>8</v>
      </c>
      <c r="G1691" s="49">
        <v>1</v>
      </c>
    </row>
    <row r="1692" s="38" customFormat="1" customHeight="1" spans="1:7">
      <c r="A1692" s="50">
        <v>1191</v>
      </c>
      <c r="B1692" s="47" t="s">
        <v>897</v>
      </c>
      <c r="C1692" s="50" t="s">
        <v>2178</v>
      </c>
      <c r="D1692" s="46" t="s">
        <v>64</v>
      </c>
      <c r="E1692" s="55" t="s">
        <v>1008</v>
      </c>
      <c r="F1692" s="55" t="s">
        <v>8</v>
      </c>
      <c r="G1692" s="49">
        <v>2</v>
      </c>
    </row>
    <row r="1693" s="38" customFormat="1" customHeight="1" spans="1:7">
      <c r="A1693" s="49"/>
      <c r="B1693" s="47" t="s">
        <v>897</v>
      </c>
      <c r="C1693" s="50" t="s">
        <v>2178</v>
      </c>
      <c r="D1693" s="46" t="s">
        <v>12</v>
      </c>
      <c r="E1693" s="55" t="s">
        <v>389</v>
      </c>
      <c r="F1693" s="49" t="s">
        <v>12</v>
      </c>
      <c r="G1693" s="49"/>
    </row>
    <row r="1694" s="38" customFormat="1" customHeight="1" spans="1:7">
      <c r="A1694" s="50">
        <v>1192</v>
      </c>
      <c r="B1694" s="47" t="s">
        <v>897</v>
      </c>
      <c r="C1694" s="50" t="s">
        <v>2178</v>
      </c>
      <c r="D1694" s="46" t="s">
        <v>64</v>
      </c>
      <c r="E1694" s="55" t="s">
        <v>2555</v>
      </c>
      <c r="F1694" s="49" t="s">
        <v>8</v>
      </c>
      <c r="G1694" s="49">
        <v>1</v>
      </c>
    </row>
    <row r="1695" s="38" customFormat="1" customHeight="1" spans="1:7">
      <c r="A1695" s="50">
        <v>1193</v>
      </c>
      <c r="B1695" s="47" t="s">
        <v>897</v>
      </c>
      <c r="C1695" s="51" t="s">
        <v>2178</v>
      </c>
      <c r="D1695" s="46" t="s">
        <v>64</v>
      </c>
      <c r="E1695" s="93" t="s">
        <v>2556</v>
      </c>
      <c r="F1695" s="49" t="s">
        <v>8</v>
      </c>
      <c r="G1695" s="49">
        <v>1</v>
      </c>
    </row>
    <row r="1696" s="38" customFormat="1" customHeight="1" spans="1:7">
      <c r="A1696" s="50">
        <v>1194</v>
      </c>
      <c r="B1696" s="47" t="s">
        <v>897</v>
      </c>
      <c r="C1696" s="51" t="s">
        <v>2178</v>
      </c>
      <c r="D1696" s="46" t="s">
        <v>64</v>
      </c>
      <c r="E1696" s="51" t="s">
        <v>2557</v>
      </c>
      <c r="F1696" s="49" t="s">
        <v>8</v>
      </c>
      <c r="G1696" s="49">
        <v>1</v>
      </c>
    </row>
    <row r="1697" s="38" customFormat="1" customHeight="1" spans="1:7">
      <c r="A1697" s="50">
        <v>1195</v>
      </c>
      <c r="B1697" s="47" t="s">
        <v>897</v>
      </c>
      <c r="C1697" s="51" t="s">
        <v>2178</v>
      </c>
      <c r="D1697" s="46" t="s">
        <v>64</v>
      </c>
      <c r="E1697" s="51" t="s">
        <v>2558</v>
      </c>
      <c r="F1697" s="49" t="s">
        <v>8</v>
      </c>
      <c r="G1697" s="49">
        <v>2</v>
      </c>
    </row>
    <row r="1698" s="38" customFormat="1" customHeight="1" spans="1:7">
      <c r="A1698" s="49"/>
      <c r="B1698" s="47" t="s">
        <v>897</v>
      </c>
      <c r="C1698" s="51" t="s">
        <v>2178</v>
      </c>
      <c r="D1698" s="49" t="s">
        <v>2559</v>
      </c>
      <c r="E1698" s="51" t="s">
        <v>2560</v>
      </c>
      <c r="F1698" s="49" t="s">
        <v>8</v>
      </c>
      <c r="G1698" s="49"/>
    </row>
    <row r="1699" s="38" customFormat="1" customHeight="1" spans="1:7">
      <c r="A1699" s="50">
        <v>1196</v>
      </c>
      <c r="B1699" s="47" t="s">
        <v>897</v>
      </c>
      <c r="C1699" s="51" t="s">
        <v>2178</v>
      </c>
      <c r="D1699" s="46" t="s">
        <v>64</v>
      </c>
      <c r="E1699" s="51" t="s">
        <v>2561</v>
      </c>
      <c r="F1699" s="49" t="s">
        <v>8</v>
      </c>
      <c r="G1699" s="49">
        <v>3</v>
      </c>
    </row>
    <row r="1700" s="38" customFormat="1" customHeight="1" spans="1:7">
      <c r="A1700" s="49"/>
      <c r="B1700" s="47" t="s">
        <v>897</v>
      </c>
      <c r="C1700" s="51" t="s">
        <v>2178</v>
      </c>
      <c r="D1700" s="56" t="s">
        <v>150</v>
      </c>
      <c r="E1700" s="51" t="s">
        <v>2562</v>
      </c>
      <c r="F1700" s="49" t="s">
        <v>12</v>
      </c>
      <c r="G1700" s="49"/>
    </row>
    <row r="1701" s="38" customFormat="1" customHeight="1" spans="1:7">
      <c r="A1701" s="49"/>
      <c r="B1701" s="47" t="s">
        <v>897</v>
      </c>
      <c r="C1701" s="51" t="s">
        <v>2178</v>
      </c>
      <c r="D1701" s="56" t="s">
        <v>12</v>
      </c>
      <c r="E1701" s="51" t="s">
        <v>2563</v>
      </c>
      <c r="F1701" s="49" t="s">
        <v>12</v>
      </c>
      <c r="G1701" s="49"/>
    </row>
    <row r="1702" s="38" customFormat="1" customHeight="1" spans="1:7">
      <c r="A1702" s="50">
        <v>1197</v>
      </c>
      <c r="B1702" s="47" t="s">
        <v>897</v>
      </c>
      <c r="C1702" s="51" t="s">
        <v>2178</v>
      </c>
      <c r="D1702" s="46" t="s">
        <v>64</v>
      </c>
      <c r="E1702" s="49" t="s">
        <v>2564</v>
      </c>
      <c r="F1702" s="49" t="s">
        <v>8</v>
      </c>
      <c r="G1702" s="49">
        <v>1</v>
      </c>
    </row>
    <row r="1703" s="38" customFormat="1" customHeight="1" spans="1:7">
      <c r="A1703" s="50">
        <v>1198</v>
      </c>
      <c r="B1703" s="47" t="s">
        <v>897</v>
      </c>
      <c r="C1703" s="51" t="s">
        <v>2178</v>
      </c>
      <c r="D1703" s="46" t="s">
        <v>64</v>
      </c>
      <c r="E1703" s="94" t="s">
        <v>2565</v>
      </c>
      <c r="F1703" s="49" t="s">
        <v>8</v>
      </c>
      <c r="G1703" s="49">
        <v>1</v>
      </c>
    </row>
    <row r="1704" s="38" customFormat="1" customHeight="1" spans="1:7">
      <c r="A1704" s="50">
        <v>1199</v>
      </c>
      <c r="B1704" s="47" t="s">
        <v>897</v>
      </c>
      <c r="C1704" s="51" t="s">
        <v>2178</v>
      </c>
      <c r="D1704" s="46" t="s">
        <v>64</v>
      </c>
      <c r="E1704" s="51" t="s">
        <v>2566</v>
      </c>
      <c r="F1704" s="49" t="s">
        <v>8</v>
      </c>
      <c r="G1704" s="49">
        <v>2</v>
      </c>
    </row>
    <row r="1705" s="38" customFormat="1" customHeight="1" spans="1:7">
      <c r="A1705" s="49"/>
      <c r="B1705" s="47" t="s">
        <v>897</v>
      </c>
      <c r="C1705" s="51" t="s">
        <v>2178</v>
      </c>
      <c r="D1705" s="56" t="s">
        <v>150</v>
      </c>
      <c r="E1705" s="55" t="s">
        <v>2567</v>
      </c>
      <c r="F1705" s="49" t="s">
        <v>12</v>
      </c>
      <c r="G1705" s="49"/>
    </row>
    <row r="1706" s="38" customFormat="1" customHeight="1" spans="1:7">
      <c r="A1706" s="50">
        <v>1200</v>
      </c>
      <c r="B1706" s="47" t="s">
        <v>897</v>
      </c>
      <c r="C1706" s="51" t="s">
        <v>2178</v>
      </c>
      <c r="D1706" s="46" t="s">
        <v>64</v>
      </c>
      <c r="E1706" s="94" t="s">
        <v>2568</v>
      </c>
      <c r="F1706" s="49" t="s">
        <v>8</v>
      </c>
      <c r="G1706" s="49">
        <v>1</v>
      </c>
    </row>
    <row r="1707" s="38" customFormat="1" customHeight="1" spans="1:7">
      <c r="A1707" s="50">
        <v>1201</v>
      </c>
      <c r="B1707" s="47" t="s">
        <v>897</v>
      </c>
      <c r="C1707" s="51" t="s">
        <v>2178</v>
      </c>
      <c r="D1707" s="46" t="s">
        <v>64</v>
      </c>
      <c r="E1707" s="94" t="s">
        <v>2569</v>
      </c>
      <c r="F1707" s="49" t="s">
        <v>12</v>
      </c>
      <c r="G1707" s="49">
        <v>3</v>
      </c>
    </row>
    <row r="1708" s="38" customFormat="1" customHeight="1" spans="1:7">
      <c r="A1708" s="50"/>
      <c r="B1708" s="47" t="s">
        <v>897</v>
      </c>
      <c r="C1708" s="51" t="s">
        <v>2178</v>
      </c>
      <c r="D1708" s="46" t="s">
        <v>12</v>
      </c>
      <c r="E1708" s="94" t="s">
        <v>2570</v>
      </c>
      <c r="F1708" s="49" t="s">
        <v>12</v>
      </c>
      <c r="G1708" s="49"/>
    </row>
    <row r="1709" s="38" customFormat="1" customHeight="1" spans="1:7">
      <c r="A1709" s="50"/>
      <c r="B1709" s="47" t="s">
        <v>897</v>
      </c>
      <c r="C1709" s="51" t="s">
        <v>2178</v>
      </c>
      <c r="D1709" s="46" t="s">
        <v>12</v>
      </c>
      <c r="E1709" s="94" t="s">
        <v>2571</v>
      </c>
      <c r="F1709" s="49" t="s">
        <v>12</v>
      </c>
      <c r="G1709" s="49"/>
    </row>
    <row r="1710" s="38" customFormat="1" customHeight="1" spans="1:7">
      <c r="A1710" s="50">
        <v>1202</v>
      </c>
      <c r="B1710" s="47" t="s">
        <v>897</v>
      </c>
      <c r="C1710" s="51" t="s">
        <v>2178</v>
      </c>
      <c r="D1710" s="46" t="s">
        <v>64</v>
      </c>
      <c r="E1710" s="94" t="s">
        <v>2572</v>
      </c>
      <c r="F1710" s="49" t="s">
        <v>12</v>
      </c>
      <c r="G1710" s="49">
        <v>1</v>
      </c>
    </row>
    <row r="1711" s="38" customFormat="1" customHeight="1" spans="1:7">
      <c r="A1711" s="50">
        <v>1203</v>
      </c>
      <c r="B1711" s="47" t="s">
        <v>897</v>
      </c>
      <c r="C1711" s="51" t="s">
        <v>2178</v>
      </c>
      <c r="D1711" s="46" t="s">
        <v>64</v>
      </c>
      <c r="E1711" s="94" t="s">
        <v>2573</v>
      </c>
      <c r="F1711" s="49" t="s">
        <v>8</v>
      </c>
      <c r="G1711" s="49">
        <v>1</v>
      </c>
    </row>
    <row r="1712" s="38" customFormat="1" customHeight="1" spans="1:7">
      <c r="A1712" s="50">
        <v>1204</v>
      </c>
      <c r="B1712" s="47" t="s">
        <v>897</v>
      </c>
      <c r="C1712" s="51" t="s">
        <v>2178</v>
      </c>
      <c r="D1712" s="46" t="s">
        <v>64</v>
      </c>
      <c r="E1712" s="49" t="s">
        <v>2574</v>
      </c>
      <c r="F1712" s="49" t="s">
        <v>8</v>
      </c>
      <c r="G1712" s="49">
        <v>1</v>
      </c>
    </row>
    <row r="1713" s="38" customFormat="1" customHeight="1" spans="1:7">
      <c r="A1713" s="50">
        <v>1205</v>
      </c>
      <c r="B1713" s="47" t="s">
        <v>897</v>
      </c>
      <c r="C1713" s="51" t="s">
        <v>2178</v>
      </c>
      <c r="D1713" s="46" t="s">
        <v>64</v>
      </c>
      <c r="E1713" s="62" t="s">
        <v>2575</v>
      </c>
      <c r="F1713" s="62" t="s">
        <v>8</v>
      </c>
      <c r="G1713" s="49">
        <v>1</v>
      </c>
    </row>
    <row r="1714" s="38" customFormat="1" customHeight="1" spans="1:7">
      <c r="A1714" s="50">
        <v>1206</v>
      </c>
      <c r="B1714" s="47" t="s">
        <v>897</v>
      </c>
      <c r="C1714" s="51" t="s">
        <v>2178</v>
      </c>
      <c r="D1714" s="46" t="s">
        <v>64</v>
      </c>
      <c r="E1714" s="49" t="s">
        <v>2576</v>
      </c>
      <c r="F1714" s="49" t="s">
        <v>8</v>
      </c>
      <c r="G1714" s="49">
        <v>1</v>
      </c>
    </row>
    <row r="1715" s="38" customFormat="1" customHeight="1" spans="1:7">
      <c r="A1715" s="50">
        <v>1207</v>
      </c>
      <c r="B1715" s="47" t="s">
        <v>897</v>
      </c>
      <c r="C1715" s="51" t="s">
        <v>2178</v>
      </c>
      <c r="D1715" s="46" t="s">
        <v>64</v>
      </c>
      <c r="E1715" s="49" t="s">
        <v>2577</v>
      </c>
      <c r="F1715" s="49" t="s">
        <v>8</v>
      </c>
      <c r="G1715" s="49">
        <v>1</v>
      </c>
    </row>
    <row r="1716" s="38" customFormat="1" customHeight="1" spans="1:7">
      <c r="A1716" s="50">
        <v>1208</v>
      </c>
      <c r="B1716" s="47" t="s">
        <v>897</v>
      </c>
      <c r="C1716" s="51" t="s">
        <v>2178</v>
      </c>
      <c r="D1716" s="46" t="s">
        <v>64</v>
      </c>
      <c r="E1716" s="49" t="s">
        <v>2578</v>
      </c>
      <c r="F1716" s="49" t="s">
        <v>8</v>
      </c>
      <c r="G1716" s="49">
        <v>3</v>
      </c>
    </row>
    <row r="1717" s="38" customFormat="1" customHeight="1" spans="1:7">
      <c r="A1717" s="49"/>
      <c r="B1717" s="47" t="s">
        <v>897</v>
      </c>
      <c r="C1717" s="51" t="s">
        <v>2178</v>
      </c>
      <c r="D1717" s="46" t="s">
        <v>150</v>
      </c>
      <c r="E1717" s="49" t="s">
        <v>2579</v>
      </c>
      <c r="F1717" s="49" t="s">
        <v>12</v>
      </c>
      <c r="G1717" s="49"/>
    </row>
    <row r="1718" s="38" customFormat="1" customHeight="1" spans="1:7">
      <c r="A1718" s="49"/>
      <c r="B1718" s="47" t="s">
        <v>897</v>
      </c>
      <c r="C1718" s="51" t="s">
        <v>2178</v>
      </c>
      <c r="D1718" s="46" t="s">
        <v>12</v>
      </c>
      <c r="E1718" s="49" t="s">
        <v>2580</v>
      </c>
      <c r="F1718" s="49" t="s">
        <v>12</v>
      </c>
      <c r="G1718" s="49"/>
    </row>
    <row r="1719" s="38" customFormat="1" customHeight="1" spans="1:7">
      <c r="A1719" s="46">
        <v>1209</v>
      </c>
      <c r="B1719" s="47" t="s">
        <v>897</v>
      </c>
      <c r="C1719" s="51" t="s">
        <v>2178</v>
      </c>
      <c r="D1719" s="49" t="s">
        <v>64</v>
      </c>
      <c r="E1719" s="49" t="s">
        <v>2581</v>
      </c>
      <c r="F1719" s="47" t="s">
        <v>8</v>
      </c>
      <c r="G1719" s="49">
        <v>1</v>
      </c>
    </row>
    <row r="1720" s="38" customFormat="1" customHeight="1" spans="1:7">
      <c r="A1720" s="46">
        <v>1210</v>
      </c>
      <c r="B1720" s="47" t="s">
        <v>897</v>
      </c>
      <c r="C1720" s="51" t="s">
        <v>2178</v>
      </c>
      <c r="D1720" s="49" t="s">
        <v>64</v>
      </c>
      <c r="E1720" s="49" t="s">
        <v>2582</v>
      </c>
      <c r="F1720" s="47" t="s">
        <v>8</v>
      </c>
      <c r="G1720" s="49">
        <v>1</v>
      </c>
    </row>
    <row r="1721" s="38" customFormat="1" customHeight="1" spans="1:7">
      <c r="A1721" s="46">
        <v>1211</v>
      </c>
      <c r="B1721" s="49" t="s">
        <v>897</v>
      </c>
      <c r="C1721" s="49" t="s">
        <v>2178</v>
      </c>
      <c r="D1721" s="49" t="s">
        <v>64</v>
      </c>
      <c r="E1721" s="49" t="s">
        <v>2583</v>
      </c>
      <c r="F1721" s="49" t="s">
        <v>12</v>
      </c>
      <c r="G1721" s="49">
        <v>1</v>
      </c>
    </row>
    <row r="1722" s="38" customFormat="1" customHeight="1" spans="1:7">
      <c r="A1722" s="46">
        <v>1212</v>
      </c>
      <c r="B1722" s="49" t="s">
        <v>897</v>
      </c>
      <c r="C1722" s="49" t="s">
        <v>2178</v>
      </c>
      <c r="D1722" s="49" t="s">
        <v>64</v>
      </c>
      <c r="E1722" s="49" t="s">
        <v>2584</v>
      </c>
      <c r="F1722" s="49" t="s">
        <v>8</v>
      </c>
      <c r="G1722" s="49">
        <v>3</v>
      </c>
    </row>
    <row r="1723" s="38" customFormat="1" customHeight="1" spans="1:7">
      <c r="A1723" s="49"/>
      <c r="B1723" s="49" t="s">
        <v>897</v>
      </c>
      <c r="C1723" s="49" t="s">
        <v>2178</v>
      </c>
      <c r="D1723" s="49" t="s">
        <v>150</v>
      </c>
      <c r="E1723" s="49" t="s">
        <v>2585</v>
      </c>
      <c r="F1723" s="49" t="s">
        <v>12</v>
      </c>
      <c r="G1723" s="95"/>
    </row>
    <row r="1724" s="38" customFormat="1" customHeight="1" spans="1:7">
      <c r="A1724" s="49"/>
      <c r="B1724" s="49" t="s">
        <v>897</v>
      </c>
      <c r="C1724" s="49" t="s">
        <v>2178</v>
      </c>
      <c r="D1724" s="49" t="s">
        <v>161</v>
      </c>
      <c r="E1724" s="49" t="s">
        <v>2586</v>
      </c>
      <c r="F1724" s="49" t="s">
        <v>8</v>
      </c>
      <c r="G1724" s="95"/>
    </row>
    <row r="1725" s="38" customFormat="1" customHeight="1" spans="1:7">
      <c r="A1725" s="50">
        <v>1213</v>
      </c>
      <c r="B1725" s="49" t="s">
        <v>897</v>
      </c>
      <c r="C1725" s="49" t="s">
        <v>2178</v>
      </c>
      <c r="D1725" s="49" t="s">
        <v>64</v>
      </c>
      <c r="E1725" s="49" t="s">
        <v>2587</v>
      </c>
      <c r="F1725" s="49" t="s">
        <v>8</v>
      </c>
      <c r="G1725" s="49">
        <v>1</v>
      </c>
    </row>
    <row r="1726" s="38" customFormat="1" customHeight="1" spans="1:7">
      <c r="A1726" s="50">
        <v>1214</v>
      </c>
      <c r="B1726" s="49" t="s">
        <v>897</v>
      </c>
      <c r="C1726" s="49" t="s">
        <v>2178</v>
      </c>
      <c r="D1726" s="49" t="s">
        <v>64</v>
      </c>
      <c r="E1726" s="49" t="s">
        <v>2588</v>
      </c>
      <c r="F1726" s="49" t="s">
        <v>8</v>
      </c>
      <c r="G1726" s="49">
        <v>1</v>
      </c>
    </row>
    <row r="1727" s="38" customFormat="1" customHeight="1" spans="1:7">
      <c r="A1727" s="50">
        <v>1215</v>
      </c>
      <c r="B1727" s="49" t="s">
        <v>897</v>
      </c>
      <c r="C1727" s="49" t="s">
        <v>2178</v>
      </c>
      <c r="D1727" s="49" t="s">
        <v>64</v>
      </c>
      <c r="E1727" s="49" t="s">
        <v>2589</v>
      </c>
      <c r="F1727" s="49" t="s">
        <v>8</v>
      </c>
      <c r="G1727" s="49">
        <v>3</v>
      </c>
    </row>
    <row r="1728" s="38" customFormat="1" customHeight="1" spans="1:7">
      <c r="A1728" s="49"/>
      <c r="B1728" s="49" t="s">
        <v>897</v>
      </c>
      <c r="C1728" s="49" t="s">
        <v>2178</v>
      </c>
      <c r="D1728" s="49" t="s">
        <v>150</v>
      </c>
      <c r="E1728" s="49" t="s">
        <v>2590</v>
      </c>
      <c r="F1728" s="49" t="s">
        <v>12</v>
      </c>
      <c r="G1728" s="49"/>
    </row>
    <row r="1729" s="38" customFormat="1" customHeight="1" spans="1:7">
      <c r="A1729" s="49"/>
      <c r="B1729" s="49" t="s">
        <v>897</v>
      </c>
      <c r="C1729" s="49" t="s">
        <v>2178</v>
      </c>
      <c r="D1729" s="49" t="s">
        <v>161</v>
      </c>
      <c r="E1729" s="49" t="s">
        <v>2591</v>
      </c>
      <c r="F1729" s="49" t="s">
        <v>8</v>
      </c>
      <c r="G1729" s="49"/>
    </row>
    <row r="1730" s="38" customFormat="1" customHeight="1" spans="1:7">
      <c r="A1730" s="50">
        <v>1216</v>
      </c>
      <c r="B1730" s="49" t="s">
        <v>897</v>
      </c>
      <c r="C1730" s="49" t="s">
        <v>2178</v>
      </c>
      <c r="D1730" s="49" t="s">
        <v>64</v>
      </c>
      <c r="E1730" s="49" t="s">
        <v>2592</v>
      </c>
      <c r="F1730" s="49" t="s">
        <v>8</v>
      </c>
      <c r="G1730" s="49">
        <v>1</v>
      </c>
    </row>
    <row r="1731" s="38" customFormat="1" customHeight="1" spans="1:7">
      <c r="A1731" s="50">
        <v>1217</v>
      </c>
      <c r="B1731" s="49" t="s">
        <v>897</v>
      </c>
      <c r="C1731" s="49" t="s">
        <v>2178</v>
      </c>
      <c r="D1731" s="49" t="s">
        <v>64</v>
      </c>
      <c r="E1731" s="49" t="s">
        <v>2593</v>
      </c>
      <c r="F1731" s="49" t="s">
        <v>12</v>
      </c>
      <c r="G1731" s="49">
        <v>1</v>
      </c>
    </row>
    <row r="1732" s="38" customFormat="1" customHeight="1" spans="1:7">
      <c r="A1732" s="50">
        <v>1218</v>
      </c>
      <c r="B1732" s="49" t="s">
        <v>897</v>
      </c>
      <c r="C1732" s="49" t="s">
        <v>2178</v>
      </c>
      <c r="D1732" s="49" t="s">
        <v>64</v>
      </c>
      <c r="E1732" s="49" t="s">
        <v>2594</v>
      </c>
      <c r="F1732" s="49" t="s">
        <v>8</v>
      </c>
      <c r="G1732" s="49">
        <v>2</v>
      </c>
    </row>
    <row r="1733" s="38" customFormat="1" customHeight="1" spans="1:7">
      <c r="A1733" s="49"/>
      <c r="B1733" s="49" t="s">
        <v>897</v>
      </c>
      <c r="C1733" s="49" t="s">
        <v>2178</v>
      </c>
      <c r="D1733" s="49" t="s">
        <v>161</v>
      </c>
      <c r="E1733" s="49" t="s">
        <v>2595</v>
      </c>
      <c r="F1733" s="49" t="s">
        <v>8</v>
      </c>
      <c r="G1733" s="49"/>
    </row>
    <row r="1734" s="38" customFormat="1" customHeight="1" spans="1:7">
      <c r="A1734" s="50">
        <v>1219</v>
      </c>
      <c r="B1734" s="49" t="s">
        <v>897</v>
      </c>
      <c r="C1734" s="49" t="s">
        <v>2178</v>
      </c>
      <c r="D1734" s="49" t="s">
        <v>64</v>
      </c>
      <c r="E1734" s="49" t="s">
        <v>2596</v>
      </c>
      <c r="F1734" s="49" t="s">
        <v>8</v>
      </c>
      <c r="G1734" s="49">
        <v>1</v>
      </c>
    </row>
    <row r="1735" s="38" customFormat="1" customHeight="1" spans="1:7">
      <c r="A1735" s="50">
        <v>1220</v>
      </c>
      <c r="B1735" s="49" t="s">
        <v>897</v>
      </c>
      <c r="C1735" s="49" t="s">
        <v>2178</v>
      </c>
      <c r="D1735" s="49" t="s">
        <v>64</v>
      </c>
      <c r="E1735" s="49" t="s">
        <v>2597</v>
      </c>
      <c r="F1735" s="49" t="s">
        <v>8</v>
      </c>
      <c r="G1735" s="49">
        <v>1</v>
      </c>
    </row>
    <row r="1736" s="38" customFormat="1" customHeight="1" spans="1:7">
      <c r="A1736" s="50">
        <v>1221</v>
      </c>
      <c r="B1736" s="49" t="s">
        <v>897</v>
      </c>
      <c r="C1736" s="49" t="s">
        <v>2178</v>
      </c>
      <c r="D1736" s="49" t="s">
        <v>64</v>
      </c>
      <c r="E1736" s="49" t="s">
        <v>2598</v>
      </c>
      <c r="F1736" s="49" t="s">
        <v>12</v>
      </c>
      <c r="G1736" s="49">
        <v>1</v>
      </c>
    </row>
    <row r="1737" s="38" customFormat="1" customHeight="1" spans="1:7">
      <c r="A1737" s="50">
        <v>1222</v>
      </c>
      <c r="B1737" s="49" t="s">
        <v>897</v>
      </c>
      <c r="C1737" s="49" t="s">
        <v>2178</v>
      </c>
      <c r="D1737" s="49" t="s">
        <v>64</v>
      </c>
      <c r="E1737" s="49" t="s">
        <v>2599</v>
      </c>
      <c r="F1737" s="49" t="s">
        <v>8</v>
      </c>
      <c r="G1737" s="49">
        <v>2</v>
      </c>
    </row>
    <row r="1738" s="38" customFormat="1" customHeight="1" spans="1:7">
      <c r="A1738" s="49"/>
      <c r="B1738" s="49" t="s">
        <v>897</v>
      </c>
      <c r="C1738" s="49" t="s">
        <v>2178</v>
      </c>
      <c r="D1738" s="49" t="s">
        <v>150</v>
      </c>
      <c r="E1738" s="49" t="s">
        <v>2600</v>
      </c>
      <c r="F1738" s="49" t="s">
        <v>12</v>
      </c>
      <c r="G1738" s="49"/>
    </row>
    <row r="1739" s="38" customFormat="1" customHeight="1" spans="1:7">
      <c r="A1739" s="50">
        <v>1223</v>
      </c>
      <c r="B1739" s="49" t="s">
        <v>897</v>
      </c>
      <c r="C1739" s="49" t="s">
        <v>2178</v>
      </c>
      <c r="D1739" s="49" t="s">
        <v>64</v>
      </c>
      <c r="E1739" s="49" t="s">
        <v>2601</v>
      </c>
      <c r="F1739" s="49" t="s">
        <v>8</v>
      </c>
      <c r="G1739" s="49">
        <v>1</v>
      </c>
    </row>
    <row r="1740" s="38" customFormat="1" customHeight="1" spans="1:7">
      <c r="A1740" s="50">
        <v>1224</v>
      </c>
      <c r="B1740" s="49" t="s">
        <v>897</v>
      </c>
      <c r="C1740" s="49" t="s">
        <v>2178</v>
      </c>
      <c r="D1740" s="49" t="s">
        <v>64</v>
      </c>
      <c r="E1740" s="49" t="s">
        <v>2602</v>
      </c>
      <c r="F1740" s="49" t="s">
        <v>8</v>
      </c>
      <c r="G1740" s="49">
        <v>1</v>
      </c>
    </row>
    <row r="1741" s="38" customFormat="1" customHeight="1" spans="1:7">
      <c r="A1741" s="50">
        <v>1225</v>
      </c>
      <c r="B1741" s="49" t="s">
        <v>897</v>
      </c>
      <c r="C1741" s="49" t="s">
        <v>2178</v>
      </c>
      <c r="D1741" s="49" t="s">
        <v>64</v>
      </c>
      <c r="E1741" s="49" t="s">
        <v>2603</v>
      </c>
      <c r="F1741" s="49" t="s">
        <v>8</v>
      </c>
      <c r="G1741" s="49">
        <v>3</v>
      </c>
    </row>
    <row r="1742" s="38" customFormat="1" customHeight="1" spans="1:7">
      <c r="A1742" s="49"/>
      <c r="B1742" s="49" t="s">
        <v>897</v>
      </c>
      <c r="C1742" s="49" t="s">
        <v>2178</v>
      </c>
      <c r="D1742" s="49" t="s">
        <v>150</v>
      </c>
      <c r="E1742" s="49" t="s">
        <v>2604</v>
      </c>
      <c r="F1742" s="49" t="s">
        <v>12</v>
      </c>
      <c r="G1742" s="49"/>
    </row>
    <row r="1743" s="38" customFormat="1" customHeight="1" spans="1:7">
      <c r="A1743" s="49"/>
      <c r="B1743" s="49" t="s">
        <v>897</v>
      </c>
      <c r="C1743" s="49" t="s">
        <v>2178</v>
      </c>
      <c r="D1743" s="49" t="s">
        <v>161</v>
      </c>
      <c r="E1743" s="49" t="s">
        <v>2605</v>
      </c>
      <c r="F1743" s="49" t="s">
        <v>8</v>
      </c>
      <c r="G1743" s="49"/>
    </row>
    <row r="1744" s="38" customFormat="1" customHeight="1" spans="1:7">
      <c r="A1744" s="50">
        <v>1226</v>
      </c>
      <c r="B1744" s="49" t="s">
        <v>897</v>
      </c>
      <c r="C1744" s="49" t="s">
        <v>2178</v>
      </c>
      <c r="D1744" s="49" t="s">
        <v>64</v>
      </c>
      <c r="E1744" s="49" t="s">
        <v>2606</v>
      </c>
      <c r="F1744" s="49" t="s">
        <v>12</v>
      </c>
      <c r="G1744" s="49">
        <v>1</v>
      </c>
    </row>
    <row r="1745" s="38" customFormat="1" customHeight="1" spans="1:7">
      <c r="A1745" s="50">
        <v>1227</v>
      </c>
      <c r="B1745" s="49" t="s">
        <v>897</v>
      </c>
      <c r="C1745" s="49" t="s">
        <v>2178</v>
      </c>
      <c r="D1745" s="49" t="s">
        <v>64</v>
      </c>
      <c r="E1745" s="49" t="s">
        <v>2607</v>
      </c>
      <c r="F1745" s="49" t="s">
        <v>12</v>
      </c>
      <c r="G1745" s="49">
        <v>1</v>
      </c>
    </row>
    <row r="1746" s="38" customFormat="1" customHeight="1" spans="1:7">
      <c r="A1746" s="50">
        <v>1228</v>
      </c>
      <c r="B1746" s="49" t="s">
        <v>897</v>
      </c>
      <c r="C1746" s="49" t="s">
        <v>2178</v>
      </c>
      <c r="D1746" s="49" t="s">
        <v>64</v>
      </c>
      <c r="E1746" s="49" t="s">
        <v>2608</v>
      </c>
      <c r="F1746" s="49" t="s">
        <v>8</v>
      </c>
      <c r="G1746" s="49">
        <v>1</v>
      </c>
    </row>
    <row r="1747" s="38" customFormat="1" customHeight="1" spans="1:7">
      <c r="A1747" s="50">
        <v>1229</v>
      </c>
      <c r="B1747" s="49" t="s">
        <v>897</v>
      </c>
      <c r="C1747" s="49" t="s">
        <v>2178</v>
      </c>
      <c r="D1747" s="49" t="s">
        <v>64</v>
      </c>
      <c r="E1747" s="49" t="s">
        <v>2609</v>
      </c>
      <c r="F1747" s="49" t="s">
        <v>8</v>
      </c>
      <c r="G1747" s="49">
        <v>1</v>
      </c>
    </row>
    <row r="1748" s="38" customFormat="1" customHeight="1" spans="1:7">
      <c r="A1748" s="50">
        <v>1230</v>
      </c>
      <c r="B1748" s="49" t="s">
        <v>897</v>
      </c>
      <c r="C1748" s="49" t="s">
        <v>2178</v>
      </c>
      <c r="D1748" s="49" t="s">
        <v>64</v>
      </c>
      <c r="E1748" s="49" t="s">
        <v>2610</v>
      </c>
      <c r="F1748" s="49" t="s">
        <v>12</v>
      </c>
      <c r="G1748" s="49">
        <v>1</v>
      </c>
    </row>
    <row r="1749" s="35" customFormat="1" customHeight="1" spans="1:7">
      <c r="A1749" s="46">
        <v>1231</v>
      </c>
      <c r="B1749" s="47" t="s">
        <v>897</v>
      </c>
      <c r="C1749" s="46" t="s">
        <v>2611</v>
      </c>
      <c r="D1749" s="46" t="s">
        <v>64</v>
      </c>
      <c r="E1749" s="46" t="s">
        <v>2612</v>
      </c>
      <c r="F1749" s="48" t="s">
        <v>8</v>
      </c>
      <c r="G1749" s="46">
        <v>1</v>
      </c>
    </row>
    <row r="1750" s="35" customFormat="1" customHeight="1" spans="1:7">
      <c r="A1750" s="46">
        <v>1232</v>
      </c>
      <c r="B1750" s="47" t="s">
        <v>897</v>
      </c>
      <c r="C1750" s="46" t="s">
        <v>2611</v>
      </c>
      <c r="D1750" s="46" t="s">
        <v>64</v>
      </c>
      <c r="E1750" s="46" t="s">
        <v>2613</v>
      </c>
      <c r="F1750" s="48" t="s">
        <v>8</v>
      </c>
      <c r="G1750" s="46">
        <v>3</v>
      </c>
    </row>
    <row r="1751" s="35" customFormat="1" customHeight="1" spans="1:7">
      <c r="A1751" s="49"/>
      <c r="B1751" s="47" t="s">
        <v>897</v>
      </c>
      <c r="C1751" s="46" t="s">
        <v>2611</v>
      </c>
      <c r="D1751" s="48" t="s">
        <v>150</v>
      </c>
      <c r="E1751" s="48" t="s">
        <v>2614</v>
      </c>
      <c r="F1751" s="48" t="s">
        <v>12</v>
      </c>
      <c r="G1751" s="50"/>
    </row>
    <row r="1752" s="35" customFormat="1" customHeight="1" spans="1:7">
      <c r="A1752" s="49"/>
      <c r="B1752" s="47" t="s">
        <v>897</v>
      </c>
      <c r="C1752" s="46" t="s">
        <v>2611</v>
      </c>
      <c r="D1752" s="48" t="s">
        <v>161</v>
      </c>
      <c r="E1752" s="48" t="s">
        <v>2615</v>
      </c>
      <c r="F1752" s="48" t="s">
        <v>8</v>
      </c>
      <c r="G1752" s="50"/>
    </row>
    <row r="1753" s="35" customFormat="1" customHeight="1" spans="1:7">
      <c r="A1753" s="46">
        <v>1233</v>
      </c>
      <c r="B1753" s="47" t="s">
        <v>897</v>
      </c>
      <c r="C1753" s="46" t="s">
        <v>2611</v>
      </c>
      <c r="D1753" s="46" t="s">
        <v>64</v>
      </c>
      <c r="E1753" s="46" t="s">
        <v>2616</v>
      </c>
      <c r="F1753" s="48" t="s">
        <v>8</v>
      </c>
      <c r="G1753" s="46">
        <v>1</v>
      </c>
    </row>
    <row r="1754" s="35" customFormat="1" customHeight="1" spans="1:7">
      <c r="A1754" s="46">
        <v>1234</v>
      </c>
      <c r="B1754" s="47" t="s">
        <v>897</v>
      </c>
      <c r="C1754" s="46" t="s">
        <v>2611</v>
      </c>
      <c r="D1754" s="46" t="s">
        <v>64</v>
      </c>
      <c r="E1754" s="46" t="s">
        <v>2617</v>
      </c>
      <c r="F1754" s="48" t="s">
        <v>8</v>
      </c>
      <c r="G1754" s="46">
        <v>1</v>
      </c>
    </row>
    <row r="1755" s="35" customFormat="1" customHeight="1" spans="1:7">
      <c r="A1755" s="46">
        <v>1235</v>
      </c>
      <c r="B1755" s="47" t="s">
        <v>897</v>
      </c>
      <c r="C1755" s="46" t="s">
        <v>2611</v>
      </c>
      <c r="D1755" s="46" t="s">
        <v>64</v>
      </c>
      <c r="E1755" s="46" t="s">
        <v>2618</v>
      </c>
      <c r="F1755" s="48" t="s">
        <v>8</v>
      </c>
      <c r="G1755" s="46">
        <v>2</v>
      </c>
    </row>
    <row r="1756" s="35" customFormat="1" customHeight="1" spans="1:7">
      <c r="A1756" s="49"/>
      <c r="B1756" s="47" t="s">
        <v>897</v>
      </c>
      <c r="C1756" s="46" t="s">
        <v>2611</v>
      </c>
      <c r="D1756" s="48" t="s">
        <v>150</v>
      </c>
      <c r="E1756" s="48" t="s">
        <v>2619</v>
      </c>
      <c r="F1756" s="48" t="s">
        <v>12</v>
      </c>
      <c r="G1756" s="50"/>
    </row>
    <row r="1757" s="35" customFormat="1" customHeight="1" spans="1:7">
      <c r="A1757" s="46">
        <v>1236</v>
      </c>
      <c r="B1757" s="47" t="s">
        <v>897</v>
      </c>
      <c r="C1757" s="46" t="s">
        <v>2611</v>
      </c>
      <c r="D1757" s="46" t="s">
        <v>64</v>
      </c>
      <c r="E1757" s="46" t="s">
        <v>2620</v>
      </c>
      <c r="F1757" s="48" t="s">
        <v>8</v>
      </c>
      <c r="G1757" s="46">
        <v>3</v>
      </c>
    </row>
    <row r="1758" s="35" customFormat="1" customHeight="1" spans="1:7">
      <c r="A1758" s="49"/>
      <c r="B1758" s="47" t="s">
        <v>897</v>
      </c>
      <c r="C1758" s="46" t="s">
        <v>2611</v>
      </c>
      <c r="D1758" s="48" t="s">
        <v>150</v>
      </c>
      <c r="E1758" s="48" t="s">
        <v>2621</v>
      </c>
      <c r="F1758" s="48" t="s">
        <v>12</v>
      </c>
      <c r="G1758" s="50"/>
    </row>
    <row r="1759" s="35" customFormat="1" customHeight="1" spans="1:7">
      <c r="A1759" s="49"/>
      <c r="B1759" s="47" t="s">
        <v>897</v>
      </c>
      <c r="C1759" s="46" t="s">
        <v>2611</v>
      </c>
      <c r="D1759" s="48" t="s">
        <v>161</v>
      </c>
      <c r="E1759" s="48" t="s">
        <v>1125</v>
      </c>
      <c r="F1759" s="48" t="s">
        <v>8</v>
      </c>
      <c r="G1759" s="50"/>
    </row>
    <row r="1760" s="35" customFormat="1" customHeight="1" spans="1:7">
      <c r="A1760" s="46">
        <v>1237</v>
      </c>
      <c r="B1760" s="47" t="s">
        <v>897</v>
      </c>
      <c r="C1760" s="46" t="s">
        <v>2611</v>
      </c>
      <c r="D1760" s="46" t="s">
        <v>64</v>
      </c>
      <c r="E1760" s="46" t="s">
        <v>2622</v>
      </c>
      <c r="F1760" s="48" t="s">
        <v>8</v>
      </c>
      <c r="G1760" s="46">
        <v>2</v>
      </c>
    </row>
    <row r="1761" s="35" customFormat="1" customHeight="1" spans="1:7">
      <c r="A1761" s="49"/>
      <c r="B1761" s="47" t="s">
        <v>897</v>
      </c>
      <c r="C1761" s="46" t="s">
        <v>2611</v>
      </c>
      <c r="D1761" s="48" t="s">
        <v>150</v>
      </c>
      <c r="E1761" s="48" t="s">
        <v>2623</v>
      </c>
      <c r="F1761" s="48" t="s">
        <v>12</v>
      </c>
      <c r="G1761" s="50"/>
    </row>
    <row r="1762" s="35" customFormat="1" customHeight="1" spans="1:7">
      <c r="A1762" s="46">
        <v>1238</v>
      </c>
      <c r="B1762" s="47" t="s">
        <v>897</v>
      </c>
      <c r="C1762" s="46" t="s">
        <v>2611</v>
      </c>
      <c r="D1762" s="46" t="s">
        <v>64</v>
      </c>
      <c r="E1762" s="46" t="s">
        <v>2624</v>
      </c>
      <c r="F1762" s="48" t="s">
        <v>8</v>
      </c>
      <c r="G1762" s="46">
        <v>1</v>
      </c>
    </row>
    <row r="1763" s="35" customFormat="1" customHeight="1" spans="1:7">
      <c r="A1763" s="46">
        <v>1239</v>
      </c>
      <c r="B1763" s="47" t="s">
        <v>897</v>
      </c>
      <c r="C1763" s="46" t="s">
        <v>2611</v>
      </c>
      <c r="D1763" s="46" t="s">
        <v>64</v>
      </c>
      <c r="E1763" s="50" t="s">
        <v>2625</v>
      </c>
      <c r="F1763" s="48" t="s">
        <v>8</v>
      </c>
      <c r="G1763" s="50">
        <v>3</v>
      </c>
    </row>
    <row r="1764" s="35" customFormat="1" customHeight="1" spans="1:7">
      <c r="A1764" s="49"/>
      <c r="B1764" s="47" t="s">
        <v>897</v>
      </c>
      <c r="C1764" s="46" t="s">
        <v>2611</v>
      </c>
      <c r="D1764" s="48" t="s">
        <v>150</v>
      </c>
      <c r="E1764" s="48" t="s">
        <v>2626</v>
      </c>
      <c r="F1764" s="48" t="s">
        <v>12</v>
      </c>
      <c r="G1764" s="50"/>
    </row>
    <row r="1765" s="35" customFormat="1" customHeight="1" spans="1:7">
      <c r="A1765" s="49"/>
      <c r="B1765" s="47" t="s">
        <v>897</v>
      </c>
      <c r="C1765" s="46" t="s">
        <v>2611</v>
      </c>
      <c r="D1765" s="48" t="s">
        <v>161</v>
      </c>
      <c r="E1765" s="48" t="s">
        <v>2627</v>
      </c>
      <c r="F1765" s="48" t="s">
        <v>8</v>
      </c>
      <c r="G1765" s="50"/>
    </row>
    <row r="1766" s="35" customFormat="1" customHeight="1" spans="1:7">
      <c r="A1766" s="46">
        <v>1240</v>
      </c>
      <c r="B1766" s="47" t="s">
        <v>897</v>
      </c>
      <c r="C1766" s="46" t="s">
        <v>2611</v>
      </c>
      <c r="D1766" s="46" t="s">
        <v>64</v>
      </c>
      <c r="E1766" s="50" t="s">
        <v>2628</v>
      </c>
      <c r="F1766" s="48" t="s">
        <v>8</v>
      </c>
      <c r="G1766" s="50">
        <v>2</v>
      </c>
    </row>
    <row r="1767" s="35" customFormat="1" customHeight="1" spans="1:7">
      <c r="A1767" s="49"/>
      <c r="B1767" s="47" t="s">
        <v>897</v>
      </c>
      <c r="C1767" s="46" t="s">
        <v>2611</v>
      </c>
      <c r="D1767" s="48" t="s">
        <v>150</v>
      </c>
      <c r="E1767" s="48" t="s">
        <v>2629</v>
      </c>
      <c r="F1767" s="48" t="s">
        <v>12</v>
      </c>
      <c r="G1767" s="50"/>
    </row>
    <row r="1768" s="35" customFormat="1" customHeight="1" spans="1:7">
      <c r="A1768" s="46">
        <v>1241</v>
      </c>
      <c r="B1768" s="47" t="s">
        <v>897</v>
      </c>
      <c r="C1768" s="46" t="s">
        <v>2611</v>
      </c>
      <c r="D1768" s="46" t="s">
        <v>64</v>
      </c>
      <c r="E1768" s="50" t="s">
        <v>2630</v>
      </c>
      <c r="F1768" s="48" t="s">
        <v>8</v>
      </c>
      <c r="G1768" s="50">
        <v>1</v>
      </c>
    </row>
    <row r="1769" s="35" customFormat="1" customHeight="1" spans="1:7">
      <c r="A1769" s="46">
        <v>1242</v>
      </c>
      <c r="B1769" s="47" t="s">
        <v>897</v>
      </c>
      <c r="C1769" s="46" t="s">
        <v>2611</v>
      </c>
      <c r="D1769" s="46" t="s">
        <v>64</v>
      </c>
      <c r="E1769" s="50" t="s">
        <v>2631</v>
      </c>
      <c r="F1769" s="48" t="s">
        <v>8</v>
      </c>
      <c r="G1769" s="50">
        <v>2</v>
      </c>
    </row>
    <row r="1770" s="35" customFormat="1" customHeight="1" spans="1:7">
      <c r="A1770" s="49"/>
      <c r="B1770" s="47" t="s">
        <v>897</v>
      </c>
      <c r="C1770" s="46" t="s">
        <v>2611</v>
      </c>
      <c r="D1770" s="48" t="s">
        <v>150</v>
      </c>
      <c r="E1770" s="48" t="s">
        <v>2632</v>
      </c>
      <c r="F1770" s="48" t="s">
        <v>12</v>
      </c>
      <c r="G1770" s="50"/>
    </row>
    <row r="1771" s="35" customFormat="1" customHeight="1" spans="1:7">
      <c r="A1771" s="46">
        <v>1243</v>
      </c>
      <c r="B1771" s="47" t="s">
        <v>897</v>
      </c>
      <c r="C1771" s="46" t="s">
        <v>2611</v>
      </c>
      <c r="D1771" s="46" t="s">
        <v>64</v>
      </c>
      <c r="E1771" s="50" t="s">
        <v>2633</v>
      </c>
      <c r="F1771" s="48" t="s">
        <v>8</v>
      </c>
      <c r="G1771" s="50">
        <v>3</v>
      </c>
    </row>
    <row r="1772" s="35" customFormat="1" customHeight="1" spans="1:7">
      <c r="A1772" s="49"/>
      <c r="B1772" s="47" t="s">
        <v>897</v>
      </c>
      <c r="C1772" s="46" t="s">
        <v>2611</v>
      </c>
      <c r="D1772" s="48" t="s">
        <v>150</v>
      </c>
      <c r="E1772" s="48" t="s">
        <v>2634</v>
      </c>
      <c r="F1772" s="48" t="s">
        <v>12</v>
      </c>
      <c r="G1772" s="50"/>
    </row>
    <row r="1773" s="35" customFormat="1" customHeight="1" spans="1:7">
      <c r="A1773" s="49"/>
      <c r="B1773" s="47" t="s">
        <v>897</v>
      </c>
      <c r="C1773" s="46" t="s">
        <v>2611</v>
      </c>
      <c r="D1773" s="48" t="s">
        <v>161</v>
      </c>
      <c r="E1773" s="48" t="s">
        <v>2635</v>
      </c>
      <c r="F1773" s="48" t="s">
        <v>8</v>
      </c>
      <c r="G1773" s="50"/>
    </row>
    <row r="1774" s="35" customFormat="1" customHeight="1" spans="1:7">
      <c r="A1774" s="50">
        <v>1244</v>
      </c>
      <c r="B1774" s="47" t="s">
        <v>897</v>
      </c>
      <c r="C1774" s="46" t="s">
        <v>2611</v>
      </c>
      <c r="D1774" s="46" t="s">
        <v>64</v>
      </c>
      <c r="E1774" s="50" t="s">
        <v>2636</v>
      </c>
      <c r="F1774" s="48" t="s">
        <v>8</v>
      </c>
      <c r="G1774" s="50">
        <v>1</v>
      </c>
    </row>
    <row r="1775" s="35" customFormat="1" customHeight="1" spans="1:7">
      <c r="A1775" s="50">
        <v>1245</v>
      </c>
      <c r="B1775" s="47" t="s">
        <v>897</v>
      </c>
      <c r="C1775" s="46" t="s">
        <v>2611</v>
      </c>
      <c r="D1775" s="46" t="s">
        <v>64</v>
      </c>
      <c r="E1775" s="50" t="s">
        <v>2637</v>
      </c>
      <c r="F1775" s="48" t="s">
        <v>8</v>
      </c>
      <c r="G1775" s="50">
        <v>3</v>
      </c>
    </row>
    <row r="1776" s="35" customFormat="1" customHeight="1" spans="1:7">
      <c r="A1776" s="49"/>
      <c r="B1776" s="47" t="s">
        <v>897</v>
      </c>
      <c r="C1776" s="46" t="s">
        <v>2611</v>
      </c>
      <c r="D1776" s="48" t="s">
        <v>12</v>
      </c>
      <c r="E1776" s="48" t="s">
        <v>2638</v>
      </c>
      <c r="F1776" s="48" t="s">
        <v>12</v>
      </c>
      <c r="G1776" s="50"/>
    </row>
    <row r="1777" s="35" customFormat="1" customHeight="1" spans="1:7">
      <c r="A1777" s="49"/>
      <c r="B1777" s="47" t="s">
        <v>897</v>
      </c>
      <c r="C1777" s="46" t="s">
        <v>2611</v>
      </c>
      <c r="D1777" s="48" t="s">
        <v>12</v>
      </c>
      <c r="E1777" s="48" t="s">
        <v>2639</v>
      </c>
      <c r="F1777" s="48" t="s">
        <v>12</v>
      </c>
      <c r="G1777" s="50"/>
    </row>
    <row r="1778" s="35" customFormat="1" customHeight="1" spans="1:7">
      <c r="A1778" s="50">
        <v>1246</v>
      </c>
      <c r="B1778" s="47" t="s">
        <v>897</v>
      </c>
      <c r="C1778" s="46" t="s">
        <v>2611</v>
      </c>
      <c r="D1778" s="46" t="s">
        <v>64</v>
      </c>
      <c r="E1778" s="50" t="s">
        <v>2640</v>
      </c>
      <c r="F1778" s="48" t="s">
        <v>8</v>
      </c>
      <c r="G1778" s="50">
        <v>2</v>
      </c>
    </row>
    <row r="1779" s="35" customFormat="1" customHeight="1" spans="1:7">
      <c r="A1779" s="49"/>
      <c r="B1779" s="47" t="s">
        <v>897</v>
      </c>
      <c r="C1779" s="46" t="s">
        <v>2611</v>
      </c>
      <c r="D1779" s="48" t="s">
        <v>150</v>
      </c>
      <c r="E1779" s="48" t="s">
        <v>2641</v>
      </c>
      <c r="F1779" s="48" t="s">
        <v>12</v>
      </c>
      <c r="G1779" s="50"/>
    </row>
    <row r="1780" s="35" customFormat="1" customHeight="1" spans="1:7">
      <c r="A1780" s="50">
        <v>1247</v>
      </c>
      <c r="B1780" s="47" t="s">
        <v>897</v>
      </c>
      <c r="C1780" s="46" t="s">
        <v>2611</v>
      </c>
      <c r="D1780" s="46" t="s">
        <v>64</v>
      </c>
      <c r="E1780" s="50" t="s">
        <v>2642</v>
      </c>
      <c r="F1780" s="48" t="s">
        <v>12</v>
      </c>
      <c r="G1780" s="50">
        <v>1</v>
      </c>
    </row>
    <row r="1781" s="35" customFormat="1" customHeight="1" spans="1:7">
      <c r="A1781" s="50">
        <v>1248</v>
      </c>
      <c r="B1781" s="47" t="s">
        <v>897</v>
      </c>
      <c r="C1781" s="46" t="s">
        <v>2611</v>
      </c>
      <c r="D1781" s="46" t="s">
        <v>64</v>
      </c>
      <c r="E1781" s="50" t="s">
        <v>2643</v>
      </c>
      <c r="F1781" s="48" t="s">
        <v>8</v>
      </c>
      <c r="G1781" s="50">
        <v>1</v>
      </c>
    </row>
    <row r="1782" s="35" customFormat="1" customHeight="1" spans="1:7">
      <c r="A1782" s="50">
        <v>1249</v>
      </c>
      <c r="B1782" s="47" t="s">
        <v>897</v>
      </c>
      <c r="C1782" s="46" t="s">
        <v>2611</v>
      </c>
      <c r="D1782" s="46" t="s">
        <v>64</v>
      </c>
      <c r="E1782" s="50" t="s">
        <v>2644</v>
      </c>
      <c r="F1782" s="48" t="s">
        <v>8</v>
      </c>
      <c r="G1782" s="50">
        <v>1</v>
      </c>
    </row>
    <row r="1783" s="35" customFormat="1" customHeight="1" spans="1:7">
      <c r="A1783" s="50">
        <v>1250</v>
      </c>
      <c r="B1783" s="47" t="s">
        <v>897</v>
      </c>
      <c r="C1783" s="46" t="s">
        <v>2611</v>
      </c>
      <c r="D1783" s="46" t="s">
        <v>64</v>
      </c>
      <c r="E1783" s="50" t="s">
        <v>2645</v>
      </c>
      <c r="F1783" s="50" t="s">
        <v>8</v>
      </c>
      <c r="G1783" s="50">
        <v>2</v>
      </c>
    </row>
    <row r="1784" s="35" customFormat="1" customHeight="1" spans="1:7">
      <c r="A1784" s="49"/>
      <c r="B1784" s="47" t="s">
        <v>897</v>
      </c>
      <c r="C1784" s="46" t="s">
        <v>2611</v>
      </c>
      <c r="D1784" s="50" t="s">
        <v>150</v>
      </c>
      <c r="E1784" s="50" t="s">
        <v>2646</v>
      </c>
      <c r="F1784" s="50" t="s">
        <v>12</v>
      </c>
      <c r="G1784" s="50"/>
    </row>
    <row r="1785" s="35" customFormat="1" customHeight="1" spans="1:7">
      <c r="A1785" s="50">
        <v>1251</v>
      </c>
      <c r="B1785" s="47" t="s">
        <v>897</v>
      </c>
      <c r="C1785" s="46" t="s">
        <v>2611</v>
      </c>
      <c r="D1785" s="50" t="s">
        <v>64</v>
      </c>
      <c r="E1785" s="51" t="s">
        <v>2647</v>
      </c>
      <c r="F1785" s="49" t="s">
        <v>12</v>
      </c>
      <c r="G1785" s="50">
        <v>1</v>
      </c>
    </row>
    <row r="1786" s="35" customFormat="1" customHeight="1" spans="1:7">
      <c r="A1786" s="50">
        <v>1252</v>
      </c>
      <c r="B1786" s="47" t="s">
        <v>897</v>
      </c>
      <c r="C1786" s="46" t="s">
        <v>2611</v>
      </c>
      <c r="D1786" s="50" t="s">
        <v>64</v>
      </c>
      <c r="E1786" s="51" t="s">
        <v>2648</v>
      </c>
      <c r="F1786" s="49" t="s">
        <v>8</v>
      </c>
      <c r="G1786" s="50">
        <v>2</v>
      </c>
    </row>
    <row r="1787" s="35" customFormat="1" customHeight="1" spans="1:7">
      <c r="A1787" s="50"/>
      <c r="B1787" s="47" t="s">
        <v>897</v>
      </c>
      <c r="C1787" s="46" t="s">
        <v>2611</v>
      </c>
      <c r="D1787" s="49" t="s">
        <v>161</v>
      </c>
      <c r="E1787" s="51" t="s">
        <v>2649</v>
      </c>
      <c r="F1787" s="49" t="s">
        <v>8</v>
      </c>
      <c r="G1787" s="49"/>
    </row>
    <row r="1788" s="35" customFormat="1" customHeight="1" spans="1:7">
      <c r="A1788" s="50">
        <v>1253</v>
      </c>
      <c r="B1788" s="47" t="s">
        <v>897</v>
      </c>
      <c r="C1788" s="46" t="s">
        <v>2611</v>
      </c>
      <c r="D1788" s="50" t="s">
        <v>64</v>
      </c>
      <c r="E1788" s="49" t="s">
        <v>2650</v>
      </c>
      <c r="F1788" s="51" t="s">
        <v>8</v>
      </c>
      <c r="G1788" s="50">
        <v>1</v>
      </c>
    </row>
    <row r="1789" s="35" customFormat="1" customHeight="1" spans="1:7">
      <c r="A1789" s="50">
        <v>1254</v>
      </c>
      <c r="B1789" s="47" t="s">
        <v>897</v>
      </c>
      <c r="C1789" s="46" t="s">
        <v>2611</v>
      </c>
      <c r="D1789" s="49" t="s">
        <v>64</v>
      </c>
      <c r="E1789" s="51" t="s">
        <v>1302</v>
      </c>
      <c r="F1789" s="49" t="s">
        <v>8</v>
      </c>
      <c r="G1789" s="50">
        <v>1</v>
      </c>
    </row>
    <row r="1790" s="35" customFormat="1" customHeight="1" spans="1:7">
      <c r="A1790" s="50">
        <v>1255</v>
      </c>
      <c r="B1790" s="47" t="s">
        <v>897</v>
      </c>
      <c r="C1790" s="46" t="s">
        <v>2611</v>
      </c>
      <c r="D1790" s="49" t="s">
        <v>64</v>
      </c>
      <c r="E1790" s="51" t="s">
        <v>2651</v>
      </c>
      <c r="F1790" s="49" t="s">
        <v>8</v>
      </c>
      <c r="G1790" s="50">
        <v>1</v>
      </c>
    </row>
    <row r="1791" s="35" customFormat="1" customHeight="1" spans="1:7">
      <c r="A1791" s="50">
        <v>1256</v>
      </c>
      <c r="B1791" s="47" t="s">
        <v>897</v>
      </c>
      <c r="C1791" s="46" t="s">
        <v>2611</v>
      </c>
      <c r="D1791" s="49" t="s">
        <v>64</v>
      </c>
      <c r="E1791" s="51" t="s">
        <v>2652</v>
      </c>
      <c r="F1791" s="49" t="s">
        <v>12</v>
      </c>
      <c r="G1791" s="50">
        <v>2</v>
      </c>
    </row>
    <row r="1792" s="35" customFormat="1" customHeight="1" spans="1:7">
      <c r="A1792" s="50"/>
      <c r="B1792" s="47" t="s">
        <v>897</v>
      </c>
      <c r="C1792" s="50" t="s">
        <v>2611</v>
      </c>
      <c r="D1792" s="47" t="s">
        <v>150</v>
      </c>
      <c r="E1792" s="51" t="s">
        <v>2653</v>
      </c>
      <c r="F1792" s="49" t="s">
        <v>8</v>
      </c>
      <c r="G1792" s="50"/>
    </row>
    <row r="1793" s="35" customFormat="1" customHeight="1" spans="1:7">
      <c r="A1793" s="50">
        <v>1257</v>
      </c>
      <c r="B1793" s="47" t="s">
        <v>897</v>
      </c>
      <c r="C1793" s="46" t="s">
        <v>2611</v>
      </c>
      <c r="D1793" s="49" t="s">
        <v>64</v>
      </c>
      <c r="E1793" s="51" t="s">
        <v>2654</v>
      </c>
      <c r="F1793" s="49" t="s">
        <v>8</v>
      </c>
      <c r="G1793" s="50">
        <v>1</v>
      </c>
    </row>
    <row r="1794" s="35" customFormat="1" customHeight="1" spans="1:7">
      <c r="A1794" s="50">
        <v>1258</v>
      </c>
      <c r="B1794" s="47" t="s">
        <v>897</v>
      </c>
      <c r="C1794" s="46" t="s">
        <v>2611</v>
      </c>
      <c r="D1794" s="49" t="s">
        <v>64</v>
      </c>
      <c r="E1794" s="51" t="s">
        <v>2655</v>
      </c>
      <c r="F1794" s="49" t="s">
        <v>12</v>
      </c>
      <c r="G1794" s="50">
        <v>2</v>
      </c>
    </row>
    <row r="1795" s="35" customFormat="1" customHeight="1" spans="1:7">
      <c r="A1795" s="50"/>
      <c r="B1795" s="47" t="s">
        <v>897</v>
      </c>
      <c r="C1795" s="46" t="s">
        <v>2611</v>
      </c>
      <c r="D1795" s="47" t="s">
        <v>12</v>
      </c>
      <c r="E1795" s="96" t="s">
        <v>2656</v>
      </c>
      <c r="F1795" s="49" t="s">
        <v>12</v>
      </c>
      <c r="G1795" s="49"/>
    </row>
    <row r="1796" s="35" customFormat="1" customHeight="1" spans="1:7">
      <c r="A1796" s="50">
        <v>1259</v>
      </c>
      <c r="B1796" s="47" t="s">
        <v>897</v>
      </c>
      <c r="C1796" s="46" t="s">
        <v>2611</v>
      </c>
      <c r="D1796" s="49" t="s">
        <v>64</v>
      </c>
      <c r="E1796" s="51" t="s">
        <v>2657</v>
      </c>
      <c r="F1796" s="49" t="s">
        <v>8</v>
      </c>
      <c r="G1796" s="50">
        <v>2</v>
      </c>
    </row>
    <row r="1797" s="35" customFormat="1" customHeight="1" spans="1:7">
      <c r="A1797" s="50"/>
      <c r="B1797" s="47" t="s">
        <v>897</v>
      </c>
      <c r="C1797" s="46" t="s">
        <v>2611</v>
      </c>
      <c r="D1797" s="49" t="s">
        <v>771</v>
      </c>
      <c r="E1797" s="51" t="s">
        <v>2658</v>
      </c>
      <c r="F1797" s="49" t="s">
        <v>12</v>
      </c>
      <c r="G1797" s="49"/>
    </row>
    <row r="1798" s="35" customFormat="1" customHeight="1" spans="1:7">
      <c r="A1798" s="50">
        <v>1260</v>
      </c>
      <c r="B1798" s="47" t="s">
        <v>897</v>
      </c>
      <c r="C1798" s="50" t="s">
        <v>2611</v>
      </c>
      <c r="D1798" s="47" t="s">
        <v>64</v>
      </c>
      <c r="E1798" s="55" t="s">
        <v>2659</v>
      </c>
      <c r="F1798" s="47" t="s">
        <v>8</v>
      </c>
      <c r="G1798" s="50">
        <v>3</v>
      </c>
    </row>
    <row r="1799" s="35" customFormat="1" customHeight="1" spans="1:7">
      <c r="A1799" s="50"/>
      <c r="B1799" s="47" t="s">
        <v>897</v>
      </c>
      <c r="C1799" s="50" t="s">
        <v>2611</v>
      </c>
      <c r="D1799" s="47" t="s">
        <v>150</v>
      </c>
      <c r="E1799" s="61" t="s">
        <v>2660</v>
      </c>
      <c r="F1799" s="47" t="s">
        <v>12</v>
      </c>
      <c r="G1799" s="49"/>
    </row>
    <row r="1800" s="35" customFormat="1" customHeight="1" spans="1:7">
      <c r="A1800" s="50"/>
      <c r="B1800" s="47" t="s">
        <v>897</v>
      </c>
      <c r="C1800" s="50" t="s">
        <v>2611</v>
      </c>
      <c r="D1800" s="47" t="s">
        <v>12</v>
      </c>
      <c r="E1800" s="55" t="s">
        <v>2661</v>
      </c>
      <c r="F1800" s="47" t="s">
        <v>12</v>
      </c>
      <c r="G1800" s="47"/>
    </row>
    <row r="1801" s="35" customFormat="1" customHeight="1" spans="1:7">
      <c r="A1801" s="50">
        <v>1261</v>
      </c>
      <c r="B1801" s="47" t="s">
        <v>897</v>
      </c>
      <c r="C1801" s="50" t="s">
        <v>2611</v>
      </c>
      <c r="D1801" s="47" t="s">
        <v>64</v>
      </c>
      <c r="E1801" s="55" t="s">
        <v>2662</v>
      </c>
      <c r="F1801" s="47" t="s">
        <v>12</v>
      </c>
      <c r="G1801" s="46">
        <v>1</v>
      </c>
    </row>
    <row r="1802" s="35" customFormat="1" customHeight="1" spans="1:7">
      <c r="A1802" s="50">
        <v>1262</v>
      </c>
      <c r="B1802" s="47" t="s">
        <v>897</v>
      </c>
      <c r="C1802" s="46" t="s">
        <v>2611</v>
      </c>
      <c r="D1802" s="46" t="s">
        <v>64</v>
      </c>
      <c r="E1802" s="50" t="s">
        <v>2663</v>
      </c>
      <c r="F1802" s="48" t="s">
        <v>8</v>
      </c>
      <c r="G1802" s="50">
        <v>2</v>
      </c>
    </row>
    <row r="1803" s="35" customFormat="1" customHeight="1" spans="1:7">
      <c r="A1803" s="49"/>
      <c r="B1803" s="47" t="s">
        <v>897</v>
      </c>
      <c r="C1803" s="46" t="s">
        <v>2611</v>
      </c>
      <c r="D1803" s="48" t="s">
        <v>150</v>
      </c>
      <c r="E1803" s="48" t="s">
        <v>2664</v>
      </c>
      <c r="F1803" s="48" t="s">
        <v>12</v>
      </c>
      <c r="G1803" s="50"/>
    </row>
    <row r="1804" s="35" customFormat="1" customHeight="1" spans="1:7">
      <c r="A1804" s="46">
        <v>1263</v>
      </c>
      <c r="B1804" s="47" t="s">
        <v>897</v>
      </c>
      <c r="C1804" s="46" t="s">
        <v>2611</v>
      </c>
      <c r="D1804" s="46" t="s">
        <v>64</v>
      </c>
      <c r="E1804" s="50" t="s">
        <v>2665</v>
      </c>
      <c r="F1804" s="48" t="s">
        <v>12</v>
      </c>
      <c r="G1804" s="50">
        <v>1</v>
      </c>
    </row>
    <row r="1805" s="35" customFormat="1" customHeight="1" spans="1:7">
      <c r="A1805" s="46">
        <v>1264</v>
      </c>
      <c r="B1805" s="47" t="s">
        <v>897</v>
      </c>
      <c r="C1805" s="46" t="s">
        <v>2611</v>
      </c>
      <c r="D1805" s="46" t="s">
        <v>64</v>
      </c>
      <c r="E1805" s="50" t="s">
        <v>2666</v>
      </c>
      <c r="F1805" s="48" t="s">
        <v>12</v>
      </c>
      <c r="G1805" s="50">
        <v>2</v>
      </c>
    </row>
    <row r="1806" s="35" customFormat="1" customHeight="1" spans="1:7">
      <c r="A1806" s="49"/>
      <c r="B1806" s="47" t="s">
        <v>897</v>
      </c>
      <c r="C1806" s="46" t="s">
        <v>2611</v>
      </c>
      <c r="D1806" s="48" t="s">
        <v>161</v>
      </c>
      <c r="E1806" s="48" t="s">
        <v>2667</v>
      </c>
      <c r="F1806" s="48" t="s">
        <v>8</v>
      </c>
      <c r="G1806" s="50"/>
    </row>
    <row r="1807" s="35" customFormat="1" customHeight="1" spans="1:7">
      <c r="A1807" s="46">
        <v>1265</v>
      </c>
      <c r="B1807" s="47" t="s">
        <v>897</v>
      </c>
      <c r="C1807" s="46" t="s">
        <v>2611</v>
      </c>
      <c r="D1807" s="46" t="s">
        <v>64</v>
      </c>
      <c r="E1807" s="50" t="s">
        <v>2668</v>
      </c>
      <c r="F1807" s="48" t="s">
        <v>8</v>
      </c>
      <c r="G1807" s="50">
        <v>2</v>
      </c>
    </row>
    <row r="1808" s="35" customFormat="1" customHeight="1" spans="1:7">
      <c r="A1808" s="49"/>
      <c r="B1808" s="47" t="s">
        <v>897</v>
      </c>
      <c r="C1808" s="46" t="s">
        <v>2611</v>
      </c>
      <c r="D1808" s="48" t="s">
        <v>161</v>
      </c>
      <c r="E1808" s="48" t="s">
        <v>2669</v>
      </c>
      <c r="F1808" s="48" t="s">
        <v>8</v>
      </c>
      <c r="G1808" s="50"/>
    </row>
    <row r="1809" s="35" customFormat="1" customHeight="1" spans="1:7">
      <c r="A1809" s="50">
        <v>1266</v>
      </c>
      <c r="B1809" s="47" t="s">
        <v>897</v>
      </c>
      <c r="C1809" s="46" t="s">
        <v>2611</v>
      </c>
      <c r="D1809" s="46" t="s">
        <v>64</v>
      </c>
      <c r="E1809" s="50" t="s">
        <v>2670</v>
      </c>
      <c r="F1809" s="48" t="s">
        <v>8</v>
      </c>
      <c r="G1809" s="50">
        <v>1</v>
      </c>
    </row>
    <row r="1810" s="35" customFormat="1" customHeight="1" spans="1:7">
      <c r="A1810" s="50">
        <v>1267</v>
      </c>
      <c r="B1810" s="47" t="s">
        <v>897</v>
      </c>
      <c r="C1810" s="46" t="s">
        <v>2611</v>
      </c>
      <c r="D1810" s="46" t="s">
        <v>64</v>
      </c>
      <c r="E1810" s="50" t="s">
        <v>2671</v>
      </c>
      <c r="F1810" s="48" t="s">
        <v>8</v>
      </c>
      <c r="G1810" s="50">
        <v>2</v>
      </c>
    </row>
    <row r="1811" s="35" customFormat="1" customHeight="1" spans="1:7">
      <c r="A1811" s="49"/>
      <c r="B1811" s="47" t="s">
        <v>897</v>
      </c>
      <c r="C1811" s="46" t="s">
        <v>2611</v>
      </c>
      <c r="D1811" s="48" t="s">
        <v>150</v>
      </c>
      <c r="E1811" s="48" t="s">
        <v>2672</v>
      </c>
      <c r="F1811" s="48" t="s">
        <v>12</v>
      </c>
      <c r="G1811" s="50"/>
    </row>
    <row r="1812" s="35" customFormat="1" customHeight="1" spans="1:7">
      <c r="A1812" s="50">
        <v>1268</v>
      </c>
      <c r="B1812" s="47" t="s">
        <v>897</v>
      </c>
      <c r="C1812" s="46" t="s">
        <v>2611</v>
      </c>
      <c r="D1812" s="46" t="s">
        <v>64</v>
      </c>
      <c r="E1812" s="50" t="s">
        <v>2673</v>
      </c>
      <c r="F1812" s="50" t="s">
        <v>8</v>
      </c>
      <c r="G1812" s="50">
        <v>1</v>
      </c>
    </row>
    <row r="1813" s="35" customFormat="1" customHeight="1" spans="1:7">
      <c r="A1813" s="50">
        <v>1269</v>
      </c>
      <c r="B1813" s="47" t="s">
        <v>897</v>
      </c>
      <c r="C1813" s="46" t="s">
        <v>2611</v>
      </c>
      <c r="D1813" s="46" t="s">
        <v>64</v>
      </c>
      <c r="E1813" s="50" t="s">
        <v>2674</v>
      </c>
      <c r="F1813" s="50" t="s">
        <v>8</v>
      </c>
      <c r="G1813" s="50">
        <v>1</v>
      </c>
    </row>
    <row r="1814" s="35" customFormat="1" customHeight="1" spans="1:7">
      <c r="A1814" s="50">
        <v>1270</v>
      </c>
      <c r="B1814" s="47" t="s">
        <v>897</v>
      </c>
      <c r="C1814" s="46" t="s">
        <v>2611</v>
      </c>
      <c r="D1814" s="50" t="s">
        <v>64</v>
      </c>
      <c r="E1814" s="50" t="s">
        <v>2675</v>
      </c>
      <c r="F1814" s="50" t="s">
        <v>12</v>
      </c>
      <c r="G1814" s="50">
        <v>1</v>
      </c>
    </row>
    <row r="1815" s="35" customFormat="1" customHeight="1" spans="1:7">
      <c r="A1815" s="50">
        <v>1271</v>
      </c>
      <c r="B1815" s="47" t="s">
        <v>897</v>
      </c>
      <c r="C1815" s="46" t="s">
        <v>2611</v>
      </c>
      <c r="D1815" s="50" t="s">
        <v>64</v>
      </c>
      <c r="E1815" s="50" t="s">
        <v>2676</v>
      </c>
      <c r="F1815" s="50" t="s">
        <v>8</v>
      </c>
      <c r="G1815" s="50">
        <v>2</v>
      </c>
    </row>
    <row r="1816" s="35" customFormat="1" customHeight="1" spans="1:7">
      <c r="A1816" s="49"/>
      <c r="B1816" s="47" t="s">
        <v>897</v>
      </c>
      <c r="C1816" s="46" t="s">
        <v>2611</v>
      </c>
      <c r="D1816" s="50" t="s">
        <v>161</v>
      </c>
      <c r="E1816" s="50" t="s">
        <v>2677</v>
      </c>
      <c r="F1816" s="50" t="s">
        <v>8</v>
      </c>
      <c r="G1816" s="50"/>
    </row>
    <row r="1817" s="35" customFormat="1" customHeight="1" spans="1:7">
      <c r="A1817" s="50">
        <v>1272</v>
      </c>
      <c r="B1817" s="47" t="s">
        <v>897</v>
      </c>
      <c r="C1817" s="46" t="s">
        <v>2611</v>
      </c>
      <c r="D1817" s="50" t="s">
        <v>64</v>
      </c>
      <c r="E1817" s="50" t="s">
        <v>2678</v>
      </c>
      <c r="F1817" s="50" t="s">
        <v>8</v>
      </c>
      <c r="G1817" s="50">
        <v>1</v>
      </c>
    </row>
    <row r="1818" s="35" customFormat="1" customHeight="1" spans="1:7">
      <c r="A1818" s="50">
        <v>1273</v>
      </c>
      <c r="B1818" s="47" t="s">
        <v>897</v>
      </c>
      <c r="C1818" s="46" t="s">
        <v>2611</v>
      </c>
      <c r="D1818" s="50" t="s">
        <v>64</v>
      </c>
      <c r="E1818" s="50" t="s">
        <v>2679</v>
      </c>
      <c r="F1818" s="50" t="s">
        <v>8</v>
      </c>
      <c r="G1818" s="50">
        <v>3</v>
      </c>
    </row>
    <row r="1819" s="35" customFormat="1" customHeight="1" spans="1:7">
      <c r="A1819" s="49"/>
      <c r="B1819" s="47" t="s">
        <v>897</v>
      </c>
      <c r="C1819" s="46" t="s">
        <v>2611</v>
      </c>
      <c r="D1819" s="50" t="s">
        <v>150</v>
      </c>
      <c r="E1819" s="50" t="s">
        <v>2680</v>
      </c>
      <c r="F1819" s="50" t="s">
        <v>12</v>
      </c>
      <c r="G1819" s="50"/>
    </row>
    <row r="1820" s="35" customFormat="1" customHeight="1" spans="1:7">
      <c r="A1820" s="49"/>
      <c r="B1820" s="47" t="s">
        <v>897</v>
      </c>
      <c r="C1820" s="46" t="s">
        <v>2611</v>
      </c>
      <c r="D1820" s="50" t="s">
        <v>12</v>
      </c>
      <c r="E1820" s="50" t="s">
        <v>2681</v>
      </c>
      <c r="F1820" s="50" t="s">
        <v>12</v>
      </c>
      <c r="G1820" s="50"/>
    </row>
    <row r="1821" s="35" customFormat="1" customHeight="1" spans="1:7">
      <c r="A1821" s="50">
        <v>1274</v>
      </c>
      <c r="B1821" s="47" t="s">
        <v>897</v>
      </c>
      <c r="C1821" s="46" t="s">
        <v>2611</v>
      </c>
      <c r="D1821" s="51" t="s">
        <v>64</v>
      </c>
      <c r="E1821" s="51" t="s">
        <v>2682</v>
      </c>
      <c r="F1821" s="51" t="s">
        <v>8</v>
      </c>
      <c r="G1821" s="50">
        <v>1</v>
      </c>
    </row>
    <row r="1822" s="35" customFormat="1" customHeight="1" spans="1:7">
      <c r="A1822" s="50">
        <v>1275</v>
      </c>
      <c r="B1822" s="47" t="s">
        <v>897</v>
      </c>
      <c r="C1822" s="46" t="s">
        <v>2611</v>
      </c>
      <c r="D1822" s="51" t="s">
        <v>64</v>
      </c>
      <c r="E1822" s="51" t="s">
        <v>2683</v>
      </c>
      <c r="F1822" s="51" t="s">
        <v>12</v>
      </c>
      <c r="G1822" s="50">
        <v>1</v>
      </c>
    </row>
    <row r="1823" s="35" customFormat="1" customHeight="1" spans="1:7">
      <c r="A1823" s="50">
        <v>1276</v>
      </c>
      <c r="B1823" s="47" t="s">
        <v>897</v>
      </c>
      <c r="C1823" s="46" t="s">
        <v>2611</v>
      </c>
      <c r="D1823" s="50" t="s">
        <v>64</v>
      </c>
      <c r="E1823" s="49" t="s">
        <v>788</v>
      </c>
      <c r="F1823" s="49" t="s">
        <v>12</v>
      </c>
      <c r="G1823" s="50">
        <v>1</v>
      </c>
    </row>
    <row r="1824" s="35" customFormat="1" customHeight="1" spans="1:7">
      <c r="A1824" s="50">
        <v>1277</v>
      </c>
      <c r="B1824" s="47" t="s">
        <v>897</v>
      </c>
      <c r="C1824" s="46" t="s">
        <v>2611</v>
      </c>
      <c r="D1824" s="50" t="s">
        <v>64</v>
      </c>
      <c r="E1824" s="49" t="s">
        <v>2684</v>
      </c>
      <c r="F1824" s="49" t="s">
        <v>8</v>
      </c>
      <c r="G1824" s="50">
        <v>2</v>
      </c>
    </row>
    <row r="1825" s="35" customFormat="1" customHeight="1" spans="1:7">
      <c r="A1825" s="49"/>
      <c r="B1825" s="47" t="s">
        <v>897</v>
      </c>
      <c r="C1825" s="46" t="s">
        <v>2611</v>
      </c>
      <c r="D1825" s="49" t="s">
        <v>150</v>
      </c>
      <c r="E1825" s="49" t="s">
        <v>2685</v>
      </c>
      <c r="F1825" s="49" t="s">
        <v>12</v>
      </c>
      <c r="G1825" s="49"/>
    </row>
    <row r="1826" s="35" customFormat="1" customHeight="1" spans="1:7">
      <c r="A1826" s="50">
        <v>1278</v>
      </c>
      <c r="B1826" s="47" t="s">
        <v>897</v>
      </c>
      <c r="C1826" s="46" t="s">
        <v>2611</v>
      </c>
      <c r="D1826" s="50" t="s">
        <v>64</v>
      </c>
      <c r="E1826" s="51" t="s">
        <v>2686</v>
      </c>
      <c r="F1826" s="51" t="s">
        <v>8</v>
      </c>
      <c r="G1826" s="50">
        <v>2</v>
      </c>
    </row>
    <row r="1827" s="35" customFormat="1" customHeight="1" spans="1:7">
      <c r="A1827" s="49"/>
      <c r="B1827" s="47" t="s">
        <v>897</v>
      </c>
      <c r="C1827" s="46" t="s">
        <v>2611</v>
      </c>
      <c r="D1827" s="51" t="s">
        <v>12</v>
      </c>
      <c r="E1827" s="51" t="s">
        <v>2687</v>
      </c>
      <c r="F1827" s="51" t="s">
        <v>12</v>
      </c>
      <c r="G1827" s="49"/>
    </row>
    <row r="1828" s="35" customFormat="1" customHeight="1" spans="1:7">
      <c r="A1828" s="50">
        <v>1279</v>
      </c>
      <c r="B1828" s="47" t="s">
        <v>897</v>
      </c>
      <c r="C1828" s="46" t="s">
        <v>2611</v>
      </c>
      <c r="D1828" s="49" t="s">
        <v>64</v>
      </c>
      <c r="E1828" s="51" t="s">
        <v>2688</v>
      </c>
      <c r="F1828" s="49" t="s">
        <v>12</v>
      </c>
      <c r="G1828" s="50">
        <v>2</v>
      </c>
    </row>
    <row r="1829" s="35" customFormat="1" customHeight="1" spans="1:7">
      <c r="A1829" s="49"/>
      <c r="B1829" s="47" t="s">
        <v>897</v>
      </c>
      <c r="C1829" s="46" t="s">
        <v>2611</v>
      </c>
      <c r="D1829" s="49" t="s">
        <v>161</v>
      </c>
      <c r="E1829" s="51" t="s">
        <v>2689</v>
      </c>
      <c r="F1829" s="49" t="s">
        <v>8</v>
      </c>
      <c r="G1829" s="49"/>
    </row>
    <row r="1830" s="35" customFormat="1" customHeight="1" spans="1:7">
      <c r="A1830" s="50">
        <v>1280</v>
      </c>
      <c r="B1830" s="47" t="s">
        <v>897</v>
      </c>
      <c r="C1830" s="46" t="s">
        <v>2611</v>
      </c>
      <c r="D1830" s="49" t="s">
        <v>64</v>
      </c>
      <c r="E1830" s="51" t="s">
        <v>2690</v>
      </c>
      <c r="F1830" s="49" t="s">
        <v>8</v>
      </c>
      <c r="G1830" s="50">
        <v>1</v>
      </c>
    </row>
    <row r="1831" s="35" customFormat="1" customHeight="1" spans="1:7">
      <c r="A1831" s="50">
        <v>1281</v>
      </c>
      <c r="B1831" s="47" t="s">
        <v>897</v>
      </c>
      <c r="C1831" s="46" t="s">
        <v>2611</v>
      </c>
      <c r="D1831" s="49" t="s">
        <v>64</v>
      </c>
      <c r="E1831" s="49" t="s">
        <v>2691</v>
      </c>
      <c r="F1831" s="49" t="s">
        <v>8</v>
      </c>
      <c r="G1831" s="50">
        <v>2</v>
      </c>
    </row>
    <row r="1832" s="35" customFormat="1" customHeight="1" spans="1:7">
      <c r="A1832" s="50"/>
      <c r="B1832" s="47" t="s">
        <v>897</v>
      </c>
      <c r="C1832" s="46" t="s">
        <v>2611</v>
      </c>
      <c r="D1832" s="49" t="s">
        <v>12</v>
      </c>
      <c r="E1832" s="49" t="s">
        <v>2692</v>
      </c>
      <c r="F1832" s="49" t="s">
        <v>12</v>
      </c>
      <c r="G1832" s="49"/>
    </row>
    <row r="1833" s="35" customFormat="1" customHeight="1" spans="1:7">
      <c r="A1833" s="50">
        <v>1282</v>
      </c>
      <c r="B1833" s="47" t="s">
        <v>897</v>
      </c>
      <c r="C1833" s="46" t="s">
        <v>2611</v>
      </c>
      <c r="D1833" s="47" t="s">
        <v>64</v>
      </c>
      <c r="E1833" s="61" t="s">
        <v>2693</v>
      </c>
      <c r="F1833" s="49" t="s">
        <v>8</v>
      </c>
      <c r="G1833" s="50">
        <v>3</v>
      </c>
    </row>
    <row r="1834" s="35" customFormat="1" customHeight="1" spans="1:7">
      <c r="A1834" s="50"/>
      <c r="B1834" s="47" t="s">
        <v>897</v>
      </c>
      <c r="C1834" s="46" t="s">
        <v>2611</v>
      </c>
      <c r="D1834" s="51" t="s">
        <v>150</v>
      </c>
      <c r="E1834" s="61" t="s">
        <v>2694</v>
      </c>
      <c r="F1834" s="49" t="s">
        <v>12</v>
      </c>
      <c r="G1834" s="49"/>
    </row>
    <row r="1835" s="35" customFormat="1" customHeight="1" spans="1:7">
      <c r="A1835" s="50"/>
      <c r="B1835" s="47" t="s">
        <v>897</v>
      </c>
      <c r="C1835" s="46" t="s">
        <v>2611</v>
      </c>
      <c r="D1835" s="47" t="s">
        <v>161</v>
      </c>
      <c r="E1835" s="55" t="s">
        <v>2695</v>
      </c>
      <c r="F1835" s="49" t="s">
        <v>8</v>
      </c>
      <c r="G1835" s="49"/>
    </row>
    <row r="1836" s="35" customFormat="1" customHeight="1" spans="1:7">
      <c r="A1836" s="50">
        <v>1283</v>
      </c>
      <c r="B1836" s="47" t="s">
        <v>897</v>
      </c>
      <c r="C1836" s="46" t="s">
        <v>2611</v>
      </c>
      <c r="D1836" s="47" t="s">
        <v>64</v>
      </c>
      <c r="E1836" s="55" t="s">
        <v>2696</v>
      </c>
      <c r="F1836" s="49" t="s">
        <v>12</v>
      </c>
      <c r="G1836" s="50">
        <v>1</v>
      </c>
    </row>
    <row r="1837" s="35" customFormat="1" customHeight="1" spans="1:7">
      <c r="A1837" s="50">
        <v>1284</v>
      </c>
      <c r="B1837" s="47" t="s">
        <v>897</v>
      </c>
      <c r="C1837" s="46" t="s">
        <v>2611</v>
      </c>
      <c r="D1837" s="47" t="s">
        <v>64</v>
      </c>
      <c r="E1837" s="55" t="s">
        <v>2697</v>
      </c>
      <c r="F1837" s="49" t="s">
        <v>8</v>
      </c>
      <c r="G1837" s="50">
        <v>1</v>
      </c>
    </row>
    <row r="1838" s="35" customFormat="1" customHeight="1" spans="1:7">
      <c r="A1838" s="50">
        <v>1285</v>
      </c>
      <c r="B1838" s="47" t="s">
        <v>897</v>
      </c>
      <c r="C1838" s="50" t="s">
        <v>2611</v>
      </c>
      <c r="D1838" s="46" t="s">
        <v>64</v>
      </c>
      <c r="E1838" s="55" t="s">
        <v>2698</v>
      </c>
      <c r="F1838" s="49" t="s">
        <v>8</v>
      </c>
      <c r="G1838" s="46">
        <v>1</v>
      </c>
    </row>
    <row r="1839" s="35" customFormat="1" customHeight="1" spans="1:7">
      <c r="A1839" s="50">
        <v>1286</v>
      </c>
      <c r="B1839" s="47" t="s">
        <v>897</v>
      </c>
      <c r="C1839" s="50" t="s">
        <v>2611</v>
      </c>
      <c r="D1839" s="46" t="s">
        <v>64</v>
      </c>
      <c r="E1839" s="55" t="s">
        <v>2699</v>
      </c>
      <c r="F1839" s="49" t="s">
        <v>8</v>
      </c>
      <c r="G1839" s="46">
        <v>1</v>
      </c>
    </row>
    <row r="1840" s="35" customFormat="1" customHeight="1" spans="1:7">
      <c r="A1840" s="50">
        <v>1287</v>
      </c>
      <c r="B1840" s="47" t="s">
        <v>897</v>
      </c>
      <c r="C1840" s="50" t="s">
        <v>2611</v>
      </c>
      <c r="D1840" s="46" t="s">
        <v>64</v>
      </c>
      <c r="E1840" s="46" t="s">
        <v>2700</v>
      </c>
      <c r="F1840" s="49" t="s">
        <v>8</v>
      </c>
      <c r="G1840" s="50">
        <v>2</v>
      </c>
    </row>
    <row r="1841" s="35" customFormat="1" customHeight="1" spans="1:7">
      <c r="A1841" s="50"/>
      <c r="B1841" s="47" t="s">
        <v>897</v>
      </c>
      <c r="C1841" s="50" t="s">
        <v>2611</v>
      </c>
      <c r="D1841" s="46" t="s">
        <v>12</v>
      </c>
      <c r="E1841" s="46" t="s">
        <v>2701</v>
      </c>
      <c r="F1841" s="49" t="s">
        <v>12</v>
      </c>
      <c r="G1841" s="49"/>
    </row>
    <row r="1842" s="35" customFormat="1" customHeight="1" spans="1:7">
      <c r="A1842" s="50">
        <v>1288</v>
      </c>
      <c r="B1842" s="47" t="s">
        <v>897</v>
      </c>
      <c r="C1842" s="50" t="s">
        <v>2611</v>
      </c>
      <c r="D1842" s="46" t="s">
        <v>64</v>
      </c>
      <c r="E1842" s="46" t="s">
        <v>2702</v>
      </c>
      <c r="F1842" s="49" t="s">
        <v>8</v>
      </c>
      <c r="G1842" s="50">
        <v>1</v>
      </c>
    </row>
    <row r="1843" s="35" customFormat="1" customHeight="1" spans="1:7">
      <c r="A1843" s="50">
        <v>1289</v>
      </c>
      <c r="B1843" s="47" t="s">
        <v>897</v>
      </c>
      <c r="C1843" s="50" t="s">
        <v>2611</v>
      </c>
      <c r="D1843" s="46" t="s">
        <v>64</v>
      </c>
      <c r="E1843" s="46" t="s">
        <v>2703</v>
      </c>
      <c r="F1843" s="49" t="s">
        <v>8</v>
      </c>
      <c r="G1843" s="50">
        <v>1</v>
      </c>
    </row>
    <row r="1844" s="35" customFormat="1" customHeight="1" spans="1:7">
      <c r="A1844" s="50">
        <v>1290</v>
      </c>
      <c r="B1844" s="47" t="s">
        <v>897</v>
      </c>
      <c r="C1844" s="50" t="s">
        <v>2611</v>
      </c>
      <c r="D1844" s="46" t="s">
        <v>64</v>
      </c>
      <c r="E1844" s="46" t="s">
        <v>2704</v>
      </c>
      <c r="F1844" s="49" t="s">
        <v>8</v>
      </c>
      <c r="G1844" s="50">
        <v>1</v>
      </c>
    </row>
    <row r="1845" s="35" customFormat="1" customHeight="1" spans="1:7">
      <c r="A1845" s="50">
        <v>1291</v>
      </c>
      <c r="B1845" s="47" t="s">
        <v>897</v>
      </c>
      <c r="C1845" s="50" t="s">
        <v>2611</v>
      </c>
      <c r="D1845" s="46" t="s">
        <v>64</v>
      </c>
      <c r="E1845" s="46" t="s">
        <v>2705</v>
      </c>
      <c r="F1845" s="49" t="s">
        <v>8</v>
      </c>
      <c r="G1845" s="50">
        <v>1</v>
      </c>
    </row>
    <row r="1846" s="35" customFormat="1" customHeight="1" spans="1:7">
      <c r="A1846" s="50">
        <v>1292</v>
      </c>
      <c r="B1846" s="47" t="s">
        <v>897</v>
      </c>
      <c r="C1846" s="50" t="s">
        <v>2611</v>
      </c>
      <c r="D1846" s="46" t="s">
        <v>64</v>
      </c>
      <c r="E1846" s="46" t="s">
        <v>2706</v>
      </c>
      <c r="F1846" s="49" t="s">
        <v>8</v>
      </c>
      <c r="G1846" s="50">
        <v>2</v>
      </c>
    </row>
    <row r="1847" s="35" customFormat="1" customHeight="1" spans="1:7">
      <c r="A1847" s="50"/>
      <c r="B1847" s="47" t="s">
        <v>897</v>
      </c>
      <c r="C1847" s="50" t="s">
        <v>2611</v>
      </c>
      <c r="D1847" s="46" t="s">
        <v>2370</v>
      </c>
      <c r="E1847" s="46" t="s">
        <v>2707</v>
      </c>
      <c r="F1847" s="49" t="s">
        <v>12</v>
      </c>
      <c r="G1847" s="49"/>
    </row>
    <row r="1848" s="35" customFormat="1" customHeight="1" spans="1:7">
      <c r="A1848" s="50">
        <v>1293</v>
      </c>
      <c r="B1848" s="47" t="s">
        <v>897</v>
      </c>
      <c r="C1848" s="50" t="s">
        <v>2611</v>
      </c>
      <c r="D1848" s="46" t="s">
        <v>64</v>
      </c>
      <c r="E1848" s="46" t="s">
        <v>2708</v>
      </c>
      <c r="F1848" s="49" t="s">
        <v>8</v>
      </c>
      <c r="G1848" s="50">
        <v>1</v>
      </c>
    </row>
    <row r="1849" s="35" customFormat="1" customHeight="1" spans="1:7">
      <c r="A1849" s="50">
        <v>1294</v>
      </c>
      <c r="B1849" s="47" t="s">
        <v>897</v>
      </c>
      <c r="C1849" s="50" t="s">
        <v>2611</v>
      </c>
      <c r="D1849" s="46" t="s">
        <v>64</v>
      </c>
      <c r="E1849" s="46" t="s">
        <v>2709</v>
      </c>
      <c r="F1849" s="49" t="s">
        <v>8</v>
      </c>
      <c r="G1849" s="50">
        <v>2</v>
      </c>
    </row>
    <row r="1850" s="35" customFormat="1" customHeight="1" spans="1:7">
      <c r="A1850" s="50"/>
      <c r="B1850" s="47" t="s">
        <v>897</v>
      </c>
      <c r="C1850" s="50" t="s">
        <v>2611</v>
      </c>
      <c r="D1850" s="46" t="s">
        <v>150</v>
      </c>
      <c r="E1850" s="46" t="s">
        <v>2710</v>
      </c>
      <c r="F1850" s="49" t="s">
        <v>12</v>
      </c>
      <c r="G1850" s="49"/>
    </row>
    <row r="1851" s="35" customFormat="1" customHeight="1" spans="1:7">
      <c r="A1851" s="50">
        <v>1295</v>
      </c>
      <c r="B1851" s="47" t="s">
        <v>897</v>
      </c>
      <c r="C1851" s="50" t="s">
        <v>2611</v>
      </c>
      <c r="D1851" s="46" t="s">
        <v>64</v>
      </c>
      <c r="E1851" s="46" t="s">
        <v>2711</v>
      </c>
      <c r="F1851" s="49" t="s">
        <v>8</v>
      </c>
      <c r="G1851" s="50">
        <v>1</v>
      </c>
    </row>
    <row r="1852" s="35" customFormat="1" customHeight="1" spans="1:7">
      <c r="A1852" s="50">
        <v>1296</v>
      </c>
      <c r="B1852" s="47" t="s">
        <v>897</v>
      </c>
      <c r="C1852" s="50" t="s">
        <v>2611</v>
      </c>
      <c r="D1852" s="46" t="s">
        <v>64</v>
      </c>
      <c r="E1852" s="46" t="s">
        <v>2712</v>
      </c>
      <c r="F1852" s="49" t="s">
        <v>12</v>
      </c>
      <c r="G1852" s="50">
        <v>1</v>
      </c>
    </row>
    <row r="1853" s="35" customFormat="1" customHeight="1" spans="1:7">
      <c r="A1853" s="50">
        <v>1297</v>
      </c>
      <c r="B1853" s="47" t="s">
        <v>897</v>
      </c>
      <c r="C1853" s="50" t="s">
        <v>2611</v>
      </c>
      <c r="D1853" s="46" t="s">
        <v>64</v>
      </c>
      <c r="E1853" s="46" t="s">
        <v>2713</v>
      </c>
      <c r="F1853" s="49" t="s">
        <v>12</v>
      </c>
      <c r="G1853" s="50">
        <v>1</v>
      </c>
    </row>
    <row r="1854" s="35" customFormat="1" customHeight="1" spans="1:7">
      <c r="A1854" s="50">
        <v>1298</v>
      </c>
      <c r="B1854" s="47" t="s">
        <v>897</v>
      </c>
      <c r="C1854" s="50" t="s">
        <v>2611</v>
      </c>
      <c r="D1854" s="46" t="s">
        <v>64</v>
      </c>
      <c r="E1854" s="46" t="s">
        <v>2714</v>
      </c>
      <c r="F1854" s="49" t="s">
        <v>8</v>
      </c>
      <c r="G1854" s="50">
        <v>1</v>
      </c>
    </row>
    <row r="1855" s="35" customFormat="1" customHeight="1" spans="1:7">
      <c r="A1855" s="50">
        <v>1299</v>
      </c>
      <c r="B1855" s="47" t="s">
        <v>897</v>
      </c>
      <c r="C1855" s="50" t="s">
        <v>2611</v>
      </c>
      <c r="D1855" s="46" t="s">
        <v>64</v>
      </c>
      <c r="E1855" s="46" t="s">
        <v>2715</v>
      </c>
      <c r="F1855" s="49" t="s">
        <v>8</v>
      </c>
      <c r="G1855" s="50">
        <v>2</v>
      </c>
    </row>
    <row r="1856" s="35" customFormat="1" customHeight="1" spans="1:7">
      <c r="A1856" s="50"/>
      <c r="B1856" s="47" t="s">
        <v>897</v>
      </c>
      <c r="C1856" s="50" t="s">
        <v>2611</v>
      </c>
      <c r="D1856" s="46" t="s">
        <v>150</v>
      </c>
      <c r="E1856" s="46" t="s">
        <v>2716</v>
      </c>
      <c r="F1856" s="49" t="s">
        <v>12</v>
      </c>
      <c r="G1856" s="49"/>
    </row>
    <row r="1857" s="35" customFormat="1" customHeight="1" spans="1:7">
      <c r="A1857" s="50">
        <v>1300</v>
      </c>
      <c r="B1857" s="47" t="s">
        <v>897</v>
      </c>
      <c r="C1857" s="50" t="s">
        <v>2611</v>
      </c>
      <c r="D1857" s="46" t="s">
        <v>64</v>
      </c>
      <c r="E1857" s="46" t="s">
        <v>2717</v>
      </c>
      <c r="F1857" s="49" t="s">
        <v>8</v>
      </c>
      <c r="G1857" s="50">
        <v>2</v>
      </c>
    </row>
    <row r="1858" s="35" customFormat="1" customHeight="1" spans="1:7">
      <c r="A1858" s="50"/>
      <c r="B1858" s="47" t="s">
        <v>897</v>
      </c>
      <c r="C1858" s="50" t="s">
        <v>2611</v>
      </c>
      <c r="D1858" s="46" t="s">
        <v>150</v>
      </c>
      <c r="E1858" s="46" t="s">
        <v>2718</v>
      </c>
      <c r="F1858" s="49" t="s">
        <v>12</v>
      </c>
      <c r="G1858" s="50"/>
    </row>
    <row r="1859" s="35" customFormat="1" customHeight="1" spans="1:7">
      <c r="A1859" s="50">
        <v>1301</v>
      </c>
      <c r="B1859" s="47" t="s">
        <v>897</v>
      </c>
      <c r="C1859" s="50" t="s">
        <v>2611</v>
      </c>
      <c r="D1859" s="46" t="s">
        <v>64</v>
      </c>
      <c r="E1859" s="46" t="s">
        <v>2719</v>
      </c>
      <c r="F1859" s="49" t="s">
        <v>8</v>
      </c>
      <c r="G1859" s="50">
        <v>3</v>
      </c>
    </row>
    <row r="1860" s="35" customFormat="1" customHeight="1" spans="1:7">
      <c r="A1860" s="50"/>
      <c r="B1860" s="47" t="s">
        <v>897</v>
      </c>
      <c r="C1860" s="50" t="s">
        <v>2611</v>
      </c>
      <c r="D1860" s="46" t="s">
        <v>150</v>
      </c>
      <c r="E1860" s="97" t="s">
        <v>2720</v>
      </c>
      <c r="F1860" s="49" t="s">
        <v>12</v>
      </c>
      <c r="G1860" s="49"/>
    </row>
    <row r="1861" s="35" customFormat="1" customHeight="1" spans="1:7">
      <c r="A1861" s="50"/>
      <c r="B1861" s="47" t="s">
        <v>897</v>
      </c>
      <c r="C1861" s="50" t="s">
        <v>2611</v>
      </c>
      <c r="D1861" s="46" t="s">
        <v>12</v>
      </c>
      <c r="E1861" s="97" t="s">
        <v>2721</v>
      </c>
      <c r="F1861" s="49" t="s">
        <v>12</v>
      </c>
      <c r="G1861" s="49"/>
    </row>
    <row r="1862" s="35" customFormat="1" customHeight="1" spans="1:7">
      <c r="A1862" s="50">
        <v>1302</v>
      </c>
      <c r="B1862" s="47" t="s">
        <v>897</v>
      </c>
      <c r="C1862" s="50" t="s">
        <v>2611</v>
      </c>
      <c r="D1862" s="46" t="s">
        <v>64</v>
      </c>
      <c r="E1862" s="46" t="s">
        <v>2722</v>
      </c>
      <c r="F1862" s="49" t="s">
        <v>8</v>
      </c>
      <c r="G1862" s="50">
        <v>1</v>
      </c>
    </row>
    <row r="1863" s="35" customFormat="1" customHeight="1" spans="1:7">
      <c r="A1863" s="50">
        <v>1303</v>
      </c>
      <c r="B1863" s="47" t="s">
        <v>897</v>
      </c>
      <c r="C1863" s="50" t="s">
        <v>2611</v>
      </c>
      <c r="D1863" s="46" t="s">
        <v>64</v>
      </c>
      <c r="E1863" s="46" t="s">
        <v>2723</v>
      </c>
      <c r="F1863" s="49" t="s">
        <v>8</v>
      </c>
      <c r="G1863" s="50">
        <v>1</v>
      </c>
    </row>
    <row r="1864" s="35" customFormat="1" customHeight="1" spans="1:7">
      <c r="A1864" s="50">
        <v>1304</v>
      </c>
      <c r="B1864" s="47" t="s">
        <v>897</v>
      </c>
      <c r="C1864" s="50" t="s">
        <v>2611</v>
      </c>
      <c r="D1864" s="46" t="s">
        <v>64</v>
      </c>
      <c r="E1864" s="46" t="s">
        <v>2724</v>
      </c>
      <c r="F1864" s="49" t="s">
        <v>8</v>
      </c>
      <c r="G1864" s="50">
        <v>1</v>
      </c>
    </row>
    <row r="1865" s="35" customFormat="1" customHeight="1" spans="1:7">
      <c r="A1865" s="50">
        <v>1305</v>
      </c>
      <c r="B1865" s="47" t="s">
        <v>897</v>
      </c>
      <c r="C1865" s="50" t="s">
        <v>2611</v>
      </c>
      <c r="D1865" s="46" t="s">
        <v>64</v>
      </c>
      <c r="E1865" s="46" t="s">
        <v>2725</v>
      </c>
      <c r="F1865" s="49" t="s">
        <v>8</v>
      </c>
      <c r="G1865" s="50">
        <v>1</v>
      </c>
    </row>
    <row r="1866" s="35" customFormat="1" customHeight="1" spans="1:7">
      <c r="A1866" s="50">
        <v>1306</v>
      </c>
      <c r="B1866" s="47" t="s">
        <v>897</v>
      </c>
      <c r="C1866" s="50" t="s">
        <v>2611</v>
      </c>
      <c r="D1866" s="46" t="s">
        <v>64</v>
      </c>
      <c r="E1866" s="46" t="s">
        <v>1541</v>
      </c>
      <c r="F1866" s="49" t="s">
        <v>12</v>
      </c>
      <c r="G1866" s="50">
        <v>1</v>
      </c>
    </row>
    <row r="1867" s="35" customFormat="1" customHeight="1" spans="1:7">
      <c r="A1867" s="50">
        <v>1307</v>
      </c>
      <c r="B1867" s="47" t="s">
        <v>897</v>
      </c>
      <c r="C1867" s="50" t="s">
        <v>2611</v>
      </c>
      <c r="D1867" s="46" t="s">
        <v>64</v>
      </c>
      <c r="E1867" s="46" t="s">
        <v>2726</v>
      </c>
      <c r="F1867" s="49" t="s">
        <v>12</v>
      </c>
      <c r="G1867" s="50">
        <v>1</v>
      </c>
    </row>
    <row r="1868" s="35" customFormat="1" customHeight="1" spans="1:7">
      <c r="A1868" s="50">
        <v>1308</v>
      </c>
      <c r="B1868" s="47" t="s">
        <v>897</v>
      </c>
      <c r="C1868" s="50" t="s">
        <v>2611</v>
      </c>
      <c r="D1868" s="46" t="s">
        <v>64</v>
      </c>
      <c r="E1868" s="46" t="s">
        <v>2727</v>
      </c>
      <c r="F1868" s="49" t="s">
        <v>12</v>
      </c>
      <c r="G1868" s="50">
        <v>1</v>
      </c>
    </row>
    <row r="1869" s="35" customFormat="1" customHeight="1" spans="1:7">
      <c r="A1869" s="50">
        <v>1309</v>
      </c>
      <c r="B1869" s="47" t="s">
        <v>897</v>
      </c>
      <c r="C1869" s="50" t="s">
        <v>2611</v>
      </c>
      <c r="D1869" s="46" t="s">
        <v>64</v>
      </c>
      <c r="E1869" s="46" t="s">
        <v>2728</v>
      </c>
      <c r="F1869" s="49" t="s">
        <v>8</v>
      </c>
      <c r="G1869" s="50">
        <v>2</v>
      </c>
    </row>
    <row r="1870" s="35" customFormat="1" customHeight="1" spans="1:7">
      <c r="A1870" s="50"/>
      <c r="B1870" s="47" t="s">
        <v>897</v>
      </c>
      <c r="C1870" s="50" t="s">
        <v>2611</v>
      </c>
      <c r="D1870" s="46" t="s">
        <v>2729</v>
      </c>
      <c r="E1870" s="46" t="s">
        <v>2730</v>
      </c>
      <c r="F1870" s="49" t="s">
        <v>8</v>
      </c>
      <c r="G1870" s="49"/>
    </row>
    <row r="1871" s="35" customFormat="1" customHeight="1" spans="1:7">
      <c r="A1871" s="50">
        <v>1310</v>
      </c>
      <c r="B1871" s="47" t="s">
        <v>897</v>
      </c>
      <c r="C1871" s="50" t="s">
        <v>2611</v>
      </c>
      <c r="D1871" s="46" t="s">
        <v>64</v>
      </c>
      <c r="E1871" s="46" t="s">
        <v>2731</v>
      </c>
      <c r="F1871" s="49" t="s">
        <v>12</v>
      </c>
      <c r="G1871" s="50">
        <v>1</v>
      </c>
    </row>
    <row r="1872" s="35" customFormat="1" customHeight="1" spans="1:7">
      <c r="A1872" s="50">
        <v>1311</v>
      </c>
      <c r="B1872" s="47" t="s">
        <v>897</v>
      </c>
      <c r="C1872" s="50" t="s">
        <v>2611</v>
      </c>
      <c r="D1872" s="46" t="s">
        <v>64</v>
      </c>
      <c r="E1872" s="46" t="s">
        <v>2732</v>
      </c>
      <c r="F1872" s="49" t="s">
        <v>8</v>
      </c>
      <c r="G1872" s="50">
        <v>1</v>
      </c>
    </row>
    <row r="1873" s="35" customFormat="1" customHeight="1" spans="1:7">
      <c r="A1873" s="50">
        <v>1312</v>
      </c>
      <c r="B1873" s="47" t="s">
        <v>897</v>
      </c>
      <c r="C1873" s="50" t="s">
        <v>2611</v>
      </c>
      <c r="D1873" s="46" t="s">
        <v>64</v>
      </c>
      <c r="E1873" s="46" t="s">
        <v>2733</v>
      </c>
      <c r="F1873" s="49" t="s">
        <v>8</v>
      </c>
      <c r="G1873" s="50">
        <v>1</v>
      </c>
    </row>
    <row r="1874" s="35" customFormat="1" customHeight="1" spans="1:7">
      <c r="A1874" s="50">
        <v>1313</v>
      </c>
      <c r="B1874" s="47" t="s">
        <v>897</v>
      </c>
      <c r="C1874" s="50" t="s">
        <v>2611</v>
      </c>
      <c r="D1874" s="46" t="s">
        <v>64</v>
      </c>
      <c r="E1874" s="46" t="s">
        <v>2734</v>
      </c>
      <c r="F1874" s="49" t="s">
        <v>8</v>
      </c>
      <c r="G1874" s="50">
        <v>1</v>
      </c>
    </row>
    <row r="1875" s="35" customFormat="1" customHeight="1" spans="1:7">
      <c r="A1875" s="50">
        <v>1314</v>
      </c>
      <c r="B1875" s="47" t="s">
        <v>897</v>
      </c>
      <c r="C1875" s="50" t="s">
        <v>2611</v>
      </c>
      <c r="D1875" s="46" t="s">
        <v>64</v>
      </c>
      <c r="E1875" s="46" t="s">
        <v>2735</v>
      </c>
      <c r="F1875" s="49" t="s">
        <v>12</v>
      </c>
      <c r="G1875" s="50">
        <v>1</v>
      </c>
    </row>
    <row r="1876" s="35" customFormat="1" customHeight="1" spans="1:7">
      <c r="A1876" s="50">
        <v>1315</v>
      </c>
      <c r="B1876" s="47" t="s">
        <v>897</v>
      </c>
      <c r="C1876" s="50" t="s">
        <v>2611</v>
      </c>
      <c r="D1876" s="46" t="s">
        <v>64</v>
      </c>
      <c r="E1876" s="46" t="s">
        <v>2033</v>
      </c>
      <c r="F1876" s="49" t="s">
        <v>8</v>
      </c>
      <c r="G1876" s="50">
        <v>1</v>
      </c>
    </row>
    <row r="1877" s="35" customFormat="1" customHeight="1" spans="1:7">
      <c r="A1877" s="50">
        <v>1316</v>
      </c>
      <c r="B1877" s="47" t="s">
        <v>897</v>
      </c>
      <c r="C1877" s="50" t="s">
        <v>2611</v>
      </c>
      <c r="D1877" s="46" t="s">
        <v>64</v>
      </c>
      <c r="E1877" s="46" t="s">
        <v>2736</v>
      </c>
      <c r="F1877" s="49" t="s">
        <v>8</v>
      </c>
      <c r="G1877" s="50">
        <v>1</v>
      </c>
    </row>
    <row r="1878" s="35" customFormat="1" customHeight="1" spans="1:7">
      <c r="A1878" s="50">
        <v>1317</v>
      </c>
      <c r="B1878" s="47" t="s">
        <v>897</v>
      </c>
      <c r="C1878" s="50" t="s">
        <v>2611</v>
      </c>
      <c r="D1878" s="46" t="s">
        <v>64</v>
      </c>
      <c r="E1878" s="46" t="s">
        <v>2737</v>
      </c>
      <c r="F1878" s="49" t="s">
        <v>12</v>
      </c>
      <c r="G1878" s="50">
        <v>1</v>
      </c>
    </row>
    <row r="1879" s="35" customFormat="1" customHeight="1" spans="1:7">
      <c r="A1879" s="50">
        <v>1318</v>
      </c>
      <c r="B1879" s="47" t="s">
        <v>897</v>
      </c>
      <c r="C1879" s="50" t="s">
        <v>2611</v>
      </c>
      <c r="D1879" s="46" t="s">
        <v>64</v>
      </c>
      <c r="E1879" s="46" t="s">
        <v>2738</v>
      </c>
      <c r="F1879" s="49" t="s">
        <v>8</v>
      </c>
      <c r="G1879" s="50">
        <v>1</v>
      </c>
    </row>
    <row r="1880" s="35" customFormat="1" customHeight="1" spans="1:7">
      <c r="A1880" s="50">
        <v>1319</v>
      </c>
      <c r="B1880" s="47" t="s">
        <v>897</v>
      </c>
      <c r="C1880" s="50" t="s">
        <v>2611</v>
      </c>
      <c r="D1880" s="46" t="s">
        <v>64</v>
      </c>
      <c r="E1880" s="46" t="s">
        <v>2739</v>
      </c>
      <c r="F1880" s="49" t="s">
        <v>8</v>
      </c>
      <c r="G1880" s="50">
        <v>1</v>
      </c>
    </row>
    <row r="1881" s="35" customFormat="1" customHeight="1" spans="1:7">
      <c r="A1881" s="50">
        <v>1320</v>
      </c>
      <c r="B1881" s="47" t="s">
        <v>897</v>
      </c>
      <c r="C1881" s="50" t="s">
        <v>2611</v>
      </c>
      <c r="D1881" s="46" t="s">
        <v>64</v>
      </c>
      <c r="E1881" s="46" t="s">
        <v>2740</v>
      </c>
      <c r="F1881" s="49" t="s">
        <v>8</v>
      </c>
      <c r="G1881" s="50">
        <v>1</v>
      </c>
    </row>
    <row r="1882" s="35" customFormat="1" customHeight="1" spans="1:7">
      <c r="A1882" s="50">
        <v>1321</v>
      </c>
      <c r="B1882" s="47" t="s">
        <v>897</v>
      </c>
      <c r="C1882" s="50" t="s">
        <v>2611</v>
      </c>
      <c r="D1882" s="46" t="s">
        <v>64</v>
      </c>
      <c r="E1882" s="46" t="s">
        <v>2741</v>
      </c>
      <c r="F1882" s="49" t="s">
        <v>8</v>
      </c>
      <c r="G1882" s="50">
        <v>4</v>
      </c>
    </row>
    <row r="1883" s="35" customFormat="1" customHeight="1" spans="1:7">
      <c r="A1883" s="50"/>
      <c r="B1883" s="47" t="s">
        <v>897</v>
      </c>
      <c r="C1883" s="50" t="s">
        <v>2611</v>
      </c>
      <c r="D1883" s="46" t="s">
        <v>150</v>
      </c>
      <c r="E1883" s="56" t="s">
        <v>2742</v>
      </c>
      <c r="F1883" s="49" t="s">
        <v>12</v>
      </c>
      <c r="G1883" s="49"/>
    </row>
    <row r="1884" s="35" customFormat="1" customHeight="1" spans="1:7">
      <c r="A1884" s="50"/>
      <c r="B1884" s="47" t="s">
        <v>897</v>
      </c>
      <c r="C1884" s="50" t="s">
        <v>2611</v>
      </c>
      <c r="D1884" s="46" t="s">
        <v>161</v>
      </c>
      <c r="E1884" s="56" t="s">
        <v>2743</v>
      </c>
      <c r="F1884" s="49" t="s">
        <v>8</v>
      </c>
      <c r="G1884" s="49"/>
    </row>
    <row r="1885" s="35" customFormat="1" customHeight="1" spans="1:7">
      <c r="A1885" s="50"/>
      <c r="B1885" s="47" t="s">
        <v>897</v>
      </c>
      <c r="C1885" s="50" t="s">
        <v>2611</v>
      </c>
      <c r="D1885" s="46" t="s">
        <v>12</v>
      </c>
      <c r="E1885" s="56" t="s">
        <v>2744</v>
      </c>
      <c r="F1885" s="49" t="s">
        <v>12</v>
      </c>
      <c r="G1885" s="49"/>
    </row>
    <row r="1886" s="35" customFormat="1" customHeight="1" spans="1:7">
      <c r="A1886" s="50">
        <v>1322</v>
      </c>
      <c r="B1886" s="47" t="s">
        <v>897</v>
      </c>
      <c r="C1886" s="50" t="s">
        <v>2611</v>
      </c>
      <c r="D1886" s="46" t="s">
        <v>64</v>
      </c>
      <c r="E1886" s="46" t="s">
        <v>2745</v>
      </c>
      <c r="F1886" s="49" t="s">
        <v>12</v>
      </c>
      <c r="G1886" s="50">
        <v>2</v>
      </c>
    </row>
    <row r="1887" s="35" customFormat="1" customHeight="1" spans="1:7">
      <c r="A1887" s="50"/>
      <c r="B1887" s="47" t="s">
        <v>897</v>
      </c>
      <c r="C1887" s="50" t="s">
        <v>2611</v>
      </c>
      <c r="D1887" s="46" t="s">
        <v>150</v>
      </c>
      <c r="E1887" s="46" t="s">
        <v>2746</v>
      </c>
      <c r="F1887" s="49" t="s">
        <v>8</v>
      </c>
      <c r="G1887" s="49"/>
    </row>
    <row r="1888" s="35" customFormat="1" customHeight="1" spans="1:7">
      <c r="A1888" s="50">
        <v>1323</v>
      </c>
      <c r="B1888" s="47" t="s">
        <v>897</v>
      </c>
      <c r="C1888" s="50" t="s">
        <v>2611</v>
      </c>
      <c r="D1888" s="46" t="s">
        <v>64</v>
      </c>
      <c r="E1888" s="46" t="s">
        <v>2747</v>
      </c>
      <c r="F1888" s="49" t="s">
        <v>12</v>
      </c>
      <c r="G1888" s="50">
        <v>1</v>
      </c>
    </row>
    <row r="1889" s="35" customFormat="1" customHeight="1" spans="1:7">
      <c r="A1889" s="50">
        <v>1324</v>
      </c>
      <c r="B1889" s="47" t="s">
        <v>897</v>
      </c>
      <c r="C1889" s="50" t="s">
        <v>2611</v>
      </c>
      <c r="D1889" s="46" t="s">
        <v>64</v>
      </c>
      <c r="E1889" s="46" t="s">
        <v>2748</v>
      </c>
      <c r="F1889" s="49" t="s">
        <v>8</v>
      </c>
      <c r="G1889" s="50">
        <v>2</v>
      </c>
    </row>
    <row r="1890" s="35" customFormat="1" customHeight="1" spans="1:7">
      <c r="A1890" s="50"/>
      <c r="B1890" s="47"/>
      <c r="C1890" s="50"/>
      <c r="D1890" s="46" t="s">
        <v>150</v>
      </c>
      <c r="E1890" s="55" t="s">
        <v>2749</v>
      </c>
      <c r="F1890" s="49" t="s">
        <v>12</v>
      </c>
      <c r="G1890" s="50"/>
    </row>
    <row r="1891" s="35" customFormat="1" customHeight="1" spans="1:7">
      <c r="A1891" s="50">
        <v>1325</v>
      </c>
      <c r="B1891" s="47" t="s">
        <v>897</v>
      </c>
      <c r="C1891" s="50" t="s">
        <v>2611</v>
      </c>
      <c r="D1891" s="46" t="s">
        <v>64</v>
      </c>
      <c r="E1891" s="46" t="s">
        <v>2750</v>
      </c>
      <c r="F1891" s="49" t="s">
        <v>8</v>
      </c>
      <c r="G1891" s="50">
        <v>2</v>
      </c>
    </row>
    <row r="1892" s="35" customFormat="1" customHeight="1" spans="1:7">
      <c r="A1892" s="50"/>
      <c r="B1892" s="47" t="s">
        <v>897</v>
      </c>
      <c r="C1892" s="50" t="s">
        <v>2611</v>
      </c>
      <c r="D1892" s="46" t="s">
        <v>161</v>
      </c>
      <c r="E1892" s="46" t="s">
        <v>2751</v>
      </c>
      <c r="F1892" s="49" t="s">
        <v>8</v>
      </c>
      <c r="G1892" s="49"/>
    </row>
    <row r="1893" s="35" customFormat="1" customHeight="1" spans="1:7">
      <c r="A1893" s="50">
        <v>1326</v>
      </c>
      <c r="B1893" s="47" t="s">
        <v>897</v>
      </c>
      <c r="C1893" s="50" t="s">
        <v>2611</v>
      </c>
      <c r="D1893" s="46" t="s">
        <v>64</v>
      </c>
      <c r="E1893" s="46" t="s">
        <v>2752</v>
      </c>
      <c r="F1893" s="49" t="s">
        <v>8</v>
      </c>
      <c r="G1893" s="50">
        <v>1</v>
      </c>
    </row>
    <row r="1894" s="35" customFormat="1" customHeight="1" spans="1:7">
      <c r="A1894" s="50">
        <v>1327</v>
      </c>
      <c r="B1894" s="47" t="s">
        <v>897</v>
      </c>
      <c r="C1894" s="50" t="s">
        <v>2611</v>
      </c>
      <c r="D1894" s="46" t="s">
        <v>64</v>
      </c>
      <c r="E1894" s="46" t="s">
        <v>2753</v>
      </c>
      <c r="F1894" s="49" t="s">
        <v>8</v>
      </c>
      <c r="G1894" s="50">
        <v>1</v>
      </c>
    </row>
    <row r="1895" s="35" customFormat="1" customHeight="1" spans="1:7">
      <c r="A1895" s="50">
        <v>1328</v>
      </c>
      <c r="B1895" s="47" t="s">
        <v>897</v>
      </c>
      <c r="C1895" s="50" t="s">
        <v>2611</v>
      </c>
      <c r="D1895" s="46" t="s">
        <v>64</v>
      </c>
      <c r="E1895" s="46" t="s">
        <v>2754</v>
      </c>
      <c r="F1895" s="49" t="s">
        <v>12</v>
      </c>
      <c r="G1895" s="50">
        <v>1</v>
      </c>
    </row>
    <row r="1896" s="35" customFormat="1" customHeight="1" spans="1:7">
      <c r="A1896" s="50">
        <v>1329</v>
      </c>
      <c r="B1896" s="47" t="s">
        <v>897</v>
      </c>
      <c r="C1896" s="50" t="s">
        <v>2611</v>
      </c>
      <c r="D1896" s="46" t="s">
        <v>64</v>
      </c>
      <c r="E1896" s="46" t="s">
        <v>2755</v>
      </c>
      <c r="F1896" s="49" t="s">
        <v>8</v>
      </c>
      <c r="G1896" s="50">
        <v>1</v>
      </c>
    </row>
    <row r="1897" s="35" customFormat="1" customHeight="1" spans="1:7">
      <c r="A1897" s="50">
        <v>1330</v>
      </c>
      <c r="B1897" s="47" t="s">
        <v>897</v>
      </c>
      <c r="C1897" s="50" t="s">
        <v>2611</v>
      </c>
      <c r="D1897" s="46" t="s">
        <v>64</v>
      </c>
      <c r="E1897" s="46" t="s">
        <v>2756</v>
      </c>
      <c r="F1897" s="49" t="s">
        <v>12</v>
      </c>
      <c r="G1897" s="50">
        <v>1</v>
      </c>
    </row>
    <row r="1898" s="35" customFormat="1" customHeight="1" spans="1:7">
      <c r="A1898" s="50">
        <v>1331</v>
      </c>
      <c r="B1898" s="47" t="s">
        <v>897</v>
      </c>
      <c r="C1898" s="50" t="s">
        <v>2611</v>
      </c>
      <c r="D1898" s="46" t="s">
        <v>64</v>
      </c>
      <c r="E1898" s="46" t="s">
        <v>2757</v>
      </c>
      <c r="F1898" s="49" t="s">
        <v>12</v>
      </c>
      <c r="G1898" s="50">
        <v>1</v>
      </c>
    </row>
    <row r="1899" s="35" customFormat="1" customHeight="1" spans="1:7">
      <c r="A1899" s="50">
        <v>1332</v>
      </c>
      <c r="B1899" s="47" t="s">
        <v>897</v>
      </c>
      <c r="C1899" s="50" t="s">
        <v>2611</v>
      </c>
      <c r="D1899" s="46" t="s">
        <v>64</v>
      </c>
      <c r="E1899" s="46" t="s">
        <v>2758</v>
      </c>
      <c r="F1899" s="49" t="s">
        <v>12</v>
      </c>
      <c r="G1899" s="50">
        <v>1</v>
      </c>
    </row>
    <row r="1900" s="35" customFormat="1" customHeight="1" spans="1:7">
      <c r="A1900" s="50">
        <v>1333</v>
      </c>
      <c r="B1900" s="47" t="s">
        <v>897</v>
      </c>
      <c r="C1900" s="50" t="s">
        <v>2611</v>
      </c>
      <c r="D1900" s="46" t="s">
        <v>64</v>
      </c>
      <c r="E1900" s="46" t="s">
        <v>2759</v>
      </c>
      <c r="F1900" s="49" t="s">
        <v>8</v>
      </c>
      <c r="G1900" s="50">
        <v>1</v>
      </c>
    </row>
    <row r="1901" s="35" customFormat="1" customHeight="1" spans="1:7">
      <c r="A1901" s="50">
        <v>1334</v>
      </c>
      <c r="B1901" s="47" t="s">
        <v>897</v>
      </c>
      <c r="C1901" s="50" t="s">
        <v>2611</v>
      </c>
      <c r="D1901" s="46" t="s">
        <v>64</v>
      </c>
      <c r="E1901" s="46" t="s">
        <v>2760</v>
      </c>
      <c r="F1901" s="49" t="s">
        <v>12</v>
      </c>
      <c r="G1901" s="50">
        <v>1</v>
      </c>
    </row>
    <row r="1902" s="35" customFormat="1" customHeight="1" spans="1:7">
      <c r="A1902" s="50">
        <v>1335</v>
      </c>
      <c r="B1902" s="47" t="s">
        <v>897</v>
      </c>
      <c r="C1902" s="50" t="s">
        <v>2611</v>
      </c>
      <c r="D1902" s="46" t="s">
        <v>64</v>
      </c>
      <c r="E1902" s="46" t="s">
        <v>2761</v>
      </c>
      <c r="F1902" s="49" t="s">
        <v>8</v>
      </c>
      <c r="G1902" s="50">
        <v>2</v>
      </c>
    </row>
    <row r="1903" s="35" customFormat="1" customHeight="1" spans="1:7">
      <c r="A1903" s="50"/>
      <c r="B1903" s="47" t="s">
        <v>897</v>
      </c>
      <c r="C1903" s="50" t="s">
        <v>2611</v>
      </c>
      <c r="D1903" s="46" t="s">
        <v>150</v>
      </c>
      <c r="E1903" s="46" t="s">
        <v>2762</v>
      </c>
      <c r="F1903" s="49" t="s">
        <v>12</v>
      </c>
      <c r="G1903" s="49"/>
    </row>
    <row r="1904" s="35" customFormat="1" customHeight="1" spans="1:7">
      <c r="A1904" s="50">
        <v>1336</v>
      </c>
      <c r="B1904" s="47" t="s">
        <v>897</v>
      </c>
      <c r="C1904" s="50" t="s">
        <v>2611</v>
      </c>
      <c r="D1904" s="46" t="s">
        <v>64</v>
      </c>
      <c r="E1904" s="46" t="s">
        <v>2763</v>
      </c>
      <c r="F1904" s="49" t="s">
        <v>8</v>
      </c>
      <c r="G1904" s="50">
        <v>1</v>
      </c>
    </row>
    <row r="1905" s="35" customFormat="1" customHeight="1" spans="1:7">
      <c r="A1905" s="50">
        <v>1337</v>
      </c>
      <c r="B1905" s="47" t="s">
        <v>897</v>
      </c>
      <c r="C1905" s="50" t="s">
        <v>2611</v>
      </c>
      <c r="D1905" s="46" t="s">
        <v>64</v>
      </c>
      <c r="E1905" s="46" t="s">
        <v>2764</v>
      </c>
      <c r="F1905" s="49" t="s">
        <v>8</v>
      </c>
      <c r="G1905" s="50">
        <v>1</v>
      </c>
    </row>
    <row r="1906" s="35" customFormat="1" customHeight="1" spans="1:7">
      <c r="A1906" s="50">
        <v>1338</v>
      </c>
      <c r="B1906" s="47" t="s">
        <v>897</v>
      </c>
      <c r="C1906" s="50" t="s">
        <v>2611</v>
      </c>
      <c r="D1906" s="46" t="s">
        <v>64</v>
      </c>
      <c r="E1906" s="46" t="s">
        <v>2765</v>
      </c>
      <c r="F1906" s="49" t="s">
        <v>8</v>
      </c>
      <c r="G1906" s="50">
        <v>1</v>
      </c>
    </row>
    <row r="1907" s="35" customFormat="1" customHeight="1" spans="1:7">
      <c r="A1907" s="50">
        <v>1339</v>
      </c>
      <c r="B1907" s="47" t="s">
        <v>897</v>
      </c>
      <c r="C1907" s="50" t="s">
        <v>2611</v>
      </c>
      <c r="D1907" s="46" t="s">
        <v>64</v>
      </c>
      <c r="E1907" s="46" t="s">
        <v>2766</v>
      </c>
      <c r="F1907" s="49" t="s">
        <v>8</v>
      </c>
      <c r="G1907" s="50">
        <v>1</v>
      </c>
    </row>
    <row r="1908" s="35" customFormat="1" customHeight="1" spans="1:7">
      <c r="A1908" s="50">
        <v>1340</v>
      </c>
      <c r="B1908" s="47" t="s">
        <v>897</v>
      </c>
      <c r="C1908" s="50" t="s">
        <v>2611</v>
      </c>
      <c r="D1908" s="46" t="s">
        <v>64</v>
      </c>
      <c r="E1908" s="46" t="s">
        <v>2767</v>
      </c>
      <c r="F1908" s="49" t="s">
        <v>12</v>
      </c>
      <c r="G1908" s="50">
        <v>1</v>
      </c>
    </row>
    <row r="1909" s="35" customFormat="1" customHeight="1" spans="1:7">
      <c r="A1909" s="50">
        <v>1341</v>
      </c>
      <c r="B1909" s="47" t="s">
        <v>897</v>
      </c>
      <c r="C1909" s="50" t="s">
        <v>2611</v>
      </c>
      <c r="D1909" s="46" t="s">
        <v>64</v>
      </c>
      <c r="E1909" s="46" t="s">
        <v>2768</v>
      </c>
      <c r="F1909" s="49" t="s">
        <v>12</v>
      </c>
      <c r="G1909" s="50">
        <v>1</v>
      </c>
    </row>
    <row r="1910" s="35" customFormat="1" customHeight="1" spans="1:7">
      <c r="A1910" s="50">
        <v>1342</v>
      </c>
      <c r="B1910" s="47" t="s">
        <v>897</v>
      </c>
      <c r="C1910" s="50" t="s">
        <v>2611</v>
      </c>
      <c r="D1910" s="46" t="s">
        <v>64</v>
      </c>
      <c r="E1910" s="46" t="s">
        <v>2769</v>
      </c>
      <c r="F1910" s="49" t="s">
        <v>8</v>
      </c>
      <c r="G1910" s="50">
        <v>1</v>
      </c>
    </row>
    <row r="1911" s="35" customFormat="1" customHeight="1" spans="1:7">
      <c r="A1911" s="50">
        <v>1343</v>
      </c>
      <c r="B1911" s="47" t="s">
        <v>897</v>
      </c>
      <c r="C1911" s="50" t="s">
        <v>2611</v>
      </c>
      <c r="D1911" s="46" t="s">
        <v>64</v>
      </c>
      <c r="E1911" s="46" t="s">
        <v>2770</v>
      </c>
      <c r="F1911" s="49" t="s">
        <v>8</v>
      </c>
      <c r="G1911" s="50">
        <v>1</v>
      </c>
    </row>
    <row r="1912" s="35" customFormat="1" customHeight="1" spans="1:7">
      <c r="A1912" s="50">
        <v>1344</v>
      </c>
      <c r="B1912" s="47" t="s">
        <v>897</v>
      </c>
      <c r="C1912" s="50" t="s">
        <v>2611</v>
      </c>
      <c r="D1912" s="46" t="s">
        <v>64</v>
      </c>
      <c r="E1912" s="46" t="s">
        <v>2771</v>
      </c>
      <c r="F1912" s="49" t="s">
        <v>8</v>
      </c>
      <c r="G1912" s="50">
        <v>1</v>
      </c>
    </row>
    <row r="1913" s="35" customFormat="1" customHeight="1" spans="1:7">
      <c r="A1913" s="50">
        <v>1345</v>
      </c>
      <c r="B1913" s="47" t="s">
        <v>897</v>
      </c>
      <c r="C1913" s="50" t="s">
        <v>2611</v>
      </c>
      <c r="D1913" s="46" t="s">
        <v>64</v>
      </c>
      <c r="E1913" s="46" t="s">
        <v>2772</v>
      </c>
      <c r="F1913" s="49" t="s">
        <v>8</v>
      </c>
      <c r="G1913" s="50">
        <v>1</v>
      </c>
    </row>
    <row r="1914" s="35" customFormat="1" customHeight="1" spans="1:7">
      <c r="A1914" s="50">
        <v>1346</v>
      </c>
      <c r="B1914" s="47" t="s">
        <v>897</v>
      </c>
      <c r="C1914" s="50" t="s">
        <v>2611</v>
      </c>
      <c r="D1914" s="46" t="s">
        <v>64</v>
      </c>
      <c r="E1914" s="46" t="s">
        <v>2773</v>
      </c>
      <c r="F1914" s="49" t="s">
        <v>12</v>
      </c>
      <c r="G1914" s="50">
        <v>1</v>
      </c>
    </row>
    <row r="1915" s="35" customFormat="1" customHeight="1" spans="1:7">
      <c r="A1915" s="50">
        <v>1347</v>
      </c>
      <c r="B1915" s="47" t="s">
        <v>897</v>
      </c>
      <c r="C1915" s="50" t="s">
        <v>2611</v>
      </c>
      <c r="D1915" s="46" t="s">
        <v>64</v>
      </c>
      <c r="E1915" s="46" t="s">
        <v>2774</v>
      </c>
      <c r="F1915" s="49" t="s">
        <v>12</v>
      </c>
      <c r="G1915" s="50">
        <v>2</v>
      </c>
    </row>
    <row r="1916" s="35" customFormat="1" customHeight="1" spans="1:7">
      <c r="A1916" s="50"/>
      <c r="B1916" s="47" t="s">
        <v>897</v>
      </c>
      <c r="C1916" s="50" t="s">
        <v>2611</v>
      </c>
      <c r="D1916" s="46" t="s">
        <v>150</v>
      </c>
      <c r="E1916" s="46" t="s">
        <v>2775</v>
      </c>
      <c r="F1916" s="49" t="s">
        <v>8</v>
      </c>
      <c r="G1916" s="49"/>
    </row>
    <row r="1917" s="35" customFormat="1" customHeight="1" spans="1:7">
      <c r="A1917" s="50">
        <v>1348</v>
      </c>
      <c r="B1917" s="47" t="s">
        <v>897</v>
      </c>
      <c r="C1917" s="50" t="s">
        <v>2611</v>
      </c>
      <c r="D1917" s="46" t="s">
        <v>64</v>
      </c>
      <c r="E1917" s="46" t="s">
        <v>2776</v>
      </c>
      <c r="F1917" s="49" t="s">
        <v>8</v>
      </c>
      <c r="G1917" s="50">
        <v>1</v>
      </c>
    </row>
    <row r="1918" s="35" customFormat="1" customHeight="1" spans="1:7">
      <c r="A1918" s="50">
        <v>1349</v>
      </c>
      <c r="B1918" s="47" t="s">
        <v>897</v>
      </c>
      <c r="C1918" s="50" t="s">
        <v>2611</v>
      </c>
      <c r="D1918" s="46" t="s">
        <v>64</v>
      </c>
      <c r="E1918" s="46" t="s">
        <v>2777</v>
      </c>
      <c r="F1918" s="49" t="s">
        <v>12</v>
      </c>
      <c r="G1918" s="50">
        <v>1</v>
      </c>
    </row>
    <row r="1919" s="26" customFormat="1" customHeight="1" spans="1:7">
      <c r="A1919" s="50">
        <v>1350</v>
      </c>
      <c r="B1919" s="47" t="s">
        <v>897</v>
      </c>
      <c r="C1919" s="50" t="s">
        <v>2611</v>
      </c>
      <c r="D1919" s="46" t="s">
        <v>64</v>
      </c>
      <c r="E1919" s="49" t="s">
        <v>2778</v>
      </c>
      <c r="F1919" s="49" t="s">
        <v>8</v>
      </c>
      <c r="G1919" s="50">
        <v>3</v>
      </c>
    </row>
    <row r="1920" s="26" customFormat="1" customHeight="1" spans="1:7">
      <c r="A1920" s="50"/>
      <c r="B1920" s="47" t="s">
        <v>897</v>
      </c>
      <c r="C1920" s="50" t="s">
        <v>2611</v>
      </c>
      <c r="D1920" s="46" t="s">
        <v>150</v>
      </c>
      <c r="E1920" s="49" t="s">
        <v>2779</v>
      </c>
      <c r="F1920" s="49" t="s">
        <v>12</v>
      </c>
      <c r="G1920" s="49"/>
    </row>
    <row r="1921" s="26" customFormat="1" customHeight="1" spans="1:7">
      <c r="A1921" s="50"/>
      <c r="B1921" s="47" t="s">
        <v>897</v>
      </c>
      <c r="C1921" s="50" t="s">
        <v>2611</v>
      </c>
      <c r="D1921" s="46" t="s">
        <v>12</v>
      </c>
      <c r="E1921" s="55" t="s">
        <v>2780</v>
      </c>
      <c r="F1921" s="49" t="s">
        <v>12</v>
      </c>
      <c r="G1921" s="49"/>
    </row>
    <row r="1922" s="26" customFormat="1" customHeight="1" spans="1:7">
      <c r="A1922" s="50">
        <v>1351</v>
      </c>
      <c r="B1922" s="47" t="s">
        <v>897</v>
      </c>
      <c r="C1922" s="50" t="s">
        <v>2611</v>
      </c>
      <c r="D1922" s="46" t="s">
        <v>64</v>
      </c>
      <c r="E1922" s="98" t="s">
        <v>2781</v>
      </c>
      <c r="F1922" s="49" t="s">
        <v>8</v>
      </c>
      <c r="G1922" s="50">
        <v>1</v>
      </c>
    </row>
    <row r="1923" s="26" customFormat="1" customHeight="1" spans="1:7">
      <c r="A1923" s="50">
        <v>1352</v>
      </c>
      <c r="B1923" s="47" t="s">
        <v>897</v>
      </c>
      <c r="C1923" s="50" t="s">
        <v>2611</v>
      </c>
      <c r="D1923" s="46" t="s">
        <v>64</v>
      </c>
      <c r="E1923" s="89" t="s">
        <v>2782</v>
      </c>
      <c r="F1923" s="49" t="s">
        <v>8</v>
      </c>
      <c r="G1923" s="50">
        <v>1</v>
      </c>
    </row>
    <row r="1924" s="27" customFormat="1" customHeight="1" spans="1:7">
      <c r="A1924" s="50">
        <v>1353</v>
      </c>
      <c r="B1924" s="47" t="s">
        <v>897</v>
      </c>
      <c r="C1924" s="50" t="s">
        <v>2611</v>
      </c>
      <c r="D1924" s="46" t="s">
        <v>64</v>
      </c>
      <c r="E1924" s="96" t="s">
        <v>2783</v>
      </c>
      <c r="F1924" s="49" t="s">
        <v>12</v>
      </c>
      <c r="G1924" s="50">
        <v>1</v>
      </c>
    </row>
    <row r="1925" s="27" customFormat="1" customHeight="1" spans="1:7">
      <c r="A1925" s="50">
        <v>1354</v>
      </c>
      <c r="B1925" s="47" t="s">
        <v>897</v>
      </c>
      <c r="C1925" s="50" t="s">
        <v>2611</v>
      </c>
      <c r="D1925" s="46" t="s">
        <v>64</v>
      </c>
      <c r="E1925" s="96" t="s">
        <v>2784</v>
      </c>
      <c r="F1925" s="49" t="s">
        <v>8</v>
      </c>
      <c r="G1925" s="50">
        <v>1</v>
      </c>
    </row>
    <row r="1926" s="27" customFormat="1" customHeight="1" spans="1:7">
      <c r="A1926" s="50">
        <v>1355</v>
      </c>
      <c r="B1926" s="47" t="s">
        <v>897</v>
      </c>
      <c r="C1926" s="51" t="s">
        <v>2611</v>
      </c>
      <c r="D1926" s="46" t="s">
        <v>64</v>
      </c>
      <c r="E1926" s="56" t="s">
        <v>2785</v>
      </c>
      <c r="F1926" s="49" t="s">
        <v>8</v>
      </c>
      <c r="G1926" s="50">
        <v>1</v>
      </c>
    </row>
    <row r="1927" s="27" customFormat="1" customHeight="1" spans="1:7">
      <c r="A1927" s="50">
        <v>1356</v>
      </c>
      <c r="B1927" s="47" t="s">
        <v>897</v>
      </c>
      <c r="C1927" s="50" t="s">
        <v>2611</v>
      </c>
      <c r="D1927" s="46" t="s">
        <v>64</v>
      </c>
      <c r="E1927" s="56" t="s">
        <v>2786</v>
      </c>
      <c r="F1927" s="49" t="s">
        <v>12</v>
      </c>
      <c r="G1927" s="50">
        <v>1</v>
      </c>
    </row>
    <row r="1928" s="27" customFormat="1" customHeight="1" spans="1:7">
      <c r="A1928" s="50">
        <v>1357</v>
      </c>
      <c r="B1928" s="47" t="s">
        <v>897</v>
      </c>
      <c r="C1928" s="51" t="s">
        <v>2611</v>
      </c>
      <c r="D1928" s="46" t="s">
        <v>64</v>
      </c>
      <c r="E1928" s="56" t="s">
        <v>2787</v>
      </c>
      <c r="F1928" s="49" t="s">
        <v>12</v>
      </c>
      <c r="G1928" s="49">
        <v>1</v>
      </c>
    </row>
    <row r="1929" s="27" customFormat="1" customHeight="1" spans="1:7">
      <c r="A1929" s="50">
        <v>1358</v>
      </c>
      <c r="B1929" s="47" t="s">
        <v>897</v>
      </c>
      <c r="C1929" s="51" t="s">
        <v>2611</v>
      </c>
      <c r="D1929" s="46" t="s">
        <v>64</v>
      </c>
      <c r="E1929" s="99" t="s">
        <v>2788</v>
      </c>
      <c r="F1929" s="49" t="s">
        <v>8</v>
      </c>
      <c r="G1929" s="49">
        <v>2</v>
      </c>
    </row>
    <row r="1930" s="27" customFormat="1" customHeight="1" spans="1:7">
      <c r="A1930" s="50"/>
      <c r="B1930" s="47" t="s">
        <v>897</v>
      </c>
      <c r="C1930" s="51" t="s">
        <v>2611</v>
      </c>
      <c r="D1930" s="46" t="s">
        <v>150</v>
      </c>
      <c r="E1930" s="99" t="s">
        <v>2789</v>
      </c>
      <c r="F1930" s="49" t="s">
        <v>12</v>
      </c>
      <c r="G1930" s="49"/>
    </row>
    <row r="1931" s="27" customFormat="1" customHeight="1" spans="1:7">
      <c r="A1931" s="50">
        <v>1359</v>
      </c>
      <c r="B1931" s="47" t="s">
        <v>897</v>
      </c>
      <c r="C1931" s="51" t="s">
        <v>2611</v>
      </c>
      <c r="D1931" s="46" t="s">
        <v>64</v>
      </c>
      <c r="E1931" s="99" t="s">
        <v>2790</v>
      </c>
      <c r="F1931" s="49" t="s">
        <v>8</v>
      </c>
      <c r="G1931" s="49">
        <v>1</v>
      </c>
    </row>
    <row r="1932" s="27" customFormat="1" customHeight="1" spans="1:7">
      <c r="A1932" s="50">
        <v>1360</v>
      </c>
      <c r="B1932" s="47" t="s">
        <v>897</v>
      </c>
      <c r="C1932" s="51" t="s">
        <v>2611</v>
      </c>
      <c r="D1932" s="46" t="s">
        <v>64</v>
      </c>
      <c r="E1932" s="99" t="s">
        <v>2791</v>
      </c>
      <c r="F1932" s="49" t="s">
        <v>8</v>
      </c>
      <c r="G1932" s="49">
        <v>1</v>
      </c>
    </row>
    <row r="1933" s="28" customFormat="1" customHeight="1" spans="1:7">
      <c r="A1933" s="50">
        <v>1361</v>
      </c>
      <c r="B1933" s="47" t="s">
        <v>897</v>
      </c>
      <c r="C1933" s="51" t="s">
        <v>2611</v>
      </c>
      <c r="D1933" s="46" t="s">
        <v>64</v>
      </c>
      <c r="E1933" s="99" t="s">
        <v>2792</v>
      </c>
      <c r="F1933" s="49" t="s">
        <v>8</v>
      </c>
      <c r="G1933" s="49">
        <v>1</v>
      </c>
    </row>
    <row r="1934" s="28" customFormat="1" customHeight="1" spans="1:7">
      <c r="A1934" s="50">
        <v>1362</v>
      </c>
      <c r="B1934" s="47" t="s">
        <v>897</v>
      </c>
      <c r="C1934" s="51" t="s">
        <v>2611</v>
      </c>
      <c r="D1934" s="46" t="s">
        <v>64</v>
      </c>
      <c r="E1934" s="99" t="s">
        <v>2793</v>
      </c>
      <c r="F1934" s="49" t="s">
        <v>8</v>
      </c>
      <c r="G1934" s="49">
        <v>1</v>
      </c>
    </row>
    <row r="1935" s="28" customFormat="1" customHeight="1" spans="1:7">
      <c r="A1935" s="50">
        <v>1363</v>
      </c>
      <c r="B1935" s="47" t="s">
        <v>897</v>
      </c>
      <c r="C1935" s="51" t="s">
        <v>2611</v>
      </c>
      <c r="D1935" s="46" t="s">
        <v>64</v>
      </c>
      <c r="E1935" s="99" t="s">
        <v>2794</v>
      </c>
      <c r="F1935" s="49" t="s">
        <v>8</v>
      </c>
      <c r="G1935" s="49">
        <v>1</v>
      </c>
    </row>
    <row r="1936" s="28" customFormat="1" customHeight="1" spans="1:7">
      <c r="A1936" s="50">
        <v>1364</v>
      </c>
      <c r="B1936" s="47" t="s">
        <v>897</v>
      </c>
      <c r="C1936" s="51" t="s">
        <v>2611</v>
      </c>
      <c r="D1936" s="46" t="s">
        <v>64</v>
      </c>
      <c r="E1936" s="99" t="s">
        <v>2795</v>
      </c>
      <c r="F1936" s="49" t="s">
        <v>8</v>
      </c>
      <c r="G1936" s="49">
        <v>1</v>
      </c>
    </row>
    <row r="1937" s="28" customFormat="1" customHeight="1" spans="1:7">
      <c r="A1937" s="50">
        <v>1365</v>
      </c>
      <c r="B1937" s="47" t="s">
        <v>897</v>
      </c>
      <c r="C1937" s="51" t="s">
        <v>2611</v>
      </c>
      <c r="D1937" s="46" t="s">
        <v>64</v>
      </c>
      <c r="E1937" s="99" t="s">
        <v>2796</v>
      </c>
      <c r="F1937" s="49" t="s">
        <v>8</v>
      </c>
      <c r="G1937" s="49">
        <v>1</v>
      </c>
    </row>
    <row r="1938" s="28" customFormat="1" customHeight="1" spans="1:7">
      <c r="A1938" s="50">
        <v>1366</v>
      </c>
      <c r="B1938" s="47" t="s">
        <v>897</v>
      </c>
      <c r="C1938" s="51" t="s">
        <v>2611</v>
      </c>
      <c r="D1938" s="46" t="s">
        <v>64</v>
      </c>
      <c r="E1938" s="99" t="s">
        <v>2797</v>
      </c>
      <c r="F1938" s="49" t="s">
        <v>8</v>
      </c>
      <c r="G1938" s="49">
        <v>1</v>
      </c>
    </row>
    <row r="1939" s="35" customFormat="1" customHeight="1" spans="1:7">
      <c r="A1939" s="46">
        <v>1367</v>
      </c>
      <c r="B1939" s="47" t="s">
        <v>897</v>
      </c>
      <c r="C1939" s="50" t="s">
        <v>2798</v>
      </c>
      <c r="D1939" s="46" t="s">
        <v>64</v>
      </c>
      <c r="E1939" s="50" t="s">
        <v>2799</v>
      </c>
      <c r="F1939" s="50" t="s">
        <v>12</v>
      </c>
      <c r="G1939" s="46">
        <v>1</v>
      </c>
    </row>
    <row r="1940" s="35" customFormat="1" customHeight="1" spans="1:7">
      <c r="A1940" s="46">
        <v>1368</v>
      </c>
      <c r="B1940" s="47" t="s">
        <v>897</v>
      </c>
      <c r="C1940" s="50" t="s">
        <v>2798</v>
      </c>
      <c r="D1940" s="46" t="s">
        <v>64</v>
      </c>
      <c r="E1940" s="46" t="s">
        <v>2800</v>
      </c>
      <c r="F1940" s="48" t="s">
        <v>12</v>
      </c>
      <c r="G1940" s="46">
        <v>2</v>
      </c>
    </row>
    <row r="1941" s="35" customFormat="1" customHeight="1" spans="1:7">
      <c r="A1941" s="49"/>
      <c r="B1941" s="47" t="s">
        <v>897</v>
      </c>
      <c r="C1941" s="50" t="s">
        <v>2798</v>
      </c>
      <c r="D1941" s="48" t="s">
        <v>1797</v>
      </c>
      <c r="E1941" s="48" t="s">
        <v>2801</v>
      </c>
      <c r="F1941" s="48" t="s">
        <v>12</v>
      </c>
      <c r="G1941" s="50"/>
    </row>
    <row r="1942" s="35" customFormat="1" customHeight="1" spans="1:7">
      <c r="A1942" s="46">
        <v>1369</v>
      </c>
      <c r="B1942" s="47" t="s">
        <v>897</v>
      </c>
      <c r="C1942" s="50" t="s">
        <v>2798</v>
      </c>
      <c r="D1942" s="46" t="s">
        <v>64</v>
      </c>
      <c r="E1942" s="46" t="s">
        <v>2802</v>
      </c>
      <c r="F1942" s="48" t="s">
        <v>12</v>
      </c>
      <c r="G1942" s="46">
        <v>3</v>
      </c>
    </row>
    <row r="1943" s="35" customFormat="1" customHeight="1" spans="1:7">
      <c r="A1943" s="49"/>
      <c r="B1943" s="47" t="s">
        <v>897</v>
      </c>
      <c r="C1943" s="50" t="s">
        <v>2798</v>
      </c>
      <c r="D1943" s="48" t="s">
        <v>150</v>
      </c>
      <c r="E1943" s="48" t="s">
        <v>2803</v>
      </c>
      <c r="F1943" s="48" t="s">
        <v>8</v>
      </c>
      <c r="G1943" s="50"/>
    </row>
    <row r="1944" s="35" customFormat="1" customHeight="1" spans="1:7">
      <c r="A1944" s="49"/>
      <c r="B1944" s="47" t="s">
        <v>897</v>
      </c>
      <c r="C1944" s="50" t="s">
        <v>2798</v>
      </c>
      <c r="D1944" s="48" t="s">
        <v>161</v>
      </c>
      <c r="E1944" s="48" t="s">
        <v>2804</v>
      </c>
      <c r="F1944" s="48" t="s">
        <v>8</v>
      </c>
      <c r="G1944" s="50"/>
    </row>
    <row r="1945" s="35" customFormat="1" customHeight="1" spans="1:7">
      <c r="A1945" s="46">
        <v>1370</v>
      </c>
      <c r="B1945" s="47" t="s">
        <v>897</v>
      </c>
      <c r="C1945" s="50" t="s">
        <v>2798</v>
      </c>
      <c r="D1945" s="46" t="s">
        <v>64</v>
      </c>
      <c r="E1945" s="50" t="s">
        <v>2805</v>
      </c>
      <c r="F1945" s="48" t="s">
        <v>8</v>
      </c>
      <c r="G1945" s="46">
        <v>2</v>
      </c>
    </row>
    <row r="1946" s="35" customFormat="1" customHeight="1" spans="1:7">
      <c r="A1946" s="49"/>
      <c r="B1946" s="47" t="s">
        <v>897</v>
      </c>
      <c r="C1946" s="50" t="s">
        <v>2798</v>
      </c>
      <c r="D1946" s="48" t="s">
        <v>150</v>
      </c>
      <c r="E1946" s="48" t="s">
        <v>2806</v>
      </c>
      <c r="F1946" s="48" t="s">
        <v>12</v>
      </c>
      <c r="G1946" s="50"/>
    </row>
    <row r="1947" s="35" customFormat="1" customHeight="1" spans="1:7">
      <c r="A1947" s="46">
        <v>1371</v>
      </c>
      <c r="B1947" s="47" t="s">
        <v>897</v>
      </c>
      <c r="C1947" s="50" t="s">
        <v>2798</v>
      </c>
      <c r="D1947" s="46" t="s">
        <v>64</v>
      </c>
      <c r="E1947" s="50" t="s">
        <v>2807</v>
      </c>
      <c r="F1947" s="48" t="s">
        <v>8</v>
      </c>
      <c r="G1947" s="50">
        <v>2</v>
      </c>
    </row>
    <row r="1948" s="35" customFormat="1" customHeight="1" spans="1:7">
      <c r="A1948" s="49"/>
      <c r="B1948" s="47" t="s">
        <v>897</v>
      </c>
      <c r="C1948" s="50" t="s">
        <v>2798</v>
      </c>
      <c r="D1948" s="48" t="s">
        <v>150</v>
      </c>
      <c r="E1948" s="48" t="s">
        <v>2808</v>
      </c>
      <c r="F1948" s="48" t="s">
        <v>12</v>
      </c>
      <c r="G1948" s="50"/>
    </row>
    <row r="1949" s="35" customFormat="1" customHeight="1" spans="1:7">
      <c r="A1949" s="50">
        <v>1372</v>
      </c>
      <c r="B1949" s="47" t="s">
        <v>897</v>
      </c>
      <c r="C1949" s="50" t="s">
        <v>2798</v>
      </c>
      <c r="D1949" s="51" t="s">
        <v>64</v>
      </c>
      <c r="E1949" s="49" t="s">
        <v>2809</v>
      </c>
      <c r="F1949" s="51" t="s">
        <v>8</v>
      </c>
      <c r="G1949" s="50">
        <v>1</v>
      </c>
    </row>
    <row r="1950" s="35" customFormat="1" customHeight="1" spans="1:7">
      <c r="A1950" s="50">
        <v>1373</v>
      </c>
      <c r="B1950" s="47" t="s">
        <v>897</v>
      </c>
      <c r="C1950" s="50" t="s">
        <v>2798</v>
      </c>
      <c r="D1950" s="49" t="s">
        <v>64</v>
      </c>
      <c r="E1950" s="51" t="s">
        <v>2810</v>
      </c>
      <c r="F1950" s="49" t="s">
        <v>8</v>
      </c>
      <c r="G1950" s="49">
        <v>1</v>
      </c>
    </row>
    <row r="1951" s="35" customFormat="1" customHeight="1" spans="1:7">
      <c r="A1951" s="46">
        <v>1374</v>
      </c>
      <c r="B1951" s="47" t="s">
        <v>897</v>
      </c>
      <c r="C1951" s="50" t="s">
        <v>2798</v>
      </c>
      <c r="D1951" s="46" t="s">
        <v>64</v>
      </c>
      <c r="E1951" s="46" t="s">
        <v>2811</v>
      </c>
      <c r="F1951" s="48" t="s">
        <v>8</v>
      </c>
      <c r="G1951" s="46">
        <v>2</v>
      </c>
    </row>
    <row r="1952" s="35" customFormat="1" customHeight="1" spans="1:7">
      <c r="A1952" s="49"/>
      <c r="B1952" s="47" t="s">
        <v>897</v>
      </c>
      <c r="C1952" s="50" t="s">
        <v>2798</v>
      </c>
      <c r="D1952" s="48" t="s">
        <v>150</v>
      </c>
      <c r="E1952" s="48" t="s">
        <v>2812</v>
      </c>
      <c r="F1952" s="48" t="s">
        <v>12</v>
      </c>
      <c r="G1952" s="50"/>
    </row>
    <row r="1953" s="35" customFormat="1" customHeight="1" spans="1:7">
      <c r="A1953" s="46">
        <v>1375</v>
      </c>
      <c r="B1953" s="47" t="s">
        <v>897</v>
      </c>
      <c r="C1953" s="50" t="s">
        <v>2798</v>
      </c>
      <c r="D1953" s="46" t="s">
        <v>64</v>
      </c>
      <c r="E1953" s="46" t="s">
        <v>2813</v>
      </c>
      <c r="F1953" s="48" t="s">
        <v>12</v>
      </c>
      <c r="G1953" s="46">
        <v>2</v>
      </c>
    </row>
    <row r="1954" s="35" customFormat="1" customHeight="1" spans="1:7">
      <c r="A1954" s="49"/>
      <c r="B1954" s="47" t="s">
        <v>897</v>
      </c>
      <c r="C1954" s="50" t="s">
        <v>2798</v>
      </c>
      <c r="D1954" s="48" t="s">
        <v>12</v>
      </c>
      <c r="E1954" s="48" t="s">
        <v>2814</v>
      </c>
      <c r="F1954" s="48" t="s">
        <v>12</v>
      </c>
      <c r="G1954" s="50"/>
    </row>
    <row r="1955" s="35" customFormat="1" customHeight="1" spans="1:7">
      <c r="A1955" s="46">
        <v>1376</v>
      </c>
      <c r="B1955" s="47" t="s">
        <v>897</v>
      </c>
      <c r="C1955" s="50" t="s">
        <v>2798</v>
      </c>
      <c r="D1955" s="46" t="s">
        <v>64</v>
      </c>
      <c r="E1955" s="46" t="s">
        <v>2815</v>
      </c>
      <c r="F1955" s="48" t="s">
        <v>8</v>
      </c>
      <c r="G1955" s="46">
        <v>2</v>
      </c>
    </row>
    <row r="1956" s="35" customFormat="1" customHeight="1" spans="1:7">
      <c r="A1956" s="49"/>
      <c r="B1956" s="47" t="s">
        <v>897</v>
      </c>
      <c r="C1956" s="50" t="s">
        <v>2798</v>
      </c>
      <c r="D1956" s="48" t="s">
        <v>150</v>
      </c>
      <c r="E1956" s="48" t="s">
        <v>2816</v>
      </c>
      <c r="F1956" s="48" t="s">
        <v>12</v>
      </c>
      <c r="G1956" s="50"/>
    </row>
    <row r="1957" s="35" customFormat="1" customHeight="1" spans="1:7">
      <c r="A1957" s="46">
        <v>1377</v>
      </c>
      <c r="B1957" s="47" t="s">
        <v>897</v>
      </c>
      <c r="C1957" s="50" t="s">
        <v>2798</v>
      </c>
      <c r="D1957" s="46" t="s">
        <v>64</v>
      </c>
      <c r="E1957" s="46" t="s">
        <v>2817</v>
      </c>
      <c r="F1957" s="48" t="s">
        <v>12</v>
      </c>
      <c r="G1957" s="46">
        <v>1</v>
      </c>
    </row>
    <row r="1958" s="39" customFormat="1" customHeight="1" spans="1:16361">
      <c r="A1958" s="46">
        <v>1378</v>
      </c>
      <c r="B1958" s="47" t="s">
        <v>897</v>
      </c>
      <c r="C1958" s="50" t="s">
        <v>2798</v>
      </c>
      <c r="D1958" s="46" t="s">
        <v>64</v>
      </c>
      <c r="E1958" s="46" t="s">
        <v>2818</v>
      </c>
      <c r="F1958" s="50" t="s">
        <v>12</v>
      </c>
      <c r="G1958" s="46">
        <v>1</v>
      </c>
      <c r="H1958" s="100"/>
      <c r="I1958" s="100"/>
      <c r="J1958" s="100"/>
      <c r="K1958" s="100"/>
      <c r="L1958" s="100"/>
      <c r="M1958" s="100"/>
      <c r="N1958" s="100"/>
      <c r="O1958" s="100"/>
      <c r="P1958" s="100"/>
      <c r="Q1958" s="100"/>
      <c r="R1958" s="100"/>
      <c r="S1958" s="100"/>
      <c r="T1958" s="100"/>
      <c r="U1958" s="100"/>
      <c r="V1958" s="100"/>
      <c r="W1958" s="100"/>
      <c r="X1958" s="100"/>
      <c r="Y1958" s="100"/>
      <c r="Z1958" s="100"/>
      <c r="AA1958" s="100"/>
      <c r="AB1958" s="100"/>
      <c r="AC1958" s="100"/>
      <c r="AD1958" s="100"/>
      <c r="AE1958" s="100"/>
      <c r="AF1958" s="100"/>
      <c r="AG1958" s="100"/>
      <c r="AH1958" s="100"/>
      <c r="AI1958" s="100"/>
      <c r="AJ1958" s="100"/>
      <c r="AK1958" s="100"/>
      <c r="AL1958" s="100"/>
      <c r="AM1958" s="100"/>
      <c r="AN1958" s="100"/>
      <c r="AO1958" s="100"/>
      <c r="AP1958" s="100"/>
      <c r="AQ1958" s="100"/>
      <c r="AR1958" s="100"/>
      <c r="AS1958" s="100"/>
      <c r="AT1958" s="100"/>
      <c r="AU1958" s="100"/>
      <c r="AV1958" s="100"/>
      <c r="AW1958" s="100"/>
      <c r="AX1958" s="100"/>
      <c r="AY1958" s="100"/>
      <c r="AZ1958" s="100"/>
      <c r="BA1958" s="100"/>
      <c r="BB1958" s="100"/>
      <c r="BC1958" s="100"/>
      <c r="BD1958" s="100"/>
      <c r="BE1958" s="100"/>
      <c r="BF1958" s="100"/>
      <c r="BG1958" s="100"/>
      <c r="BH1958" s="100"/>
      <c r="BI1958" s="100"/>
      <c r="BJ1958" s="100"/>
      <c r="BK1958" s="100"/>
      <c r="BL1958" s="100"/>
      <c r="BM1958" s="100"/>
      <c r="BN1958" s="100"/>
      <c r="BO1958" s="100"/>
      <c r="BP1958" s="100"/>
      <c r="BQ1958" s="100"/>
      <c r="BR1958" s="100"/>
      <c r="BS1958" s="100"/>
      <c r="BT1958" s="100"/>
      <c r="BU1958" s="100"/>
      <c r="BV1958" s="100"/>
      <c r="BW1958" s="100"/>
      <c r="BX1958" s="100"/>
      <c r="BY1958" s="100"/>
      <c r="BZ1958" s="100"/>
      <c r="CA1958" s="100"/>
      <c r="CB1958" s="100"/>
      <c r="CC1958" s="100"/>
      <c r="CD1958" s="100"/>
      <c r="CE1958" s="100"/>
      <c r="CF1958" s="100"/>
      <c r="CG1958" s="100"/>
      <c r="CH1958" s="100"/>
      <c r="CI1958" s="100"/>
      <c r="CJ1958" s="100"/>
      <c r="CK1958" s="100"/>
      <c r="CL1958" s="100"/>
      <c r="CM1958" s="100"/>
      <c r="CN1958" s="100"/>
      <c r="CO1958" s="100"/>
      <c r="CP1958" s="100"/>
      <c r="CQ1958" s="100"/>
      <c r="CR1958" s="100"/>
      <c r="CS1958" s="100"/>
      <c r="CT1958" s="100"/>
      <c r="CU1958" s="100"/>
      <c r="CV1958" s="100"/>
      <c r="CW1958" s="100"/>
      <c r="CX1958" s="100"/>
      <c r="CY1958" s="100"/>
      <c r="CZ1958" s="100"/>
      <c r="DA1958" s="100"/>
      <c r="DB1958" s="100"/>
      <c r="DC1958" s="100"/>
      <c r="DD1958" s="100"/>
      <c r="DE1958" s="100"/>
      <c r="DF1958" s="100"/>
      <c r="DG1958" s="100"/>
      <c r="DH1958" s="100"/>
      <c r="DI1958" s="100"/>
      <c r="DJ1958" s="100"/>
      <c r="DK1958" s="100"/>
      <c r="DL1958" s="100"/>
      <c r="DM1958" s="100"/>
      <c r="DN1958" s="100"/>
      <c r="DO1958" s="100"/>
      <c r="DP1958" s="100"/>
      <c r="DQ1958" s="100"/>
      <c r="DR1958" s="100"/>
      <c r="DS1958" s="100"/>
      <c r="DT1958" s="100"/>
      <c r="DU1958" s="100"/>
      <c r="DV1958" s="100"/>
      <c r="DW1958" s="100"/>
      <c r="DX1958" s="100"/>
      <c r="DY1958" s="100"/>
      <c r="DZ1958" s="100"/>
      <c r="EA1958" s="100"/>
      <c r="EB1958" s="100"/>
      <c r="EC1958" s="100"/>
      <c r="ED1958" s="100"/>
      <c r="EE1958" s="100"/>
      <c r="EF1958" s="100"/>
      <c r="EG1958" s="100"/>
      <c r="EH1958" s="100"/>
      <c r="EI1958" s="100"/>
      <c r="EJ1958" s="100"/>
      <c r="EK1958" s="100"/>
      <c r="EL1958" s="100"/>
      <c r="EM1958" s="100"/>
      <c r="EN1958" s="100"/>
      <c r="EO1958" s="100"/>
      <c r="EP1958" s="100"/>
      <c r="EQ1958" s="100"/>
      <c r="ER1958" s="100"/>
      <c r="ES1958" s="100"/>
      <c r="ET1958" s="100"/>
      <c r="EU1958" s="100"/>
      <c r="EV1958" s="100"/>
      <c r="EW1958" s="100"/>
      <c r="EX1958" s="100"/>
      <c r="EY1958" s="100"/>
      <c r="EZ1958" s="100"/>
      <c r="FA1958" s="100"/>
      <c r="FB1958" s="100"/>
      <c r="FC1958" s="100"/>
      <c r="FD1958" s="100"/>
      <c r="FE1958" s="100"/>
      <c r="FF1958" s="100"/>
      <c r="FG1958" s="100"/>
      <c r="FH1958" s="100"/>
      <c r="FI1958" s="100"/>
      <c r="FJ1958" s="100"/>
      <c r="FK1958" s="100"/>
      <c r="FL1958" s="100"/>
      <c r="FM1958" s="100"/>
      <c r="FN1958" s="100"/>
      <c r="FO1958" s="100"/>
      <c r="FP1958" s="100"/>
      <c r="FQ1958" s="100"/>
      <c r="FR1958" s="100"/>
      <c r="FS1958" s="100"/>
      <c r="FT1958" s="100"/>
      <c r="FU1958" s="100"/>
      <c r="FV1958" s="100"/>
      <c r="FW1958" s="100"/>
      <c r="FX1958" s="100"/>
      <c r="FY1958" s="100"/>
      <c r="FZ1958" s="100"/>
      <c r="GA1958" s="100"/>
      <c r="GB1958" s="100"/>
      <c r="GC1958" s="100"/>
      <c r="GD1958" s="100"/>
      <c r="GE1958" s="100"/>
      <c r="GF1958" s="100"/>
      <c r="GG1958" s="100"/>
      <c r="GH1958" s="100"/>
      <c r="GI1958" s="100"/>
      <c r="GJ1958" s="100"/>
      <c r="GK1958" s="100"/>
      <c r="GL1958" s="100"/>
      <c r="GM1958" s="100"/>
      <c r="GN1958" s="100"/>
      <c r="GO1958" s="100"/>
      <c r="GP1958" s="100"/>
      <c r="GQ1958" s="100"/>
      <c r="GR1958" s="100"/>
      <c r="GS1958" s="100"/>
      <c r="GT1958" s="100"/>
      <c r="GU1958" s="100"/>
      <c r="GV1958" s="100"/>
      <c r="GW1958" s="100"/>
      <c r="GX1958" s="100"/>
      <c r="GY1958" s="100"/>
      <c r="GZ1958" s="100"/>
      <c r="HA1958" s="100"/>
      <c r="HB1958" s="100"/>
      <c r="HC1958" s="100"/>
      <c r="HD1958" s="100"/>
      <c r="HE1958" s="100"/>
      <c r="HF1958" s="100"/>
      <c r="HG1958" s="100"/>
      <c r="HH1958" s="100"/>
      <c r="HI1958" s="100"/>
      <c r="HJ1958" s="100"/>
      <c r="HK1958" s="100"/>
      <c r="HL1958" s="100"/>
      <c r="HM1958" s="100"/>
      <c r="HN1958" s="100"/>
      <c r="HO1958" s="100"/>
      <c r="HP1958" s="100"/>
      <c r="HQ1958" s="100"/>
      <c r="HR1958" s="100"/>
      <c r="HS1958" s="100"/>
      <c r="HT1958" s="100"/>
      <c r="HU1958" s="100"/>
      <c r="HV1958" s="100"/>
      <c r="HW1958" s="100"/>
      <c r="HX1958" s="100"/>
      <c r="HY1958" s="100"/>
      <c r="HZ1958" s="100"/>
      <c r="IA1958" s="100"/>
      <c r="IB1958" s="100"/>
      <c r="IC1958" s="100"/>
      <c r="ID1958" s="100"/>
      <c r="IE1958" s="100"/>
      <c r="IF1958" s="100"/>
      <c r="IG1958" s="100"/>
      <c r="IH1958" s="100"/>
      <c r="II1958" s="100"/>
      <c r="IJ1958" s="100"/>
      <c r="IK1958" s="100"/>
      <c r="IL1958" s="100"/>
      <c r="IM1958" s="100"/>
      <c r="IN1958" s="100"/>
      <c r="IO1958" s="100"/>
      <c r="IP1958" s="100"/>
      <c r="IQ1958" s="100"/>
      <c r="IR1958" s="100"/>
      <c r="IS1958" s="100"/>
      <c r="IT1958" s="100"/>
      <c r="IU1958" s="100"/>
      <c r="IV1958" s="100"/>
      <c r="IW1958" s="100"/>
      <c r="IX1958" s="100"/>
      <c r="IY1958" s="100"/>
      <c r="IZ1958" s="100"/>
      <c r="JA1958" s="100"/>
      <c r="JB1958" s="100"/>
      <c r="JC1958" s="100"/>
      <c r="JD1958" s="100"/>
      <c r="JE1958" s="100"/>
      <c r="JF1958" s="100"/>
      <c r="JG1958" s="100"/>
      <c r="JH1958" s="100"/>
      <c r="JI1958" s="100"/>
      <c r="JJ1958" s="100"/>
      <c r="JK1958" s="100"/>
      <c r="JL1958" s="100"/>
      <c r="JM1958" s="100"/>
      <c r="JN1958" s="100"/>
      <c r="JO1958" s="100"/>
      <c r="JP1958" s="100"/>
      <c r="JQ1958" s="100"/>
      <c r="JR1958" s="100"/>
      <c r="JS1958" s="100"/>
      <c r="JT1958" s="100"/>
      <c r="JU1958" s="100"/>
      <c r="JV1958" s="100"/>
      <c r="JW1958" s="100"/>
      <c r="JX1958" s="100"/>
      <c r="JY1958" s="100"/>
      <c r="JZ1958" s="100"/>
      <c r="KA1958" s="100"/>
      <c r="KB1958" s="100"/>
      <c r="KC1958" s="100"/>
      <c r="KD1958" s="100"/>
      <c r="KE1958" s="100"/>
      <c r="KF1958" s="100"/>
      <c r="KG1958" s="100"/>
      <c r="KH1958" s="100"/>
      <c r="KI1958" s="100"/>
      <c r="KJ1958" s="100"/>
      <c r="KK1958" s="100"/>
      <c r="KL1958" s="100"/>
      <c r="KM1958" s="100"/>
      <c r="KN1958" s="100"/>
      <c r="KO1958" s="100"/>
      <c r="KP1958" s="100"/>
      <c r="KQ1958" s="100"/>
      <c r="KR1958" s="100"/>
      <c r="KS1958" s="100"/>
      <c r="KT1958" s="100"/>
      <c r="KU1958" s="100"/>
      <c r="KV1958" s="100"/>
      <c r="KW1958" s="100"/>
      <c r="KX1958" s="100"/>
      <c r="KY1958" s="100"/>
      <c r="KZ1958" s="100"/>
      <c r="LA1958" s="100"/>
      <c r="LB1958" s="100"/>
      <c r="LC1958" s="100"/>
      <c r="LD1958" s="100"/>
      <c r="LE1958" s="100"/>
      <c r="LF1958" s="100"/>
      <c r="LG1958" s="100"/>
      <c r="LH1958" s="100"/>
      <c r="LI1958" s="100"/>
      <c r="LJ1958" s="100"/>
      <c r="LK1958" s="100"/>
      <c r="LL1958" s="100"/>
      <c r="LM1958" s="100"/>
      <c r="LN1958" s="100"/>
      <c r="LO1958" s="100"/>
      <c r="LP1958" s="100"/>
      <c r="LQ1958" s="100"/>
      <c r="LR1958" s="100"/>
      <c r="LS1958" s="100"/>
      <c r="LT1958" s="100"/>
      <c r="LU1958" s="100"/>
      <c r="LV1958" s="100"/>
      <c r="LW1958" s="100"/>
      <c r="LX1958" s="100"/>
      <c r="LY1958" s="100"/>
      <c r="LZ1958" s="100"/>
      <c r="MA1958" s="100"/>
      <c r="MB1958" s="100"/>
      <c r="MC1958" s="100"/>
      <c r="MD1958" s="100"/>
      <c r="ME1958" s="100"/>
      <c r="MF1958" s="100"/>
      <c r="MG1958" s="100"/>
      <c r="MH1958" s="100"/>
      <c r="MI1958" s="100"/>
      <c r="MJ1958" s="100"/>
      <c r="MK1958" s="100"/>
      <c r="ML1958" s="100"/>
      <c r="MM1958" s="100"/>
      <c r="MN1958" s="100"/>
      <c r="MO1958" s="100"/>
      <c r="MP1958" s="100"/>
      <c r="MQ1958" s="100"/>
      <c r="MR1958" s="100"/>
      <c r="MS1958" s="100"/>
      <c r="MT1958" s="100"/>
      <c r="MU1958" s="100"/>
      <c r="MV1958" s="100"/>
      <c r="MW1958" s="100"/>
      <c r="MX1958" s="100"/>
      <c r="MY1958" s="100"/>
      <c r="MZ1958" s="100"/>
      <c r="NA1958" s="100"/>
      <c r="NB1958" s="100"/>
      <c r="NC1958" s="100"/>
      <c r="ND1958" s="100"/>
      <c r="NE1958" s="100"/>
      <c r="NF1958" s="100"/>
      <c r="NG1958" s="100"/>
      <c r="NH1958" s="100"/>
      <c r="NI1958" s="100"/>
      <c r="NJ1958" s="100"/>
      <c r="NK1958" s="100"/>
      <c r="NL1958" s="100"/>
      <c r="NM1958" s="100"/>
      <c r="NN1958" s="100"/>
      <c r="NO1958" s="100"/>
      <c r="NP1958" s="100"/>
      <c r="NQ1958" s="100"/>
      <c r="NR1958" s="100"/>
      <c r="NS1958" s="100"/>
      <c r="NT1958" s="100"/>
      <c r="NU1958" s="100"/>
      <c r="NV1958" s="100"/>
      <c r="NW1958" s="100"/>
      <c r="NX1958" s="100"/>
      <c r="NY1958" s="100"/>
      <c r="NZ1958" s="100"/>
      <c r="OA1958" s="100"/>
      <c r="OB1958" s="100"/>
      <c r="OC1958" s="100"/>
      <c r="OD1958" s="100"/>
      <c r="OE1958" s="100"/>
      <c r="OF1958" s="100"/>
      <c r="OG1958" s="100"/>
      <c r="OH1958" s="100"/>
      <c r="OI1958" s="100"/>
      <c r="OJ1958" s="100"/>
      <c r="OK1958" s="100"/>
      <c r="OL1958" s="100"/>
      <c r="OM1958" s="100"/>
      <c r="ON1958" s="100"/>
      <c r="OO1958" s="100"/>
      <c r="OP1958" s="100"/>
      <c r="OQ1958" s="100"/>
      <c r="OR1958" s="100"/>
      <c r="OS1958" s="100"/>
      <c r="OT1958" s="100"/>
      <c r="OU1958" s="100"/>
      <c r="OV1958" s="100"/>
      <c r="OW1958" s="100"/>
      <c r="OX1958" s="100"/>
      <c r="OY1958" s="100"/>
      <c r="OZ1958" s="100"/>
      <c r="PA1958" s="100"/>
      <c r="PB1958" s="100"/>
      <c r="PC1958" s="100"/>
      <c r="PD1958" s="100"/>
      <c r="PE1958" s="100"/>
      <c r="PF1958" s="100"/>
      <c r="PG1958" s="100"/>
      <c r="PH1958" s="100"/>
      <c r="PI1958" s="100"/>
      <c r="PJ1958" s="100"/>
      <c r="PK1958" s="100"/>
      <c r="PL1958" s="100"/>
      <c r="PM1958" s="100"/>
      <c r="PN1958" s="100"/>
      <c r="PO1958" s="100"/>
      <c r="PP1958" s="100"/>
      <c r="PQ1958" s="100"/>
      <c r="PR1958" s="100"/>
      <c r="PS1958" s="100"/>
      <c r="PT1958" s="100"/>
      <c r="PU1958" s="100"/>
      <c r="PV1958" s="100"/>
      <c r="PW1958" s="100"/>
      <c r="PX1958" s="100"/>
      <c r="PY1958" s="100"/>
      <c r="PZ1958" s="100"/>
      <c r="QA1958" s="100"/>
      <c r="QB1958" s="100"/>
      <c r="QC1958" s="100"/>
      <c r="QD1958" s="100"/>
      <c r="QE1958" s="100"/>
      <c r="QF1958" s="100"/>
      <c r="QG1958" s="100"/>
      <c r="QH1958" s="100"/>
      <c r="QI1958" s="100"/>
      <c r="QJ1958" s="100"/>
      <c r="QK1958" s="100"/>
      <c r="QL1958" s="100"/>
      <c r="QM1958" s="100"/>
      <c r="QN1958" s="100"/>
      <c r="QO1958" s="100"/>
      <c r="QP1958" s="100"/>
      <c r="QQ1958" s="100"/>
      <c r="QR1958" s="100"/>
      <c r="QS1958" s="100"/>
      <c r="QT1958" s="100"/>
      <c r="QU1958" s="100"/>
      <c r="QV1958" s="100"/>
      <c r="QW1958" s="100"/>
      <c r="QX1958" s="100"/>
      <c r="QY1958" s="100"/>
      <c r="QZ1958" s="100"/>
      <c r="RA1958" s="100"/>
      <c r="RB1958" s="100"/>
      <c r="RC1958" s="100"/>
      <c r="RD1958" s="100"/>
      <c r="RE1958" s="100"/>
      <c r="RF1958" s="100"/>
      <c r="RG1958" s="100"/>
      <c r="RH1958" s="100"/>
      <c r="RI1958" s="100"/>
      <c r="RJ1958" s="100"/>
      <c r="RK1958" s="100"/>
      <c r="RL1958" s="100"/>
      <c r="RM1958" s="100"/>
      <c r="RN1958" s="100"/>
      <c r="RO1958" s="100"/>
      <c r="RP1958" s="100"/>
      <c r="RQ1958" s="100"/>
      <c r="RR1958" s="100"/>
      <c r="RS1958" s="100"/>
      <c r="RT1958" s="100"/>
      <c r="RU1958" s="100"/>
      <c r="RV1958" s="100"/>
      <c r="RW1958" s="100"/>
      <c r="RX1958" s="100"/>
      <c r="RY1958" s="100"/>
      <c r="RZ1958" s="100"/>
      <c r="SA1958" s="100"/>
      <c r="SB1958" s="100"/>
      <c r="SC1958" s="100"/>
      <c r="SD1958" s="100"/>
      <c r="SE1958" s="100"/>
      <c r="SF1958" s="100"/>
      <c r="SG1958" s="100"/>
      <c r="SH1958" s="100"/>
      <c r="SI1958" s="100"/>
      <c r="SJ1958" s="100"/>
      <c r="SK1958" s="100"/>
      <c r="SL1958" s="100"/>
      <c r="SM1958" s="100"/>
      <c r="SN1958" s="100"/>
      <c r="SO1958" s="100"/>
      <c r="SP1958" s="100"/>
      <c r="SQ1958" s="100"/>
      <c r="SR1958" s="100"/>
      <c r="SS1958" s="100"/>
      <c r="ST1958" s="100"/>
      <c r="SU1958" s="100"/>
      <c r="SV1958" s="100"/>
      <c r="SW1958" s="100"/>
      <c r="SX1958" s="100"/>
      <c r="SY1958" s="100"/>
      <c r="SZ1958" s="100"/>
      <c r="TA1958" s="100"/>
      <c r="TB1958" s="100"/>
      <c r="TC1958" s="100"/>
      <c r="TD1958" s="100"/>
      <c r="TE1958" s="100"/>
      <c r="TF1958" s="100"/>
      <c r="TG1958" s="100"/>
      <c r="TH1958" s="100"/>
      <c r="TI1958" s="100"/>
      <c r="TJ1958" s="100"/>
      <c r="TK1958" s="100"/>
      <c r="TL1958" s="100"/>
      <c r="TM1958" s="100"/>
      <c r="TN1958" s="100"/>
      <c r="TO1958" s="100"/>
      <c r="TP1958" s="100"/>
      <c r="TQ1958" s="100"/>
      <c r="TR1958" s="100"/>
      <c r="TS1958" s="100"/>
      <c r="TT1958" s="100"/>
      <c r="TU1958" s="100"/>
      <c r="TV1958" s="100"/>
      <c r="TW1958" s="100"/>
      <c r="TX1958" s="100"/>
      <c r="TY1958" s="100"/>
      <c r="TZ1958" s="100"/>
      <c r="UA1958" s="100"/>
      <c r="UB1958" s="100"/>
      <c r="UC1958" s="100"/>
      <c r="UD1958" s="100"/>
      <c r="UE1958" s="100"/>
      <c r="UF1958" s="100"/>
      <c r="UG1958" s="100"/>
      <c r="UH1958" s="100"/>
      <c r="UI1958" s="100"/>
      <c r="UJ1958" s="100"/>
      <c r="UK1958" s="100"/>
      <c r="UL1958" s="100"/>
      <c r="UM1958" s="100"/>
      <c r="UN1958" s="100"/>
      <c r="UO1958" s="100"/>
      <c r="UP1958" s="100"/>
      <c r="UQ1958" s="100"/>
      <c r="UR1958" s="100"/>
      <c r="US1958" s="100"/>
      <c r="UT1958" s="100"/>
      <c r="UU1958" s="100"/>
      <c r="UV1958" s="100"/>
      <c r="UW1958" s="100"/>
      <c r="UX1958" s="100"/>
      <c r="UY1958" s="100"/>
      <c r="UZ1958" s="100"/>
      <c r="VA1958" s="100"/>
      <c r="VB1958" s="100"/>
      <c r="VC1958" s="100"/>
      <c r="VD1958" s="100"/>
      <c r="VE1958" s="100"/>
      <c r="VF1958" s="100"/>
      <c r="VG1958" s="100"/>
      <c r="VH1958" s="100"/>
      <c r="VI1958" s="100"/>
      <c r="VJ1958" s="100"/>
      <c r="VK1958" s="100"/>
      <c r="VL1958" s="100"/>
      <c r="VM1958" s="100"/>
      <c r="VN1958" s="100"/>
      <c r="VO1958" s="100"/>
      <c r="VP1958" s="100"/>
      <c r="VQ1958" s="100"/>
      <c r="VR1958" s="100"/>
      <c r="VS1958" s="100"/>
      <c r="VT1958" s="100"/>
      <c r="VU1958" s="100"/>
      <c r="VV1958" s="100"/>
      <c r="VW1958" s="100"/>
      <c r="VX1958" s="100"/>
      <c r="VY1958" s="100"/>
      <c r="VZ1958" s="100"/>
      <c r="WA1958" s="100"/>
      <c r="WB1958" s="100"/>
      <c r="WC1958" s="100"/>
      <c r="WD1958" s="100"/>
      <c r="WE1958" s="100"/>
      <c r="WF1958" s="100"/>
      <c r="WG1958" s="100"/>
      <c r="WH1958" s="100"/>
      <c r="WI1958" s="100"/>
      <c r="WJ1958" s="100"/>
      <c r="WK1958" s="100"/>
      <c r="WL1958" s="100"/>
      <c r="WM1958" s="100"/>
      <c r="WN1958" s="100"/>
      <c r="WO1958" s="100"/>
      <c r="WP1958" s="100"/>
      <c r="WQ1958" s="100"/>
      <c r="WR1958" s="100"/>
      <c r="WS1958" s="100"/>
      <c r="WT1958" s="100"/>
      <c r="WU1958" s="100"/>
      <c r="WV1958" s="100"/>
      <c r="WW1958" s="100"/>
      <c r="WX1958" s="100"/>
      <c r="WY1958" s="100"/>
      <c r="WZ1958" s="100"/>
      <c r="XA1958" s="100"/>
      <c r="XB1958" s="100"/>
      <c r="XC1958" s="100"/>
      <c r="XD1958" s="100"/>
      <c r="XE1958" s="100"/>
      <c r="XF1958" s="100"/>
      <c r="XG1958" s="100"/>
      <c r="XH1958" s="100"/>
      <c r="XI1958" s="100"/>
      <c r="XJ1958" s="100"/>
      <c r="XK1958" s="100"/>
      <c r="XL1958" s="100"/>
      <c r="XM1958" s="100"/>
      <c r="XN1958" s="100"/>
      <c r="XO1958" s="100"/>
      <c r="XP1958" s="100"/>
      <c r="XQ1958" s="100"/>
      <c r="XR1958" s="100"/>
      <c r="XS1958" s="100"/>
      <c r="XT1958" s="100"/>
      <c r="XU1958" s="100"/>
      <c r="XV1958" s="100"/>
      <c r="XW1958" s="100"/>
      <c r="XX1958" s="100"/>
      <c r="XY1958" s="100"/>
      <c r="XZ1958" s="100"/>
      <c r="YA1958" s="100"/>
      <c r="YB1958" s="100"/>
      <c r="YC1958" s="100"/>
      <c r="YD1958" s="100"/>
      <c r="YE1958" s="100"/>
      <c r="YF1958" s="100"/>
      <c r="YG1958" s="100"/>
      <c r="YH1958" s="100"/>
      <c r="YI1958" s="100"/>
      <c r="YJ1958" s="100"/>
      <c r="YK1958" s="100"/>
      <c r="YL1958" s="100"/>
      <c r="YM1958" s="100"/>
      <c r="YN1958" s="100"/>
      <c r="YO1958" s="100"/>
      <c r="YP1958" s="100"/>
      <c r="YQ1958" s="100"/>
      <c r="YR1958" s="100"/>
      <c r="YS1958" s="100"/>
      <c r="YT1958" s="100"/>
      <c r="YU1958" s="100"/>
      <c r="YV1958" s="100"/>
      <c r="YW1958" s="100"/>
      <c r="YX1958" s="100"/>
      <c r="YY1958" s="100"/>
      <c r="YZ1958" s="100"/>
      <c r="ZA1958" s="100"/>
      <c r="ZB1958" s="100"/>
      <c r="ZC1958" s="100"/>
      <c r="ZD1958" s="100"/>
      <c r="ZE1958" s="100"/>
      <c r="ZF1958" s="100"/>
      <c r="ZG1958" s="100"/>
      <c r="ZH1958" s="100"/>
      <c r="ZI1958" s="100"/>
      <c r="ZJ1958" s="100"/>
      <c r="ZK1958" s="100"/>
      <c r="ZL1958" s="100"/>
      <c r="ZM1958" s="100"/>
      <c r="ZN1958" s="100"/>
      <c r="ZO1958" s="100"/>
      <c r="ZP1958" s="100"/>
      <c r="ZQ1958" s="100"/>
      <c r="ZR1958" s="100"/>
      <c r="ZS1958" s="100"/>
      <c r="ZT1958" s="100"/>
      <c r="ZU1958" s="100"/>
      <c r="ZV1958" s="100"/>
      <c r="ZW1958" s="100"/>
      <c r="ZX1958" s="100"/>
      <c r="ZY1958" s="100"/>
      <c r="ZZ1958" s="100"/>
      <c r="AAA1958" s="100"/>
      <c r="AAB1958" s="100"/>
      <c r="AAC1958" s="100"/>
      <c r="AAD1958" s="100"/>
      <c r="AAE1958" s="100"/>
      <c r="AAF1958" s="100"/>
      <c r="AAG1958" s="100"/>
      <c r="AAH1958" s="100"/>
      <c r="AAI1958" s="100"/>
      <c r="AAJ1958" s="100"/>
      <c r="AAK1958" s="100"/>
      <c r="AAL1958" s="100"/>
      <c r="AAM1958" s="100"/>
      <c r="AAN1958" s="100"/>
      <c r="AAO1958" s="100"/>
      <c r="AAP1958" s="100"/>
      <c r="AAQ1958" s="100"/>
      <c r="AAR1958" s="100"/>
      <c r="AAS1958" s="100"/>
      <c r="AAT1958" s="100"/>
      <c r="AAU1958" s="100"/>
      <c r="AAV1958" s="100"/>
      <c r="AAW1958" s="100"/>
      <c r="AAX1958" s="100"/>
      <c r="AAY1958" s="100"/>
      <c r="AAZ1958" s="100"/>
      <c r="ABA1958" s="100"/>
      <c r="ABB1958" s="100"/>
      <c r="ABC1958" s="100"/>
      <c r="ABD1958" s="100"/>
      <c r="ABE1958" s="100"/>
      <c r="ABF1958" s="100"/>
      <c r="ABG1958" s="100"/>
      <c r="ABH1958" s="100"/>
      <c r="ABI1958" s="100"/>
      <c r="ABJ1958" s="100"/>
      <c r="ABK1958" s="100"/>
      <c r="ABL1958" s="100"/>
      <c r="ABM1958" s="100"/>
      <c r="ABN1958" s="100"/>
      <c r="ABO1958" s="100"/>
      <c r="ABP1958" s="100"/>
      <c r="ABQ1958" s="100"/>
      <c r="ABR1958" s="100"/>
      <c r="ABS1958" s="100"/>
      <c r="ABT1958" s="100"/>
      <c r="ABU1958" s="100"/>
      <c r="ABV1958" s="100"/>
      <c r="ABW1958" s="100"/>
      <c r="ABX1958" s="100"/>
      <c r="ABY1958" s="100"/>
      <c r="ABZ1958" s="100"/>
      <c r="ACA1958" s="100"/>
      <c r="ACB1958" s="100"/>
      <c r="ACC1958" s="100"/>
      <c r="ACD1958" s="100"/>
      <c r="ACE1958" s="100"/>
      <c r="ACF1958" s="100"/>
      <c r="ACG1958" s="100"/>
      <c r="ACH1958" s="100"/>
      <c r="ACI1958" s="100"/>
      <c r="ACJ1958" s="100"/>
      <c r="ACK1958" s="100"/>
      <c r="ACL1958" s="100"/>
      <c r="ACM1958" s="100"/>
      <c r="ACN1958" s="100"/>
      <c r="ACO1958" s="100"/>
      <c r="ACP1958" s="100"/>
      <c r="ACQ1958" s="100"/>
      <c r="ACR1958" s="100"/>
      <c r="ACS1958" s="100"/>
      <c r="ACT1958" s="100"/>
      <c r="ACU1958" s="100"/>
      <c r="ACV1958" s="100"/>
      <c r="ACW1958" s="100"/>
      <c r="ACX1958" s="100"/>
      <c r="ACY1958" s="100"/>
      <c r="ACZ1958" s="100"/>
      <c r="ADA1958" s="100"/>
      <c r="ADB1958" s="100"/>
      <c r="ADC1958" s="100"/>
      <c r="ADD1958" s="100"/>
      <c r="ADE1958" s="100"/>
      <c r="ADF1958" s="100"/>
      <c r="ADG1958" s="100"/>
      <c r="ADH1958" s="100"/>
      <c r="ADI1958" s="100"/>
      <c r="ADJ1958" s="100"/>
      <c r="ADK1958" s="100"/>
      <c r="ADL1958" s="100"/>
      <c r="ADM1958" s="100"/>
      <c r="ADN1958" s="100"/>
      <c r="ADO1958" s="100"/>
      <c r="ADP1958" s="100"/>
      <c r="ADQ1958" s="100"/>
      <c r="ADR1958" s="100"/>
      <c r="ADS1958" s="100"/>
      <c r="ADT1958" s="100"/>
      <c r="ADU1958" s="100"/>
      <c r="ADV1958" s="100"/>
      <c r="ADW1958" s="100"/>
      <c r="ADX1958" s="100"/>
      <c r="ADY1958" s="100"/>
      <c r="ADZ1958" s="100"/>
      <c r="AEA1958" s="100"/>
      <c r="AEB1958" s="100"/>
      <c r="AEC1958" s="100"/>
      <c r="AED1958" s="100"/>
      <c r="AEE1958" s="100"/>
      <c r="AEF1958" s="100"/>
      <c r="AEG1958" s="100"/>
      <c r="AEH1958" s="100"/>
      <c r="AEI1958" s="100"/>
      <c r="AEJ1958" s="100"/>
      <c r="AEK1958" s="100"/>
      <c r="AEL1958" s="100"/>
      <c r="AEM1958" s="100"/>
      <c r="AEN1958" s="100"/>
      <c r="AEO1958" s="100"/>
      <c r="AEP1958" s="100"/>
      <c r="AEQ1958" s="100"/>
      <c r="AER1958" s="100"/>
      <c r="AES1958" s="100"/>
      <c r="AET1958" s="100"/>
      <c r="AEU1958" s="100"/>
      <c r="AEV1958" s="100"/>
      <c r="AEW1958" s="100"/>
      <c r="AEX1958" s="100"/>
      <c r="AEY1958" s="100"/>
      <c r="AEZ1958" s="100"/>
      <c r="AFA1958" s="100"/>
      <c r="AFB1958" s="100"/>
      <c r="AFC1958" s="100"/>
      <c r="AFD1958" s="100"/>
      <c r="AFE1958" s="100"/>
      <c r="AFF1958" s="100"/>
      <c r="AFG1958" s="100"/>
      <c r="AFH1958" s="100"/>
      <c r="AFI1958" s="100"/>
      <c r="AFJ1958" s="100"/>
      <c r="AFK1958" s="100"/>
      <c r="AFL1958" s="100"/>
      <c r="AFM1958" s="100"/>
      <c r="AFN1958" s="100"/>
      <c r="AFO1958" s="100"/>
      <c r="AFP1958" s="100"/>
      <c r="AFQ1958" s="100"/>
      <c r="AFR1958" s="100"/>
      <c r="AFS1958" s="100"/>
      <c r="AFT1958" s="100"/>
      <c r="AFU1958" s="100"/>
      <c r="AFV1958" s="100"/>
      <c r="AFW1958" s="100"/>
      <c r="AFX1958" s="100"/>
      <c r="AFY1958" s="100"/>
      <c r="AFZ1958" s="100"/>
      <c r="AGA1958" s="100"/>
      <c r="AGB1958" s="100"/>
      <c r="AGC1958" s="100"/>
      <c r="AGD1958" s="100"/>
      <c r="AGE1958" s="100"/>
      <c r="AGF1958" s="100"/>
      <c r="AGG1958" s="100"/>
      <c r="AGH1958" s="100"/>
      <c r="AGI1958" s="100"/>
      <c r="AGJ1958" s="100"/>
      <c r="AGK1958" s="100"/>
      <c r="AGL1958" s="100"/>
      <c r="AGM1958" s="100"/>
      <c r="AGN1958" s="100"/>
      <c r="AGO1958" s="100"/>
      <c r="AGP1958" s="100"/>
      <c r="AGQ1958" s="100"/>
      <c r="AGR1958" s="100"/>
      <c r="AGS1958" s="100"/>
      <c r="AGT1958" s="100"/>
      <c r="AGU1958" s="100"/>
      <c r="AGV1958" s="100"/>
      <c r="AGW1958" s="100"/>
      <c r="AGX1958" s="100"/>
      <c r="AGY1958" s="100"/>
      <c r="AGZ1958" s="100"/>
      <c r="AHA1958" s="100"/>
      <c r="AHB1958" s="100"/>
      <c r="AHC1958" s="100"/>
      <c r="AHD1958" s="100"/>
      <c r="AHE1958" s="100"/>
      <c r="AHF1958" s="100"/>
      <c r="AHG1958" s="100"/>
      <c r="AHH1958" s="100"/>
      <c r="AHI1958" s="100"/>
      <c r="AHJ1958" s="100"/>
      <c r="AHK1958" s="100"/>
      <c r="AHL1958" s="100"/>
      <c r="AHM1958" s="100"/>
      <c r="AHN1958" s="100"/>
      <c r="AHO1958" s="100"/>
      <c r="AHP1958" s="100"/>
      <c r="AHQ1958" s="100"/>
      <c r="AHR1958" s="100"/>
      <c r="AHS1958" s="100"/>
      <c r="AHT1958" s="100"/>
      <c r="AHU1958" s="100"/>
      <c r="AHV1958" s="100"/>
      <c r="AHW1958" s="100"/>
      <c r="AHX1958" s="100"/>
      <c r="AHY1958" s="100"/>
      <c r="AHZ1958" s="100"/>
      <c r="AIA1958" s="100"/>
      <c r="AIB1958" s="100"/>
      <c r="AIC1958" s="100"/>
      <c r="AID1958" s="100"/>
      <c r="AIE1958" s="100"/>
      <c r="AIF1958" s="100"/>
      <c r="AIG1958" s="100"/>
      <c r="AIH1958" s="100"/>
      <c r="AII1958" s="100"/>
      <c r="AIJ1958" s="100"/>
      <c r="AIK1958" s="100"/>
      <c r="AIL1958" s="100"/>
      <c r="AIM1958" s="100"/>
      <c r="AIN1958" s="100"/>
      <c r="AIO1958" s="100"/>
      <c r="AIP1958" s="100"/>
      <c r="AIQ1958" s="100"/>
      <c r="AIR1958" s="100"/>
      <c r="AIS1958" s="100"/>
      <c r="AIT1958" s="100"/>
      <c r="AIU1958" s="100"/>
      <c r="AIV1958" s="100"/>
      <c r="AIW1958" s="100"/>
      <c r="AIX1958" s="100"/>
      <c r="AIY1958" s="100"/>
      <c r="AIZ1958" s="100"/>
      <c r="AJA1958" s="100"/>
      <c r="AJB1958" s="100"/>
      <c r="AJC1958" s="100"/>
      <c r="AJD1958" s="100"/>
      <c r="AJE1958" s="100"/>
      <c r="AJF1958" s="100"/>
      <c r="AJG1958" s="100"/>
      <c r="AJH1958" s="100"/>
      <c r="AJI1958" s="100"/>
      <c r="AJJ1958" s="100"/>
      <c r="AJK1958" s="100"/>
      <c r="AJL1958" s="100"/>
      <c r="AJM1958" s="100"/>
      <c r="AJN1958" s="100"/>
      <c r="AJO1958" s="100"/>
      <c r="AJP1958" s="100"/>
      <c r="AJQ1958" s="100"/>
      <c r="AJR1958" s="100"/>
      <c r="AJS1958" s="100"/>
      <c r="AJT1958" s="100"/>
      <c r="AJU1958" s="100"/>
      <c r="AJV1958" s="100"/>
      <c r="AJW1958" s="100"/>
      <c r="AJX1958" s="100"/>
      <c r="AJY1958" s="100"/>
      <c r="AJZ1958" s="100"/>
      <c r="AKA1958" s="100"/>
      <c r="AKB1958" s="100"/>
      <c r="AKC1958" s="100"/>
      <c r="AKD1958" s="100"/>
      <c r="AKE1958" s="100"/>
      <c r="AKF1958" s="100"/>
      <c r="AKG1958" s="100"/>
      <c r="AKH1958" s="100"/>
      <c r="AKI1958" s="100"/>
      <c r="AKJ1958" s="100"/>
      <c r="AKK1958" s="100"/>
      <c r="AKL1958" s="100"/>
      <c r="AKM1958" s="100"/>
      <c r="AKN1958" s="100"/>
      <c r="AKO1958" s="100"/>
      <c r="AKP1958" s="100"/>
      <c r="AKQ1958" s="100"/>
      <c r="AKR1958" s="100"/>
      <c r="AKS1958" s="100"/>
      <c r="AKT1958" s="100"/>
      <c r="AKU1958" s="100"/>
      <c r="AKV1958" s="100"/>
      <c r="AKW1958" s="100"/>
      <c r="AKX1958" s="100"/>
      <c r="AKY1958" s="100"/>
      <c r="AKZ1958" s="100"/>
      <c r="ALA1958" s="100"/>
      <c r="ALB1958" s="100"/>
      <c r="ALC1958" s="100"/>
      <c r="ALD1958" s="100"/>
      <c r="ALE1958" s="100"/>
      <c r="ALF1958" s="100"/>
      <c r="ALG1958" s="100"/>
      <c r="ALH1958" s="100"/>
      <c r="ALI1958" s="100"/>
      <c r="ALJ1958" s="100"/>
      <c r="ALK1958" s="100"/>
      <c r="ALL1958" s="100"/>
      <c r="ALM1958" s="100"/>
      <c r="ALN1958" s="100"/>
      <c r="ALO1958" s="100"/>
      <c r="ALP1958" s="100"/>
      <c r="ALQ1958" s="100"/>
      <c r="ALR1958" s="100"/>
      <c r="ALS1958" s="100"/>
      <c r="ALT1958" s="100"/>
      <c r="ALU1958" s="100"/>
      <c r="ALV1958" s="100"/>
      <c r="ALW1958" s="100"/>
      <c r="ALX1958" s="100"/>
      <c r="ALY1958" s="100"/>
      <c r="ALZ1958" s="100"/>
      <c r="AMA1958" s="100"/>
      <c r="AMB1958" s="100"/>
      <c r="AMC1958" s="100"/>
      <c r="AMD1958" s="100"/>
      <c r="AME1958" s="100"/>
      <c r="AMF1958" s="100"/>
      <c r="AMG1958" s="100"/>
      <c r="AMH1958" s="100"/>
      <c r="AMI1958" s="100"/>
      <c r="AMJ1958" s="100"/>
      <c r="AMK1958" s="100"/>
      <c r="AML1958" s="100"/>
      <c r="AMM1958" s="100"/>
      <c r="AMN1958" s="100"/>
      <c r="AMO1958" s="100"/>
      <c r="AMP1958" s="100"/>
      <c r="AMQ1958" s="100"/>
      <c r="AMR1958" s="100"/>
      <c r="AMS1958" s="100"/>
      <c r="AMT1958" s="100"/>
      <c r="AMU1958" s="100"/>
      <c r="AMV1958" s="100"/>
      <c r="AMW1958" s="100"/>
      <c r="AMX1958" s="100"/>
      <c r="AMY1958" s="100"/>
      <c r="AMZ1958" s="100"/>
      <c r="ANA1958" s="100"/>
      <c r="ANB1958" s="100"/>
      <c r="ANC1958" s="100"/>
      <c r="AND1958" s="100"/>
      <c r="ANE1958" s="100"/>
      <c r="ANF1958" s="100"/>
      <c r="ANG1958" s="100"/>
      <c r="ANH1958" s="100"/>
      <c r="ANI1958" s="100"/>
      <c r="ANJ1958" s="100"/>
      <c r="ANK1958" s="100"/>
      <c r="ANL1958" s="100"/>
      <c r="ANM1958" s="100"/>
      <c r="ANN1958" s="100"/>
      <c r="ANO1958" s="100"/>
      <c r="ANP1958" s="100"/>
      <c r="ANQ1958" s="100"/>
      <c r="ANR1958" s="100"/>
      <c r="ANS1958" s="100"/>
      <c r="ANT1958" s="100"/>
      <c r="ANU1958" s="100"/>
      <c r="ANV1958" s="100"/>
      <c r="ANW1958" s="100"/>
      <c r="ANX1958" s="100"/>
      <c r="ANY1958" s="100"/>
      <c r="ANZ1958" s="100"/>
      <c r="AOA1958" s="100"/>
      <c r="AOB1958" s="100"/>
      <c r="AOC1958" s="100"/>
      <c r="AOD1958" s="100"/>
      <c r="AOE1958" s="100"/>
      <c r="AOF1958" s="100"/>
      <c r="AOG1958" s="100"/>
      <c r="AOH1958" s="100"/>
      <c r="AOI1958" s="100"/>
      <c r="AOJ1958" s="100"/>
      <c r="AOK1958" s="100"/>
      <c r="AOL1958" s="100"/>
      <c r="AOM1958" s="100"/>
      <c r="AON1958" s="100"/>
      <c r="AOO1958" s="100"/>
      <c r="AOP1958" s="100"/>
      <c r="AOQ1958" s="100"/>
      <c r="AOR1958" s="100"/>
      <c r="AOS1958" s="100"/>
      <c r="AOT1958" s="100"/>
      <c r="AOU1958" s="100"/>
      <c r="AOV1958" s="100"/>
      <c r="AOW1958" s="100"/>
      <c r="AOX1958" s="100"/>
      <c r="AOY1958" s="100"/>
      <c r="AOZ1958" s="100"/>
      <c r="APA1958" s="100"/>
      <c r="APB1958" s="100"/>
      <c r="APC1958" s="100"/>
      <c r="APD1958" s="100"/>
      <c r="APE1958" s="100"/>
      <c r="APF1958" s="100"/>
      <c r="APG1958" s="100"/>
      <c r="APH1958" s="100"/>
      <c r="API1958" s="100"/>
      <c r="APJ1958" s="100"/>
      <c r="APK1958" s="100"/>
      <c r="APL1958" s="100"/>
      <c r="APM1958" s="100"/>
      <c r="APN1958" s="100"/>
      <c r="APO1958" s="100"/>
      <c r="APP1958" s="100"/>
      <c r="APQ1958" s="100"/>
      <c r="APR1958" s="100"/>
      <c r="APS1958" s="100"/>
      <c r="APT1958" s="100"/>
      <c r="APU1958" s="100"/>
      <c r="APV1958" s="100"/>
      <c r="APW1958" s="100"/>
      <c r="APX1958" s="100"/>
      <c r="APY1958" s="100"/>
      <c r="APZ1958" s="100"/>
      <c r="AQA1958" s="100"/>
      <c r="AQB1958" s="100"/>
      <c r="AQC1958" s="100"/>
      <c r="AQD1958" s="100"/>
      <c r="AQE1958" s="100"/>
      <c r="AQF1958" s="100"/>
      <c r="AQG1958" s="100"/>
      <c r="AQH1958" s="100"/>
      <c r="AQI1958" s="100"/>
      <c r="AQJ1958" s="100"/>
      <c r="AQK1958" s="100"/>
      <c r="AQL1958" s="100"/>
      <c r="AQM1958" s="100"/>
      <c r="AQN1958" s="100"/>
      <c r="AQO1958" s="100"/>
      <c r="AQP1958" s="100"/>
      <c r="AQQ1958" s="100"/>
      <c r="AQR1958" s="100"/>
      <c r="AQS1958" s="100"/>
      <c r="AQT1958" s="100"/>
      <c r="AQU1958" s="100"/>
      <c r="AQV1958" s="100"/>
      <c r="AQW1958" s="100"/>
      <c r="AQX1958" s="100"/>
      <c r="AQY1958" s="100"/>
      <c r="AQZ1958" s="100"/>
      <c r="ARA1958" s="100"/>
      <c r="ARB1958" s="100"/>
      <c r="ARC1958" s="100"/>
      <c r="ARD1958" s="100"/>
      <c r="ARE1958" s="100"/>
      <c r="ARF1958" s="100"/>
      <c r="ARG1958" s="100"/>
      <c r="ARH1958" s="100"/>
      <c r="ARI1958" s="100"/>
      <c r="ARJ1958" s="100"/>
      <c r="ARK1958" s="100"/>
      <c r="ARL1958" s="100"/>
      <c r="ARM1958" s="100"/>
      <c r="ARN1958" s="100"/>
      <c r="ARO1958" s="100"/>
      <c r="ARP1958" s="100"/>
      <c r="ARQ1958" s="100"/>
      <c r="ARR1958" s="100"/>
      <c r="ARS1958" s="100"/>
      <c r="ART1958" s="100"/>
      <c r="ARU1958" s="100"/>
      <c r="ARV1958" s="100"/>
      <c r="ARW1958" s="100"/>
      <c r="ARX1958" s="100"/>
      <c r="ARY1958" s="100"/>
      <c r="ARZ1958" s="100"/>
      <c r="ASA1958" s="100"/>
      <c r="ASB1958" s="100"/>
      <c r="ASC1958" s="100"/>
      <c r="ASD1958" s="100"/>
      <c r="ASE1958" s="100"/>
      <c r="ASF1958" s="100"/>
      <c r="ASG1958" s="100"/>
      <c r="ASH1958" s="100"/>
      <c r="ASI1958" s="100"/>
      <c r="ASJ1958" s="100"/>
      <c r="ASK1958" s="100"/>
      <c r="ASL1958" s="100"/>
      <c r="ASM1958" s="100"/>
      <c r="ASN1958" s="100"/>
      <c r="ASO1958" s="100"/>
      <c r="ASP1958" s="100"/>
      <c r="ASQ1958" s="100"/>
      <c r="ASR1958" s="100"/>
      <c r="ASS1958" s="100"/>
      <c r="AST1958" s="100"/>
      <c r="ASU1958" s="100"/>
      <c r="ASV1958" s="100"/>
      <c r="ASW1958" s="100"/>
      <c r="ASX1958" s="100"/>
      <c r="ASY1958" s="100"/>
      <c r="ASZ1958" s="100"/>
      <c r="ATA1958" s="100"/>
      <c r="ATB1958" s="100"/>
      <c r="ATC1958" s="100"/>
      <c r="ATD1958" s="100"/>
      <c r="ATE1958" s="100"/>
      <c r="ATF1958" s="100"/>
      <c r="ATG1958" s="100"/>
      <c r="ATH1958" s="100"/>
      <c r="ATI1958" s="100"/>
      <c r="ATJ1958" s="100"/>
      <c r="ATK1958" s="100"/>
      <c r="ATL1958" s="100"/>
      <c r="ATM1958" s="100"/>
      <c r="ATN1958" s="100"/>
      <c r="ATO1958" s="100"/>
      <c r="ATP1958" s="100"/>
      <c r="ATQ1958" s="100"/>
      <c r="ATR1958" s="100"/>
      <c r="ATS1958" s="100"/>
      <c r="ATT1958" s="100"/>
      <c r="ATU1958" s="100"/>
      <c r="ATV1958" s="100"/>
      <c r="ATW1958" s="100"/>
      <c r="ATX1958" s="100"/>
      <c r="ATY1958" s="100"/>
      <c r="ATZ1958" s="100"/>
      <c r="AUA1958" s="100"/>
      <c r="AUB1958" s="100"/>
      <c r="AUC1958" s="100"/>
      <c r="AUD1958" s="100"/>
      <c r="AUE1958" s="100"/>
      <c r="AUF1958" s="100"/>
      <c r="AUG1958" s="100"/>
      <c r="AUH1958" s="100"/>
      <c r="AUI1958" s="100"/>
      <c r="AUJ1958" s="100"/>
      <c r="AUK1958" s="100"/>
      <c r="AUL1958" s="100"/>
      <c r="AUM1958" s="100"/>
      <c r="AUN1958" s="100"/>
      <c r="AUO1958" s="100"/>
      <c r="AUP1958" s="100"/>
      <c r="AUQ1958" s="100"/>
      <c r="AUR1958" s="100"/>
      <c r="AUS1958" s="100"/>
      <c r="AUT1958" s="100"/>
      <c r="AUU1958" s="100"/>
      <c r="AUV1958" s="100"/>
      <c r="AUW1958" s="100"/>
      <c r="AUX1958" s="100"/>
      <c r="AUY1958" s="100"/>
      <c r="AUZ1958" s="100"/>
      <c r="AVA1958" s="100"/>
      <c r="AVB1958" s="100"/>
      <c r="AVC1958" s="100"/>
      <c r="AVD1958" s="100"/>
      <c r="AVE1958" s="100"/>
      <c r="AVF1958" s="100"/>
      <c r="AVG1958" s="100"/>
      <c r="AVH1958" s="100"/>
      <c r="AVI1958" s="100"/>
      <c r="AVJ1958" s="100"/>
      <c r="AVK1958" s="100"/>
      <c r="AVL1958" s="100"/>
      <c r="AVM1958" s="100"/>
      <c r="AVN1958" s="100"/>
      <c r="AVO1958" s="100"/>
      <c r="AVP1958" s="100"/>
      <c r="AVQ1958" s="100"/>
      <c r="AVR1958" s="100"/>
      <c r="AVS1958" s="100"/>
      <c r="AVT1958" s="100"/>
      <c r="AVU1958" s="100"/>
      <c r="AVV1958" s="100"/>
      <c r="AVW1958" s="100"/>
      <c r="AVX1958" s="100"/>
      <c r="AVY1958" s="100"/>
      <c r="AVZ1958" s="100"/>
      <c r="AWA1958" s="100"/>
      <c r="AWB1958" s="100"/>
      <c r="AWC1958" s="100"/>
      <c r="AWD1958" s="100"/>
      <c r="AWE1958" s="100"/>
      <c r="AWF1958" s="100"/>
      <c r="AWG1958" s="100"/>
      <c r="AWH1958" s="100"/>
      <c r="AWI1958" s="100"/>
      <c r="AWJ1958" s="100"/>
      <c r="AWK1958" s="100"/>
      <c r="AWL1958" s="100"/>
      <c r="AWM1958" s="100"/>
      <c r="AWN1958" s="100"/>
      <c r="AWO1958" s="100"/>
      <c r="AWP1958" s="100"/>
      <c r="AWQ1958" s="100"/>
      <c r="AWR1958" s="100"/>
      <c r="AWS1958" s="100"/>
      <c r="AWT1958" s="100"/>
      <c r="AWU1958" s="100"/>
      <c r="AWV1958" s="100"/>
      <c r="AWW1958" s="100"/>
      <c r="AWX1958" s="100"/>
      <c r="AWY1958" s="100"/>
      <c r="AWZ1958" s="100"/>
      <c r="AXA1958" s="100"/>
      <c r="AXB1958" s="100"/>
      <c r="AXC1958" s="100"/>
      <c r="AXD1958" s="100"/>
      <c r="AXE1958" s="100"/>
      <c r="AXF1958" s="100"/>
      <c r="AXG1958" s="100"/>
      <c r="AXH1958" s="100"/>
      <c r="AXI1958" s="100"/>
      <c r="AXJ1958" s="100"/>
      <c r="AXK1958" s="100"/>
      <c r="AXL1958" s="100"/>
      <c r="AXM1958" s="100"/>
      <c r="AXN1958" s="100"/>
      <c r="AXO1958" s="100"/>
      <c r="AXP1958" s="100"/>
      <c r="AXQ1958" s="100"/>
      <c r="AXR1958" s="100"/>
      <c r="AXS1958" s="100"/>
      <c r="AXT1958" s="100"/>
      <c r="AXU1958" s="100"/>
      <c r="AXV1958" s="100"/>
      <c r="AXW1958" s="100"/>
      <c r="AXX1958" s="100"/>
      <c r="AXY1958" s="100"/>
      <c r="AXZ1958" s="100"/>
      <c r="AYA1958" s="100"/>
      <c r="AYB1958" s="100"/>
      <c r="AYC1958" s="100"/>
      <c r="AYD1958" s="100"/>
      <c r="AYE1958" s="100"/>
      <c r="AYF1958" s="100"/>
      <c r="AYG1958" s="100"/>
      <c r="AYH1958" s="100"/>
      <c r="AYI1958" s="100"/>
      <c r="AYJ1958" s="100"/>
      <c r="AYK1958" s="100"/>
      <c r="AYL1958" s="100"/>
      <c r="AYM1958" s="100"/>
      <c r="AYN1958" s="100"/>
      <c r="AYO1958" s="100"/>
      <c r="AYP1958" s="100"/>
      <c r="AYQ1958" s="100"/>
      <c r="AYR1958" s="100"/>
      <c r="AYS1958" s="100"/>
      <c r="AYT1958" s="100"/>
      <c r="AYU1958" s="100"/>
      <c r="AYV1958" s="100"/>
      <c r="AYW1958" s="100"/>
      <c r="AYX1958" s="100"/>
      <c r="AYY1958" s="100"/>
      <c r="AYZ1958" s="100"/>
      <c r="AZA1958" s="100"/>
      <c r="AZB1958" s="100"/>
      <c r="AZC1958" s="100"/>
      <c r="AZD1958" s="100"/>
      <c r="AZE1958" s="100"/>
      <c r="AZF1958" s="100"/>
      <c r="AZG1958" s="100"/>
      <c r="AZH1958" s="100"/>
      <c r="AZI1958" s="100"/>
      <c r="AZJ1958" s="100"/>
      <c r="AZK1958" s="100"/>
      <c r="AZL1958" s="100"/>
      <c r="AZM1958" s="100"/>
      <c r="AZN1958" s="100"/>
      <c r="AZO1958" s="100"/>
      <c r="AZP1958" s="100"/>
      <c r="AZQ1958" s="100"/>
      <c r="AZR1958" s="100"/>
      <c r="AZS1958" s="100"/>
      <c r="AZT1958" s="100"/>
      <c r="AZU1958" s="100"/>
      <c r="AZV1958" s="100"/>
      <c r="AZW1958" s="100"/>
      <c r="AZX1958" s="100"/>
      <c r="AZY1958" s="100"/>
      <c r="AZZ1958" s="100"/>
      <c r="BAA1958" s="100"/>
      <c r="BAB1958" s="100"/>
      <c r="BAC1958" s="100"/>
      <c r="BAD1958" s="100"/>
      <c r="BAE1958" s="100"/>
      <c r="BAF1958" s="100"/>
      <c r="BAG1958" s="100"/>
      <c r="BAH1958" s="100"/>
      <c r="BAI1958" s="100"/>
      <c r="BAJ1958" s="100"/>
      <c r="BAK1958" s="100"/>
      <c r="BAL1958" s="100"/>
      <c r="BAM1958" s="100"/>
      <c r="BAN1958" s="100"/>
      <c r="BAO1958" s="100"/>
      <c r="BAP1958" s="100"/>
      <c r="BAQ1958" s="100"/>
      <c r="BAR1958" s="100"/>
      <c r="BAS1958" s="100"/>
      <c r="BAT1958" s="100"/>
      <c r="BAU1958" s="100"/>
      <c r="BAV1958" s="100"/>
      <c r="BAW1958" s="100"/>
      <c r="BAX1958" s="100"/>
      <c r="BAY1958" s="100"/>
      <c r="BAZ1958" s="100"/>
      <c r="BBA1958" s="100"/>
      <c r="BBB1958" s="100"/>
      <c r="BBC1958" s="100"/>
      <c r="BBD1958" s="100"/>
      <c r="BBE1958" s="100"/>
      <c r="BBF1958" s="100"/>
      <c r="BBG1958" s="100"/>
      <c r="BBH1958" s="100"/>
      <c r="BBI1958" s="100"/>
      <c r="BBJ1958" s="100"/>
      <c r="BBK1958" s="100"/>
      <c r="BBL1958" s="100"/>
      <c r="BBM1958" s="100"/>
      <c r="BBN1958" s="100"/>
      <c r="BBO1958" s="100"/>
      <c r="BBP1958" s="100"/>
      <c r="BBQ1958" s="100"/>
      <c r="BBR1958" s="100"/>
      <c r="BBS1958" s="100"/>
      <c r="BBT1958" s="100"/>
      <c r="BBU1958" s="100"/>
      <c r="BBV1958" s="100"/>
      <c r="BBW1958" s="100"/>
      <c r="BBX1958" s="100"/>
      <c r="BBY1958" s="100"/>
      <c r="BBZ1958" s="100"/>
      <c r="BCA1958" s="100"/>
      <c r="BCB1958" s="100"/>
      <c r="BCC1958" s="100"/>
      <c r="BCD1958" s="100"/>
      <c r="BCE1958" s="100"/>
      <c r="BCF1958" s="100"/>
      <c r="BCG1958" s="100"/>
      <c r="BCH1958" s="100"/>
      <c r="BCI1958" s="100"/>
      <c r="BCJ1958" s="100"/>
      <c r="BCK1958" s="100"/>
      <c r="BCL1958" s="100"/>
      <c r="BCM1958" s="100"/>
      <c r="BCN1958" s="100"/>
      <c r="BCO1958" s="100"/>
      <c r="BCP1958" s="100"/>
      <c r="BCQ1958" s="100"/>
      <c r="BCR1958" s="100"/>
      <c r="BCS1958" s="100"/>
      <c r="BCT1958" s="100"/>
      <c r="BCU1958" s="100"/>
      <c r="BCV1958" s="100"/>
      <c r="BCW1958" s="100"/>
      <c r="BCX1958" s="100"/>
      <c r="BCY1958" s="100"/>
      <c r="BCZ1958" s="100"/>
      <c r="BDA1958" s="100"/>
      <c r="BDB1958" s="100"/>
      <c r="BDC1958" s="100"/>
      <c r="BDD1958" s="100"/>
      <c r="BDE1958" s="100"/>
      <c r="BDF1958" s="100"/>
      <c r="BDG1958" s="100"/>
      <c r="BDH1958" s="100"/>
      <c r="BDI1958" s="100"/>
      <c r="BDJ1958" s="100"/>
      <c r="BDK1958" s="100"/>
      <c r="BDL1958" s="100"/>
      <c r="BDM1958" s="100"/>
      <c r="BDN1958" s="100"/>
      <c r="BDO1958" s="100"/>
      <c r="BDP1958" s="100"/>
      <c r="BDQ1958" s="100"/>
      <c r="BDR1958" s="100"/>
      <c r="BDS1958" s="100"/>
      <c r="BDT1958" s="100"/>
      <c r="BDU1958" s="100"/>
      <c r="BDV1958" s="100"/>
      <c r="BDW1958" s="100"/>
      <c r="BDX1958" s="100"/>
      <c r="BDY1958" s="100"/>
      <c r="BDZ1958" s="100"/>
      <c r="BEA1958" s="100"/>
      <c r="BEB1958" s="100"/>
      <c r="BEC1958" s="100"/>
      <c r="BED1958" s="100"/>
      <c r="BEE1958" s="100"/>
      <c r="BEF1958" s="100"/>
      <c r="BEG1958" s="100"/>
      <c r="BEH1958" s="100"/>
      <c r="BEI1958" s="100"/>
      <c r="BEJ1958" s="100"/>
      <c r="BEK1958" s="100"/>
      <c r="BEL1958" s="100"/>
      <c r="BEM1958" s="100"/>
      <c r="BEN1958" s="100"/>
      <c r="BEO1958" s="100"/>
      <c r="BEP1958" s="100"/>
      <c r="BEQ1958" s="100"/>
      <c r="BER1958" s="100"/>
      <c r="BES1958" s="100"/>
      <c r="BET1958" s="100"/>
      <c r="BEU1958" s="100"/>
      <c r="BEV1958" s="100"/>
      <c r="BEW1958" s="100"/>
      <c r="BEX1958" s="100"/>
      <c r="BEY1958" s="100"/>
      <c r="BEZ1958" s="100"/>
      <c r="BFA1958" s="100"/>
      <c r="BFB1958" s="100"/>
      <c r="BFC1958" s="100"/>
      <c r="BFD1958" s="100"/>
      <c r="BFE1958" s="100"/>
      <c r="BFF1958" s="100"/>
      <c r="BFG1958" s="100"/>
      <c r="BFH1958" s="100"/>
      <c r="BFI1958" s="100"/>
      <c r="BFJ1958" s="100"/>
      <c r="BFK1958" s="100"/>
      <c r="BFL1958" s="100"/>
      <c r="BFM1958" s="100"/>
      <c r="BFN1958" s="100"/>
      <c r="BFO1958" s="100"/>
      <c r="BFP1958" s="100"/>
      <c r="BFQ1958" s="100"/>
      <c r="BFR1958" s="100"/>
      <c r="BFS1958" s="100"/>
      <c r="BFT1958" s="100"/>
      <c r="BFU1958" s="100"/>
      <c r="BFV1958" s="100"/>
      <c r="BFW1958" s="100"/>
      <c r="BFX1958" s="100"/>
      <c r="BFY1958" s="100"/>
      <c r="BFZ1958" s="100"/>
      <c r="BGA1958" s="100"/>
      <c r="BGB1958" s="100"/>
      <c r="BGC1958" s="100"/>
      <c r="BGD1958" s="100"/>
      <c r="BGE1958" s="100"/>
      <c r="BGF1958" s="100"/>
      <c r="BGG1958" s="100"/>
      <c r="BGH1958" s="100"/>
      <c r="BGI1958" s="100"/>
      <c r="BGJ1958" s="100"/>
      <c r="BGK1958" s="100"/>
      <c r="BGL1958" s="100"/>
      <c r="BGM1958" s="100"/>
      <c r="BGN1958" s="100"/>
      <c r="BGO1958" s="100"/>
      <c r="BGP1958" s="100"/>
      <c r="BGQ1958" s="100"/>
      <c r="BGR1958" s="100"/>
      <c r="BGS1958" s="100"/>
      <c r="BGT1958" s="100"/>
      <c r="BGU1958" s="100"/>
      <c r="BGV1958" s="100"/>
      <c r="BGW1958" s="100"/>
      <c r="BGX1958" s="100"/>
      <c r="BGY1958" s="100"/>
      <c r="BGZ1958" s="100"/>
      <c r="BHA1958" s="100"/>
      <c r="BHB1958" s="100"/>
      <c r="BHC1958" s="100"/>
      <c r="BHD1958" s="100"/>
      <c r="BHE1958" s="100"/>
      <c r="BHF1958" s="100"/>
      <c r="BHG1958" s="100"/>
      <c r="BHH1958" s="100"/>
      <c r="BHI1958" s="100"/>
      <c r="BHJ1958" s="100"/>
      <c r="BHK1958" s="100"/>
      <c r="BHL1958" s="100"/>
      <c r="BHM1958" s="100"/>
      <c r="BHN1958" s="100"/>
      <c r="BHO1958" s="100"/>
      <c r="BHP1958" s="100"/>
      <c r="BHQ1958" s="100"/>
      <c r="BHR1958" s="100"/>
      <c r="BHS1958" s="100"/>
      <c r="BHT1958" s="100"/>
      <c r="BHU1958" s="100"/>
      <c r="BHV1958" s="100"/>
      <c r="BHW1958" s="100"/>
      <c r="BHX1958" s="100"/>
      <c r="BHY1958" s="100"/>
      <c r="BHZ1958" s="100"/>
      <c r="BIA1958" s="100"/>
      <c r="BIB1958" s="100"/>
      <c r="BIC1958" s="100"/>
      <c r="BID1958" s="100"/>
      <c r="BIE1958" s="100"/>
      <c r="BIF1958" s="100"/>
      <c r="BIG1958" s="100"/>
      <c r="BIH1958" s="100"/>
      <c r="BII1958" s="100"/>
      <c r="BIJ1958" s="100"/>
      <c r="BIK1958" s="100"/>
      <c r="BIL1958" s="100"/>
      <c r="BIM1958" s="100"/>
      <c r="BIN1958" s="100"/>
      <c r="BIO1958" s="100"/>
      <c r="BIP1958" s="100"/>
      <c r="BIQ1958" s="100"/>
      <c r="BIR1958" s="100"/>
      <c r="BIS1958" s="100"/>
      <c r="BIT1958" s="100"/>
      <c r="BIU1958" s="100"/>
      <c r="BIV1958" s="100"/>
      <c r="BIW1958" s="100"/>
      <c r="BIX1958" s="100"/>
      <c r="BIY1958" s="100"/>
      <c r="BIZ1958" s="100"/>
      <c r="BJA1958" s="100"/>
      <c r="BJB1958" s="100"/>
      <c r="BJC1958" s="100"/>
      <c r="BJD1958" s="100"/>
      <c r="BJE1958" s="100"/>
      <c r="BJF1958" s="100"/>
      <c r="BJG1958" s="100"/>
      <c r="BJH1958" s="100"/>
      <c r="BJI1958" s="100"/>
      <c r="BJJ1958" s="100"/>
      <c r="BJK1958" s="100"/>
      <c r="BJL1958" s="100"/>
      <c r="BJM1958" s="100"/>
      <c r="BJN1958" s="100"/>
      <c r="BJO1958" s="100"/>
      <c r="BJP1958" s="100"/>
      <c r="BJQ1958" s="100"/>
      <c r="BJR1958" s="100"/>
      <c r="BJS1958" s="100"/>
      <c r="BJT1958" s="100"/>
      <c r="BJU1958" s="100"/>
      <c r="BJV1958" s="100"/>
      <c r="BJW1958" s="100"/>
      <c r="BJX1958" s="100"/>
      <c r="BJY1958" s="100"/>
      <c r="BJZ1958" s="100"/>
      <c r="BKA1958" s="100"/>
      <c r="BKB1958" s="100"/>
      <c r="BKC1958" s="100"/>
      <c r="BKD1958" s="100"/>
      <c r="BKE1958" s="100"/>
      <c r="BKF1958" s="100"/>
      <c r="BKG1958" s="100"/>
      <c r="BKH1958" s="100"/>
      <c r="BKI1958" s="100"/>
      <c r="BKJ1958" s="100"/>
      <c r="BKK1958" s="100"/>
      <c r="BKL1958" s="100"/>
      <c r="BKM1958" s="100"/>
      <c r="BKN1958" s="100"/>
      <c r="BKO1958" s="100"/>
      <c r="BKP1958" s="100"/>
      <c r="BKQ1958" s="100"/>
      <c r="BKR1958" s="100"/>
      <c r="BKS1958" s="100"/>
      <c r="BKT1958" s="100"/>
      <c r="BKU1958" s="100"/>
      <c r="BKV1958" s="100"/>
      <c r="BKW1958" s="100"/>
      <c r="BKX1958" s="100"/>
      <c r="BKY1958" s="100"/>
      <c r="BKZ1958" s="100"/>
      <c r="BLA1958" s="100"/>
      <c r="BLB1958" s="100"/>
      <c r="BLC1958" s="100"/>
      <c r="BLD1958" s="100"/>
      <c r="BLE1958" s="100"/>
      <c r="BLF1958" s="100"/>
      <c r="BLG1958" s="100"/>
      <c r="BLH1958" s="100"/>
      <c r="BLI1958" s="100"/>
      <c r="BLJ1958" s="100"/>
      <c r="BLK1958" s="100"/>
      <c r="BLL1958" s="100"/>
      <c r="BLM1958" s="100"/>
      <c r="BLN1958" s="100"/>
      <c r="BLO1958" s="100"/>
      <c r="BLP1958" s="100"/>
      <c r="BLQ1958" s="100"/>
      <c r="BLR1958" s="100"/>
      <c r="BLS1958" s="100"/>
      <c r="BLT1958" s="100"/>
      <c r="BLU1958" s="100"/>
      <c r="BLV1958" s="100"/>
      <c r="BLW1958" s="100"/>
      <c r="BLX1958" s="100"/>
      <c r="BLY1958" s="100"/>
      <c r="BLZ1958" s="100"/>
      <c r="BMA1958" s="100"/>
      <c r="BMB1958" s="100"/>
      <c r="BMC1958" s="100"/>
      <c r="BMD1958" s="100"/>
      <c r="BME1958" s="100"/>
      <c r="BMF1958" s="100"/>
      <c r="BMG1958" s="100"/>
      <c r="BMH1958" s="100"/>
      <c r="BMI1958" s="100"/>
      <c r="BMJ1958" s="100"/>
      <c r="BMK1958" s="100"/>
      <c r="BML1958" s="100"/>
      <c r="BMM1958" s="100"/>
      <c r="BMN1958" s="100"/>
      <c r="BMO1958" s="100"/>
      <c r="BMP1958" s="100"/>
      <c r="BMQ1958" s="100"/>
      <c r="BMR1958" s="100"/>
      <c r="BMS1958" s="100"/>
      <c r="BMT1958" s="100"/>
      <c r="BMU1958" s="100"/>
      <c r="BMV1958" s="100"/>
      <c r="BMW1958" s="100"/>
      <c r="BMX1958" s="100"/>
      <c r="BMY1958" s="100"/>
      <c r="BMZ1958" s="100"/>
      <c r="BNA1958" s="100"/>
      <c r="BNB1958" s="100"/>
      <c r="BNC1958" s="100"/>
      <c r="BND1958" s="100"/>
      <c r="BNE1958" s="100"/>
      <c r="BNF1958" s="100"/>
      <c r="BNG1958" s="100"/>
      <c r="BNH1958" s="100"/>
      <c r="BNI1958" s="100"/>
      <c r="BNJ1958" s="100"/>
      <c r="BNK1958" s="100"/>
      <c r="BNL1958" s="100"/>
      <c r="BNM1958" s="100"/>
      <c r="BNN1958" s="100"/>
      <c r="BNO1958" s="100"/>
      <c r="BNP1958" s="100"/>
      <c r="BNQ1958" s="100"/>
      <c r="BNR1958" s="100"/>
      <c r="BNS1958" s="100"/>
      <c r="BNT1958" s="100"/>
      <c r="BNU1958" s="100"/>
      <c r="BNV1958" s="100"/>
      <c r="BNW1958" s="100"/>
      <c r="BNX1958" s="100"/>
      <c r="BNY1958" s="100"/>
      <c r="BNZ1958" s="100"/>
      <c r="BOA1958" s="100"/>
      <c r="BOB1958" s="100"/>
      <c r="BOC1958" s="100"/>
      <c r="BOD1958" s="100"/>
      <c r="BOE1958" s="100"/>
      <c r="BOF1958" s="100"/>
      <c r="BOG1958" s="100"/>
      <c r="BOH1958" s="100"/>
      <c r="BOI1958" s="100"/>
      <c r="BOJ1958" s="100"/>
      <c r="BOK1958" s="100"/>
      <c r="BOL1958" s="100"/>
      <c r="BOM1958" s="100"/>
      <c r="BON1958" s="100"/>
      <c r="BOO1958" s="100"/>
      <c r="BOP1958" s="100"/>
      <c r="BOQ1958" s="100"/>
      <c r="BOR1958" s="100"/>
      <c r="BOS1958" s="100"/>
      <c r="BOT1958" s="100"/>
      <c r="BOU1958" s="100"/>
      <c r="BOV1958" s="100"/>
      <c r="BOW1958" s="100"/>
      <c r="BOX1958" s="100"/>
      <c r="BOY1958" s="100"/>
      <c r="BOZ1958" s="100"/>
      <c r="BPA1958" s="100"/>
      <c r="BPB1958" s="100"/>
      <c r="BPC1958" s="100"/>
      <c r="BPD1958" s="100"/>
      <c r="BPE1958" s="100"/>
      <c r="BPF1958" s="100"/>
      <c r="BPG1958" s="100"/>
      <c r="BPH1958" s="100"/>
      <c r="BPI1958" s="100"/>
      <c r="BPJ1958" s="100"/>
      <c r="BPK1958" s="100"/>
      <c r="BPL1958" s="100"/>
      <c r="BPM1958" s="100"/>
      <c r="BPN1958" s="100"/>
      <c r="BPO1958" s="100"/>
      <c r="BPP1958" s="100"/>
      <c r="BPQ1958" s="100"/>
      <c r="BPR1958" s="100"/>
      <c r="BPS1958" s="100"/>
      <c r="BPT1958" s="100"/>
      <c r="BPU1958" s="100"/>
      <c r="BPV1958" s="100"/>
      <c r="BPW1958" s="100"/>
      <c r="BPX1958" s="100"/>
      <c r="BPY1958" s="100"/>
      <c r="BPZ1958" s="100"/>
      <c r="BQA1958" s="100"/>
      <c r="BQB1958" s="100"/>
      <c r="BQC1958" s="100"/>
      <c r="BQD1958" s="100"/>
      <c r="BQE1958" s="100"/>
      <c r="BQF1958" s="100"/>
      <c r="BQG1958" s="100"/>
      <c r="BQH1958" s="100"/>
      <c r="BQI1958" s="100"/>
      <c r="BQJ1958" s="100"/>
      <c r="BQK1958" s="100"/>
      <c r="BQL1958" s="100"/>
      <c r="BQM1958" s="100"/>
      <c r="BQN1958" s="100"/>
      <c r="BQO1958" s="100"/>
      <c r="BQP1958" s="100"/>
      <c r="BQQ1958" s="100"/>
      <c r="BQR1958" s="100"/>
      <c r="BQS1958" s="100"/>
      <c r="BQT1958" s="100"/>
      <c r="BQU1958" s="100"/>
      <c r="BQV1958" s="100"/>
      <c r="BQW1958" s="100"/>
      <c r="BQX1958" s="100"/>
      <c r="BQY1958" s="100"/>
      <c r="BQZ1958" s="100"/>
      <c r="BRA1958" s="100"/>
      <c r="BRB1958" s="100"/>
      <c r="BRC1958" s="100"/>
      <c r="BRD1958" s="100"/>
      <c r="BRE1958" s="100"/>
      <c r="BRF1958" s="100"/>
      <c r="BRG1958" s="100"/>
      <c r="BRH1958" s="100"/>
      <c r="BRI1958" s="100"/>
      <c r="BRJ1958" s="100"/>
      <c r="BRK1958" s="100"/>
      <c r="BRL1958" s="100"/>
      <c r="BRM1958" s="100"/>
      <c r="BRN1958" s="100"/>
      <c r="BRO1958" s="100"/>
      <c r="BRP1958" s="100"/>
      <c r="BRQ1958" s="100"/>
      <c r="BRR1958" s="100"/>
      <c r="BRS1958" s="100"/>
      <c r="BRT1958" s="100"/>
      <c r="BRU1958" s="100"/>
      <c r="BRV1958" s="100"/>
      <c r="BRW1958" s="100"/>
      <c r="BRX1958" s="100"/>
      <c r="BRY1958" s="100"/>
      <c r="BRZ1958" s="100"/>
      <c r="BSA1958" s="100"/>
      <c r="BSB1958" s="100"/>
      <c r="BSC1958" s="100"/>
      <c r="BSD1958" s="100"/>
      <c r="BSE1958" s="100"/>
      <c r="BSF1958" s="100"/>
      <c r="BSG1958" s="100"/>
      <c r="BSH1958" s="100"/>
      <c r="BSI1958" s="100"/>
      <c r="BSJ1958" s="100"/>
      <c r="BSK1958" s="100"/>
      <c r="BSL1958" s="100"/>
      <c r="BSM1958" s="100"/>
      <c r="BSN1958" s="100"/>
      <c r="BSO1958" s="100"/>
      <c r="BSP1958" s="100"/>
      <c r="BSQ1958" s="100"/>
      <c r="BSR1958" s="100"/>
      <c r="BSS1958" s="100"/>
      <c r="BST1958" s="100"/>
      <c r="BSU1958" s="100"/>
      <c r="BSV1958" s="100"/>
      <c r="BSW1958" s="100"/>
      <c r="BSX1958" s="100"/>
      <c r="BSY1958" s="100"/>
      <c r="BSZ1958" s="100"/>
      <c r="BTA1958" s="100"/>
      <c r="BTB1958" s="100"/>
      <c r="BTC1958" s="100"/>
      <c r="BTD1958" s="100"/>
      <c r="BTE1958" s="100"/>
      <c r="BTF1958" s="100"/>
      <c r="BTG1958" s="100"/>
      <c r="BTH1958" s="100"/>
      <c r="BTI1958" s="100"/>
      <c r="BTJ1958" s="100"/>
      <c r="BTK1958" s="100"/>
      <c r="BTL1958" s="100"/>
      <c r="BTM1958" s="100"/>
      <c r="BTN1958" s="100"/>
      <c r="BTO1958" s="100"/>
      <c r="BTP1958" s="100"/>
      <c r="BTQ1958" s="100"/>
      <c r="BTR1958" s="100"/>
      <c r="BTS1958" s="100"/>
      <c r="BTT1958" s="100"/>
      <c r="BTU1958" s="100"/>
      <c r="BTV1958" s="100"/>
      <c r="BTW1958" s="100"/>
      <c r="BTX1958" s="100"/>
      <c r="BTY1958" s="100"/>
      <c r="BTZ1958" s="100"/>
      <c r="BUA1958" s="100"/>
      <c r="BUB1958" s="100"/>
      <c r="BUC1958" s="100"/>
      <c r="BUD1958" s="100"/>
      <c r="BUE1958" s="100"/>
      <c r="BUF1958" s="100"/>
      <c r="BUG1958" s="100"/>
      <c r="BUH1958" s="100"/>
      <c r="BUI1958" s="100"/>
      <c r="BUJ1958" s="100"/>
      <c r="BUK1958" s="100"/>
      <c r="BUL1958" s="100"/>
      <c r="BUM1958" s="100"/>
      <c r="BUN1958" s="100"/>
      <c r="BUO1958" s="100"/>
      <c r="BUP1958" s="100"/>
      <c r="BUQ1958" s="100"/>
      <c r="BUR1958" s="100"/>
      <c r="BUS1958" s="100"/>
      <c r="BUT1958" s="100"/>
      <c r="BUU1958" s="100"/>
      <c r="BUV1958" s="100"/>
      <c r="BUW1958" s="100"/>
      <c r="BUX1958" s="100"/>
      <c r="BUY1958" s="100"/>
      <c r="BUZ1958" s="100"/>
      <c r="BVA1958" s="100"/>
      <c r="BVB1958" s="100"/>
      <c r="BVC1958" s="100"/>
      <c r="BVD1958" s="100"/>
      <c r="BVE1958" s="100"/>
      <c r="BVF1958" s="100"/>
      <c r="BVG1958" s="100"/>
      <c r="BVH1958" s="100"/>
      <c r="BVI1958" s="100"/>
      <c r="BVJ1958" s="100"/>
      <c r="BVK1958" s="100"/>
      <c r="BVL1958" s="100"/>
      <c r="BVM1958" s="100"/>
      <c r="BVN1958" s="100"/>
      <c r="BVO1958" s="100"/>
      <c r="BVP1958" s="100"/>
      <c r="BVQ1958" s="100"/>
      <c r="BVR1958" s="100"/>
      <c r="BVS1958" s="100"/>
      <c r="BVT1958" s="100"/>
      <c r="BVU1958" s="100"/>
      <c r="BVV1958" s="100"/>
      <c r="BVW1958" s="100"/>
      <c r="BVX1958" s="100"/>
      <c r="BVY1958" s="100"/>
      <c r="BVZ1958" s="100"/>
      <c r="BWA1958" s="100"/>
      <c r="BWB1958" s="100"/>
      <c r="BWC1958" s="100"/>
      <c r="BWD1958" s="100"/>
      <c r="BWE1958" s="100"/>
      <c r="BWF1958" s="100"/>
      <c r="BWG1958" s="100"/>
      <c r="BWH1958" s="100"/>
      <c r="BWI1958" s="100"/>
      <c r="BWJ1958" s="100"/>
      <c r="BWK1958" s="100"/>
      <c r="BWL1958" s="100"/>
      <c r="BWM1958" s="100"/>
      <c r="BWN1958" s="100"/>
      <c r="BWO1958" s="100"/>
      <c r="BWP1958" s="100"/>
      <c r="BWQ1958" s="100"/>
      <c r="BWR1958" s="100"/>
      <c r="BWS1958" s="100"/>
      <c r="BWT1958" s="100"/>
      <c r="BWU1958" s="100"/>
      <c r="BWV1958" s="100"/>
      <c r="BWW1958" s="100"/>
      <c r="BWX1958" s="100"/>
      <c r="BWY1958" s="100"/>
      <c r="BWZ1958" s="100"/>
      <c r="BXA1958" s="100"/>
      <c r="BXB1958" s="100"/>
      <c r="BXC1958" s="100"/>
      <c r="BXD1958" s="100"/>
      <c r="BXE1958" s="100"/>
      <c r="BXF1958" s="100"/>
      <c r="BXG1958" s="100"/>
      <c r="BXH1958" s="100"/>
      <c r="BXI1958" s="100"/>
      <c r="BXJ1958" s="100"/>
      <c r="BXK1958" s="100"/>
      <c r="BXL1958" s="100"/>
      <c r="BXM1958" s="100"/>
      <c r="BXN1958" s="100"/>
      <c r="BXO1958" s="100"/>
      <c r="BXP1958" s="100"/>
      <c r="BXQ1958" s="100"/>
      <c r="BXR1958" s="100"/>
      <c r="BXS1958" s="100"/>
      <c r="BXT1958" s="100"/>
      <c r="BXU1958" s="100"/>
      <c r="BXV1958" s="100"/>
      <c r="BXW1958" s="100"/>
      <c r="BXX1958" s="100"/>
      <c r="BXY1958" s="100"/>
      <c r="BXZ1958" s="100"/>
      <c r="BYA1958" s="100"/>
      <c r="BYB1958" s="100"/>
      <c r="BYC1958" s="100"/>
      <c r="BYD1958" s="100"/>
      <c r="BYE1958" s="100"/>
      <c r="BYF1958" s="100"/>
      <c r="BYG1958" s="100"/>
      <c r="BYH1958" s="100"/>
      <c r="BYI1958" s="100"/>
      <c r="BYJ1958" s="100"/>
      <c r="BYK1958" s="100"/>
      <c r="BYL1958" s="100"/>
      <c r="BYM1958" s="100"/>
      <c r="BYN1958" s="100"/>
      <c r="BYO1958" s="100"/>
      <c r="BYP1958" s="100"/>
      <c r="BYQ1958" s="100"/>
      <c r="BYR1958" s="100"/>
      <c r="BYS1958" s="100"/>
      <c r="BYT1958" s="100"/>
      <c r="BYU1958" s="100"/>
      <c r="BYV1958" s="100"/>
      <c r="BYW1958" s="100"/>
      <c r="BYX1958" s="100"/>
      <c r="BYY1958" s="100"/>
      <c r="BYZ1958" s="100"/>
      <c r="BZA1958" s="100"/>
      <c r="BZB1958" s="100"/>
      <c r="BZC1958" s="100"/>
      <c r="BZD1958" s="100"/>
      <c r="BZE1958" s="100"/>
      <c r="BZF1958" s="100"/>
      <c r="BZG1958" s="100"/>
      <c r="BZH1958" s="100"/>
      <c r="BZI1958" s="100"/>
      <c r="BZJ1958" s="100"/>
      <c r="BZK1958" s="100"/>
      <c r="BZL1958" s="100"/>
      <c r="BZM1958" s="100"/>
      <c r="BZN1958" s="100"/>
      <c r="BZO1958" s="100"/>
      <c r="BZP1958" s="100"/>
      <c r="BZQ1958" s="100"/>
      <c r="BZR1958" s="100"/>
      <c r="BZS1958" s="100"/>
      <c r="BZT1958" s="100"/>
      <c r="BZU1958" s="100"/>
      <c r="BZV1958" s="100"/>
      <c r="BZW1958" s="100"/>
      <c r="BZX1958" s="100"/>
      <c r="BZY1958" s="100"/>
      <c r="BZZ1958" s="100"/>
      <c r="CAA1958" s="100"/>
      <c r="CAB1958" s="100"/>
      <c r="CAC1958" s="100"/>
      <c r="CAD1958" s="100"/>
      <c r="CAE1958" s="100"/>
      <c r="CAF1958" s="100"/>
      <c r="CAG1958" s="100"/>
      <c r="CAH1958" s="100"/>
      <c r="CAI1958" s="100"/>
      <c r="CAJ1958" s="100"/>
      <c r="CAK1958" s="100"/>
      <c r="CAL1958" s="100"/>
      <c r="CAM1958" s="100"/>
      <c r="CAN1958" s="100"/>
      <c r="CAO1958" s="100"/>
      <c r="CAP1958" s="100"/>
      <c r="CAQ1958" s="100"/>
      <c r="CAR1958" s="100"/>
      <c r="CAS1958" s="100"/>
      <c r="CAT1958" s="100"/>
      <c r="CAU1958" s="100"/>
      <c r="CAV1958" s="100"/>
      <c r="CAW1958" s="100"/>
      <c r="CAX1958" s="100"/>
      <c r="CAY1958" s="100"/>
      <c r="CAZ1958" s="100"/>
      <c r="CBA1958" s="100"/>
      <c r="CBB1958" s="100"/>
      <c r="CBC1958" s="100"/>
      <c r="CBD1958" s="100"/>
      <c r="CBE1958" s="100"/>
      <c r="CBF1958" s="100"/>
      <c r="CBG1958" s="100"/>
      <c r="CBH1958" s="100"/>
      <c r="CBI1958" s="100"/>
      <c r="CBJ1958" s="100"/>
      <c r="CBK1958" s="100"/>
      <c r="CBL1958" s="100"/>
      <c r="CBM1958" s="100"/>
      <c r="CBN1958" s="100"/>
      <c r="CBO1958" s="100"/>
      <c r="CBP1958" s="100"/>
      <c r="CBQ1958" s="100"/>
      <c r="CBR1958" s="100"/>
      <c r="CBS1958" s="100"/>
      <c r="CBT1958" s="100"/>
      <c r="CBU1958" s="100"/>
      <c r="CBV1958" s="100"/>
      <c r="CBW1958" s="100"/>
      <c r="CBX1958" s="100"/>
      <c r="CBY1958" s="100"/>
      <c r="CBZ1958" s="100"/>
      <c r="CCA1958" s="100"/>
      <c r="CCB1958" s="100"/>
      <c r="CCC1958" s="100"/>
      <c r="CCD1958" s="100"/>
      <c r="CCE1958" s="100"/>
      <c r="CCF1958" s="100"/>
      <c r="CCG1958" s="100"/>
      <c r="CCH1958" s="100"/>
      <c r="CCI1958" s="100"/>
      <c r="CCJ1958" s="100"/>
      <c r="CCK1958" s="100"/>
      <c r="CCL1958" s="100"/>
      <c r="CCM1958" s="100"/>
      <c r="CCN1958" s="100"/>
      <c r="CCO1958" s="100"/>
      <c r="CCP1958" s="100"/>
      <c r="CCQ1958" s="100"/>
      <c r="CCR1958" s="100"/>
      <c r="CCS1958" s="100"/>
      <c r="CCT1958" s="100"/>
      <c r="CCU1958" s="100"/>
      <c r="CCV1958" s="100"/>
      <c r="CCW1958" s="100"/>
      <c r="CCX1958" s="100"/>
      <c r="CCY1958" s="100"/>
      <c r="CCZ1958" s="100"/>
      <c r="CDA1958" s="100"/>
      <c r="CDB1958" s="100"/>
      <c r="CDC1958" s="100"/>
      <c r="CDD1958" s="100"/>
      <c r="CDE1958" s="100"/>
      <c r="CDF1958" s="100"/>
      <c r="CDG1958" s="100"/>
      <c r="CDH1958" s="100"/>
      <c r="CDI1958" s="100"/>
      <c r="CDJ1958" s="100"/>
      <c r="CDK1958" s="100"/>
      <c r="CDL1958" s="100"/>
      <c r="CDM1958" s="100"/>
      <c r="CDN1958" s="100"/>
      <c r="CDO1958" s="100"/>
      <c r="CDP1958" s="100"/>
      <c r="CDQ1958" s="100"/>
      <c r="CDR1958" s="100"/>
      <c r="CDS1958" s="100"/>
      <c r="CDT1958" s="100"/>
      <c r="CDU1958" s="100"/>
      <c r="CDV1958" s="100"/>
      <c r="CDW1958" s="100"/>
      <c r="CDX1958" s="100"/>
      <c r="CDY1958" s="100"/>
      <c r="CDZ1958" s="100"/>
      <c r="CEA1958" s="100"/>
      <c r="CEB1958" s="100"/>
      <c r="CEC1958" s="100"/>
      <c r="CED1958" s="100"/>
      <c r="CEE1958" s="100"/>
      <c r="CEF1958" s="100"/>
      <c r="CEG1958" s="100"/>
      <c r="CEH1958" s="100"/>
      <c r="CEI1958" s="100"/>
      <c r="CEJ1958" s="100"/>
      <c r="CEK1958" s="100"/>
      <c r="CEL1958" s="100"/>
      <c r="CEM1958" s="100"/>
      <c r="CEN1958" s="100"/>
      <c r="CEO1958" s="100"/>
      <c r="CEP1958" s="100"/>
      <c r="CEQ1958" s="100"/>
      <c r="CER1958" s="100"/>
      <c r="CES1958" s="100"/>
      <c r="CET1958" s="100"/>
      <c r="CEU1958" s="100"/>
      <c r="CEV1958" s="100"/>
      <c r="CEW1958" s="100"/>
      <c r="CEX1958" s="100"/>
      <c r="CEY1958" s="100"/>
      <c r="CEZ1958" s="100"/>
      <c r="CFA1958" s="100"/>
      <c r="CFB1958" s="100"/>
      <c r="CFC1958" s="100"/>
      <c r="CFD1958" s="100"/>
      <c r="CFE1958" s="100"/>
      <c r="CFF1958" s="100"/>
      <c r="CFG1958" s="100"/>
      <c r="CFH1958" s="100"/>
      <c r="CFI1958" s="100"/>
      <c r="CFJ1958" s="100"/>
      <c r="CFK1958" s="100"/>
      <c r="CFL1958" s="100"/>
      <c r="CFM1958" s="100"/>
      <c r="CFN1958" s="100"/>
      <c r="CFO1958" s="100"/>
      <c r="CFP1958" s="100"/>
      <c r="CFQ1958" s="100"/>
      <c r="CFR1958" s="100"/>
      <c r="CFS1958" s="100"/>
      <c r="CFT1958" s="100"/>
      <c r="CFU1958" s="100"/>
      <c r="CFV1958" s="100"/>
      <c r="CFW1958" s="100"/>
      <c r="CFX1958" s="100"/>
      <c r="CFY1958" s="100"/>
      <c r="CFZ1958" s="100"/>
      <c r="CGA1958" s="100"/>
      <c r="CGB1958" s="100"/>
      <c r="CGC1958" s="100"/>
      <c r="CGD1958" s="100"/>
      <c r="CGE1958" s="100"/>
      <c r="CGF1958" s="100"/>
      <c r="CGG1958" s="100"/>
      <c r="CGH1958" s="100"/>
      <c r="CGI1958" s="100"/>
      <c r="CGJ1958" s="100"/>
      <c r="CGK1958" s="100"/>
      <c r="CGL1958" s="100"/>
      <c r="CGM1958" s="100"/>
      <c r="CGN1958" s="100"/>
      <c r="CGO1958" s="100"/>
      <c r="CGP1958" s="100"/>
      <c r="CGQ1958" s="100"/>
      <c r="CGR1958" s="100"/>
      <c r="CGS1958" s="100"/>
      <c r="CGT1958" s="100"/>
      <c r="CGU1958" s="100"/>
      <c r="CGV1958" s="100"/>
      <c r="CGW1958" s="100"/>
      <c r="CGX1958" s="100"/>
      <c r="CGY1958" s="100"/>
      <c r="CGZ1958" s="100"/>
      <c r="CHA1958" s="100"/>
      <c r="CHB1958" s="100"/>
      <c r="CHC1958" s="100"/>
      <c r="CHD1958" s="100"/>
      <c r="CHE1958" s="100"/>
      <c r="CHF1958" s="100"/>
      <c r="CHG1958" s="100"/>
      <c r="CHH1958" s="100"/>
      <c r="CHI1958" s="100"/>
      <c r="CHJ1958" s="100"/>
      <c r="CHK1958" s="100"/>
      <c r="CHL1958" s="100"/>
      <c r="CHM1958" s="100"/>
      <c r="CHN1958" s="100"/>
      <c r="CHO1958" s="100"/>
      <c r="CHP1958" s="100"/>
      <c r="CHQ1958" s="100"/>
      <c r="CHR1958" s="100"/>
      <c r="CHS1958" s="100"/>
      <c r="CHT1958" s="100"/>
      <c r="CHU1958" s="100"/>
      <c r="CHV1958" s="100"/>
      <c r="CHW1958" s="100"/>
      <c r="CHX1958" s="100"/>
      <c r="CHY1958" s="100"/>
      <c r="CHZ1958" s="100"/>
      <c r="CIA1958" s="100"/>
      <c r="CIB1958" s="100"/>
      <c r="CIC1958" s="100"/>
      <c r="CID1958" s="100"/>
      <c r="CIE1958" s="100"/>
      <c r="CIF1958" s="100"/>
      <c r="CIG1958" s="100"/>
      <c r="CIH1958" s="100"/>
      <c r="CII1958" s="100"/>
      <c r="CIJ1958" s="100"/>
      <c r="CIK1958" s="100"/>
      <c r="CIL1958" s="100"/>
      <c r="CIM1958" s="100"/>
      <c r="CIN1958" s="100"/>
      <c r="CIO1958" s="100"/>
      <c r="CIP1958" s="100"/>
      <c r="CIQ1958" s="100"/>
      <c r="CIR1958" s="100"/>
      <c r="CIS1958" s="100"/>
      <c r="CIT1958" s="100"/>
      <c r="CIU1958" s="100"/>
      <c r="CIV1958" s="100"/>
      <c r="CIW1958" s="100"/>
      <c r="CIX1958" s="100"/>
      <c r="CIY1958" s="100"/>
      <c r="CIZ1958" s="100"/>
      <c r="CJA1958" s="100"/>
      <c r="CJB1958" s="100"/>
      <c r="CJC1958" s="100"/>
      <c r="CJD1958" s="100"/>
      <c r="CJE1958" s="100"/>
      <c r="CJF1958" s="100"/>
      <c r="CJG1958" s="100"/>
      <c r="CJH1958" s="100"/>
      <c r="CJI1958" s="100"/>
      <c r="CJJ1958" s="100"/>
      <c r="CJK1958" s="100"/>
      <c r="CJL1958" s="100"/>
      <c r="CJM1958" s="100"/>
      <c r="CJN1958" s="100"/>
      <c r="CJO1958" s="100"/>
      <c r="CJP1958" s="100"/>
      <c r="CJQ1958" s="100"/>
      <c r="CJR1958" s="100"/>
      <c r="CJS1958" s="100"/>
      <c r="CJT1958" s="100"/>
      <c r="CJU1958" s="100"/>
      <c r="CJV1958" s="100"/>
      <c r="CJW1958" s="100"/>
      <c r="CJX1958" s="100"/>
      <c r="CJY1958" s="100"/>
      <c r="CJZ1958" s="100"/>
      <c r="CKA1958" s="100"/>
      <c r="CKB1958" s="100"/>
      <c r="CKC1958" s="100"/>
      <c r="CKD1958" s="100"/>
      <c r="CKE1958" s="100"/>
      <c r="CKF1958" s="100"/>
      <c r="CKG1958" s="100"/>
      <c r="CKH1958" s="100"/>
      <c r="CKI1958" s="100"/>
      <c r="CKJ1958" s="100"/>
      <c r="CKK1958" s="100"/>
      <c r="CKL1958" s="100"/>
      <c r="CKM1958" s="100"/>
      <c r="CKN1958" s="100"/>
      <c r="CKO1958" s="100"/>
      <c r="CKP1958" s="100"/>
      <c r="CKQ1958" s="100"/>
      <c r="CKR1958" s="100"/>
      <c r="CKS1958" s="100"/>
      <c r="CKT1958" s="100"/>
      <c r="CKU1958" s="100"/>
      <c r="CKV1958" s="100"/>
      <c r="CKW1958" s="100"/>
      <c r="CKX1958" s="100"/>
      <c r="CKY1958" s="100"/>
      <c r="CKZ1958" s="100"/>
      <c r="CLA1958" s="100"/>
      <c r="CLB1958" s="100"/>
      <c r="CLC1958" s="100"/>
      <c r="CLD1958" s="100"/>
      <c r="CLE1958" s="100"/>
      <c r="CLF1958" s="100"/>
      <c r="CLG1958" s="100"/>
      <c r="CLH1958" s="100"/>
      <c r="CLI1958" s="100"/>
      <c r="CLJ1958" s="100"/>
      <c r="CLK1958" s="100"/>
      <c r="CLL1958" s="100"/>
      <c r="CLM1958" s="100"/>
      <c r="CLN1958" s="100"/>
      <c r="CLO1958" s="100"/>
      <c r="CLP1958" s="100"/>
      <c r="CLQ1958" s="100"/>
      <c r="CLR1958" s="100"/>
      <c r="CLS1958" s="100"/>
      <c r="CLT1958" s="100"/>
      <c r="CLU1958" s="100"/>
      <c r="CLV1958" s="100"/>
      <c r="CLW1958" s="100"/>
      <c r="CLX1958" s="100"/>
      <c r="CLY1958" s="100"/>
      <c r="CLZ1958" s="100"/>
      <c r="CMA1958" s="100"/>
      <c r="CMB1958" s="100"/>
      <c r="CMC1958" s="100"/>
      <c r="CMD1958" s="100"/>
      <c r="CME1958" s="100"/>
      <c r="CMF1958" s="100"/>
      <c r="CMG1958" s="100"/>
      <c r="CMH1958" s="100"/>
      <c r="CMI1958" s="100"/>
      <c r="CMJ1958" s="100"/>
      <c r="CMK1958" s="100"/>
      <c r="CML1958" s="100"/>
      <c r="CMM1958" s="100"/>
      <c r="CMN1958" s="100"/>
      <c r="CMO1958" s="100"/>
      <c r="CMP1958" s="100"/>
      <c r="CMQ1958" s="100"/>
      <c r="CMR1958" s="100"/>
      <c r="CMS1958" s="100"/>
      <c r="CMT1958" s="100"/>
      <c r="CMU1958" s="100"/>
      <c r="CMV1958" s="100"/>
      <c r="CMW1958" s="100"/>
      <c r="CMX1958" s="100"/>
      <c r="CMY1958" s="100"/>
      <c r="CMZ1958" s="100"/>
      <c r="CNA1958" s="100"/>
      <c r="CNB1958" s="100"/>
      <c r="CNC1958" s="100"/>
      <c r="CND1958" s="100"/>
      <c r="CNE1958" s="100"/>
      <c r="CNF1958" s="100"/>
      <c r="CNG1958" s="100"/>
      <c r="CNH1958" s="100"/>
      <c r="CNI1958" s="100"/>
      <c r="CNJ1958" s="100"/>
      <c r="CNK1958" s="100"/>
      <c r="CNL1958" s="100"/>
      <c r="CNM1958" s="100"/>
      <c r="CNN1958" s="100"/>
      <c r="CNO1958" s="100"/>
      <c r="CNP1958" s="100"/>
      <c r="CNQ1958" s="100"/>
      <c r="CNR1958" s="100"/>
      <c r="CNS1958" s="100"/>
      <c r="CNT1958" s="100"/>
      <c r="CNU1958" s="100"/>
      <c r="CNV1958" s="100"/>
      <c r="CNW1958" s="100"/>
      <c r="CNX1958" s="100"/>
      <c r="CNY1958" s="100"/>
      <c r="CNZ1958" s="100"/>
      <c r="COA1958" s="100"/>
      <c r="COB1958" s="100"/>
      <c r="COC1958" s="100"/>
      <c r="COD1958" s="100"/>
      <c r="COE1958" s="100"/>
      <c r="COF1958" s="100"/>
      <c r="COG1958" s="100"/>
      <c r="COH1958" s="100"/>
      <c r="COI1958" s="100"/>
      <c r="COJ1958" s="100"/>
      <c r="COK1958" s="100"/>
      <c r="COL1958" s="100"/>
      <c r="COM1958" s="100"/>
      <c r="CON1958" s="100"/>
      <c r="COO1958" s="100"/>
      <c r="COP1958" s="100"/>
      <c r="COQ1958" s="100"/>
      <c r="COR1958" s="100"/>
      <c r="COS1958" s="100"/>
      <c r="COT1958" s="100"/>
      <c r="COU1958" s="100"/>
      <c r="COV1958" s="100"/>
      <c r="COW1958" s="100"/>
      <c r="COX1958" s="100"/>
      <c r="COY1958" s="100"/>
      <c r="COZ1958" s="100"/>
      <c r="CPA1958" s="100"/>
      <c r="CPB1958" s="100"/>
      <c r="CPC1958" s="100"/>
      <c r="CPD1958" s="100"/>
      <c r="CPE1958" s="100"/>
      <c r="CPF1958" s="100"/>
      <c r="CPG1958" s="100"/>
      <c r="CPH1958" s="100"/>
      <c r="CPI1958" s="100"/>
      <c r="CPJ1958" s="100"/>
      <c r="CPK1958" s="100"/>
      <c r="CPL1958" s="100"/>
      <c r="CPM1958" s="100"/>
      <c r="CPN1958" s="100"/>
      <c r="CPO1958" s="100"/>
      <c r="CPP1958" s="100"/>
      <c r="CPQ1958" s="100"/>
      <c r="CPR1958" s="100"/>
      <c r="CPS1958" s="100"/>
      <c r="CPT1958" s="100"/>
      <c r="CPU1958" s="100"/>
      <c r="CPV1958" s="100"/>
      <c r="CPW1958" s="100"/>
      <c r="CPX1958" s="100"/>
      <c r="CPY1958" s="100"/>
      <c r="CPZ1958" s="100"/>
      <c r="CQA1958" s="100"/>
      <c r="CQB1958" s="100"/>
      <c r="CQC1958" s="100"/>
      <c r="CQD1958" s="100"/>
      <c r="CQE1958" s="100"/>
      <c r="CQF1958" s="100"/>
      <c r="CQG1958" s="100"/>
      <c r="CQH1958" s="100"/>
      <c r="CQI1958" s="100"/>
      <c r="CQJ1958" s="100"/>
      <c r="CQK1958" s="100"/>
      <c r="CQL1958" s="100"/>
      <c r="CQM1958" s="100"/>
      <c r="CQN1958" s="100"/>
      <c r="CQO1958" s="100"/>
      <c r="CQP1958" s="100"/>
      <c r="CQQ1958" s="100"/>
      <c r="CQR1958" s="100"/>
      <c r="CQS1958" s="100"/>
      <c r="CQT1958" s="100"/>
      <c r="CQU1958" s="100"/>
      <c r="CQV1958" s="100"/>
      <c r="CQW1958" s="100"/>
      <c r="CQX1958" s="100"/>
      <c r="CQY1958" s="100"/>
      <c r="CQZ1958" s="100"/>
      <c r="CRA1958" s="100"/>
      <c r="CRB1958" s="100"/>
      <c r="CRC1958" s="100"/>
      <c r="CRD1958" s="100"/>
      <c r="CRE1958" s="100"/>
      <c r="CRF1958" s="100"/>
      <c r="CRG1958" s="100"/>
      <c r="CRH1958" s="100"/>
      <c r="CRI1958" s="100"/>
      <c r="CRJ1958" s="100"/>
      <c r="CRK1958" s="100"/>
      <c r="CRL1958" s="100"/>
      <c r="CRM1958" s="100"/>
      <c r="CRN1958" s="100"/>
      <c r="CRO1958" s="100"/>
      <c r="CRP1958" s="100"/>
      <c r="CRQ1958" s="100"/>
      <c r="CRR1958" s="100"/>
      <c r="CRS1958" s="100"/>
      <c r="CRT1958" s="100"/>
      <c r="CRU1958" s="100"/>
      <c r="CRV1958" s="100"/>
      <c r="CRW1958" s="100"/>
      <c r="CRX1958" s="100"/>
      <c r="CRY1958" s="100"/>
      <c r="CRZ1958" s="100"/>
      <c r="CSA1958" s="100"/>
      <c r="CSB1958" s="100"/>
      <c r="CSC1958" s="100"/>
      <c r="CSD1958" s="100"/>
      <c r="CSE1958" s="100"/>
      <c r="CSF1958" s="100"/>
      <c r="CSG1958" s="100"/>
      <c r="CSH1958" s="100"/>
      <c r="CSI1958" s="100"/>
      <c r="CSJ1958" s="100"/>
      <c r="CSK1958" s="100"/>
      <c r="CSL1958" s="100"/>
      <c r="CSM1958" s="100"/>
      <c r="CSN1958" s="100"/>
      <c r="CSO1958" s="100"/>
      <c r="CSP1958" s="100"/>
      <c r="CSQ1958" s="100"/>
      <c r="CSR1958" s="100"/>
      <c r="CSS1958" s="100"/>
      <c r="CST1958" s="100"/>
      <c r="CSU1958" s="100"/>
      <c r="CSV1958" s="100"/>
      <c r="CSW1958" s="100"/>
      <c r="CSX1958" s="100"/>
      <c r="CSY1958" s="100"/>
      <c r="CSZ1958" s="100"/>
      <c r="CTA1958" s="100"/>
      <c r="CTB1958" s="100"/>
      <c r="CTC1958" s="100"/>
      <c r="CTD1958" s="100"/>
      <c r="CTE1958" s="100"/>
      <c r="CTF1958" s="100"/>
      <c r="CTG1958" s="100"/>
      <c r="CTH1958" s="100"/>
      <c r="CTI1958" s="100"/>
      <c r="CTJ1958" s="100"/>
      <c r="CTK1958" s="100"/>
      <c r="CTL1958" s="100"/>
      <c r="CTM1958" s="100"/>
      <c r="CTN1958" s="100"/>
      <c r="CTO1958" s="100"/>
      <c r="CTP1958" s="100"/>
      <c r="CTQ1958" s="100"/>
      <c r="CTR1958" s="100"/>
      <c r="CTS1958" s="100"/>
      <c r="CTT1958" s="100"/>
      <c r="CTU1958" s="100"/>
      <c r="CTV1958" s="100"/>
      <c r="CTW1958" s="100"/>
      <c r="CTX1958" s="100"/>
      <c r="CTY1958" s="100"/>
      <c r="CTZ1958" s="100"/>
      <c r="CUA1958" s="100"/>
      <c r="CUB1958" s="100"/>
      <c r="CUC1958" s="100"/>
      <c r="CUD1958" s="100"/>
      <c r="CUE1958" s="100"/>
      <c r="CUF1958" s="100"/>
      <c r="CUG1958" s="100"/>
      <c r="CUH1958" s="100"/>
      <c r="CUI1958" s="100"/>
      <c r="CUJ1958" s="100"/>
      <c r="CUK1958" s="100"/>
      <c r="CUL1958" s="100"/>
      <c r="CUM1958" s="100"/>
      <c r="CUN1958" s="100"/>
      <c r="CUO1958" s="100"/>
      <c r="CUP1958" s="100"/>
      <c r="CUQ1958" s="100"/>
      <c r="CUR1958" s="100"/>
      <c r="CUS1958" s="100"/>
      <c r="CUT1958" s="100"/>
      <c r="CUU1958" s="100"/>
      <c r="CUV1958" s="100"/>
      <c r="CUW1958" s="100"/>
      <c r="CUX1958" s="100"/>
      <c r="CUY1958" s="100"/>
      <c r="CUZ1958" s="100"/>
      <c r="CVA1958" s="100"/>
      <c r="CVB1958" s="100"/>
      <c r="CVC1958" s="100"/>
      <c r="CVD1958" s="100"/>
      <c r="CVE1958" s="100"/>
      <c r="CVF1958" s="100"/>
      <c r="CVG1958" s="100"/>
      <c r="CVH1958" s="100"/>
      <c r="CVI1958" s="100"/>
      <c r="CVJ1958" s="100"/>
      <c r="CVK1958" s="100"/>
      <c r="CVL1958" s="100"/>
      <c r="CVM1958" s="100"/>
      <c r="CVN1958" s="100"/>
      <c r="CVO1958" s="100"/>
      <c r="CVP1958" s="100"/>
      <c r="CVQ1958" s="100"/>
      <c r="CVR1958" s="100"/>
      <c r="CVS1958" s="100"/>
      <c r="CVT1958" s="100"/>
      <c r="CVU1958" s="100"/>
      <c r="CVV1958" s="100"/>
      <c r="CVW1958" s="100"/>
      <c r="CVX1958" s="100"/>
      <c r="CVY1958" s="100"/>
      <c r="CVZ1958" s="100"/>
      <c r="CWA1958" s="100"/>
      <c r="CWB1958" s="100"/>
      <c r="CWC1958" s="100"/>
      <c r="CWD1958" s="100"/>
      <c r="CWE1958" s="100"/>
      <c r="CWF1958" s="100"/>
      <c r="CWG1958" s="100"/>
      <c r="CWH1958" s="100"/>
      <c r="CWI1958" s="100"/>
      <c r="CWJ1958" s="100"/>
      <c r="CWK1958" s="100"/>
      <c r="CWL1958" s="100"/>
      <c r="CWM1958" s="100"/>
      <c r="CWN1958" s="100"/>
      <c r="CWO1958" s="100"/>
      <c r="CWP1958" s="100"/>
      <c r="CWQ1958" s="100"/>
      <c r="CWR1958" s="100"/>
      <c r="CWS1958" s="100"/>
      <c r="CWT1958" s="100"/>
      <c r="CWU1958" s="100"/>
      <c r="CWV1958" s="100"/>
      <c r="CWW1958" s="100"/>
      <c r="CWX1958" s="100"/>
      <c r="CWY1958" s="100"/>
      <c r="CWZ1958" s="100"/>
      <c r="CXA1958" s="100"/>
      <c r="CXB1958" s="100"/>
      <c r="CXC1958" s="100"/>
      <c r="CXD1958" s="100"/>
      <c r="CXE1958" s="100"/>
      <c r="CXF1958" s="100"/>
      <c r="CXG1958" s="100"/>
      <c r="CXH1958" s="100"/>
      <c r="CXI1958" s="100"/>
      <c r="CXJ1958" s="100"/>
      <c r="CXK1958" s="100"/>
      <c r="CXL1958" s="100"/>
      <c r="CXM1958" s="100"/>
      <c r="CXN1958" s="100"/>
      <c r="CXO1958" s="100"/>
      <c r="CXP1958" s="100"/>
      <c r="CXQ1958" s="100"/>
      <c r="CXR1958" s="100"/>
      <c r="CXS1958" s="100"/>
      <c r="CXT1958" s="100"/>
      <c r="CXU1958" s="100"/>
      <c r="CXV1958" s="100"/>
      <c r="CXW1958" s="100"/>
      <c r="CXX1958" s="100"/>
      <c r="CXY1958" s="100"/>
      <c r="CXZ1958" s="100"/>
      <c r="CYA1958" s="100"/>
      <c r="CYB1958" s="100"/>
      <c r="CYC1958" s="100"/>
      <c r="CYD1958" s="100"/>
      <c r="CYE1958" s="100"/>
      <c r="CYF1958" s="100"/>
      <c r="CYG1958" s="100"/>
      <c r="CYH1958" s="100"/>
      <c r="CYI1958" s="100"/>
      <c r="CYJ1958" s="100"/>
      <c r="CYK1958" s="100"/>
      <c r="CYL1958" s="100"/>
      <c r="CYM1958" s="100"/>
      <c r="CYN1958" s="100"/>
      <c r="CYO1958" s="100"/>
      <c r="CYP1958" s="100"/>
      <c r="CYQ1958" s="100"/>
      <c r="CYR1958" s="100"/>
      <c r="CYS1958" s="100"/>
      <c r="CYT1958" s="100"/>
      <c r="CYU1958" s="100"/>
      <c r="CYV1958" s="100"/>
      <c r="CYW1958" s="100"/>
      <c r="CYX1958" s="100"/>
      <c r="CYY1958" s="100"/>
      <c r="CYZ1958" s="100"/>
      <c r="CZA1958" s="100"/>
      <c r="CZB1958" s="100"/>
      <c r="CZC1958" s="100"/>
      <c r="CZD1958" s="100"/>
      <c r="CZE1958" s="100"/>
      <c r="CZF1958" s="100"/>
      <c r="CZG1958" s="100"/>
      <c r="CZH1958" s="100"/>
      <c r="CZI1958" s="100"/>
      <c r="CZJ1958" s="100"/>
      <c r="CZK1958" s="100"/>
      <c r="CZL1958" s="100"/>
      <c r="CZM1958" s="100"/>
      <c r="CZN1958" s="100"/>
      <c r="CZO1958" s="100"/>
      <c r="CZP1958" s="100"/>
      <c r="CZQ1958" s="100"/>
      <c r="CZR1958" s="100"/>
      <c r="CZS1958" s="100"/>
      <c r="CZT1958" s="100"/>
      <c r="CZU1958" s="100"/>
      <c r="CZV1958" s="100"/>
      <c r="CZW1958" s="100"/>
      <c r="CZX1958" s="100"/>
      <c r="CZY1958" s="100"/>
      <c r="CZZ1958" s="100"/>
      <c r="DAA1958" s="100"/>
      <c r="DAB1958" s="100"/>
      <c r="DAC1958" s="100"/>
      <c r="DAD1958" s="100"/>
      <c r="DAE1958" s="100"/>
      <c r="DAF1958" s="100"/>
      <c r="DAG1958" s="100"/>
      <c r="DAH1958" s="100"/>
      <c r="DAI1958" s="100"/>
      <c r="DAJ1958" s="100"/>
      <c r="DAK1958" s="100"/>
      <c r="DAL1958" s="100"/>
      <c r="DAM1958" s="100"/>
      <c r="DAN1958" s="100"/>
      <c r="DAO1958" s="100"/>
      <c r="DAP1958" s="100"/>
      <c r="DAQ1958" s="100"/>
      <c r="DAR1958" s="100"/>
      <c r="DAS1958" s="100"/>
      <c r="DAT1958" s="100"/>
      <c r="DAU1958" s="100"/>
      <c r="DAV1958" s="100"/>
      <c r="DAW1958" s="100"/>
      <c r="DAX1958" s="100"/>
      <c r="DAY1958" s="100"/>
      <c r="DAZ1958" s="100"/>
      <c r="DBA1958" s="100"/>
      <c r="DBB1958" s="100"/>
      <c r="DBC1958" s="100"/>
      <c r="DBD1958" s="100"/>
      <c r="DBE1958" s="100"/>
      <c r="DBF1958" s="100"/>
      <c r="DBG1958" s="100"/>
      <c r="DBH1958" s="100"/>
      <c r="DBI1958" s="100"/>
      <c r="DBJ1958" s="100"/>
      <c r="DBK1958" s="100"/>
      <c r="DBL1958" s="100"/>
      <c r="DBM1958" s="100"/>
      <c r="DBN1958" s="100"/>
      <c r="DBO1958" s="100"/>
      <c r="DBP1958" s="100"/>
      <c r="DBQ1958" s="100"/>
      <c r="DBR1958" s="100"/>
      <c r="DBS1958" s="100"/>
      <c r="DBT1958" s="100"/>
      <c r="DBU1958" s="100"/>
      <c r="DBV1958" s="100"/>
      <c r="DBW1958" s="100"/>
      <c r="DBX1958" s="100"/>
      <c r="DBY1958" s="100"/>
      <c r="DBZ1958" s="100"/>
      <c r="DCA1958" s="100"/>
      <c r="DCB1958" s="100"/>
      <c r="DCC1958" s="100"/>
      <c r="DCD1958" s="100"/>
      <c r="DCE1958" s="100"/>
      <c r="DCF1958" s="100"/>
      <c r="DCG1958" s="100"/>
      <c r="DCH1958" s="100"/>
      <c r="DCI1958" s="100"/>
      <c r="DCJ1958" s="100"/>
      <c r="DCK1958" s="100"/>
      <c r="DCL1958" s="100"/>
      <c r="DCM1958" s="100"/>
      <c r="DCN1958" s="100"/>
      <c r="DCO1958" s="100"/>
      <c r="DCP1958" s="100"/>
      <c r="DCQ1958" s="100"/>
      <c r="DCR1958" s="100"/>
      <c r="DCS1958" s="100"/>
      <c r="DCT1958" s="100"/>
      <c r="DCU1958" s="100"/>
      <c r="DCV1958" s="100"/>
      <c r="DCW1958" s="100"/>
      <c r="DCX1958" s="100"/>
      <c r="DCY1958" s="100"/>
      <c r="DCZ1958" s="100"/>
      <c r="DDA1958" s="100"/>
      <c r="DDB1958" s="100"/>
      <c r="DDC1958" s="100"/>
      <c r="DDD1958" s="100"/>
      <c r="DDE1958" s="100"/>
      <c r="DDF1958" s="100"/>
      <c r="DDG1958" s="100"/>
      <c r="DDH1958" s="100"/>
      <c r="DDI1958" s="100"/>
      <c r="DDJ1958" s="100"/>
      <c r="DDK1958" s="100"/>
      <c r="DDL1958" s="100"/>
      <c r="DDM1958" s="100"/>
      <c r="DDN1958" s="100"/>
      <c r="DDO1958" s="100"/>
      <c r="DDP1958" s="100"/>
      <c r="DDQ1958" s="100"/>
      <c r="DDR1958" s="100"/>
      <c r="DDS1958" s="100"/>
      <c r="DDT1958" s="100"/>
      <c r="DDU1958" s="100"/>
      <c r="DDV1958" s="100"/>
      <c r="DDW1958" s="100"/>
      <c r="DDX1958" s="100"/>
      <c r="DDY1958" s="100"/>
      <c r="DDZ1958" s="100"/>
      <c r="DEA1958" s="100"/>
      <c r="DEB1958" s="100"/>
      <c r="DEC1958" s="100"/>
      <c r="DED1958" s="100"/>
      <c r="DEE1958" s="100"/>
      <c r="DEF1958" s="100"/>
      <c r="DEG1958" s="100"/>
      <c r="DEH1958" s="100"/>
      <c r="DEI1958" s="100"/>
      <c r="DEJ1958" s="100"/>
      <c r="DEK1958" s="100"/>
      <c r="DEL1958" s="100"/>
      <c r="DEM1958" s="100"/>
      <c r="DEN1958" s="100"/>
      <c r="DEO1958" s="100"/>
      <c r="DEP1958" s="100"/>
      <c r="DEQ1958" s="100"/>
      <c r="DER1958" s="100"/>
      <c r="DES1958" s="100"/>
      <c r="DET1958" s="100"/>
      <c r="DEU1958" s="100"/>
      <c r="DEV1958" s="100"/>
      <c r="DEW1958" s="100"/>
      <c r="DEX1958" s="100"/>
      <c r="DEY1958" s="100"/>
      <c r="DEZ1958" s="100"/>
      <c r="DFA1958" s="100"/>
      <c r="DFB1958" s="100"/>
      <c r="DFC1958" s="100"/>
      <c r="DFD1958" s="100"/>
      <c r="DFE1958" s="100"/>
      <c r="DFF1958" s="100"/>
      <c r="DFG1958" s="100"/>
      <c r="DFH1958" s="100"/>
      <c r="DFI1958" s="100"/>
      <c r="DFJ1958" s="100"/>
      <c r="DFK1958" s="100"/>
      <c r="DFL1958" s="100"/>
      <c r="DFM1958" s="100"/>
      <c r="DFN1958" s="100"/>
      <c r="DFO1958" s="100"/>
      <c r="DFP1958" s="100"/>
      <c r="DFQ1958" s="100"/>
      <c r="DFR1958" s="100"/>
      <c r="DFS1958" s="100"/>
      <c r="DFT1958" s="100"/>
      <c r="DFU1958" s="100"/>
      <c r="DFV1958" s="100"/>
      <c r="DFW1958" s="100"/>
      <c r="DFX1958" s="100"/>
      <c r="DFY1958" s="100"/>
      <c r="DFZ1958" s="100"/>
      <c r="DGA1958" s="100"/>
      <c r="DGB1958" s="100"/>
      <c r="DGC1958" s="100"/>
      <c r="DGD1958" s="100"/>
      <c r="DGE1958" s="100"/>
      <c r="DGF1958" s="100"/>
      <c r="DGG1958" s="100"/>
      <c r="DGH1958" s="100"/>
      <c r="DGI1958" s="100"/>
      <c r="DGJ1958" s="100"/>
      <c r="DGK1958" s="100"/>
      <c r="DGL1958" s="100"/>
      <c r="DGM1958" s="100"/>
      <c r="DGN1958" s="100"/>
      <c r="DGO1958" s="100"/>
      <c r="DGP1958" s="100"/>
      <c r="DGQ1958" s="100"/>
      <c r="DGR1958" s="100"/>
      <c r="DGS1958" s="100"/>
      <c r="DGT1958" s="100"/>
      <c r="DGU1958" s="100"/>
      <c r="DGV1958" s="100"/>
      <c r="DGW1958" s="100"/>
      <c r="DGX1958" s="100"/>
      <c r="DGY1958" s="100"/>
      <c r="DGZ1958" s="100"/>
      <c r="DHA1958" s="100"/>
      <c r="DHB1958" s="100"/>
      <c r="DHC1958" s="100"/>
      <c r="DHD1958" s="100"/>
      <c r="DHE1958" s="100"/>
      <c r="DHF1958" s="100"/>
      <c r="DHG1958" s="100"/>
      <c r="DHH1958" s="100"/>
      <c r="DHI1958" s="100"/>
      <c r="DHJ1958" s="100"/>
      <c r="DHK1958" s="100"/>
      <c r="DHL1958" s="100"/>
      <c r="DHM1958" s="100"/>
      <c r="DHN1958" s="100"/>
      <c r="DHO1958" s="100"/>
      <c r="DHP1958" s="100"/>
      <c r="DHQ1958" s="100"/>
      <c r="DHR1958" s="100"/>
      <c r="DHS1958" s="100"/>
      <c r="DHT1958" s="100"/>
      <c r="DHU1958" s="100"/>
      <c r="DHV1958" s="100"/>
      <c r="DHW1958" s="100"/>
      <c r="DHX1958" s="100"/>
      <c r="DHY1958" s="100"/>
      <c r="DHZ1958" s="100"/>
      <c r="DIA1958" s="100"/>
      <c r="DIB1958" s="100"/>
      <c r="DIC1958" s="100"/>
      <c r="DID1958" s="100"/>
      <c r="DIE1958" s="100"/>
      <c r="DIF1958" s="100"/>
      <c r="DIG1958" s="100"/>
      <c r="DIH1958" s="100"/>
      <c r="DII1958" s="100"/>
      <c r="DIJ1958" s="100"/>
      <c r="DIK1958" s="100"/>
      <c r="DIL1958" s="100"/>
      <c r="DIM1958" s="100"/>
      <c r="DIN1958" s="100"/>
      <c r="DIO1958" s="100"/>
      <c r="DIP1958" s="100"/>
      <c r="DIQ1958" s="100"/>
      <c r="DIR1958" s="100"/>
      <c r="DIS1958" s="100"/>
      <c r="DIT1958" s="100"/>
      <c r="DIU1958" s="100"/>
      <c r="DIV1958" s="100"/>
      <c r="DIW1958" s="100"/>
      <c r="DIX1958" s="100"/>
      <c r="DIY1958" s="100"/>
      <c r="DIZ1958" s="100"/>
      <c r="DJA1958" s="100"/>
      <c r="DJB1958" s="100"/>
      <c r="DJC1958" s="100"/>
      <c r="DJD1958" s="100"/>
      <c r="DJE1958" s="100"/>
      <c r="DJF1958" s="100"/>
      <c r="DJG1958" s="100"/>
      <c r="DJH1958" s="100"/>
      <c r="DJI1958" s="100"/>
      <c r="DJJ1958" s="100"/>
      <c r="DJK1958" s="100"/>
      <c r="DJL1958" s="100"/>
      <c r="DJM1958" s="100"/>
      <c r="DJN1958" s="100"/>
      <c r="DJO1958" s="100"/>
      <c r="DJP1958" s="100"/>
      <c r="DJQ1958" s="100"/>
      <c r="DJR1958" s="100"/>
      <c r="DJS1958" s="100"/>
      <c r="DJT1958" s="100"/>
      <c r="DJU1958" s="100"/>
      <c r="DJV1958" s="100"/>
      <c r="DJW1958" s="100"/>
      <c r="DJX1958" s="100"/>
      <c r="DJY1958" s="100"/>
      <c r="DJZ1958" s="100"/>
      <c r="DKA1958" s="100"/>
      <c r="DKB1958" s="100"/>
      <c r="DKC1958" s="100"/>
      <c r="DKD1958" s="100"/>
      <c r="DKE1958" s="100"/>
      <c r="DKF1958" s="100"/>
      <c r="DKG1958" s="100"/>
      <c r="DKH1958" s="100"/>
      <c r="DKI1958" s="100"/>
      <c r="DKJ1958" s="100"/>
      <c r="DKK1958" s="100"/>
      <c r="DKL1958" s="100"/>
      <c r="DKM1958" s="100"/>
      <c r="DKN1958" s="100"/>
      <c r="DKO1958" s="100"/>
      <c r="DKP1958" s="100"/>
      <c r="DKQ1958" s="100"/>
      <c r="DKR1958" s="100"/>
      <c r="DKS1958" s="100"/>
      <c r="DKT1958" s="100"/>
      <c r="DKU1958" s="100"/>
      <c r="DKV1958" s="100"/>
      <c r="DKW1958" s="100"/>
      <c r="DKX1958" s="100"/>
      <c r="DKY1958" s="100"/>
      <c r="DKZ1958" s="100"/>
      <c r="DLA1958" s="100"/>
      <c r="DLB1958" s="100"/>
      <c r="DLC1958" s="100"/>
      <c r="DLD1958" s="100"/>
      <c r="DLE1958" s="100"/>
      <c r="DLF1958" s="100"/>
      <c r="DLG1958" s="100"/>
      <c r="DLH1958" s="100"/>
      <c r="DLI1958" s="100"/>
      <c r="DLJ1958" s="100"/>
      <c r="DLK1958" s="100"/>
      <c r="DLL1958" s="100"/>
      <c r="DLM1958" s="100"/>
      <c r="DLN1958" s="100"/>
      <c r="DLO1958" s="100"/>
      <c r="DLP1958" s="100"/>
      <c r="DLQ1958" s="100"/>
      <c r="DLR1958" s="100"/>
      <c r="DLS1958" s="100"/>
      <c r="DLT1958" s="100"/>
      <c r="DLU1958" s="100"/>
      <c r="DLV1958" s="100"/>
      <c r="DLW1958" s="100"/>
      <c r="DLX1958" s="100"/>
      <c r="DLY1958" s="100"/>
      <c r="DLZ1958" s="100"/>
      <c r="DMA1958" s="100"/>
      <c r="DMB1958" s="100"/>
      <c r="DMC1958" s="100"/>
      <c r="DMD1958" s="100"/>
      <c r="DME1958" s="100"/>
      <c r="DMF1958" s="100"/>
      <c r="DMG1958" s="100"/>
      <c r="DMH1958" s="100"/>
      <c r="DMI1958" s="100"/>
      <c r="DMJ1958" s="100"/>
      <c r="DMK1958" s="100"/>
      <c r="DML1958" s="100"/>
      <c r="DMM1958" s="100"/>
      <c r="DMN1958" s="100"/>
      <c r="DMO1958" s="100"/>
      <c r="DMP1958" s="100"/>
      <c r="DMQ1958" s="100"/>
      <c r="DMR1958" s="100"/>
      <c r="DMS1958" s="100"/>
      <c r="DMT1958" s="100"/>
      <c r="DMU1958" s="100"/>
      <c r="DMV1958" s="100"/>
      <c r="DMW1958" s="100"/>
      <c r="DMX1958" s="100"/>
      <c r="DMY1958" s="100"/>
      <c r="DMZ1958" s="100"/>
      <c r="DNA1958" s="100"/>
      <c r="DNB1958" s="100"/>
      <c r="DNC1958" s="100"/>
      <c r="DND1958" s="100"/>
      <c r="DNE1958" s="100"/>
      <c r="DNF1958" s="100"/>
      <c r="DNG1958" s="100"/>
      <c r="DNH1958" s="100"/>
      <c r="DNI1958" s="100"/>
      <c r="DNJ1958" s="100"/>
      <c r="DNK1958" s="100"/>
      <c r="DNL1958" s="100"/>
      <c r="DNM1958" s="100"/>
      <c r="DNN1958" s="100"/>
      <c r="DNO1958" s="100"/>
      <c r="DNP1958" s="100"/>
      <c r="DNQ1958" s="100"/>
      <c r="DNR1958" s="100"/>
      <c r="DNS1958" s="100"/>
      <c r="DNT1958" s="100"/>
      <c r="DNU1958" s="100"/>
      <c r="DNV1958" s="100"/>
      <c r="DNW1958" s="100"/>
      <c r="DNX1958" s="100"/>
      <c r="DNY1958" s="100"/>
      <c r="DNZ1958" s="100"/>
      <c r="DOA1958" s="100"/>
      <c r="DOB1958" s="100"/>
      <c r="DOC1958" s="100"/>
      <c r="DOD1958" s="100"/>
      <c r="DOE1958" s="100"/>
      <c r="DOF1958" s="100"/>
      <c r="DOG1958" s="100"/>
      <c r="DOH1958" s="100"/>
      <c r="DOI1958" s="100"/>
      <c r="DOJ1958" s="100"/>
      <c r="DOK1958" s="100"/>
      <c r="DOL1958" s="100"/>
      <c r="DOM1958" s="100"/>
      <c r="DON1958" s="100"/>
      <c r="DOO1958" s="100"/>
      <c r="DOP1958" s="100"/>
      <c r="DOQ1958" s="100"/>
      <c r="DOR1958" s="100"/>
      <c r="DOS1958" s="100"/>
      <c r="DOT1958" s="100"/>
      <c r="DOU1958" s="100"/>
      <c r="DOV1958" s="100"/>
      <c r="DOW1958" s="100"/>
      <c r="DOX1958" s="100"/>
      <c r="DOY1958" s="100"/>
      <c r="DOZ1958" s="100"/>
      <c r="DPA1958" s="100"/>
      <c r="DPB1958" s="100"/>
      <c r="DPC1958" s="100"/>
      <c r="DPD1958" s="100"/>
      <c r="DPE1958" s="100"/>
      <c r="DPF1958" s="100"/>
      <c r="DPG1958" s="100"/>
      <c r="DPH1958" s="100"/>
      <c r="DPI1958" s="100"/>
      <c r="DPJ1958" s="100"/>
      <c r="DPK1958" s="100"/>
      <c r="DPL1958" s="100"/>
      <c r="DPM1958" s="100"/>
      <c r="DPN1958" s="100"/>
      <c r="DPO1958" s="100"/>
      <c r="DPP1958" s="100"/>
      <c r="DPQ1958" s="100"/>
      <c r="DPR1958" s="100"/>
      <c r="DPS1958" s="100"/>
      <c r="DPT1958" s="100"/>
      <c r="DPU1958" s="100"/>
      <c r="DPV1958" s="100"/>
      <c r="DPW1958" s="100"/>
      <c r="DPX1958" s="100"/>
      <c r="DPY1958" s="100"/>
      <c r="DPZ1958" s="100"/>
      <c r="DQA1958" s="100"/>
      <c r="DQB1958" s="100"/>
      <c r="DQC1958" s="100"/>
      <c r="DQD1958" s="100"/>
      <c r="DQE1958" s="100"/>
      <c r="DQF1958" s="100"/>
      <c r="DQG1958" s="100"/>
      <c r="DQH1958" s="100"/>
      <c r="DQI1958" s="100"/>
      <c r="DQJ1958" s="100"/>
      <c r="DQK1958" s="100"/>
      <c r="DQL1958" s="100"/>
      <c r="DQM1958" s="100"/>
      <c r="DQN1958" s="100"/>
      <c r="DQO1958" s="100"/>
      <c r="DQP1958" s="100"/>
      <c r="DQQ1958" s="100"/>
      <c r="DQR1958" s="100"/>
      <c r="DQS1958" s="100"/>
      <c r="DQT1958" s="100"/>
      <c r="DQU1958" s="100"/>
      <c r="DQV1958" s="100"/>
      <c r="DQW1958" s="100"/>
      <c r="DQX1958" s="100"/>
      <c r="DQY1958" s="100"/>
      <c r="DQZ1958" s="100"/>
      <c r="DRA1958" s="100"/>
      <c r="DRB1958" s="100"/>
      <c r="DRC1958" s="100"/>
      <c r="DRD1958" s="100"/>
      <c r="DRE1958" s="100"/>
      <c r="DRF1958" s="100"/>
      <c r="DRG1958" s="100"/>
      <c r="DRH1958" s="100"/>
      <c r="DRI1958" s="100"/>
      <c r="DRJ1958" s="100"/>
      <c r="DRK1958" s="100"/>
      <c r="DRL1958" s="100"/>
      <c r="DRM1958" s="100"/>
      <c r="DRN1958" s="100"/>
      <c r="DRO1958" s="100"/>
      <c r="DRP1958" s="100"/>
      <c r="DRQ1958" s="100"/>
      <c r="DRR1958" s="100"/>
      <c r="DRS1958" s="100"/>
      <c r="DRT1958" s="100"/>
      <c r="DRU1958" s="100"/>
      <c r="DRV1958" s="100"/>
      <c r="DRW1958" s="100"/>
      <c r="DRX1958" s="100"/>
      <c r="DRY1958" s="100"/>
      <c r="DRZ1958" s="100"/>
      <c r="DSA1958" s="100"/>
      <c r="DSB1958" s="100"/>
      <c r="DSC1958" s="100"/>
      <c r="DSD1958" s="100"/>
      <c r="DSE1958" s="100"/>
      <c r="DSF1958" s="100"/>
      <c r="DSG1958" s="100"/>
      <c r="DSH1958" s="100"/>
      <c r="DSI1958" s="100"/>
      <c r="DSJ1958" s="100"/>
      <c r="DSK1958" s="100"/>
      <c r="DSL1958" s="100"/>
      <c r="DSM1958" s="100"/>
      <c r="DSN1958" s="100"/>
      <c r="DSO1958" s="100"/>
      <c r="DSP1958" s="100"/>
      <c r="DSQ1958" s="100"/>
      <c r="DSR1958" s="100"/>
      <c r="DSS1958" s="100"/>
      <c r="DST1958" s="100"/>
      <c r="DSU1958" s="100"/>
      <c r="DSV1958" s="100"/>
      <c r="DSW1958" s="100"/>
      <c r="DSX1958" s="100"/>
      <c r="DSY1958" s="100"/>
      <c r="DSZ1958" s="100"/>
      <c r="DTA1958" s="100"/>
      <c r="DTB1958" s="100"/>
      <c r="DTC1958" s="100"/>
      <c r="DTD1958" s="100"/>
      <c r="DTE1958" s="100"/>
      <c r="DTF1958" s="100"/>
      <c r="DTG1958" s="100"/>
      <c r="DTH1958" s="100"/>
      <c r="DTI1958" s="100"/>
      <c r="DTJ1958" s="100"/>
      <c r="DTK1958" s="100"/>
      <c r="DTL1958" s="100"/>
      <c r="DTM1958" s="100"/>
      <c r="DTN1958" s="100"/>
      <c r="DTO1958" s="100"/>
      <c r="DTP1958" s="100"/>
      <c r="DTQ1958" s="100"/>
      <c r="DTR1958" s="100"/>
      <c r="DTS1958" s="100"/>
      <c r="DTT1958" s="100"/>
      <c r="DTU1958" s="100"/>
      <c r="DTV1958" s="100"/>
      <c r="DTW1958" s="100"/>
      <c r="DTX1958" s="100"/>
      <c r="DTY1958" s="100"/>
      <c r="DTZ1958" s="100"/>
      <c r="DUA1958" s="100"/>
      <c r="DUB1958" s="100"/>
      <c r="DUC1958" s="100"/>
      <c r="DUD1958" s="100"/>
      <c r="DUE1958" s="100"/>
      <c r="DUF1958" s="100"/>
      <c r="DUG1958" s="100"/>
      <c r="DUH1958" s="100"/>
      <c r="DUI1958" s="100"/>
      <c r="DUJ1958" s="100"/>
      <c r="DUK1958" s="100"/>
      <c r="DUL1958" s="100"/>
      <c r="DUM1958" s="100"/>
      <c r="DUN1958" s="100"/>
      <c r="DUO1958" s="100"/>
      <c r="DUP1958" s="100"/>
      <c r="DUQ1958" s="100"/>
      <c r="DUR1958" s="100"/>
      <c r="DUS1958" s="100"/>
      <c r="DUT1958" s="100"/>
      <c r="DUU1958" s="100"/>
      <c r="DUV1958" s="100"/>
      <c r="DUW1958" s="100"/>
      <c r="DUX1958" s="100"/>
      <c r="DUY1958" s="100"/>
      <c r="DUZ1958" s="100"/>
      <c r="DVA1958" s="100"/>
      <c r="DVB1958" s="100"/>
      <c r="DVC1958" s="100"/>
      <c r="DVD1958" s="100"/>
      <c r="DVE1958" s="100"/>
      <c r="DVF1958" s="100"/>
      <c r="DVG1958" s="100"/>
      <c r="DVH1958" s="100"/>
      <c r="DVI1958" s="100"/>
      <c r="DVJ1958" s="100"/>
      <c r="DVK1958" s="100"/>
      <c r="DVL1958" s="100"/>
      <c r="DVM1958" s="100"/>
      <c r="DVN1958" s="100"/>
      <c r="DVO1958" s="100"/>
      <c r="DVP1958" s="100"/>
      <c r="DVQ1958" s="100"/>
      <c r="DVR1958" s="100"/>
      <c r="DVS1958" s="100"/>
      <c r="DVT1958" s="100"/>
      <c r="DVU1958" s="100"/>
      <c r="DVV1958" s="100"/>
      <c r="DVW1958" s="100"/>
      <c r="DVX1958" s="100"/>
      <c r="DVY1958" s="100"/>
      <c r="DVZ1958" s="100"/>
      <c r="DWA1958" s="100"/>
      <c r="DWB1958" s="100"/>
      <c r="DWC1958" s="100"/>
      <c r="DWD1958" s="100"/>
      <c r="DWE1958" s="100"/>
      <c r="DWF1958" s="100"/>
      <c r="DWG1958" s="100"/>
      <c r="DWH1958" s="100"/>
      <c r="DWI1958" s="100"/>
      <c r="DWJ1958" s="100"/>
      <c r="DWK1958" s="100"/>
      <c r="DWL1958" s="100"/>
      <c r="DWM1958" s="100"/>
      <c r="DWN1958" s="100"/>
      <c r="DWO1958" s="100"/>
      <c r="DWP1958" s="100"/>
      <c r="DWQ1958" s="100"/>
      <c r="DWR1958" s="100"/>
      <c r="DWS1958" s="100"/>
      <c r="DWT1958" s="100"/>
      <c r="DWU1958" s="100"/>
      <c r="DWV1958" s="100"/>
      <c r="DWW1958" s="100"/>
      <c r="DWX1958" s="100"/>
      <c r="DWY1958" s="100"/>
      <c r="DWZ1958" s="100"/>
      <c r="DXA1958" s="100"/>
      <c r="DXB1958" s="100"/>
      <c r="DXC1958" s="100"/>
      <c r="DXD1958" s="100"/>
      <c r="DXE1958" s="100"/>
      <c r="DXF1958" s="100"/>
      <c r="DXG1958" s="100"/>
      <c r="DXH1958" s="100"/>
      <c r="DXI1958" s="100"/>
      <c r="DXJ1958" s="100"/>
      <c r="DXK1958" s="100"/>
      <c r="DXL1958" s="100"/>
      <c r="DXM1958" s="100"/>
      <c r="DXN1958" s="100"/>
      <c r="DXO1958" s="100"/>
      <c r="DXP1958" s="100"/>
      <c r="DXQ1958" s="100"/>
      <c r="DXR1958" s="100"/>
      <c r="DXS1958" s="100"/>
      <c r="DXT1958" s="100"/>
      <c r="DXU1958" s="100"/>
      <c r="DXV1958" s="100"/>
      <c r="DXW1958" s="100"/>
      <c r="DXX1958" s="100"/>
      <c r="DXY1958" s="100"/>
      <c r="DXZ1958" s="100"/>
      <c r="DYA1958" s="100"/>
      <c r="DYB1958" s="100"/>
      <c r="DYC1958" s="100"/>
      <c r="DYD1958" s="100"/>
      <c r="DYE1958" s="100"/>
      <c r="DYF1958" s="100"/>
      <c r="DYG1958" s="100"/>
      <c r="DYH1958" s="100"/>
      <c r="DYI1958" s="100"/>
      <c r="DYJ1958" s="100"/>
      <c r="DYK1958" s="100"/>
      <c r="DYL1958" s="100"/>
      <c r="DYM1958" s="100"/>
      <c r="DYN1958" s="100"/>
      <c r="DYO1958" s="100"/>
      <c r="DYP1958" s="100"/>
      <c r="DYQ1958" s="100"/>
      <c r="DYR1958" s="100"/>
      <c r="DYS1958" s="100"/>
      <c r="DYT1958" s="100"/>
      <c r="DYU1958" s="100"/>
      <c r="DYV1958" s="100"/>
      <c r="DYW1958" s="100"/>
      <c r="DYX1958" s="100"/>
      <c r="DYY1958" s="100"/>
      <c r="DYZ1958" s="100"/>
      <c r="DZA1958" s="100"/>
      <c r="DZB1958" s="100"/>
      <c r="DZC1958" s="100"/>
      <c r="DZD1958" s="100"/>
      <c r="DZE1958" s="100"/>
      <c r="DZF1958" s="100"/>
      <c r="DZG1958" s="100"/>
      <c r="DZH1958" s="100"/>
      <c r="DZI1958" s="100"/>
      <c r="DZJ1958" s="100"/>
      <c r="DZK1958" s="100"/>
      <c r="DZL1958" s="100"/>
      <c r="DZM1958" s="100"/>
      <c r="DZN1958" s="100"/>
      <c r="DZO1958" s="100"/>
      <c r="DZP1958" s="100"/>
      <c r="DZQ1958" s="100"/>
      <c r="DZR1958" s="100"/>
      <c r="DZS1958" s="100"/>
      <c r="DZT1958" s="100"/>
      <c r="DZU1958" s="100"/>
      <c r="DZV1958" s="100"/>
      <c r="DZW1958" s="100"/>
      <c r="DZX1958" s="100"/>
      <c r="DZY1958" s="100"/>
      <c r="DZZ1958" s="100"/>
      <c r="EAA1958" s="100"/>
      <c r="EAB1958" s="100"/>
      <c r="EAC1958" s="100"/>
      <c r="EAD1958" s="100"/>
      <c r="EAE1958" s="100"/>
      <c r="EAF1958" s="100"/>
      <c r="EAG1958" s="100"/>
      <c r="EAH1958" s="100"/>
      <c r="EAI1958" s="100"/>
      <c r="EAJ1958" s="100"/>
      <c r="EAK1958" s="100"/>
      <c r="EAL1958" s="100"/>
      <c r="EAM1958" s="100"/>
      <c r="EAN1958" s="100"/>
      <c r="EAO1958" s="100"/>
      <c r="EAP1958" s="100"/>
      <c r="EAQ1958" s="100"/>
      <c r="EAR1958" s="100"/>
      <c r="EAS1958" s="100"/>
      <c r="EAT1958" s="100"/>
      <c r="EAU1958" s="100"/>
      <c r="EAV1958" s="100"/>
      <c r="EAW1958" s="100"/>
      <c r="EAX1958" s="100"/>
      <c r="EAY1958" s="100"/>
      <c r="EAZ1958" s="100"/>
      <c r="EBA1958" s="100"/>
      <c r="EBB1958" s="100"/>
      <c r="EBC1958" s="100"/>
      <c r="EBD1958" s="100"/>
      <c r="EBE1958" s="100"/>
      <c r="EBF1958" s="100"/>
      <c r="EBG1958" s="100"/>
      <c r="EBH1958" s="100"/>
      <c r="EBI1958" s="100"/>
      <c r="EBJ1958" s="100"/>
      <c r="EBK1958" s="100"/>
      <c r="EBL1958" s="100"/>
      <c r="EBM1958" s="100"/>
      <c r="EBN1958" s="100"/>
      <c r="EBO1958" s="100"/>
      <c r="EBP1958" s="100"/>
      <c r="EBQ1958" s="100"/>
      <c r="EBR1958" s="100"/>
      <c r="EBS1958" s="100"/>
      <c r="EBT1958" s="100"/>
      <c r="EBU1958" s="100"/>
      <c r="EBV1958" s="100"/>
      <c r="EBW1958" s="100"/>
      <c r="EBX1958" s="100"/>
      <c r="EBY1958" s="100"/>
      <c r="EBZ1958" s="100"/>
      <c r="ECA1958" s="100"/>
      <c r="ECB1958" s="100"/>
      <c r="ECC1958" s="100"/>
      <c r="ECD1958" s="100"/>
      <c r="ECE1958" s="100"/>
      <c r="ECF1958" s="100"/>
      <c r="ECG1958" s="100"/>
      <c r="ECH1958" s="100"/>
      <c r="ECI1958" s="100"/>
      <c r="ECJ1958" s="100"/>
      <c r="ECK1958" s="100"/>
      <c r="ECL1958" s="100"/>
      <c r="ECM1958" s="100"/>
      <c r="ECN1958" s="100"/>
      <c r="ECO1958" s="100"/>
      <c r="ECP1958" s="100"/>
      <c r="ECQ1958" s="100"/>
      <c r="ECR1958" s="100"/>
      <c r="ECS1958" s="100"/>
      <c r="ECT1958" s="100"/>
      <c r="ECU1958" s="100"/>
      <c r="ECV1958" s="100"/>
      <c r="ECW1958" s="100"/>
      <c r="ECX1958" s="100"/>
      <c r="ECY1958" s="100"/>
      <c r="ECZ1958" s="100"/>
      <c r="EDA1958" s="100"/>
      <c r="EDB1958" s="100"/>
      <c r="EDC1958" s="100"/>
      <c r="EDD1958" s="100"/>
      <c r="EDE1958" s="100"/>
      <c r="EDF1958" s="100"/>
      <c r="EDG1958" s="100"/>
      <c r="EDH1958" s="100"/>
      <c r="EDI1958" s="100"/>
      <c r="EDJ1958" s="100"/>
      <c r="EDK1958" s="100"/>
      <c r="EDL1958" s="100"/>
      <c r="EDM1958" s="100"/>
      <c r="EDN1958" s="100"/>
      <c r="EDO1958" s="100"/>
      <c r="EDP1958" s="100"/>
      <c r="EDQ1958" s="100"/>
      <c r="EDR1958" s="100"/>
      <c r="EDS1958" s="100"/>
      <c r="EDT1958" s="100"/>
      <c r="EDU1958" s="100"/>
      <c r="EDV1958" s="100"/>
      <c r="EDW1958" s="100"/>
      <c r="EDX1958" s="100"/>
      <c r="EDY1958" s="100"/>
      <c r="EDZ1958" s="100"/>
      <c r="EEA1958" s="100"/>
      <c r="EEB1958" s="100"/>
      <c r="EEC1958" s="100"/>
      <c r="EED1958" s="100"/>
      <c r="EEE1958" s="100"/>
      <c r="EEF1958" s="100"/>
      <c r="EEG1958" s="100"/>
      <c r="EEH1958" s="100"/>
      <c r="EEI1958" s="100"/>
      <c r="EEJ1958" s="100"/>
      <c r="EEK1958" s="100"/>
      <c r="EEL1958" s="100"/>
      <c r="EEM1958" s="100"/>
      <c r="EEN1958" s="100"/>
      <c r="EEO1958" s="100"/>
      <c r="EEP1958" s="100"/>
      <c r="EEQ1958" s="100"/>
      <c r="EER1958" s="100"/>
      <c r="EES1958" s="100"/>
      <c r="EET1958" s="100"/>
      <c r="EEU1958" s="100"/>
      <c r="EEV1958" s="100"/>
      <c r="EEW1958" s="100"/>
      <c r="EEX1958" s="100"/>
      <c r="EEY1958" s="100"/>
      <c r="EEZ1958" s="100"/>
      <c r="EFA1958" s="100"/>
      <c r="EFB1958" s="100"/>
      <c r="EFC1958" s="100"/>
      <c r="EFD1958" s="100"/>
      <c r="EFE1958" s="100"/>
      <c r="EFF1958" s="100"/>
      <c r="EFG1958" s="100"/>
      <c r="EFH1958" s="100"/>
      <c r="EFI1958" s="100"/>
      <c r="EFJ1958" s="100"/>
      <c r="EFK1958" s="100"/>
      <c r="EFL1958" s="100"/>
      <c r="EFM1958" s="100"/>
      <c r="EFN1958" s="100"/>
      <c r="EFO1958" s="100"/>
      <c r="EFP1958" s="100"/>
      <c r="EFQ1958" s="100"/>
      <c r="EFR1958" s="100"/>
      <c r="EFS1958" s="100"/>
      <c r="EFT1958" s="100"/>
      <c r="EFU1958" s="100"/>
      <c r="EFV1958" s="100"/>
      <c r="EFW1958" s="100"/>
      <c r="EFX1958" s="100"/>
      <c r="EFY1958" s="100"/>
      <c r="EFZ1958" s="100"/>
      <c r="EGA1958" s="100"/>
      <c r="EGB1958" s="100"/>
      <c r="EGC1958" s="100"/>
      <c r="EGD1958" s="100"/>
      <c r="EGE1958" s="100"/>
      <c r="EGF1958" s="100"/>
      <c r="EGG1958" s="100"/>
      <c r="EGH1958" s="100"/>
      <c r="EGI1958" s="100"/>
      <c r="EGJ1958" s="100"/>
      <c r="EGK1958" s="100"/>
      <c r="EGL1958" s="100"/>
      <c r="EGM1958" s="100"/>
      <c r="EGN1958" s="100"/>
      <c r="EGO1958" s="100"/>
      <c r="EGP1958" s="100"/>
      <c r="EGQ1958" s="100"/>
      <c r="EGR1958" s="100"/>
      <c r="EGS1958" s="100"/>
      <c r="EGT1958" s="100"/>
      <c r="EGU1958" s="100"/>
      <c r="EGV1958" s="100"/>
      <c r="EGW1958" s="100"/>
      <c r="EGX1958" s="100"/>
      <c r="EGY1958" s="100"/>
      <c r="EGZ1958" s="100"/>
      <c r="EHA1958" s="100"/>
      <c r="EHB1958" s="100"/>
      <c r="EHC1958" s="100"/>
      <c r="EHD1958" s="100"/>
      <c r="EHE1958" s="100"/>
      <c r="EHF1958" s="100"/>
      <c r="EHG1958" s="100"/>
      <c r="EHH1958" s="100"/>
      <c r="EHI1958" s="100"/>
      <c r="EHJ1958" s="100"/>
      <c r="EHK1958" s="100"/>
      <c r="EHL1958" s="100"/>
      <c r="EHM1958" s="100"/>
      <c r="EHN1958" s="100"/>
      <c r="EHO1958" s="100"/>
      <c r="EHP1958" s="100"/>
      <c r="EHQ1958" s="100"/>
      <c r="EHR1958" s="100"/>
      <c r="EHS1958" s="100"/>
      <c r="EHT1958" s="100"/>
      <c r="EHU1958" s="100"/>
      <c r="EHV1958" s="100"/>
      <c r="EHW1958" s="100"/>
      <c r="EHX1958" s="100"/>
      <c r="EHY1958" s="100"/>
      <c r="EHZ1958" s="100"/>
      <c r="EIA1958" s="100"/>
      <c r="EIB1958" s="100"/>
      <c r="EIC1958" s="100"/>
      <c r="EID1958" s="100"/>
      <c r="EIE1958" s="100"/>
      <c r="EIF1958" s="100"/>
      <c r="EIG1958" s="100"/>
      <c r="EIH1958" s="100"/>
      <c r="EII1958" s="100"/>
      <c r="EIJ1958" s="100"/>
      <c r="EIK1958" s="100"/>
      <c r="EIL1958" s="100"/>
      <c r="EIM1958" s="100"/>
      <c r="EIN1958" s="100"/>
      <c r="EIO1958" s="100"/>
      <c r="EIP1958" s="100"/>
      <c r="EIQ1958" s="100"/>
      <c r="EIR1958" s="100"/>
      <c r="EIS1958" s="100"/>
      <c r="EIT1958" s="100"/>
      <c r="EIU1958" s="100"/>
      <c r="EIV1958" s="100"/>
      <c r="EIW1958" s="100"/>
      <c r="EIX1958" s="100"/>
      <c r="EIY1958" s="100"/>
      <c r="EIZ1958" s="100"/>
      <c r="EJA1958" s="100"/>
      <c r="EJB1958" s="100"/>
      <c r="EJC1958" s="100"/>
      <c r="EJD1958" s="100"/>
      <c r="EJE1958" s="100"/>
      <c r="EJF1958" s="100"/>
      <c r="EJG1958" s="100"/>
      <c r="EJH1958" s="100"/>
      <c r="EJI1958" s="100"/>
      <c r="EJJ1958" s="100"/>
      <c r="EJK1958" s="100"/>
      <c r="EJL1958" s="100"/>
      <c r="EJM1958" s="100"/>
      <c r="EJN1958" s="100"/>
      <c r="EJO1958" s="100"/>
      <c r="EJP1958" s="100"/>
      <c r="EJQ1958" s="100"/>
      <c r="EJR1958" s="100"/>
      <c r="EJS1958" s="100"/>
      <c r="EJT1958" s="100"/>
      <c r="EJU1958" s="100"/>
      <c r="EJV1958" s="100"/>
      <c r="EJW1958" s="100"/>
      <c r="EJX1958" s="100"/>
      <c r="EJY1958" s="100"/>
      <c r="EJZ1958" s="100"/>
      <c r="EKA1958" s="100"/>
      <c r="EKB1958" s="100"/>
      <c r="EKC1958" s="100"/>
      <c r="EKD1958" s="100"/>
      <c r="EKE1958" s="100"/>
      <c r="EKF1958" s="100"/>
      <c r="EKG1958" s="100"/>
      <c r="EKH1958" s="100"/>
      <c r="EKI1958" s="100"/>
      <c r="EKJ1958" s="100"/>
      <c r="EKK1958" s="100"/>
      <c r="EKL1958" s="100"/>
      <c r="EKM1958" s="100"/>
      <c r="EKN1958" s="100"/>
      <c r="EKO1958" s="100"/>
      <c r="EKP1958" s="100"/>
      <c r="EKQ1958" s="100"/>
      <c r="EKR1958" s="100"/>
      <c r="EKS1958" s="100"/>
      <c r="EKT1958" s="100"/>
      <c r="EKU1958" s="100"/>
      <c r="EKV1958" s="100"/>
      <c r="EKW1958" s="100"/>
      <c r="EKX1958" s="100"/>
      <c r="EKY1958" s="100"/>
      <c r="EKZ1958" s="100"/>
      <c r="ELA1958" s="100"/>
      <c r="ELB1958" s="100"/>
      <c r="ELC1958" s="100"/>
      <c r="ELD1958" s="100"/>
      <c r="ELE1958" s="100"/>
      <c r="ELF1958" s="100"/>
      <c r="ELG1958" s="100"/>
      <c r="ELH1958" s="100"/>
      <c r="ELI1958" s="100"/>
      <c r="ELJ1958" s="100"/>
      <c r="ELK1958" s="100"/>
      <c r="ELL1958" s="100"/>
      <c r="ELM1958" s="100"/>
      <c r="ELN1958" s="100"/>
      <c r="ELO1958" s="100"/>
      <c r="ELP1958" s="100"/>
      <c r="ELQ1958" s="100"/>
      <c r="ELR1958" s="100"/>
      <c r="ELS1958" s="100"/>
      <c r="ELT1958" s="100"/>
      <c r="ELU1958" s="100"/>
      <c r="ELV1958" s="100"/>
      <c r="ELW1958" s="100"/>
      <c r="ELX1958" s="100"/>
      <c r="ELY1958" s="100"/>
      <c r="ELZ1958" s="100"/>
      <c r="EMA1958" s="100"/>
      <c r="EMB1958" s="100"/>
      <c r="EMC1958" s="100"/>
      <c r="EMD1958" s="100"/>
      <c r="EME1958" s="100"/>
      <c r="EMF1958" s="100"/>
      <c r="EMG1958" s="100"/>
      <c r="EMH1958" s="100"/>
      <c r="EMI1958" s="100"/>
      <c r="EMJ1958" s="100"/>
      <c r="EMK1958" s="100"/>
      <c r="EML1958" s="100"/>
      <c r="EMM1958" s="100"/>
      <c r="EMN1958" s="100"/>
      <c r="EMO1958" s="100"/>
      <c r="EMP1958" s="100"/>
      <c r="EMQ1958" s="100"/>
      <c r="EMR1958" s="100"/>
      <c r="EMS1958" s="100"/>
      <c r="EMT1958" s="100"/>
      <c r="EMU1958" s="100"/>
      <c r="EMV1958" s="100"/>
      <c r="EMW1958" s="100"/>
      <c r="EMX1958" s="100"/>
      <c r="EMY1958" s="100"/>
      <c r="EMZ1958" s="100"/>
      <c r="ENA1958" s="100"/>
      <c r="ENB1958" s="100"/>
      <c r="ENC1958" s="100"/>
      <c r="END1958" s="100"/>
      <c r="ENE1958" s="100"/>
      <c r="ENF1958" s="100"/>
      <c r="ENG1958" s="100"/>
      <c r="ENH1958" s="100"/>
      <c r="ENI1958" s="100"/>
      <c r="ENJ1958" s="100"/>
      <c r="ENK1958" s="100"/>
      <c r="ENL1958" s="100"/>
      <c r="ENM1958" s="100"/>
      <c r="ENN1958" s="100"/>
      <c r="ENO1958" s="100"/>
      <c r="ENP1958" s="100"/>
      <c r="ENQ1958" s="100"/>
      <c r="ENR1958" s="100"/>
      <c r="ENS1958" s="100"/>
      <c r="ENT1958" s="100"/>
      <c r="ENU1958" s="100"/>
      <c r="ENV1958" s="100"/>
      <c r="ENW1958" s="100"/>
      <c r="ENX1958" s="100"/>
      <c r="ENY1958" s="100"/>
      <c r="ENZ1958" s="100"/>
      <c r="EOA1958" s="100"/>
      <c r="EOB1958" s="100"/>
      <c r="EOC1958" s="100"/>
      <c r="EOD1958" s="100"/>
      <c r="EOE1958" s="100"/>
      <c r="EOF1958" s="100"/>
      <c r="EOG1958" s="100"/>
      <c r="EOH1958" s="100"/>
      <c r="EOI1958" s="100"/>
      <c r="EOJ1958" s="100"/>
      <c r="EOK1958" s="100"/>
      <c r="EOL1958" s="100"/>
      <c r="EOM1958" s="100"/>
      <c r="EON1958" s="100"/>
      <c r="EOO1958" s="100"/>
      <c r="EOP1958" s="100"/>
      <c r="EOQ1958" s="100"/>
      <c r="EOR1958" s="100"/>
      <c r="EOS1958" s="100"/>
      <c r="EOT1958" s="100"/>
      <c r="EOU1958" s="100"/>
      <c r="EOV1958" s="100"/>
      <c r="EOW1958" s="100"/>
      <c r="EOX1958" s="100"/>
      <c r="EOY1958" s="100"/>
      <c r="EOZ1958" s="100"/>
      <c r="EPA1958" s="100"/>
      <c r="EPB1958" s="100"/>
      <c r="EPC1958" s="100"/>
      <c r="EPD1958" s="100"/>
      <c r="EPE1958" s="100"/>
      <c r="EPF1958" s="100"/>
      <c r="EPG1958" s="100"/>
      <c r="EPH1958" s="100"/>
      <c r="EPI1958" s="100"/>
      <c r="EPJ1958" s="100"/>
      <c r="EPK1958" s="100"/>
      <c r="EPL1958" s="100"/>
      <c r="EPM1958" s="100"/>
      <c r="EPN1958" s="100"/>
      <c r="EPO1958" s="100"/>
      <c r="EPP1958" s="100"/>
      <c r="EPQ1958" s="100"/>
      <c r="EPR1958" s="100"/>
      <c r="EPS1958" s="100"/>
      <c r="EPT1958" s="100"/>
      <c r="EPU1958" s="100"/>
      <c r="EPV1958" s="100"/>
      <c r="EPW1958" s="100"/>
      <c r="EPX1958" s="100"/>
      <c r="EPY1958" s="100"/>
      <c r="EPZ1958" s="100"/>
      <c r="EQA1958" s="100"/>
      <c r="EQB1958" s="100"/>
      <c r="EQC1958" s="100"/>
      <c r="EQD1958" s="100"/>
      <c r="EQE1958" s="100"/>
      <c r="EQF1958" s="100"/>
      <c r="EQG1958" s="100"/>
      <c r="EQH1958" s="100"/>
      <c r="EQI1958" s="100"/>
      <c r="EQJ1958" s="100"/>
      <c r="EQK1958" s="100"/>
      <c r="EQL1958" s="100"/>
      <c r="EQM1958" s="100"/>
      <c r="EQN1958" s="100"/>
      <c r="EQO1958" s="100"/>
      <c r="EQP1958" s="100"/>
      <c r="EQQ1958" s="100"/>
      <c r="EQR1958" s="100"/>
      <c r="EQS1958" s="100"/>
      <c r="EQT1958" s="100"/>
      <c r="EQU1958" s="100"/>
      <c r="EQV1958" s="100"/>
      <c r="EQW1958" s="100"/>
      <c r="EQX1958" s="100"/>
      <c r="EQY1958" s="100"/>
      <c r="EQZ1958" s="100"/>
      <c r="ERA1958" s="100"/>
      <c r="ERB1958" s="100"/>
      <c r="ERC1958" s="100"/>
      <c r="ERD1958" s="100"/>
      <c r="ERE1958" s="100"/>
      <c r="ERF1958" s="100"/>
      <c r="ERG1958" s="100"/>
      <c r="ERH1958" s="100"/>
      <c r="ERI1958" s="100"/>
      <c r="ERJ1958" s="100"/>
      <c r="ERK1958" s="100"/>
      <c r="ERL1958" s="100"/>
      <c r="ERM1958" s="100"/>
      <c r="ERN1958" s="100"/>
      <c r="ERO1958" s="100"/>
      <c r="ERP1958" s="100"/>
      <c r="ERQ1958" s="100"/>
      <c r="ERR1958" s="100"/>
      <c r="ERS1958" s="100"/>
      <c r="ERT1958" s="100"/>
      <c r="ERU1958" s="100"/>
      <c r="ERV1958" s="100"/>
      <c r="ERW1958" s="100"/>
      <c r="ERX1958" s="100"/>
      <c r="ERY1958" s="100"/>
      <c r="ERZ1958" s="100"/>
      <c r="ESA1958" s="100"/>
      <c r="ESB1958" s="100"/>
      <c r="ESC1958" s="100"/>
      <c r="ESD1958" s="100"/>
      <c r="ESE1958" s="100"/>
      <c r="ESF1958" s="100"/>
      <c r="ESG1958" s="100"/>
      <c r="ESH1958" s="100"/>
      <c r="ESI1958" s="100"/>
      <c r="ESJ1958" s="100"/>
      <c r="ESK1958" s="100"/>
      <c r="ESL1958" s="100"/>
      <c r="ESM1958" s="100"/>
      <c r="ESN1958" s="100"/>
      <c r="ESO1958" s="100"/>
      <c r="ESP1958" s="100"/>
      <c r="ESQ1958" s="100"/>
      <c r="ESR1958" s="100"/>
      <c r="ESS1958" s="100"/>
      <c r="EST1958" s="100"/>
      <c r="ESU1958" s="100"/>
      <c r="ESV1958" s="100"/>
      <c r="ESW1958" s="100"/>
      <c r="ESX1958" s="100"/>
      <c r="ESY1958" s="100"/>
      <c r="ESZ1958" s="100"/>
      <c r="ETA1958" s="100"/>
      <c r="ETB1958" s="100"/>
      <c r="ETC1958" s="100"/>
      <c r="ETD1958" s="100"/>
      <c r="ETE1958" s="100"/>
      <c r="ETF1958" s="100"/>
      <c r="ETG1958" s="100"/>
      <c r="ETH1958" s="100"/>
      <c r="ETI1958" s="100"/>
      <c r="ETJ1958" s="100"/>
      <c r="ETK1958" s="100"/>
      <c r="ETL1958" s="100"/>
      <c r="ETM1958" s="100"/>
      <c r="ETN1958" s="100"/>
      <c r="ETO1958" s="100"/>
      <c r="ETP1958" s="100"/>
      <c r="ETQ1958" s="100"/>
      <c r="ETR1958" s="100"/>
      <c r="ETS1958" s="100"/>
      <c r="ETT1958" s="100"/>
      <c r="ETU1958" s="100"/>
      <c r="ETV1958" s="100"/>
      <c r="ETW1958" s="100"/>
      <c r="ETX1958" s="100"/>
      <c r="ETY1958" s="100"/>
      <c r="ETZ1958" s="100"/>
      <c r="EUA1958" s="100"/>
      <c r="EUB1958" s="100"/>
      <c r="EUC1958" s="100"/>
      <c r="EUD1958" s="100"/>
      <c r="EUE1958" s="100"/>
      <c r="EUF1958" s="100"/>
      <c r="EUG1958" s="100"/>
      <c r="EUH1958" s="100"/>
      <c r="EUI1958" s="100"/>
      <c r="EUJ1958" s="100"/>
      <c r="EUK1958" s="100"/>
      <c r="EUL1958" s="100"/>
      <c r="EUM1958" s="100"/>
      <c r="EUN1958" s="100"/>
      <c r="EUO1958" s="100"/>
      <c r="EUP1958" s="100"/>
      <c r="EUQ1958" s="100"/>
      <c r="EUR1958" s="100"/>
      <c r="EUS1958" s="100"/>
      <c r="EUT1958" s="100"/>
      <c r="EUU1958" s="100"/>
      <c r="EUV1958" s="100"/>
      <c r="EUW1958" s="100"/>
      <c r="EUX1958" s="100"/>
      <c r="EUY1958" s="100"/>
      <c r="EUZ1958" s="100"/>
      <c r="EVA1958" s="100"/>
      <c r="EVB1958" s="100"/>
      <c r="EVC1958" s="100"/>
      <c r="EVD1958" s="100"/>
      <c r="EVE1958" s="100"/>
      <c r="EVF1958" s="100"/>
      <c r="EVG1958" s="100"/>
      <c r="EVH1958" s="100"/>
      <c r="EVI1958" s="100"/>
      <c r="EVJ1958" s="100"/>
      <c r="EVK1958" s="100"/>
      <c r="EVL1958" s="100"/>
      <c r="EVM1958" s="100"/>
      <c r="EVN1958" s="100"/>
      <c r="EVO1958" s="100"/>
      <c r="EVP1958" s="100"/>
      <c r="EVQ1958" s="100"/>
      <c r="EVR1958" s="100"/>
      <c r="EVS1958" s="100"/>
      <c r="EVT1958" s="100"/>
      <c r="EVU1958" s="100"/>
      <c r="EVV1958" s="100"/>
      <c r="EVW1958" s="100"/>
      <c r="EVX1958" s="100"/>
      <c r="EVY1958" s="100"/>
      <c r="EVZ1958" s="100"/>
      <c r="EWA1958" s="100"/>
      <c r="EWB1958" s="100"/>
      <c r="EWC1958" s="100"/>
      <c r="EWD1958" s="100"/>
      <c r="EWE1958" s="100"/>
      <c r="EWF1958" s="100"/>
      <c r="EWG1958" s="100"/>
      <c r="EWH1958" s="100"/>
      <c r="EWI1958" s="100"/>
      <c r="EWJ1958" s="100"/>
      <c r="EWK1958" s="100"/>
      <c r="EWL1958" s="100"/>
      <c r="EWM1958" s="100"/>
      <c r="EWN1958" s="100"/>
      <c r="EWO1958" s="100"/>
      <c r="EWP1958" s="100"/>
      <c r="EWQ1958" s="100"/>
      <c r="EWR1958" s="100"/>
      <c r="EWS1958" s="100"/>
      <c r="EWT1958" s="100"/>
      <c r="EWU1958" s="100"/>
      <c r="EWV1958" s="100"/>
      <c r="EWW1958" s="100"/>
      <c r="EWX1958" s="100"/>
      <c r="EWY1958" s="100"/>
      <c r="EWZ1958" s="100"/>
      <c r="EXA1958" s="100"/>
      <c r="EXB1958" s="100"/>
      <c r="EXC1958" s="100"/>
      <c r="EXD1958" s="100"/>
      <c r="EXE1958" s="100"/>
      <c r="EXF1958" s="100"/>
      <c r="EXG1958" s="100"/>
      <c r="EXH1958" s="100"/>
      <c r="EXI1958" s="100"/>
      <c r="EXJ1958" s="100"/>
      <c r="EXK1958" s="100"/>
      <c r="EXL1958" s="100"/>
      <c r="EXM1958" s="100"/>
      <c r="EXN1958" s="100"/>
      <c r="EXO1958" s="100"/>
      <c r="EXP1958" s="100"/>
      <c r="EXQ1958" s="100"/>
      <c r="EXR1958" s="100"/>
      <c r="EXS1958" s="100"/>
      <c r="EXT1958" s="100"/>
      <c r="EXU1958" s="100"/>
      <c r="EXV1958" s="100"/>
      <c r="EXW1958" s="100"/>
      <c r="EXX1958" s="100"/>
      <c r="EXY1958" s="100"/>
      <c r="EXZ1958" s="100"/>
      <c r="EYA1958" s="100"/>
      <c r="EYB1958" s="100"/>
      <c r="EYC1958" s="100"/>
      <c r="EYD1958" s="100"/>
      <c r="EYE1958" s="100"/>
      <c r="EYF1958" s="100"/>
      <c r="EYG1958" s="100"/>
      <c r="EYH1958" s="100"/>
      <c r="EYI1958" s="100"/>
      <c r="EYJ1958" s="100"/>
      <c r="EYK1958" s="100"/>
      <c r="EYL1958" s="100"/>
      <c r="EYM1958" s="100"/>
      <c r="EYN1958" s="100"/>
      <c r="EYO1958" s="100"/>
      <c r="EYP1958" s="100"/>
      <c r="EYQ1958" s="100"/>
      <c r="EYR1958" s="100"/>
      <c r="EYS1958" s="100"/>
      <c r="EYT1958" s="100"/>
      <c r="EYU1958" s="100"/>
      <c r="EYV1958" s="100"/>
      <c r="EYW1958" s="100"/>
      <c r="EYX1958" s="100"/>
      <c r="EYY1958" s="100"/>
      <c r="EYZ1958" s="100"/>
      <c r="EZA1958" s="100"/>
      <c r="EZB1958" s="100"/>
      <c r="EZC1958" s="100"/>
      <c r="EZD1958" s="100"/>
      <c r="EZE1958" s="100"/>
      <c r="EZF1958" s="100"/>
      <c r="EZG1958" s="100"/>
      <c r="EZH1958" s="100"/>
      <c r="EZI1958" s="100"/>
      <c r="EZJ1958" s="100"/>
      <c r="EZK1958" s="100"/>
      <c r="EZL1958" s="100"/>
      <c r="EZM1958" s="100"/>
      <c r="EZN1958" s="100"/>
      <c r="EZO1958" s="100"/>
      <c r="EZP1958" s="100"/>
      <c r="EZQ1958" s="100"/>
      <c r="EZR1958" s="100"/>
      <c r="EZS1958" s="100"/>
      <c r="EZT1958" s="100"/>
      <c r="EZU1958" s="100"/>
      <c r="EZV1958" s="100"/>
      <c r="EZW1958" s="100"/>
      <c r="EZX1958" s="100"/>
      <c r="EZY1958" s="100"/>
      <c r="EZZ1958" s="100"/>
      <c r="FAA1958" s="100"/>
      <c r="FAB1958" s="100"/>
      <c r="FAC1958" s="100"/>
      <c r="FAD1958" s="100"/>
      <c r="FAE1958" s="100"/>
      <c r="FAF1958" s="100"/>
      <c r="FAG1958" s="100"/>
      <c r="FAH1958" s="100"/>
      <c r="FAI1958" s="100"/>
      <c r="FAJ1958" s="100"/>
      <c r="FAK1958" s="100"/>
      <c r="FAL1958" s="100"/>
      <c r="FAM1958" s="100"/>
      <c r="FAN1958" s="100"/>
      <c r="FAO1958" s="100"/>
      <c r="FAP1958" s="100"/>
      <c r="FAQ1958" s="100"/>
      <c r="FAR1958" s="100"/>
      <c r="FAS1958" s="100"/>
      <c r="FAT1958" s="100"/>
      <c r="FAU1958" s="100"/>
      <c r="FAV1958" s="100"/>
      <c r="FAW1958" s="100"/>
      <c r="FAX1958" s="100"/>
      <c r="FAY1958" s="100"/>
      <c r="FAZ1958" s="100"/>
      <c r="FBA1958" s="100"/>
      <c r="FBB1958" s="100"/>
      <c r="FBC1958" s="100"/>
      <c r="FBD1958" s="100"/>
      <c r="FBE1958" s="100"/>
      <c r="FBF1958" s="100"/>
      <c r="FBG1958" s="100"/>
      <c r="FBH1958" s="100"/>
      <c r="FBI1958" s="100"/>
      <c r="FBJ1958" s="100"/>
      <c r="FBK1958" s="100"/>
      <c r="FBL1958" s="100"/>
      <c r="FBM1958" s="100"/>
      <c r="FBN1958" s="100"/>
      <c r="FBO1958" s="100"/>
      <c r="FBP1958" s="100"/>
      <c r="FBQ1958" s="100"/>
      <c r="FBR1958" s="100"/>
      <c r="FBS1958" s="100"/>
      <c r="FBT1958" s="100"/>
      <c r="FBU1958" s="100"/>
      <c r="FBV1958" s="100"/>
      <c r="FBW1958" s="100"/>
      <c r="FBX1958" s="100"/>
      <c r="FBY1958" s="100"/>
      <c r="FBZ1958" s="100"/>
      <c r="FCA1958" s="100"/>
      <c r="FCB1958" s="100"/>
      <c r="FCC1958" s="100"/>
      <c r="FCD1958" s="100"/>
      <c r="FCE1958" s="100"/>
      <c r="FCF1958" s="100"/>
      <c r="FCG1958" s="100"/>
      <c r="FCH1958" s="100"/>
      <c r="FCI1958" s="100"/>
      <c r="FCJ1958" s="100"/>
      <c r="FCK1958" s="100"/>
      <c r="FCL1958" s="100"/>
      <c r="FCM1958" s="100"/>
      <c r="FCN1958" s="100"/>
      <c r="FCO1958" s="100"/>
      <c r="FCP1958" s="100"/>
      <c r="FCQ1958" s="100"/>
      <c r="FCR1958" s="100"/>
      <c r="FCS1958" s="100"/>
      <c r="FCT1958" s="100"/>
      <c r="FCU1958" s="100"/>
      <c r="FCV1958" s="100"/>
      <c r="FCW1958" s="100"/>
      <c r="FCX1958" s="100"/>
      <c r="FCY1958" s="100"/>
      <c r="FCZ1958" s="100"/>
      <c r="FDA1958" s="100"/>
      <c r="FDB1958" s="100"/>
      <c r="FDC1958" s="100"/>
      <c r="FDD1958" s="100"/>
      <c r="FDE1958" s="100"/>
      <c r="FDF1958" s="100"/>
      <c r="FDG1958" s="100"/>
      <c r="FDH1958" s="100"/>
      <c r="FDI1958" s="100"/>
      <c r="FDJ1958" s="100"/>
      <c r="FDK1958" s="100"/>
      <c r="FDL1958" s="100"/>
      <c r="FDM1958" s="100"/>
      <c r="FDN1958" s="100"/>
      <c r="FDO1958" s="100"/>
      <c r="FDP1958" s="100"/>
      <c r="FDQ1958" s="100"/>
      <c r="FDR1958" s="100"/>
      <c r="FDS1958" s="100"/>
      <c r="FDT1958" s="100"/>
      <c r="FDU1958" s="100"/>
      <c r="FDV1958" s="100"/>
      <c r="FDW1958" s="100"/>
      <c r="FDX1958" s="100"/>
      <c r="FDY1958" s="100"/>
      <c r="FDZ1958" s="100"/>
      <c r="FEA1958" s="100"/>
      <c r="FEB1958" s="100"/>
      <c r="FEC1958" s="100"/>
      <c r="FED1958" s="100"/>
      <c r="FEE1958" s="100"/>
      <c r="FEF1958" s="100"/>
      <c r="FEG1958" s="100"/>
      <c r="FEH1958" s="100"/>
      <c r="FEI1958" s="100"/>
      <c r="FEJ1958" s="100"/>
      <c r="FEK1958" s="100"/>
      <c r="FEL1958" s="100"/>
      <c r="FEM1958" s="100"/>
      <c r="FEN1958" s="100"/>
      <c r="FEO1958" s="100"/>
      <c r="FEP1958" s="100"/>
      <c r="FEQ1958" s="100"/>
      <c r="FER1958" s="100"/>
      <c r="FES1958" s="100"/>
      <c r="FET1958" s="100"/>
      <c r="FEU1958" s="100"/>
      <c r="FEV1958" s="100"/>
      <c r="FEW1958" s="100"/>
      <c r="FEX1958" s="100"/>
      <c r="FEY1958" s="100"/>
      <c r="FEZ1958" s="100"/>
      <c r="FFA1958" s="100"/>
      <c r="FFB1958" s="100"/>
      <c r="FFC1958" s="100"/>
      <c r="FFD1958" s="100"/>
      <c r="FFE1958" s="100"/>
      <c r="FFF1958" s="100"/>
      <c r="FFG1958" s="100"/>
      <c r="FFH1958" s="100"/>
      <c r="FFI1958" s="100"/>
      <c r="FFJ1958" s="100"/>
      <c r="FFK1958" s="100"/>
      <c r="FFL1958" s="100"/>
      <c r="FFM1958" s="100"/>
      <c r="FFN1958" s="100"/>
      <c r="FFO1958" s="100"/>
      <c r="FFP1958" s="100"/>
      <c r="FFQ1958" s="100"/>
      <c r="FFR1958" s="100"/>
      <c r="FFS1958" s="100"/>
      <c r="FFT1958" s="100"/>
      <c r="FFU1958" s="100"/>
      <c r="FFV1958" s="100"/>
      <c r="FFW1958" s="100"/>
      <c r="FFX1958" s="100"/>
      <c r="FFY1958" s="100"/>
      <c r="FFZ1958" s="100"/>
      <c r="FGA1958" s="100"/>
      <c r="FGB1958" s="100"/>
      <c r="FGC1958" s="100"/>
      <c r="FGD1958" s="100"/>
      <c r="FGE1958" s="100"/>
      <c r="FGF1958" s="100"/>
      <c r="FGG1958" s="100"/>
      <c r="FGH1958" s="100"/>
      <c r="FGI1958" s="100"/>
      <c r="FGJ1958" s="100"/>
      <c r="FGK1958" s="100"/>
      <c r="FGL1958" s="100"/>
      <c r="FGM1958" s="100"/>
      <c r="FGN1958" s="100"/>
      <c r="FGO1958" s="100"/>
      <c r="FGP1958" s="100"/>
      <c r="FGQ1958" s="100"/>
      <c r="FGR1958" s="100"/>
      <c r="FGS1958" s="100"/>
      <c r="FGT1958" s="100"/>
      <c r="FGU1958" s="100"/>
      <c r="FGV1958" s="100"/>
      <c r="FGW1958" s="100"/>
      <c r="FGX1958" s="100"/>
      <c r="FGY1958" s="100"/>
      <c r="FGZ1958" s="100"/>
      <c r="FHA1958" s="100"/>
      <c r="FHB1958" s="100"/>
      <c r="FHC1958" s="100"/>
      <c r="FHD1958" s="100"/>
      <c r="FHE1958" s="100"/>
      <c r="FHF1958" s="100"/>
      <c r="FHG1958" s="100"/>
      <c r="FHH1958" s="100"/>
      <c r="FHI1958" s="100"/>
      <c r="FHJ1958" s="100"/>
      <c r="FHK1958" s="100"/>
      <c r="FHL1958" s="100"/>
      <c r="FHM1958" s="100"/>
      <c r="FHN1958" s="100"/>
      <c r="FHO1958" s="100"/>
      <c r="FHP1958" s="100"/>
      <c r="FHQ1958" s="100"/>
      <c r="FHR1958" s="100"/>
      <c r="FHS1958" s="100"/>
      <c r="FHT1958" s="100"/>
      <c r="FHU1958" s="100"/>
      <c r="FHV1958" s="100"/>
      <c r="FHW1958" s="100"/>
      <c r="FHX1958" s="100"/>
      <c r="FHY1958" s="100"/>
      <c r="FHZ1958" s="100"/>
      <c r="FIA1958" s="100"/>
      <c r="FIB1958" s="100"/>
      <c r="FIC1958" s="100"/>
      <c r="FID1958" s="100"/>
      <c r="FIE1958" s="100"/>
      <c r="FIF1958" s="100"/>
      <c r="FIG1958" s="100"/>
      <c r="FIH1958" s="100"/>
      <c r="FII1958" s="100"/>
      <c r="FIJ1958" s="100"/>
      <c r="FIK1958" s="100"/>
      <c r="FIL1958" s="100"/>
      <c r="FIM1958" s="100"/>
      <c r="FIN1958" s="100"/>
      <c r="FIO1958" s="100"/>
      <c r="FIP1958" s="100"/>
      <c r="FIQ1958" s="100"/>
      <c r="FIR1958" s="100"/>
      <c r="FIS1958" s="100"/>
      <c r="FIT1958" s="100"/>
      <c r="FIU1958" s="100"/>
      <c r="FIV1958" s="100"/>
      <c r="FIW1958" s="100"/>
      <c r="FIX1958" s="100"/>
      <c r="FIY1958" s="100"/>
      <c r="FIZ1958" s="100"/>
      <c r="FJA1958" s="100"/>
      <c r="FJB1958" s="100"/>
      <c r="FJC1958" s="100"/>
      <c r="FJD1958" s="100"/>
      <c r="FJE1958" s="100"/>
      <c r="FJF1958" s="100"/>
      <c r="FJG1958" s="100"/>
      <c r="FJH1958" s="100"/>
      <c r="FJI1958" s="100"/>
      <c r="FJJ1958" s="100"/>
      <c r="FJK1958" s="100"/>
      <c r="FJL1958" s="100"/>
      <c r="FJM1958" s="100"/>
      <c r="FJN1958" s="100"/>
      <c r="FJO1958" s="100"/>
      <c r="FJP1958" s="100"/>
      <c r="FJQ1958" s="100"/>
      <c r="FJR1958" s="100"/>
      <c r="FJS1958" s="100"/>
      <c r="FJT1958" s="100"/>
      <c r="FJU1958" s="100"/>
      <c r="FJV1958" s="100"/>
      <c r="FJW1958" s="100"/>
      <c r="FJX1958" s="100"/>
      <c r="FJY1958" s="100"/>
      <c r="FJZ1958" s="100"/>
      <c r="FKA1958" s="100"/>
      <c r="FKB1958" s="100"/>
      <c r="FKC1958" s="100"/>
      <c r="FKD1958" s="100"/>
      <c r="FKE1958" s="100"/>
      <c r="FKF1958" s="100"/>
      <c r="FKG1958" s="100"/>
      <c r="FKH1958" s="100"/>
      <c r="FKI1958" s="100"/>
      <c r="FKJ1958" s="100"/>
      <c r="FKK1958" s="100"/>
      <c r="FKL1958" s="100"/>
      <c r="FKM1958" s="100"/>
      <c r="FKN1958" s="100"/>
      <c r="FKO1958" s="100"/>
      <c r="FKP1958" s="100"/>
      <c r="FKQ1958" s="100"/>
      <c r="FKR1958" s="100"/>
      <c r="FKS1958" s="100"/>
      <c r="FKT1958" s="100"/>
      <c r="FKU1958" s="100"/>
      <c r="FKV1958" s="100"/>
      <c r="FKW1958" s="100"/>
      <c r="FKX1958" s="100"/>
      <c r="FKY1958" s="100"/>
      <c r="FKZ1958" s="100"/>
      <c r="FLA1958" s="100"/>
      <c r="FLB1958" s="100"/>
      <c r="FLC1958" s="100"/>
      <c r="FLD1958" s="100"/>
      <c r="FLE1958" s="100"/>
      <c r="FLF1958" s="100"/>
      <c r="FLG1958" s="100"/>
      <c r="FLH1958" s="100"/>
      <c r="FLI1958" s="100"/>
      <c r="FLJ1958" s="100"/>
      <c r="FLK1958" s="100"/>
      <c r="FLL1958" s="100"/>
      <c r="FLM1958" s="100"/>
      <c r="FLN1958" s="100"/>
      <c r="FLO1958" s="100"/>
      <c r="FLP1958" s="100"/>
      <c r="FLQ1958" s="100"/>
      <c r="FLR1958" s="100"/>
      <c r="FLS1958" s="100"/>
      <c r="FLT1958" s="100"/>
      <c r="FLU1958" s="100"/>
      <c r="FLV1958" s="100"/>
      <c r="FLW1958" s="100"/>
      <c r="FLX1958" s="100"/>
      <c r="FLY1958" s="100"/>
      <c r="FLZ1958" s="100"/>
      <c r="FMA1958" s="100"/>
      <c r="FMB1958" s="100"/>
      <c r="FMC1958" s="100"/>
      <c r="FMD1958" s="100"/>
      <c r="FME1958" s="100"/>
      <c r="FMF1958" s="100"/>
      <c r="FMG1958" s="100"/>
      <c r="FMH1958" s="100"/>
      <c r="FMI1958" s="100"/>
      <c r="FMJ1958" s="100"/>
      <c r="FMK1958" s="100"/>
      <c r="FML1958" s="100"/>
      <c r="FMM1958" s="100"/>
      <c r="FMN1958" s="100"/>
      <c r="FMO1958" s="100"/>
      <c r="FMP1958" s="100"/>
      <c r="FMQ1958" s="100"/>
      <c r="FMR1958" s="100"/>
      <c r="FMS1958" s="100"/>
      <c r="FMT1958" s="100"/>
      <c r="FMU1958" s="100"/>
      <c r="FMV1958" s="100"/>
      <c r="FMW1958" s="100"/>
      <c r="FMX1958" s="100"/>
      <c r="FMY1958" s="100"/>
      <c r="FMZ1958" s="100"/>
      <c r="FNA1958" s="100"/>
      <c r="FNB1958" s="100"/>
      <c r="FNC1958" s="100"/>
      <c r="FND1958" s="100"/>
      <c r="FNE1958" s="100"/>
      <c r="FNF1958" s="100"/>
      <c r="FNG1958" s="100"/>
      <c r="FNH1958" s="100"/>
      <c r="FNI1958" s="100"/>
      <c r="FNJ1958" s="100"/>
      <c r="FNK1958" s="100"/>
      <c r="FNL1958" s="100"/>
      <c r="FNM1958" s="100"/>
      <c r="FNN1958" s="100"/>
      <c r="FNO1958" s="100"/>
      <c r="FNP1958" s="100"/>
      <c r="FNQ1958" s="100"/>
      <c r="FNR1958" s="100"/>
      <c r="FNS1958" s="100"/>
      <c r="FNT1958" s="100"/>
      <c r="FNU1958" s="100"/>
      <c r="FNV1958" s="100"/>
      <c r="FNW1958" s="100"/>
      <c r="FNX1958" s="100"/>
      <c r="FNY1958" s="100"/>
      <c r="FNZ1958" s="100"/>
      <c r="FOA1958" s="100"/>
      <c r="FOB1958" s="100"/>
      <c r="FOC1958" s="100"/>
      <c r="FOD1958" s="100"/>
      <c r="FOE1958" s="100"/>
      <c r="FOF1958" s="100"/>
      <c r="FOG1958" s="100"/>
      <c r="FOH1958" s="100"/>
      <c r="FOI1958" s="100"/>
      <c r="FOJ1958" s="100"/>
      <c r="FOK1958" s="100"/>
      <c r="FOL1958" s="100"/>
      <c r="FOM1958" s="100"/>
      <c r="FON1958" s="100"/>
      <c r="FOO1958" s="100"/>
      <c r="FOP1958" s="100"/>
      <c r="FOQ1958" s="100"/>
      <c r="FOR1958" s="100"/>
      <c r="FOS1958" s="100"/>
      <c r="FOT1958" s="100"/>
      <c r="FOU1958" s="100"/>
      <c r="FOV1958" s="100"/>
      <c r="FOW1958" s="100"/>
      <c r="FOX1958" s="100"/>
      <c r="FOY1958" s="100"/>
      <c r="FOZ1958" s="100"/>
      <c r="FPA1958" s="100"/>
      <c r="FPB1958" s="100"/>
      <c r="FPC1958" s="100"/>
      <c r="FPD1958" s="100"/>
      <c r="FPE1958" s="100"/>
      <c r="FPF1958" s="100"/>
      <c r="FPG1958" s="100"/>
      <c r="FPH1958" s="100"/>
      <c r="FPI1958" s="100"/>
      <c r="FPJ1958" s="100"/>
      <c r="FPK1958" s="100"/>
      <c r="FPL1958" s="100"/>
      <c r="FPM1958" s="100"/>
      <c r="FPN1958" s="100"/>
      <c r="FPO1958" s="100"/>
      <c r="FPP1958" s="100"/>
      <c r="FPQ1958" s="100"/>
      <c r="FPR1958" s="100"/>
      <c r="FPS1958" s="100"/>
      <c r="FPT1958" s="100"/>
      <c r="FPU1958" s="100"/>
      <c r="FPV1958" s="100"/>
      <c r="FPW1958" s="100"/>
      <c r="FPX1958" s="100"/>
      <c r="FPY1958" s="100"/>
      <c r="FPZ1958" s="100"/>
      <c r="FQA1958" s="100"/>
      <c r="FQB1958" s="100"/>
      <c r="FQC1958" s="100"/>
      <c r="FQD1958" s="100"/>
      <c r="FQE1958" s="100"/>
      <c r="FQF1958" s="100"/>
      <c r="FQG1958" s="100"/>
      <c r="FQH1958" s="100"/>
      <c r="FQI1958" s="100"/>
      <c r="FQJ1958" s="100"/>
      <c r="FQK1958" s="100"/>
      <c r="FQL1958" s="100"/>
      <c r="FQM1958" s="100"/>
      <c r="FQN1958" s="100"/>
      <c r="FQO1958" s="100"/>
      <c r="FQP1958" s="100"/>
      <c r="FQQ1958" s="100"/>
      <c r="FQR1958" s="100"/>
      <c r="FQS1958" s="100"/>
      <c r="FQT1958" s="100"/>
      <c r="FQU1958" s="100"/>
      <c r="FQV1958" s="100"/>
      <c r="FQW1958" s="100"/>
      <c r="FQX1958" s="100"/>
      <c r="FQY1958" s="100"/>
      <c r="FQZ1958" s="100"/>
      <c r="FRA1958" s="100"/>
      <c r="FRB1958" s="100"/>
      <c r="FRC1958" s="100"/>
      <c r="FRD1958" s="100"/>
      <c r="FRE1958" s="100"/>
      <c r="FRF1958" s="100"/>
      <c r="FRG1958" s="100"/>
      <c r="FRH1958" s="100"/>
      <c r="FRI1958" s="100"/>
      <c r="FRJ1958" s="100"/>
      <c r="FRK1958" s="100"/>
      <c r="FRL1958" s="100"/>
      <c r="FRM1958" s="100"/>
      <c r="FRN1958" s="100"/>
      <c r="FRO1958" s="100"/>
      <c r="FRP1958" s="100"/>
      <c r="FRQ1958" s="100"/>
      <c r="FRR1958" s="100"/>
      <c r="FRS1958" s="100"/>
      <c r="FRT1958" s="100"/>
      <c r="FRU1958" s="100"/>
      <c r="FRV1958" s="100"/>
      <c r="FRW1958" s="100"/>
      <c r="FRX1958" s="100"/>
      <c r="FRY1958" s="100"/>
      <c r="FRZ1958" s="100"/>
      <c r="FSA1958" s="100"/>
      <c r="FSB1958" s="100"/>
      <c r="FSC1958" s="100"/>
      <c r="FSD1958" s="100"/>
      <c r="FSE1958" s="100"/>
      <c r="FSF1958" s="100"/>
      <c r="FSG1958" s="100"/>
      <c r="FSH1958" s="100"/>
      <c r="FSI1958" s="100"/>
      <c r="FSJ1958" s="100"/>
      <c r="FSK1958" s="100"/>
      <c r="FSL1958" s="100"/>
      <c r="FSM1958" s="100"/>
      <c r="FSN1958" s="100"/>
      <c r="FSO1958" s="100"/>
      <c r="FSP1958" s="100"/>
      <c r="FSQ1958" s="100"/>
      <c r="FSR1958" s="100"/>
      <c r="FSS1958" s="100"/>
      <c r="FST1958" s="100"/>
      <c r="FSU1958" s="100"/>
      <c r="FSV1958" s="100"/>
      <c r="FSW1958" s="100"/>
      <c r="FSX1958" s="100"/>
      <c r="FSY1958" s="100"/>
      <c r="FSZ1958" s="100"/>
      <c r="FTA1958" s="100"/>
      <c r="FTB1958" s="100"/>
      <c r="FTC1958" s="100"/>
      <c r="FTD1958" s="100"/>
      <c r="FTE1958" s="100"/>
      <c r="FTF1958" s="100"/>
      <c r="FTG1958" s="100"/>
      <c r="FTH1958" s="100"/>
      <c r="FTI1958" s="100"/>
      <c r="FTJ1958" s="100"/>
      <c r="FTK1958" s="100"/>
      <c r="FTL1958" s="100"/>
      <c r="FTM1958" s="100"/>
      <c r="FTN1958" s="100"/>
      <c r="FTO1958" s="100"/>
      <c r="FTP1958" s="100"/>
      <c r="FTQ1958" s="100"/>
      <c r="FTR1958" s="100"/>
      <c r="FTS1958" s="100"/>
      <c r="FTT1958" s="100"/>
      <c r="FTU1958" s="100"/>
      <c r="FTV1958" s="100"/>
      <c r="FTW1958" s="100"/>
      <c r="FTX1958" s="100"/>
      <c r="FTY1958" s="100"/>
      <c r="FTZ1958" s="100"/>
      <c r="FUA1958" s="100"/>
      <c r="FUB1958" s="100"/>
      <c r="FUC1958" s="100"/>
      <c r="FUD1958" s="100"/>
      <c r="FUE1958" s="100"/>
      <c r="FUF1958" s="100"/>
      <c r="FUG1958" s="100"/>
      <c r="FUH1958" s="100"/>
      <c r="FUI1958" s="100"/>
      <c r="FUJ1958" s="100"/>
      <c r="FUK1958" s="100"/>
      <c r="FUL1958" s="100"/>
      <c r="FUM1958" s="100"/>
      <c r="FUN1958" s="100"/>
      <c r="FUO1958" s="100"/>
      <c r="FUP1958" s="100"/>
      <c r="FUQ1958" s="100"/>
      <c r="FUR1958" s="100"/>
      <c r="FUS1958" s="100"/>
      <c r="FUT1958" s="100"/>
      <c r="FUU1958" s="100"/>
      <c r="FUV1958" s="100"/>
      <c r="FUW1958" s="100"/>
      <c r="FUX1958" s="100"/>
      <c r="FUY1958" s="100"/>
      <c r="FUZ1958" s="100"/>
      <c r="FVA1958" s="100"/>
      <c r="FVB1958" s="100"/>
      <c r="FVC1958" s="100"/>
      <c r="FVD1958" s="100"/>
      <c r="FVE1958" s="100"/>
      <c r="FVF1958" s="100"/>
      <c r="FVG1958" s="100"/>
      <c r="FVH1958" s="100"/>
      <c r="FVI1958" s="100"/>
      <c r="FVJ1958" s="100"/>
      <c r="FVK1958" s="100"/>
      <c r="FVL1958" s="100"/>
      <c r="FVM1958" s="100"/>
      <c r="FVN1958" s="100"/>
      <c r="FVO1958" s="100"/>
      <c r="FVP1958" s="100"/>
      <c r="FVQ1958" s="100"/>
      <c r="FVR1958" s="100"/>
      <c r="FVS1958" s="100"/>
      <c r="FVT1958" s="100"/>
      <c r="FVU1958" s="100"/>
      <c r="FVV1958" s="100"/>
      <c r="FVW1958" s="100"/>
      <c r="FVX1958" s="100"/>
      <c r="FVY1958" s="100"/>
      <c r="FVZ1958" s="100"/>
      <c r="FWA1958" s="100"/>
      <c r="FWB1958" s="100"/>
      <c r="FWC1958" s="100"/>
      <c r="FWD1958" s="100"/>
      <c r="FWE1958" s="100"/>
      <c r="FWF1958" s="100"/>
      <c r="FWG1958" s="100"/>
      <c r="FWH1958" s="100"/>
      <c r="FWI1958" s="100"/>
      <c r="FWJ1958" s="100"/>
      <c r="FWK1958" s="100"/>
      <c r="FWL1958" s="100"/>
      <c r="FWM1958" s="100"/>
      <c r="FWN1958" s="100"/>
      <c r="FWO1958" s="100"/>
      <c r="FWP1958" s="100"/>
      <c r="FWQ1958" s="100"/>
      <c r="FWR1958" s="100"/>
      <c r="FWS1958" s="100"/>
      <c r="FWT1958" s="100"/>
      <c r="FWU1958" s="100"/>
      <c r="FWV1958" s="100"/>
      <c r="FWW1958" s="100"/>
      <c r="FWX1958" s="100"/>
      <c r="FWY1958" s="100"/>
      <c r="FWZ1958" s="100"/>
      <c r="FXA1958" s="100"/>
      <c r="FXB1958" s="100"/>
      <c r="FXC1958" s="100"/>
      <c r="FXD1958" s="100"/>
      <c r="FXE1958" s="100"/>
      <c r="FXF1958" s="100"/>
      <c r="FXG1958" s="100"/>
      <c r="FXH1958" s="100"/>
      <c r="FXI1958" s="100"/>
      <c r="FXJ1958" s="100"/>
      <c r="FXK1958" s="100"/>
      <c r="FXL1958" s="100"/>
      <c r="FXM1958" s="100"/>
      <c r="FXN1958" s="100"/>
      <c r="FXO1958" s="100"/>
      <c r="FXP1958" s="100"/>
      <c r="FXQ1958" s="100"/>
      <c r="FXR1958" s="100"/>
      <c r="FXS1958" s="100"/>
      <c r="FXT1958" s="100"/>
      <c r="FXU1958" s="100"/>
      <c r="FXV1958" s="100"/>
      <c r="FXW1958" s="100"/>
      <c r="FXX1958" s="100"/>
      <c r="FXY1958" s="100"/>
      <c r="FXZ1958" s="100"/>
      <c r="FYA1958" s="100"/>
      <c r="FYB1958" s="100"/>
      <c r="FYC1958" s="100"/>
      <c r="FYD1958" s="100"/>
      <c r="FYE1958" s="100"/>
      <c r="FYF1958" s="100"/>
      <c r="FYG1958" s="100"/>
      <c r="FYH1958" s="100"/>
      <c r="FYI1958" s="100"/>
      <c r="FYJ1958" s="100"/>
      <c r="FYK1958" s="100"/>
      <c r="FYL1958" s="100"/>
      <c r="FYM1958" s="100"/>
      <c r="FYN1958" s="100"/>
      <c r="FYO1958" s="100"/>
      <c r="FYP1958" s="100"/>
      <c r="FYQ1958" s="100"/>
      <c r="FYR1958" s="100"/>
      <c r="FYS1958" s="100"/>
      <c r="FYT1958" s="100"/>
      <c r="FYU1958" s="100"/>
      <c r="FYV1958" s="100"/>
      <c r="FYW1958" s="100"/>
      <c r="FYX1958" s="100"/>
      <c r="FYY1958" s="100"/>
      <c r="FYZ1958" s="100"/>
      <c r="FZA1958" s="100"/>
      <c r="FZB1958" s="100"/>
      <c r="FZC1958" s="100"/>
      <c r="FZD1958" s="100"/>
      <c r="FZE1958" s="100"/>
      <c r="FZF1958" s="100"/>
      <c r="FZG1958" s="100"/>
      <c r="FZH1958" s="100"/>
      <c r="FZI1958" s="100"/>
      <c r="FZJ1958" s="100"/>
      <c r="FZK1958" s="100"/>
      <c r="FZL1958" s="100"/>
      <c r="FZM1958" s="100"/>
      <c r="FZN1958" s="100"/>
      <c r="FZO1958" s="100"/>
      <c r="FZP1958" s="100"/>
      <c r="FZQ1958" s="100"/>
      <c r="FZR1958" s="100"/>
      <c r="FZS1958" s="100"/>
      <c r="FZT1958" s="100"/>
      <c r="FZU1958" s="100"/>
      <c r="FZV1958" s="100"/>
      <c r="FZW1958" s="100"/>
      <c r="FZX1958" s="100"/>
      <c r="FZY1958" s="100"/>
      <c r="FZZ1958" s="100"/>
      <c r="GAA1958" s="100"/>
      <c r="GAB1958" s="100"/>
      <c r="GAC1958" s="100"/>
      <c r="GAD1958" s="100"/>
      <c r="GAE1958" s="100"/>
      <c r="GAF1958" s="100"/>
      <c r="GAG1958" s="100"/>
      <c r="GAH1958" s="100"/>
      <c r="GAI1958" s="100"/>
      <c r="GAJ1958" s="100"/>
      <c r="GAK1958" s="100"/>
      <c r="GAL1958" s="100"/>
      <c r="GAM1958" s="100"/>
      <c r="GAN1958" s="100"/>
      <c r="GAO1958" s="100"/>
      <c r="GAP1958" s="100"/>
      <c r="GAQ1958" s="100"/>
      <c r="GAR1958" s="100"/>
      <c r="GAS1958" s="100"/>
      <c r="GAT1958" s="100"/>
      <c r="GAU1958" s="100"/>
      <c r="GAV1958" s="100"/>
      <c r="GAW1958" s="100"/>
      <c r="GAX1958" s="100"/>
      <c r="GAY1958" s="100"/>
      <c r="GAZ1958" s="100"/>
      <c r="GBA1958" s="100"/>
      <c r="GBB1958" s="100"/>
      <c r="GBC1958" s="100"/>
      <c r="GBD1958" s="100"/>
      <c r="GBE1958" s="100"/>
      <c r="GBF1958" s="100"/>
      <c r="GBG1958" s="100"/>
      <c r="GBH1958" s="100"/>
      <c r="GBI1958" s="100"/>
      <c r="GBJ1958" s="100"/>
      <c r="GBK1958" s="100"/>
      <c r="GBL1958" s="100"/>
      <c r="GBM1958" s="100"/>
      <c r="GBN1958" s="100"/>
      <c r="GBO1958" s="100"/>
      <c r="GBP1958" s="100"/>
      <c r="GBQ1958" s="100"/>
      <c r="GBR1958" s="100"/>
      <c r="GBS1958" s="100"/>
      <c r="GBT1958" s="100"/>
      <c r="GBU1958" s="100"/>
      <c r="GBV1958" s="100"/>
      <c r="GBW1958" s="100"/>
      <c r="GBX1958" s="100"/>
      <c r="GBY1958" s="100"/>
      <c r="GBZ1958" s="100"/>
      <c r="GCA1958" s="100"/>
      <c r="GCB1958" s="100"/>
      <c r="GCC1958" s="100"/>
      <c r="GCD1958" s="100"/>
      <c r="GCE1958" s="100"/>
      <c r="GCF1958" s="100"/>
      <c r="GCG1958" s="100"/>
      <c r="GCH1958" s="100"/>
      <c r="GCI1958" s="100"/>
      <c r="GCJ1958" s="100"/>
      <c r="GCK1958" s="100"/>
      <c r="GCL1958" s="100"/>
      <c r="GCM1958" s="100"/>
      <c r="GCN1958" s="100"/>
      <c r="GCO1958" s="100"/>
      <c r="GCP1958" s="100"/>
      <c r="GCQ1958" s="100"/>
      <c r="GCR1958" s="100"/>
      <c r="GCS1958" s="100"/>
      <c r="GCT1958" s="100"/>
      <c r="GCU1958" s="100"/>
      <c r="GCV1958" s="100"/>
      <c r="GCW1958" s="100"/>
      <c r="GCX1958" s="100"/>
      <c r="GCY1958" s="100"/>
      <c r="GCZ1958" s="100"/>
      <c r="GDA1958" s="100"/>
      <c r="GDB1958" s="100"/>
      <c r="GDC1958" s="100"/>
      <c r="GDD1958" s="100"/>
      <c r="GDE1958" s="100"/>
      <c r="GDF1958" s="100"/>
      <c r="GDG1958" s="100"/>
      <c r="GDH1958" s="100"/>
      <c r="GDI1958" s="100"/>
      <c r="GDJ1958" s="100"/>
      <c r="GDK1958" s="100"/>
      <c r="GDL1958" s="100"/>
      <c r="GDM1958" s="100"/>
      <c r="GDN1958" s="100"/>
      <c r="GDO1958" s="100"/>
      <c r="GDP1958" s="100"/>
      <c r="GDQ1958" s="100"/>
      <c r="GDR1958" s="100"/>
      <c r="GDS1958" s="100"/>
      <c r="GDT1958" s="100"/>
      <c r="GDU1958" s="100"/>
      <c r="GDV1958" s="100"/>
      <c r="GDW1958" s="100"/>
      <c r="GDX1958" s="100"/>
      <c r="GDY1958" s="100"/>
      <c r="GDZ1958" s="100"/>
      <c r="GEA1958" s="100"/>
      <c r="GEB1958" s="100"/>
      <c r="GEC1958" s="100"/>
      <c r="GED1958" s="100"/>
      <c r="GEE1958" s="100"/>
      <c r="GEF1958" s="100"/>
      <c r="GEG1958" s="100"/>
      <c r="GEH1958" s="100"/>
      <c r="GEI1958" s="100"/>
      <c r="GEJ1958" s="100"/>
      <c r="GEK1958" s="100"/>
      <c r="GEL1958" s="100"/>
      <c r="GEM1958" s="100"/>
      <c r="GEN1958" s="100"/>
      <c r="GEO1958" s="100"/>
      <c r="GEP1958" s="100"/>
      <c r="GEQ1958" s="100"/>
      <c r="GER1958" s="100"/>
      <c r="GES1958" s="100"/>
      <c r="GET1958" s="100"/>
      <c r="GEU1958" s="100"/>
      <c r="GEV1958" s="100"/>
      <c r="GEW1958" s="100"/>
      <c r="GEX1958" s="100"/>
      <c r="GEY1958" s="100"/>
      <c r="GEZ1958" s="100"/>
      <c r="GFA1958" s="100"/>
      <c r="GFB1958" s="100"/>
      <c r="GFC1958" s="100"/>
      <c r="GFD1958" s="100"/>
      <c r="GFE1958" s="100"/>
      <c r="GFF1958" s="100"/>
      <c r="GFG1958" s="100"/>
      <c r="GFH1958" s="100"/>
      <c r="GFI1958" s="100"/>
      <c r="GFJ1958" s="100"/>
      <c r="GFK1958" s="100"/>
      <c r="GFL1958" s="100"/>
      <c r="GFM1958" s="100"/>
      <c r="GFN1958" s="100"/>
      <c r="GFO1958" s="100"/>
      <c r="GFP1958" s="100"/>
      <c r="GFQ1958" s="100"/>
      <c r="GFR1958" s="100"/>
      <c r="GFS1958" s="100"/>
      <c r="GFT1958" s="100"/>
      <c r="GFU1958" s="100"/>
      <c r="GFV1958" s="100"/>
      <c r="GFW1958" s="100"/>
      <c r="GFX1958" s="100"/>
      <c r="GFY1958" s="100"/>
      <c r="GFZ1958" s="100"/>
      <c r="GGA1958" s="100"/>
      <c r="GGB1958" s="100"/>
      <c r="GGC1958" s="100"/>
      <c r="GGD1958" s="100"/>
      <c r="GGE1958" s="100"/>
      <c r="GGF1958" s="100"/>
      <c r="GGG1958" s="100"/>
      <c r="GGH1958" s="100"/>
      <c r="GGI1958" s="100"/>
      <c r="GGJ1958" s="100"/>
      <c r="GGK1958" s="100"/>
      <c r="GGL1958" s="100"/>
      <c r="GGM1958" s="100"/>
      <c r="GGN1958" s="100"/>
      <c r="GGO1958" s="100"/>
      <c r="GGP1958" s="100"/>
      <c r="GGQ1958" s="100"/>
      <c r="GGR1958" s="100"/>
      <c r="GGS1958" s="100"/>
      <c r="GGT1958" s="100"/>
      <c r="GGU1958" s="100"/>
      <c r="GGV1958" s="100"/>
      <c r="GGW1958" s="100"/>
      <c r="GGX1958" s="100"/>
      <c r="GGY1958" s="100"/>
      <c r="GGZ1958" s="100"/>
      <c r="GHA1958" s="100"/>
      <c r="GHB1958" s="100"/>
      <c r="GHC1958" s="100"/>
      <c r="GHD1958" s="100"/>
      <c r="GHE1958" s="100"/>
      <c r="GHF1958" s="100"/>
      <c r="GHG1958" s="100"/>
      <c r="GHH1958" s="100"/>
      <c r="GHI1958" s="100"/>
      <c r="GHJ1958" s="100"/>
      <c r="GHK1958" s="100"/>
      <c r="GHL1958" s="100"/>
      <c r="GHM1958" s="100"/>
      <c r="GHN1958" s="100"/>
      <c r="GHO1958" s="100"/>
      <c r="GHP1958" s="100"/>
      <c r="GHQ1958" s="100"/>
      <c r="GHR1958" s="100"/>
      <c r="GHS1958" s="100"/>
      <c r="GHT1958" s="100"/>
      <c r="GHU1958" s="100"/>
      <c r="GHV1958" s="100"/>
      <c r="GHW1958" s="100"/>
      <c r="GHX1958" s="100"/>
      <c r="GHY1958" s="100"/>
      <c r="GHZ1958" s="100"/>
      <c r="GIA1958" s="100"/>
      <c r="GIB1958" s="100"/>
      <c r="GIC1958" s="100"/>
      <c r="GID1958" s="100"/>
      <c r="GIE1958" s="100"/>
      <c r="GIF1958" s="100"/>
      <c r="GIG1958" s="100"/>
      <c r="GIH1958" s="100"/>
      <c r="GII1958" s="100"/>
      <c r="GIJ1958" s="100"/>
      <c r="GIK1958" s="100"/>
      <c r="GIL1958" s="100"/>
      <c r="GIM1958" s="100"/>
      <c r="GIN1958" s="100"/>
      <c r="GIO1958" s="100"/>
      <c r="GIP1958" s="100"/>
      <c r="GIQ1958" s="100"/>
      <c r="GIR1958" s="100"/>
      <c r="GIS1958" s="100"/>
      <c r="GIT1958" s="100"/>
      <c r="GIU1958" s="100"/>
      <c r="GIV1958" s="100"/>
      <c r="GIW1958" s="100"/>
      <c r="GIX1958" s="100"/>
      <c r="GIY1958" s="100"/>
      <c r="GIZ1958" s="100"/>
      <c r="GJA1958" s="100"/>
      <c r="GJB1958" s="100"/>
      <c r="GJC1958" s="100"/>
      <c r="GJD1958" s="100"/>
      <c r="GJE1958" s="100"/>
      <c r="GJF1958" s="100"/>
      <c r="GJG1958" s="100"/>
      <c r="GJH1958" s="100"/>
      <c r="GJI1958" s="100"/>
      <c r="GJJ1958" s="100"/>
      <c r="GJK1958" s="100"/>
      <c r="GJL1958" s="100"/>
      <c r="GJM1958" s="100"/>
      <c r="GJN1958" s="100"/>
      <c r="GJO1958" s="100"/>
      <c r="GJP1958" s="100"/>
      <c r="GJQ1958" s="100"/>
      <c r="GJR1958" s="100"/>
      <c r="GJS1958" s="100"/>
      <c r="GJT1958" s="100"/>
      <c r="GJU1958" s="100"/>
      <c r="GJV1958" s="100"/>
      <c r="GJW1958" s="100"/>
      <c r="GJX1958" s="100"/>
      <c r="GJY1958" s="100"/>
      <c r="GJZ1958" s="100"/>
      <c r="GKA1958" s="100"/>
      <c r="GKB1958" s="100"/>
      <c r="GKC1958" s="100"/>
      <c r="GKD1958" s="100"/>
      <c r="GKE1958" s="100"/>
      <c r="GKF1958" s="100"/>
      <c r="GKG1958" s="100"/>
      <c r="GKH1958" s="100"/>
      <c r="GKI1958" s="100"/>
      <c r="GKJ1958" s="100"/>
      <c r="GKK1958" s="100"/>
      <c r="GKL1958" s="100"/>
      <c r="GKM1958" s="100"/>
      <c r="GKN1958" s="100"/>
      <c r="GKO1958" s="100"/>
      <c r="GKP1958" s="100"/>
      <c r="GKQ1958" s="100"/>
      <c r="GKR1958" s="100"/>
      <c r="GKS1958" s="100"/>
      <c r="GKT1958" s="100"/>
      <c r="GKU1958" s="100"/>
      <c r="GKV1958" s="100"/>
      <c r="GKW1958" s="100"/>
      <c r="GKX1958" s="100"/>
      <c r="GKY1958" s="100"/>
      <c r="GKZ1958" s="100"/>
      <c r="GLA1958" s="100"/>
      <c r="GLB1958" s="100"/>
      <c r="GLC1958" s="100"/>
      <c r="GLD1958" s="100"/>
      <c r="GLE1958" s="100"/>
      <c r="GLF1958" s="100"/>
      <c r="GLG1958" s="100"/>
      <c r="GLH1958" s="100"/>
      <c r="GLI1958" s="100"/>
      <c r="GLJ1958" s="100"/>
      <c r="GLK1958" s="100"/>
      <c r="GLL1958" s="100"/>
      <c r="GLM1958" s="100"/>
      <c r="GLN1958" s="100"/>
      <c r="GLO1958" s="100"/>
      <c r="GLP1958" s="100"/>
      <c r="GLQ1958" s="100"/>
      <c r="GLR1958" s="100"/>
      <c r="GLS1958" s="100"/>
      <c r="GLT1958" s="100"/>
      <c r="GLU1958" s="100"/>
      <c r="GLV1958" s="100"/>
      <c r="GLW1958" s="100"/>
      <c r="GLX1958" s="100"/>
      <c r="GLY1958" s="100"/>
      <c r="GLZ1958" s="100"/>
      <c r="GMA1958" s="100"/>
      <c r="GMB1958" s="100"/>
      <c r="GMC1958" s="100"/>
      <c r="GMD1958" s="100"/>
      <c r="GME1958" s="100"/>
      <c r="GMF1958" s="100"/>
      <c r="GMG1958" s="100"/>
      <c r="GMH1958" s="100"/>
      <c r="GMI1958" s="100"/>
      <c r="GMJ1958" s="100"/>
      <c r="GMK1958" s="100"/>
      <c r="GML1958" s="100"/>
      <c r="GMM1958" s="100"/>
      <c r="GMN1958" s="100"/>
      <c r="GMO1958" s="100"/>
      <c r="GMP1958" s="100"/>
      <c r="GMQ1958" s="100"/>
      <c r="GMR1958" s="100"/>
      <c r="GMS1958" s="100"/>
      <c r="GMT1958" s="100"/>
      <c r="GMU1958" s="100"/>
      <c r="GMV1958" s="100"/>
      <c r="GMW1958" s="100"/>
      <c r="GMX1958" s="100"/>
      <c r="GMY1958" s="100"/>
      <c r="GMZ1958" s="100"/>
      <c r="GNA1958" s="100"/>
      <c r="GNB1958" s="100"/>
      <c r="GNC1958" s="100"/>
      <c r="GND1958" s="100"/>
      <c r="GNE1958" s="100"/>
      <c r="GNF1958" s="100"/>
      <c r="GNG1958" s="100"/>
      <c r="GNH1958" s="100"/>
      <c r="GNI1958" s="100"/>
      <c r="GNJ1958" s="100"/>
      <c r="GNK1958" s="100"/>
      <c r="GNL1958" s="100"/>
      <c r="GNM1958" s="100"/>
      <c r="GNN1958" s="100"/>
      <c r="GNO1958" s="100"/>
      <c r="GNP1958" s="100"/>
      <c r="GNQ1958" s="100"/>
      <c r="GNR1958" s="100"/>
      <c r="GNS1958" s="100"/>
      <c r="GNT1958" s="100"/>
      <c r="GNU1958" s="100"/>
      <c r="GNV1958" s="100"/>
      <c r="GNW1958" s="100"/>
      <c r="GNX1958" s="100"/>
      <c r="GNY1958" s="100"/>
      <c r="GNZ1958" s="100"/>
      <c r="GOA1958" s="100"/>
      <c r="GOB1958" s="100"/>
      <c r="GOC1958" s="100"/>
      <c r="GOD1958" s="100"/>
      <c r="GOE1958" s="100"/>
      <c r="GOF1958" s="100"/>
      <c r="GOG1958" s="100"/>
      <c r="GOH1958" s="100"/>
      <c r="GOI1958" s="100"/>
      <c r="GOJ1958" s="100"/>
      <c r="GOK1958" s="100"/>
      <c r="GOL1958" s="100"/>
      <c r="GOM1958" s="100"/>
      <c r="GON1958" s="100"/>
      <c r="GOO1958" s="100"/>
      <c r="GOP1958" s="100"/>
      <c r="GOQ1958" s="100"/>
      <c r="GOR1958" s="100"/>
      <c r="GOS1958" s="100"/>
      <c r="GOT1958" s="100"/>
      <c r="GOU1958" s="100"/>
      <c r="GOV1958" s="100"/>
      <c r="GOW1958" s="100"/>
      <c r="GOX1958" s="100"/>
      <c r="GOY1958" s="100"/>
      <c r="GOZ1958" s="100"/>
      <c r="GPA1958" s="100"/>
      <c r="GPB1958" s="100"/>
      <c r="GPC1958" s="100"/>
      <c r="GPD1958" s="100"/>
      <c r="GPE1958" s="100"/>
      <c r="GPF1958" s="100"/>
      <c r="GPG1958" s="100"/>
      <c r="GPH1958" s="100"/>
      <c r="GPI1958" s="100"/>
      <c r="GPJ1958" s="100"/>
      <c r="GPK1958" s="100"/>
      <c r="GPL1958" s="100"/>
      <c r="GPM1958" s="100"/>
      <c r="GPN1958" s="100"/>
      <c r="GPO1958" s="100"/>
      <c r="GPP1958" s="100"/>
      <c r="GPQ1958" s="100"/>
      <c r="GPR1958" s="100"/>
      <c r="GPS1958" s="100"/>
      <c r="GPT1958" s="100"/>
      <c r="GPU1958" s="100"/>
      <c r="GPV1958" s="100"/>
      <c r="GPW1958" s="100"/>
      <c r="GPX1958" s="100"/>
      <c r="GPY1958" s="100"/>
      <c r="GPZ1958" s="100"/>
      <c r="GQA1958" s="100"/>
      <c r="GQB1958" s="100"/>
      <c r="GQC1958" s="100"/>
      <c r="GQD1958" s="100"/>
      <c r="GQE1958" s="100"/>
      <c r="GQF1958" s="100"/>
      <c r="GQG1958" s="100"/>
      <c r="GQH1958" s="100"/>
      <c r="GQI1958" s="100"/>
      <c r="GQJ1958" s="100"/>
      <c r="GQK1958" s="100"/>
      <c r="GQL1958" s="100"/>
      <c r="GQM1958" s="100"/>
      <c r="GQN1958" s="100"/>
      <c r="GQO1958" s="100"/>
      <c r="GQP1958" s="100"/>
      <c r="GQQ1958" s="100"/>
      <c r="GQR1958" s="100"/>
      <c r="GQS1958" s="100"/>
      <c r="GQT1958" s="100"/>
      <c r="GQU1958" s="100"/>
      <c r="GQV1958" s="100"/>
      <c r="GQW1958" s="100"/>
      <c r="GQX1958" s="100"/>
      <c r="GQY1958" s="100"/>
      <c r="GQZ1958" s="100"/>
      <c r="GRA1958" s="100"/>
      <c r="GRB1958" s="100"/>
      <c r="GRC1958" s="100"/>
      <c r="GRD1958" s="100"/>
      <c r="GRE1958" s="100"/>
      <c r="GRF1958" s="100"/>
      <c r="GRG1958" s="100"/>
      <c r="GRH1958" s="100"/>
      <c r="GRI1958" s="100"/>
      <c r="GRJ1958" s="100"/>
      <c r="GRK1958" s="100"/>
      <c r="GRL1958" s="100"/>
      <c r="GRM1958" s="100"/>
      <c r="GRN1958" s="100"/>
      <c r="GRO1958" s="100"/>
      <c r="GRP1958" s="100"/>
      <c r="GRQ1958" s="100"/>
      <c r="GRR1958" s="100"/>
      <c r="GRS1958" s="100"/>
      <c r="GRT1958" s="100"/>
      <c r="GRU1958" s="100"/>
      <c r="GRV1958" s="100"/>
      <c r="GRW1958" s="100"/>
      <c r="GRX1958" s="100"/>
      <c r="GRY1958" s="100"/>
      <c r="GRZ1958" s="100"/>
      <c r="GSA1958" s="100"/>
      <c r="GSB1958" s="100"/>
      <c r="GSC1958" s="100"/>
      <c r="GSD1958" s="100"/>
      <c r="GSE1958" s="100"/>
      <c r="GSF1958" s="100"/>
      <c r="GSG1958" s="100"/>
      <c r="GSH1958" s="100"/>
      <c r="GSI1958" s="100"/>
      <c r="GSJ1958" s="100"/>
      <c r="GSK1958" s="100"/>
      <c r="GSL1958" s="100"/>
      <c r="GSM1958" s="100"/>
      <c r="GSN1958" s="100"/>
      <c r="GSO1958" s="100"/>
      <c r="GSP1958" s="100"/>
      <c r="GSQ1958" s="100"/>
      <c r="GSR1958" s="100"/>
      <c r="GSS1958" s="100"/>
      <c r="GST1958" s="100"/>
      <c r="GSU1958" s="100"/>
      <c r="GSV1958" s="100"/>
      <c r="GSW1958" s="100"/>
      <c r="GSX1958" s="100"/>
      <c r="GSY1958" s="100"/>
      <c r="GSZ1958" s="100"/>
      <c r="GTA1958" s="100"/>
      <c r="GTB1958" s="100"/>
      <c r="GTC1958" s="100"/>
      <c r="GTD1958" s="100"/>
      <c r="GTE1958" s="100"/>
      <c r="GTF1958" s="100"/>
      <c r="GTG1958" s="100"/>
      <c r="GTH1958" s="100"/>
      <c r="GTI1958" s="100"/>
      <c r="GTJ1958" s="100"/>
      <c r="GTK1958" s="100"/>
      <c r="GTL1958" s="100"/>
      <c r="GTM1958" s="100"/>
      <c r="GTN1958" s="100"/>
      <c r="GTO1958" s="100"/>
      <c r="GTP1958" s="100"/>
      <c r="GTQ1958" s="100"/>
      <c r="GTR1958" s="100"/>
      <c r="GTS1958" s="100"/>
      <c r="GTT1958" s="100"/>
      <c r="GTU1958" s="100"/>
      <c r="GTV1958" s="100"/>
      <c r="GTW1958" s="100"/>
      <c r="GTX1958" s="100"/>
      <c r="GTY1958" s="100"/>
      <c r="GTZ1958" s="100"/>
      <c r="GUA1958" s="100"/>
      <c r="GUB1958" s="100"/>
      <c r="GUC1958" s="100"/>
      <c r="GUD1958" s="100"/>
      <c r="GUE1958" s="100"/>
      <c r="GUF1958" s="100"/>
      <c r="GUG1958" s="100"/>
      <c r="GUH1958" s="100"/>
      <c r="GUI1958" s="100"/>
      <c r="GUJ1958" s="100"/>
      <c r="GUK1958" s="100"/>
      <c r="GUL1958" s="100"/>
      <c r="GUM1958" s="100"/>
      <c r="GUN1958" s="100"/>
      <c r="GUO1958" s="100"/>
      <c r="GUP1958" s="100"/>
      <c r="GUQ1958" s="100"/>
      <c r="GUR1958" s="100"/>
      <c r="GUS1958" s="100"/>
      <c r="GUT1958" s="100"/>
      <c r="GUU1958" s="100"/>
      <c r="GUV1958" s="100"/>
      <c r="GUW1958" s="100"/>
      <c r="GUX1958" s="100"/>
      <c r="GUY1958" s="100"/>
      <c r="GUZ1958" s="100"/>
      <c r="GVA1958" s="100"/>
      <c r="GVB1958" s="100"/>
      <c r="GVC1958" s="100"/>
      <c r="GVD1958" s="100"/>
      <c r="GVE1958" s="100"/>
      <c r="GVF1958" s="100"/>
      <c r="GVG1958" s="100"/>
      <c r="GVH1958" s="100"/>
      <c r="GVI1958" s="100"/>
      <c r="GVJ1958" s="100"/>
      <c r="GVK1958" s="100"/>
      <c r="GVL1958" s="100"/>
      <c r="GVM1958" s="100"/>
      <c r="GVN1958" s="100"/>
      <c r="GVO1958" s="100"/>
      <c r="GVP1958" s="100"/>
      <c r="GVQ1958" s="100"/>
      <c r="GVR1958" s="100"/>
      <c r="GVS1958" s="100"/>
      <c r="GVT1958" s="100"/>
      <c r="GVU1958" s="100"/>
      <c r="GVV1958" s="100"/>
      <c r="GVW1958" s="100"/>
      <c r="GVX1958" s="100"/>
      <c r="GVY1958" s="100"/>
      <c r="GVZ1958" s="100"/>
      <c r="GWA1958" s="100"/>
      <c r="GWB1958" s="100"/>
      <c r="GWC1958" s="100"/>
      <c r="GWD1958" s="100"/>
      <c r="GWE1958" s="100"/>
      <c r="GWF1958" s="100"/>
      <c r="GWG1958" s="100"/>
      <c r="GWH1958" s="100"/>
      <c r="GWI1958" s="100"/>
      <c r="GWJ1958" s="100"/>
      <c r="GWK1958" s="100"/>
      <c r="GWL1958" s="100"/>
      <c r="GWM1958" s="100"/>
      <c r="GWN1958" s="100"/>
      <c r="GWO1958" s="100"/>
      <c r="GWP1958" s="100"/>
      <c r="GWQ1958" s="100"/>
      <c r="GWR1958" s="100"/>
      <c r="GWS1958" s="100"/>
      <c r="GWT1958" s="100"/>
      <c r="GWU1958" s="100"/>
      <c r="GWV1958" s="100"/>
      <c r="GWW1958" s="100"/>
      <c r="GWX1958" s="100"/>
      <c r="GWY1958" s="100"/>
      <c r="GWZ1958" s="100"/>
      <c r="GXA1958" s="100"/>
      <c r="GXB1958" s="100"/>
      <c r="GXC1958" s="100"/>
      <c r="GXD1958" s="100"/>
      <c r="GXE1958" s="100"/>
      <c r="GXF1958" s="100"/>
      <c r="GXG1958" s="100"/>
      <c r="GXH1958" s="100"/>
      <c r="GXI1958" s="100"/>
      <c r="GXJ1958" s="100"/>
      <c r="GXK1958" s="100"/>
      <c r="GXL1958" s="100"/>
      <c r="GXM1958" s="100"/>
      <c r="GXN1958" s="100"/>
      <c r="GXO1958" s="100"/>
      <c r="GXP1958" s="100"/>
      <c r="GXQ1958" s="100"/>
      <c r="GXR1958" s="100"/>
      <c r="GXS1958" s="100"/>
      <c r="GXT1958" s="100"/>
      <c r="GXU1958" s="100"/>
      <c r="GXV1958" s="100"/>
      <c r="GXW1958" s="100"/>
      <c r="GXX1958" s="100"/>
      <c r="GXY1958" s="100"/>
      <c r="GXZ1958" s="100"/>
      <c r="GYA1958" s="100"/>
      <c r="GYB1958" s="100"/>
      <c r="GYC1958" s="100"/>
      <c r="GYD1958" s="100"/>
      <c r="GYE1958" s="100"/>
      <c r="GYF1958" s="100"/>
      <c r="GYG1958" s="100"/>
      <c r="GYH1958" s="100"/>
      <c r="GYI1958" s="100"/>
      <c r="GYJ1958" s="100"/>
      <c r="GYK1958" s="100"/>
      <c r="GYL1958" s="100"/>
      <c r="GYM1958" s="100"/>
      <c r="GYN1958" s="100"/>
      <c r="GYO1958" s="100"/>
      <c r="GYP1958" s="100"/>
      <c r="GYQ1958" s="100"/>
      <c r="GYR1958" s="100"/>
      <c r="GYS1958" s="100"/>
      <c r="GYT1958" s="100"/>
      <c r="GYU1958" s="100"/>
      <c r="GYV1958" s="100"/>
      <c r="GYW1958" s="100"/>
      <c r="GYX1958" s="100"/>
      <c r="GYY1958" s="100"/>
      <c r="GYZ1958" s="100"/>
      <c r="GZA1958" s="100"/>
      <c r="GZB1958" s="100"/>
      <c r="GZC1958" s="100"/>
      <c r="GZD1958" s="100"/>
      <c r="GZE1958" s="100"/>
      <c r="GZF1958" s="100"/>
      <c r="GZG1958" s="100"/>
      <c r="GZH1958" s="100"/>
      <c r="GZI1958" s="100"/>
      <c r="GZJ1958" s="100"/>
      <c r="GZK1958" s="100"/>
      <c r="GZL1958" s="100"/>
      <c r="GZM1958" s="100"/>
      <c r="GZN1958" s="100"/>
      <c r="GZO1958" s="100"/>
      <c r="GZP1958" s="100"/>
      <c r="GZQ1958" s="100"/>
      <c r="GZR1958" s="100"/>
      <c r="GZS1958" s="100"/>
      <c r="GZT1958" s="100"/>
      <c r="GZU1958" s="100"/>
      <c r="GZV1958" s="100"/>
      <c r="GZW1958" s="100"/>
      <c r="GZX1958" s="100"/>
      <c r="GZY1958" s="100"/>
      <c r="GZZ1958" s="100"/>
      <c r="HAA1958" s="100"/>
      <c r="HAB1958" s="100"/>
      <c r="HAC1958" s="100"/>
      <c r="HAD1958" s="100"/>
      <c r="HAE1958" s="100"/>
      <c r="HAF1958" s="100"/>
      <c r="HAG1958" s="100"/>
      <c r="HAH1958" s="100"/>
      <c r="HAI1958" s="100"/>
      <c r="HAJ1958" s="100"/>
      <c r="HAK1958" s="100"/>
      <c r="HAL1958" s="100"/>
      <c r="HAM1958" s="100"/>
      <c r="HAN1958" s="100"/>
      <c r="HAO1958" s="100"/>
      <c r="HAP1958" s="100"/>
      <c r="HAQ1958" s="100"/>
      <c r="HAR1958" s="100"/>
      <c r="HAS1958" s="100"/>
      <c r="HAT1958" s="100"/>
      <c r="HAU1958" s="100"/>
      <c r="HAV1958" s="100"/>
      <c r="HAW1958" s="100"/>
      <c r="HAX1958" s="100"/>
      <c r="HAY1958" s="100"/>
      <c r="HAZ1958" s="100"/>
      <c r="HBA1958" s="100"/>
      <c r="HBB1958" s="100"/>
      <c r="HBC1958" s="100"/>
      <c r="HBD1958" s="100"/>
      <c r="HBE1958" s="100"/>
      <c r="HBF1958" s="100"/>
      <c r="HBG1958" s="100"/>
      <c r="HBH1958" s="100"/>
      <c r="HBI1958" s="100"/>
      <c r="HBJ1958" s="100"/>
      <c r="HBK1958" s="100"/>
      <c r="HBL1958" s="100"/>
      <c r="HBM1958" s="100"/>
      <c r="HBN1958" s="100"/>
      <c r="HBO1958" s="100"/>
      <c r="HBP1958" s="100"/>
      <c r="HBQ1958" s="100"/>
      <c r="HBR1958" s="100"/>
      <c r="HBS1958" s="100"/>
      <c r="HBT1958" s="100"/>
      <c r="HBU1958" s="100"/>
      <c r="HBV1958" s="100"/>
      <c r="HBW1958" s="100"/>
      <c r="HBX1958" s="100"/>
      <c r="HBY1958" s="100"/>
      <c r="HBZ1958" s="100"/>
      <c r="HCA1958" s="100"/>
      <c r="HCB1958" s="100"/>
      <c r="HCC1958" s="100"/>
      <c r="HCD1958" s="100"/>
      <c r="HCE1958" s="100"/>
      <c r="HCF1958" s="100"/>
      <c r="HCG1958" s="100"/>
      <c r="HCH1958" s="100"/>
      <c r="HCI1958" s="100"/>
      <c r="HCJ1958" s="100"/>
      <c r="HCK1958" s="100"/>
      <c r="HCL1958" s="100"/>
      <c r="HCM1958" s="100"/>
      <c r="HCN1958" s="100"/>
      <c r="HCO1958" s="100"/>
      <c r="HCP1958" s="100"/>
      <c r="HCQ1958" s="100"/>
      <c r="HCR1958" s="100"/>
      <c r="HCS1958" s="100"/>
      <c r="HCT1958" s="100"/>
      <c r="HCU1958" s="100"/>
      <c r="HCV1958" s="100"/>
      <c r="HCW1958" s="100"/>
      <c r="HCX1958" s="100"/>
      <c r="HCY1958" s="100"/>
      <c r="HCZ1958" s="100"/>
      <c r="HDA1958" s="100"/>
      <c r="HDB1958" s="100"/>
      <c r="HDC1958" s="100"/>
      <c r="HDD1958" s="100"/>
      <c r="HDE1958" s="100"/>
      <c r="HDF1958" s="100"/>
      <c r="HDG1958" s="100"/>
      <c r="HDH1958" s="100"/>
      <c r="HDI1958" s="100"/>
      <c r="HDJ1958" s="100"/>
      <c r="HDK1958" s="100"/>
      <c r="HDL1958" s="100"/>
      <c r="HDM1958" s="100"/>
      <c r="HDN1958" s="100"/>
      <c r="HDO1958" s="100"/>
      <c r="HDP1958" s="100"/>
      <c r="HDQ1958" s="100"/>
      <c r="HDR1958" s="100"/>
      <c r="HDS1958" s="100"/>
      <c r="HDT1958" s="100"/>
      <c r="HDU1958" s="100"/>
      <c r="HDV1958" s="100"/>
      <c r="HDW1958" s="100"/>
      <c r="HDX1958" s="100"/>
      <c r="HDY1958" s="100"/>
      <c r="HDZ1958" s="100"/>
      <c r="HEA1958" s="100"/>
      <c r="HEB1958" s="100"/>
      <c r="HEC1958" s="100"/>
      <c r="HED1958" s="100"/>
      <c r="HEE1958" s="100"/>
      <c r="HEF1958" s="100"/>
      <c r="HEG1958" s="100"/>
      <c r="HEH1958" s="100"/>
      <c r="HEI1958" s="100"/>
      <c r="HEJ1958" s="100"/>
      <c r="HEK1958" s="100"/>
      <c r="HEL1958" s="100"/>
      <c r="HEM1958" s="100"/>
      <c r="HEN1958" s="100"/>
      <c r="HEO1958" s="100"/>
      <c r="HEP1958" s="100"/>
      <c r="HEQ1958" s="100"/>
      <c r="HER1958" s="100"/>
      <c r="HES1958" s="100"/>
      <c r="HET1958" s="100"/>
      <c r="HEU1958" s="100"/>
      <c r="HEV1958" s="100"/>
      <c r="HEW1958" s="100"/>
      <c r="HEX1958" s="100"/>
      <c r="HEY1958" s="100"/>
      <c r="HEZ1958" s="100"/>
      <c r="HFA1958" s="100"/>
      <c r="HFB1958" s="100"/>
      <c r="HFC1958" s="100"/>
      <c r="HFD1958" s="100"/>
      <c r="HFE1958" s="100"/>
      <c r="HFF1958" s="100"/>
      <c r="HFG1958" s="100"/>
      <c r="HFH1958" s="100"/>
      <c r="HFI1958" s="100"/>
      <c r="HFJ1958" s="100"/>
      <c r="HFK1958" s="100"/>
      <c r="HFL1958" s="100"/>
      <c r="HFM1958" s="100"/>
      <c r="HFN1958" s="100"/>
      <c r="HFO1958" s="100"/>
      <c r="HFP1958" s="100"/>
      <c r="HFQ1958" s="100"/>
      <c r="HFR1958" s="100"/>
      <c r="HFS1958" s="100"/>
      <c r="HFT1958" s="100"/>
      <c r="HFU1958" s="100"/>
      <c r="HFV1958" s="100"/>
      <c r="HFW1958" s="100"/>
      <c r="HFX1958" s="100"/>
      <c r="HFY1958" s="100"/>
      <c r="HFZ1958" s="100"/>
      <c r="HGA1958" s="100"/>
      <c r="HGB1958" s="100"/>
      <c r="HGC1958" s="100"/>
      <c r="HGD1958" s="100"/>
      <c r="HGE1958" s="100"/>
      <c r="HGF1958" s="100"/>
      <c r="HGG1958" s="100"/>
      <c r="HGH1958" s="100"/>
      <c r="HGI1958" s="100"/>
      <c r="HGJ1958" s="100"/>
      <c r="HGK1958" s="100"/>
      <c r="HGL1958" s="100"/>
      <c r="HGM1958" s="100"/>
      <c r="HGN1958" s="100"/>
      <c r="HGO1958" s="100"/>
      <c r="HGP1958" s="100"/>
      <c r="HGQ1958" s="100"/>
      <c r="HGR1958" s="100"/>
      <c r="HGS1958" s="100"/>
      <c r="HGT1958" s="100"/>
      <c r="HGU1958" s="100"/>
      <c r="HGV1958" s="100"/>
      <c r="HGW1958" s="100"/>
      <c r="HGX1958" s="100"/>
      <c r="HGY1958" s="100"/>
      <c r="HGZ1958" s="100"/>
      <c r="HHA1958" s="100"/>
      <c r="HHB1958" s="100"/>
      <c r="HHC1958" s="100"/>
      <c r="HHD1958" s="100"/>
      <c r="HHE1958" s="100"/>
      <c r="HHF1958" s="100"/>
      <c r="HHG1958" s="100"/>
      <c r="HHH1958" s="100"/>
      <c r="HHI1958" s="100"/>
      <c r="HHJ1958" s="100"/>
      <c r="HHK1958" s="100"/>
      <c r="HHL1958" s="100"/>
      <c r="HHM1958" s="100"/>
      <c r="HHN1958" s="100"/>
      <c r="HHO1958" s="100"/>
      <c r="HHP1958" s="100"/>
      <c r="HHQ1958" s="100"/>
      <c r="HHR1958" s="100"/>
      <c r="HHS1958" s="100"/>
      <c r="HHT1958" s="100"/>
      <c r="HHU1958" s="100"/>
      <c r="HHV1958" s="100"/>
      <c r="HHW1958" s="100"/>
      <c r="HHX1958" s="100"/>
      <c r="HHY1958" s="100"/>
      <c r="HHZ1958" s="100"/>
      <c r="HIA1958" s="100"/>
      <c r="HIB1958" s="100"/>
      <c r="HIC1958" s="100"/>
      <c r="HID1958" s="100"/>
      <c r="HIE1958" s="100"/>
      <c r="HIF1958" s="100"/>
      <c r="HIG1958" s="100"/>
      <c r="HIH1958" s="100"/>
      <c r="HII1958" s="100"/>
      <c r="HIJ1958" s="100"/>
      <c r="HIK1958" s="100"/>
      <c r="HIL1958" s="100"/>
      <c r="HIM1958" s="100"/>
      <c r="HIN1958" s="100"/>
      <c r="HIO1958" s="100"/>
      <c r="HIP1958" s="100"/>
      <c r="HIQ1958" s="100"/>
      <c r="HIR1958" s="100"/>
      <c r="HIS1958" s="100"/>
      <c r="HIT1958" s="100"/>
      <c r="HIU1958" s="100"/>
      <c r="HIV1958" s="100"/>
      <c r="HIW1958" s="100"/>
      <c r="HIX1958" s="100"/>
      <c r="HIY1958" s="100"/>
      <c r="HIZ1958" s="100"/>
      <c r="HJA1958" s="100"/>
      <c r="HJB1958" s="100"/>
      <c r="HJC1958" s="100"/>
      <c r="HJD1958" s="100"/>
      <c r="HJE1958" s="100"/>
      <c r="HJF1958" s="100"/>
      <c r="HJG1958" s="100"/>
      <c r="HJH1958" s="100"/>
      <c r="HJI1958" s="100"/>
      <c r="HJJ1958" s="100"/>
      <c r="HJK1958" s="100"/>
      <c r="HJL1958" s="100"/>
      <c r="HJM1958" s="100"/>
      <c r="HJN1958" s="100"/>
      <c r="HJO1958" s="100"/>
      <c r="HJP1958" s="100"/>
      <c r="HJQ1958" s="100"/>
      <c r="HJR1958" s="100"/>
      <c r="HJS1958" s="100"/>
      <c r="HJT1958" s="100"/>
      <c r="HJU1958" s="100"/>
      <c r="HJV1958" s="100"/>
      <c r="HJW1958" s="100"/>
      <c r="HJX1958" s="100"/>
      <c r="HJY1958" s="100"/>
      <c r="HJZ1958" s="100"/>
      <c r="HKA1958" s="100"/>
      <c r="HKB1958" s="100"/>
      <c r="HKC1958" s="100"/>
      <c r="HKD1958" s="100"/>
      <c r="HKE1958" s="100"/>
      <c r="HKF1958" s="100"/>
      <c r="HKG1958" s="100"/>
      <c r="HKH1958" s="100"/>
      <c r="HKI1958" s="100"/>
      <c r="HKJ1958" s="100"/>
      <c r="HKK1958" s="100"/>
      <c r="HKL1958" s="100"/>
      <c r="HKM1958" s="100"/>
      <c r="HKN1958" s="100"/>
      <c r="HKO1958" s="100"/>
      <c r="HKP1958" s="100"/>
      <c r="HKQ1958" s="100"/>
      <c r="HKR1958" s="100"/>
      <c r="HKS1958" s="100"/>
      <c r="HKT1958" s="100"/>
      <c r="HKU1958" s="100"/>
      <c r="HKV1958" s="100"/>
      <c r="HKW1958" s="100"/>
      <c r="HKX1958" s="100"/>
      <c r="HKY1958" s="100"/>
      <c r="HKZ1958" s="100"/>
      <c r="HLA1958" s="100"/>
      <c r="HLB1958" s="100"/>
      <c r="HLC1958" s="100"/>
      <c r="HLD1958" s="100"/>
      <c r="HLE1958" s="100"/>
      <c r="HLF1958" s="100"/>
      <c r="HLG1958" s="100"/>
      <c r="HLH1958" s="100"/>
      <c r="HLI1958" s="100"/>
      <c r="HLJ1958" s="100"/>
      <c r="HLK1958" s="100"/>
      <c r="HLL1958" s="100"/>
      <c r="HLM1958" s="100"/>
      <c r="HLN1958" s="100"/>
      <c r="HLO1958" s="100"/>
      <c r="HLP1958" s="100"/>
      <c r="HLQ1958" s="100"/>
      <c r="HLR1958" s="100"/>
      <c r="HLS1958" s="100"/>
      <c r="HLT1958" s="100"/>
      <c r="HLU1958" s="100"/>
      <c r="HLV1958" s="100"/>
      <c r="HLW1958" s="100"/>
      <c r="HLX1958" s="100"/>
      <c r="HLY1958" s="100"/>
      <c r="HLZ1958" s="100"/>
      <c r="HMA1958" s="100"/>
      <c r="HMB1958" s="100"/>
      <c r="HMC1958" s="100"/>
      <c r="HMD1958" s="100"/>
      <c r="HME1958" s="100"/>
      <c r="HMF1958" s="100"/>
      <c r="HMG1958" s="100"/>
      <c r="HMH1958" s="100"/>
      <c r="HMI1958" s="100"/>
      <c r="HMJ1958" s="100"/>
      <c r="HMK1958" s="100"/>
      <c r="HML1958" s="100"/>
      <c r="HMM1958" s="100"/>
      <c r="HMN1958" s="100"/>
      <c r="HMO1958" s="100"/>
      <c r="HMP1958" s="100"/>
      <c r="HMQ1958" s="100"/>
      <c r="HMR1958" s="100"/>
      <c r="HMS1958" s="100"/>
      <c r="HMT1958" s="100"/>
      <c r="HMU1958" s="100"/>
      <c r="HMV1958" s="100"/>
      <c r="HMW1958" s="100"/>
      <c r="HMX1958" s="100"/>
      <c r="HMY1958" s="100"/>
      <c r="HMZ1958" s="100"/>
      <c r="HNA1958" s="100"/>
      <c r="HNB1958" s="100"/>
      <c r="HNC1958" s="100"/>
      <c r="HND1958" s="100"/>
      <c r="HNE1958" s="100"/>
      <c r="HNF1958" s="100"/>
      <c r="HNG1958" s="100"/>
      <c r="HNH1958" s="100"/>
      <c r="HNI1958" s="100"/>
      <c r="HNJ1958" s="100"/>
      <c r="HNK1958" s="100"/>
      <c r="HNL1958" s="100"/>
      <c r="HNM1958" s="100"/>
      <c r="HNN1958" s="100"/>
      <c r="HNO1958" s="100"/>
      <c r="HNP1958" s="100"/>
      <c r="HNQ1958" s="100"/>
      <c r="HNR1958" s="100"/>
      <c r="HNS1958" s="100"/>
      <c r="HNT1958" s="100"/>
      <c r="HNU1958" s="100"/>
      <c r="HNV1958" s="100"/>
      <c r="HNW1958" s="100"/>
      <c r="HNX1958" s="100"/>
      <c r="HNY1958" s="100"/>
      <c r="HNZ1958" s="100"/>
      <c r="HOA1958" s="100"/>
      <c r="HOB1958" s="100"/>
      <c r="HOC1958" s="100"/>
      <c r="HOD1958" s="100"/>
      <c r="HOE1958" s="100"/>
      <c r="HOF1958" s="100"/>
      <c r="HOG1958" s="100"/>
      <c r="HOH1958" s="100"/>
      <c r="HOI1958" s="100"/>
      <c r="HOJ1958" s="100"/>
      <c r="HOK1958" s="100"/>
      <c r="HOL1958" s="100"/>
      <c r="HOM1958" s="100"/>
      <c r="HON1958" s="100"/>
      <c r="HOO1958" s="100"/>
      <c r="HOP1958" s="100"/>
      <c r="HOQ1958" s="100"/>
      <c r="HOR1958" s="100"/>
      <c r="HOS1958" s="100"/>
      <c r="HOT1958" s="100"/>
      <c r="HOU1958" s="100"/>
      <c r="HOV1958" s="100"/>
      <c r="HOW1958" s="100"/>
      <c r="HOX1958" s="100"/>
      <c r="HOY1958" s="100"/>
      <c r="HOZ1958" s="100"/>
      <c r="HPA1958" s="100"/>
      <c r="HPB1958" s="100"/>
      <c r="HPC1958" s="100"/>
      <c r="HPD1958" s="100"/>
      <c r="HPE1958" s="100"/>
      <c r="HPF1958" s="100"/>
      <c r="HPG1958" s="100"/>
      <c r="HPH1958" s="100"/>
      <c r="HPI1958" s="100"/>
      <c r="HPJ1958" s="100"/>
      <c r="HPK1958" s="100"/>
      <c r="HPL1958" s="100"/>
      <c r="HPM1958" s="100"/>
      <c r="HPN1958" s="100"/>
      <c r="HPO1958" s="100"/>
      <c r="HPP1958" s="100"/>
      <c r="HPQ1958" s="100"/>
      <c r="HPR1958" s="100"/>
      <c r="HPS1958" s="100"/>
      <c r="HPT1958" s="100"/>
      <c r="HPU1958" s="100"/>
      <c r="HPV1958" s="100"/>
      <c r="HPW1958" s="100"/>
      <c r="HPX1958" s="100"/>
      <c r="HPY1958" s="100"/>
      <c r="HPZ1958" s="100"/>
      <c r="HQA1958" s="100"/>
      <c r="HQB1958" s="100"/>
      <c r="HQC1958" s="100"/>
      <c r="HQD1958" s="100"/>
      <c r="HQE1958" s="100"/>
      <c r="HQF1958" s="100"/>
      <c r="HQG1958" s="100"/>
      <c r="HQH1958" s="100"/>
      <c r="HQI1958" s="100"/>
      <c r="HQJ1958" s="100"/>
      <c r="HQK1958" s="100"/>
      <c r="HQL1958" s="100"/>
      <c r="HQM1958" s="100"/>
      <c r="HQN1958" s="100"/>
      <c r="HQO1958" s="100"/>
      <c r="HQP1958" s="100"/>
      <c r="HQQ1958" s="100"/>
      <c r="HQR1958" s="100"/>
      <c r="HQS1958" s="100"/>
      <c r="HQT1958" s="100"/>
      <c r="HQU1958" s="100"/>
      <c r="HQV1958" s="100"/>
      <c r="HQW1958" s="100"/>
      <c r="HQX1958" s="100"/>
      <c r="HQY1958" s="100"/>
      <c r="HQZ1958" s="100"/>
      <c r="HRA1958" s="100"/>
      <c r="HRB1958" s="100"/>
      <c r="HRC1958" s="100"/>
      <c r="HRD1958" s="100"/>
      <c r="HRE1958" s="100"/>
      <c r="HRF1958" s="100"/>
      <c r="HRG1958" s="100"/>
      <c r="HRH1958" s="100"/>
      <c r="HRI1958" s="100"/>
      <c r="HRJ1958" s="100"/>
      <c r="HRK1958" s="100"/>
      <c r="HRL1958" s="100"/>
      <c r="HRM1958" s="100"/>
      <c r="HRN1958" s="100"/>
      <c r="HRO1958" s="100"/>
      <c r="HRP1958" s="100"/>
      <c r="HRQ1958" s="100"/>
      <c r="HRR1958" s="100"/>
      <c r="HRS1958" s="100"/>
      <c r="HRT1958" s="100"/>
      <c r="HRU1958" s="100"/>
      <c r="HRV1958" s="100"/>
      <c r="HRW1958" s="100"/>
      <c r="HRX1958" s="100"/>
      <c r="HRY1958" s="100"/>
      <c r="HRZ1958" s="100"/>
      <c r="HSA1958" s="100"/>
      <c r="HSB1958" s="100"/>
      <c r="HSC1958" s="100"/>
      <c r="HSD1958" s="100"/>
      <c r="HSE1958" s="100"/>
      <c r="HSF1958" s="100"/>
      <c r="HSG1958" s="100"/>
      <c r="HSH1958" s="100"/>
      <c r="HSI1958" s="100"/>
      <c r="HSJ1958" s="100"/>
      <c r="HSK1958" s="100"/>
      <c r="HSL1958" s="100"/>
      <c r="HSM1958" s="100"/>
      <c r="HSN1958" s="100"/>
      <c r="HSO1958" s="100"/>
      <c r="HSP1958" s="100"/>
      <c r="HSQ1958" s="100"/>
      <c r="HSR1958" s="100"/>
      <c r="HSS1958" s="100"/>
      <c r="HST1958" s="100"/>
      <c r="HSU1958" s="100"/>
      <c r="HSV1958" s="100"/>
      <c r="HSW1958" s="100"/>
      <c r="HSX1958" s="100"/>
      <c r="HSY1958" s="100"/>
      <c r="HSZ1958" s="100"/>
      <c r="HTA1958" s="100"/>
      <c r="HTB1958" s="100"/>
      <c r="HTC1958" s="100"/>
      <c r="HTD1958" s="100"/>
      <c r="HTE1958" s="100"/>
      <c r="HTF1958" s="100"/>
      <c r="HTG1958" s="100"/>
      <c r="HTH1958" s="100"/>
      <c r="HTI1958" s="100"/>
      <c r="HTJ1958" s="100"/>
      <c r="HTK1958" s="100"/>
      <c r="HTL1958" s="100"/>
      <c r="HTM1958" s="100"/>
      <c r="HTN1958" s="100"/>
      <c r="HTO1958" s="100"/>
      <c r="HTP1958" s="100"/>
      <c r="HTQ1958" s="100"/>
      <c r="HTR1958" s="100"/>
      <c r="HTS1958" s="100"/>
      <c r="HTT1958" s="100"/>
      <c r="HTU1958" s="100"/>
      <c r="HTV1958" s="100"/>
      <c r="HTW1958" s="100"/>
      <c r="HTX1958" s="100"/>
      <c r="HTY1958" s="100"/>
      <c r="HTZ1958" s="100"/>
      <c r="HUA1958" s="100"/>
      <c r="HUB1958" s="100"/>
      <c r="HUC1958" s="100"/>
      <c r="HUD1958" s="100"/>
      <c r="HUE1958" s="100"/>
      <c r="HUF1958" s="100"/>
      <c r="HUG1958" s="100"/>
      <c r="HUH1958" s="100"/>
      <c r="HUI1958" s="100"/>
      <c r="HUJ1958" s="100"/>
      <c r="HUK1958" s="100"/>
      <c r="HUL1958" s="100"/>
      <c r="HUM1958" s="100"/>
      <c r="HUN1958" s="100"/>
      <c r="HUO1958" s="100"/>
      <c r="HUP1958" s="100"/>
      <c r="HUQ1958" s="100"/>
      <c r="HUR1958" s="100"/>
      <c r="HUS1958" s="100"/>
      <c r="HUT1958" s="100"/>
      <c r="HUU1958" s="100"/>
      <c r="HUV1958" s="100"/>
      <c r="HUW1958" s="100"/>
      <c r="HUX1958" s="100"/>
      <c r="HUY1958" s="100"/>
      <c r="HUZ1958" s="100"/>
      <c r="HVA1958" s="100"/>
      <c r="HVB1958" s="100"/>
      <c r="HVC1958" s="100"/>
      <c r="HVD1958" s="100"/>
      <c r="HVE1958" s="100"/>
      <c r="HVF1958" s="100"/>
      <c r="HVG1958" s="100"/>
      <c r="HVH1958" s="100"/>
      <c r="HVI1958" s="100"/>
      <c r="HVJ1958" s="100"/>
      <c r="HVK1958" s="100"/>
      <c r="HVL1958" s="100"/>
      <c r="HVM1958" s="100"/>
      <c r="HVN1958" s="100"/>
      <c r="HVO1958" s="100"/>
      <c r="HVP1958" s="100"/>
      <c r="HVQ1958" s="100"/>
      <c r="HVR1958" s="100"/>
      <c r="HVS1958" s="100"/>
      <c r="HVT1958" s="100"/>
      <c r="HVU1958" s="100"/>
      <c r="HVV1958" s="100"/>
      <c r="HVW1958" s="100"/>
      <c r="HVX1958" s="100"/>
      <c r="HVY1958" s="100"/>
      <c r="HVZ1958" s="100"/>
      <c r="HWA1958" s="100"/>
      <c r="HWB1958" s="100"/>
      <c r="HWC1958" s="100"/>
      <c r="HWD1958" s="100"/>
      <c r="HWE1958" s="100"/>
      <c r="HWF1958" s="100"/>
      <c r="HWG1958" s="100"/>
      <c r="HWH1958" s="100"/>
      <c r="HWI1958" s="100"/>
      <c r="HWJ1958" s="100"/>
      <c r="HWK1958" s="100"/>
      <c r="HWL1958" s="100"/>
      <c r="HWM1958" s="100"/>
      <c r="HWN1958" s="100"/>
      <c r="HWO1958" s="100"/>
      <c r="HWP1958" s="100"/>
      <c r="HWQ1958" s="100"/>
      <c r="HWR1958" s="100"/>
      <c r="HWS1958" s="100"/>
      <c r="HWT1958" s="100"/>
      <c r="HWU1958" s="100"/>
      <c r="HWV1958" s="100"/>
      <c r="HWW1958" s="100"/>
      <c r="HWX1958" s="100"/>
      <c r="HWY1958" s="100"/>
      <c r="HWZ1958" s="100"/>
      <c r="HXA1958" s="100"/>
      <c r="HXB1958" s="100"/>
      <c r="HXC1958" s="100"/>
      <c r="HXD1958" s="100"/>
      <c r="HXE1958" s="100"/>
      <c r="HXF1958" s="100"/>
      <c r="HXG1958" s="100"/>
      <c r="HXH1958" s="100"/>
      <c r="HXI1958" s="100"/>
      <c r="HXJ1958" s="100"/>
      <c r="HXK1958" s="100"/>
      <c r="HXL1958" s="100"/>
      <c r="HXM1958" s="100"/>
      <c r="HXN1958" s="100"/>
      <c r="HXO1958" s="100"/>
      <c r="HXP1958" s="100"/>
      <c r="HXQ1958" s="100"/>
      <c r="HXR1958" s="100"/>
      <c r="HXS1958" s="100"/>
      <c r="HXT1958" s="100"/>
      <c r="HXU1958" s="100"/>
      <c r="HXV1958" s="100"/>
      <c r="HXW1958" s="100"/>
      <c r="HXX1958" s="100"/>
      <c r="HXY1958" s="100"/>
      <c r="HXZ1958" s="100"/>
      <c r="HYA1958" s="100"/>
      <c r="HYB1958" s="100"/>
      <c r="HYC1958" s="100"/>
      <c r="HYD1958" s="100"/>
      <c r="HYE1958" s="100"/>
      <c r="HYF1958" s="100"/>
      <c r="HYG1958" s="100"/>
      <c r="HYH1958" s="100"/>
      <c r="HYI1958" s="100"/>
      <c r="HYJ1958" s="100"/>
      <c r="HYK1958" s="100"/>
      <c r="HYL1958" s="100"/>
      <c r="HYM1958" s="100"/>
      <c r="HYN1958" s="100"/>
      <c r="HYO1958" s="100"/>
      <c r="HYP1958" s="100"/>
      <c r="HYQ1958" s="100"/>
      <c r="HYR1958" s="100"/>
      <c r="HYS1958" s="100"/>
      <c r="HYT1958" s="100"/>
      <c r="HYU1958" s="100"/>
      <c r="HYV1958" s="100"/>
      <c r="HYW1958" s="100"/>
      <c r="HYX1958" s="100"/>
      <c r="HYY1958" s="100"/>
      <c r="HYZ1958" s="100"/>
      <c r="HZA1958" s="100"/>
      <c r="HZB1958" s="100"/>
      <c r="HZC1958" s="100"/>
      <c r="HZD1958" s="100"/>
      <c r="HZE1958" s="100"/>
      <c r="HZF1958" s="100"/>
      <c r="HZG1958" s="100"/>
      <c r="HZH1958" s="100"/>
      <c r="HZI1958" s="100"/>
      <c r="HZJ1958" s="100"/>
      <c r="HZK1958" s="100"/>
      <c r="HZL1958" s="100"/>
      <c r="HZM1958" s="100"/>
      <c r="HZN1958" s="100"/>
      <c r="HZO1958" s="100"/>
      <c r="HZP1958" s="100"/>
      <c r="HZQ1958" s="100"/>
      <c r="HZR1958" s="100"/>
      <c r="HZS1958" s="100"/>
      <c r="HZT1958" s="100"/>
      <c r="HZU1958" s="100"/>
      <c r="HZV1958" s="100"/>
      <c r="HZW1958" s="100"/>
      <c r="HZX1958" s="100"/>
      <c r="HZY1958" s="100"/>
      <c r="HZZ1958" s="100"/>
      <c r="IAA1958" s="100"/>
      <c r="IAB1958" s="100"/>
      <c r="IAC1958" s="100"/>
      <c r="IAD1958" s="100"/>
      <c r="IAE1958" s="100"/>
      <c r="IAF1958" s="100"/>
      <c r="IAG1958" s="100"/>
      <c r="IAH1958" s="100"/>
      <c r="IAI1958" s="100"/>
      <c r="IAJ1958" s="100"/>
      <c r="IAK1958" s="100"/>
      <c r="IAL1958" s="100"/>
      <c r="IAM1958" s="100"/>
      <c r="IAN1958" s="100"/>
      <c r="IAO1958" s="100"/>
      <c r="IAP1958" s="100"/>
      <c r="IAQ1958" s="100"/>
      <c r="IAR1958" s="100"/>
      <c r="IAS1958" s="100"/>
      <c r="IAT1958" s="100"/>
      <c r="IAU1958" s="100"/>
      <c r="IAV1958" s="100"/>
      <c r="IAW1958" s="100"/>
      <c r="IAX1958" s="100"/>
      <c r="IAY1958" s="100"/>
      <c r="IAZ1958" s="100"/>
      <c r="IBA1958" s="100"/>
      <c r="IBB1958" s="100"/>
      <c r="IBC1958" s="100"/>
      <c r="IBD1958" s="100"/>
      <c r="IBE1958" s="100"/>
      <c r="IBF1958" s="100"/>
      <c r="IBG1958" s="100"/>
      <c r="IBH1958" s="100"/>
      <c r="IBI1958" s="100"/>
      <c r="IBJ1958" s="100"/>
      <c r="IBK1958" s="100"/>
      <c r="IBL1958" s="100"/>
      <c r="IBM1958" s="100"/>
      <c r="IBN1958" s="100"/>
      <c r="IBO1958" s="100"/>
      <c r="IBP1958" s="100"/>
      <c r="IBQ1958" s="100"/>
      <c r="IBR1958" s="100"/>
      <c r="IBS1958" s="100"/>
      <c r="IBT1958" s="100"/>
      <c r="IBU1958" s="100"/>
      <c r="IBV1958" s="100"/>
      <c r="IBW1958" s="100"/>
      <c r="IBX1958" s="100"/>
      <c r="IBY1958" s="100"/>
      <c r="IBZ1958" s="100"/>
      <c r="ICA1958" s="100"/>
      <c r="ICB1958" s="100"/>
      <c r="ICC1958" s="100"/>
      <c r="ICD1958" s="100"/>
      <c r="ICE1958" s="100"/>
      <c r="ICF1958" s="100"/>
      <c r="ICG1958" s="100"/>
      <c r="ICH1958" s="100"/>
      <c r="ICI1958" s="100"/>
      <c r="ICJ1958" s="100"/>
      <c r="ICK1958" s="100"/>
      <c r="ICL1958" s="100"/>
      <c r="ICM1958" s="100"/>
      <c r="ICN1958" s="100"/>
      <c r="ICO1958" s="100"/>
      <c r="ICP1958" s="100"/>
      <c r="ICQ1958" s="100"/>
      <c r="ICR1958" s="100"/>
      <c r="ICS1958" s="100"/>
      <c r="ICT1958" s="100"/>
      <c r="ICU1958" s="100"/>
      <c r="ICV1958" s="100"/>
      <c r="ICW1958" s="100"/>
      <c r="ICX1958" s="100"/>
      <c r="ICY1958" s="100"/>
      <c r="ICZ1958" s="100"/>
      <c r="IDA1958" s="100"/>
      <c r="IDB1958" s="100"/>
      <c r="IDC1958" s="100"/>
      <c r="IDD1958" s="100"/>
      <c r="IDE1958" s="100"/>
      <c r="IDF1958" s="100"/>
      <c r="IDG1958" s="100"/>
      <c r="IDH1958" s="100"/>
      <c r="IDI1958" s="100"/>
      <c r="IDJ1958" s="100"/>
      <c r="IDK1958" s="100"/>
      <c r="IDL1958" s="100"/>
      <c r="IDM1958" s="100"/>
      <c r="IDN1958" s="100"/>
      <c r="IDO1958" s="100"/>
      <c r="IDP1958" s="100"/>
      <c r="IDQ1958" s="100"/>
      <c r="IDR1958" s="100"/>
      <c r="IDS1958" s="100"/>
      <c r="IDT1958" s="100"/>
      <c r="IDU1958" s="100"/>
      <c r="IDV1958" s="100"/>
      <c r="IDW1958" s="100"/>
      <c r="IDX1958" s="100"/>
      <c r="IDY1958" s="100"/>
      <c r="IDZ1958" s="100"/>
      <c r="IEA1958" s="100"/>
      <c r="IEB1958" s="100"/>
      <c r="IEC1958" s="100"/>
      <c r="IED1958" s="100"/>
      <c r="IEE1958" s="100"/>
      <c r="IEF1958" s="100"/>
      <c r="IEG1958" s="100"/>
      <c r="IEH1958" s="100"/>
      <c r="IEI1958" s="100"/>
      <c r="IEJ1958" s="100"/>
      <c r="IEK1958" s="100"/>
      <c r="IEL1958" s="100"/>
      <c r="IEM1958" s="100"/>
      <c r="IEN1958" s="100"/>
      <c r="IEO1958" s="100"/>
      <c r="IEP1958" s="100"/>
      <c r="IEQ1958" s="100"/>
      <c r="IER1958" s="100"/>
      <c r="IES1958" s="100"/>
      <c r="IET1958" s="100"/>
      <c r="IEU1958" s="100"/>
      <c r="IEV1958" s="100"/>
      <c r="IEW1958" s="100"/>
      <c r="IEX1958" s="100"/>
      <c r="IEY1958" s="100"/>
      <c r="IEZ1958" s="100"/>
      <c r="IFA1958" s="100"/>
      <c r="IFB1958" s="100"/>
      <c r="IFC1958" s="100"/>
      <c r="IFD1958" s="100"/>
      <c r="IFE1958" s="100"/>
      <c r="IFF1958" s="100"/>
      <c r="IFG1958" s="100"/>
      <c r="IFH1958" s="100"/>
      <c r="IFI1958" s="100"/>
      <c r="IFJ1958" s="100"/>
      <c r="IFK1958" s="100"/>
      <c r="IFL1958" s="100"/>
      <c r="IFM1958" s="100"/>
      <c r="IFN1958" s="100"/>
      <c r="IFO1958" s="100"/>
      <c r="IFP1958" s="100"/>
      <c r="IFQ1958" s="100"/>
      <c r="IFR1958" s="100"/>
      <c r="IFS1958" s="100"/>
      <c r="IFT1958" s="100"/>
      <c r="IFU1958" s="100"/>
      <c r="IFV1958" s="100"/>
      <c r="IFW1958" s="100"/>
      <c r="IFX1958" s="100"/>
      <c r="IFY1958" s="100"/>
      <c r="IFZ1958" s="100"/>
      <c r="IGA1958" s="100"/>
      <c r="IGB1958" s="100"/>
      <c r="IGC1958" s="100"/>
      <c r="IGD1958" s="100"/>
      <c r="IGE1958" s="100"/>
      <c r="IGF1958" s="100"/>
      <c r="IGG1958" s="100"/>
      <c r="IGH1958" s="100"/>
      <c r="IGI1958" s="100"/>
      <c r="IGJ1958" s="100"/>
      <c r="IGK1958" s="100"/>
      <c r="IGL1958" s="100"/>
      <c r="IGM1958" s="100"/>
      <c r="IGN1958" s="100"/>
      <c r="IGO1958" s="100"/>
      <c r="IGP1958" s="100"/>
      <c r="IGQ1958" s="100"/>
      <c r="IGR1958" s="100"/>
      <c r="IGS1958" s="100"/>
      <c r="IGT1958" s="100"/>
      <c r="IGU1958" s="100"/>
      <c r="IGV1958" s="100"/>
      <c r="IGW1958" s="100"/>
      <c r="IGX1958" s="100"/>
      <c r="IGY1958" s="100"/>
      <c r="IGZ1958" s="100"/>
      <c r="IHA1958" s="100"/>
      <c r="IHB1958" s="100"/>
      <c r="IHC1958" s="100"/>
      <c r="IHD1958" s="100"/>
      <c r="IHE1958" s="100"/>
      <c r="IHF1958" s="100"/>
      <c r="IHG1958" s="100"/>
      <c r="IHH1958" s="100"/>
      <c r="IHI1958" s="100"/>
      <c r="IHJ1958" s="100"/>
      <c r="IHK1958" s="100"/>
      <c r="IHL1958" s="100"/>
      <c r="IHM1958" s="100"/>
      <c r="IHN1958" s="100"/>
      <c r="IHO1958" s="100"/>
      <c r="IHP1958" s="100"/>
      <c r="IHQ1958" s="100"/>
      <c r="IHR1958" s="100"/>
      <c r="IHS1958" s="100"/>
      <c r="IHT1958" s="100"/>
      <c r="IHU1958" s="100"/>
      <c r="IHV1958" s="100"/>
      <c r="IHW1958" s="100"/>
      <c r="IHX1958" s="100"/>
      <c r="IHY1958" s="100"/>
      <c r="IHZ1958" s="100"/>
      <c r="IIA1958" s="100"/>
      <c r="IIB1958" s="100"/>
      <c r="IIC1958" s="100"/>
      <c r="IID1958" s="100"/>
      <c r="IIE1958" s="100"/>
      <c r="IIF1958" s="100"/>
      <c r="IIG1958" s="100"/>
      <c r="IIH1958" s="100"/>
      <c r="III1958" s="100"/>
      <c r="IIJ1958" s="100"/>
      <c r="IIK1958" s="100"/>
      <c r="IIL1958" s="100"/>
      <c r="IIM1958" s="100"/>
      <c r="IIN1958" s="100"/>
      <c r="IIO1958" s="100"/>
      <c r="IIP1958" s="100"/>
      <c r="IIQ1958" s="100"/>
      <c r="IIR1958" s="100"/>
      <c r="IIS1958" s="100"/>
      <c r="IIT1958" s="100"/>
      <c r="IIU1958" s="100"/>
      <c r="IIV1958" s="100"/>
      <c r="IIW1958" s="100"/>
      <c r="IIX1958" s="100"/>
      <c r="IIY1958" s="100"/>
      <c r="IIZ1958" s="100"/>
      <c r="IJA1958" s="100"/>
      <c r="IJB1958" s="100"/>
      <c r="IJC1958" s="100"/>
      <c r="IJD1958" s="100"/>
      <c r="IJE1958" s="100"/>
      <c r="IJF1958" s="100"/>
      <c r="IJG1958" s="100"/>
      <c r="IJH1958" s="100"/>
      <c r="IJI1958" s="100"/>
      <c r="IJJ1958" s="100"/>
      <c r="IJK1958" s="100"/>
      <c r="IJL1958" s="100"/>
      <c r="IJM1958" s="100"/>
      <c r="IJN1958" s="100"/>
      <c r="IJO1958" s="100"/>
      <c r="IJP1958" s="100"/>
      <c r="IJQ1958" s="100"/>
      <c r="IJR1958" s="100"/>
      <c r="IJS1958" s="100"/>
      <c r="IJT1958" s="100"/>
      <c r="IJU1958" s="100"/>
      <c r="IJV1958" s="100"/>
      <c r="IJW1958" s="100"/>
      <c r="IJX1958" s="100"/>
      <c r="IJY1958" s="100"/>
      <c r="IJZ1958" s="100"/>
      <c r="IKA1958" s="100"/>
      <c r="IKB1958" s="100"/>
      <c r="IKC1958" s="100"/>
      <c r="IKD1958" s="100"/>
      <c r="IKE1958" s="100"/>
      <c r="IKF1958" s="100"/>
      <c r="IKG1958" s="100"/>
      <c r="IKH1958" s="100"/>
      <c r="IKI1958" s="100"/>
      <c r="IKJ1958" s="100"/>
      <c r="IKK1958" s="100"/>
      <c r="IKL1958" s="100"/>
      <c r="IKM1958" s="100"/>
      <c r="IKN1958" s="100"/>
      <c r="IKO1958" s="100"/>
      <c r="IKP1958" s="100"/>
      <c r="IKQ1958" s="100"/>
      <c r="IKR1958" s="100"/>
      <c r="IKS1958" s="100"/>
      <c r="IKT1958" s="100"/>
      <c r="IKU1958" s="100"/>
      <c r="IKV1958" s="100"/>
      <c r="IKW1958" s="100"/>
      <c r="IKX1958" s="100"/>
      <c r="IKY1958" s="100"/>
      <c r="IKZ1958" s="100"/>
      <c r="ILA1958" s="100"/>
      <c r="ILB1958" s="100"/>
      <c r="ILC1958" s="100"/>
      <c r="ILD1958" s="100"/>
      <c r="ILE1958" s="100"/>
      <c r="ILF1958" s="100"/>
      <c r="ILG1958" s="100"/>
      <c r="ILH1958" s="100"/>
      <c r="ILI1958" s="100"/>
      <c r="ILJ1958" s="100"/>
      <c r="ILK1958" s="100"/>
      <c r="ILL1958" s="100"/>
      <c r="ILM1958" s="100"/>
      <c r="ILN1958" s="100"/>
      <c r="ILO1958" s="100"/>
      <c r="ILP1958" s="100"/>
      <c r="ILQ1958" s="100"/>
      <c r="ILR1958" s="100"/>
      <c r="ILS1958" s="100"/>
      <c r="ILT1958" s="100"/>
      <c r="ILU1958" s="100"/>
      <c r="ILV1958" s="100"/>
      <c r="ILW1958" s="100"/>
      <c r="ILX1958" s="100"/>
      <c r="ILY1958" s="100"/>
      <c r="ILZ1958" s="100"/>
      <c r="IMA1958" s="100"/>
      <c r="IMB1958" s="100"/>
      <c r="IMC1958" s="100"/>
      <c r="IMD1958" s="100"/>
      <c r="IME1958" s="100"/>
      <c r="IMF1958" s="100"/>
      <c r="IMG1958" s="100"/>
      <c r="IMH1958" s="100"/>
      <c r="IMI1958" s="100"/>
      <c r="IMJ1958" s="100"/>
      <c r="IMK1958" s="100"/>
      <c r="IML1958" s="100"/>
      <c r="IMM1958" s="100"/>
      <c r="IMN1958" s="100"/>
      <c r="IMO1958" s="100"/>
      <c r="IMP1958" s="100"/>
      <c r="IMQ1958" s="100"/>
      <c r="IMR1958" s="100"/>
      <c r="IMS1958" s="100"/>
      <c r="IMT1958" s="100"/>
      <c r="IMU1958" s="100"/>
      <c r="IMV1958" s="100"/>
      <c r="IMW1958" s="100"/>
      <c r="IMX1958" s="100"/>
      <c r="IMY1958" s="100"/>
      <c r="IMZ1958" s="100"/>
      <c r="INA1958" s="100"/>
      <c r="INB1958" s="100"/>
      <c r="INC1958" s="100"/>
      <c r="IND1958" s="100"/>
      <c r="INE1958" s="100"/>
      <c r="INF1958" s="100"/>
      <c r="ING1958" s="100"/>
      <c r="INH1958" s="100"/>
      <c r="INI1958" s="100"/>
      <c r="INJ1958" s="100"/>
      <c r="INK1958" s="100"/>
      <c r="INL1958" s="100"/>
      <c r="INM1958" s="100"/>
      <c r="INN1958" s="100"/>
      <c r="INO1958" s="100"/>
      <c r="INP1958" s="100"/>
      <c r="INQ1958" s="100"/>
      <c r="INR1958" s="100"/>
      <c r="INS1958" s="100"/>
      <c r="INT1958" s="100"/>
      <c r="INU1958" s="100"/>
      <c r="INV1958" s="100"/>
      <c r="INW1958" s="100"/>
      <c r="INX1958" s="100"/>
      <c r="INY1958" s="100"/>
      <c r="INZ1958" s="100"/>
      <c r="IOA1958" s="100"/>
      <c r="IOB1958" s="100"/>
      <c r="IOC1958" s="100"/>
      <c r="IOD1958" s="100"/>
      <c r="IOE1958" s="100"/>
      <c r="IOF1958" s="100"/>
      <c r="IOG1958" s="100"/>
      <c r="IOH1958" s="100"/>
      <c r="IOI1958" s="100"/>
      <c r="IOJ1958" s="100"/>
      <c r="IOK1958" s="100"/>
      <c r="IOL1958" s="100"/>
      <c r="IOM1958" s="100"/>
      <c r="ION1958" s="100"/>
      <c r="IOO1958" s="100"/>
      <c r="IOP1958" s="100"/>
      <c r="IOQ1958" s="100"/>
      <c r="IOR1958" s="100"/>
      <c r="IOS1958" s="100"/>
      <c r="IOT1958" s="100"/>
      <c r="IOU1958" s="100"/>
      <c r="IOV1958" s="100"/>
      <c r="IOW1958" s="100"/>
      <c r="IOX1958" s="100"/>
      <c r="IOY1958" s="100"/>
      <c r="IOZ1958" s="100"/>
      <c r="IPA1958" s="100"/>
      <c r="IPB1958" s="100"/>
      <c r="IPC1958" s="100"/>
      <c r="IPD1958" s="100"/>
      <c r="IPE1958" s="100"/>
      <c r="IPF1958" s="100"/>
      <c r="IPG1958" s="100"/>
      <c r="IPH1958" s="100"/>
      <c r="IPI1958" s="100"/>
      <c r="IPJ1958" s="100"/>
      <c r="IPK1958" s="100"/>
      <c r="IPL1958" s="100"/>
      <c r="IPM1958" s="100"/>
      <c r="IPN1958" s="100"/>
      <c r="IPO1958" s="100"/>
      <c r="IPP1958" s="100"/>
      <c r="IPQ1958" s="100"/>
      <c r="IPR1958" s="100"/>
      <c r="IPS1958" s="100"/>
      <c r="IPT1958" s="100"/>
      <c r="IPU1958" s="100"/>
      <c r="IPV1958" s="100"/>
      <c r="IPW1958" s="100"/>
      <c r="IPX1958" s="100"/>
      <c r="IPY1958" s="100"/>
      <c r="IPZ1958" s="100"/>
      <c r="IQA1958" s="100"/>
      <c r="IQB1958" s="100"/>
      <c r="IQC1958" s="100"/>
      <c r="IQD1958" s="100"/>
      <c r="IQE1958" s="100"/>
      <c r="IQF1958" s="100"/>
      <c r="IQG1958" s="100"/>
      <c r="IQH1958" s="100"/>
      <c r="IQI1958" s="100"/>
      <c r="IQJ1958" s="100"/>
      <c r="IQK1958" s="100"/>
      <c r="IQL1958" s="100"/>
      <c r="IQM1958" s="100"/>
      <c r="IQN1958" s="100"/>
      <c r="IQO1958" s="100"/>
      <c r="IQP1958" s="100"/>
      <c r="IQQ1958" s="100"/>
      <c r="IQR1958" s="100"/>
      <c r="IQS1958" s="100"/>
      <c r="IQT1958" s="100"/>
      <c r="IQU1958" s="100"/>
      <c r="IQV1958" s="100"/>
      <c r="IQW1958" s="100"/>
      <c r="IQX1958" s="100"/>
      <c r="IQY1958" s="100"/>
      <c r="IQZ1958" s="100"/>
      <c r="IRA1958" s="100"/>
      <c r="IRB1958" s="100"/>
      <c r="IRC1958" s="100"/>
      <c r="IRD1958" s="100"/>
      <c r="IRE1958" s="100"/>
      <c r="IRF1958" s="100"/>
      <c r="IRG1958" s="100"/>
      <c r="IRH1958" s="100"/>
      <c r="IRI1958" s="100"/>
      <c r="IRJ1958" s="100"/>
      <c r="IRK1958" s="100"/>
      <c r="IRL1958" s="100"/>
      <c r="IRM1958" s="100"/>
      <c r="IRN1958" s="100"/>
      <c r="IRO1958" s="100"/>
      <c r="IRP1958" s="100"/>
      <c r="IRQ1958" s="100"/>
      <c r="IRR1958" s="100"/>
      <c r="IRS1958" s="100"/>
      <c r="IRT1958" s="100"/>
      <c r="IRU1958" s="100"/>
      <c r="IRV1958" s="100"/>
      <c r="IRW1958" s="100"/>
      <c r="IRX1958" s="100"/>
      <c r="IRY1958" s="100"/>
      <c r="IRZ1958" s="100"/>
      <c r="ISA1958" s="100"/>
      <c r="ISB1958" s="100"/>
      <c r="ISC1958" s="100"/>
      <c r="ISD1958" s="100"/>
      <c r="ISE1958" s="100"/>
      <c r="ISF1958" s="100"/>
      <c r="ISG1958" s="100"/>
      <c r="ISH1958" s="100"/>
      <c r="ISI1958" s="100"/>
      <c r="ISJ1958" s="100"/>
      <c r="ISK1958" s="100"/>
      <c r="ISL1958" s="100"/>
      <c r="ISM1958" s="100"/>
      <c r="ISN1958" s="100"/>
      <c r="ISO1958" s="100"/>
      <c r="ISP1958" s="100"/>
      <c r="ISQ1958" s="100"/>
      <c r="ISR1958" s="100"/>
      <c r="ISS1958" s="100"/>
      <c r="IST1958" s="100"/>
      <c r="ISU1958" s="100"/>
      <c r="ISV1958" s="100"/>
      <c r="ISW1958" s="100"/>
      <c r="ISX1958" s="100"/>
      <c r="ISY1958" s="100"/>
      <c r="ISZ1958" s="100"/>
      <c r="ITA1958" s="100"/>
      <c r="ITB1958" s="100"/>
      <c r="ITC1958" s="100"/>
      <c r="ITD1958" s="100"/>
      <c r="ITE1958" s="100"/>
      <c r="ITF1958" s="100"/>
      <c r="ITG1958" s="100"/>
      <c r="ITH1958" s="100"/>
      <c r="ITI1958" s="100"/>
      <c r="ITJ1958" s="100"/>
      <c r="ITK1958" s="100"/>
      <c r="ITL1958" s="100"/>
      <c r="ITM1958" s="100"/>
      <c r="ITN1958" s="100"/>
      <c r="ITO1958" s="100"/>
      <c r="ITP1958" s="100"/>
      <c r="ITQ1958" s="100"/>
      <c r="ITR1958" s="100"/>
      <c r="ITS1958" s="100"/>
      <c r="ITT1958" s="100"/>
      <c r="ITU1958" s="100"/>
      <c r="ITV1958" s="100"/>
      <c r="ITW1958" s="100"/>
      <c r="ITX1958" s="100"/>
      <c r="ITY1958" s="100"/>
      <c r="ITZ1958" s="100"/>
      <c r="IUA1958" s="100"/>
      <c r="IUB1958" s="100"/>
      <c r="IUC1958" s="100"/>
      <c r="IUD1958" s="100"/>
      <c r="IUE1958" s="100"/>
      <c r="IUF1958" s="100"/>
      <c r="IUG1958" s="100"/>
      <c r="IUH1958" s="100"/>
      <c r="IUI1958" s="100"/>
      <c r="IUJ1958" s="100"/>
      <c r="IUK1958" s="100"/>
      <c r="IUL1958" s="100"/>
      <c r="IUM1958" s="100"/>
      <c r="IUN1958" s="100"/>
      <c r="IUO1958" s="100"/>
      <c r="IUP1958" s="100"/>
      <c r="IUQ1958" s="100"/>
      <c r="IUR1958" s="100"/>
      <c r="IUS1958" s="100"/>
      <c r="IUT1958" s="100"/>
      <c r="IUU1958" s="100"/>
      <c r="IUV1958" s="100"/>
      <c r="IUW1958" s="100"/>
      <c r="IUX1958" s="100"/>
      <c r="IUY1958" s="100"/>
      <c r="IUZ1958" s="100"/>
      <c r="IVA1958" s="100"/>
      <c r="IVB1958" s="100"/>
      <c r="IVC1958" s="100"/>
      <c r="IVD1958" s="100"/>
      <c r="IVE1958" s="100"/>
      <c r="IVF1958" s="100"/>
      <c r="IVG1958" s="100"/>
      <c r="IVH1958" s="100"/>
      <c r="IVI1958" s="100"/>
      <c r="IVJ1958" s="100"/>
      <c r="IVK1958" s="100"/>
      <c r="IVL1958" s="100"/>
      <c r="IVM1958" s="100"/>
      <c r="IVN1958" s="100"/>
      <c r="IVO1958" s="100"/>
      <c r="IVP1958" s="100"/>
      <c r="IVQ1958" s="100"/>
      <c r="IVR1958" s="100"/>
      <c r="IVS1958" s="100"/>
      <c r="IVT1958" s="100"/>
      <c r="IVU1958" s="100"/>
      <c r="IVV1958" s="100"/>
      <c r="IVW1958" s="100"/>
      <c r="IVX1958" s="100"/>
      <c r="IVY1958" s="100"/>
      <c r="IVZ1958" s="100"/>
      <c r="IWA1958" s="100"/>
      <c r="IWB1958" s="100"/>
      <c r="IWC1958" s="100"/>
      <c r="IWD1958" s="100"/>
      <c r="IWE1958" s="100"/>
      <c r="IWF1958" s="100"/>
      <c r="IWG1958" s="100"/>
      <c r="IWH1958" s="100"/>
      <c r="IWI1958" s="100"/>
      <c r="IWJ1958" s="100"/>
      <c r="IWK1958" s="100"/>
      <c r="IWL1958" s="100"/>
      <c r="IWM1958" s="100"/>
      <c r="IWN1958" s="100"/>
      <c r="IWO1958" s="100"/>
      <c r="IWP1958" s="100"/>
      <c r="IWQ1958" s="100"/>
      <c r="IWR1958" s="100"/>
      <c r="IWS1958" s="100"/>
      <c r="IWT1958" s="100"/>
      <c r="IWU1958" s="100"/>
      <c r="IWV1958" s="100"/>
      <c r="IWW1958" s="100"/>
      <c r="IWX1958" s="100"/>
      <c r="IWY1958" s="100"/>
      <c r="IWZ1958" s="100"/>
      <c r="IXA1958" s="100"/>
      <c r="IXB1958" s="100"/>
      <c r="IXC1958" s="100"/>
      <c r="IXD1958" s="100"/>
      <c r="IXE1958" s="100"/>
      <c r="IXF1958" s="100"/>
      <c r="IXG1958" s="100"/>
      <c r="IXH1958" s="100"/>
      <c r="IXI1958" s="100"/>
      <c r="IXJ1958" s="100"/>
      <c r="IXK1958" s="100"/>
      <c r="IXL1958" s="100"/>
      <c r="IXM1958" s="100"/>
      <c r="IXN1958" s="100"/>
      <c r="IXO1958" s="100"/>
      <c r="IXP1958" s="100"/>
      <c r="IXQ1958" s="100"/>
      <c r="IXR1958" s="100"/>
      <c r="IXS1958" s="100"/>
      <c r="IXT1958" s="100"/>
      <c r="IXU1958" s="100"/>
      <c r="IXV1958" s="100"/>
      <c r="IXW1958" s="100"/>
      <c r="IXX1958" s="100"/>
      <c r="IXY1958" s="100"/>
      <c r="IXZ1958" s="100"/>
      <c r="IYA1958" s="100"/>
      <c r="IYB1958" s="100"/>
      <c r="IYC1958" s="100"/>
      <c r="IYD1958" s="100"/>
      <c r="IYE1958" s="100"/>
      <c r="IYF1958" s="100"/>
      <c r="IYG1958" s="100"/>
      <c r="IYH1958" s="100"/>
      <c r="IYI1958" s="100"/>
      <c r="IYJ1958" s="100"/>
      <c r="IYK1958" s="100"/>
      <c r="IYL1958" s="100"/>
      <c r="IYM1958" s="100"/>
      <c r="IYN1958" s="100"/>
      <c r="IYO1958" s="100"/>
      <c r="IYP1958" s="100"/>
      <c r="IYQ1958" s="100"/>
      <c r="IYR1958" s="100"/>
      <c r="IYS1958" s="100"/>
      <c r="IYT1958" s="100"/>
      <c r="IYU1958" s="100"/>
      <c r="IYV1958" s="100"/>
      <c r="IYW1958" s="100"/>
      <c r="IYX1958" s="100"/>
      <c r="IYY1958" s="100"/>
      <c r="IYZ1958" s="100"/>
      <c r="IZA1958" s="100"/>
      <c r="IZB1958" s="100"/>
      <c r="IZC1958" s="100"/>
      <c r="IZD1958" s="100"/>
      <c r="IZE1958" s="100"/>
      <c r="IZF1958" s="100"/>
      <c r="IZG1958" s="100"/>
      <c r="IZH1958" s="100"/>
      <c r="IZI1958" s="100"/>
      <c r="IZJ1958" s="100"/>
      <c r="IZK1958" s="100"/>
      <c r="IZL1958" s="100"/>
      <c r="IZM1958" s="100"/>
      <c r="IZN1958" s="100"/>
      <c r="IZO1958" s="100"/>
      <c r="IZP1958" s="100"/>
      <c r="IZQ1958" s="100"/>
      <c r="IZR1958" s="100"/>
      <c r="IZS1958" s="100"/>
      <c r="IZT1958" s="100"/>
      <c r="IZU1958" s="100"/>
      <c r="IZV1958" s="100"/>
      <c r="IZW1958" s="100"/>
      <c r="IZX1958" s="100"/>
      <c r="IZY1958" s="100"/>
      <c r="IZZ1958" s="100"/>
      <c r="JAA1958" s="100"/>
      <c r="JAB1958" s="100"/>
      <c r="JAC1958" s="100"/>
      <c r="JAD1958" s="100"/>
      <c r="JAE1958" s="100"/>
      <c r="JAF1958" s="100"/>
      <c r="JAG1958" s="100"/>
      <c r="JAH1958" s="100"/>
      <c r="JAI1958" s="100"/>
      <c r="JAJ1958" s="100"/>
      <c r="JAK1958" s="100"/>
      <c r="JAL1958" s="100"/>
      <c r="JAM1958" s="100"/>
      <c r="JAN1958" s="100"/>
      <c r="JAO1958" s="100"/>
      <c r="JAP1958" s="100"/>
      <c r="JAQ1958" s="100"/>
      <c r="JAR1958" s="100"/>
      <c r="JAS1958" s="100"/>
      <c r="JAT1958" s="100"/>
      <c r="JAU1958" s="100"/>
      <c r="JAV1958" s="100"/>
      <c r="JAW1958" s="100"/>
      <c r="JAX1958" s="100"/>
      <c r="JAY1958" s="100"/>
      <c r="JAZ1958" s="100"/>
      <c r="JBA1958" s="100"/>
      <c r="JBB1958" s="100"/>
      <c r="JBC1958" s="100"/>
      <c r="JBD1958" s="100"/>
      <c r="JBE1958" s="100"/>
      <c r="JBF1958" s="100"/>
      <c r="JBG1958" s="100"/>
      <c r="JBH1958" s="100"/>
      <c r="JBI1958" s="100"/>
      <c r="JBJ1958" s="100"/>
      <c r="JBK1958" s="100"/>
      <c r="JBL1958" s="100"/>
      <c r="JBM1958" s="100"/>
      <c r="JBN1958" s="100"/>
      <c r="JBO1958" s="100"/>
      <c r="JBP1958" s="100"/>
      <c r="JBQ1958" s="100"/>
      <c r="JBR1958" s="100"/>
      <c r="JBS1958" s="100"/>
      <c r="JBT1958" s="100"/>
      <c r="JBU1958" s="100"/>
      <c r="JBV1958" s="100"/>
      <c r="JBW1958" s="100"/>
      <c r="JBX1958" s="100"/>
      <c r="JBY1958" s="100"/>
      <c r="JBZ1958" s="100"/>
      <c r="JCA1958" s="100"/>
      <c r="JCB1958" s="100"/>
      <c r="JCC1958" s="100"/>
      <c r="JCD1958" s="100"/>
      <c r="JCE1958" s="100"/>
      <c r="JCF1958" s="100"/>
      <c r="JCG1958" s="100"/>
      <c r="JCH1958" s="100"/>
      <c r="JCI1958" s="100"/>
      <c r="JCJ1958" s="100"/>
      <c r="JCK1958" s="100"/>
      <c r="JCL1958" s="100"/>
      <c r="JCM1958" s="100"/>
      <c r="JCN1958" s="100"/>
      <c r="JCO1958" s="100"/>
      <c r="JCP1958" s="100"/>
      <c r="JCQ1958" s="100"/>
      <c r="JCR1958" s="100"/>
      <c r="JCS1958" s="100"/>
      <c r="JCT1958" s="100"/>
      <c r="JCU1958" s="100"/>
      <c r="JCV1958" s="100"/>
      <c r="JCW1958" s="100"/>
      <c r="JCX1958" s="100"/>
      <c r="JCY1958" s="100"/>
      <c r="JCZ1958" s="100"/>
      <c r="JDA1958" s="100"/>
      <c r="JDB1958" s="100"/>
      <c r="JDC1958" s="100"/>
      <c r="JDD1958" s="100"/>
      <c r="JDE1958" s="100"/>
      <c r="JDF1958" s="100"/>
      <c r="JDG1958" s="100"/>
      <c r="JDH1958" s="100"/>
      <c r="JDI1958" s="100"/>
      <c r="JDJ1958" s="100"/>
      <c r="JDK1958" s="100"/>
      <c r="JDL1958" s="100"/>
      <c r="JDM1958" s="100"/>
      <c r="JDN1958" s="100"/>
      <c r="JDO1958" s="100"/>
      <c r="JDP1958" s="100"/>
      <c r="JDQ1958" s="100"/>
      <c r="JDR1958" s="100"/>
      <c r="JDS1958" s="100"/>
      <c r="JDT1958" s="100"/>
      <c r="JDU1958" s="100"/>
      <c r="JDV1958" s="100"/>
      <c r="JDW1958" s="100"/>
      <c r="JDX1958" s="100"/>
      <c r="JDY1958" s="100"/>
      <c r="JDZ1958" s="100"/>
      <c r="JEA1958" s="100"/>
      <c r="JEB1958" s="100"/>
      <c r="JEC1958" s="100"/>
      <c r="JED1958" s="100"/>
      <c r="JEE1958" s="100"/>
      <c r="JEF1958" s="100"/>
      <c r="JEG1958" s="100"/>
      <c r="JEH1958" s="100"/>
      <c r="JEI1958" s="100"/>
      <c r="JEJ1958" s="100"/>
      <c r="JEK1958" s="100"/>
      <c r="JEL1958" s="100"/>
      <c r="JEM1958" s="100"/>
      <c r="JEN1958" s="100"/>
      <c r="JEO1958" s="100"/>
      <c r="JEP1958" s="100"/>
      <c r="JEQ1958" s="100"/>
      <c r="JER1958" s="100"/>
      <c r="JES1958" s="100"/>
      <c r="JET1958" s="100"/>
      <c r="JEU1958" s="100"/>
      <c r="JEV1958" s="100"/>
      <c r="JEW1958" s="100"/>
      <c r="JEX1958" s="100"/>
      <c r="JEY1958" s="100"/>
      <c r="JEZ1958" s="100"/>
      <c r="JFA1958" s="100"/>
      <c r="JFB1958" s="100"/>
      <c r="JFC1958" s="100"/>
      <c r="JFD1958" s="100"/>
      <c r="JFE1958" s="100"/>
      <c r="JFF1958" s="100"/>
      <c r="JFG1958" s="100"/>
      <c r="JFH1958" s="100"/>
      <c r="JFI1958" s="100"/>
      <c r="JFJ1958" s="100"/>
      <c r="JFK1958" s="100"/>
      <c r="JFL1958" s="100"/>
      <c r="JFM1958" s="100"/>
      <c r="JFN1958" s="100"/>
      <c r="JFO1958" s="100"/>
      <c r="JFP1958" s="100"/>
      <c r="JFQ1958" s="100"/>
      <c r="JFR1958" s="100"/>
      <c r="JFS1958" s="100"/>
      <c r="JFT1958" s="100"/>
      <c r="JFU1958" s="100"/>
      <c r="JFV1958" s="100"/>
      <c r="JFW1958" s="100"/>
      <c r="JFX1958" s="100"/>
      <c r="JFY1958" s="100"/>
      <c r="JFZ1958" s="100"/>
      <c r="JGA1958" s="100"/>
      <c r="JGB1958" s="100"/>
      <c r="JGC1958" s="100"/>
      <c r="JGD1958" s="100"/>
      <c r="JGE1958" s="100"/>
      <c r="JGF1958" s="100"/>
      <c r="JGG1958" s="100"/>
      <c r="JGH1958" s="100"/>
      <c r="JGI1958" s="100"/>
      <c r="JGJ1958" s="100"/>
      <c r="JGK1958" s="100"/>
      <c r="JGL1958" s="100"/>
      <c r="JGM1958" s="100"/>
      <c r="JGN1958" s="100"/>
      <c r="JGO1958" s="100"/>
      <c r="JGP1958" s="100"/>
      <c r="JGQ1958" s="100"/>
      <c r="JGR1958" s="100"/>
      <c r="JGS1958" s="100"/>
      <c r="JGT1958" s="100"/>
      <c r="JGU1958" s="100"/>
      <c r="JGV1958" s="100"/>
      <c r="JGW1958" s="100"/>
      <c r="JGX1958" s="100"/>
      <c r="JGY1958" s="100"/>
      <c r="JGZ1958" s="100"/>
      <c r="JHA1958" s="100"/>
      <c r="JHB1958" s="100"/>
      <c r="JHC1958" s="100"/>
      <c r="JHD1958" s="100"/>
      <c r="JHE1958" s="100"/>
      <c r="JHF1958" s="100"/>
      <c r="JHG1958" s="100"/>
      <c r="JHH1958" s="100"/>
      <c r="JHI1958" s="100"/>
      <c r="JHJ1958" s="100"/>
      <c r="JHK1958" s="100"/>
      <c r="JHL1958" s="100"/>
      <c r="JHM1958" s="100"/>
      <c r="JHN1958" s="100"/>
      <c r="JHO1958" s="100"/>
      <c r="JHP1958" s="100"/>
      <c r="JHQ1958" s="100"/>
      <c r="JHR1958" s="100"/>
      <c r="JHS1958" s="100"/>
      <c r="JHT1958" s="100"/>
      <c r="JHU1958" s="100"/>
      <c r="JHV1958" s="100"/>
      <c r="JHW1958" s="100"/>
      <c r="JHX1958" s="100"/>
      <c r="JHY1958" s="100"/>
      <c r="JHZ1958" s="100"/>
      <c r="JIA1958" s="100"/>
      <c r="JIB1958" s="100"/>
      <c r="JIC1958" s="100"/>
      <c r="JID1958" s="100"/>
      <c r="JIE1958" s="100"/>
      <c r="JIF1958" s="100"/>
      <c r="JIG1958" s="100"/>
      <c r="JIH1958" s="100"/>
      <c r="JII1958" s="100"/>
      <c r="JIJ1958" s="100"/>
      <c r="JIK1958" s="100"/>
      <c r="JIL1958" s="100"/>
      <c r="JIM1958" s="100"/>
      <c r="JIN1958" s="100"/>
      <c r="JIO1958" s="100"/>
      <c r="JIP1958" s="100"/>
      <c r="JIQ1958" s="100"/>
      <c r="JIR1958" s="100"/>
      <c r="JIS1958" s="100"/>
      <c r="JIT1958" s="100"/>
      <c r="JIU1958" s="100"/>
      <c r="JIV1958" s="100"/>
      <c r="JIW1958" s="100"/>
      <c r="JIX1958" s="100"/>
      <c r="JIY1958" s="100"/>
      <c r="JIZ1958" s="100"/>
      <c r="JJA1958" s="100"/>
      <c r="JJB1958" s="100"/>
      <c r="JJC1958" s="100"/>
      <c r="JJD1958" s="100"/>
      <c r="JJE1958" s="100"/>
      <c r="JJF1958" s="100"/>
      <c r="JJG1958" s="100"/>
      <c r="JJH1958" s="100"/>
      <c r="JJI1958" s="100"/>
      <c r="JJJ1958" s="100"/>
      <c r="JJK1958" s="100"/>
      <c r="JJL1958" s="100"/>
      <c r="JJM1958" s="100"/>
      <c r="JJN1958" s="100"/>
      <c r="JJO1958" s="100"/>
      <c r="JJP1958" s="100"/>
      <c r="JJQ1958" s="100"/>
      <c r="JJR1958" s="100"/>
      <c r="JJS1958" s="100"/>
      <c r="JJT1958" s="100"/>
      <c r="JJU1958" s="100"/>
      <c r="JJV1958" s="100"/>
      <c r="JJW1958" s="100"/>
      <c r="JJX1958" s="100"/>
      <c r="JJY1958" s="100"/>
      <c r="JJZ1958" s="100"/>
      <c r="JKA1958" s="100"/>
      <c r="JKB1958" s="100"/>
      <c r="JKC1958" s="100"/>
      <c r="JKD1958" s="100"/>
      <c r="JKE1958" s="100"/>
      <c r="JKF1958" s="100"/>
      <c r="JKG1958" s="100"/>
      <c r="JKH1958" s="100"/>
      <c r="JKI1958" s="100"/>
      <c r="JKJ1958" s="100"/>
      <c r="JKK1958" s="100"/>
      <c r="JKL1958" s="100"/>
      <c r="JKM1958" s="100"/>
      <c r="JKN1958" s="100"/>
      <c r="JKO1958" s="100"/>
      <c r="JKP1958" s="100"/>
      <c r="JKQ1958" s="100"/>
      <c r="JKR1958" s="100"/>
      <c r="JKS1958" s="100"/>
      <c r="JKT1958" s="100"/>
      <c r="JKU1958" s="100"/>
      <c r="JKV1958" s="100"/>
      <c r="JKW1958" s="100"/>
      <c r="JKX1958" s="100"/>
      <c r="JKY1958" s="100"/>
      <c r="JKZ1958" s="100"/>
      <c r="JLA1958" s="100"/>
      <c r="JLB1958" s="100"/>
      <c r="JLC1958" s="100"/>
      <c r="JLD1958" s="100"/>
      <c r="JLE1958" s="100"/>
      <c r="JLF1958" s="100"/>
      <c r="JLG1958" s="100"/>
      <c r="JLH1958" s="100"/>
      <c r="JLI1958" s="100"/>
      <c r="JLJ1958" s="100"/>
      <c r="JLK1958" s="100"/>
      <c r="JLL1958" s="100"/>
      <c r="JLM1958" s="100"/>
      <c r="JLN1958" s="100"/>
      <c r="JLO1958" s="100"/>
      <c r="JLP1958" s="100"/>
      <c r="JLQ1958" s="100"/>
      <c r="JLR1958" s="100"/>
      <c r="JLS1958" s="100"/>
      <c r="JLT1958" s="100"/>
      <c r="JLU1958" s="100"/>
      <c r="JLV1958" s="100"/>
      <c r="JLW1958" s="100"/>
      <c r="JLX1958" s="100"/>
      <c r="JLY1958" s="100"/>
      <c r="JLZ1958" s="100"/>
      <c r="JMA1958" s="100"/>
      <c r="JMB1958" s="100"/>
      <c r="JMC1958" s="100"/>
      <c r="JMD1958" s="100"/>
      <c r="JME1958" s="100"/>
      <c r="JMF1958" s="100"/>
      <c r="JMG1958" s="100"/>
      <c r="JMH1958" s="100"/>
      <c r="JMI1958" s="100"/>
      <c r="JMJ1958" s="100"/>
      <c r="JMK1958" s="100"/>
      <c r="JML1958" s="100"/>
      <c r="JMM1958" s="100"/>
      <c r="JMN1958" s="100"/>
      <c r="JMO1958" s="100"/>
      <c r="JMP1958" s="100"/>
      <c r="JMQ1958" s="100"/>
      <c r="JMR1958" s="100"/>
      <c r="JMS1958" s="100"/>
      <c r="JMT1958" s="100"/>
      <c r="JMU1958" s="100"/>
      <c r="JMV1958" s="100"/>
      <c r="JMW1958" s="100"/>
      <c r="JMX1958" s="100"/>
      <c r="JMY1958" s="100"/>
      <c r="JMZ1958" s="100"/>
      <c r="JNA1958" s="100"/>
      <c r="JNB1958" s="100"/>
      <c r="JNC1958" s="100"/>
      <c r="JND1958" s="100"/>
      <c r="JNE1958" s="100"/>
      <c r="JNF1958" s="100"/>
      <c r="JNG1958" s="100"/>
      <c r="JNH1958" s="100"/>
      <c r="JNI1958" s="100"/>
      <c r="JNJ1958" s="100"/>
      <c r="JNK1958" s="100"/>
      <c r="JNL1958" s="100"/>
      <c r="JNM1958" s="100"/>
      <c r="JNN1958" s="100"/>
      <c r="JNO1958" s="100"/>
      <c r="JNP1958" s="100"/>
      <c r="JNQ1958" s="100"/>
      <c r="JNR1958" s="100"/>
      <c r="JNS1958" s="100"/>
      <c r="JNT1958" s="100"/>
      <c r="JNU1958" s="100"/>
      <c r="JNV1958" s="100"/>
      <c r="JNW1958" s="100"/>
      <c r="JNX1958" s="100"/>
      <c r="JNY1958" s="100"/>
      <c r="JNZ1958" s="100"/>
      <c r="JOA1958" s="100"/>
      <c r="JOB1958" s="100"/>
      <c r="JOC1958" s="100"/>
      <c r="JOD1958" s="100"/>
      <c r="JOE1958" s="100"/>
      <c r="JOF1958" s="100"/>
      <c r="JOG1958" s="100"/>
      <c r="JOH1958" s="100"/>
      <c r="JOI1958" s="100"/>
      <c r="JOJ1958" s="100"/>
      <c r="JOK1958" s="100"/>
      <c r="JOL1958" s="100"/>
      <c r="JOM1958" s="100"/>
      <c r="JON1958" s="100"/>
      <c r="JOO1958" s="100"/>
      <c r="JOP1958" s="100"/>
      <c r="JOQ1958" s="100"/>
      <c r="JOR1958" s="100"/>
      <c r="JOS1958" s="100"/>
      <c r="JOT1958" s="100"/>
      <c r="JOU1958" s="100"/>
      <c r="JOV1958" s="100"/>
      <c r="JOW1958" s="100"/>
      <c r="JOX1958" s="100"/>
      <c r="JOY1958" s="100"/>
      <c r="JOZ1958" s="100"/>
      <c r="JPA1958" s="100"/>
      <c r="JPB1958" s="100"/>
      <c r="JPC1958" s="100"/>
      <c r="JPD1958" s="100"/>
      <c r="JPE1958" s="100"/>
      <c r="JPF1958" s="100"/>
      <c r="JPG1958" s="100"/>
      <c r="JPH1958" s="100"/>
      <c r="JPI1958" s="100"/>
      <c r="JPJ1958" s="100"/>
      <c r="JPK1958" s="100"/>
      <c r="JPL1958" s="100"/>
      <c r="JPM1958" s="100"/>
      <c r="JPN1958" s="100"/>
      <c r="JPO1958" s="100"/>
      <c r="JPP1958" s="100"/>
      <c r="JPQ1958" s="100"/>
      <c r="JPR1958" s="100"/>
      <c r="JPS1958" s="100"/>
      <c r="JPT1958" s="100"/>
      <c r="JPU1958" s="100"/>
      <c r="JPV1958" s="100"/>
      <c r="JPW1958" s="100"/>
      <c r="JPX1958" s="100"/>
      <c r="JPY1958" s="100"/>
      <c r="JPZ1958" s="100"/>
      <c r="JQA1958" s="100"/>
      <c r="JQB1958" s="100"/>
      <c r="JQC1958" s="100"/>
      <c r="JQD1958" s="100"/>
      <c r="JQE1958" s="100"/>
      <c r="JQF1958" s="100"/>
      <c r="JQG1958" s="100"/>
      <c r="JQH1958" s="100"/>
      <c r="JQI1958" s="100"/>
      <c r="JQJ1958" s="100"/>
      <c r="JQK1958" s="100"/>
      <c r="JQL1958" s="100"/>
      <c r="JQM1958" s="100"/>
      <c r="JQN1958" s="100"/>
      <c r="JQO1958" s="100"/>
      <c r="JQP1958" s="100"/>
      <c r="JQQ1958" s="100"/>
      <c r="JQR1958" s="100"/>
      <c r="JQS1958" s="100"/>
      <c r="JQT1958" s="100"/>
      <c r="JQU1958" s="100"/>
      <c r="JQV1958" s="100"/>
      <c r="JQW1958" s="100"/>
      <c r="JQX1958" s="100"/>
      <c r="JQY1958" s="100"/>
      <c r="JQZ1958" s="100"/>
      <c r="JRA1958" s="100"/>
      <c r="JRB1958" s="100"/>
      <c r="JRC1958" s="100"/>
      <c r="JRD1958" s="100"/>
      <c r="JRE1958" s="100"/>
      <c r="JRF1958" s="100"/>
      <c r="JRG1958" s="100"/>
      <c r="JRH1958" s="100"/>
      <c r="JRI1958" s="100"/>
      <c r="JRJ1958" s="100"/>
      <c r="JRK1958" s="100"/>
      <c r="JRL1958" s="100"/>
      <c r="JRM1958" s="100"/>
      <c r="JRN1958" s="100"/>
      <c r="JRO1958" s="100"/>
      <c r="JRP1958" s="100"/>
      <c r="JRQ1958" s="100"/>
      <c r="JRR1958" s="100"/>
      <c r="JRS1958" s="100"/>
      <c r="JRT1958" s="100"/>
      <c r="JRU1958" s="100"/>
      <c r="JRV1958" s="100"/>
      <c r="JRW1958" s="100"/>
      <c r="JRX1958" s="100"/>
      <c r="JRY1958" s="100"/>
      <c r="JRZ1958" s="100"/>
      <c r="JSA1958" s="100"/>
      <c r="JSB1958" s="100"/>
      <c r="JSC1958" s="100"/>
      <c r="JSD1958" s="100"/>
      <c r="JSE1958" s="100"/>
      <c r="JSF1958" s="100"/>
      <c r="JSG1958" s="100"/>
      <c r="JSH1958" s="100"/>
      <c r="JSI1958" s="100"/>
      <c r="JSJ1958" s="100"/>
      <c r="JSK1958" s="100"/>
      <c r="JSL1958" s="100"/>
      <c r="JSM1958" s="100"/>
      <c r="JSN1958" s="100"/>
      <c r="JSO1958" s="100"/>
      <c r="JSP1958" s="100"/>
      <c r="JSQ1958" s="100"/>
      <c r="JSR1958" s="100"/>
      <c r="JSS1958" s="100"/>
      <c r="JST1958" s="100"/>
      <c r="JSU1958" s="100"/>
      <c r="JSV1958" s="100"/>
      <c r="JSW1958" s="100"/>
      <c r="JSX1958" s="100"/>
      <c r="JSY1958" s="100"/>
      <c r="JSZ1958" s="100"/>
      <c r="JTA1958" s="100"/>
      <c r="JTB1958" s="100"/>
      <c r="JTC1958" s="100"/>
      <c r="JTD1958" s="100"/>
      <c r="JTE1958" s="100"/>
      <c r="JTF1958" s="100"/>
      <c r="JTG1958" s="100"/>
      <c r="JTH1958" s="100"/>
      <c r="JTI1958" s="100"/>
      <c r="JTJ1958" s="100"/>
      <c r="JTK1958" s="100"/>
      <c r="JTL1958" s="100"/>
      <c r="JTM1958" s="100"/>
      <c r="JTN1958" s="100"/>
      <c r="JTO1958" s="100"/>
      <c r="JTP1958" s="100"/>
      <c r="JTQ1958" s="100"/>
      <c r="JTR1958" s="100"/>
      <c r="JTS1958" s="100"/>
      <c r="JTT1958" s="100"/>
      <c r="JTU1958" s="100"/>
      <c r="JTV1958" s="100"/>
      <c r="JTW1958" s="100"/>
      <c r="JTX1958" s="100"/>
      <c r="JTY1958" s="100"/>
      <c r="JTZ1958" s="100"/>
      <c r="JUA1958" s="100"/>
      <c r="JUB1958" s="100"/>
      <c r="JUC1958" s="100"/>
      <c r="JUD1958" s="100"/>
      <c r="JUE1958" s="100"/>
      <c r="JUF1958" s="100"/>
      <c r="JUG1958" s="100"/>
      <c r="JUH1958" s="100"/>
      <c r="JUI1958" s="100"/>
      <c r="JUJ1958" s="100"/>
      <c r="JUK1958" s="100"/>
      <c r="JUL1958" s="100"/>
      <c r="JUM1958" s="100"/>
      <c r="JUN1958" s="100"/>
      <c r="JUO1958" s="100"/>
      <c r="JUP1958" s="100"/>
      <c r="JUQ1958" s="100"/>
      <c r="JUR1958" s="100"/>
      <c r="JUS1958" s="100"/>
      <c r="JUT1958" s="100"/>
      <c r="JUU1958" s="100"/>
      <c r="JUV1958" s="100"/>
      <c r="JUW1958" s="100"/>
      <c r="JUX1958" s="100"/>
      <c r="JUY1958" s="100"/>
      <c r="JUZ1958" s="100"/>
      <c r="JVA1958" s="100"/>
      <c r="JVB1958" s="100"/>
      <c r="JVC1958" s="100"/>
      <c r="JVD1958" s="100"/>
      <c r="JVE1958" s="100"/>
      <c r="JVF1958" s="100"/>
      <c r="JVG1958" s="100"/>
      <c r="JVH1958" s="100"/>
      <c r="JVI1958" s="100"/>
      <c r="JVJ1958" s="100"/>
      <c r="JVK1958" s="100"/>
      <c r="JVL1958" s="100"/>
      <c r="JVM1958" s="100"/>
      <c r="JVN1958" s="100"/>
      <c r="JVO1958" s="100"/>
      <c r="JVP1958" s="100"/>
      <c r="JVQ1958" s="100"/>
      <c r="JVR1958" s="100"/>
      <c r="JVS1958" s="100"/>
      <c r="JVT1958" s="100"/>
      <c r="JVU1958" s="100"/>
      <c r="JVV1958" s="100"/>
      <c r="JVW1958" s="100"/>
      <c r="JVX1958" s="100"/>
      <c r="JVY1958" s="100"/>
      <c r="JVZ1958" s="100"/>
      <c r="JWA1958" s="100"/>
      <c r="JWB1958" s="100"/>
      <c r="JWC1958" s="100"/>
      <c r="JWD1958" s="100"/>
      <c r="JWE1958" s="100"/>
      <c r="JWF1958" s="100"/>
      <c r="JWG1958" s="100"/>
      <c r="JWH1958" s="100"/>
      <c r="JWI1958" s="100"/>
      <c r="JWJ1958" s="100"/>
      <c r="JWK1958" s="100"/>
      <c r="JWL1958" s="100"/>
      <c r="JWM1958" s="100"/>
      <c r="JWN1958" s="100"/>
      <c r="JWO1958" s="100"/>
      <c r="JWP1958" s="100"/>
      <c r="JWQ1958" s="100"/>
      <c r="JWR1958" s="100"/>
      <c r="JWS1958" s="100"/>
      <c r="JWT1958" s="100"/>
      <c r="JWU1958" s="100"/>
      <c r="JWV1958" s="100"/>
      <c r="JWW1958" s="100"/>
      <c r="JWX1958" s="100"/>
      <c r="JWY1958" s="100"/>
      <c r="JWZ1958" s="100"/>
      <c r="JXA1958" s="100"/>
      <c r="JXB1958" s="100"/>
      <c r="JXC1958" s="100"/>
      <c r="JXD1958" s="100"/>
      <c r="JXE1958" s="100"/>
      <c r="JXF1958" s="100"/>
      <c r="JXG1958" s="100"/>
      <c r="JXH1958" s="100"/>
      <c r="JXI1958" s="100"/>
      <c r="JXJ1958" s="100"/>
      <c r="JXK1958" s="100"/>
      <c r="JXL1958" s="100"/>
      <c r="JXM1958" s="100"/>
      <c r="JXN1958" s="100"/>
      <c r="JXO1958" s="100"/>
      <c r="JXP1958" s="100"/>
      <c r="JXQ1958" s="100"/>
      <c r="JXR1958" s="100"/>
      <c r="JXS1958" s="100"/>
      <c r="JXT1958" s="100"/>
      <c r="JXU1958" s="100"/>
      <c r="JXV1958" s="100"/>
      <c r="JXW1958" s="100"/>
      <c r="JXX1958" s="100"/>
      <c r="JXY1958" s="100"/>
      <c r="JXZ1958" s="100"/>
      <c r="JYA1958" s="100"/>
      <c r="JYB1958" s="100"/>
      <c r="JYC1958" s="100"/>
      <c r="JYD1958" s="100"/>
      <c r="JYE1958" s="100"/>
      <c r="JYF1958" s="100"/>
      <c r="JYG1958" s="100"/>
      <c r="JYH1958" s="100"/>
      <c r="JYI1958" s="100"/>
      <c r="JYJ1958" s="100"/>
      <c r="JYK1958" s="100"/>
      <c r="JYL1958" s="100"/>
      <c r="JYM1958" s="100"/>
      <c r="JYN1958" s="100"/>
      <c r="JYO1958" s="100"/>
      <c r="JYP1958" s="100"/>
      <c r="JYQ1958" s="100"/>
      <c r="JYR1958" s="100"/>
      <c r="JYS1958" s="100"/>
      <c r="JYT1958" s="100"/>
      <c r="JYU1958" s="100"/>
      <c r="JYV1958" s="100"/>
      <c r="JYW1958" s="100"/>
      <c r="JYX1958" s="100"/>
      <c r="JYY1958" s="100"/>
      <c r="JYZ1958" s="100"/>
      <c r="JZA1958" s="100"/>
      <c r="JZB1958" s="100"/>
      <c r="JZC1958" s="100"/>
      <c r="JZD1958" s="100"/>
      <c r="JZE1958" s="100"/>
      <c r="JZF1958" s="100"/>
      <c r="JZG1958" s="100"/>
      <c r="JZH1958" s="100"/>
      <c r="JZI1958" s="100"/>
      <c r="JZJ1958" s="100"/>
      <c r="JZK1958" s="100"/>
      <c r="JZL1958" s="100"/>
      <c r="JZM1958" s="100"/>
      <c r="JZN1958" s="100"/>
      <c r="JZO1958" s="100"/>
      <c r="JZP1958" s="100"/>
      <c r="JZQ1958" s="100"/>
      <c r="JZR1958" s="100"/>
      <c r="JZS1958" s="100"/>
      <c r="JZT1958" s="100"/>
      <c r="JZU1958" s="100"/>
      <c r="JZV1958" s="100"/>
      <c r="JZW1958" s="100"/>
      <c r="JZX1958" s="100"/>
      <c r="JZY1958" s="100"/>
      <c r="JZZ1958" s="100"/>
      <c r="KAA1958" s="100"/>
      <c r="KAB1958" s="100"/>
      <c r="KAC1958" s="100"/>
      <c r="KAD1958" s="100"/>
      <c r="KAE1958" s="100"/>
      <c r="KAF1958" s="100"/>
      <c r="KAG1958" s="100"/>
      <c r="KAH1958" s="100"/>
      <c r="KAI1958" s="100"/>
      <c r="KAJ1958" s="100"/>
      <c r="KAK1958" s="100"/>
      <c r="KAL1958" s="100"/>
      <c r="KAM1958" s="100"/>
      <c r="KAN1958" s="100"/>
      <c r="KAO1958" s="100"/>
      <c r="KAP1958" s="100"/>
      <c r="KAQ1958" s="100"/>
      <c r="KAR1958" s="100"/>
      <c r="KAS1958" s="100"/>
      <c r="KAT1958" s="100"/>
      <c r="KAU1958" s="100"/>
      <c r="KAV1958" s="100"/>
      <c r="KAW1958" s="100"/>
      <c r="KAX1958" s="100"/>
      <c r="KAY1958" s="100"/>
      <c r="KAZ1958" s="100"/>
      <c r="KBA1958" s="100"/>
      <c r="KBB1958" s="100"/>
      <c r="KBC1958" s="100"/>
      <c r="KBD1958" s="100"/>
      <c r="KBE1958" s="100"/>
      <c r="KBF1958" s="100"/>
      <c r="KBG1958" s="100"/>
      <c r="KBH1958" s="100"/>
      <c r="KBI1958" s="100"/>
      <c r="KBJ1958" s="100"/>
      <c r="KBK1958" s="100"/>
      <c r="KBL1958" s="100"/>
      <c r="KBM1958" s="100"/>
      <c r="KBN1958" s="100"/>
      <c r="KBO1958" s="100"/>
      <c r="KBP1958" s="100"/>
      <c r="KBQ1958" s="100"/>
      <c r="KBR1958" s="100"/>
      <c r="KBS1958" s="100"/>
      <c r="KBT1958" s="100"/>
      <c r="KBU1958" s="100"/>
      <c r="KBV1958" s="100"/>
      <c r="KBW1958" s="100"/>
      <c r="KBX1958" s="100"/>
      <c r="KBY1958" s="100"/>
      <c r="KBZ1958" s="100"/>
      <c r="KCA1958" s="100"/>
      <c r="KCB1958" s="100"/>
      <c r="KCC1958" s="100"/>
      <c r="KCD1958" s="100"/>
      <c r="KCE1958" s="100"/>
      <c r="KCF1958" s="100"/>
      <c r="KCG1958" s="100"/>
      <c r="KCH1958" s="100"/>
      <c r="KCI1958" s="100"/>
      <c r="KCJ1958" s="100"/>
      <c r="KCK1958" s="100"/>
      <c r="KCL1958" s="100"/>
      <c r="KCM1958" s="100"/>
      <c r="KCN1958" s="100"/>
      <c r="KCO1958" s="100"/>
      <c r="KCP1958" s="100"/>
      <c r="KCQ1958" s="100"/>
      <c r="KCR1958" s="100"/>
      <c r="KCS1958" s="100"/>
      <c r="KCT1958" s="100"/>
      <c r="KCU1958" s="100"/>
      <c r="KCV1958" s="100"/>
      <c r="KCW1958" s="100"/>
      <c r="KCX1958" s="100"/>
      <c r="KCY1958" s="100"/>
      <c r="KCZ1958" s="100"/>
      <c r="KDA1958" s="100"/>
      <c r="KDB1958" s="100"/>
      <c r="KDC1958" s="100"/>
      <c r="KDD1958" s="100"/>
      <c r="KDE1958" s="100"/>
      <c r="KDF1958" s="100"/>
      <c r="KDG1958" s="100"/>
      <c r="KDH1958" s="100"/>
      <c r="KDI1958" s="100"/>
      <c r="KDJ1958" s="100"/>
      <c r="KDK1958" s="100"/>
      <c r="KDL1958" s="100"/>
      <c r="KDM1958" s="100"/>
      <c r="KDN1958" s="100"/>
      <c r="KDO1958" s="100"/>
      <c r="KDP1958" s="100"/>
      <c r="KDQ1958" s="100"/>
      <c r="KDR1958" s="100"/>
      <c r="KDS1958" s="100"/>
      <c r="KDT1958" s="100"/>
      <c r="KDU1958" s="100"/>
      <c r="KDV1958" s="100"/>
      <c r="KDW1958" s="100"/>
      <c r="KDX1958" s="100"/>
      <c r="KDY1958" s="100"/>
      <c r="KDZ1958" s="100"/>
      <c r="KEA1958" s="100"/>
      <c r="KEB1958" s="100"/>
      <c r="KEC1958" s="100"/>
      <c r="KED1958" s="100"/>
      <c r="KEE1958" s="100"/>
      <c r="KEF1958" s="100"/>
      <c r="KEG1958" s="100"/>
      <c r="KEH1958" s="100"/>
      <c r="KEI1958" s="100"/>
      <c r="KEJ1958" s="100"/>
      <c r="KEK1958" s="100"/>
      <c r="KEL1958" s="100"/>
      <c r="KEM1958" s="100"/>
      <c r="KEN1958" s="100"/>
      <c r="KEO1958" s="100"/>
      <c r="KEP1958" s="100"/>
      <c r="KEQ1958" s="100"/>
      <c r="KER1958" s="100"/>
      <c r="KES1958" s="100"/>
      <c r="KET1958" s="100"/>
      <c r="KEU1958" s="100"/>
      <c r="KEV1958" s="100"/>
      <c r="KEW1958" s="100"/>
      <c r="KEX1958" s="100"/>
      <c r="KEY1958" s="100"/>
      <c r="KEZ1958" s="100"/>
      <c r="KFA1958" s="100"/>
      <c r="KFB1958" s="100"/>
      <c r="KFC1958" s="100"/>
      <c r="KFD1958" s="100"/>
      <c r="KFE1958" s="100"/>
      <c r="KFF1958" s="100"/>
      <c r="KFG1958" s="100"/>
      <c r="KFH1958" s="100"/>
      <c r="KFI1958" s="100"/>
      <c r="KFJ1958" s="100"/>
      <c r="KFK1958" s="100"/>
      <c r="KFL1958" s="100"/>
      <c r="KFM1958" s="100"/>
      <c r="KFN1958" s="100"/>
      <c r="KFO1958" s="100"/>
      <c r="KFP1958" s="100"/>
      <c r="KFQ1958" s="100"/>
      <c r="KFR1958" s="100"/>
      <c r="KFS1958" s="100"/>
      <c r="KFT1958" s="100"/>
      <c r="KFU1958" s="100"/>
      <c r="KFV1958" s="100"/>
      <c r="KFW1958" s="100"/>
      <c r="KFX1958" s="100"/>
      <c r="KFY1958" s="100"/>
      <c r="KFZ1958" s="100"/>
      <c r="KGA1958" s="100"/>
      <c r="KGB1958" s="100"/>
      <c r="KGC1958" s="100"/>
      <c r="KGD1958" s="100"/>
      <c r="KGE1958" s="100"/>
      <c r="KGF1958" s="100"/>
      <c r="KGG1958" s="100"/>
      <c r="KGH1958" s="100"/>
      <c r="KGI1958" s="100"/>
      <c r="KGJ1958" s="100"/>
      <c r="KGK1958" s="100"/>
      <c r="KGL1958" s="100"/>
      <c r="KGM1958" s="100"/>
      <c r="KGN1958" s="100"/>
      <c r="KGO1958" s="100"/>
      <c r="KGP1958" s="100"/>
      <c r="KGQ1958" s="100"/>
      <c r="KGR1958" s="100"/>
      <c r="KGS1958" s="100"/>
      <c r="KGT1958" s="100"/>
      <c r="KGU1958" s="100"/>
      <c r="KGV1958" s="100"/>
      <c r="KGW1958" s="100"/>
      <c r="KGX1958" s="100"/>
      <c r="KGY1958" s="100"/>
      <c r="KGZ1958" s="100"/>
      <c r="KHA1958" s="100"/>
      <c r="KHB1958" s="100"/>
      <c r="KHC1958" s="100"/>
      <c r="KHD1958" s="100"/>
      <c r="KHE1958" s="100"/>
      <c r="KHF1958" s="100"/>
      <c r="KHG1958" s="100"/>
      <c r="KHH1958" s="100"/>
      <c r="KHI1958" s="100"/>
      <c r="KHJ1958" s="100"/>
      <c r="KHK1958" s="100"/>
      <c r="KHL1958" s="100"/>
      <c r="KHM1958" s="100"/>
      <c r="KHN1958" s="100"/>
      <c r="KHO1958" s="100"/>
      <c r="KHP1958" s="100"/>
      <c r="KHQ1958" s="100"/>
      <c r="KHR1958" s="100"/>
      <c r="KHS1958" s="100"/>
      <c r="KHT1958" s="100"/>
      <c r="KHU1958" s="100"/>
      <c r="KHV1958" s="100"/>
      <c r="KHW1958" s="100"/>
      <c r="KHX1958" s="100"/>
      <c r="KHY1958" s="100"/>
      <c r="KHZ1958" s="100"/>
      <c r="KIA1958" s="100"/>
      <c r="KIB1958" s="100"/>
      <c r="KIC1958" s="100"/>
      <c r="KID1958" s="100"/>
      <c r="KIE1958" s="100"/>
      <c r="KIF1958" s="100"/>
      <c r="KIG1958" s="100"/>
      <c r="KIH1958" s="100"/>
      <c r="KII1958" s="100"/>
      <c r="KIJ1958" s="100"/>
      <c r="KIK1958" s="100"/>
      <c r="KIL1958" s="100"/>
      <c r="KIM1958" s="100"/>
      <c r="KIN1958" s="100"/>
      <c r="KIO1958" s="100"/>
      <c r="KIP1958" s="100"/>
      <c r="KIQ1958" s="100"/>
      <c r="KIR1958" s="100"/>
      <c r="KIS1958" s="100"/>
      <c r="KIT1958" s="100"/>
      <c r="KIU1958" s="100"/>
      <c r="KIV1958" s="100"/>
      <c r="KIW1958" s="100"/>
      <c r="KIX1958" s="100"/>
      <c r="KIY1958" s="100"/>
      <c r="KIZ1958" s="100"/>
      <c r="KJA1958" s="100"/>
      <c r="KJB1958" s="100"/>
      <c r="KJC1958" s="100"/>
      <c r="KJD1958" s="100"/>
      <c r="KJE1958" s="100"/>
      <c r="KJF1958" s="100"/>
      <c r="KJG1958" s="100"/>
      <c r="KJH1958" s="100"/>
      <c r="KJI1958" s="100"/>
      <c r="KJJ1958" s="100"/>
      <c r="KJK1958" s="100"/>
      <c r="KJL1958" s="100"/>
      <c r="KJM1958" s="100"/>
      <c r="KJN1958" s="100"/>
      <c r="KJO1958" s="100"/>
      <c r="KJP1958" s="100"/>
      <c r="KJQ1958" s="100"/>
      <c r="KJR1958" s="100"/>
      <c r="KJS1958" s="100"/>
      <c r="KJT1958" s="100"/>
      <c r="KJU1958" s="100"/>
      <c r="KJV1958" s="100"/>
      <c r="KJW1958" s="100"/>
      <c r="KJX1958" s="100"/>
      <c r="KJY1958" s="100"/>
      <c r="KJZ1958" s="100"/>
      <c r="KKA1958" s="100"/>
      <c r="KKB1958" s="100"/>
      <c r="KKC1958" s="100"/>
      <c r="KKD1958" s="100"/>
      <c r="KKE1958" s="100"/>
      <c r="KKF1958" s="100"/>
      <c r="KKG1958" s="100"/>
      <c r="KKH1958" s="100"/>
      <c r="KKI1958" s="100"/>
      <c r="KKJ1958" s="100"/>
      <c r="KKK1958" s="100"/>
      <c r="KKL1958" s="100"/>
      <c r="KKM1958" s="100"/>
      <c r="KKN1958" s="100"/>
      <c r="KKO1958" s="100"/>
      <c r="KKP1958" s="100"/>
      <c r="KKQ1958" s="100"/>
      <c r="KKR1958" s="100"/>
      <c r="KKS1958" s="100"/>
      <c r="KKT1958" s="100"/>
      <c r="KKU1958" s="100"/>
      <c r="KKV1958" s="100"/>
      <c r="KKW1958" s="100"/>
      <c r="KKX1958" s="100"/>
      <c r="KKY1958" s="100"/>
      <c r="KKZ1958" s="100"/>
      <c r="KLA1958" s="100"/>
      <c r="KLB1958" s="100"/>
      <c r="KLC1958" s="100"/>
      <c r="KLD1958" s="100"/>
      <c r="KLE1958" s="100"/>
      <c r="KLF1958" s="100"/>
      <c r="KLG1958" s="100"/>
      <c r="KLH1958" s="100"/>
      <c r="KLI1958" s="100"/>
      <c r="KLJ1958" s="100"/>
      <c r="KLK1958" s="100"/>
      <c r="KLL1958" s="100"/>
      <c r="KLM1958" s="100"/>
      <c r="KLN1958" s="100"/>
      <c r="KLO1958" s="100"/>
      <c r="KLP1958" s="100"/>
      <c r="KLQ1958" s="100"/>
      <c r="KLR1958" s="100"/>
      <c r="KLS1958" s="100"/>
      <c r="KLT1958" s="100"/>
      <c r="KLU1958" s="100"/>
      <c r="KLV1958" s="100"/>
      <c r="KLW1958" s="100"/>
      <c r="KLX1958" s="100"/>
      <c r="KLY1958" s="100"/>
      <c r="KLZ1958" s="100"/>
      <c r="KMA1958" s="100"/>
      <c r="KMB1958" s="100"/>
      <c r="KMC1958" s="100"/>
      <c r="KMD1958" s="100"/>
      <c r="KME1958" s="100"/>
      <c r="KMF1958" s="100"/>
      <c r="KMG1958" s="100"/>
      <c r="KMH1958" s="100"/>
      <c r="KMI1958" s="100"/>
      <c r="KMJ1958" s="100"/>
      <c r="KMK1958" s="100"/>
      <c r="KML1958" s="100"/>
      <c r="KMM1958" s="100"/>
      <c r="KMN1958" s="100"/>
      <c r="KMO1958" s="100"/>
      <c r="KMP1958" s="100"/>
      <c r="KMQ1958" s="100"/>
      <c r="KMR1958" s="100"/>
      <c r="KMS1958" s="100"/>
      <c r="KMT1958" s="100"/>
      <c r="KMU1958" s="100"/>
      <c r="KMV1958" s="100"/>
      <c r="KMW1958" s="100"/>
      <c r="KMX1958" s="100"/>
      <c r="KMY1958" s="100"/>
      <c r="KMZ1958" s="100"/>
      <c r="KNA1958" s="100"/>
      <c r="KNB1958" s="100"/>
      <c r="KNC1958" s="100"/>
      <c r="KND1958" s="100"/>
      <c r="KNE1958" s="100"/>
      <c r="KNF1958" s="100"/>
      <c r="KNG1958" s="100"/>
      <c r="KNH1958" s="100"/>
      <c r="KNI1958" s="100"/>
      <c r="KNJ1958" s="100"/>
      <c r="KNK1958" s="100"/>
      <c r="KNL1958" s="100"/>
      <c r="KNM1958" s="100"/>
      <c r="KNN1958" s="100"/>
      <c r="KNO1958" s="100"/>
      <c r="KNP1958" s="100"/>
      <c r="KNQ1958" s="100"/>
      <c r="KNR1958" s="100"/>
      <c r="KNS1958" s="100"/>
      <c r="KNT1958" s="100"/>
      <c r="KNU1958" s="100"/>
      <c r="KNV1958" s="100"/>
      <c r="KNW1958" s="100"/>
      <c r="KNX1958" s="100"/>
      <c r="KNY1958" s="100"/>
      <c r="KNZ1958" s="100"/>
      <c r="KOA1958" s="100"/>
      <c r="KOB1958" s="100"/>
      <c r="KOC1958" s="100"/>
      <c r="KOD1958" s="100"/>
      <c r="KOE1958" s="100"/>
      <c r="KOF1958" s="100"/>
      <c r="KOG1958" s="100"/>
      <c r="KOH1958" s="100"/>
      <c r="KOI1958" s="100"/>
      <c r="KOJ1958" s="100"/>
      <c r="KOK1958" s="100"/>
      <c r="KOL1958" s="100"/>
      <c r="KOM1958" s="100"/>
      <c r="KON1958" s="100"/>
      <c r="KOO1958" s="100"/>
      <c r="KOP1958" s="100"/>
      <c r="KOQ1958" s="100"/>
      <c r="KOR1958" s="100"/>
      <c r="KOS1958" s="100"/>
      <c r="KOT1958" s="100"/>
      <c r="KOU1958" s="100"/>
      <c r="KOV1958" s="100"/>
      <c r="KOW1958" s="100"/>
      <c r="KOX1958" s="100"/>
      <c r="KOY1958" s="100"/>
      <c r="KOZ1958" s="100"/>
      <c r="KPA1958" s="100"/>
      <c r="KPB1958" s="100"/>
      <c r="KPC1958" s="100"/>
      <c r="KPD1958" s="100"/>
      <c r="KPE1958" s="100"/>
      <c r="KPF1958" s="100"/>
      <c r="KPG1958" s="100"/>
      <c r="KPH1958" s="100"/>
      <c r="KPI1958" s="100"/>
      <c r="KPJ1958" s="100"/>
      <c r="KPK1958" s="100"/>
      <c r="KPL1958" s="100"/>
      <c r="KPM1958" s="100"/>
      <c r="KPN1958" s="100"/>
      <c r="KPO1958" s="100"/>
      <c r="KPP1958" s="100"/>
      <c r="KPQ1958" s="100"/>
      <c r="KPR1958" s="100"/>
      <c r="KPS1958" s="100"/>
      <c r="KPT1958" s="100"/>
      <c r="KPU1958" s="100"/>
      <c r="KPV1958" s="100"/>
      <c r="KPW1958" s="100"/>
      <c r="KPX1958" s="100"/>
      <c r="KPY1958" s="100"/>
      <c r="KPZ1958" s="100"/>
      <c r="KQA1958" s="100"/>
      <c r="KQB1958" s="100"/>
      <c r="KQC1958" s="100"/>
      <c r="KQD1958" s="100"/>
      <c r="KQE1958" s="100"/>
      <c r="KQF1958" s="100"/>
      <c r="KQG1958" s="100"/>
      <c r="KQH1958" s="100"/>
      <c r="KQI1958" s="100"/>
      <c r="KQJ1958" s="100"/>
      <c r="KQK1958" s="100"/>
      <c r="KQL1958" s="100"/>
      <c r="KQM1958" s="100"/>
      <c r="KQN1958" s="100"/>
      <c r="KQO1958" s="100"/>
      <c r="KQP1958" s="100"/>
      <c r="KQQ1958" s="100"/>
      <c r="KQR1958" s="100"/>
      <c r="KQS1958" s="100"/>
      <c r="KQT1958" s="100"/>
      <c r="KQU1958" s="100"/>
      <c r="KQV1958" s="100"/>
      <c r="KQW1958" s="100"/>
      <c r="KQX1958" s="100"/>
      <c r="KQY1958" s="100"/>
      <c r="KQZ1958" s="100"/>
      <c r="KRA1958" s="100"/>
      <c r="KRB1958" s="100"/>
      <c r="KRC1958" s="100"/>
      <c r="KRD1958" s="100"/>
      <c r="KRE1958" s="100"/>
      <c r="KRF1958" s="100"/>
      <c r="KRG1958" s="100"/>
      <c r="KRH1958" s="100"/>
      <c r="KRI1958" s="100"/>
      <c r="KRJ1958" s="100"/>
      <c r="KRK1958" s="100"/>
      <c r="KRL1958" s="100"/>
      <c r="KRM1958" s="100"/>
      <c r="KRN1958" s="100"/>
      <c r="KRO1958" s="100"/>
      <c r="KRP1958" s="100"/>
      <c r="KRQ1958" s="100"/>
      <c r="KRR1958" s="100"/>
      <c r="KRS1958" s="100"/>
      <c r="KRT1958" s="100"/>
      <c r="KRU1958" s="100"/>
      <c r="KRV1958" s="100"/>
      <c r="KRW1958" s="100"/>
      <c r="KRX1958" s="100"/>
      <c r="KRY1958" s="100"/>
      <c r="KRZ1958" s="100"/>
      <c r="KSA1958" s="100"/>
      <c r="KSB1958" s="100"/>
      <c r="KSC1958" s="100"/>
      <c r="KSD1958" s="100"/>
      <c r="KSE1958" s="100"/>
      <c r="KSF1958" s="100"/>
      <c r="KSG1958" s="100"/>
      <c r="KSH1958" s="100"/>
      <c r="KSI1958" s="100"/>
      <c r="KSJ1958" s="100"/>
      <c r="KSK1958" s="100"/>
      <c r="KSL1958" s="100"/>
      <c r="KSM1958" s="100"/>
      <c r="KSN1958" s="100"/>
      <c r="KSO1958" s="100"/>
      <c r="KSP1958" s="100"/>
      <c r="KSQ1958" s="100"/>
      <c r="KSR1958" s="100"/>
      <c r="KSS1958" s="100"/>
      <c r="KST1958" s="100"/>
      <c r="KSU1958" s="100"/>
      <c r="KSV1958" s="100"/>
      <c r="KSW1958" s="100"/>
      <c r="KSX1958" s="100"/>
      <c r="KSY1958" s="100"/>
      <c r="KSZ1958" s="100"/>
      <c r="KTA1958" s="100"/>
      <c r="KTB1958" s="100"/>
      <c r="KTC1958" s="100"/>
      <c r="KTD1958" s="100"/>
      <c r="KTE1958" s="100"/>
      <c r="KTF1958" s="100"/>
      <c r="KTG1958" s="100"/>
      <c r="KTH1958" s="100"/>
      <c r="KTI1958" s="100"/>
      <c r="KTJ1958" s="100"/>
      <c r="KTK1958" s="100"/>
      <c r="KTL1958" s="100"/>
      <c r="KTM1958" s="100"/>
      <c r="KTN1958" s="100"/>
      <c r="KTO1958" s="100"/>
      <c r="KTP1958" s="100"/>
      <c r="KTQ1958" s="100"/>
      <c r="KTR1958" s="100"/>
      <c r="KTS1958" s="100"/>
      <c r="KTT1958" s="100"/>
      <c r="KTU1958" s="100"/>
      <c r="KTV1958" s="100"/>
      <c r="KTW1958" s="100"/>
      <c r="KTX1958" s="100"/>
      <c r="KTY1958" s="100"/>
      <c r="KTZ1958" s="100"/>
      <c r="KUA1958" s="100"/>
      <c r="KUB1958" s="100"/>
      <c r="KUC1958" s="100"/>
      <c r="KUD1958" s="100"/>
      <c r="KUE1958" s="100"/>
      <c r="KUF1958" s="100"/>
      <c r="KUG1958" s="100"/>
      <c r="KUH1958" s="100"/>
      <c r="KUI1958" s="100"/>
      <c r="KUJ1958" s="100"/>
      <c r="KUK1958" s="100"/>
      <c r="KUL1958" s="100"/>
      <c r="KUM1958" s="100"/>
      <c r="KUN1958" s="100"/>
      <c r="KUO1958" s="100"/>
      <c r="KUP1958" s="100"/>
      <c r="KUQ1958" s="100"/>
      <c r="KUR1958" s="100"/>
      <c r="KUS1958" s="100"/>
      <c r="KUT1958" s="100"/>
      <c r="KUU1958" s="100"/>
      <c r="KUV1958" s="100"/>
      <c r="KUW1958" s="100"/>
      <c r="KUX1958" s="100"/>
      <c r="KUY1958" s="100"/>
      <c r="KUZ1958" s="100"/>
      <c r="KVA1958" s="100"/>
      <c r="KVB1958" s="100"/>
      <c r="KVC1958" s="100"/>
      <c r="KVD1958" s="100"/>
      <c r="KVE1958" s="100"/>
      <c r="KVF1958" s="100"/>
      <c r="KVG1958" s="100"/>
      <c r="KVH1958" s="100"/>
      <c r="KVI1958" s="100"/>
      <c r="KVJ1958" s="100"/>
      <c r="KVK1958" s="100"/>
      <c r="KVL1958" s="100"/>
      <c r="KVM1958" s="100"/>
      <c r="KVN1958" s="100"/>
      <c r="KVO1958" s="100"/>
      <c r="KVP1958" s="100"/>
      <c r="KVQ1958" s="100"/>
      <c r="KVR1958" s="100"/>
      <c r="KVS1958" s="100"/>
      <c r="KVT1958" s="100"/>
      <c r="KVU1958" s="100"/>
      <c r="KVV1958" s="100"/>
      <c r="KVW1958" s="100"/>
      <c r="KVX1958" s="100"/>
      <c r="KVY1958" s="100"/>
      <c r="KVZ1958" s="100"/>
      <c r="KWA1958" s="100"/>
      <c r="KWB1958" s="100"/>
      <c r="KWC1958" s="100"/>
      <c r="KWD1958" s="100"/>
      <c r="KWE1958" s="100"/>
      <c r="KWF1958" s="100"/>
      <c r="KWG1958" s="100"/>
      <c r="KWH1958" s="100"/>
      <c r="KWI1958" s="100"/>
      <c r="KWJ1958" s="100"/>
      <c r="KWK1958" s="100"/>
      <c r="KWL1958" s="100"/>
      <c r="KWM1958" s="100"/>
      <c r="KWN1958" s="100"/>
      <c r="KWO1958" s="100"/>
      <c r="KWP1958" s="100"/>
      <c r="KWQ1958" s="100"/>
      <c r="KWR1958" s="100"/>
      <c r="KWS1958" s="100"/>
      <c r="KWT1958" s="100"/>
      <c r="KWU1958" s="100"/>
      <c r="KWV1958" s="100"/>
      <c r="KWW1958" s="100"/>
      <c r="KWX1958" s="100"/>
      <c r="KWY1958" s="100"/>
      <c r="KWZ1958" s="100"/>
      <c r="KXA1958" s="100"/>
      <c r="KXB1958" s="100"/>
      <c r="KXC1958" s="100"/>
      <c r="KXD1958" s="100"/>
      <c r="KXE1958" s="100"/>
      <c r="KXF1958" s="100"/>
      <c r="KXG1958" s="100"/>
      <c r="KXH1958" s="100"/>
      <c r="KXI1958" s="100"/>
      <c r="KXJ1958" s="100"/>
      <c r="KXK1958" s="100"/>
      <c r="KXL1958" s="100"/>
      <c r="KXM1958" s="100"/>
      <c r="KXN1958" s="100"/>
      <c r="KXO1958" s="100"/>
      <c r="KXP1958" s="100"/>
      <c r="KXQ1958" s="100"/>
      <c r="KXR1958" s="100"/>
      <c r="KXS1958" s="100"/>
      <c r="KXT1958" s="100"/>
      <c r="KXU1958" s="100"/>
      <c r="KXV1958" s="100"/>
      <c r="KXW1958" s="100"/>
      <c r="KXX1958" s="100"/>
      <c r="KXY1958" s="100"/>
      <c r="KXZ1958" s="100"/>
      <c r="KYA1958" s="100"/>
      <c r="KYB1958" s="100"/>
      <c r="KYC1958" s="100"/>
      <c r="KYD1958" s="100"/>
      <c r="KYE1958" s="100"/>
      <c r="KYF1958" s="100"/>
      <c r="KYG1958" s="100"/>
      <c r="KYH1958" s="100"/>
      <c r="KYI1958" s="100"/>
      <c r="KYJ1958" s="100"/>
      <c r="KYK1958" s="100"/>
      <c r="KYL1958" s="100"/>
      <c r="KYM1958" s="100"/>
      <c r="KYN1958" s="100"/>
      <c r="KYO1958" s="100"/>
      <c r="KYP1958" s="100"/>
      <c r="KYQ1958" s="100"/>
      <c r="KYR1958" s="100"/>
      <c r="KYS1958" s="100"/>
      <c r="KYT1958" s="100"/>
      <c r="KYU1958" s="100"/>
      <c r="KYV1958" s="100"/>
      <c r="KYW1958" s="100"/>
      <c r="KYX1958" s="100"/>
      <c r="KYY1958" s="100"/>
      <c r="KYZ1958" s="100"/>
      <c r="KZA1958" s="100"/>
      <c r="KZB1958" s="100"/>
      <c r="KZC1958" s="100"/>
      <c r="KZD1958" s="100"/>
      <c r="KZE1958" s="100"/>
      <c r="KZF1958" s="100"/>
      <c r="KZG1958" s="100"/>
      <c r="KZH1958" s="100"/>
      <c r="KZI1958" s="100"/>
      <c r="KZJ1958" s="100"/>
      <c r="KZK1958" s="100"/>
      <c r="KZL1958" s="100"/>
      <c r="KZM1958" s="100"/>
      <c r="KZN1958" s="100"/>
      <c r="KZO1958" s="100"/>
      <c r="KZP1958" s="100"/>
      <c r="KZQ1958" s="100"/>
      <c r="KZR1958" s="100"/>
      <c r="KZS1958" s="100"/>
      <c r="KZT1958" s="100"/>
      <c r="KZU1958" s="100"/>
      <c r="KZV1958" s="100"/>
      <c r="KZW1958" s="100"/>
      <c r="KZX1958" s="100"/>
      <c r="KZY1958" s="100"/>
      <c r="KZZ1958" s="100"/>
      <c r="LAA1958" s="100"/>
      <c r="LAB1958" s="100"/>
      <c r="LAC1958" s="100"/>
      <c r="LAD1958" s="100"/>
      <c r="LAE1958" s="100"/>
      <c r="LAF1958" s="100"/>
      <c r="LAG1958" s="100"/>
      <c r="LAH1958" s="100"/>
      <c r="LAI1958" s="100"/>
      <c r="LAJ1958" s="100"/>
      <c r="LAK1958" s="100"/>
      <c r="LAL1958" s="100"/>
      <c r="LAM1958" s="100"/>
      <c r="LAN1958" s="100"/>
      <c r="LAO1958" s="100"/>
      <c r="LAP1958" s="100"/>
      <c r="LAQ1958" s="100"/>
      <c r="LAR1958" s="100"/>
      <c r="LAS1958" s="100"/>
      <c r="LAT1958" s="100"/>
      <c r="LAU1958" s="100"/>
      <c r="LAV1958" s="100"/>
      <c r="LAW1958" s="100"/>
      <c r="LAX1958" s="100"/>
      <c r="LAY1958" s="100"/>
      <c r="LAZ1958" s="100"/>
      <c r="LBA1958" s="100"/>
      <c r="LBB1958" s="100"/>
      <c r="LBC1958" s="100"/>
      <c r="LBD1958" s="100"/>
      <c r="LBE1958" s="100"/>
      <c r="LBF1958" s="100"/>
      <c r="LBG1958" s="100"/>
      <c r="LBH1958" s="100"/>
      <c r="LBI1958" s="100"/>
      <c r="LBJ1958" s="100"/>
      <c r="LBK1958" s="100"/>
      <c r="LBL1958" s="100"/>
      <c r="LBM1958" s="100"/>
      <c r="LBN1958" s="100"/>
      <c r="LBO1958" s="100"/>
      <c r="LBP1958" s="100"/>
      <c r="LBQ1958" s="100"/>
      <c r="LBR1958" s="100"/>
      <c r="LBS1958" s="100"/>
      <c r="LBT1958" s="100"/>
      <c r="LBU1958" s="100"/>
      <c r="LBV1958" s="100"/>
      <c r="LBW1958" s="100"/>
      <c r="LBX1958" s="100"/>
      <c r="LBY1958" s="100"/>
      <c r="LBZ1958" s="100"/>
      <c r="LCA1958" s="100"/>
      <c r="LCB1958" s="100"/>
      <c r="LCC1958" s="100"/>
      <c r="LCD1958" s="100"/>
      <c r="LCE1958" s="100"/>
      <c r="LCF1958" s="100"/>
      <c r="LCG1958" s="100"/>
      <c r="LCH1958" s="100"/>
      <c r="LCI1958" s="100"/>
      <c r="LCJ1958" s="100"/>
      <c r="LCK1958" s="100"/>
      <c r="LCL1958" s="100"/>
      <c r="LCM1958" s="100"/>
      <c r="LCN1958" s="100"/>
      <c r="LCO1958" s="100"/>
      <c r="LCP1958" s="100"/>
      <c r="LCQ1958" s="100"/>
      <c r="LCR1958" s="100"/>
      <c r="LCS1958" s="100"/>
      <c r="LCT1958" s="100"/>
      <c r="LCU1958" s="100"/>
      <c r="LCV1958" s="100"/>
      <c r="LCW1958" s="100"/>
      <c r="LCX1958" s="100"/>
      <c r="LCY1958" s="100"/>
      <c r="LCZ1958" s="100"/>
      <c r="LDA1958" s="100"/>
      <c r="LDB1958" s="100"/>
      <c r="LDC1958" s="100"/>
      <c r="LDD1958" s="100"/>
      <c r="LDE1958" s="100"/>
      <c r="LDF1958" s="100"/>
      <c r="LDG1958" s="100"/>
      <c r="LDH1958" s="100"/>
      <c r="LDI1958" s="100"/>
      <c r="LDJ1958" s="100"/>
      <c r="LDK1958" s="100"/>
      <c r="LDL1958" s="100"/>
      <c r="LDM1958" s="100"/>
      <c r="LDN1958" s="100"/>
      <c r="LDO1958" s="100"/>
      <c r="LDP1958" s="100"/>
      <c r="LDQ1958" s="100"/>
      <c r="LDR1958" s="100"/>
      <c r="LDS1958" s="100"/>
      <c r="LDT1958" s="100"/>
      <c r="LDU1958" s="100"/>
      <c r="LDV1958" s="100"/>
      <c r="LDW1958" s="100"/>
      <c r="LDX1958" s="100"/>
      <c r="LDY1958" s="100"/>
      <c r="LDZ1958" s="100"/>
      <c r="LEA1958" s="100"/>
      <c r="LEB1958" s="100"/>
      <c r="LEC1958" s="100"/>
      <c r="LED1958" s="100"/>
      <c r="LEE1958" s="100"/>
      <c r="LEF1958" s="100"/>
      <c r="LEG1958" s="100"/>
      <c r="LEH1958" s="100"/>
      <c r="LEI1958" s="100"/>
      <c r="LEJ1958" s="100"/>
      <c r="LEK1958" s="100"/>
      <c r="LEL1958" s="100"/>
      <c r="LEM1958" s="100"/>
      <c r="LEN1958" s="100"/>
      <c r="LEO1958" s="100"/>
      <c r="LEP1958" s="100"/>
      <c r="LEQ1958" s="100"/>
      <c r="LER1958" s="100"/>
      <c r="LES1958" s="100"/>
      <c r="LET1958" s="100"/>
      <c r="LEU1958" s="100"/>
      <c r="LEV1958" s="100"/>
      <c r="LEW1958" s="100"/>
      <c r="LEX1958" s="100"/>
      <c r="LEY1958" s="100"/>
      <c r="LEZ1958" s="100"/>
      <c r="LFA1958" s="100"/>
      <c r="LFB1958" s="100"/>
      <c r="LFC1958" s="100"/>
      <c r="LFD1958" s="100"/>
      <c r="LFE1958" s="100"/>
      <c r="LFF1958" s="100"/>
      <c r="LFG1958" s="100"/>
      <c r="LFH1958" s="100"/>
      <c r="LFI1958" s="100"/>
      <c r="LFJ1958" s="100"/>
      <c r="LFK1958" s="100"/>
      <c r="LFL1958" s="100"/>
      <c r="LFM1958" s="100"/>
      <c r="LFN1958" s="100"/>
      <c r="LFO1958" s="100"/>
      <c r="LFP1958" s="100"/>
      <c r="LFQ1958" s="100"/>
      <c r="LFR1958" s="100"/>
      <c r="LFS1958" s="100"/>
      <c r="LFT1958" s="100"/>
      <c r="LFU1958" s="100"/>
      <c r="LFV1958" s="100"/>
      <c r="LFW1958" s="100"/>
      <c r="LFX1958" s="100"/>
      <c r="LFY1958" s="100"/>
      <c r="LFZ1958" s="100"/>
      <c r="LGA1958" s="100"/>
      <c r="LGB1958" s="100"/>
      <c r="LGC1958" s="100"/>
      <c r="LGD1958" s="100"/>
      <c r="LGE1958" s="100"/>
      <c r="LGF1958" s="100"/>
      <c r="LGG1958" s="100"/>
      <c r="LGH1958" s="100"/>
      <c r="LGI1958" s="100"/>
      <c r="LGJ1958" s="100"/>
      <c r="LGK1958" s="100"/>
      <c r="LGL1958" s="100"/>
      <c r="LGM1958" s="100"/>
      <c r="LGN1958" s="100"/>
      <c r="LGO1958" s="100"/>
      <c r="LGP1958" s="100"/>
      <c r="LGQ1958" s="100"/>
      <c r="LGR1958" s="100"/>
      <c r="LGS1958" s="100"/>
      <c r="LGT1958" s="100"/>
      <c r="LGU1958" s="100"/>
      <c r="LGV1958" s="100"/>
      <c r="LGW1958" s="100"/>
      <c r="LGX1958" s="100"/>
      <c r="LGY1958" s="100"/>
      <c r="LGZ1958" s="100"/>
      <c r="LHA1958" s="100"/>
      <c r="LHB1958" s="100"/>
      <c r="LHC1958" s="100"/>
      <c r="LHD1958" s="100"/>
      <c r="LHE1958" s="100"/>
      <c r="LHF1958" s="100"/>
      <c r="LHG1958" s="100"/>
      <c r="LHH1958" s="100"/>
      <c r="LHI1958" s="100"/>
      <c r="LHJ1958" s="100"/>
      <c r="LHK1958" s="100"/>
      <c r="LHL1958" s="100"/>
      <c r="LHM1958" s="100"/>
      <c r="LHN1958" s="100"/>
      <c r="LHO1958" s="100"/>
      <c r="LHP1958" s="100"/>
      <c r="LHQ1958" s="100"/>
      <c r="LHR1958" s="100"/>
      <c r="LHS1958" s="100"/>
      <c r="LHT1958" s="100"/>
      <c r="LHU1958" s="100"/>
      <c r="LHV1958" s="100"/>
      <c r="LHW1958" s="100"/>
      <c r="LHX1958" s="100"/>
      <c r="LHY1958" s="100"/>
      <c r="LHZ1958" s="100"/>
      <c r="LIA1958" s="100"/>
      <c r="LIB1958" s="100"/>
      <c r="LIC1958" s="100"/>
      <c r="LID1958" s="100"/>
      <c r="LIE1958" s="100"/>
      <c r="LIF1958" s="100"/>
      <c r="LIG1958" s="100"/>
      <c r="LIH1958" s="100"/>
      <c r="LII1958" s="100"/>
      <c r="LIJ1958" s="100"/>
      <c r="LIK1958" s="100"/>
      <c r="LIL1958" s="100"/>
      <c r="LIM1958" s="100"/>
      <c r="LIN1958" s="100"/>
      <c r="LIO1958" s="100"/>
      <c r="LIP1958" s="100"/>
      <c r="LIQ1958" s="100"/>
      <c r="LIR1958" s="100"/>
      <c r="LIS1958" s="100"/>
      <c r="LIT1958" s="100"/>
      <c r="LIU1958" s="100"/>
      <c r="LIV1958" s="100"/>
      <c r="LIW1958" s="100"/>
      <c r="LIX1958" s="100"/>
      <c r="LIY1958" s="100"/>
      <c r="LIZ1958" s="100"/>
      <c r="LJA1958" s="100"/>
      <c r="LJB1958" s="100"/>
      <c r="LJC1958" s="100"/>
      <c r="LJD1958" s="100"/>
      <c r="LJE1958" s="100"/>
      <c r="LJF1958" s="100"/>
      <c r="LJG1958" s="100"/>
      <c r="LJH1958" s="100"/>
      <c r="LJI1958" s="100"/>
      <c r="LJJ1958" s="100"/>
      <c r="LJK1958" s="100"/>
      <c r="LJL1958" s="100"/>
      <c r="LJM1958" s="100"/>
      <c r="LJN1958" s="100"/>
      <c r="LJO1958" s="100"/>
      <c r="LJP1958" s="100"/>
      <c r="LJQ1958" s="100"/>
      <c r="LJR1958" s="100"/>
      <c r="LJS1958" s="100"/>
      <c r="LJT1958" s="100"/>
      <c r="LJU1958" s="100"/>
      <c r="LJV1958" s="100"/>
      <c r="LJW1958" s="100"/>
      <c r="LJX1958" s="100"/>
      <c r="LJY1958" s="100"/>
      <c r="LJZ1958" s="100"/>
      <c r="LKA1958" s="100"/>
      <c r="LKB1958" s="100"/>
      <c r="LKC1958" s="100"/>
      <c r="LKD1958" s="100"/>
      <c r="LKE1958" s="100"/>
      <c r="LKF1958" s="100"/>
      <c r="LKG1958" s="100"/>
      <c r="LKH1958" s="100"/>
      <c r="LKI1958" s="100"/>
      <c r="LKJ1958" s="100"/>
      <c r="LKK1958" s="100"/>
      <c r="LKL1958" s="100"/>
      <c r="LKM1958" s="100"/>
      <c r="LKN1958" s="100"/>
      <c r="LKO1958" s="100"/>
      <c r="LKP1958" s="100"/>
      <c r="LKQ1958" s="100"/>
      <c r="LKR1958" s="100"/>
      <c r="LKS1958" s="100"/>
      <c r="LKT1958" s="100"/>
      <c r="LKU1958" s="100"/>
      <c r="LKV1958" s="100"/>
      <c r="LKW1958" s="100"/>
      <c r="LKX1958" s="100"/>
      <c r="LKY1958" s="100"/>
      <c r="LKZ1958" s="100"/>
      <c r="LLA1958" s="100"/>
      <c r="LLB1958" s="100"/>
      <c r="LLC1958" s="100"/>
      <c r="LLD1958" s="100"/>
      <c r="LLE1958" s="100"/>
      <c r="LLF1958" s="100"/>
      <c r="LLG1958" s="100"/>
      <c r="LLH1958" s="100"/>
      <c r="LLI1958" s="100"/>
      <c r="LLJ1958" s="100"/>
      <c r="LLK1958" s="100"/>
      <c r="LLL1958" s="100"/>
      <c r="LLM1958" s="100"/>
      <c r="LLN1958" s="100"/>
      <c r="LLO1958" s="100"/>
      <c r="LLP1958" s="100"/>
      <c r="LLQ1958" s="100"/>
      <c r="LLR1958" s="100"/>
      <c r="LLS1958" s="100"/>
      <c r="LLT1958" s="100"/>
      <c r="LLU1958" s="100"/>
      <c r="LLV1958" s="100"/>
      <c r="LLW1958" s="100"/>
      <c r="LLX1958" s="100"/>
      <c r="LLY1958" s="100"/>
      <c r="LLZ1958" s="100"/>
      <c r="LMA1958" s="100"/>
      <c r="LMB1958" s="100"/>
      <c r="LMC1958" s="100"/>
      <c r="LMD1958" s="100"/>
      <c r="LME1958" s="100"/>
      <c r="LMF1958" s="100"/>
      <c r="LMG1958" s="100"/>
      <c r="LMH1958" s="100"/>
      <c r="LMI1958" s="100"/>
      <c r="LMJ1958" s="100"/>
      <c r="LMK1958" s="100"/>
      <c r="LML1958" s="100"/>
      <c r="LMM1958" s="100"/>
      <c r="LMN1958" s="100"/>
      <c r="LMO1958" s="100"/>
      <c r="LMP1958" s="100"/>
      <c r="LMQ1958" s="100"/>
      <c r="LMR1958" s="100"/>
      <c r="LMS1958" s="100"/>
      <c r="LMT1958" s="100"/>
      <c r="LMU1958" s="100"/>
      <c r="LMV1958" s="100"/>
      <c r="LMW1958" s="100"/>
      <c r="LMX1958" s="100"/>
      <c r="LMY1958" s="100"/>
      <c r="LMZ1958" s="100"/>
      <c r="LNA1958" s="100"/>
      <c r="LNB1958" s="100"/>
      <c r="LNC1958" s="100"/>
      <c r="LND1958" s="100"/>
      <c r="LNE1958" s="100"/>
      <c r="LNF1958" s="100"/>
      <c r="LNG1958" s="100"/>
      <c r="LNH1958" s="100"/>
      <c r="LNI1958" s="100"/>
      <c r="LNJ1958" s="100"/>
      <c r="LNK1958" s="100"/>
      <c r="LNL1958" s="100"/>
      <c r="LNM1958" s="100"/>
      <c r="LNN1958" s="100"/>
      <c r="LNO1958" s="100"/>
      <c r="LNP1958" s="100"/>
      <c r="LNQ1958" s="100"/>
      <c r="LNR1958" s="100"/>
      <c r="LNS1958" s="100"/>
      <c r="LNT1958" s="100"/>
      <c r="LNU1958" s="100"/>
      <c r="LNV1958" s="100"/>
      <c r="LNW1958" s="100"/>
      <c r="LNX1958" s="100"/>
      <c r="LNY1958" s="100"/>
      <c r="LNZ1958" s="100"/>
      <c r="LOA1958" s="100"/>
      <c r="LOB1958" s="100"/>
      <c r="LOC1958" s="100"/>
      <c r="LOD1958" s="100"/>
      <c r="LOE1958" s="100"/>
      <c r="LOF1958" s="100"/>
      <c r="LOG1958" s="100"/>
      <c r="LOH1958" s="100"/>
      <c r="LOI1958" s="100"/>
      <c r="LOJ1958" s="100"/>
      <c r="LOK1958" s="100"/>
      <c r="LOL1958" s="100"/>
      <c r="LOM1958" s="100"/>
      <c r="LON1958" s="100"/>
      <c r="LOO1958" s="100"/>
      <c r="LOP1958" s="100"/>
      <c r="LOQ1958" s="100"/>
      <c r="LOR1958" s="100"/>
      <c r="LOS1958" s="100"/>
      <c r="LOT1958" s="100"/>
      <c r="LOU1958" s="100"/>
      <c r="LOV1958" s="100"/>
      <c r="LOW1958" s="100"/>
      <c r="LOX1958" s="100"/>
      <c r="LOY1958" s="100"/>
      <c r="LOZ1958" s="100"/>
      <c r="LPA1958" s="100"/>
      <c r="LPB1958" s="100"/>
      <c r="LPC1958" s="100"/>
      <c r="LPD1958" s="100"/>
      <c r="LPE1958" s="100"/>
      <c r="LPF1958" s="100"/>
      <c r="LPG1958" s="100"/>
      <c r="LPH1958" s="100"/>
      <c r="LPI1958" s="100"/>
      <c r="LPJ1958" s="100"/>
      <c r="LPK1958" s="100"/>
      <c r="LPL1958" s="100"/>
      <c r="LPM1958" s="100"/>
      <c r="LPN1958" s="100"/>
      <c r="LPO1958" s="100"/>
      <c r="LPP1958" s="100"/>
      <c r="LPQ1958" s="100"/>
      <c r="LPR1958" s="100"/>
      <c r="LPS1958" s="100"/>
      <c r="LPT1958" s="100"/>
      <c r="LPU1958" s="100"/>
      <c r="LPV1958" s="100"/>
      <c r="LPW1958" s="100"/>
      <c r="LPX1958" s="100"/>
      <c r="LPY1958" s="100"/>
      <c r="LPZ1958" s="100"/>
      <c r="LQA1958" s="100"/>
      <c r="LQB1958" s="100"/>
      <c r="LQC1958" s="100"/>
      <c r="LQD1958" s="100"/>
      <c r="LQE1958" s="100"/>
      <c r="LQF1958" s="100"/>
      <c r="LQG1958" s="100"/>
      <c r="LQH1958" s="100"/>
      <c r="LQI1958" s="100"/>
      <c r="LQJ1958" s="100"/>
      <c r="LQK1958" s="100"/>
      <c r="LQL1958" s="100"/>
      <c r="LQM1958" s="100"/>
      <c r="LQN1958" s="100"/>
      <c r="LQO1958" s="100"/>
      <c r="LQP1958" s="100"/>
      <c r="LQQ1958" s="100"/>
      <c r="LQR1958" s="100"/>
      <c r="LQS1958" s="100"/>
      <c r="LQT1958" s="100"/>
      <c r="LQU1958" s="100"/>
      <c r="LQV1958" s="100"/>
      <c r="LQW1958" s="100"/>
      <c r="LQX1958" s="100"/>
      <c r="LQY1958" s="100"/>
      <c r="LQZ1958" s="100"/>
      <c r="LRA1958" s="100"/>
      <c r="LRB1958" s="100"/>
      <c r="LRC1958" s="100"/>
      <c r="LRD1958" s="100"/>
      <c r="LRE1958" s="100"/>
      <c r="LRF1958" s="100"/>
      <c r="LRG1958" s="100"/>
      <c r="LRH1958" s="100"/>
      <c r="LRI1958" s="100"/>
      <c r="LRJ1958" s="100"/>
      <c r="LRK1958" s="100"/>
      <c r="LRL1958" s="100"/>
      <c r="LRM1958" s="100"/>
      <c r="LRN1958" s="100"/>
      <c r="LRO1958" s="100"/>
      <c r="LRP1958" s="100"/>
      <c r="LRQ1958" s="100"/>
      <c r="LRR1958" s="100"/>
      <c r="LRS1958" s="100"/>
      <c r="LRT1958" s="100"/>
      <c r="LRU1958" s="100"/>
      <c r="LRV1958" s="100"/>
      <c r="LRW1958" s="100"/>
      <c r="LRX1958" s="100"/>
      <c r="LRY1958" s="100"/>
      <c r="LRZ1958" s="100"/>
      <c r="LSA1958" s="100"/>
      <c r="LSB1958" s="100"/>
      <c r="LSC1958" s="100"/>
      <c r="LSD1958" s="100"/>
      <c r="LSE1958" s="100"/>
      <c r="LSF1958" s="100"/>
      <c r="LSG1958" s="100"/>
      <c r="LSH1958" s="100"/>
      <c r="LSI1958" s="100"/>
      <c r="LSJ1958" s="100"/>
      <c r="LSK1958" s="100"/>
      <c r="LSL1958" s="100"/>
      <c r="LSM1958" s="100"/>
      <c r="LSN1958" s="100"/>
      <c r="LSO1958" s="100"/>
      <c r="LSP1958" s="100"/>
      <c r="LSQ1958" s="100"/>
      <c r="LSR1958" s="100"/>
      <c r="LSS1958" s="100"/>
      <c r="LST1958" s="100"/>
      <c r="LSU1958" s="100"/>
      <c r="LSV1958" s="100"/>
      <c r="LSW1958" s="100"/>
      <c r="LSX1958" s="100"/>
      <c r="LSY1958" s="100"/>
      <c r="LSZ1958" s="100"/>
      <c r="LTA1958" s="100"/>
      <c r="LTB1958" s="100"/>
      <c r="LTC1958" s="100"/>
      <c r="LTD1958" s="100"/>
      <c r="LTE1958" s="100"/>
      <c r="LTF1958" s="100"/>
      <c r="LTG1958" s="100"/>
      <c r="LTH1958" s="100"/>
      <c r="LTI1958" s="100"/>
      <c r="LTJ1958" s="100"/>
      <c r="LTK1958" s="100"/>
      <c r="LTL1958" s="100"/>
      <c r="LTM1958" s="100"/>
      <c r="LTN1958" s="100"/>
      <c r="LTO1958" s="100"/>
      <c r="LTP1958" s="100"/>
      <c r="LTQ1958" s="100"/>
      <c r="LTR1958" s="100"/>
      <c r="LTS1958" s="100"/>
      <c r="LTT1958" s="100"/>
      <c r="LTU1958" s="100"/>
      <c r="LTV1958" s="100"/>
      <c r="LTW1958" s="100"/>
      <c r="LTX1958" s="100"/>
      <c r="LTY1958" s="100"/>
      <c r="LTZ1958" s="100"/>
      <c r="LUA1958" s="100"/>
      <c r="LUB1958" s="100"/>
      <c r="LUC1958" s="100"/>
      <c r="LUD1958" s="100"/>
      <c r="LUE1958" s="100"/>
      <c r="LUF1958" s="100"/>
      <c r="LUG1958" s="100"/>
      <c r="LUH1958" s="100"/>
      <c r="LUI1958" s="100"/>
      <c r="LUJ1958" s="100"/>
      <c r="LUK1958" s="100"/>
      <c r="LUL1958" s="100"/>
      <c r="LUM1958" s="100"/>
      <c r="LUN1958" s="100"/>
      <c r="LUO1958" s="100"/>
      <c r="LUP1958" s="100"/>
      <c r="LUQ1958" s="100"/>
      <c r="LUR1958" s="100"/>
      <c r="LUS1958" s="100"/>
      <c r="LUT1958" s="100"/>
      <c r="LUU1958" s="100"/>
      <c r="LUV1958" s="100"/>
      <c r="LUW1958" s="100"/>
      <c r="LUX1958" s="100"/>
      <c r="LUY1958" s="100"/>
      <c r="LUZ1958" s="100"/>
      <c r="LVA1958" s="100"/>
      <c r="LVB1958" s="100"/>
      <c r="LVC1958" s="100"/>
      <c r="LVD1958" s="100"/>
      <c r="LVE1958" s="100"/>
      <c r="LVF1958" s="100"/>
      <c r="LVG1958" s="100"/>
      <c r="LVH1958" s="100"/>
      <c r="LVI1958" s="100"/>
      <c r="LVJ1958" s="100"/>
      <c r="LVK1958" s="100"/>
      <c r="LVL1958" s="100"/>
      <c r="LVM1958" s="100"/>
      <c r="LVN1958" s="100"/>
      <c r="LVO1958" s="100"/>
      <c r="LVP1958" s="100"/>
      <c r="LVQ1958" s="100"/>
      <c r="LVR1958" s="100"/>
      <c r="LVS1958" s="100"/>
      <c r="LVT1958" s="100"/>
      <c r="LVU1958" s="100"/>
      <c r="LVV1958" s="100"/>
      <c r="LVW1958" s="100"/>
      <c r="LVX1958" s="100"/>
      <c r="LVY1958" s="100"/>
      <c r="LVZ1958" s="100"/>
      <c r="LWA1958" s="100"/>
      <c r="LWB1958" s="100"/>
      <c r="LWC1958" s="100"/>
      <c r="LWD1958" s="100"/>
      <c r="LWE1958" s="100"/>
      <c r="LWF1958" s="100"/>
      <c r="LWG1958" s="100"/>
      <c r="LWH1958" s="100"/>
      <c r="LWI1958" s="100"/>
      <c r="LWJ1958" s="100"/>
      <c r="LWK1958" s="100"/>
      <c r="LWL1958" s="100"/>
      <c r="LWM1958" s="100"/>
      <c r="LWN1958" s="100"/>
      <c r="LWO1958" s="100"/>
      <c r="LWP1958" s="100"/>
      <c r="LWQ1958" s="100"/>
      <c r="LWR1958" s="100"/>
      <c r="LWS1958" s="100"/>
      <c r="LWT1958" s="100"/>
      <c r="LWU1958" s="100"/>
      <c r="LWV1958" s="100"/>
      <c r="LWW1958" s="100"/>
      <c r="LWX1958" s="100"/>
      <c r="LWY1958" s="100"/>
      <c r="LWZ1958" s="100"/>
      <c r="LXA1958" s="100"/>
      <c r="LXB1958" s="100"/>
      <c r="LXC1958" s="100"/>
      <c r="LXD1958" s="100"/>
      <c r="LXE1958" s="100"/>
      <c r="LXF1958" s="100"/>
      <c r="LXG1958" s="100"/>
      <c r="LXH1958" s="100"/>
      <c r="LXI1958" s="100"/>
      <c r="LXJ1958" s="100"/>
      <c r="LXK1958" s="100"/>
      <c r="LXL1958" s="100"/>
      <c r="LXM1958" s="100"/>
      <c r="LXN1958" s="100"/>
      <c r="LXO1958" s="100"/>
      <c r="LXP1958" s="100"/>
      <c r="LXQ1958" s="100"/>
      <c r="LXR1958" s="100"/>
      <c r="LXS1958" s="100"/>
      <c r="LXT1958" s="100"/>
      <c r="LXU1958" s="100"/>
      <c r="LXV1958" s="100"/>
      <c r="LXW1958" s="100"/>
      <c r="LXX1958" s="100"/>
      <c r="LXY1958" s="100"/>
      <c r="LXZ1958" s="100"/>
      <c r="LYA1958" s="100"/>
      <c r="LYB1958" s="100"/>
      <c r="LYC1958" s="100"/>
      <c r="LYD1958" s="100"/>
      <c r="LYE1958" s="100"/>
      <c r="LYF1958" s="100"/>
      <c r="LYG1958" s="100"/>
      <c r="LYH1958" s="100"/>
      <c r="LYI1958" s="100"/>
      <c r="LYJ1958" s="100"/>
      <c r="LYK1958" s="100"/>
      <c r="LYL1958" s="100"/>
      <c r="LYM1958" s="100"/>
      <c r="LYN1958" s="100"/>
      <c r="LYO1958" s="100"/>
      <c r="LYP1958" s="100"/>
      <c r="LYQ1958" s="100"/>
      <c r="LYR1958" s="100"/>
      <c r="LYS1958" s="100"/>
      <c r="LYT1958" s="100"/>
      <c r="LYU1958" s="100"/>
      <c r="LYV1958" s="100"/>
      <c r="LYW1958" s="100"/>
      <c r="LYX1958" s="100"/>
      <c r="LYY1958" s="100"/>
      <c r="LYZ1958" s="100"/>
      <c r="LZA1958" s="100"/>
      <c r="LZB1958" s="100"/>
      <c r="LZC1958" s="100"/>
      <c r="LZD1958" s="100"/>
      <c r="LZE1958" s="100"/>
      <c r="LZF1958" s="100"/>
      <c r="LZG1958" s="100"/>
      <c r="LZH1958" s="100"/>
      <c r="LZI1958" s="100"/>
      <c r="LZJ1958" s="100"/>
      <c r="LZK1958" s="100"/>
      <c r="LZL1958" s="100"/>
      <c r="LZM1958" s="100"/>
      <c r="LZN1958" s="100"/>
      <c r="LZO1958" s="100"/>
      <c r="LZP1958" s="100"/>
      <c r="LZQ1958" s="100"/>
      <c r="LZR1958" s="100"/>
      <c r="LZS1958" s="100"/>
      <c r="LZT1958" s="100"/>
      <c r="LZU1958" s="100"/>
      <c r="LZV1958" s="100"/>
      <c r="LZW1958" s="100"/>
      <c r="LZX1958" s="100"/>
      <c r="LZY1958" s="100"/>
      <c r="LZZ1958" s="100"/>
      <c r="MAA1958" s="100"/>
      <c r="MAB1958" s="100"/>
      <c r="MAC1958" s="100"/>
      <c r="MAD1958" s="100"/>
      <c r="MAE1958" s="100"/>
      <c r="MAF1958" s="100"/>
      <c r="MAG1958" s="100"/>
      <c r="MAH1958" s="100"/>
      <c r="MAI1958" s="100"/>
      <c r="MAJ1958" s="100"/>
      <c r="MAK1958" s="100"/>
      <c r="MAL1958" s="100"/>
      <c r="MAM1958" s="100"/>
      <c r="MAN1958" s="100"/>
      <c r="MAO1958" s="100"/>
      <c r="MAP1958" s="100"/>
      <c r="MAQ1958" s="100"/>
      <c r="MAR1958" s="100"/>
      <c r="MAS1958" s="100"/>
      <c r="MAT1958" s="100"/>
      <c r="MAU1958" s="100"/>
      <c r="MAV1958" s="100"/>
      <c r="MAW1958" s="100"/>
      <c r="MAX1958" s="100"/>
      <c r="MAY1958" s="100"/>
      <c r="MAZ1958" s="100"/>
      <c r="MBA1958" s="100"/>
      <c r="MBB1958" s="100"/>
      <c r="MBC1958" s="100"/>
      <c r="MBD1958" s="100"/>
      <c r="MBE1958" s="100"/>
      <c r="MBF1958" s="100"/>
      <c r="MBG1958" s="100"/>
      <c r="MBH1958" s="100"/>
      <c r="MBI1958" s="100"/>
      <c r="MBJ1958" s="100"/>
      <c r="MBK1958" s="100"/>
      <c r="MBL1958" s="100"/>
      <c r="MBM1958" s="100"/>
      <c r="MBN1958" s="100"/>
      <c r="MBO1958" s="100"/>
      <c r="MBP1958" s="100"/>
      <c r="MBQ1958" s="100"/>
      <c r="MBR1958" s="100"/>
      <c r="MBS1958" s="100"/>
      <c r="MBT1958" s="100"/>
      <c r="MBU1958" s="100"/>
      <c r="MBV1958" s="100"/>
      <c r="MBW1958" s="100"/>
      <c r="MBX1958" s="100"/>
      <c r="MBY1958" s="100"/>
      <c r="MBZ1958" s="100"/>
      <c r="MCA1958" s="100"/>
      <c r="MCB1958" s="100"/>
      <c r="MCC1958" s="100"/>
      <c r="MCD1958" s="100"/>
      <c r="MCE1958" s="100"/>
      <c r="MCF1958" s="100"/>
      <c r="MCG1958" s="100"/>
      <c r="MCH1958" s="100"/>
      <c r="MCI1958" s="100"/>
      <c r="MCJ1958" s="100"/>
      <c r="MCK1958" s="100"/>
      <c r="MCL1958" s="100"/>
      <c r="MCM1958" s="100"/>
      <c r="MCN1958" s="100"/>
      <c r="MCO1958" s="100"/>
      <c r="MCP1958" s="100"/>
      <c r="MCQ1958" s="100"/>
      <c r="MCR1958" s="100"/>
      <c r="MCS1958" s="100"/>
      <c r="MCT1958" s="100"/>
      <c r="MCU1958" s="100"/>
      <c r="MCV1958" s="100"/>
      <c r="MCW1958" s="100"/>
      <c r="MCX1958" s="100"/>
      <c r="MCY1958" s="100"/>
      <c r="MCZ1958" s="100"/>
      <c r="MDA1958" s="100"/>
      <c r="MDB1958" s="100"/>
      <c r="MDC1958" s="100"/>
      <c r="MDD1958" s="100"/>
      <c r="MDE1958" s="100"/>
      <c r="MDF1958" s="100"/>
      <c r="MDG1958" s="100"/>
      <c r="MDH1958" s="100"/>
      <c r="MDI1958" s="100"/>
      <c r="MDJ1958" s="100"/>
      <c r="MDK1958" s="100"/>
      <c r="MDL1958" s="100"/>
      <c r="MDM1958" s="100"/>
      <c r="MDN1958" s="100"/>
      <c r="MDO1958" s="100"/>
      <c r="MDP1958" s="100"/>
      <c r="MDQ1958" s="100"/>
      <c r="MDR1958" s="100"/>
      <c r="MDS1958" s="100"/>
      <c r="MDT1958" s="100"/>
      <c r="MDU1958" s="100"/>
      <c r="MDV1958" s="100"/>
      <c r="MDW1958" s="100"/>
      <c r="MDX1958" s="100"/>
      <c r="MDY1958" s="100"/>
      <c r="MDZ1958" s="100"/>
      <c r="MEA1958" s="100"/>
      <c r="MEB1958" s="100"/>
      <c r="MEC1958" s="100"/>
      <c r="MED1958" s="100"/>
      <c r="MEE1958" s="100"/>
      <c r="MEF1958" s="100"/>
      <c r="MEG1958" s="100"/>
      <c r="MEH1958" s="100"/>
      <c r="MEI1958" s="100"/>
      <c r="MEJ1958" s="100"/>
      <c r="MEK1958" s="100"/>
      <c r="MEL1958" s="100"/>
      <c r="MEM1958" s="100"/>
      <c r="MEN1958" s="100"/>
      <c r="MEO1958" s="100"/>
      <c r="MEP1958" s="100"/>
      <c r="MEQ1958" s="100"/>
      <c r="MER1958" s="100"/>
      <c r="MES1958" s="100"/>
      <c r="MET1958" s="100"/>
      <c r="MEU1958" s="100"/>
      <c r="MEV1958" s="100"/>
      <c r="MEW1958" s="100"/>
      <c r="MEX1958" s="100"/>
      <c r="MEY1958" s="100"/>
      <c r="MEZ1958" s="100"/>
      <c r="MFA1958" s="100"/>
      <c r="MFB1958" s="100"/>
      <c r="MFC1958" s="100"/>
      <c r="MFD1958" s="100"/>
      <c r="MFE1958" s="100"/>
      <c r="MFF1958" s="100"/>
      <c r="MFG1958" s="100"/>
      <c r="MFH1958" s="100"/>
      <c r="MFI1958" s="100"/>
      <c r="MFJ1958" s="100"/>
      <c r="MFK1958" s="100"/>
      <c r="MFL1958" s="100"/>
      <c r="MFM1958" s="100"/>
      <c r="MFN1958" s="100"/>
      <c r="MFO1958" s="100"/>
      <c r="MFP1958" s="100"/>
      <c r="MFQ1958" s="100"/>
      <c r="MFR1958" s="100"/>
      <c r="MFS1958" s="100"/>
      <c r="MFT1958" s="100"/>
      <c r="MFU1958" s="100"/>
      <c r="MFV1958" s="100"/>
      <c r="MFW1958" s="100"/>
      <c r="MFX1958" s="100"/>
      <c r="MFY1958" s="100"/>
      <c r="MFZ1958" s="100"/>
      <c r="MGA1958" s="100"/>
      <c r="MGB1958" s="100"/>
      <c r="MGC1958" s="100"/>
      <c r="MGD1958" s="100"/>
      <c r="MGE1958" s="100"/>
      <c r="MGF1958" s="100"/>
      <c r="MGG1958" s="100"/>
      <c r="MGH1958" s="100"/>
      <c r="MGI1958" s="100"/>
      <c r="MGJ1958" s="100"/>
      <c r="MGK1958" s="100"/>
      <c r="MGL1958" s="100"/>
      <c r="MGM1958" s="100"/>
      <c r="MGN1958" s="100"/>
      <c r="MGO1958" s="100"/>
      <c r="MGP1958" s="100"/>
      <c r="MGQ1958" s="100"/>
      <c r="MGR1958" s="100"/>
      <c r="MGS1958" s="100"/>
      <c r="MGT1958" s="100"/>
      <c r="MGU1958" s="100"/>
      <c r="MGV1958" s="100"/>
      <c r="MGW1958" s="100"/>
      <c r="MGX1958" s="100"/>
      <c r="MGY1958" s="100"/>
      <c r="MGZ1958" s="100"/>
      <c r="MHA1958" s="100"/>
      <c r="MHB1958" s="100"/>
      <c r="MHC1958" s="100"/>
      <c r="MHD1958" s="100"/>
      <c r="MHE1958" s="100"/>
      <c r="MHF1958" s="100"/>
      <c r="MHG1958" s="100"/>
      <c r="MHH1958" s="100"/>
      <c r="MHI1958" s="100"/>
      <c r="MHJ1958" s="100"/>
      <c r="MHK1958" s="100"/>
      <c r="MHL1958" s="100"/>
      <c r="MHM1958" s="100"/>
      <c r="MHN1958" s="100"/>
      <c r="MHO1958" s="100"/>
      <c r="MHP1958" s="100"/>
      <c r="MHQ1958" s="100"/>
      <c r="MHR1958" s="100"/>
      <c r="MHS1958" s="100"/>
      <c r="MHT1958" s="100"/>
      <c r="MHU1958" s="100"/>
      <c r="MHV1958" s="100"/>
      <c r="MHW1958" s="100"/>
      <c r="MHX1958" s="100"/>
      <c r="MHY1958" s="100"/>
      <c r="MHZ1958" s="100"/>
      <c r="MIA1958" s="100"/>
      <c r="MIB1958" s="100"/>
      <c r="MIC1958" s="100"/>
      <c r="MID1958" s="100"/>
      <c r="MIE1958" s="100"/>
      <c r="MIF1958" s="100"/>
      <c r="MIG1958" s="100"/>
      <c r="MIH1958" s="100"/>
      <c r="MII1958" s="100"/>
      <c r="MIJ1958" s="100"/>
      <c r="MIK1958" s="100"/>
      <c r="MIL1958" s="100"/>
      <c r="MIM1958" s="100"/>
      <c r="MIN1958" s="100"/>
      <c r="MIO1958" s="100"/>
      <c r="MIP1958" s="100"/>
      <c r="MIQ1958" s="100"/>
      <c r="MIR1958" s="100"/>
      <c r="MIS1958" s="100"/>
      <c r="MIT1958" s="100"/>
      <c r="MIU1958" s="100"/>
      <c r="MIV1958" s="100"/>
      <c r="MIW1958" s="100"/>
      <c r="MIX1958" s="100"/>
      <c r="MIY1958" s="100"/>
      <c r="MIZ1958" s="100"/>
      <c r="MJA1958" s="100"/>
      <c r="MJB1958" s="100"/>
      <c r="MJC1958" s="100"/>
      <c r="MJD1958" s="100"/>
      <c r="MJE1958" s="100"/>
      <c r="MJF1958" s="100"/>
      <c r="MJG1958" s="100"/>
      <c r="MJH1958" s="100"/>
      <c r="MJI1958" s="100"/>
      <c r="MJJ1958" s="100"/>
      <c r="MJK1958" s="100"/>
      <c r="MJL1958" s="100"/>
      <c r="MJM1958" s="100"/>
      <c r="MJN1958" s="100"/>
      <c r="MJO1958" s="100"/>
      <c r="MJP1958" s="100"/>
      <c r="MJQ1958" s="100"/>
      <c r="MJR1958" s="100"/>
      <c r="MJS1958" s="100"/>
      <c r="MJT1958" s="100"/>
      <c r="MJU1958" s="100"/>
      <c r="MJV1958" s="100"/>
      <c r="MJW1958" s="100"/>
      <c r="MJX1958" s="100"/>
      <c r="MJY1958" s="100"/>
      <c r="MJZ1958" s="100"/>
      <c r="MKA1958" s="100"/>
      <c r="MKB1958" s="100"/>
      <c r="MKC1958" s="100"/>
      <c r="MKD1958" s="100"/>
      <c r="MKE1958" s="100"/>
      <c r="MKF1958" s="100"/>
      <c r="MKG1958" s="100"/>
      <c r="MKH1958" s="100"/>
      <c r="MKI1958" s="100"/>
      <c r="MKJ1958" s="100"/>
      <c r="MKK1958" s="100"/>
      <c r="MKL1958" s="100"/>
      <c r="MKM1958" s="100"/>
      <c r="MKN1958" s="100"/>
      <c r="MKO1958" s="100"/>
      <c r="MKP1958" s="100"/>
      <c r="MKQ1958" s="100"/>
      <c r="MKR1958" s="100"/>
      <c r="MKS1958" s="100"/>
      <c r="MKT1958" s="100"/>
      <c r="MKU1958" s="100"/>
      <c r="MKV1958" s="100"/>
      <c r="MKW1958" s="100"/>
      <c r="MKX1958" s="100"/>
      <c r="MKY1958" s="100"/>
      <c r="MKZ1958" s="100"/>
      <c r="MLA1958" s="100"/>
      <c r="MLB1958" s="100"/>
      <c r="MLC1958" s="100"/>
      <c r="MLD1958" s="100"/>
      <c r="MLE1958" s="100"/>
      <c r="MLF1958" s="100"/>
      <c r="MLG1958" s="100"/>
      <c r="MLH1958" s="100"/>
      <c r="MLI1958" s="100"/>
      <c r="MLJ1958" s="100"/>
      <c r="MLK1958" s="100"/>
      <c r="MLL1958" s="100"/>
      <c r="MLM1958" s="100"/>
      <c r="MLN1958" s="100"/>
      <c r="MLO1958" s="100"/>
      <c r="MLP1958" s="100"/>
      <c r="MLQ1958" s="100"/>
      <c r="MLR1958" s="100"/>
      <c r="MLS1958" s="100"/>
      <c r="MLT1958" s="100"/>
      <c r="MLU1958" s="100"/>
      <c r="MLV1958" s="100"/>
      <c r="MLW1958" s="100"/>
      <c r="MLX1958" s="100"/>
      <c r="MLY1958" s="100"/>
      <c r="MLZ1958" s="100"/>
      <c r="MMA1958" s="100"/>
      <c r="MMB1958" s="100"/>
      <c r="MMC1958" s="100"/>
      <c r="MMD1958" s="100"/>
      <c r="MME1958" s="100"/>
      <c r="MMF1958" s="100"/>
      <c r="MMG1958" s="100"/>
      <c r="MMH1958" s="100"/>
      <c r="MMI1958" s="100"/>
      <c r="MMJ1958" s="100"/>
      <c r="MMK1958" s="100"/>
      <c r="MML1958" s="100"/>
      <c r="MMM1958" s="100"/>
      <c r="MMN1958" s="100"/>
      <c r="MMO1958" s="100"/>
      <c r="MMP1958" s="100"/>
      <c r="MMQ1958" s="100"/>
      <c r="MMR1958" s="100"/>
      <c r="MMS1958" s="100"/>
      <c r="MMT1958" s="100"/>
      <c r="MMU1958" s="100"/>
      <c r="MMV1958" s="100"/>
      <c r="MMW1958" s="100"/>
      <c r="MMX1958" s="100"/>
      <c r="MMY1958" s="100"/>
      <c r="MMZ1958" s="100"/>
      <c r="MNA1958" s="100"/>
      <c r="MNB1958" s="100"/>
      <c r="MNC1958" s="100"/>
      <c r="MND1958" s="100"/>
      <c r="MNE1958" s="100"/>
      <c r="MNF1958" s="100"/>
      <c r="MNG1958" s="100"/>
      <c r="MNH1958" s="100"/>
      <c r="MNI1958" s="100"/>
      <c r="MNJ1958" s="100"/>
      <c r="MNK1958" s="100"/>
      <c r="MNL1958" s="100"/>
      <c r="MNM1958" s="100"/>
      <c r="MNN1958" s="100"/>
      <c r="MNO1958" s="100"/>
      <c r="MNP1958" s="100"/>
      <c r="MNQ1958" s="100"/>
      <c r="MNR1958" s="100"/>
      <c r="MNS1958" s="100"/>
      <c r="MNT1958" s="100"/>
      <c r="MNU1958" s="100"/>
      <c r="MNV1958" s="100"/>
      <c r="MNW1958" s="100"/>
      <c r="MNX1958" s="100"/>
      <c r="MNY1958" s="100"/>
      <c r="MNZ1958" s="100"/>
      <c r="MOA1958" s="100"/>
      <c r="MOB1958" s="100"/>
      <c r="MOC1958" s="100"/>
      <c r="MOD1958" s="100"/>
      <c r="MOE1958" s="100"/>
      <c r="MOF1958" s="100"/>
      <c r="MOG1958" s="100"/>
      <c r="MOH1958" s="100"/>
      <c r="MOI1958" s="100"/>
      <c r="MOJ1958" s="100"/>
      <c r="MOK1958" s="100"/>
      <c r="MOL1958" s="100"/>
      <c r="MOM1958" s="100"/>
      <c r="MON1958" s="100"/>
      <c r="MOO1958" s="100"/>
      <c r="MOP1958" s="100"/>
      <c r="MOQ1958" s="100"/>
      <c r="MOR1958" s="100"/>
      <c r="MOS1958" s="100"/>
      <c r="MOT1958" s="100"/>
      <c r="MOU1958" s="100"/>
      <c r="MOV1958" s="100"/>
      <c r="MOW1958" s="100"/>
      <c r="MOX1958" s="100"/>
      <c r="MOY1958" s="100"/>
      <c r="MOZ1958" s="100"/>
      <c r="MPA1958" s="100"/>
      <c r="MPB1958" s="100"/>
      <c r="MPC1958" s="100"/>
      <c r="MPD1958" s="100"/>
      <c r="MPE1958" s="100"/>
      <c r="MPF1958" s="100"/>
      <c r="MPG1958" s="100"/>
      <c r="MPH1958" s="100"/>
      <c r="MPI1958" s="100"/>
      <c r="MPJ1958" s="100"/>
      <c r="MPK1958" s="100"/>
      <c r="MPL1958" s="100"/>
      <c r="MPM1958" s="100"/>
      <c r="MPN1958" s="100"/>
      <c r="MPO1958" s="100"/>
      <c r="MPP1958" s="100"/>
      <c r="MPQ1958" s="100"/>
      <c r="MPR1958" s="100"/>
      <c r="MPS1958" s="100"/>
      <c r="MPT1958" s="100"/>
      <c r="MPU1958" s="100"/>
      <c r="MPV1958" s="100"/>
      <c r="MPW1958" s="100"/>
      <c r="MPX1958" s="100"/>
      <c r="MPY1958" s="100"/>
      <c r="MPZ1958" s="100"/>
      <c r="MQA1958" s="100"/>
      <c r="MQB1958" s="100"/>
      <c r="MQC1958" s="100"/>
      <c r="MQD1958" s="100"/>
      <c r="MQE1958" s="100"/>
      <c r="MQF1958" s="100"/>
      <c r="MQG1958" s="100"/>
      <c r="MQH1958" s="100"/>
      <c r="MQI1958" s="100"/>
      <c r="MQJ1958" s="100"/>
      <c r="MQK1958" s="100"/>
      <c r="MQL1958" s="100"/>
      <c r="MQM1958" s="100"/>
      <c r="MQN1958" s="100"/>
      <c r="MQO1958" s="100"/>
      <c r="MQP1958" s="100"/>
      <c r="MQQ1958" s="100"/>
      <c r="MQR1958" s="100"/>
      <c r="MQS1958" s="100"/>
      <c r="MQT1958" s="100"/>
      <c r="MQU1958" s="100"/>
      <c r="MQV1958" s="100"/>
      <c r="MQW1958" s="100"/>
      <c r="MQX1958" s="100"/>
      <c r="MQY1958" s="100"/>
      <c r="MQZ1958" s="100"/>
      <c r="MRA1958" s="100"/>
      <c r="MRB1958" s="100"/>
      <c r="MRC1958" s="100"/>
      <c r="MRD1958" s="100"/>
      <c r="MRE1958" s="100"/>
      <c r="MRF1958" s="100"/>
      <c r="MRG1958" s="100"/>
      <c r="MRH1958" s="100"/>
      <c r="MRI1958" s="100"/>
      <c r="MRJ1958" s="100"/>
      <c r="MRK1958" s="100"/>
      <c r="MRL1958" s="100"/>
      <c r="MRM1958" s="100"/>
      <c r="MRN1958" s="100"/>
      <c r="MRO1958" s="100"/>
      <c r="MRP1958" s="100"/>
      <c r="MRQ1958" s="100"/>
      <c r="MRR1958" s="100"/>
      <c r="MRS1958" s="100"/>
      <c r="MRT1958" s="100"/>
      <c r="MRU1958" s="100"/>
      <c r="MRV1958" s="100"/>
      <c r="MRW1958" s="100"/>
      <c r="MRX1958" s="100"/>
      <c r="MRY1958" s="100"/>
      <c r="MRZ1958" s="100"/>
      <c r="MSA1958" s="100"/>
      <c r="MSB1958" s="100"/>
      <c r="MSC1958" s="100"/>
      <c r="MSD1958" s="100"/>
      <c r="MSE1958" s="100"/>
      <c r="MSF1958" s="100"/>
      <c r="MSG1958" s="100"/>
      <c r="MSH1958" s="100"/>
      <c r="MSI1958" s="100"/>
      <c r="MSJ1958" s="100"/>
      <c r="MSK1958" s="100"/>
      <c r="MSL1958" s="100"/>
      <c r="MSM1958" s="100"/>
      <c r="MSN1958" s="100"/>
      <c r="MSO1958" s="100"/>
      <c r="MSP1958" s="100"/>
      <c r="MSQ1958" s="100"/>
      <c r="MSR1958" s="100"/>
      <c r="MSS1958" s="100"/>
      <c r="MST1958" s="100"/>
      <c r="MSU1958" s="100"/>
      <c r="MSV1958" s="100"/>
      <c r="MSW1958" s="100"/>
      <c r="MSX1958" s="100"/>
      <c r="MSY1958" s="100"/>
      <c r="MSZ1958" s="100"/>
      <c r="MTA1958" s="100"/>
      <c r="MTB1958" s="100"/>
      <c r="MTC1958" s="100"/>
      <c r="MTD1958" s="100"/>
      <c r="MTE1958" s="100"/>
      <c r="MTF1958" s="100"/>
      <c r="MTG1958" s="100"/>
      <c r="MTH1958" s="100"/>
      <c r="MTI1958" s="100"/>
      <c r="MTJ1958" s="100"/>
      <c r="MTK1958" s="100"/>
      <c r="MTL1958" s="100"/>
      <c r="MTM1958" s="100"/>
      <c r="MTN1958" s="100"/>
      <c r="MTO1958" s="100"/>
      <c r="MTP1958" s="100"/>
      <c r="MTQ1958" s="100"/>
      <c r="MTR1958" s="100"/>
      <c r="MTS1958" s="100"/>
      <c r="MTT1958" s="100"/>
      <c r="MTU1958" s="100"/>
      <c r="MTV1958" s="100"/>
      <c r="MTW1958" s="100"/>
      <c r="MTX1958" s="100"/>
      <c r="MTY1958" s="100"/>
      <c r="MTZ1958" s="100"/>
      <c r="MUA1958" s="100"/>
      <c r="MUB1958" s="100"/>
      <c r="MUC1958" s="100"/>
      <c r="MUD1958" s="100"/>
      <c r="MUE1958" s="100"/>
      <c r="MUF1958" s="100"/>
      <c r="MUG1958" s="100"/>
      <c r="MUH1958" s="100"/>
      <c r="MUI1958" s="100"/>
      <c r="MUJ1958" s="100"/>
      <c r="MUK1958" s="100"/>
      <c r="MUL1958" s="100"/>
      <c r="MUM1958" s="100"/>
      <c r="MUN1958" s="100"/>
      <c r="MUO1958" s="100"/>
      <c r="MUP1958" s="100"/>
      <c r="MUQ1958" s="100"/>
      <c r="MUR1958" s="100"/>
      <c r="MUS1958" s="100"/>
      <c r="MUT1958" s="100"/>
      <c r="MUU1958" s="100"/>
      <c r="MUV1958" s="100"/>
      <c r="MUW1958" s="100"/>
      <c r="MUX1958" s="100"/>
      <c r="MUY1958" s="100"/>
      <c r="MUZ1958" s="100"/>
      <c r="MVA1958" s="100"/>
      <c r="MVB1958" s="100"/>
      <c r="MVC1958" s="100"/>
      <c r="MVD1958" s="100"/>
      <c r="MVE1958" s="100"/>
      <c r="MVF1958" s="100"/>
      <c r="MVG1958" s="100"/>
      <c r="MVH1958" s="100"/>
      <c r="MVI1958" s="100"/>
      <c r="MVJ1958" s="100"/>
      <c r="MVK1958" s="100"/>
      <c r="MVL1958" s="100"/>
      <c r="MVM1958" s="100"/>
      <c r="MVN1958" s="100"/>
      <c r="MVO1958" s="100"/>
      <c r="MVP1958" s="100"/>
      <c r="MVQ1958" s="100"/>
      <c r="MVR1958" s="100"/>
      <c r="MVS1958" s="100"/>
      <c r="MVT1958" s="100"/>
      <c r="MVU1958" s="100"/>
      <c r="MVV1958" s="100"/>
      <c r="MVW1958" s="100"/>
      <c r="MVX1958" s="100"/>
      <c r="MVY1958" s="100"/>
      <c r="MVZ1958" s="100"/>
      <c r="MWA1958" s="100"/>
      <c r="MWB1958" s="100"/>
      <c r="MWC1958" s="100"/>
      <c r="MWD1958" s="100"/>
      <c r="MWE1958" s="100"/>
      <c r="MWF1958" s="100"/>
      <c r="MWG1958" s="100"/>
      <c r="MWH1958" s="100"/>
      <c r="MWI1958" s="100"/>
      <c r="MWJ1958" s="100"/>
      <c r="MWK1958" s="100"/>
      <c r="MWL1958" s="100"/>
      <c r="MWM1958" s="100"/>
      <c r="MWN1958" s="100"/>
      <c r="MWO1958" s="100"/>
      <c r="MWP1958" s="100"/>
      <c r="MWQ1958" s="100"/>
      <c r="MWR1958" s="100"/>
      <c r="MWS1958" s="100"/>
      <c r="MWT1958" s="100"/>
      <c r="MWU1958" s="100"/>
      <c r="MWV1958" s="100"/>
      <c r="MWW1958" s="100"/>
      <c r="MWX1958" s="100"/>
      <c r="MWY1958" s="100"/>
      <c r="MWZ1958" s="100"/>
      <c r="MXA1958" s="100"/>
      <c r="MXB1958" s="100"/>
      <c r="MXC1958" s="100"/>
      <c r="MXD1958" s="100"/>
      <c r="MXE1958" s="100"/>
      <c r="MXF1958" s="100"/>
      <c r="MXG1958" s="100"/>
      <c r="MXH1958" s="100"/>
      <c r="MXI1958" s="100"/>
      <c r="MXJ1958" s="100"/>
      <c r="MXK1958" s="100"/>
      <c r="MXL1958" s="100"/>
      <c r="MXM1958" s="100"/>
      <c r="MXN1958" s="100"/>
      <c r="MXO1958" s="100"/>
      <c r="MXP1958" s="100"/>
      <c r="MXQ1958" s="100"/>
      <c r="MXR1958" s="100"/>
      <c r="MXS1958" s="100"/>
      <c r="MXT1958" s="100"/>
      <c r="MXU1958" s="100"/>
      <c r="MXV1958" s="100"/>
      <c r="MXW1958" s="100"/>
      <c r="MXX1958" s="100"/>
      <c r="MXY1958" s="100"/>
      <c r="MXZ1958" s="100"/>
      <c r="MYA1958" s="100"/>
      <c r="MYB1958" s="100"/>
      <c r="MYC1958" s="100"/>
      <c r="MYD1958" s="100"/>
      <c r="MYE1958" s="100"/>
      <c r="MYF1958" s="100"/>
      <c r="MYG1958" s="100"/>
      <c r="MYH1958" s="100"/>
      <c r="MYI1958" s="100"/>
      <c r="MYJ1958" s="100"/>
      <c r="MYK1958" s="100"/>
      <c r="MYL1958" s="100"/>
      <c r="MYM1958" s="100"/>
      <c r="MYN1958" s="100"/>
      <c r="MYO1958" s="100"/>
      <c r="MYP1958" s="100"/>
      <c r="MYQ1958" s="100"/>
      <c r="MYR1958" s="100"/>
      <c r="MYS1958" s="100"/>
      <c r="MYT1958" s="100"/>
      <c r="MYU1958" s="100"/>
      <c r="MYV1958" s="100"/>
      <c r="MYW1958" s="100"/>
      <c r="MYX1958" s="100"/>
      <c r="MYY1958" s="100"/>
      <c r="MYZ1958" s="100"/>
      <c r="MZA1958" s="100"/>
      <c r="MZB1958" s="100"/>
      <c r="MZC1958" s="100"/>
      <c r="MZD1958" s="100"/>
      <c r="MZE1958" s="100"/>
      <c r="MZF1958" s="100"/>
      <c r="MZG1958" s="100"/>
      <c r="MZH1958" s="100"/>
      <c r="MZI1958" s="100"/>
      <c r="MZJ1958" s="100"/>
      <c r="MZK1958" s="100"/>
      <c r="MZL1958" s="100"/>
      <c r="MZM1958" s="100"/>
      <c r="MZN1958" s="100"/>
      <c r="MZO1958" s="100"/>
      <c r="MZP1958" s="100"/>
      <c r="MZQ1958" s="100"/>
      <c r="MZR1958" s="100"/>
      <c r="MZS1958" s="100"/>
      <c r="MZT1958" s="100"/>
      <c r="MZU1958" s="100"/>
      <c r="MZV1958" s="100"/>
      <c r="MZW1958" s="100"/>
      <c r="MZX1958" s="100"/>
      <c r="MZY1958" s="100"/>
      <c r="MZZ1958" s="100"/>
      <c r="NAA1958" s="100"/>
      <c r="NAB1958" s="100"/>
      <c r="NAC1958" s="100"/>
      <c r="NAD1958" s="100"/>
      <c r="NAE1958" s="100"/>
      <c r="NAF1958" s="100"/>
      <c r="NAG1958" s="100"/>
      <c r="NAH1958" s="100"/>
      <c r="NAI1958" s="100"/>
      <c r="NAJ1958" s="100"/>
      <c r="NAK1958" s="100"/>
      <c r="NAL1958" s="100"/>
      <c r="NAM1958" s="100"/>
      <c r="NAN1958" s="100"/>
      <c r="NAO1958" s="100"/>
      <c r="NAP1958" s="100"/>
      <c r="NAQ1958" s="100"/>
      <c r="NAR1958" s="100"/>
      <c r="NAS1958" s="100"/>
      <c r="NAT1958" s="100"/>
      <c r="NAU1958" s="100"/>
      <c r="NAV1958" s="100"/>
      <c r="NAW1958" s="100"/>
      <c r="NAX1958" s="100"/>
      <c r="NAY1958" s="100"/>
      <c r="NAZ1958" s="100"/>
      <c r="NBA1958" s="100"/>
      <c r="NBB1958" s="100"/>
      <c r="NBC1958" s="100"/>
      <c r="NBD1958" s="100"/>
      <c r="NBE1958" s="100"/>
      <c r="NBF1958" s="100"/>
      <c r="NBG1958" s="100"/>
      <c r="NBH1958" s="100"/>
      <c r="NBI1958" s="100"/>
      <c r="NBJ1958" s="100"/>
      <c r="NBK1958" s="100"/>
      <c r="NBL1958" s="100"/>
      <c r="NBM1958" s="100"/>
      <c r="NBN1958" s="100"/>
      <c r="NBO1958" s="100"/>
      <c r="NBP1958" s="100"/>
      <c r="NBQ1958" s="100"/>
      <c r="NBR1958" s="100"/>
      <c r="NBS1958" s="100"/>
      <c r="NBT1958" s="100"/>
      <c r="NBU1958" s="100"/>
      <c r="NBV1958" s="100"/>
      <c r="NBW1958" s="100"/>
      <c r="NBX1958" s="100"/>
      <c r="NBY1958" s="100"/>
      <c r="NBZ1958" s="100"/>
      <c r="NCA1958" s="100"/>
      <c r="NCB1958" s="100"/>
      <c r="NCC1958" s="100"/>
      <c r="NCD1958" s="100"/>
      <c r="NCE1958" s="100"/>
      <c r="NCF1958" s="100"/>
      <c r="NCG1958" s="100"/>
      <c r="NCH1958" s="100"/>
      <c r="NCI1958" s="100"/>
      <c r="NCJ1958" s="100"/>
      <c r="NCK1958" s="100"/>
      <c r="NCL1958" s="100"/>
      <c r="NCM1958" s="100"/>
      <c r="NCN1958" s="100"/>
      <c r="NCO1958" s="100"/>
      <c r="NCP1958" s="100"/>
      <c r="NCQ1958" s="100"/>
      <c r="NCR1958" s="100"/>
      <c r="NCS1958" s="100"/>
      <c r="NCT1958" s="100"/>
      <c r="NCU1958" s="100"/>
      <c r="NCV1958" s="100"/>
      <c r="NCW1958" s="100"/>
      <c r="NCX1958" s="100"/>
      <c r="NCY1958" s="100"/>
      <c r="NCZ1958" s="100"/>
      <c r="NDA1958" s="100"/>
      <c r="NDB1958" s="100"/>
      <c r="NDC1958" s="100"/>
      <c r="NDD1958" s="100"/>
      <c r="NDE1958" s="100"/>
      <c r="NDF1958" s="100"/>
      <c r="NDG1958" s="100"/>
      <c r="NDH1958" s="100"/>
      <c r="NDI1958" s="100"/>
      <c r="NDJ1958" s="100"/>
      <c r="NDK1958" s="100"/>
      <c r="NDL1958" s="100"/>
      <c r="NDM1958" s="100"/>
      <c r="NDN1958" s="100"/>
      <c r="NDO1958" s="100"/>
      <c r="NDP1958" s="100"/>
      <c r="NDQ1958" s="100"/>
      <c r="NDR1958" s="100"/>
      <c r="NDS1958" s="100"/>
      <c r="NDT1958" s="100"/>
      <c r="NDU1958" s="100"/>
      <c r="NDV1958" s="100"/>
      <c r="NDW1958" s="100"/>
      <c r="NDX1958" s="100"/>
      <c r="NDY1958" s="100"/>
      <c r="NDZ1958" s="100"/>
      <c r="NEA1958" s="100"/>
      <c r="NEB1958" s="100"/>
      <c r="NEC1958" s="100"/>
      <c r="NED1958" s="100"/>
      <c r="NEE1958" s="100"/>
      <c r="NEF1958" s="100"/>
      <c r="NEG1958" s="100"/>
      <c r="NEH1958" s="100"/>
      <c r="NEI1958" s="100"/>
      <c r="NEJ1958" s="100"/>
      <c r="NEK1958" s="100"/>
      <c r="NEL1958" s="100"/>
      <c r="NEM1958" s="100"/>
      <c r="NEN1958" s="100"/>
      <c r="NEO1958" s="100"/>
      <c r="NEP1958" s="100"/>
      <c r="NEQ1958" s="100"/>
      <c r="NER1958" s="100"/>
      <c r="NES1958" s="100"/>
      <c r="NET1958" s="100"/>
      <c r="NEU1958" s="100"/>
      <c r="NEV1958" s="100"/>
      <c r="NEW1958" s="100"/>
      <c r="NEX1958" s="100"/>
      <c r="NEY1958" s="100"/>
      <c r="NEZ1958" s="100"/>
      <c r="NFA1958" s="100"/>
      <c r="NFB1958" s="100"/>
      <c r="NFC1958" s="100"/>
      <c r="NFD1958" s="100"/>
      <c r="NFE1958" s="100"/>
      <c r="NFF1958" s="100"/>
      <c r="NFG1958" s="100"/>
      <c r="NFH1958" s="100"/>
      <c r="NFI1958" s="100"/>
      <c r="NFJ1958" s="100"/>
      <c r="NFK1958" s="100"/>
      <c r="NFL1958" s="100"/>
      <c r="NFM1958" s="100"/>
      <c r="NFN1958" s="100"/>
      <c r="NFO1958" s="100"/>
      <c r="NFP1958" s="100"/>
      <c r="NFQ1958" s="100"/>
      <c r="NFR1958" s="100"/>
      <c r="NFS1958" s="100"/>
      <c r="NFT1958" s="100"/>
      <c r="NFU1958" s="100"/>
      <c r="NFV1958" s="100"/>
      <c r="NFW1958" s="100"/>
      <c r="NFX1958" s="100"/>
      <c r="NFY1958" s="100"/>
      <c r="NFZ1958" s="100"/>
      <c r="NGA1958" s="100"/>
      <c r="NGB1958" s="100"/>
      <c r="NGC1958" s="100"/>
      <c r="NGD1958" s="100"/>
      <c r="NGE1958" s="100"/>
      <c r="NGF1958" s="100"/>
      <c r="NGG1958" s="100"/>
      <c r="NGH1958" s="100"/>
      <c r="NGI1958" s="100"/>
      <c r="NGJ1958" s="100"/>
      <c r="NGK1958" s="100"/>
      <c r="NGL1958" s="100"/>
      <c r="NGM1958" s="100"/>
      <c r="NGN1958" s="100"/>
      <c r="NGO1958" s="100"/>
      <c r="NGP1958" s="100"/>
      <c r="NGQ1958" s="100"/>
      <c r="NGR1958" s="100"/>
      <c r="NGS1958" s="100"/>
      <c r="NGT1958" s="100"/>
      <c r="NGU1958" s="100"/>
      <c r="NGV1958" s="100"/>
      <c r="NGW1958" s="100"/>
      <c r="NGX1958" s="100"/>
      <c r="NGY1958" s="100"/>
      <c r="NGZ1958" s="100"/>
      <c r="NHA1958" s="100"/>
      <c r="NHB1958" s="100"/>
      <c r="NHC1958" s="100"/>
      <c r="NHD1958" s="100"/>
      <c r="NHE1958" s="100"/>
      <c r="NHF1958" s="100"/>
      <c r="NHG1958" s="100"/>
      <c r="NHH1958" s="100"/>
      <c r="NHI1958" s="100"/>
      <c r="NHJ1958" s="100"/>
      <c r="NHK1958" s="100"/>
      <c r="NHL1958" s="100"/>
      <c r="NHM1958" s="100"/>
      <c r="NHN1958" s="100"/>
      <c r="NHO1958" s="100"/>
      <c r="NHP1958" s="100"/>
      <c r="NHQ1958" s="100"/>
      <c r="NHR1958" s="100"/>
      <c r="NHS1958" s="100"/>
      <c r="NHT1958" s="100"/>
      <c r="NHU1958" s="100"/>
      <c r="NHV1958" s="100"/>
      <c r="NHW1958" s="100"/>
      <c r="NHX1958" s="100"/>
      <c r="NHY1958" s="100"/>
      <c r="NHZ1958" s="100"/>
      <c r="NIA1958" s="100"/>
      <c r="NIB1958" s="100"/>
      <c r="NIC1958" s="100"/>
      <c r="NID1958" s="100"/>
      <c r="NIE1958" s="100"/>
      <c r="NIF1958" s="100"/>
      <c r="NIG1958" s="100"/>
      <c r="NIH1958" s="100"/>
      <c r="NII1958" s="100"/>
      <c r="NIJ1958" s="100"/>
      <c r="NIK1958" s="100"/>
      <c r="NIL1958" s="100"/>
      <c r="NIM1958" s="100"/>
      <c r="NIN1958" s="100"/>
      <c r="NIO1958" s="100"/>
      <c r="NIP1958" s="100"/>
      <c r="NIQ1958" s="100"/>
      <c r="NIR1958" s="100"/>
      <c r="NIS1958" s="100"/>
      <c r="NIT1958" s="100"/>
      <c r="NIU1958" s="100"/>
      <c r="NIV1958" s="100"/>
      <c r="NIW1958" s="100"/>
      <c r="NIX1958" s="100"/>
      <c r="NIY1958" s="100"/>
      <c r="NIZ1958" s="100"/>
      <c r="NJA1958" s="100"/>
      <c r="NJB1958" s="100"/>
      <c r="NJC1958" s="100"/>
      <c r="NJD1958" s="100"/>
      <c r="NJE1958" s="100"/>
      <c r="NJF1958" s="100"/>
      <c r="NJG1958" s="100"/>
      <c r="NJH1958" s="100"/>
      <c r="NJI1958" s="100"/>
      <c r="NJJ1958" s="100"/>
      <c r="NJK1958" s="100"/>
      <c r="NJL1958" s="100"/>
      <c r="NJM1958" s="100"/>
      <c r="NJN1958" s="100"/>
      <c r="NJO1958" s="100"/>
      <c r="NJP1958" s="100"/>
      <c r="NJQ1958" s="100"/>
      <c r="NJR1958" s="100"/>
      <c r="NJS1958" s="100"/>
      <c r="NJT1958" s="100"/>
      <c r="NJU1958" s="100"/>
      <c r="NJV1958" s="100"/>
      <c r="NJW1958" s="100"/>
      <c r="NJX1958" s="100"/>
      <c r="NJY1958" s="100"/>
      <c r="NJZ1958" s="100"/>
      <c r="NKA1958" s="100"/>
      <c r="NKB1958" s="100"/>
      <c r="NKC1958" s="100"/>
      <c r="NKD1958" s="100"/>
      <c r="NKE1958" s="100"/>
      <c r="NKF1958" s="100"/>
      <c r="NKG1958" s="100"/>
      <c r="NKH1958" s="100"/>
      <c r="NKI1958" s="100"/>
      <c r="NKJ1958" s="100"/>
      <c r="NKK1958" s="100"/>
      <c r="NKL1958" s="100"/>
      <c r="NKM1958" s="100"/>
      <c r="NKN1958" s="100"/>
      <c r="NKO1958" s="100"/>
      <c r="NKP1958" s="100"/>
      <c r="NKQ1958" s="100"/>
      <c r="NKR1958" s="100"/>
      <c r="NKS1958" s="100"/>
      <c r="NKT1958" s="100"/>
      <c r="NKU1958" s="100"/>
      <c r="NKV1958" s="100"/>
      <c r="NKW1958" s="100"/>
      <c r="NKX1958" s="100"/>
      <c r="NKY1958" s="100"/>
      <c r="NKZ1958" s="100"/>
      <c r="NLA1958" s="100"/>
      <c r="NLB1958" s="100"/>
      <c r="NLC1958" s="100"/>
      <c r="NLD1958" s="100"/>
      <c r="NLE1958" s="100"/>
      <c r="NLF1958" s="100"/>
      <c r="NLG1958" s="100"/>
      <c r="NLH1958" s="100"/>
      <c r="NLI1958" s="100"/>
      <c r="NLJ1958" s="100"/>
      <c r="NLK1958" s="100"/>
      <c r="NLL1958" s="100"/>
      <c r="NLM1958" s="100"/>
      <c r="NLN1958" s="100"/>
      <c r="NLO1958" s="100"/>
      <c r="NLP1958" s="100"/>
      <c r="NLQ1958" s="100"/>
      <c r="NLR1958" s="100"/>
      <c r="NLS1958" s="100"/>
      <c r="NLT1958" s="100"/>
      <c r="NLU1958" s="100"/>
      <c r="NLV1958" s="100"/>
      <c r="NLW1958" s="100"/>
      <c r="NLX1958" s="100"/>
      <c r="NLY1958" s="100"/>
      <c r="NLZ1958" s="100"/>
      <c r="NMA1958" s="100"/>
      <c r="NMB1958" s="100"/>
      <c r="NMC1958" s="100"/>
      <c r="NMD1958" s="100"/>
      <c r="NME1958" s="100"/>
      <c r="NMF1958" s="100"/>
      <c r="NMG1958" s="100"/>
      <c r="NMH1958" s="100"/>
      <c r="NMI1958" s="100"/>
      <c r="NMJ1958" s="100"/>
      <c r="NMK1958" s="100"/>
      <c r="NML1958" s="100"/>
      <c r="NMM1958" s="100"/>
      <c r="NMN1958" s="100"/>
      <c r="NMO1958" s="100"/>
      <c r="NMP1958" s="100"/>
      <c r="NMQ1958" s="100"/>
      <c r="NMR1958" s="100"/>
      <c r="NMS1958" s="100"/>
      <c r="NMT1958" s="100"/>
      <c r="NMU1958" s="100"/>
      <c r="NMV1958" s="100"/>
      <c r="NMW1958" s="100"/>
      <c r="NMX1958" s="100"/>
      <c r="NMY1958" s="100"/>
      <c r="NMZ1958" s="100"/>
      <c r="NNA1958" s="100"/>
      <c r="NNB1958" s="100"/>
      <c r="NNC1958" s="100"/>
      <c r="NND1958" s="100"/>
      <c r="NNE1958" s="100"/>
      <c r="NNF1958" s="100"/>
      <c r="NNG1958" s="100"/>
      <c r="NNH1958" s="100"/>
      <c r="NNI1958" s="100"/>
      <c r="NNJ1958" s="100"/>
      <c r="NNK1958" s="100"/>
      <c r="NNL1958" s="100"/>
      <c r="NNM1958" s="100"/>
      <c r="NNN1958" s="100"/>
      <c r="NNO1958" s="100"/>
      <c r="NNP1958" s="100"/>
      <c r="NNQ1958" s="100"/>
      <c r="NNR1958" s="100"/>
      <c r="NNS1958" s="100"/>
      <c r="NNT1958" s="100"/>
      <c r="NNU1958" s="100"/>
      <c r="NNV1958" s="100"/>
      <c r="NNW1958" s="100"/>
      <c r="NNX1958" s="100"/>
      <c r="NNY1958" s="100"/>
      <c r="NNZ1958" s="100"/>
      <c r="NOA1958" s="100"/>
      <c r="NOB1958" s="100"/>
      <c r="NOC1958" s="100"/>
      <c r="NOD1958" s="100"/>
      <c r="NOE1958" s="100"/>
      <c r="NOF1958" s="100"/>
      <c r="NOG1958" s="100"/>
      <c r="NOH1958" s="100"/>
      <c r="NOI1958" s="100"/>
      <c r="NOJ1958" s="100"/>
      <c r="NOK1958" s="100"/>
      <c r="NOL1958" s="100"/>
      <c r="NOM1958" s="100"/>
      <c r="NON1958" s="100"/>
      <c r="NOO1958" s="100"/>
      <c r="NOP1958" s="100"/>
      <c r="NOQ1958" s="100"/>
      <c r="NOR1958" s="100"/>
      <c r="NOS1958" s="100"/>
      <c r="NOT1958" s="100"/>
      <c r="NOU1958" s="100"/>
      <c r="NOV1958" s="100"/>
      <c r="NOW1958" s="100"/>
      <c r="NOX1958" s="100"/>
      <c r="NOY1958" s="100"/>
      <c r="NOZ1958" s="100"/>
      <c r="NPA1958" s="100"/>
      <c r="NPB1958" s="100"/>
      <c r="NPC1958" s="100"/>
      <c r="NPD1958" s="100"/>
      <c r="NPE1958" s="100"/>
      <c r="NPF1958" s="100"/>
      <c r="NPG1958" s="100"/>
      <c r="NPH1958" s="100"/>
      <c r="NPI1958" s="100"/>
      <c r="NPJ1958" s="100"/>
      <c r="NPK1958" s="100"/>
      <c r="NPL1958" s="100"/>
      <c r="NPM1958" s="100"/>
      <c r="NPN1958" s="100"/>
      <c r="NPO1958" s="100"/>
      <c r="NPP1958" s="100"/>
      <c r="NPQ1958" s="100"/>
      <c r="NPR1958" s="100"/>
      <c r="NPS1958" s="100"/>
      <c r="NPT1958" s="100"/>
      <c r="NPU1958" s="100"/>
      <c r="NPV1958" s="100"/>
      <c r="NPW1958" s="100"/>
      <c r="NPX1958" s="100"/>
      <c r="NPY1958" s="100"/>
      <c r="NPZ1958" s="100"/>
      <c r="NQA1958" s="100"/>
      <c r="NQB1958" s="100"/>
      <c r="NQC1958" s="100"/>
      <c r="NQD1958" s="100"/>
      <c r="NQE1958" s="100"/>
      <c r="NQF1958" s="100"/>
      <c r="NQG1958" s="100"/>
      <c r="NQH1958" s="100"/>
      <c r="NQI1958" s="100"/>
      <c r="NQJ1958" s="100"/>
      <c r="NQK1958" s="100"/>
      <c r="NQL1958" s="100"/>
      <c r="NQM1958" s="100"/>
      <c r="NQN1958" s="100"/>
      <c r="NQO1958" s="100"/>
      <c r="NQP1958" s="100"/>
      <c r="NQQ1958" s="100"/>
      <c r="NQR1958" s="100"/>
      <c r="NQS1958" s="100"/>
      <c r="NQT1958" s="100"/>
      <c r="NQU1958" s="100"/>
      <c r="NQV1958" s="100"/>
      <c r="NQW1958" s="100"/>
      <c r="NQX1958" s="100"/>
      <c r="NQY1958" s="100"/>
      <c r="NQZ1958" s="100"/>
      <c r="NRA1958" s="100"/>
      <c r="NRB1958" s="100"/>
      <c r="NRC1958" s="100"/>
      <c r="NRD1958" s="100"/>
      <c r="NRE1958" s="100"/>
      <c r="NRF1958" s="100"/>
      <c r="NRG1958" s="100"/>
      <c r="NRH1958" s="100"/>
      <c r="NRI1958" s="100"/>
      <c r="NRJ1958" s="100"/>
      <c r="NRK1958" s="100"/>
      <c r="NRL1958" s="100"/>
      <c r="NRM1958" s="100"/>
      <c r="NRN1958" s="100"/>
      <c r="NRO1958" s="100"/>
      <c r="NRP1958" s="100"/>
      <c r="NRQ1958" s="100"/>
      <c r="NRR1958" s="100"/>
      <c r="NRS1958" s="100"/>
      <c r="NRT1958" s="100"/>
      <c r="NRU1958" s="100"/>
      <c r="NRV1958" s="100"/>
      <c r="NRW1958" s="100"/>
      <c r="NRX1958" s="100"/>
      <c r="NRY1958" s="100"/>
      <c r="NRZ1958" s="100"/>
      <c r="NSA1958" s="100"/>
      <c r="NSB1958" s="100"/>
      <c r="NSC1958" s="100"/>
      <c r="NSD1958" s="100"/>
      <c r="NSE1958" s="100"/>
      <c r="NSF1958" s="100"/>
      <c r="NSG1958" s="100"/>
      <c r="NSH1958" s="100"/>
      <c r="NSI1958" s="100"/>
      <c r="NSJ1958" s="100"/>
      <c r="NSK1958" s="100"/>
      <c r="NSL1958" s="100"/>
      <c r="NSM1958" s="100"/>
      <c r="NSN1958" s="100"/>
      <c r="NSO1958" s="100"/>
      <c r="NSP1958" s="100"/>
      <c r="NSQ1958" s="100"/>
      <c r="NSR1958" s="100"/>
      <c r="NSS1958" s="100"/>
      <c r="NST1958" s="100"/>
      <c r="NSU1958" s="100"/>
      <c r="NSV1958" s="100"/>
      <c r="NSW1958" s="100"/>
      <c r="NSX1958" s="100"/>
      <c r="NSY1958" s="100"/>
      <c r="NSZ1958" s="100"/>
      <c r="NTA1958" s="100"/>
      <c r="NTB1958" s="100"/>
      <c r="NTC1958" s="100"/>
      <c r="NTD1958" s="100"/>
      <c r="NTE1958" s="100"/>
      <c r="NTF1958" s="100"/>
      <c r="NTG1958" s="100"/>
      <c r="NTH1958" s="100"/>
      <c r="NTI1958" s="100"/>
      <c r="NTJ1958" s="100"/>
      <c r="NTK1958" s="100"/>
      <c r="NTL1958" s="100"/>
      <c r="NTM1958" s="100"/>
      <c r="NTN1958" s="100"/>
      <c r="NTO1958" s="100"/>
      <c r="NTP1958" s="100"/>
      <c r="NTQ1958" s="100"/>
      <c r="NTR1958" s="100"/>
      <c r="NTS1958" s="100"/>
      <c r="NTT1958" s="100"/>
      <c r="NTU1958" s="100"/>
      <c r="NTV1958" s="100"/>
      <c r="NTW1958" s="100"/>
      <c r="NTX1958" s="100"/>
      <c r="NTY1958" s="100"/>
      <c r="NTZ1958" s="100"/>
      <c r="NUA1958" s="100"/>
      <c r="NUB1958" s="100"/>
      <c r="NUC1958" s="100"/>
      <c r="NUD1958" s="100"/>
      <c r="NUE1958" s="100"/>
      <c r="NUF1958" s="100"/>
      <c r="NUG1958" s="100"/>
      <c r="NUH1958" s="100"/>
      <c r="NUI1958" s="100"/>
      <c r="NUJ1958" s="100"/>
      <c r="NUK1958" s="100"/>
      <c r="NUL1958" s="100"/>
      <c r="NUM1958" s="100"/>
      <c r="NUN1958" s="100"/>
      <c r="NUO1958" s="100"/>
      <c r="NUP1958" s="100"/>
      <c r="NUQ1958" s="100"/>
      <c r="NUR1958" s="100"/>
      <c r="NUS1958" s="100"/>
      <c r="NUT1958" s="100"/>
      <c r="NUU1958" s="100"/>
      <c r="NUV1958" s="100"/>
      <c r="NUW1958" s="100"/>
      <c r="NUX1958" s="100"/>
      <c r="NUY1958" s="100"/>
      <c r="NUZ1958" s="100"/>
      <c r="NVA1958" s="100"/>
      <c r="NVB1958" s="100"/>
      <c r="NVC1958" s="100"/>
      <c r="NVD1958" s="100"/>
      <c r="NVE1958" s="100"/>
      <c r="NVF1958" s="100"/>
      <c r="NVG1958" s="100"/>
      <c r="NVH1958" s="100"/>
      <c r="NVI1958" s="100"/>
      <c r="NVJ1958" s="100"/>
      <c r="NVK1958" s="100"/>
      <c r="NVL1958" s="100"/>
      <c r="NVM1958" s="100"/>
      <c r="NVN1958" s="100"/>
      <c r="NVO1958" s="100"/>
      <c r="NVP1958" s="100"/>
      <c r="NVQ1958" s="100"/>
      <c r="NVR1958" s="100"/>
      <c r="NVS1958" s="100"/>
      <c r="NVT1958" s="100"/>
      <c r="NVU1958" s="100"/>
      <c r="NVV1958" s="100"/>
      <c r="NVW1958" s="100"/>
      <c r="NVX1958" s="100"/>
      <c r="NVY1958" s="100"/>
      <c r="NVZ1958" s="100"/>
      <c r="NWA1958" s="100"/>
      <c r="NWB1958" s="100"/>
      <c r="NWC1958" s="100"/>
      <c r="NWD1958" s="100"/>
      <c r="NWE1958" s="100"/>
      <c r="NWF1958" s="100"/>
      <c r="NWG1958" s="100"/>
      <c r="NWH1958" s="100"/>
      <c r="NWI1958" s="100"/>
      <c r="NWJ1958" s="100"/>
      <c r="NWK1958" s="100"/>
      <c r="NWL1958" s="100"/>
      <c r="NWM1958" s="100"/>
      <c r="NWN1958" s="100"/>
      <c r="NWO1958" s="100"/>
      <c r="NWP1958" s="100"/>
      <c r="NWQ1958" s="100"/>
      <c r="NWR1958" s="100"/>
      <c r="NWS1958" s="100"/>
      <c r="NWT1958" s="100"/>
      <c r="NWU1958" s="100"/>
      <c r="NWV1958" s="100"/>
      <c r="NWW1958" s="100"/>
      <c r="NWX1958" s="100"/>
      <c r="NWY1958" s="100"/>
      <c r="NWZ1958" s="100"/>
      <c r="NXA1958" s="100"/>
      <c r="NXB1958" s="100"/>
      <c r="NXC1958" s="100"/>
      <c r="NXD1958" s="100"/>
      <c r="NXE1958" s="100"/>
      <c r="NXF1958" s="100"/>
      <c r="NXG1958" s="100"/>
      <c r="NXH1958" s="100"/>
      <c r="NXI1958" s="100"/>
      <c r="NXJ1958" s="100"/>
      <c r="NXK1958" s="100"/>
      <c r="NXL1958" s="100"/>
      <c r="NXM1958" s="100"/>
      <c r="NXN1958" s="100"/>
      <c r="NXO1958" s="100"/>
      <c r="NXP1958" s="100"/>
      <c r="NXQ1958" s="100"/>
      <c r="NXR1958" s="100"/>
      <c r="NXS1958" s="100"/>
      <c r="NXT1958" s="100"/>
      <c r="NXU1958" s="100"/>
      <c r="NXV1958" s="100"/>
      <c r="NXW1958" s="100"/>
      <c r="NXX1958" s="100"/>
      <c r="NXY1958" s="100"/>
      <c r="NXZ1958" s="100"/>
      <c r="NYA1958" s="100"/>
      <c r="NYB1958" s="100"/>
      <c r="NYC1958" s="100"/>
      <c r="NYD1958" s="100"/>
      <c r="NYE1958" s="100"/>
      <c r="NYF1958" s="100"/>
      <c r="NYG1958" s="100"/>
      <c r="NYH1958" s="100"/>
      <c r="NYI1958" s="100"/>
      <c r="NYJ1958" s="100"/>
      <c r="NYK1958" s="100"/>
      <c r="NYL1958" s="100"/>
      <c r="NYM1958" s="100"/>
      <c r="NYN1958" s="100"/>
      <c r="NYO1958" s="100"/>
      <c r="NYP1958" s="100"/>
      <c r="NYQ1958" s="100"/>
      <c r="NYR1958" s="100"/>
      <c r="NYS1958" s="100"/>
      <c r="NYT1958" s="100"/>
      <c r="NYU1958" s="100"/>
      <c r="NYV1958" s="100"/>
      <c r="NYW1958" s="100"/>
      <c r="NYX1958" s="100"/>
      <c r="NYY1958" s="100"/>
      <c r="NYZ1958" s="100"/>
      <c r="NZA1958" s="100"/>
      <c r="NZB1958" s="100"/>
      <c r="NZC1958" s="100"/>
      <c r="NZD1958" s="100"/>
      <c r="NZE1958" s="100"/>
      <c r="NZF1958" s="100"/>
      <c r="NZG1958" s="100"/>
      <c r="NZH1958" s="100"/>
      <c r="NZI1958" s="100"/>
      <c r="NZJ1958" s="100"/>
      <c r="NZK1958" s="100"/>
      <c r="NZL1958" s="100"/>
      <c r="NZM1958" s="100"/>
      <c r="NZN1958" s="100"/>
      <c r="NZO1958" s="100"/>
      <c r="NZP1958" s="100"/>
      <c r="NZQ1958" s="100"/>
      <c r="NZR1958" s="100"/>
      <c r="NZS1958" s="100"/>
      <c r="NZT1958" s="100"/>
      <c r="NZU1958" s="100"/>
      <c r="NZV1958" s="100"/>
      <c r="NZW1958" s="100"/>
      <c r="NZX1958" s="100"/>
      <c r="NZY1958" s="100"/>
      <c r="NZZ1958" s="100"/>
      <c r="OAA1958" s="100"/>
      <c r="OAB1958" s="100"/>
      <c r="OAC1958" s="100"/>
      <c r="OAD1958" s="100"/>
      <c r="OAE1958" s="100"/>
      <c r="OAF1958" s="100"/>
      <c r="OAG1958" s="100"/>
      <c r="OAH1958" s="100"/>
      <c r="OAI1958" s="100"/>
      <c r="OAJ1958" s="100"/>
      <c r="OAK1958" s="100"/>
      <c r="OAL1958" s="100"/>
      <c r="OAM1958" s="100"/>
      <c r="OAN1958" s="100"/>
      <c r="OAO1958" s="100"/>
      <c r="OAP1958" s="100"/>
      <c r="OAQ1958" s="100"/>
      <c r="OAR1958" s="100"/>
      <c r="OAS1958" s="100"/>
      <c r="OAT1958" s="100"/>
      <c r="OAU1958" s="100"/>
      <c r="OAV1958" s="100"/>
      <c r="OAW1958" s="100"/>
      <c r="OAX1958" s="100"/>
      <c r="OAY1958" s="100"/>
      <c r="OAZ1958" s="100"/>
      <c r="OBA1958" s="100"/>
      <c r="OBB1958" s="100"/>
      <c r="OBC1958" s="100"/>
      <c r="OBD1958" s="100"/>
      <c r="OBE1958" s="100"/>
      <c r="OBF1958" s="100"/>
      <c r="OBG1958" s="100"/>
      <c r="OBH1958" s="100"/>
      <c r="OBI1958" s="100"/>
      <c r="OBJ1958" s="100"/>
      <c r="OBK1958" s="100"/>
      <c r="OBL1958" s="100"/>
      <c r="OBM1958" s="100"/>
      <c r="OBN1958" s="100"/>
      <c r="OBO1958" s="100"/>
      <c r="OBP1958" s="100"/>
      <c r="OBQ1958" s="100"/>
      <c r="OBR1958" s="100"/>
      <c r="OBS1958" s="100"/>
      <c r="OBT1958" s="100"/>
      <c r="OBU1958" s="100"/>
      <c r="OBV1958" s="100"/>
      <c r="OBW1958" s="100"/>
      <c r="OBX1958" s="100"/>
      <c r="OBY1958" s="100"/>
      <c r="OBZ1958" s="100"/>
      <c r="OCA1958" s="100"/>
      <c r="OCB1958" s="100"/>
      <c r="OCC1958" s="100"/>
      <c r="OCD1958" s="100"/>
      <c r="OCE1958" s="100"/>
      <c r="OCF1958" s="100"/>
      <c r="OCG1958" s="100"/>
      <c r="OCH1958" s="100"/>
      <c r="OCI1958" s="100"/>
      <c r="OCJ1958" s="100"/>
      <c r="OCK1958" s="100"/>
      <c r="OCL1958" s="100"/>
      <c r="OCM1958" s="100"/>
      <c r="OCN1958" s="100"/>
      <c r="OCO1958" s="100"/>
      <c r="OCP1958" s="100"/>
      <c r="OCQ1958" s="100"/>
      <c r="OCR1958" s="100"/>
      <c r="OCS1958" s="100"/>
      <c r="OCT1958" s="100"/>
      <c r="OCU1958" s="100"/>
      <c r="OCV1958" s="100"/>
      <c r="OCW1958" s="100"/>
      <c r="OCX1958" s="100"/>
      <c r="OCY1958" s="100"/>
      <c r="OCZ1958" s="100"/>
      <c r="ODA1958" s="100"/>
      <c r="ODB1958" s="100"/>
      <c r="ODC1958" s="100"/>
      <c r="ODD1958" s="100"/>
      <c r="ODE1958" s="100"/>
      <c r="ODF1958" s="100"/>
      <c r="ODG1958" s="100"/>
      <c r="ODH1958" s="100"/>
      <c r="ODI1958" s="100"/>
      <c r="ODJ1958" s="100"/>
      <c r="ODK1958" s="100"/>
      <c r="ODL1958" s="100"/>
      <c r="ODM1958" s="100"/>
      <c r="ODN1958" s="100"/>
      <c r="ODO1958" s="100"/>
      <c r="ODP1958" s="100"/>
      <c r="ODQ1958" s="100"/>
      <c r="ODR1958" s="100"/>
      <c r="ODS1958" s="100"/>
      <c r="ODT1958" s="100"/>
      <c r="ODU1958" s="100"/>
      <c r="ODV1958" s="100"/>
      <c r="ODW1958" s="100"/>
      <c r="ODX1958" s="100"/>
      <c r="ODY1958" s="100"/>
      <c r="ODZ1958" s="100"/>
      <c r="OEA1958" s="100"/>
      <c r="OEB1958" s="100"/>
      <c r="OEC1958" s="100"/>
      <c r="OED1958" s="100"/>
      <c r="OEE1958" s="100"/>
      <c r="OEF1958" s="100"/>
      <c r="OEG1958" s="100"/>
      <c r="OEH1958" s="100"/>
      <c r="OEI1958" s="100"/>
      <c r="OEJ1958" s="100"/>
      <c r="OEK1958" s="100"/>
      <c r="OEL1958" s="100"/>
      <c r="OEM1958" s="100"/>
      <c r="OEN1958" s="100"/>
      <c r="OEO1958" s="100"/>
      <c r="OEP1958" s="100"/>
      <c r="OEQ1958" s="100"/>
      <c r="OER1958" s="100"/>
      <c r="OES1958" s="100"/>
      <c r="OET1958" s="100"/>
      <c r="OEU1958" s="100"/>
      <c r="OEV1958" s="100"/>
      <c r="OEW1958" s="100"/>
      <c r="OEX1958" s="100"/>
      <c r="OEY1958" s="100"/>
      <c r="OEZ1958" s="100"/>
      <c r="OFA1958" s="100"/>
      <c r="OFB1958" s="100"/>
      <c r="OFC1958" s="100"/>
      <c r="OFD1958" s="100"/>
      <c r="OFE1958" s="100"/>
      <c r="OFF1958" s="100"/>
      <c r="OFG1958" s="100"/>
      <c r="OFH1958" s="100"/>
      <c r="OFI1958" s="100"/>
      <c r="OFJ1958" s="100"/>
      <c r="OFK1958" s="100"/>
      <c r="OFL1958" s="100"/>
      <c r="OFM1958" s="100"/>
      <c r="OFN1958" s="100"/>
      <c r="OFO1958" s="100"/>
      <c r="OFP1958" s="100"/>
      <c r="OFQ1958" s="100"/>
      <c r="OFR1958" s="100"/>
      <c r="OFS1958" s="100"/>
      <c r="OFT1958" s="100"/>
      <c r="OFU1958" s="100"/>
      <c r="OFV1958" s="100"/>
      <c r="OFW1958" s="100"/>
      <c r="OFX1958" s="100"/>
      <c r="OFY1958" s="100"/>
      <c r="OFZ1958" s="100"/>
      <c r="OGA1958" s="100"/>
      <c r="OGB1958" s="100"/>
      <c r="OGC1958" s="100"/>
      <c r="OGD1958" s="100"/>
      <c r="OGE1958" s="100"/>
      <c r="OGF1958" s="100"/>
      <c r="OGG1958" s="100"/>
      <c r="OGH1958" s="100"/>
      <c r="OGI1958" s="100"/>
      <c r="OGJ1958" s="100"/>
      <c r="OGK1958" s="100"/>
      <c r="OGL1958" s="100"/>
      <c r="OGM1958" s="100"/>
      <c r="OGN1958" s="100"/>
      <c r="OGO1958" s="100"/>
      <c r="OGP1958" s="100"/>
      <c r="OGQ1958" s="100"/>
      <c r="OGR1958" s="100"/>
      <c r="OGS1958" s="100"/>
      <c r="OGT1958" s="100"/>
      <c r="OGU1958" s="100"/>
      <c r="OGV1958" s="100"/>
      <c r="OGW1958" s="100"/>
      <c r="OGX1958" s="100"/>
      <c r="OGY1958" s="100"/>
      <c r="OGZ1958" s="100"/>
      <c r="OHA1958" s="100"/>
      <c r="OHB1958" s="100"/>
      <c r="OHC1958" s="100"/>
      <c r="OHD1958" s="100"/>
      <c r="OHE1958" s="100"/>
      <c r="OHF1958" s="100"/>
      <c r="OHG1958" s="100"/>
      <c r="OHH1958" s="100"/>
      <c r="OHI1958" s="100"/>
      <c r="OHJ1958" s="100"/>
      <c r="OHK1958" s="100"/>
      <c r="OHL1958" s="100"/>
      <c r="OHM1958" s="100"/>
      <c r="OHN1958" s="100"/>
      <c r="OHO1958" s="100"/>
      <c r="OHP1958" s="100"/>
      <c r="OHQ1958" s="100"/>
      <c r="OHR1958" s="100"/>
      <c r="OHS1958" s="100"/>
      <c r="OHT1958" s="100"/>
      <c r="OHU1958" s="100"/>
      <c r="OHV1958" s="100"/>
      <c r="OHW1958" s="100"/>
      <c r="OHX1958" s="100"/>
      <c r="OHY1958" s="100"/>
      <c r="OHZ1958" s="100"/>
      <c r="OIA1958" s="100"/>
      <c r="OIB1958" s="100"/>
      <c r="OIC1958" s="100"/>
      <c r="OID1958" s="100"/>
      <c r="OIE1958" s="100"/>
      <c r="OIF1958" s="100"/>
      <c r="OIG1958" s="100"/>
      <c r="OIH1958" s="100"/>
      <c r="OII1958" s="100"/>
      <c r="OIJ1958" s="100"/>
      <c r="OIK1958" s="100"/>
      <c r="OIL1958" s="100"/>
      <c r="OIM1958" s="100"/>
      <c r="OIN1958" s="100"/>
      <c r="OIO1958" s="100"/>
      <c r="OIP1958" s="100"/>
      <c r="OIQ1958" s="100"/>
      <c r="OIR1958" s="100"/>
      <c r="OIS1958" s="100"/>
      <c r="OIT1958" s="100"/>
      <c r="OIU1958" s="100"/>
      <c r="OIV1958" s="100"/>
      <c r="OIW1958" s="100"/>
      <c r="OIX1958" s="100"/>
      <c r="OIY1958" s="100"/>
      <c r="OIZ1958" s="100"/>
      <c r="OJA1958" s="100"/>
      <c r="OJB1958" s="100"/>
      <c r="OJC1958" s="100"/>
      <c r="OJD1958" s="100"/>
      <c r="OJE1958" s="100"/>
      <c r="OJF1958" s="100"/>
      <c r="OJG1958" s="100"/>
      <c r="OJH1958" s="100"/>
      <c r="OJI1958" s="100"/>
      <c r="OJJ1958" s="100"/>
      <c r="OJK1958" s="100"/>
      <c r="OJL1958" s="100"/>
      <c r="OJM1958" s="100"/>
      <c r="OJN1958" s="100"/>
      <c r="OJO1958" s="100"/>
      <c r="OJP1958" s="100"/>
      <c r="OJQ1958" s="100"/>
      <c r="OJR1958" s="100"/>
      <c r="OJS1958" s="100"/>
      <c r="OJT1958" s="100"/>
      <c r="OJU1958" s="100"/>
      <c r="OJV1958" s="100"/>
      <c r="OJW1958" s="100"/>
      <c r="OJX1958" s="100"/>
      <c r="OJY1958" s="100"/>
      <c r="OJZ1958" s="100"/>
      <c r="OKA1958" s="100"/>
      <c r="OKB1958" s="100"/>
      <c r="OKC1958" s="100"/>
      <c r="OKD1958" s="100"/>
      <c r="OKE1958" s="100"/>
      <c r="OKF1958" s="100"/>
      <c r="OKG1958" s="100"/>
      <c r="OKH1958" s="100"/>
      <c r="OKI1958" s="100"/>
      <c r="OKJ1958" s="100"/>
      <c r="OKK1958" s="100"/>
      <c r="OKL1958" s="100"/>
      <c r="OKM1958" s="100"/>
      <c r="OKN1958" s="100"/>
      <c r="OKO1958" s="100"/>
      <c r="OKP1958" s="100"/>
      <c r="OKQ1958" s="100"/>
      <c r="OKR1958" s="100"/>
      <c r="OKS1958" s="100"/>
      <c r="OKT1958" s="100"/>
      <c r="OKU1958" s="100"/>
      <c r="OKV1958" s="100"/>
      <c r="OKW1958" s="100"/>
      <c r="OKX1958" s="100"/>
      <c r="OKY1958" s="100"/>
      <c r="OKZ1958" s="100"/>
      <c r="OLA1958" s="100"/>
      <c r="OLB1958" s="100"/>
      <c r="OLC1958" s="100"/>
      <c r="OLD1958" s="100"/>
      <c r="OLE1958" s="100"/>
      <c r="OLF1958" s="100"/>
      <c r="OLG1958" s="100"/>
      <c r="OLH1958" s="100"/>
      <c r="OLI1958" s="100"/>
      <c r="OLJ1958" s="100"/>
      <c r="OLK1958" s="100"/>
      <c r="OLL1958" s="100"/>
      <c r="OLM1958" s="100"/>
      <c r="OLN1958" s="100"/>
      <c r="OLO1958" s="100"/>
      <c r="OLP1958" s="100"/>
      <c r="OLQ1958" s="100"/>
      <c r="OLR1958" s="100"/>
      <c r="OLS1958" s="100"/>
      <c r="OLT1958" s="100"/>
      <c r="OLU1958" s="100"/>
      <c r="OLV1958" s="100"/>
      <c r="OLW1958" s="100"/>
      <c r="OLX1958" s="100"/>
      <c r="OLY1958" s="100"/>
      <c r="OLZ1958" s="100"/>
      <c r="OMA1958" s="100"/>
      <c r="OMB1958" s="100"/>
      <c r="OMC1958" s="100"/>
      <c r="OMD1958" s="100"/>
      <c r="OME1958" s="100"/>
      <c r="OMF1958" s="100"/>
      <c r="OMG1958" s="100"/>
      <c r="OMH1958" s="100"/>
      <c r="OMI1958" s="100"/>
      <c r="OMJ1958" s="100"/>
      <c r="OMK1958" s="100"/>
      <c r="OML1958" s="100"/>
      <c r="OMM1958" s="100"/>
      <c r="OMN1958" s="100"/>
      <c r="OMO1958" s="100"/>
      <c r="OMP1958" s="100"/>
      <c r="OMQ1958" s="100"/>
      <c r="OMR1958" s="100"/>
      <c r="OMS1958" s="100"/>
      <c r="OMT1958" s="100"/>
      <c r="OMU1958" s="100"/>
      <c r="OMV1958" s="100"/>
      <c r="OMW1958" s="100"/>
      <c r="OMX1958" s="100"/>
      <c r="OMY1958" s="100"/>
      <c r="OMZ1958" s="100"/>
      <c r="ONA1958" s="100"/>
      <c r="ONB1958" s="100"/>
      <c r="ONC1958" s="100"/>
      <c r="OND1958" s="100"/>
      <c r="ONE1958" s="100"/>
      <c r="ONF1958" s="100"/>
      <c r="ONG1958" s="100"/>
      <c r="ONH1958" s="100"/>
      <c r="ONI1958" s="100"/>
      <c r="ONJ1958" s="100"/>
      <c r="ONK1958" s="100"/>
      <c r="ONL1958" s="100"/>
      <c r="ONM1958" s="100"/>
      <c r="ONN1958" s="100"/>
      <c r="ONO1958" s="100"/>
      <c r="ONP1958" s="100"/>
      <c r="ONQ1958" s="100"/>
      <c r="ONR1958" s="100"/>
      <c r="ONS1958" s="100"/>
      <c r="ONT1958" s="100"/>
      <c r="ONU1958" s="100"/>
      <c r="ONV1958" s="100"/>
      <c r="ONW1958" s="100"/>
      <c r="ONX1958" s="100"/>
      <c r="ONY1958" s="100"/>
      <c r="ONZ1958" s="100"/>
      <c r="OOA1958" s="100"/>
      <c r="OOB1958" s="100"/>
      <c r="OOC1958" s="100"/>
      <c r="OOD1958" s="100"/>
      <c r="OOE1958" s="100"/>
      <c r="OOF1958" s="100"/>
      <c r="OOG1958" s="100"/>
      <c r="OOH1958" s="100"/>
      <c r="OOI1958" s="100"/>
      <c r="OOJ1958" s="100"/>
      <c r="OOK1958" s="100"/>
      <c r="OOL1958" s="100"/>
      <c r="OOM1958" s="100"/>
      <c r="OON1958" s="100"/>
      <c r="OOO1958" s="100"/>
      <c r="OOP1958" s="100"/>
      <c r="OOQ1958" s="100"/>
      <c r="OOR1958" s="100"/>
      <c r="OOS1958" s="100"/>
      <c r="OOT1958" s="100"/>
      <c r="OOU1958" s="100"/>
      <c r="OOV1958" s="100"/>
      <c r="OOW1958" s="100"/>
      <c r="OOX1958" s="100"/>
      <c r="OOY1958" s="100"/>
      <c r="OOZ1958" s="100"/>
      <c r="OPA1958" s="100"/>
      <c r="OPB1958" s="100"/>
      <c r="OPC1958" s="100"/>
      <c r="OPD1958" s="100"/>
      <c r="OPE1958" s="100"/>
      <c r="OPF1958" s="100"/>
      <c r="OPG1958" s="100"/>
      <c r="OPH1958" s="100"/>
      <c r="OPI1958" s="100"/>
      <c r="OPJ1958" s="100"/>
      <c r="OPK1958" s="100"/>
      <c r="OPL1958" s="100"/>
      <c r="OPM1958" s="100"/>
      <c r="OPN1958" s="100"/>
      <c r="OPO1958" s="100"/>
      <c r="OPP1958" s="100"/>
      <c r="OPQ1958" s="100"/>
      <c r="OPR1958" s="100"/>
      <c r="OPS1958" s="100"/>
      <c r="OPT1958" s="100"/>
      <c r="OPU1958" s="100"/>
      <c r="OPV1958" s="100"/>
      <c r="OPW1958" s="100"/>
      <c r="OPX1958" s="100"/>
      <c r="OPY1958" s="100"/>
      <c r="OPZ1958" s="100"/>
      <c r="OQA1958" s="100"/>
      <c r="OQB1958" s="100"/>
      <c r="OQC1958" s="100"/>
      <c r="OQD1958" s="100"/>
      <c r="OQE1958" s="100"/>
      <c r="OQF1958" s="100"/>
      <c r="OQG1958" s="100"/>
      <c r="OQH1958" s="100"/>
      <c r="OQI1958" s="100"/>
      <c r="OQJ1958" s="100"/>
      <c r="OQK1958" s="100"/>
      <c r="OQL1958" s="100"/>
      <c r="OQM1958" s="100"/>
      <c r="OQN1958" s="100"/>
      <c r="OQO1958" s="100"/>
      <c r="OQP1958" s="100"/>
      <c r="OQQ1958" s="100"/>
      <c r="OQR1958" s="100"/>
      <c r="OQS1958" s="100"/>
      <c r="OQT1958" s="100"/>
      <c r="OQU1958" s="100"/>
      <c r="OQV1958" s="100"/>
      <c r="OQW1958" s="100"/>
      <c r="OQX1958" s="100"/>
      <c r="OQY1958" s="100"/>
      <c r="OQZ1958" s="100"/>
      <c r="ORA1958" s="100"/>
      <c r="ORB1958" s="100"/>
      <c r="ORC1958" s="100"/>
      <c r="ORD1958" s="100"/>
      <c r="ORE1958" s="100"/>
      <c r="ORF1958" s="100"/>
      <c r="ORG1958" s="100"/>
      <c r="ORH1958" s="100"/>
      <c r="ORI1958" s="100"/>
      <c r="ORJ1958" s="100"/>
      <c r="ORK1958" s="100"/>
      <c r="ORL1958" s="100"/>
      <c r="ORM1958" s="100"/>
      <c r="ORN1958" s="100"/>
      <c r="ORO1958" s="100"/>
      <c r="ORP1958" s="100"/>
      <c r="ORQ1958" s="100"/>
      <c r="ORR1958" s="100"/>
      <c r="ORS1958" s="100"/>
      <c r="ORT1958" s="100"/>
      <c r="ORU1958" s="100"/>
      <c r="ORV1958" s="100"/>
      <c r="ORW1958" s="100"/>
      <c r="ORX1958" s="100"/>
      <c r="ORY1958" s="100"/>
      <c r="ORZ1958" s="100"/>
      <c r="OSA1958" s="100"/>
      <c r="OSB1958" s="100"/>
      <c r="OSC1958" s="100"/>
      <c r="OSD1958" s="100"/>
      <c r="OSE1958" s="100"/>
      <c r="OSF1958" s="100"/>
      <c r="OSG1958" s="100"/>
      <c r="OSH1958" s="100"/>
      <c r="OSI1958" s="100"/>
      <c r="OSJ1958" s="100"/>
      <c r="OSK1958" s="100"/>
      <c r="OSL1958" s="100"/>
      <c r="OSM1958" s="100"/>
      <c r="OSN1958" s="100"/>
      <c r="OSO1958" s="100"/>
      <c r="OSP1958" s="100"/>
      <c r="OSQ1958" s="100"/>
      <c r="OSR1958" s="100"/>
      <c r="OSS1958" s="100"/>
      <c r="OST1958" s="100"/>
      <c r="OSU1958" s="100"/>
      <c r="OSV1958" s="100"/>
      <c r="OSW1958" s="100"/>
      <c r="OSX1958" s="100"/>
      <c r="OSY1958" s="100"/>
      <c r="OSZ1958" s="100"/>
      <c r="OTA1958" s="100"/>
      <c r="OTB1958" s="100"/>
      <c r="OTC1958" s="100"/>
      <c r="OTD1958" s="100"/>
      <c r="OTE1958" s="100"/>
      <c r="OTF1958" s="100"/>
      <c r="OTG1958" s="100"/>
      <c r="OTH1958" s="100"/>
      <c r="OTI1958" s="100"/>
      <c r="OTJ1958" s="100"/>
      <c r="OTK1958" s="100"/>
      <c r="OTL1958" s="100"/>
      <c r="OTM1958" s="100"/>
      <c r="OTN1958" s="100"/>
      <c r="OTO1958" s="100"/>
      <c r="OTP1958" s="100"/>
      <c r="OTQ1958" s="100"/>
      <c r="OTR1958" s="100"/>
      <c r="OTS1958" s="100"/>
      <c r="OTT1958" s="100"/>
      <c r="OTU1958" s="100"/>
      <c r="OTV1958" s="100"/>
      <c r="OTW1958" s="100"/>
      <c r="OTX1958" s="100"/>
      <c r="OTY1958" s="100"/>
      <c r="OTZ1958" s="100"/>
      <c r="OUA1958" s="100"/>
      <c r="OUB1958" s="100"/>
      <c r="OUC1958" s="100"/>
      <c r="OUD1958" s="100"/>
      <c r="OUE1958" s="100"/>
      <c r="OUF1958" s="100"/>
      <c r="OUG1958" s="100"/>
      <c r="OUH1958" s="100"/>
      <c r="OUI1958" s="100"/>
      <c r="OUJ1958" s="100"/>
      <c r="OUK1958" s="100"/>
      <c r="OUL1958" s="100"/>
      <c r="OUM1958" s="100"/>
      <c r="OUN1958" s="100"/>
      <c r="OUO1958" s="100"/>
      <c r="OUP1958" s="100"/>
      <c r="OUQ1958" s="100"/>
      <c r="OUR1958" s="100"/>
      <c r="OUS1958" s="100"/>
      <c r="OUT1958" s="100"/>
      <c r="OUU1958" s="100"/>
      <c r="OUV1958" s="100"/>
      <c r="OUW1958" s="100"/>
      <c r="OUX1958" s="100"/>
      <c r="OUY1958" s="100"/>
      <c r="OUZ1958" s="100"/>
      <c r="OVA1958" s="100"/>
      <c r="OVB1958" s="100"/>
      <c r="OVC1958" s="100"/>
      <c r="OVD1958" s="100"/>
      <c r="OVE1958" s="100"/>
      <c r="OVF1958" s="100"/>
      <c r="OVG1958" s="100"/>
      <c r="OVH1958" s="100"/>
      <c r="OVI1958" s="100"/>
      <c r="OVJ1958" s="100"/>
      <c r="OVK1958" s="100"/>
      <c r="OVL1958" s="100"/>
      <c r="OVM1958" s="100"/>
      <c r="OVN1958" s="100"/>
      <c r="OVO1958" s="100"/>
      <c r="OVP1958" s="100"/>
      <c r="OVQ1958" s="100"/>
      <c r="OVR1958" s="100"/>
      <c r="OVS1958" s="100"/>
      <c r="OVT1958" s="100"/>
      <c r="OVU1958" s="100"/>
      <c r="OVV1958" s="100"/>
      <c r="OVW1958" s="100"/>
      <c r="OVX1958" s="100"/>
      <c r="OVY1958" s="100"/>
      <c r="OVZ1958" s="100"/>
      <c r="OWA1958" s="100"/>
      <c r="OWB1958" s="100"/>
      <c r="OWC1958" s="100"/>
      <c r="OWD1958" s="100"/>
      <c r="OWE1958" s="100"/>
      <c r="OWF1958" s="100"/>
      <c r="OWG1958" s="100"/>
      <c r="OWH1958" s="100"/>
      <c r="OWI1958" s="100"/>
      <c r="OWJ1958" s="100"/>
      <c r="OWK1958" s="100"/>
      <c r="OWL1958" s="100"/>
      <c r="OWM1958" s="100"/>
      <c r="OWN1958" s="100"/>
      <c r="OWO1958" s="100"/>
      <c r="OWP1958" s="100"/>
      <c r="OWQ1958" s="100"/>
      <c r="OWR1958" s="100"/>
      <c r="OWS1958" s="100"/>
      <c r="OWT1958" s="100"/>
      <c r="OWU1958" s="100"/>
      <c r="OWV1958" s="100"/>
      <c r="OWW1958" s="100"/>
      <c r="OWX1958" s="100"/>
      <c r="OWY1958" s="100"/>
      <c r="OWZ1958" s="100"/>
      <c r="OXA1958" s="100"/>
      <c r="OXB1958" s="100"/>
      <c r="OXC1958" s="100"/>
      <c r="OXD1958" s="100"/>
      <c r="OXE1958" s="100"/>
      <c r="OXF1958" s="100"/>
      <c r="OXG1958" s="100"/>
      <c r="OXH1958" s="100"/>
      <c r="OXI1958" s="100"/>
      <c r="OXJ1958" s="100"/>
      <c r="OXK1958" s="100"/>
      <c r="OXL1958" s="100"/>
      <c r="OXM1958" s="100"/>
      <c r="OXN1958" s="100"/>
      <c r="OXO1958" s="100"/>
      <c r="OXP1958" s="100"/>
      <c r="OXQ1958" s="100"/>
      <c r="OXR1958" s="100"/>
      <c r="OXS1958" s="100"/>
      <c r="OXT1958" s="100"/>
      <c r="OXU1958" s="100"/>
      <c r="OXV1958" s="100"/>
      <c r="OXW1958" s="100"/>
      <c r="OXX1958" s="100"/>
      <c r="OXY1958" s="100"/>
      <c r="OXZ1958" s="100"/>
      <c r="OYA1958" s="100"/>
      <c r="OYB1958" s="100"/>
      <c r="OYC1958" s="100"/>
      <c r="OYD1958" s="100"/>
      <c r="OYE1958" s="100"/>
      <c r="OYF1958" s="100"/>
      <c r="OYG1958" s="100"/>
      <c r="OYH1958" s="100"/>
      <c r="OYI1958" s="100"/>
      <c r="OYJ1958" s="100"/>
      <c r="OYK1958" s="100"/>
      <c r="OYL1958" s="100"/>
      <c r="OYM1958" s="100"/>
      <c r="OYN1958" s="100"/>
      <c r="OYO1958" s="100"/>
      <c r="OYP1958" s="100"/>
      <c r="OYQ1958" s="100"/>
      <c r="OYR1958" s="100"/>
      <c r="OYS1958" s="100"/>
      <c r="OYT1958" s="100"/>
      <c r="OYU1958" s="100"/>
      <c r="OYV1958" s="100"/>
      <c r="OYW1958" s="100"/>
      <c r="OYX1958" s="100"/>
      <c r="OYY1958" s="100"/>
      <c r="OYZ1958" s="100"/>
      <c r="OZA1958" s="100"/>
      <c r="OZB1958" s="100"/>
      <c r="OZC1958" s="100"/>
      <c r="OZD1958" s="100"/>
      <c r="OZE1958" s="100"/>
      <c r="OZF1958" s="100"/>
      <c r="OZG1958" s="100"/>
      <c r="OZH1958" s="100"/>
      <c r="OZI1958" s="100"/>
      <c r="OZJ1958" s="100"/>
      <c r="OZK1958" s="100"/>
      <c r="OZL1958" s="100"/>
      <c r="OZM1958" s="100"/>
      <c r="OZN1958" s="100"/>
      <c r="OZO1958" s="100"/>
      <c r="OZP1958" s="100"/>
      <c r="OZQ1958" s="100"/>
      <c r="OZR1958" s="100"/>
      <c r="OZS1958" s="100"/>
      <c r="OZT1958" s="100"/>
      <c r="OZU1958" s="100"/>
      <c r="OZV1958" s="100"/>
      <c r="OZW1958" s="100"/>
      <c r="OZX1958" s="100"/>
      <c r="OZY1958" s="100"/>
      <c r="OZZ1958" s="100"/>
      <c r="PAA1958" s="100"/>
      <c r="PAB1958" s="100"/>
      <c r="PAC1958" s="100"/>
      <c r="PAD1958" s="100"/>
      <c r="PAE1958" s="100"/>
      <c r="PAF1958" s="100"/>
      <c r="PAG1958" s="100"/>
      <c r="PAH1958" s="100"/>
      <c r="PAI1958" s="100"/>
      <c r="PAJ1958" s="100"/>
      <c r="PAK1958" s="100"/>
      <c r="PAL1958" s="100"/>
      <c r="PAM1958" s="100"/>
      <c r="PAN1958" s="100"/>
      <c r="PAO1958" s="100"/>
      <c r="PAP1958" s="100"/>
      <c r="PAQ1958" s="100"/>
      <c r="PAR1958" s="100"/>
      <c r="PAS1958" s="100"/>
      <c r="PAT1958" s="100"/>
      <c r="PAU1958" s="100"/>
      <c r="PAV1958" s="100"/>
      <c r="PAW1958" s="100"/>
      <c r="PAX1958" s="100"/>
      <c r="PAY1958" s="100"/>
      <c r="PAZ1958" s="100"/>
      <c r="PBA1958" s="100"/>
      <c r="PBB1958" s="100"/>
      <c r="PBC1958" s="100"/>
      <c r="PBD1958" s="100"/>
      <c r="PBE1958" s="100"/>
      <c r="PBF1958" s="100"/>
      <c r="PBG1958" s="100"/>
      <c r="PBH1958" s="100"/>
      <c r="PBI1958" s="100"/>
      <c r="PBJ1958" s="100"/>
      <c r="PBK1958" s="100"/>
      <c r="PBL1958" s="100"/>
      <c r="PBM1958" s="100"/>
      <c r="PBN1958" s="100"/>
      <c r="PBO1958" s="100"/>
      <c r="PBP1958" s="100"/>
      <c r="PBQ1958" s="100"/>
      <c r="PBR1958" s="100"/>
      <c r="PBS1958" s="100"/>
      <c r="PBT1958" s="100"/>
      <c r="PBU1958" s="100"/>
      <c r="PBV1958" s="100"/>
      <c r="PBW1958" s="100"/>
      <c r="PBX1958" s="100"/>
      <c r="PBY1958" s="100"/>
      <c r="PBZ1958" s="100"/>
      <c r="PCA1958" s="100"/>
      <c r="PCB1958" s="100"/>
      <c r="PCC1958" s="100"/>
      <c r="PCD1958" s="100"/>
      <c r="PCE1958" s="100"/>
      <c r="PCF1958" s="100"/>
      <c r="PCG1958" s="100"/>
      <c r="PCH1958" s="100"/>
      <c r="PCI1958" s="100"/>
      <c r="PCJ1958" s="100"/>
      <c r="PCK1958" s="100"/>
      <c r="PCL1958" s="100"/>
      <c r="PCM1958" s="100"/>
      <c r="PCN1958" s="100"/>
      <c r="PCO1958" s="100"/>
      <c r="PCP1958" s="100"/>
      <c r="PCQ1958" s="100"/>
      <c r="PCR1958" s="100"/>
      <c r="PCS1958" s="100"/>
      <c r="PCT1958" s="100"/>
      <c r="PCU1958" s="100"/>
      <c r="PCV1958" s="100"/>
      <c r="PCW1958" s="100"/>
      <c r="PCX1958" s="100"/>
      <c r="PCY1958" s="100"/>
      <c r="PCZ1958" s="100"/>
      <c r="PDA1958" s="100"/>
      <c r="PDB1958" s="100"/>
      <c r="PDC1958" s="100"/>
      <c r="PDD1958" s="100"/>
      <c r="PDE1958" s="100"/>
      <c r="PDF1958" s="100"/>
      <c r="PDG1958" s="100"/>
      <c r="PDH1958" s="100"/>
      <c r="PDI1958" s="100"/>
      <c r="PDJ1958" s="100"/>
      <c r="PDK1958" s="100"/>
      <c r="PDL1958" s="100"/>
      <c r="PDM1958" s="100"/>
      <c r="PDN1958" s="100"/>
      <c r="PDO1958" s="100"/>
      <c r="PDP1958" s="100"/>
      <c r="PDQ1958" s="100"/>
      <c r="PDR1958" s="100"/>
      <c r="PDS1958" s="100"/>
      <c r="PDT1958" s="100"/>
      <c r="PDU1958" s="100"/>
      <c r="PDV1958" s="100"/>
      <c r="PDW1958" s="100"/>
      <c r="PDX1958" s="100"/>
      <c r="PDY1958" s="100"/>
      <c r="PDZ1958" s="100"/>
      <c r="PEA1958" s="100"/>
      <c r="PEB1958" s="100"/>
      <c r="PEC1958" s="100"/>
      <c r="PED1958" s="100"/>
      <c r="PEE1958" s="100"/>
      <c r="PEF1958" s="100"/>
      <c r="PEG1958" s="100"/>
      <c r="PEH1958" s="100"/>
      <c r="PEI1958" s="100"/>
      <c r="PEJ1958" s="100"/>
      <c r="PEK1958" s="100"/>
      <c r="PEL1958" s="100"/>
      <c r="PEM1958" s="100"/>
      <c r="PEN1958" s="100"/>
      <c r="PEO1958" s="100"/>
      <c r="PEP1958" s="100"/>
      <c r="PEQ1958" s="100"/>
      <c r="PER1958" s="100"/>
      <c r="PES1958" s="100"/>
      <c r="PET1958" s="100"/>
      <c r="PEU1958" s="100"/>
      <c r="PEV1958" s="100"/>
      <c r="PEW1958" s="100"/>
      <c r="PEX1958" s="100"/>
      <c r="PEY1958" s="100"/>
      <c r="PEZ1958" s="100"/>
      <c r="PFA1958" s="100"/>
      <c r="PFB1958" s="100"/>
      <c r="PFC1958" s="100"/>
      <c r="PFD1958" s="100"/>
      <c r="PFE1958" s="100"/>
      <c r="PFF1958" s="100"/>
      <c r="PFG1958" s="100"/>
      <c r="PFH1958" s="100"/>
      <c r="PFI1958" s="100"/>
      <c r="PFJ1958" s="100"/>
      <c r="PFK1958" s="100"/>
      <c r="PFL1958" s="100"/>
      <c r="PFM1958" s="100"/>
      <c r="PFN1958" s="100"/>
      <c r="PFO1958" s="100"/>
      <c r="PFP1958" s="100"/>
      <c r="PFQ1958" s="100"/>
      <c r="PFR1958" s="100"/>
      <c r="PFS1958" s="100"/>
      <c r="PFT1958" s="100"/>
      <c r="PFU1958" s="100"/>
      <c r="PFV1958" s="100"/>
      <c r="PFW1958" s="100"/>
      <c r="PFX1958" s="100"/>
      <c r="PFY1958" s="100"/>
      <c r="PFZ1958" s="100"/>
      <c r="PGA1958" s="100"/>
      <c r="PGB1958" s="100"/>
      <c r="PGC1958" s="100"/>
      <c r="PGD1958" s="100"/>
      <c r="PGE1958" s="100"/>
      <c r="PGF1958" s="100"/>
      <c r="PGG1958" s="100"/>
      <c r="PGH1958" s="100"/>
      <c r="PGI1958" s="100"/>
      <c r="PGJ1958" s="100"/>
      <c r="PGK1958" s="100"/>
      <c r="PGL1958" s="100"/>
      <c r="PGM1958" s="100"/>
      <c r="PGN1958" s="100"/>
      <c r="PGO1958" s="100"/>
      <c r="PGP1958" s="100"/>
      <c r="PGQ1958" s="100"/>
      <c r="PGR1958" s="100"/>
      <c r="PGS1958" s="100"/>
      <c r="PGT1958" s="100"/>
      <c r="PGU1958" s="100"/>
      <c r="PGV1958" s="100"/>
      <c r="PGW1958" s="100"/>
      <c r="PGX1958" s="100"/>
      <c r="PGY1958" s="100"/>
      <c r="PGZ1958" s="100"/>
      <c r="PHA1958" s="100"/>
      <c r="PHB1958" s="100"/>
      <c r="PHC1958" s="100"/>
      <c r="PHD1958" s="100"/>
      <c r="PHE1958" s="100"/>
      <c r="PHF1958" s="100"/>
      <c r="PHG1958" s="100"/>
      <c r="PHH1958" s="100"/>
      <c r="PHI1958" s="100"/>
      <c r="PHJ1958" s="100"/>
      <c r="PHK1958" s="100"/>
      <c r="PHL1958" s="100"/>
      <c r="PHM1958" s="100"/>
      <c r="PHN1958" s="100"/>
      <c r="PHO1958" s="100"/>
      <c r="PHP1958" s="100"/>
      <c r="PHQ1958" s="100"/>
      <c r="PHR1958" s="100"/>
      <c r="PHS1958" s="100"/>
      <c r="PHT1958" s="100"/>
      <c r="PHU1958" s="100"/>
      <c r="PHV1958" s="100"/>
      <c r="PHW1958" s="100"/>
      <c r="PHX1958" s="100"/>
      <c r="PHY1958" s="100"/>
      <c r="PHZ1958" s="100"/>
      <c r="PIA1958" s="100"/>
      <c r="PIB1958" s="100"/>
      <c r="PIC1958" s="100"/>
      <c r="PID1958" s="100"/>
      <c r="PIE1958" s="100"/>
      <c r="PIF1958" s="100"/>
      <c r="PIG1958" s="100"/>
      <c r="PIH1958" s="100"/>
      <c r="PII1958" s="100"/>
      <c r="PIJ1958" s="100"/>
      <c r="PIK1958" s="100"/>
      <c r="PIL1958" s="100"/>
      <c r="PIM1958" s="100"/>
      <c r="PIN1958" s="100"/>
      <c r="PIO1958" s="100"/>
      <c r="PIP1958" s="100"/>
      <c r="PIQ1958" s="100"/>
      <c r="PIR1958" s="100"/>
      <c r="PIS1958" s="100"/>
      <c r="PIT1958" s="100"/>
      <c r="PIU1958" s="100"/>
      <c r="PIV1958" s="100"/>
      <c r="PIW1958" s="100"/>
      <c r="PIX1958" s="100"/>
      <c r="PIY1958" s="100"/>
      <c r="PIZ1958" s="100"/>
      <c r="PJA1958" s="100"/>
      <c r="PJB1958" s="100"/>
      <c r="PJC1958" s="100"/>
      <c r="PJD1958" s="100"/>
      <c r="PJE1958" s="100"/>
      <c r="PJF1958" s="100"/>
      <c r="PJG1958" s="100"/>
      <c r="PJH1958" s="100"/>
      <c r="PJI1958" s="100"/>
      <c r="PJJ1958" s="100"/>
      <c r="PJK1958" s="100"/>
      <c r="PJL1958" s="100"/>
      <c r="PJM1958" s="100"/>
      <c r="PJN1958" s="100"/>
      <c r="PJO1958" s="100"/>
      <c r="PJP1958" s="100"/>
      <c r="PJQ1958" s="100"/>
      <c r="PJR1958" s="100"/>
      <c r="PJS1958" s="100"/>
      <c r="PJT1958" s="100"/>
      <c r="PJU1958" s="100"/>
      <c r="PJV1958" s="100"/>
      <c r="PJW1958" s="100"/>
      <c r="PJX1958" s="100"/>
      <c r="PJY1958" s="100"/>
      <c r="PJZ1958" s="100"/>
      <c r="PKA1958" s="100"/>
      <c r="PKB1958" s="100"/>
      <c r="PKC1958" s="100"/>
      <c r="PKD1958" s="100"/>
      <c r="PKE1958" s="100"/>
      <c r="PKF1958" s="100"/>
      <c r="PKG1958" s="100"/>
      <c r="PKH1958" s="100"/>
      <c r="PKI1958" s="100"/>
      <c r="PKJ1958" s="100"/>
      <c r="PKK1958" s="100"/>
      <c r="PKL1958" s="100"/>
      <c r="PKM1958" s="100"/>
      <c r="PKN1958" s="100"/>
      <c r="PKO1958" s="100"/>
      <c r="PKP1958" s="100"/>
      <c r="PKQ1958" s="100"/>
      <c r="PKR1958" s="100"/>
      <c r="PKS1958" s="100"/>
      <c r="PKT1958" s="100"/>
      <c r="PKU1958" s="100"/>
      <c r="PKV1958" s="100"/>
      <c r="PKW1958" s="100"/>
      <c r="PKX1958" s="100"/>
      <c r="PKY1958" s="100"/>
      <c r="PKZ1958" s="100"/>
      <c r="PLA1958" s="100"/>
      <c r="PLB1958" s="100"/>
      <c r="PLC1958" s="100"/>
      <c r="PLD1958" s="100"/>
      <c r="PLE1958" s="100"/>
      <c r="PLF1958" s="100"/>
      <c r="PLG1958" s="100"/>
      <c r="PLH1958" s="100"/>
      <c r="PLI1958" s="100"/>
      <c r="PLJ1958" s="100"/>
      <c r="PLK1958" s="100"/>
      <c r="PLL1958" s="100"/>
      <c r="PLM1958" s="100"/>
      <c r="PLN1958" s="100"/>
      <c r="PLO1958" s="100"/>
      <c r="PLP1958" s="100"/>
      <c r="PLQ1958" s="100"/>
      <c r="PLR1958" s="100"/>
      <c r="PLS1958" s="100"/>
      <c r="PLT1958" s="100"/>
      <c r="PLU1958" s="100"/>
      <c r="PLV1958" s="100"/>
      <c r="PLW1958" s="100"/>
      <c r="PLX1958" s="100"/>
      <c r="PLY1958" s="100"/>
      <c r="PLZ1958" s="100"/>
      <c r="PMA1958" s="100"/>
      <c r="PMB1958" s="100"/>
      <c r="PMC1958" s="100"/>
      <c r="PMD1958" s="100"/>
      <c r="PME1958" s="100"/>
      <c r="PMF1958" s="100"/>
      <c r="PMG1958" s="100"/>
      <c r="PMH1958" s="100"/>
      <c r="PMI1958" s="100"/>
      <c r="PMJ1958" s="100"/>
      <c r="PMK1958" s="100"/>
      <c r="PML1958" s="100"/>
      <c r="PMM1958" s="100"/>
      <c r="PMN1958" s="100"/>
      <c r="PMO1958" s="100"/>
      <c r="PMP1958" s="100"/>
      <c r="PMQ1958" s="100"/>
      <c r="PMR1958" s="100"/>
      <c r="PMS1958" s="100"/>
      <c r="PMT1958" s="100"/>
      <c r="PMU1958" s="100"/>
      <c r="PMV1958" s="100"/>
      <c r="PMW1958" s="100"/>
      <c r="PMX1958" s="100"/>
      <c r="PMY1958" s="100"/>
      <c r="PMZ1958" s="100"/>
      <c r="PNA1958" s="100"/>
      <c r="PNB1958" s="100"/>
      <c r="PNC1958" s="100"/>
      <c r="PND1958" s="100"/>
      <c r="PNE1958" s="100"/>
      <c r="PNF1958" s="100"/>
      <c r="PNG1958" s="100"/>
      <c r="PNH1958" s="100"/>
      <c r="PNI1958" s="100"/>
      <c r="PNJ1958" s="100"/>
      <c r="PNK1958" s="100"/>
      <c r="PNL1958" s="100"/>
      <c r="PNM1958" s="100"/>
      <c r="PNN1958" s="100"/>
      <c r="PNO1958" s="100"/>
      <c r="PNP1958" s="100"/>
      <c r="PNQ1958" s="100"/>
      <c r="PNR1958" s="100"/>
      <c r="PNS1958" s="100"/>
      <c r="PNT1958" s="100"/>
      <c r="PNU1958" s="100"/>
      <c r="PNV1958" s="100"/>
      <c r="PNW1958" s="100"/>
      <c r="PNX1958" s="100"/>
      <c r="PNY1958" s="100"/>
      <c r="PNZ1958" s="100"/>
      <c r="POA1958" s="100"/>
      <c r="POB1958" s="100"/>
      <c r="POC1958" s="100"/>
      <c r="POD1958" s="100"/>
      <c r="POE1958" s="100"/>
      <c r="POF1958" s="100"/>
      <c r="POG1958" s="100"/>
      <c r="POH1958" s="100"/>
      <c r="POI1958" s="100"/>
      <c r="POJ1958" s="100"/>
      <c r="POK1958" s="100"/>
      <c r="POL1958" s="100"/>
      <c r="POM1958" s="100"/>
      <c r="PON1958" s="100"/>
      <c r="POO1958" s="100"/>
      <c r="POP1958" s="100"/>
      <c r="POQ1958" s="100"/>
      <c r="POR1958" s="100"/>
      <c r="POS1958" s="100"/>
      <c r="POT1958" s="100"/>
      <c r="POU1958" s="100"/>
      <c r="POV1958" s="100"/>
      <c r="POW1958" s="100"/>
      <c r="POX1958" s="100"/>
      <c r="POY1958" s="100"/>
      <c r="POZ1958" s="100"/>
      <c r="PPA1958" s="100"/>
      <c r="PPB1958" s="100"/>
      <c r="PPC1958" s="100"/>
      <c r="PPD1958" s="100"/>
      <c r="PPE1958" s="100"/>
      <c r="PPF1958" s="100"/>
      <c r="PPG1958" s="100"/>
      <c r="PPH1958" s="100"/>
      <c r="PPI1958" s="100"/>
      <c r="PPJ1958" s="100"/>
      <c r="PPK1958" s="100"/>
      <c r="PPL1958" s="100"/>
      <c r="PPM1958" s="100"/>
      <c r="PPN1958" s="100"/>
      <c r="PPO1958" s="100"/>
      <c r="PPP1958" s="100"/>
      <c r="PPQ1958" s="100"/>
      <c r="PPR1958" s="100"/>
      <c r="PPS1958" s="100"/>
      <c r="PPT1958" s="100"/>
      <c r="PPU1958" s="100"/>
      <c r="PPV1958" s="100"/>
      <c r="PPW1958" s="100"/>
      <c r="PPX1958" s="100"/>
      <c r="PPY1958" s="100"/>
      <c r="PPZ1958" s="100"/>
      <c r="PQA1958" s="100"/>
      <c r="PQB1958" s="100"/>
      <c r="PQC1958" s="100"/>
      <c r="PQD1958" s="100"/>
      <c r="PQE1958" s="100"/>
      <c r="PQF1958" s="100"/>
      <c r="PQG1958" s="100"/>
      <c r="PQH1958" s="100"/>
      <c r="PQI1958" s="100"/>
      <c r="PQJ1958" s="100"/>
      <c r="PQK1958" s="100"/>
      <c r="PQL1958" s="100"/>
      <c r="PQM1958" s="100"/>
      <c r="PQN1958" s="100"/>
      <c r="PQO1958" s="100"/>
      <c r="PQP1958" s="100"/>
      <c r="PQQ1958" s="100"/>
      <c r="PQR1958" s="100"/>
      <c r="PQS1958" s="100"/>
      <c r="PQT1958" s="100"/>
      <c r="PQU1958" s="100"/>
      <c r="PQV1958" s="100"/>
      <c r="PQW1958" s="100"/>
      <c r="PQX1958" s="100"/>
      <c r="PQY1958" s="100"/>
      <c r="PQZ1958" s="100"/>
      <c r="PRA1958" s="100"/>
      <c r="PRB1958" s="100"/>
      <c r="PRC1958" s="100"/>
      <c r="PRD1958" s="100"/>
      <c r="PRE1958" s="100"/>
      <c r="PRF1958" s="100"/>
      <c r="PRG1958" s="100"/>
      <c r="PRH1958" s="100"/>
      <c r="PRI1958" s="100"/>
      <c r="PRJ1958" s="100"/>
      <c r="PRK1958" s="100"/>
      <c r="PRL1958" s="100"/>
      <c r="PRM1958" s="100"/>
      <c r="PRN1958" s="100"/>
      <c r="PRO1958" s="100"/>
      <c r="PRP1958" s="100"/>
      <c r="PRQ1958" s="100"/>
      <c r="PRR1958" s="100"/>
      <c r="PRS1958" s="100"/>
      <c r="PRT1958" s="100"/>
      <c r="PRU1958" s="100"/>
      <c r="PRV1958" s="100"/>
      <c r="PRW1958" s="100"/>
      <c r="PRX1958" s="100"/>
      <c r="PRY1958" s="100"/>
      <c r="PRZ1958" s="100"/>
      <c r="PSA1958" s="100"/>
      <c r="PSB1958" s="100"/>
      <c r="PSC1958" s="100"/>
      <c r="PSD1958" s="100"/>
      <c r="PSE1958" s="100"/>
      <c r="PSF1958" s="100"/>
      <c r="PSG1958" s="100"/>
      <c r="PSH1958" s="100"/>
      <c r="PSI1958" s="100"/>
      <c r="PSJ1958" s="100"/>
      <c r="PSK1958" s="100"/>
      <c r="PSL1958" s="100"/>
      <c r="PSM1958" s="100"/>
      <c r="PSN1958" s="100"/>
      <c r="PSO1958" s="100"/>
      <c r="PSP1958" s="100"/>
      <c r="PSQ1958" s="100"/>
      <c r="PSR1958" s="100"/>
      <c r="PSS1958" s="100"/>
      <c r="PST1958" s="100"/>
      <c r="PSU1958" s="100"/>
      <c r="PSV1958" s="100"/>
      <c r="PSW1958" s="100"/>
      <c r="PSX1958" s="100"/>
      <c r="PSY1958" s="100"/>
      <c r="PSZ1958" s="100"/>
      <c r="PTA1958" s="100"/>
      <c r="PTB1958" s="100"/>
      <c r="PTC1958" s="100"/>
      <c r="PTD1958" s="100"/>
      <c r="PTE1958" s="100"/>
      <c r="PTF1958" s="100"/>
      <c r="PTG1958" s="100"/>
      <c r="PTH1958" s="100"/>
      <c r="PTI1958" s="100"/>
      <c r="PTJ1958" s="100"/>
      <c r="PTK1958" s="100"/>
      <c r="PTL1958" s="100"/>
      <c r="PTM1958" s="100"/>
      <c r="PTN1958" s="100"/>
      <c r="PTO1958" s="100"/>
      <c r="PTP1958" s="100"/>
      <c r="PTQ1958" s="100"/>
      <c r="PTR1958" s="100"/>
      <c r="PTS1958" s="100"/>
      <c r="PTT1958" s="100"/>
      <c r="PTU1958" s="100"/>
      <c r="PTV1958" s="100"/>
      <c r="PTW1958" s="100"/>
      <c r="PTX1958" s="100"/>
      <c r="PTY1958" s="100"/>
      <c r="PTZ1958" s="100"/>
      <c r="PUA1958" s="100"/>
      <c r="PUB1958" s="100"/>
      <c r="PUC1958" s="100"/>
      <c r="PUD1958" s="100"/>
      <c r="PUE1958" s="100"/>
      <c r="PUF1958" s="100"/>
      <c r="PUG1958" s="100"/>
      <c r="PUH1958" s="100"/>
      <c r="PUI1958" s="100"/>
      <c r="PUJ1958" s="100"/>
      <c r="PUK1958" s="100"/>
      <c r="PUL1958" s="100"/>
      <c r="PUM1958" s="100"/>
      <c r="PUN1958" s="100"/>
      <c r="PUO1958" s="100"/>
      <c r="PUP1958" s="100"/>
      <c r="PUQ1958" s="100"/>
      <c r="PUR1958" s="100"/>
      <c r="PUS1958" s="100"/>
      <c r="PUT1958" s="100"/>
      <c r="PUU1958" s="100"/>
      <c r="PUV1958" s="100"/>
      <c r="PUW1958" s="100"/>
      <c r="PUX1958" s="100"/>
      <c r="PUY1958" s="100"/>
      <c r="PUZ1958" s="100"/>
      <c r="PVA1958" s="100"/>
      <c r="PVB1958" s="100"/>
      <c r="PVC1958" s="100"/>
      <c r="PVD1958" s="100"/>
      <c r="PVE1958" s="100"/>
      <c r="PVF1958" s="100"/>
      <c r="PVG1958" s="100"/>
      <c r="PVH1958" s="100"/>
      <c r="PVI1958" s="100"/>
      <c r="PVJ1958" s="100"/>
      <c r="PVK1958" s="100"/>
      <c r="PVL1958" s="100"/>
      <c r="PVM1958" s="100"/>
      <c r="PVN1958" s="100"/>
      <c r="PVO1958" s="100"/>
      <c r="PVP1958" s="100"/>
      <c r="PVQ1958" s="100"/>
      <c r="PVR1958" s="100"/>
      <c r="PVS1958" s="100"/>
      <c r="PVT1958" s="100"/>
      <c r="PVU1958" s="100"/>
      <c r="PVV1958" s="100"/>
      <c r="PVW1958" s="100"/>
      <c r="PVX1958" s="100"/>
      <c r="PVY1958" s="100"/>
      <c r="PVZ1958" s="100"/>
      <c r="PWA1958" s="100"/>
      <c r="PWB1958" s="100"/>
      <c r="PWC1958" s="100"/>
      <c r="PWD1958" s="100"/>
      <c r="PWE1958" s="100"/>
      <c r="PWF1958" s="100"/>
      <c r="PWG1958" s="100"/>
      <c r="PWH1958" s="100"/>
      <c r="PWI1958" s="100"/>
      <c r="PWJ1958" s="100"/>
      <c r="PWK1958" s="100"/>
      <c r="PWL1958" s="100"/>
      <c r="PWM1958" s="100"/>
      <c r="PWN1958" s="100"/>
      <c r="PWO1958" s="100"/>
      <c r="PWP1958" s="100"/>
      <c r="PWQ1958" s="100"/>
      <c r="PWR1958" s="100"/>
      <c r="PWS1958" s="100"/>
      <c r="PWT1958" s="100"/>
      <c r="PWU1958" s="100"/>
      <c r="PWV1958" s="100"/>
      <c r="PWW1958" s="100"/>
      <c r="PWX1958" s="100"/>
      <c r="PWY1958" s="100"/>
      <c r="PWZ1958" s="100"/>
      <c r="PXA1958" s="100"/>
      <c r="PXB1958" s="100"/>
      <c r="PXC1958" s="100"/>
      <c r="PXD1958" s="100"/>
      <c r="PXE1958" s="100"/>
      <c r="PXF1958" s="100"/>
      <c r="PXG1958" s="100"/>
      <c r="PXH1958" s="100"/>
      <c r="PXI1958" s="100"/>
      <c r="PXJ1958" s="100"/>
      <c r="PXK1958" s="100"/>
      <c r="PXL1958" s="100"/>
      <c r="PXM1958" s="100"/>
      <c r="PXN1958" s="100"/>
      <c r="PXO1958" s="100"/>
      <c r="PXP1958" s="100"/>
      <c r="PXQ1958" s="100"/>
      <c r="PXR1958" s="100"/>
      <c r="PXS1958" s="100"/>
      <c r="PXT1958" s="100"/>
      <c r="PXU1958" s="100"/>
      <c r="PXV1958" s="100"/>
      <c r="PXW1958" s="100"/>
      <c r="PXX1958" s="100"/>
      <c r="PXY1958" s="100"/>
      <c r="PXZ1958" s="100"/>
      <c r="PYA1958" s="100"/>
      <c r="PYB1958" s="100"/>
      <c r="PYC1958" s="100"/>
      <c r="PYD1958" s="100"/>
      <c r="PYE1958" s="100"/>
      <c r="PYF1958" s="100"/>
      <c r="PYG1958" s="100"/>
      <c r="PYH1958" s="100"/>
      <c r="PYI1958" s="100"/>
      <c r="PYJ1958" s="100"/>
      <c r="PYK1958" s="100"/>
      <c r="PYL1958" s="100"/>
      <c r="PYM1958" s="100"/>
      <c r="PYN1958" s="100"/>
      <c r="PYO1958" s="100"/>
      <c r="PYP1958" s="100"/>
      <c r="PYQ1958" s="100"/>
      <c r="PYR1958" s="100"/>
      <c r="PYS1958" s="100"/>
      <c r="PYT1958" s="100"/>
      <c r="PYU1958" s="100"/>
      <c r="PYV1958" s="100"/>
      <c r="PYW1958" s="100"/>
      <c r="PYX1958" s="100"/>
      <c r="PYY1958" s="100"/>
      <c r="PYZ1958" s="100"/>
      <c r="PZA1958" s="100"/>
      <c r="PZB1958" s="100"/>
      <c r="PZC1958" s="100"/>
      <c r="PZD1958" s="100"/>
      <c r="PZE1958" s="100"/>
      <c r="PZF1958" s="100"/>
      <c r="PZG1958" s="100"/>
      <c r="PZH1958" s="100"/>
      <c r="PZI1958" s="100"/>
      <c r="PZJ1958" s="100"/>
      <c r="PZK1958" s="100"/>
      <c r="PZL1958" s="100"/>
      <c r="PZM1958" s="100"/>
      <c r="PZN1958" s="100"/>
      <c r="PZO1958" s="100"/>
      <c r="PZP1958" s="100"/>
      <c r="PZQ1958" s="100"/>
      <c r="PZR1958" s="100"/>
      <c r="PZS1958" s="100"/>
      <c r="PZT1958" s="100"/>
      <c r="PZU1958" s="100"/>
      <c r="PZV1958" s="100"/>
      <c r="PZW1958" s="100"/>
      <c r="PZX1958" s="100"/>
      <c r="PZY1958" s="100"/>
      <c r="PZZ1958" s="100"/>
      <c r="QAA1958" s="100"/>
      <c r="QAB1958" s="100"/>
      <c r="QAC1958" s="100"/>
      <c r="QAD1958" s="100"/>
      <c r="QAE1958" s="100"/>
      <c r="QAF1958" s="100"/>
      <c r="QAG1958" s="100"/>
      <c r="QAH1958" s="100"/>
      <c r="QAI1958" s="100"/>
      <c r="QAJ1958" s="100"/>
      <c r="QAK1958" s="100"/>
      <c r="QAL1958" s="100"/>
      <c r="QAM1958" s="100"/>
      <c r="QAN1958" s="100"/>
      <c r="QAO1958" s="100"/>
      <c r="QAP1958" s="100"/>
      <c r="QAQ1958" s="100"/>
      <c r="QAR1958" s="100"/>
      <c r="QAS1958" s="100"/>
      <c r="QAT1958" s="100"/>
      <c r="QAU1958" s="100"/>
      <c r="QAV1958" s="100"/>
      <c r="QAW1958" s="100"/>
      <c r="QAX1958" s="100"/>
      <c r="QAY1958" s="100"/>
      <c r="QAZ1958" s="100"/>
      <c r="QBA1958" s="100"/>
      <c r="QBB1958" s="100"/>
      <c r="QBC1958" s="100"/>
      <c r="QBD1958" s="100"/>
      <c r="QBE1958" s="100"/>
      <c r="QBF1958" s="100"/>
      <c r="QBG1958" s="100"/>
      <c r="QBH1958" s="100"/>
      <c r="QBI1958" s="100"/>
      <c r="QBJ1958" s="100"/>
      <c r="QBK1958" s="100"/>
      <c r="QBL1958" s="100"/>
      <c r="QBM1958" s="100"/>
      <c r="QBN1958" s="100"/>
      <c r="QBO1958" s="100"/>
      <c r="QBP1958" s="100"/>
      <c r="QBQ1958" s="100"/>
      <c r="QBR1958" s="100"/>
      <c r="QBS1958" s="100"/>
      <c r="QBT1958" s="100"/>
      <c r="QBU1958" s="100"/>
      <c r="QBV1958" s="100"/>
      <c r="QBW1958" s="100"/>
      <c r="QBX1958" s="100"/>
      <c r="QBY1958" s="100"/>
      <c r="QBZ1958" s="100"/>
      <c r="QCA1958" s="100"/>
      <c r="QCB1958" s="100"/>
      <c r="QCC1958" s="100"/>
      <c r="QCD1958" s="100"/>
      <c r="QCE1958" s="100"/>
      <c r="QCF1958" s="100"/>
      <c r="QCG1958" s="100"/>
      <c r="QCH1958" s="100"/>
      <c r="QCI1958" s="100"/>
      <c r="QCJ1958" s="100"/>
      <c r="QCK1958" s="100"/>
      <c r="QCL1958" s="100"/>
      <c r="QCM1958" s="100"/>
      <c r="QCN1958" s="100"/>
      <c r="QCO1958" s="100"/>
      <c r="QCP1958" s="100"/>
      <c r="QCQ1958" s="100"/>
      <c r="QCR1958" s="100"/>
      <c r="QCS1958" s="100"/>
      <c r="QCT1958" s="100"/>
      <c r="QCU1958" s="100"/>
      <c r="QCV1958" s="100"/>
      <c r="QCW1958" s="100"/>
      <c r="QCX1958" s="100"/>
      <c r="QCY1958" s="100"/>
      <c r="QCZ1958" s="100"/>
      <c r="QDA1958" s="100"/>
      <c r="QDB1958" s="100"/>
      <c r="QDC1958" s="100"/>
      <c r="QDD1958" s="100"/>
      <c r="QDE1958" s="100"/>
      <c r="QDF1958" s="100"/>
      <c r="QDG1958" s="100"/>
      <c r="QDH1958" s="100"/>
      <c r="QDI1958" s="100"/>
      <c r="QDJ1958" s="100"/>
      <c r="QDK1958" s="100"/>
      <c r="QDL1958" s="100"/>
      <c r="QDM1958" s="100"/>
      <c r="QDN1958" s="100"/>
      <c r="QDO1958" s="100"/>
      <c r="QDP1958" s="100"/>
      <c r="QDQ1958" s="100"/>
      <c r="QDR1958" s="100"/>
      <c r="QDS1958" s="100"/>
      <c r="QDT1958" s="100"/>
      <c r="QDU1958" s="100"/>
      <c r="QDV1958" s="100"/>
      <c r="QDW1958" s="100"/>
      <c r="QDX1958" s="100"/>
      <c r="QDY1958" s="100"/>
      <c r="QDZ1958" s="100"/>
      <c r="QEA1958" s="100"/>
      <c r="QEB1958" s="100"/>
      <c r="QEC1958" s="100"/>
      <c r="QED1958" s="100"/>
      <c r="QEE1958" s="100"/>
      <c r="QEF1958" s="100"/>
      <c r="QEG1958" s="100"/>
      <c r="QEH1958" s="100"/>
      <c r="QEI1958" s="100"/>
      <c r="QEJ1958" s="100"/>
      <c r="QEK1958" s="100"/>
      <c r="QEL1958" s="100"/>
      <c r="QEM1958" s="100"/>
      <c r="QEN1958" s="100"/>
      <c r="QEO1958" s="100"/>
      <c r="QEP1958" s="100"/>
      <c r="QEQ1958" s="100"/>
      <c r="QER1958" s="100"/>
      <c r="QES1958" s="100"/>
      <c r="QET1958" s="100"/>
      <c r="QEU1958" s="100"/>
      <c r="QEV1958" s="100"/>
      <c r="QEW1958" s="100"/>
      <c r="QEX1958" s="100"/>
      <c r="QEY1958" s="100"/>
      <c r="QEZ1958" s="100"/>
      <c r="QFA1958" s="100"/>
      <c r="QFB1958" s="100"/>
      <c r="QFC1958" s="100"/>
      <c r="QFD1958" s="100"/>
      <c r="QFE1958" s="100"/>
      <c r="QFF1958" s="100"/>
      <c r="QFG1958" s="100"/>
      <c r="QFH1958" s="100"/>
      <c r="QFI1958" s="100"/>
      <c r="QFJ1958" s="100"/>
      <c r="QFK1958" s="100"/>
      <c r="QFL1958" s="100"/>
      <c r="QFM1958" s="100"/>
      <c r="QFN1958" s="100"/>
      <c r="QFO1958" s="100"/>
      <c r="QFP1958" s="100"/>
      <c r="QFQ1958" s="100"/>
      <c r="QFR1958" s="100"/>
      <c r="QFS1958" s="100"/>
      <c r="QFT1958" s="100"/>
      <c r="QFU1958" s="100"/>
      <c r="QFV1958" s="100"/>
      <c r="QFW1958" s="100"/>
      <c r="QFX1958" s="100"/>
      <c r="QFY1958" s="100"/>
      <c r="QFZ1958" s="100"/>
      <c r="QGA1958" s="100"/>
      <c r="QGB1958" s="100"/>
      <c r="QGC1958" s="100"/>
      <c r="QGD1958" s="100"/>
      <c r="QGE1958" s="100"/>
      <c r="QGF1958" s="100"/>
      <c r="QGG1958" s="100"/>
      <c r="QGH1958" s="100"/>
      <c r="QGI1958" s="100"/>
      <c r="QGJ1958" s="100"/>
      <c r="QGK1958" s="100"/>
      <c r="QGL1958" s="100"/>
      <c r="QGM1958" s="100"/>
      <c r="QGN1958" s="100"/>
      <c r="QGO1958" s="100"/>
      <c r="QGP1958" s="100"/>
      <c r="QGQ1958" s="100"/>
      <c r="QGR1958" s="100"/>
      <c r="QGS1958" s="100"/>
      <c r="QGT1958" s="100"/>
      <c r="QGU1958" s="100"/>
      <c r="QGV1958" s="100"/>
      <c r="QGW1958" s="100"/>
      <c r="QGX1958" s="100"/>
      <c r="QGY1958" s="100"/>
      <c r="QGZ1958" s="100"/>
      <c r="QHA1958" s="100"/>
      <c r="QHB1958" s="100"/>
      <c r="QHC1958" s="100"/>
      <c r="QHD1958" s="100"/>
      <c r="QHE1958" s="100"/>
      <c r="QHF1958" s="100"/>
      <c r="QHG1958" s="100"/>
      <c r="QHH1958" s="100"/>
      <c r="QHI1958" s="100"/>
      <c r="QHJ1958" s="100"/>
      <c r="QHK1958" s="100"/>
      <c r="QHL1958" s="100"/>
      <c r="QHM1958" s="100"/>
      <c r="QHN1958" s="100"/>
      <c r="QHO1958" s="100"/>
      <c r="QHP1958" s="100"/>
      <c r="QHQ1958" s="100"/>
      <c r="QHR1958" s="100"/>
      <c r="QHS1958" s="100"/>
      <c r="QHT1958" s="100"/>
      <c r="QHU1958" s="100"/>
      <c r="QHV1958" s="100"/>
      <c r="QHW1958" s="100"/>
      <c r="QHX1958" s="100"/>
      <c r="QHY1958" s="100"/>
      <c r="QHZ1958" s="100"/>
      <c r="QIA1958" s="100"/>
      <c r="QIB1958" s="100"/>
      <c r="QIC1958" s="100"/>
      <c r="QID1958" s="100"/>
      <c r="QIE1958" s="100"/>
      <c r="QIF1958" s="100"/>
      <c r="QIG1958" s="100"/>
      <c r="QIH1958" s="100"/>
      <c r="QII1958" s="100"/>
      <c r="QIJ1958" s="100"/>
      <c r="QIK1958" s="100"/>
      <c r="QIL1958" s="100"/>
      <c r="QIM1958" s="100"/>
      <c r="QIN1958" s="100"/>
      <c r="QIO1958" s="100"/>
      <c r="QIP1958" s="100"/>
      <c r="QIQ1958" s="100"/>
      <c r="QIR1958" s="100"/>
      <c r="QIS1958" s="100"/>
      <c r="QIT1958" s="100"/>
      <c r="QIU1958" s="100"/>
      <c r="QIV1958" s="100"/>
      <c r="QIW1958" s="100"/>
      <c r="QIX1958" s="100"/>
      <c r="QIY1958" s="100"/>
      <c r="QIZ1958" s="100"/>
      <c r="QJA1958" s="100"/>
      <c r="QJB1958" s="100"/>
      <c r="QJC1958" s="100"/>
      <c r="QJD1958" s="100"/>
      <c r="QJE1958" s="100"/>
      <c r="QJF1958" s="100"/>
      <c r="QJG1958" s="100"/>
      <c r="QJH1958" s="100"/>
      <c r="QJI1958" s="100"/>
      <c r="QJJ1958" s="100"/>
      <c r="QJK1958" s="100"/>
      <c r="QJL1958" s="100"/>
      <c r="QJM1958" s="100"/>
      <c r="QJN1958" s="100"/>
      <c r="QJO1958" s="100"/>
      <c r="QJP1958" s="100"/>
      <c r="QJQ1958" s="100"/>
      <c r="QJR1958" s="100"/>
      <c r="QJS1958" s="100"/>
      <c r="QJT1958" s="100"/>
      <c r="QJU1958" s="100"/>
      <c r="QJV1958" s="100"/>
      <c r="QJW1958" s="100"/>
      <c r="QJX1958" s="100"/>
      <c r="QJY1958" s="100"/>
      <c r="QJZ1958" s="100"/>
      <c r="QKA1958" s="100"/>
      <c r="QKB1958" s="100"/>
      <c r="QKC1958" s="100"/>
      <c r="QKD1958" s="100"/>
      <c r="QKE1958" s="100"/>
      <c r="QKF1958" s="100"/>
      <c r="QKG1958" s="100"/>
      <c r="QKH1958" s="100"/>
      <c r="QKI1958" s="100"/>
      <c r="QKJ1958" s="100"/>
      <c r="QKK1958" s="100"/>
      <c r="QKL1958" s="100"/>
      <c r="QKM1958" s="100"/>
      <c r="QKN1958" s="100"/>
      <c r="QKO1958" s="100"/>
      <c r="QKP1958" s="100"/>
      <c r="QKQ1958" s="100"/>
      <c r="QKR1958" s="100"/>
      <c r="QKS1958" s="100"/>
      <c r="QKT1958" s="100"/>
      <c r="QKU1958" s="100"/>
      <c r="QKV1958" s="100"/>
      <c r="QKW1958" s="100"/>
      <c r="QKX1958" s="100"/>
      <c r="QKY1958" s="100"/>
      <c r="QKZ1958" s="100"/>
      <c r="QLA1958" s="100"/>
      <c r="QLB1958" s="100"/>
      <c r="QLC1958" s="100"/>
      <c r="QLD1958" s="100"/>
      <c r="QLE1958" s="100"/>
      <c r="QLF1958" s="100"/>
      <c r="QLG1958" s="100"/>
      <c r="QLH1958" s="100"/>
      <c r="QLI1958" s="100"/>
      <c r="QLJ1958" s="100"/>
      <c r="QLK1958" s="100"/>
      <c r="QLL1958" s="100"/>
      <c r="QLM1958" s="100"/>
      <c r="QLN1958" s="100"/>
      <c r="QLO1958" s="100"/>
      <c r="QLP1958" s="100"/>
      <c r="QLQ1958" s="100"/>
      <c r="QLR1958" s="100"/>
      <c r="QLS1958" s="100"/>
      <c r="QLT1958" s="100"/>
      <c r="QLU1958" s="100"/>
      <c r="QLV1958" s="100"/>
      <c r="QLW1958" s="100"/>
      <c r="QLX1958" s="100"/>
      <c r="QLY1958" s="100"/>
      <c r="QLZ1958" s="100"/>
      <c r="QMA1958" s="100"/>
      <c r="QMB1958" s="100"/>
      <c r="QMC1958" s="100"/>
      <c r="QMD1958" s="100"/>
      <c r="QME1958" s="100"/>
      <c r="QMF1958" s="100"/>
      <c r="QMG1958" s="100"/>
      <c r="QMH1958" s="100"/>
      <c r="QMI1958" s="100"/>
      <c r="QMJ1958" s="100"/>
      <c r="QMK1958" s="100"/>
      <c r="QML1958" s="100"/>
      <c r="QMM1958" s="100"/>
      <c r="QMN1958" s="100"/>
      <c r="QMO1958" s="100"/>
      <c r="QMP1958" s="100"/>
      <c r="QMQ1958" s="100"/>
      <c r="QMR1958" s="100"/>
      <c r="QMS1958" s="100"/>
      <c r="QMT1958" s="100"/>
      <c r="QMU1958" s="100"/>
      <c r="QMV1958" s="100"/>
      <c r="QMW1958" s="100"/>
      <c r="QMX1958" s="100"/>
      <c r="QMY1958" s="100"/>
      <c r="QMZ1958" s="100"/>
      <c r="QNA1958" s="100"/>
      <c r="QNB1958" s="100"/>
      <c r="QNC1958" s="100"/>
      <c r="QND1958" s="100"/>
      <c r="QNE1958" s="100"/>
      <c r="QNF1958" s="100"/>
      <c r="QNG1958" s="100"/>
      <c r="QNH1958" s="100"/>
      <c r="QNI1958" s="100"/>
      <c r="QNJ1958" s="100"/>
      <c r="QNK1958" s="100"/>
      <c r="QNL1958" s="100"/>
      <c r="QNM1958" s="100"/>
      <c r="QNN1958" s="100"/>
      <c r="QNO1958" s="100"/>
      <c r="QNP1958" s="100"/>
      <c r="QNQ1958" s="100"/>
      <c r="QNR1958" s="100"/>
      <c r="QNS1958" s="100"/>
      <c r="QNT1958" s="100"/>
      <c r="QNU1958" s="100"/>
      <c r="QNV1958" s="100"/>
      <c r="QNW1958" s="100"/>
      <c r="QNX1958" s="100"/>
      <c r="QNY1958" s="100"/>
      <c r="QNZ1958" s="100"/>
      <c r="QOA1958" s="100"/>
      <c r="QOB1958" s="100"/>
      <c r="QOC1958" s="100"/>
      <c r="QOD1958" s="100"/>
      <c r="QOE1958" s="100"/>
      <c r="QOF1958" s="100"/>
      <c r="QOG1958" s="100"/>
      <c r="QOH1958" s="100"/>
      <c r="QOI1958" s="100"/>
      <c r="QOJ1958" s="100"/>
      <c r="QOK1958" s="100"/>
      <c r="QOL1958" s="100"/>
      <c r="QOM1958" s="100"/>
      <c r="QON1958" s="100"/>
      <c r="QOO1958" s="100"/>
      <c r="QOP1958" s="100"/>
      <c r="QOQ1958" s="100"/>
      <c r="QOR1958" s="100"/>
      <c r="QOS1958" s="100"/>
      <c r="QOT1958" s="100"/>
      <c r="QOU1958" s="100"/>
      <c r="QOV1958" s="100"/>
      <c r="QOW1958" s="100"/>
      <c r="QOX1958" s="100"/>
      <c r="QOY1958" s="100"/>
      <c r="QOZ1958" s="100"/>
      <c r="QPA1958" s="100"/>
      <c r="QPB1958" s="100"/>
      <c r="QPC1958" s="100"/>
      <c r="QPD1958" s="100"/>
      <c r="QPE1958" s="100"/>
      <c r="QPF1958" s="100"/>
      <c r="QPG1958" s="100"/>
      <c r="QPH1958" s="100"/>
      <c r="QPI1958" s="100"/>
      <c r="QPJ1958" s="100"/>
      <c r="QPK1958" s="100"/>
      <c r="QPL1958" s="100"/>
      <c r="QPM1958" s="100"/>
      <c r="QPN1958" s="100"/>
      <c r="QPO1958" s="100"/>
      <c r="QPP1958" s="100"/>
      <c r="QPQ1958" s="100"/>
      <c r="QPR1958" s="100"/>
      <c r="QPS1958" s="100"/>
      <c r="QPT1958" s="100"/>
      <c r="QPU1958" s="100"/>
      <c r="QPV1958" s="100"/>
      <c r="QPW1958" s="100"/>
      <c r="QPX1958" s="100"/>
      <c r="QPY1958" s="100"/>
      <c r="QPZ1958" s="100"/>
      <c r="QQA1958" s="100"/>
      <c r="QQB1958" s="100"/>
      <c r="QQC1958" s="100"/>
      <c r="QQD1958" s="100"/>
      <c r="QQE1958" s="100"/>
      <c r="QQF1958" s="100"/>
      <c r="QQG1958" s="100"/>
      <c r="QQH1958" s="100"/>
      <c r="QQI1958" s="100"/>
      <c r="QQJ1958" s="100"/>
      <c r="QQK1958" s="100"/>
      <c r="QQL1958" s="100"/>
      <c r="QQM1958" s="100"/>
      <c r="QQN1958" s="100"/>
      <c r="QQO1958" s="100"/>
      <c r="QQP1958" s="100"/>
      <c r="QQQ1958" s="100"/>
      <c r="QQR1958" s="100"/>
      <c r="QQS1958" s="100"/>
      <c r="QQT1958" s="100"/>
      <c r="QQU1958" s="100"/>
      <c r="QQV1958" s="100"/>
      <c r="QQW1958" s="100"/>
      <c r="QQX1958" s="100"/>
      <c r="QQY1958" s="100"/>
      <c r="QQZ1958" s="100"/>
      <c r="QRA1958" s="100"/>
      <c r="QRB1958" s="100"/>
      <c r="QRC1958" s="100"/>
      <c r="QRD1958" s="100"/>
      <c r="QRE1958" s="100"/>
      <c r="QRF1958" s="100"/>
      <c r="QRG1958" s="100"/>
      <c r="QRH1958" s="100"/>
      <c r="QRI1958" s="100"/>
      <c r="QRJ1958" s="100"/>
      <c r="QRK1958" s="100"/>
      <c r="QRL1958" s="100"/>
      <c r="QRM1958" s="100"/>
      <c r="QRN1958" s="100"/>
      <c r="QRO1958" s="100"/>
      <c r="QRP1958" s="100"/>
      <c r="QRQ1958" s="100"/>
      <c r="QRR1958" s="100"/>
      <c r="QRS1958" s="100"/>
      <c r="QRT1958" s="100"/>
      <c r="QRU1958" s="100"/>
      <c r="QRV1958" s="100"/>
      <c r="QRW1958" s="100"/>
      <c r="QRX1958" s="100"/>
      <c r="QRY1958" s="100"/>
      <c r="QRZ1958" s="100"/>
      <c r="QSA1958" s="100"/>
      <c r="QSB1958" s="100"/>
      <c r="QSC1958" s="100"/>
      <c r="QSD1958" s="100"/>
      <c r="QSE1958" s="100"/>
      <c r="QSF1958" s="100"/>
      <c r="QSG1958" s="100"/>
      <c r="QSH1958" s="100"/>
      <c r="QSI1958" s="100"/>
      <c r="QSJ1958" s="100"/>
      <c r="QSK1958" s="100"/>
      <c r="QSL1958" s="100"/>
      <c r="QSM1958" s="100"/>
      <c r="QSN1958" s="100"/>
      <c r="QSO1958" s="100"/>
      <c r="QSP1958" s="100"/>
      <c r="QSQ1958" s="100"/>
      <c r="QSR1958" s="100"/>
      <c r="QSS1958" s="100"/>
      <c r="QST1958" s="100"/>
      <c r="QSU1958" s="100"/>
      <c r="QSV1958" s="100"/>
      <c r="QSW1958" s="100"/>
      <c r="QSX1958" s="100"/>
      <c r="QSY1958" s="100"/>
      <c r="QSZ1958" s="100"/>
      <c r="QTA1958" s="100"/>
      <c r="QTB1958" s="100"/>
      <c r="QTC1958" s="100"/>
      <c r="QTD1958" s="100"/>
      <c r="QTE1958" s="100"/>
      <c r="QTF1958" s="100"/>
      <c r="QTG1958" s="100"/>
      <c r="QTH1958" s="100"/>
      <c r="QTI1958" s="100"/>
      <c r="QTJ1958" s="100"/>
      <c r="QTK1958" s="100"/>
      <c r="QTL1958" s="100"/>
      <c r="QTM1958" s="100"/>
      <c r="QTN1958" s="100"/>
      <c r="QTO1958" s="100"/>
      <c r="QTP1958" s="100"/>
      <c r="QTQ1958" s="100"/>
      <c r="QTR1958" s="100"/>
      <c r="QTS1958" s="100"/>
      <c r="QTT1958" s="100"/>
      <c r="QTU1958" s="100"/>
      <c r="QTV1958" s="100"/>
      <c r="QTW1958" s="100"/>
      <c r="QTX1958" s="100"/>
      <c r="QTY1958" s="100"/>
      <c r="QTZ1958" s="100"/>
      <c r="QUA1958" s="100"/>
      <c r="QUB1958" s="100"/>
      <c r="QUC1958" s="100"/>
      <c r="QUD1958" s="100"/>
      <c r="QUE1958" s="100"/>
      <c r="QUF1958" s="100"/>
      <c r="QUG1958" s="100"/>
      <c r="QUH1958" s="100"/>
      <c r="QUI1958" s="100"/>
      <c r="QUJ1958" s="100"/>
      <c r="QUK1958" s="100"/>
      <c r="QUL1958" s="100"/>
      <c r="QUM1958" s="100"/>
      <c r="QUN1958" s="100"/>
      <c r="QUO1958" s="100"/>
      <c r="QUP1958" s="100"/>
      <c r="QUQ1958" s="100"/>
      <c r="QUR1958" s="100"/>
      <c r="QUS1958" s="100"/>
      <c r="QUT1958" s="100"/>
      <c r="QUU1958" s="100"/>
      <c r="QUV1958" s="100"/>
      <c r="QUW1958" s="100"/>
      <c r="QUX1958" s="100"/>
      <c r="QUY1958" s="100"/>
      <c r="QUZ1958" s="100"/>
      <c r="QVA1958" s="100"/>
      <c r="QVB1958" s="100"/>
      <c r="QVC1958" s="100"/>
      <c r="QVD1958" s="100"/>
      <c r="QVE1958" s="100"/>
      <c r="QVF1958" s="100"/>
      <c r="QVG1958" s="100"/>
      <c r="QVH1958" s="100"/>
      <c r="QVI1958" s="100"/>
      <c r="QVJ1958" s="100"/>
      <c r="QVK1958" s="100"/>
      <c r="QVL1958" s="100"/>
      <c r="QVM1958" s="100"/>
      <c r="QVN1958" s="100"/>
      <c r="QVO1958" s="100"/>
      <c r="QVP1958" s="100"/>
      <c r="QVQ1958" s="100"/>
      <c r="QVR1958" s="100"/>
      <c r="QVS1958" s="100"/>
      <c r="QVT1958" s="100"/>
      <c r="QVU1958" s="100"/>
      <c r="QVV1958" s="100"/>
      <c r="QVW1958" s="100"/>
      <c r="QVX1958" s="100"/>
      <c r="QVY1958" s="100"/>
      <c r="QVZ1958" s="100"/>
      <c r="QWA1958" s="100"/>
      <c r="QWB1958" s="100"/>
      <c r="QWC1958" s="100"/>
      <c r="QWD1958" s="100"/>
      <c r="QWE1958" s="100"/>
      <c r="QWF1958" s="100"/>
      <c r="QWG1958" s="100"/>
      <c r="QWH1958" s="100"/>
      <c r="QWI1958" s="100"/>
      <c r="QWJ1958" s="100"/>
      <c r="QWK1958" s="100"/>
      <c r="QWL1958" s="100"/>
      <c r="QWM1958" s="100"/>
      <c r="QWN1958" s="100"/>
      <c r="QWO1958" s="100"/>
      <c r="QWP1958" s="100"/>
      <c r="QWQ1958" s="100"/>
      <c r="QWR1958" s="100"/>
      <c r="QWS1958" s="100"/>
      <c r="QWT1958" s="100"/>
      <c r="QWU1958" s="100"/>
      <c r="QWV1958" s="100"/>
      <c r="QWW1958" s="100"/>
      <c r="QWX1958" s="100"/>
      <c r="QWY1958" s="100"/>
      <c r="QWZ1958" s="100"/>
      <c r="QXA1958" s="100"/>
      <c r="QXB1958" s="100"/>
      <c r="QXC1958" s="100"/>
      <c r="QXD1958" s="100"/>
      <c r="QXE1958" s="100"/>
      <c r="QXF1958" s="100"/>
      <c r="QXG1958" s="100"/>
      <c r="QXH1958" s="100"/>
      <c r="QXI1958" s="100"/>
      <c r="QXJ1958" s="100"/>
      <c r="QXK1958" s="100"/>
      <c r="QXL1958" s="100"/>
      <c r="QXM1958" s="100"/>
      <c r="QXN1958" s="100"/>
      <c r="QXO1958" s="100"/>
      <c r="QXP1958" s="100"/>
      <c r="QXQ1958" s="100"/>
      <c r="QXR1958" s="100"/>
      <c r="QXS1958" s="100"/>
      <c r="QXT1958" s="100"/>
      <c r="QXU1958" s="100"/>
      <c r="QXV1958" s="100"/>
      <c r="QXW1958" s="100"/>
      <c r="QXX1958" s="100"/>
      <c r="QXY1958" s="100"/>
      <c r="QXZ1958" s="100"/>
      <c r="QYA1958" s="100"/>
      <c r="QYB1958" s="100"/>
      <c r="QYC1958" s="100"/>
      <c r="QYD1958" s="100"/>
      <c r="QYE1958" s="100"/>
      <c r="QYF1958" s="100"/>
      <c r="QYG1958" s="100"/>
      <c r="QYH1958" s="100"/>
      <c r="QYI1958" s="100"/>
      <c r="QYJ1958" s="100"/>
      <c r="QYK1958" s="100"/>
      <c r="QYL1958" s="100"/>
      <c r="QYM1958" s="100"/>
      <c r="QYN1958" s="100"/>
      <c r="QYO1958" s="100"/>
      <c r="QYP1958" s="100"/>
      <c r="QYQ1958" s="100"/>
      <c r="QYR1958" s="100"/>
      <c r="QYS1958" s="100"/>
      <c r="QYT1958" s="100"/>
      <c r="QYU1958" s="100"/>
      <c r="QYV1958" s="100"/>
      <c r="QYW1958" s="100"/>
      <c r="QYX1958" s="100"/>
      <c r="QYY1958" s="100"/>
      <c r="QYZ1958" s="100"/>
      <c r="QZA1958" s="100"/>
      <c r="QZB1958" s="100"/>
      <c r="QZC1958" s="100"/>
      <c r="QZD1958" s="100"/>
      <c r="QZE1958" s="100"/>
      <c r="QZF1958" s="100"/>
      <c r="QZG1958" s="100"/>
      <c r="QZH1958" s="100"/>
      <c r="QZI1958" s="100"/>
      <c r="QZJ1958" s="100"/>
      <c r="QZK1958" s="100"/>
      <c r="QZL1958" s="100"/>
      <c r="QZM1958" s="100"/>
      <c r="QZN1958" s="100"/>
      <c r="QZO1958" s="100"/>
      <c r="QZP1958" s="100"/>
      <c r="QZQ1958" s="100"/>
      <c r="QZR1958" s="100"/>
      <c r="QZS1958" s="100"/>
      <c r="QZT1958" s="100"/>
      <c r="QZU1958" s="100"/>
      <c r="QZV1958" s="100"/>
      <c r="QZW1958" s="100"/>
      <c r="QZX1958" s="100"/>
      <c r="QZY1958" s="100"/>
      <c r="QZZ1958" s="100"/>
      <c r="RAA1958" s="100"/>
      <c r="RAB1958" s="100"/>
      <c r="RAC1958" s="100"/>
      <c r="RAD1958" s="100"/>
      <c r="RAE1958" s="100"/>
      <c r="RAF1958" s="100"/>
      <c r="RAG1958" s="100"/>
      <c r="RAH1958" s="100"/>
      <c r="RAI1958" s="100"/>
      <c r="RAJ1958" s="100"/>
      <c r="RAK1958" s="100"/>
      <c r="RAL1958" s="100"/>
      <c r="RAM1958" s="100"/>
      <c r="RAN1958" s="100"/>
      <c r="RAO1958" s="100"/>
      <c r="RAP1958" s="100"/>
      <c r="RAQ1958" s="100"/>
      <c r="RAR1958" s="100"/>
      <c r="RAS1958" s="100"/>
      <c r="RAT1958" s="100"/>
      <c r="RAU1958" s="100"/>
      <c r="RAV1958" s="100"/>
      <c r="RAW1958" s="100"/>
      <c r="RAX1958" s="100"/>
      <c r="RAY1958" s="100"/>
      <c r="RAZ1958" s="100"/>
      <c r="RBA1958" s="100"/>
      <c r="RBB1958" s="100"/>
      <c r="RBC1958" s="100"/>
      <c r="RBD1958" s="100"/>
      <c r="RBE1958" s="100"/>
      <c r="RBF1958" s="100"/>
      <c r="RBG1958" s="100"/>
      <c r="RBH1958" s="100"/>
      <c r="RBI1958" s="100"/>
      <c r="RBJ1958" s="100"/>
      <c r="RBK1958" s="100"/>
      <c r="RBL1958" s="100"/>
      <c r="RBM1958" s="100"/>
      <c r="RBN1958" s="100"/>
      <c r="RBO1958" s="100"/>
      <c r="RBP1958" s="100"/>
      <c r="RBQ1958" s="100"/>
      <c r="RBR1958" s="100"/>
      <c r="RBS1958" s="100"/>
      <c r="RBT1958" s="100"/>
      <c r="RBU1958" s="100"/>
      <c r="RBV1958" s="100"/>
      <c r="RBW1958" s="100"/>
      <c r="RBX1958" s="100"/>
      <c r="RBY1958" s="100"/>
      <c r="RBZ1958" s="100"/>
      <c r="RCA1958" s="100"/>
      <c r="RCB1958" s="100"/>
      <c r="RCC1958" s="100"/>
      <c r="RCD1958" s="100"/>
      <c r="RCE1958" s="100"/>
      <c r="RCF1958" s="100"/>
      <c r="RCG1958" s="100"/>
      <c r="RCH1958" s="100"/>
      <c r="RCI1958" s="100"/>
      <c r="RCJ1958" s="100"/>
      <c r="RCK1958" s="100"/>
      <c r="RCL1958" s="100"/>
      <c r="RCM1958" s="100"/>
      <c r="RCN1958" s="100"/>
      <c r="RCO1958" s="100"/>
      <c r="RCP1958" s="100"/>
      <c r="RCQ1958" s="100"/>
      <c r="RCR1958" s="100"/>
      <c r="RCS1958" s="100"/>
      <c r="RCT1958" s="100"/>
      <c r="RCU1958" s="100"/>
      <c r="RCV1958" s="100"/>
      <c r="RCW1958" s="100"/>
      <c r="RCX1958" s="100"/>
      <c r="RCY1958" s="100"/>
      <c r="RCZ1958" s="100"/>
      <c r="RDA1958" s="100"/>
      <c r="RDB1958" s="100"/>
      <c r="RDC1958" s="100"/>
      <c r="RDD1958" s="100"/>
      <c r="RDE1958" s="100"/>
      <c r="RDF1958" s="100"/>
      <c r="RDG1958" s="100"/>
      <c r="RDH1958" s="100"/>
      <c r="RDI1958" s="100"/>
      <c r="RDJ1958" s="100"/>
      <c r="RDK1958" s="100"/>
      <c r="RDL1958" s="100"/>
      <c r="RDM1958" s="100"/>
      <c r="RDN1958" s="100"/>
      <c r="RDO1958" s="100"/>
      <c r="RDP1958" s="100"/>
      <c r="RDQ1958" s="100"/>
      <c r="RDR1958" s="100"/>
      <c r="RDS1958" s="100"/>
      <c r="RDT1958" s="100"/>
      <c r="RDU1958" s="100"/>
      <c r="RDV1958" s="100"/>
      <c r="RDW1958" s="100"/>
      <c r="RDX1958" s="100"/>
      <c r="RDY1958" s="100"/>
      <c r="RDZ1958" s="100"/>
      <c r="REA1958" s="100"/>
      <c r="REB1958" s="100"/>
      <c r="REC1958" s="100"/>
      <c r="RED1958" s="100"/>
      <c r="REE1958" s="100"/>
      <c r="REF1958" s="100"/>
      <c r="REG1958" s="100"/>
      <c r="REH1958" s="100"/>
      <c r="REI1958" s="100"/>
      <c r="REJ1958" s="100"/>
      <c r="REK1958" s="100"/>
      <c r="REL1958" s="100"/>
      <c r="REM1958" s="100"/>
      <c r="REN1958" s="100"/>
      <c r="REO1958" s="100"/>
      <c r="REP1958" s="100"/>
      <c r="REQ1958" s="100"/>
      <c r="RER1958" s="100"/>
      <c r="RES1958" s="100"/>
      <c r="RET1958" s="100"/>
      <c r="REU1958" s="100"/>
      <c r="REV1958" s="100"/>
      <c r="REW1958" s="100"/>
      <c r="REX1958" s="100"/>
      <c r="REY1958" s="100"/>
      <c r="REZ1958" s="100"/>
      <c r="RFA1958" s="100"/>
      <c r="RFB1958" s="100"/>
      <c r="RFC1958" s="100"/>
      <c r="RFD1958" s="100"/>
      <c r="RFE1958" s="100"/>
      <c r="RFF1958" s="100"/>
      <c r="RFG1958" s="100"/>
      <c r="RFH1958" s="100"/>
      <c r="RFI1958" s="100"/>
      <c r="RFJ1958" s="100"/>
      <c r="RFK1958" s="100"/>
      <c r="RFL1958" s="100"/>
      <c r="RFM1958" s="100"/>
      <c r="RFN1958" s="100"/>
      <c r="RFO1958" s="100"/>
      <c r="RFP1958" s="100"/>
      <c r="RFQ1958" s="100"/>
      <c r="RFR1958" s="100"/>
      <c r="RFS1958" s="100"/>
      <c r="RFT1958" s="100"/>
      <c r="RFU1958" s="100"/>
      <c r="RFV1958" s="100"/>
      <c r="RFW1958" s="100"/>
      <c r="RFX1958" s="100"/>
      <c r="RFY1958" s="100"/>
      <c r="RFZ1958" s="100"/>
      <c r="RGA1958" s="100"/>
      <c r="RGB1958" s="100"/>
      <c r="RGC1958" s="100"/>
      <c r="RGD1958" s="100"/>
      <c r="RGE1958" s="100"/>
      <c r="RGF1958" s="100"/>
      <c r="RGG1958" s="100"/>
      <c r="RGH1958" s="100"/>
      <c r="RGI1958" s="100"/>
      <c r="RGJ1958" s="100"/>
      <c r="RGK1958" s="100"/>
      <c r="RGL1958" s="100"/>
      <c r="RGM1958" s="100"/>
      <c r="RGN1958" s="100"/>
      <c r="RGO1958" s="100"/>
      <c r="RGP1958" s="100"/>
      <c r="RGQ1958" s="100"/>
      <c r="RGR1958" s="100"/>
      <c r="RGS1958" s="100"/>
      <c r="RGT1958" s="100"/>
      <c r="RGU1958" s="100"/>
      <c r="RGV1958" s="100"/>
      <c r="RGW1958" s="100"/>
      <c r="RGX1958" s="100"/>
      <c r="RGY1958" s="100"/>
      <c r="RGZ1958" s="100"/>
      <c r="RHA1958" s="100"/>
      <c r="RHB1958" s="100"/>
      <c r="RHC1958" s="100"/>
      <c r="RHD1958" s="100"/>
      <c r="RHE1958" s="100"/>
      <c r="RHF1958" s="100"/>
      <c r="RHG1958" s="100"/>
      <c r="RHH1958" s="100"/>
      <c r="RHI1958" s="100"/>
      <c r="RHJ1958" s="100"/>
      <c r="RHK1958" s="100"/>
      <c r="RHL1958" s="100"/>
      <c r="RHM1958" s="100"/>
      <c r="RHN1958" s="100"/>
      <c r="RHO1958" s="100"/>
      <c r="RHP1958" s="100"/>
      <c r="RHQ1958" s="100"/>
      <c r="RHR1958" s="100"/>
      <c r="RHS1958" s="100"/>
      <c r="RHT1958" s="100"/>
      <c r="RHU1958" s="100"/>
      <c r="RHV1958" s="100"/>
      <c r="RHW1958" s="100"/>
      <c r="RHX1958" s="100"/>
      <c r="RHY1958" s="100"/>
      <c r="RHZ1958" s="100"/>
      <c r="RIA1958" s="100"/>
      <c r="RIB1958" s="100"/>
      <c r="RIC1958" s="100"/>
      <c r="RID1958" s="100"/>
      <c r="RIE1958" s="100"/>
      <c r="RIF1958" s="100"/>
      <c r="RIG1958" s="100"/>
      <c r="RIH1958" s="100"/>
      <c r="RII1958" s="100"/>
      <c r="RIJ1958" s="100"/>
      <c r="RIK1958" s="100"/>
      <c r="RIL1958" s="100"/>
      <c r="RIM1958" s="100"/>
      <c r="RIN1958" s="100"/>
      <c r="RIO1958" s="100"/>
      <c r="RIP1958" s="100"/>
      <c r="RIQ1958" s="100"/>
      <c r="RIR1958" s="100"/>
      <c r="RIS1958" s="100"/>
      <c r="RIT1958" s="100"/>
      <c r="RIU1958" s="100"/>
      <c r="RIV1958" s="100"/>
      <c r="RIW1958" s="100"/>
      <c r="RIX1958" s="100"/>
      <c r="RIY1958" s="100"/>
      <c r="RIZ1958" s="100"/>
      <c r="RJA1958" s="100"/>
      <c r="RJB1958" s="100"/>
      <c r="RJC1958" s="100"/>
      <c r="RJD1958" s="100"/>
      <c r="RJE1958" s="100"/>
      <c r="RJF1958" s="100"/>
      <c r="RJG1958" s="100"/>
      <c r="RJH1958" s="100"/>
      <c r="RJI1958" s="100"/>
      <c r="RJJ1958" s="100"/>
      <c r="RJK1958" s="100"/>
      <c r="RJL1958" s="100"/>
      <c r="RJM1958" s="100"/>
      <c r="RJN1958" s="100"/>
      <c r="RJO1958" s="100"/>
      <c r="RJP1958" s="100"/>
      <c r="RJQ1958" s="100"/>
      <c r="RJR1958" s="100"/>
      <c r="RJS1958" s="100"/>
      <c r="RJT1958" s="100"/>
      <c r="RJU1958" s="100"/>
      <c r="RJV1958" s="100"/>
      <c r="RJW1958" s="100"/>
      <c r="RJX1958" s="100"/>
      <c r="RJY1958" s="100"/>
      <c r="RJZ1958" s="100"/>
      <c r="RKA1958" s="100"/>
      <c r="RKB1958" s="100"/>
      <c r="RKC1958" s="100"/>
      <c r="RKD1958" s="100"/>
      <c r="RKE1958" s="100"/>
      <c r="RKF1958" s="100"/>
      <c r="RKG1958" s="100"/>
      <c r="RKH1958" s="100"/>
      <c r="RKI1958" s="100"/>
      <c r="RKJ1958" s="100"/>
      <c r="RKK1958" s="100"/>
      <c r="RKL1958" s="100"/>
      <c r="RKM1958" s="100"/>
      <c r="RKN1958" s="100"/>
      <c r="RKO1958" s="100"/>
      <c r="RKP1958" s="100"/>
      <c r="RKQ1958" s="100"/>
      <c r="RKR1958" s="100"/>
      <c r="RKS1958" s="100"/>
      <c r="RKT1958" s="100"/>
      <c r="RKU1958" s="100"/>
      <c r="RKV1958" s="100"/>
      <c r="RKW1958" s="100"/>
      <c r="RKX1958" s="100"/>
      <c r="RKY1958" s="100"/>
      <c r="RKZ1958" s="100"/>
      <c r="RLA1958" s="100"/>
      <c r="RLB1958" s="100"/>
      <c r="RLC1958" s="100"/>
      <c r="RLD1958" s="100"/>
      <c r="RLE1958" s="100"/>
      <c r="RLF1958" s="100"/>
      <c r="RLG1958" s="100"/>
      <c r="RLH1958" s="100"/>
      <c r="RLI1958" s="100"/>
      <c r="RLJ1958" s="100"/>
      <c r="RLK1958" s="100"/>
      <c r="RLL1958" s="100"/>
      <c r="RLM1958" s="100"/>
      <c r="RLN1958" s="100"/>
      <c r="RLO1958" s="100"/>
      <c r="RLP1958" s="100"/>
      <c r="RLQ1958" s="100"/>
      <c r="RLR1958" s="100"/>
      <c r="RLS1958" s="100"/>
      <c r="RLT1958" s="100"/>
      <c r="RLU1958" s="100"/>
      <c r="RLV1958" s="100"/>
      <c r="RLW1958" s="100"/>
      <c r="RLX1958" s="100"/>
      <c r="RLY1958" s="100"/>
      <c r="RLZ1958" s="100"/>
      <c r="RMA1958" s="100"/>
      <c r="RMB1958" s="100"/>
      <c r="RMC1958" s="100"/>
      <c r="RMD1958" s="100"/>
      <c r="RME1958" s="100"/>
      <c r="RMF1958" s="100"/>
      <c r="RMG1958" s="100"/>
      <c r="RMH1958" s="100"/>
      <c r="RMI1958" s="100"/>
      <c r="RMJ1958" s="100"/>
      <c r="RMK1958" s="100"/>
      <c r="RML1958" s="100"/>
      <c r="RMM1958" s="100"/>
      <c r="RMN1958" s="100"/>
      <c r="RMO1958" s="100"/>
      <c r="RMP1958" s="100"/>
      <c r="RMQ1958" s="100"/>
      <c r="RMR1958" s="100"/>
      <c r="RMS1958" s="100"/>
      <c r="RMT1958" s="100"/>
      <c r="RMU1958" s="100"/>
      <c r="RMV1958" s="100"/>
      <c r="RMW1958" s="100"/>
      <c r="RMX1958" s="100"/>
      <c r="RMY1958" s="100"/>
      <c r="RMZ1958" s="100"/>
      <c r="RNA1958" s="100"/>
      <c r="RNB1958" s="100"/>
      <c r="RNC1958" s="100"/>
      <c r="RND1958" s="100"/>
      <c r="RNE1958" s="100"/>
      <c r="RNF1958" s="100"/>
      <c r="RNG1958" s="100"/>
      <c r="RNH1958" s="100"/>
      <c r="RNI1958" s="100"/>
      <c r="RNJ1958" s="100"/>
      <c r="RNK1958" s="100"/>
      <c r="RNL1958" s="100"/>
      <c r="RNM1958" s="100"/>
      <c r="RNN1958" s="100"/>
      <c r="RNO1958" s="100"/>
      <c r="RNP1958" s="100"/>
      <c r="RNQ1958" s="100"/>
      <c r="RNR1958" s="100"/>
      <c r="RNS1958" s="100"/>
      <c r="RNT1958" s="100"/>
      <c r="RNU1958" s="100"/>
      <c r="RNV1958" s="100"/>
      <c r="RNW1958" s="100"/>
      <c r="RNX1958" s="100"/>
      <c r="RNY1958" s="100"/>
      <c r="RNZ1958" s="100"/>
      <c r="ROA1958" s="100"/>
      <c r="ROB1958" s="100"/>
      <c r="ROC1958" s="100"/>
      <c r="ROD1958" s="100"/>
      <c r="ROE1958" s="100"/>
      <c r="ROF1958" s="100"/>
      <c r="ROG1958" s="100"/>
      <c r="ROH1958" s="100"/>
      <c r="ROI1958" s="100"/>
      <c r="ROJ1958" s="100"/>
      <c r="ROK1958" s="100"/>
      <c r="ROL1958" s="100"/>
      <c r="ROM1958" s="100"/>
      <c r="RON1958" s="100"/>
      <c r="ROO1958" s="100"/>
      <c r="ROP1958" s="100"/>
      <c r="ROQ1958" s="100"/>
      <c r="ROR1958" s="100"/>
      <c r="ROS1958" s="100"/>
      <c r="ROT1958" s="100"/>
      <c r="ROU1958" s="100"/>
      <c r="ROV1958" s="100"/>
      <c r="ROW1958" s="100"/>
      <c r="ROX1958" s="100"/>
      <c r="ROY1958" s="100"/>
      <c r="ROZ1958" s="100"/>
      <c r="RPA1958" s="100"/>
      <c r="RPB1958" s="100"/>
      <c r="RPC1958" s="100"/>
      <c r="RPD1958" s="100"/>
      <c r="RPE1958" s="100"/>
      <c r="RPF1958" s="100"/>
      <c r="RPG1958" s="100"/>
      <c r="RPH1958" s="100"/>
      <c r="RPI1958" s="100"/>
      <c r="RPJ1958" s="100"/>
      <c r="RPK1958" s="100"/>
      <c r="RPL1958" s="100"/>
      <c r="RPM1958" s="100"/>
      <c r="RPN1958" s="100"/>
      <c r="RPO1958" s="100"/>
      <c r="RPP1958" s="100"/>
      <c r="RPQ1958" s="100"/>
      <c r="RPR1958" s="100"/>
      <c r="RPS1958" s="100"/>
      <c r="RPT1958" s="100"/>
      <c r="RPU1958" s="100"/>
      <c r="RPV1958" s="100"/>
      <c r="RPW1958" s="100"/>
      <c r="RPX1958" s="100"/>
      <c r="RPY1958" s="100"/>
      <c r="RPZ1958" s="100"/>
      <c r="RQA1958" s="100"/>
      <c r="RQB1958" s="100"/>
      <c r="RQC1958" s="100"/>
      <c r="RQD1958" s="100"/>
      <c r="RQE1958" s="100"/>
      <c r="RQF1958" s="100"/>
      <c r="RQG1958" s="100"/>
      <c r="RQH1958" s="100"/>
      <c r="RQI1958" s="100"/>
      <c r="RQJ1958" s="100"/>
      <c r="RQK1958" s="100"/>
      <c r="RQL1958" s="100"/>
      <c r="RQM1958" s="100"/>
      <c r="RQN1958" s="100"/>
      <c r="RQO1958" s="100"/>
      <c r="RQP1958" s="100"/>
      <c r="RQQ1958" s="100"/>
      <c r="RQR1958" s="100"/>
      <c r="RQS1958" s="100"/>
      <c r="RQT1958" s="100"/>
      <c r="RQU1958" s="100"/>
      <c r="RQV1958" s="100"/>
      <c r="RQW1958" s="100"/>
      <c r="RQX1958" s="100"/>
      <c r="RQY1958" s="100"/>
      <c r="RQZ1958" s="100"/>
      <c r="RRA1958" s="100"/>
      <c r="RRB1958" s="100"/>
      <c r="RRC1958" s="100"/>
      <c r="RRD1958" s="100"/>
      <c r="RRE1958" s="100"/>
      <c r="RRF1958" s="100"/>
      <c r="RRG1958" s="100"/>
      <c r="RRH1958" s="100"/>
      <c r="RRI1958" s="100"/>
      <c r="RRJ1958" s="100"/>
      <c r="RRK1958" s="100"/>
      <c r="RRL1958" s="100"/>
      <c r="RRM1958" s="100"/>
      <c r="RRN1958" s="100"/>
      <c r="RRO1958" s="100"/>
      <c r="RRP1958" s="100"/>
      <c r="RRQ1958" s="100"/>
      <c r="RRR1958" s="100"/>
      <c r="RRS1958" s="100"/>
      <c r="RRT1958" s="100"/>
      <c r="RRU1958" s="100"/>
      <c r="RRV1958" s="100"/>
      <c r="RRW1958" s="100"/>
      <c r="RRX1958" s="100"/>
      <c r="RRY1958" s="100"/>
      <c r="RRZ1958" s="100"/>
      <c r="RSA1958" s="100"/>
      <c r="RSB1958" s="100"/>
      <c r="RSC1958" s="100"/>
      <c r="RSD1958" s="100"/>
      <c r="RSE1958" s="100"/>
      <c r="RSF1958" s="100"/>
      <c r="RSG1958" s="100"/>
      <c r="RSH1958" s="100"/>
      <c r="RSI1958" s="100"/>
      <c r="RSJ1958" s="100"/>
      <c r="RSK1958" s="100"/>
      <c r="RSL1958" s="100"/>
      <c r="RSM1958" s="100"/>
      <c r="RSN1958" s="100"/>
      <c r="RSO1958" s="100"/>
      <c r="RSP1958" s="100"/>
      <c r="RSQ1958" s="100"/>
      <c r="RSR1958" s="100"/>
      <c r="RSS1958" s="100"/>
      <c r="RST1958" s="100"/>
      <c r="RSU1958" s="100"/>
      <c r="RSV1958" s="100"/>
      <c r="RSW1958" s="100"/>
      <c r="RSX1958" s="100"/>
      <c r="RSY1958" s="100"/>
      <c r="RSZ1958" s="100"/>
      <c r="RTA1958" s="100"/>
      <c r="RTB1958" s="100"/>
      <c r="RTC1958" s="100"/>
      <c r="RTD1958" s="100"/>
      <c r="RTE1958" s="100"/>
      <c r="RTF1958" s="100"/>
      <c r="RTG1958" s="100"/>
      <c r="RTH1958" s="100"/>
      <c r="RTI1958" s="100"/>
      <c r="RTJ1958" s="100"/>
      <c r="RTK1958" s="100"/>
      <c r="RTL1958" s="100"/>
      <c r="RTM1958" s="100"/>
      <c r="RTN1958" s="100"/>
      <c r="RTO1958" s="100"/>
      <c r="RTP1958" s="100"/>
      <c r="RTQ1958" s="100"/>
      <c r="RTR1958" s="100"/>
      <c r="RTS1958" s="100"/>
      <c r="RTT1958" s="100"/>
      <c r="RTU1958" s="100"/>
      <c r="RTV1958" s="100"/>
      <c r="RTW1958" s="100"/>
      <c r="RTX1958" s="100"/>
      <c r="RTY1958" s="100"/>
      <c r="RTZ1958" s="100"/>
      <c r="RUA1958" s="100"/>
      <c r="RUB1958" s="100"/>
      <c r="RUC1958" s="100"/>
      <c r="RUD1958" s="100"/>
      <c r="RUE1958" s="100"/>
      <c r="RUF1958" s="100"/>
      <c r="RUG1958" s="100"/>
      <c r="RUH1958" s="100"/>
      <c r="RUI1958" s="100"/>
      <c r="RUJ1958" s="100"/>
      <c r="RUK1958" s="100"/>
      <c r="RUL1958" s="100"/>
      <c r="RUM1958" s="100"/>
      <c r="RUN1958" s="100"/>
      <c r="RUO1958" s="100"/>
      <c r="RUP1958" s="100"/>
      <c r="RUQ1958" s="100"/>
      <c r="RUR1958" s="100"/>
      <c r="RUS1958" s="100"/>
      <c r="RUT1958" s="100"/>
      <c r="RUU1958" s="100"/>
      <c r="RUV1958" s="100"/>
      <c r="RUW1958" s="100"/>
      <c r="RUX1958" s="100"/>
      <c r="RUY1958" s="100"/>
      <c r="RUZ1958" s="100"/>
      <c r="RVA1958" s="100"/>
      <c r="RVB1958" s="100"/>
      <c r="RVC1958" s="100"/>
      <c r="RVD1958" s="100"/>
      <c r="RVE1958" s="100"/>
      <c r="RVF1958" s="100"/>
      <c r="RVG1958" s="100"/>
      <c r="RVH1958" s="100"/>
      <c r="RVI1958" s="100"/>
      <c r="RVJ1958" s="100"/>
      <c r="RVK1958" s="100"/>
      <c r="RVL1958" s="100"/>
      <c r="RVM1958" s="100"/>
      <c r="RVN1958" s="100"/>
      <c r="RVO1958" s="100"/>
      <c r="RVP1958" s="100"/>
      <c r="RVQ1958" s="100"/>
      <c r="RVR1958" s="100"/>
      <c r="RVS1958" s="100"/>
      <c r="RVT1958" s="100"/>
      <c r="RVU1958" s="100"/>
      <c r="RVV1958" s="100"/>
      <c r="RVW1958" s="100"/>
      <c r="RVX1958" s="100"/>
      <c r="RVY1958" s="100"/>
      <c r="RVZ1958" s="100"/>
      <c r="RWA1958" s="100"/>
      <c r="RWB1958" s="100"/>
      <c r="RWC1958" s="100"/>
      <c r="RWD1958" s="100"/>
      <c r="RWE1958" s="100"/>
      <c r="RWF1958" s="100"/>
      <c r="RWG1958" s="100"/>
      <c r="RWH1958" s="100"/>
      <c r="RWI1958" s="100"/>
      <c r="RWJ1958" s="100"/>
      <c r="RWK1958" s="100"/>
      <c r="RWL1958" s="100"/>
      <c r="RWM1958" s="100"/>
      <c r="RWN1958" s="100"/>
      <c r="RWO1958" s="100"/>
      <c r="RWP1958" s="100"/>
      <c r="RWQ1958" s="100"/>
      <c r="RWR1958" s="100"/>
      <c r="RWS1958" s="100"/>
      <c r="RWT1958" s="100"/>
      <c r="RWU1958" s="100"/>
      <c r="RWV1958" s="100"/>
      <c r="RWW1958" s="100"/>
      <c r="RWX1958" s="100"/>
      <c r="RWY1958" s="100"/>
      <c r="RWZ1958" s="100"/>
      <c r="RXA1958" s="100"/>
      <c r="RXB1958" s="100"/>
      <c r="RXC1958" s="100"/>
      <c r="RXD1958" s="100"/>
      <c r="RXE1958" s="100"/>
      <c r="RXF1958" s="100"/>
      <c r="RXG1958" s="100"/>
      <c r="RXH1958" s="100"/>
      <c r="RXI1958" s="100"/>
      <c r="RXJ1958" s="100"/>
      <c r="RXK1958" s="100"/>
      <c r="RXL1958" s="100"/>
      <c r="RXM1958" s="100"/>
      <c r="RXN1958" s="100"/>
      <c r="RXO1958" s="100"/>
      <c r="RXP1958" s="100"/>
      <c r="RXQ1958" s="100"/>
      <c r="RXR1958" s="100"/>
      <c r="RXS1958" s="100"/>
      <c r="RXT1958" s="100"/>
      <c r="RXU1958" s="100"/>
      <c r="RXV1958" s="100"/>
      <c r="RXW1958" s="100"/>
      <c r="RXX1958" s="100"/>
      <c r="RXY1958" s="100"/>
      <c r="RXZ1958" s="100"/>
      <c r="RYA1958" s="100"/>
      <c r="RYB1958" s="100"/>
      <c r="RYC1958" s="100"/>
      <c r="RYD1958" s="100"/>
      <c r="RYE1958" s="100"/>
      <c r="RYF1958" s="100"/>
      <c r="RYG1958" s="100"/>
      <c r="RYH1958" s="100"/>
      <c r="RYI1958" s="100"/>
      <c r="RYJ1958" s="100"/>
      <c r="RYK1958" s="100"/>
      <c r="RYL1958" s="100"/>
      <c r="RYM1958" s="100"/>
      <c r="RYN1958" s="100"/>
      <c r="RYO1958" s="100"/>
      <c r="RYP1958" s="100"/>
      <c r="RYQ1958" s="100"/>
      <c r="RYR1958" s="100"/>
      <c r="RYS1958" s="100"/>
      <c r="RYT1958" s="100"/>
      <c r="RYU1958" s="100"/>
      <c r="RYV1958" s="100"/>
      <c r="RYW1958" s="100"/>
      <c r="RYX1958" s="100"/>
      <c r="RYY1958" s="100"/>
      <c r="RYZ1958" s="100"/>
      <c r="RZA1958" s="100"/>
      <c r="RZB1958" s="100"/>
      <c r="RZC1958" s="100"/>
      <c r="RZD1958" s="100"/>
      <c r="RZE1958" s="100"/>
      <c r="RZF1958" s="100"/>
      <c r="RZG1958" s="100"/>
      <c r="RZH1958" s="100"/>
      <c r="RZI1958" s="100"/>
      <c r="RZJ1958" s="100"/>
      <c r="RZK1958" s="100"/>
      <c r="RZL1958" s="100"/>
      <c r="RZM1958" s="100"/>
      <c r="RZN1958" s="100"/>
      <c r="RZO1958" s="100"/>
      <c r="RZP1958" s="100"/>
      <c r="RZQ1958" s="100"/>
      <c r="RZR1958" s="100"/>
      <c r="RZS1958" s="100"/>
      <c r="RZT1958" s="100"/>
      <c r="RZU1958" s="100"/>
      <c r="RZV1958" s="100"/>
      <c r="RZW1958" s="100"/>
      <c r="RZX1958" s="100"/>
      <c r="RZY1958" s="100"/>
      <c r="RZZ1958" s="100"/>
      <c r="SAA1958" s="100"/>
      <c r="SAB1958" s="100"/>
      <c r="SAC1958" s="100"/>
      <c r="SAD1958" s="100"/>
      <c r="SAE1958" s="100"/>
      <c r="SAF1958" s="100"/>
      <c r="SAG1958" s="100"/>
      <c r="SAH1958" s="100"/>
      <c r="SAI1958" s="100"/>
      <c r="SAJ1958" s="100"/>
      <c r="SAK1958" s="100"/>
      <c r="SAL1958" s="100"/>
      <c r="SAM1958" s="100"/>
      <c r="SAN1958" s="100"/>
      <c r="SAO1958" s="100"/>
      <c r="SAP1958" s="100"/>
      <c r="SAQ1958" s="100"/>
      <c r="SAR1958" s="100"/>
      <c r="SAS1958" s="100"/>
      <c r="SAT1958" s="100"/>
      <c r="SAU1958" s="100"/>
      <c r="SAV1958" s="100"/>
      <c r="SAW1958" s="100"/>
      <c r="SAX1958" s="100"/>
      <c r="SAY1958" s="100"/>
      <c r="SAZ1958" s="100"/>
      <c r="SBA1958" s="100"/>
      <c r="SBB1958" s="100"/>
      <c r="SBC1958" s="100"/>
      <c r="SBD1958" s="100"/>
      <c r="SBE1958" s="100"/>
      <c r="SBF1958" s="100"/>
      <c r="SBG1958" s="100"/>
      <c r="SBH1958" s="100"/>
      <c r="SBI1958" s="100"/>
      <c r="SBJ1958" s="100"/>
      <c r="SBK1958" s="100"/>
      <c r="SBL1958" s="100"/>
      <c r="SBM1958" s="100"/>
      <c r="SBN1958" s="100"/>
      <c r="SBO1958" s="100"/>
      <c r="SBP1958" s="100"/>
      <c r="SBQ1958" s="100"/>
      <c r="SBR1958" s="100"/>
      <c r="SBS1958" s="100"/>
      <c r="SBT1958" s="100"/>
      <c r="SBU1958" s="100"/>
      <c r="SBV1958" s="100"/>
      <c r="SBW1958" s="100"/>
      <c r="SBX1958" s="100"/>
      <c r="SBY1958" s="100"/>
      <c r="SBZ1958" s="100"/>
      <c r="SCA1958" s="100"/>
      <c r="SCB1958" s="100"/>
      <c r="SCC1958" s="100"/>
      <c r="SCD1958" s="100"/>
      <c r="SCE1958" s="100"/>
      <c r="SCF1958" s="100"/>
      <c r="SCG1958" s="100"/>
      <c r="SCH1958" s="100"/>
      <c r="SCI1958" s="100"/>
      <c r="SCJ1958" s="100"/>
      <c r="SCK1958" s="100"/>
      <c r="SCL1958" s="100"/>
      <c r="SCM1958" s="100"/>
      <c r="SCN1958" s="100"/>
      <c r="SCO1958" s="100"/>
      <c r="SCP1958" s="100"/>
      <c r="SCQ1958" s="100"/>
      <c r="SCR1958" s="100"/>
      <c r="SCS1958" s="100"/>
      <c r="SCT1958" s="100"/>
      <c r="SCU1958" s="100"/>
      <c r="SCV1958" s="100"/>
      <c r="SCW1958" s="100"/>
      <c r="SCX1958" s="100"/>
      <c r="SCY1958" s="100"/>
      <c r="SCZ1958" s="100"/>
      <c r="SDA1958" s="100"/>
      <c r="SDB1958" s="100"/>
      <c r="SDC1958" s="100"/>
      <c r="SDD1958" s="100"/>
      <c r="SDE1958" s="100"/>
      <c r="SDF1958" s="100"/>
      <c r="SDG1958" s="100"/>
      <c r="SDH1958" s="100"/>
      <c r="SDI1958" s="100"/>
      <c r="SDJ1958" s="100"/>
      <c r="SDK1958" s="100"/>
      <c r="SDL1958" s="100"/>
      <c r="SDM1958" s="100"/>
      <c r="SDN1958" s="100"/>
      <c r="SDO1958" s="100"/>
      <c r="SDP1958" s="100"/>
      <c r="SDQ1958" s="100"/>
      <c r="SDR1958" s="100"/>
      <c r="SDS1958" s="100"/>
      <c r="SDT1958" s="100"/>
      <c r="SDU1958" s="100"/>
      <c r="SDV1958" s="100"/>
      <c r="SDW1958" s="100"/>
      <c r="SDX1958" s="100"/>
      <c r="SDY1958" s="100"/>
      <c r="SDZ1958" s="100"/>
      <c r="SEA1958" s="100"/>
      <c r="SEB1958" s="100"/>
      <c r="SEC1958" s="100"/>
      <c r="SED1958" s="100"/>
      <c r="SEE1958" s="100"/>
      <c r="SEF1958" s="100"/>
      <c r="SEG1958" s="100"/>
      <c r="SEH1958" s="100"/>
      <c r="SEI1958" s="100"/>
      <c r="SEJ1958" s="100"/>
      <c r="SEK1958" s="100"/>
      <c r="SEL1958" s="100"/>
      <c r="SEM1958" s="100"/>
      <c r="SEN1958" s="100"/>
      <c r="SEO1958" s="100"/>
      <c r="SEP1958" s="100"/>
      <c r="SEQ1958" s="100"/>
      <c r="SER1958" s="100"/>
      <c r="SES1958" s="100"/>
      <c r="SET1958" s="100"/>
      <c r="SEU1958" s="100"/>
      <c r="SEV1958" s="100"/>
      <c r="SEW1958" s="100"/>
      <c r="SEX1958" s="100"/>
      <c r="SEY1958" s="100"/>
      <c r="SEZ1958" s="100"/>
      <c r="SFA1958" s="100"/>
      <c r="SFB1958" s="100"/>
      <c r="SFC1958" s="100"/>
      <c r="SFD1958" s="100"/>
      <c r="SFE1958" s="100"/>
      <c r="SFF1958" s="100"/>
      <c r="SFG1958" s="100"/>
      <c r="SFH1958" s="100"/>
      <c r="SFI1958" s="100"/>
      <c r="SFJ1958" s="100"/>
      <c r="SFK1958" s="100"/>
      <c r="SFL1958" s="100"/>
      <c r="SFM1958" s="100"/>
      <c r="SFN1958" s="100"/>
      <c r="SFO1958" s="100"/>
      <c r="SFP1958" s="100"/>
      <c r="SFQ1958" s="100"/>
      <c r="SFR1958" s="100"/>
      <c r="SFS1958" s="100"/>
      <c r="SFT1958" s="100"/>
      <c r="SFU1958" s="100"/>
      <c r="SFV1958" s="100"/>
      <c r="SFW1958" s="100"/>
      <c r="SFX1958" s="100"/>
      <c r="SFY1958" s="100"/>
      <c r="SFZ1958" s="100"/>
      <c r="SGA1958" s="100"/>
      <c r="SGB1958" s="100"/>
      <c r="SGC1958" s="100"/>
      <c r="SGD1958" s="100"/>
      <c r="SGE1958" s="100"/>
      <c r="SGF1958" s="100"/>
      <c r="SGG1958" s="100"/>
      <c r="SGH1958" s="100"/>
      <c r="SGI1958" s="100"/>
      <c r="SGJ1958" s="100"/>
      <c r="SGK1958" s="100"/>
      <c r="SGL1958" s="100"/>
      <c r="SGM1958" s="100"/>
      <c r="SGN1958" s="100"/>
      <c r="SGO1958" s="100"/>
      <c r="SGP1958" s="100"/>
      <c r="SGQ1958" s="100"/>
      <c r="SGR1958" s="100"/>
      <c r="SGS1958" s="100"/>
      <c r="SGT1958" s="100"/>
      <c r="SGU1958" s="100"/>
      <c r="SGV1958" s="100"/>
      <c r="SGW1958" s="100"/>
      <c r="SGX1958" s="100"/>
      <c r="SGY1958" s="100"/>
      <c r="SGZ1958" s="100"/>
      <c r="SHA1958" s="100"/>
      <c r="SHB1958" s="100"/>
      <c r="SHC1958" s="100"/>
      <c r="SHD1958" s="100"/>
      <c r="SHE1958" s="100"/>
      <c r="SHF1958" s="100"/>
      <c r="SHG1958" s="100"/>
      <c r="SHH1958" s="100"/>
      <c r="SHI1958" s="100"/>
      <c r="SHJ1958" s="100"/>
      <c r="SHK1958" s="100"/>
      <c r="SHL1958" s="100"/>
      <c r="SHM1958" s="100"/>
      <c r="SHN1958" s="100"/>
      <c r="SHO1958" s="100"/>
      <c r="SHP1958" s="100"/>
      <c r="SHQ1958" s="100"/>
      <c r="SHR1958" s="100"/>
      <c r="SHS1958" s="100"/>
      <c r="SHT1958" s="100"/>
      <c r="SHU1958" s="100"/>
      <c r="SHV1958" s="100"/>
      <c r="SHW1958" s="100"/>
      <c r="SHX1958" s="100"/>
      <c r="SHY1958" s="100"/>
      <c r="SHZ1958" s="100"/>
      <c r="SIA1958" s="100"/>
      <c r="SIB1958" s="100"/>
      <c r="SIC1958" s="100"/>
      <c r="SID1958" s="100"/>
      <c r="SIE1958" s="100"/>
      <c r="SIF1958" s="100"/>
      <c r="SIG1958" s="100"/>
      <c r="SIH1958" s="100"/>
      <c r="SII1958" s="100"/>
      <c r="SIJ1958" s="100"/>
      <c r="SIK1958" s="100"/>
      <c r="SIL1958" s="100"/>
      <c r="SIM1958" s="100"/>
      <c r="SIN1958" s="100"/>
      <c r="SIO1958" s="100"/>
      <c r="SIP1958" s="100"/>
      <c r="SIQ1958" s="100"/>
      <c r="SIR1958" s="100"/>
      <c r="SIS1958" s="100"/>
      <c r="SIT1958" s="100"/>
      <c r="SIU1958" s="100"/>
      <c r="SIV1958" s="100"/>
      <c r="SIW1958" s="100"/>
      <c r="SIX1958" s="100"/>
      <c r="SIY1958" s="100"/>
      <c r="SIZ1958" s="100"/>
      <c r="SJA1958" s="100"/>
      <c r="SJB1958" s="100"/>
      <c r="SJC1958" s="100"/>
      <c r="SJD1958" s="100"/>
      <c r="SJE1958" s="100"/>
      <c r="SJF1958" s="100"/>
      <c r="SJG1958" s="100"/>
      <c r="SJH1958" s="100"/>
      <c r="SJI1958" s="100"/>
      <c r="SJJ1958" s="100"/>
      <c r="SJK1958" s="100"/>
      <c r="SJL1958" s="100"/>
      <c r="SJM1958" s="100"/>
      <c r="SJN1958" s="100"/>
      <c r="SJO1958" s="100"/>
      <c r="SJP1958" s="100"/>
      <c r="SJQ1958" s="100"/>
      <c r="SJR1958" s="100"/>
      <c r="SJS1958" s="100"/>
      <c r="SJT1958" s="100"/>
      <c r="SJU1958" s="100"/>
      <c r="SJV1958" s="100"/>
      <c r="SJW1958" s="100"/>
      <c r="SJX1958" s="100"/>
      <c r="SJY1958" s="100"/>
      <c r="SJZ1958" s="100"/>
      <c r="SKA1958" s="100"/>
      <c r="SKB1958" s="100"/>
      <c r="SKC1958" s="100"/>
      <c r="SKD1958" s="100"/>
      <c r="SKE1958" s="100"/>
      <c r="SKF1958" s="100"/>
      <c r="SKG1958" s="100"/>
      <c r="SKH1958" s="100"/>
      <c r="SKI1958" s="100"/>
      <c r="SKJ1958" s="100"/>
      <c r="SKK1958" s="100"/>
      <c r="SKL1958" s="100"/>
      <c r="SKM1958" s="100"/>
      <c r="SKN1958" s="100"/>
      <c r="SKO1958" s="100"/>
      <c r="SKP1958" s="100"/>
      <c r="SKQ1958" s="100"/>
      <c r="SKR1958" s="100"/>
      <c r="SKS1958" s="100"/>
      <c r="SKT1958" s="100"/>
      <c r="SKU1958" s="100"/>
      <c r="SKV1958" s="100"/>
      <c r="SKW1958" s="100"/>
      <c r="SKX1958" s="100"/>
      <c r="SKY1958" s="100"/>
      <c r="SKZ1958" s="100"/>
      <c r="SLA1958" s="100"/>
      <c r="SLB1958" s="100"/>
      <c r="SLC1958" s="100"/>
      <c r="SLD1958" s="100"/>
      <c r="SLE1958" s="100"/>
      <c r="SLF1958" s="100"/>
      <c r="SLG1958" s="100"/>
      <c r="SLH1958" s="100"/>
      <c r="SLI1958" s="100"/>
      <c r="SLJ1958" s="100"/>
      <c r="SLK1958" s="100"/>
      <c r="SLL1958" s="100"/>
      <c r="SLM1958" s="100"/>
      <c r="SLN1958" s="100"/>
      <c r="SLO1958" s="100"/>
      <c r="SLP1958" s="100"/>
      <c r="SLQ1958" s="100"/>
      <c r="SLR1958" s="100"/>
      <c r="SLS1958" s="100"/>
      <c r="SLT1958" s="100"/>
      <c r="SLU1958" s="100"/>
      <c r="SLV1958" s="100"/>
      <c r="SLW1958" s="100"/>
      <c r="SLX1958" s="100"/>
      <c r="SLY1958" s="100"/>
      <c r="SLZ1958" s="100"/>
      <c r="SMA1958" s="100"/>
      <c r="SMB1958" s="100"/>
      <c r="SMC1958" s="100"/>
      <c r="SMD1958" s="100"/>
      <c r="SME1958" s="100"/>
      <c r="SMF1958" s="100"/>
      <c r="SMG1958" s="100"/>
      <c r="SMH1958" s="100"/>
      <c r="SMI1958" s="100"/>
      <c r="SMJ1958" s="100"/>
      <c r="SMK1958" s="100"/>
      <c r="SML1958" s="100"/>
      <c r="SMM1958" s="100"/>
      <c r="SMN1958" s="100"/>
      <c r="SMO1958" s="100"/>
      <c r="SMP1958" s="100"/>
      <c r="SMQ1958" s="100"/>
      <c r="SMR1958" s="100"/>
      <c r="SMS1958" s="100"/>
      <c r="SMT1958" s="100"/>
      <c r="SMU1958" s="100"/>
      <c r="SMV1958" s="100"/>
      <c r="SMW1958" s="100"/>
      <c r="SMX1958" s="100"/>
      <c r="SMY1958" s="100"/>
      <c r="SMZ1958" s="100"/>
      <c r="SNA1958" s="100"/>
      <c r="SNB1958" s="100"/>
      <c r="SNC1958" s="100"/>
      <c r="SND1958" s="100"/>
      <c r="SNE1958" s="100"/>
      <c r="SNF1958" s="100"/>
      <c r="SNG1958" s="100"/>
      <c r="SNH1958" s="100"/>
      <c r="SNI1958" s="100"/>
      <c r="SNJ1958" s="100"/>
      <c r="SNK1958" s="100"/>
      <c r="SNL1958" s="100"/>
      <c r="SNM1958" s="100"/>
      <c r="SNN1958" s="100"/>
      <c r="SNO1958" s="100"/>
      <c r="SNP1958" s="100"/>
      <c r="SNQ1958" s="100"/>
      <c r="SNR1958" s="100"/>
      <c r="SNS1958" s="100"/>
      <c r="SNT1958" s="100"/>
      <c r="SNU1958" s="100"/>
      <c r="SNV1958" s="100"/>
      <c r="SNW1958" s="100"/>
      <c r="SNX1958" s="100"/>
      <c r="SNY1958" s="100"/>
      <c r="SNZ1958" s="100"/>
      <c r="SOA1958" s="100"/>
      <c r="SOB1958" s="100"/>
      <c r="SOC1958" s="100"/>
      <c r="SOD1958" s="100"/>
      <c r="SOE1958" s="100"/>
      <c r="SOF1958" s="100"/>
      <c r="SOG1958" s="100"/>
      <c r="SOH1958" s="100"/>
      <c r="SOI1958" s="100"/>
      <c r="SOJ1958" s="100"/>
      <c r="SOK1958" s="100"/>
      <c r="SOL1958" s="100"/>
      <c r="SOM1958" s="100"/>
      <c r="SON1958" s="100"/>
      <c r="SOO1958" s="100"/>
      <c r="SOP1958" s="100"/>
      <c r="SOQ1958" s="100"/>
      <c r="SOR1958" s="100"/>
      <c r="SOS1958" s="100"/>
      <c r="SOT1958" s="100"/>
      <c r="SOU1958" s="100"/>
      <c r="SOV1958" s="100"/>
      <c r="SOW1958" s="100"/>
      <c r="SOX1958" s="100"/>
      <c r="SOY1958" s="100"/>
      <c r="SOZ1958" s="100"/>
      <c r="SPA1958" s="100"/>
      <c r="SPB1958" s="100"/>
      <c r="SPC1958" s="100"/>
      <c r="SPD1958" s="100"/>
      <c r="SPE1958" s="100"/>
      <c r="SPF1958" s="100"/>
      <c r="SPG1958" s="100"/>
      <c r="SPH1958" s="100"/>
      <c r="SPI1958" s="100"/>
      <c r="SPJ1958" s="100"/>
      <c r="SPK1958" s="100"/>
      <c r="SPL1958" s="100"/>
      <c r="SPM1958" s="100"/>
      <c r="SPN1958" s="100"/>
      <c r="SPO1958" s="100"/>
      <c r="SPP1958" s="100"/>
      <c r="SPQ1958" s="100"/>
      <c r="SPR1958" s="100"/>
      <c r="SPS1958" s="100"/>
      <c r="SPT1958" s="100"/>
      <c r="SPU1958" s="100"/>
      <c r="SPV1958" s="100"/>
      <c r="SPW1958" s="100"/>
      <c r="SPX1958" s="100"/>
      <c r="SPY1958" s="100"/>
      <c r="SPZ1958" s="100"/>
      <c r="SQA1958" s="100"/>
      <c r="SQB1958" s="100"/>
      <c r="SQC1958" s="100"/>
      <c r="SQD1958" s="100"/>
      <c r="SQE1958" s="100"/>
      <c r="SQF1958" s="100"/>
      <c r="SQG1958" s="100"/>
      <c r="SQH1958" s="100"/>
      <c r="SQI1958" s="100"/>
      <c r="SQJ1958" s="100"/>
      <c r="SQK1958" s="100"/>
      <c r="SQL1958" s="100"/>
      <c r="SQM1958" s="100"/>
      <c r="SQN1958" s="100"/>
      <c r="SQO1958" s="100"/>
      <c r="SQP1958" s="100"/>
      <c r="SQQ1958" s="100"/>
      <c r="SQR1958" s="100"/>
      <c r="SQS1958" s="100"/>
      <c r="SQT1958" s="100"/>
      <c r="SQU1958" s="100"/>
      <c r="SQV1958" s="100"/>
      <c r="SQW1958" s="100"/>
      <c r="SQX1958" s="100"/>
      <c r="SQY1958" s="100"/>
      <c r="SQZ1958" s="100"/>
      <c r="SRA1958" s="100"/>
      <c r="SRB1958" s="100"/>
      <c r="SRC1958" s="100"/>
      <c r="SRD1958" s="100"/>
      <c r="SRE1958" s="100"/>
      <c r="SRF1958" s="100"/>
      <c r="SRG1958" s="100"/>
      <c r="SRH1958" s="100"/>
      <c r="SRI1958" s="100"/>
      <c r="SRJ1958" s="100"/>
      <c r="SRK1958" s="100"/>
      <c r="SRL1958" s="100"/>
      <c r="SRM1958" s="100"/>
      <c r="SRN1958" s="100"/>
      <c r="SRO1958" s="100"/>
      <c r="SRP1958" s="100"/>
      <c r="SRQ1958" s="100"/>
      <c r="SRR1958" s="100"/>
      <c r="SRS1958" s="100"/>
      <c r="SRT1958" s="100"/>
      <c r="SRU1958" s="100"/>
      <c r="SRV1958" s="100"/>
      <c r="SRW1958" s="100"/>
      <c r="SRX1958" s="100"/>
      <c r="SRY1958" s="100"/>
      <c r="SRZ1958" s="100"/>
      <c r="SSA1958" s="100"/>
      <c r="SSB1958" s="100"/>
      <c r="SSC1958" s="100"/>
      <c r="SSD1958" s="100"/>
      <c r="SSE1958" s="100"/>
      <c r="SSF1958" s="100"/>
      <c r="SSG1958" s="100"/>
      <c r="SSH1958" s="100"/>
      <c r="SSI1958" s="100"/>
      <c r="SSJ1958" s="100"/>
      <c r="SSK1958" s="100"/>
      <c r="SSL1958" s="100"/>
      <c r="SSM1958" s="100"/>
      <c r="SSN1958" s="100"/>
      <c r="SSO1958" s="100"/>
      <c r="SSP1958" s="100"/>
      <c r="SSQ1958" s="100"/>
      <c r="SSR1958" s="100"/>
      <c r="SSS1958" s="100"/>
      <c r="SST1958" s="100"/>
      <c r="SSU1958" s="100"/>
      <c r="SSV1958" s="100"/>
      <c r="SSW1958" s="100"/>
      <c r="SSX1958" s="100"/>
      <c r="SSY1958" s="100"/>
      <c r="SSZ1958" s="100"/>
      <c r="STA1958" s="100"/>
      <c r="STB1958" s="100"/>
      <c r="STC1958" s="100"/>
      <c r="STD1958" s="100"/>
      <c r="STE1958" s="100"/>
      <c r="STF1958" s="100"/>
      <c r="STG1958" s="100"/>
      <c r="STH1958" s="100"/>
      <c r="STI1958" s="100"/>
      <c r="STJ1958" s="100"/>
      <c r="STK1958" s="100"/>
      <c r="STL1958" s="100"/>
      <c r="STM1958" s="100"/>
      <c r="STN1958" s="100"/>
      <c r="STO1958" s="100"/>
      <c r="STP1958" s="100"/>
      <c r="STQ1958" s="100"/>
      <c r="STR1958" s="100"/>
      <c r="STS1958" s="100"/>
      <c r="STT1958" s="100"/>
      <c r="STU1958" s="100"/>
      <c r="STV1958" s="100"/>
      <c r="STW1958" s="100"/>
      <c r="STX1958" s="100"/>
      <c r="STY1958" s="100"/>
      <c r="STZ1958" s="100"/>
      <c r="SUA1958" s="100"/>
      <c r="SUB1958" s="100"/>
      <c r="SUC1958" s="100"/>
      <c r="SUD1958" s="100"/>
      <c r="SUE1958" s="100"/>
      <c r="SUF1958" s="100"/>
      <c r="SUG1958" s="100"/>
      <c r="SUH1958" s="100"/>
      <c r="SUI1958" s="100"/>
      <c r="SUJ1958" s="100"/>
      <c r="SUK1958" s="100"/>
      <c r="SUL1958" s="100"/>
      <c r="SUM1958" s="100"/>
      <c r="SUN1958" s="100"/>
      <c r="SUO1958" s="100"/>
      <c r="SUP1958" s="100"/>
      <c r="SUQ1958" s="100"/>
      <c r="SUR1958" s="100"/>
      <c r="SUS1958" s="100"/>
      <c r="SUT1958" s="100"/>
      <c r="SUU1958" s="100"/>
      <c r="SUV1958" s="100"/>
      <c r="SUW1958" s="100"/>
      <c r="SUX1958" s="100"/>
      <c r="SUY1958" s="100"/>
      <c r="SUZ1958" s="100"/>
      <c r="SVA1958" s="100"/>
      <c r="SVB1958" s="100"/>
      <c r="SVC1958" s="100"/>
      <c r="SVD1958" s="100"/>
      <c r="SVE1958" s="100"/>
      <c r="SVF1958" s="100"/>
      <c r="SVG1958" s="100"/>
      <c r="SVH1958" s="100"/>
      <c r="SVI1958" s="100"/>
      <c r="SVJ1958" s="100"/>
      <c r="SVK1958" s="100"/>
      <c r="SVL1958" s="100"/>
      <c r="SVM1958" s="100"/>
      <c r="SVN1958" s="100"/>
      <c r="SVO1958" s="100"/>
      <c r="SVP1958" s="100"/>
      <c r="SVQ1958" s="100"/>
      <c r="SVR1958" s="100"/>
      <c r="SVS1958" s="100"/>
      <c r="SVT1958" s="100"/>
      <c r="SVU1958" s="100"/>
      <c r="SVV1958" s="100"/>
      <c r="SVW1958" s="100"/>
      <c r="SVX1958" s="100"/>
      <c r="SVY1958" s="100"/>
      <c r="SVZ1958" s="100"/>
      <c r="SWA1958" s="100"/>
      <c r="SWB1958" s="100"/>
      <c r="SWC1958" s="100"/>
      <c r="SWD1958" s="100"/>
      <c r="SWE1958" s="100"/>
      <c r="SWF1958" s="100"/>
      <c r="SWG1958" s="100"/>
      <c r="SWH1958" s="100"/>
      <c r="SWI1958" s="100"/>
      <c r="SWJ1958" s="100"/>
      <c r="SWK1958" s="100"/>
      <c r="SWL1958" s="100"/>
      <c r="SWM1958" s="100"/>
      <c r="SWN1958" s="100"/>
      <c r="SWO1958" s="100"/>
      <c r="SWP1958" s="100"/>
      <c r="SWQ1958" s="100"/>
      <c r="SWR1958" s="100"/>
      <c r="SWS1958" s="100"/>
      <c r="SWT1958" s="100"/>
      <c r="SWU1958" s="100"/>
      <c r="SWV1958" s="100"/>
      <c r="SWW1958" s="100"/>
      <c r="SWX1958" s="100"/>
      <c r="SWY1958" s="100"/>
      <c r="SWZ1958" s="100"/>
      <c r="SXA1958" s="100"/>
      <c r="SXB1958" s="100"/>
      <c r="SXC1958" s="100"/>
      <c r="SXD1958" s="100"/>
      <c r="SXE1958" s="100"/>
      <c r="SXF1958" s="100"/>
      <c r="SXG1958" s="100"/>
      <c r="SXH1958" s="100"/>
      <c r="SXI1958" s="100"/>
      <c r="SXJ1958" s="100"/>
      <c r="SXK1958" s="100"/>
      <c r="SXL1958" s="100"/>
      <c r="SXM1958" s="100"/>
      <c r="SXN1958" s="100"/>
      <c r="SXO1958" s="100"/>
      <c r="SXP1958" s="100"/>
      <c r="SXQ1958" s="100"/>
      <c r="SXR1958" s="100"/>
      <c r="SXS1958" s="100"/>
      <c r="SXT1958" s="100"/>
      <c r="SXU1958" s="100"/>
      <c r="SXV1958" s="100"/>
      <c r="SXW1958" s="100"/>
      <c r="SXX1958" s="100"/>
      <c r="SXY1958" s="100"/>
      <c r="SXZ1958" s="100"/>
      <c r="SYA1958" s="100"/>
      <c r="SYB1958" s="100"/>
      <c r="SYC1958" s="100"/>
      <c r="SYD1958" s="100"/>
      <c r="SYE1958" s="100"/>
      <c r="SYF1958" s="100"/>
      <c r="SYG1958" s="100"/>
      <c r="SYH1958" s="100"/>
      <c r="SYI1958" s="100"/>
      <c r="SYJ1958" s="100"/>
      <c r="SYK1958" s="100"/>
      <c r="SYL1958" s="100"/>
      <c r="SYM1958" s="100"/>
      <c r="SYN1958" s="100"/>
      <c r="SYO1958" s="100"/>
      <c r="SYP1958" s="100"/>
      <c r="SYQ1958" s="100"/>
      <c r="SYR1958" s="100"/>
      <c r="SYS1958" s="100"/>
      <c r="SYT1958" s="100"/>
      <c r="SYU1958" s="100"/>
      <c r="SYV1958" s="100"/>
      <c r="SYW1958" s="100"/>
      <c r="SYX1958" s="100"/>
      <c r="SYY1958" s="100"/>
      <c r="SYZ1958" s="100"/>
      <c r="SZA1958" s="100"/>
      <c r="SZB1958" s="100"/>
      <c r="SZC1958" s="100"/>
      <c r="SZD1958" s="100"/>
      <c r="SZE1958" s="100"/>
      <c r="SZF1958" s="100"/>
      <c r="SZG1958" s="100"/>
      <c r="SZH1958" s="100"/>
      <c r="SZI1958" s="100"/>
      <c r="SZJ1958" s="100"/>
      <c r="SZK1958" s="100"/>
      <c r="SZL1958" s="100"/>
      <c r="SZM1958" s="100"/>
      <c r="SZN1958" s="100"/>
      <c r="SZO1958" s="100"/>
      <c r="SZP1958" s="100"/>
      <c r="SZQ1958" s="100"/>
      <c r="SZR1958" s="100"/>
      <c r="SZS1958" s="100"/>
      <c r="SZT1958" s="100"/>
      <c r="SZU1958" s="100"/>
      <c r="SZV1958" s="100"/>
      <c r="SZW1958" s="100"/>
      <c r="SZX1958" s="100"/>
      <c r="SZY1958" s="100"/>
      <c r="SZZ1958" s="100"/>
      <c r="TAA1958" s="100"/>
      <c r="TAB1958" s="100"/>
      <c r="TAC1958" s="100"/>
      <c r="TAD1958" s="100"/>
      <c r="TAE1958" s="100"/>
      <c r="TAF1958" s="100"/>
      <c r="TAG1958" s="100"/>
      <c r="TAH1958" s="100"/>
      <c r="TAI1958" s="100"/>
      <c r="TAJ1958" s="100"/>
      <c r="TAK1958" s="100"/>
      <c r="TAL1958" s="100"/>
      <c r="TAM1958" s="100"/>
      <c r="TAN1958" s="100"/>
      <c r="TAO1958" s="100"/>
      <c r="TAP1958" s="100"/>
      <c r="TAQ1958" s="100"/>
      <c r="TAR1958" s="100"/>
      <c r="TAS1958" s="100"/>
      <c r="TAT1958" s="100"/>
      <c r="TAU1958" s="100"/>
      <c r="TAV1958" s="100"/>
      <c r="TAW1958" s="100"/>
      <c r="TAX1958" s="100"/>
      <c r="TAY1958" s="100"/>
      <c r="TAZ1958" s="100"/>
      <c r="TBA1958" s="100"/>
      <c r="TBB1958" s="100"/>
      <c r="TBC1958" s="100"/>
      <c r="TBD1958" s="100"/>
      <c r="TBE1958" s="100"/>
      <c r="TBF1958" s="100"/>
      <c r="TBG1958" s="100"/>
      <c r="TBH1958" s="100"/>
      <c r="TBI1958" s="100"/>
      <c r="TBJ1958" s="100"/>
      <c r="TBK1958" s="100"/>
      <c r="TBL1958" s="100"/>
      <c r="TBM1958" s="100"/>
      <c r="TBN1958" s="100"/>
      <c r="TBO1958" s="100"/>
      <c r="TBP1958" s="100"/>
      <c r="TBQ1958" s="100"/>
      <c r="TBR1958" s="100"/>
      <c r="TBS1958" s="100"/>
      <c r="TBT1958" s="100"/>
      <c r="TBU1958" s="100"/>
      <c r="TBV1958" s="100"/>
      <c r="TBW1958" s="100"/>
      <c r="TBX1958" s="100"/>
      <c r="TBY1958" s="100"/>
      <c r="TBZ1958" s="100"/>
      <c r="TCA1958" s="100"/>
      <c r="TCB1958" s="100"/>
      <c r="TCC1958" s="100"/>
      <c r="TCD1958" s="100"/>
      <c r="TCE1958" s="100"/>
      <c r="TCF1958" s="100"/>
      <c r="TCG1958" s="100"/>
      <c r="TCH1958" s="100"/>
      <c r="TCI1958" s="100"/>
      <c r="TCJ1958" s="100"/>
      <c r="TCK1958" s="100"/>
      <c r="TCL1958" s="100"/>
      <c r="TCM1958" s="100"/>
      <c r="TCN1958" s="100"/>
      <c r="TCO1958" s="100"/>
      <c r="TCP1958" s="100"/>
      <c r="TCQ1958" s="100"/>
      <c r="TCR1958" s="100"/>
      <c r="TCS1958" s="100"/>
      <c r="TCT1958" s="100"/>
      <c r="TCU1958" s="100"/>
      <c r="TCV1958" s="100"/>
      <c r="TCW1958" s="100"/>
      <c r="TCX1958" s="100"/>
      <c r="TCY1958" s="100"/>
      <c r="TCZ1958" s="100"/>
      <c r="TDA1958" s="100"/>
      <c r="TDB1958" s="100"/>
      <c r="TDC1958" s="100"/>
      <c r="TDD1958" s="100"/>
      <c r="TDE1958" s="100"/>
      <c r="TDF1958" s="100"/>
      <c r="TDG1958" s="100"/>
      <c r="TDH1958" s="100"/>
      <c r="TDI1958" s="100"/>
      <c r="TDJ1958" s="100"/>
      <c r="TDK1958" s="100"/>
      <c r="TDL1958" s="100"/>
      <c r="TDM1958" s="100"/>
      <c r="TDN1958" s="100"/>
      <c r="TDO1958" s="100"/>
      <c r="TDP1958" s="100"/>
      <c r="TDQ1958" s="100"/>
      <c r="TDR1958" s="100"/>
      <c r="TDS1958" s="100"/>
      <c r="TDT1958" s="100"/>
      <c r="TDU1958" s="100"/>
      <c r="TDV1958" s="100"/>
      <c r="TDW1958" s="100"/>
      <c r="TDX1958" s="100"/>
      <c r="TDY1958" s="100"/>
      <c r="TDZ1958" s="100"/>
      <c r="TEA1958" s="100"/>
      <c r="TEB1958" s="100"/>
      <c r="TEC1958" s="100"/>
      <c r="TED1958" s="100"/>
      <c r="TEE1958" s="100"/>
      <c r="TEF1958" s="100"/>
      <c r="TEG1958" s="100"/>
      <c r="TEH1958" s="100"/>
      <c r="TEI1958" s="100"/>
      <c r="TEJ1958" s="100"/>
      <c r="TEK1958" s="100"/>
      <c r="TEL1958" s="100"/>
      <c r="TEM1958" s="100"/>
      <c r="TEN1958" s="100"/>
      <c r="TEO1958" s="100"/>
      <c r="TEP1958" s="100"/>
      <c r="TEQ1958" s="100"/>
      <c r="TER1958" s="100"/>
      <c r="TES1958" s="100"/>
      <c r="TET1958" s="100"/>
      <c r="TEU1958" s="100"/>
      <c r="TEV1958" s="100"/>
      <c r="TEW1958" s="100"/>
      <c r="TEX1958" s="100"/>
      <c r="TEY1958" s="100"/>
      <c r="TEZ1958" s="100"/>
      <c r="TFA1958" s="100"/>
      <c r="TFB1958" s="100"/>
      <c r="TFC1958" s="100"/>
      <c r="TFD1958" s="100"/>
      <c r="TFE1958" s="100"/>
      <c r="TFF1958" s="100"/>
      <c r="TFG1958" s="100"/>
      <c r="TFH1958" s="100"/>
      <c r="TFI1958" s="100"/>
      <c r="TFJ1958" s="100"/>
      <c r="TFK1958" s="100"/>
      <c r="TFL1958" s="100"/>
      <c r="TFM1958" s="100"/>
      <c r="TFN1958" s="100"/>
      <c r="TFO1958" s="100"/>
      <c r="TFP1958" s="100"/>
      <c r="TFQ1958" s="100"/>
      <c r="TFR1958" s="100"/>
      <c r="TFS1958" s="100"/>
      <c r="TFT1958" s="100"/>
      <c r="TFU1958" s="100"/>
      <c r="TFV1958" s="100"/>
      <c r="TFW1958" s="100"/>
      <c r="TFX1958" s="100"/>
      <c r="TFY1958" s="100"/>
      <c r="TFZ1958" s="100"/>
      <c r="TGA1958" s="100"/>
      <c r="TGB1958" s="100"/>
      <c r="TGC1958" s="100"/>
      <c r="TGD1958" s="100"/>
      <c r="TGE1958" s="100"/>
      <c r="TGF1958" s="100"/>
      <c r="TGG1958" s="100"/>
      <c r="TGH1958" s="100"/>
      <c r="TGI1958" s="100"/>
      <c r="TGJ1958" s="100"/>
      <c r="TGK1958" s="100"/>
      <c r="TGL1958" s="100"/>
      <c r="TGM1958" s="100"/>
      <c r="TGN1958" s="100"/>
      <c r="TGO1958" s="100"/>
      <c r="TGP1958" s="100"/>
      <c r="TGQ1958" s="100"/>
      <c r="TGR1958" s="100"/>
      <c r="TGS1958" s="100"/>
      <c r="TGT1958" s="100"/>
      <c r="TGU1958" s="100"/>
      <c r="TGV1958" s="100"/>
      <c r="TGW1958" s="100"/>
      <c r="TGX1958" s="100"/>
      <c r="TGY1958" s="100"/>
      <c r="TGZ1958" s="100"/>
      <c r="THA1958" s="100"/>
      <c r="THB1958" s="100"/>
      <c r="THC1958" s="100"/>
      <c r="THD1958" s="100"/>
      <c r="THE1958" s="100"/>
      <c r="THF1958" s="100"/>
      <c r="THG1958" s="100"/>
      <c r="THH1958" s="100"/>
      <c r="THI1958" s="100"/>
      <c r="THJ1958" s="100"/>
      <c r="THK1958" s="100"/>
      <c r="THL1958" s="100"/>
      <c r="THM1958" s="100"/>
      <c r="THN1958" s="100"/>
      <c r="THO1958" s="100"/>
      <c r="THP1958" s="100"/>
      <c r="THQ1958" s="100"/>
      <c r="THR1958" s="100"/>
      <c r="THS1958" s="100"/>
      <c r="THT1958" s="100"/>
      <c r="THU1958" s="100"/>
      <c r="THV1958" s="100"/>
      <c r="THW1958" s="100"/>
      <c r="THX1958" s="100"/>
      <c r="THY1958" s="100"/>
      <c r="THZ1958" s="100"/>
      <c r="TIA1958" s="100"/>
      <c r="TIB1958" s="100"/>
      <c r="TIC1958" s="100"/>
      <c r="TID1958" s="100"/>
      <c r="TIE1958" s="100"/>
      <c r="TIF1958" s="100"/>
      <c r="TIG1958" s="100"/>
      <c r="TIH1958" s="100"/>
      <c r="TII1958" s="100"/>
      <c r="TIJ1958" s="100"/>
      <c r="TIK1958" s="100"/>
      <c r="TIL1958" s="100"/>
      <c r="TIM1958" s="100"/>
      <c r="TIN1958" s="100"/>
      <c r="TIO1958" s="100"/>
      <c r="TIP1958" s="100"/>
      <c r="TIQ1958" s="100"/>
      <c r="TIR1958" s="100"/>
      <c r="TIS1958" s="100"/>
      <c r="TIT1958" s="100"/>
      <c r="TIU1958" s="100"/>
      <c r="TIV1958" s="100"/>
      <c r="TIW1958" s="100"/>
      <c r="TIX1958" s="100"/>
      <c r="TIY1958" s="100"/>
      <c r="TIZ1958" s="100"/>
      <c r="TJA1958" s="100"/>
      <c r="TJB1958" s="100"/>
      <c r="TJC1958" s="100"/>
      <c r="TJD1958" s="100"/>
      <c r="TJE1958" s="100"/>
      <c r="TJF1958" s="100"/>
      <c r="TJG1958" s="100"/>
      <c r="TJH1958" s="100"/>
      <c r="TJI1958" s="100"/>
      <c r="TJJ1958" s="100"/>
      <c r="TJK1958" s="100"/>
      <c r="TJL1958" s="100"/>
      <c r="TJM1958" s="100"/>
      <c r="TJN1958" s="100"/>
      <c r="TJO1958" s="100"/>
      <c r="TJP1958" s="100"/>
      <c r="TJQ1958" s="100"/>
      <c r="TJR1958" s="100"/>
      <c r="TJS1958" s="100"/>
      <c r="TJT1958" s="100"/>
      <c r="TJU1958" s="100"/>
      <c r="TJV1958" s="100"/>
      <c r="TJW1958" s="100"/>
      <c r="TJX1958" s="100"/>
      <c r="TJY1958" s="100"/>
      <c r="TJZ1958" s="100"/>
      <c r="TKA1958" s="100"/>
      <c r="TKB1958" s="100"/>
      <c r="TKC1958" s="100"/>
      <c r="TKD1958" s="100"/>
      <c r="TKE1958" s="100"/>
      <c r="TKF1958" s="100"/>
      <c r="TKG1958" s="100"/>
      <c r="TKH1958" s="100"/>
      <c r="TKI1958" s="100"/>
      <c r="TKJ1958" s="100"/>
      <c r="TKK1958" s="100"/>
      <c r="TKL1958" s="100"/>
      <c r="TKM1958" s="100"/>
      <c r="TKN1958" s="100"/>
      <c r="TKO1958" s="100"/>
      <c r="TKP1958" s="100"/>
      <c r="TKQ1958" s="100"/>
      <c r="TKR1958" s="100"/>
      <c r="TKS1958" s="100"/>
      <c r="TKT1958" s="100"/>
      <c r="TKU1958" s="100"/>
      <c r="TKV1958" s="100"/>
      <c r="TKW1958" s="100"/>
      <c r="TKX1958" s="100"/>
      <c r="TKY1958" s="100"/>
      <c r="TKZ1958" s="100"/>
      <c r="TLA1958" s="100"/>
      <c r="TLB1958" s="100"/>
      <c r="TLC1958" s="100"/>
      <c r="TLD1958" s="100"/>
      <c r="TLE1958" s="100"/>
      <c r="TLF1958" s="100"/>
      <c r="TLG1958" s="100"/>
      <c r="TLH1958" s="100"/>
      <c r="TLI1958" s="100"/>
      <c r="TLJ1958" s="100"/>
      <c r="TLK1958" s="100"/>
      <c r="TLL1958" s="100"/>
      <c r="TLM1958" s="100"/>
      <c r="TLN1958" s="100"/>
      <c r="TLO1958" s="100"/>
      <c r="TLP1958" s="100"/>
      <c r="TLQ1958" s="100"/>
      <c r="TLR1958" s="100"/>
      <c r="TLS1958" s="100"/>
      <c r="TLT1958" s="100"/>
      <c r="TLU1958" s="100"/>
      <c r="TLV1958" s="100"/>
      <c r="TLW1958" s="100"/>
      <c r="TLX1958" s="100"/>
      <c r="TLY1958" s="100"/>
      <c r="TLZ1958" s="100"/>
      <c r="TMA1958" s="100"/>
      <c r="TMB1958" s="100"/>
      <c r="TMC1958" s="100"/>
      <c r="TMD1958" s="100"/>
      <c r="TME1958" s="100"/>
      <c r="TMF1958" s="100"/>
      <c r="TMG1958" s="100"/>
      <c r="TMH1958" s="100"/>
      <c r="TMI1958" s="100"/>
      <c r="TMJ1958" s="100"/>
      <c r="TMK1958" s="100"/>
      <c r="TML1958" s="100"/>
      <c r="TMM1958" s="100"/>
      <c r="TMN1958" s="100"/>
      <c r="TMO1958" s="100"/>
      <c r="TMP1958" s="100"/>
      <c r="TMQ1958" s="100"/>
      <c r="TMR1958" s="100"/>
      <c r="TMS1958" s="100"/>
      <c r="TMT1958" s="100"/>
      <c r="TMU1958" s="100"/>
      <c r="TMV1958" s="100"/>
      <c r="TMW1958" s="100"/>
      <c r="TMX1958" s="100"/>
      <c r="TMY1958" s="100"/>
      <c r="TMZ1958" s="100"/>
      <c r="TNA1958" s="100"/>
      <c r="TNB1958" s="100"/>
      <c r="TNC1958" s="100"/>
      <c r="TND1958" s="100"/>
      <c r="TNE1958" s="100"/>
      <c r="TNF1958" s="100"/>
      <c r="TNG1958" s="100"/>
      <c r="TNH1958" s="100"/>
      <c r="TNI1958" s="100"/>
      <c r="TNJ1958" s="100"/>
      <c r="TNK1958" s="100"/>
      <c r="TNL1958" s="100"/>
      <c r="TNM1958" s="100"/>
      <c r="TNN1958" s="100"/>
      <c r="TNO1958" s="100"/>
      <c r="TNP1958" s="100"/>
      <c r="TNQ1958" s="100"/>
      <c r="TNR1958" s="100"/>
      <c r="TNS1958" s="100"/>
      <c r="TNT1958" s="100"/>
      <c r="TNU1958" s="100"/>
      <c r="TNV1958" s="100"/>
      <c r="TNW1958" s="100"/>
      <c r="TNX1958" s="100"/>
      <c r="TNY1958" s="100"/>
      <c r="TNZ1958" s="100"/>
      <c r="TOA1958" s="100"/>
      <c r="TOB1958" s="100"/>
      <c r="TOC1958" s="100"/>
      <c r="TOD1958" s="100"/>
      <c r="TOE1958" s="100"/>
      <c r="TOF1958" s="100"/>
      <c r="TOG1958" s="100"/>
      <c r="TOH1958" s="100"/>
      <c r="TOI1958" s="100"/>
      <c r="TOJ1958" s="100"/>
      <c r="TOK1958" s="100"/>
      <c r="TOL1958" s="100"/>
      <c r="TOM1958" s="100"/>
      <c r="TON1958" s="100"/>
      <c r="TOO1958" s="100"/>
      <c r="TOP1958" s="100"/>
      <c r="TOQ1958" s="100"/>
      <c r="TOR1958" s="100"/>
      <c r="TOS1958" s="100"/>
      <c r="TOT1958" s="100"/>
      <c r="TOU1958" s="100"/>
      <c r="TOV1958" s="100"/>
      <c r="TOW1958" s="100"/>
      <c r="TOX1958" s="100"/>
      <c r="TOY1958" s="100"/>
      <c r="TOZ1958" s="100"/>
      <c r="TPA1958" s="100"/>
      <c r="TPB1958" s="100"/>
      <c r="TPC1958" s="100"/>
      <c r="TPD1958" s="100"/>
      <c r="TPE1958" s="100"/>
      <c r="TPF1958" s="100"/>
      <c r="TPG1958" s="100"/>
      <c r="TPH1958" s="100"/>
      <c r="TPI1958" s="100"/>
      <c r="TPJ1958" s="100"/>
      <c r="TPK1958" s="100"/>
      <c r="TPL1958" s="100"/>
      <c r="TPM1958" s="100"/>
      <c r="TPN1958" s="100"/>
      <c r="TPO1958" s="100"/>
      <c r="TPP1958" s="100"/>
      <c r="TPQ1958" s="100"/>
      <c r="TPR1958" s="100"/>
      <c r="TPS1958" s="100"/>
      <c r="TPT1958" s="100"/>
      <c r="TPU1958" s="100"/>
      <c r="TPV1958" s="100"/>
      <c r="TPW1958" s="100"/>
      <c r="TPX1958" s="100"/>
      <c r="TPY1958" s="100"/>
      <c r="TPZ1958" s="100"/>
      <c r="TQA1958" s="100"/>
      <c r="TQB1958" s="100"/>
      <c r="TQC1958" s="100"/>
      <c r="TQD1958" s="100"/>
      <c r="TQE1958" s="100"/>
      <c r="TQF1958" s="100"/>
      <c r="TQG1958" s="100"/>
      <c r="TQH1958" s="100"/>
      <c r="TQI1958" s="100"/>
      <c r="TQJ1958" s="100"/>
      <c r="TQK1958" s="100"/>
      <c r="TQL1958" s="100"/>
      <c r="TQM1958" s="100"/>
      <c r="TQN1958" s="100"/>
      <c r="TQO1958" s="100"/>
      <c r="TQP1958" s="100"/>
      <c r="TQQ1958" s="100"/>
      <c r="TQR1958" s="100"/>
      <c r="TQS1958" s="100"/>
      <c r="TQT1958" s="100"/>
      <c r="TQU1958" s="100"/>
      <c r="TQV1958" s="100"/>
      <c r="TQW1958" s="100"/>
      <c r="TQX1958" s="100"/>
      <c r="TQY1958" s="100"/>
      <c r="TQZ1958" s="100"/>
      <c r="TRA1958" s="100"/>
      <c r="TRB1958" s="100"/>
      <c r="TRC1958" s="100"/>
      <c r="TRD1958" s="100"/>
      <c r="TRE1958" s="100"/>
      <c r="TRF1958" s="100"/>
      <c r="TRG1958" s="100"/>
      <c r="TRH1958" s="100"/>
      <c r="TRI1958" s="100"/>
      <c r="TRJ1958" s="100"/>
      <c r="TRK1958" s="100"/>
      <c r="TRL1958" s="100"/>
      <c r="TRM1958" s="100"/>
      <c r="TRN1958" s="100"/>
      <c r="TRO1958" s="100"/>
      <c r="TRP1958" s="100"/>
      <c r="TRQ1958" s="100"/>
      <c r="TRR1958" s="100"/>
      <c r="TRS1958" s="100"/>
      <c r="TRT1958" s="100"/>
      <c r="TRU1958" s="100"/>
      <c r="TRV1958" s="100"/>
      <c r="TRW1958" s="100"/>
      <c r="TRX1958" s="100"/>
      <c r="TRY1958" s="100"/>
      <c r="TRZ1958" s="100"/>
      <c r="TSA1958" s="100"/>
      <c r="TSB1958" s="100"/>
      <c r="TSC1958" s="100"/>
      <c r="TSD1958" s="100"/>
      <c r="TSE1958" s="100"/>
      <c r="TSF1958" s="100"/>
      <c r="TSG1958" s="100"/>
      <c r="TSH1958" s="100"/>
      <c r="TSI1958" s="100"/>
      <c r="TSJ1958" s="100"/>
      <c r="TSK1958" s="100"/>
      <c r="TSL1958" s="100"/>
      <c r="TSM1958" s="100"/>
      <c r="TSN1958" s="100"/>
      <c r="TSO1958" s="100"/>
      <c r="TSP1958" s="100"/>
      <c r="TSQ1958" s="100"/>
      <c r="TSR1958" s="100"/>
      <c r="TSS1958" s="100"/>
      <c r="TST1958" s="100"/>
      <c r="TSU1958" s="100"/>
      <c r="TSV1958" s="100"/>
      <c r="TSW1958" s="100"/>
      <c r="TSX1958" s="100"/>
      <c r="TSY1958" s="100"/>
      <c r="TSZ1958" s="100"/>
      <c r="TTA1958" s="100"/>
      <c r="TTB1958" s="100"/>
      <c r="TTC1958" s="100"/>
      <c r="TTD1958" s="100"/>
      <c r="TTE1958" s="100"/>
      <c r="TTF1958" s="100"/>
      <c r="TTG1958" s="100"/>
      <c r="TTH1958" s="100"/>
      <c r="TTI1958" s="100"/>
      <c r="TTJ1958" s="100"/>
      <c r="TTK1958" s="100"/>
      <c r="TTL1958" s="100"/>
      <c r="TTM1958" s="100"/>
      <c r="TTN1958" s="100"/>
      <c r="TTO1958" s="100"/>
      <c r="TTP1958" s="100"/>
      <c r="TTQ1958" s="100"/>
      <c r="TTR1958" s="100"/>
      <c r="TTS1958" s="100"/>
      <c r="TTT1958" s="100"/>
      <c r="TTU1958" s="100"/>
      <c r="TTV1958" s="100"/>
      <c r="TTW1958" s="100"/>
      <c r="TTX1958" s="100"/>
      <c r="TTY1958" s="100"/>
      <c r="TTZ1958" s="100"/>
      <c r="TUA1958" s="100"/>
      <c r="TUB1958" s="100"/>
      <c r="TUC1958" s="100"/>
      <c r="TUD1958" s="100"/>
      <c r="TUE1958" s="100"/>
      <c r="TUF1958" s="100"/>
      <c r="TUG1958" s="100"/>
      <c r="TUH1958" s="100"/>
      <c r="TUI1958" s="100"/>
      <c r="TUJ1958" s="100"/>
      <c r="TUK1958" s="100"/>
      <c r="TUL1958" s="100"/>
      <c r="TUM1958" s="100"/>
      <c r="TUN1958" s="100"/>
      <c r="TUO1958" s="100"/>
      <c r="TUP1958" s="100"/>
      <c r="TUQ1958" s="100"/>
      <c r="TUR1958" s="100"/>
      <c r="TUS1958" s="100"/>
      <c r="TUT1958" s="100"/>
      <c r="TUU1958" s="100"/>
      <c r="TUV1958" s="100"/>
      <c r="TUW1958" s="100"/>
      <c r="TUX1958" s="100"/>
      <c r="TUY1958" s="100"/>
      <c r="TUZ1958" s="100"/>
      <c r="TVA1958" s="100"/>
      <c r="TVB1958" s="100"/>
      <c r="TVC1958" s="100"/>
      <c r="TVD1958" s="100"/>
      <c r="TVE1958" s="100"/>
      <c r="TVF1958" s="100"/>
      <c r="TVG1958" s="100"/>
      <c r="TVH1958" s="100"/>
      <c r="TVI1958" s="100"/>
      <c r="TVJ1958" s="100"/>
      <c r="TVK1958" s="100"/>
      <c r="TVL1958" s="100"/>
      <c r="TVM1958" s="100"/>
      <c r="TVN1958" s="100"/>
      <c r="TVO1958" s="100"/>
      <c r="TVP1958" s="100"/>
      <c r="TVQ1958" s="100"/>
      <c r="TVR1958" s="100"/>
      <c r="TVS1958" s="100"/>
      <c r="TVT1958" s="100"/>
      <c r="TVU1958" s="100"/>
      <c r="TVV1958" s="100"/>
      <c r="TVW1958" s="100"/>
      <c r="TVX1958" s="100"/>
      <c r="TVY1958" s="100"/>
      <c r="TVZ1958" s="100"/>
      <c r="TWA1958" s="100"/>
      <c r="TWB1958" s="100"/>
      <c r="TWC1958" s="100"/>
      <c r="TWD1958" s="100"/>
      <c r="TWE1958" s="100"/>
      <c r="TWF1958" s="100"/>
      <c r="TWG1958" s="100"/>
      <c r="TWH1958" s="100"/>
      <c r="TWI1958" s="100"/>
      <c r="TWJ1958" s="100"/>
      <c r="TWK1958" s="100"/>
      <c r="TWL1958" s="100"/>
      <c r="TWM1958" s="100"/>
      <c r="TWN1958" s="100"/>
      <c r="TWO1958" s="100"/>
      <c r="TWP1958" s="100"/>
      <c r="TWQ1958" s="100"/>
      <c r="TWR1958" s="100"/>
      <c r="TWS1958" s="100"/>
      <c r="TWT1958" s="100"/>
      <c r="TWU1958" s="100"/>
      <c r="TWV1958" s="100"/>
      <c r="TWW1958" s="100"/>
      <c r="TWX1958" s="100"/>
      <c r="TWY1958" s="100"/>
      <c r="TWZ1958" s="100"/>
      <c r="TXA1958" s="100"/>
      <c r="TXB1958" s="100"/>
      <c r="TXC1958" s="100"/>
      <c r="TXD1958" s="100"/>
      <c r="TXE1958" s="100"/>
      <c r="TXF1958" s="100"/>
      <c r="TXG1958" s="100"/>
      <c r="TXH1958" s="100"/>
      <c r="TXI1958" s="100"/>
      <c r="TXJ1958" s="100"/>
      <c r="TXK1958" s="100"/>
      <c r="TXL1958" s="100"/>
      <c r="TXM1958" s="100"/>
      <c r="TXN1958" s="100"/>
      <c r="TXO1958" s="100"/>
      <c r="TXP1958" s="100"/>
      <c r="TXQ1958" s="100"/>
      <c r="TXR1958" s="100"/>
      <c r="TXS1958" s="100"/>
      <c r="TXT1958" s="100"/>
      <c r="TXU1958" s="100"/>
      <c r="TXV1958" s="100"/>
      <c r="TXW1958" s="100"/>
      <c r="TXX1958" s="100"/>
      <c r="TXY1958" s="100"/>
      <c r="TXZ1958" s="100"/>
      <c r="TYA1958" s="100"/>
      <c r="TYB1958" s="100"/>
      <c r="TYC1958" s="100"/>
      <c r="TYD1958" s="100"/>
      <c r="TYE1958" s="100"/>
      <c r="TYF1958" s="100"/>
      <c r="TYG1958" s="100"/>
      <c r="TYH1958" s="100"/>
      <c r="TYI1958" s="100"/>
      <c r="TYJ1958" s="100"/>
      <c r="TYK1958" s="100"/>
      <c r="TYL1958" s="100"/>
      <c r="TYM1958" s="100"/>
      <c r="TYN1958" s="100"/>
      <c r="TYO1958" s="100"/>
      <c r="TYP1958" s="100"/>
      <c r="TYQ1958" s="100"/>
      <c r="TYR1958" s="100"/>
      <c r="TYS1958" s="100"/>
      <c r="TYT1958" s="100"/>
      <c r="TYU1958" s="100"/>
      <c r="TYV1958" s="100"/>
      <c r="TYW1958" s="100"/>
      <c r="TYX1958" s="100"/>
      <c r="TYY1958" s="100"/>
      <c r="TYZ1958" s="100"/>
      <c r="TZA1958" s="100"/>
      <c r="TZB1958" s="100"/>
      <c r="TZC1958" s="100"/>
      <c r="TZD1958" s="100"/>
      <c r="TZE1958" s="100"/>
      <c r="TZF1958" s="100"/>
      <c r="TZG1958" s="100"/>
      <c r="TZH1958" s="100"/>
      <c r="TZI1958" s="100"/>
      <c r="TZJ1958" s="100"/>
      <c r="TZK1958" s="100"/>
      <c r="TZL1958" s="100"/>
      <c r="TZM1958" s="100"/>
      <c r="TZN1958" s="100"/>
      <c r="TZO1958" s="100"/>
      <c r="TZP1958" s="100"/>
      <c r="TZQ1958" s="100"/>
      <c r="TZR1958" s="100"/>
      <c r="TZS1958" s="100"/>
      <c r="TZT1958" s="100"/>
      <c r="TZU1958" s="100"/>
      <c r="TZV1958" s="100"/>
      <c r="TZW1958" s="100"/>
      <c r="TZX1958" s="100"/>
      <c r="TZY1958" s="100"/>
      <c r="TZZ1958" s="100"/>
      <c r="UAA1958" s="100"/>
      <c r="UAB1958" s="100"/>
      <c r="UAC1958" s="100"/>
      <c r="UAD1958" s="100"/>
      <c r="UAE1958" s="100"/>
      <c r="UAF1958" s="100"/>
      <c r="UAG1958" s="100"/>
      <c r="UAH1958" s="100"/>
      <c r="UAI1958" s="100"/>
      <c r="UAJ1958" s="100"/>
      <c r="UAK1958" s="100"/>
      <c r="UAL1958" s="100"/>
      <c r="UAM1958" s="100"/>
      <c r="UAN1958" s="100"/>
      <c r="UAO1958" s="100"/>
      <c r="UAP1958" s="100"/>
      <c r="UAQ1958" s="100"/>
      <c r="UAR1958" s="100"/>
      <c r="UAS1958" s="100"/>
      <c r="UAT1958" s="100"/>
      <c r="UAU1958" s="100"/>
      <c r="UAV1958" s="100"/>
      <c r="UAW1958" s="100"/>
      <c r="UAX1958" s="100"/>
      <c r="UAY1958" s="100"/>
      <c r="UAZ1958" s="100"/>
      <c r="UBA1958" s="100"/>
      <c r="UBB1958" s="100"/>
      <c r="UBC1958" s="100"/>
      <c r="UBD1958" s="100"/>
      <c r="UBE1958" s="100"/>
      <c r="UBF1958" s="100"/>
      <c r="UBG1958" s="100"/>
      <c r="UBH1958" s="100"/>
      <c r="UBI1958" s="100"/>
      <c r="UBJ1958" s="100"/>
      <c r="UBK1958" s="100"/>
      <c r="UBL1958" s="100"/>
      <c r="UBM1958" s="100"/>
      <c r="UBN1958" s="100"/>
      <c r="UBO1958" s="100"/>
      <c r="UBP1958" s="100"/>
      <c r="UBQ1958" s="100"/>
      <c r="UBR1958" s="100"/>
      <c r="UBS1958" s="100"/>
      <c r="UBT1958" s="100"/>
      <c r="UBU1958" s="100"/>
      <c r="UBV1958" s="100"/>
      <c r="UBW1958" s="100"/>
      <c r="UBX1958" s="100"/>
      <c r="UBY1958" s="100"/>
      <c r="UBZ1958" s="100"/>
      <c r="UCA1958" s="100"/>
      <c r="UCB1958" s="100"/>
      <c r="UCC1958" s="100"/>
      <c r="UCD1958" s="100"/>
      <c r="UCE1958" s="100"/>
      <c r="UCF1958" s="100"/>
      <c r="UCG1958" s="100"/>
      <c r="UCH1958" s="100"/>
      <c r="UCI1958" s="100"/>
      <c r="UCJ1958" s="100"/>
      <c r="UCK1958" s="100"/>
      <c r="UCL1958" s="100"/>
      <c r="UCM1958" s="100"/>
      <c r="UCN1958" s="100"/>
      <c r="UCO1958" s="100"/>
      <c r="UCP1958" s="100"/>
      <c r="UCQ1958" s="100"/>
      <c r="UCR1958" s="100"/>
      <c r="UCS1958" s="100"/>
      <c r="UCT1958" s="100"/>
      <c r="UCU1958" s="100"/>
      <c r="UCV1958" s="100"/>
      <c r="UCW1958" s="100"/>
      <c r="UCX1958" s="100"/>
      <c r="UCY1958" s="100"/>
      <c r="UCZ1958" s="100"/>
      <c r="UDA1958" s="100"/>
      <c r="UDB1958" s="100"/>
      <c r="UDC1958" s="100"/>
      <c r="UDD1958" s="100"/>
      <c r="UDE1958" s="100"/>
      <c r="UDF1958" s="100"/>
      <c r="UDG1958" s="100"/>
      <c r="UDH1958" s="100"/>
      <c r="UDI1958" s="100"/>
      <c r="UDJ1958" s="100"/>
      <c r="UDK1958" s="100"/>
      <c r="UDL1958" s="100"/>
      <c r="UDM1958" s="100"/>
      <c r="UDN1958" s="100"/>
      <c r="UDO1958" s="100"/>
      <c r="UDP1958" s="100"/>
      <c r="UDQ1958" s="100"/>
      <c r="UDR1958" s="100"/>
      <c r="UDS1958" s="100"/>
      <c r="UDT1958" s="100"/>
      <c r="UDU1958" s="100"/>
      <c r="UDV1958" s="100"/>
      <c r="UDW1958" s="100"/>
      <c r="UDX1958" s="100"/>
      <c r="UDY1958" s="100"/>
      <c r="UDZ1958" s="100"/>
      <c r="UEA1958" s="100"/>
      <c r="UEB1958" s="100"/>
      <c r="UEC1958" s="100"/>
      <c r="UED1958" s="100"/>
      <c r="UEE1958" s="100"/>
      <c r="UEF1958" s="100"/>
      <c r="UEG1958" s="100"/>
      <c r="UEH1958" s="100"/>
      <c r="UEI1958" s="100"/>
      <c r="UEJ1958" s="100"/>
      <c r="UEK1958" s="100"/>
      <c r="UEL1958" s="100"/>
      <c r="UEM1958" s="100"/>
      <c r="UEN1958" s="100"/>
      <c r="UEO1958" s="100"/>
      <c r="UEP1958" s="100"/>
      <c r="UEQ1958" s="100"/>
      <c r="UER1958" s="100"/>
      <c r="UES1958" s="100"/>
      <c r="UET1958" s="100"/>
      <c r="UEU1958" s="100"/>
      <c r="UEV1958" s="100"/>
      <c r="UEW1958" s="100"/>
      <c r="UEX1958" s="100"/>
      <c r="UEY1958" s="100"/>
      <c r="UEZ1958" s="100"/>
      <c r="UFA1958" s="100"/>
      <c r="UFB1958" s="100"/>
      <c r="UFC1958" s="100"/>
      <c r="UFD1958" s="100"/>
      <c r="UFE1958" s="100"/>
      <c r="UFF1958" s="100"/>
      <c r="UFG1958" s="100"/>
      <c r="UFH1958" s="100"/>
      <c r="UFI1958" s="100"/>
      <c r="UFJ1958" s="100"/>
      <c r="UFK1958" s="100"/>
      <c r="UFL1958" s="100"/>
      <c r="UFM1958" s="100"/>
      <c r="UFN1958" s="100"/>
      <c r="UFO1958" s="100"/>
      <c r="UFP1958" s="100"/>
      <c r="UFQ1958" s="100"/>
      <c r="UFR1958" s="100"/>
      <c r="UFS1958" s="100"/>
      <c r="UFT1958" s="100"/>
      <c r="UFU1958" s="100"/>
      <c r="UFV1958" s="100"/>
      <c r="UFW1958" s="100"/>
      <c r="UFX1958" s="100"/>
      <c r="UFY1958" s="100"/>
      <c r="UFZ1958" s="100"/>
      <c r="UGA1958" s="100"/>
      <c r="UGB1958" s="100"/>
      <c r="UGC1958" s="100"/>
      <c r="UGD1958" s="100"/>
      <c r="UGE1958" s="100"/>
      <c r="UGF1958" s="100"/>
      <c r="UGG1958" s="100"/>
      <c r="UGH1958" s="100"/>
      <c r="UGI1958" s="100"/>
      <c r="UGJ1958" s="100"/>
      <c r="UGK1958" s="100"/>
      <c r="UGL1958" s="100"/>
      <c r="UGM1958" s="100"/>
      <c r="UGN1958" s="100"/>
      <c r="UGO1958" s="100"/>
      <c r="UGP1958" s="100"/>
      <c r="UGQ1958" s="100"/>
      <c r="UGR1958" s="100"/>
      <c r="UGS1958" s="100"/>
      <c r="UGT1958" s="100"/>
      <c r="UGU1958" s="100"/>
      <c r="UGV1958" s="100"/>
      <c r="UGW1958" s="100"/>
      <c r="UGX1958" s="100"/>
      <c r="UGY1958" s="100"/>
      <c r="UGZ1958" s="100"/>
      <c r="UHA1958" s="100"/>
      <c r="UHB1958" s="100"/>
      <c r="UHC1958" s="100"/>
      <c r="UHD1958" s="100"/>
      <c r="UHE1958" s="100"/>
      <c r="UHF1958" s="100"/>
      <c r="UHG1958" s="100"/>
      <c r="UHH1958" s="100"/>
      <c r="UHI1958" s="100"/>
      <c r="UHJ1958" s="100"/>
      <c r="UHK1958" s="100"/>
      <c r="UHL1958" s="100"/>
      <c r="UHM1958" s="100"/>
      <c r="UHN1958" s="100"/>
      <c r="UHO1958" s="100"/>
      <c r="UHP1958" s="100"/>
      <c r="UHQ1958" s="100"/>
      <c r="UHR1958" s="100"/>
      <c r="UHS1958" s="100"/>
      <c r="UHT1958" s="100"/>
      <c r="UHU1958" s="100"/>
      <c r="UHV1958" s="100"/>
      <c r="UHW1958" s="100"/>
      <c r="UHX1958" s="100"/>
      <c r="UHY1958" s="100"/>
      <c r="UHZ1958" s="100"/>
      <c r="UIA1958" s="100"/>
      <c r="UIB1958" s="100"/>
      <c r="UIC1958" s="100"/>
      <c r="UID1958" s="100"/>
      <c r="UIE1958" s="100"/>
      <c r="UIF1958" s="100"/>
      <c r="UIG1958" s="100"/>
      <c r="UIH1958" s="100"/>
      <c r="UII1958" s="100"/>
      <c r="UIJ1958" s="100"/>
      <c r="UIK1958" s="100"/>
      <c r="UIL1958" s="100"/>
      <c r="UIM1958" s="100"/>
      <c r="UIN1958" s="100"/>
      <c r="UIO1958" s="100"/>
      <c r="UIP1958" s="100"/>
      <c r="UIQ1958" s="100"/>
      <c r="UIR1958" s="100"/>
      <c r="UIS1958" s="100"/>
      <c r="UIT1958" s="100"/>
      <c r="UIU1958" s="100"/>
      <c r="UIV1958" s="100"/>
      <c r="UIW1958" s="100"/>
      <c r="UIX1958" s="100"/>
      <c r="UIY1958" s="100"/>
      <c r="UIZ1958" s="100"/>
      <c r="UJA1958" s="100"/>
      <c r="UJB1958" s="100"/>
      <c r="UJC1958" s="100"/>
      <c r="UJD1958" s="100"/>
      <c r="UJE1958" s="100"/>
      <c r="UJF1958" s="100"/>
      <c r="UJG1958" s="100"/>
      <c r="UJH1958" s="100"/>
      <c r="UJI1958" s="100"/>
      <c r="UJJ1958" s="100"/>
      <c r="UJK1958" s="100"/>
      <c r="UJL1958" s="100"/>
      <c r="UJM1958" s="100"/>
      <c r="UJN1958" s="100"/>
      <c r="UJO1958" s="100"/>
      <c r="UJP1958" s="100"/>
      <c r="UJQ1958" s="100"/>
      <c r="UJR1958" s="100"/>
      <c r="UJS1958" s="100"/>
      <c r="UJT1958" s="100"/>
      <c r="UJU1958" s="100"/>
      <c r="UJV1958" s="100"/>
      <c r="UJW1958" s="100"/>
      <c r="UJX1958" s="100"/>
      <c r="UJY1958" s="100"/>
      <c r="UJZ1958" s="100"/>
      <c r="UKA1958" s="100"/>
      <c r="UKB1958" s="100"/>
      <c r="UKC1958" s="100"/>
      <c r="UKD1958" s="100"/>
      <c r="UKE1958" s="100"/>
      <c r="UKF1958" s="100"/>
      <c r="UKG1958" s="100"/>
      <c r="UKH1958" s="100"/>
      <c r="UKI1958" s="100"/>
      <c r="UKJ1958" s="100"/>
      <c r="UKK1958" s="100"/>
      <c r="UKL1958" s="100"/>
      <c r="UKM1958" s="100"/>
      <c r="UKN1958" s="100"/>
      <c r="UKO1958" s="100"/>
      <c r="UKP1958" s="100"/>
      <c r="UKQ1958" s="100"/>
      <c r="UKR1958" s="100"/>
      <c r="UKS1958" s="100"/>
      <c r="UKT1958" s="100"/>
      <c r="UKU1958" s="100"/>
      <c r="UKV1958" s="100"/>
      <c r="UKW1958" s="100"/>
      <c r="UKX1958" s="100"/>
      <c r="UKY1958" s="100"/>
      <c r="UKZ1958" s="100"/>
      <c r="ULA1958" s="100"/>
      <c r="ULB1958" s="100"/>
      <c r="ULC1958" s="100"/>
      <c r="ULD1958" s="100"/>
      <c r="ULE1958" s="100"/>
      <c r="ULF1958" s="100"/>
      <c r="ULG1958" s="100"/>
      <c r="ULH1958" s="100"/>
      <c r="ULI1958" s="100"/>
      <c r="ULJ1958" s="100"/>
      <c r="ULK1958" s="100"/>
      <c r="ULL1958" s="100"/>
      <c r="ULM1958" s="100"/>
      <c r="ULN1958" s="100"/>
      <c r="ULO1958" s="100"/>
      <c r="ULP1958" s="100"/>
      <c r="ULQ1958" s="100"/>
      <c r="ULR1958" s="100"/>
      <c r="ULS1958" s="100"/>
      <c r="ULT1958" s="100"/>
      <c r="ULU1958" s="100"/>
      <c r="ULV1958" s="100"/>
      <c r="ULW1958" s="100"/>
      <c r="ULX1958" s="100"/>
      <c r="ULY1958" s="100"/>
      <c r="ULZ1958" s="100"/>
      <c r="UMA1958" s="100"/>
      <c r="UMB1958" s="100"/>
      <c r="UMC1958" s="100"/>
      <c r="UMD1958" s="100"/>
      <c r="UME1958" s="100"/>
      <c r="UMF1958" s="100"/>
      <c r="UMG1958" s="100"/>
      <c r="UMH1958" s="100"/>
      <c r="UMI1958" s="100"/>
      <c r="UMJ1958" s="100"/>
      <c r="UMK1958" s="100"/>
      <c r="UML1958" s="100"/>
      <c r="UMM1958" s="100"/>
      <c r="UMN1958" s="100"/>
      <c r="UMO1958" s="100"/>
      <c r="UMP1958" s="100"/>
      <c r="UMQ1958" s="100"/>
      <c r="UMR1958" s="100"/>
      <c r="UMS1958" s="100"/>
      <c r="UMT1958" s="100"/>
      <c r="UMU1958" s="100"/>
      <c r="UMV1958" s="100"/>
      <c r="UMW1958" s="100"/>
      <c r="UMX1958" s="100"/>
      <c r="UMY1958" s="100"/>
      <c r="UMZ1958" s="100"/>
      <c r="UNA1958" s="100"/>
      <c r="UNB1958" s="100"/>
      <c r="UNC1958" s="100"/>
      <c r="UND1958" s="100"/>
      <c r="UNE1958" s="100"/>
      <c r="UNF1958" s="100"/>
      <c r="UNG1958" s="100"/>
      <c r="UNH1958" s="100"/>
      <c r="UNI1958" s="100"/>
      <c r="UNJ1958" s="100"/>
      <c r="UNK1958" s="100"/>
      <c r="UNL1958" s="100"/>
      <c r="UNM1958" s="100"/>
      <c r="UNN1958" s="100"/>
      <c r="UNO1958" s="100"/>
      <c r="UNP1958" s="100"/>
      <c r="UNQ1958" s="100"/>
      <c r="UNR1958" s="100"/>
      <c r="UNS1958" s="100"/>
      <c r="UNT1958" s="100"/>
      <c r="UNU1958" s="100"/>
      <c r="UNV1958" s="100"/>
      <c r="UNW1958" s="100"/>
      <c r="UNX1958" s="100"/>
      <c r="UNY1958" s="100"/>
      <c r="UNZ1958" s="100"/>
      <c r="UOA1958" s="100"/>
      <c r="UOB1958" s="100"/>
      <c r="UOC1958" s="100"/>
      <c r="UOD1958" s="100"/>
      <c r="UOE1958" s="100"/>
      <c r="UOF1958" s="100"/>
      <c r="UOG1958" s="100"/>
      <c r="UOH1958" s="100"/>
      <c r="UOI1958" s="100"/>
      <c r="UOJ1958" s="100"/>
      <c r="UOK1958" s="100"/>
      <c r="UOL1958" s="100"/>
      <c r="UOM1958" s="100"/>
      <c r="UON1958" s="100"/>
      <c r="UOO1958" s="100"/>
      <c r="UOP1958" s="100"/>
      <c r="UOQ1958" s="100"/>
      <c r="UOR1958" s="100"/>
      <c r="UOS1958" s="100"/>
      <c r="UOT1958" s="100"/>
      <c r="UOU1958" s="100"/>
      <c r="UOV1958" s="100"/>
      <c r="UOW1958" s="100"/>
      <c r="UOX1958" s="100"/>
      <c r="UOY1958" s="100"/>
      <c r="UOZ1958" s="100"/>
      <c r="UPA1958" s="100"/>
      <c r="UPB1958" s="100"/>
      <c r="UPC1958" s="100"/>
      <c r="UPD1958" s="100"/>
      <c r="UPE1958" s="100"/>
      <c r="UPF1958" s="100"/>
      <c r="UPG1958" s="100"/>
      <c r="UPH1958" s="100"/>
      <c r="UPI1958" s="100"/>
      <c r="UPJ1958" s="100"/>
      <c r="UPK1958" s="100"/>
      <c r="UPL1958" s="100"/>
      <c r="UPM1958" s="100"/>
      <c r="UPN1958" s="100"/>
      <c r="UPO1958" s="100"/>
      <c r="UPP1958" s="100"/>
      <c r="UPQ1958" s="100"/>
      <c r="UPR1958" s="100"/>
      <c r="UPS1958" s="100"/>
      <c r="UPT1958" s="100"/>
      <c r="UPU1958" s="100"/>
      <c r="UPV1958" s="100"/>
      <c r="UPW1958" s="100"/>
      <c r="UPX1958" s="100"/>
      <c r="UPY1958" s="100"/>
      <c r="UPZ1958" s="100"/>
      <c r="UQA1958" s="100"/>
      <c r="UQB1958" s="100"/>
      <c r="UQC1958" s="100"/>
      <c r="UQD1958" s="100"/>
      <c r="UQE1958" s="100"/>
      <c r="UQF1958" s="100"/>
      <c r="UQG1958" s="100"/>
      <c r="UQH1958" s="100"/>
      <c r="UQI1958" s="100"/>
      <c r="UQJ1958" s="100"/>
      <c r="UQK1958" s="100"/>
      <c r="UQL1958" s="100"/>
      <c r="UQM1958" s="100"/>
      <c r="UQN1958" s="100"/>
      <c r="UQO1958" s="100"/>
      <c r="UQP1958" s="100"/>
      <c r="UQQ1958" s="100"/>
      <c r="UQR1958" s="100"/>
      <c r="UQS1958" s="100"/>
      <c r="UQT1958" s="100"/>
      <c r="UQU1958" s="100"/>
      <c r="UQV1958" s="100"/>
      <c r="UQW1958" s="100"/>
      <c r="UQX1958" s="100"/>
      <c r="UQY1958" s="100"/>
      <c r="UQZ1958" s="100"/>
      <c r="URA1958" s="100"/>
      <c r="URB1958" s="100"/>
      <c r="URC1958" s="100"/>
      <c r="URD1958" s="100"/>
      <c r="URE1958" s="100"/>
      <c r="URF1958" s="100"/>
      <c r="URG1958" s="100"/>
      <c r="URH1958" s="100"/>
      <c r="URI1958" s="100"/>
      <c r="URJ1958" s="100"/>
      <c r="URK1958" s="100"/>
      <c r="URL1958" s="100"/>
      <c r="URM1958" s="100"/>
      <c r="URN1958" s="100"/>
      <c r="URO1958" s="100"/>
      <c r="URP1958" s="100"/>
      <c r="URQ1958" s="100"/>
      <c r="URR1958" s="100"/>
      <c r="URS1958" s="100"/>
      <c r="URT1958" s="100"/>
      <c r="URU1958" s="100"/>
      <c r="URV1958" s="100"/>
      <c r="URW1958" s="100"/>
      <c r="URX1958" s="100"/>
      <c r="URY1958" s="100"/>
      <c r="URZ1958" s="100"/>
      <c r="USA1958" s="100"/>
      <c r="USB1958" s="100"/>
      <c r="USC1958" s="100"/>
      <c r="USD1958" s="100"/>
      <c r="USE1958" s="100"/>
      <c r="USF1958" s="100"/>
      <c r="USG1958" s="100"/>
      <c r="USH1958" s="100"/>
      <c r="USI1958" s="100"/>
      <c r="USJ1958" s="100"/>
      <c r="USK1958" s="100"/>
      <c r="USL1958" s="100"/>
      <c r="USM1958" s="100"/>
      <c r="USN1958" s="100"/>
      <c r="USO1958" s="100"/>
      <c r="USP1958" s="100"/>
      <c r="USQ1958" s="100"/>
      <c r="USR1958" s="100"/>
      <c r="USS1958" s="100"/>
      <c r="UST1958" s="100"/>
      <c r="USU1958" s="100"/>
      <c r="USV1958" s="100"/>
      <c r="USW1958" s="100"/>
      <c r="USX1958" s="100"/>
      <c r="USY1958" s="100"/>
      <c r="USZ1958" s="100"/>
      <c r="UTA1958" s="100"/>
      <c r="UTB1958" s="100"/>
      <c r="UTC1958" s="100"/>
      <c r="UTD1958" s="100"/>
      <c r="UTE1958" s="100"/>
      <c r="UTF1958" s="100"/>
      <c r="UTG1958" s="100"/>
      <c r="UTH1958" s="100"/>
      <c r="UTI1958" s="100"/>
      <c r="UTJ1958" s="100"/>
      <c r="UTK1958" s="100"/>
      <c r="UTL1958" s="100"/>
      <c r="UTM1958" s="100"/>
      <c r="UTN1958" s="100"/>
      <c r="UTO1958" s="100"/>
      <c r="UTP1958" s="100"/>
      <c r="UTQ1958" s="100"/>
      <c r="UTR1958" s="100"/>
      <c r="UTS1958" s="100"/>
      <c r="UTT1958" s="100"/>
      <c r="UTU1958" s="100"/>
      <c r="UTV1958" s="100"/>
      <c r="UTW1958" s="100"/>
      <c r="UTX1958" s="100"/>
      <c r="UTY1958" s="100"/>
      <c r="UTZ1958" s="100"/>
      <c r="UUA1958" s="100"/>
      <c r="UUB1958" s="100"/>
      <c r="UUC1958" s="100"/>
      <c r="UUD1958" s="100"/>
      <c r="UUE1958" s="100"/>
      <c r="UUF1958" s="100"/>
      <c r="UUG1958" s="100"/>
      <c r="UUH1958" s="100"/>
      <c r="UUI1958" s="100"/>
      <c r="UUJ1958" s="100"/>
      <c r="UUK1958" s="100"/>
      <c r="UUL1958" s="100"/>
      <c r="UUM1958" s="100"/>
      <c r="UUN1958" s="100"/>
      <c r="UUO1958" s="100"/>
      <c r="UUP1958" s="100"/>
      <c r="UUQ1958" s="100"/>
      <c r="UUR1958" s="100"/>
      <c r="UUS1958" s="100"/>
      <c r="UUT1958" s="100"/>
      <c r="UUU1958" s="100"/>
      <c r="UUV1958" s="100"/>
      <c r="UUW1958" s="100"/>
      <c r="UUX1958" s="100"/>
      <c r="UUY1958" s="100"/>
      <c r="UUZ1958" s="100"/>
      <c r="UVA1958" s="100"/>
      <c r="UVB1958" s="100"/>
      <c r="UVC1958" s="100"/>
      <c r="UVD1958" s="100"/>
      <c r="UVE1958" s="100"/>
      <c r="UVF1958" s="100"/>
      <c r="UVG1958" s="100"/>
      <c r="UVH1958" s="100"/>
      <c r="UVI1958" s="100"/>
      <c r="UVJ1958" s="100"/>
      <c r="UVK1958" s="100"/>
      <c r="UVL1958" s="100"/>
      <c r="UVM1958" s="100"/>
      <c r="UVN1958" s="100"/>
      <c r="UVO1958" s="100"/>
      <c r="UVP1958" s="100"/>
      <c r="UVQ1958" s="100"/>
      <c r="UVR1958" s="100"/>
      <c r="UVS1958" s="100"/>
      <c r="UVT1958" s="100"/>
      <c r="UVU1958" s="100"/>
      <c r="UVV1958" s="100"/>
      <c r="UVW1958" s="100"/>
      <c r="UVX1958" s="100"/>
      <c r="UVY1958" s="100"/>
      <c r="UVZ1958" s="100"/>
      <c r="UWA1958" s="100"/>
      <c r="UWB1958" s="100"/>
      <c r="UWC1958" s="100"/>
      <c r="UWD1958" s="100"/>
      <c r="UWE1958" s="100"/>
      <c r="UWF1958" s="100"/>
      <c r="UWG1958" s="100"/>
      <c r="UWH1958" s="100"/>
      <c r="UWI1958" s="100"/>
      <c r="UWJ1958" s="100"/>
      <c r="UWK1958" s="100"/>
      <c r="UWL1958" s="100"/>
      <c r="UWM1958" s="100"/>
      <c r="UWN1958" s="100"/>
      <c r="UWO1958" s="100"/>
      <c r="UWP1958" s="100"/>
      <c r="UWQ1958" s="100"/>
      <c r="UWR1958" s="100"/>
      <c r="UWS1958" s="100"/>
      <c r="UWT1958" s="100"/>
      <c r="UWU1958" s="100"/>
      <c r="UWV1958" s="100"/>
      <c r="UWW1958" s="100"/>
      <c r="UWX1958" s="100"/>
      <c r="UWY1958" s="100"/>
      <c r="UWZ1958" s="100"/>
      <c r="UXA1958" s="100"/>
      <c r="UXB1958" s="100"/>
      <c r="UXC1958" s="100"/>
      <c r="UXD1958" s="100"/>
      <c r="UXE1958" s="100"/>
      <c r="UXF1958" s="100"/>
      <c r="UXG1958" s="100"/>
      <c r="UXH1958" s="100"/>
      <c r="UXI1958" s="100"/>
      <c r="UXJ1958" s="100"/>
      <c r="UXK1958" s="100"/>
      <c r="UXL1958" s="100"/>
      <c r="UXM1958" s="100"/>
      <c r="UXN1958" s="100"/>
      <c r="UXO1958" s="100"/>
      <c r="UXP1958" s="100"/>
      <c r="UXQ1958" s="100"/>
      <c r="UXR1958" s="100"/>
      <c r="UXS1958" s="100"/>
      <c r="UXT1958" s="100"/>
      <c r="UXU1958" s="100"/>
      <c r="UXV1958" s="100"/>
      <c r="UXW1958" s="100"/>
      <c r="UXX1958" s="100"/>
      <c r="UXY1958" s="100"/>
      <c r="UXZ1958" s="100"/>
      <c r="UYA1958" s="100"/>
      <c r="UYB1958" s="100"/>
      <c r="UYC1958" s="100"/>
      <c r="UYD1958" s="100"/>
      <c r="UYE1958" s="100"/>
      <c r="UYF1958" s="100"/>
      <c r="UYG1958" s="100"/>
      <c r="UYH1958" s="100"/>
      <c r="UYI1958" s="100"/>
      <c r="UYJ1958" s="100"/>
      <c r="UYK1958" s="100"/>
      <c r="UYL1958" s="100"/>
      <c r="UYM1958" s="100"/>
      <c r="UYN1958" s="100"/>
      <c r="UYO1958" s="100"/>
      <c r="UYP1958" s="100"/>
      <c r="UYQ1958" s="100"/>
      <c r="UYR1958" s="100"/>
      <c r="UYS1958" s="100"/>
      <c r="UYT1958" s="100"/>
      <c r="UYU1958" s="100"/>
      <c r="UYV1958" s="100"/>
      <c r="UYW1958" s="100"/>
      <c r="UYX1958" s="100"/>
      <c r="UYY1958" s="100"/>
      <c r="UYZ1958" s="100"/>
      <c r="UZA1958" s="100"/>
      <c r="UZB1958" s="100"/>
      <c r="UZC1958" s="100"/>
      <c r="UZD1958" s="100"/>
      <c r="UZE1958" s="100"/>
      <c r="UZF1958" s="100"/>
      <c r="UZG1958" s="100"/>
      <c r="UZH1958" s="100"/>
      <c r="UZI1958" s="100"/>
      <c r="UZJ1958" s="100"/>
      <c r="UZK1958" s="100"/>
      <c r="UZL1958" s="100"/>
      <c r="UZM1958" s="100"/>
      <c r="UZN1958" s="100"/>
      <c r="UZO1958" s="100"/>
      <c r="UZP1958" s="100"/>
      <c r="UZQ1958" s="100"/>
      <c r="UZR1958" s="100"/>
      <c r="UZS1958" s="100"/>
      <c r="UZT1958" s="100"/>
      <c r="UZU1958" s="100"/>
      <c r="UZV1958" s="100"/>
      <c r="UZW1958" s="100"/>
      <c r="UZX1958" s="100"/>
      <c r="UZY1958" s="100"/>
      <c r="UZZ1958" s="100"/>
      <c r="VAA1958" s="100"/>
      <c r="VAB1958" s="100"/>
      <c r="VAC1958" s="100"/>
      <c r="VAD1958" s="100"/>
      <c r="VAE1958" s="100"/>
      <c r="VAF1958" s="100"/>
      <c r="VAG1958" s="100"/>
      <c r="VAH1958" s="100"/>
      <c r="VAI1958" s="100"/>
      <c r="VAJ1958" s="100"/>
      <c r="VAK1958" s="100"/>
      <c r="VAL1958" s="100"/>
      <c r="VAM1958" s="100"/>
      <c r="VAN1958" s="100"/>
      <c r="VAO1958" s="100"/>
      <c r="VAP1958" s="100"/>
      <c r="VAQ1958" s="100"/>
      <c r="VAR1958" s="100"/>
      <c r="VAS1958" s="100"/>
      <c r="VAT1958" s="100"/>
      <c r="VAU1958" s="100"/>
      <c r="VAV1958" s="100"/>
      <c r="VAW1958" s="100"/>
      <c r="VAX1958" s="100"/>
      <c r="VAY1958" s="100"/>
      <c r="VAZ1958" s="100"/>
      <c r="VBA1958" s="100"/>
      <c r="VBB1958" s="100"/>
      <c r="VBC1958" s="100"/>
      <c r="VBD1958" s="100"/>
      <c r="VBE1958" s="100"/>
      <c r="VBF1958" s="100"/>
      <c r="VBG1958" s="100"/>
      <c r="VBH1958" s="100"/>
      <c r="VBI1958" s="100"/>
      <c r="VBJ1958" s="100"/>
      <c r="VBK1958" s="100"/>
      <c r="VBL1958" s="100"/>
      <c r="VBM1958" s="100"/>
      <c r="VBN1958" s="100"/>
      <c r="VBO1958" s="100"/>
      <c r="VBP1958" s="100"/>
      <c r="VBQ1958" s="100"/>
      <c r="VBR1958" s="100"/>
      <c r="VBS1958" s="100"/>
      <c r="VBT1958" s="100"/>
      <c r="VBU1958" s="100"/>
      <c r="VBV1958" s="100"/>
      <c r="VBW1958" s="100"/>
      <c r="VBX1958" s="100"/>
      <c r="VBY1958" s="100"/>
      <c r="VBZ1958" s="100"/>
      <c r="VCA1958" s="100"/>
      <c r="VCB1958" s="100"/>
      <c r="VCC1958" s="100"/>
      <c r="VCD1958" s="100"/>
      <c r="VCE1958" s="100"/>
      <c r="VCF1958" s="100"/>
      <c r="VCG1958" s="100"/>
      <c r="VCH1958" s="100"/>
      <c r="VCI1958" s="100"/>
      <c r="VCJ1958" s="100"/>
      <c r="VCK1958" s="100"/>
      <c r="VCL1958" s="100"/>
      <c r="VCM1958" s="100"/>
      <c r="VCN1958" s="100"/>
      <c r="VCO1958" s="100"/>
      <c r="VCP1958" s="100"/>
      <c r="VCQ1958" s="100"/>
      <c r="VCR1958" s="100"/>
      <c r="VCS1958" s="100"/>
      <c r="VCT1958" s="100"/>
      <c r="VCU1958" s="100"/>
      <c r="VCV1958" s="100"/>
      <c r="VCW1958" s="100"/>
      <c r="VCX1958" s="100"/>
      <c r="VCY1958" s="100"/>
      <c r="VCZ1958" s="100"/>
      <c r="VDA1958" s="100"/>
      <c r="VDB1958" s="100"/>
      <c r="VDC1958" s="100"/>
      <c r="VDD1958" s="100"/>
      <c r="VDE1958" s="100"/>
      <c r="VDF1958" s="100"/>
      <c r="VDG1958" s="100"/>
      <c r="VDH1958" s="100"/>
      <c r="VDI1958" s="100"/>
      <c r="VDJ1958" s="100"/>
      <c r="VDK1958" s="100"/>
      <c r="VDL1958" s="100"/>
      <c r="VDM1958" s="100"/>
      <c r="VDN1958" s="100"/>
      <c r="VDO1958" s="100"/>
      <c r="VDP1958" s="100"/>
      <c r="VDQ1958" s="100"/>
      <c r="VDR1958" s="100"/>
      <c r="VDS1958" s="100"/>
      <c r="VDT1958" s="100"/>
      <c r="VDU1958" s="100"/>
      <c r="VDV1958" s="100"/>
      <c r="VDW1958" s="100"/>
      <c r="VDX1958" s="100"/>
      <c r="VDY1958" s="100"/>
      <c r="VDZ1958" s="100"/>
      <c r="VEA1958" s="100"/>
      <c r="VEB1958" s="100"/>
      <c r="VEC1958" s="100"/>
      <c r="VED1958" s="100"/>
      <c r="VEE1958" s="100"/>
      <c r="VEF1958" s="100"/>
      <c r="VEG1958" s="100"/>
      <c r="VEH1958" s="100"/>
      <c r="VEI1958" s="100"/>
      <c r="VEJ1958" s="100"/>
      <c r="VEK1958" s="100"/>
      <c r="VEL1958" s="100"/>
      <c r="VEM1958" s="100"/>
      <c r="VEN1958" s="100"/>
      <c r="VEO1958" s="100"/>
      <c r="VEP1958" s="100"/>
      <c r="VEQ1958" s="100"/>
      <c r="VER1958" s="100"/>
      <c r="VES1958" s="100"/>
      <c r="VET1958" s="100"/>
      <c r="VEU1958" s="100"/>
      <c r="VEV1958" s="100"/>
      <c r="VEW1958" s="100"/>
      <c r="VEX1958" s="100"/>
      <c r="VEY1958" s="100"/>
      <c r="VEZ1958" s="100"/>
      <c r="VFA1958" s="100"/>
      <c r="VFB1958" s="100"/>
      <c r="VFC1958" s="100"/>
      <c r="VFD1958" s="100"/>
      <c r="VFE1958" s="100"/>
      <c r="VFF1958" s="100"/>
      <c r="VFG1958" s="100"/>
      <c r="VFH1958" s="100"/>
      <c r="VFI1958" s="100"/>
      <c r="VFJ1958" s="100"/>
      <c r="VFK1958" s="100"/>
      <c r="VFL1958" s="100"/>
      <c r="VFM1958" s="100"/>
      <c r="VFN1958" s="100"/>
      <c r="VFO1958" s="100"/>
      <c r="VFP1958" s="100"/>
      <c r="VFQ1958" s="100"/>
      <c r="VFR1958" s="100"/>
      <c r="VFS1958" s="100"/>
      <c r="VFT1958" s="100"/>
      <c r="VFU1958" s="100"/>
      <c r="VFV1958" s="100"/>
      <c r="VFW1958" s="100"/>
      <c r="VFX1958" s="100"/>
      <c r="VFY1958" s="100"/>
      <c r="VFZ1958" s="100"/>
      <c r="VGA1958" s="100"/>
      <c r="VGB1958" s="100"/>
      <c r="VGC1958" s="100"/>
      <c r="VGD1958" s="100"/>
      <c r="VGE1958" s="100"/>
      <c r="VGF1958" s="100"/>
      <c r="VGG1958" s="100"/>
      <c r="VGH1958" s="100"/>
      <c r="VGI1958" s="100"/>
      <c r="VGJ1958" s="100"/>
      <c r="VGK1958" s="100"/>
      <c r="VGL1958" s="100"/>
      <c r="VGM1958" s="100"/>
      <c r="VGN1958" s="100"/>
      <c r="VGO1958" s="100"/>
      <c r="VGP1958" s="100"/>
      <c r="VGQ1958" s="100"/>
      <c r="VGR1958" s="100"/>
      <c r="VGS1958" s="100"/>
      <c r="VGT1958" s="100"/>
      <c r="VGU1958" s="100"/>
      <c r="VGV1958" s="100"/>
      <c r="VGW1958" s="100"/>
      <c r="VGX1958" s="100"/>
      <c r="VGY1958" s="100"/>
      <c r="VGZ1958" s="100"/>
      <c r="VHA1958" s="100"/>
      <c r="VHB1958" s="100"/>
      <c r="VHC1958" s="100"/>
      <c r="VHD1958" s="100"/>
      <c r="VHE1958" s="100"/>
      <c r="VHF1958" s="100"/>
      <c r="VHG1958" s="100"/>
      <c r="VHH1958" s="100"/>
      <c r="VHI1958" s="100"/>
      <c r="VHJ1958" s="100"/>
      <c r="VHK1958" s="100"/>
      <c r="VHL1958" s="100"/>
      <c r="VHM1958" s="100"/>
      <c r="VHN1958" s="100"/>
      <c r="VHO1958" s="100"/>
      <c r="VHP1958" s="100"/>
      <c r="VHQ1958" s="100"/>
      <c r="VHR1958" s="100"/>
      <c r="VHS1958" s="100"/>
      <c r="VHT1958" s="100"/>
      <c r="VHU1958" s="100"/>
      <c r="VHV1958" s="100"/>
      <c r="VHW1958" s="100"/>
      <c r="VHX1958" s="100"/>
      <c r="VHY1958" s="100"/>
      <c r="VHZ1958" s="100"/>
      <c r="VIA1958" s="100"/>
      <c r="VIB1958" s="100"/>
      <c r="VIC1958" s="100"/>
      <c r="VID1958" s="100"/>
      <c r="VIE1958" s="100"/>
      <c r="VIF1958" s="100"/>
      <c r="VIG1958" s="100"/>
      <c r="VIH1958" s="100"/>
      <c r="VII1958" s="100"/>
      <c r="VIJ1958" s="100"/>
      <c r="VIK1958" s="100"/>
      <c r="VIL1958" s="100"/>
      <c r="VIM1958" s="100"/>
      <c r="VIN1958" s="100"/>
      <c r="VIO1958" s="100"/>
      <c r="VIP1958" s="100"/>
      <c r="VIQ1958" s="100"/>
      <c r="VIR1958" s="100"/>
      <c r="VIS1958" s="100"/>
      <c r="VIT1958" s="100"/>
      <c r="VIU1958" s="100"/>
      <c r="VIV1958" s="100"/>
      <c r="VIW1958" s="100"/>
      <c r="VIX1958" s="100"/>
      <c r="VIY1958" s="100"/>
      <c r="VIZ1958" s="100"/>
      <c r="VJA1958" s="100"/>
      <c r="VJB1958" s="100"/>
      <c r="VJC1958" s="100"/>
      <c r="VJD1958" s="100"/>
      <c r="VJE1958" s="100"/>
      <c r="VJF1958" s="100"/>
      <c r="VJG1958" s="100"/>
      <c r="VJH1958" s="100"/>
      <c r="VJI1958" s="100"/>
      <c r="VJJ1958" s="100"/>
      <c r="VJK1958" s="100"/>
      <c r="VJL1958" s="100"/>
      <c r="VJM1958" s="100"/>
      <c r="VJN1958" s="100"/>
      <c r="VJO1958" s="100"/>
      <c r="VJP1958" s="100"/>
      <c r="VJQ1958" s="100"/>
      <c r="VJR1958" s="100"/>
      <c r="VJS1958" s="100"/>
      <c r="VJT1958" s="100"/>
      <c r="VJU1958" s="100"/>
      <c r="VJV1958" s="100"/>
      <c r="VJW1958" s="100"/>
      <c r="VJX1958" s="100"/>
      <c r="VJY1958" s="100"/>
      <c r="VJZ1958" s="100"/>
      <c r="VKA1958" s="100"/>
      <c r="VKB1958" s="100"/>
      <c r="VKC1958" s="100"/>
      <c r="VKD1958" s="100"/>
      <c r="VKE1958" s="100"/>
      <c r="VKF1958" s="100"/>
      <c r="VKG1958" s="100"/>
      <c r="VKH1958" s="100"/>
      <c r="VKI1958" s="100"/>
      <c r="VKJ1958" s="100"/>
      <c r="VKK1958" s="100"/>
      <c r="VKL1958" s="100"/>
      <c r="VKM1958" s="100"/>
      <c r="VKN1958" s="100"/>
      <c r="VKO1958" s="100"/>
      <c r="VKP1958" s="100"/>
      <c r="VKQ1958" s="100"/>
      <c r="VKR1958" s="100"/>
      <c r="VKS1958" s="100"/>
      <c r="VKT1958" s="100"/>
      <c r="VKU1958" s="100"/>
      <c r="VKV1958" s="100"/>
      <c r="VKW1958" s="100"/>
      <c r="VKX1958" s="100"/>
      <c r="VKY1958" s="100"/>
      <c r="VKZ1958" s="100"/>
      <c r="VLA1958" s="100"/>
      <c r="VLB1958" s="100"/>
      <c r="VLC1958" s="100"/>
      <c r="VLD1958" s="100"/>
      <c r="VLE1958" s="100"/>
      <c r="VLF1958" s="100"/>
      <c r="VLG1958" s="100"/>
      <c r="VLH1958" s="100"/>
      <c r="VLI1958" s="100"/>
      <c r="VLJ1958" s="100"/>
      <c r="VLK1958" s="100"/>
      <c r="VLL1958" s="100"/>
      <c r="VLM1958" s="100"/>
      <c r="VLN1958" s="100"/>
      <c r="VLO1958" s="100"/>
      <c r="VLP1958" s="100"/>
      <c r="VLQ1958" s="100"/>
      <c r="VLR1958" s="100"/>
      <c r="VLS1958" s="100"/>
      <c r="VLT1958" s="100"/>
      <c r="VLU1958" s="100"/>
      <c r="VLV1958" s="100"/>
      <c r="VLW1958" s="100"/>
      <c r="VLX1958" s="100"/>
      <c r="VLY1958" s="100"/>
      <c r="VLZ1958" s="100"/>
      <c r="VMA1958" s="100"/>
      <c r="VMB1958" s="100"/>
      <c r="VMC1958" s="100"/>
      <c r="VMD1958" s="100"/>
      <c r="VME1958" s="100"/>
      <c r="VMF1958" s="100"/>
      <c r="VMG1958" s="100"/>
      <c r="VMH1958" s="100"/>
      <c r="VMI1958" s="100"/>
      <c r="VMJ1958" s="100"/>
      <c r="VMK1958" s="100"/>
      <c r="VML1958" s="100"/>
      <c r="VMM1958" s="100"/>
      <c r="VMN1958" s="100"/>
      <c r="VMO1958" s="100"/>
      <c r="VMP1958" s="100"/>
      <c r="VMQ1958" s="100"/>
      <c r="VMR1958" s="100"/>
      <c r="VMS1958" s="100"/>
      <c r="VMT1958" s="100"/>
      <c r="VMU1958" s="100"/>
      <c r="VMV1958" s="100"/>
      <c r="VMW1958" s="100"/>
      <c r="VMX1958" s="100"/>
      <c r="VMY1958" s="100"/>
      <c r="VMZ1958" s="100"/>
      <c r="VNA1958" s="100"/>
      <c r="VNB1958" s="100"/>
      <c r="VNC1958" s="100"/>
      <c r="VND1958" s="100"/>
      <c r="VNE1958" s="100"/>
      <c r="VNF1958" s="100"/>
      <c r="VNG1958" s="100"/>
      <c r="VNH1958" s="100"/>
      <c r="VNI1958" s="100"/>
      <c r="VNJ1958" s="100"/>
      <c r="VNK1958" s="100"/>
      <c r="VNL1958" s="100"/>
      <c r="VNM1958" s="100"/>
      <c r="VNN1958" s="100"/>
      <c r="VNO1958" s="100"/>
      <c r="VNP1958" s="100"/>
      <c r="VNQ1958" s="100"/>
      <c r="VNR1958" s="100"/>
      <c r="VNS1958" s="100"/>
      <c r="VNT1958" s="100"/>
      <c r="VNU1958" s="100"/>
      <c r="VNV1958" s="100"/>
      <c r="VNW1958" s="100"/>
      <c r="VNX1958" s="100"/>
      <c r="VNY1958" s="100"/>
      <c r="VNZ1958" s="100"/>
      <c r="VOA1958" s="100"/>
      <c r="VOB1958" s="100"/>
      <c r="VOC1958" s="100"/>
      <c r="VOD1958" s="100"/>
      <c r="VOE1958" s="100"/>
      <c r="VOF1958" s="100"/>
      <c r="VOG1958" s="100"/>
      <c r="VOH1958" s="100"/>
      <c r="VOI1958" s="100"/>
      <c r="VOJ1958" s="100"/>
      <c r="VOK1958" s="100"/>
      <c r="VOL1958" s="100"/>
      <c r="VOM1958" s="100"/>
      <c r="VON1958" s="100"/>
      <c r="VOO1958" s="100"/>
      <c r="VOP1958" s="100"/>
      <c r="VOQ1958" s="100"/>
      <c r="VOR1958" s="100"/>
      <c r="VOS1958" s="100"/>
      <c r="VOT1958" s="100"/>
      <c r="VOU1958" s="100"/>
      <c r="VOV1958" s="100"/>
      <c r="VOW1958" s="100"/>
      <c r="VOX1958" s="100"/>
      <c r="VOY1958" s="100"/>
      <c r="VOZ1958" s="100"/>
      <c r="VPA1958" s="100"/>
      <c r="VPB1958" s="100"/>
      <c r="VPC1958" s="100"/>
      <c r="VPD1958" s="100"/>
      <c r="VPE1958" s="100"/>
      <c r="VPF1958" s="100"/>
      <c r="VPG1958" s="100"/>
      <c r="VPH1958" s="100"/>
      <c r="VPI1958" s="100"/>
      <c r="VPJ1958" s="100"/>
      <c r="VPK1958" s="100"/>
      <c r="VPL1958" s="100"/>
      <c r="VPM1958" s="100"/>
      <c r="VPN1958" s="100"/>
      <c r="VPO1958" s="100"/>
      <c r="VPP1958" s="100"/>
      <c r="VPQ1958" s="100"/>
      <c r="VPR1958" s="100"/>
      <c r="VPS1958" s="100"/>
      <c r="VPT1958" s="100"/>
      <c r="VPU1958" s="100"/>
      <c r="VPV1958" s="100"/>
      <c r="VPW1958" s="100"/>
      <c r="VPX1958" s="100"/>
      <c r="VPY1958" s="100"/>
      <c r="VPZ1958" s="100"/>
      <c r="VQA1958" s="100"/>
      <c r="VQB1958" s="100"/>
      <c r="VQC1958" s="100"/>
      <c r="VQD1958" s="100"/>
      <c r="VQE1958" s="100"/>
      <c r="VQF1958" s="100"/>
      <c r="VQG1958" s="100"/>
      <c r="VQH1958" s="100"/>
      <c r="VQI1958" s="100"/>
      <c r="VQJ1958" s="100"/>
      <c r="VQK1958" s="100"/>
      <c r="VQL1958" s="100"/>
      <c r="VQM1958" s="100"/>
      <c r="VQN1958" s="100"/>
      <c r="VQO1958" s="100"/>
      <c r="VQP1958" s="100"/>
      <c r="VQQ1958" s="100"/>
      <c r="VQR1958" s="100"/>
      <c r="VQS1958" s="100"/>
      <c r="VQT1958" s="100"/>
      <c r="VQU1958" s="100"/>
      <c r="VQV1958" s="100"/>
      <c r="VQW1958" s="100"/>
      <c r="VQX1958" s="100"/>
      <c r="VQY1958" s="100"/>
      <c r="VQZ1958" s="100"/>
      <c r="VRA1958" s="100"/>
      <c r="VRB1958" s="100"/>
      <c r="VRC1958" s="100"/>
      <c r="VRD1958" s="100"/>
      <c r="VRE1958" s="100"/>
      <c r="VRF1958" s="100"/>
      <c r="VRG1958" s="100"/>
      <c r="VRH1958" s="100"/>
      <c r="VRI1958" s="100"/>
      <c r="VRJ1958" s="100"/>
      <c r="VRK1958" s="100"/>
      <c r="VRL1958" s="100"/>
      <c r="VRM1958" s="100"/>
      <c r="VRN1958" s="100"/>
      <c r="VRO1958" s="100"/>
      <c r="VRP1958" s="100"/>
      <c r="VRQ1958" s="100"/>
      <c r="VRR1958" s="100"/>
      <c r="VRS1958" s="100"/>
      <c r="VRT1958" s="100"/>
      <c r="VRU1958" s="100"/>
      <c r="VRV1958" s="100"/>
      <c r="VRW1958" s="100"/>
      <c r="VRX1958" s="100"/>
      <c r="VRY1958" s="100"/>
      <c r="VRZ1958" s="100"/>
      <c r="VSA1958" s="100"/>
      <c r="VSB1958" s="100"/>
      <c r="VSC1958" s="100"/>
      <c r="VSD1958" s="100"/>
      <c r="VSE1958" s="100"/>
      <c r="VSF1958" s="100"/>
      <c r="VSG1958" s="100"/>
      <c r="VSH1958" s="100"/>
      <c r="VSI1958" s="100"/>
      <c r="VSJ1958" s="100"/>
      <c r="VSK1958" s="100"/>
      <c r="VSL1958" s="100"/>
      <c r="VSM1958" s="100"/>
      <c r="VSN1958" s="100"/>
      <c r="VSO1958" s="100"/>
      <c r="VSP1958" s="100"/>
      <c r="VSQ1958" s="100"/>
      <c r="VSR1958" s="100"/>
      <c r="VSS1958" s="100"/>
      <c r="VST1958" s="100"/>
      <c r="VSU1958" s="100"/>
      <c r="VSV1958" s="100"/>
      <c r="VSW1958" s="100"/>
      <c r="VSX1958" s="100"/>
      <c r="VSY1958" s="100"/>
      <c r="VSZ1958" s="100"/>
      <c r="VTA1958" s="100"/>
      <c r="VTB1958" s="100"/>
      <c r="VTC1958" s="100"/>
      <c r="VTD1958" s="100"/>
      <c r="VTE1958" s="100"/>
      <c r="VTF1958" s="100"/>
      <c r="VTG1958" s="100"/>
      <c r="VTH1958" s="100"/>
      <c r="VTI1958" s="100"/>
      <c r="VTJ1958" s="100"/>
      <c r="VTK1958" s="100"/>
      <c r="VTL1958" s="100"/>
      <c r="VTM1958" s="100"/>
      <c r="VTN1958" s="100"/>
      <c r="VTO1958" s="100"/>
      <c r="VTP1958" s="100"/>
      <c r="VTQ1958" s="100"/>
      <c r="VTR1958" s="100"/>
      <c r="VTS1958" s="100"/>
      <c r="VTT1958" s="100"/>
      <c r="VTU1958" s="100"/>
      <c r="VTV1958" s="100"/>
      <c r="VTW1958" s="100"/>
      <c r="VTX1958" s="100"/>
      <c r="VTY1958" s="100"/>
      <c r="VTZ1958" s="100"/>
      <c r="VUA1958" s="100"/>
      <c r="VUB1958" s="100"/>
      <c r="VUC1958" s="100"/>
      <c r="VUD1958" s="100"/>
      <c r="VUE1958" s="100"/>
      <c r="VUF1958" s="100"/>
      <c r="VUG1958" s="100"/>
      <c r="VUH1958" s="100"/>
      <c r="VUI1958" s="100"/>
      <c r="VUJ1958" s="100"/>
      <c r="VUK1958" s="100"/>
      <c r="VUL1958" s="100"/>
      <c r="VUM1958" s="100"/>
      <c r="VUN1958" s="100"/>
      <c r="VUO1958" s="100"/>
      <c r="VUP1958" s="100"/>
      <c r="VUQ1958" s="100"/>
      <c r="VUR1958" s="100"/>
      <c r="VUS1958" s="100"/>
      <c r="VUT1958" s="100"/>
      <c r="VUU1958" s="100"/>
      <c r="VUV1958" s="100"/>
      <c r="VUW1958" s="100"/>
      <c r="VUX1958" s="100"/>
      <c r="VUY1958" s="100"/>
      <c r="VUZ1958" s="100"/>
      <c r="VVA1958" s="100"/>
      <c r="VVB1958" s="100"/>
      <c r="VVC1958" s="100"/>
      <c r="VVD1958" s="100"/>
      <c r="VVE1958" s="100"/>
      <c r="VVF1958" s="100"/>
      <c r="VVG1958" s="100"/>
      <c r="VVH1958" s="100"/>
      <c r="VVI1958" s="100"/>
      <c r="VVJ1958" s="100"/>
      <c r="VVK1958" s="100"/>
      <c r="VVL1958" s="100"/>
      <c r="VVM1958" s="100"/>
      <c r="VVN1958" s="100"/>
      <c r="VVO1958" s="100"/>
      <c r="VVP1958" s="100"/>
      <c r="VVQ1958" s="100"/>
      <c r="VVR1958" s="100"/>
      <c r="VVS1958" s="100"/>
      <c r="VVT1958" s="100"/>
      <c r="VVU1958" s="100"/>
      <c r="VVV1958" s="100"/>
      <c r="VVW1958" s="100"/>
      <c r="VVX1958" s="100"/>
      <c r="VVY1958" s="100"/>
      <c r="VVZ1958" s="100"/>
      <c r="VWA1958" s="100"/>
      <c r="VWB1958" s="100"/>
      <c r="VWC1958" s="100"/>
      <c r="VWD1958" s="100"/>
      <c r="VWE1958" s="100"/>
      <c r="VWF1958" s="100"/>
      <c r="VWG1958" s="100"/>
      <c r="VWH1958" s="100"/>
      <c r="VWI1958" s="100"/>
      <c r="VWJ1958" s="100"/>
      <c r="VWK1958" s="100"/>
      <c r="VWL1958" s="100"/>
      <c r="VWM1958" s="100"/>
      <c r="VWN1958" s="100"/>
      <c r="VWO1958" s="100"/>
      <c r="VWP1958" s="100"/>
      <c r="VWQ1958" s="100"/>
      <c r="VWR1958" s="100"/>
      <c r="VWS1958" s="100"/>
      <c r="VWT1958" s="100"/>
      <c r="VWU1958" s="100"/>
      <c r="VWV1958" s="100"/>
      <c r="VWW1958" s="100"/>
      <c r="VWX1958" s="100"/>
      <c r="VWY1958" s="100"/>
      <c r="VWZ1958" s="100"/>
      <c r="VXA1958" s="100"/>
      <c r="VXB1958" s="100"/>
      <c r="VXC1958" s="100"/>
      <c r="VXD1958" s="100"/>
      <c r="VXE1958" s="100"/>
      <c r="VXF1958" s="100"/>
      <c r="VXG1958" s="100"/>
      <c r="VXH1958" s="100"/>
      <c r="VXI1958" s="100"/>
      <c r="VXJ1958" s="100"/>
      <c r="VXK1958" s="100"/>
      <c r="VXL1958" s="100"/>
      <c r="VXM1958" s="100"/>
      <c r="VXN1958" s="100"/>
      <c r="VXO1958" s="100"/>
      <c r="VXP1958" s="100"/>
      <c r="VXQ1958" s="100"/>
      <c r="VXR1958" s="100"/>
      <c r="VXS1958" s="100"/>
      <c r="VXT1958" s="100"/>
      <c r="VXU1958" s="100"/>
      <c r="VXV1958" s="100"/>
      <c r="VXW1958" s="100"/>
      <c r="VXX1958" s="100"/>
      <c r="VXY1958" s="100"/>
      <c r="VXZ1958" s="100"/>
      <c r="VYA1958" s="100"/>
      <c r="VYB1958" s="100"/>
      <c r="VYC1958" s="100"/>
      <c r="VYD1958" s="100"/>
      <c r="VYE1958" s="100"/>
      <c r="VYF1958" s="100"/>
      <c r="VYG1958" s="100"/>
      <c r="VYH1958" s="100"/>
      <c r="VYI1958" s="100"/>
      <c r="VYJ1958" s="100"/>
      <c r="VYK1958" s="100"/>
      <c r="VYL1958" s="100"/>
      <c r="VYM1958" s="100"/>
      <c r="VYN1958" s="100"/>
      <c r="VYO1958" s="100"/>
      <c r="VYP1958" s="100"/>
      <c r="VYQ1958" s="100"/>
      <c r="VYR1958" s="100"/>
      <c r="VYS1958" s="100"/>
      <c r="VYT1958" s="100"/>
      <c r="VYU1958" s="100"/>
      <c r="VYV1958" s="100"/>
      <c r="VYW1958" s="100"/>
      <c r="VYX1958" s="100"/>
      <c r="VYY1958" s="100"/>
      <c r="VYZ1958" s="100"/>
      <c r="VZA1958" s="100"/>
      <c r="VZB1958" s="100"/>
      <c r="VZC1958" s="100"/>
      <c r="VZD1958" s="100"/>
      <c r="VZE1958" s="100"/>
      <c r="VZF1958" s="100"/>
      <c r="VZG1958" s="100"/>
      <c r="VZH1958" s="100"/>
      <c r="VZI1958" s="100"/>
      <c r="VZJ1958" s="100"/>
      <c r="VZK1958" s="100"/>
      <c r="VZL1958" s="100"/>
      <c r="VZM1958" s="100"/>
      <c r="VZN1958" s="100"/>
      <c r="VZO1958" s="100"/>
      <c r="VZP1958" s="100"/>
      <c r="VZQ1958" s="100"/>
      <c r="VZR1958" s="100"/>
      <c r="VZS1958" s="100"/>
      <c r="VZT1958" s="100"/>
      <c r="VZU1958" s="100"/>
      <c r="VZV1958" s="100"/>
      <c r="VZW1958" s="100"/>
      <c r="VZX1958" s="100"/>
      <c r="VZY1958" s="100"/>
      <c r="VZZ1958" s="100"/>
      <c r="WAA1958" s="100"/>
      <c r="WAB1958" s="100"/>
      <c r="WAC1958" s="100"/>
      <c r="WAD1958" s="100"/>
      <c r="WAE1958" s="100"/>
      <c r="WAF1958" s="100"/>
      <c r="WAG1958" s="100"/>
      <c r="WAH1958" s="100"/>
      <c r="WAI1958" s="100"/>
      <c r="WAJ1958" s="100"/>
      <c r="WAK1958" s="100"/>
      <c r="WAL1958" s="100"/>
      <c r="WAM1958" s="100"/>
      <c r="WAN1958" s="100"/>
      <c r="WAO1958" s="100"/>
      <c r="WAP1958" s="100"/>
      <c r="WAQ1958" s="100"/>
      <c r="WAR1958" s="100"/>
      <c r="WAS1958" s="100"/>
      <c r="WAT1958" s="100"/>
      <c r="WAU1958" s="100"/>
      <c r="WAV1958" s="100"/>
      <c r="WAW1958" s="100"/>
      <c r="WAX1958" s="100"/>
      <c r="WAY1958" s="100"/>
      <c r="WAZ1958" s="100"/>
      <c r="WBA1958" s="100"/>
      <c r="WBB1958" s="100"/>
      <c r="WBC1958" s="100"/>
      <c r="WBD1958" s="100"/>
      <c r="WBE1958" s="100"/>
      <c r="WBF1958" s="100"/>
      <c r="WBG1958" s="100"/>
      <c r="WBH1958" s="100"/>
      <c r="WBI1958" s="100"/>
      <c r="WBJ1958" s="100"/>
      <c r="WBK1958" s="100"/>
      <c r="WBL1958" s="100"/>
      <c r="WBM1958" s="100"/>
      <c r="WBN1958" s="100"/>
      <c r="WBO1958" s="100"/>
      <c r="WBP1958" s="100"/>
      <c r="WBQ1958" s="100"/>
      <c r="WBR1958" s="100"/>
      <c r="WBS1958" s="100"/>
      <c r="WBT1958" s="100"/>
      <c r="WBU1958" s="100"/>
      <c r="WBV1958" s="100"/>
      <c r="WBW1958" s="100"/>
      <c r="WBX1958" s="100"/>
      <c r="WBY1958" s="100"/>
      <c r="WBZ1958" s="100"/>
      <c r="WCA1958" s="100"/>
      <c r="WCB1958" s="100"/>
      <c r="WCC1958" s="100"/>
      <c r="WCD1958" s="100"/>
      <c r="WCE1958" s="100"/>
      <c r="WCF1958" s="100"/>
      <c r="WCG1958" s="100"/>
      <c r="WCH1958" s="100"/>
      <c r="WCI1958" s="100"/>
      <c r="WCJ1958" s="100"/>
      <c r="WCK1958" s="100"/>
      <c r="WCL1958" s="100"/>
      <c r="WCM1958" s="100"/>
      <c r="WCN1958" s="100"/>
      <c r="WCO1958" s="100"/>
      <c r="WCP1958" s="100"/>
      <c r="WCQ1958" s="100"/>
      <c r="WCR1958" s="100"/>
      <c r="WCS1958" s="100"/>
      <c r="WCT1958" s="100"/>
      <c r="WCU1958" s="100"/>
      <c r="WCV1958" s="100"/>
      <c r="WCW1958" s="100"/>
      <c r="WCX1958" s="100"/>
      <c r="WCY1958" s="100"/>
      <c r="WCZ1958" s="100"/>
      <c r="WDA1958" s="100"/>
      <c r="WDB1958" s="100"/>
      <c r="WDC1958" s="100"/>
      <c r="WDD1958" s="100"/>
      <c r="WDE1958" s="100"/>
      <c r="WDF1958" s="100"/>
      <c r="WDG1958" s="100"/>
      <c r="WDH1958" s="100"/>
      <c r="WDI1958" s="100"/>
      <c r="WDJ1958" s="100"/>
      <c r="WDK1958" s="100"/>
      <c r="WDL1958" s="100"/>
      <c r="WDM1958" s="100"/>
      <c r="WDN1958" s="100"/>
      <c r="WDO1958" s="100"/>
      <c r="WDP1958" s="100"/>
      <c r="WDQ1958" s="100"/>
      <c r="WDR1958" s="100"/>
      <c r="WDS1958" s="100"/>
      <c r="WDT1958" s="100"/>
      <c r="WDU1958" s="100"/>
      <c r="WDV1958" s="100"/>
      <c r="WDW1958" s="100"/>
      <c r="WDX1958" s="100"/>
      <c r="WDY1958" s="100"/>
      <c r="WDZ1958" s="100"/>
      <c r="WEA1958" s="100"/>
      <c r="WEB1958" s="100"/>
      <c r="WEC1958" s="100"/>
      <c r="WED1958" s="100"/>
      <c r="WEE1958" s="100"/>
      <c r="WEF1958" s="100"/>
      <c r="WEG1958" s="100"/>
      <c r="WEH1958" s="100"/>
      <c r="WEI1958" s="100"/>
      <c r="WEJ1958" s="100"/>
      <c r="WEK1958" s="100"/>
      <c r="WEL1958" s="100"/>
      <c r="WEM1958" s="100"/>
      <c r="WEN1958" s="100"/>
      <c r="WEO1958" s="100"/>
      <c r="WEP1958" s="100"/>
      <c r="WEQ1958" s="100"/>
      <c r="WER1958" s="100"/>
      <c r="WES1958" s="100"/>
      <c r="WET1958" s="100"/>
      <c r="WEU1958" s="100"/>
      <c r="WEV1958" s="100"/>
      <c r="WEW1958" s="100"/>
      <c r="WEX1958" s="100"/>
      <c r="WEY1958" s="100"/>
      <c r="WEZ1958" s="100"/>
      <c r="WFA1958" s="100"/>
      <c r="WFB1958" s="100"/>
      <c r="WFC1958" s="100"/>
      <c r="WFD1958" s="100"/>
      <c r="WFE1958" s="100"/>
      <c r="WFF1958" s="100"/>
      <c r="WFG1958" s="100"/>
      <c r="WFH1958" s="100"/>
      <c r="WFI1958" s="100"/>
      <c r="WFJ1958" s="100"/>
      <c r="WFK1958" s="100"/>
      <c r="WFL1958" s="100"/>
      <c r="WFM1958" s="100"/>
      <c r="WFN1958" s="100"/>
      <c r="WFO1958" s="100"/>
      <c r="WFP1958" s="100"/>
      <c r="WFQ1958" s="100"/>
      <c r="WFR1958" s="100"/>
      <c r="WFS1958" s="100"/>
      <c r="WFT1958" s="100"/>
      <c r="WFU1958" s="100"/>
      <c r="WFV1958" s="100"/>
      <c r="WFW1958" s="100"/>
      <c r="WFX1958" s="100"/>
      <c r="WFY1958" s="100"/>
      <c r="WFZ1958" s="100"/>
      <c r="WGA1958" s="100"/>
      <c r="WGB1958" s="100"/>
      <c r="WGC1958" s="100"/>
      <c r="WGD1958" s="100"/>
      <c r="WGE1958" s="100"/>
      <c r="WGF1958" s="100"/>
      <c r="WGG1958" s="100"/>
      <c r="WGH1958" s="100"/>
      <c r="WGI1958" s="100"/>
      <c r="WGJ1958" s="100"/>
      <c r="WGK1958" s="100"/>
      <c r="WGL1958" s="100"/>
      <c r="WGM1958" s="100"/>
      <c r="WGN1958" s="100"/>
      <c r="WGO1958" s="100"/>
      <c r="WGP1958" s="100"/>
      <c r="WGQ1958" s="100"/>
      <c r="WGR1958" s="100"/>
      <c r="WGS1958" s="100"/>
      <c r="WGT1958" s="100"/>
      <c r="WGU1958" s="100"/>
      <c r="WGV1958" s="100"/>
      <c r="WGW1958" s="100"/>
      <c r="WGX1958" s="100"/>
      <c r="WGY1958" s="100"/>
      <c r="WGZ1958" s="100"/>
      <c r="WHA1958" s="100"/>
      <c r="WHB1958" s="100"/>
      <c r="WHC1958" s="100"/>
      <c r="WHD1958" s="100"/>
      <c r="WHE1958" s="100"/>
      <c r="WHF1958" s="100"/>
      <c r="WHG1958" s="100"/>
      <c r="WHH1958" s="100"/>
      <c r="WHI1958" s="100"/>
      <c r="WHJ1958" s="100"/>
      <c r="WHK1958" s="100"/>
      <c r="WHL1958" s="100"/>
      <c r="WHM1958" s="100"/>
      <c r="WHN1958" s="100"/>
      <c r="WHO1958" s="100"/>
      <c r="WHP1958" s="100"/>
      <c r="WHQ1958" s="100"/>
      <c r="WHR1958" s="100"/>
      <c r="WHS1958" s="100"/>
      <c r="WHT1958" s="100"/>
      <c r="WHU1958" s="100"/>
      <c r="WHV1958" s="100"/>
      <c r="WHW1958" s="100"/>
      <c r="WHX1958" s="100"/>
      <c r="WHY1958" s="100"/>
      <c r="WHZ1958" s="100"/>
      <c r="WIA1958" s="100"/>
      <c r="WIB1958" s="100"/>
      <c r="WIC1958" s="100"/>
      <c r="WID1958" s="100"/>
      <c r="WIE1958" s="100"/>
      <c r="WIF1958" s="100"/>
      <c r="WIG1958" s="100"/>
      <c r="WIH1958" s="100"/>
      <c r="WII1958" s="100"/>
      <c r="WIJ1958" s="100"/>
      <c r="WIK1958" s="100"/>
      <c r="WIL1958" s="100"/>
      <c r="WIM1958" s="100"/>
      <c r="WIN1958" s="100"/>
      <c r="WIO1958" s="100"/>
      <c r="WIP1958" s="100"/>
      <c r="WIQ1958" s="100"/>
      <c r="WIR1958" s="100"/>
      <c r="WIS1958" s="100"/>
      <c r="WIT1958" s="100"/>
      <c r="WIU1958" s="100"/>
      <c r="WIV1958" s="100"/>
      <c r="WIW1958" s="100"/>
      <c r="WIX1958" s="100"/>
      <c r="WIY1958" s="100"/>
      <c r="WIZ1958" s="100"/>
      <c r="WJA1958" s="100"/>
      <c r="WJB1958" s="100"/>
      <c r="WJC1958" s="100"/>
      <c r="WJD1958" s="100"/>
      <c r="WJE1958" s="100"/>
      <c r="WJF1958" s="100"/>
      <c r="WJG1958" s="100"/>
      <c r="WJH1958" s="100"/>
      <c r="WJI1958" s="100"/>
      <c r="WJJ1958" s="100"/>
      <c r="WJK1958" s="100"/>
      <c r="WJL1958" s="100"/>
      <c r="WJM1958" s="100"/>
      <c r="WJN1958" s="100"/>
      <c r="WJO1958" s="100"/>
      <c r="WJP1958" s="100"/>
      <c r="WJQ1958" s="100"/>
      <c r="WJR1958" s="100"/>
      <c r="WJS1958" s="100"/>
      <c r="WJT1958" s="100"/>
      <c r="WJU1958" s="100"/>
      <c r="WJV1958" s="100"/>
      <c r="WJW1958" s="100"/>
      <c r="WJX1958" s="100"/>
      <c r="WJY1958" s="100"/>
      <c r="WJZ1958" s="100"/>
      <c r="WKA1958" s="100"/>
      <c r="WKB1958" s="100"/>
      <c r="WKC1958" s="100"/>
      <c r="WKD1958" s="100"/>
      <c r="WKE1958" s="100"/>
      <c r="WKF1958" s="100"/>
      <c r="WKG1958" s="100"/>
      <c r="WKH1958" s="100"/>
      <c r="WKI1958" s="100"/>
      <c r="WKJ1958" s="100"/>
      <c r="WKK1958" s="100"/>
      <c r="WKL1958" s="100"/>
      <c r="WKM1958" s="100"/>
      <c r="WKN1958" s="100"/>
      <c r="WKO1958" s="100"/>
      <c r="WKP1958" s="100"/>
      <c r="WKQ1958" s="100"/>
      <c r="WKR1958" s="100"/>
      <c r="WKS1958" s="100"/>
      <c r="WKT1958" s="100"/>
      <c r="WKU1958" s="100"/>
      <c r="WKV1958" s="100"/>
      <c r="WKW1958" s="100"/>
      <c r="WKX1958" s="100"/>
      <c r="WKY1958" s="100"/>
      <c r="WKZ1958" s="100"/>
      <c r="WLA1958" s="100"/>
      <c r="WLB1958" s="100"/>
      <c r="WLC1958" s="100"/>
      <c r="WLD1958" s="100"/>
      <c r="WLE1958" s="100"/>
      <c r="WLF1958" s="100"/>
      <c r="WLG1958" s="100"/>
      <c r="WLH1958" s="100"/>
      <c r="WLI1958" s="100"/>
      <c r="WLJ1958" s="100"/>
      <c r="WLK1958" s="100"/>
      <c r="WLL1958" s="100"/>
      <c r="WLM1958" s="100"/>
      <c r="WLN1958" s="100"/>
      <c r="WLO1958" s="100"/>
      <c r="WLP1958" s="100"/>
      <c r="WLQ1958" s="100"/>
      <c r="WLR1958" s="100"/>
      <c r="WLS1958" s="100"/>
      <c r="WLT1958" s="100"/>
      <c r="WLU1958" s="100"/>
      <c r="WLV1958" s="100"/>
      <c r="WLW1958" s="100"/>
      <c r="WLX1958" s="100"/>
      <c r="WLY1958" s="100"/>
      <c r="WLZ1958" s="100"/>
      <c r="WMA1958" s="100"/>
      <c r="WMB1958" s="100"/>
      <c r="WMC1958" s="100"/>
      <c r="WMD1958" s="100"/>
      <c r="WME1958" s="100"/>
      <c r="WMF1958" s="100"/>
      <c r="WMG1958" s="100"/>
      <c r="WMH1958" s="100"/>
      <c r="WMI1958" s="100"/>
      <c r="WMJ1958" s="100"/>
      <c r="WMK1958" s="100"/>
      <c r="WML1958" s="100"/>
      <c r="WMM1958" s="100"/>
      <c r="WMN1958" s="100"/>
      <c r="WMO1958" s="100"/>
      <c r="WMP1958" s="100"/>
      <c r="WMQ1958" s="100"/>
      <c r="WMR1958" s="100"/>
      <c r="WMS1958" s="100"/>
      <c r="WMT1958" s="100"/>
      <c r="WMU1958" s="100"/>
      <c r="WMV1958" s="100"/>
      <c r="WMW1958" s="100"/>
      <c r="WMX1958" s="100"/>
      <c r="WMY1958" s="100"/>
      <c r="WMZ1958" s="100"/>
      <c r="WNA1958" s="100"/>
      <c r="WNB1958" s="100"/>
      <c r="WNC1958" s="100"/>
      <c r="WND1958" s="100"/>
      <c r="WNE1958" s="100"/>
      <c r="WNF1958" s="100"/>
      <c r="WNG1958" s="100"/>
      <c r="WNH1958" s="100"/>
      <c r="WNI1958" s="100"/>
      <c r="WNJ1958" s="100"/>
      <c r="WNK1958" s="100"/>
      <c r="WNL1958" s="100"/>
      <c r="WNM1958" s="100"/>
      <c r="WNN1958" s="100"/>
      <c r="WNO1958" s="100"/>
      <c r="WNP1958" s="100"/>
      <c r="WNQ1958" s="100"/>
      <c r="WNR1958" s="100"/>
      <c r="WNS1958" s="100"/>
      <c r="WNT1958" s="100"/>
      <c r="WNU1958" s="100"/>
      <c r="WNV1958" s="100"/>
      <c r="WNW1958" s="100"/>
      <c r="WNX1958" s="100"/>
      <c r="WNY1958" s="100"/>
      <c r="WNZ1958" s="100"/>
      <c r="WOA1958" s="100"/>
      <c r="WOB1958" s="100"/>
      <c r="WOC1958" s="100"/>
      <c r="WOD1958" s="100"/>
      <c r="WOE1958" s="100"/>
      <c r="WOF1958" s="100"/>
      <c r="WOG1958" s="100"/>
      <c r="WOH1958" s="100"/>
      <c r="WOI1958" s="100"/>
      <c r="WOJ1958" s="100"/>
      <c r="WOK1958" s="100"/>
      <c r="WOL1958" s="100"/>
      <c r="WOM1958" s="100"/>
      <c r="WON1958" s="100"/>
      <c r="WOO1958" s="100"/>
      <c r="WOP1958" s="100"/>
      <c r="WOQ1958" s="100"/>
      <c r="WOR1958" s="100"/>
      <c r="WOS1958" s="100"/>
      <c r="WOT1958" s="100"/>
      <c r="WOU1958" s="100"/>
      <c r="WOV1958" s="100"/>
      <c r="WOW1958" s="100"/>
      <c r="WOX1958" s="100"/>
      <c r="WOY1958" s="100"/>
      <c r="WOZ1958" s="100"/>
      <c r="WPA1958" s="100"/>
      <c r="WPB1958" s="100"/>
      <c r="WPC1958" s="100"/>
      <c r="WPD1958" s="100"/>
      <c r="WPE1958" s="100"/>
      <c r="WPF1958" s="100"/>
      <c r="WPG1958" s="100"/>
      <c r="WPH1958" s="100"/>
      <c r="WPI1958" s="100"/>
      <c r="WPJ1958" s="100"/>
      <c r="WPK1958" s="100"/>
      <c r="WPL1958" s="100"/>
      <c r="WPM1958" s="100"/>
      <c r="WPN1958" s="100"/>
      <c r="WPO1958" s="100"/>
      <c r="WPP1958" s="100"/>
      <c r="WPQ1958" s="100"/>
      <c r="WPR1958" s="100"/>
      <c r="WPS1958" s="100"/>
      <c r="WPT1958" s="100"/>
      <c r="WPU1958" s="100"/>
      <c r="WPV1958" s="100"/>
      <c r="WPW1958" s="100"/>
      <c r="WPX1958" s="100"/>
      <c r="WPY1958" s="100"/>
      <c r="WPZ1958" s="100"/>
      <c r="WQA1958" s="100"/>
      <c r="WQB1958" s="100"/>
      <c r="WQC1958" s="100"/>
      <c r="WQD1958" s="100"/>
      <c r="WQE1958" s="100"/>
      <c r="WQF1958" s="100"/>
      <c r="WQG1958" s="100"/>
      <c r="WQH1958" s="100"/>
      <c r="WQI1958" s="100"/>
      <c r="WQJ1958" s="100"/>
      <c r="WQK1958" s="100"/>
      <c r="WQL1958" s="100"/>
      <c r="WQM1958" s="100"/>
      <c r="WQN1958" s="100"/>
      <c r="WQO1958" s="100"/>
      <c r="WQP1958" s="100"/>
      <c r="WQQ1958" s="100"/>
      <c r="WQR1958" s="100"/>
      <c r="WQS1958" s="100"/>
      <c r="WQT1958" s="100"/>
      <c r="WQU1958" s="100"/>
      <c r="WQV1958" s="100"/>
      <c r="WQW1958" s="100"/>
      <c r="WQX1958" s="100"/>
      <c r="WQY1958" s="100"/>
      <c r="WQZ1958" s="100"/>
      <c r="WRA1958" s="100"/>
      <c r="WRB1958" s="100"/>
      <c r="WRC1958" s="100"/>
      <c r="WRD1958" s="100"/>
      <c r="WRE1958" s="100"/>
      <c r="WRF1958" s="100"/>
      <c r="WRG1958" s="100"/>
      <c r="WRH1958" s="100"/>
      <c r="WRI1958" s="100"/>
      <c r="WRJ1958" s="100"/>
      <c r="WRK1958" s="100"/>
      <c r="WRL1958" s="100"/>
      <c r="WRM1958" s="100"/>
      <c r="WRN1958" s="100"/>
      <c r="WRO1958" s="100"/>
      <c r="WRP1958" s="100"/>
      <c r="WRQ1958" s="100"/>
      <c r="WRR1958" s="100"/>
      <c r="WRS1958" s="100"/>
      <c r="WRT1958" s="100"/>
      <c r="WRU1958" s="100"/>
      <c r="WRV1958" s="100"/>
      <c r="WRW1958" s="100"/>
      <c r="WRX1958" s="100"/>
      <c r="WRY1958" s="100"/>
      <c r="WRZ1958" s="100"/>
      <c r="WSA1958" s="100"/>
      <c r="WSB1958" s="100"/>
      <c r="WSC1958" s="100"/>
      <c r="WSD1958" s="100"/>
      <c r="WSE1958" s="100"/>
      <c r="WSF1958" s="100"/>
      <c r="WSG1958" s="100"/>
      <c r="WSH1958" s="100"/>
      <c r="WSI1958" s="100"/>
      <c r="WSJ1958" s="100"/>
      <c r="WSK1958" s="100"/>
      <c r="WSL1958" s="100"/>
      <c r="WSM1958" s="100"/>
      <c r="WSN1958" s="100"/>
      <c r="WSO1958" s="100"/>
      <c r="WSP1958" s="100"/>
      <c r="WSQ1958" s="100"/>
      <c r="WSR1958" s="100"/>
      <c r="WSS1958" s="100"/>
      <c r="WST1958" s="100"/>
      <c r="WSU1958" s="100"/>
      <c r="WSV1958" s="100"/>
      <c r="WSW1958" s="100"/>
      <c r="WSX1958" s="100"/>
      <c r="WSY1958" s="100"/>
      <c r="WSZ1958" s="100"/>
      <c r="WTA1958" s="100"/>
      <c r="WTB1958" s="100"/>
      <c r="WTC1958" s="100"/>
      <c r="WTD1958" s="100"/>
      <c r="WTE1958" s="100"/>
      <c r="WTF1958" s="100"/>
      <c r="WTG1958" s="100"/>
      <c r="WTH1958" s="100"/>
      <c r="WTI1958" s="100"/>
      <c r="WTJ1958" s="100"/>
      <c r="WTK1958" s="100"/>
      <c r="WTL1958" s="100"/>
      <c r="WTM1958" s="100"/>
      <c r="WTN1958" s="100"/>
      <c r="WTO1958" s="100"/>
      <c r="WTP1958" s="100"/>
      <c r="WTQ1958" s="100"/>
      <c r="WTR1958" s="100"/>
      <c r="WTS1958" s="100"/>
      <c r="WTT1958" s="100"/>
      <c r="WTU1958" s="100"/>
      <c r="WTV1958" s="100"/>
      <c r="WTW1958" s="100"/>
      <c r="WTX1958" s="100"/>
      <c r="WTY1958" s="100"/>
      <c r="WTZ1958" s="100"/>
      <c r="WUA1958" s="100"/>
      <c r="WUB1958" s="100"/>
      <c r="WUC1958" s="100"/>
      <c r="WUD1958" s="100"/>
      <c r="WUE1958" s="100"/>
      <c r="WUF1958" s="100"/>
      <c r="WUG1958" s="100"/>
      <c r="WUH1958" s="100"/>
      <c r="WUI1958" s="100"/>
      <c r="WUJ1958" s="100"/>
      <c r="WUK1958" s="100"/>
      <c r="WUL1958" s="100"/>
      <c r="WUM1958" s="100"/>
      <c r="WUN1958" s="100"/>
      <c r="WUO1958" s="100"/>
      <c r="WUP1958" s="100"/>
      <c r="WUQ1958" s="100"/>
      <c r="WUR1958" s="100"/>
      <c r="WUS1958" s="100"/>
      <c r="WUT1958" s="100"/>
      <c r="WUU1958" s="100"/>
      <c r="WUV1958" s="100"/>
      <c r="WUW1958" s="100"/>
      <c r="WUX1958" s="100"/>
      <c r="WUY1958" s="100"/>
      <c r="WUZ1958" s="100"/>
      <c r="WVA1958" s="100"/>
      <c r="WVB1958" s="100"/>
      <c r="WVC1958" s="100"/>
      <c r="WVD1958" s="100"/>
      <c r="WVE1958" s="100"/>
      <c r="WVF1958" s="100"/>
      <c r="WVG1958" s="100"/>
      <c r="WVH1958" s="100"/>
      <c r="WVI1958" s="100"/>
      <c r="WVJ1958" s="100"/>
      <c r="WVK1958" s="100"/>
      <c r="WVL1958" s="100"/>
      <c r="WVM1958" s="100"/>
      <c r="WVN1958" s="100"/>
      <c r="WVO1958" s="100"/>
      <c r="WVP1958" s="100"/>
      <c r="WVQ1958" s="100"/>
      <c r="WVR1958" s="100"/>
      <c r="WVS1958" s="100"/>
      <c r="WVT1958" s="100"/>
      <c r="WVU1958" s="100"/>
      <c r="WVV1958" s="100"/>
      <c r="WVW1958" s="100"/>
      <c r="WVX1958" s="100"/>
      <c r="WVY1958" s="100"/>
      <c r="WVZ1958" s="100"/>
      <c r="WWA1958" s="100"/>
      <c r="WWB1958" s="100"/>
      <c r="WWC1958" s="100"/>
      <c r="WWD1958" s="100"/>
      <c r="WWE1958" s="100"/>
      <c r="WWF1958" s="100"/>
      <c r="WWG1958" s="100"/>
      <c r="WWH1958" s="100"/>
      <c r="WWI1958" s="100"/>
      <c r="WWJ1958" s="100"/>
      <c r="WWK1958" s="100"/>
      <c r="WWL1958" s="100"/>
      <c r="WWM1958" s="100"/>
      <c r="WWN1958" s="100"/>
      <c r="WWO1958" s="100"/>
      <c r="WWP1958" s="100"/>
      <c r="WWQ1958" s="100"/>
      <c r="WWR1958" s="100"/>
      <c r="WWS1958" s="100"/>
      <c r="WWT1958" s="100"/>
      <c r="WWU1958" s="100"/>
      <c r="WWV1958" s="100"/>
      <c r="WWW1958" s="100"/>
      <c r="WWX1958" s="100"/>
      <c r="WWY1958" s="100"/>
      <c r="WWZ1958" s="100"/>
      <c r="WXA1958" s="100"/>
      <c r="WXB1958" s="100"/>
      <c r="WXC1958" s="100"/>
      <c r="WXD1958" s="100"/>
      <c r="WXE1958" s="100"/>
      <c r="WXF1958" s="100"/>
      <c r="WXG1958" s="100"/>
      <c r="WXH1958" s="100"/>
      <c r="WXI1958" s="100"/>
      <c r="WXJ1958" s="100"/>
      <c r="WXK1958" s="100"/>
      <c r="WXL1958" s="100"/>
      <c r="WXM1958" s="100"/>
      <c r="WXN1958" s="100"/>
      <c r="WXO1958" s="100"/>
      <c r="WXP1958" s="100"/>
      <c r="WXQ1958" s="100"/>
      <c r="WXR1958" s="100"/>
      <c r="WXS1958" s="100"/>
      <c r="WXT1958" s="100"/>
      <c r="WXU1958" s="100"/>
      <c r="WXV1958" s="100"/>
      <c r="WXW1958" s="100"/>
      <c r="WXX1958" s="100"/>
      <c r="WXY1958" s="100"/>
      <c r="WXZ1958" s="100"/>
      <c r="WYA1958" s="100"/>
      <c r="WYB1958" s="100"/>
      <c r="WYC1958" s="100"/>
      <c r="WYD1958" s="100"/>
      <c r="WYE1958" s="100"/>
      <c r="WYF1958" s="100"/>
      <c r="WYG1958" s="100"/>
      <c r="WYH1958" s="100"/>
      <c r="WYI1958" s="100"/>
      <c r="WYJ1958" s="100"/>
      <c r="WYK1958" s="100"/>
      <c r="WYL1958" s="100"/>
      <c r="WYM1958" s="100"/>
      <c r="WYN1958" s="100"/>
      <c r="WYO1958" s="100"/>
      <c r="WYP1958" s="100"/>
      <c r="WYQ1958" s="100"/>
      <c r="WYR1958" s="100"/>
      <c r="WYS1958" s="100"/>
      <c r="WYT1958" s="100"/>
      <c r="WYU1958" s="100"/>
      <c r="WYV1958" s="100"/>
      <c r="WYW1958" s="100"/>
      <c r="WYX1958" s="100"/>
      <c r="WYY1958" s="100"/>
      <c r="WYZ1958" s="100"/>
      <c r="WZA1958" s="100"/>
      <c r="WZB1958" s="100"/>
      <c r="WZC1958" s="100"/>
      <c r="WZD1958" s="100"/>
      <c r="WZE1958" s="100"/>
      <c r="WZF1958" s="100"/>
      <c r="WZG1958" s="100"/>
      <c r="WZH1958" s="100"/>
      <c r="WZI1958" s="100"/>
      <c r="WZJ1958" s="100"/>
      <c r="WZK1958" s="100"/>
      <c r="WZL1958" s="100"/>
      <c r="WZM1958" s="100"/>
      <c r="WZN1958" s="100"/>
      <c r="WZO1958" s="100"/>
      <c r="WZP1958" s="100"/>
      <c r="WZQ1958" s="100"/>
      <c r="WZR1958" s="100"/>
      <c r="WZS1958" s="100"/>
      <c r="WZT1958" s="100"/>
      <c r="WZU1958" s="100"/>
      <c r="WZV1958" s="100"/>
      <c r="WZW1958" s="100"/>
      <c r="WZX1958" s="100"/>
      <c r="WZY1958" s="100"/>
      <c r="WZZ1958" s="100"/>
      <c r="XAA1958" s="100"/>
      <c r="XAB1958" s="100"/>
      <c r="XAC1958" s="100"/>
      <c r="XAD1958" s="100"/>
      <c r="XAE1958" s="100"/>
      <c r="XAF1958" s="100"/>
      <c r="XAG1958" s="100"/>
      <c r="XAH1958" s="100"/>
      <c r="XAI1958" s="100"/>
      <c r="XAJ1958" s="100"/>
      <c r="XAK1958" s="100"/>
      <c r="XAL1958" s="100"/>
      <c r="XAM1958" s="100"/>
      <c r="XAN1958" s="100"/>
      <c r="XAO1958" s="100"/>
      <c r="XAP1958" s="100"/>
      <c r="XAQ1958" s="100"/>
      <c r="XAR1958" s="100"/>
      <c r="XAS1958" s="100"/>
      <c r="XAT1958" s="100"/>
      <c r="XAU1958" s="100"/>
      <c r="XAV1958" s="100"/>
      <c r="XAW1958" s="100"/>
      <c r="XAX1958" s="100"/>
      <c r="XAY1958" s="100"/>
      <c r="XAZ1958" s="100"/>
      <c r="XBA1958" s="100"/>
      <c r="XBB1958" s="100"/>
      <c r="XBC1958" s="100"/>
      <c r="XBD1958" s="100"/>
      <c r="XBE1958" s="100"/>
      <c r="XBF1958" s="100"/>
      <c r="XBG1958" s="100"/>
      <c r="XBH1958" s="100"/>
      <c r="XBI1958" s="100"/>
      <c r="XBJ1958" s="100"/>
      <c r="XBK1958" s="100"/>
      <c r="XBL1958" s="100"/>
      <c r="XBM1958" s="100"/>
      <c r="XBN1958" s="100"/>
      <c r="XBO1958" s="100"/>
      <c r="XBP1958" s="100"/>
      <c r="XBQ1958" s="100"/>
      <c r="XBR1958" s="100"/>
      <c r="XBS1958" s="100"/>
      <c r="XBT1958" s="100"/>
      <c r="XBU1958" s="100"/>
      <c r="XBV1958" s="100"/>
      <c r="XBW1958" s="100"/>
      <c r="XBX1958" s="100"/>
      <c r="XBY1958" s="100"/>
      <c r="XBZ1958" s="100"/>
      <c r="XCA1958" s="100"/>
      <c r="XCB1958" s="100"/>
      <c r="XCC1958" s="100"/>
      <c r="XCD1958" s="100"/>
      <c r="XCE1958" s="100"/>
      <c r="XCF1958" s="100"/>
      <c r="XCG1958" s="100"/>
      <c r="XCH1958" s="100"/>
      <c r="XCI1958" s="100"/>
      <c r="XCJ1958" s="100"/>
      <c r="XCK1958" s="100"/>
      <c r="XCL1958" s="100"/>
      <c r="XCM1958" s="100"/>
      <c r="XCN1958" s="100"/>
      <c r="XCO1958" s="100"/>
      <c r="XCP1958" s="100"/>
      <c r="XCQ1958" s="100"/>
      <c r="XCR1958" s="100"/>
      <c r="XCS1958" s="100"/>
      <c r="XCT1958" s="100"/>
      <c r="XCU1958" s="100"/>
      <c r="XCV1958" s="100"/>
      <c r="XCW1958" s="100"/>
      <c r="XCX1958" s="100"/>
      <c r="XCY1958" s="100"/>
      <c r="XCZ1958" s="100"/>
      <c r="XDA1958" s="100"/>
      <c r="XDB1958" s="100"/>
      <c r="XDC1958" s="100"/>
      <c r="XDD1958" s="100"/>
      <c r="XDE1958" s="100"/>
      <c r="XDF1958" s="100"/>
      <c r="XDG1958" s="100"/>
      <c r="XDH1958" s="100"/>
      <c r="XDI1958" s="100"/>
      <c r="XDJ1958" s="100"/>
      <c r="XDK1958" s="100"/>
      <c r="XDL1958" s="100"/>
      <c r="XDM1958" s="100"/>
      <c r="XDN1958" s="100"/>
      <c r="XDO1958" s="100"/>
      <c r="XDP1958" s="100"/>
      <c r="XDQ1958" s="100"/>
      <c r="XDR1958" s="100"/>
      <c r="XDS1958" s="100"/>
      <c r="XDT1958" s="100"/>
      <c r="XDU1958" s="100"/>
      <c r="XDV1958" s="100"/>
      <c r="XDW1958" s="100"/>
      <c r="XDX1958" s="100"/>
      <c r="XDY1958" s="100"/>
      <c r="XDZ1958" s="100"/>
      <c r="XEA1958" s="100"/>
      <c r="XEB1958" s="100"/>
      <c r="XEC1958" s="100"/>
      <c r="XED1958" s="100"/>
      <c r="XEE1958" s="100"/>
      <c r="XEF1958" s="101"/>
      <c r="XEG1958" s="101"/>
    </row>
    <row r="1959" s="35" customFormat="1" customHeight="1" spans="1:7">
      <c r="A1959" s="46">
        <v>1379</v>
      </c>
      <c r="B1959" s="47" t="s">
        <v>897</v>
      </c>
      <c r="C1959" s="50" t="s">
        <v>2798</v>
      </c>
      <c r="D1959" s="46" t="s">
        <v>64</v>
      </c>
      <c r="E1959" s="46" t="s">
        <v>2819</v>
      </c>
      <c r="F1959" s="48" t="s">
        <v>8</v>
      </c>
      <c r="G1959" s="46">
        <v>4</v>
      </c>
    </row>
    <row r="1960" s="35" customFormat="1" customHeight="1" spans="1:7">
      <c r="A1960" s="49"/>
      <c r="B1960" s="47" t="s">
        <v>897</v>
      </c>
      <c r="C1960" s="50" t="s">
        <v>2798</v>
      </c>
      <c r="D1960" s="48" t="s">
        <v>771</v>
      </c>
      <c r="E1960" s="48" t="s">
        <v>2820</v>
      </c>
      <c r="F1960" s="48" t="s">
        <v>8</v>
      </c>
      <c r="G1960" s="50"/>
    </row>
    <row r="1961" s="35" customFormat="1" customHeight="1" spans="1:7">
      <c r="A1961" s="49"/>
      <c r="B1961" s="47" t="s">
        <v>897</v>
      </c>
      <c r="C1961" s="50" t="s">
        <v>2798</v>
      </c>
      <c r="D1961" s="48" t="s">
        <v>771</v>
      </c>
      <c r="E1961" s="48" t="s">
        <v>2821</v>
      </c>
      <c r="F1961" s="48" t="s">
        <v>12</v>
      </c>
      <c r="G1961" s="50"/>
    </row>
    <row r="1962" s="35" customFormat="1" customHeight="1" spans="1:7">
      <c r="A1962" s="49"/>
      <c r="B1962" s="47" t="s">
        <v>897</v>
      </c>
      <c r="C1962" s="50" t="s">
        <v>2798</v>
      </c>
      <c r="D1962" s="48" t="s">
        <v>2822</v>
      </c>
      <c r="E1962" s="48" t="s">
        <v>2823</v>
      </c>
      <c r="F1962" s="48" t="s">
        <v>12</v>
      </c>
      <c r="G1962" s="50"/>
    </row>
    <row r="1963" s="35" customFormat="1" customHeight="1" spans="1:7">
      <c r="A1963" s="46">
        <v>1380</v>
      </c>
      <c r="B1963" s="47" t="s">
        <v>897</v>
      </c>
      <c r="C1963" s="50" t="s">
        <v>2798</v>
      </c>
      <c r="D1963" s="46" t="s">
        <v>64</v>
      </c>
      <c r="E1963" s="46" t="s">
        <v>2824</v>
      </c>
      <c r="F1963" s="48" t="s">
        <v>8</v>
      </c>
      <c r="G1963" s="46">
        <v>1</v>
      </c>
    </row>
    <row r="1964" s="35" customFormat="1" customHeight="1" spans="1:7">
      <c r="A1964" s="46">
        <v>1381</v>
      </c>
      <c r="B1964" s="47" t="s">
        <v>897</v>
      </c>
      <c r="C1964" s="50" t="s">
        <v>2798</v>
      </c>
      <c r="D1964" s="46" t="s">
        <v>64</v>
      </c>
      <c r="E1964" s="46" t="s">
        <v>2825</v>
      </c>
      <c r="F1964" s="48" t="s">
        <v>8</v>
      </c>
      <c r="G1964" s="46">
        <v>1</v>
      </c>
    </row>
    <row r="1965" s="35" customFormat="1" customHeight="1" spans="1:7">
      <c r="A1965" s="46">
        <v>1382</v>
      </c>
      <c r="B1965" s="47" t="s">
        <v>897</v>
      </c>
      <c r="C1965" s="50" t="s">
        <v>2798</v>
      </c>
      <c r="D1965" s="46" t="s">
        <v>64</v>
      </c>
      <c r="E1965" s="46" t="s">
        <v>2826</v>
      </c>
      <c r="F1965" s="48" t="s">
        <v>12</v>
      </c>
      <c r="G1965" s="46">
        <v>2</v>
      </c>
    </row>
    <row r="1966" s="35" customFormat="1" customHeight="1" spans="1:7">
      <c r="A1966" s="49"/>
      <c r="B1966" s="47" t="s">
        <v>897</v>
      </c>
      <c r="C1966" s="50" t="s">
        <v>2798</v>
      </c>
      <c r="D1966" s="48" t="s">
        <v>150</v>
      </c>
      <c r="E1966" s="48" t="s">
        <v>2827</v>
      </c>
      <c r="F1966" s="48" t="s">
        <v>8</v>
      </c>
      <c r="G1966" s="50"/>
    </row>
    <row r="1967" s="35" customFormat="1" customHeight="1" spans="1:7">
      <c r="A1967" s="46">
        <v>1383</v>
      </c>
      <c r="B1967" s="47" t="s">
        <v>897</v>
      </c>
      <c r="C1967" s="50" t="s">
        <v>2798</v>
      </c>
      <c r="D1967" s="46" t="s">
        <v>64</v>
      </c>
      <c r="E1967" s="46" t="s">
        <v>2828</v>
      </c>
      <c r="F1967" s="48" t="s">
        <v>8</v>
      </c>
      <c r="G1967" s="46">
        <v>2</v>
      </c>
    </row>
    <row r="1968" s="35" customFormat="1" customHeight="1" spans="1:7">
      <c r="A1968" s="49"/>
      <c r="B1968" s="47" t="s">
        <v>897</v>
      </c>
      <c r="C1968" s="50" t="s">
        <v>2798</v>
      </c>
      <c r="D1968" s="48" t="s">
        <v>12</v>
      </c>
      <c r="E1968" s="48" t="s">
        <v>2829</v>
      </c>
      <c r="F1968" s="48" t="s">
        <v>12</v>
      </c>
      <c r="G1968" s="50"/>
    </row>
    <row r="1969" s="35" customFormat="1" customHeight="1" spans="1:16361">
      <c r="A1969" s="46">
        <v>1384</v>
      </c>
      <c r="B1969" s="47" t="s">
        <v>897</v>
      </c>
      <c r="C1969" s="50" t="s">
        <v>2798</v>
      </c>
      <c r="D1969" s="46" t="s">
        <v>64</v>
      </c>
      <c r="E1969" s="46" t="s">
        <v>2830</v>
      </c>
      <c r="F1969" s="48" t="s">
        <v>8</v>
      </c>
      <c r="G1969" s="46">
        <v>2</v>
      </c>
      <c r="H1969" s="28"/>
      <c r="I1969" s="28"/>
      <c r="J1969" s="28"/>
      <c r="K1969" s="28"/>
      <c r="L1969" s="28"/>
      <c r="M1969" s="28"/>
      <c r="N1969" s="28"/>
      <c r="O1969" s="28"/>
      <c r="P1969" s="28"/>
      <c r="Q1969" s="28"/>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c r="DN1969" s="28"/>
      <c r="DO1969" s="28"/>
      <c r="DP1969" s="28"/>
      <c r="DQ1969" s="28"/>
      <c r="DR1969" s="28"/>
      <c r="DS1969" s="28"/>
      <c r="DT1969" s="28"/>
      <c r="DU1969" s="28"/>
      <c r="DV1969" s="28"/>
      <c r="DW1969" s="28"/>
      <c r="DX1969" s="28"/>
      <c r="DY1969" s="28"/>
      <c r="DZ1969" s="28"/>
      <c r="EA1969" s="28"/>
      <c r="EB1969" s="28"/>
      <c r="EC1969" s="28"/>
      <c r="ED1969" s="28"/>
      <c r="EE1969" s="28"/>
      <c r="EF1969" s="28"/>
      <c r="EG1969" s="28"/>
      <c r="EH1969" s="28"/>
      <c r="EI1969" s="28"/>
      <c r="EJ1969" s="28"/>
      <c r="EK1969" s="28"/>
      <c r="EL1969" s="28"/>
      <c r="EM1969" s="28"/>
      <c r="EN1969" s="28"/>
      <c r="EO1969" s="28"/>
      <c r="EP1969" s="28"/>
      <c r="EQ1969" s="28"/>
      <c r="ER1969" s="28"/>
      <c r="ES1969" s="28"/>
      <c r="ET1969" s="28"/>
      <c r="EU1969" s="28"/>
      <c r="EV1969" s="28"/>
      <c r="EW1969" s="28"/>
      <c r="EX1969" s="28"/>
      <c r="EY1969" s="28"/>
      <c r="EZ1969" s="28"/>
      <c r="FA1969" s="28"/>
      <c r="FB1969" s="28"/>
      <c r="FC1969" s="28"/>
      <c r="FD1969" s="28"/>
      <c r="FE1969" s="28"/>
      <c r="FF1969" s="28"/>
      <c r="FG1969" s="28"/>
      <c r="FH1969" s="28"/>
      <c r="FI1969" s="28"/>
      <c r="FJ1969" s="28"/>
      <c r="FK1969" s="28"/>
      <c r="FL1969" s="28"/>
      <c r="FM1969" s="28"/>
      <c r="FN1969" s="28"/>
      <c r="FO1969" s="28"/>
      <c r="FP1969" s="28"/>
      <c r="FQ1969" s="28"/>
      <c r="FR1969" s="28"/>
      <c r="FS1969" s="28"/>
      <c r="FT1969" s="28"/>
      <c r="FU1969" s="28"/>
      <c r="FV1969" s="28"/>
      <c r="FW1969" s="28"/>
      <c r="FX1969" s="28"/>
      <c r="FY1969" s="28"/>
      <c r="FZ1969" s="28"/>
      <c r="GA1969" s="28"/>
      <c r="GB1969" s="28"/>
      <c r="GC1969" s="28"/>
      <c r="GD1969" s="28"/>
      <c r="GE1969" s="28"/>
      <c r="GF1969" s="28"/>
      <c r="GG1969" s="28"/>
      <c r="GH1969" s="28"/>
      <c r="GI1969" s="28"/>
      <c r="GJ1969" s="28"/>
      <c r="GK1969" s="28"/>
      <c r="GL1969" s="28"/>
      <c r="GM1969" s="28"/>
      <c r="GN1969" s="28"/>
      <c r="GO1969" s="28"/>
      <c r="GP1969" s="28"/>
      <c r="GQ1969" s="28"/>
      <c r="GR1969" s="28"/>
      <c r="GS1969" s="28"/>
      <c r="GT1969" s="28"/>
      <c r="GU1969" s="28"/>
      <c r="GV1969" s="28"/>
      <c r="GW1969" s="28"/>
      <c r="GX1969" s="28"/>
      <c r="GY1969" s="28"/>
      <c r="GZ1969" s="28"/>
      <c r="HA1969" s="28"/>
      <c r="HB1969" s="28"/>
      <c r="HC1969" s="28"/>
      <c r="HD1969" s="28"/>
      <c r="HE1969" s="28"/>
      <c r="HF1969" s="28"/>
      <c r="HG1969" s="28"/>
      <c r="HH1969" s="28"/>
      <c r="HI1969" s="28"/>
      <c r="HJ1969" s="28"/>
      <c r="HK1969" s="28"/>
      <c r="HL1969" s="28"/>
      <c r="HM1969" s="28"/>
      <c r="HN1969" s="28"/>
      <c r="HO1969" s="28"/>
      <c r="HP1969" s="28"/>
      <c r="HQ1969" s="28"/>
      <c r="HR1969" s="28"/>
      <c r="HS1969" s="28"/>
      <c r="HT1969" s="28"/>
      <c r="HU1969" s="28"/>
      <c r="HV1969" s="28"/>
      <c r="HW1969" s="28"/>
      <c r="HX1969" s="28"/>
      <c r="HY1969" s="28"/>
      <c r="HZ1969" s="28"/>
      <c r="IA1969" s="28"/>
      <c r="IB1969" s="28"/>
      <c r="IC1969" s="28"/>
      <c r="ID1969" s="28"/>
      <c r="IE1969" s="28"/>
      <c r="IF1969" s="28"/>
      <c r="IG1969" s="28"/>
      <c r="IH1969" s="28"/>
      <c r="II1969" s="28"/>
      <c r="IJ1969" s="28"/>
      <c r="IK1969" s="28"/>
      <c r="IL1969" s="28"/>
      <c r="IM1969" s="28"/>
      <c r="IN1969" s="28"/>
      <c r="IO1969" s="28"/>
      <c r="IP1969" s="28"/>
      <c r="IQ1969" s="28"/>
      <c r="IR1969" s="28"/>
      <c r="IS1969" s="28"/>
      <c r="IT1969" s="28"/>
      <c r="IU1969" s="28"/>
      <c r="IV1969" s="28"/>
      <c r="IW1969" s="28"/>
      <c r="IX1969" s="28"/>
      <c r="IY1969" s="28"/>
      <c r="IZ1969" s="28"/>
      <c r="JA1969" s="28"/>
      <c r="JB1969" s="28"/>
      <c r="JC1969" s="28"/>
      <c r="JD1969" s="28"/>
      <c r="JE1969" s="28"/>
      <c r="JF1969" s="28"/>
      <c r="JG1969" s="28"/>
      <c r="JH1969" s="28"/>
      <c r="JI1969" s="28"/>
      <c r="JJ1969" s="28"/>
      <c r="JK1969" s="28"/>
      <c r="JL1969" s="28"/>
      <c r="JM1969" s="28"/>
      <c r="JN1969" s="28"/>
      <c r="JO1969" s="28"/>
      <c r="JP1969" s="28"/>
      <c r="JQ1969" s="28"/>
      <c r="JR1969" s="28"/>
      <c r="JS1969" s="28"/>
      <c r="JT1969" s="28"/>
      <c r="JU1969" s="28"/>
      <c r="JV1969" s="28"/>
      <c r="JW1969" s="28"/>
      <c r="JX1969" s="28"/>
      <c r="JY1969" s="28"/>
      <c r="JZ1969" s="28"/>
      <c r="KA1969" s="28"/>
      <c r="KB1969" s="28"/>
      <c r="KC1969" s="28"/>
      <c r="KD1969" s="28"/>
      <c r="KE1969" s="28"/>
      <c r="KF1969" s="28"/>
      <c r="KG1969" s="28"/>
      <c r="KH1969" s="28"/>
      <c r="KI1969" s="28"/>
      <c r="KJ1969" s="28"/>
      <c r="KK1969" s="28"/>
      <c r="KL1969" s="28"/>
      <c r="KM1969" s="28"/>
      <c r="KN1969" s="28"/>
      <c r="KO1969" s="28"/>
      <c r="KP1969" s="28"/>
      <c r="KQ1969" s="28"/>
      <c r="KR1969" s="28"/>
      <c r="KS1969" s="28"/>
      <c r="KT1969" s="28"/>
      <c r="KU1969" s="28"/>
      <c r="KV1969" s="28"/>
      <c r="KW1969" s="28"/>
      <c r="KX1969" s="28"/>
      <c r="KY1969" s="28"/>
      <c r="KZ1969" s="28"/>
      <c r="LA1969" s="28"/>
      <c r="LB1969" s="28"/>
      <c r="LC1969" s="28"/>
      <c r="LD1969" s="28"/>
      <c r="LE1969" s="28"/>
      <c r="LF1969" s="28"/>
      <c r="LG1969" s="28"/>
      <c r="LH1969" s="28"/>
      <c r="LI1969" s="28"/>
      <c r="LJ1969" s="28"/>
      <c r="LK1969" s="28"/>
      <c r="LL1969" s="28"/>
      <c r="LM1969" s="28"/>
      <c r="LN1969" s="28"/>
      <c r="LO1969" s="28"/>
      <c r="LP1969" s="28"/>
      <c r="LQ1969" s="28"/>
      <c r="LR1969" s="28"/>
      <c r="LS1969" s="28"/>
      <c r="LT1969" s="28"/>
      <c r="LU1969" s="28"/>
      <c r="LV1969" s="28"/>
      <c r="LW1969" s="28"/>
      <c r="LX1969" s="28"/>
      <c r="LY1969" s="28"/>
      <c r="LZ1969" s="28"/>
      <c r="MA1969" s="28"/>
      <c r="MB1969" s="28"/>
      <c r="MC1969" s="28"/>
      <c r="MD1969" s="28"/>
      <c r="ME1969" s="28"/>
      <c r="MF1969" s="28"/>
      <c r="MG1969" s="28"/>
      <c r="MH1969" s="28"/>
      <c r="MI1969" s="28"/>
      <c r="MJ1969" s="28"/>
      <c r="MK1969" s="28"/>
      <c r="ML1969" s="28"/>
      <c r="MM1969" s="28"/>
      <c r="MN1969" s="28"/>
      <c r="MO1969" s="28"/>
      <c r="MP1969" s="28"/>
      <c r="MQ1969" s="28"/>
      <c r="MR1969" s="28"/>
      <c r="MS1969" s="28"/>
      <c r="MT1969" s="28"/>
      <c r="MU1969" s="28"/>
      <c r="MV1969" s="28"/>
      <c r="MW1969" s="28"/>
      <c r="MX1969" s="28"/>
      <c r="MY1969" s="28"/>
      <c r="MZ1969" s="28"/>
      <c r="NA1969" s="28"/>
      <c r="NB1969" s="28"/>
      <c r="NC1969" s="28"/>
      <c r="ND1969" s="28"/>
      <c r="NE1969" s="28"/>
      <c r="NF1969" s="28"/>
      <c r="NG1969" s="28"/>
      <c r="NH1969" s="28"/>
      <c r="NI1969" s="28"/>
      <c r="NJ1969" s="28"/>
      <c r="NK1969" s="28"/>
      <c r="NL1969" s="28"/>
      <c r="NM1969" s="28"/>
      <c r="NN1969" s="28"/>
      <c r="NO1969" s="28"/>
      <c r="NP1969" s="28"/>
      <c r="NQ1969" s="28"/>
      <c r="NR1969" s="28"/>
      <c r="NS1969" s="28"/>
      <c r="NT1969" s="28"/>
      <c r="NU1969" s="28"/>
      <c r="NV1969" s="28"/>
      <c r="NW1969" s="28"/>
      <c r="NX1969" s="28"/>
      <c r="NY1969" s="28"/>
      <c r="NZ1969" s="28"/>
      <c r="OA1969" s="28"/>
      <c r="OB1969" s="28"/>
      <c r="OC1969" s="28"/>
      <c r="OD1969" s="28"/>
      <c r="OE1969" s="28"/>
      <c r="OF1969" s="28"/>
      <c r="OG1969" s="28"/>
      <c r="OH1969" s="28"/>
      <c r="OI1969" s="28"/>
      <c r="OJ1969" s="28"/>
      <c r="OK1969" s="28"/>
      <c r="OL1969" s="28"/>
      <c r="OM1969" s="28"/>
      <c r="ON1969" s="28"/>
      <c r="OO1969" s="28"/>
      <c r="OP1969" s="28"/>
      <c r="OQ1969" s="28"/>
      <c r="OR1969" s="28"/>
      <c r="OS1969" s="28"/>
      <c r="OT1969" s="28"/>
      <c r="OU1969" s="28"/>
      <c r="OV1969" s="28"/>
      <c r="OW1969" s="28"/>
      <c r="OX1969" s="28"/>
      <c r="OY1969" s="28"/>
      <c r="OZ1969" s="28"/>
      <c r="PA1969" s="28"/>
      <c r="PB1969" s="28"/>
      <c r="PC1969" s="28"/>
      <c r="PD1969" s="28"/>
      <c r="PE1969" s="28"/>
      <c r="PF1969" s="28"/>
      <c r="PG1969" s="28"/>
      <c r="PH1969" s="28"/>
      <c r="PI1969" s="28"/>
      <c r="PJ1969" s="28"/>
      <c r="PK1969" s="28"/>
      <c r="PL1969" s="28"/>
      <c r="PM1969" s="28"/>
      <c r="PN1969" s="28"/>
      <c r="PO1969" s="28"/>
      <c r="PP1969" s="28"/>
      <c r="PQ1969" s="28"/>
      <c r="PR1969" s="28"/>
      <c r="PS1969" s="28"/>
      <c r="PT1969" s="28"/>
      <c r="PU1969" s="28"/>
      <c r="PV1969" s="28"/>
      <c r="PW1969" s="28"/>
      <c r="PX1969" s="28"/>
      <c r="PY1969" s="28"/>
      <c r="PZ1969" s="28"/>
      <c r="QA1969" s="28"/>
      <c r="QB1969" s="28"/>
      <c r="QC1969" s="28"/>
      <c r="QD1969" s="28"/>
      <c r="QE1969" s="28"/>
      <c r="QF1969" s="28"/>
      <c r="QG1969" s="28"/>
      <c r="QH1969" s="28"/>
      <c r="QI1969" s="28"/>
      <c r="QJ1969" s="28"/>
      <c r="QK1969" s="28"/>
      <c r="QL1969" s="28"/>
      <c r="QM1969" s="28"/>
      <c r="QN1969" s="28"/>
      <c r="QO1969" s="28"/>
      <c r="QP1969" s="28"/>
      <c r="QQ1969" s="28"/>
      <c r="QR1969" s="28"/>
      <c r="QS1969" s="28"/>
      <c r="QT1969" s="28"/>
      <c r="QU1969" s="28"/>
      <c r="QV1969" s="28"/>
      <c r="QW1969" s="28"/>
      <c r="QX1969" s="28"/>
      <c r="QY1969" s="28"/>
      <c r="QZ1969" s="28"/>
      <c r="RA1969" s="28"/>
      <c r="RB1969" s="28"/>
      <c r="RC1969" s="28"/>
      <c r="RD1969" s="28"/>
      <c r="RE1969" s="28"/>
      <c r="RF1969" s="28"/>
      <c r="RG1969" s="28"/>
      <c r="RH1969" s="28"/>
      <c r="RI1969" s="28"/>
      <c r="RJ1969" s="28"/>
      <c r="RK1969" s="28"/>
      <c r="RL1969" s="28"/>
      <c r="RM1969" s="28"/>
      <c r="RN1969" s="28"/>
      <c r="RO1969" s="28"/>
      <c r="RP1969" s="28"/>
      <c r="RQ1969" s="28"/>
      <c r="RR1969" s="28"/>
      <c r="RS1969" s="28"/>
      <c r="RT1969" s="28"/>
      <c r="RU1969" s="28"/>
      <c r="RV1969" s="28"/>
      <c r="RW1969" s="28"/>
      <c r="RX1969" s="28"/>
      <c r="RY1969" s="28"/>
      <c r="RZ1969" s="28"/>
      <c r="SA1969" s="28"/>
      <c r="SB1969" s="28"/>
      <c r="SC1969" s="28"/>
      <c r="SD1969" s="28"/>
      <c r="SE1969" s="28"/>
      <c r="SF1969" s="28"/>
      <c r="SG1969" s="28"/>
      <c r="SH1969" s="28"/>
      <c r="SI1969" s="28"/>
      <c r="SJ1969" s="28"/>
      <c r="SK1969" s="28"/>
      <c r="SL1969" s="28"/>
      <c r="SM1969" s="28"/>
      <c r="SN1969" s="28"/>
      <c r="SO1969" s="28"/>
      <c r="SP1969" s="28"/>
      <c r="SQ1969" s="28"/>
      <c r="SR1969" s="28"/>
      <c r="SS1969" s="28"/>
      <c r="ST1969" s="28"/>
      <c r="SU1969" s="28"/>
      <c r="SV1969" s="28"/>
      <c r="SW1969" s="28"/>
      <c r="SX1969" s="28"/>
      <c r="SY1969" s="28"/>
      <c r="SZ1969" s="28"/>
      <c r="TA1969" s="28"/>
      <c r="TB1969" s="28"/>
      <c r="TC1969" s="28"/>
      <c r="TD1969" s="28"/>
      <c r="TE1969" s="28"/>
      <c r="TF1969" s="28"/>
      <c r="TG1969" s="28"/>
      <c r="TH1969" s="28"/>
      <c r="TI1969" s="28"/>
      <c r="TJ1969" s="28"/>
      <c r="TK1969" s="28"/>
      <c r="TL1969" s="28"/>
      <c r="TM1969" s="28"/>
      <c r="TN1969" s="28"/>
      <c r="TO1969" s="28"/>
      <c r="TP1969" s="28"/>
      <c r="TQ1969" s="28"/>
      <c r="TR1969" s="28"/>
      <c r="TS1969" s="28"/>
      <c r="TT1969" s="28"/>
      <c r="TU1969" s="28"/>
      <c r="TV1969" s="28"/>
      <c r="TW1969" s="28"/>
      <c r="TX1969" s="28"/>
      <c r="TY1969" s="28"/>
      <c r="TZ1969" s="28"/>
      <c r="UA1969" s="28"/>
      <c r="UB1969" s="28"/>
      <c r="UC1969" s="28"/>
      <c r="UD1969" s="28"/>
      <c r="UE1969" s="28"/>
      <c r="UF1969" s="28"/>
      <c r="UG1969" s="28"/>
      <c r="UH1969" s="28"/>
      <c r="UI1969" s="28"/>
      <c r="UJ1969" s="28"/>
      <c r="UK1969" s="28"/>
      <c r="UL1969" s="28"/>
      <c r="UM1969" s="28"/>
      <c r="UN1969" s="28"/>
      <c r="UO1969" s="28"/>
      <c r="UP1969" s="28"/>
      <c r="UQ1969" s="28"/>
      <c r="UR1969" s="28"/>
      <c r="US1969" s="28"/>
      <c r="UT1969" s="28"/>
      <c r="UU1969" s="28"/>
      <c r="UV1969" s="28"/>
      <c r="UW1969" s="28"/>
      <c r="UX1969" s="28"/>
      <c r="UY1969" s="28"/>
      <c r="UZ1969" s="28"/>
      <c r="VA1969" s="28"/>
      <c r="VB1969" s="28"/>
      <c r="VC1969" s="28"/>
      <c r="VD1969" s="28"/>
      <c r="VE1969" s="28"/>
      <c r="VF1969" s="28"/>
      <c r="VG1969" s="28"/>
      <c r="VH1969" s="28"/>
      <c r="VI1969" s="28"/>
      <c r="VJ1969" s="28"/>
      <c r="VK1969" s="28"/>
      <c r="VL1969" s="28"/>
      <c r="VM1969" s="28"/>
      <c r="VN1969" s="28"/>
      <c r="VO1969" s="28"/>
      <c r="VP1969" s="28"/>
      <c r="VQ1969" s="28"/>
      <c r="VR1969" s="28"/>
      <c r="VS1969" s="28"/>
      <c r="VT1969" s="28"/>
      <c r="VU1969" s="28"/>
      <c r="VV1969" s="28"/>
      <c r="VW1969" s="28"/>
      <c r="VX1969" s="28"/>
      <c r="VY1969" s="28"/>
      <c r="VZ1969" s="28"/>
      <c r="WA1969" s="28"/>
      <c r="WB1969" s="28"/>
      <c r="WC1969" s="28"/>
      <c r="WD1969" s="28"/>
      <c r="WE1969" s="28"/>
      <c r="WF1969" s="28"/>
      <c r="WG1969" s="28"/>
      <c r="WH1969" s="28"/>
      <c r="WI1969" s="28"/>
      <c r="WJ1969" s="28"/>
      <c r="WK1969" s="28"/>
      <c r="WL1969" s="28"/>
      <c r="WM1969" s="28"/>
      <c r="WN1969" s="28"/>
      <c r="WO1969" s="28"/>
      <c r="WP1969" s="28"/>
      <c r="WQ1969" s="28"/>
      <c r="WR1969" s="28"/>
      <c r="WS1969" s="28"/>
      <c r="WT1969" s="28"/>
      <c r="WU1969" s="28"/>
      <c r="WV1969" s="28"/>
      <c r="WW1969" s="28"/>
      <c r="WX1969" s="28"/>
      <c r="WY1969" s="28"/>
      <c r="WZ1969" s="28"/>
      <c r="XA1969" s="28"/>
      <c r="XB1969" s="28"/>
      <c r="XC1969" s="28"/>
      <c r="XD1969" s="28"/>
      <c r="XE1969" s="28"/>
      <c r="XF1969" s="28"/>
      <c r="XG1969" s="28"/>
      <c r="XH1969" s="28"/>
      <c r="XI1969" s="28"/>
      <c r="XJ1969" s="28"/>
      <c r="XK1969" s="28"/>
      <c r="XL1969" s="28"/>
      <c r="XM1969" s="28"/>
      <c r="XN1969" s="28"/>
      <c r="XO1969" s="28"/>
      <c r="XP1969" s="28"/>
      <c r="XQ1969" s="28"/>
      <c r="XR1969" s="28"/>
      <c r="XS1969" s="28"/>
      <c r="XT1969" s="28"/>
      <c r="XU1969" s="28"/>
      <c r="XV1969" s="28"/>
      <c r="XW1969" s="28"/>
      <c r="XX1969" s="28"/>
      <c r="XY1969" s="28"/>
      <c r="XZ1969" s="28"/>
      <c r="YA1969" s="28"/>
      <c r="YB1969" s="28"/>
      <c r="YC1969" s="28"/>
      <c r="YD1969" s="28"/>
      <c r="YE1969" s="28"/>
      <c r="YF1969" s="28"/>
      <c r="YG1969" s="28"/>
      <c r="YH1969" s="28"/>
      <c r="YI1969" s="28"/>
      <c r="YJ1969" s="28"/>
      <c r="YK1969" s="28"/>
      <c r="YL1969" s="28"/>
      <c r="YM1969" s="28"/>
      <c r="YN1969" s="28"/>
      <c r="YO1969" s="28"/>
      <c r="YP1969" s="28"/>
      <c r="YQ1969" s="28"/>
      <c r="YR1969" s="28"/>
      <c r="YS1969" s="28"/>
      <c r="YT1969" s="28"/>
      <c r="YU1969" s="28"/>
      <c r="YV1969" s="28"/>
      <c r="YW1969" s="28"/>
      <c r="YX1969" s="28"/>
      <c r="YY1969" s="28"/>
      <c r="YZ1969" s="28"/>
      <c r="ZA1969" s="28"/>
      <c r="ZB1969" s="28"/>
      <c r="ZC1969" s="28"/>
      <c r="ZD1969" s="28"/>
      <c r="ZE1969" s="28"/>
      <c r="ZF1969" s="28"/>
      <c r="ZG1969" s="28"/>
      <c r="ZH1969" s="28"/>
      <c r="ZI1969" s="28"/>
      <c r="ZJ1969" s="28"/>
      <c r="ZK1969" s="28"/>
      <c r="ZL1969" s="28"/>
      <c r="ZM1969" s="28"/>
      <c r="ZN1969" s="28"/>
      <c r="ZO1969" s="28"/>
      <c r="ZP1969" s="28"/>
      <c r="ZQ1969" s="28"/>
      <c r="ZR1969" s="28"/>
      <c r="ZS1969" s="28"/>
      <c r="ZT1969" s="28"/>
      <c r="ZU1969" s="28"/>
      <c r="ZV1969" s="28"/>
      <c r="ZW1969" s="28"/>
      <c r="ZX1969" s="28"/>
      <c r="ZY1969" s="28"/>
      <c r="ZZ1969" s="28"/>
      <c r="AAA1969" s="28"/>
      <c r="AAB1969" s="28"/>
      <c r="AAC1969" s="28"/>
      <c r="AAD1969" s="28"/>
      <c r="AAE1969" s="28"/>
      <c r="AAF1969" s="28"/>
      <c r="AAG1969" s="28"/>
      <c r="AAH1969" s="28"/>
      <c r="AAI1969" s="28"/>
      <c r="AAJ1969" s="28"/>
      <c r="AAK1969" s="28"/>
      <c r="AAL1969" s="28"/>
      <c r="AAM1969" s="28"/>
      <c r="AAN1969" s="28"/>
      <c r="AAO1969" s="28"/>
      <c r="AAP1969" s="28"/>
      <c r="AAQ1969" s="28"/>
      <c r="AAR1969" s="28"/>
      <c r="AAS1969" s="28"/>
      <c r="AAT1969" s="28"/>
      <c r="AAU1969" s="28"/>
      <c r="AAV1969" s="28"/>
      <c r="AAW1969" s="28"/>
      <c r="AAX1969" s="28"/>
      <c r="AAY1969" s="28"/>
      <c r="AAZ1969" s="28"/>
      <c r="ABA1969" s="28"/>
      <c r="ABB1969" s="28"/>
      <c r="ABC1969" s="28"/>
      <c r="ABD1969" s="28"/>
      <c r="ABE1969" s="28"/>
      <c r="ABF1969" s="28"/>
      <c r="ABG1969" s="28"/>
      <c r="ABH1969" s="28"/>
      <c r="ABI1969" s="28"/>
      <c r="ABJ1969" s="28"/>
      <c r="ABK1969" s="28"/>
      <c r="ABL1969" s="28"/>
      <c r="ABM1969" s="28"/>
      <c r="ABN1969" s="28"/>
      <c r="ABO1969" s="28"/>
      <c r="ABP1969" s="28"/>
      <c r="ABQ1969" s="28"/>
      <c r="ABR1969" s="28"/>
      <c r="ABS1969" s="28"/>
      <c r="ABT1969" s="28"/>
      <c r="ABU1969" s="28"/>
      <c r="ABV1969" s="28"/>
      <c r="ABW1969" s="28"/>
      <c r="ABX1969" s="28"/>
      <c r="ABY1969" s="28"/>
      <c r="ABZ1969" s="28"/>
      <c r="ACA1969" s="28"/>
      <c r="ACB1969" s="28"/>
      <c r="ACC1969" s="28"/>
      <c r="ACD1969" s="28"/>
      <c r="ACE1969" s="28"/>
      <c r="ACF1969" s="28"/>
      <c r="ACG1969" s="28"/>
      <c r="ACH1969" s="28"/>
      <c r="ACI1969" s="28"/>
      <c r="ACJ1969" s="28"/>
      <c r="ACK1969" s="28"/>
      <c r="ACL1969" s="28"/>
      <c r="ACM1969" s="28"/>
      <c r="ACN1969" s="28"/>
      <c r="ACO1969" s="28"/>
      <c r="ACP1969" s="28"/>
      <c r="ACQ1969" s="28"/>
      <c r="ACR1969" s="28"/>
      <c r="ACS1969" s="28"/>
      <c r="ACT1969" s="28"/>
      <c r="ACU1969" s="28"/>
      <c r="ACV1969" s="28"/>
      <c r="ACW1969" s="28"/>
      <c r="ACX1969" s="28"/>
      <c r="ACY1969" s="28"/>
      <c r="ACZ1969" s="28"/>
      <c r="ADA1969" s="28"/>
      <c r="ADB1969" s="28"/>
      <c r="ADC1969" s="28"/>
      <c r="ADD1969" s="28"/>
      <c r="ADE1969" s="28"/>
      <c r="ADF1969" s="28"/>
      <c r="ADG1969" s="28"/>
      <c r="ADH1969" s="28"/>
      <c r="ADI1969" s="28"/>
      <c r="ADJ1969" s="28"/>
      <c r="ADK1969" s="28"/>
      <c r="ADL1969" s="28"/>
      <c r="ADM1969" s="28"/>
      <c r="ADN1969" s="28"/>
      <c r="ADO1969" s="28"/>
      <c r="ADP1969" s="28"/>
      <c r="ADQ1969" s="28"/>
      <c r="ADR1969" s="28"/>
      <c r="ADS1969" s="28"/>
      <c r="ADT1969" s="28"/>
      <c r="ADU1969" s="28"/>
      <c r="ADV1969" s="28"/>
      <c r="ADW1969" s="28"/>
      <c r="ADX1969" s="28"/>
      <c r="ADY1969" s="28"/>
      <c r="ADZ1969" s="28"/>
      <c r="AEA1969" s="28"/>
      <c r="AEB1969" s="28"/>
      <c r="AEC1969" s="28"/>
      <c r="AED1969" s="28"/>
      <c r="AEE1969" s="28"/>
      <c r="AEF1969" s="28"/>
      <c r="AEG1969" s="28"/>
      <c r="AEH1969" s="28"/>
      <c r="AEI1969" s="28"/>
      <c r="AEJ1969" s="28"/>
      <c r="AEK1969" s="28"/>
      <c r="AEL1969" s="28"/>
      <c r="AEM1969" s="28"/>
      <c r="AEN1969" s="28"/>
      <c r="AEO1969" s="28"/>
      <c r="AEP1969" s="28"/>
      <c r="AEQ1969" s="28"/>
      <c r="AER1969" s="28"/>
      <c r="AES1969" s="28"/>
      <c r="AET1969" s="28"/>
      <c r="AEU1969" s="28"/>
      <c r="AEV1969" s="28"/>
      <c r="AEW1969" s="28"/>
      <c r="AEX1969" s="28"/>
      <c r="AEY1969" s="28"/>
      <c r="AEZ1969" s="28"/>
      <c r="AFA1969" s="28"/>
      <c r="AFB1969" s="28"/>
      <c r="AFC1969" s="28"/>
      <c r="AFD1969" s="28"/>
      <c r="AFE1969" s="28"/>
      <c r="AFF1969" s="28"/>
      <c r="AFG1969" s="28"/>
      <c r="AFH1969" s="28"/>
      <c r="AFI1969" s="28"/>
      <c r="AFJ1969" s="28"/>
      <c r="AFK1969" s="28"/>
      <c r="AFL1969" s="28"/>
      <c r="AFM1969" s="28"/>
      <c r="AFN1969" s="28"/>
      <c r="AFO1969" s="28"/>
      <c r="AFP1969" s="28"/>
      <c r="AFQ1969" s="28"/>
      <c r="AFR1969" s="28"/>
      <c r="AFS1969" s="28"/>
      <c r="AFT1969" s="28"/>
      <c r="AFU1969" s="28"/>
      <c r="AFV1969" s="28"/>
      <c r="AFW1969" s="28"/>
      <c r="AFX1969" s="28"/>
      <c r="AFY1969" s="28"/>
      <c r="AFZ1969" s="28"/>
      <c r="AGA1969" s="28"/>
      <c r="AGB1969" s="28"/>
      <c r="AGC1969" s="28"/>
      <c r="AGD1969" s="28"/>
      <c r="AGE1969" s="28"/>
      <c r="AGF1969" s="28"/>
      <c r="AGG1969" s="28"/>
      <c r="AGH1969" s="28"/>
      <c r="AGI1969" s="28"/>
      <c r="AGJ1969" s="28"/>
      <c r="AGK1969" s="28"/>
      <c r="AGL1969" s="28"/>
      <c r="AGM1969" s="28"/>
      <c r="AGN1969" s="28"/>
      <c r="AGO1969" s="28"/>
      <c r="AGP1969" s="28"/>
      <c r="AGQ1969" s="28"/>
      <c r="AGR1969" s="28"/>
      <c r="AGS1969" s="28"/>
      <c r="AGT1969" s="28"/>
      <c r="AGU1969" s="28"/>
      <c r="AGV1969" s="28"/>
      <c r="AGW1969" s="28"/>
      <c r="AGX1969" s="28"/>
      <c r="AGY1969" s="28"/>
      <c r="AGZ1969" s="28"/>
      <c r="AHA1969" s="28"/>
      <c r="AHB1969" s="28"/>
      <c r="AHC1969" s="28"/>
      <c r="AHD1969" s="28"/>
      <c r="AHE1969" s="28"/>
      <c r="AHF1969" s="28"/>
      <c r="AHG1969" s="28"/>
      <c r="AHH1969" s="28"/>
      <c r="AHI1969" s="28"/>
      <c r="AHJ1969" s="28"/>
      <c r="AHK1969" s="28"/>
      <c r="AHL1969" s="28"/>
      <c r="AHM1969" s="28"/>
      <c r="AHN1969" s="28"/>
      <c r="AHO1969" s="28"/>
      <c r="AHP1969" s="28"/>
      <c r="AHQ1969" s="28"/>
      <c r="AHR1969" s="28"/>
      <c r="AHS1969" s="28"/>
      <c r="AHT1969" s="28"/>
      <c r="AHU1969" s="28"/>
      <c r="AHV1969" s="28"/>
      <c r="AHW1969" s="28"/>
      <c r="AHX1969" s="28"/>
      <c r="AHY1969" s="28"/>
      <c r="AHZ1969" s="28"/>
      <c r="AIA1969" s="28"/>
      <c r="AIB1969" s="28"/>
      <c r="AIC1969" s="28"/>
      <c r="AID1969" s="28"/>
      <c r="AIE1969" s="28"/>
      <c r="AIF1969" s="28"/>
      <c r="AIG1969" s="28"/>
      <c r="AIH1969" s="28"/>
      <c r="AII1969" s="28"/>
      <c r="AIJ1969" s="28"/>
      <c r="AIK1969" s="28"/>
      <c r="AIL1969" s="28"/>
      <c r="AIM1969" s="28"/>
      <c r="AIN1969" s="28"/>
      <c r="AIO1969" s="28"/>
      <c r="AIP1969" s="28"/>
      <c r="AIQ1969" s="28"/>
      <c r="AIR1969" s="28"/>
      <c r="AIS1969" s="28"/>
      <c r="AIT1969" s="28"/>
      <c r="AIU1969" s="28"/>
      <c r="AIV1969" s="28"/>
      <c r="AIW1969" s="28"/>
      <c r="AIX1969" s="28"/>
      <c r="AIY1969" s="28"/>
      <c r="AIZ1969" s="28"/>
      <c r="AJA1969" s="28"/>
      <c r="AJB1969" s="28"/>
      <c r="AJC1969" s="28"/>
      <c r="AJD1969" s="28"/>
      <c r="AJE1969" s="28"/>
      <c r="AJF1969" s="28"/>
      <c r="AJG1969" s="28"/>
      <c r="AJH1969" s="28"/>
      <c r="AJI1969" s="28"/>
      <c r="AJJ1969" s="28"/>
      <c r="AJK1969" s="28"/>
      <c r="AJL1969" s="28"/>
      <c r="AJM1969" s="28"/>
      <c r="AJN1969" s="28"/>
      <c r="AJO1969" s="28"/>
      <c r="AJP1969" s="28"/>
      <c r="AJQ1969" s="28"/>
      <c r="AJR1969" s="28"/>
      <c r="AJS1969" s="28"/>
      <c r="AJT1969" s="28"/>
      <c r="AJU1969" s="28"/>
      <c r="AJV1969" s="28"/>
      <c r="AJW1969" s="28"/>
      <c r="AJX1969" s="28"/>
      <c r="AJY1969" s="28"/>
      <c r="AJZ1969" s="28"/>
      <c r="AKA1969" s="28"/>
      <c r="AKB1969" s="28"/>
      <c r="AKC1969" s="28"/>
      <c r="AKD1969" s="28"/>
      <c r="AKE1969" s="28"/>
      <c r="AKF1969" s="28"/>
      <c r="AKG1969" s="28"/>
      <c r="AKH1969" s="28"/>
      <c r="AKI1969" s="28"/>
      <c r="AKJ1969" s="28"/>
      <c r="AKK1969" s="28"/>
      <c r="AKL1969" s="28"/>
      <c r="AKM1969" s="28"/>
      <c r="AKN1969" s="28"/>
      <c r="AKO1969" s="28"/>
      <c r="AKP1969" s="28"/>
      <c r="AKQ1969" s="28"/>
      <c r="AKR1969" s="28"/>
      <c r="AKS1969" s="28"/>
      <c r="AKT1969" s="28"/>
      <c r="AKU1969" s="28"/>
      <c r="AKV1969" s="28"/>
      <c r="AKW1969" s="28"/>
      <c r="AKX1969" s="28"/>
      <c r="AKY1969" s="28"/>
      <c r="AKZ1969" s="28"/>
      <c r="ALA1969" s="28"/>
      <c r="ALB1969" s="28"/>
      <c r="ALC1969" s="28"/>
      <c r="ALD1969" s="28"/>
      <c r="ALE1969" s="28"/>
      <c r="ALF1969" s="28"/>
      <c r="ALG1969" s="28"/>
      <c r="ALH1969" s="28"/>
      <c r="ALI1969" s="28"/>
      <c r="ALJ1969" s="28"/>
      <c r="ALK1969" s="28"/>
      <c r="ALL1969" s="28"/>
      <c r="ALM1969" s="28"/>
      <c r="ALN1969" s="28"/>
      <c r="ALO1969" s="28"/>
      <c r="ALP1969" s="28"/>
      <c r="ALQ1969" s="28"/>
      <c r="ALR1969" s="28"/>
      <c r="ALS1969" s="28"/>
      <c r="ALT1969" s="28"/>
      <c r="ALU1969" s="28"/>
      <c r="ALV1969" s="28"/>
      <c r="ALW1969" s="28"/>
      <c r="ALX1969" s="28"/>
      <c r="ALY1969" s="28"/>
      <c r="ALZ1969" s="28"/>
      <c r="AMA1969" s="28"/>
      <c r="AMB1969" s="28"/>
      <c r="AMC1969" s="28"/>
      <c r="AMD1969" s="28"/>
      <c r="AME1969" s="28"/>
      <c r="AMF1969" s="28"/>
      <c r="AMG1969" s="28"/>
      <c r="AMH1969" s="28"/>
      <c r="AMI1969" s="28"/>
      <c r="AMJ1969" s="28"/>
      <c r="AMK1969" s="28"/>
      <c r="AML1969" s="28"/>
      <c r="AMM1969" s="28"/>
      <c r="AMN1969" s="28"/>
      <c r="AMO1969" s="28"/>
      <c r="AMP1969" s="28"/>
      <c r="AMQ1969" s="28"/>
      <c r="AMR1969" s="28"/>
      <c r="AMS1969" s="28"/>
      <c r="AMT1969" s="28"/>
      <c r="AMU1969" s="28"/>
      <c r="AMV1969" s="28"/>
      <c r="AMW1969" s="28"/>
      <c r="AMX1969" s="28"/>
      <c r="AMY1969" s="28"/>
      <c r="AMZ1969" s="28"/>
      <c r="ANA1969" s="28"/>
      <c r="ANB1969" s="28"/>
      <c r="ANC1969" s="28"/>
      <c r="AND1969" s="28"/>
      <c r="ANE1969" s="28"/>
      <c r="ANF1969" s="28"/>
      <c r="ANG1969" s="28"/>
      <c r="ANH1969" s="28"/>
      <c r="ANI1969" s="28"/>
      <c r="ANJ1969" s="28"/>
      <c r="ANK1969" s="28"/>
      <c r="ANL1969" s="28"/>
      <c r="ANM1969" s="28"/>
      <c r="ANN1969" s="28"/>
      <c r="ANO1969" s="28"/>
      <c r="ANP1969" s="28"/>
      <c r="ANQ1969" s="28"/>
      <c r="ANR1969" s="28"/>
      <c r="ANS1969" s="28"/>
      <c r="ANT1969" s="28"/>
      <c r="ANU1969" s="28"/>
      <c r="ANV1969" s="28"/>
      <c r="ANW1969" s="28"/>
      <c r="ANX1969" s="28"/>
      <c r="ANY1969" s="28"/>
      <c r="ANZ1969" s="28"/>
      <c r="AOA1969" s="28"/>
      <c r="AOB1969" s="28"/>
      <c r="AOC1969" s="28"/>
      <c r="AOD1969" s="28"/>
      <c r="AOE1969" s="28"/>
      <c r="AOF1969" s="28"/>
      <c r="AOG1969" s="28"/>
      <c r="AOH1969" s="28"/>
      <c r="AOI1969" s="28"/>
      <c r="AOJ1969" s="28"/>
      <c r="AOK1969" s="28"/>
      <c r="AOL1969" s="28"/>
      <c r="AOM1969" s="28"/>
      <c r="AON1969" s="28"/>
      <c r="AOO1969" s="28"/>
      <c r="AOP1969" s="28"/>
      <c r="AOQ1969" s="28"/>
      <c r="AOR1969" s="28"/>
      <c r="AOS1969" s="28"/>
      <c r="AOT1969" s="28"/>
      <c r="AOU1969" s="28"/>
      <c r="AOV1969" s="28"/>
      <c r="AOW1969" s="28"/>
      <c r="AOX1969" s="28"/>
      <c r="AOY1969" s="28"/>
      <c r="AOZ1969" s="28"/>
      <c r="APA1969" s="28"/>
      <c r="APB1969" s="28"/>
      <c r="APC1969" s="28"/>
      <c r="APD1969" s="28"/>
      <c r="APE1969" s="28"/>
      <c r="APF1969" s="28"/>
      <c r="APG1969" s="28"/>
      <c r="APH1969" s="28"/>
      <c r="API1969" s="28"/>
      <c r="APJ1969" s="28"/>
      <c r="APK1969" s="28"/>
      <c r="APL1969" s="28"/>
      <c r="APM1969" s="28"/>
      <c r="APN1969" s="28"/>
      <c r="APO1969" s="28"/>
      <c r="APP1969" s="28"/>
      <c r="APQ1969" s="28"/>
      <c r="APR1969" s="28"/>
      <c r="APS1969" s="28"/>
      <c r="APT1969" s="28"/>
      <c r="APU1969" s="28"/>
      <c r="APV1969" s="28"/>
      <c r="APW1969" s="28"/>
      <c r="APX1969" s="28"/>
      <c r="APY1969" s="28"/>
      <c r="APZ1969" s="28"/>
      <c r="AQA1969" s="28"/>
      <c r="AQB1969" s="28"/>
      <c r="AQC1969" s="28"/>
      <c r="AQD1969" s="28"/>
      <c r="AQE1969" s="28"/>
      <c r="AQF1969" s="28"/>
      <c r="AQG1969" s="28"/>
      <c r="AQH1969" s="28"/>
      <c r="AQI1969" s="28"/>
      <c r="AQJ1969" s="28"/>
      <c r="AQK1969" s="28"/>
      <c r="AQL1969" s="28"/>
      <c r="AQM1969" s="28"/>
      <c r="AQN1969" s="28"/>
      <c r="AQO1969" s="28"/>
      <c r="AQP1969" s="28"/>
      <c r="AQQ1969" s="28"/>
      <c r="AQR1969" s="28"/>
      <c r="AQS1969" s="28"/>
      <c r="AQT1969" s="28"/>
      <c r="AQU1969" s="28"/>
      <c r="AQV1969" s="28"/>
      <c r="AQW1969" s="28"/>
      <c r="AQX1969" s="28"/>
      <c r="AQY1969" s="28"/>
      <c r="AQZ1969" s="28"/>
      <c r="ARA1969" s="28"/>
      <c r="ARB1969" s="28"/>
      <c r="ARC1969" s="28"/>
      <c r="ARD1969" s="28"/>
      <c r="ARE1969" s="28"/>
      <c r="ARF1969" s="28"/>
      <c r="ARG1969" s="28"/>
      <c r="ARH1969" s="28"/>
      <c r="ARI1969" s="28"/>
      <c r="ARJ1969" s="28"/>
      <c r="ARK1969" s="28"/>
      <c r="ARL1969" s="28"/>
      <c r="ARM1969" s="28"/>
      <c r="ARN1969" s="28"/>
      <c r="ARO1969" s="28"/>
      <c r="ARP1969" s="28"/>
      <c r="ARQ1969" s="28"/>
      <c r="ARR1969" s="28"/>
      <c r="ARS1969" s="28"/>
      <c r="ART1969" s="28"/>
      <c r="ARU1969" s="28"/>
      <c r="ARV1969" s="28"/>
      <c r="ARW1969" s="28"/>
      <c r="ARX1969" s="28"/>
      <c r="ARY1969" s="28"/>
      <c r="ARZ1969" s="28"/>
      <c r="ASA1969" s="28"/>
      <c r="ASB1969" s="28"/>
      <c r="ASC1969" s="28"/>
      <c r="ASD1969" s="28"/>
      <c r="ASE1969" s="28"/>
      <c r="ASF1969" s="28"/>
      <c r="ASG1969" s="28"/>
      <c r="ASH1969" s="28"/>
      <c r="ASI1969" s="28"/>
      <c r="ASJ1969" s="28"/>
      <c r="ASK1969" s="28"/>
      <c r="ASL1969" s="28"/>
      <c r="ASM1969" s="28"/>
      <c r="ASN1969" s="28"/>
      <c r="ASO1969" s="28"/>
      <c r="ASP1969" s="28"/>
      <c r="ASQ1969" s="28"/>
      <c r="ASR1969" s="28"/>
      <c r="ASS1969" s="28"/>
      <c r="AST1969" s="28"/>
      <c r="ASU1969" s="28"/>
      <c r="ASV1969" s="28"/>
      <c r="ASW1969" s="28"/>
      <c r="ASX1969" s="28"/>
      <c r="ASY1969" s="28"/>
      <c r="ASZ1969" s="28"/>
      <c r="ATA1969" s="28"/>
      <c r="ATB1969" s="28"/>
      <c r="ATC1969" s="28"/>
      <c r="ATD1969" s="28"/>
      <c r="ATE1969" s="28"/>
      <c r="ATF1969" s="28"/>
      <c r="ATG1969" s="28"/>
      <c r="ATH1969" s="28"/>
      <c r="ATI1969" s="28"/>
      <c r="ATJ1969" s="28"/>
      <c r="ATK1969" s="28"/>
      <c r="ATL1969" s="28"/>
      <c r="ATM1969" s="28"/>
      <c r="ATN1969" s="28"/>
      <c r="ATO1969" s="28"/>
      <c r="ATP1969" s="28"/>
      <c r="ATQ1969" s="28"/>
      <c r="ATR1969" s="28"/>
      <c r="ATS1969" s="28"/>
      <c r="ATT1969" s="28"/>
      <c r="ATU1969" s="28"/>
      <c r="ATV1969" s="28"/>
      <c r="ATW1969" s="28"/>
      <c r="ATX1969" s="28"/>
      <c r="ATY1969" s="28"/>
      <c r="ATZ1969" s="28"/>
      <c r="AUA1969" s="28"/>
      <c r="AUB1969" s="28"/>
      <c r="AUC1969" s="28"/>
      <c r="AUD1969" s="28"/>
      <c r="AUE1969" s="28"/>
      <c r="AUF1969" s="28"/>
      <c r="AUG1969" s="28"/>
      <c r="AUH1969" s="28"/>
      <c r="AUI1969" s="28"/>
      <c r="AUJ1969" s="28"/>
      <c r="AUK1969" s="28"/>
      <c r="AUL1969" s="28"/>
      <c r="AUM1969" s="28"/>
      <c r="AUN1969" s="28"/>
      <c r="AUO1969" s="28"/>
      <c r="AUP1969" s="28"/>
      <c r="AUQ1969" s="28"/>
      <c r="AUR1969" s="28"/>
      <c r="AUS1969" s="28"/>
      <c r="AUT1969" s="28"/>
      <c r="AUU1969" s="28"/>
      <c r="AUV1969" s="28"/>
      <c r="AUW1969" s="28"/>
      <c r="AUX1969" s="28"/>
      <c r="AUY1969" s="28"/>
      <c r="AUZ1969" s="28"/>
      <c r="AVA1969" s="28"/>
      <c r="AVB1969" s="28"/>
      <c r="AVC1969" s="28"/>
      <c r="AVD1969" s="28"/>
      <c r="AVE1969" s="28"/>
      <c r="AVF1969" s="28"/>
      <c r="AVG1969" s="28"/>
      <c r="AVH1969" s="28"/>
      <c r="AVI1969" s="28"/>
      <c r="AVJ1969" s="28"/>
      <c r="AVK1969" s="28"/>
      <c r="AVL1969" s="28"/>
      <c r="AVM1969" s="28"/>
      <c r="AVN1969" s="28"/>
      <c r="AVO1969" s="28"/>
      <c r="AVP1969" s="28"/>
      <c r="AVQ1969" s="28"/>
      <c r="AVR1969" s="28"/>
      <c r="AVS1969" s="28"/>
      <c r="AVT1969" s="28"/>
      <c r="AVU1969" s="28"/>
      <c r="AVV1969" s="28"/>
      <c r="AVW1969" s="28"/>
      <c r="AVX1969" s="28"/>
      <c r="AVY1969" s="28"/>
      <c r="AVZ1969" s="28"/>
      <c r="AWA1969" s="28"/>
      <c r="AWB1969" s="28"/>
      <c r="AWC1969" s="28"/>
      <c r="AWD1969" s="28"/>
      <c r="AWE1969" s="28"/>
      <c r="AWF1969" s="28"/>
      <c r="AWG1969" s="28"/>
      <c r="AWH1969" s="28"/>
      <c r="AWI1969" s="28"/>
      <c r="AWJ1969" s="28"/>
      <c r="AWK1969" s="28"/>
      <c r="AWL1969" s="28"/>
      <c r="AWM1969" s="28"/>
      <c r="AWN1969" s="28"/>
      <c r="AWO1969" s="28"/>
      <c r="AWP1969" s="28"/>
      <c r="AWQ1969" s="28"/>
      <c r="AWR1969" s="28"/>
      <c r="AWS1969" s="28"/>
      <c r="AWT1969" s="28"/>
      <c r="AWU1969" s="28"/>
      <c r="AWV1969" s="28"/>
      <c r="AWW1969" s="28"/>
      <c r="AWX1969" s="28"/>
      <c r="AWY1969" s="28"/>
      <c r="AWZ1969" s="28"/>
      <c r="AXA1969" s="28"/>
      <c r="AXB1969" s="28"/>
      <c r="AXC1969" s="28"/>
      <c r="AXD1969" s="28"/>
      <c r="AXE1969" s="28"/>
      <c r="AXF1969" s="28"/>
      <c r="AXG1969" s="28"/>
      <c r="AXH1969" s="28"/>
      <c r="AXI1969" s="28"/>
      <c r="AXJ1969" s="28"/>
      <c r="AXK1969" s="28"/>
      <c r="AXL1969" s="28"/>
      <c r="AXM1969" s="28"/>
      <c r="AXN1969" s="28"/>
      <c r="AXO1969" s="28"/>
      <c r="AXP1969" s="28"/>
      <c r="AXQ1969" s="28"/>
      <c r="AXR1969" s="28"/>
      <c r="AXS1969" s="28"/>
      <c r="AXT1969" s="28"/>
      <c r="AXU1969" s="28"/>
      <c r="AXV1969" s="28"/>
      <c r="AXW1969" s="28"/>
      <c r="AXX1969" s="28"/>
      <c r="AXY1969" s="28"/>
      <c r="AXZ1969" s="28"/>
      <c r="AYA1969" s="28"/>
      <c r="AYB1969" s="28"/>
      <c r="AYC1969" s="28"/>
      <c r="AYD1969" s="28"/>
      <c r="AYE1969" s="28"/>
      <c r="AYF1969" s="28"/>
      <c r="AYG1969" s="28"/>
      <c r="AYH1969" s="28"/>
      <c r="AYI1969" s="28"/>
      <c r="AYJ1969" s="28"/>
      <c r="AYK1969" s="28"/>
      <c r="AYL1969" s="28"/>
      <c r="AYM1969" s="28"/>
      <c r="AYN1969" s="28"/>
      <c r="AYO1969" s="28"/>
      <c r="AYP1969" s="28"/>
      <c r="AYQ1969" s="28"/>
      <c r="AYR1969" s="28"/>
      <c r="AYS1969" s="28"/>
      <c r="AYT1969" s="28"/>
      <c r="AYU1969" s="28"/>
      <c r="AYV1969" s="28"/>
      <c r="AYW1969" s="28"/>
      <c r="AYX1969" s="28"/>
      <c r="AYY1969" s="28"/>
      <c r="AYZ1969" s="28"/>
      <c r="AZA1969" s="28"/>
      <c r="AZB1969" s="28"/>
      <c r="AZC1969" s="28"/>
      <c r="AZD1969" s="28"/>
      <c r="AZE1969" s="28"/>
      <c r="AZF1969" s="28"/>
      <c r="AZG1969" s="28"/>
      <c r="AZH1969" s="28"/>
      <c r="AZI1969" s="28"/>
      <c r="AZJ1969" s="28"/>
      <c r="AZK1969" s="28"/>
      <c r="AZL1969" s="28"/>
      <c r="AZM1969" s="28"/>
      <c r="AZN1969" s="28"/>
      <c r="AZO1969" s="28"/>
      <c r="AZP1969" s="28"/>
      <c r="AZQ1969" s="28"/>
      <c r="AZR1969" s="28"/>
      <c r="AZS1969" s="28"/>
      <c r="AZT1969" s="28"/>
      <c r="AZU1969" s="28"/>
      <c r="AZV1969" s="28"/>
      <c r="AZW1969" s="28"/>
      <c r="AZX1969" s="28"/>
      <c r="AZY1969" s="28"/>
      <c r="AZZ1969" s="28"/>
      <c r="BAA1969" s="28"/>
      <c r="BAB1969" s="28"/>
      <c r="BAC1969" s="28"/>
      <c r="BAD1969" s="28"/>
      <c r="BAE1969" s="28"/>
      <c r="BAF1969" s="28"/>
      <c r="BAG1969" s="28"/>
      <c r="BAH1969" s="28"/>
      <c r="BAI1969" s="28"/>
      <c r="BAJ1969" s="28"/>
      <c r="BAK1969" s="28"/>
      <c r="BAL1969" s="28"/>
      <c r="BAM1969" s="28"/>
      <c r="BAN1969" s="28"/>
      <c r="BAO1969" s="28"/>
      <c r="BAP1969" s="28"/>
      <c r="BAQ1969" s="28"/>
      <c r="BAR1969" s="28"/>
      <c r="BAS1969" s="28"/>
      <c r="BAT1969" s="28"/>
      <c r="BAU1969" s="28"/>
      <c r="BAV1969" s="28"/>
      <c r="BAW1969" s="28"/>
      <c r="BAX1969" s="28"/>
      <c r="BAY1969" s="28"/>
      <c r="BAZ1969" s="28"/>
      <c r="BBA1969" s="28"/>
      <c r="BBB1969" s="28"/>
      <c r="BBC1969" s="28"/>
      <c r="BBD1969" s="28"/>
      <c r="BBE1969" s="28"/>
      <c r="BBF1969" s="28"/>
      <c r="BBG1969" s="28"/>
      <c r="BBH1969" s="28"/>
      <c r="BBI1969" s="28"/>
      <c r="BBJ1969" s="28"/>
      <c r="BBK1969" s="28"/>
      <c r="BBL1969" s="28"/>
      <c r="BBM1969" s="28"/>
      <c r="BBN1969" s="28"/>
      <c r="BBO1969" s="28"/>
      <c r="BBP1969" s="28"/>
      <c r="BBQ1969" s="28"/>
      <c r="BBR1969" s="28"/>
      <c r="BBS1969" s="28"/>
      <c r="BBT1969" s="28"/>
      <c r="BBU1969" s="28"/>
      <c r="BBV1969" s="28"/>
      <c r="BBW1969" s="28"/>
      <c r="BBX1969" s="28"/>
      <c r="BBY1969" s="28"/>
      <c r="BBZ1969" s="28"/>
      <c r="BCA1969" s="28"/>
      <c r="BCB1969" s="28"/>
      <c r="BCC1969" s="28"/>
      <c r="BCD1969" s="28"/>
      <c r="BCE1969" s="28"/>
      <c r="BCF1969" s="28"/>
      <c r="BCG1969" s="28"/>
      <c r="BCH1969" s="28"/>
      <c r="BCI1969" s="28"/>
      <c r="BCJ1969" s="28"/>
      <c r="BCK1969" s="28"/>
      <c r="BCL1969" s="28"/>
      <c r="BCM1969" s="28"/>
      <c r="BCN1969" s="28"/>
      <c r="BCO1969" s="28"/>
      <c r="BCP1969" s="28"/>
      <c r="BCQ1969" s="28"/>
      <c r="BCR1969" s="28"/>
      <c r="BCS1969" s="28"/>
      <c r="BCT1969" s="28"/>
      <c r="BCU1969" s="28"/>
      <c r="BCV1969" s="28"/>
      <c r="BCW1969" s="28"/>
      <c r="BCX1969" s="28"/>
      <c r="BCY1969" s="28"/>
      <c r="BCZ1969" s="28"/>
      <c r="BDA1969" s="28"/>
      <c r="BDB1969" s="28"/>
      <c r="BDC1969" s="28"/>
      <c r="BDD1969" s="28"/>
      <c r="BDE1969" s="28"/>
      <c r="BDF1969" s="28"/>
      <c r="BDG1969" s="28"/>
      <c r="BDH1969" s="28"/>
      <c r="BDI1969" s="28"/>
      <c r="BDJ1969" s="28"/>
      <c r="BDK1969" s="28"/>
      <c r="BDL1969" s="28"/>
      <c r="BDM1969" s="28"/>
      <c r="BDN1969" s="28"/>
      <c r="BDO1969" s="28"/>
      <c r="BDP1969" s="28"/>
      <c r="BDQ1969" s="28"/>
      <c r="BDR1969" s="28"/>
      <c r="BDS1969" s="28"/>
      <c r="BDT1969" s="28"/>
      <c r="BDU1969" s="28"/>
      <c r="BDV1969" s="28"/>
      <c r="BDW1969" s="28"/>
      <c r="BDX1969" s="28"/>
      <c r="BDY1969" s="28"/>
      <c r="BDZ1969" s="28"/>
      <c r="BEA1969" s="28"/>
      <c r="BEB1969" s="28"/>
      <c r="BEC1969" s="28"/>
      <c r="BED1969" s="28"/>
      <c r="BEE1969" s="28"/>
      <c r="BEF1969" s="28"/>
      <c r="BEG1969" s="28"/>
      <c r="BEH1969" s="28"/>
      <c r="BEI1969" s="28"/>
      <c r="BEJ1969" s="28"/>
      <c r="BEK1969" s="28"/>
      <c r="BEL1969" s="28"/>
      <c r="BEM1969" s="28"/>
      <c r="BEN1969" s="28"/>
      <c r="BEO1969" s="28"/>
      <c r="BEP1969" s="28"/>
      <c r="BEQ1969" s="28"/>
      <c r="BER1969" s="28"/>
      <c r="BES1969" s="28"/>
      <c r="BET1969" s="28"/>
      <c r="BEU1969" s="28"/>
      <c r="BEV1969" s="28"/>
      <c r="BEW1969" s="28"/>
      <c r="BEX1969" s="28"/>
      <c r="BEY1969" s="28"/>
      <c r="BEZ1969" s="28"/>
      <c r="BFA1969" s="28"/>
      <c r="BFB1969" s="28"/>
      <c r="BFC1969" s="28"/>
      <c r="BFD1969" s="28"/>
      <c r="BFE1969" s="28"/>
      <c r="BFF1969" s="28"/>
      <c r="BFG1969" s="28"/>
      <c r="BFH1969" s="28"/>
      <c r="BFI1969" s="28"/>
      <c r="BFJ1969" s="28"/>
      <c r="BFK1969" s="28"/>
      <c r="BFL1969" s="28"/>
      <c r="BFM1969" s="28"/>
      <c r="BFN1969" s="28"/>
      <c r="BFO1969" s="28"/>
      <c r="BFP1969" s="28"/>
      <c r="BFQ1969" s="28"/>
      <c r="BFR1969" s="28"/>
      <c r="BFS1969" s="28"/>
      <c r="BFT1969" s="28"/>
      <c r="BFU1969" s="28"/>
      <c r="BFV1969" s="28"/>
      <c r="BFW1969" s="28"/>
      <c r="BFX1969" s="28"/>
      <c r="BFY1969" s="28"/>
      <c r="BFZ1969" s="28"/>
      <c r="BGA1969" s="28"/>
      <c r="BGB1969" s="28"/>
      <c r="BGC1969" s="28"/>
      <c r="BGD1969" s="28"/>
      <c r="BGE1969" s="28"/>
      <c r="BGF1969" s="28"/>
      <c r="BGG1969" s="28"/>
      <c r="BGH1969" s="28"/>
      <c r="BGI1969" s="28"/>
      <c r="BGJ1969" s="28"/>
      <c r="BGK1969" s="28"/>
      <c r="BGL1969" s="28"/>
      <c r="BGM1969" s="28"/>
      <c r="BGN1969" s="28"/>
      <c r="BGO1969" s="28"/>
      <c r="BGP1969" s="28"/>
      <c r="BGQ1969" s="28"/>
      <c r="BGR1969" s="28"/>
      <c r="BGS1969" s="28"/>
      <c r="BGT1969" s="28"/>
      <c r="BGU1969" s="28"/>
      <c r="BGV1969" s="28"/>
      <c r="BGW1969" s="28"/>
      <c r="BGX1969" s="28"/>
      <c r="BGY1969" s="28"/>
      <c r="BGZ1969" s="28"/>
      <c r="BHA1969" s="28"/>
      <c r="BHB1969" s="28"/>
      <c r="BHC1969" s="28"/>
      <c r="BHD1969" s="28"/>
      <c r="BHE1969" s="28"/>
      <c r="BHF1969" s="28"/>
      <c r="BHG1969" s="28"/>
      <c r="BHH1969" s="28"/>
      <c r="BHI1969" s="28"/>
      <c r="BHJ1969" s="28"/>
      <c r="BHK1969" s="28"/>
      <c r="BHL1969" s="28"/>
      <c r="BHM1969" s="28"/>
      <c r="BHN1969" s="28"/>
      <c r="BHO1969" s="28"/>
      <c r="BHP1969" s="28"/>
      <c r="BHQ1969" s="28"/>
      <c r="BHR1969" s="28"/>
      <c r="BHS1969" s="28"/>
      <c r="BHT1969" s="28"/>
      <c r="BHU1969" s="28"/>
      <c r="BHV1969" s="28"/>
      <c r="BHW1969" s="28"/>
      <c r="BHX1969" s="28"/>
      <c r="BHY1969" s="28"/>
      <c r="BHZ1969" s="28"/>
      <c r="BIA1969" s="28"/>
      <c r="BIB1969" s="28"/>
      <c r="BIC1969" s="28"/>
      <c r="BID1969" s="28"/>
      <c r="BIE1969" s="28"/>
      <c r="BIF1969" s="28"/>
      <c r="BIG1969" s="28"/>
      <c r="BIH1969" s="28"/>
      <c r="BII1969" s="28"/>
      <c r="BIJ1969" s="28"/>
      <c r="BIK1969" s="28"/>
      <c r="BIL1969" s="28"/>
      <c r="BIM1969" s="28"/>
      <c r="BIN1969" s="28"/>
      <c r="BIO1969" s="28"/>
      <c r="BIP1969" s="28"/>
      <c r="BIQ1969" s="28"/>
      <c r="BIR1969" s="28"/>
      <c r="BIS1969" s="28"/>
      <c r="BIT1969" s="28"/>
      <c r="BIU1969" s="28"/>
      <c r="BIV1969" s="28"/>
      <c r="BIW1969" s="28"/>
      <c r="BIX1969" s="28"/>
      <c r="BIY1969" s="28"/>
      <c r="BIZ1969" s="28"/>
      <c r="BJA1969" s="28"/>
      <c r="BJB1969" s="28"/>
      <c r="BJC1969" s="28"/>
      <c r="BJD1969" s="28"/>
      <c r="BJE1969" s="28"/>
      <c r="BJF1969" s="28"/>
      <c r="BJG1969" s="28"/>
      <c r="BJH1969" s="28"/>
      <c r="BJI1969" s="28"/>
      <c r="BJJ1969" s="28"/>
      <c r="BJK1969" s="28"/>
      <c r="BJL1969" s="28"/>
      <c r="BJM1969" s="28"/>
      <c r="BJN1969" s="28"/>
      <c r="BJO1969" s="28"/>
      <c r="BJP1969" s="28"/>
      <c r="BJQ1969" s="28"/>
      <c r="BJR1969" s="28"/>
      <c r="BJS1969" s="28"/>
      <c r="BJT1969" s="28"/>
      <c r="BJU1969" s="28"/>
      <c r="BJV1969" s="28"/>
      <c r="BJW1969" s="28"/>
      <c r="BJX1969" s="28"/>
      <c r="BJY1969" s="28"/>
      <c r="BJZ1969" s="28"/>
      <c r="BKA1969" s="28"/>
      <c r="BKB1969" s="28"/>
      <c r="BKC1969" s="28"/>
      <c r="BKD1969" s="28"/>
      <c r="BKE1969" s="28"/>
      <c r="BKF1969" s="28"/>
      <c r="BKG1969" s="28"/>
      <c r="BKH1969" s="28"/>
      <c r="BKI1969" s="28"/>
      <c r="BKJ1969" s="28"/>
      <c r="BKK1969" s="28"/>
      <c r="BKL1969" s="28"/>
      <c r="BKM1969" s="28"/>
      <c r="BKN1969" s="28"/>
      <c r="BKO1969" s="28"/>
      <c r="BKP1969" s="28"/>
      <c r="BKQ1969" s="28"/>
      <c r="BKR1969" s="28"/>
      <c r="BKS1969" s="28"/>
      <c r="BKT1969" s="28"/>
      <c r="BKU1969" s="28"/>
      <c r="BKV1969" s="28"/>
      <c r="BKW1969" s="28"/>
      <c r="BKX1969" s="28"/>
      <c r="BKY1969" s="28"/>
      <c r="BKZ1969" s="28"/>
      <c r="BLA1969" s="28"/>
      <c r="BLB1969" s="28"/>
      <c r="BLC1969" s="28"/>
      <c r="BLD1969" s="28"/>
      <c r="BLE1969" s="28"/>
      <c r="BLF1969" s="28"/>
      <c r="BLG1969" s="28"/>
      <c r="BLH1969" s="28"/>
      <c r="BLI1969" s="28"/>
      <c r="BLJ1969" s="28"/>
      <c r="BLK1969" s="28"/>
      <c r="BLL1969" s="28"/>
      <c r="BLM1969" s="28"/>
      <c r="BLN1969" s="28"/>
      <c r="BLO1969" s="28"/>
      <c r="BLP1969" s="28"/>
      <c r="BLQ1969" s="28"/>
      <c r="BLR1969" s="28"/>
      <c r="BLS1969" s="28"/>
      <c r="BLT1969" s="28"/>
      <c r="BLU1969" s="28"/>
      <c r="BLV1969" s="28"/>
      <c r="BLW1969" s="28"/>
      <c r="BLX1969" s="28"/>
      <c r="BLY1969" s="28"/>
      <c r="BLZ1969" s="28"/>
      <c r="BMA1969" s="28"/>
      <c r="BMB1969" s="28"/>
      <c r="BMC1969" s="28"/>
      <c r="BMD1969" s="28"/>
      <c r="BME1969" s="28"/>
      <c r="BMF1969" s="28"/>
      <c r="BMG1969" s="28"/>
      <c r="BMH1969" s="28"/>
      <c r="BMI1969" s="28"/>
      <c r="BMJ1969" s="28"/>
      <c r="BMK1969" s="28"/>
      <c r="BML1969" s="28"/>
      <c r="BMM1969" s="28"/>
      <c r="BMN1969" s="28"/>
      <c r="BMO1969" s="28"/>
      <c r="BMP1969" s="28"/>
      <c r="BMQ1969" s="28"/>
      <c r="BMR1969" s="28"/>
      <c r="BMS1969" s="28"/>
      <c r="BMT1969" s="28"/>
      <c r="BMU1969" s="28"/>
      <c r="BMV1969" s="28"/>
      <c r="BMW1969" s="28"/>
      <c r="BMX1969" s="28"/>
      <c r="BMY1969" s="28"/>
      <c r="BMZ1969" s="28"/>
      <c r="BNA1969" s="28"/>
      <c r="BNB1969" s="28"/>
      <c r="BNC1969" s="28"/>
      <c r="BND1969" s="28"/>
      <c r="BNE1969" s="28"/>
      <c r="BNF1969" s="28"/>
      <c r="BNG1969" s="28"/>
      <c r="BNH1969" s="28"/>
      <c r="BNI1969" s="28"/>
      <c r="BNJ1969" s="28"/>
      <c r="BNK1969" s="28"/>
      <c r="BNL1969" s="28"/>
      <c r="BNM1969" s="28"/>
      <c r="BNN1969" s="28"/>
      <c r="BNO1969" s="28"/>
      <c r="BNP1969" s="28"/>
      <c r="BNQ1969" s="28"/>
      <c r="BNR1969" s="28"/>
      <c r="BNS1969" s="28"/>
      <c r="BNT1969" s="28"/>
      <c r="BNU1969" s="28"/>
      <c r="BNV1969" s="28"/>
      <c r="BNW1969" s="28"/>
      <c r="BNX1969" s="28"/>
      <c r="BNY1969" s="28"/>
      <c r="BNZ1969" s="28"/>
      <c r="BOA1969" s="28"/>
      <c r="BOB1969" s="28"/>
      <c r="BOC1969" s="28"/>
      <c r="BOD1969" s="28"/>
      <c r="BOE1969" s="28"/>
      <c r="BOF1969" s="28"/>
      <c r="BOG1969" s="28"/>
      <c r="BOH1969" s="28"/>
      <c r="BOI1969" s="28"/>
      <c r="BOJ1969" s="28"/>
      <c r="BOK1969" s="28"/>
      <c r="BOL1969" s="28"/>
      <c r="BOM1969" s="28"/>
      <c r="BON1969" s="28"/>
      <c r="BOO1969" s="28"/>
      <c r="BOP1969" s="28"/>
      <c r="BOQ1969" s="28"/>
      <c r="BOR1969" s="28"/>
      <c r="BOS1969" s="28"/>
      <c r="BOT1969" s="28"/>
      <c r="BOU1969" s="28"/>
      <c r="BOV1969" s="28"/>
      <c r="BOW1969" s="28"/>
      <c r="BOX1969" s="28"/>
      <c r="BOY1969" s="28"/>
      <c r="BOZ1969" s="28"/>
      <c r="BPA1969" s="28"/>
      <c r="BPB1969" s="28"/>
      <c r="BPC1969" s="28"/>
      <c r="BPD1969" s="28"/>
      <c r="BPE1969" s="28"/>
      <c r="BPF1969" s="28"/>
      <c r="BPG1969" s="28"/>
      <c r="BPH1969" s="28"/>
      <c r="BPI1969" s="28"/>
      <c r="BPJ1969" s="28"/>
      <c r="BPK1969" s="28"/>
      <c r="BPL1969" s="28"/>
      <c r="BPM1969" s="28"/>
      <c r="BPN1969" s="28"/>
      <c r="BPO1969" s="28"/>
      <c r="BPP1969" s="28"/>
      <c r="BPQ1969" s="28"/>
      <c r="BPR1969" s="28"/>
      <c r="BPS1969" s="28"/>
      <c r="BPT1969" s="28"/>
      <c r="BPU1969" s="28"/>
      <c r="BPV1969" s="28"/>
      <c r="BPW1969" s="28"/>
      <c r="BPX1969" s="28"/>
      <c r="BPY1969" s="28"/>
      <c r="BPZ1969" s="28"/>
      <c r="BQA1969" s="28"/>
      <c r="BQB1969" s="28"/>
      <c r="BQC1969" s="28"/>
      <c r="BQD1969" s="28"/>
      <c r="BQE1969" s="28"/>
      <c r="BQF1969" s="28"/>
      <c r="BQG1969" s="28"/>
      <c r="BQH1969" s="28"/>
      <c r="BQI1969" s="28"/>
      <c r="BQJ1969" s="28"/>
      <c r="BQK1969" s="28"/>
      <c r="BQL1969" s="28"/>
      <c r="BQM1969" s="28"/>
      <c r="BQN1969" s="28"/>
      <c r="BQO1969" s="28"/>
      <c r="BQP1969" s="28"/>
      <c r="BQQ1969" s="28"/>
      <c r="BQR1969" s="28"/>
      <c r="BQS1969" s="28"/>
      <c r="BQT1969" s="28"/>
      <c r="BQU1969" s="28"/>
      <c r="BQV1969" s="28"/>
      <c r="BQW1969" s="28"/>
      <c r="BQX1969" s="28"/>
      <c r="BQY1969" s="28"/>
      <c r="BQZ1969" s="28"/>
      <c r="BRA1969" s="28"/>
      <c r="BRB1969" s="28"/>
      <c r="BRC1969" s="28"/>
      <c r="BRD1969" s="28"/>
      <c r="BRE1969" s="28"/>
      <c r="BRF1969" s="28"/>
      <c r="BRG1969" s="28"/>
      <c r="BRH1969" s="28"/>
      <c r="BRI1969" s="28"/>
      <c r="BRJ1969" s="28"/>
      <c r="BRK1969" s="28"/>
      <c r="BRL1969" s="28"/>
      <c r="BRM1969" s="28"/>
      <c r="BRN1969" s="28"/>
      <c r="BRO1969" s="28"/>
      <c r="BRP1969" s="28"/>
      <c r="BRQ1969" s="28"/>
      <c r="BRR1969" s="28"/>
      <c r="BRS1969" s="28"/>
      <c r="BRT1969" s="28"/>
      <c r="BRU1969" s="28"/>
      <c r="BRV1969" s="28"/>
      <c r="BRW1969" s="28"/>
      <c r="BRX1969" s="28"/>
      <c r="BRY1969" s="28"/>
      <c r="BRZ1969" s="28"/>
      <c r="BSA1969" s="28"/>
      <c r="BSB1969" s="28"/>
      <c r="BSC1969" s="28"/>
      <c r="BSD1969" s="28"/>
      <c r="BSE1969" s="28"/>
      <c r="BSF1969" s="28"/>
      <c r="BSG1969" s="28"/>
      <c r="BSH1969" s="28"/>
      <c r="BSI1969" s="28"/>
      <c r="BSJ1969" s="28"/>
      <c r="BSK1969" s="28"/>
      <c r="BSL1969" s="28"/>
      <c r="BSM1969" s="28"/>
      <c r="BSN1969" s="28"/>
      <c r="BSO1969" s="28"/>
      <c r="BSP1969" s="28"/>
      <c r="BSQ1969" s="28"/>
      <c r="BSR1969" s="28"/>
      <c r="BSS1969" s="28"/>
      <c r="BST1969" s="28"/>
      <c r="BSU1969" s="28"/>
      <c r="BSV1969" s="28"/>
      <c r="BSW1969" s="28"/>
      <c r="BSX1969" s="28"/>
      <c r="BSY1969" s="28"/>
      <c r="BSZ1969" s="28"/>
      <c r="BTA1969" s="28"/>
      <c r="BTB1969" s="28"/>
      <c r="BTC1969" s="28"/>
      <c r="BTD1969" s="28"/>
      <c r="BTE1969" s="28"/>
      <c r="BTF1969" s="28"/>
      <c r="BTG1969" s="28"/>
      <c r="BTH1969" s="28"/>
      <c r="BTI1969" s="28"/>
      <c r="BTJ1969" s="28"/>
      <c r="BTK1969" s="28"/>
      <c r="BTL1969" s="28"/>
      <c r="BTM1969" s="28"/>
      <c r="BTN1969" s="28"/>
      <c r="BTO1969" s="28"/>
      <c r="BTP1969" s="28"/>
      <c r="BTQ1969" s="28"/>
      <c r="BTR1969" s="28"/>
      <c r="BTS1969" s="28"/>
      <c r="BTT1969" s="28"/>
      <c r="BTU1969" s="28"/>
      <c r="BTV1969" s="28"/>
      <c r="BTW1969" s="28"/>
      <c r="BTX1969" s="28"/>
      <c r="BTY1969" s="28"/>
      <c r="BTZ1969" s="28"/>
      <c r="BUA1969" s="28"/>
      <c r="BUB1969" s="28"/>
      <c r="BUC1969" s="28"/>
      <c r="BUD1969" s="28"/>
      <c r="BUE1969" s="28"/>
      <c r="BUF1969" s="28"/>
      <c r="BUG1969" s="28"/>
      <c r="BUH1969" s="28"/>
      <c r="BUI1969" s="28"/>
      <c r="BUJ1969" s="28"/>
      <c r="BUK1969" s="28"/>
      <c r="BUL1969" s="28"/>
      <c r="BUM1969" s="28"/>
      <c r="BUN1969" s="28"/>
      <c r="BUO1969" s="28"/>
      <c r="BUP1969" s="28"/>
      <c r="BUQ1969" s="28"/>
      <c r="BUR1969" s="28"/>
      <c r="BUS1969" s="28"/>
      <c r="BUT1969" s="28"/>
      <c r="BUU1969" s="28"/>
      <c r="BUV1969" s="28"/>
      <c r="BUW1969" s="28"/>
      <c r="BUX1969" s="28"/>
      <c r="BUY1969" s="28"/>
      <c r="BUZ1969" s="28"/>
      <c r="BVA1969" s="28"/>
      <c r="BVB1969" s="28"/>
      <c r="BVC1969" s="28"/>
      <c r="BVD1969" s="28"/>
      <c r="BVE1969" s="28"/>
      <c r="BVF1969" s="28"/>
      <c r="BVG1969" s="28"/>
      <c r="BVH1969" s="28"/>
      <c r="BVI1969" s="28"/>
      <c r="BVJ1969" s="28"/>
      <c r="BVK1969" s="28"/>
      <c r="BVL1969" s="28"/>
      <c r="BVM1969" s="28"/>
      <c r="BVN1969" s="28"/>
      <c r="BVO1969" s="28"/>
      <c r="BVP1969" s="28"/>
      <c r="BVQ1969" s="28"/>
      <c r="BVR1969" s="28"/>
      <c r="BVS1969" s="28"/>
      <c r="BVT1969" s="28"/>
      <c r="BVU1969" s="28"/>
      <c r="BVV1969" s="28"/>
      <c r="BVW1969" s="28"/>
      <c r="BVX1969" s="28"/>
      <c r="BVY1969" s="28"/>
      <c r="BVZ1969" s="28"/>
      <c r="BWA1969" s="28"/>
      <c r="BWB1969" s="28"/>
      <c r="BWC1969" s="28"/>
      <c r="BWD1969" s="28"/>
      <c r="BWE1969" s="28"/>
      <c r="BWF1969" s="28"/>
      <c r="BWG1969" s="28"/>
      <c r="BWH1969" s="28"/>
      <c r="BWI1969" s="28"/>
      <c r="BWJ1969" s="28"/>
      <c r="BWK1969" s="28"/>
      <c r="BWL1969" s="28"/>
      <c r="BWM1969" s="28"/>
      <c r="BWN1969" s="28"/>
      <c r="BWO1969" s="28"/>
      <c r="BWP1969" s="28"/>
      <c r="BWQ1969" s="28"/>
      <c r="BWR1969" s="28"/>
      <c r="BWS1969" s="28"/>
      <c r="BWT1969" s="28"/>
      <c r="BWU1969" s="28"/>
      <c r="BWV1969" s="28"/>
      <c r="BWW1969" s="28"/>
      <c r="BWX1969" s="28"/>
      <c r="BWY1969" s="28"/>
      <c r="BWZ1969" s="28"/>
      <c r="BXA1969" s="28"/>
      <c r="BXB1969" s="28"/>
      <c r="BXC1969" s="28"/>
      <c r="BXD1969" s="28"/>
      <c r="BXE1969" s="28"/>
      <c r="BXF1969" s="28"/>
      <c r="BXG1969" s="28"/>
      <c r="BXH1969" s="28"/>
      <c r="BXI1969" s="28"/>
      <c r="BXJ1969" s="28"/>
      <c r="BXK1969" s="28"/>
      <c r="BXL1969" s="28"/>
      <c r="BXM1969" s="28"/>
      <c r="BXN1969" s="28"/>
      <c r="BXO1969" s="28"/>
      <c r="BXP1969" s="28"/>
      <c r="BXQ1969" s="28"/>
      <c r="BXR1969" s="28"/>
      <c r="BXS1969" s="28"/>
      <c r="BXT1969" s="28"/>
      <c r="BXU1969" s="28"/>
      <c r="BXV1969" s="28"/>
      <c r="BXW1969" s="28"/>
      <c r="BXX1969" s="28"/>
      <c r="BXY1969" s="28"/>
      <c r="BXZ1969" s="28"/>
      <c r="BYA1969" s="28"/>
      <c r="BYB1969" s="28"/>
      <c r="BYC1969" s="28"/>
      <c r="BYD1969" s="28"/>
      <c r="BYE1969" s="28"/>
      <c r="BYF1969" s="28"/>
      <c r="BYG1969" s="28"/>
      <c r="BYH1969" s="28"/>
      <c r="BYI1969" s="28"/>
      <c r="BYJ1969" s="28"/>
      <c r="BYK1969" s="28"/>
      <c r="BYL1969" s="28"/>
      <c r="BYM1969" s="28"/>
      <c r="BYN1969" s="28"/>
      <c r="BYO1969" s="28"/>
      <c r="BYP1969" s="28"/>
      <c r="BYQ1969" s="28"/>
      <c r="BYR1969" s="28"/>
      <c r="BYS1969" s="28"/>
      <c r="BYT1969" s="28"/>
      <c r="BYU1969" s="28"/>
      <c r="BYV1969" s="28"/>
      <c r="BYW1969" s="28"/>
      <c r="BYX1969" s="28"/>
      <c r="BYY1969" s="28"/>
      <c r="BYZ1969" s="28"/>
      <c r="BZA1969" s="28"/>
      <c r="BZB1969" s="28"/>
      <c r="BZC1969" s="28"/>
      <c r="BZD1969" s="28"/>
      <c r="BZE1969" s="28"/>
      <c r="BZF1969" s="28"/>
      <c r="BZG1969" s="28"/>
      <c r="BZH1969" s="28"/>
      <c r="BZI1969" s="28"/>
      <c r="BZJ1969" s="28"/>
      <c r="BZK1969" s="28"/>
      <c r="BZL1969" s="28"/>
      <c r="BZM1969" s="28"/>
      <c r="BZN1969" s="28"/>
      <c r="BZO1969" s="28"/>
      <c r="BZP1969" s="28"/>
      <c r="BZQ1969" s="28"/>
      <c r="BZR1969" s="28"/>
      <c r="BZS1969" s="28"/>
      <c r="BZT1969" s="28"/>
      <c r="BZU1969" s="28"/>
      <c r="BZV1969" s="28"/>
      <c r="BZW1969" s="28"/>
      <c r="BZX1969" s="28"/>
      <c r="BZY1969" s="28"/>
      <c r="BZZ1969" s="28"/>
      <c r="CAA1969" s="28"/>
      <c r="CAB1969" s="28"/>
      <c r="CAC1969" s="28"/>
      <c r="CAD1969" s="28"/>
      <c r="CAE1969" s="28"/>
      <c r="CAF1969" s="28"/>
      <c r="CAG1969" s="28"/>
      <c r="CAH1969" s="28"/>
      <c r="CAI1969" s="28"/>
      <c r="CAJ1969" s="28"/>
      <c r="CAK1969" s="28"/>
      <c r="CAL1969" s="28"/>
      <c r="CAM1969" s="28"/>
      <c r="CAN1969" s="28"/>
      <c r="CAO1969" s="28"/>
      <c r="CAP1969" s="28"/>
      <c r="CAQ1969" s="28"/>
      <c r="CAR1969" s="28"/>
      <c r="CAS1969" s="28"/>
      <c r="CAT1969" s="28"/>
      <c r="CAU1969" s="28"/>
      <c r="CAV1969" s="28"/>
      <c r="CAW1969" s="28"/>
      <c r="CAX1969" s="28"/>
      <c r="CAY1969" s="28"/>
      <c r="CAZ1969" s="28"/>
      <c r="CBA1969" s="28"/>
      <c r="CBB1969" s="28"/>
      <c r="CBC1969" s="28"/>
      <c r="CBD1969" s="28"/>
      <c r="CBE1969" s="28"/>
      <c r="CBF1969" s="28"/>
      <c r="CBG1969" s="28"/>
      <c r="CBH1969" s="28"/>
      <c r="CBI1969" s="28"/>
      <c r="CBJ1969" s="28"/>
      <c r="CBK1969" s="28"/>
      <c r="CBL1969" s="28"/>
      <c r="CBM1969" s="28"/>
      <c r="CBN1969" s="28"/>
      <c r="CBO1969" s="28"/>
      <c r="CBP1969" s="28"/>
      <c r="CBQ1969" s="28"/>
      <c r="CBR1969" s="28"/>
      <c r="CBS1969" s="28"/>
      <c r="CBT1969" s="28"/>
      <c r="CBU1969" s="28"/>
      <c r="CBV1969" s="28"/>
      <c r="CBW1969" s="28"/>
      <c r="CBX1969" s="28"/>
      <c r="CBY1969" s="28"/>
      <c r="CBZ1969" s="28"/>
      <c r="CCA1969" s="28"/>
      <c r="CCB1969" s="28"/>
      <c r="CCC1969" s="28"/>
      <c r="CCD1969" s="28"/>
      <c r="CCE1969" s="28"/>
      <c r="CCF1969" s="28"/>
      <c r="CCG1969" s="28"/>
      <c r="CCH1969" s="28"/>
      <c r="CCI1969" s="28"/>
      <c r="CCJ1969" s="28"/>
      <c r="CCK1969" s="28"/>
      <c r="CCL1969" s="28"/>
      <c r="CCM1969" s="28"/>
      <c r="CCN1969" s="28"/>
      <c r="CCO1969" s="28"/>
      <c r="CCP1969" s="28"/>
      <c r="CCQ1969" s="28"/>
      <c r="CCR1969" s="28"/>
      <c r="CCS1969" s="28"/>
      <c r="CCT1969" s="28"/>
      <c r="CCU1969" s="28"/>
      <c r="CCV1969" s="28"/>
      <c r="CCW1969" s="28"/>
      <c r="CCX1969" s="28"/>
      <c r="CCY1969" s="28"/>
      <c r="CCZ1969" s="28"/>
      <c r="CDA1969" s="28"/>
      <c r="CDB1969" s="28"/>
      <c r="CDC1969" s="28"/>
      <c r="CDD1969" s="28"/>
      <c r="CDE1969" s="28"/>
      <c r="CDF1969" s="28"/>
      <c r="CDG1969" s="28"/>
      <c r="CDH1969" s="28"/>
      <c r="CDI1969" s="28"/>
      <c r="CDJ1969" s="28"/>
      <c r="CDK1969" s="28"/>
      <c r="CDL1969" s="28"/>
      <c r="CDM1969" s="28"/>
      <c r="CDN1969" s="28"/>
      <c r="CDO1969" s="28"/>
      <c r="CDP1969" s="28"/>
      <c r="CDQ1969" s="28"/>
      <c r="CDR1969" s="28"/>
      <c r="CDS1969" s="28"/>
      <c r="CDT1969" s="28"/>
      <c r="CDU1969" s="28"/>
      <c r="CDV1969" s="28"/>
      <c r="CDW1969" s="28"/>
      <c r="CDX1969" s="28"/>
      <c r="CDY1969" s="28"/>
      <c r="CDZ1969" s="28"/>
      <c r="CEA1969" s="28"/>
      <c r="CEB1969" s="28"/>
      <c r="CEC1969" s="28"/>
      <c r="CED1969" s="28"/>
      <c r="CEE1969" s="28"/>
      <c r="CEF1969" s="28"/>
      <c r="CEG1969" s="28"/>
      <c r="CEH1969" s="28"/>
      <c r="CEI1969" s="28"/>
      <c r="CEJ1969" s="28"/>
      <c r="CEK1969" s="28"/>
      <c r="CEL1969" s="28"/>
      <c r="CEM1969" s="28"/>
      <c r="CEN1969" s="28"/>
      <c r="CEO1969" s="28"/>
      <c r="CEP1969" s="28"/>
      <c r="CEQ1969" s="28"/>
      <c r="CER1969" s="28"/>
      <c r="CES1969" s="28"/>
      <c r="CET1969" s="28"/>
      <c r="CEU1969" s="28"/>
      <c r="CEV1969" s="28"/>
      <c r="CEW1969" s="28"/>
      <c r="CEX1969" s="28"/>
      <c r="CEY1969" s="28"/>
      <c r="CEZ1969" s="28"/>
      <c r="CFA1969" s="28"/>
      <c r="CFB1969" s="28"/>
      <c r="CFC1969" s="28"/>
      <c r="CFD1969" s="28"/>
      <c r="CFE1969" s="28"/>
      <c r="CFF1969" s="28"/>
      <c r="CFG1969" s="28"/>
      <c r="CFH1969" s="28"/>
      <c r="CFI1969" s="28"/>
      <c r="CFJ1969" s="28"/>
      <c r="CFK1969" s="28"/>
      <c r="CFL1969" s="28"/>
      <c r="CFM1969" s="28"/>
      <c r="CFN1969" s="28"/>
      <c r="CFO1969" s="28"/>
      <c r="CFP1969" s="28"/>
      <c r="CFQ1969" s="28"/>
      <c r="CFR1969" s="28"/>
      <c r="CFS1969" s="28"/>
      <c r="CFT1969" s="28"/>
      <c r="CFU1969" s="28"/>
      <c r="CFV1969" s="28"/>
      <c r="CFW1969" s="28"/>
      <c r="CFX1969" s="28"/>
      <c r="CFY1969" s="28"/>
      <c r="CFZ1969" s="28"/>
      <c r="CGA1969" s="28"/>
      <c r="CGB1969" s="28"/>
      <c r="CGC1969" s="28"/>
      <c r="CGD1969" s="28"/>
      <c r="CGE1969" s="28"/>
      <c r="CGF1969" s="28"/>
      <c r="CGG1969" s="28"/>
      <c r="CGH1969" s="28"/>
      <c r="CGI1969" s="28"/>
      <c r="CGJ1969" s="28"/>
      <c r="CGK1969" s="28"/>
      <c r="CGL1969" s="28"/>
      <c r="CGM1969" s="28"/>
      <c r="CGN1969" s="28"/>
      <c r="CGO1969" s="28"/>
      <c r="CGP1969" s="28"/>
      <c r="CGQ1969" s="28"/>
      <c r="CGR1969" s="28"/>
      <c r="CGS1969" s="28"/>
      <c r="CGT1969" s="28"/>
      <c r="CGU1969" s="28"/>
      <c r="CGV1969" s="28"/>
      <c r="CGW1969" s="28"/>
      <c r="CGX1969" s="28"/>
      <c r="CGY1969" s="28"/>
      <c r="CGZ1969" s="28"/>
      <c r="CHA1969" s="28"/>
      <c r="CHB1969" s="28"/>
      <c r="CHC1969" s="28"/>
      <c r="CHD1969" s="28"/>
      <c r="CHE1969" s="28"/>
      <c r="CHF1969" s="28"/>
      <c r="CHG1969" s="28"/>
      <c r="CHH1969" s="28"/>
      <c r="CHI1969" s="28"/>
      <c r="CHJ1969" s="28"/>
      <c r="CHK1969" s="28"/>
      <c r="CHL1969" s="28"/>
      <c r="CHM1969" s="28"/>
      <c r="CHN1969" s="28"/>
      <c r="CHO1969" s="28"/>
      <c r="CHP1969" s="28"/>
      <c r="CHQ1969" s="28"/>
      <c r="CHR1969" s="28"/>
      <c r="CHS1969" s="28"/>
      <c r="CHT1969" s="28"/>
      <c r="CHU1969" s="28"/>
      <c r="CHV1969" s="28"/>
      <c r="CHW1969" s="28"/>
      <c r="CHX1969" s="28"/>
      <c r="CHY1969" s="28"/>
      <c r="CHZ1969" s="28"/>
      <c r="CIA1969" s="28"/>
      <c r="CIB1969" s="28"/>
      <c r="CIC1969" s="28"/>
      <c r="CID1969" s="28"/>
      <c r="CIE1969" s="28"/>
      <c r="CIF1969" s="28"/>
      <c r="CIG1969" s="28"/>
      <c r="CIH1969" s="28"/>
      <c r="CII1969" s="28"/>
      <c r="CIJ1969" s="28"/>
      <c r="CIK1969" s="28"/>
      <c r="CIL1969" s="28"/>
      <c r="CIM1969" s="28"/>
      <c r="CIN1969" s="28"/>
      <c r="CIO1969" s="28"/>
      <c r="CIP1969" s="28"/>
      <c r="CIQ1969" s="28"/>
      <c r="CIR1969" s="28"/>
      <c r="CIS1969" s="28"/>
      <c r="CIT1969" s="28"/>
      <c r="CIU1969" s="28"/>
      <c r="CIV1969" s="28"/>
      <c r="CIW1969" s="28"/>
      <c r="CIX1969" s="28"/>
      <c r="CIY1969" s="28"/>
      <c r="CIZ1969" s="28"/>
      <c r="CJA1969" s="28"/>
      <c r="CJB1969" s="28"/>
      <c r="CJC1969" s="28"/>
      <c r="CJD1969" s="28"/>
      <c r="CJE1969" s="28"/>
      <c r="CJF1969" s="28"/>
      <c r="CJG1969" s="28"/>
      <c r="CJH1969" s="28"/>
      <c r="CJI1969" s="28"/>
      <c r="CJJ1969" s="28"/>
      <c r="CJK1969" s="28"/>
      <c r="CJL1969" s="28"/>
      <c r="CJM1969" s="28"/>
      <c r="CJN1969" s="28"/>
      <c r="CJO1969" s="28"/>
      <c r="CJP1969" s="28"/>
      <c r="CJQ1969" s="28"/>
      <c r="CJR1969" s="28"/>
      <c r="CJS1969" s="28"/>
      <c r="CJT1969" s="28"/>
      <c r="CJU1969" s="28"/>
      <c r="CJV1969" s="28"/>
      <c r="CJW1969" s="28"/>
      <c r="CJX1969" s="28"/>
      <c r="CJY1969" s="28"/>
      <c r="CJZ1969" s="28"/>
      <c r="CKA1969" s="28"/>
      <c r="CKB1969" s="28"/>
      <c r="CKC1969" s="28"/>
      <c r="CKD1969" s="28"/>
      <c r="CKE1969" s="28"/>
      <c r="CKF1969" s="28"/>
      <c r="CKG1969" s="28"/>
      <c r="CKH1969" s="28"/>
      <c r="CKI1969" s="28"/>
      <c r="CKJ1969" s="28"/>
      <c r="CKK1969" s="28"/>
      <c r="CKL1969" s="28"/>
      <c r="CKM1969" s="28"/>
      <c r="CKN1969" s="28"/>
      <c r="CKO1969" s="28"/>
      <c r="CKP1969" s="28"/>
      <c r="CKQ1969" s="28"/>
      <c r="CKR1969" s="28"/>
      <c r="CKS1969" s="28"/>
      <c r="CKT1969" s="28"/>
      <c r="CKU1969" s="28"/>
      <c r="CKV1969" s="28"/>
      <c r="CKW1969" s="28"/>
      <c r="CKX1969" s="28"/>
      <c r="CKY1969" s="28"/>
      <c r="CKZ1969" s="28"/>
      <c r="CLA1969" s="28"/>
      <c r="CLB1969" s="28"/>
      <c r="CLC1969" s="28"/>
      <c r="CLD1969" s="28"/>
      <c r="CLE1969" s="28"/>
      <c r="CLF1969" s="28"/>
      <c r="CLG1969" s="28"/>
      <c r="CLH1969" s="28"/>
      <c r="CLI1969" s="28"/>
      <c r="CLJ1969" s="28"/>
      <c r="CLK1969" s="28"/>
      <c r="CLL1969" s="28"/>
      <c r="CLM1969" s="28"/>
      <c r="CLN1969" s="28"/>
      <c r="CLO1969" s="28"/>
      <c r="CLP1969" s="28"/>
      <c r="CLQ1969" s="28"/>
      <c r="CLR1969" s="28"/>
      <c r="CLS1969" s="28"/>
      <c r="CLT1969" s="28"/>
      <c r="CLU1969" s="28"/>
      <c r="CLV1969" s="28"/>
      <c r="CLW1969" s="28"/>
      <c r="CLX1969" s="28"/>
      <c r="CLY1969" s="28"/>
      <c r="CLZ1969" s="28"/>
      <c r="CMA1969" s="28"/>
      <c r="CMB1969" s="28"/>
      <c r="CMC1969" s="28"/>
      <c r="CMD1969" s="28"/>
      <c r="CME1969" s="28"/>
      <c r="CMF1969" s="28"/>
      <c r="CMG1969" s="28"/>
      <c r="CMH1969" s="28"/>
      <c r="CMI1969" s="28"/>
      <c r="CMJ1969" s="28"/>
      <c r="CMK1969" s="28"/>
      <c r="CML1969" s="28"/>
      <c r="CMM1969" s="28"/>
      <c r="CMN1969" s="28"/>
      <c r="CMO1969" s="28"/>
      <c r="CMP1969" s="28"/>
      <c r="CMQ1969" s="28"/>
      <c r="CMR1969" s="28"/>
      <c r="CMS1969" s="28"/>
      <c r="CMT1969" s="28"/>
      <c r="CMU1969" s="28"/>
      <c r="CMV1969" s="28"/>
      <c r="CMW1969" s="28"/>
      <c r="CMX1969" s="28"/>
      <c r="CMY1969" s="28"/>
      <c r="CMZ1969" s="28"/>
      <c r="CNA1969" s="28"/>
      <c r="CNB1969" s="28"/>
      <c r="CNC1969" s="28"/>
      <c r="CND1969" s="28"/>
      <c r="CNE1969" s="28"/>
      <c r="CNF1969" s="28"/>
      <c r="CNG1969" s="28"/>
      <c r="CNH1969" s="28"/>
      <c r="CNI1969" s="28"/>
      <c r="CNJ1969" s="28"/>
      <c r="CNK1969" s="28"/>
      <c r="CNL1969" s="28"/>
      <c r="CNM1969" s="28"/>
      <c r="CNN1969" s="28"/>
      <c r="CNO1969" s="28"/>
      <c r="CNP1969" s="28"/>
      <c r="CNQ1969" s="28"/>
      <c r="CNR1969" s="28"/>
      <c r="CNS1969" s="28"/>
      <c r="CNT1969" s="28"/>
      <c r="CNU1969" s="28"/>
      <c r="CNV1969" s="28"/>
      <c r="CNW1969" s="28"/>
      <c r="CNX1969" s="28"/>
      <c r="CNY1969" s="28"/>
      <c r="CNZ1969" s="28"/>
      <c r="COA1969" s="28"/>
      <c r="COB1969" s="28"/>
      <c r="COC1969" s="28"/>
      <c r="COD1969" s="28"/>
      <c r="COE1969" s="28"/>
      <c r="COF1969" s="28"/>
      <c r="COG1969" s="28"/>
      <c r="COH1969" s="28"/>
      <c r="COI1969" s="28"/>
      <c r="COJ1969" s="28"/>
      <c r="COK1969" s="28"/>
      <c r="COL1969" s="28"/>
      <c r="COM1969" s="28"/>
      <c r="CON1969" s="28"/>
      <c r="COO1969" s="28"/>
      <c r="COP1969" s="28"/>
      <c r="COQ1969" s="28"/>
      <c r="COR1969" s="28"/>
      <c r="COS1969" s="28"/>
      <c r="COT1969" s="28"/>
      <c r="COU1969" s="28"/>
      <c r="COV1969" s="28"/>
      <c r="COW1969" s="28"/>
      <c r="COX1969" s="28"/>
      <c r="COY1969" s="28"/>
      <c r="COZ1969" s="28"/>
      <c r="CPA1969" s="28"/>
      <c r="CPB1969" s="28"/>
      <c r="CPC1969" s="28"/>
      <c r="CPD1969" s="28"/>
      <c r="CPE1969" s="28"/>
      <c r="CPF1969" s="28"/>
      <c r="CPG1969" s="28"/>
      <c r="CPH1969" s="28"/>
      <c r="CPI1969" s="28"/>
      <c r="CPJ1969" s="28"/>
      <c r="CPK1969" s="28"/>
      <c r="CPL1969" s="28"/>
      <c r="CPM1969" s="28"/>
      <c r="CPN1969" s="28"/>
      <c r="CPO1969" s="28"/>
      <c r="CPP1969" s="28"/>
      <c r="CPQ1969" s="28"/>
      <c r="CPR1969" s="28"/>
      <c r="CPS1969" s="28"/>
      <c r="CPT1969" s="28"/>
      <c r="CPU1969" s="28"/>
      <c r="CPV1969" s="28"/>
      <c r="CPW1969" s="28"/>
      <c r="CPX1969" s="28"/>
      <c r="CPY1969" s="28"/>
      <c r="CPZ1969" s="28"/>
      <c r="CQA1969" s="28"/>
      <c r="CQB1969" s="28"/>
      <c r="CQC1969" s="28"/>
      <c r="CQD1969" s="28"/>
      <c r="CQE1969" s="28"/>
      <c r="CQF1969" s="28"/>
      <c r="CQG1969" s="28"/>
      <c r="CQH1969" s="28"/>
      <c r="CQI1969" s="28"/>
      <c r="CQJ1969" s="28"/>
      <c r="CQK1969" s="28"/>
      <c r="CQL1969" s="28"/>
      <c r="CQM1969" s="28"/>
      <c r="CQN1969" s="28"/>
      <c r="CQO1969" s="28"/>
      <c r="CQP1969" s="28"/>
      <c r="CQQ1969" s="28"/>
      <c r="CQR1969" s="28"/>
      <c r="CQS1969" s="28"/>
      <c r="CQT1969" s="28"/>
      <c r="CQU1969" s="28"/>
      <c r="CQV1969" s="28"/>
      <c r="CQW1969" s="28"/>
      <c r="CQX1969" s="28"/>
      <c r="CQY1969" s="28"/>
      <c r="CQZ1969" s="28"/>
      <c r="CRA1969" s="28"/>
      <c r="CRB1969" s="28"/>
      <c r="CRC1969" s="28"/>
      <c r="CRD1969" s="28"/>
      <c r="CRE1969" s="28"/>
      <c r="CRF1969" s="28"/>
      <c r="CRG1969" s="28"/>
      <c r="CRH1969" s="28"/>
      <c r="CRI1969" s="28"/>
      <c r="CRJ1969" s="28"/>
      <c r="CRK1969" s="28"/>
      <c r="CRL1969" s="28"/>
      <c r="CRM1969" s="28"/>
      <c r="CRN1969" s="28"/>
      <c r="CRO1969" s="28"/>
      <c r="CRP1969" s="28"/>
      <c r="CRQ1969" s="28"/>
      <c r="CRR1969" s="28"/>
      <c r="CRS1969" s="28"/>
      <c r="CRT1969" s="28"/>
      <c r="CRU1969" s="28"/>
      <c r="CRV1969" s="28"/>
      <c r="CRW1969" s="28"/>
      <c r="CRX1969" s="28"/>
      <c r="CRY1969" s="28"/>
      <c r="CRZ1969" s="28"/>
      <c r="CSA1969" s="28"/>
      <c r="CSB1969" s="28"/>
      <c r="CSC1969" s="28"/>
      <c r="CSD1969" s="28"/>
      <c r="CSE1969" s="28"/>
      <c r="CSF1969" s="28"/>
      <c r="CSG1969" s="28"/>
      <c r="CSH1969" s="28"/>
      <c r="CSI1969" s="28"/>
      <c r="CSJ1969" s="28"/>
      <c r="CSK1969" s="28"/>
      <c r="CSL1969" s="28"/>
      <c r="CSM1969" s="28"/>
      <c r="CSN1969" s="28"/>
      <c r="CSO1969" s="28"/>
      <c r="CSP1969" s="28"/>
      <c r="CSQ1969" s="28"/>
      <c r="CSR1969" s="28"/>
      <c r="CSS1969" s="28"/>
      <c r="CST1969" s="28"/>
      <c r="CSU1969" s="28"/>
      <c r="CSV1969" s="28"/>
      <c r="CSW1969" s="28"/>
      <c r="CSX1969" s="28"/>
      <c r="CSY1969" s="28"/>
      <c r="CSZ1969" s="28"/>
      <c r="CTA1969" s="28"/>
      <c r="CTB1969" s="28"/>
      <c r="CTC1969" s="28"/>
      <c r="CTD1969" s="28"/>
      <c r="CTE1969" s="28"/>
      <c r="CTF1969" s="28"/>
      <c r="CTG1969" s="28"/>
      <c r="CTH1969" s="28"/>
      <c r="CTI1969" s="28"/>
      <c r="CTJ1969" s="28"/>
      <c r="CTK1969" s="28"/>
      <c r="CTL1969" s="28"/>
      <c r="CTM1969" s="28"/>
      <c r="CTN1969" s="28"/>
      <c r="CTO1969" s="28"/>
      <c r="CTP1969" s="28"/>
      <c r="CTQ1969" s="28"/>
      <c r="CTR1969" s="28"/>
      <c r="CTS1969" s="28"/>
      <c r="CTT1969" s="28"/>
      <c r="CTU1969" s="28"/>
      <c r="CTV1969" s="28"/>
      <c r="CTW1969" s="28"/>
      <c r="CTX1969" s="28"/>
      <c r="CTY1969" s="28"/>
      <c r="CTZ1969" s="28"/>
      <c r="CUA1969" s="28"/>
      <c r="CUB1969" s="28"/>
      <c r="CUC1969" s="28"/>
      <c r="CUD1969" s="28"/>
      <c r="CUE1969" s="28"/>
      <c r="CUF1969" s="28"/>
      <c r="CUG1969" s="28"/>
      <c r="CUH1969" s="28"/>
      <c r="CUI1969" s="28"/>
      <c r="CUJ1969" s="28"/>
      <c r="CUK1969" s="28"/>
      <c r="CUL1969" s="28"/>
      <c r="CUM1969" s="28"/>
      <c r="CUN1969" s="28"/>
      <c r="CUO1969" s="28"/>
      <c r="CUP1969" s="28"/>
      <c r="CUQ1969" s="28"/>
      <c r="CUR1969" s="28"/>
      <c r="CUS1969" s="28"/>
      <c r="CUT1969" s="28"/>
      <c r="CUU1969" s="28"/>
      <c r="CUV1969" s="28"/>
      <c r="CUW1969" s="28"/>
      <c r="CUX1969" s="28"/>
      <c r="CUY1969" s="28"/>
      <c r="CUZ1969" s="28"/>
      <c r="CVA1969" s="28"/>
      <c r="CVB1969" s="28"/>
      <c r="CVC1969" s="28"/>
      <c r="CVD1969" s="28"/>
      <c r="CVE1969" s="28"/>
      <c r="CVF1969" s="28"/>
      <c r="CVG1969" s="28"/>
      <c r="CVH1969" s="28"/>
      <c r="CVI1969" s="28"/>
      <c r="CVJ1969" s="28"/>
      <c r="CVK1969" s="28"/>
      <c r="CVL1969" s="28"/>
      <c r="CVM1969" s="28"/>
      <c r="CVN1969" s="28"/>
      <c r="CVO1969" s="28"/>
      <c r="CVP1969" s="28"/>
      <c r="CVQ1969" s="28"/>
      <c r="CVR1969" s="28"/>
      <c r="CVS1969" s="28"/>
      <c r="CVT1969" s="28"/>
      <c r="CVU1969" s="28"/>
      <c r="CVV1969" s="28"/>
      <c r="CVW1969" s="28"/>
      <c r="CVX1969" s="28"/>
      <c r="CVY1969" s="28"/>
      <c r="CVZ1969" s="28"/>
      <c r="CWA1969" s="28"/>
      <c r="CWB1969" s="28"/>
      <c r="CWC1969" s="28"/>
      <c r="CWD1969" s="28"/>
      <c r="CWE1969" s="28"/>
      <c r="CWF1969" s="28"/>
      <c r="CWG1969" s="28"/>
      <c r="CWH1969" s="28"/>
      <c r="CWI1969" s="28"/>
      <c r="CWJ1969" s="28"/>
      <c r="CWK1969" s="28"/>
      <c r="CWL1969" s="28"/>
      <c r="CWM1969" s="28"/>
      <c r="CWN1969" s="28"/>
      <c r="CWO1969" s="28"/>
      <c r="CWP1969" s="28"/>
      <c r="CWQ1969" s="28"/>
      <c r="CWR1969" s="28"/>
      <c r="CWS1969" s="28"/>
      <c r="CWT1969" s="28"/>
      <c r="CWU1969" s="28"/>
      <c r="CWV1969" s="28"/>
      <c r="CWW1969" s="28"/>
      <c r="CWX1969" s="28"/>
      <c r="CWY1969" s="28"/>
      <c r="CWZ1969" s="28"/>
      <c r="CXA1969" s="28"/>
      <c r="CXB1969" s="28"/>
      <c r="CXC1969" s="28"/>
      <c r="CXD1969" s="28"/>
      <c r="CXE1969" s="28"/>
      <c r="CXF1969" s="28"/>
      <c r="CXG1969" s="28"/>
      <c r="CXH1969" s="28"/>
      <c r="CXI1969" s="28"/>
      <c r="CXJ1969" s="28"/>
      <c r="CXK1969" s="28"/>
      <c r="CXL1969" s="28"/>
      <c r="CXM1969" s="28"/>
      <c r="CXN1969" s="28"/>
      <c r="CXO1969" s="28"/>
      <c r="CXP1969" s="28"/>
      <c r="CXQ1969" s="28"/>
      <c r="CXR1969" s="28"/>
      <c r="CXS1969" s="28"/>
      <c r="CXT1969" s="28"/>
      <c r="CXU1969" s="28"/>
      <c r="CXV1969" s="28"/>
      <c r="CXW1969" s="28"/>
      <c r="CXX1969" s="28"/>
      <c r="CXY1969" s="28"/>
      <c r="CXZ1969" s="28"/>
      <c r="CYA1969" s="28"/>
      <c r="CYB1969" s="28"/>
      <c r="CYC1969" s="28"/>
      <c r="CYD1969" s="28"/>
      <c r="CYE1969" s="28"/>
      <c r="CYF1969" s="28"/>
      <c r="CYG1969" s="28"/>
      <c r="CYH1969" s="28"/>
      <c r="CYI1969" s="28"/>
      <c r="CYJ1969" s="28"/>
      <c r="CYK1969" s="28"/>
      <c r="CYL1969" s="28"/>
      <c r="CYM1969" s="28"/>
      <c r="CYN1969" s="28"/>
      <c r="CYO1969" s="28"/>
      <c r="CYP1969" s="28"/>
      <c r="CYQ1969" s="28"/>
      <c r="CYR1969" s="28"/>
      <c r="CYS1969" s="28"/>
      <c r="CYT1969" s="28"/>
      <c r="CYU1969" s="28"/>
      <c r="CYV1969" s="28"/>
      <c r="CYW1969" s="28"/>
      <c r="CYX1969" s="28"/>
      <c r="CYY1969" s="28"/>
      <c r="CYZ1969" s="28"/>
      <c r="CZA1969" s="28"/>
      <c r="CZB1969" s="28"/>
      <c r="CZC1969" s="28"/>
      <c r="CZD1969" s="28"/>
      <c r="CZE1969" s="28"/>
      <c r="CZF1969" s="28"/>
      <c r="CZG1969" s="28"/>
      <c r="CZH1969" s="28"/>
      <c r="CZI1969" s="28"/>
      <c r="CZJ1969" s="28"/>
      <c r="CZK1969" s="28"/>
      <c r="CZL1969" s="28"/>
      <c r="CZM1969" s="28"/>
      <c r="CZN1969" s="28"/>
      <c r="CZO1969" s="28"/>
      <c r="CZP1969" s="28"/>
      <c r="CZQ1969" s="28"/>
      <c r="CZR1969" s="28"/>
      <c r="CZS1969" s="28"/>
      <c r="CZT1969" s="28"/>
      <c r="CZU1969" s="28"/>
      <c r="CZV1969" s="28"/>
      <c r="CZW1969" s="28"/>
      <c r="CZX1969" s="28"/>
      <c r="CZY1969" s="28"/>
      <c r="CZZ1969" s="28"/>
      <c r="DAA1969" s="28"/>
      <c r="DAB1969" s="28"/>
      <c r="DAC1969" s="28"/>
      <c r="DAD1969" s="28"/>
      <c r="DAE1969" s="28"/>
      <c r="DAF1969" s="28"/>
      <c r="DAG1969" s="28"/>
      <c r="DAH1969" s="28"/>
      <c r="DAI1969" s="28"/>
      <c r="DAJ1969" s="28"/>
      <c r="DAK1969" s="28"/>
      <c r="DAL1969" s="28"/>
      <c r="DAM1969" s="28"/>
      <c r="DAN1969" s="28"/>
      <c r="DAO1969" s="28"/>
      <c r="DAP1969" s="28"/>
      <c r="DAQ1969" s="28"/>
      <c r="DAR1969" s="28"/>
      <c r="DAS1969" s="28"/>
      <c r="DAT1969" s="28"/>
      <c r="DAU1969" s="28"/>
      <c r="DAV1969" s="28"/>
      <c r="DAW1969" s="28"/>
      <c r="DAX1969" s="28"/>
      <c r="DAY1969" s="28"/>
      <c r="DAZ1969" s="28"/>
      <c r="DBA1969" s="28"/>
      <c r="DBB1969" s="28"/>
      <c r="DBC1969" s="28"/>
      <c r="DBD1969" s="28"/>
      <c r="DBE1969" s="28"/>
      <c r="DBF1969" s="28"/>
      <c r="DBG1969" s="28"/>
      <c r="DBH1969" s="28"/>
      <c r="DBI1969" s="28"/>
      <c r="DBJ1969" s="28"/>
      <c r="DBK1969" s="28"/>
      <c r="DBL1969" s="28"/>
      <c r="DBM1969" s="28"/>
      <c r="DBN1969" s="28"/>
      <c r="DBO1969" s="28"/>
      <c r="DBP1969" s="28"/>
      <c r="DBQ1969" s="28"/>
      <c r="DBR1969" s="28"/>
      <c r="DBS1969" s="28"/>
      <c r="DBT1969" s="28"/>
      <c r="DBU1969" s="28"/>
      <c r="DBV1969" s="28"/>
      <c r="DBW1969" s="28"/>
      <c r="DBX1969" s="28"/>
      <c r="DBY1969" s="28"/>
      <c r="DBZ1969" s="28"/>
      <c r="DCA1969" s="28"/>
      <c r="DCB1969" s="28"/>
      <c r="DCC1969" s="28"/>
      <c r="DCD1969" s="28"/>
      <c r="DCE1969" s="28"/>
      <c r="DCF1969" s="28"/>
      <c r="DCG1969" s="28"/>
      <c r="DCH1969" s="28"/>
      <c r="DCI1969" s="28"/>
      <c r="DCJ1969" s="28"/>
      <c r="DCK1969" s="28"/>
      <c r="DCL1969" s="28"/>
      <c r="DCM1969" s="28"/>
      <c r="DCN1969" s="28"/>
      <c r="DCO1969" s="28"/>
      <c r="DCP1969" s="28"/>
      <c r="DCQ1969" s="28"/>
      <c r="DCR1969" s="28"/>
      <c r="DCS1969" s="28"/>
      <c r="DCT1969" s="28"/>
      <c r="DCU1969" s="28"/>
      <c r="DCV1969" s="28"/>
      <c r="DCW1969" s="28"/>
      <c r="DCX1969" s="28"/>
      <c r="DCY1969" s="28"/>
      <c r="DCZ1969" s="28"/>
      <c r="DDA1969" s="28"/>
      <c r="DDB1969" s="28"/>
      <c r="DDC1969" s="28"/>
      <c r="DDD1969" s="28"/>
      <c r="DDE1969" s="28"/>
      <c r="DDF1969" s="28"/>
      <c r="DDG1969" s="28"/>
      <c r="DDH1969" s="28"/>
      <c r="DDI1969" s="28"/>
      <c r="DDJ1969" s="28"/>
      <c r="DDK1969" s="28"/>
      <c r="DDL1969" s="28"/>
      <c r="DDM1969" s="28"/>
      <c r="DDN1969" s="28"/>
      <c r="DDO1969" s="28"/>
      <c r="DDP1969" s="28"/>
      <c r="DDQ1969" s="28"/>
      <c r="DDR1969" s="28"/>
      <c r="DDS1969" s="28"/>
      <c r="DDT1969" s="28"/>
      <c r="DDU1969" s="28"/>
      <c r="DDV1969" s="28"/>
      <c r="DDW1969" s="28"/>
      <c r="DDX1969" s="28"/>
      <c r="DDY1969" s="28"/>
      <c r="DDZ1969" s="28"/>
      <c r="DEA1969" s="28"/>
      <c r="DEB1969" s="28"/>
      <c r="DEC1969" s="28"/>
      <c r="DED1969" s="28"/>
      <c r="DEE1969" s="28"/>
      <c r="DEF1969" s="28"/>
      <c r="DEG1969" s="28"/>
      <c r="DEH1969" s="28"/>
      <c r="DEI1969" s="28"/>
      <c r="DEJ1969" s="28"/>
      <c r="DEK1969" s="28"/>
      <c r="DEL1969" s="28"/>
      <c r="DEM1969" s="28"/>
      <c r="DEN1969" s="28"/>
      <c r="DEO1969" s="28"/>
      <c r="DEP1969" s="28"/>
      <c r="DEQ1969" s="28"/>
      <c r="DER1969" s="28"/>
      <c r="DES1969" s="28"/>
      <c r="DET1969" s="28"/>
      <c r="DEU1969" s="28"/>
      <c r="DEV1969" s="28"/>
      <c r="DEW1969" s="28"/>
      <c r="DEX1969" s="28"/>
      <c r="DEY1969" s="28"/>
      <c r="DEZ1969" s="28"/>
      <c r="DFA1969" s="28"/>
      <c r="DFB1969" s="28"/>
      <c r="DFC1969" s="28"/>
      <c r="DFD1969" s="28"/>
      <c r="DFE1969" s="28"/>
      <c r="DFF1969" s="28"/>
      <c r="DFG1969" s="28"/>
      <c r="DFH1969" s="28"/>
      <c r="DFI1969" s="28"/>
      <c r="DFJ1969" s="28"/>
      <c r="DFK1969" s="28"/>
      <c r="DFL1969" s="28"/>
      <c r="DFM1969" s="28"/>
      <c r="DFN1969" s="28"/>
      <c r="DFO1969" s="28"/>
      <c r="DFP1969" s="28"/>
      <c r="DFQ1969" s="28"/>
      <c r="DFR1969" s="28"/>
      <c r="DFS1969" s="28"/>
      <c r="DFT1969" s="28"/>
      <c r="DFU1969" s="28"/>
      <c r="DFV1969" s="28"/>
      <c r="DFW1969" s="28"/>
      <c r="DFX1969" s="28"/>
      <c r="DFY1969" s="28"/>
      <c r="DFZ1969" s="28"/>
      <c r="DGA1969" s="28"/>
      <c r="DGB1969" s="28"/>
      <c r="DGC1969" s="28"/>
      <c r="DGD1969" s="28"/>
      <c r="DGE1969" s="28"/>
      <c r="DGF1969" s="28"/>
      <c r="DGG1969" s="28"/>
      <c r="DGH1969" s="28"/>
      <c r="DGI1969" s="28"/>
      <c r="DGJ1969" s="28"/>
      <c r="DGK1969" s="28"/>
      <c r="DGL1969" s="28"/>
      <c r="DGM1969" s="28"/>
      <c r="DGN1969" s="28"/>
      <c r="DGO1969" s="28"/>
      <c r="DGP1969" s="28"/>
      <c r="DGQ1969" s="28"/>
      <c r="DGR1969" s="28"/>
      <c r="DGS1969" s="28"/>
      <c r="DGT1969" s="28"/>
      <c r="DGU1969" s="28"/>
      <c r="DGV1969" s="28"/>
      <c r="DGW1969" s="28"/>
      <c r="DGX1969" s="28"/>
      <c r="DGY1969" s="28"/>
      <c r="DGZ1969" s="28"/>
      <c r="DHA1969" s="28"/>
      <c r="DHB1969" s="28"/>
      <c r="DHC1969" s="28"/>
      <c r="DHD1969" s="28"/>
      <c r="DHE1969" s="28"/>
      <c r="DHF1969" s="28"/>
      <c r="DHG1969" s="28"/>
      <c r="DHH1969" s="28"/>
      <c r="DHI1969" s="28"/>
      <c r="DHJ1969" s="28"/>
      <c r="DHK1969" s="28"/>
      <c r="DHL1969" s="28"/>
      <c r="DHM1969" s="28"/>
      <c r="DHN1969" s="28"/>
      <c r="DHO1969" s="28"/>
      <c r="DHP1969" s="28"/>
      <c r="DHQ1969" s="28"/>
      <c r="DHR1969" s="28"/>
      <c r="DHS1969" s="28"/>
      <c r="DHT1969" s="28"/>
      <c r="DHU1969" s="28"/>
      <c r="DHV1969" s="28"/>
      <c r="DHW1969" s="28"/>
      <c r="DHX1969" s="28"/>
      <c r="DHY1969" s="28"/>
      <c r="DHZ1969" s="28"/>
      <c r="DIA1969" s="28"/>
      <c r="DIB1969" s="28"/>
      <c r="DIC1969" s="28"/>
      <c r="DID1969" s="28"/>
      <c r="DIE1969" s="28"/>
      <c r="DIF1969" s="28"/>
      <c r="DIG1969" s="28"/>
      <c r="DIH1969" s="28"/>
      <c r="DII1969" s="28"/>
      <c r="DIJ1969" s="28"/>
      <c r="DIK1969" s="28"/>
      <c r="DIL1969" s="28"/>
      <c r="DIM1969" s="28"/>
      <c r="DIN1969" s="28"/>
      <c r="DIO1969" s="28"/>
      <c r="DIP1969" s="28"/>
      <c r="DIQ1969" s="28"/>
      <c r="DIR1969" s="28"/>
      <c r="DIS1969" s="28"/>
      <c r="DIT1969" s="28"/>
      <c r="DIU1969" s="28"/>
      <c r="DIV1969" s="28"/>
      <c r="DIW1969" s="28"/>
      <c r="DIX1969" s="28"/>
      <c r="DIY1969" s="28"/>
      <c r="DIZ1969" s="28"/>
      <c r="DJA1969" s="28"/>
      <c r="DJB1969" s="28"/>
      <c r="DJC1969" s="28"/>
      <c r="DJD1969" s="28"/>
      <c r="DJE1969" s="28"/>
      <c r="DJF1969" s="28"/>
      <c r="DJG1969" s="28"/>
      <c r="DJH1969" s="28"/>
      <c r="DJI1969" s="28"/>
      <c r="DJJ1969" s="28"/>
      <c r="DJK1969" s="28"/>
      <c r="DJL1969" s="28"/>
      <c r="DJM1969" s="28"/>
      <c r="DJN1969" s="28"/>
      <c r="DJO1969" s="28"/>
      <c r="DJP1969" s="28"/>
      <c r="DJQ1969" s="28"/>
      <c r="DJR1969" s="28"/>
      <c r="DJS1969" s="28"/>
      <c r="DJT1969" s="28"/>
      <c r="DJU1969" s="28"/>
      <c r="DJV1969" s="28"/>
      <c r="DJW1969" s="28"/>
      <c r="DJX1969" s="28"/>
      <c r="DJY1969" s="28"/>
      <c r="DJZ1969" s="28"/>
      <c r="DKA1969" s="28"/>
      <c r="DKB1969" s="28"/>
      <c r="DKC1969" s="28"/>
      <c r="DKD1969" s="28"/>
      <c r="DKE1969" s="28"/>
      <c r="DKF1969" s="28"/>
      <c r="DKG1969" s="28"/>
      <c r="DKH1969" s="28"/>
      <c r="DKI1969" s="28"/>
      <c r="DKJ1969" s="28"/>
      <c r="DKK1969" s="28"/>
      <c r="DKL1969" s="28"/>
      <c r="DKM1969" s="28"/>
      <c r="DKN1969" s="28"/>
      <c r="DKO1969" s="28"/>
      <c r="DKP1969" s="28"/>
      <c r="DKQ1969" s="28"/>
      <c r="DKR1969" s="28"/>
      <c r="DKS1969" s="28"/>
      <c r="DKT1969" s="28"/>
      <c r="DKU1969" s="28"/>
      <c r="DKV1969" s="28"/>
      <c r="DKW1969" s="28"/>
      <c r="DKX1969" s="28"/>
      <c r="DKY1969" s="28"/>
      <c r="DKZ1969" s="28"/>
      <c r="DLA1969" s="28"/>
      <c r="DLB1969" s="28"/>
      <c r="DLC1969" s="28"/>
      <c r="DLD1969" s="28"/>
      <c r="DLE1969" s="28"/>
      <c r="DLF1969" s="28"/>
      <c r="DLG1969" s="28"/>
      <c r="DLH1969" s="28"/>
      <c r="DLI1969" s="28"/>
      <c r="DLJ1969" s="28"/>
      <c r="DLK1969" s="28"/>
      <c r="DLL1969" s="28"/>
      <c r="DLM1969" s="28"/>
      <c r="DLN1969" s="28"/>
      <c r="DLO1969" s="28"/>
      <c r="DLP1969" s="28"/>
      <c r="DLQ1969" s="28"/>
      <c r="DLR1969" s="28"/>
      <c r="DLS1969" s="28"/>
      <c r="DLT1969" s="28"/>
      <c r="DLU1969" s="28"/>
      <c r="DLV1969" s="28"/>
      <c r="DLW1969" s="28"/>
      <c r="DLX1969" s="28"/>
      <c r="DLY1969" s="28"/>
      <c r="DLZ1969" s="28"/>
      <c r="DMA1969" s="28"/>
      <c r="DMB1969" s="28"/>
      <c r="DMC1969" s="28"/>
      <c r="DMD1969" s="28"/>
      <c r="DME1969" s="28"/>
      <c r="DMF1969" s="28"/>
      <c r="DMG1969" s="28"/>
      <c r="DMH1969" s="28"/>
      <c r="DMI1969" s="28"/>
      <c r="DMJ1969" s="28"/>
      <c r="DMK1969" s="28"/>
      <c r="DML1969" s="28"/>
      <c r="DMM1969" s="28"/>
      <c r="DMN1969" s="28"/>
      <c r="DMO1969" s="28"/>
      <c r="DMP1969" s="28"/>
      <c r="DMQ1969" s="28"/>
      <c r="DMR1969" s="28"/>
      <c r="DMS1969" s="28"/>
      <c r="DMT1969" s="28"/>
      <c r="DMU1969" s="28"/>
      <c r="DMV1969" s="28"/>
      <c r="DMW1969" s="28"/>
      <c r="DMX1969" s="28"/>
      <c r="DMY1969" s="28"/>
      <c r="DMZ1969" s="28"/>
      <c r="DNA1969" s="28"/>
      <c r="DNB1969" s="28"/>
      <c r="DNC1969" s="28"/>
      <c r="DND1969" s="28"/>
      <c r="DNE1969" s="28"/>
      <c r="DNF1969" s="28"/>
      <c r="DNG1969" s="28"/>
      <c r="DNH1969" s="28"/>
      <c r="DNI1969" s="28"/>
      <c r="DNJ1969" s="28"/>
      <c r="DNK1969" s="28"/>
      <c r="DNL1969" s="28"/>
      <c r="DNM1969" s="28"/>
      <c r="DNN1969" s="28"/>
      <c r="DNO1969" s="28"/>
      <c r="DNP1969" s="28"/>
      <c r="DNQ1969" s="28"/>
      <c r="DNR1969" s="28"/>
      <c r="DNS1969" s="28"/>
      <c r="DNT1969" s="28"/>
      <c r="DNU1969" s="28"/>
      <c r="DNV1969" s="28"/>
      <c r="DNW1969" s="28"/>
      <c r="DNX1969" s="28"/>
      <c r="DNY1969" s="28"/>
      <c r="DNZ1969" s="28"/>
      <c r="DOA1969" s="28"/>
      <c r="DOB1969" s="28"/>
      <c r="DOC1969" s="28"/>
      <c r="DOD1969" s="28"/>
      <c r="DOE1969" s="28"/>
      <c r="DOF1969" s="28"/>
      <c r="DOG1969" s="28"/>
      <c r="DOH1969" s="28"/>
      <c r="DOI1969" s="28"/>
      <c r="DOJ1969" s="28"/>
      <c r="DOK1969" s="28"/>
      <c r="DOL1969" s="28"/>
      <c r="DOM1969" s="28"/>
      <c r="DON1969" s="28"/>
      <c r="DOO1969" s="28"/>
      <c r="DOP1969" s="28"/>
      <c r="DOQ1969" s="28"/>
      <c r="DOR1969" s="28"/>
      <c r="DOS1969" s="28"/>
      <c r="DOT1969" s="28"/>
      <c r="DOU1969" s="28"/>
      <c r="DOV1969" s="28"/>
      <c r="DOW1969" s="28"/>
      <c r="DOX1969" s="28"/>
      <c r="DOY1969" s="28"/>
      <c r="DOZ1969" s="28"/>
      <c r="DPA1969" s="28"/>
      <c r="DPB1969" s="28"/>
      <c r="DPC1969" s="28"/>
      <c r="DPD1969" s="28"/>
      <c r="DPE1969" s="28"/>
      <c r="DPF1969" s="28"/>
      <c r="DPG1969" s="28"/>
      <c r="DPH1969" s="28"/>
      <c r="DPI1969" s="28"/>
      <c r="DPJ1969" s="28"/>
      <c r="DPK1969" s="28"/>
      <c r="DPL1969" s="28"/>
      <c r="DPM1969" s="28"/>
      <c r="DPN1969" s="28"/>
      <c r="DPO1969" s="28"/>
      <c r="DPP1969" s="28"/>
      <c r="DPQ1969" s="28"/>
      <c r="DPR1969" s="28"/>
      <c r="DPS1969" s="28"/>
      <c r="DPT1969" s="28"/>
      <c r="DPU1969" s="28"/>
      <c r="DPV1969" s="28"/>
      <c r="DPW1969" s="28"/>
      <c r="DPX1969" s="28"/>
      <c r="DPY1969" s="28"/>
      <c r="DPZ1969" s="28"/>
      <c r="DQA1969" s="28"/>
      <c r="DQB1969" s="28"/>
      <c r="DQC1969" s="28"/>
      <c r="DQD1969" s="28"/>
      <c r="DQE1969" s="28"/>
      <c r="DQF1969" s="28"/>
      <c r="DQG1969" s="28"/>
      <c r="DQH1969" s="28"/>
      <c r="DQI1969" s="28"/>
      <c r="DQJ1969" s="28"/>
      <c r="DQK1969" s="28"/>
      <c r="DQL1969" s="28"/>
      <c r="DQM1969" s="28"/>
      <c r="DQN1969" s="28"/>
      <c r="DQO1969" s="28"/>
      <c r="DQP1969" s="28"/>
      <c r="DQQ1969" s="28"/>
      <c r="DQR1969" s="28"/>
      <c r="DQS1969" s="28"/>
      <c r="DQT1969" s="28"/>
      <c r="DQU1969" s="28"/>
      <c r="DQV1969" s="28"/>
      <c r="DQW1969" s="28"/>
      <c r="DQX1969" s="28"/>
      <c r="DQY1969" s="28"/>
      <c r="DQZ1969" s="28"/>
      <c r="DRA1969" s="28"/>
      <c r="DRB1969" s="28"/>
      <c r="DRC1969" s="28"/>
      <c r="DRD1969" s="28"/>
      <c r="DRE1969" s="28"/>
      <c r="DRF1969" s="28"/>
      <c r="DRG1969" s="28"/>
      <c r="DRH1969" s="28"/>
      <c r="DRI1969" s="28"/>
      <c r="DRJ1969" s="28"/>
      <c r="DRK1969" s="28"/>
      <c r="DRL1969" s="28"/>
      <c r="DRM1969" s="28"/>
      <c r="DRN1969" s="28"/>
      <c r="DRO1969" s="28"/>
      <c r="DRP1969" s="28"/>
      <c r="DRQ1969" s="28"/>
      <c r="DRR1969" s="28"/>
      <c r="DRS1969" s="28"/>
      <c r="DRT1969" s="28"/>
      <c r="DRU1969" s="28"/>
      <c r="DRV1969" s="28"/>
      <c r="DRW1969" s="28"/>
      <c r="DRX1969" s="28"/>
      <c r="DRY1969" s="28"/>
      <c r="DRZ1969" s="28"/>
      <c r="DSA1969" s="28"/>
      <c r="DSB1969" s="28"/>
      <c r="DSC1969" s="28"/>
      <c r="DSD1969" s="28"/>
      <c r="DSE1969" s="28"/>
      <c r="DSF1969" s="28"/>
      <c r="DSG1969" s="28"/>
      <c r="DSH1969" s="28"/>
      <c r="DSI1969" s="28"/>
      <c r="DSJ1969" s="28"/>
      <c r="DSK1969" s="28"/>
      <c r="DSL1969" s="28"/>
      <c r="DSM1969" s="28"/>
      <c r="DSN1969" s="28"/>
      <c r="DSO1969" s="28"/>
      <c r="DSP1969" s="28"/>
      <c r="DSQ1969" s="28"/>
      <c r="DSR1969" s="28"/>
      <c r="DSS1969" s="28"/>
      <c r="DST1969" s="28"/>
      <c r="DSU1969" s="28"/>
      <c r="DSV1969" s="28"/>
      <c r="DSW1969" s="28"/>
      <c r="DSX1969" s="28"/>
      <c r="DSY1969" s="28"/>
      <c r="DSZ1969" s="28"/>
      <c r="DTA1969" s="28"/>
      <c r="DTB1969" s="28"/>
      <c r="DTC1969" s="28"/>
      <c r="DTD1969" s="28"/>
      <c r="DTE1969" s="28"/>
      <c r="DTF1969" s="28"/>
      <c r="DTG1969" s="28"/>
      <c r="DTH1969" s="28"/>
      <c r="DTI1969" s="28"/>
      <c r="DTJ1969" s="28"/>
      <c r="DTK1969" s="28"/>
      <c r="DTL1969" s="28"/>
      <c r="DTM1969" s="28"/>
      <c r="DTN1969" s="28"/>
      <c r="DTO1969" s="28"/>
      <c r="DTP1969" s="28"/>
      <c r="DTQ1969" s="28"/>
      <c r="DTR1969" s="28"/>
      <c r="DTS1969" s="28"/>
      <c r="DTT1969" s="28"/>
      <c r="DTU1969" s="28"/>
      <c r="DTV1969" s="28"/>
      <c r="DTW1969" s="28"/>
      <c r="DTX1969" s="28"/>
      <c r="DTY1969" s="28"/>
      <c r="DTZ1969" s="28"/>
      <c r="DUA1969" s="28"/>
      <c r="DUB1969" s="28"/>
      <c r="DUC1969" s="28"/>
      <c r="DUD1969" s="28"/>
      <c r="DUE1969" s="28"/>
      <c r="DUF1969" s="28"/>
      <c r="DUG1969" s="28"/>
      <c r="DUH1969" s="28"/>
      <c r="DUI1969" s="28"/>
      <c r="DUJ1969" s="28"/>
      <c r="DUK1969" s="28"/>
      <c r="DUL1969" s="28"/>
      <c r="DUM1969" s="28"/>
      <c r="DUN1969" s="28"/>
      <c r="DUO1969" s="28"/>
      <c r="DUP1969" s="28"/>
      <c r="DUQ1969" s="28"/>
      <c r="DUR1969" s="28"/>
      <c r="DUS1969" s="28"/>
      <c r="DUT1969" s="28"/>
      <c r="DUU1969" s="28"/>
      <c r="DUV1969" s="28"/>
      <c r="DUW1969" s="28"/>
      <c r="DUX1969" s="28"/>
      <c r="DUY1969" s="28"/>
      <c r="DUZ1969" s="28"/>
      <c r="DVA1969" s="28"/>
      <c r="DVB1969" s="28"/>
      <c r="DVC1969" s="28"/>
      <c r="DVD1969" s="28"/>
      <c r="DVE1969" s="28"/>
      <c r="DVF1969" s="28"/>
      <c r="DVG1969" s="28"/>
      <c r="DVH1969" s="28"/>
      <c r="DVI1969" s="28"/>
      <c r="DVJ1969" s="28"/>
      <c r="DVK1969" s="28"/>
      <c r="DVL1969" s="28"/>
      <c r="DVM1969" s="28"/>
      <c r="DVN1969" s="28"/>
      <c r="DVO1969" s="28"/>
      <c r="DVP1969" s="28"/>
      <c r="DVQ1969" s="28"/>
      <c r="DVR1969" s="28"/>
      <c r="DVS1969" s="28"/>
      <c r="DVT1969" s="28"/>
      <c r="DVU1969" s="28"/>
      <c r="DVV1969" s="28"/>
      <c r="DVW1969" s="28"/>
      <c r="DVX1969" s="28"/>
      <c r="DVY1969" s="28"/>
      <c r="DVZ1969" s="28"/>
      <c r="DWA1969" s="28"/>
      <c r="DWB1969" s="28"/>
      <c r="DWC1969" s="28"/>
      <c r="DWD1969" s="28"/>
      <c r="DWE1969" s="28"/>
      <c r="DWF1969" s="28"/>
      <c r="DWG1969" s="28"/>
      <c r="DWH1969" s="28"/>
      <c r="DWI1969" s="28"/>
      <c r="DWJ1969" s="28"/>
      <c r="DWK1969" s="28"/>
      <c r="DWL1969" s="28"/>
      <c r="DWM1969" s="28"/>
      <c r="DWN1969" s="28"/>
      <c r="DWO1969" s="28"/>
      <c r="DWP1969" s="28"/>
      <c r="DWQ1969" s="28"/>
      <c r="DWR1969" s="28"/>
      <c r="DWS1969" s="28"/>
      <c r="DWT1969" s="28"/>
      <c r="DWU1969" s="28"/>
      <c r="DWV1969" s="28"/>
      <c r="DWW1969" s="28"/>
      <c r="DWX1969" s="28"/>
      <c r="DWY1969" s="28"/>
      <c r="DWZ1969" s="28"/>
      <c r="DXA1969" s="28"/>
      <c r="DXB1969" s="28"/>
      <c r="DXC1969" s="28"/>
      <c r="DXD1969" s="28"/>
      <c r="DXE1969" s="28"/>
      <c r="DXF1969" s="28"/>
      <c r="DXG1969" s="28"/>
      <c r="DXH1969" s="28"/>
      <c r="DXI1969" s="28"/>
      <c r="DXJ1969" s="28"/>
      <c r="DXK1969" s="28"/>
      <c r="DXL1969" s="28"/>
      <c r="DXM1969" s="28"/>
      <c r="DXN1969" s="28"/>
      <c r="DXO1969" s="28"/>
      <c r="DXP1969" s="28"/>
      <c r="DXQ1969" s="28"/>
      <c r="DXR1969" s="28"/>
      <c r="DXS1969" s="28"/>
      <c r="DXT1969" s="28"/>
      <c r="DXU1969" s="28"/>
      <c r="DXV1969" s="28"/>
      <c r="DXW1969" s="28"/>
      <c r="DXX1969" s="28"/>
      <c r="DXY1969" s="28"/>
      <c r="DXZ1969" s="28"/>
      <c r="DYA1969" s="28"/>
      <c r="DYB1969" s="28"/>
      <c r="DYC1969" s="28"/>
      <c r="DYD1969" s="28"/>
      <c r="DYE1969" s="28"/>
      <c r="DYF1969" s="28"/>
      <c r="DYG1969" s="28"/>
      <c r="DYH1969" s="28"/>
      <c r="DYI1969" s="28"/>
      <c r="DYJ1969" s="28"/>
      <c r="DYK1969" s="28"/>
      <c r="DYL1969" s="28"/>
      <c r="DYM1969" s="28"/>
      <c r="DYN1969" s="28"/>
      <c r="DYO1969" s="28"/>
      <c r="DYP1969" s="28"/>
      <c r="DYQ1969" s="28"/>
      <c r="DYR1969" s="28"/>
      <c r="DYS1969" s="28"/>
      <c r="DYT1969" s="28"/>
      <c r="DYU1969" s="28"/>
      <c r="DYV1969" s="28"/>
      <c r="DYW1969" s="28"/>
      <c r="DYX1969" s="28"/>
      <c r="DYY1969" s="28"/>
      <c r="DYZ1969" s="28"/>
      <c r="DZA1969" s="28"/>
      <c r="DZB1969" s="28"/>
      <c r="DZC1969" s="28"/>
      <c r="DZD1969" s="28"/>
      <c r="DZE1969" s="28"/>
      <c r="DZF1969" s="28"/>
      <c r="DZG1969" s="28"/>
      <c r="DZH1969" s="28"/>
      <c r="DZI1969" s="28"/>
      <c r="DZJ1969" s="28"/>
      <c r="DZK1969" s="28"/>
      <c r="DZL1969" s="28"/>
      <c r="DZM1969" s="28"/>
      <c r="DZN1969" s="28"/>
      <c r="DZO1969" s="28"/>
      <c r="DZP1969" s="28"/>
      <c r="DZQ1969" s="28"/>
      <c r="DZR1969" s="28"/>
      <c r="DZS1969" s="28"/>
      <c r="DZT1969" s="28"/>
      <c r="DZU1969" s="28"/>
      <c r="DZV1969" s="28"/>
      <c r="DZW1969" s="28"/>
      <c r="DZX1969" s="28"/>
      <c r="DZY1969" s="28"/>
      <c r="DZZ1969" s="28"/>
      <c r="EAA1969" s="28"/>
      <c r="EAB1969" s="28"/>
      <c r="EAC1969" s="28"/>
      <c r="EAD1969" s="28"/>
      <c r="EAE1969" s="28"/>
      <c r="EAF1969" s="28"/>
      <c r="EAG1969" s="28"/>
      <c r="EAH1969" s="28"/>
      <c r="EAI1969" s="28"/>
      <c r="EAJ1969" s="28"/>
      <c r="EAK1969" s="28"/>
      <c r="EAL1969" s="28"/>
      <c r="EAM1969" s="28"/>
      <c r="EAN1969" s="28"/>
      <c r="EAO1969" s="28"/>
      <c r="EAP1969" s="28"/>
      <c r="EAQ1969" s="28"/>
      <c r="EAR1969" s="28"/>
      <c r="EAS1969" s="28"/>
      <c r="EAT1969" s="28"/>
      <c r="EAU1969" s="28"/>
      <c r="EAV1969" s="28"/>
      <c r="EAW1969" s="28"/>
      <c r="EAX1969" s="28"/>
      <c r="EAY1969" s="28"/>
      <c r="EAZ1969" s="28"/>
      <c r="EBA1969" s="28"/>
      <c r="EBB1969" s="28"/>
      <c r="EBC1969" s="28"/>
      <c r="EBD1969" s="28"/>
      <c r="EBE1969" s="28"/>
      <c r="EBF1969" s="28"/>
      <c r="EBG1969" s="28"/>
      <c r="EBH1969" s="28"/>
      <c r="EBI1969" s="28"/>
      <c r="EBJ1969" s="28"/>
      <c r="EBK1969" s="28"/>
      <c r="EBL1969" s="28"/>
      <c r="EBM1969" s="28"/>
      <c r="EBN1969" s="28"/>
      <c r="EBO1969" s="28"/>
      <c r="EBP1969" s="28"/>
      <c r="EBQ1969" s="28"/>
      <c r="EBR1969" s="28"/>
      <c r="EBS1969" s="28"/>
      <c r="EBT1969" s="28"/>
      <c r="EBU1969" s="28"/>
      <c r="EBV1969" s="28"/>
      <c r="EBW1969" s="28"/>
      <c r="EBX1969" s="28"/>
      <c r="EBY1969" s="28"/>
      <c r="EBZ1969" s="28"/>
      <c r="ECA1969" s="28"/>
      <c r="ECB1969" s="28"/>
      <c r="ECC1969" s="28"/>
      <c r="ECD1969" s="28"/>
      <c r="ECE1969" s="28"/>
      <c r="ECF1969" s="28"/>
      <c r="ECG1969" s="28"/>
      <c r="ECH1969" s="28"/>
      <c r="ECI1969" s="28"/>
      <c r="ECJ1969" s="28"/>
      <c r="ECK1969" s="28"/>
      <c r="ECL1969" s="28"/>
      <c r="ECM1969" s="28"/>
      <c r="ECN1969" s="28"/>
      <c r="ECO1969" s="28"/>
      <c r="ECP1969" s="28"/>
      <c r="ECQ1969" s="28"/>
      <c r="ECR1969" s="28"/>
      <c r="ECS1969" s="28"/>
      <c r="ECT1969" s="28"/>
      <c r="ECU1969" s="28"/>
      <c r="ECV1969" s="28"/>
      <c r="ECW1969" s="28"/>
      <c r="ECX1969" s="28"/>
      <c r="ECY1969" s="28"/>
      <c r="ECZ1969" s="28"/>
      <c r="EDA1969" s="28"/>
      <c r="EDB1969" s="28"/>
      <c r="EDC1969" s="28"/>
      <c r="EDD1969" s="28"/>
      <c r="EDE1969" s="28"/>
      <c r="EDF1969" s="28"/>
      <c r="EDG1969" s="28"/>
      <c r="EDH1969" s="28"/>
      <c r="EDI1969" s="28"/>
      <c r="EDJ1969" s="28"/>
      <c r="EDK1969" s="28"/>
      <c r="EDL1969" s="28"/>
      <c r="EDM1969" s="28"/>
      <c r="EDN1969" s="28"/>
      <c r="EDO1969" s="28"/>
      <c r="EDP1969" s="28"/>
      <c r="EDQ1969" s="28"/>
      <c r="EDR1969" s="28"/>
      <c r="EDS1969" s="28"/>
      <c r="EDT1969" s="28"/>
      <c r="EDU1969" s="28"/>
      <c r="EDV1969" s="28"/>
      <c r="EDW1969" s="28"/>
      <c r="EDX1969" s="28"/>
      <c r="EDY1969" s="28"/>
      <c r="EDZ1969" s="28"/>
      <c r="EEA1969" s="28"/>
      <c r="EEB1969" s="28"/>
      <c r="EEC1969" s="28"/>
      <c r="EED1969" s="28"/>
      <c r="EEE1969" s="28"/>
      <c r="EEF1969" s="28"/>
      <c r="EEG1969" s="28"/>
      <c r="EEH1969" s="28"/>
      <c r="EEI1969" s="28"/>
      <c r="EEJ1969" s="28"/>
      <c r="EEK1969" s="28"/>
      <c r="EEL1969" s="28"/>
      <c r="EEM1969" s="28"/>
      <c r="EEN1969" s="28"/>
      <c r="EEO1969" s="28"/>
      <c r="EEP1969" s="28"/>
      <c r="EEQ1969" s="28"/>
      <c r="EER1969" s="28"/>
      <c r="EES1969" s="28"/>
      <c r="EET1969" s="28"/>
      <c r="EEU1969" s="28"/>
      <c r="EEV1969" s="28"/>
      <c r="EEW1969" s="28"/>
      <c r="EEX1969" s="28"/>
      <c r="EEY1969" s="28"/>
      <c r="EEZ1969" s="28"/>
      <c r="EFA1969" s="28"/>
      <c r="EFB1969" s="28"/>
      <c r="EFC1969" s="28"/>
      <c r="EFD1969" s="28"/>
      <c r="EFE1969" s="28"/>
      <c r="EFF1969" s="28"/>
      <c r="EFG1969" s="28"/>
      <c r="EFH1969" s="28"/>
      <c r="EFI1969" s="28"/>
      <c r="EFJ1969" s="28"/>
      <c r="EFK1969" s="28"/>
      <c r="EFL1969" s="28"/>
      <c r="EFM1969" s="28"/>
      <c r="EFN1969" s="28"/>
      <c r="EFO1969" s="28"/>
      <c r="EFP1969" s="28"/>
      <c r="EFQ1969" s="28"/>
      <c r="EFR1969" s="28"/>
      <c r="EFS1969" s="28"/>
      <c r="EFT1969" s="28"/>
      <c r="EFU1969" s="28"/>
      <c r="EFV1969" s="28"/>
      <c r="EFW1969" s="28"/>
      <c r="EFX1969" s="28"/>
      <c r="EFY1969" s="28"/>
      <c r="EFZ1969" s="28"/>
      <c r="EGA1969" s="28"/>
      <c r="EGB1969" s="28"/>
      <c r="EGC1969" s="28"/>
      <c r="EGD1969" s="28"/>
      <c r="EGE1969" s="28"/>
      <c r="EGF1969" s="28"/>
      <c r="EGG1969" s="28"/>
      <c r="EGH1969" s="28"/>
      <c r="EGI1969" s="28"/>
      <c r="EGJ1969" s="28"/>
      <c r="EGK1969" s="28"/>
      <c r="EGL1969" s="28"/>
      <c r="EGM1969" s="28"/>
      <c r="EGN1969" s="28"/>
      <c r="EGO1969" s="28"/>
      <c r="EGP1969" s="28"/>
      <c r="EGQ1969" s="28"/>
      <c r="EGR1969" s="28"/>
      <c r="EGS1969" s="28"/>
      <c r="EGT1969" s="28"/>
      <c r="EGU1969" s="28"/>
      <c r="EGV1969" s="28"/>
      <c r="EGW1969" s="28"/>
      <c r="EGX1969" s="28"/>
      <c r="EGY1969" s="28"/>
      <c r="EGZ1969" s="28"/>
      <c r="EHA1969" s="28"/>
      <c r="EHB1969" s="28"/>
      <c r="EHC1969" s="28"/>
      <c r="EHD1969" s="28"/>
      <c r="EHE1969" s="28"/>
      <c r="EHF1969" s="28"/>
      <c r="EHG1969" s="28"/>
      <c r="EHH1969" s="28"/>
      <c r="EHI1969" s="28"/>
      <c r="EHJ1969" s="28"/>
      <c r="EHK1969" s="28"/>
      <c r="EHL1969" s="28"/>
      <c r="EHM1969" s="28"/>
      <c r="EHN1969" s="28"/>
      <c r="EHO1969" s="28"/>
      <c r="EHP1969" s="28"/>
      <c r="EHQ1969" s="28"/>
      <c r="EHR1969" s="28"/>
      <c r="EHS1969" s="28"/>
      <c r="EHT1969" s="28"/>
      <c r="EHU1969" s="28"/>
      <c r="EHV1969" s="28"/>
      <c r="EHW1969" s="28"/>
      <c r="EHX1969" s="28"/>
      <c r="EHY1969" s="28"/>
      <c r="EHZ1969" s="28"/>
      <c r="EIA1969" s="28"/>
      <c r="EIB1969" s="28"/>
      <c r="EIC1969" s="28"/>
      <c r="EID1969" s="28"/>
      <c r="EIE1969" s="28"/>
      <c r="EIF1969" s="28"/>
      <c r="EIG1969" s="28"/>
      <c r="EIH1969" s="28"/>
      <c r="EII1969" s="28"/>
      <c r="EIJ1969" s="28"/>
      <c r="EIK1969" s="28"/>
      <c r="EIL1969" s="28"/>
      <c r="EIM1969" s="28"/>
      <c r="EIN1969" s="28"/>
      <c r="EIO1969" s="28"/>
      <c r="EIP1969" s="28"/>
      <c r="EIQ1969" s="28"/>
      <c r="EIR1969" s="28"/>
      <c r="EIS1969" s="28"/>
      <c r="EIT1969" s="28"/>
      <c r="EIU1969" s="28"/>
      <c r="EIV1969" s="28"/>
      <c r="EIW1969" s="28"/>
      <c r="EIX1969" s="28"/>
      <c r="EIY1969" s="28"/>
      <c r="EIZ1969" s="28"/>
      <c r="EJA1969" s="28"/>
      <c r="EJB1969" s="28"/>
      <c r="EJC1969" s="28"/>
      <c r="EJD1969" s="28"/>
      <c r="EJE1969" s="28"/>
      <c r="EJF1969" s="28"/>
      <c r="EJG1969" s="28"/>
      <c r="EJH1969" s="28"/>
      <c r="EJI1969" s="28"/>
      <c r="EJJ1969" s="28"/>
      <c r="EJK1969" s="28"/>
      <c r="EJL1969" s="28"/>
      <c r="EJM1969" s="28"/>
      <c r="EJN1969" s="28"/>
      <c r="EJO1969" s="28"/>
      <c r="EJP1969" s="28"/>
      <c r="EJQ1969" s="28"/>
      <c r="EJR1969" s="28"/>
      <c r="EJS1969" s="28"/>
      <c r="EJT1969" s="28"/>
      <c r="EJU1969" s="28"/>
      <c r="EJV1969" s="28"/>
      <c r="EJW1969" s="28"/>
      <c r="EJX1969" s="28"/>
      <c r="EJY1969" s="28"/>
      <c r="EJZ1969" s="28"/>
      <c r="EKA1969" s="28"/>
      <c r="EKB1969" s="28"/>
      <c r="EKC1969" s="28"/>
      <c r="EKD1969" s="28"/>
      <c r="EKE1969" s="28"/>
      <c r="EKF1969" s="28"/>
      <c r="EKG1969" s="28"/>
      <c r="EKH1969" s="28"/>
      <c r="EKI1969" s="28"/>
      <c r="EKJ1969" s="28"/>
      <c r="EKK1969" s="28"/>
      <c r="EKL1969" s="28"/>
      <c r="EKM1969" s="28"/>
      <c r="EKN1969" s="28"/>
      <c r="EKO1969" s="28"/>
      <c r="EKP1969" s="28"/>
      <c r="EKQ1969" s="28"/>
      <c r="EKR1969" s="28"/>
      <c r="EKS1969" s="28"/>
      <c r="EKT1969" s="28"/>
      <c r="EKU1969" s="28"/>
      <c r="EKV1969" s="28"/>
      <c r="EKW1969" s="28"/>
      <c r="EKX1969" s="28"/>
      <c r="EKY1969" s="28"/>
      <c r="EKZ1969" s="28"/>
      <c r="ELA1969" s="28"/>
      <c r="ELB1969" s="28"/>
      <c r="ELC1969" s="28"/>
      <c r="ELD1969" s="28"/>
      <c r="ELE1969" s="28"/>
      <c r="ELF1969" s="28"/>
      <c r="ELG1969" s="28"/>
      <c r="ELH1969" s="28"/>
      <c r="ELI1969" s="28"/>
      <c r="ELJ1969" s="28"/>
      <c r="ELK1969" s="28"/>
      <c r="ELL1969" s="28"/>
      <c r="ELM1969" s="28"/>
      <c r="ELN1969" s="28"/>
      <c r="ELO1969" s="28"/>
      <c r="ELP1969" s="28"/>
      <c r="ELQ1969" s="28"/>
      <c r="ELR1969" s="28"/>
      <c r="ELS1969" s="28"/>
      <c r="ELT1969" s="28"/>
      <c r="ELU1969" s="28"/>
      <c r="ELV1969" s="28"/>
      <c r="ELW1969" s="28"/>
      <c r="ELX1969" s="28"/>
      <c r="ELY1969" s="28"/>
      <c r="ELZ1969" s="28"/>
      <c r="EMA1969" s="28"/>
      <c r="EMB1969" s="28"/>
      <c r="EMC1969" s="28"/>
      <c r="EMD1969" s="28"/>
      <c r="EME1969" s="28"/>
      <c r="EMF1969" s="28"/>
      <c r="EMG1969" s="28"/>
      <c r="EMH1969" s="28"/>
      <c r="EMI1969" s="28"/>
      <c r="EMJ1969" s="28"/>
      <c r="EMK1969" s="28"/>
      <c r="EML1969" s="28"/>
      <c r="EMM1969" s="28"/>
      <c r="EMN1969" s="28"/>
      <c r="EMO1969" s="28"/>
      <c r="EMP1969" s="28"/>
      <c r="EMQ1969" s="28"/>
      <c r="EMR1969" s="28"/>
      <c r="EMS1969" s="28"/>
      <c r="EMT1969" s="28"/>
      <c r="EMU1969" s="28"/>
      <c r="EMV1969" s="28"/>
      <c r="EMW1969" s="28"/>
      <c r="EMX1969" s="28"/>
      <c r="EMY1969" s="28"/>
      <c r="EMZ1969" s="28"/>
      <c r="ENA1969" s="28"/>
      <c r="ENB1969" s="28"/>
      <c r="ENC1969" s="28"/>
      <c r="END1969" s="28"/>
      <c r="ENE1969" s="28"/>
      <c r="ENF1969" s="28"/>
      <c r="ENG1969" s="28"/>
      <c r="ENH1969" s="28"/>
      <c r="ENI1969" s="28"/>
      <c r="ENJ1969" s="28"/>
      <c r="ENK1969" s="28"/>
      <c r="ENL1969" s="28"/>
      <c r="ENM1969" s="28"/>
      <c r="ENN1969" s="28"/>
      <c r="ENO1969" s="28"/>
      <c r="ENP1969" s="28"/>
      <c r="ENQ1969" s="28"/>
      <c r="ENR1969" s="28"/>
      <c r="ENS1969" s="28"/>
      <c r="ENT1969" s="28"/>
      <c r="ENU1969" s="28"/>
      <c r="ENV1969" s="28"/>
      <c r="ENW1969" s="28"/>
      <c r="ENX1969" s="28"/>
      <c r="ENY1969" s="28"/>
      <c r="ENZ1969" s="28"/>
      <c r="EOA1969" s="28"/>
      <c r="EOB1969" s="28"/>
      <c r="EOC1969" s="28"/>
      <c r="EOD1969" s="28"/>
      <c r="EOE1969" s="28"/>
      <c r="EOF1969" s="28"/>
      <c r="EOG1969" s="28"/>
      <c r="EOH1969" s="28"/>
      <c r="EOI1969" s="28"/>
      <c r="EOJ1969" s="28"/>
      <c r="EOK1969" s="28"/>
      <c r="EOL1969" s="28"/>
      <c r="EOM1969" s="28"/>
      <c r="EON1969" s="28"/>
      <c r="EOO1969" s="28"/>
      <c r="EOP1969" s="28"/>
      <c r="EOQ1969" s="28"/>
      <c r="EOR1969" s="28"/>
      <c r="EOS1969" s="28"/>
      <c r="EOT1969" s="28"/>
      <c r="EOU1969" s="28"/>
      <c r="EOV1969" s="28"/>
      <c r="EOW1969" s="28"/>
      <c r="EOX1969" s="28"/>
      <c r="EOY1969" s="28"/>
      <c r="EOZ1969" s="28"/>
      <c r="EPA1969" s="28"/>
      <c r="EPB1969" s="28"/>
      <c r="EPC1969" s="28"/>
      <c r="EPD1969" s="28"/>
      <c r="EPE1969" s="28"/>
      <c r="EPF1969" s="28"/>
      <c r="EPG1969" s="28"/>
      <c r="EPH1969" s="28"/>
      <c r="EPI1969" s="28"/>
      <c r="EPJ1969" s="28"/>
      <c r="EPK1969" s="28"/>
      <c r="EPL1969" s="28"/>
      <c r="EPM1969" s="28"/>
      <c r="EPN1969" s="28"/>
      <c r="EPO1969" s="28"/>
      <c r="EPP1969" s="28"/>
      <c r="EPQ1969" s="28"/>
      <c r="EPR1969" s="28"/>
      <c r="EPS1969" s="28"/>
      <c r="EPT1969" s="28"/>
      <c r="EPU1969" s="28"/>
      <c r="EPV1969" s="28"/>
      <c r="EPW1969" s="28"/>
      <c r="EPX1969" s="28"/>
      <c r="EPY1969" s="28"/>
      <c r="EPZ1969" s="28"/>
      <c r="EQA1969" s="28"/>
      <c r="EQB1969" s="28"/>
      <c r="EQC1969" s="28"/>
      <c r="EQD1969" s="28"/>
      <c r="EQE1969" s="28"/>
      <c r="EQF1969" s="28"/>
      <c r="EQG1969" s="28"/>
      <c r="EQH1969" s="28"/>
      <c r="EQI1969" s="28"/>
      <c r="EQJ1969" s="28"/>
      <c r="EQK1969" s="28"/>
      <c r="EQL1969" s="28"/>
      <c r="EQM1969" s="28"/>
      <c r="EQN1969" s="28"/>
      <c r="EQO1969" s="28"/>
      <c r="EQP1969" s="28"/>
      <c r="EQQ1969" s="28"/>
      <c r="EQR1969" s="28"/>
      <c r="EQS1969" s="28"/>
      <c r="EQT1969" s="28"/>
      <c r="EQU1969" s="28"/>
      <c r="EQV1969" s="28"/>
      <c r="EQW1969" s="28"/>
      <c r="EQX1969" s="28"/>
      <c r="EQY1969" s="28"/>
      <c r="EQZ1969" s="28"/>
      <c r="ERA1969" s="28"/>
      <c r="ERB1969" s="28"/>
      <c r="ERC1969" s="28"/>
      <c r="ERD1969" s="28"/>
      <c r="ERE1969" s="28"/>
      <c r="ERF1969" s="28"/>
      <c r="ERG1969" s="28"/>
      <c r="ERH1969" s="28"/>
      <c r="ERI1969" s="28"/>
      <c r="ERJ1969" s="28"/>
      <c r="ERK1969" s="28"/>
      <c r="ERL1969" s="28"/>
      <c r="ERM1969" s="28"/>
      <c r="ERN1969" s="28"/>
      <c r="ERO1969" s="28"/>
      <c r="ERP1969" s="28"/>
      <c r="ERQ1969" s="28"/>
      <c r="ERR1969" s="28"/>
      <c r="ERS1969" s="28"/>
      <c r="ERT1969" s="28"/>
      <c r="ERU1969" s="28"/>
      <c r="ERV1969" s="28"/>
      <c r="ERW1969" s="28"/>
      <c r="ERX1969" s="28"/>
      <c r="ERY1969" s="28"/>
      <c r="ERZ1969" s="28"/>
      <c r="ESA1969" s="28"/>
      <c r="ESB1969" s="28"/>
      <c r="ESC1969" s="28"/>
      <c r="ESD1969" s="28"/>
      <c r="ESE1969" s="28"/>
      <c r="ESF1969" s="28"/>
      <c r="ESG1969" s="28"/>
      <c r="ESH1969" s="28"/>
      <c r="ESI1969" s="28"/>
      <c r="ESJ1969" s="28"/>
      <c r="ESK1969" s="28"/>
      <c r="ESL1969" s="28"/>
      <c r="ESM1969" s="28"/>
      <c r="ESN1969" s="28"/>
      <c r="ESO1969" s="28"/>
      <c r="ESP1969" s="28"/>
      <c r="ESQ1969" s="28"/>
      <c r="ESR1969" s="28"/>
      <c r="ESS1969" s="28"/>
      <c r="EST1969" s="28"/>
      <c r="ESU1969" s="28"/>
      <c r="ESV1969" s="28"/>
      <c r="ESW1969" s="28"/>
      <c r="ESX1969" s="28"/>
      <c r="ESY1969" s="28"/>
      <c r="ESZ1969" s="28"/>
      <c r="ETA1969" s="28"/>
      <c r="ETB1969" s="28"/>
      <c r="ETC1969" s="28"/>
      <c r="ETD1969" s="28"/>
      <c r="ETE1969" s="28"/>
      <c r="ETF1969" s="28"/>
      <c r="ETG1969" s="28"/>
      <c r="ETH1969" s="28"/>
      <c r="ETI1969" s="28"/>
      <c r="ETJ1969" s="28"/>
      <c r="ETK1969" s="28"/>
      <c r="ETL1969" s="28"/>
      <c r="ETM1969" s="28"/>
      <c r="ETN1969" s="28"/>
      <c r="ETO1969" s="28"/>
      <c r="ETP1969" s="28"/>
      <c r="ETQ1969" s="28"/>
      <c r="ETR1969" s="28"/>
      <c r="ETS1969" s="28"/>
      <c r="ETT1969" s="28"/>
      <c r="ETU1969" s="28"/>
      <c r="ETV1969" s="28"/>
      <c r="ETW1969" s="28"/>
      <c r="ETX1969" s="28"/>
      <c r="ETY1969" s="28"/>
      <c r="ETZ1969" s="28"/>
      <c r="EUA1969" s="28"/>
      <c r="EUB1969" s="28"/>
      <c r="EUC1969" s="28"/>
      <c r="EUD1969" s="28"/>
      <c r="EUE1969" s="28"/>
      <c r="EUF1969" s="28"/>
      <c r="EUG1969" s="28"/>
      <c r="EUH1969" s="28"/>
      <c r="EUI1969" s="28"/>
      <c r="EUJ1969" s="28"/>
      <c r="EUK1969" s="28"/>
      <c r="EUL1969" s="28"/>
      <c r="EUM1969" s="28"/>
      <c r="EUN1969" s="28"/>
      <c r="EUO1969" s="28"/>
      <c r="EUP1969" s="28"/>
      <c r="EUQ1969" s="28"/>
      <c r="EUR1969" s="28"/>
      <c r="EUS1969" s="28"/>
      <c r="EUT1969" s="28"/>
      <c r="EUU1969" s="28"/>
      <c r="EUV1969" s="28"/>
      <c r="EUW1969" s="28"/>
      <c r="EUX1969" s="28"/>
      <c r="EUY1969" s="28"/>
      <c r="EUZ1969" s="28"/>
      <c r="EVA1969" s="28"/>
      <c r="EVB1969" s="28"/>
      <c r="EVC1969" s="28"/>
      <c r="EVD1969" s="28"/>
      <c r="EVE1969" s="28"/>
      <c r="EVF1969" s="28"/>
      <c r="EVG1969" s="28"/>
      <c r="EVH1969" s="28"/>
      <c r="EVI1969" s="28"/>
      <c r="EVJ1969" s="28"/>
      <c r="EVK1969" s="28"/>
      <c r="EVL1969" s="28"/>
      <c r="EVM1969" s="28"/>
      <c r="EVN1969" s="28"/>
      <c r="EVO1969" s="28"/>
      <c r="EVP1969" s="28"/>
      <c r="EVQ1969" s="28"/>
      <c r="EVR1969" s="28"/>
      <c r="EVS1969" s="28"/>
      <c r="EVT1969" s="28"/>
      <c r="EVU1969" s="28"/>
      <c r="EVV1969" s="28"/>
      <c r="EVW1969" s="28"/>
      <c r="EVX1969" s="28"/>
      <c r="EVY1969" s="28"/>
      <c r="EVZ1969" s="28"/>
      <c r="EWA1969" s="28"/>
      <c r="EWB1969" s="28"/>
      <c r="EWC1969" s="28"/>
      <c r="EWD1969" s="28"/>
      <c r="EWE1969" s="28"/>
      <c r="EWF1969" s="28"/>
      <c r="EWG1969" s="28"/>
      <c r="EWH1969" s="28"/>
      <c r="EWI1969" s="28"/>
      <c r="EWJ1969" s="28"/>
      <c r="EWK1969" s="28"/>
      <c r="EWL1969" s="28"/>
      <c r="EWM1969" s="28"/>
      <c r="EWN1969" s="28"/>
      <c r="EWO1969" s="28"/>
      <c r="EWP1969" s="28"/>
      <c r="EWQ1969" s="28"/>
      <c r="EWR1969" s="28"/>
      <c r="EWS1969" s="28"/>
      <c r="EWT1969" s="28"/>
      <c r="EWU1969" s="28"/>
      <c r="EWV1969" s="28"/>
      <c r="EWW1969" s="28"/>
      <c r="EWX1969" s="28"/>
      <c r="EWY1969" s="28"/>
      <c r="EWZ1969" s="28"/>
      <c r="EXA1969" s="28"/>
      <c r="EXB1969" s="28"/>
      <c r="EXC1969" s="28"/>
      <c r="EXD1969" s="28"/>
      <c r="EXE1969" s="28"/>
      <c r="EXF1969" s="28"/>
      <c r="EXG1969" s="28"/>
      <c r="EXH1969" s="28"/>
      <c r="EXI1969" s="28"/>
      <c r="EXJ1969" s="28"/>
      <c r="EXK1969" s="28"/>
      <c r="EXL1969" s="28"/>
      <c r="EXM1969" s="28"/>
      <c r="EXN1969" s="28"/>
      <c r="EXO1969" s="28"/>
      <c r="EXP1969" s="28"/>
      <c r="EXQ1969" s="28"/>
      <c r="EXR1969" s="28"/>
      <c r="EXS1969" s="28"/>
      <c r="EXT1969" s="28"/>
      <c r="EXU1969" s="28"/>
      <c r="EXV1969" s="28"/>
      <c r="EXW1969" s="28"/>
      <c r="EXX1969" s="28"/>
      <c r="EXY1969" s="28"/>
      <c r="EXZ1969" s="28"/>
      <c r="EYA1969" s="28"/>
      <c r="EYB1969" s="28"/>
      <c r="EYC1969" s="28"/>
      <c r="EYD1969" s="28"/>
      <c r="EYE1969" s="28"/>
      <c r="EYF1969" s="28"/>
      <c r="EYG1969" s="28"/>
      <c r="EYH1969" s="28"/>
      <c r="EYI1969" s="28"/>
      <c r="EYJ1969" s="28"/>
      <c r="EYK1969" s="28"/>
      <c r="EYL1969" s="28"/>
      <c r="EYM1969" s="28"/>
      <c r="EYN1969" s="28"/>
      <c r="EYO1969" s="28"/>
      <c r="EYP1969" s="28"/>
      <c r="EYQ1969" s="28"/>
      <c r="EYR1969" s="28"/>
      <c r="EYS1969" s="28"/>
      <c r="EYT1969" s="28"/>
      <c r="EYU1969" s="28"/>
      <c r="EYV1969" s="28"/>
      <c r="EYW1969" s="28"/>
      <c r="EYX1969" s="28"/>
      <c r="EYY1969" s="28"/>
      <c r="EYZ1969" s="28"/>
      <c r="EZA1969" s="28"/>
      <c r="EZB1969" s="28"/>
      <c r="EZC1969" s="28"/>
      <c r="EZD1969" s="28"/>
      <c r="EZE1969" s="28"/>
      <c r="EZF1969" s="28"/>
      <c r="EZG1969" s="28"/>
      <c r="EZH1969" s="28"/>
      <c r="EZI1969" s="28"/>
      <c r="EZJ1969" s="28"/>
      <c r="EZK1969" s="28"/>
      <c r="EZL1969" s="28"/>
      <c r="EZM1969" s="28"/>
      <c r="EZN1969" s="28"/>
      <c r="EZO1969" s="28"/>
      <c r="EZP1969" s="28"/>
      <c r="EZQ1969" s="28"/>
      <c r="EZR1969" s="28"/>
      <c r="EZS1969" s="28"/>
      <c r="EZT1969" s="28"/>
      <c r="EZU1969" s="28"/>
      <c r="EZV1969" s="28"/>
      <c r="EZW1969" s="28"/>
      <c r="EZX1969" s="28"/>
      <c r="EZY1969" s="28"/>
      <c r="EZZ1969" s="28"/>
      <c r="FAA1969" s="28"/>
      <c r="FAB1969" s="28"/>
      <c r="FAC1969" s="28"/>
      <c r="FAD1969" s="28"/>
      <c r="FAE1969" s="28"/>
      <c r="FAF1969" s="28"/>
      <c r="FAG1969" s="28"/>
      <c r="FAH1969" s="28"/>
      <c r="FAI1969" s="28"/>
      <c r="FAJ1969" s="28"/>
      <c r="FAK1969" s="28"/>
      <c r="FAL1969" s="28"/>
      <c r="FAM1969" s="28"/>
      <c r="FAN1969" s="28"/>
      <c r="FAO1969" s="28"/>
      <c r="FAP1969" s="28"/>
      <c r="FAQ1969" s="28"/>
      <c r="FAR1969" s="28"/>
      <c r="FAS1969" s="28"/>
      <c r="FAT1969" s="28"/>
      <c r="FAU1969" s="28"/>
      <c r="FAV1969" s="28"/>
      <c r="FAW1969" s="28"/>
      <c r="FAX1969" s="28"/>
      <c r="FAY1969" s="28"/>
      <c r="FAZ1969" s="28"/>
      <c r="FBA1969" s="28"/>
      <c r="FBB1969" s="28"/>
      <c r="FBC1969" s="28"/>
      <c r="FBD1969" s="28"/>
      <c r="FBE1969" s="28"/>
      <c r="FBF1969" s="28"/>
      <c r="FBG1969" s="28"/>
      <c r="FBH1969" s="28"/>
      <c r="FBI1969" s="28"/>
      <c r="FBJ1969" s="28"/>
      <c r="FBK1969" s="28"/>
      <c r="FBL1969" s="28"/>
      <c r="FBM1969" s="28"/>
      <c r="FBN1969" s="28"/>
      <c r="FBO1969" s="28"/>
      <c r="FBP1969" s="28"/>
      <c r="FBQ1969" s="28"/>
      <c r="FBR1969" s="28"/>
      <c r="FBS1969" s="28"/>
      <c r="FBT1969" s="28"/>
      <c r="FBU1969" s="28"/>
      <c r="FBV1969" s="28"/>
      <c r="FBW1969" s="28"/>
      <c r="FBX1969" s="28"/>
      <c r="FBY1969" s="28"/>
      <c r="FBZ1969" s="28"/>
      <c r="FCA1969" s="28"/>
      <c r="FCB1969" s="28"/>
      <c r="FCC1969" s="28"/>
      <c r="FCD1969" s="28"/>
      <c r="FCE1969" s="28"/>
      <c r="FCF1969" s="28"/>
      <c r="FCG1969" s="28"/>
      <c r="FCH1969" s="28"/>
      <c r="FCI1969" s="28"/>
      <c r="FCJ1969" s="28"/>
      <c r="FCK1969" s="28"/>
      <c r="FCL1969" s="28"/>
      <c r="FCM1969" s="28"/>
      <c r="FCN1969" s="28"/>
      <c r="FCO1969" s="28"/>
      <c r="FCP1969" s="28"/>
      <c r="FCQ1969" s="28"/>
      <c r="FCR1969" s="28"/>
      <c r="FCS1969" s="28"/>
      <c r="FCT1969" s="28"/>
      <c r="FCU1969" s="28"/>
      <c r="FCV1969" s="28"/>
      <c r="FCW1969" s="28"/>
      <c r="FCX1969" s="28"/>
      <c r="FCY1969" s="28"/>
      <c r="FCZ1969" s="28"/>
      <c r="FDA1969" s="28"/>
      <c r="FDB1969" s="28"/>
      <c r="FDC1969" s="28"/>
      <c r="FDD1969" s="28"/>
      <c r="FDE1969" s="28"/>
      <c r="FDF1969" s="28"/>
      <c r="FDG1969" s="28"/>
      <c r="FDH1969" s="28"/>
      <c r="FDI1969" s="28"/>
      <c r="FDJ1969" s="28"/>
      <c r="FDK1969" s="28"/>
      <c r="FDL1969" s="28"/>
      <c r="FDM1969" s="28"/>
      <c r="FDN1969" s="28"/>
      <c r="FDO1969" s="28"/>
      <c r="FDP1969" s="28"/>
      <c r="FDQ1969" s="28"/>
      <c r="FDR1969" s="28"/>
      <c r="FDS1969" s="28"/>
      <c r="FDT1969" s="28"/>
      <c r="FDU1969" s="28"/>
      <c r="FDV1969" s="28"/>
      <c r="FDW1969" s="28"/>
      <c r="FDX1969" s="28"/>
      <c r="FDY1969" s="28"/>
      <c r="FDZ1969" s="28"/>
      <c r="FEA1969" s="28"/>
      <c r="FEB1969" s="28"/>
      <c r="FEC1969" s="28"/>
      <c r="FED1969" s="28"/>
      <c r="FEE1969" s="28"/>
      <c r="FEF1969" s="28"/>
      <c r="FEG1969" s="28"/>
      <c r="FEH1969" s="28"/>
      <c r="FEI1969" s="28"/>
      <c r="FEJ1969" s="28"/>
      <c r="FEK1969" s="28"/>
      <c r="FEL1969" s="28"/>
      <c r="FEM1969" s="28"/>
      <c r="FEN1969" s="28"/>
      <c r="FEO1969" s="28"/>
      <c r="FEP1969" s="28"/>
      <c r="FEQ1969" s="28"/>
      <c r="FER1969" s="28"/>
      <c r="FES1969" s="28"/>
      <c r="FET1969" s="28"/>
      <c r="FEU1969" s="28"/>
      <c r="FEV1969" s="28"/>
      <c r="FEW1969" s="28"/>
      <c r="FEX1969" s="28"/>
      <c r="FEY1969" s="28"/>
      <c r="FEZ1969" s="28"/>
      <c r="FFA1969" s="28"/>
      <c r="FFB1969" s="28"/>
      <c r="FFC1969" s="28"/>
      <c r="FFD1969" s="28"/>
      <c r="FFE1969" s="28"/>
      <c r="FFF1969" s="28"/>
      <c r="FFG1969" s="28"/>
      <c r="FFH1969" s="28"/>
      <c r="FFI1969" s="28"/>
      <c r="FFJ1969" s="28"/>
      <c r="FFK1969" s="28"/>
      <c r="FFL1969" s="28"/>
      <c r="FFM1969" s="28"/>
      <c r="FFN1969" s="28"/>
      <c r="FFO1969" s="28"/>
      <c r="FFP1969" s="28"/>
      <c r="FFQ1969" s="28"/>
      <c r="FFR1969" s="28"/>
      <c r="FFS1969" s="28"/>
      <c r="FFT1969" s="28"/>
      <c r="FFU1969" s="28"/>
      <c r="FFV1969" s="28"/>
      <c r="FFW1969" s="28"/>
      <c r="FFX1969" s="28"/>
      <c r="FFY1969" s="28"/>
      <c r="FFZ1969" s="28"/>
      <c r="FGA1969" s="28"/>
      <c r="FGB1969" s="28"/>
      <c r="FGC1969" s="28"/>
      <c r="FGD1969" s="28"/>
      <c r="FGE1969" s="28"/>
      <c r="FGF1969" s="28"/>
      <c r="FGG1969" s="28"/>
      <c r="FGH1969" s="28"/>
      <c r="FGI1969" s="28"/>
      <c r="FGJ1969" s="28"/>
      <c r="FGK1969" s="28"/>
      <c r="FGL1969" s="28"/>
      <c r="FGM1969" s="28"/>
      <c r="FGN1969" s="28"/>
      <c r="FGO1969" s="28"/>
      <c r="FGP1969" s="28"/>
      <c r="FGQ1969" s="28"/>
      <c r="FGR1969" s="28"/>
      <c r="FGS1969" s="28"/>
      <c r="FGT1969" s="28"/>
      <c r="FGU1969" s="28"/>
      <c r="FGV1969" s="28"/>
      <c r="FGW1969" s="28"/>
      <c r="FGX1969" s="28"/>
      <c r="FGY1969" s="28"/>
      <c r="FGZ1969" s="28"/>
      <c r="FHA1969" s="28"/>
      <c r="FHB1969" s="28"/>
      <c r="FHC1969" s="28"/>
      <c r="FHD1969" s="28"/>
      <c r="FHE1969" s="28"/>
      <c r="FHF1969" s="28"/>
      <c r="FHG1969" s="28"/>
      <c r="FHH1969" s="28"/>
      <c r="FHI1969" s="28"/>
      <c r="FHJ1969" s="28"/>
      <c r="FHK1969" s="28"/>
      <c r="FHL1969" s="28"/>
      <c r="FHM1969" s="28"/>
      <c r="FHN1969" s="28"/>
      <c r="FHO1969" s="28"/>
      <c r="FHP1969" s="28"/>
      <c r="FHQ1969" s="28"/>
      <c r="FHR1969" s="28"/>
      <c r="FHS1969" s="28"/>
      <c r="FHT1969" s="28"/>
      <c r="FHU1969" s="28"/>
      <c r="FHV1969" s="28"/>
      <c r="FHW1969" s="28"/>
      <c r="FHX1969" s="28"/>
      <c r="FHY1969" s="28"/>
      <c r="FHZ1969" s="28"/>
      <c r="FIA1969" s="28"/>
      <c r="FIB1969" s="28"/>
      <c r="FIC1969" s="28"/>
      <c r="FID1969" s="28"/>
      <c r="FIE1969" s="28"/>
      <c r="FIF1969" s="28"/>
      <c r="FIG1969" s="28"/>
      <c r="FIH1969" s="28"/>
      <c r="FII1969" s="28"/>
      <c r="FIJ1969" s="28"/>
      <c r="FIK1969" s="28"/>
      <c r="FIL1969" s="28"/>
      <c r="FIM1969" s="28"/>
      <c r="FIN1969" s="28"/>
      <c r="FIO1969" s="28"/>
      <c r="FIP1969" s="28"/>
      <c r="FIQ1969" s="28"/>
      <c r="FIR1969" s="28"/>
      <c r="FIS1969" s="28"/>
      <c r="FIT1969" s="28"/>
      <c r="FIU1969" s="28"/>
      <c r="FIV1969" s="28"/>
      <c r="FIW1969" s="28"/>
      <c r="FIX1969" s="28"/>
      <c r="FIY1969" s="28"/>
      <c r="FIZ1969" s="28"/>
      <c r="FJA1969" s="28"/>
      <c r="FJB1969" s="28"/>
      <c r="FJC1969" s="28"/>
      <c r="FJD1969" s="28"/>
      <c r="FJE1969" s="28"/>
      <c r="FJF1969" s="28"/>
      <c r="FJG1969" s="28"/>
      <c r="FJH1969" s="28"/>
      <c r="FJI1969" s="28"/>
      <c r="FJJ1969" s="28"/>
      <c r="FJK1969" s="28"/>
      <c r="FJL1969" s="28"/>
      <c r="FJM1969" s="28"/>
      <c r="FJN1969" s="28"/>
      <c r="FJO1969" s="28"/>
      <c r="FJP1969" s="28"/>
      <c r="FJQ1969" s="28"/>
      <c r="FJR1969" s="28"/>
      <c r="FJS1969" s="28"/>
      <c r="FJT1969" s="28"/>
      <c r="FJU1969" s="28"/>
      <c r="FJV1969" s="28"/>
      <c r="FJW1969" s="28"/>
      <c r="FJX1969" s="28"/>
      <c r="FJY1969" s="28"/>
      <c r="FJZ1969" s="28"/>
      <c r="FKA1969" s="28"/>
      <c r="FKB1969" s="28"/>
      <c r="FKC1969" s="28"/>
      <c r="FKD1969" s="28"/>
      <c r="FKE1969" s="28"/>
      <c r="FKF1969" s="28"/>
      <c r="FKG1969" s="28"/>
      <c r="FKH1969" s="28"/>
      <c r="FKI1969" s="28"/>
      <c r="FKJ1969" s="28"/>
      <c r="FKK1969" s="28"/>
      <c r="FKL1969" s="28"/>
      <c r="FKM1969" s="28"/>
      <c r="FKN1969" s="28"/>
      <c r="FKO1969" s="28"/>
      <c r="FKP1969" s="28"/>
      <c r="FKQ1969" s="28"/>
      <c r="FKR1969" s="28"/>
      <c r="FKS1969" s="28"/>
      <c r="FKT1969" s="28"/>
      <c r="FKU1969" s="28"/>
      <c r="FKV1969" s="28"/>
      <c r="FKW1969" s="28"/>
      <c r="FKX1969" s="28"/>
      <c r="FKY1969" s="28"/>
      <c r="FKZ1969" s="28"/>
      <c r="FLA1969" s="28"/>
      <c r="FLB1969" s="28"/>
      <c r="FLC1969" s="28"/>
      <c r="FLD1969" s="28"/>
      <c r="FLE1969" s="28"/>
      <c r="FLF1969" s="28"/>
      <c r="FLG1969" s="28"/>
      <c r="FLH1969" s="28"/>
      <c r="FLI1969" s="28"/>
      <c r="FLJ1969" s="28"/>
      <c r="FLK1969" s="28"/>
      <c r="FLL1969" s="28"/>
      <c r="FLM1969" s="28"/>
      <c r="FLN1969" s="28"/>
      <c r="FLO1969" s="28"/>
      <c r="FLP1969" s="28"/>
      <c r="FLQ1969" s="28"/>
      <c r="FLR1969" s="28"/>
      <c r="FLS1969" s="28"/>
      <c r="FLT1969" s="28"/>
      <c r="FLU1969" s="28"/>
      <c r="FLV1969" s="28"/>
      <c r="FLW1969" s="28"/>
      <c r="FLX1969" s="28"/>
      <c r="FLY1969" s="28"/>
      <c r="FLZ1969" s="28"/>
      <c r="FMA1969" s="28"/>
      <c r="FMB1969" s="28"/>
      <c r="FMC1969" s="28"/>
      <c r="FMD1969" s="28"/>
      <c r="FME1969" s="28"/>
      <c r="FMF1969" s="28"/>
      <c r="FMG1969" s="28"/>
      <c r="FMH1969" s="28"/>
      <c r="FMI1969" s="28"/>
      <c r="FMJ1969" s="28"/>
      <c r="FMK1969" s="28"/>
      <c r="FML1969" s="28"/>
      <c r="FMM1969" s="28"/>
      <c r="FMN1969" s="28"/>
      <c r="FMO1969" s="28"/>
      <c r="FMP1969" s="28"/>
      <c r="FMQ1969" s="28"/>
      <c r="FMR1969" s="28"/>
      <c r="FMS1969" s="28"/>
      <c r="FMT1969" s="28"/>
      <c r="FMU1969" s="28"/>
      <c r="FMV1969" s="28"/>
      <c r="FMW1969" s="28"/>
      <c r="FMX1969" s="28"/>
      <c r="FMY1969" s="28"/>
      <c r="FMZ1969" s="28"/>
      <c r="FNA1969" s="28"/>
      <c r="FNB1969" s="28"/>
      <c r="FNC1969" s="28"/>
      <c r="FND1969" s="28"/>
      <c r="FNE1969" s="28"/>
      <c r="FNF1969" s="28"/>
      <c r="FNG1969" s="28"/>
      <c r="FNH1969" s="28"/>
      <c r="FNI1969" s="28"/>
      <c r="FNJ1969" s="28"/>
      <c r="FNK1969" s="28"/>
      <c r="FNL1969" s="28"/>
      <c r="FNM1969" s="28"/>
      <c r="FNN1969" s="28"/>
      <c r="FNO1969" s="28"/>
      <c r="FNP1969" s="28"/>
      <c r="FNQ1969" s="28"/>
      <c r="FNR1969" s="28"/>
      <c r="FNS1969" s="28"/>
      <c r="FNT1969" s="28"/>
      <c r="FNU1969" s="28"/>
      <c r="FNV1969" s="28"/>
      <c r="FNW1969" s="28"/>
      <c r="FNX1969" s="28"/>
      <c r="FNY1969" s="28"/>
      <c r="FNZ1969" s="28"/>
      <c r="FOA1969" s="28"/>
      <c r="FOB1969" s="28"/>
      <c r="FOC1969" s="28"/>
      <c r="FOD1969" s="28"/>
      <c r="FOE1969" s="28"/>
      <c r="FOF1969" s="28"/>
      <c r="FOG1969" s="28"/>
      <c r="FOH1969" s="28"/>
      <c r="FOI1969" s="28"/>
      <c r="FOJ1969" s="28"/>
      <c r="FOK1969" s="28"/>
      <c r="FOL1969" s="28"/>
      <c r="FOM1969" s="28"/>
      <c r="FON1969" s="28"/>
      <c r="FOO1969" s="28"/>
      <c r="FOP1969" s="28"/>
      <c r="FOQ1969" s="28"/>
      <c r="FOR1969" s="28"/>
      <c r="FOS1969" s="28"/>
      <c r="FOT1969" s="28"/>
      <c r="FOU1969" s="28"/>
      <c r="FOV1969" s="28"/>
      <c r="FOW1969" s="28"/>
      <c r="FOX1969" s="28"/>
      <c r="FOY1969" s="28"/>
      <c r="FOZ1969" s="28"/>
      <c r="FPA1969" s="28"/>
      <c r="FPB1969" s="28"/>
      <c r="FPC1969" s="28"/>
      <c r="FPD1969" s="28"/>
      <c r="FPE1969" s="28"/>
      <c r="FPF1969" s="28"/>
      <c r="FPG1969" s="28"/>
      <c r="FPH1969" s="28"/>
      <c r="FPI1969" s="28"/>
      <c r="FPJ1969" s="28"/>
      <c r="FPK1969" s="28"/>
      <c r="FPL1969" s="28"/>
      <c r="FPM1969" s="28"/>
      <c r="FPN1969" s="28"/>
      <c r="FPO1969" s="28"/>
      <c r="FPP1969" s="28"/>
      <c r="FPQ1969" s="28"/>
      <c r="FPR1969" s="28"/>
      <c r="FPS1969" s="28"/>
      <c r="FPT1969" s="28"/>
      <c r="FPU1969" s="28"/>
      <c r="FPV1969" s="28"/>
      <c r="FPW1969" s="28"/>
      <c r="FPX1969" s="28"/>
      <c r="FPY1969" s="28"/>
      <c r="FPZ1969" s="28"/>
      <c r="FQA1969" s="28"/>
      <c r="FQB1969" s="28"/>
      <c r="FQC1969" s="28"/>
      <c r="FQD1969" s="28"/>
      <c r="FQE1969" s="28"/>
      <c r="FQF1969" s="28"/>
      <c r="FQG1969" s="28"/>
      <c r="FQH1969" s="28"/>
      <c r="FQI1969" s="28"/>
      <c r="FQJ1969" s="28"/>
      <c r="FQK1969" s="28"/>
      <c r="FQL1969" s="28"/>
      <c r="FQM1969" s="28"/>
      <c r="FQN1969" s="28"/>
      <c r="FQO1969" s="28"/>
      <c r="FQP1969" s="28"/>
      <c r="FQQ1969" s="28"/>
      <c r="FQR1969" s="28"/>
      <c r="FQS1969" s="28"/>
      <c r="FQT1969" s="28"/>
      <c r="FQU1969" s="28"/>
      <c r="FQV1969" s="28"/>
      <c r="FQW1969" s="28"/>
      <c r="FQX1969" s="28"/>
      <c r="FQY1969" s="28"/>
      <c r="FQZ1969" s="28"/>
      <c r="FRA1969" s="28"/>
      <c r="FRB1969" s="28"/>
      <c r="FRC1969" s="28"/>
      <c r="FRD1969" s="28"/>
      <c r="FRE1969" s="28"/>
      <c r="FRF1969" s="28"/>
      <c r="FRG1969" s="28"/>
      <c r="FRH1969" s="28"/>
      <c r="FRI1969" s="28"/>
      <c r="FRJ1969" s="28"/>
      <c r="FRK1969" s="28"/>
      <c r="FRL1969" s="28"/>
      <c r="FRM1969" s="28"/>
      <c r="FRN1969" s="28"/>
      <c r="FRO1969" s="28"/>
      <c r="FRP1969" s="28"/>
      <c r="FRQ1969" s="28"/>
      <c r="FRR1969" s="28"/>
      <c r="FRS1969" s="28"/>
      <c r="FRT1969" s="28"/>
      <c r="FRU1969" s="28"/>
      <c r="FRV1969" s="28"/>
      <c r="FRW1969" s="28"/>
      <c r="FRX1969" s="28"/>
      <c r="FRY1969" s="28"/>
      <c r="FRZ1969" s="28"/>
      <c r="FSA1969" s="28"/>
      <c r="FSB1969" s="28"/>
      <c r="FSC1969" s="28"/>
      <c r="FSD1969" s="28"/>
      <c r="FSE1969" s="28"/>
      <c r="FSF1969" s="28"/>
      <c r="FSG1969" s="28"/>
      <c r="FSH1969" s="28"/>
      <c r="FSI1969" s="28"/>
      <c r="FSJ1969" s="28"/>
      <c r="FSK1969" s="28"/>
      <c r="FSL1969" s="28"/>
      <c r="FSM1969" s="28"/>
      <c r="FSN1969" s="28"/>
      <c r="FSO1969" s="28"/>
      <c r="FSP1969" s="28"/>
      <c r="FSQ1969" s="28"/>
      <c r="FSR1969" s="28"/>
      <c r="FSS1969" s="28"/>
      <c r="FST1969" s="28"/>
      <c r="FSU1969" s="28"/>
      <c r="FSV1969" s="28"/>
      <c r="FSW1969" s="28"/>
      <c r="FSX1969" s="28"/>
      <c r="FSY1969" s="28"/>
      <c r="FSZ1969" s="28"/>
      <c r="FTA1969" s="28"/>
      <c r="FTB1969" s="28"/>
      <c r="FTC1969" s="28"/>
      <c r="FTD1969" s="28"/>
      <c r="FTE1969" s="28"/>
      <c r="FTF1969" s="28"/>
      <c r="FTG1969" s="28"/>
      <c r="FTH1969" s="28"/>
      <c r="FTI1969" s="28"/>
      <c r="FTJ1969" s="28"/>
      <c r="FTK1969" s="28"/>
      <c r="FTL1969" s="28"/>
      <c r="FTM1969" s="28"/>
      <c r="FTN1969" s="28"/>
      <c r="FTO1969" s="28"/>
      <c r="FTP1969" s="28"/>
      <c r="FTQ1969" s="28"/>
      <c r="FTR1969" s="28"/>
      <c r="FTS1969" s="28"/>
      <c r="FTT1969" s="28"/>
      <c r="FTU1969" s="28"/>
      <c r="FTV1969" s="28"/>
      <c r="FTW1969" s="28"/>
      <c r="FTX1969" s="28"/>
      <c r="FTY1969" s="28"/>
      <c r="FTZ1969" s="28"/>
      <c r="FUA1969" s="28"/>
      <c r="FUB1969" s="28"/>
      <c r="FUC1969" s="28"/>
      <c r="FUD1969" s="28"/>
      <c r="FUE1969" s="28"/>
      <c r="FUF1969" s="28"/>
      <c r="FUG1969" s="28"/>
      <c r="FUH1969" s="28"/>
      <c r="FUI1969" s="28"/>
      <c r="FUJ1969" s="28"/>
      <c r="FUK1969" s="28"/>
      <c r="FUL1969" s="28"/>
      <c r="FUM1969" s="28"/>
      <c r="FUN1969" s="28"/>
      <c r="FUO1969" s="28"/>
      <c r="FUP1969" s="28"/>
      <c r="FUQ1969" s="28"/>
      <c r="FUR1969" s="28"/>
      <c r="FUS1969" s="28"/>
      <c r="FUT1969" s="28"/>
      <c r="FUU1969" s="28"/>
      <c r="FUV1969" s="28"/>
      <c r="FUW1969" s="28"/>
      <c r="FUX1969" s="28"/>
      <c r="FUY1969" s="28"/>
      <c r="FUZ1969" s="28"/>
      <c r="FVA1969" s="28"/>
      <c r="FVB1969" s="28"/>
      <c r="FVC1969" s="28"/>
      <c r="FVD1969" s="28"/>
      <c r="FVE1969" s="28"/>
      <c r="FVF1969" s="28"/>
      <c r="FVG1969" s="28"/>
      <c r="FVH1969" s="28"/>
      <c r="FVI1969" s="28"/>
      <c r="FVJ1969" s="28"/>
      <c r="FVK1969" s="28"/>
      <c r="FVL1969" s="28"/>
      <c r="FVM1969" s="28"/>
      <c r="FVN1969" s="28"/>
      <c r="FVO1969" s="28"/>
      <c r="FVP1969" s="28"/>
      <c r="FVQ1969" s="28"/>
      <c r="FVR1969" s="28"/>
      <c r="FVS1969" s="28"/>
      <c r="FVT1969" s="28"/>
      <c r="FVU1969" s="28"/>
      <c r="FVV1969" s="28"/>
      <c r="FVW1969" s="28"/>
      <c r="FVX1969" s="28"/>
      <c r="FVY1969" s="28"/>
      <c r="FVZ1969" s="28"/>
      <c r="FWA1969" s="28"/>
      <c r="FWB1969" s="28"/>
      <c r="FWC1969" s="28"/>
      <c r="FWD1969" s="28"/>
      <c r="FWE1969" s="28"/>
      <c r="FWF1969" s="28"/>
      <c r="FWG1969" s="28"/>
      <c r="FWH1969" s="28"/>
      <c r="FWI1969" s="28"/>
      <c r="FWJ1969" s="28"/>
      <c r="FWK1969" s="28"/>
      <c r="FWL1969" s="28"/>
      <c r="FWM1969" s="28"/>
      <c r="FWN1969" s="28"/>
      <c r="FWO1969" s="28"/>
      <c r="FWP1969" s="28"/>
      <c r="FWQ1969" s="28"/>
      <c r="FWR1969" s="28"/>
      <c r="FWS1969" s="28"/>
      <c r="FWT1969" s="28"/>
      <c r="FWU1969" s="28"/>
      <c r="FWV1969" s="28"/>
      <c r="FWW1969" s="28"/>
      <c r="FWX1969" s="28"/>
      <c r="FWY1969" s="28"/>
      <c r="FWZ1969" s="28"/>
      <c r="FXA1969" s="28"/>
      <c r="FXB1969" s="28"/>
      <c r="FXC1969" s="28"/>
      <c r="FXD1969" s="28"/>
      <c r="FXE1969" s="28"/>
      <c r="FXF1969" s="28"/>
      <c r="FXG1969" s="28"/>
      <c r="FXH1969" s="28"/>
      <c r="FXI1969" s="28"/>
      <c r="FXJ1969" s="28"/>
      <c r="FXK1969" s="28"/>
      <c r="FXL1969" s="28"/>
      <c r="FXM1969" s="28"/>
      <c r="FXN1969" s="28"/>
      <c r="FXO1969" s="28"/>
      <c r="FXP1969" s="28"/>
      <c r="FXQ1969" s="28"/>
      <c r="FXR1969" s="28"/>
      <c r="FXS1969" s="28"/>
      <c r="FXT1969" s="28"/>
      <c r="FXU1969" s="28"/>
      <c r="FXV1969" s="28"/>
      <c r="FXW1969" s="28"/>
      <c r="FXX1969" s="28"/>
      <c r="FXY1969" s="28"/>
      <c r="FXZ1969" s="28"/>
      <c r="FYA1969" s="28"/>
      <c r="FYB1969" s="28"/>
      <c r="FYC1969" s="28"/>
      <c r="FYD1969" s="28"/>
      <c r="FYE1969" s="28"/>
      <c r="FYF1969" s="28"/>
      <c r="FYG1969" s="28"/>
      <c r="FYH1969" s="28"/>
      <c r="FYI1969" s="28"/>
      <c r="FYJ1969" s="28"/>
      <c r="FYK1969" s="28"/>
      <c r="FYL1969" s="28"/>
      <c r="FYM1969" s="28"/>
      <c r="FYN1969" s="28"/>
      <c r="FYO1969" s="28"/>
      <c r="FYP1969" s="28"/>
      <c r="FYQ1969" s="28"/>
      <c r="FYR1969" s="28"/>
      <c r="FYS1969" s="28"/>
      <c r="FYT1969" s="28"/>
      <c r="FYU1969" s="28"/>
      <c r="FYV1969" s="28"/>
      <c r="FYW1969" s="28"/>
      <c r="FYX1969" s="28"/>
      <c r="FYY1969" s="28"/>
      <c r="FYZ1969" s="28"/>
      <c r="FZA1969" s="28"/>
      <c r="FZB1969" s="28"/>
      <c r="FZC1969" s="28"/>
      <c r="FZD1969" s="28"/>
      <c r="FZE1969" s="28"/>
      <c r="FZF1969" s="28"/>
      <c r="FZG1969" s="28"/>
      <c r="FZH1969" s="28"/>
      <c r="FZI1969" s="28"/>
      <c r="FZJ1969" s="28"/>
      <c r="FZK1969" s="28"/>
      <c r="FZL1969" s="28"/>
      <c r="FZM1969" s="28"/>
      <c r="FZN1969" s="28"/>
      <c r="FZO1969" s="28"/>
      <c r="FZP1969" s="28"/>
      <c r="FZQ1969" s="28"/>
      <c r="FZR1969" s="28"/>
      <c r="FZS1969" s="28"/>
      <c r="FZT1969" s="28"/>
      <c r="FZU1969" s="28"/>
      <c r="FZV1969" s="28"/>
      <c r="FZW1969" s="28"/>
      <c r="FZX1969" s="28"/>
      <c r="FZY1969" s="28"/>
      <c r="FZZ1969" s="28"/>
      <c r="GAA1969" s="28"/>
      <c r="GAB1969" s="28"/>
      <c r="GAC1969" s="28"/>
      <c r="GAD1969" s="28"/>
      <c r="GAE1969" s="28"/>
      <c r="GAF1969" s="28"/>
      <c r="GAG1969" s="28"/>
      <c r="GAH1969" s="28"/>
      <c r="GAI1969" s="28"/>
      <c r="GAJ1969" s="28"/>
      <c r="GAK1969" s="28"/>
      <c r="GAL1969" s="28"/>
      <c r="GAM1969" s="28"/>
      <c r="GAN1969" s="28"/>
      <c r="GAO1969" s="28"/>
      <c r="GAP1969" s="28"/>
      <c r="GAQ1969" s="28"/>
      <c r="GAR1969" s="28"/>
      <c r="GAS1969" s="28"/>
      <c r="GAT1969" s="28"/>
      <c r="GAU1969" s="28"/>
      <c r="GAV1969" s="28"/>
      <c r="GAW1969" s="28"/>
      <c r="GAX1969" s="28"/>
      <c r="GAY1969" s="28"/>
      <c r="GAZ1969" s="28"/>
      <c r="GBA1969" s="28"/>
      <c r="GBB1969" s="28"/>
      <c r="GBC1969" s="28"/>
      <c r="GBD1969" s="28"/>
      <c r="GBE1969" s="28"/>
      <c r="GBF1969" s="28"/>
      <c r="GBG1969" s="28"/>
      <c r="GBH1969" s="28"/>
      <c r="GBI1969" s="28"/>
      <c r="GBJ1969" s="28"/>
      <c r="GBK1969" s="28"/>
      <c r="GBL1969" s="28"/>
      <c r="GBM1969" s="28"/>
      <c r="GBN1969" s="28"/>
      <c r="GBO1969" s="28"/>
      <c r="GBP1969" s="28"/>
      <c r="GBQ1969" s="28"/>
      <c r="GBR1969" s="28"/>
      <c r="GBS1969" s="28"/>
      <c r="GBT1969" s="28"/>
      <c r="GBU1969" s="28"/>
      <c r="GBV1969" s="28"/>
      <c r="GBW1969" s="28"/>
      <c r="GBX1969" s="28"/>
      <c r="GBY1969" s="28"/>
      <c r="GBZ1969" s="28"/>
      <c r="GCA1969" s="28"/>
      <c r="GCB1969" s="28"/>
      <c r="GCC1969" s="28"/>
      <c r="GCD1969" s="28"/>
      <c r="GCE1969" s="28"/>
      <c r="GCF1969" s="28"/>
      <c r="GCG1969" s="28"/>
      <c r="GCH1969" s="28"/>
      <c r="GCI1969" s="28"/>
      <c r="GCJ1969" s="28"/>
      <c r="GCK1969" s="28"/>
      <c r="GCL1969" s="28"/>
      <c r="GCM1969" s="28"/>
      <c r="GCN1969" s="28"/>
      <c r="GCO1969" s="28"/>
      <c r="GCP1969" s="28"/>
      <c r="GCQ1969" s="28"/>
      <c r="GCR1969" s="28"/>
      <c r="GCS1969" s="28"/>
      <c r="GCT1969" s="28"/>
      <c r="GCU1969" s="28"/>
      <c r="GCV1969" s="28"/>
      <c r="GCW1969" s="28"/>
      <c r="GCX1969" s="28"/>
      <c r="GCY1969" s="28"/>
      <c r="GCZ1969" s="28"/>
      <c r="GDA1969" s="28"/>
      <c r="GDB1969" s="28"/>
      <c r="GDC1969" s="28"/>
      <c r="GDD1969" s="28"/>
      <c r="GDE1969" s="28"/>
      <c r="GDF1969" s="28"/>
      <c r="GDG1969" s="28"/>
      <c r="GDH1969" s="28"/>
      <c r="GDI1969" s="28"/>
      <c r="GDJ1969" s="28"/>
      <c r="GDK1969" s="28"/>
      <c r="GDL1969" s="28"/>
      <c r="GDM1969" s="28"/>
      <c r="GDN1969" s="28"/>
      <c r="GDO1969" s="28"/>
      <c r="GDP1969" s="28"/>
      <c r="GDQ1969" s="28"/>
      <c r="GDR1969" s="28"/>
      <c r="GDS1969" s="28"/>
      <c r="GDT1969" s="28"/>
      <c r="GDU1969" s="28"/>
      <c r="GDV1969" s="28"/>
      <c r="GDW1969" s="28"/>
      <c r="GDX1969" s="28"/>
      <c r="GDY1969" s="28"/>
      <c r="GDZ1969" s="28"/>
      <c r="GEA1969" s="28"/>
      <c r="GEB1969" s="28"/>
      <c r="GEC1969" s="28"/>
      <c r="GED1969" s="28"/>
      <c r="GEE1969" s="28"/>
      <c r="GEF1969" s="28"/>
      <c r="GEG1969" s="28"/>
      <c r="GEH1969" s="28"/>
      <c r="GEI1969" s="28"/>
      <c r="GEJ1969" s="28"/>
      <c r="GEK1969" s="28"/>
      <c r="GEL1969" s="28"/>
      <c r="GEM1969" s="28"/>
      <c r="GEN1969" s="28"/>
      <c r="GEO1969" s="28"/>
      <c r="GEP1969" s="28"/>
      <c r="GEQ1969" s="28"/>
      <c r="GER1969" s="28"/>
      <c r="GES1969" s="28"/>
      <c r="GET1969" s="28"/>
      <c r="GEU1969" s="28"/>
      <c r="GEV1969" s="28"/>
      <c r="GEW1969" s="28"/>
      <c r="GEX1969" s="28"/>
      <c r="GEY1969" s="28"/>
      <c r="GEZ1969" s="28"/>
      <c r="GFA1969" s="28"/>
      <c r="GFB1969" s="28"/>
      <c r="GFC1969" s="28"/>
      <c r="GFD1969" s="28"/>
      <c r="GFE1969" s="28"/>
      <c r="GFF1969" s="28"/>
      <c r="GFG1969" s="28"/>
      <c r="GFH1969" s="28"/>
      <c r="GFI1969" s="28"/>
      <c r="GFJ1969" s="28"/>
      <c r="GFK1969" s="28"/>
      <c r="GFL1969" s="28"/>
      <c r="GFM1969" s="28"/>
      <c r="GFN1969" s="28"/>
      <c r="GFO1969" s="28"/>
      <c r="GFP1969" s="28"/>
      <c r="GFQ1969" s="28"/>
      <c r="GFR1969" s="28"/>
      <c r="GFS1969" s="28"/>
      <c r="GFT1969" s="28"/>
      <c r="GFU1969" s="28"/>
      <c r="GFV1969" s="28"/>
      <c r="GFW1969" s="28"/>
      <c r="GFX1969" s="28"/>
      <c r="GFY1969" s="28"/>
      <c r="GFZ1969" s="28"/>
      <c r="GGA1969" s="28"/>
      <c r="GGB1969" s="28"/>
      <c r="GGC1969" s="28"/>
      <c r="GGD1969" s="28"/>
      <c r="GGE1969" s="28"/>
      <c r="GGF1969" s="28"/>
      <c r="GGG1969" s="28"/>
      <c r="GGH1969" s="28"/>
      <c r="GGI1969" s="28"/>
      <c r="GGJ1969" s="28"/>
      <c r="GGK1969" s="28"/>
      <c r="GGL1969" s="28"/>
      <c r="GGM1969" s="28"/>
      <c r="GGN1969" s="28"/>
      <c r="GGO1969" s="28"/>
      <c r="GGP1969" s="28"/>
      <c r="GGQ1969" s="28"/>
      <c r="GGR1969" s="28"/>
      <c r="GGS1969" s="28"/>
      <c r="GGT1969" s="28"/>
      <c r="GGU1969" s="28"/>
      <c r="GGV1969" s="28"/>
      <c r="GGW1969" s="28"/>
      <c r="GGX1969" s="28"/>
      <c r="GGY1969" s="28"/>
      <c r="GGZ1969" s="28"/>
      <c r="GHA1969" s="28"/>
      <c r="GHB1969" s="28"/>
      <c r="GHC1969" s="28"/>
      <c r="GHD1969" s="28"/>
      <c r="GHE1969" s="28"/>
      <c r="GHF1969" s="28"/>
      <c r="GHG1969" s="28"/>
      <c r="GHH1969" s="28"/>
      <c r="GHI1969" s="28"/>
      <c r="GHJ1969" s="28"/>
      <c r="GHK1969" s="28"/>
      <c r="GHL1969" s="28"/>
      <c r="GHM1969" s="28"/>
      <c r="GHN1969" s="28"/>
      <c r="GHO1969" s="28"/>
      <c r="GHP1969" s="28"/>
      <c r="GHQ1969" s="28"/>
      <c r="GHR1969" s="28"/>
      <c r="GHS1969" s="28"/>
      <c r="GHT1969" s="28"/>
      <c r="GHU1969" s="28"/>
      <c r="GHV1969" s="28"/>
      <c r="GHW1969" s="28"/>
      <c r="GHX1969" s="28"/>
      <c r="GHY1969" s="28"/>
      <c r="GHZ1969" s="28"/>
      <c r="GIA1969" s="28"/>
      <c r="GIB1969" s="28"/>
      <c r="GIC1969" s="28"/>
      <c r="GID1969" s="28"/>
      <c r="GIE1969" s="28"/>
      <c r="GIF1969" s="28"/>
      <c r="GIG1969" s="28"/>
      <c r="GIH1969" s="28"/>
      <c r="GII1969" s="28"/>
      <c r="GIJ1969" s="28"/>
      <c r="GIK1969" s="28"/>
      <c r="GIL1969" s="28"/>
      <c r="GIM1969" s="28"/>
      <c r="GIN1969" s="28"/>
      <c r="GIO1969" s="28"/>
      <c r="GIP1969" s="28"/>
      <c r="GIQ1969" s="28"/>
      <c r="GIR1969" s="28"/>
      <c r="GIS1969" s="28"/>
      <c r="GIT1969" s="28"/>
      <c r="GIU1969" s="28"/>
      <c r="GIV1969" s="28"/>
      <c r="GIW1969" s="28"/>
      <c r="GIX1969" s="28"/>
      <c r="GIY1969" s="28"/>
      <c r="GIZ1969" s="28"/>
      <c r="GJA1969" s="28"/>
      <c r="GJB1969" s="28"/>
      <c r="GJC1969" s="28"/>
      <c r="GJD1969" s="28"/>
      <c r="GJE1969" s="28"/>
      <c r="GJF1969" s="28"/>
      <c r="GJG1969" s="28"/>
      <c r="GJH1969" s="28"/>
      <c r="GJI1969" s="28"/>
      <c r="GJJ1969" s="28"/>
      <c r="GJK1969" s="28"/>
      <c r="GJL1969" s="28"/>
      <c r="GJM1969" s="28"/>
      <c r="GJN1969" s="28"/>
      <c r="GJO1969" s="28"/>
      <c r="GJP1969" s="28"/>
      <c r="GJQ1969" s="28"/>
      <c r="GJR1969" s="28"/>
      <c r="GJS1969" s="28"/>
      <c r="GJT1969" s="28"/>
      <c r="GJU1969" s="28"/>
      <c r="GJV1969" s="28"/>
      <c r="GJW1969" s="28"/>
      <c r="GJX1969" s="28"/>
      <c r="GJY1969" s="28"/>
      <c r="GJZ1969" s="28"/>
      <c r="GKA1969" s="28"/>
      <c r="GKB1969" s="28"/>
      <c r="GKC1969" s="28"/>
      <c r="GKD1969" s="28"/>
      <c r="GKE1969" s="28"/>
      <c r="GKF1969" s="28"/>
      <c r="GKG1969" s="28"/>
      <c r="GKH1969" s="28"/>
      <c r="GKI1969" s="28"/>
      <c r="GKJ1969" s="28"/>
      <c r="GKK1969" s="28"/>
      <c r="GKL1969" s="28"/>
      <c r="GKM1969" s="28"/>
      <c r="GKN1969" s="28"/>
      <c r="GKO1969" s="28"/>
      <c r="GKP1969" s="28"/>
      <c r="GKQ1969" s="28"/>
      <c r="GKR1969" s="28"/>
      <c r="GKS1969" s="28"/>
      <c r="GKT1969" s="28"/>
      <c r="GKU1969" s="28"/>
      <c r="GKV1969" s="28"/>
      <c r="GKW1969" s="28"/>
      <c r="GKX1969" s="28"/>
      <c r="GKY1969" s="28"/>
      <c r="GKZ1969" s="28"/>
      <c r="GLA1969" s="28"/>
      <c r="GLB1969" s="28"/>
      <c r="GLC1969" s="28"/>
      <c r="GLD1969" s="28"/>
      <c r="GLE1969" s="28"/>
      <c r="GLF1969" s="28"/>
      <c r="GLG1969" s="28"/>
      <c r="GLH1969" s="28"/>
      <c r="GLI1969" s="28"/>
      <c r="GLJ1969" s="28"/>
      <c r="GLK1969" s="28"/>
      <c r="GLL1969" s="28"/>
      <c r="GLM1969" s="28"/>
      <c r="GLN1969" s="28"/>
      <c r="GLO1969" s="28"/>
      <c r="GLP1969" s="28"/>
      <c r="GLQ1969" s="28"/>
      <c r="GLR1969" s="28"/>
      <c r="GLS1969" s="28"/>
      <c r="GLT1969" s="28"/>
      <c r="GLU1969" s="28"/>
      <c r="GLV1969" s="28"/>
      <c r="GLW1969" s="28"/>
      <c r="GLX1969" s="28"/>
      <c r="GLY1969" s="28"/>
      <c r="GLZ1969" s="28"/>
      <c r="GMA1969" s="28"/>
      <c r="GMB1969" s="28"/>
      <c r="GMC1969" s="28"/>
      <c r="GMD1969" s="28"/>
      <c r="GME1969" s="28"/>
      <c r="GMF1969" s="28"/>
      <c r="GMG1969" s="28"/>
      <c r="GMH1969" s="28"/>
      <c r="GMI1969" s="28"/>
      <c r="GMJ1969" s="28"/>
      <c r="GMK1969" s="28"/>
      <c r="GML1969" s="28"/>
      <c r="GMM1969" s="28"/>
      <c r="GMN1969" s="28"/>
      <c r="GMO1969" s="28"/>
      <c r="GMP1969" s="28"/>
      <c r="GMQ1969" s="28"/>
      <c r="GMR1969" s="28"/>
      <c r="GMS1969" s="28"/>
      <c r="GMT1969" s="28"/>
      <c r="GMU1969" s="28"/>
      <c r="GMV1969" s="28"/>
      <c r="GMW1969" s="28"/>
      <c r="GMX1969" s="28"/>
      <c r="GMY1969" s="28"/>
      <c r="GMZ1969" s="28"/>
      <c r="GNA1969" s="28"/>
      <c r="GNB1969" s="28"/>
      <c r="GNC1969" s="28"/>
      <c r="GND1969" s="28"/>
      <c r="GNE1969" s="28"/>
      <c r="GNF1969" s="28"/>
      <c r="GNG1969" s="28"/>
      <c r="GNH1969" s="28"/>
      <c r="GNI1969" s="28"/>
      <c r="GNJ1969" s="28"/>
      <c r="GNK1969" s="28"/>
      <c r="GNL1969" s="28"/>
      <c r="GNM1969" s="28"/>
      <c r="GNN1969" s="28"/>
      <c r="GNO1969" s="28"/>
      <c r="GNP1969" s="28"/>
      <c r="GNQ1969" s="28"/>
      <c r="GNR1969" s="28"/>
      <c r="GNS1969" s="28"/>
      <c r="GNT1969" s="28"/>
      <c r="GNU1969" s="28"/>
      <c r="GNV1969" s="28"/>
      <c r="GNW1969" s="28"/>
      <c r="GNX1969" s="28"/>
      <c r="GNY1969" s="28"/>
      <c r="GNZ1969" s="28"/>
      <c r="GOA1969" s="28"/>
      <c r="GOB1969" s="28"/>
      <c r="GOC1969" s="28"/>
      <c r="GOD1969" s="28"/>
      <c r="GOE1969" s="28"/>
      <c r="GOF1969" s="28"/>
      <c r="GOG1969" s="28"/>
      <c r="GOH1969" s="28"/>
      <c r="GOI1969" s="28"/>
      <c r="GOJ1969" s="28"/>
      <c r="GOK1969" s="28"/>
      <c r="GOL1969" s="28"/>
      <c r="GOM1969" s="28"/>
      <c r="GON1969" s="28"/>
      <c r="GOO1969" s="28"/>
      <c r="GOP1969" s="28"/>
      <c r="GOQ1969" s="28"/>
      <c r="GOR1969" s="28"/>
      <c r="GOS1969" s="28"/>
      <c r="GOT1969" s="28"/>
      <c r="GOU1969" s="28"/>
      <c r="GOV1969" s="28"/>
      <c r="GOW1969" s="28"/>
      <c r="GOX1969" s="28"/>
      <c r="GOY1969" s="28"/>
      <c r="GOZ1969" s="28"/>
      <c r="GPA1969" s="28"/>
      <c r="GPB1969" s="28"/>
      <c r="GPC1969" s="28"/>
      <c r="GPD1969" s="28"/>
      <c r="GPE1969" s="28"/>
      <c r="GPF1969" s="28"/>
      <c r="GPG1969" s="28"/>
      <c r="GPH1969" s="28"/>
      <c r="GPI1969" s="28"/>
      <c r="GPJ1969" s="28"/>
      <c r="GPK1969" s="28"/>
      <c r="GPL1969" s="28"/>
      <c r="GPM1969" s="28"/>
      <c r="GPN1969" s="28"/>
      <c r="GPO1969" s="28"/>
      <c r="GPP1969" s="28"/>
      <c r="GPQ1969" s="28"/>
      <c r="GPR1969" s="28"/>
      <c r="GPS1969" s="28"/>
      <c r="GPT1969" s="28"/>
      <c r="GPU1969" s="28"/>
      <c r="GPV1969" s="28"/>
      <c r="GPW1969" s="28"/>
      <c r="GPX1969" s="28"/>
      <c r="GPY1969" s="28"/>
      <c r="GPZ1969" s="28"/>
      <c r="GQA1969" s="28"/>
      <c r="GQB1969" s="28"/>
      <c r="GQC1969" s="28"/>
      <c r="GQD1969" s="28"/>
      <c r="GQE1969" s="28"/>
      <c r="GQF1969" s="28"/>
      <c r="GQG1969" s="28"/>
      <c r="GQH1969" s="28"/>
      <c r="GQI1969" s="28"/>
      <c r="GQJ1969" s="28"/>
      <c r="GQK1969" s="28"/>
      <c r="GQL1969" s="28"/>
      <c r="GQM1969" s="28"/>
      <c r="GQN1969" s="28"/>
      <c r="GQO1969" s="28"/>
      <c r="GQP1969" s="28"/>
      <c r="GQQ1969" s="28"/>
      <c r="GQR1969" s="28"/>
      <c r="GQS1969" s="28"/>
      <c r="GQT1969" s="28"/>
      <c r="GQU1969" s="28"/>
      <c r="GQV1969" s="28"/>
      <c r="GQW1969" s="28"/>
      <c r="GQX1969" s="28"/>
      <c r="GQY1969" s="28"/>
      <c r="GQZ1969" s="28"/>
      <c r="GRA1969" s="28"/>
      <c r="GRB1969" s="28"/>
      <c r="GRC1969" s="28"/>
      <c r="GRD1969" s="28"/>
      <c r="GRE1969" s="28"/>
      <c r="GRF1969" s="28"/>
      <c r="GRG1969" s="28"/>
      <c r="GRH1969" s="28"/>
      <c r="GRI1969" s="28"/>
      <c r="GRJ1969" s="28"/>
      <c r="GRK1969" s="28"/>
      <c r="GRL1969" s="28"/>
      <c r="GRM1969" s="28"/>
      <c r="GRN1969" s="28"/>
      <c r="GRO1969" s="28"/>
      <c r="GRP1969" s="28"/>
      <c r="GRQ1969" s="28"/>
      <c r="GRR1969" s="28"/>
      <c r="GRS1969" s="28"/>
      <c r="GRT1969" s="28"/>
      <c r="GRU1969" s="28"/>
      <c r="GRV1969" s="28"/>
      <c r="GRW1969" s="28"/>
      <c r="GRX1969" s="28"/>
      <c r="GRY1969" s="28"/>
      <c r="GRZ1969" s="28"/>
      <c r="GSA1969" s="28"/>
      <c r="GSB1969" s="28"/>
      <c r="GSC1969" s="28"/>
      <c r="GSD1969" s="28"/>
      <c r="GSE1969" s="28"/>
      <c r="GSF1969" s="28"/>
      <c r="GSG1969" s="28"/>
      <c r="GSH1969" s="28"/>
      <c r="GSI1969" s="28"/>
      <c r="GSJ1969" s="28"/>
      <c r="GSK1969" s="28"/>
      <c r="GSL1969" s="28"/>
      <c r="GSM1969" s="28"/>
      <c r="GSN1969" s="28"/>
      <c r="GSO1969" s="28"/>
      <c r="GSP1969" s="28"/>
      <c r="GSQ1969" s="28"/>
      <c r="GSR1969" s="28"/>
      <c r="GSS1969" s="28"/>
      <c r="GST1969" s="28"/>
      <c r="GSU1969" s="28"/>
      <c r="GSV1969" s="28"/>
      <c r="GSW1969" s="28"/>
      <c r="GSX1969" s="28"/>
      <c r="GSY1969" s="28"/>
      <c r="GSZ1969" s="28"/>
      <c r="GTA1969" s="28"/>
      <c r="GTB1969" s="28"/>
      <c r="GTC1969" s="28"/>
      <c r="GTD1969" s="28"/>
      <c r="GTE1969" s="28"/>
      <c r="GTF1969" s="28"/>
      <c r="GTG1969" s="28"/>
      <c r="GTH1969" s="28"/>
      <c r="GTI1969" s="28"/>
      <c r="GTJ1969" s="28"/>
      <c r="GTK1969" s="28"/>
      <c r="GTL1969" s="28"/>
      <c r="GTM1969" s="28"/>
      <c r="GTN1969" s="28"/>
      <c r="GTO1969" s="28"/>
      <c r="GTP1969" s="28"/>
      <c r="GTQ1969" s="28"/>
      <c r="GTR1969" s="28"/>
      <c r="GTS1969" s="28"/>
      <c r="GTT1969" s="28"/>
      <c r="GTU1969" s="28"/>
      <c r="GTV1969" s="28"/>
      <c r="GTW1969" s="28"/>
      <c r="GTX1969" s="28"/>
      <c r="GTY1969" s="28"/>
      <c r="GTZ1969" s="28"/>
      <c r="GUA1969" s="28"/>
      <c r="GUB1969" s="28"/>
      <c r="GUC1969" s="28"/>
      <c r="GUD1969" s="28"/>
      <c r="GUE1969" s="28"/>
      <c r="GUF1969" s="28"/>
      <c r="GUG1969" s="28"/>
      <c r="GUH1969" s="28"/>
      <c r="GUI1969" s="28"/>
      <c r="GUJ1969" s="28"/>
      <c r="GUK1969" s="28"/>
      <c r="GUL1969" s="28"/>
      <c r="GUM1969" s="28"/>
      <c r="GUN1969" s="28"/>
      <c r="GUO1969" s="28"/>
      <c r="GUP1969" s="28"/>
      <c r="GUQ1969" s="28"/>
      <c r="GUR1969" s="28"/>
      <c r="GUS1969" s="28"/>
      <c r="GUT1969" s="28"/>
      <c r="GUU1969" s="28"/>
      <c r="GUV1969" s="28"/>
      <c r="GUW1969" s="28"/>
      <c r="GUX1969" s="28"/>
      <c r="GUY1969" s="28"/>
      <c r="GUZ1969" s="28"/>
      <c r="GVA1969" s="28"/>
      <c r="GVB1969" s="28"/>
      <c r="GVC1969" s="28"/>
      <c r="GVD1969" s="28"/>
      <c r="GVE1969" s="28"/>
      <c r="GVF1969" s="28"/>
      <c r="GVG1969" s="28"/>
      <c r="GVH1969" s="28"/>
      <c r="GVI1969" s="28"/>
      <c r="GVJ1969" s="28"/>
      <c r="GVK1969" s="28"/>
      <c r="GVL1969" s="28"/>
      <c r="GVM1969" s="28"/>
      <c r="GVN1969" s="28"/>
      <c r="GVO1969" s="28"/>
      <c r="GVP1969" s="28"/>
      <c r="GVQ1969" s="28"/>
      <c r="GVR1969" s="28"/>
      <c r="GVS1969" s="28"/>
      <c r="GVT1969" s="28"/>
      <c r="GVU1969" s="28"/>
      <c r="GVV1969" s="28"/>
      <c r="GVW1969" s="28"/>
      <c r="GVX1969" s="28"/>
      <c r="GVY1969" s="28"/>
      <c r="GVZ1969" s="28"/>
      <c r="GWA1969" s="28"/>
      <c r="GWB1969" s="28"/>
      <c r="GWC1969" s="28"/>
      <c r="GWD1969" s="28"/>
      <c r="GWE1969" s="28"/>
      <c r="GWF1969" s="28"/>
      <c r="GWG1969" s="28"/>
      <c r="GWH1969" s="28"/>
      <c r="GWI1969" s="28"/>
      <c r="GWJ1969" s="28"/>
      <c r="GWK1969" s="28"/>
      <c r="GWL1969" s="28"/>
      <c r="GWM1969" s="28"/>
      <c r="GWN1969" s="28"/>
      <c r="GWO1969" s="28"/>
      <c r="GWP1969" s="28"/>
      <c r="GWQ1969" s="28"/>
      <c r="GWR1969" s="28"/>
      <c r="GWS1969" s="28"/>
      <c r="GWT1969" s="28"/>
      <c r="GWU1969" s="28"/>
      <c r="GWV1969" s="28"/>
      <c r="GWW1969" s="28"/>
      <c r="GWX1969" s="28"/>
      <c r="GWY1969" s="28"/>
      <c r="GWZ1969" s="28"/>
      <c r="GXA1969" s="28"/>
      <c r="GXB1969" s="28"/>
      <c r="GXC1969" s="28"/>
      <c r="GXD1969" s="28"/>
      <c r="GXE1969" s="28"/>
      <c r="GXF1969" s="28"/>
      <c r="GXG1969" s="28"/>
      <c r="GXH1969" s="28"/>
      <c r="GXI1969" s="28"/>
      <c r="GXJ1969" s="28"/>
      <c r="GXK1969" s="28"/>
      <c r="GXL1969" s="28"/>
      <c r="GXM1969" s="28"/>
      <c r="GXN1969" s="28"/>
      <c r="GXO1969" s="28"/>
      <c r="GXP1969" s="28"/>
      <c r="GXQ1969" s="28"/>
      <c r="GXR1969" s="28"/>
      <c r="GXS1969" s="28"/>
      <c r="GXT1969" s="28"/>
      <c r="GXU1969" s="28"/>
      <c r="GXV1969" s="28"/>
      <c r="GXW1969" s="28"/>
      <c r="GXX1969" s="28"/>
      <c r="GXY1969" s="28"/>
      <c r="GXZ1969" s="28"/>
      <c r="GYA1969" s="28"/>
      <c r="GYB1969" s="28"/>
      <c r="GYC1969" s="28"/>
      <c r="GYD1969" s="28"/>
      <c r="GYE1969" s="28"/>
      <c r="GYF1969" s="28"/>
      <c r="GYG1969" s="28"/>
      <c r="GYH1969" s="28"/>
      <c r="GYI1969" s="28"/>
      <c r="GYJ1969" s="28"/>
      <c r="GYK1969" s="28"/>
      <c r="GYL1969" s="28"/>
      <c r="GYM1969" s="28"/>
      <c r="GYN1969" s="28"/>
      <c r="GYO1969" s="28"/>
      <c r="GYP1969" s="28"/>
      <c r="GYQ1969" s="28"/>
      <c r="GYR1969" s="28"/>
      <c r="GYS1969" s="28"/>
      <c r="GYT1969" s="28"/>
      <c r="GYU1969" s="28"/>
      <c r="GYV1969" s="28"/>
      <c r="GYW1969" s="28"/>
      <c r="GYX1969" s="28"/>
      <c r="GYY1969" s="28"/>
      <c r="GYZ1969" s="28"/>
      <c r="GZA1969" s="28"/>
      <c r="GZB1969" s="28"/>
      <c r="GZC1969" s="28"/>
      <c r="GZD1969" s="28"/>
      <c r="GZE1969" s="28"/>
      <c r="GZF1969" s="28"/>
      <c r="GZG1969" s="28"/>
      <c r="GZH1969" s="28"/>
      <c r="GZI1969" s="28"/>
      <c r="GZJ1969" s="28"/>
      <c r="GZK1969" s="28"/>
      <c r="GZL1969" s="28"/>
      <c r="GZM1969" s="28"/>
      <c r="GZN1969" s="28"/>
      <c r="GZO1969" s="28"/>
      <c r="GZP1969" s="28"/>
      <c r="GZQ1969" s="28"/>
      <c r="GZR1969" s="28"/>
      <c r="GZS1969" s="28"/>
      <c r="GZT1969" s="28"/>
      <c r="GZU1969" s="28"/>
      <c r="GZV1969" s="28"/>
      <c r="GZW1969" s="28"/>
      <c r="GZX1969" s="28"/>
      <c r="GZY1969" s="28"/>
      <c r="GZZ1969" s="28"/>
      <c r="HAA1969" s="28"/>
      <c r="HAB1969" s="28"/>
      <c r="HAC1969" s="28"/>
      <c r="HAD1969" s="28"/>
      <c r="HAE1969" s="28"/>
      <c r="HAF1969" s="28"/>
      <c r="HAG1969" s="28"/>
      <c r="HAH1969" s="28"/>
      <c r="HAI1969" s="28"/>
      <c r="HAJ1969" s="28"/>
      <c r="HAK1969" s="28"/>
      <c r="HAL1969" s="28"/>
      <c r="HAM1969" s="28"/>
      <c r="HAN1969" s="28"/>
      <c r="HAO1969" s="28"/>
      <c r="HAP1969" s="28"/>
      <c r="HAQ1969" s="28"/>
      <c r="HAR1969" s="28"/>
      <c r="HAS1969" s="28"/>
      <c r="HAT1969" s="28"/>
      <c r="HAU1969" s="28"/>
      <c r="HAV1969" s="28"/>
      <c r="HAW1969" s="28"/>
      <c r="HAX1969" s="28"/>
      <c r="HAY1969" s="28"/>
      <c r="HAZ1969" s="28"/>
      <c r="HBA1969" s="28"/>
      <c r="HBB1969" s="28"/>
      <c r="HBC1969" s="28"/>
      <c r="HBD1969" s="28"/>
      <c r="HBE1969" s="28"/>
      <c r="HBF1969" s="28"/>
      <c r="HBG1969" s="28"/>
      <c r="HBH1969" s="28"/>
      <c r="HBI1969" s="28"/>
      <c r="HBJ1969" s="28"/>
      <c r="HBK1969" s="28"/>
      <c r="HBL1969" s="28"/>
      <c r="HBM1969" s="28"/>
      <c r="HBN1969" s="28"/>
      <c r="HBO1969" s="28"/>
      <c r="HBP1969" s="28"/>
      <c r="HBQ1969" s="28"/>
      <c r="HBR1969" s="28"/>
      <c r="HBS1969" s="28"/>
      <c r="HBT1969" s="28"/>
      <c r="HBU1969" s="28"/>
      <c r="HBV1969" s="28"/>
      <c r="HBW1969" s="28"/>
      <c r="HBX1969" s="28"/>
      <c r="HBY1969" s="28"/>
      <c r="HBZ1969" s="28"/>
      <c r="HCA1969" s="28"/>
      <c r="HCB1969" s="28"/>
      <c r="HCC1969" s="28"/>
      <c r="HCD1969" s="28"/>
      <c r="HCE1969" s="28"/>
      <c r="HCF1969" s="28"/>
      <c r="HCG1969" s="28"/>
      <c r="HCH1969" s="28"/>
      <c r="HCI1969" s="28"/>
      <c r="HCJ1969" s="28"/>
      <c r="HCK1969" s="28"/>
      <c r="HCL1969" s="28"/>
      <c r="HCM1969" s="28"/>
      <c r="HCN1969" s="28"/>
      <c r="HCO1969" s="28"/>
      <c r="HCP1969" s="28"/>
      <c r="HCQ1969" s="28"/>
      <c r="HCR1969" s="28"/>
      <c r="HCS1969" s="28"/>
      <c r="HCT1969" s="28"/>
      <c r="HCU1969" s="28"/>
      <c r="HCV1969" s="28"/>
      <c r="HCW1969" s="28"/>
      <c r="HCX1969" s="28"/>
      <c r="HCY1969" s="28"/>
      <c r="HCZ1969" s="28"/>
      <c r="HDA1969" s="28"/>
      <c r="HDB1969" s="28"/>
      <c r="HDC1969" s="28"/>
      <c r="HDD1969" s="28"/>
      <c r="HDE1969" s="28"/>
      <c r="HDF1969" s="28"/>
      <c r="HDG1969" s="28"/>
      <c r="HDH1969" s="28"/>
      <c r="HDI1969" s="28"/>
      <c r="HDJ1969" s="28"/>
      <c r="HDK1969" s="28"/>
      <c r="HDL1969" s="28"/>
      <c r="HDM1969" s="28"/>
      <c r="HDN1969" s="28"/>
      <c r="HDO1969" s="28"/>
      <c r="HDP1969" s="28"/>
      <c r="HDQ1969" s="28"/>
      <c r="HDR1969" s="28"/>
      <c r="HDS1969" s="28"/>
      <c r="HDT1969" s="28"/>
      <c r="HDU1969" s="28"/>
      <c r="HDV1969" s="28"/>
      <c r="HDW1969" s="28"/>
      <c r="HDX1969" s="28"/>
      <c r="HDY1969" s="28"/>
      <c r="HDZ1969" s="28"/>
      <c r="HEA1969" s="28"/>
      <c r="HEB1969" s="28"/>
      <c r="HEC1969" s="28"/>
      <c r="HED1969" s="28"/>
      <c r="HEE1969" s="28"/>
      <c r="HEF1969" s="28"/>
      <c r="HEG1969" s="28"/>
      <c r="HEH1969" s="28"/>
      <c r="HEI1969" s="28"/>
      <c r="HEJ1969" s="28"/>
      <c r="HEK1969" s="28"/>
      <c r="HEL1969" s="28"/>
      <c r="HEM1969" s="28"/>
      <c r="HEN1969" s="28"/>
      <c r="HEO1969" s="28"/>
      <c r="HEP1969" s="28"/>
      <c r="HEQ1969" s="28"/>
      <c r="HER1969" s="28"/>
      <c r="HES1969" s="28"/>
      <c r="HET1969" s="28"/>
      <c r="HEU1969" s="28"/>
      <c r="HEV1969" s="28"/>
      <c r="HEW1969" s="28"/>
      <c r="HEX1969" s="28"/>
      <c r="HEY1969" s="28"/>
      <c r="HEZ1969" s="28"/>
      <c r="HFA1969" s="28"/>
      <c r="HFB1969" s="28"/>
      <c r="HFC1969" s="28"/>
      <c r="HFD1969" s="28"/>
      <c r="HFE1969" s="28"/>
      <c r="HFF1969" s="28"/>
      <c r="HFG1969" s="28"/>
      <c r="HFH1969" s="28"/>
      <c r="HFI1969" s="28"/>
      <c r="HFJ1969" s="28"/>
      <c r="HFK1969" s="28"/>
      <c r="HFL1969" s="28"/>
      <c r="HFM1969" s="28"/>
      <c r="HFN1969" s="28"/>
      <c r="HFO1969" s="28"/>
      <c r="HFP1969" s="28"/>
      <c r="HFQ1969" s="28"/>
      <c r="HFR1969" s="28"/>
      <c r="HFS1969" s="28"/>
      <c r="HFT1969" s="28"/>
      <c r="HFU1969" s="28"/>
      <c r="HFV1969" s="28"/>
      <c r="HFW1969" s="28"/>
      <c r="HFX1969" s="28"/>
      <c r="HFY1969" s="28"/>
      <c r="HFZ1969" s="28"/>
      <c r="HGA1969" s="28"/>
      <c r="HGB1969" s="28"/>
      <c r="HGC1969" s="28"/>
      <c r="HGD1969" s="28"/>
      <c r="HGE1969" s="28"/>
      <c r="HGF1969" s="28"/>
      <c r="HGG1969" s="28"/>
      <c r="HGH1969" s="28"/>
      <c r="HGI1969" s="28"/>
      <c r="HGJ1969" s="28"/>
      <c r="HGK1969" s="28"/>
      <c r="HGL1969" s="28"/>
      <c r="HGM1969" s="28"/>
      <c r="HGN1969" s="28"/>
      <c r="HGO1969" s="28"/>
      <c r="HGP1969" s="28"/>
      <c r="HGQ1969" s="28"/>
      <c r="HGR1969" s="28"/>
      <c r="HGS1969" s="28"/>
      <c r="HGT1969" s="28"/>
      <c r="HGU1969" s="28"/>
      <c r="HGV1969" s="28"/>
      <c r="HGW1969" s="28"/>
      <c r="HGX1969" s="28"/>
      <c r="HGY1969" s="28"/>
      <c r="HGZ1969" s="28"/>
      <c r="HHA1969" s="28"/>
      <c r="HHB1969" s="28"/>
      <c r="HHC1969" s="28"/>
      <c r="HHD1969" s="28"/>
      <c r="HHE1969" s="28"/>
      <c r="HHF1969" s="28"/>
      <c r="HHG1969" s="28"/>
      <c r="HHH1969" s="28"/>
      <c r="HHI1969" s="28"/>
      <c r="HHJ1969" s="28"/>
      <c r="HHK1969" s="28"/>
      <c r="HHL1969" s="28"/>
      <c r="HHM1969" s="28"/>
      <c r="HHN1969" s="28"/>
      <c r="HHO1969" s="28"/>
      <c r="HHP1969" s="28"/>
      <c r="HHQ1969" s="28"/>
      <c r="HHR1969" s="28"/>
      <c r="HHS1969" s="28"/>
      <c r="HHT1969" s="28"/>
      <c r="HHU1969" s="28"/>
      <c r="HHV1969" s="28"/>
      <c r="HHW1969" s="28"/>
      <c r="HHX1969" s="28"/>
      <c r="HHY1969" s="28"/>
      <c r="HHZ1969" s="28"/>
      <c r="HIA1969" s="28"/>
      <c r="HIB1969" s="28"/>
      <c r="HIC1969" s="28"/>
      <c r="HID1969" s="28"/>
      <c r="HIE1969" s="28"/>
      <c r="HIF1969" s="28"/>
      <c r="HIG1969" s="28"/>
      <c r="HIH1969" s="28"/>
      <c r="HII1969" s="28"/>
      <c r="HIJ1969" s="28"/>
      <c r="HIK1969" s="28"/>
      <c r="HIL1969" s="28"/>
      <c r="HIM1969" s="28"/>
      <c r="HIN1969" s="28"/>
      <c r="HIO1969" s="28"/>
      <c r="HIP1969" s="28"/>
      <c r="HIQ1969" s="28"/>
      <c r="HIR1969" s="28"/>
      <c r="HIS1969" s="28"/>
      <c r="HIT1969" s="28"/>
      <c r="HIU1969" s="28"/>
      <c r="HIV1969" s="28"/>
      <c r="HIW1969" s="28"/>
      <c r="HIX1969" s="28"/>
      <c r="HIY1969" s="28"/>
      <c r="HIZ1969" s="28"/>
      <c r="HJA1969" s="28"/>
      <c r="HJB1969" s="28"/>
      <c r="HJC1969" s="28"/>
      <c r="HJD1969" s="28"/>
      <c r="HJE1969" s="28"/>
      <c r="HJF1969" s="28"/>
      <c r="HJG1969" s="28"/>
      <c r="HJH1969" s="28"/>
      <c r="HJI1969" s="28"/>
      <c r="HJJ1969" s="28"/>
      <c r="HJK1969" s="28"/>
      <c r="HJL1969" s="28"/>
      <c r="HJM1969" s="28"/>
      <c r="HJN1969" s="28"/>
      <c r="HJO1969" s="28"/>
      <c r="HJP1969" s="28"/>
      <c r="HJQ1969" s="28"/>
      <c r="HJR1969" s="28"/>
      <c r="HJS1969" s="28"/>
      <c r="HJT1969" s="28"/>
      <c r="HJU1969" s="28"/>
      <c r="HJV1969" s="28"/>
      <c r="HJW1969" s="28"/>
      <c r="HJX1969" s="28"/>
      <c r="HJY1969" s="28"/>
      <c r="HJZ1969" s="28"/>
      <c r="HKA1969" s="28"/>
      <c r="HKB1969" s="28"/>
      <c r="HKC1969" s="28"/>
      <c r="HKD1969" s="28"/>
      <c r="HKE1969" s="28"/>
      <c r="HKF1969" s="28"/>
      <c r="HKG1969" s="28"/>
      <c r="HKH1969" s="28"/>
      <c r="HKI1969" s="28"/>
      <c r="HKJ1969" s="28"/>
      <c r="HKK1969" s="28"/>
      <c r="HKL1969" s="28"/>
      <c r="HKM1969" s="28"/>
      <c r="HKN1969" s="28"/>
      <c r="HKO1969" s="28"/>
      <c r="HKP1969" s="28"/>
      <c r="HKQ1969" s="28"/>
      <c r="HKR1969" s="28"/>
      <c r="HKS1969" s="28"/>
      <c r="HKT1969" s="28"/>
      <c r="HKU1969" s="28"/>
      <c r="HKV1969" s="28"/>
      <c r="HKW1969" s="28"/>
      <c r="HKX1969" s="28"/>
      <c r="HKY1969" s="28"/>
      <c r="HKZ1969" s="28"/>
      <c r="HLA1969" s="28"/>
      <c r="HLB1969" s="28"/>
      <c r="HLC1969" s="28"/>
      <c r="HLD1969" s="28"/>
      <c r="HLE1969" s="28"/>
      <c r="HLF1969" s="28"/>
      <c r="HLG1969" s="28"/>
      <c r="HLH1969" s="28"/>
      <c r="HLI1969" s="28"/>
      <c r="HLJ1969" s="28"/>
      <c r="HLK1969" s="28"/>
      <c r="HLL1969" s="28"/>
      <c r="HLM1969" s="28"/>
      <c r="HLN1969" s="28"/>
      <c r="HLO1969" s="28"/>
      <c r="HLP1969" s="28"/>
      <c r="HLQ1969" s="28"/>
      <c r="HLR1969" s="28"/>
      <c r="HLS1969" s="28"/>
      <c r="HLT1969" s="28"/>
      <c r="HLU1969" s="28"/>
      <c r="HLV1969" s="28"/>
      <c r="HLW1969" s="28"/>
      <c r="HLX1969" s="28"/>
      <c r="HLY1969" s="28"/>
      <c r="HLZ1969" s="28"/>
      <c r="HMA1969" s="28"/>
      <c r="HMB1969" s="28"/>
      <c r="HMC1969" s="28"/>
      <c r="HMD1969" s="28"/>
      <c r="HME1969" s="28"/>
      <c r="HMF1969" s="28"/>
      <c r="HMG1969" s="28"/>
      <c r="HMH1969" s="28"/>
      <c r="HMI1969" s="28"/>
      <c r="HMJ1969" s="28"/>
      <c r="HMK1969" s="28"/>
      <c r="HML1969" s="28"/>
      <c r="HMM1969" s="28"/>
      <c r="HMN1969" s="28"/>
      <c r="HMO1969" s="28"/>
      <c r="HMP1969" s="28"/>
      <c r="HMQ1969" s="28"/>
      <c r="HMR1969" s="28"/>
      <c r="HMS1969" s="28"/>
      <c r="HMT1969" s="28"/>
      <c r="HMU1969" s="28"/>
      <c r="HMV1969" s="28"/>
      <c r="HMW1969" s="28"/>
      <c r="HMX1969" s="28"/>
      <c r="HMY1969" s="28"/>
      <c r="HMZ1969" s="28"/>
      <c r="HNA1969" s="28"/>
      <c r="HNB1969" s="28"/>
      <c r="HNC1969" s="28"/>
      <c r="HND1969" s="28"/>
      <c r="HNE1969" s="28"/>
      <c r="HNF1969" s="28"/>
      <c r="HNG1969" s="28"/>
      <c r="HNH1969" s="28"/>
      <c r="HNI1969" s="28"/>
      <c r="HNJ1969" s="28"/>
      <c r="HNK1969" s="28"/>
      <c r="HNL1969" s="28"/>
      <c r="HNM1969" s="28"/>
      <c r="HNN1969" s="28"/>
      <c r="HNO1969" s="28"/>
      <c r="HNP1969" s="28"/>
      <c r="HNQ1969" s="28"/>
      <c r="HNR1969" s="28"/>
      <c r="HNS1969" s="28"/>
      <c r="HNT1969" s="28"/>
      <c r="HNU1969" s="28"/>
      <c r="HNV1969" s="28"/>
      <c r="HNW1969" s="28"/>
      <c r="HNX1969" s="28"/>
      <c r="HNY1969" s="28"/>
      <c r="HNZ1969" s="28"/>
      <c r="HOA1969" s="28"/>
      <c r="HOB1969" s="28"/>
      <c r="HOC1969" s="28"/>
      <c r="HOD1969" s="28"/>
      <c r="HOE1969" s="28"/>
      <c r="HOF1969" s="28"/>
      <c r="HOG1969" s="28"/>
      <c r="HOH1969" s="28"/>
      <c r="HOI1969" s="28"/>
      <c r="HOJ1969" s="28"/>
      <c r="HOK1969" s="28"/>
      <c r="HOL1969" s="28"/>
      <c r="HOM1969" s="28"/>
      <c r="HON1969" s="28"/>
      <c r="HOO1969" s="28"/>
      <c r="HOP1969" s="28"/>
      <c r="HOQ1969" s="28"/>
      <c r="HOR1969" s="28"/>
      <c r="HOS1969" s="28"/>
      <c r="HOT1969" s="28"/>
      <c r="HOU1969" s="28"/>
      <c r="HOV1969" s="28"/>
      <c r="HOW1969" s="28"/>
      <c r="HOX1969" s="28"/>
      <c r="HOY1969" s="28"/>
      <c r="HOZ1969" s="28"/>
      <c r="HPA1969" s="28"/>
      <c r="HPB1969" s="28"/>
      <c r="HPC1969" s="28"/>
      <c r="HPD1969" s="28"/>
      <c r="HPE1969" s="28"/>
      <c r="HPF1969" s="28"/>
      <c r="HPG1969" s="28"/>
      <c r="HPH1969" s="28"/>
      <c r="HPI1969" s="28"/>
      <c r="HPJ1969" s="28"/>
      <c r="HPK1969" s="28"/>
      <c r="HPL1969" s="28"/>
      <c r="HPM1969" s="28"/>
      <c r="HPN1969" s="28"/>
      <c r="HPO1969" s="28"/>
      <c r="HPP1969" s="28"/>
      <c r="HPQ1969" s="28"/>
      <c r="HPR1969" s="28"/>
      <c r="HPS1969" s="28"/>
      <c r="HPT1969" s="28"/>
      <c r="HPU1969" s="28"/>
      <c r="HPV1969" s="28"/>
      <c r="HPW1969" s="28"/>
      <c r="HPX1969" s="28"/>
      <c r="HPY1969" s="28"/>
      <c r="HPZ1969" s="28"/>
      <c r="HQA1969" s="28"/>
      <c r="HQB1969" s="28"/>
      <c r="HQC1969" s="28"/>
      <c r="HQD1969" s="28"/>
      <c r="HQE1969" s="28"/>
      <c r="HQF1969" s="28"/>
      <c r="HQG1969" s="28"/>
      <c r="HQH1969" s="28"/>
      <c r="HQI1969" s="28"/>
      <c r="HQJ1969" s="28"/>
      <c r="HQK1969" s="28"/>
      <c r="HQL1969" s="28"/>
      <c r="HQM1969" s="28"/>
      <c r="HQN1969" s="28"/>
      <c r="HQO1969" s="28"/>
      <c r="HQP1969" s="28"/>
      <c r="HQQ1969" s="28"/>
      <c r="HQR1969" s="28"/>
      <c r="HQS1969" s="28"/>
      <c r="HQT1969" s="28"/>
      <c r="HQU1969" s="28"/>
      <c r="HQV1969" s="28"/>
      <c r="HQW1969" s="28"/>
      <c r="HQX1969" s="28"/>
      <c r="HQY1969" s="28"/>
      <c r="HQZ1969" s="28"/>
      <c r="HRA1969" s="28"/>
      <c r="HRB1969" s="28"/>
      <c r="HRC1969" s="28"/>
      <c r="HRD1969" s="28"/>
      <c r="HRE1969" s="28"/>
      <c r="HRF1969" s="28"/>
      <c r="HRG1969" s="28"/>
      <c r="HRH1969" s="28"/>
      <c r="HRI1969" s="28"/>
      <c r="HRJ1969" s="28"/>
      <c r="HRK1969" s="28"/>
      <c r="HRL1969" s="28"/>
      <c r="HRM1969" s="28"/>
      <c r="HRN1969" s="28"/>
      <c r="HRO1969" s="28"/>
      <c r="HRP1969" s="28"/>
      <c r="HRQ1969" s="28"/>
      <c r="HRR1969" s="28"/>
      <c r="HRS1969" s="28"/>
      <c r="HRT1969" s="28"/>
      <c r="HRU1969" s="28"/>
      <c r="HRV1969" s="28"/>
      <c r="HRW1969" s="28"/>
      <c r="HRX1969" s="28"/>
      <c r="HRY1969" s="28"/>
      <c r="HRZ1969" s="28"/>
      <c r="HSA1969" s="28"/>
      <c r="HSB1969" s="28"/>
      <c r="HSC1969" s="28"/>
      <c r="HSD1969" s="28"/>
      <c r="HSE1969" s="28"/>
      <c r="HSF1969" s="28"/>
      <c r="HSG1969" s="28"/>
      <c r="HSH1969" s="28"/>
      <c r="HSI1969" s="28"/>
      <c r="HSJ1969" s="28"/>
      <c r="HSK1969" s="28"/>
      <c r="HSL1969" s="28"/>
      <c r="HSM1969" s="28"/>
      <c r="HSN1969" s="28"/>
      <c r="HSO1969" s="28"/>
      <c r="HSP1969" s="28"/>
      <c r="HSQ1969" s="28"/>
      <c r="HSR1969" s="28"/>
      <c r="HSS1969" s="28"/>
      <c r="HST1969" s="28"/>
      <c r="HSU1969" s="28"/>
      <c r="HSV1969" s="28"/>
      <c r="HSW1969" s="28"/>
      <c r="HSX1969" s="28"/>
      <c r="HSY1969" s="28"/>
      <c r="HSZ1969" s="28"/>
      <c r="HTA1969" s="28"/>
      <c r="HTB1969" s="28"/>
      <c r="HTC1969" s="28"/>
      <c r="HTD1969" s="28"/>
      <c r="HTE1969" s="28"/>
      <c r="HTF1969" s="28"/>
      <c r="HTG1969" s="28"/>
      <c r="HTH1969" s="28"/>
      <c r="HTI1969" s="28"/>
      <c r="HTJ1969" s="28"/>
      <c r="HTK1969" s="28"/>
      <c r="HTL1969" s="28"/>
      <c r="HTM1969" s="28"/>
      <c r="HTN1969" s="28"/>
      <c r="HTO1969" s="28"/>
      <c r="HTP1969" s="28"/>
      <c r="HTQ1969" s="28"/>
      <c r="HTR1969" s="28"/>
      <c r="HTS1969" s="28"/>
      <c r="HTT1969" s="28"/>
      <c r="HTU1969" s="28"/>
      <c r="HTV1969" s="28"/>
      <c r="HTW1969" s="28"/>
      <c r="HTX1969" s="28"/>
      <c r="HTY1969" s="28"/>
      <c r="HTZ1969" s="28"/>
      <c r="HUA1969" s="28"/>
      <c r="HUB1969" s="28"/>
      <c r="HUC1969" s="28"/>
      <c r="HUD1969" s="28"/>
      <c r="HUE1969" s="28"/>
      <c r="HUF1969" s="28"/>
      <c r="HUG1969" s="28"/>
      <c r="HUH1969" s="28"/>
      <c r="HUI1969" s="28"/>
      <c r="HUJ1969" s="28"/>
      <c r="HUK1969" s="28"/>
      <c r="HUL1969" s="28"/>
      <c r="HUM1969" s="28"/>
      <c r="HUN1969" s="28"/>
      <c r="HUO1969" s="28"/>
      <c r="HUP1969" s="28"/>
      <c r="HUQ1969" s="28"/>
      <c r="HUR1969" s="28"/>
      <c r="HUS1969" s="28"/>
      <c r="HUT1969" s="28"/>
      <c r="HUU1969" s="28"/>
      <c r="HUV1969" s="28"/>
      <c r="HUW1969" s="28"/>
      <c r="HUX1969" s="28"/>
      <c r="HUY1969" s="28"/>
      <c r="HUZ1969" s="28"/>
      <c r="HVA1969" s="28"/>
      <c r="HVB1969" s="28"/>
      <c r="HVC1969" s="28"/>
      <c r="HVD1969" s="28"/>
      <c r="HVE1969" s="28"/>
      <c r="HVF1969" s="28"/>
      <c r="HVG1969" s="28"/>
      <c r="HVH1969" s="28"/>
      <c r="HVI1969" s="28"/>
      <c r="HVJ1969" s="28"/>
      <c r="HVK1969" s="28"/>
      <c r="HVL1969" s="28"/>
      <c r="HVM1969" s="28"/>
      <c r="HVN1969" s="28"/>
      <c r="HVO1969" s="28"/>
      <c r="HVP1969" s="28"/>
      <c r="HVQ1969" s="28"/>
      <c r="HVR1969" s="28"/>
      <c r="HVS1969" s="28"/>
      <c r="HVT1969" s="28"/>
      <c r="HVU1969" s="28"/>
      <c r="HVV1969" s="28"/>
      <c r="HVW1969" s="28"/>
      <c r="HVX1969" s="28"/>
      <c r="HVY1969" s="28"/>
      <c r="HVZ1969" s="28"/>
      <c r="HWA1969" s="28"/>
      <c r="HWB1969" s="28"/>
      <c r="HWC1969" s="28"/>
      <c r="HWD1969" s="28"/>
      <c r="HWE1969" s="28"/>
      <c r="HWF1969" s="28"/>
      <c r="HWG1969" s="28"/>
      <c r="HWH1969" s="28"/>
      <c r="HWI1969" s="28"/>
      <c r="HWJ1969" s="28"/>
      <c r="HWK1969" s="28"/>
      <c r="HWL1969" s="28"/>
      <c r="HWM1969" s="28"/>
      <c r="HWN1969" s="28"/>
      <c r="HWO1969" s="28"/>
      <c r="HWP1969" s="28"/>
      <c r="HWQ1969" s="28"/>
      <c r="HWR1969" s="28"/>
      <c r="HWS1969" s="28"/>
      <c r="HWT1969" s="28"/>
      <c r="HWU1969" s="28"/>
      <c r="HWV1969" s="28"/>
      <c r="HWW1969" s="28"/>
      <c r="HWX1969" s="28"/>
      <c r="HWY1969" s="28"/>
      <c r="HWZ1969" s="28"/>
      <c r="HXA1969" s="28"/>
      <c r="HXB1969" s="28"/>
      <c r="HXC1969" s="28"/>
      <c r="HXD1969" s="28"/>
      <c r="HXE1969" s="28"/>
      <c r="HXF1969" s="28"/>
      <c r="HXG1969" s="28"/>
      <c r="HXH1969" s="28"/>
      <c r="HXI1969" s="28"/>
      <c r="HXJ1969" s="28"/>
      <c r="HXK1969" s="28"/>
      <c r="HXL1969" s="28"/>
      <c r="HXM1969" s="28"/>
      <c r="HXN1969" s="28"/>
      <c r="HXO1969" s="28"/>
      <c r="HXP1969" s="28"/>
      <c r="HXQ1969" s="28"/>
      <c r="HXR1969" s="28"/>
      <c r="HXS1969" s="28"/>
      <c r="HXT1969" s="28"/>
      <c r="HXU1969" s="28"/>
      <c r="HXV1969" s="28"/>
      <c r="HXW1969" s="28"/>
      <c r="HXX1969" s="28"/>
      <c r="HXY1969" s="28"/>
      <c r="HXZ1969" s="28"/>
      <c r="HYA1969" s="28"/>
      <c r="HYB1969" s="28"/>
      <c r="HYC1969" s="28"/>
      <c r="HYD1969" s="28"/>
      <c r="HYE1969" s="28"/>
      <c r="HYF1969" s="28"/>
      <c r="HYG1969" s="28"/>
      <c r="HYH1969" s="28"/>
      <c r="HYI1969" s="28"/>
      <c r="HYJ1969" s="28"/>
      <c r="HYK1969" s="28"/>
      <c r="HYL1969" s="28"/>
      <c r="HYM1969" s="28"/>
      <c r="HYN1969" s="28"/>
      <c r="HYO1969" s="28"/>
      <c r="HYP1969" s="28"/>
      <c r="HYQ1969" s="28"/>
      <c r="HYR1969" s="28"/>
      <c r="HYS1969" s="28"/>
      <c r="HYT1969" s="28"/>
      <c r="HYU1969" s="28"/>
      <c r="HYV1969" s="28"/>
      <c r="HYW1969" s="28"/>
      <c r="HYX1969" s="28"/>
      <c r="HYY1969" s="28"/>
      <c r="HYZ1969" s="28"/>
      <c r="HZA1969" s="28"/>
      <c r="HZB1969" s="28"/>
      <c r="HZC1969" s="28"/>
      <c r="HZD1969" s="28"/>
      <c r="HZE1969" s="28"/>
      <c r="HZF1969" s="28"/>
      <c r="HZG1969" s="28"/>
      <c r="HZH1969" s="28"/>
      <c r="HZI1969" s="28"/>
      <c r="HZJ1969" s="28"/>
      <c r="HZK1969" s="28"/>
      <c r="HZL1969" s="28"/>
      <c r="HZM1969" s="28"/>
      <c r="HZN1969" s="28"/>
      <c r="HZO1969" s="28"/>
      <c r="HZP1969" s="28"/>
      <c r="HZQ1969" s="28"/>
      <c r="HZR1969" s="28"/>
      <c r="HZS1969" s="28"/>
      <c r="HZT1969" s="28"/>
      <c r="HZU1969" s="28"/>
      <c r="HZV1969" s="28"/>
      <c r="HZW1969" s="28"/>
      <c r="HZX1969" s="28"/>
      <c r="HZY1969" s="28"/>
      <c r="HZZ1969" s="28"/>
      <c r="IAA1969" s="28"/>
      <c r="IAB1969" s="28"/>
      <c r="IAC1969" s="28"/>
      <c r="IAD1969" s="28"/>
      <c r="IAE1969" s="28"/>
      <c r="IAF1969" s="28"/>
      <c r="IAG1969" s="28"/>
      <c r="IAH1969" s="28"/>
      <c r="IAI1969" s="28"/>
      <c r="IAJ1969" s="28"/>
      <c r="IAK1969" s="28"/>
      <c r="IAL1969" s="28"/>
      <c r="IAM1969" s="28"/>
      <c r="IAN1969" s="28"/>
      <c r="IAO1969" s="28"/>
      <c r="IAP1969" s="28"/>
      <c r="IAQ1969" s="28"/>
      <c r="IAR1969" s="28"/>
      <c r="IAS1969" s="28"/>
      <c r="IAT1969" s="28"/>
      <c r="IAU1969" s="28"/>
      <c r="IAV1969" s="28"/>
      <c r="IAW1969" s="28"/>
      <c r="IAX1969" s="28"/>
      <c r="IAY1969" s="28"/>
      <c r="IAZ1969" s="28"/>
      <c r="IBA1969" s="28"/>
      <c r="IBB1969" s="28"/>
      <c r="IBC1969" s="28"/>
      <c r="IBD1969" s="28"/>
      <c r="IBE1969" s="28"/>
      <c r="IBF1969" s="28"/>
      <c r="IBG1969" s="28"/>
      <c r="IBH1969" s="28"/>
      <c r="IBI1969" s="28"/>
      <c r="IBJ1969" s="28"/>
      <c r="IBK1969" s="28"/>
      <c r="IBL1969" s="28"/>
      <c r="IBM1969" s="28"/>
      <c r="IBN1969" s="28"/>
      <c r="IBO1969" s="28"/>
      <c r="IBP1969" s="28"/>
      <c r="IBQ1969" s="28"/>
      <c r="IBR1969" s="28"/>
      <c r="IBS1969" s="28"/>
      <c r="IBT1969" s="28"/>
      <c r="IBU1969" s="28"/>
      <c r="IBV1969" s="28"/>
      <c r="IBW1969" s="28"/>
      <c r="IBX1969" s="28"/>
      <c r="IBY1969" s="28"/>
      <c r="IBZ1969" s="28"/>
      <c r="ICA1969" s="28"/>
      <c r="ICB1969" s="28"/>
      <c r="ICC1969" s="28"/>
      <c r="ICD1969" s="28"/>
      <c r="ICE1969" s="28"/>
      <c r="ICF1969" s="28"/>
      <c r="ICG1969" s="28"/>
      <c r="ICH1969" s="28"/>
      <c r="ICI1969" s="28"/>
      <c r="ICJ1969" s="28"/>
      <c r="ICK1969" s="28"/>
      <c r="ICL1969" s="28"/>
      <c r="ICM1969" s="28"/>
      <c r="ICN1969" s="28"/>
      <c r="ICO1969" s="28"/>
      <c r="ICP1969" s="28"/>
      <c r="ICQ1969" s="28"/>
      <c r="ICR1969" s="28"/>
      <c r="ICS1969" s="28"/>
      <c r="ICT1969" s="28"/>
      <c r="ICU1969" s="28"/>
      <c r="ICV1969" s="28"/>
      <c r="ICW1969" s="28"/>
      <c r="ICX1969" s="28"/>
      <c r="ICY1969" s="28"/>
      <c r="ICZ1969" s="28"/>
      <c r="IDA1969" s="28"/>
      <c r="IDB1969" s="28"/>
      <c r="IDC1969" s="28"/>
      <c r="IDD1969" s="28"/>
      <c r="IDE1969" s="28"/>
      <c r="IDF1969" s="28"/>
      <c r="IDG1969" s="28"/>
      <c r="IDH1969" s="28"/>
      <c r="IDI1969" s="28"/>
      <c r="IDJ1969" s="28"/>
      <c r="IDK1969" s="28"/>
      <c r="IDL1969" s="28"/>
      <c r="IDM1969" s="28"/>
      <c r="IDN1969" s="28"/>
      <c r="IDO1969" s="28"/>
      <c r="IDP1969" s="28"/>
      <c r="IDQ1969" s="28"/>
      <c r="IDR1969" s="28"/>
      <c r="IDS1969" s="28"/>
      <c r="IDT1969" s="28"/>
      <c r="IDU1969" s="28"/>
      <c r="IDV1969" s="28"/>
      <c r="IDW1969" s="28"/>
      <c r="IDX1969" s="28"/>
      <c r="IDY1969" s="28"/>
      <c r="IDZ1969" s="28"/>
      <c r="IEA1969" s="28"/>
      <c r="IEB1969" s="28"/>
      <c r="IEC1969" s="28"/>
      <c r="IED1969" s="28"/>
      <c r="IEE1969" s="28"/>
      <c r="IEF1969" s="28"/>
      <c r="IEG1969" s="28"/>
      <c r="IEH1969" s="28"/>
      <c r="IEI1969" s="28"/>
      <c r="IEJ1969" s="28"/>
      <c r="IEK1969" s="28"/>
      <c r="IEL1969" s="28"/>
      <c r="IEM1969" s="28"/>
      <c r="IEN1969" s="28"/>
      <c r="IEO1969" s="28"/>
      <c r="IEP1969" s="28"/>
      <c r="IEQ1969" s="28"/>
      <c r="IER1969" s="28"/>
      <c r="IES1969" s="28"/>
      <c r="IET1969" s="28"/>
      <c r="IEU1969" s="28"/>
      <c r="IEV1969" s="28"/>
      <c r="IEW1969" s="28"/>
      <c r="IEX1969" s="28"/>
      <c r="IEY1969" s="28"/>
      <c r="IEZ1969" s="28"/>
      <c r="IFA1969" s="28"/>
      <c r="IFB1969" s="28"/>
      <c r="IFC1969" s="28"/>
      <c r="IFD1969" s="28"/>
      <c r="IFE1969" s="28"/>
      <c r="IFF1969" s="28"/>
      <c r="IFG1969" s="28"/>
      <c r="IFH1969" s="28"/>
      <c r="IFI1969" s="28"/>
      <c r="IFJ1969" s="28"/>
      <c r="IFK1969" s="28"/>
      <c r="IFL1969" s="28"/>
      <c r="IFM1969" s="28"/>
      <c r="IFN1969" s="28"/>
      <c r="IFO1969" s="28"/>
      <c r="IFP1969" s="28"/>
      <c r="IFQ1969" s="28"/>
      <c r="IFR1969" s="28"/>
      <c r="IFS1969" s="28"/>
      <c r="IFT1969" s="28"/>
      <c r="IFU1969" s="28"/>
      <c r="IFV1969" s="28"/>
      <c r="IFW1969" s="28"/>
      <c r="IFX1969" s="28"/>
      <c r="IFY1969" s="28"/>
      <c r="IFZ1969" s="28"/>
      <c r="IGA1969" s="28"/>
      <c r="IGB1969" s="28"/>
      <c r="IGC1969" s="28"/>
      <c r="IGD1969" s="28"/>
      <c r="IGE1969" s="28"/>
      <c r="IGF1969" s="28"/>
      <c r="IGG1969" s="28"/>
      <c r="IGH1969" s="28"/>
      <c r="IGI1969" s="28"/>
      <c r="IGJ1969" s="28"/>
      <c r="IGK1969" s="28"/>
      <c r="IGL1969" s="28"/>
      <c r="IGM1969" s="28"/>
      <c r="IGN1969" s="28"/>
      <c r="IGO1969" s="28"/>
      <c r="IGP1969" s="28"/>
      <c r="IGQ1969" s="28"/>
      <c r="IGR1969" s="28"/>
      <c r="IGS1969" s="28"/>
      <c r="IGT1969" s="28"/>
      <c r="IGU1969" s="28"/>
      <c r="IGV1969" s="28"/>
      <c r="IGW1969" s="28"/>
      <c r="IGX1969" s="28"/>
      <c r="IGY1969" s="28"/>
      <c r="IGZ1969" s="28"/>
      <c r="IHA1969" s="28"/>
      <c r="IHB1969" s="28"/>
      <c r="IHC1969" s="28"/>
      <c r="IHD1969" s="28"/>
      <c r="IHE1969" s="28"/>
      <c r="IHF1969" s="28"/>
      <c r="IHG1969" s="28"/>
      <c r="IHH1969" s="28"/>
      <c r="IHI1969" s="28"/>
      <c r="IHJ1969" s="28"/>
      <c r="IHK1969" s="28"/>
      <c r="IHL1969" s="28"/>
      <c r="IHM1969" s="28"/>
      <c r="IHN1969" s="28"/>
      <c r="IHO1969" s="28"/>
      <c r="IHP1969" s="28"/>
      <c r="IHQ1969" s="28"/>
      <c r="IHR1969" s="28"/>
      <c r="IHS1969" s="28"/>
      <c r="IHT1969" s="28"/>
      <c r="IHU1969" s="28"/>
      <c r="IHV1969" s="28"/>
      <c r="IHW1969" s="28"/>
      <c r="IHX1969" s="28"/>
      <c r="IHY1969" s="28"/>
      <c r="IHZ1969" s="28"/>
      <c r="IIA1969" s="28"/>
      <c r="IIB1969" s="28"/>
      <c r="IIC1969" s="28"/>
      <c r="IID1969" s="28"/>
      <c r="IIE1969" s="28"/>
      <c r="IIF1969" s="28"/>
      <c r="IIG1969" s="28"/>
      <c r="IIH1969" s="28"/>
      <c r="III1969" s="28"/>
      <c r="IIJ1969" s="28"/>
      <c r="IIK1969" s="28"/>
      <c r="IIL1969" s="28"/>
      <c r="IIM1969" s="28"/>
      <c r="IIN1969" s="28"/>
      <c r="IIO1969" s="28"/>
      <c r="IIP1969" s="28"/>
      <c r="IIQ1969" s="28"/>
      <c r="IIR1969" s="28"/>
      <c r="IIS1969" s="28"/>
      <c r="IIT1969" s="28"/>
      <c r="IIU1969" s="28"/>
      <c r="IIV1969" s="28"/>
      <c r="IIW1969" s="28"/>
      <c r="IIX1969" s="28"/>
      <c r="IIY1969" s="28"/>
      <c r="IIZ1969" s="28"/>
      <c r="IJA1969" s="28"/>
      <c r="IJB1969" s="28"/>
      <c r="IJC1969" s="28"/>
      <c r="IJD1969" s="28"/>
      <c r="IJE1969" s="28"/>
      <c r="IJF1969" s="28"/>
      <c r="IJG1969" s="28"/>
      <c r="IJH1969" s="28"/>
      <c r="IJI1969" s="28"/>
      <c r="IJJ1969" s="28"/>
      <c r="IJK1969" s="28"/>
      <c r="IJL1969" s="28"/>
      <c r="IJM1969" s="28"/>
      <c r="IJN1969" s="28"/>
      <c r="IJO1969" s="28"/>
      <c r="IJP1969" s="28"/>
      <c r="IJQ1969" s="28"/>
      <c r="IJR1969" s="28"/>
      <c r="IJS1969" s="28"/>
      <c r="IJT1969" s="28"/>
      <c r="IJU1969" s="28"/>
      <c r="IJV1969" s="28"/>
      <c r="IJW1969" s="28"/>
      <c r="IJX1969" s="28"/>
      <c r="IJY1969" s="28"/>
      <c r="IJZ1969" s="28"/>
      <c r="IKA1969" s="28"/>
      <c r="IKB1969" s="28"/>
      <c r="IKC1969" s="28"/>
      <c r="IKD1969" s="28"/>
      <c r="IKE1969" s="28"/>
      <c r="IKF1969" s="28"/>
      <c r="IKG1969" s="28"/>
      <c r="IKH1969" s="28"/>
      <c r="IKI1969" s="28"/>
      <c r="IKJ1969" s="28"/>
      <c r="IKK1969" s="28"/>
      <c r="IKL1969" s="28"/>
      <c r="IKM1969" s="28"/>
      <c r="IKN1969" s="28"/>
      <c r="IKO1969" s="28"/>
      <c r="IKP1969" s="28"/>
      <c r="IKQ1969" s="28"/>
      <c r="IKR1969" s="28"/>
      <c r="IKS1969" s="28"/>
      <c r="IKT1969" s="28"/>
      <c r="IKU1969" s="28"/>
      <c r="IKV1969" s="28"/>
      <c r="IKW1969" s="28"/>
      <c r="IKX1969" s="28"/>
      <c r="IKY1969" s="28"/>
      <c r="IKZ1969" s="28"/>
      <c r="ILA1969" s="28"/>
      <c r="ILB1969" s="28"/>
      <c r="ILC1969" s="28"/>
      <c r="ILD1969" s="28"/>
      <c r="ILE1969" s="28"/>
      <c r="ILF1969" s="28"/>
      <c r="ILG1969" s="28"/>
      <c r="ILH1969" s="28"/>
      <c r="ILI1969" s="28"/>
      <c r="ILJ1969" s="28"/>
      <c r="ILK1969" s="28"/>
      <c r="ILL1969" s="28"/>
      <c r="ILM1969" s="28"/>
      <c r="ILN1969" s="28"/>
      <c r="ILO1969" s="28"/>
      <c r="ILP1969" s="28"/>
      <c r="ILQ1969" s="28"/>
      <c r="ILR1969" s="28"/>
      <c r="ILS1969" s="28"/>
      <c r="ILT1969" s="28"/>
      <c r="ILU1969" s="28"/>
      <c r="ILV1969" s="28"/>
      <c r="ILW1969" s="28"/>
      <c r="ILX1969" s="28"/>
      <c r="ILY1969" s="28"/>
      <c r="ILZ1969" s="28"/>
      <c r="IMA1969" s="28"/>
      <c r="IMB1969" s="28"/>
      <c r="IMC1969" s="28"/>
      <c r="IMD1969" s="28"/>
      <c r="IME1969" s="28"/>
      <c r="IMF1969" s="28"/>
      <c r="IMG1969" s="28"/>
      <c r="IMH1969" s="28"/>
      <c r="IMI1969" s="28"/>
      <c r="IMJ1969" s="28"/>
      <c r="IMK1969" s="28"/>
      <c r="IML1969" s="28"/>
      <c r="IMM1969" s="28"/>
      <c r="IMN1969" s="28"/>
      <c r="IMO1969" s="28"/>
      <c r="IMP1969" s="28"/>
      <c r="IMQ1969" s="28"/>
      <c r="IMR1969" s="28"/>
      <c r="IMS1969" s="28"/>
      <c r="IMT1969" s="28"/>
      <c r="IMU1969" s="28"/>
      <c r="IMV1969" s="28"/>
      <c r="IMW1969" s="28"/>
      <c r="IMX1969" s="28"/>
      <c r="IMY1969" s="28"/>
      <c r="IMZ1969" s="28"/>
      <c r="INA1969" s="28"/>
      <c r="INB1969" s="28"/>
      <c r="INC1969" s="28"/>
      <c r="IND1969" s="28"/>
      <c r="INE1969" s="28"/>
      <c r="INF1969" s="28"/>
      <c r="ING1969" s="28"/>
      <c r="INH1969" s="28"/>
      <c r="INI1969" s="28"/>
      <c r="INJ1969" s="28"/>
      <c r="INK1969" s="28"/>
      <c r="INL1969" s="28"/>
      <c r="INM1969" s="28"/>
      <c r="INN1969" s="28"/>
      <c r="INO1969" s="28"/>
      <c r="INP1969" s="28"/>
      <c r="INQ1969" s="28"/>
      <c r="INR1969" s="28"/>
      <c r="INS1969" s="28"/>
      <c r="INT1969" s="28"/>
      <c r="INU1969" s="28"/>
      <c r="INV1969" s="28"/>
      <c r="INW1969" s="28"/>
      <c r="INX1969" s="28"/>
      <c r="INY1969" s="28"/>
      <c r="INZ1969" s="28"/>
      <c r="IOA1969" s="28"/>
      <c r="IOB1969" s="28"/>
      <c r="IOC1969" s="28"/>
      <c r="IOD1969" s="28"/>
      <c r="IOE1969" s="28"/>
      <c r="IOF1969" s="28"/>
      <c r="IOG1969" s="28"/>
      <c r="IOH1969" s="28"/>
      <c r="IOI1969" s="28"/>
      <c r="IOJ1969" s="28"/>
      <c r="IOK1969" s="28"/>
      <c r="IOL1969" s="28"/>
      <c r="IOM1969" s="28"/>
      <c r="ION1969" s="28"/>
      <c r="IOO1969" s="28"/>
      <c r="IOP1969" s="28"/>
      <c r="IOQ1969" s="28"/>
      <c r="IOR1969" s="28"/>
      <c r="IOS1969" s="28"/>
      <c r="IOT1969" s="28"/>
      <c r="IOU1969" s="28"/>
      <c r="IOV1969" s="28"/>
      <c r="IOW1969" s="28"/>
      <c r="IOX1969" s="28"/>
      <c r="IOY1969" s="28"/>
      <c r="IOZ1969" s="28"/>
      <c r="IPA1969" s="28"/>
      <c r="IPB1969" s="28"/>
      <c r="IPC1969" s="28"/>
      <c r="IPD1969" s="28"/>
      <c r="IPE1969" s="28"/>
      <c r="IPF1969" s="28"/>
      <c r="IPG1969" s="28"/>
      <c r="IPH1969" s="28"/>
      <c r="IPI1969" s="28"/>
      <c r="IPJ1969" s="28"/>
      <c r="IPK1969" s="28"/>
      <c r="IPL1969" s="28"/>
      <c r="IPM1969" s="28"/>
      <c r="IPN1969" s="28"/>
      <c r="IPO1969" s="28"/>
      <c r="IPP1969" s="28"/>
      <c r="IPQ1969" s="28"/>
      <c r="IPR1969" s="28"/>
      <c r="IPS1969" s="28"/>
      <c r="IPT1969" s="28"/>
      <c r="IPU1969" s="28"/>
      <c r="IPV1969" s="28"/>
      <c r="IPW1969" s="28"/>
      <c r="IPX1969" s="28"/>
      <c r="IPY1969" s="28"/>
      <c r="IPZ1969" s="28"/>
      <c r="IQA1969" s="28"/>
      <c r="IQB1969" s="28"/>
      <c r="IQC1969" s="28"/>
      <c r="IQD1969" s="28"/>
      <c r="IQE1969" s="28"/>
      <c r="IQF1969" s="28"/>
      <c r="IQG1969" s="28"/>
      <c r="IQH1969" s="28"/>
      <c r="IQI1969" s="28"/>
      <c r="IQJ1969" s="28"/>
      <c r="IQK1969" s="28"/>
      <c r="IQL1969" s="28"/>
      <c r="IQM1969" s="28"/>
      <c r="IQN1969" s="28"/>
      <c r="IQO1969" s="28"/>
      <c r="IQP1969" s="28"/>
      <c r="IQQ1969" s="28"/>
      <c r="IQR1969" s="28"/>
      <c r="IQS1969" s="28"/>
      <c r="IQT1969" s="28"/>
      <c r="IQU1969" s="28"/>
      <c r="IQV1969" s="28"/>
      <c r="IQW1969" s="28"/>
      <c r="IQX1969" s="28"/>
      <c r="IQY1969" s="28"/>
      <c r="IQZ1969" s="28"/>
      <c r="IRA1969" s="28"/>
      <c r="IRB1969" s="28"/>
      <c r="IRC1969" s="28"/>
      <c r="IRD1969" s="28"/>
      <c r="IRE1969" s="28"/>
      <c r="IRF1969" s="28"/>
      <c r="IRG1969" s="28"/>
      <c r="IRH1969" s="28"/>
      <c r="IRI1969" s="28"/>
      <c r="IRJ1969" s="28"/>
      <c r="IRK1969" s="28"/>
      <c r="IRL1969" s="28"/>
      <c r="IRM1969" s="28"/>
      <c r="IRN1969" s="28"/>
      <c r="IRO1969" s="28"/>
      <c r="IRP1969" s="28"/>
      <c r="IRQ1969" s="28"/>
      <c r="IRR1969" s="28"/>
      <c r="IRS1969" s="28"/>
      <c r="IRT1969" s="28"/>
      <c r="IRU1969" s="28"/>
      <c r="IRV1969" s="28"/>
      <c r="IRW1969" s="28"/>
      <c r="IRX1969" s="28"/>
      <c r="IRY1969" s="28"/>
      <c r="IRZ1969" s="28"/>
      <c r="ISA1969" s="28"/>
      <c r="ISB1969" s="28"/>
      <c r="ISC1969" s="28"/>
      <c r="ISD1969" s="28"/>
      <c r="ISE1969" s="28"/>
      <c r="ISF1969" s="28"/>
      <c r="ISG1969" s="28"/>
      <c r="ISH1969" s="28"/>
      <c r="ISI1969" s="28"/>
      <c r="ISJ1969" s="28"/>
      <c r="ISK1969" s="28"/>
      <c r="ISL1969" s="28"/>
      <c r="ISM1969" s="28"/>
      <c r="ISN1969" s="28"/>
      <c r="ISO1969" s="28"/>
      <c r="ISP1969" s="28"/>
      <c r="ISQ1969" s="28"/>
      <c r="ISR1969" s="28"/>
      <c r="ISS1969" s="28"/>
      <c r="IST1969" s="28"/>
      <c r="ISU1969" s="28"/>
      <c r="ISV1969" s="28"/>
      <c r="ISW1969" s="28"/>
      <c r="ISX1969" s="28"/>
      <c r="ISY1969" s="28"/>
      <c r="ISZ1969" s="28"/>
      <c r="ITA1969" s="28"/>
      <c r="ITB1969" s="28"/>
      <c r="ITC1969" s="28"/>
      <c r="ITD1969" s="28"/>
      <c r="ITE1969" s="28"/>
      <c r="ITF1969" s="28"/>
      <c r="ITG1969" s="28"/>
      <c r="ITH1969" s="28"/>
      <c r="ITI1969" s="28"/>
      <c r="ITJ1969" s="28"/>
      <c r="ITK1969" s="28"/>
      <c r="ITL1969" s="28"/>
      <c r="ITM1969" s="28"/>
      <c r="ITN1969" s="28"/>
      <c r="ITO1969" s="28"/>
      <c r="ITP1969" s="28"/>
      <c r="ITQ1969" s="28"/>
      <c r="ITR1969" s="28"/>
      <c r="ITS1969" s="28"/>
      <c r="ITT1969" s="28"/>
      <c r="ITU1969" s="28"/>
      <c r="ITV1969" s="28"/>
      <c r="ITW1969" s="28"/>
      <c r="ITX1969" s="28"/>
      <c r="ITY1969" s="28"/>
      <c r="ITZ1969" s="28"/>
      <c r="IUA1969" s="28"/>
      <c r="IUB1969" s="28"/>
      <c r="IUC1969" s="28"/>
      <c r="IUD1969" s="28"/>
      <c r="IUE1969" s="28"/>
      <c r="IUF1969" s="28"/>
      <c r="IUG1969" s="28"/>
      <c r="IUH1969" s="28"/>
      <c r="IUI1969" s="28"/>
      <c r="IUJ1969" s="28"/>
      <c r="IUK1969" s="28"/>
      <c r="IUL1969" s="28"/>
      <c r="IUM1969" s="28"/>
      <c r="IUN1969" s="28"/>
      <c r="IUO1969" s="28"/>
      <c r="IUP1969" s="28"/>
      <c r="IUQ1969" s="28"/>
      <c r="IUR1969" s="28"/>
      <c r="IUS1969" s="28"/>
      <c r="IUT1969" s="28"/>
      <c r="IUU1969" s="28"/>
      <c r="IUV1969" s="28"/>
      <c r="IUW1969" s="28"/>
      <c r="IUX1969" s="28"/>
      <c r="IUY1969" s="28"/>
      <c r="IUZ1969" s="28"/>
      <c r="IVA1969" s="28"/>
      <c r="IVB1969" s="28"/>
      <c r="IVC1969" s="28"/>
      <c r="IVD1969" s="28"/>
      <c r="IVE1969" s="28"/>
      <c r="IVF1969" s="28"/>
      <c r="IVG1969" s="28"/>
      <c r="IVH1969" s="28"/>
      <c r="IVI1969" s="28"/>
      <c r="IVJ1969" s="28"/>
      <c r="IVK1969" s="28"/>
      <c r="IVL1969" s="28"/>
      <c r="IVM1969" s="28"/>
      <c r="IVN1969" s="28"/>
      <c r="IVO1969" s="28"/>
      <c r="IVP1969" s="28"/>
      <c r="IVQ1969" s="28"/>
      <c r="IVR1969" s="28"/>
      <c r="IVS1969" s="28"/>
      <c r="IVT1969" s="28"/>
      <c r="IVU1969" s="28"/>
      <c r="IVV1969" s="28"/>
      <c r="IVW1969" s="28"/>
      <c r="IVX1969" s="28"/>
      <c r="IVY1969" s="28"/>
      <c r="IVZ1969" s="28"/>
      <c r="IWA1969" s="28"/>
      <c r="IWB1969" s="28"/>
      <c r="IWC1969" s="28"/>
      <c r="IWD1969" s="28"/>
      <c r="IWE1969" s="28"/>
      <c r="IWF1969" s="28"/>
      <c r="IWG1969" s="28"/>
      <c r="IWH1969" s="28"/>
      <c r="IWI1969" s="28"/>
      <c r="IWJ1969" s="28"/>
      <c r="IWK1969" s="28"/>
      <c r="IWL1969" s="28"/>
      <c r="IWM1969" s="28"/>
      <c r="IWN1969" s="28"/>
      <c r="IWO1969" s="28"/>
      <c r="IWP1969" s="28"/>
      <c r="IWQ1969" s="28"/>
      <c r="IWR1969" s="28"/>
      <c r="IWS1969" s="28"/>
      <c r="IWT1969" s="28"/>
      <c r="IWU1969" s="28"/>
      <c r="IWV1969" s="28"/>
      <c r="IWW1969" s="28"/>
      <c r="IWX1969" s="28"/>
      <c r="IWY1969" s="28"/>
      <c r="IWZ1969" s="28"/>
      <c r="IXA1969" s="28"/>
      <c r="IXB1969" s="28"/>
      <c r="IXC1969" s="28"/>
      <c r="IXD1969" s="28"/>
      <c r="IXE1969" s="28"/>
      <c r="IXF1969" s="28"/>
      <c r="IXG1969" s="28"/>
      <c r="IXH1969" s="28"/>
      <c r="IXI1969" s="28"/>
      <c r="IXJ1969" s="28"/>
      <c r="IXK1969" s="28"/>
      <c r="IXL1969" s="28"/>
      <c r="IXM1969" s="28"/>
      <c r="IXN1969" s="28"/>
      <c r="IXO1969" s="28"/>
      <c r="IXP1969" s="28"/>
      <c r="IXQ1969" s="28"/>
      <c r="IXR1969" s="28"/>
      <c r="IXS1969" s="28"/>
      <c r="IXT1969" s="28"/>
      <c r="IXU1969" s="28"/>
      <c r="IXV1969" s="28"/>
      <c r="IXW1969" s="28"/>
      <c r="IXX1969" s="28"/>
      <c r="IXY1969" s="28"/>
      <c r="IXZ1969" s="28"/>
      <c r="IYA1969" s="28"/>
      <c r="IYB1969" s="28"/>
      <c r="IYC1969" s="28"/>
      <c r="IYD1969" s="28"/>
      <c r="IYE1969" s="28"/>
      <c r="IYF1969" s="28"/>
      <c r="IYG1969" s="28"/>
      <c r="IYH1969" s="28"/>
      <c r="IYI1969" s="28"/>
      <c r="IYJ1969" s="28"/>
      <c r="IYK1969" s="28"/>
      <c r="IYL1969" s="28"/>
      <c r="IYM1969" s="28"/>
      <c r="IYN1969" s="28"/>
      <c r="IYO1969" s="28"/>
      <c r="IYP1969" s="28"/>
      <c r="IYQ1969" s="28"/>
      <c r="IYR1969" s="28"/>
      <c r="IYS1969" s="28"/>
      <c r="IYT1969" s="28"/>
      <c r="IYU1969" s="28"/>
      <c r="IYV1969" s="28"/>
      <c r="IYW1969" s="28"/>
      <c r="IYX1969" s="28"/>
      <c r="IYY1969" s="28"/>
      <c r="IYZ1969" s="28"/>
      <c r="IZA1969" s="28"/>
      <c r="IZB1969" s="28"/>
      <c r="IZC1969" s="28"/>
      <c r="IZD1969" s="28"/>
      <c r="IZE1969" s="28"/>
      <c r="IZF1969" s="28"/>
      <c r="IZG1969" s="28"/>
      <c r="IZH1969" s="28"/>
      <c r="IZI1969" s="28"/>
      <c r="IZJ1969" s="28"/>
      <c r="IZK1969" s="28"/>
      <c r="IZL1969" s="28"/>
      <c r="IZM1969" s="28"/>
      <c r="IZN1969" s="28"/>
      <c r="IZO1969" s="28"/>
      <c r="IZP1969" s="28"/>
      <c r="IZQ1969" s="28"/>
      <c r="IZR1969" s="28"/>
      <c r="IZS1969" s="28"/>
      <c r="IZT1969" s="28"/>
      <c r="IZU1969" s="28"/>
      <c r="IZV1969" s="28"/>
      <c r="IZW1969" s="28"/>
      <c r="IZX1969" s="28"/>
      <c r="IZY1969" s="28"/>
      <c r="IZZ1969" s="28"/>
      <c r="JAA1969" s="28"/>
      <c r="JAB1969" s="28"/>
      <c r="JAC1969" s="28"/>
      <c r="JAD1969" s="28"/>
      <c r="JAE1969" s="28"/>
      <c r="JAF1969" s="28"/>
      <c r="JAG1969" s="28"/>
      <c r="JAH1969" s="28"/>
      <c r="JAI1969" s="28"/>
      <c r="JAJ1969" s="28"/>
      <c r="JAK1969" s="28"/>
      <c r="JAL1969" s="28"/>
      <c r="JAM1969" s="28"/>
      <c r="JAN1969" s="28"/>
      <c r="JAO1969" s="28"/>
      <c r="JAP1969" s="28"/>
      <c r="JAQ1969" s="28"/>
      <c r="JAR1969" s="28"/>
      <c r="JAS1969" s="28"/>
      <c r="JAT1969" s="28"/>
      <c r="JAU1969" s="28"/>
      <c r="JAV1969" s="28"/>
      <c r="JAW1969" s="28"/>
      <c r="JAX1969" s="28"/>
      <c r="JAY1969" s="28"/>
      <c r="JAZ1969" s="28"/>
      <c r="JBA1969" s="28"/>
      <c r="JBB1969" s="28"/>
      <c r="JBC1969" s="28"/>
      <c r="JBD1969" s="28"/>
      <c r="JBE1969" s="28"/>
      <c r="JBF1969" s="28"/>
      <c r="JBG1969" s="28"/>
      <c r="JBH1969" s="28"/>
      <c r="JBI1969" s="28"/>
      <c r="JBJ1969" s="28"/>
      <c r="JBK1969" s="28"/>
      <c r="JBL1969" s="28"/>
      <c r="JBM1969" s="28"/>
      <c r="JBN1969" s="28"/>
      <c r="JBO1969" s="28"/>
      <c r="JBP1969" s="28"/>
      <c r="JBQ1969" s="28"/>
      <c r="JBR1969" s="28"/>
      <c r="JBS1969" s="28"/>
      <c r="JBT1969" s="28"/>
      <c r="JBU1969" s="28"/>
      <c r="JBV1969" s="28"/>
      <c r="JBW1969" s="28"/>
      <c r="JBX1969" s="28"/>
      <c r="JBY1969" s="28"/>
      <c r="JBZ1969" s="28"/>
      <c r="JCA1969" s="28"/>
      <c r="JCB1969" s="28"/>
      <c r="JCC1969" s="28"/>
      <c r="JCD1969" s="28"/>
      <c r="JCE1969" s="28"/>
      <c r="JCF1969" s="28"/>
      <c r="JCG1969" s="28"/>
      <c r="JCH1969" s="28"/>
      <c r="JCI1969" s="28"/>
      <c r="JCJ1969" s="28"/>
      <c r="JCK1969" s="28"/>
      <c r="JCL1969" s="28"/>
      <c r="JCM1969" s="28"/>
      <c r="JCN1969" s="28"/>
      <c r="JCO1969" s="28"/>
      <c r="JCP1969" s="28"/>
      <c r="JCQ1969" s="28"/>
      <c r="JCR1969" s="28"/>
      <c r="JCS1969" s="28"/>
      <c r="JCT1969" s="28"/>
      <c r="JCU1969" s="28"/>
      <c r="JCV1969" s="28"/>
      <c r="JCW1969" s="28"/>
      <c r="JCX1969" s="28"/>
      <c r="JCY1969" s="28"/>
      <c r="JCZ1969" s="28"/>
      <c r="JDA1969" s="28"/>
      <c r="JDB1969" s="28"/>
      <c r="JDC1969" s="28"/>
      <c r="JDD1969" s="28"/>
      <c r="JDE1969" s="28"/>
      <c r="JDF1969" s="28"/>
      <c r="JDG1969" s="28"/>
      <c r="JDH1969" s="28"/>
      <c r="JDI1969" s="28"/>
      <c r="JDJ1969" s="28"/>
      <c r="JDK1969" s="28"/>
      <c r="JDL1969" s="28"/>
      <c r="JDM1969" s="28"/>
      <c r="JDN1969" s="28"/>
      <c r="JDO1969" s="28"/>
      <c r="JDP1969" s="28"/>
      <c r="JDQ1969" s="28"/>
      <c r="JDR1969" s="28"/>
      <c r="JDS1969" s="28"/>
      <c r="JDT1969" s="28"/>
      <c r="JDU1969" s="28"/>
      <c r="JDV1969" s="28"/>
      <c r="JDW1969" s="28"/>
      <c r="JDX1969" s="28"/>
      <c r="JDY1969" s="28"/>
      <c r="JDZ1969" s="28"/>
      <c r="JEA1969" s="28"/>
      <c r="JEB1969" s="28"/>
      <c r="JEC1969" s="28"/>
      <c r="JED1969" s="28"/>
      <c r="JEE1969" s="28"/>
      <c r="JEF1969" s="28"/>
      <c r="JEG1969" s="28"/>
      <c r="JEH1969" s="28"/>
      <c r="JEI1969" s="28"/>
      <c r="JEJ1969" s="28"/>
      <c r="JEK1969" s="28"/>
      <c r="JEL1969" s="28"/>
      <c r="JEM1969" s="28"/>
      <c r="JEN1969" s="28"/>
      <c r="JEO1969" s="28"/>
      <c r="JEP1969" s="28"/>
      <c r="JEQ1969" s="28"/>
      <c r="JER1969" s="28"/>
      <c r="JES1969" s="28"/>
      <c r="JET1969" s="28"/>
      <c r="JEU1969" s="28"/>
      <c r="JEV1969" s="28"/>
      <c r="JEW1969" s="28"/>
      <c r="JEX1969" s="28"/>
      <c r="JEY1969" s="28"/>
      <c r="JEZ1969" s="28"/>
      <c r="JFA1969" s="28"/>
      <c r="JFB1969" s="28"/>
      <c r="JFC1969" s="28"/>
      <c r="JFD1969" s="28"/>
      <c r="JFE1969" s="28"/>
      <c r="JFF1969" s="28"/>
      <c r="JFG1969" s="28"/>
      <c r="JFH1969" s="28"/>
      <c r="JFI1969" s="28"/>
      <c r="JFJ1969" s="28"/>
      <c r="JFK1969" s="28"/>
      <c r="JFL1969" s="28"/>
      <c r="JFM1969" s="28"/>
      <c r="JFN1969" s="28"/>
      <c r="JFO1969" s="28"/>
      <c r="JFP1969" s="28"/>
      <c r="JFQ1969" s="28"/>
      <c r="JFR1969" s="28"/>
      <c r="JFS1969" s="28"/>
      <c r="JFT1969" s="28"/>
      <c r="JFU1969" s="28"/>
      <c r="JFV1969" s="28"/>
      <c r="JFW1969" s="28"/>
      <c r="JFX1969" s="28"/>
      <c r="JFY1969" s="28"/>
      <c r="JFZ1969" s="28"/>
      <c r="JGA1969" s="28"/>
      <c r="JGB1969" s="28"/>
      <c r="JGC1969" s="28"/>
      <c r="JGD1969" s="28"/>
      <c r="JGE1969" s="28"/>
      <c r="JGF1969" s="28"/>
      <c r="JGG1969" s="28"/>
      <c r="JGH1969" s="28"/>
      <c r="JGI1969" s="28"/>
      <c r="JGJ1969" s="28"/>
      <c r="JGK1969" s="28"/>
      <c r="JGL1969" s="28"/>
      <c r="JGM1969" s="28"/>
      <c r="JGN1969" s="28"/>
      <c r="JGO1969" s="28"/>
      <c r="JGP1969" s="28"/>
      <c r="JGQ1969" s="28"/>
      <c r="JGR1969" s="28"/>
      <c r="JGS1969" s="28"/>
      <c r="JGT1969" s="28"/>
      <c r="JGU1969" s="28"/>
      <c r="JGV1969" s="28"/>
      <c r="JGW1969" s="28"/>
      <c r="JGX1969" s="28"/>
      <c r="JGY1969" s="28"/>
      <c r="JGZ1969" s="28"/>
      <c r="JHA1969" s="28"/>
      <c r="JHB1969" s="28"/>
      <c r="JHC1969" s="28"/>
      <c r="JHD1969" s="28"/>
      <c r="JHE1969" s="28"/>
      <c r="JHF1969" s="28"/>
      <c r="JHG1969" s="28"/>
      <c r="JHH1969" s="28"/>
      <c r="JHI1969" s="28"/>
      <c r="JHJ1969" s="28"/>
      <c r="JHK1969" s="28"/>
      <c r="JHL1969" s="28"/>
      <c r="JHM1969" s="28"/>
      <c r="JHN1969" s="28"/>
      <c r="JHO1969" s="28"/>
      <c r="JHP1969" s="28"/>
      <c r="JHQ1969" s="28"/>
      <c r="JHR1969" s="28"/>
      <c r="JHS1969" s="28"/>
      <c r="JHT1969" s="28"/>
      <c r="JHU1969" s="28"/>
      <c r="JHV1969" s="28"/>
      <c r="JHW1969" s="28"/>
      <c r="JHX1969" s="28"/>
      <c r="JHY1969" s="28"/>
      <c r="JHZ1969" s="28"/>
      <c r="JIA1969" s="28"/>
      <c r="JIB1969" s="28"/>
      <c r="JIC1969" s="28"/>
      <c r="JID1969" s="28"/>
      <c r="JIE1969" s="28"/>
      <c r="JIF1969" s="28"/>
      <c r="JIG1969" s="28"/>
      <c r="JIH1969" s="28"/>
      <c r="JII1969" s="28"/>
      <c r="JIJ1969" s="28"/>
      <c r="JIK1969" s="28"/>
      <c r="JIL1969" s="28"/>
      <c r="JIM1969" s="28"/>
      <c r="JIN1969" s="28"/>
      <c r="JIO1969" s="28"/>
      <c r="JIP1969" s="28"/>
      <c r="JIQ1969" s="28"/>
      <c r="JIR1969" s="28"/>
      <c r="JIS1969" s="28"/>
      <c r="JIT1969" s="28"/>
      <c r="JIU1969" s="28"/>
      <c r="JIV1969" s="28"/>
      <c r="JIW1969" s="28"/>
      <c r="JIX1969" s="28"/>
      <c r="JIY1969" s="28"/>
      <c r="JIZ1969" s="28"/>
      <c r="JJA1969" s="28"/>
      <c r="JJB1969" s="28"/>
      <c r="JJC1969" s="28"/>
      <c r="JJD1969" s="28"/>
      <c r="JJE1969" s="28"/>
      <c r="JJF1969" s="28"/>
      <c r="JJG1969" s="28"/>
      <c r="JJH1969" s="28"/>
      <c r="JJI1969" s="28"/>
      <c r="JJJ1969" s="28"/>
      <c r="JJK1969" s="28"/>
      <c r="JJL1969" s="28"/>
      <c r="JJM1969" s="28"/>
      <c r="JJN1969" s="28"/>
      <c r="JJO1969" s="28"/>
      <c r="JJP1969" s="28"/>
      <c r="JJQ1969" s="28"/>
      <c r="JJR1969" s="28"/>
      <c r="JJS1969" s="28"/>
      <c r="JJT1969" s="28"/>
      <c r="JJU1969" s="28"/>
      <c r="JJV1969" s="28"/>
      <c r="JJW1969" s="28"/>
      <c r="JJX1969" s="28"/>
      <c r="JJY1969" s="28"/>
      <c r="JJZ1969" s="28"/>
      <c r="JKA1969" s="28"/>
      <c r="JKB1969" s="28"/>
      <c r="JKC1969" s="28"/>
      <c r="JKD1969" s="28"/>
      <c r="JKE1969" s="28"/>
      <c r="JKF1969" s="28"/>
      <c r="JKG1969" s="28"/>
      <c r="JKH1969" s="28"/>
      <c r="JKI1969" s="28"/>
      <c r="JKJ1969" s="28"/>
      <c r="JKK1969" s="28"/>
      <c r="JKL1969" s="28"/>
      <c r="JKM1969" s="28"/>
      <c r="JKN1969" s="28"/>
      <c r="JKO1969" s="28"/>
      <c r="JKP1969" s="28"/>
      <c r="JKQ1969" s="28"/>
      <c r="JKR1969" s="28"/>
      <c r="JKS1969" s="28"/>
      <c r="JKT1969" s="28"/>
      <c r="JKU1969" s="28"/>
      <c r="JKV1969" s="28"/>
      <c r="JKW1969" s="28"/>
      <c r="JKX1969" s="28"/>
      <c r="JKY1969" s="28"/>
      <c r="JKZ1969" s="28"/>
      <c r="JLA1969" s="28"/>
      <c r="JLB1969" s="28"/>
      <c r="JLC1969" s="28"/>
      <c r="JLD1969" s="28"/>
      <c r="JLE1969" s="28"/>
      <c r="JLF1969" s="28"/>
      <c r="JLG1969" s="28"/>
      <c r="JLH1969" s="28"/>
      <c r="JLI1969" s="28"/>
      <c r="JLJ1969" s="28"/>
      <c r="JLK1969" s="28"/>
      <c r="JLL1969" s="28"/>
      <c r="JLM1969" s="28"/>
      <c r="JLN1969" s="28"/>
      <c r="JLO1969" s="28"/>
      <c r="JLP1969" s="28"/>
      <c r="JLQ1969" s="28"/>
      <c r="JLR1969" s="28"/>
      <c r="JLS1969" s="28"/>
      <c r="JLT1969" s="28"/>
      <c r="JLU1969" s="28"/>
      <c r="JLV1969" s="28"/>
      <c r="JLW1969" s="28"/>
      <c r="JLX1969" s="28"/>
      <c r="JLY1969" s="28"/>
      <c r="JLZ1969" s="28"/>
      <c r="JMA1969" s="28"/>
      <c r="JMB1969" s="28"/>
      <c r="JMC1969" s="28"/>
      <c r="JMD1969" s="28"/>
      <c r="JME1969" s="28"/>
      <c r="JMF1969" s="28"/>
      <c r="JMG1969" s="28"/>
      <c r="JMH1969" s="28"/>
      <c r="JMI1969" s="28"/>
      <c r="JMJ1969" s="28"/>
      <c r="JMK1969" s="28"/>
      <c r="JML1969" s="28"/>
      <c r="JMM1969" s="28"/>
      <c r="JMN1969" s="28"/>
      <c r="JMO1969" s="28"/>
      <c r="JMP1969" s="28"/>
      <c r="JMQ1969" s="28"/>
      <c r="JMR1969" s="28"/>
      <c r="JMS1969" s="28"/>
      <c r="JMT1969" s="28"/>
      <c r="JMU1969" s="28"/>
      <c r="JMV1969" s="28"/>
      <c r="JMW1969" s="28"/>
      <c r="JMX1969" s="28"/>
      <c r="JMY1969" s="28"/>
      <c r="JMZ1969" s="28"/>
      <c r="JNA1969" s="28"/>
      <c r="JNB1969" s="28"/>
      <c r="JNC1969" s="28"/>
      <c r="JND1969" s="28"/>
      <c r="JNE1969" s="28"/>
      <c r="JNF1969" s="28"/>
      <c r="JNG1969" s="28"/>
      <c r="JNH1969" s="28"/>
      <c r="JNI1969" s="28"/>
      <c r="JNJ1969" s="28"/>
      <c r="JNK1969" s="28"/>
      <c r="JNL1969" s="28"/>
      <c r="JNM1969" s="28"/>
      <c r="JNN1969" s="28"/>
      <c r="JNO1969" s="28"/>
      <c r="JNP1969" s="28"/>
      <c r="JNQ1969" s="28"/>
      <c r="JNR1969" s="28"/>
      <c r="JNS1969" s="28"/>
      <c r="JNT1969" s="28"/>
      <c r="JNU1969" s="28"/>
      <c r="JNV1969" s="28"/>
      <c r="JNW1969" s="28"/>
      <c r="JNX1969" s="28"/>
      <c r="JNY1969" s="28"/>
      <c r="JNZ1969" s="28"/>
      <c r="JOA1969" s="28"/>
      <c r="JOB1969" s="28"/>
      <c r="JOC1969" s="28"/>
      <c r="JOD1969" s="28"/>
      <c r="JOE1969" s="28"/>
      <c r="JOF1969" s="28"/>
      <c r="JOG1969" s="28"/>
      <c r="JOH1969" s="28"/>
      <c r="JOI1969" s="28"/>
      <c r="JOJ1969" s="28"/>
      <c r="JOK1969" s="28"/>
      <c r="JOL1969" s="28"/>
      <c r="JOM1969" s="28"/>
      <c r="JON1969" s="28"/>
      <c r="JOO1969" s="28"/>
      <c r="JOP1969" s="28"/>
      <c r="JOQ1969" s="28"/>
      <c r="JOR1969" s="28"/>
      <c r="JOS1969" s="28"/>
      <c r="JOT1969" s="28"/>
      <c r="JOU1969" s="28"/>
      <c r="JOV1969" s="28"/>
      <c r="JOW1969" s="28"/>
      <c r="JOX1969" s="28"/>
      <c r="JOY1969" s="28"/>
      <c r="JOZ1969" s="28"/>
      <c r="JPA1969" s="28"/>
      <c r="JPB1969" s="28"/>
      <c r="JPC1969" s="28"/>
      <c r="JPD1969" s="28"/>
      <c r="JPE1969" s="28"/>
      <c r="JPF1969" s="28"/>
      <c r="JPG1969" s="28"/>
      <c r="JPH1969" s="28"/>
      <c r="JPI1969" s="28"/>
      <c r="JPJ1969" s="28"/>
      <c r="JPK1969" s="28"/>
      <c r="JPL1969" s="28"/>
      <c r="JPM1969" s="28"/>
      <c r="JPN1969" s="28"/>
      <c r="JPO1969" s="28"/>
      <c r="JPP1969" s="28"/>
      <c r="JPQ1969" s="28"/>
      <c r="JPR1969" s="28"/>
      <c r="JPS1969" s="28"/>
      <c r="JPT1969" s="28"/>
      <c r="JPU1969" s="28"/>
      <c r="JPV1969" s="28"/>
      <c r="JPW1969" s="28"/>
      <c r="JPX1969" s="28"/>
      <c r="JPY1969" s="28"/>
      <c r="JPZ1969" s="28"/>
      <c r="JQA1969" s="28"/>
      <c r="JQB1969" s="28"/>
      <c r="JQC1969" s="28"/>
      <c r="JQD1969" s="28"/>
      <c r="JQE1969" s="28"/>
      <c r="JQF1969" s="28"/>
      <c r="JQG1969" s="28"/>
      <c r="JQH1969" s="28"/>
      <c r="JQI1969" s="28"/>
      <c r="JQJ1969" s="28"/>
      <c r="JQK1969" s="28"/>
      <c r="JQL1969" s="28"/>
      <c r="JQM1969" s="28"/>
      <c r="JQN1969" s="28"/>
      <c r="JQO1969" s="28"/>
      <c r="JQP1969" s="28"/>
      <c r="JQQ1969" s="28"/>
      <c r="JQR1969" s="28"/>
      <c r="JQS1969" s="28"/>
      <c r="JQT1969" s="28"/>
      <c r="JQU1969" s="28"/>
      <c r="JQV1969" s="28"/>
      <c r="JQW1969" s="28"/>
      <c r="JQX1969" s="28"/>
      <c r="JQY1969" s="28"/>
      <c r="JQZ1969" s="28"/>
      <c r="JRA1969" s="28"/>
      <c r="JRB1969" s="28"/>
      <c r="JRC1969" s="28"/>
      <c r="JRD1969" s="28"/>
      <c r="JRE1969" s="28"/>
      <c r="JRF1969" s="28"/>
      <c r="JRG1969" s="28"/>
      <c r="JRH1969" s="28"/>
      <c r="JRI1969" s="28"/>
      <c r="JRJ1969" s="28"/>
      <c r="JRK1969" s="28"/>
      <c r="JRL1969" s="28"/>
      <c r="JRM1969" s="28"/>
      <c r="JRN1969" s="28"/>
      <c r="JRO1969" s="28"/>
      <c r="JRP1969" s="28"/>
      <c r="JRQ1969" s="28"/>
      <c r="JRR1969" s="28"/>
      <c r="JRS1969" s="28"/>
      <c r="JRT1969" s="28"/>
      <c r="JRU1969" s="28"/>
      <c r="JRV1969" s="28"/>
      <c r="JRW1969" s="28"/>
      <c r="JRX1969" s="28"/>
      <c r="JRY1969" s="28"/>
      <c r="JRZ1969" s="28"/>
      <c r="JSA1969" s="28"/>
      <c r="JSB1969" s="28"/>
      <c r="JSC1969" s="28"/>
      <c r="JSD1969" s="28"/>
      <c r="JSE1969" s="28"/>
      <c r="JSF1969" s="28"/>
      <c r="JSG1969" s="28"/>
      <c r="JSH1969" s="28"/>
      <c r="JSI1969" s="28"/>
      <c r="JSJ1969" s="28"/>
      <c r="JSK1969" s="28"/>
      <c r="JSL1969" s="28"/>
      <c r="JSM1969" s="28"/>
      <c r="JSN1969" s="28"/>
      <c r="JSO1969" s="28"/>
      <c r="JSP1969" s="28"/>
      <c r="JSQ1969" s="28"/>
      <c r="JSR1969" s="28"/>
      <c r="JSS1969" s="28"/>
      <c r="JST1969" s="28"/>
      <c r="JSU1969" s="28"/>
      <c r="JSV1969" s="28"/>
      <c r="JSW1969" s="28"/>
      <c r="JSX1969" s="28"/>
      <c r="JSY1969" s="28"/>
      <c r="JSZ1969" s="28"/>
      <c r="JTA1969" s="28"/>
      <c r="JTB1969" s="28"/>
      <c r="JTC1969" s="28"/>
      <c r="JTD1969" s="28"/>
      <c r="JTE1969" s="28"/>
      <c r="JTF1969" s="28"/>
      <c r="JTG1969" s="28"/>
      <c r="JTH1969" s="28"/>
      <c r="JTI1969" s="28"/>
      <c r="JTJ1969" s="28"/>
      <c r="JTK1969" s="28"/>
      <c r="JTL1969" s="28"/>
      <c r="JTM1969" s="28"/>
      <c r="JTN1969" s="28"/>
      <c r="JTO1969" s="28"/>
      <c r="JTP1969" s="28"/>
      <c r="JTQ1969" s="28"/>
      <c r="JTR1969" s="28"/>
      <c r="JTS1969" s="28"/>
      <c r="JTT1969" s="28"/>
      <c r="JTU1969" s="28"/>
      <c r="JTV1969" s="28"/>
      <c r="JTW1969" s="28"/>
      <c r="JTX1969" s="28"/>
      <c r="JTY1969" s="28"/>
      <c r="JTZ1969" s="28"/>
      <c r="JUA1969" s="28"/>
      <c r="JUB1969" s="28"/>
      <c r="JUC1969" s="28"/>
      <c r="JUD1969" s="28"/>
      <c r="JUE1969" s="28"/>
      <c r="JUF1969" s="28"/>
      <c r="JUG1969" s="28"/>
      <c r="JUH1969" s="28"/>
      <c r="JUI1969" s="28"/>
      <c r="JUJ1969" s="28"/>
      <c r="JUK1969" s="28"/>
      <c r="JUL1969" s="28"/>
      <c r="JUM1969" s="28"/>
      <c r="JUN1969" s="28"/>
      <c r="JUO1969" s="28"/>
      <c r="JUP1969" s="28"/>
      <c r="JUQ1969" s="28"/>
      <c r="JUR1969" s="28"/>
      <c r="JUS1969" s="28"/>
      <c r="JUT1969" s="28"/>
      <c r="JUU1969" s="28"/>
      <c r="JUV1969" s="28"/>
      <c r="JUW1969" s="28"/>
      <c r="JUX1969" s="28"/>
      <c r="JUY1969" s="28"/>
      <c r="JUZ1969" s="28"/>
      <c r="JVA1969" s="28"/>
      <c r="JVB1969" s="28"/>
      <c r="JVC1969" s="28"/>
      <c r="JVD1969" s="28"/>
      <c r="JVE1969" s="28"/>
      <c r="JVF1969" s="28"/>
      <c r="JVG1969" s="28"/>
      <c r="JVH1969" s="28"/>
      <c r="JVI1969" s="28"/>
      <c r="JVJ1969" s="28"/>
      <c r="JVK1969" s="28"/>
      <c r="JVL1969" s="28"/>
      <c r="JVM1969" s="28"/>
      <c r="JVN1969" s="28"/>
      <c r="JVO1969" s="28"/>
      <c r="JVP1969" s="28"/>
      <c r="JVQ1969" s="28"/>
      <c r="JVR1969" s="28"/>
      <c r="JVS1969" s="28"/>
      <c r="JVT1969" s="28"/>
      <c r="JVU1969" s="28"/>
      <c r="JVV1969" s="28"/>
      <c r="JVW1969" s="28"/>
      <c r="JVX1969" s="28"/>
      <c r="JVY1969" s="28"/>
      <c r="JVZ1969" s="28"/>
      <c r="JWA1969" s="28"/>
      <c r="JWB1969" s="28"/>
      <c r="JWC1969" s="28"/>
      <c r="JWD1969" s="28"/>
      <c r="JWE1969" s="28"/>
      <c r="JWF1969" s="28"/>
      <c r="JWG1969" s="28"/>
      <c r="JWH1969" s="28"/>
      <c r="JWI1969" s="28"/>
      <c r="JWJ1969" s="28"/>
      <c r="JWK1969" s="28"/>
      <c r="JWL1969" s="28"/>
      <c r="JWM1969" s="28"/>
      <c r="JWN1969" s="28"/>
      <c r="JWO1969" s="28"/>
      <c r="JWP1969" s="28"/>
      <c r="JWQ1969" s="28"/>
      <c r="JWR1969" s="28"/>
      <c r="JWS1969" s="28"/>
      <c r="JWT1969" s="28"/>
      <c r="JWU1969" s="28"/>
      <c r="JWV1969" s="28"/>
      <c r="JWW1969" s="28"/>
      <c r="JWX1969" s="28"/>
      <c r="JWY1969" s="28"/>
      <c r="JWZ1969" s="28"/>
      <c r="JXA1969" s="28"/>
      <c r="JXB1969" s="28"/>
      <c r="JXC1969" s="28"/>
      <c r="JXD1969" s="28"/>
      <c r="JXE1969" s="28"/>
      <c r="JXF1969" s="28"/>
      <c r="JXG1969" s="28"/>
      <c r="JXH1969" s="28"/>
      <c r="JXI1969" s="28"/>
      <c r="JXJ1969" s="28"/>
      <c r="JXK1969" s="28"/>
      <c r="JXL1969" s="28"/>
      <c r="JXM1969" s="28"/>
      <c r="JXN1969" s="28"/>
      <c r="JXO1969" s="28"/>
      <c r="JXP1969" s="28"/>
      <c r="JXQ1969" s="28"/>
      <c r="JXR1969" s="28"/>
      <c r="JXS1969" s="28"/>
      <c r="JXT1969" s="28"/>
      <c r="JXU1969" s="28"/>
      <c r="JXV1969" s="28"/>
      <c r="JXW1969" s="28"/>
      <c r="JXX1969" s="28"/>
      <c r="JXY1969" s="28"/>
      <c r="JXZ1969" s="28"/>
      <c r="JYA1969" s="28"/>
      <c r="JYB1969" s="28"/>
      <c r="JYC1969" s="28"/>
      <c r="JYD1969" s="28"/>
      <c r="JYE1969" s="28"/>
      <c r="JYF1969" s="28"/>
      <c r="JYG1969" s="28"/>
      <c r="JYH1969" s="28"/>
      <c r="JYI1969" s="28"/>
      <c r="JYJ1969" s="28"/>
      <c r="JYK1969" s="28"/>
      <c r="JYL1969" s="28"/>
      <c r="JYM1969" s="28"/>
      <c r="JYN1969" s="28"/>
      <c r="JYO1969" s="28"/>
      <c r="JYP1969" s="28"/>
      <c r="JYQ1969" s="28"/>
      <c r="JYR1969" s="28"/>
      <c r="JYS1969" s="28"/>
      <c r="JYT1969" s="28"/>
      <c r="JYU1969" s="28"/>
      <c r="JYV1969" s="28"/>
      <c r="JYW1969" s="28"/>
      <c r="JYX1969" s="28"/>
      <c r="JYY1969" s="28"/>
      <c r="JYZ1969" s="28"/>
      <c r="JZA1969" s="28"/>
      <c r="JZB1969" s="28"/>
      <c r="JZC1969" s="28"/>
      <c r="JZD1969" s="28"/>
      <c r="JZE1969" s="28"/>
      <c r="JZF1969" s="28"/>
      <c r="JZG1969" s="28"/>
      <c r="JZH1969" s="28"/>
      <c r="JZI1969" s="28"/>
      <c r="JZJ1969" s="28"/>
      <c r="JZK1969" s="28"/>
      <c r="JZL1969" s="28"/>
      <c r="JZM1969" s="28"/>
      <c r="JZN1969" s="28"/>
      <c r="JZO1969" s="28"/>
      <c r="JZP1969" s="28"/>
      <c r="JZQ1969" s="28"/>
      <c r="JZR1969" s="28"/>
      <c r="JZS1969" s="28"/>
      <c r="JZT1969" s="28"/>
      <c r="JZU1969" s="28"/>
      <c r="JZV1969" s="28"/>
      <c r="JZW1969" s="28"/>
      <c r="JZX1969" s="28"/>
      <c r="JZY1969" s="28"/>
      <c r="JZZ1969" s="28"/>
      <c r="KAA1969" s="28"/>
      <c r="KAB1969" s="28"/>
      <c r="KAC1969" s="28"/>
      <c r="KAD1969" s="28"/>
      <c r="KAE1969" s="28"/>
      <c r="KAF1969" s="28"/>
      <c r="KAG1969" s="28"/>
      <c r="KAH1969" s="28"/>
      <c r="KAI1969" s="28"/>
      <c r="KAJ1969" s="28"/>
      <c r="KAK1969" s="28"/>
      <c r="KAL1969" s="28"/>
      <c r="KAM1969" s="28"/>
      <c r="KAN1969" s="28"/>
      <c r="KAO1969" s="28"/>
      <c r="KAP1969" s="28"/>
      <c r="KAQ1969" s="28"/>
      <c r="KAR1969" s="28"/>
      <c r="KAS1969" s="28"/>
      <c r="KAT1969" s="28"/>
      <c r="KAU1969" s="28"/>
      <c r="KAV1969" s="28"/>
      <c r="KAW1969" s="28"/>
      <c r="KAX1969" s="28"/>
      <c r="KAY1969" s="28"/>
      <c r="KAZ1969" s="28"/>
      <c r="KBA1969" s="28"/>
      <c r="KBB1969" s="28"/>
      <c r="KBC1969" s="28"/>
      <c r="KBD1969" s="28"/>
      <c r="KBE1969" s="28"/>
      <c r="KBF1969" s="28"/>
      <c r="KBG1969" s="28"/>
      <c r="KBH1969" s="28"/>
      <c r="KBI1969" s="28"/>
      <c r="KBJ1969" s="28"/>
      <c r="KBK1969" s="28"/>
      <c r="KBL1969" s="28"/>
      <c r="KBM1969" s="28"/>
      <c r="KBN1969" s="28"/>
      <c r="KBO1969" s="28"/>
      <c r="KBP1969" s="28"/>
      <c r="KBQ1969" s="28"/>
      <c r="KBR1969" s="28"/>
      <c r="KBS1969" s="28"/>
      <c r="KBT1969" s="28"/>
      <c r="KBU1969" s="28"/>
      <c r="KBV1969" s="28"/>
      <c r="KBW1969" s="28"/>
      <c r="KBX1969" s="28"/>
      <c r="KBY1969" s="28"/>
      <c r="KBZ1969" s="28"/>
      <c r="KCA1969" s="28"/>
      <c r="KCB1969" s="28"/>
      <c r="KCC1969" s="28"/>
      <c r="KCD1969" s="28"/>
      <c r="KCE1969" s="28"/>
      <c r="KCF1969" s="28"/>
      <c r="KCG1969" s="28"/>
      <c r="KCH1969" s="28"/>
      <c r="KCI1969" s="28"/>
      <c r="KCJ1969" s="28"/>
      <c r="KCK1969" s="28"/>
      <c r="KCL1969" s="28"/>
      <c r="KCM1969" s="28"/>
      <c r="KCN1969" s="28"/>
      <c r="KCO1969" s="28"/>
      <c r="KCP1969" s="28"/>
      <c r="KCQ1969" s="28"/>
      <c r="KCR1969" s="28"/>
      <c r="KCS1969" s="28"/>
      <c r="KCT1969" s="28"/>
      <c r="KCU1969" s="28"/>
      <c r="KCV1969" s="28"/>
      <c r="KCW1969" s="28"/>
      <c r="KCX1969" s="28"/>
      <c r="KCY1969" s="28"/>
      <c r="KCZ1969" s="28"/>
      <c r="KDA1969" s="28"/>
      <c r="KDB1969" s="28"/>
      <c r="KDC1969" s="28"/>
      <c r="KDD1969" s="28"/>
      <c r="KDE1969" s="28"/>
      <c r="KDF1969" s="28"/>
      <c r="KDG1969" s="28"/>
      <c r="KDH1969" s="28"/>
      <c r="KDI1969" s="28"/>
      <c r="KDJ1969" s="28"/>
      <c r="KDK1969" s="28"/>
      <c r="KDL1969" s="28"/>
      <c r="KDM1969" s="28"/>
      <c r="KDN1969" s="28"/>
      <c r="KDO1969" s="28"/>
      <c r="KDP1969" s="28"/>
      <c r="KDQ1969" s="28"/>
      <c r="KDR1969" s="28"/>
      <c r="KDS1969" s="28"/>
      <c r="KDT1969" s="28"/>
      <c r="KDU1969" s="28"/>
      <c r="KDV1969" s="28"/>
      <c r="KDW1969" s="28"/>
      <c r="KDX1969" s="28"/>
      <c r="KDY1969" s="28"/>
      <c r="KDZ1969" s="28"/>
      <c r="KEA1969" s="28"/>
      <c r="KEB1969" s="28"/>
      <c r="KEC1969" s="28"/>
      <c r="KED1969" s="28"/>
      <c r="KEE1969" s="28"/>
      <c r="KEF1969" s="28"/>
      <c r="KEG1969" s="28"/>
      <c r="KEH1969" s="28"/>
      <c r="KEI1969" s="28"/>
      <c r="KEJ1969" s="28"/>
      <c r="KEK1969" s="28"/>
      <c r="KEL1969" s="28"/>
      <c r="KEM1969" s="28"/>
      <c r="KEN1969" s="28"/>
      <c r="KEO1969" s="28"/>
      <c r="KEP1969" s="28"/>
      <c r="KEQ1969" s="28"/>
      <c r="KER1969" s="28"/>
      <c r="KES1969" s="28"/>
      <c r="KET1969" s="28"/>
      <c r="KEU1969" s="28"/>
      <c r="KEV1969" s="28"/>
      <c r="KEW1969" s="28"/>
      <c r="KEX1969" s="28"/>
      <c r="KEY1969" s="28"/>
      <c r="KEZ1969" s="28"/>
      <c r="KFA1969" s="28"/>
      <c r="KFB1969" s="28"/>
      <c r="KFC1969" s="28"/>
      <c r="KFD1969" s="28"/>
      <c r="KFE1969" s="28"/>
      <c r="KFF1969" s="28"/>
      <c r="KFG1969" s="28"/>
      <c r="KFH1969" s="28"/>
      <c r="KFI1969" s="28"/>
      <c r="KFJ1969" s="28"/>
      <c r="KFK1969" s="28"/>
      <c r="KFL1969" s="28"/>
      <c r="KFM1969" s="28"/>
      <c r="KFN1969" s="28"/>
      <c r="KFO1969" s="28"/>
      <c r="KFP1969" s="28"/>
      <c r="KFQ1969" s="28"/>
      <c r="KFR1969" s="28"/>
      <c r="KFS1969" s="28"/>
      <c r="KFT1969" s="28"/>
      <c r="KFU1969" s="28"/>
      <c r="KFV1969" s="28"/>
      <c r="KFW1969" s="28"/>
      <c r="KFX1969" s="28"/>
      <c r="KFY1969" s="28"/>
      <c r="KFZ1969" s="28"/>
      <c r="KGA1969" s="28"/>
      <c r="KGB1969" s="28"/>
      <c r="KGC1969" s="28"/>
      <c r="KGD1969" s="28"/>
      <c r="KGE1969" s="28"/>
      <c r="KGF1969" s="28"/>
      <c r="KGG1969" s="28"/>
      <c r="KGH1969" s="28"/>
      <c r="KGI1969" s="28"/>
      <c r="KGJ1969" s="28"/>
      <c r="KGK1969" s="28"/>
      <c r="KGL1969" s="28"/>
      <c r="KGM1969" s="28"/>
      <c r="KGN1969" s="28"/>
      <c r="KGO1969" s="28"/>
      <c r="KGP1969" s="28"/>
      <c r="KGQ1969" s="28"/>
      <c r="KGR1969" s="28"/>
      <c r="KGS1969" s="28"/>
      <c r="KGT1969" s="28"/>
      <c r="KGU1969" s="28"/>
      <c r="KGV1969" s="28"/>
      <c r="KGW1969" s="28"/>
      <c r="KGX1969" s="28"/>
      <c r="KGY1969" s="28"/>
      <c r="KGZ1969" s="28"/>
      <c r="KHA1969" s="28"/>
      <c r="KHB1969" s="28"/>
      <c r="KHC1969" s="28"/>
      <c r="KHD1969" s="28"/>
      <c r="KHE1969" s="28"/>
      <c r="KHF1969" s="28"/>
      <c r="KHG1969" s="28"/>
      <c r="KHH1969" s="28"/>
      <c r="KHI1969" s="28"/>
      <c r="KHJ1969" s="28"/>
      <c r="KHK1969" s="28"/>
      <c r="KHL1969" s="28"/>
      <c r="KHM1969" s="28"/>
      <c r="KHN1969" s="28"/>
      <c r="KHO1969" s="28"/>
      <c r="KHP1969" s="28"/>
      <c r="KHQ1969" s="28"/>
      <c r="KHR1969" s="28"/>
      <c r="KHS1969" s="28"/>
      <c r="KHT1969" s="28"/>
      <c r="KHU1969" s="28"/>
      <c r="KHV1969" s="28"/>
      <c r="KHW1969" s="28"/>
      <c r="KHX1969" s="28"/>
      <c r="KHY1969" s="28"/>
      <c r="KHZ1969" s="28"/>
      <c r="KIA1969" s="28"/>
      <c r="KIB1969" s="28"/>
      <c r="KIC1969" s="28"/>
      <c r="KID1969" s="28"/>
      <c r="KIE1969" s="28"/>
      <c r="KIF1969" s="28"/>
      <c r="KIG1969" s="28"/>
      <c r="KIH1969" s="28"/>
      <c r="KII1969" s="28"/>
      <c r="KIJ1969" s="28"/>
      <c r="KIK1969" s="28"/>
      <c r="KIL1969" s="28"/>
      <c r="KIM1969" s="28"/>
      <c r="KIN1969" s="28"/>
      <c r="KIO1969" s="28"/>
      <c r="KIP1969" s="28"/>
      <c r="KIQ1969" s="28"/>
      <c r="KIR1969" s="28"/>
      <c r="KIS1969" s="28"/>
      <c r="KIT1969" s="28"/>
      <c r="KIU1969" s="28"/>
      <c r="KIV1969" s="28"/>
      <c r="KIW1969" s="28"/>
      <c r="KIX1969" s="28"/>
      <c r="KIY1969" s="28"/>
      <c r="KIZ1969" s="28"/>
      <c r="KJA1969" s="28"/>
      <c r="KJB1969" s="28"/>
      <c r="KJC1969" s="28"/>
      <c r="KJD1969" s="28"/>
      <c r="KJE1969" s="28"/>
      <c r="KJF1969" s="28"/>
      <c r="KJG1969" s="28"/>
      <c r="KJH1969" s="28"/>
      <c r="KJI1969" s="28"/>
      <c r="KJJ1969" s="28"/>
      <c r="KJK1969" s="28"/>
      <c r="KJL1969" s="28"/>
      <c r="KJM1969" s="28"/>
      <c r="KJN1969" s="28"/>
      <c r="KJO1969" s="28"/>
      <c r="KJP1969" s="28"/>
      <c r="KJQ1969" s="28"/>
      <c r="KJR1969" s="28"/>
      <c r="KJS1969" s="28"/>
      <c r="KJT1969" s="28"/>
      <c r="KJU1969" s="28"/>
      <c r="KJV1969" s="28"/>
      <c r="KJW1969" s="28"/>
      <c r="KJX1969" s="28"/>
      <c r="KJY1969" s="28"/>
      <c r="KJZ1969" s="28"/>
      <c r="KKA1969" s="28"/>
      <c r="KKB1969" s="28"/>
      <c r="KKC1969" s="28"/>
      <c r="KKD1969" s="28"/>
      <c r="KKE1969" s="28"/>
      <c r="KKF1969" s="28"/>
      <c r="KKG1969" s="28"/>
      <c r="KKH1969" s="28"/>
      <c r="KKI1969" s="28"/>
      <c r="KKJ1969" s="28"/>
      <c r="KKK1969" s="28"/>
      <c r="KKL1969" s="28"/>
      <c r="KKM1969" s="28"/>
      <c r="KKN1969" s="28"/>
      <c r="KKO1969" s="28"/>
      <c r="KKP1969" s="28"/>
      <c r="KKQ1969" s="28"/>
      <c r="KKR1969" s="28"/>
      <c r="KKS1969" s="28"/>
      <c r="KKT1969" s="28"/>
      <c r="KKU1969" s="28"/>
      <c r="KKV1969" s="28"/>
      <c r="KKW1969" s="28"/>
      <c r="KKX1969" s="28"/>
      <c r="KKY1969" s="28"/>
      <c r="KKZ1969" s="28"/>
      <c r="KLA1969" s="28"/>
      <c r="KLB1969" s="28"/>
      <c r="KLC1969" s="28"/>
      <c r="KLD1969" s="28"/>
      <c r="KLE1969" s="28"/>
      <c r="KLF1969" s="28"/>
      <c r="KLG1969" s="28"/>
      <c r="KLH1969" s="28"/>
      <c r="KLI1969" s="28"/>
      <c r="KLJ1969" s="28"/>
      <c r="KLK1969" s="28"/>
      <c r="KLL1969" s="28"/>
      <c r="KLM1969" s="28"/>
      <c r="KLN1969" s="28"/>
      <c r="KLO1969" s="28"/>
      <c r="KLP1969" s="28"/>
      <c r="KLQ1969" s="28"/>
      <c r="KLR1969" s="28"/>
      <c r="KLS1969" s="28"/>
      <c r="KLT1969" s="28"/>
      <c r="KLU1969" s="28"/>
      <c r="KLV1969" s="28"/>
      <c r="KLW1969" s="28"/>
      <c r="KLX1969" s="28"/>
      <c r="KLY1969" s="28"/>
      <c r="KLZ1969" s="28"/>
      <c r="KMA1969" s="28"/>
      <c r="KMB1969" s="28"/>
      <c r="KMC1969" s="28"/>
      <c r="KMD1969" s="28"/>
      <c r="KME1969" s="28"/>
      <c r="KMF1969" s="28"/>
      <c r="KMG1969" s="28"/>
      <c r="KMH1969" s="28"/>
      <c r="KMI1969" s="28"/>
      <c r="KMJ1969" s="28"/>
      <c r="KMK1969" s="28"/>
      <c r="KML1969" s="28"/>
      <c r="KMM1969" s="28"/>
      <c r="KMN1969" s="28"/>
      <c r="KMO1969" s="28"/>
      <c r="KMP1969" s="28"/>
      <c r="KMQ1969" s="28"/>
      <c r="KMR1969" s="28"/>
      <c r="KMS1969" s="28"/>
      <c r="KMT1969" s="28"/>
      <c r="KMU1969" s="28"/>
      <c r="KMV1969" s="28"/>
      <c r="KMW1969" s="28"/>
      <c r="KMX1969" s="28"/>
      <c r="KMY1969" s="28"/>
      <c r="KMZ1969" s="28"/>
      <c r="KNA1969" s="28"/>
      <c r="KNB1969" s="28"/>
      <c r="KNC1969" s="28"/>
      <c r="KND1969" s="28"/>
      <c r="KNE1969" s="28"/>
      <c r="KNF1969" s="28"/>
      <c r="KNG1969" s="28"/>
      <c r="KNH1969" s="28"/>
      <c r="KNI1969" s="28"/>
      <c r="KNJ1969" s="28"/>
      <c r="KNK1969" s="28"/>
      <c r="KNL1969" s="28"/>
      <c r="KNM1969" s="28"/>
      <c r="KNN1969" s="28"/>
      <c r="KNO1969" s="28"/>
      <c r="KNP1969" s="28"/>
      <c r="KNQ1969" s="28"/>
      <c r="KNR1969" s="28"/>
      <c r="KNS1969" s="28"/>
      <c r="KNT1969" s="28"/>
      <c r="KNU1969" s="28"/>
      <c r="KNV1969" s="28"/>
      <c r="KNW1969" s="28"/>
      <c r="KNX1969" s="28"/>
      <c r="KNY1969" s="28"/>
      <c r="KNZ1969" s="28"/>
      <c r="KOA1969" s="28"/>
      <c r="KOB1969" s="28"/>
      <c r="KOC1969" s="28"/>
      <c r="KOD1969" s="28"/>
      <c r="KOE1969" s="28"/>
      <c r="KOF1969" s="28"/>
      <c r="KOG1969" s="28"/>
      <c r="KOH1969" s="28"/>
      <c r="KOI1969" s="28"/>
      <c r="KOJ1969" s="28"/>
      <c r="KOK1969" s="28"/>
      <c r="KOL1969" s="28"/>
      <c r="KOM1969" s="28"/>
      <c r="KON1969" s="28"/>
      <c r="KOO1969" s="28"/>
      <c r="KOP1969" s="28"/>
      <c r="KOQ1969" s="28"/>
      <c r="KOR1969" s="28"/>
      <c r="KOS1969" s="28"/>
      <c r="KOT1969" s="28"/>
      <c r="KOU1969" s="28"/>
      <c r="KOV1969" s="28"/>
      <c r="KOW1969" s="28"/>
      <c r="KOX1969" s="28"/>
      <c r="KOY1969" s="28"/>
      <c r="KOZ1969" s="28"/>
      <c r="KPA1969" s="28"/>
      <c r="KPB1969" s="28"/>
      <c r="KPC1969" s="28"/>
      <c r="KPD1969" s="28"/>
      <c r="KPE1969" s="28"/>
      <c r="KPF1969" s="28"/>
      <c r="KPG1969" s="28"/>
      <c r="KPH1969" s="28"/>
      <c r="KPI1969" s="28"/>
      <c r="KPJ1969" s="28"/>
      <c r="KPK1969" s="28"/>
      <c r="KPL1969" s="28"/>
      <c r="KPM1969" s="28"/>
      <c r="KPN1969" s="28"/>
      <c r="KPO1969" s="28"/>
      <c r="KPP1969" s="28"/>
      <c r="KPQ1969" s="28"/>
      <c r="KPR1969" s="28"/>
      <c r="KPS1969" s="28"/>
      <c r="KPT1969" s="28"/>
      <c r="KPU1969" s="28"/>
      <c r="KPV1969" s="28"/>
      <c r="KPW1969" s="28"/>
      <c r="KPX1969" s="28"/>
      <c r="KPY1969" s="28"/>
      <c r="KPZ1969" s="28"/>
      <c r="KQA1969" s="28"/>
      <c r="KQB1969" s="28"/>
      <c r="KQC1969" s="28"/>
      <c r="KQD1969" s="28"/>
      <c r="KQE1969" s="28"/>
      <c r="KQF1969" s="28"/>
      <c r="KQG1969" s="28"/>
      <c r="KQH1969" s="28"/>
      <c r="KQI1969" s="28"/>
      <c r="KQJ1969" s="28"/>
      <c r="KQK1969" s="28"/>
      <c r="KQL1969" s="28"/>
      <c r="KQM1969" s="28"/>
      <c r="KQN1969" s="28"/>
      <c r="KQO1969" s="28"/>
      <c r="KQP1969" s="28"/>
      <c r="KQQ1969" s="28"/>
      <c r="KQR1969" s="28"/>
      <c r="KQS1969" s="28"/>
      <c r="KQT1969" s="28"/>
      <c r="KQU1969" s="28"/>
      <c r="KQV1969" s="28"/>
      <c r="KQW1969" s="28"/>
      <c r="KQX1969" s="28"/>
      <c r="KQY1969" s="28"/>
      <c r="KQZ1969" s="28"/>
      <c r="KRA1969" s="28"/>
      <c r="KRB1969" s="28"/>
      <c r="KRC1969" s="28"/>
      <c r="KRD1969" s="28"/>
      <c r="KRE1969" s="28"/>
      <c r="KRF1969" s="28"/>
      <c r="KRG1969" s="28"/>
      <c r="KRH1969" s="28"/>
      <c r="KRI1969" s="28"/>
      <c r="KRJ1969" s="28"/>
      <c r="KRK1969" s="28"/>
      <c r="KRL1969" s="28"/>
      <c r="KRM1969" s="28"/>
      <c r="KRN1969" s="28"/>
      <c r="KRO1969" s="28"/>
      <c r="KRP1969" s="28"/>
      <c r="KRQ1969" s="28"/>
      <c r="KRR1969" s="28"/>
      <c r="KRS1969" s="28"/>
      <c r="KRT1969" s="28"/>
      <c r="KRU1969" s="28"/>
      <c r="KRV1969" s="28"/>
      <c r="KRW1969" s="28"/>
      <c r="KRX1969" s="28"/>
      <c r="KRY1969" s="28"/>
      <c r="KRZ1969" s="28"/>
      <c r="KSA1969" s="28"/>
      <c r="KSB1969" s="28"/>
      <c r="KSC1969" s="28"/>
      <c r="KSD1969" s="28"/>
      <c r="KSE1969" s="28"/>
      <c r="KSF1969" s="28"/>
      <c r="KSG1969" s="28"/>
      <c r="KSH1969" s="28"/>
      <c r="KSI1969" s="28"/>
      <c r="KSJ1969" s="28"/>
      <c r="KSK1969" s="28"/>
      <c r="KSL1969" s="28"/>
      <c r="KSM1969" s="28"/>
      <c r="KSN1969" s="28"/>
      <c r="KSO1969" s="28"/>
      <c r="KSP1969" s="28"/>
      <c r="KSQ1969" s="28"/>
      <c r="KSR1969" s="28"/>
      <c r="KSS1969" s="28"/>
      <c r="KST1969" s="28"/>
      <c r="KSU1969" s="28"/>
      <c r="KSV1969" s="28"/>
      <c r="KSW1969" s="28"/>
      <c r="KSX1969" s="28"/>
      <c r="KSY1969" s="28"/>
      <c r="KSZ1969" s="28"/>
      <c r="KTA1969" s="28"/>
      <c r="KTB1969" s="28"/>
      <c r="KTC1969" s="28"/>
      <c r="KTD1969" s="28"/>
      <c r="KTE1969" s="28"/>
      <c r="KTF1969" s="28"/>
      <c r="KTG1969" s="28"/>
      <c r="KTH1969" s="28"/>
      <c r="KTI1969" s="28"/>
      <c r="KTJ1969" s="28"/>
      <c r="KTK1969" s="28"/>
      <c r="KTL1969" s="28"/>
      <c r="KTM1969" s="28"/>
      <c r="KTN1969" s="28"/>
      <c r="KTO1969" s="28"/>
      <c r="KTP1969" s="28"/>
      <c r="KTQ1969" s="28"/>
      <c r="KTR1969" s="28"/>
      <c r="KTS1969" s="28"/>
      <c r="KTT1969" s="28"/>
      <c r="KTU1969" s="28"/>
      <c r="KTV1969" s="28"/>
      <c r="KTW1969" s="28"/>
      <c r="KTX1969" s="28"/>
      <c r="KTY1969" s="28"/>
      <c r="KTZ1969" s="28"/>
      <c r="KUA1969" s="28"/>
      <c r="KUB1969" s="28"/>
      <c r="KUC1969" s="28"/>
      <c r="KUD1969" s="28"/>
      <c r="KUE1969" s="28"/>
      <c r="KUF1969" s="28"/>
      <c r="KUG1969" s="28"/>
      <c r="KUH1969" s="28"/>
      <c r="KUI1969" s="28"/>
      <c r="KUJ1969" s="28"/>
      <c r="KUK1969" s="28"/>
      <c r="KUL1969" s="28"/>
      <c r="KUM1969" s="28"/>
      <c r="KUN1969" s="28"/>
      <c r="KUO1969" s="28"/>
      <c r="KUP1969" s="28"/>
      <c r="KUQ1969" s="28"/>
      <c r="KUR1969" s="28"/>
      <c r="KUS1969" s="28"/>
      <c r="KUT1969" s="28"/>
      <c r="KUU1969" s="28"/>
      <c r="KUV1969" s="28"/>
      <c r="KUW1969" s="28"/>
      <c r="KUX1969" s="28"/>
      <c r="KUY1969" s="28"/>
      <c r="KUZ1969" s="28"/>
      <c r="KVA1969" s="28"/>
      <c r="KVB1969" s="28"/>
      <c r="KVC1969" s="28"/>
      <c r="KVD1969" s="28"/>
      <c r="KVE1969" s="28"/>
      <c r="KVF1969" s="28"/>
      <c r="KVG1969" s="28"/>
      <c r="KVH1969" s="28"/>
      <c r="KVI1969" s="28"/>
      <c r="KVJ1969" s="28"/>
      <c r="KVK1969" s="28"/>
      <c r="KVL1969" s="28"/>
      <c r="KVM1969" s="28"/>
      <c r="KVN1969" s="28"/>
      <c r="KVO1969" s="28"/>
      <c r="KVP1969" s="28"/>
      <c r="KVQ1969" s="28"/>
      <c r="KVR1969" s="28"/>
      <c r="KVS1969" s="28"/>
      <c r="KVT1969" s="28"/>
      <c r="KVU1969" s="28"/>
      <c r="KVV1969" s="28"/>
      <c r="KVW1969" s="28"/>
      <c r="KVX1969" s="28"/>
      <c r="KVY1969" s="28"/>
      <c r="KVZ1969" s="28"/>
      <c r="KWA1969" s="28"/>
      <c r="KWB1969" s="28"/>
      <c r="KWC1969" s="28"/>
      <c r="KWD1969" s="28"/>
      <c r="KWE1969" s="28"/>
      <c r="KWF1969" s="28"/>
      <c r="KWG1969" s="28"/>
      <c r="KWH1969" s="28"/>
      <c r="KWI1969" s="28"/>
      <c r="KWJ1969" s="28"/>
      <c r="KWK1969" s="28"/>
      <c r="KWL1969" s="28"/>
      <c r="KWM1969" s="28"/>
      <c r="KWN1969" s="28"/>
      <c r="KWO1969" s="28"/>
      <c r="KWP1969" s="28"/>
      <c r="KWQ1969" s="28"/>
      <c r="KWR1969" s="28"/>
      <c r="KWS1969" s="28"/>
      <c r="KWT1969" s="28"/>
      <c r="KWU1969" s="28"/>
      <c r="KWV1969" s="28"/>
      <c r="KWW1969" s="28"/>
      <c r="KWX1969" s="28"/>
      <c r="KWY1969" s="28"/>
      <c r="KWZ1969" s="28"/>
      <c r="KXA1969" s="28"/>
      <c r="KXB1969" s="28"/>
      <c r="KXC1969" s="28"/>
      <c r="KXD1969" s="28"/>
      <c r="KXE1969" s="28"/>
      <c r="KXF1969" s="28"/>
      <c r="KXG1969" s="28"/>
      <c r="KXH1969" s="28"/>
      <c r="KXI1969" s="28"/>
      <c r="KXJ1969" s="28"/>
      <c r="KXK1969" s="28"/>
      <c r="KXL1969" s="28"/>
      <c r="KXM1969" s="28"/>
      <c r="KXN1969" s="28"/>
      <c r="KXO1969" s="28"/>
      <c r="KXP1969" s="28"/>
      <c r="KXQ1969" s="28"/>
      <c r="KXR1969" s="28"/>
      <c r="KXS1969" s="28"/>
      <c r="KXT1969" s="28"/>
      <c r="KXU1969" s="28"/>
      <c r="KXV1969" s="28"/>
      <c r="KXW1969" s="28"/>
      <c r="KXX1969" s="28"/>
      <c r="KXY1969" s="28"/>
      <c r="KXZ1969" s="28"/>
      <c r="KYA1969" s="28"/>
      <c r="KYB1969" s="28"/>
      <c r="KYC1969" s="28"/>
      <c r="KYD1969" s="28"/>
      <c r="KYE1969" s="28"/>
      <c r="KYF1969" s="28"/>
      <c r="KYG1969" s="28"/>
      <c r="KYH1969" s="28"/>
      <c r="KYI1969" s="28"/>
      <c r="KYJ1969" s="28"/>
      <c r="KYK1969" s="28"/>
      <c r="KYL1969" s="28"/>
      <c r="KYM1969" s="28"/>
      <c r="KYN1969" s="28"/>
      <c r="KYO1969" s="28"/>
      <c r="KYP1969" s="28"/>
      <c r="KYQ1969" s="28"/>
      <c r="KYR1969" s="28"/>
      <c r="KYS1969" s="28"/>
      <c r="KYT1969" s="28"/>
      <c r="KYU1969" s="28"/>
      <c r="KYV1969" s="28"/>
      <c r="KYW1969" s="28"/>
      <c r="KYX1969" s="28"/>
      <c r="KYY1969" s="28"/>
      <c r="KYZ1969" s="28"/>
      <c r="KZA1969" s="28"/>
      <c r="KZB1969" s="28"/>
      <c r="KZC1969" s="28"/>
      <c r="KZD1969" s="28"/>
      <c r="KZE1969" s="28"/>
      <c r="KZF1969" s="28"/>
      <c r="KZG1969" s="28"/>
      <c r="KZH1969" s="28"/>
      <c r="KZI1969" s="28"/>
      <c r="KZJ1969" s="28"/>
      <c r="KZK1969" s="28"/>
      <c r="KZL1969" s="28"/>
      <c r="KZM1969" s="28"/>
      <c r="KZN1969" s="28"/>
      <c r="KZO1969" s="28"/>
      <c r="KZP1969" s="28"/>
      <c r="KZQ1969" s="28"/>
      <c r="KZR1969" s="28"/>
      <c r="KZS1969" s="28"/>
      <c r="KZT1969" s="28"/>
      <c r="KZU1969" s="28"/>
      <c r="KZV1969" s="28"/>
      <c r="KZW1969" s="28"/>
      <c r="KZX1969" s="28"/>
      <c r="KZY1969" s="28"/>
      <c r="KZZ1969" s="28"/>
      <c r="LAA1969" s="28"/>
      <c r="LAB1969" s="28"/>
      <c r="LAC1969" s="28"/>
      <c r="LAD1969" s="28"/>
      <c r="LAE1969" s="28"/>
      <c r="LAF1969" s="28"/>
      <c r="LAG1969" s="28"/>
      <c r="LAH1969" s="28"/>
      <c r="LAI1969" s="28"/>
      <c r="LAJ1969" s="28"/>
      <c r="LAK1969" s="28"/>
      <c r="LAL1969" s="28"/>
      <c r="LAM1969" s="28"/>
      <c r="LAN1969" s="28"/>
      <c r="LAO1969" s="28"/>
      <c r="LAP1969" s="28"/>
      <c r="LAQ1969" s="28"/>
      <c r="LAR1969" s="28"/>
      <c r="LAS1969" s="28"/>
      <c r="LAT1969" s="28"/>
      <c r="LAU1969" s="28"/>
      <c r="LAV1969" s="28"/>
      <c r="LAW1969" s="28"/>
      <c r="LAX1969" s="28"/>
      <c r="LAY1969" s="28"/>
      <c r="LAZ1969" s="28"/>
      <c r="LBA1969" s="28"/>
      <c r="LBB1969" s="28"/>
      <c r="LBC1969" s="28"/>
      <c r="LBD1969" s="28"/>
      <c r="LBE1969" s="28"/>
      <c r="LBF1969" s="28"/>
      <c r="LBG1969" s="28"/>
      <c r="LBH1969" s="28"/>
      <c r="LBI1969" s="28"/>
      <c r="LBJ1969" s="28"/>
      <c r="LBK1969" s="28"/>
      <c r="LBL1969" s="28"/>
      <c r="LBM1969" s="28"/>
      <c r="LBN1969" s="28"/>
      <c r="LBO1969" s="28"/>
      <c r="LBP1969" s="28"/>
      <c r="LBQ1969" s="28"/>
      <c r="LBR1969" s="28"/>
      <c r="LBS1969" s="28"/>
      <c r="LBT1969" s="28"/>
      <c r="LBU1969" s="28"/>
      <c r="LBV1969" s="28"/>
      <c r="LBW1969" s="28"/>
      <c r="LBX1969" s="28"/>
      <c r="LBY1969" s="28"/>
      <c r="LBZ1969" s="28"/>
      <c r="LCA1969" s="28"/>
      <c r="LCB1969" s="28"/>
      <c r="LCC1969" s="28"/>
      <c r="LCD1969" s="28"/>
      <c r="LCE1969" s="28"/>
      <c r="LCF1969" s="28"/>
      <c r="LCG1969" s="28"/>
      <c r="LCH1969" s="28"/>
      <c r="LCI1969" s="28"/>
      <c r="LCJ1969" s="28"/>
      <c r="LCK1969" s="28"/>
      <c r="LCL1969" s="28"/>
      <c r="LCM1969" s="28"/>
      <c r="LCN1969" s="28"/>
      <c r="LCO1969" s="28"/>
      <c r="LCP1969" s="28"/>
      <c r="LCQ1969" s="28"/>
      <c r="LCR1969" s="28"/>
      <c r="LCS1969" s="28"/>
      <c r="LCT1969" s="28"/>
      <c r="LCU1969" s="28"/>
      <c r="LCV1969" s="28"/>
      <c r="LCW1969" s="28"/>
      <c r="LCX1969" s="28"/>
      <c r="LCY1969" s="28"/>
      <c r="LCZ1969" s="28"/>
      <c r="LDA1969" s="28"/>
      <c r="LDB1969" s="28"/>
      <c r="LDC1969" s="28"/>
      <c r="LDD1969" s="28"/>
      <c r="LDE1969" s="28"/>
      <c r="LDF1969" s="28"/>
      <c r="LDG1969" s="28"/>
      <c r="LDH1969" s="28"/>
      <c r="LDI1969" s="28"/>
      <c r="LDJ1969" s="28"/>
      <c r="LDK1969" s="28"/>
      <c r="LDL1969" s="28"/>
      <c r="LDM1969" s="28"/>
      <c r="LDN1969" s="28"/>
      <c r="LDO1969" s="28"/>
      <c r="LDP1969" s="28"/>
      <c r="LDQ1969" s="28"/>
      <c r="LDR1969" s="28"/>
      <c r="LDS1969" s="28"/>
      <c r="LDT1969" s="28"/>
      <c r="LDU1969" s="28"/>
      <c r="LDV1969" s="28"/>
      <c r="LDW1969" s="28"/>
      <c r="LDX1969" s="28"/>
      <c r="LDY1969" s="28"/>
      <c r="LDZ1969" s="28"/>
      <c r="LEA1969" s="28"/>
      <c r="LEB1969" s="28"/>
      <c r="LEC1969" s="28"/>
      <c r="LED1969" s="28"/>
      <c r="LEE1969" s="28"/>
      <c r="LEF1969" s="28"/>
      <c r="LEG1969" s="28"/>
      <c r="LEH1969" s="28"/>
      <c r="LEI1969" s="28"/>
      <c r="LEJ1969" s="28"/>
      <c r="LEK1969" s="28"/>
      <c r="LEL1969" s="28"/>
      <c r="LEM1969" s="28"/>
      <c r="LEN1969" s="28"/>
      <c r="LEO1969" s="28"/>
      <c r="LEP1969" s="28"/>
      <c r="LEQ1969" s="28"/>
      <c r="LER1969" s="28"/>
      <c r="LES1969" s="28"/>
      <c r="LET1969" s="28"/>
      <c r="LEU1969" s="28"/>
      <c r="LEV1969" s="28"/>
      <c r="LEW1969" s="28"/>
      <c r="LEX1969" s="28"/>
      <c r="LEY1969" s="28"/>
      <c r="LEZ1969" s="28"/>
      <c r="LFA1969" s="28"/>
      <c r="LFB1969" s="28"/>
      <c r="LFC1969" s="28"/>
      <c r="LFD1969" s="28"/>
      <c r="LFE1969" s="28"/>
      <c r="LFF1969" s="28"/>
      <c r="LFG1969" s="28"/>
      <c r="LFH1969" s="28"/>
      <c r="LFI1969" s="28"/>
      <c r="LFJ1969" s="28"/>
      <c r="LFK1969" s="28"/>
      <c r="LFL1969" s="28"/>
      <c r="LFM1969" s="28"/>
      <c r="LFN1969" s="28"/>
      <c r="LFO1969" s="28"/>
      <c r="LFP1969" s="28"/>
      <c r="LFQ1969" s="28"/>
      <c r="LFR1969" s="28"/>
      <c r="LFS1969" s="28"/>
      <c r="LFT1969" s="28"/>
      <c r="LFU1969" s="28"/>
      <c r="LFV1969" s="28"/>
      <c r="LFW1969" s="28"/>
      <c r="LFX1969" s="28"/>
      <c r="LFY1969" s="28"/>
      <c r="LFZ1969" s="28"/>
      <c r="LGA1969" s="28"/>
      <c r="LGB1969" s="28"/>
      <c r="LGC1969" s="28"/>
      <c r="LGD1969" s="28"/>
      <c r="LGE1969" s="28"/>
      <c r="LGF1969" s="28"/>
      <c r="LGG1969" s="28"/>
      <c r="LGH1969" s="28"/>
      <c r="LGI1969" s="28"/>
      <c r="LGJ1969" s="28"/>
      <c r="LGK1969" s="28"/>
      <c r="LGL1969" s="28"/>
      <c r="LGM1969" s="28"/>
      <c r="LGN1969" s="28"/>
      <c r="LGO1969" s="28"/>
      <c r="LGP1969" s="28"/>
      <c r="LGQ1969" s="28"/>
      <c r="LGR1969" s="28"/>
      <c r="LGS1969" s="28"/>
      <c r="LGT1969" s="28"/>
      <c r="LGU1969" s="28"/>
      <c r="LGV1969" s="28"/>
      <c r="LGW1969" s="28"/>
      <c r="LGX1969" s="28"/>
      <c r="LGY1969" s="28"/>
      <c r="LGZ1969" s="28"/>
      <c r="LHA1969" s="28"/>
      <c r="LHB1969" s="28"/>
      <c r="LHC1969" s="28"/>
      <c r="LHD1969" s="28"/>
      <c r="LHE1969" s="28"/>
      <c r="LHF1969" s="28"/>
      <c r="LHG1969" s="28"/>
      <c r="LHH1969" s="28"/>
      <c r="LHI1969" s="28"/>
      <c r="LHJ1969" s="28"/>
      <c r="LHK1969" s="28"/>
      <c r="LHL1969" s="28"/>
      <c r="LHM1969" s="28"/>
      <c r="LHN1969" s="28"/>
      <c r="LHO1969" s="28"/>
      <c r="LHP1969" s="28"/>
      <c r="LHQ1969" s="28"/>
      <c r="LHR1969" s="28"/>
      <c r="LHS1969" s="28"/>
      <c r="LHT1969" s="28"/>
      <c r="LHU1969" s="28"/>
      <c r="LHV1969" s="28"/>
      <c r="LHW1969" s="28"/>
      <c r="LHX1969" s="28"/>
      <c r="LHY1969" s="28"/>
      <c r="LHZ1969" s="28"/>
      <c r="LIA1969" s="28"/>
      <c r="LIB1969" s="28"/>
      <c r="LIC1969" s="28"/>
      <c r="LID1969" s="28"/>
      <c r="LIE1969" s="28"/>
      <c r="LIF1969" s="28"/>
      <c r="LIG1969" s="28"/>
      <c r="LIH1969" s="28"/>
      <c r="LII1969" s="28"/>
      <c r="LIJ1969" s="28"/>
      <c r="LIK1969" s="28"/>
      <c r="LIL1969" s="28"/>
      <c r="LIM1969" s="28"/>
      <c r="LIN1969" s="28"/>
      <c r="LIO1969" s="28"/>
      <c r="LIP1969" s="28"/>
      <c r="LIQ1969" s="28"/>
      <c r="LIR1969" s="28"/>
      <c r="LIS1969" s="28"/>
      <c r="LIT1969" s="28"/>
      <c r="LIU1969" s="28"/>
      <c r="LIV1969" s="28"/>
      <c r="LIW1969" s="28"/>
      <c r="LIX1969" s="28"/>
      <c r="LIY1969" s="28"/>
      <c r="LIZ1969" s="28"/>
      <c r="LJA1969" s="28"/>
      <c r="LJB1969" s="28"/>
      <c r="LJC1969" s="28"/>
      <c r="LJD1969" s="28"/>
      <c r="LJE1969" s="28"/>
      <c r="LJF1969" s="28"/>
      <c r="LJG1969" s="28"/>
      <c r="LJH1969" s="28"/>
      <c r="LJI1969" s="28"/>
      <c r="LJJ1969" s="28"/>
      <c r="LJK1969" s="28"/>
      <c r="LJL1969" s="28"/>
      <c r="LJM1969" s="28"/>
      <c r="LJN1969" s="28"/>
      <c r="LJO1969" s="28"/>
      <c r="LJP1969" s="28"/>
      <c r="LJQ1969" s="28"/>
      <c r="LJR1969" s="28"/>
      <c r="LJS1969" s="28"/>
      <c r="LJT1969" s="28"/>
      <c r="LJU1969" s="28"/>
      <c r="LJV1969" s="28"/>
      <c r="LJW1969" s="28"/>
      <c r="LJX1969" s="28"/>
      <c r="LJY1969" s="28"/>
      <c r="LJZ1969" s="28"/>
      <c r="LKA1969" s="28"/>
      <c r="LKB1969" s="28"/>
      <c r="LKC1969" s="28"/>
      <c r="LKD1969" s="28"/>
      <c r="LKE1969" s="28"/>
      <c r="LKF1969" s="28"/>
      <c r="LKG1969" s="28"/>
      <c r="LKH1969" s="28"/>
      <c r="LKI1969" s="28"/>
      <c r="LKJ1969" s="28"/>
      <c r="LKK1969" s="28"/>
      <c r="LKL1969" s="28"/>
      <c r="LKM1969" s="28"/>
      <c r="LKN1969" s="28"/>
      <c r="LKO1969" s="28"/>
      <c r="LKP1969" s="28"/>
      <c r="LKQ1969" s="28"/>
      <c r="LKR1969" s="28"/>
      <c r="LKS1969" s="28"/>
      <c r="LKT1969" s="28"/>
      <c r="LKU1969" s="28"/>
      <c r="LKV1969" s="28"/>
      <c r="LKW1969" s="28"/>
      <c r="LKX1969" s="28"/>
      <c r="LKY1969" s="28"/>
      <c r="LKZ1969" s="28"/>
      <c r="LLA1969" s="28"/>
      <c r="LLB1969" s="28"/>
      <c r="LLC1969" s="28"/>
      <c r="LLD1969" s="28"/>
      <c r="LLE1969" s="28"/>
      <c r="LLF1969" s="28"/>
      <c r="LLG1969" s="28"/>
      <c r="LLH1969" s="28"/>
      <c r="LLI1969" s="28"/>
      <c r="LLJ1969" s="28"/>
      <c r="LLK1969" s="28"/>
      <c r="LLL1969" s="28"/>
      <c r="LLM1969" s="28"/>
      <c r="LLN1969" s="28"/>
      <c r="LLO1969" s="28"/>
      <c r="LLP1969" s="28"/>
      <c r="LLQ1969" s="28"/>
      <c r="LLR1969" s="28"/>
      <c r="LLS1969" s="28"/>
      <c r="LLT1969" s="28"/>
      <c r="LLU1969" s="28"/>
      <c r="LLV1969" s="28"/>
      <c r="LLW1969" s="28"/>
      <c r="LLX1969" s="28"/>
      <c r="LLY1969" s="28"/>
      <c r="LLZ1969" s="28"/>
      <c r="LMA1969" s="28"/>
      <c r="LMB1969" s="28"/>
      <c r="LMC1969" s="28"/>
      <c r="LMD1969" s="28"/>
      <c r="LME1969" s="28"/>
      <c r="LMF1969" s="28"/>
      <c r="LMG1969" s="28"/>
      <c r="LMH1969" s="28"/>
      <c r="LMI1969" s="28"/>
      <c r="LMJ1969" s="28"/>
      <c r="LMK1969" s="28"/>
      <c r="LML1969" s="28"/>
      <c r="LMM1969" s="28"/>
      <c r="LMN1969" s="28"/>
      <c r="LMO1969" s="28"/>
      <c r="LMP1969" s="28"/>
      <c r="LMQ1969" s="28"/>
      <c r="LMR1969" s="28"/>
      <c r="LMS1969" s="28"/>
      <c r="LMT1969" s="28"/>
      <c r="LMU1969" s="28"/>
      <c r="LMV1969" s="28"/>
      <c r="LMW1969" s="28"/>
      <c r="LMX1969" s="28"/>
      <c r="LMY1969" s="28"/>
      <c r="LMZ1969" s="28"/>
      <c r="LNA1969" s="28"/>
      <c r="LNB1969" s="28"/>
      <c r="LNC1969" s="28"/>
      <c r="LND1969" s="28"/>
      <c r="LNE1969" s="28"/>
      <c r="LNF1969" s="28"/>
      <c r="LNG1969" s="28"/>
      <c r="LNH1969" s="28"/>
      <c r="LNI1969" s="28"/>
      <c r="LNJ1969" s="28"/>
      <c r="LNK1969" s="28"/>
      <c r="LNL1969" s="28"/>
      <c r="LNM1969" s="28"/>
      <c r="LNN1969" s="28"/>
      <c r="LNO1969" s="28"/>
      <c r="LNP1969" s="28"/>
      <c r="LNQ1969" s="28"/>
      <c r="LNR1969" s="28"/>
      <c r="LNS1969" s="28"/>
      <c r="LNT1969" s="28"/>
      <c r="LNU1969" s="28"/>
      <c r="LNV1969" s="28"/>
      <c r="LNW1969" s="28"/>
      <c r="LNX1969" s="28"/>
      <c r="LNY1969" s="28"/>
      <c r="LNZ1969" s="28"/>
      <c r="LOA1969" s="28"/>
      <c r="LOB1969" s="28"/>
      <c r="LOC1969" s="28"/>
      <c r="LOD1969" s="28"/>
      <c r="LOE1969" s="28"/>
      <c r="LOF1969" s="28"/>
      <c r="LOG1969" s="28"/>
      <c r="LOH1969" s="28"/>
      <c r="LOI1969" s="28"/>
      <c r="LOJ1969" s="28"/>
      <c r="LOK1969" s="28"/>
      <c r="LOL1969" s="28"/>
      <c r="LOM1969" s="28"/>
      <c r="LON1969" s="28"/>
      <c r="LOO1969" s="28"/>
      <c r="LOP1969" s="28"/>
      <c r="LOQ1969" s="28"/>
      <c r="LOR1969" s="28"/>
      <c r="LOS1969" s="28"/>
      <c r="LOT1969" s="28"/>
      <c r="LOU1969" s="28"/>
      <c r="LOV1969" s="28"/>
      <c r="LOW1969" s="28"/>
      <c r="LOX1969" s="28"/>
      <c r="LOY1969" s="28"/>
      <c r="LOZ1969" s="28"/>
      <c r="LPA1969" s="28"/>
      <c r="LPB1969" s="28"/>
      <c r="LPC1969" s="28"/>
      <c r="LPD1969" s="28"/>
      <c r="LPE1969" s="28"/>
      <c r="LPF1969" s="28"/>
      <c r="LPG1969" s="28"/>
      <c r="LPH1969" s="28"/>
      <c r="LPI1969" s="28"/>
      <c r="LPJ1969" s="28"/>
      <c r="LPK1969" s="28"/>
      <c r="LPL1969" s="28"/>
      <c r="LPM1969" s="28"/>
      <c r="LPN1969" s="28"/>
      <c r="LPO1969" s="28"/>
      <c r="LPP1969" s="28"/>
      <c r="LPQ1969" s="28"/>
      <c r="LPR1969" s="28"/>
      <c r="LPS1969" s="28"/>
      <c r="LPT1969" s="28"/>
      <c r="LPU1969" s="28"/>
      <c r="LPV1969" s="28"/>
      <c r="LPW1969" s="28"/>
      <c r="LPX1969" s="28"/>
      <c r="LPY1969" s="28"/>
      <c r="LPZ1969" s="28"/>
      <c r="LQA1969" s="28"/>
      <c r="LQB1969" s="28"/>
      <c r="LQC1969" s="28"/>
      <c r="LQD1969" s="28"/>
      <c r="LQE1969" s="28"/>
      <c r="LQF1969" s="28"/>
      <c r="LQG1969" s="28"/>
      <c r="LQH1969" s="28"/>
      <c r="LQI1969" s="28"/>
      <c r="LQJ1969" s="28"/>
      <c r="LQK1969" s="28"/>
      <c r="LQL1969" s="28"/>
      <c r="LQM1969" s="28"/>
      <c r="LQN1969" s="28"/>
      <c r="LQO1969" s="28"/>
      <c r="LQP1969" s="28"/>
      <c r="LQQ1969" s="28"/>
      <c r="LQR1969" s="28"/>
      <c r="LQS1969" s="28"/>
      <c r="LQT1969" s="28"/>
      <c r="LQU1969" s="28"/>
      <c r="LQV1969" s="28"/>
      <c r="LQW1969" s="28"/>
      <c r="LQX1969" s="28"/>
      <c r="LQY1969" s="28"/>
      <c r="LQZ1969" s="28"/>
      <c r="LRA1969" s="28"/>
      <c r="LRB1969" s="28"/>
      <c r="LRC1969" s="28"/>
      <c r="LRD1969" s="28"/>
      <c r="LRE1969" s="28"/>
      <c r="LRF1969" s="28"/>
      <c r="LRG1969" s="28"/>
      <c r="LRH1969" s="28"/>
      <c r="LRI1969" s="28"/>
      <c r="LRJ1969" s="28"/>
      <c r="LRK1969" s="28"/>
      <c r="LRL1969" s="28"/>
      <c r="LRM1969" s="28"/>
      <c r="LRN1969" s="28"/>
      <c r="LRO1969" s="28"/>
      <c r="LRP1969" s="28"/>
      <c r="LRQ1969" s="28"/>
      <c r="LRR1969" s="28"/>
      <c r="LRS1969" s="28"/>
      <c r="LRT1969" s="28"/>
      <c r="LRU1969" s="28"/>
      <c r="LRV1969" s="28"/>
      <c r="LRW1969" s="28"/>
      <c r="LRX1969" s="28"/>
      <c r="LRY1969" s="28"/>
      <c r="LRZ1969" s="28"/>
      <c r="LSA1969" s="28"/>
      <c r="LSB1969" s="28"/>
      <c r="LSC1969" s="28"/>
      <c r="LSD1969" s="28"/>
      <c r="LSE1969" s="28"/>
      <c r="LSF1969" s="28"/>
      <c r="LSG1969" s="28"/>
      <c r="LSH1969" s="28"/>
      <c r="LSI1969" s="28"/>
      <c r="LSJ1969" s="28"/>
      <c r="LSK1969" s="28"/>
      <c r="LSL1969" s="28"/>
      <c r="LSM1969" s="28"/>
      <c r="LSN1969" s="28"/>
      <c r="LSO1969" s="28"/>
      <c r="LSP1969" s="28"/>
      <c r="LSQ1969" s="28"/>
      <c r="LSR1969" s="28"/>
      <c r="LSS1969" s="28"/>
      <c r="LST1969" s="28"/>
      <c r="LSU1969" s="28"/>
      <c r="LSV1969" s="28"/>
      <c r="LSW1969" s="28"/>
      <c r="LSX1969" s="28"/>
      <c r="LSY1969" s="28"/>
      <c r="LSZ1969" s="28"/>
      <c r="LTA1969" s="28"/>
      <c r="LTB1969" s="28"/>
      <c r="LTC1969" s="28"/>
      <c r="LTD1969" s="28"/>
      <c r="LTE1969" s="28"/>
      <c r="LTF1969" s="28"/>
      <c r="LTG1969" s="28"/>
      <c r="LTH1969" s="28"/>
      <c r="LTI1969" s="28"/>
      <c r="LTJ1969" s="28"/>
      <c r="LTK1969" s="28"/>
      <c r="LTL1969" s="28"/>
      <c r="LTM1969" s="28"/>
      <c r="LTN1969" s="28"/>
      <c r="LTO1969" s="28"/>
      <c r="LTP1969" s="28"/>
      <c r="LTQ1969" s="28"/>
      <c r="LTR1969" s="28"/>
      <c r="LTS1969" s="28"/>
      <c r="LTT1969" s="28"/>
      <c r="LTU1969" s="28"/>
      <c r="LTV1969" s="28"/>
      <c r="LTW1969" s="28"/>
      <c r="LTX1969" s="28"/>
      <c r="LTY1969" s="28"/>
      <c r="LTZ1969" s="28"/>
      <c r="LUA1969" s="28"/>
      <c r="LUB1969" s="28"/>
      <c r="LUC1969" s="28"/>
      <c r="LUD1969" s="28"/>
      <c r="LUE1969" s="28"/>
      <c r="LUF1969" s="28"/>
      <c r="LUG1969" s="28"/>
      <c r="LUH1969" s="28"/>
      <c r="LUI1969" s="28"/>
      <c r="LUJ1969" s="28"/>
      <c r="LUK1969" s="28"/>
      <c r="LUL1969" s="28"/>
      <c r="LUM1969" s="28"/>
      <c r="LUN1969" s="28"/>
      <c r="LUO1969" s="28"/>
      <c r="LUP1969" s="28"/>
      <c r="LUQ1969" s="28"/>
      <c r="LUR1969" s="28"/>
      <c r="LUS1969" s="28"/>
      <c r="LUT1969" s="28"/>
      <c r="LUU1969" s="28"/>
      <c r="LUV1969" s="28"/>
      <c r="LUW1969" s="28"/>
      <c r="LUX1969" s="28"/>
      <c r="LUY1969" s="28"/>
      <c r="LUZ1969" s="28"/>
      <c r="LVA1969" s="28"/>
      <c r="LVB1969" s="28"/>
      <c r="LVC1969" s="28"/>
      <c r="LVD1969" s="28"/>
      <c r="LVE1969" s="28"/>
      <c r="LVF1969" s="28"/>
      <c r="LVG1969" s="28"/>
      <c r="LVH1969" s="28"/>
      <c r="LVI1969" s="28"/>
      <c r="LVJ1969" s="28"/>
      <c r="LVK1969" s="28"/>
      <c r="LVL1969" s="28"/>
      <c r="LVM1969" s="28"/>
      <c r="LVN1969" s="28"/>
      <c r="LVO1969" s="28"/>
      <c r="LVP1969" s="28"/>
      <c r="LVQ1969" s="28"/>
      <c r="LVR1969" s="28"/>
      <c r="LVS1969" s="28"/>
      <c r="LVT1969" s="28"/>
      <c r="LVU1969" s="28"/>
      <c r="LVV1969" s="28"/>
      <c r="LVW1969" s="28"/>
      <c r="LVX1969" s="28"/>
      <c r="LVY1969" s="28"/>
      <c r="LVZ1969" s="28"/>
      <c r="LWA1969" s="28"/>
      <c r="LWB1969" s="28"/>
      <c r="LWC1969" s="28"/>
      <c r="LWD1969" s="28"/>
      <c r="LWE1969" s="28"/>
      <c r="LWF1969" s="28"/>
      <c r="LWG1969" s="28"/>
      <c r="LWH1969" s="28"/>
      <c r="LWI1969" s="28"/>
      <c r="LWJ1969" s="28"/>
      <c r="LWK1969" s="28"/>
      <c r="LWL1969" s="28"/>
      <c r="LWM1969" s="28"/>
      <c r="LWN1969" s="28"/>
      <c r="LWO1969" s="28"/>
      <c r="LWP1969" s="28"/>
      <c r="LWQ1969" s="28"/>
      <c r="LWR1969" s="28"/>
      <c r="LWS1969" s="28"/>
      <c r="LWT1969" s="28"/>
      <c r="LWU1969" s="28"/>
      <c r="LWV1969" s="28"/>
      <c r="LWW1969" s="28"/>
      <c r="LWX1969" s="28"/>
      <c r="LWY1969" s="28"/>
      <c r="LWZ1969" s="28"/>
      <c r="LXA1969" s="28"/>
      <c r="LXB1969" s="28"/>
      <c r="LXC1969" s="28"/>
      <c r="LXD1969" s="28"/>
      <c r="LXE1969" s="28"/>
      <c r="LXF1969" s="28"/>
      <c r="LXG1969" s="28"/>
      <c r="LXH1969" s="28"/>
      <c r="LXI1969" s="28"/>
      <c r="LXJ1969" s="28"/>
      <c r="LXK1969" s="28"/>
      <c r="LXL1969" s="28"/>
      <c r="LXM1969" s="28"/>
      <c r="LXN1969" s="28"/>
      <c r="LXO1969" s="28"/>
      <c r="LXP1969" s="28"/>
      <c r="LXQ1969" s="28"/>
      <c r="LXR1969" s="28"/>
      <c r="LXS1969" s="28"/>
      <c r="LXT1969" s="28"/>
      <c r="LXU1969" s="28"/>
      <c r="LXV1969" s="28"/>
      <c r="LXW1969" s="28"/>
      <c r="LXX1969" s="28"/>
      <c r="LXY1969" s="28"/>
      <c r="LXZ1969" s="28"/>
      <c r="LYA1969" s="28"/>
      <c r="LYB1969" s="28"/>
      <c r="LYC1969" s="28"/>
      <c r="LYD1969" s="28"/>
      <c r="LYE1969" s="28"/>
      <c r="LYF1969" s="28"/>
      <c r="LYG1969" s="28"/>
      <c r="LYH1969" s="28"/>
      <c r="LYI1969" s="28"/>
      <c r="LYJ1969" s="28"/>
      <c r="LYK1969" s="28"/>
      <c r="LYL1969" s="28"/>
      <c r="LYM1969" s="28"/>
      <c r="LYN1969" s="28"/>
      <c r="LYO1969" s="28"/>
      <c r="LYP1969" s="28"/>
      <c r="LYQ1969" s="28"/>
      <c r="LYR1969" s="28"/>
      <c r="LYS1969" s="28"/>
      <c r="LYT1969" s="28"/>
      <c r="LYU1969" s="28"/>
      <c r="LYV1969" s="28"/>
      <c r="LYW1969" s="28"/>
      <c r="LYX1969" s="28"/>
      <c r="LYY1969" s="28"/>
      <c r="LYZ1969" s="28"/>
      <c r="LZA1969" s="28"/>
      <c r="LZB1969" s="28"/>
      <c r="LZC1969" s="28"/>
      <c r="LZD1969" s="28"/>
      <c r="LZE1969" s="28"/>
      <c r="LZF1969" s="28"/>
      <c r="LZG1969" s="28"/>
      <c r="LZH1969" s="28"/>
      <c r="LZI1969" s="28"/>
      <c r="LZJ1969" s="28"/>
      <c r="LZK1969" s="28"/>
      <c r="LZL1969" s="28"/>
      <c r="LZM1969" s="28"/>
      <c r="LZN1969" s="28"/>
      <c r="LZO1969" s="28"/>
      <c r="LZP1969" s="28"/>
      <c r="LZQ1969" s="28"/>
      <c r="LZR1969" s="28"/>
      <c r="LZS1969" s="28"/>
      <c r="LZT1969" s="28"/>
      <c r="LZU1969" s="28"/>
      <c r="LZV1969" s="28"/>
      <c r="LZW1969" s="28"/>
      <c r="LZX1969" s="28"/>
      <c r="LZY1969" s="28"/>
      <c r="LZZ1969" s="28"/>
      <c r="MAA1969" s="28"/>
      <c r="MAB1969" s="28"/>
      <c r="MAC1969" s="28"/>
      <c r="MAD1969" s="28"/>
      <c r="MAE1969" s="28"/>
      <c r="MAF1969" s="28"/>
      <c r="MAG1969" s="28"/>
      <c r="MAH1969" s="28"/>
      <c r="MAI1969" s="28"/>
      <c r="MAJ1969" s="28"/>
      <c r="MAK1969" s="28"/>
      <c r="MAL1969" s="28"/>
      <c r="MAM1969" s="28"/>
      <c r="MAN1969" s="28"/>
      <c r="MAO1969" s="28"/>
      <c r="MAP1969" s="28"/>
      <c r="MAQ1969" s="28"/>
      <c r="MAR1969" s="28"/>
      <c r="MAS1969" s="28"/>
      <c r="MAT1969" s="28"/>
      <c r="MAU1969" s="28"/>
      <c r="MAV1969" s="28"/>
      <c r="MAW1969" s="28"/>
      <c r="MAX1969" s="28"/>
      <c r="MAY1969" s="28"/>
      <c r="MAZ1969" s="28"/>
      <c r="MBA1969" s="28"/>
      <c r="MBB1969" s="28"/>
      <c r="MBC1969" s="28"/>
      <c r="MBD1969" s="28"/>
      <c r="MBE1969" s="28"/>
      <c r="MBF1969" s="28"/>
      <c r="MBG1969" s="28"/>
      <c r="MBH1969" s="28"/>
      <c r="MBI1969" s="28"/>
      <c r="MBJ1969" s="28"/>
      <c r="MBK1969" s="28"/>
      <c r="MBL1969" s="28"/>
      <c r="MBM1969" s="28"/>
      <c r="MBN1969" s="28"/>
      <c r="MBO1969" s="28"/>
      <c r="MBP1969" s="28"/>
      <c r="MBQ1969" s="28"/>
      <c r="MBR1969" s="28"/>
      <c r="MBS1969" s="28"/>
      <c r="MBT1969" s="28"/>
      <c r="MBU1969" s="28"/>
      <c r="MBV1969" s="28"/>
      <c r="MBW1969" s="28"/>
      <c r="MBX1969" s="28"/>
      <c r="MBY1969" s="28"/>
      <c r="MBZ1969" s="28"/>
      <c r="MCA1969" s="28"/>
      <c r="MCB1969" s="28"/>
      <c r="MCC1969" s="28"/>
      <c r="MCD1969" s="28"/>
      <c r="MCE1969" s="28"/>
      <c r="MCF1969" s="28"/>
      <c r="MCG1969" s="28"/>
      <c r="MCH1969" s="28"/>
      <c r="MCI1969" s="28"/>
      <c r="MCJ1969" s="28"/>
      <c r="MCK1969" s="28"/>
      <c r="MCL1969" s="28"/>
      <c r="MCM1969" s="28"/>
      <c r="MCN1969" s="28"/>
      <c r="MCO1969" s="28"/>
      <c r="MCP1969" s="28"/>
      <c r="MCQ1969" s="28"/>
      <c r="MCR1969" s="28"/>
      <c r="MCS1969" s="28"/>
      <c r="MCT1969" s="28"/>
      <c r="MCU1969" s="28"/>
      <c r="MCV1969" s="28"/>
      <c r="MCW1969" s="28"/>
      <c r="MCX1969" s="28"/>
      <c r="MCY1969" s="28"/>
      <c r="MCZ1969" s="28"/>
      <c r="MDA1969" s="28"/>
      <c r="MDB1969" s="28"/>
      <c r="MDC1969" s="28"/>
      <c r="MDD1969" s="28"/>
      <c r="MDE1969" s="28"/>
      <c r="MDF1969" s="28"/>
      <c r="MDG1969" s="28"/>
      <c r="MDH1969" s="28"/>
      <c r="MDI1969" s="28"/>
      <c r="MDJ1969" s="28"/>
      <c r="MDK1969" s="28"/>
      <c r="MDL1969" s="28"/>
      <c r="MDM1969" s="28"/>
      <c r="MDN1969" s="28"/>
      <c r="MDO1969" s="28"/>
      <c r="MDP1969" s="28"/>
      <c r="MDQ1969" s="28"/>
      <c r="MDR1969" s="28"/>
      <c r="MDS1969" s="28"/>
      <c r="MDT1969" s="28"/>
      <c r="MDU1969" s="28"/>
      <c r="MDV1969" s="28"/>
      <c r="MDW1969" s="28"/>
      <c r="MDX1969" s="28"/>
      <c r="MDY1969" s="28"/>
      <c r="MDZ1969" s="28"/>
      <c r="MEA1969" s="28"/>
      <c r="MEB1969" s="28"/>
      <c r="MEC1969" s="28"/>
      <c r="MED1969" s="28"/>
      <c r="MEE1969" s="28"/>
      <c r="MEF1969" s="28"/>
      <c r="MEG1969" s="28"/>
      <c r="MEH1969" s="28"/>
      <c r="MEI1969" s="28"/>
      <c r="MEJ1969" s="28"/>
      <c r="MEK1969" s="28"/>
      <c r="MEL1969" s="28"/>
      <c r="MEM1969" s="28"/>
      <c r="MEN1969" s="28"/>
      <c r="MEO1969" s="28"/>
      <c r="MEP1969" s="28"/>
      <c r="MEQ1969" s="28"/>
      <c r="MER1969" s="28"/>
      <c r="MES1969" s="28"/>
      <c r="MET1969" s="28"/>
      <c r="MEU1969" s="28"/>
      <c r="MEV1969" s="28"/>
      <c r="MEW1969" s="28"/>
      <c r="MEX1969" s="28"/>
      <c r="MEY1969" s="28"/>
      <c r="MEZ1969" s="28"/>
      <c r="MFA1969" s="28"/>
      <c r="MFB1969" s="28"/>
      <c r="MFC1969" s="28"/>
      <c r="MFD1969" s="28"/>
      <c r="MFE1969" s="28"/>
      <c r="MFF1969" s="28"/>
      <c r="MFG1969" s="28"/>
      <c r="MFH1969" s="28"/>
      <c r="MFI1969" s="28"/>
      <c r="MFJ1969" s="28"/>
      <c r="MFK1969" s="28"/>
      <c r="MFL1969" s="28"/>
      <c r="MFM1969" s="28"/>
      <c r="MFN1969" s="28"/>
      <c r="MFO1969" s="28"/>
      <c r="MFP1969" s="28"/>
      <c r="MFQ1969" s="28"/>
      <c r="MFR1969" s="28"/>
      <c r="MFS1969" s="28"/>
      <c r="MFT1969" s="28"/>
      <c r="MFU1969" s="28"/>
      <c r="MFV1969" s="28"/>
      <c r="MFW1969" s="28"/>
      <c r="MFX1969" s="28"/>
      <c r="MFY1969" s="28"/>
      <c r="MFZ1969" s="28"/>
      <c r="MGA1969" s="28"/>
      <c r="MGB1969" s="28"/>
      <c r="MGC1969" s="28"/>
      <c r="MGD1969" s="28"/>
      <c r="MGE1969" s="28"/>
      <c r="MGF1969" s="28"/>
      <c r="MGG1969" s="28"/>
      <c r="MGH1969" s="28"/>
      <c r="MGI1969" s="28"/>
      <c r="MGJ1969" s="28"/>
      <c r="MGK1969" s="28"/>
      <c r="MGL1969" s="28"/>
      <c r="MGM1969" s="28"/>
      <c r="MGN1969" s="28"/>
      <c r="MGO1969" s="28"/>
      <c r="MGP1969" s="28"/>
      <c r="MGQ1969" s="28"/>
      <c r="MGR1969" s="28"/>
      <c r="MGS1969" s="28"/>
      <c r="MGT1969" s="28"/>
      <c r="MGU1969" s="28"/>
      <c r="MGV1969" s="28"/>
      <c r="MGW1969" s="28"/>
      <c r="MGX1969" s="28"/>
      <c r="MGY1969" s="28"/>
      <c r="MGZ1969" s="28"/>
      <c r="MHA1969" s="28"/>
      <c r="MHB1969" s="28"/>
      <c r="MHC1969" s="28"/>
      <c r="MHD1969" s="28"/>
      <c r="MHE1969" s="28"/>
      <c r="MHF1969" s="28"/>
      <c r="MHG1969" s="28"/>
      <c r="MHH1969" s="28"/>
      <c r="MHI1969" s="28"/>
      <c r="MHJ1969" s="28"/>
      <c r="MHK1969" s="28"/>
      <c r="MHL1969" s="28"/>
      <c r="MHM1969" s="28"/>
      <c r="MHN1969" s="28"/>
      <c r="MHO1969" s="28"/>
      <c r="MHP1969" s="28"/>
      <c r="MHQ1969" s="28"/>
      <c r="MHR1969" s="28"/>
      <c r="MHS1969" s="28"/>
      <c r="MHT1969" s="28"/>
      <c r="MHU1969" s="28"/>
      <c r="MHV1969" s="28"/>
      <c r="MHW1969" s="28"/>
      <c r="MHX1969" s="28"/>
      <c r="MHY1969" s="28"/>
      <c r="MHZ1969" s="28"/>
      <c r="MIA1969" s="28"/>
      <c r="MIB1969" s="28"/>
      <c r="MIC1969" s="28"/>
      <c r="MID1969" s="28"/>
      <c r="MIE1969" s="28"/>
      <c r="MIF1969" s="28"/>
      <c r="MIG1969" s="28"/>
      <c r="MIH1969" s="28"/>
      <c r="MII1969" s="28"/>
      <c r="MIJ1969" s="28"/>
      <c r="MIK1969" s="28"/>
      <c r="MIL1969" s="28"/>
      <c r="MIM1969" s="28"/>
      <c r="MIN1969" s="28"/>
      <c r="MIO1969" s="28"/>
      <c r="MIP1969" s="28"/>
      <c r="MIQ1969" s="28"/>
      <c r="MIR1969" s="28"/>
      <c r="MIS1969" s="28"/>
      <c r="MIT1969" s="28"/>
      <c r="MIU1969" s="28"/>
      <c r="MIV1969" s="28"/>
      <c r="MIW1969" s="28"/>
      <c r="MIX1969" s="28"/>
      <c r="MIY1969" s="28"/>
      <c r="MIZ1969" s="28"/>
      <c r="MJA1969" s="28"/>
      <c r="MJB1969" s="28"/>
      <c r="MJC1969" s="28"/>
      <c r="MJD1969" s="28"/>
      <c r="MJE1969" s="28"/>
      <c r="MJF1969" s="28"/>
      <c r="MJG1969" s="28"/>
      <c r="MJH1969" s="28"/>
      <c r="MJI1969" s="28"/>
      <c r="MJJ1969" s="28"/>
      <c r="MJK1969" s="28"/>
      <c r="MJL1969" s="28"/>
      <c r="MJM1969" s="28"/>
      <c r="MJN1969" s="28"/>
      <c r="MJO1969" s="28"/>
      <c r="MJP1969" s="28"/>
      <c r="MJQ1969" s="28"/>
      <c r="MJR1969" s="28"/>
      <c r="MJS1969" s="28"/>
      <c r="MJT1969" s="28"/>
      <c r="MJU1969" s="28"/>
      <c r="MJV1969" s="28"/>
      <c r="MJW1969" s="28"/>
      <c r="MJX1969" s="28"/>
      <c r="MJY1969" s="28"/>
      <c r="MJZ1969" s="28"/>
      <c r="MKA1969" s="28"/>
      <c r="MKB1969" s="28"/>
      <c r="MKC1969" s="28"/>
      <c r="MKD1969" s="28"/>
      <c r="MKE1969" s="28"/>
      <c r="MKF1969" s="28"/>
      <c r="MKG1969" s="28"/>
      <c r="MKH1969" s="28"/>
      <c r="MKI1969" s="28"/>
      <c r="MKJ1969" s="28"/>
      <c r="MKK1969" s="28"/>
      <c r="MKL1969" s="28"/>
      <c r="MKM1969" s="28"/>
      <c r="MKN1969" s="28"/>
      <c r="MKO1969" s="28"/>
      <c r="MKP1969" s="28"/>
      <c r="MKQ1969" s="28"/>
      <c r="MKR1969" s="28"/>
      <c r="MKS1969" s="28"/>
      <c r="MKT1969" s="28"/>
      <c r="MKU1969" s="28"/>
      <c r="MKV1969" s="28"/>
      <c r="MKW1969" s="28"/>
      <c r="MKX1969" s="28"/>
      <c r="MKY1969" s="28"/>
      <c r="MKZ1969" s="28"/>
      <c r="MLA1969" s="28"/>
      <c r="MLB1969" s="28"/>
      <c r="MLC1969" s="28"/>
      <c r="MLD1969" s="28"/>
      <c r="MLE1969" s="28"/>
      <c r="MLF1969" s="28"/>
      <c r="MLG1969" s="28"/>
      <c r="MLH1969" s="28"/>
      <c r="MLI1969" s="28"/>
      <c r="MLJ1969" s="28"/>
      <c r="MLK1969" s="28"/>
      <c r="MLL1969" s="28"/>
      <c r="MLM1969" s="28"/>
      <c r="MLN1969" s="28"/>
      <c r="MLO1969" s="28"/>
      <c r="MLP1969" s="28"/>
      <c r="MLQ1969" s="28"/>
      <c r="MLR1969" s="28"/>
      <c r="MLS1969" s="28"/>
      <c r="MLT1969" s="28"/>
      <c r="MLU1969" s="28"/>
      <c r="MLV1969" s="28"/>
      <c r="MLW1969" s="28"/>
      <c r="MLX1969" s="28"/>
      <c r="MLY1969" s="28"/>
      <c r="MLZ1969" s="28"/>
      <c r="MMA1969" s="28"/>
      <c r="MMB1969" s="28"/>
      <c r="MMC1969" s="28"/>
      <c r="MMD1969" s="28"/>
      <c r="MME1969" s="28"/>
      <c r="MMF1969" s="28"/>
      <c r="MMG1969" s="28"/>
      <c r="MMH1969" s="28"/>
      <c r="MMI1969" s="28"/>
      <c r="MMJ1969" s="28"/>
      <c r="MMK1969" s="28"/>
      <c r="MML1969" s="28"/>
      <c r="MMM1969" s="28"/>
      <c r="MMN1969" s="28"/>
      <c r="MMO1969" s="28"/>
      <c r="MMP1969" s="28"/>
      <c r="MMQ1969" s="28"/>
      <c r="MMR1969" s="28"/>
      <c r="MMS1969" s="28"/>
      <c r="MMT1969" s="28"/>
      <c r="MMU1969" s="28"/>
      <c r="MMV1969" s="28"/>
      <c r="MMW1969" s="28"/>
      <c r="MMX1969" s="28"/>
      <c r="MMY1969" s="28"/>
      <c r="MMZ1969" s="28"/>
      <c r="MNA1969" s="28"/>
      <c r="MNB1969" s="28"/>
      <c r="MNC1969" s="28"/>
      <c r="MND1969" s="28"/>
      <c r="MNE1969" s="28"/>
      <c r="MNF1969" s="28"/>
      <c r="MNG1969" s="28"/>
      <c r="MNH1969" s="28"/>
      <c r="MNI1969" s="28"/>
      <c r="MNJ1969" s="28"/>
      <c r="MNK1969" s="28"/>
      <c r="MNL1969" s="28"/>
      <c r="MNM1969" s="28"/>
      <c r="MNN1969" s="28"/>
      <c r="MNO1969" s="28"/>
      <c r="MNP1969" s="28"/>
      <c r="MNQ1969" s="28"/>
      <c r="MNR1969" s="28"/>
      <c r="MNS1969" s="28"/>
      <c r="MNT1969" s="28"/>
      <c r="MNU1969" s="28"/>
      <c r="MNV1969" s="28"/>
      <c r="MNW1969" s="28"/>
      <c r="MNX1969" s="28"/>
      <c r="MNY1969" s="28"/>
      <c r="MNZ1969" s="28"/>
      <c r="MOA1969" s="28"/>
      <c r="MOB1969" s="28"/>
      <c r="MOC1969" s="28"/>
      <c r="MOD1969" s="28"/>
      <c r="MOE1969" s="28"/>
      <c r="MOF1969" s="28"/>
      <c r="MOG1969" s="28"/>
      <c r="MOH1969" s="28"/>
      <c r="MOI1969" s="28"/>
      <c r="MOJ1969" s="28"/>
      <c r="MOK1969" s="28"/>
      <c r="MOL1969" s="28"/>
      <c r="MOM1969" s="28"/>
      <c r="MON1969" s="28"/>
      <c r="MOO1969" s="28"/>
      <c r="MOP1969" s="28"/>
      <c r="MOQ1969" s="28"/>
      <c r="MOR1969" s="28"/>
      <c r="MOS1969" s="28"/>
      <c r="MOT1969" s="28"/>
      <c r="MOU1969" s="28"/>
      <c r="MOV1969" s="28"/>
      <c r="MOW1969" s="28"/>
      <c r="MOX1969" s="28"/>
      <c r="MOY1969" s="28"/>
      <c r="MOZ1969" s="28"/>
      <c r="MPA1969" s="28"/>
      <c r="MPB1969" s="28"/>
      <c r="MPC1969" s="28"/>
      <c r="MPD1969" s="28"/>
      <c r="MPE1969" s="28"/>
      <c r="MPF1969" s="28"/>
      <c r="MPG1969" s="28"/>
      <c r="MPH1969" s="28"/>
      <c r="MPI1969" s="28"/>
      <c r="MPJ1969" s="28"/>
      <c r="MPK1969" s="28"/>
      <c r="MPL1969" s="28"/>
      <c r="MPM1969" s="28"/>
      <c r="MPN1969" s="28"/>
      <c r="MPO1969" s="28"/>
      <c r="MPP1969" s="28"/>
      <c r="MPQ1969" s="28"/>
      <c r="MPR1969" s="28"/>
      <c r="MPS1969" s="28"/>
      <c r="MPT1969" s="28"/>
      <c r="MPU1969" s="28"/>
      <c r="MPV1969" s="28"/>
      <c r="MPW1969" s="28"/>
      <c r="MPX1969" s="28"/>
      <c r="MPY1969" s="28"/>
      <c r="MPZ1969" s="28"/>
      <c r="MQA1969" s="28"/>
      <c r="MQB1969" s="28"/>
      <c r="MQC1969" s="28"/>
      <c r="MQD1969" s="28"/>
      <c r="MQE1969" s="28"/>
      <c r="MQF1969" s="28"/>
      <c r="MQG1969" s="28"/>
      <c r="MQH1969" s="28"/>
      <c r="MQI1969" s="28"/>
      <c r="MQJ1969" s="28"/>
      <c r="MQK1969" s="28"/>
      <c r="MQL1969" s="28"/>
      <c r="MQM1969" s="28"/>
      <c r="MQN1969" s="28"/>
      <c r="MQO1969" s="28"/>
      <c r="MQP1969" s="28"/>
      <c r="MQQ1969" s="28"/>
      <c r="MQR1969" s="28"/>
      <c r="MQS1969" s="28"/>
      <c r="MQT1969" s="28"/>
      <c r="MQU1969" s="28"/>
      <c r="MQV1969" s="28"/>
      <c r="MQW1969" s="28"/>
      <c r="MQX1969" s="28"/>
      <c r="MQY1969" s="28"/>
      <c r="MQZ1969" s="28"/>
      <c r="MRA1969" s="28"/>
      <c r="MRB1969" s="28"/>
      <c r="MRC1969" s="28"/>
      <c r="MRD1969" s="28"/>
      <c r="MRE1969" s="28"/>
      <c r="MRF1969" s="28"/>
      <c r="MRG1969" s="28"/>
      <c r="MRH1969" s="28"/>
      <c r="MRI1969" s="28"/>
      <c r="MRJ1969" s="28"/>
      <c r="MRK1969" s="28"/>
      <c r="MRL1969" s="28"/>
      <c r="MRM1969" s="28"/>
      <c r="MRN1969" s="28"/>
      <c r="MRO1969" s="28"/>
      <c r="MRP1969" s="28"/>
      <c r="MRQ1969" s="28"/>
      <c r="MRR1969" s="28"/>
      <c r="MRS1969" s="28"/>
      <c r="MRT1969" s="28"/>
      <c r="MRU1969" s="28"/>
      <c r="MRV1969" s="28"/>
      <c r="MRW1969" s="28"/>
      <c r="MRX1969" s="28"/>
      <c r="MRY1969" s="28"/>
      <c r="MRZ1969" s="28"/>
      <c r="MSA1969" s="28"/>
      <c r="MSB1969" s="28"/>
      <c r="MSC1969" s="28"/>
      <c r="MSD1969" s="28"/>
      <c r="MSE1969" s="28"/>
      <c r="MSF1969" s="28"/>
      <c r="MSG1969" s="28"/>
      <c r="MSH1969" s="28"/>
      <c r="MSI1969" s="28"/>
      <c r="MSJ1969" s="28"/>
      <c r="MSK1969" s="28"/>
      <c r="MSL1969" s="28"/>
      <c r="MSM1969" s="28"/>
      <c r="MSN1969" s="28"/>
      <c r="MSO1969" s="28"/>
      <c r="MSP1969" s="28"/>
      <c r="MSQ1969" s="28"/>
      <c r="MSR1969" s="28"/>
      <c r="MSS1969" s="28"/>
      <c r="MST1969" s="28"/>
      <c r="MSU1969" s="28"/>
      <c r="MSV1969" s="28"/>
      <c r="MSW1969" s="28"/>
      <c r="MSX1969" s="28"/>
      <c r="MSY1969" s="28"/>
      <c r="MSZ1969" s="28"/>
      <c r="MTA1969" s="28"/>
      <c r="MTB1969" s="28"/>
      <c r="MTC1969" s="28"/>
      <c r="MTD1969" s="28"/>
      <c r="MTE1969" s="28"/>
      <c r="MTF1969" s="28"/>
      <c r="MTG1969" s="28"/>
      <c r="MTH1969" s="28"/>
      <c r="MTI1969" s="28"/>
      <c r="MTJ1969" s="28"/>
      <c r="MTK1969" s="28"/>
      <c r="MTL1969" s="28"/>
      <c r="MTM1969" s="28"/>
      <c r="MTN1969" s="28"/>
      <c r="MTO1969" s="28"/>
      <c r="MTP1969" s="28"/>
      <c r="MTQ1969" s="28"/>
      <c r="MTR1969" s="28"/>
      <c r="MTS1969" s="28"/>
      <c r="MTT1969" s="28"/>
      <c r="MTU1969" s="28"/>
      <c r="MTV1969" s="28"/>
      <c r="MTW1969" s="28"/>
      <c r="MTX1969" s="28"/>
      <c r="MTY1969" s="28"/>
      <c r="MTZ1969" s="28"/>
      <c r="MUA1969" s="28"/>
      <c r="MUB1969" s="28"/>
      <c r="MUC1969" s="28"/>
      <c r="MUD1969" s="28"/>
      <c r="MUE1969" s="28"/>
      <c r="MUF1969" s="28"/>
      <c r="MUG1969" s="28"/>
      <c r="MUH1969" s="28"/>
      <c r="MUI1969" s="28"/>
      <c r="MUJ1969" s="28"/>
      <c r="MUK1969" s="28"/>
      <c r="MUL1969" s="28"/>
      <c r="MUM1969" s="28"/>
      <c r="MUN1969" s="28"/>
      <c r="MUO1969" s="28"/>
      <c r="MUP1969" s="28"/>
      <c r="MUQ1969" s="28"/>
      <c r="MUR1969" s="28"/>
      <c r="MUS1969" s="28"/>
      <c r="MUT1969" s="28"/>
      <c r="MUU1969" s="28"/>
      <c r="MUV1969" s="28"/>
      <c r="MUW1969" s="28"/>
      <c r="MUX1969" s="28"/>
      <c r="MUY1969" s="28"/>
      <c r="MUZ1969" s="28"/>
      <c r="MVA1969" s="28"/>
      <c r="MVB1969" s="28"/>
      <c r="MVC1969" s="28"/>
      <c r="MVD1969" s="28"/>
      <c r="MVE1969" s="28"/>
      <c r="MVF1969" s="28"/>
      <c r="MVG1969" s="28"/>
      <c r="MVH1969" s="28"/>
      <c r="MVI1969" s="28"/>
      <c r="MVJ1969" s="28"/>
      <c r="MVK1969" s="28"/>
      <c r="MVL1969" s="28"/>
      <c r="MVM1969" s="28"/>
      <c r="MVN1969" s="28"/>
      <c r="MVO1969" s="28"/>
      <c r="MVP1969" s="28"/>
      <c r="MVQ1969" s="28"/>
      <c r="MVR1969" s="28"/>
      <c r="MVS1969" s="28"/>
      <c r="MVT1969" s="28"/>
      <c r="MVU1969" s="28"/>
      <c r="MVV1969" s="28"/>
      <c r="MVW1969" s="28"/>
      <c r="MVX1969" s="28"/>
      <c r="MVY1969" s="28"/>
      <c r="MVZ1969" s="28"/>
      <c r="MWA1969" s="28"/>
      <c r="MWB1969" s="28"/>
      <c r="MWC1969" s="28"/>
      <c r="MWD1969" s="28"/>
      <c r="MWE1969" s="28"/>
      <c r="MWF1969" s="28"/>
      <c r="MWG1969" s="28"/>
      <c r="MWH1969" s="28"/>
      <c r="MWI1969" s="28"/>
      <c r="MWJ1969" s="28"/>
      <c r="MWK1969" s="28"/>
      <c r="MWL1969" s="28"/>
      <c r="MWM1969" s="28"/>
      <c r="MWN1969" s="28"/>
      <c r="MWO1969" s="28"/>
      <c r="MWP1969" s="28"/>
      <c r="MWQ1969" s="28"/>
      <c r="MWR1969" s="28"/>
      <c r="MWS1969" s="28"/>
      <c r="MWT1969" s="28"/>
      <c r="MWU1969" s="28"/>
      <c r="MWV1969" s="28"/>
      <c r="MWW1969" s="28"/>
      <c r="MWX1969" s="28"/>
      <c r="MWY1969" s="28"/>
      <c r="MWZ1969" s="28"/>
      <c r="MXA1969" s="28"/>
      <c r="MXB1969" s="28"/>
      <c r="MXC1969" s="28"/>
      <c r="MXD1969" s="28"/>
      <c r="MXE1969" s="28"/>
      <c r="MXF1969" s="28"/>
      <c r="MXG1969" s="28"/>
      <c r="MXH1969" s="28"/>
      <c r="MXI1969" s="28"/>
      <c r="MXJ1969" s="28"/>
      <c r="MXK1969" s="28"/>
      <c r="MXL1969" s="28"/>
      <c r="MXM1969" s="28"/>
      <c r="MXN1969" s="28"/>
      <c r="MXO1969" s="28"/>
      <c r="MXP1969" s="28"/>
      <c r="MXQ1969" s="28"/>
      <c r="MXR1969" s="28"/>
      <c r="MXS1969" s="28"/>
      <c r="MXT1969" s="28"/>
      <c r="MXU1969" s="28"/>
      <c r="MXV1969" s="28"/>
      <c r="MXW1969" s="28"/>
      <c r="MXX1969" s="28"/>
      <c r="MXY1969" s="28"/>
      <c r="MXZ1969" s="28"/>
      <c r="MYA1969" s="28"/>
      <c r="MYB1969" s="28"/>
      <c r="MYC1969" s="28"/>
      <c r="MYD1969" s="28"/>
      <c r="MYE1969" s="28"/>
      <c r="MYF1969" s="28"/>
      <c r="MYG1969" s="28"/>
      <c r="MYH1969" s="28"/>
      <c r="MYI1969" s="28"/>
      <c r="MYJ1969" s="28"/>
      <c r="MYK1969" s="28"/>
      <c r="MYL1969" s="28"/>
      <c r="MYM1969" s="28"/>
      <c r="MYN1969" s="28"/>
      <c r="MYO1969" s="28"/>
      <c r="MYP1969" s="28"/>
      <c r="MYQ1969" s="28"/>
      <c r="MYR1969" s="28"/>
      <c r="MYS1969" s="28"/>
      <c r="MYT1969" s="28"/>
      <c r="MYU1969" s="28"/>
      <c r="MYV1969" s="28"/>
      <c r="MYW1969" s="28"/>
      <c r="MYX1969" s="28"/>
      <c r="MYY1969" s="28"/>
      <c r="MYZ1969" s="28"/>
      <c r="MZA1969" s="28"/>
      <c r="MZB1969" s="28"/>
      <c r="MZC1969" s="28"/>
      <c r="MZD1969" s="28"/>
      <c r="MZE1969" s="28"/>
      <c r="MZF1969" s="28"/>
      <c r="MZG1969" s="28"/>
      <c r="MZH1969" s="28"/>
      <c r="MZI1969" s="28"/>
      <c r="MZJ1969" s="28"/>
      <c r="MZK1969" s="28"/>
      <c r="MZL1969" s="28"/>
      <c r="MZM1969" s="28"/>
      <c r="MZN1969" s="28"/>
      <c r="MZO1969" s="28"/>
      <c r="MZP1969" s="28"/>
      <c r="MZQ1969" s="28"/>
      <c r="MZR1969" s="28"/>
      <c r="MZS1969" s="28"/>
      <c r="MZT1969" s="28"/>
      <c r="MZU1969" s="28"/>
      <c r="MZV1969" s="28"/>
      <c r="MZW1969" s="28"/>
      <c r="MZX1969" s="28"/>
      <c r="MZY1969" s="28"/>
      <c r="MZZ1969" s="28"/>
      <c r="NAA1969" s="28"/>
      <c r="NAB1969" s="28"/>
      <c r="NAC1969" s="28"/>
      <c r="NAD1969" s="28"/>
      <c r="NAE1969" s="28"/>
      <c r="NAF1969" s="28"/>
      <c r="NAG1969" s="28"/>
      <c r="NAH1969" s="28"/>
      <c r="NAI1969" s="28"/>
      <c r="NAJ1969" s="28"/>
      <c r="NAK1969" s="28"/>
      <c r="NAL1969" s="28"/>
      <c r="NAM1969" s="28"/>
      <c r="NAN1969" s="28"/>
      <c r="NAO1969" s="28"/>
      <c r="NAP1969" s="28"/>
      <c r="NAQ1969" s="28"/>
      <c r="NAR1969" s="28"/>
      <c r="NAS1969" s="28"/>
      <c r="NAT1969" s="28"/>
      <c r="NAU1969" s="28"/>
      <c r="NAV1969" s="28"/>
      <c r="NAW1969" s="28"/>
      <c r="NAX1969" s="28"/>
      <c r="NAY1969" s="28"/>
      <c r="NAZ1969" s="28"/>
      <c r="NBA1969" s="28"/>
      <c r="NBB1969" s="28"/>
      <c r="NBC1969" s="28"/>
      <c r="NBD1969" s="28"/>
      <c r="NBE1969" s="28"/>
      <c r="NBF1969" s="28"/>
      <c r="NBG1969" s="28"/>
      <c r="NBH1969" s="28"/>
      <c r="NBI1969" s="28"/>
      <c r="NBJ1969" s="28"/>
      <c r="NBK1969" s="28"/>
      <c r="NBL1969" s="28"/>
      <c r="NBM1969" s="28"/>
      <c r="NBN1969" s="28"/>
      <c r="NBO1969" s="28"/>
      <c r="NBP1969" s="28"/>
      <c r="NBQ1969" s="28"/>
      <c r="NBR1969" s="28"/>
      <c r="NBS1969" s="28"/>
      <c r="NBT1969" s="28"/>
      <c r="NBU1969" s="28"/>
      <c r="NBV1969" s="28"/>
      <c r="NBW1969" s="28"/>
      <c r="NBX1969" s="28"/>
      <c r="NBY1969" s="28"/>
      <c r="NBZ1969" s="28"/>
      <c r="NCA1969" s="28"/>
      <c r="NCB1969" s="28"/>
      <c r="NCC1969" s="28"/>
      <c r="NCD1969" s="28"/>
      <c r="NCE1969" s="28"/>
      <c r="NCF1969" s="28"/>
      <c r="NCG1969" s="28"/>
      <c r="NCH1969" s="28"/>
      <c r="NCI1969" s="28"/>
      <c r="NCJ1969" s="28"/>
      <c r="NCK1969" s="28"/>
      <c r="NCL1969" s="28"/>
      <c r="NCM1969" s="28"/>
      <c r="NCN1969" s="28"/>
      <c r="NCO1969" s="28"/>
      <c r="NCP1969" s="28"/>
      <c r="NCQ1969" s="28"/>
      <c r="NCR1969" s="28"/>
      <c r="NCS1969" s="28"/>
      <c r="NCT1969" s="28"/>
      <c r="NCU1969" s="28"/>
      <c r="NCV1969" s="28"/>
      <c r="NCW1969" s="28"/>
      <c r="NCX1969" s="28"/>
      <c r="NCY1969" s="28"/>
      <c r="NCZ1969" s="28"/>
      <c r="NDA1969" s="28"/>
      <c r="NDB1969" s="28"/>
      <c r="NDC1969" s="28"/>
      <c r="NDD1969" s="28"/>
      <c r="NDE1969" s="28"/>
      <c r="NDF1969" s="28"/>
      <c r="NDG1969" s="28"/>
      <c r="NDH1969" s="28"/>
      <c r="NDI1969" s="28"/>
      <c r="NDJ1969" s="28"/>
      <c r="NDK1969" s="28"/>
      <c r="NDL1969" s="28"/>
      <c r="NDM1969" s="28"/>
      <c r="NDN1969" s="28"/>
      <c r="NDO1969" s="28"/>
      <c r="NDP1969" s="28"/>
      <c r="NDQ1969" s="28"/>
      <c r="NDR1969" s="28"/>
      <c r="NDS1969" s="28"/>
      <c r="NDT1969" s="28"/>
      <c r="NDU1969" s="28"/>
      <c r="NDV1969" s="28"/>
      <c r="NDW1969" s="28"/>
      <c r="NDX1969" s="28"/>
      <c r="NDY1969" s="28"/>
      <c r="NDZ1969" s="28"/>
      <c r="NEA1969" s="28"/>
      <c r="NEB1969" s="28"/>
      <c r="NEC1969" s="28"/>
      <c r="NED1969" s="28"/>
      <c r="NEE1969" s="28"/>
      <c r="NEF1969" s="28"/>
      <c r="NEG1969" s="28"/>
      <c r="NEH1969" s="28"/>
      <c r="NEI1969" s="28"/>
      <c r="NEJ1969" s="28"/>
      <c r="NEK1969" s="28"/>
      <c r="NEL1969" s="28"/>
      <c r="NEM1969" s="28"/>
      <c r="NEN1969" s="28"/>
      <c r="NEO1969" s="28"/>
      <c r="NEP1969" s="28"/>
      <c r="NEQ1969" s="28"/>
      <c r="NER1969" s="28"/>
      <c r="NES1969" s="28"/>
      <c r="NET1969" s="28"/>
      <c r="NEU1969" s="28"/>
      <c r="NEV1969" s="28"/>
      <c r="NEW1969" s="28"/>
      <c r="NEX1969" s="28"/>
      <c r="NEY1969" s="28"/>
      <c r="NEZ1969" s="28"/>
      <c r="NFA1969" s="28"/>
      <c r="NFB1969" s="28"/>
      <c r="NFC1969" s="28"/>
      <c r="NFD1969" s="28"/>
      <c r="NFE1969" s="28"/>
      <c r="NFF1969" s="28"/>
      <c r="NFG1969" s="28"/>
      <c r="NFH1969" s="28"/>
      <c r="NFI1969" s="28"/>
      <c r="NFJ1969" s="28"/>
      <c r="NFK1969" s="28"/>
      <c r="NFL1969" s="28"/>
      <c r="NFM1969" s="28"/>
      <c r="NFN1969" s="28"/>
      <c r="NFO1969" s="28"/>
      <c r="NFP1969" s="28"/>
      <c r="NFQ1969" s="28"/>
      <c r="NFR1969" s="28"/>
      <c r="NFS1969" s="28"/>
      <c r="NFT1969" s="28"/>
      <c r="NFU1969" s="28"/>
      <c r="NFV1969" s="28"/>
      <c r="NFW1969" s="28"/>
      <c r="NFX1969" s="28"/>
      <c r="NFY1969" s="28"/>
      <c r="NFZ1969" s="28"/>
      <c r="NGA1969" s="28"/>
      <c r="NGB1969" s="28"/>
      <c r="NGC1969" s="28"/>
      <c r="NGD1969" s="28"/>
      <c r="NGE1969" s="28"/>
      <c r="NGF1969" s="28"/>
      <c r="NGG1969" s="28"/>
      <c r="NGH1969" s="28"/>
      <c r="NGI1969" s="28"/>
      <c r="NGJ1969" s="28"/>
      <c r="NGK1969" s="28"/>
      <c r="NGL1969" s="28"/>
      <c r="NGM1969" s="28"/>
      <c r="NGN1969" s="28"/>
      <c r="NGO1969" s="28"/>
      <c r="NGP1969" s="28"/>
      <c r="NGQ1969" s="28"/>
      <c r="NGR1969" s="28"/>
      <c r="NGS1969" s="28"/>
      <c r="NGT1969" s="28"/>
      <c r="NGU1969" s="28"/>
      <c r="NGV1969" s="28"/>
      <c r="NGW1969" s="28"/>
      <c r="NGX1969" s="28"/>
      <c r="NGY1969" s="28"/>
      <c r="NGZ1969" s="28"/>
      <c r="NHA1969" s="28"/>
      <c r="NHB1969" s="28"/>
      <c r="NHC1969" s="28"/>
      <c r="NHD1969" s="28"/>
      <c r="NHE1969" s="28"/>
      <c r="NHF1969" s="28"/>
      <c r="NHG1969" s="28"/>
      <c r="NHH1969" s="28"/>
      <c r="NHI1969" s="28"/>
      <c r="NHJ1969" s="28"/>
      <c r="NHK1969" s="28"/>
      <c r="NHL1969" s="28"/>
      <c r="NHM1969" s="28"/>
      <c r="NHN1969" s="28"/>
      <c r="NHO1969" s="28"/>
      <c r="NHP1969" s="28"/>
      <c r="NHQ1969" s="28"/>
      <c r="NHR1969" s="28"/>
      <c r="NHS1969" s="28"/>
      <c r="NHT1969" s="28"/>
      <c r="NHU1969" s="28"/>
      <c r="NHV1969" s="28"/>
      <c r="NHW1969" s="28"/>
      <c r="NHX1969" s="28"/>
      <c r="NHY1969" s="28"/>
      <c r="NHZ1969" s="28"/>
      <c r="NIA1969" s="28"/>
      <c r="NIB1969" s="28"/>
      <c r="NIC1969" s="28"/>
      <c r="NID1969" s="28"/>
      <c r="NIE1969" s="28"/>
      <c r="NIF1969" s="28"/>
      <c r="NIG1969" s="28"/>
      <c r="NIH1969" s="28"/>
      <c r="NII1969" s="28"/>
      <c r="NIJ1969" s="28"/>
      <c r="NIK1969" s="28"/>
      <c r="NIL1969" s="28"/>
      <c r="NIM1969" s="28"/>
      <c r="NIN1969" s="28"/>
      <c r="NIO1969" s="28"/>
      <c r="NIP1969" s="28"/>
      <c r="NIQ1969" s="28"/>
      <c r="NIR1969" s="28"/>
      <c r="NIS1969" s="28"/>
      <c r="NIT1969" s="28"/>
      <c r="NIU1969" s="28"/>
      <c r="NIV1969" s="28"/>
      <c r="NIW1969" s="28"/>
      <c r="NIX1969" s="28"/>
      <c r="NIY1969" s="28"/>
      <c r="NIZ1969" s="28"/>
      <c r="NJA1969" s="28"/>
      <c r="NJB1969" s="28"/>
      <c r="NJC1969" s="28"/>
      <c r="NJD1969" s="28"/>
      <c r="NJE1969" s="28"/>
      <c r="NJF1969" s="28"/>
      <c r="NJG1969" s="28"/>
      <c r="NJH1969" s="28"/>
      <c r="NJI1969" s="28"/>
      <c r="NJJ1969" s="28"/>
      <c r="NJK1969" s="28"/>
      <c r="NJL1969" s="28"/>
      <c r="NJM1969" s="28"/>
      <c r="NJN1969" s="28"/>
      <c r="NJO1969" s="28"/>
      <c r="NJP1969" s="28"/>
      <c r="NJQ1969" s="28"/>
      <c r="NJR1969" s="28"/>
      <c r="NJS1969" s="28"/>
      <c r="NJT1969" s="28"/>
      <c r="NJU1969" s="28"/>
      <c r="NJV1969" s="28"/>
      <c r="NJW1969" s="28"/>
      <c r="NJX1969" s="28"/>
      <c r="NJY1969" s="28"/>
      <c r="NJZ1969" s="28"/>
      <c r="NKA1969" s="28"/>
      <c r="NKB1969" s="28"/>
      <c r="NKC1969" s="28"/>
      <c r="NKD1969" s="28"/>
      <c r="NKE1969" s="28"/>
      <c r="NKF1969" s="28"/>
      <c r="NKG1969" s="28"/>
      <c r="NKH1969" s="28"/>
      <c r="NKI1969" s="28"/>
      <c r="NKJ1969" s="28"/>
      <c r="NKK1969" s="28"/>
      <c r="NKL1969" s="28"/>
      <c r="NKM1969" s="28"/>
      <c r="NKN1969" s="28"/>
      <c r="NKO1969" s="28"/>
      <c r="NKP1969" s="28"/>
      <c r="NKQ1969" s="28"/>
      <c r="NKR1969" s="28"/>
      <c r="NKS1969" s="28"/>
      <c r="NKT1969" s="28"/>
      <c r="NKU1969" s="28"/>
      <c r="NKV1969" s="28"/>
      <c r="NKW1969" s="28"/>
      <c r="NKX1969" s="28"/>
      <c r="NKY1969" s="28"/>
      <c r="NKZ1969" s="28"/>
      <c r="NLA1969" s="28"/>
      <c r="NLB1969" s="28"/>
      <c r="NLC1969" s="28"/>
      <c r="NLD1969" s="28"/>
      <c r="NLE1969" s="28"/>
      <c r="NLF1969" s="28"/>
      <c r="NLG1969" s="28"/>
      <c r="NLH1969" s="28"/>
      <c r="NLI1969" s="28"/>
      <c r="NLJ1969" s="28"/>
      <c r="NLK1969" s="28"/>
      <c r="NLL1969" s="28"/>
      <c r="NLM1969" s="28"/>
      <c r="NLN1969" s="28"/>
      <c r="NLO1969" s="28"/>
      <c r="NLP1969" s="28"/>
      <c r="NLQ1969" s="28"/>
      <c r="NLR1969" s="28"/>
      <c r="NLS1969" s="28"/>
      <c r="NLT1969" s="28"/>
      <c r="NLU1969" s="28"/>
      <c r="NLV1969" s="28"/>
      <c r="NLW1969" s="28"/>
      <c r="NLX1969" s="28"/>
      <c r="NLY1969" s="28"/>
      <c r="NLZ1969" s="28"/>
      <c r="NMA1969" s="28"/>
      <c r="NMB1969" s="28"/>
      <c r="NMC1969" s="28"/>
      <c r="NMD1969" s="28"/>
      <c r="NME1969" s="28"/>
      <c r="NMF1969" s="28"/>
      <c r="NMG1969" s="28"/>
      <c r="NMH1969" s="28"/>
      <c r="NMI1969" s="28"/>
      <c r="NMJ1969" s="28"/>
      <c r="NMK1969" s="28"/>
      <c r="NML1969" s="28"/>
      <c r="NMM1969" s="28"/>
      <c r="NMN1969" s="28"/>
      <c r="NMO1969" s="28"/>
      <c r="NMP1969" s="28"/>
      <c r="NMQ1969" s="28"/>
      <c r="NMR1969" s="28"/>
      <c r="NMS1969" s="28"/>
      <c r="NMT1969" s="28"/>
      <c r="NMU1969" s="28"/>
      <c r="NMV1969" s="28"/>
      <c r="NMW1969" s="28"/>
      <c r="NMX1969" s="28"/>
      <c r="NMY1969" s="28"/>
      <c r="NMZ1969" s="28"/>
      <c r="NNA1969" s="28"/>
      <c r="NNB1969" s="28"/>
      <c r="NNC1969" s="28"/>
      <c r="NND1969" s="28"/>
      <c r="NNE1969" s="28"/>
      <c r="NNF1969" s="28"/>
      <c r="NNG1969" s="28"/>
      <c r="NNH1969" s="28"/>
      <c r="NNI1969" s="28"/>
      <c r="NNJ1969" s="28"/>
      <c r="NNK1969" s="28"/>
      <c r="NNL1969" s="28"/>
      <c r="NNM1969" s="28"/>
      <c r="NNN1969" s="28"/>
      <c r="NNO1969" s="28"/>
      <c r="NNP1969" s="28"/>
      <c r="NNQ1969" s="28"/>
      <c r="NNR1969" s="28"/>
      <c r="NNS1969" s="28"/>
      <c r="NNT1969" s="28"/>
      <c r="NNU1969" s="28"/>
      <c r="NNV1969" s="28"/>
      <c r="NNW1969" s="28"/>
      <c r="NNX1969" s="28"/>
      <c r="NNY1969" s="28"/>
      <c r="NNZ1969" s="28"/>
      <c r="NOA1969" s="28"/>
      <c r="NOB1969" s="28"/>
      <c r="NOC1969" s="28"/>
      <c r="NOD1969" s="28"/>
      <c r="NOE1969" s="28"/>
      <c r="NOF1969" s="28"/>
      <c r="NOG1969" s="28"/>
      <c r="NOH1969" s="28"/>
      <c r="NOI1969" s="28"/>
      <c r="NOJ1969" s="28"/>
      <c r="NOK1969" s="28"/>
      <c r="NOL1969" s="28"/>
      <c r="NOM1969" s="28"/>
      <c r="NON1969" s="28"/>
      <c r="NOO1969" s="28"/>
      <c r="NOP1969" s="28"/>
      <c r="NOQ1969" s="28"/>
      <c r="NOR1969" s="28"/>
      <c r="NOS1969" s="28"/>
      <c r="NOT1969" s="28"/>
      <c r="NOU1969" s="28"/>
      <c r="NOV1969" s="28"/>
      <c r="NOW1969" s="28"/>
      <c r="NOX1969" s="28"/>
      <c r="NOY1969" s="28"/>
      <c r="NOZ1969" s="28"/>
      <c r="NPA1969" s="28"/>
      <c r="NPB1969" s="28"/>
      <c r="NPC1969" s="28"/>
      <c r="NPD1969" s="28"/>
      <c r="NPE1969" s="28"/>
      <c r="NPF1969" s="28"/>
      <c r="NPG1969" s="28"/>
      <c r="NPH1969" s="28"/>
      <c r="NPI1969" s="28"/>
      <c r="NPJ1969" s="28"/>
      <c r="NPK1969" s="28"/>
      <c r="NPL1969" s="28"/>
      <c r="NPM1969" s="28"/>
      <c r="NPN1969" s="28"/>
      <c r="NPO1969" s="28"/>
      <c r="NPP1969" s="28"/>
      <c r="NPQ1969" s="28"/>
      <c r="NPR1969" s="28"/>
      <c r="NPS1969" s="28"/>
      <c r="NPT1969" s="28"/>
      <c r="NPU1969" s="28"/>
      <c r="NPV1969" s="28"/>
      <c r="NPW1969" s="28"/>
      <c r="NPX1969" s="28"/>
      <c r="NPY1969" s="28"/>
      <c r="NPZ1969" s="28"/>
      <c r="NQA1969" s="28"/>
      <c r="NQB1969" s="28"/>
      <c r="NQC1969" s="28"/>
      <c r="NQD1969" s="28"/>
      <c r="NQE1969" s="28"/>
      <c r="NQF1969" s="28"/>
      <c r="NQG1969" s="28"/>
      <c r="NQH1969" s="28"/>
      <c r="NQI1969" s="28"/>
      <c r="NQJ1969" s="28"/>
      <c r="NQK1969" s="28"/>
      <c r="NQL1969" s="28"/>
      <c r="NQM1969" s="28"/>
      <c r="NQN1969" s="28"/>
      <c r="NQO1969" s="28"/>
      <c r="NQP1969" s="28"/>
      <c r="NQQ1969" s="28"/>
      <c r="NQR1969" s="28"/>
      <c r="NQS1969" s="28"/>
      <c r="NQT1969" s="28"/>
      <c r="NQU1969" s="28"/>
      <c r="NQV1969" s="28"/>
      <c r="NQW1969" s="28"/>
      <c r="NQX1969" s="28"/>
      <c r="NQY1969" s="28"/>
      <c r="NQZ1969" s="28"/>
      <c r="NRA1969" s="28"/>
      <c r="NRB1969" s="28"/>
      <c r="NRC1969" s="28"/>
      <c r="NRD1969" s="28"/>
      <c r="NRE1969" s="28"/>
      <c r="NRF1969" s="28"/>
      <c r="NRG1969" s="28"/>
      <c r="NRH1969" s="28"/>
      <c r="NRI1969" s="28"/>
      <c r="NRJ1969" s="28"/>
      <c r="NRK1969" s="28"/>
      <c r="NRL1969" s="28"/>
      <c r="NRM1969" s="28"/>
      <c r="NRN1969" s="28"/>
      <c r="NRO1969" s="28"/>
      <c r="NRP1969" s="28"/>
      <c r="NRQ1969" s="28"/>
      <c r="NRR1969" s="28"/>
      <c r="NRS1969" s="28"/>
      <c r="NRT1969" s="28"/>
      <c r="NRU1969" s="28"/>
      <c r="NRV1969" s="28"/>
      <c r="NRW1969" s="28"/>
      <c r="NRX1969" s="28"/>
      <c r="NRY1969" s="28"/>
      <c r="NRZ1969" s="28"/>
      <c r="NSA1969" s="28"/>
      <c r="NSB1969" s="28"/>
      <c r="NSC1969" s="28"/>
      <c r="NSD1969" s="28"/>
      <c r="NSE1969" s="28"/>
      <c r="NSF1969" s="28"/>
      <c r="NSG1969" s="28"/>
      <c r="NSH1969" s="28"/>
      <c r="NSI1969" s="28"/>
      <c r="NSJ1969" s="28"/>
      <c r="NSK1969" s="28"/>
      <c r="NSL1969" s="28"/>
      <c r="NSM1969" s="28"/>
      <c r="NSN1969" s="28"/>
      <c r="NSO1969" s="28"/>
      <c r="NSP1969" s="28"/>
      <c r="NSQ1969" s="28"/>
      <c r="NSR1969" s="28"/>
      <c r="NSS1969" s="28"/>
      <c r="NST1969" s="28"/>
      <c r="NSU1969" s="28"/>
      <c r="NSV1969" s="28"/>
      <c r="NSW1969" s="28"/>
      <c r="NSX1969" s="28"/>
      <c r="NSY1969" s="28"/>
      <c r="NSZ1969" s="28"/>
      <c r="NTA1969" s="28"/>
      <c r="NTB1969" s="28"/>
      <c r="NTC1969" s="28"/>
      <c r="NTD1969" s="28"/>
      <c r="NTE1969" s="28"/>
      <c r="NTF1969" s="28"/>
      <c r="NTG1969" s="28"/>
      <c r="NTH1969" s="28"/>
      <c r="NTI1969" s="28"/>
      <c r="NTJ1969" s="28"/>
      <c r="NTK1969" s="28"/>
      <c r="NTL1969" s="28"/>
      <c r="NTM1969" s="28"/>
      <c r="NTN1969" s="28"/>
      <c r="NTO1969" s="28"/>
      <c r="NTP1969" s="28"/>
      <c r="NTQ1969" s="28"/>
      <c r="NTR1969" s="28"/>
      <c r="NTS1969" s="28"/>
      <c r="NTT1969" s="28"/>
      <c r="NTU1969" s="28"/>
      <c r="NTV1969" s="28"/>
      <c r="NTW1969" s="28"/>
      <c r="NTX1969" s="28"/>
      <c r="NTY1969" s="28"/>
      <c r="NTZ1969" s="28"/>
      <c r="NUA1969" s="28"/>
      <c r="NUB1969" s="28"/>
      <c r="NUC1969" s="28"/>
      <c r="NUD1969" s="28"/>
      <c r="NUE1969" s="28"/>
      <c r="NUF1969" s="28"/>
      <c r="NUG1969" s="28"/>
      <c r="NUH1969" s="28"/>
      <c r="NUI1969" s="28"/>
      <c r="NUJ1969" s="28"/>
      <c r="NUK1969" s="28"/>
      <c r="NUL1969" s="28"/>
      <c r="NUM1969" s="28"/>
      <c r="NUN1969" s="28"/>
      <c r="NUO1969" s="28"/>
      <c r="NUP1969" s="28"/>
      <c r="NUQ1969" s="28"/>
      <c r="NUR1969" s="28"/>
      <c r="NUS1969" s="28"/>
      <c r="NUT1969" s="28"/>
      <c r="NUU1969" s="28"/>
      <c r="NUV1969" s="28"/>
      <c r="NUW1969" s="28"/>
      <c r="NUX1969" s="28"/>
      <c r="NUY1969" s="28"/>
      <c r="NUZ1969" s="28"/>
      <c r="NVA1969" s="28"/>
      <c r="NVB1969" s="28"/>
      <c r="NVC1969" s="28"/>
      <c r="NVD1969" s="28"/>
      <c r="NVE1969" s="28"/>
      <c r="NVF1969" s="28"/>
      <c r="NVG1969" s="28"/>
      <c r="NVH1969" s="28"/>
      <c r="NVI1969" s="28"/>
      <c r="NVJ1969" s="28"/>
      <c r="NVK1969" s="28"/>
      <c r="NVL1969" s="28"/>
      <c r="NVM1969" s="28"/>
      <c r="NVN1969" s="28"/>
      <c r="NVO1969" s="28"/>
      <c r="NVP1969" s="28"/>
      <c r="NVQ1969" s="28"/>
      <c r="NVR1969" s="28"/>
      <c r="NVS1969" s="28"/>
      <c r="NVT1969" s="28"/>
      <c r="NVU1969" s="28"/>
      <c r="NVV1969" s="28"/>
      <c r="NVW1969" s="28"/>
      <c r="NVX1969" s="28"/>
      <c r="NVY1969" s="28"/>
      <c r="NVZ1969" s="28"/>
      <c r="NWA1969" s="28"/>
      <c r="NWB1969" s="28"/>
      <c r="NWC1969" s="28"/>
      <c r="NWD1969" s="28"/>
      <c r="NWE1969" s="28"/>
      <c r="NWF1969" s="28"/>
      <c r="NWG1969" s="28"/>
      <c r="NWH1969" s="28"/>
      <c r="NWI1969" s="28"/>
      <c r="NWJ1969" s="28"/>
      <c r="NWK1969" s="28"/>
      <c r="NWL1969" s="28"/>
      <c r="NWM1969" s="28"/>
      <c r="NWN1969" s="28"/>
      <c r="NWO1969" s="28"/>
      <c r="NWP1969" s="28"/>
      <c r="NWQ1969" s="28"/>
      <c r="NWR1969" s="28"/>
      <c r="NWS1969" s="28"/>
      <c r="NWT1969" s="28"/>
      <c r="NWU1969" s="28"/>
      <c r="NWV1969" s="28"/>
      <c r="NWW1969" s="28"/>
      <c r="NWX1969" s="28"/>
      <c r="NWY1969" s="28"/>
      <c r="NWZ1969" s="28"/>
      <c r="NXA1969" s="28"/>
      <c r="NXB1969" s="28"/>
      <c r="NXC1969" s="28"/>
      <c r="NXD1969" s="28"/>
      <c r="NXE1969" s="28"/>
      <c r="NXF1969" s="28"/>
      <c r="NXG1969" s="28"/>
      <c r="NXH1969" s="28"/>
      <c r="NXI1969" s="28"/>
      <c r="NXJ1969" s="28"/>
      <c r="NXK1969" s="28"/>
      <c r="NXL1969" s="28"/>
      <c r="NXM1969" s="28"/>
      <c r="NXN1969" s="28"/>
      <c r="NXO1969" s="28"/>
      <c r="NXP1969" s="28"/>
      <c r="NXQ1969" s="28"/>
      <c r="NXR1969" s="28"/>
      <c r="NXS1969" s="28"/>
      <c r="NXT1969" s="28"/>
      <c r="NXU1969" s="28"/>
      <c r="NXV1969" s="28"/>
      <c r="NXW1969" s="28"/>
      <c r="NXX1969" s="28"/>
      <c r="NXY1969" s="28"/>
      <c r="NXZ1969" s="28"/>
      <c r="NYA1969" s="28"/>
      <c r="NYB1969" s="28"/>
      <c r="NYC1969" s="28"/>
      <c r="NYD1969" s="28"/>
      <c r="NYE1969" s="28"/>
      <c r="NYF1969" s="28"/>
      <c r="NYG1969" s="28"/>
      <c r="NYH1969" s="28"/>
      <c r="NYI1969" s="28"/>
      <c r="NYJ1969" s="28"/>
      <c r="NYK1969" s="28"/>
      <c r="NYL1969" s="28"/>
      <c r="NYM1969" s="28"/>
      <c r="NYN1969" s="28"/>
      <c r="NYO1969" s="28"/>
      <c r="NYP1969" s="28"/>
      <c r="NYQ1969" s="28"/>
      <c r="NYR1969" s="28"/>
      <c r="NYS1969" s="28"/>
      <c r="NYT1969" s="28"/>
      <c r="NYU1969" s="28"/>
      <c r="NYV1969" s="28"/>
      <c r="NYW1969" s="28"/>
      <c r="NYX1969" s="28"/>
      <c r="NYY1969" s="28"/>
      <c r="NYZ1969" s="28"/>
      <c r="NZA1969" s="28"/>
      <c r="NZB1969" s="28"/>
      <c r="NZC1969" s="28"/>
      <c r="NZD1969" s="28"/>
      <c r="NZE1969" s="28"/>
      <c r="NZF1969" s="28"/>
      <c r="NZG1969" s="28"/>
      <c r="NZH1969" s="28"/>
      <c r="NZI1969" s="28"/>
      <c r="NZJ1969" s="28"/>
      <c r="NZK1969" s="28"/>
      <c r="NZL1969" s="28"/>
      <c r="NZM1969" s="28"/>
      <c r="NZN1969" s="28"/>
      <c r="NZO1969" s="28"/>
      <c r="NZP1969" s="28"/>
      <c r="NZQ1969" s="28"/>
      <c r="NZR1969" s="28"/>
      <c r="NZS1969" s="28"/>
      <c r="NZT1969" s="28"/>
      <c r="NZU1969" s="28"/>
      <c r="NZV1969" s="28"/>
      <c r="NZW1969" s="28"/>
      <c r="NZX1969" s="28"/>
      <c r="NZY1969" s="28"/>
      <c r="NZZ1969" s="28"/>
      <c r="OAA1969" s="28"/>
      <c r="OAB1969" s="28"/>
      <c r="OAC1969" s="28"/>
      <c r="OAD1969" s="28"/>
      <c r="OAE1969" s="28"/>
      <c r="OAF1969" s="28"/>
      <c r="OAG1969" s="28"/>
      <c r="OAH1969" s="28"/>
      <c r="OAI1969" s="28"/>
      <c r="OAJ1969" s="28"/>
      <c r="OAK1969" s="28"/>
      <c r="OAL1969" s="28"/>
      <c r="OAM1969" s="28"/>
      <c r="OAN1969" s="28"/>
      <c r="OAO1969" s="28"/>
      <c r="OAP1969" s="28"/>
      <c r="OAQ1969" s="28"/>
      <c r="OAR1969" s="28"/>
      <c r="OAS1969" s="28"/>
      <c r="OAT1969" s="28"/>
      <c r="OAU1969" s="28"/>
      <c r="OAV1969" s="28"/>
      <c r="OAW1969" s="28"/>
      <c r="OAX1969" s="28"/>
      <c r="OAY1969" s="28"/>
      <c r="OAZ1969" s="28"/>
      <c r="OBA1969" s="28"/>
      <c r="OBB1969" s="28"/>
      <c r="OBC1969" s="28"/>
      <c r="OBD1969" s="28"/>
      <c r="OBE1969" s="28"/>
      <c r="OBF1969" s="28"/>
      <c r="OBG1969" s="28"/>
      <c r="OBH1969" s="28"/>
      <c r="OBI1969" s="28"/>
      <c r="OBJ1969" s="28"/>
      <c r="OBK1969" s="28"/>
      <c r="OBL1969" s="28"/>
      <c r="OBM1969" s="28"/>
      <c r="OBN1969" s="28"/>
      <c r="OBO1969" s="28"/>
      <c r="OBP1969" s="28"/>
      <c r="OBQ1969" s="28"/>
      <c r="OBR1969" s="28"/>
      <c r="OBS1969" s="28"/>
      <c r="OBT1969" s="28"/>
      <c r="OBU1969" s="28"/>
      <c r="OBV1969" s="28"/>
      <c r="OBW1969" s="28"/>
      <c r="OBX1969" s="28"/>
      <c r="OBY1969" s="28"/>
      <c r="OBZ1969" s="28"/>
      <c r="OCA1969" s="28"/>
      <c r="OCB1969" s="28"/>
      <c r="OCC1969" s="28"/>
      <c r="OCD1969" s="28"/>
      <c r="OCE1969" s="28"/>
      <c r="OCF1969" s="28"/>
      <c r="OCG1969" s="28"/>
      <c r="OCH1969" s="28"/>
      <c r="OCI1969" s="28"/>
      <c r="OCJ1969" s="28"/>
      <c r="OCK1969" s="28"/>
      <c r="OCL1969" s="28"/>
      <c r="OCM1969" s="28"/>
      <c r="OCN1969" s="28"/>
      <c r="OCO1969" s="28"/>
      <c r="OCP1969" s="28"/>
      <c r="OCQ1969" s="28"/>
      <c r="OCR1969" s="28"/>
      <c r="OCS1969" s="28"/>
      <c r="OCT1969" s="28"/>
      <c r="OCU1969" s="28"/>
      <c r="OCV1969" s="28"/>
      <c r="OCW1969" s="28"/>
      <c r="OCX1969" s="28"/>
      <c r="OCY1969" s="28"/>
      <c r="OCZ1969" s="28"/>
      <c r="ODA1969" s="28"/>
      <c r="ODB1969" s="28"/>
      <c r="ODC1969" s="28"/>
      <c r="ODD1969" s="28"/>
      <c r="ODE1969" s="28"/>
      <c r="ODF1969" s="28"/>
      <c r="ODG1969" s="28"/>
      <c r="ODH1969" s="28"/>
      <c r="ODI1969" s="28"/>
      <c r="ODJ1969" s="28"/>
      <c r="ODK1969" s="28"/>
      <c r="ODL1969" s="28"/>
      <c r="ODM1969" s="28"/>
      <c r="ODN1969" s="28"/>
      <c r="ODO1969" s="28"/>
      <c r="ODP1969" s="28"/>
      <c r="ODQ1969" s="28"/>
      <c r="ODR1969" s="28"/>
      <c r="ODS1969" s="28"/>
      <c r="ODT1969" s="28"/>
      <c r="ODU1969" s="28"/>
      <c r="ODV1969" s="28"/>
      <c r="ODW1969" s="28"/>
      <c r="ODX1969" s="28"/>
      <c r="ODY1969" s="28"/>
      <c r="ODZ1969" s="28"/>
      <c r="OEA1969" s="28"/>
      <c r="OEB1969" s="28"/>
      <c r="OEC1969" s="28"/>
      <c r="OED1969" s="28"/>
      <c r="OEE1969" s="28"/>
      <c r="OEF1969" s="28"/>
      <c r="OEG1969" s="28"/>
      <c r="OEH1969" s="28"/>
      <c r="OEI1969" s="28"/>
      <c r="OEJ1969" s="28"/>
      <c r="OEK1969" s="28"/>
      <c r="OEL1969" s="28"/>
      <c r="OEM1969" s="28"/>
      <c r="OEN1969" s="28"/>
      <c r="OEO1969" s="28"/>
      <c r="OEP1969" s="28"/>
      <c r="OEQ1969" s="28"/>
      <c r="OER1969" s="28"/>
      <c r="OES1969" s="28"/>
      <c r="OET1969" s="28"/>
      <c r="OEU1969" s="28"/>
      <c r="OEV1969" s="28"/>
      <c r="OEW1969" s="28"/>
      <c r="OEX1969" s="28"/>
      <c r="OEY1969" s="28"/>
      <c r="OEZ1969" s="28"/>
      <c r="OFA1969" s="28"/>
      <c r="OFB1969" s="28"/>
      <c r="OFC1969" s="28"/>
      <c r="OFD1969" s="28"/>
      <c r="OFE1969" s="28"/>
      <c r="OFF1969" s="28"/>
      <c r="OFG1969" s="28"/>
      <c r="OFH1969" s="28"/>
      <c r="OFI1969" s="28"/>
      <c r="OFJ1969" s="28"/>
      <c r="OFK1969" s="28"/>
      <c r="OFL1969" s="28"/>
      <c r="OFM1969" s="28"/>
      <c r="OFN1969" s="28"/>
      <c r="OFO1969" s="28"/>
      <c r="OFP1969" s="28"/>
      <c r="OFQ1969" s="28"/>
      <c r="OFR1969" s="28"/>
      <c r="OFS1969" s="28"/>
      <c r="OFT1969" s="28"/>
      <c r="OFU1969" s="28"/>
      <c r="OFV1969" s="28"/>
      <c r="OFW1969" s="28"/>
      <c r="OFX1969" s="28"/>
      <c r="OFY1969" s="28"/>
      <c r="OFZ1969" s="28"/>
      <c r="OGA1969" s="28"/>
      <c r="OGB1969" s="28"/>
      <c r="OGC1969" s="28"/>
      <c r="OGD1969" s="28"/>
      <c r="OGE1969" s="28"/>
      <c r="OGF1969" s="28"/>
      <c r="OGG1969" s="28"/>
      <c r="OGH1969" s="28"/>
      <c r="OGI1969" s="28"/>
      <c r="OGJ1969" s="28"/>
      <c r="OGK1969" s="28"/>
      <c r="OGL1969" s="28"/>
      <c r="OGM1969" s="28"/>
      <c r="OGN1969" s="28"/>
      <c r="OGO1969" s="28"/>
      <c r="OGP1969" s="28"/>
      <c r="OGQ1969" s="28"/>
      <c r="OGR1969" s="28"/>
      <c r="OGS1969" s="28"/>
      <c r="OGT1969" s="28"/>
      <c r="OGU1969" s="28"/>
      <c r="OGV1969" s="28"/>
      <c r="OGW1969" s="28"/>
      <c r="OGX1969" s="28"/>
      <c r="OGY1969" s="28"/>
      <c r="OGZ1969" s="28"/>
      <c r="OHA1969" s="28"/>
      <c r="OHB1969" s="28"/>
      <c r="OHC1969" s="28"/>
      <c r="OHD1969" s="28"/>
      <c r="OHE1969" s="28"/>
      <c r="OHF1969" s="28"/>
      <c r="OHG1969" s="28"/>
      <c r="OHH1969" s="28"/>
      <c r="OHI1969" s="28"/>
      <c r="OHJ1969" s="28"/>
      <c r="OHK1969" s="28"/>
      <c r="OHL1969" s="28"/>
      <c r="OHM1969" s="28"/>
      <c r="OHN1969" s="28"/>
      <c r="OHO1969" s="28"/>
      <c r="OHP1969" s="28"/>
      <c r="OHQ1969" s="28"/>
      <c r="OHR1969" s="28"/>
      <c r="OHS1969" s="28"/>
      <c r="OHT1969" s="28"/>
      <c r="OHU1969" s="28"/>
      <c r="OHV1969" s="28"/>
      <c r="OHW1969" s="28"/>
      <c r="OHX1969" s="28"/>
      <c r="OHY1969" s="28"/>
      <c r="OHZ1969" s="28"/>
      <c r="OIA1969" s="28"/>
      <c r="OIB1969" s="28"/>
      <c r="OIC1969" s="28"/>
      <c r="OID1969" s="28"/>
      <c r="OIE1969" s="28"/>
      <c r="OIF1969" s="28"/>
      <c r="OIG1969" s="28"/>
      <c r="OIH1969" s="28"/>
      <c r="OII1969" s="28"/>
      <c r="OIJ1969" s="28"/>
      <c r="OIK1969" s="28"/>
      <c r="OIL1969" s="28"/>
      <c r="OIM1969" s="28"/>
      <c r="OIN1969" s="28"/>
      <c r="OIO1969" s="28"/>
      <c r="OIP1969" s="28"/>
      <c r="OIQ1969" s="28"/>
      <c r="OIR1969" s="28"/>
      <c r="OIS1969" s="28"/>
      <c r="OIT1969" s="28"/>
      <c r="OIU1969" s="28"/>
      <c r="OIV1969" s="28"/>
      <c r="OIW1969" s="28"/>
      <c r="OIX1969" s="28"/>
      <c r="OIY1969" s="28"/>
      <c r="OIZ1969" s="28"/>
      <c r="OJA1969" s="28"/>
      <c r="OJB1969" s="28"/>
      <c r="OJC1969" s="28"/>
      <c r="OJD1969" s="28"/>
      <c r="OJE1969" s="28"/>
      <c r="OJF1969" s="28"/>
      <c r="OJG1969" s="28"/>
      <c r="OJH1969" s="28"/>
      <c r="OJI1969" s="28"/>
      <c r="OJJ1969" s="28"/>
      <c r="OJK1969" s="28"/>
      <c r="OJL1969" s="28"/>
      <c r="OJM1969" s="28"/>
      <c r="OJN1969" s="28"/>
      <c r="OJO1969" s="28"/>
      <c r="OJP1969" s="28"/>
      <c r="OJQ1969" s="28"/>
      <c r="OJR1969" s="28"/>
      <c r="OJS1969" s="28"/>
      <c r="OJT1969" s="28"/>
      <c r="OJU1969" s="28"/>
      <c r="OJV1969" s="28"/>
      <c r="OJW1969" s="28"/>
      <c r="OJX1969" s="28"/>
      <c r="OJY1969" s="28"/>
      <c r="OJZ1969" s="28"/>
      <c r="OKA1969" s="28"/>
      <c r="OKB1969" s="28"/>
      <c r="OKC1969" s="28"/>
      <c r="OKD1969" s="28"/>
      <c r="OKE1969" s="28"/>
      <c r="OKF1969" s="28"/>
      <c r="OKG1969" s="28"/>
      <c r="OKH1969" s="28"/>
      <c r="OKI1969" s="28"/>
      <c r="OKJ1969" s="28"/>
      <c r="OKK1969" s="28"/>
      <c r="OKL1969" s="28"/>
      <c r="OKM1969" s="28"/>
      <c r="OKN1969" s="28"/>
      <c r="OKO1969" s="28"/>
      <c r="OKP1969" s="28"/>
      <c r="OKQ1969" s="28"/>
      <c r="OKR1969" s="28"/>
      <c r="OKS1969" s="28"/>
      <c r="OKT1969" s="28"/>
      <c r="OKU1969" s="28"/>
      <c r="OKV1969" s="28"/>
      <c r="OKW1969" s="28"/>
      <c r="OKX1969" s="28"/>
      <c r="OKY1969" s="28"/>
      <c r="OKZ1969" s="28"/>
      <c r="OLA1969" s="28"/>
      <c r="OLB1969" s="28"/>
      <c r="OLC1969" s="28"/>
      <c r="OLD1969" s="28"/>
      <c r="OLE1969" s="28"/>
      <c r="OLF1969" s="28"/>
      <c r="OLG1969" s="28"/>
      <c r="OLH1969" s="28"/>
      <c r="OLI1969" s="28"/>
      <c r="OLJ1969" s="28"/>
      <c r="OLK1969" s="28"/>
      <c r="OLL1969" s="28"/>
      <c r="OLM1969" s="28"/>
      <c r="OLN1969" s="28"/>
      <c r="OLO1969" s="28"/>
      <c r="OLP1969" s="28"/>
      <c r="OLQ1969" s="28"/>
      <c r="OLR1969" s="28"/>
      <c r="OLS1969" s="28"/>
      <c r="OLT1969" s="28"/>
      <c r="OLU1969" s="28"/>
      <c r="OLV1969" s="28"/>
      <c r="OLW1969" s="28"/>
      <c r="OLX1969" s="28"/>
      <c r="OLY1969" s="28"/>
      <c r="OLZ1969" s="28"/>
      <c r="OMA1969" s="28"/>
      <c r="OMB1969" s="28"/>
      <c r="OMC1969" s="28"/>
      <c r="OMD1969" s="28"/>
      <c r="OME1969" s="28"/>
      <c r="OMF1969" s="28"/>
      <c r="OMG1969" s="28"/>
      <c r="OMH1969" s="28"/>
      <c r="OMI1969" s="28"/>
      <c r="OMJ1969" s="28"/>
      <c r="OMK1969" s="28"/>
      <c r="OML1969" s="28"/>
      <c r="OMM1969" s="28"/>
      <c r="OMN1969" s="28"/>
      <c r="OMO1969" s="28"/>
      <c r="OMP1969" s="28"/>
      <c r="OMQ1969" s="28"/>
      <c r="OMR1969" s="28"/>
      <c r="OMS1969" s="28"/>
      <c r="OMT1969" s="28"/>
      <c r="OMU1969" s="28"/>
      <c r="OMV1969" s="28"/>
      <c r="OMW1969" s="28"/>
      <c r="OMX1969" s="28"/>
      <c r="OMY1969" s="28"/>
      <c r="OMZ1969" s="28"/>
      <c r="ONA1969" s="28"/>
      <c r="ONB1969" s="28"/>
      <c r="ONC1969" s="28"/>
      <c r="OND1969" s="28"/>
      <c r="ONE1969" s="28"/>
      <c r="ONF1969" s="28"/>
      <c r="ONG1969" s="28"/>
      <c r="ONH1969" s="28"/>
      <c r="ONI1969" s="28"/>
      <c r="ONJ1969" s="28"/>
      <c r="ONK1969" s="28"/>
      <c r="ONL1969" s="28"/>
      <c r="ONM1969" s="28"/>
      <c r="ONN1969" s="28"/>
      <c r="ONO1969" s="28"/>
      <c r="ONP1969" s="28"/>
      <c r="ONQ1969" s="28"/>
      <c r="ONR1969" s="28"/>
      <c r="ONS1969" s="28"/>
      <c r="ONT1969" s="28"/>
      <c r="ONU1969" s="28"/>
      <c r="ONV1969" s="28"/>
      <c r="ONW1969" s="28"/>
      <c r="ONX1969" s="28"/>
      <c r="ONY1969" s="28"/>
      <c r="ONZ1969" s="28"/>
      <c r="OOA1969" s="28"/>
      <c r="OOB1969" s="28"/>
      <c r="OOC1969" s="28"/>
      <c r="OOD1969" s="28"/>
      <c r="OOE1969" s="28"/>
      <c r="OOF1969" s="28"/>
      <c r="OOG1969" s="28"/>
      <c r="OOH1969" s="28"/>
      <c r="OOI1969" s="28"/>
      <c r="OOJ1969" s="28"/>
      <c r="OOK1969" s="28"/>
      <c r="OOL1969" s="28"/>
      <c r="OOM1969" s="28"/>
      <c r="OON1969" s="28"/>
      <c r="OOO1969" s="28"/>
      <c r="OOP1969" s="28"/>
      <c r="OOQ1969" s="28"/>
      <c r="OOR1969" s="28"/>
      <c r="OOS1969" s="28"/>
      <c r="OOT1969" s="28"/>
      <c r="OOU1969" s="28"/>
      <c r="OOV1969" s="28"/>
      <c r="OOW1969" s="28"/>
      <c r="OOX1969" s="28"/>
      <c r="OOY1969" s="28"/>
      <c r="OOZ1969" s="28"/>
      <c r="OPA1969" s="28"/>
      <c r="OPB1969" s="28"/>
      <c r="OPC1969" s="28"/>
      <c r="OPD1969" s="28"/>
      <c r="OPE1969" s="28"/>
      <c r="OPF1969" s="28"/>
      <c r="OPG1969" s="28"/>
      <c r="OPH1969" s="28"/>
      <c r="OPI1969" s="28"/>
      <c r="OPJ1969" s="28"/>
      <c r="OPK1969" s="28"/>
      <c r="OPL1969" s="28"/>
      <c r="OPM1969" s="28"/>
      <c r="OPN1969" s="28"/>
      <c r="OPO1969" s="28"/>
      <c r="OPP1969" s="28"/>
      <c r="OPQ1969" s="28"/>
      <c r="OPR1969" s="28"/>
      <c r="OPS1969" s="28"/>
      <c r="OPT1969" s="28"/>
      <c r="OPU1969" s="28"/>
      <c r="OPV1969" s="28"/>
      <c r="OPW1969" s="28"/>
      <c r="OPX1969" s="28"/>
      <c r="OPY1969" s="28"/>
      <c r="OPZ1969" s="28"/>
      <c r="OQA1969" s="28"/>
      <c r="OQB1969" s="28"/>
      <c r="OQC1969" s="28"/>
      <c r="OQD1969" s="28"/>
      <c r="OQE1969" s="28"/>
      <c r="OQF1969" s="28"/>
      <c r="OQG1969" s="28"/>
      <c r="OQH1969" s="28"/>
      <c r="OQI1969" s="28"/>
      <c r="OQJ1969" s="28"/>
      <c r="OQK1969" s="28"/>
      <c r="OQL1969" s="28"/>
      <c r="OQM1969" s="28"/>
      <c r="OQN1969" s="28"/>
      <c r="OQO1969" s="28"/>
      <c r="OQP1969" s="28"/>
      <c r="OQQ1969" s="28"/>
      <c r="OQR1969" s="28"/>
      <c r="OQS1969" s="28"/>
      <c r="OQT1969" s="28"/>
      <c r="OQU1969" s="28"/>
      <c r="OQV1969" s="28"/>
      <c r="OQW1969" s="28"/>
      <c r="OQX1969" s="28"/>
      <c r="OQY1969" s="28"/>
      <c r="OQZ1969" s="28"/>
      <c r="ORA1969" s="28"/>
      <c r="ORB1969" s="28"/>
      <c r="ORC1969" s="28"/>
      <c r="ORD1969" s="28"/>
      <c r="ORE1969" s="28"/>
      <c r="ORF1969" s="28"/>
      <c r="ORG1969" s="28"/>
      <c r="ORH1969" s="28"/>
      <c r="ORI1969" s="28"/>
      <c r="ORJ1969" s="28"/>
      <c r="ORK1969" s="28"/>
      <c r="ORL1969" s="28"/>
      <c r="ORM1969" s="28"/>
      <c r="ORN1969" s="28"/>
      <c r="ORO1969" s="28"/>
      <c r="ORP1969" s="28"/>
      <c r="ORQ1969" s="28"/>
      <c r="ORR1969" s="28"/>
      <c r="ORS1969" s="28"/>
      <c r="ORT1969" s="28"/>
      <c r="ORU1969" s="28"/>
      <c r="ORV1969" s="28"/>
      <c r="ORW1969" s="28"/>
      <c r="ORX1969" s="28"/>
      <c r="ORY1969" s="28"/>
      <c r="ORZ1969" s="28"/>
      <c r="OSA1969" s="28"/>
      <c r="OSB1969" s="28"/>
      <c r="OSC1969" s="28"/>
      <c r="OSD1969" s="28"/>
      <c r="OSE1969" s="28"/>
      <c r="OSF1969" s="28"/>
      <c r="OSG1969" s="28"/>
      <c r="OSH1969" s="28"/>
      <c r="OSI1969" s="28"/>
      <c r="OSJ1969" s="28"/>
      <c r="OSK1969" s="28"/>
      <c r="OSL1969" s="28"/>
      <c r="OSM1969" s="28"/>
      <c r="OSN1969" s="28"/>
      <c r="OSO1969" s="28"/>
      <c r="OSP1969" s="28"/>
      <c r="OSQ1969" s="28"/>
      <c r="OSR1969" s="28"/>
      <c r="OSS1969" s="28"/>
      <c r="OST1969" s="28"/>
      <c r="OSU1969" s="28"/>
      <c r="OSV1969" s="28"/>
      <c r="OSW1969" s="28"/>
      <c r="OSX1969" s="28"/>
      <c r="OSY1969" s="28"/>
      <c r="OSZ1969" s="28"/>
      <c r="OTA1969" s="28"/>
      <c r="OTB1969" s="28"/>
      <c r="OTC1969" s="28"/>
      <c r="OTD1969" s="28"/>
      <c r="OTE1969" s="28"/>
      <c r="OTF1969" s="28"/>
      <c r="OTG1969" s="28"/>
      <c r="OTH1969" s="28"/>
      <c r="OTI1969" s="28"/>
      <c r="OTJ1969" s="28"/>
      <c r="OTK1969" s="28"/>
      <c r="OTL1969" s="28"/>
      <c r="OTM1969" s="28"/>
      <c r="OTN1969" s="28"/>
      <c r="OTO1969" s="28"/>
      <c r="OTP1969" s="28"/>
      <c r="OTQ1969" s="28"/>
      <c r="OTR1969" s="28"/>
      <c r="OTS1969" s="28"/>
      <c r="OTT1969" s="28"/>
      <c r="OTU1969" s="28"/>
      <c r="OTV1969" s="28"/>
      <c r="OTW1969" s="28"/>
      <c r="OTX1969" s="28"/>
      <c r="OTY1969" s="28"/>
      <c r="OTZ1969" s="28"/>
      <c r="OUA1969" s="28"/>
      <c r="OUB1969" s="28"/>
      <c r="OUC1969" s="28"/>
      <c r="OUD1969" s="28"/>
      <c r="OUE1969" s="28"/>
      <c r="OUF1969" s="28"/>
      <c r="OUG1969" s="28"/>
      <c r="OUH1969" s="28"/>
      <c r="OUI1969" s="28"/>
      <c r="OUJ1969" s="28"/>
      <c r="OUK1969" s="28"/>
      <c r="OUL1969" s="28"/>
      <c r="OUM1969" s="28"/>
      <c r="OUN1969" s="28"/>
      <c r="OUO1969" s="28"/>
      <c r="OUP1969" s="28"/>
      <c r="OUQ1969" s="28"/>
      <c r="OUR1969" s="28"/>
      <c r="OUS1969" s="28"/>
      <c r="OUT1969" s="28"/>
      <c r="OUU1969" s="28"/>
      <c r="OUV1969" s="28"/>
      <c r="OUW1969" s="28"/>
      <c r="OUX1969" s="28"/>
      <c r="OUY1969" s="28"/>
      <c r="OUZ1969" s="28"/>
      <c r="OVA1969" s="28"/>
      <c r="OVB1969" s="28"/>
      <c r="OVC1969" s="28"/>
      <c r="OVD1969" s="28"/>
      <c r="OVE1969" s="28"/>
      <c r="OVF1969" s="28"/>
      <c r="OVG1969" s="28"/>
      <c r="OVH1969" s="28"/>
      <c r="OVI1969" s="28"/>
      <c r="OVJ1969" s="28"/>
      <c r="OVK1969" s="28"/>
      <c r="OVL1969" s="28"/>
      <c r="OVM1969" s="28"/>
      <c r="OVN1969" s="28"/>
      <c r="OVO1969" s="28"/>
      <c r="OVP1969" s="28"/>
      <c r="OVQ1969" s="28"/>
      <c r="OVR1969" s="28"/>
      <c r="OVS1969" s="28"/>
      <c r="OVT1969" s="28"/>
      <c r="OVU1969" s="28"/>
      <c r="OVV1969" s="28"/>
      <c r="OVW1969" s="28"/>
      <c r="OVX1969" s="28"/>
      <c r="OVY1969" s="28"/>
      <c r="OVZ1969" s="28"/>
      <c r="OWA1969" s="28"/>
      <c r="OWB1969" s="28"/>
      <c r="OWC1969" s="28"/>
      <c r="OWD1969" s="28"/>
      <c r="OWE1969" s="28"/>
      <c r="OWF1969" s="28"/>
      <c r="OWG1969" s="28"/>
      <c r="OWH1969" s="28"/>
      <c r="OWI1969" s="28"/>
      <c r="OWJ1969" s="28"/>
      <c r="OWK1969" s="28"/>
      <c r="OWL1969" s="28"/>
      <c r="OWM1969" s="28"/>
      <c r="OWN1969" s="28"/>
      <c r="OWO1969" s="28"/>
      <c r="OWP1969" s="28"/>
      <c r="OWQ1969" s="28"/>
      <c r="OWR1969" s="28"/>
      <c r="OWS1969" s="28"/>
      <c r="OWT1969" s="28"/>
      <c r="OWU1969" s="28"/>
      <c r="OWV1969" s="28"/>
      <c r="OWW1969" s="28"/>
      <c r="OWX1969" s="28"/>
      <c r="OWY1969" s="28"/>
      <c r="OWZ1969" s="28"/>
      <c r="OXA1969" s="28"/>
      <c r="OXB1969" s="28"/>
      <c r="OXC1969" s="28"/>
      <c r="OXD1969" s="28"/>
      <c r="OXE1969" s="28"/>
      <c r="OXF1969" s="28"/>
      <c r="OXG1969" s="28"/>
      <c r="OXH1969" s="28"/>
      <c r="OXI1969" s="28"/>
      <c r="OXJ1969" s="28"/>
      <c r="OXK1969" s="28"/>
      <c r="OXL1969" s="28"/>
      <c r="OXM1969" s="28"/>
      <c r="OXN1969" s="28"/>
      <c r="OXO1969" s="28"/>
      <c r="OXP1969" s="28"/>
      <c r="OXQ1969" s="28"/>
      <c r="OXR1969" s="28"/>
      <c r="OXS1969" s="28"/>
      <c r="OXT1969" s="28"/>
      <c r="OXU1969" s="28"/>
      <c r="OXV1969" s="28"/>
      <c r="OXW1969" s="28"/>
      <c r="OXX1969" s="28"/>
      <c r="OXY1969" s="28"/>
      <c r="OXZ1969" s="28"/>
      <c r="OYA1969" s="28"/>
      <c r="OYB1969" s="28"/>
      <c r="OYC1969" s="28"/>
      <c r="OYD1969" s="28"/>
      <c r="OYE1969" s="28"/>
      <c r="OYF1969" s="28"/>
      <c r="OYG1969" s="28"/>
      <c r="OYH1969" s="28"/>
      <c r="OYI1969" s="28"/>
      <c r="OYJ1969" s="28"/>
      <c r="OYK1969" s="28"/>
      <c r="OYL1969" s="28"/>
      <c r="OYM1969" s="28"/>
      <c r="OYN1969" s="28"/>
      <c r="OYO1969" s="28"/>
      <c r="OYP1969" s="28"/>
      <c r="OYQ1969" s="28"/>
      <c r="OYR1969" s="28"/>
      <c r="OYS1969" s="28"/>
      <c r="OYT1969" s="28"/>
      <c r="OYU1969" s="28"/>
      <c r="OYV1969" s="28"/>
      <c r="OYW1969" s="28"/>
      <c r="OYX1969" s="28"/>
      <c r="OYY1969" s="28"/>
      <c r="OYZ1969" s="28"/>
      <c r="OZA1969" s="28"/>
      <c r="OZB1969" s="28"/>
      <c r="OZC1969" s="28"/>
      <c r="OZD1969" s="28"/>
      <c r="OZE1969" s="28"/>
      <c r="OZF1969" s="28"/>
      <c r="OZG1969" s="28"/>
      <c r="OZH1969" s="28"/>
      <c r="OZI1969" s="28"/>
      <c r="OZJ1969" s="28"/>
      <c r="OZK1969" s="28"/>
      <c r="OZL1969" s="28"/>
      <c r="OZM1969" s="28"/>
      <c r="OZN1969" s="28"/>
      <c r="OZO1969" s="28"/>
      <c r="OZP1969" s="28"/>
      <c r="OZQ1969" s="28"/>
      <c r="OZR1969" s="28"/>
      <c r="OZS1969" s="28"/>
      <c r="OZT1969" s="28"/>
      <c r="OZU1969" s="28"/>
      <c r="OZV1969" s="28"/>
      <c r="OZW1969" s="28"/>
      <c r="OZX1969" s="28"/>
      <c r="OZY1969" s="28"/>
      <c r="OZZ1969" s="28"/>
      <c r="PAA1969" s="28"/>
      <c r="PAB1969" s="28"/>
      <c r="PAC1969" s="28"/>
      <c r="PAD1969" s="28"/>
      <c r="PAE1969" s="28"/>
      <c r="PAF1969" s="28"/>
      <c r="PAG1969" s="28"/>
      <c r="PAH1969" s="28"/>
      <c r="PAI1969" s="28"/>
      <c r="PAJ1969" s="28"/>
      <c r="PAK1969" s="28"/>
      <c r="PAL1969" s="28"/>
      <c r="PAM1969" s="28"/>
      <c r="PAN1969" s="28"/>
      <c r="PAO1969" s="28"/>
      <c r="PAP1969" s="28"/>
      <c r="PAQ1969" s="28"/>
      <c r="PAR1969" s="28"/>
      <c r="PAS1969" s="28"/>
      <c r="PAT1969" s="28"/>
      <c r="PAU1969" s="28"/>
      <c r="PAV1969" s="28"/>
      <c r="PAW1969" s="28"/>
      <c r="PAX1969" s="28"/>
      <c r="PAY1969" s="28"/>
      <c r="PAZ1969" s="28"/>
      <c r="PBA1969" s="28"/>
      <c r="PBB1969" s="28"/>
      <c r="PBC1969" s="28"/>
      <c r="PBD1969" s="28"/>
      <c r="PBE1969" s="28"/>
      <c r="PBF1969" s="28"/>
      <c r="PBG1969" s="28"/>
      <c r="PBH1969" s="28"/>
      <c r="PBI1969" s="28"/>
      <c r="PBJ1969" s="28"/>
      <c r="PBK1969" s="28"/>
      <c r="PBL1969" s="28"/>
      <c r="PBM1969" s="28"/>
      <c r="PBN1969" s="28"/>
      <c r="PBO1969" s="28"/>
      <c r="PBP1969" s="28"/>
      <c r="PBQ1969" s="28"/>
      <c r="PBR1969" s="28"/>
      <c r="PBS1969" s="28"/>
      <c r="PBT1969" s="28"/>
      <c r="PBU1969" s="28"/>
      <c r="PBV1969" s="28"/>
      <c r="PBW1969" s="28"/>
      <c r="PBX1969" s="28"/>
      <c r="PBY1969" s="28"/>
      <c r="PBZ1969" s="28"/>
      <c r="PCA1969" s="28"/>
      <c r="PCB1969" s="28"/>
      <c r="PCC1969" s="28"/>
      <c r="PCD1969" s="28"/>
      <c r="PCE1969" s="28"/>
      <c r="PCF1969" s="28"/>
      <c r="PCG1969" s="28"/>
      <c r="PCH1969" s="28"/>
      <c r="PCI1969" s="28"/>
      <c r="PCJ1969" s="28"/>
      <c r="PCK1969" s="28"/>
      <c r="PCL1969" s="28"/>
      <c r="PCM1969" s="28"/>
      <c r="PCN1969" s="28"/>
      <c r="PCO1969" s="28"/>
      <c r="PCP1969" s="28"/>
      <c r="PCQ1969" s="28"/>
      <c r="PCR1969" s="28"/>
      <c r="PCS1969" s="28"/>
      <c r="PCT1969" s="28"/>
      <c r="PCU1969" s="28"/>
      <c r="PCV1969" s="28"/>
      <c r="PCW1969" s="28"/>
      <c r="PCX1969" s="28"/>
      <c r="PCY1969" s="28"/>
      <c r="PCZ1969" s="28"/>
      <c r="PDA1969" s="28"/>
      <c r="PDB1969" s="28"/>
      <c r="PDC1969" s="28"/>
      <c r="PDD1969" s="28"/>
      <c r="PDE1969" s="28"/>
      <c r="PDF1969" s="28"/>
      <c r="PDG1969" s="28"/>
      <c r="PDH1969" s="28"/>
      <c r="PDI1969" s="28"/>
      <c r="PDJ1969" s="28"/>
      <c r="PDK1969" s="28"/>
      <c r="PDL1969" s="28"/>
      <c r="PDM1969" s="28"/>
      <c r="PDN1969" s="28"/>
      <c r="PDO1969" s="28"/>
      <c r="PDP1969" s="28"/>
      <c r="PDQ1969" s="28"/>
      <c r="PDR1969" s="28"/>
      <c r="PDS1969" s="28"/>
      <c r="PDT1969" s="28"/>
      <c r="PDU1969" s="28"/>
      <c r="PDV1969" s="28"/>
      <c r="PDW1969" s="28"/>
      <c r="PDX1969" s="28"/>
      <c r="PDY1969" s="28"/>
      <c r="PDZ1969" s="28"/>
      <c r="PEA1969" s="28"/>
      <c r="PEB1969" s="28"/>
      <c r="PEC1969" s="28"/>
      <c r="PED1969" s="28"/>
      <c r="PEE1969" s="28"/>
      <c r="PEF1969" s="28"/>
      <c r="PEG1969" s="28"/>
      <c r="PEH1969" s="28"/>
      <c r="PEI1969" s="28"/>
      <c r="PEJ1969" s="28"/>
      <c r="PEK1969" s="28"/>
      <c r="PEL1969" s="28"/>
      <c r="PEM1969" s="28"/>
      <c r="PEN1969" s="28"/>
      <c r="PEO1969" s="28"/>
      <c r="PEP1969" s="28"/>
      <c r="PEQ1969" s="28"/>
      <c r="PER1969" s="28"/>
      <c r="PES1969" s="28"/>
      <c r="PET1969" s="28"/>
      <c r="PEU1969" s="28"/>
      <c r="PEV1969" s="28"/>
      <c r="PEW1969" s="28"/>
      <c r="PEX1969" s="28"/>
      <c r="PEY1969" s="28"/>
      <c r="PEZ1969" s="28"/>
      <c r="PFA1969" s="28"/>
      <c r="PFB1969" s="28"/>
      <c r="PFC1969" s="28"/>
      <c r="PFD1969" s="28"/>
      <c r="PFE1969" s="28"/>
      <c r="PFF1969" s="28"/>
      <c r="PFG1969" s="28"/>
      <c r="PFH1969" s="28"/>
      <c r="PFI1969" s="28"/>
      <c r="PFJ1969" s="28"/>
      <c r="PFK1969" s="28"/>
      <c r="PFL1969" s="28"/>
      <c r="PFM1969" s="28"/>
      <c r="PFN1969" s="28"/>
      <c r="PFO1969" s="28"/>
      <c r="PFP1969" s="28"/>
      <c r="PFQ1969" s="28"/>
      <c r="PFR1969" s="28"/>
      <c r="PFS1969" s="28"/>
      <c r="PFT1969" s="28"/>
      <c r="PFU1969" s="28"/>
      <c r="PFV1969" s="28"/>
      <c r="PFW1969" s="28"/>
      <c r="PFX1969" s="28"/>
      <c r="PFY1969" s="28"/>
      <c r="PFZ1969" s="28"/>
      <c r="PGA1969" s="28"/>
      <c r="PGB1969" s="28"/>
      <c r="PGC1969" s="28"/>
      <c r="PGD1969" s="28"/>
      <c r="PGE1969" s="28"/>
      <c r="PGF1969" s="28"/>
      <c r="PGG1969" s="28"/>
      <c r="PGH1969" s="28"/>
      <c r="PGI1969" s="28"/>
      <c r="PGJ1969" s="28"/>
      <c r="PGK1969" s="28"/>
      <c r="PGL1969" s="28"/>
      <c r="PGM1969" s="28"/>
      <c r="PGN1969" s="28"/>
      <c r="PGO1969" s="28"/>
      <c r="PGP1969" s="28"/>
      <c r="PGQ1969" s="28"/>
      <c r="PGR1969" s="28"/>
      <c r="PGS1969" s="28"/>
      <c r="PGT1969" s="28"/>
      <c r="PGU1969" s="28"/>
      <c r="PGV1969" s="28"/>
      <c r="PGW1969" s="28"/>
      <c r="PGX1969" s="28"/>
      <c r="PGY1969" s="28"/>
      <c r="PGZ1969" s="28"/>
      <c r="PHA1969" s="28"/>
      <c r="PHB1969" s="28"/>
      <c r="PHC1969" s="28"/>
      <c r="PHD1969" s="28"/>
      <c r="PHE1969" s="28"/>
      <c r="PHF1969" s="28"/>
      <c r="PHG1969" s="28"/>
      <c r="PHH1969" s="28"/>
      <c r="PHI1969" s="28"/>
      <c r="PHJ1969" s="28"/>
      <c r="PHK1969" s="28"/>
      <c r="PHL1969" s="28"/>
      <c r="PHM1969" s="28"/>
      <c r="PHN1969" s="28"/>
      <c r="PHO1969" s="28"/>
      <c r="PHP1969" s="28"/>
      <c r="PHQ1969" s="28"/>
      <c r="PHR1969" s="28"/>
      <c r="PHS1969" s="28"/>
      <c r="PHT1969" s="28"/>
      <c r="PHU1969" s="28"/>
      <c r="PHV1969" s="28"/>
      <c r="PHW1969" s="28"/>
      <c r="PHX1969" s="28"/>
      <c r="PHY1969" s="28"/>
      <c r="PHZ1969" s="28"/>
      <c r="PIA1969" s="28"/>
      <c r="PIB1969" s="28"/>
      <c r="PIC1969" s="28"/>
      <c r="PID1969" s="28"/>
      <c r="PIE1969" s="28"/>
      <c r="PIF1969" s="28"/>
      <c r="PIG1969" s="28"/>
      <c r="PIH1969" s="28"/>
      <c r="PII1969" s="28"/>
      <c r="PIJ1969" s="28"/>
      <c r="PIK1969" s="28"/>
      <c r="PIL1969" s="28"/>
      <c r="PIM1969" s="28"/>
      <c r="PIN1969" s="28"/>
      <c r="PIO1969" s="28"/>
      <c r="PIP1969" s="28"/>
      <c r="PIQ1969" s="28"/>
      <c r="PIR1969" s="28"/>
      <c r="PIS1969" s="28"/>
      <c r="PIT1969" s="28"/>
      <c r="PIU1969" s="28"/>
      <c r="PIV1969" s="28"/>
      <c r="PIW1969" s="28"/>
      <c r="PIX1969" s="28"/>
      <c r="PIY1969" s="28"/>
      <c r="PIZ1969" s="28"/>
      <c r="PJA1969" s="28"/>
      <c r="PJB1969" s="28"/>
      <c r="PJC1969" s="28"/>
      <c r="PJD1969" s="28"/>
      <c r="PJE1969" s="28"/>
      <c r="PJF1969" s="28"/>
      <c r="PJG1969" s="28"/>
      <c r="PJH1969" s="28"/>
      <c r="PJI1969" s="28"/>
      <c r="PJJ1969" s="28"/>
      <c r="PJK1969" s="28"/>
      <c r="PJL1969" s="28"/>
      <c r="PJM1969" s="28"/>
      <c r="PJN1969" s="28"/>
      <c r="PJO1969" s="28"/>
      <c r="PJP1969" s="28"/>
      <c r="PJQ1969" s="28"/>
      <c r="PJR1969" s="28"/>
      <c r="PJS1969" s="28"/>
      <c r="PJT1969" s="28"/>
      <c r="PJU1969" s="28"/>
      <c r="PJV1969" s="28"/>
      <c r="PJW1969" s="28"/>
      <c r="PJX1969" s="28"/>
      <c r="PJY1969" s="28"/>
      <c r="PJZ1969" s="28"/>
      <c r="PKA1969" s="28"/>
      <c r="PKB1969" s="28"/>
      <c r="PKC1969" s="28"/>
      <c r="PKD1969" s="28"/>
      <c r="PKE1969" s="28"/>
      <c r="PKF1969" s="28"/>
      <c r="PKG1969" s="28"/>
      <c r="PKH1969" s="28"/>
      <c r="PKI1969" s="28"/>
      <c r="PKJ1969" s="28"/>
      <c r="PKK1969" s="28"/>
      <c r="PKL1969" s="28"/>
      <c r="PKM1969" s="28"/>
      <c r="PKN1969" s="28"/>
      <c r="PKO1969" s="28"/>
      <c r="PKP1969" s="28"/>
      <c r="PKQ1969" s="28"/>
      <c r="PKR1969" s="28"/>
      <c r="PKS1969" s="28"/>
      <c r="PKT1969" s="28"/>
      <c r="PKU1969" s="28"/>
      <c r="PKV1969" s="28"/>
      <c r="PKW1969" s="28"/>
      <c r="PKX1969" s="28"/>
      <c r="PKY1969" s="28"/>
      <c r="PKZ1969" s="28"/>
      <c r="PLA1969" s="28"/>
      <c r="PLB1969" s="28"/>
      <c r="PLC1969" s="28"/>
      <c r="PLD1969" s="28"/>
      <c r="PLE1969" s="28"/>
      <c r="PLF1969" s="28"/>
      <c r="PLG1969" s="28"/>
      <c r="PLH1969" s="28"/>
      <c r="PLI1969" s="28"/>
      <c r="PLJ1969" s="28"/>
      <c r="PLK1969" s="28"/>
      <c r="PLL1969" s="28"/>
      <c r="PLM1969" s="28"/>
      <c r="PLN1969" s="28"/>
      <c r="PLO1969" s="28"/>
      <c r="PLP1969" s="28"/>
      <c r="PLQ1969" s="28"/>
      <c r="PLR1969" s="28"/>
      <c r="PLS1969" s="28"/>
      <c r="PLT1969" s="28"/>
      <c r="PLU1969" s="28"/>
      <c r="PLV1969" s="28"/>
      <c r="PLW1969" s="28"/>
      <c r="PLX1969" s="28"/>
      <c r="PLY1969" s="28"/>
      <c r="PLZ1969" s="28"/>
      <c r="PMA1969" s="28"/>
      <c r="PMB1969" s="28"/>
      <c r="PMC1969" s="28"/>
      <c r="PMD1969" s="28"/>
      <c r="PME1969" s="28"/>
      <c r="PMF1969" s="28"/>
      <c r="PMG1969" s="28"/>
      <c r="PMH1969" s="28"/>
      <c r="PMI1969" s="28"/>
      <c r="PMJ1969" s="28"/>
      <c r="PMK1969" s="28"/>
      <c r="PML1969" s="28"/>
      <c r="PMM1969" s="28"/>
      <c r="PMN1969" s="28"/>
      <c r="PMO1969" s="28"/>
      <c r="PMP1969" s="28"/>
      <c r="PMQ1969" s="28"/>
      <c r="PMR1969" s="28"/>
      <c r="PMS1969" s="28"/>
      <c r="PMT1969" s="28"/>
      <c r="PMU1969" s="28"/>
      <c r="PMV1969" s="28"/>
      <c r="PMW1969" s="28"/>
      <c r="PMX1969" s="28"/>
      <c r="PMY1969" s="28"/>
      <c r="PMZ1969" s="28"/>
      <c r="PNA1969" s="28"/>
      <c r="PNB1969" s="28"/>
      <c r="PNC1969" s="28"/>
      <c r="PND1969" s="28"/>
      <c r="PNE1969" s="28"/>
      <c r="PNF1969" s="28"/>
      <c r="PNG1969" s="28"/>
      <c r="PNH1969" s="28"/>
      <c r="PNI1969" s="28"/>
      <c r="PNJ1969" s="28"/>
      <c r="PNK1969" s="28"/>
      <c r="PNL1969" s="28"/>
      <c r="PNM1969" s="28"/>
      <c r="PNN1969" s="28"/>
      <c r="PNO1969" s="28"/>
      <c r="PNP1969" s="28"/>
      <c r="PNQ1969" s="28"/>
      <c r="PNR1969" s="28"/>
      <c r="PNS1969" s="28"/>
      <c r="PNT1969" s="28"/>
      <c r="PNU1969" s="28"/>
      <c r="PNV1969" s="28"/>
      <c r="PNW1969" s="28"/>
      <c r="PNX1969" s="28"/>
      <c r="PNY1969" s="28"/>
      <c r="PNZ1969" s="28"/>
      <c r="POA1969" s="28"/>
      <c r="POB1969" s="28"/>
      <c r="POC1969" s="28"/>
      <c r="POD1969" s="28"/>
      <c r="POE1969" s="28"/>
      <c r="POF1969" s="28"/>
      <c r="POG1969" s="28"/>
      <c r="POH1969" s="28"/>
      <c r="POI1969" s="28"/>
      <c r="POJ1969" s="28"/>
      <c r="POK1969" s="28"/>
      <c r="POL1969" s="28"/>
      <c r="POM1969" s="28"/>
      <c r="PON1969" s="28"/>
      <c r="POO1969" s="28"/>
      <c r="POP1969" s="28"/>
      <c r="POQ1969" s="28"/>
      <c r="POR1969" s="28"/>
      <c r="POS1969" s="28"/>
      <c r="POT1969" s="28"/>
      <c r="POU1969" s="28"/>
      <c r="POV1969" s="28"/>
      <c r="POW1969" s="28"/>
      <c r="POX1969" s="28"/>
      <c r="POY1969" s="28"/>
      <c r="POZ1969" s="28"/>
      <c r="PPA1969" s="28"/>
      <c r="PPB1969" s="28"/>
      <c r="PPC1969" s="28"/>
      <c r="PPD1969" s="28"/>
      <c r="PPE1969" s="28"/>
      <c r="PPF1969" s="28"/>
      <c r="PPG1969" s="28"/>
      <c r="PPH1969" s="28"/>
      <c r="PPI1969" s="28"/>
      <c r="PPJ1969" s="28"/>
      <c r="PPK1969" s="28"/>
      <c r="PPL1969" s="28"/>
      <c r="PPM1969" s="28"/>
      <c r="PPN1969" s="28"/>
      <c r="PPO1969" s="28"/>
      <c r="PPP1969" s="28"/>
      <c r="PPQ1969" s="28"/>
      <c r="PPR1969" s="28"/>
      <c r="PPS1969" s="28"/>
      <c r="PPT1969" s="28"/>
      <c r="PPU1969" s="28"/>
      <c r="PPV1969" s="28"/>
      <c r="PPW1969" s="28"/>
      <c r="PPX1969" s="28"/>
      <c r="PPY1969" s="28"/>
      <c r="PPZ1969" s="28"/>
      <c r="PQA1969" s="28"/>
      <c r="PQB1969" s="28"/>
      <c r="PQC1969" s="28"/>
      <c r="PQD1969" s="28"/>
      <c r="PQE1969" s="28"/>
      <c r="PQF1969" s="28"/>
      <c r="PQG1969" s="28"/>
      <c r="PQH1969" s="28"/>
      <c r="PQI1969" s="28"/>
      <c r="PQJ1969" s="28"/>
      <c r="PQK1969" s="28"/>
      <c r="PQL1969" s="28"/>
      <c r="PQM1969" s="28"/>
      <c r="PQN1969" s="28"/>
      <c r="PQO1969" s="28"/>
      <c r="PQP1969" s="28"/>
      <c r="PQQ1969" s="28"/>
      <c r="PQR1969" s="28"/>
      <c r="PQS1969" s="28"/>
      <c r="PQT1969" s="28"/>
      <c r="PQU1969" s="28"/>
      <c r="PQV1969" s="28"/>
      <c r="PQW1969" s="28"/>
      <c r="PQX1969" s="28"/>
      <c r="PQY1969" s="28"/>
      <c r="PQZ1969" s="28"/>
      <c r="PRA1969" s="28"/>
      <c r="PRB1969" s="28"/>
      <c r="PRC1969" s="28"/>
      <c r="PRD1969" s="28"/>
      <c r="PRE1969" s="28"/>
      <c r="PRF1969" s="28"/>
      <c r="PRG1969" s="28"/>
      <c r="PRH1969" s="28"/>
      <c r="PRI1969" s="28"/>
      <c r="PRJ1969" s="28"/>
      <c r="PRK1969" s="28"/>
      <c r="PRL1969" s="28"/>
      <c r="PRM1969" s="28"/>
      <c r="PRN1969" s="28"/>
      <c r="PRO1969" s="28"/>
      <c r="PRP1969" s="28"/>
      <c r="PRQ1969" s="28"/>
      <c r="PRR1969" s="28"/>
      <c r="PRS1969" s="28"/>
      <c r="PRT1969" s="28"/>
      <c r="PRU1969" s="28"/>
      <c r="PRV1969" s="28"/>
      <c r="PRW1969" s="28"/>
      <c r="PRX1969" s="28"/>
      <c r="PRY1969" s="28"/>
      <c r="PRZ1969" s="28"/>
      <c r="PSA1969" s="28"/>
      <c r="PSB1969" s="28"/>
      <c r="PSC1969" s="28"/>
      <c r="PSD1969" s="28"/>
      <c r="PSE1969" s="28"/>
      <c r="PSF1969" s="28"/>
      <c r="PSG1969" s="28"/>
      <c r="PSH1969" s="28"/>
      <c r="PSI1969" s="28"/>
      <c r="PSJ1969" s="28"/>
      <c r="PSK1969" s="28"/>
      <c r="PSL1969" s="28"/>
      <c r="PSM1969" s="28"/>
      <c r="PSN1969" s="28"/>
      <c r="PSO1969" s="28"/>
      <c r="PSP1969" s="28"/>
      <c r="PSQ1969" s="28"/>
      <c r="PSR1969" s="28"/>
      <c r="PSS1969" s="28"/>
      <c r="PST1969" s="28"/>
      <c r="PSU1969" s="28"/>
      <c r="PSV1969" s="28"/>
      <c r="PSW1969" s="28"/>
      <c r="PSX1969" s="28"/>
      <c r="PSY1969" s="28"/>
      <c r="PSZ1969" s="28"/>
      <c r="PTA1969" s="28"/>
      <c r="PTB1969" s="28"/>
      <c r="PTC1969" s="28"/>
      <c r="PTD1969" s="28"/>
      <c r="PTE1969" s="28"/>
      <c r="PTF1969" s="28"/>
      <c r="PTG1969" s="28"/>
      <c r="PTH1969" s="28"/>
      <c r="PTI1969" s="28"/>
      <c r="PTJ1969" s="28"/>
      <c r="PTK1969" s="28"/>
      <c r="PTL1969" s="28"/>
      <c r="PTM1969" s="28"/>
      <c r="PTN1969" s="28"/>
      <c r="PTO1969" s="28"/>
      <c r="PTP1969" s="28"/>
      <c r="PTQ1969" s="28"/>
      <c r="PTR1969" s="28"/>
      <c r="PTS1969" s="28"/>
      <c r="PTT1969" s="28"/>
      <c r="PTU1969" s="28"/>
      <c r="PTV1969" s="28"/>
      <c r="PTW1969" s="28"/>
      <c r="PTX1969" s="28"/>
      <c r="PTY1969" s="28"/>
      <c r="PTZ1969" s="28"/>
      <c r="PUA1969" s="28"/>
      <c r="PUB1969" s="28"/>
      <c r="PUC1969" s="28"/>
      <c r="PUD1969" s="28"/>
      <c r="PUE1969" s="28"/>
      <c r="PUF1969" s="28"/>
      <c r="PUG1969" s="28"/>
      <c r="PUH1969" s="28"/>
      <c r="PUI1969" s="28"/>
      <c r="PUJ1969" s="28"/>
      <c r="PUK1969" s="28"/>
      <c r="PUL1969" s="28"/>
      <c r="PUM1969" s="28"/>
      <c r="PUN1969" s="28"/>
      <c r="PUO1969" s="28"/>
      <c r="PUP1969" s="28"/>
      <c r="PUQ1969" s="28"/>
      <c r="PUR1969" s="28"/>
      <c r="PUS1969" s="28"/>
      <c r="PUT1969" s="28"/>
      <c r="PUU1969" s="28"/>
      <c r="PUV1969" s="28"/>
      <c r="PUW1969" s="28"/>
      <c r="PUX1969" s="28"/>
      <c r="PUY1969" s="28"/>
      <c r="PUZ1969" s="28"/>
      <c r="PVA1969" s="28"/>
      <c r="PVB1969" s="28"/>
      <c r="PVC1969" s="28"/>
      <c r="PVD1969" s="28"/>
      <c r="PVE1969" s="28"/>
      <c r="PVF1969" s="28"/>
      <c r="PVG1969" s="28"/>
      <c r="PVH1969" s="28"/>
      <c r="PVI1969" s="28"/>
      <c r="PVJ1969" s="28"/>
      <c r="PVK1969" s="28"/>
      <c r="PVL1969" s="28"/>
      <c r="PVM1969" s="28"/>
      <c r="PVN1969" s="28"/>
      <c r="PVO1969" s="28"/>
      <c r="PVP1969" s="28"/>
      <c r="PVQ1969" s="28"/>
      <c r="PVR1969" s="28"/>
      <c r="PVS1969" s="28"/>
      <c r="PVT1969" s="28"/>
      <c r="PVU1969" s="28"/>
      <c r="PVV1969" s="28"/>
      <c r="PVW1969" s="28"/>
      <c r="PVX1969" s="28"/>
      <c r="PVY1969" s="28"/>
      <c r="PVZ1969" s="28"/>
      <c r="PWA1969" s="28"/>
      <c r="PWB1969" s="28"/>
      <c r="PWC1969" s="28"/>
      <c r="PWD1969" s="28"/>
      <c r="PWE1969" s="28"/>
      <c r="PWF1969" s="28"/>
      <c r="PWG1969" s="28"/>
      <c r="PWH1969" s="28"/>
      <c r="PWI1969" s="28"/>
      <c r="PWJ1969" s="28"/>
      <c r="PWK1969" s="28"/>
      <c r="PWL1969" s="28"/>
      <c r="PWM1969" s="28"/>
      <c r="PWN1969" s="28"/>
      <c r="PWO1969" s="28"/>
      <c r="PWP1969" s="28"/>
      <c r="PWQ1969" s="28"/>
      <c r="PWR1969" s="28"/>
      <c r="PWS1969" s="28"/>
      <c r="PWT1969" s="28"/>
      <c r="PWU1969" s="28"/>
      <c r="PWV1969" s="28"/>
      <c r="PWW1969" s="28"/>
      <c r="PWX1969" s="28"/>
      <c r="PWY1969" s="28"/>
      <c r="PWZ1969" s="28"/>
      <c r="PXA1969" s="28"/>
      <c r="PXB1969" s="28"/>
      <c r="PXC1969" s="28"/>
      <c r="PXD1969" s="28"/>
      <c r="PXE1969" s="28"/>
      <c r="PXF1969" s="28"/>
      <c r="PXG1969" s="28"/>
      <c r="PXH1969" s="28"/>
      <c r="PXI1969" s="28"/>
      <c r="PXJ1969" s="28"/>
      <c r="PXK1969" s="28"/>
      <c r="PXL1969" s="28"/>
      <c r="PXM1969" s="28"/>
      <c r="PXN1969" s="28"/>
      <c r="PXO1969" s="28"/>
      <c r="PXP1969" s="28"/>
      <c r="PXQ1969" s="28"/>
      <c r="PXR1969" s="28"/>
      <c r="PXS1969" s="28"/>
      <c r="PXT1969" s="28"/>
      <c r="PXU1969" s="28"/>
      <c r="PXV1969" s="28"/>
      <c r="PXW1969" s="28"/>
      <c r="PXX1969" s="28"/>
      <c r="PXY1969" s="28"/>
      <c r="PXZ1969" s="28"/>
      <c r="PYA1969" s="28"/>
      <c r="PYB1969" s="28"/>
      <c r="PYC1969" s="28"/>
      <c r="PYD1969" s="28"/>
      <c r="PYE1969" s="28"/>
      <c r="PYF1969" s="28"/>
      <c r="PYG1969" s="28"/>
      <c r="PYH1969" s="28"/>
      <c r="PYI1969" s="28"/>
      <c r="PYJ1969" s="28"/>
      <c r="PYK1969" s="28"/>
      <c r="PYL1969" s="28"/>
      <c r="PYM1969" s="28"/>
      <c r="PYN1969" s="28"/>
      <c r="PYO1969" s="28"/>
      <c r="PYP1969" s="28"/>
      <c r="PYQ1969" s="28"/>
      <c r="PYR1969" s="28"/>
      <c r="PYS1969" s="28"/>
      <c r="PYT1969" s="28"/>
      <c r="PYU1969" s="28"/>
      <c r="PYV1969" s="28"/>
      <c r="PYW1969" s="28"/>
      <c r="PYX1969" s="28"/>
      <c r="PYY1969" s="28"/>
      <c r="PYZ1969" s="28"/>
      <c r="PZA1969" s="28"/>
      <c r="PZB1969" s="28"/>
      <c r="PZC1969" s="28"/>
      <c r="PZD1969" s="28"/>
      <c r="PZE1969" s="28"/>
      <c r="PZF1969" s="28"/>
      <c r="PZG1969" s="28"/>
      <c r="PZH1969" s="28"/>
      <c r="PZI1969" s="28"/>
      <c r="PZJ1969" s="28"/>
      <c r="PZK1969" s="28"/>
      <c r="PZL1969" s="28"/>
      <c r="PZM1969" s="28"/>
      <c r="PZN1969" s="28"/>
      <c r="PZO1969" s="28"/>
      <c r="PZP1969" s="28"/>
      <c r="PZQ1969" s="28"/>
      <c r="PZR1969" s="28"/>
      <c r="PZS1969" s="28"/>
      <c r="PZT1969" s="28"/>
      <c r="PZU1969" s="28"/>
      <c r="PZV1969" s="28"/>
      <c r="PZW1969" s="28"/>
      <c r="PZX1969" s="28"/>
      <c r="PZY1969" s="28"/>
      <c r="PZZ1969" s="28"/>
      <c r="QAA1969" s="28"/>
      <c r="QAB1969" s="28"/>
      <c r="QAC1969" s="28"/>
      <c r="QAD1969" s="28"/>
      <c r="QAE1969" s="28"/>
      <c r="QAF1969" s="28"/>
      <c r="QAG1969" s="28"/>
      <c r="QAH1969" s="28"/>
      <c r="QAI1969" s="28"/>
      <c r="QAJ1969" s="28"/>
      <c r="QAK1969" s="28"/>
      <c r="QAL1969" s="28"/>
      <c r="QAM1969" s="28"/>
      <c r="QAN1969" s="28"/>
      <c r="QAO1969" s="28"/>
      <c r="QAP1969" s="28"/>
      <c r="QAQ1969" s="28"/>
      <c r="QAR1969" s="28"/>
      <c r="QAS1969" s="28"/>
      <c r="QAT1969" s="28"/>
      <c r="QAU1969" s="28"/>
      <c r="QAV1969" s="28"/>
      <c r="QAW1969" s="28"/>
      <c r="QAX1969" s="28"/>
      <c r="QAY1969" s="28"/>
      <c r="QAZ1969" s="28"/>
      <c r="QBA1969" s="28"/>
      <c r="QBB1969" s="28"/>
      <c r="QBC1969" s="28"/>
      <c r="QBD1969" s="28"/>
      <c r="QBE1969" s="28"/>
      <c r="QBF1969" s="28"/>
      <c r="QBG1969" s="28"/>
      <c r="QBH1969" s="28"/>
      <c r="QBI1969" s="28"/>
      <c r="QBJ1969" s="28"/>
      <c r="QBK1969" s="28"/>
      <c r="QBL1969" s="28"/>
      <c r="QBM1969" s="28"/>
      <c r="QBN1969" s="28"/>
      <c r="QBO1969" s="28"/>
      <c r="QBP1969" s="28"/>
      <c r="QBQ1969" s="28"/>
      <c r="QBR1969" s="28"/>
      <c r="QBS1969" s="28"/>
      <c r="QBT1969" s="28"/>
      <c r="QBU1969" s="28"/>
      <c r="QBV1969" s="28"/>
      <c r="QBW1969" s="28"/>
      <c r="QBX1969" s="28"/>
      <c r="QBY1969" s="28"/>
      <c r="QBZ1969" s="28"/>
      <c r="QCA1969" s="28"/>
      <c r="QCB1969" s="28"/>
      <c r="QCC1969" s="28"/>
      <c r="QCD1969" s="28"/>
      <c r="QCE1969" s="28"/>
      <c r="QCF1969" s="28"/>
      <c r="QCG1969" s="28"/>
      <c r="QCH1969" s="28"/>
      <c r="QCI1969" s="28"/>
      <c r="QCJ1969" s="28"/>
      <c r="QCK1969" s="28"/>
      <c r="QCL1969" s="28"/>
      <c r="QCM1969" s="28"/>
      <c r="QCN1969" s="28"/>
      <c r="QCO1969" s="28"/>
      <c r="QCP1969" s="28"/>
      <c r="QCQ1969" s="28"/>
      <c r="QCR1969" s="28"/>
      <c r="QCS1969" s="28"/>
      <c r="QCT1969" s="28"/>
      <c r="QCU1969" s="28"/>
      <c r="QCV1969" s="28"/>
      <c r="QCW1969" s="28"/>
      <c r="QCX1969" s="28"/>
      <c r="QCY1969" s="28"/>
      <c r="QCZ1969" s="28"/>
      <c r="QDA1969" s="28"/>
      <c r="QDB1969" s="28"/>
      <c r="QDC1969" s="28"/>
      <c r="QDD1969" s="28"/>
      <c r="QDE1969" s="28"/>
      <c r="QDF1969" s="28"/>
      <c r="QDG1969" s="28"/>
      <c r="QDH1969" s="28"/>
      <c r="QDI1969" s="28"/>
      <c r="QDJ1969" s="28"/>
      <c r="QDK1969" s="28"/>
      <c r="QDL1969" s="28"/>
      <c r="QDM1969" s="28"/>
      <c r="QDN1969" s="28"/>
      <c r="QDO1969" s="28"/>
      <c r="QDP1969" s="28"/>
      <c r="QDQ1969" s="28"/>
      <c r="QDR1969" s="28"/>
      <c r="QDS1969" s="28"/>
      <c r="QDT1969" s="28"/>
      <c r="QDU1969" s="28"/>
      <c r="QDV1969" s="28"/>
      <c r="QDW1969" s="28"/>
      <c r="QDX1969" s="28"/>
      <c r="QDY1969" s="28"/>
      <c r="QDZ1969" s="28"/>
      <c r="QEA1969" s="28"/>
      <c r="QEB1969" s="28"/>
      <c r="QEC1969" s="28"/>
      <c r="QED1969" s="28"/>
      <c r="QEE1969" s="28"/>
      <c r="QEF1969" s="28"/>
      <c r="QEG1969" s="28"/>
      <c r="QEH1969" s="28"/>
      <c r="QEI1969" s="28"/>
      <c r="QEJ1969" s="28"/>
      <c r="QEK1969" s="28"/>
      <c r="QEL1969" s="28"/>
      <c r="QEM1969" s="28"/>
      <c r="QEN1969" s="28"/>
      <c r="QEO1969" s="28"/>
      <c r="QEP1969" s="28"/>
      <c r="QEQ1969" s="28"/>
      <c r="QER1969" s="28"/>
      <c r="QES1969" s="28"/>
      <c r="QET1969" s="28"/>
      <c r="QEU1969" s="28"/>
      <c r="QEV1969" s="28"/>
      <c r="QEW1969" s="28"/>
      <c r="QEX1969" s="28"/>
      <c r="QEY1969" s="28"/>
      <c r="QEZ1969" s="28"/>
      <c r="QFA1969" s="28"/>
      <c r="QFB1969" s="28"/>
      <c r="QFC1969" s="28"/>
      <c r="QFD1969" s="28"/>
      <c r="QFE1969" s="28"/>
      <c r="QFF1969" s="28"/>
      <c r="QFG1969" s="28"/>
      <c r="QFH1969" s="28"/>
      <c r="QFI1969" s="28"/>
      <c r="QFJ1969" s="28"/>
      <c r="QFK1969" s="28"/>
      <c r="QFL1969" s="28"/>
      <c r="QFM1969" s="28"/>
      <c r="QFN1969" s="28"/>
      <c r="QFO1969" s="28"/>
      <c r="QFP1969" s="28"/>
      <c r="QFQ1969" s="28"/>
      <c r="QFR1969" s="28"/>
      <c r="QFS1969" s="28"/>
      <c r="QFT1969" s="28"/>
      <c r="QFU1969" s="28"/>
      <c r="QFV1969" s="28"/>
      <c r="QFW1969" s="28"/>
      <c r="QFX1969" s="28"/>
      <c r="QFY1969" s="28"/>
      <c r="QFZ1969" s="28"/>
      <c r="QGA1969" s="28"/>
      <c r="QGB1969" s="28"/>
      <c r="QGC1969" s="28"/>
      <c r="QGD1969" s="28"/>
      <c r="QGE1969" s="28"/>
      <c r="QGF1969" s="28"/>
      <c r="QGG1969" s="28"/>
      <c r="QGH1969" s="28"/>
      <c r="QGI1969" s="28"/>
      <c r="QGJ1969" s="28"/>
      <c r="QGK1969" s="28"/>
      <c r="QGL1969" s="28"/>
      <c r="QGM1969" s="28"/>
      <c r="QGN1969" s="28"/>
      <c r="QGO1969" s="28"/>
      <c r="QGP1969" s="28"/>
      <c r="QGQ1969" s="28"/>
      <c r="QGR1969" s="28"/>
      <c r="QGS1969" s="28"/>
      <c r="QGT1969" s="28"/>
      <c r="QGU1969" s="28"/>
      <c r="QGV1969" s="28"/>
      <c r="QGW1969" s="28"/>
      <c r="QGX1969" s="28"/>
      <c r="QGY1969" s="28"/>
      <c r="QGZ1969" s="28"/>
      <c r="QHA1969" s="28"/>
      <c r="QHB1969" s="28"/>
      <c r="QHC1969" s="28"/>
      <c r="QHD1969" s="28"/>
      <c r="QHE1969" s="28"/>
      <c r="QHF1969" s="28"/>
      <c r="QHG1969" s="28"/>
      <c r="QHH1969" s="28"/>
      <c r="QHI1969" s="28"/>
      <c r="QHJ1969" s="28"/>
      <c r="QHK1969" s="28"/>
      <c r="QHL1969" s="28"/>
      <c r="QHM1969" s="28"/>
      <c r="QHN1969" s="28"/>
      <c r="QHO1969" s="28"/>
      <c r="QHP1969" s="28"/>
      <c r="QHQ1969" s="28"/>
      <c r="QHR1969" s="28"/>
      <c r="QHS1969" s="28"/>
      <c r="QHT1969" s="28"/>
      <c r="QHU1969" s="28"/>
      <c r="QHV1969" s="28"/>
      <c r="QHW1969" s="28"/>
      <c r="QHX1969" s="28"/>
      <c r="QHY1969" s="28"/>
      <c r="QHZ1969" s="28"/>
      <c r="QIA1969" s="28"/>
      <c r="QIB1969" s="28"/>
      <c r="QIC1969" s="28"/>
      <c r="QID1969" s="28"/>
      <c r="QIE1969" s="28"/>
      <c r="QIF1969" s="28"/>
      <c r="QIG1969" s="28"/>
      <c r="QIH1969" s="28"/>
      <c r="QII1969" s="28"/>
      <c r="QIJ1969" s="28"/>
      <c r="QIK1969" s="28"/>
      <c r="QIL1969" s="28"/>
      <c r="QIM1969" s="28"/>
      <c r="QIN1969" s="28"/>
      <c r="QIO1969" s="28"/>
      <c r="QIP1969" s="28"/>
      <c r="QIQ1969" s="28"/>
      <c r="QIR1969" s="28"/>
      <c r="QIS1969" s="28"/>
      <c r="QIT1969" s="28"/>
      <c r="QIU1969" s="28"/>
      <c r="QIV1969" s="28"/>
      <c r="QIW1969" s="28"/>
      <c r="QIX1969" s="28"/>
      <c r="QIY1969" s="28"/>
      <c r="QIZ1969" s="28"/>
      <c r="QJA1969" s="28"/>
      <c r="QJB1969" s="28"/>
      <c r="QJC1969" s="28"/>
      <c r="QJD1969" s="28"/>
      <c r="QJE1969" s="28"/>
      <c r="QJF1969" s="28"/>
      <c r="QJG1969" s="28"/>
      <c r="QJH1969" s="28"/>
      <c r="QJI1969" s="28"/>
      <c r="QJJ1969" s="28"/>
      <c r="QJK1969" s="28"/>
      <c r="QJL1969" s="28"/>
      <c r="QJM1969" s="28"/>
      <c r="QJN1969" s="28"/>
      <c r="QJO1969" s="28"/>
      <c r="QJP1969" s="28"/>
      <c r="QJQ1969" s="28"/>
      <c r="QJR1969" s="28"/>
      <c r="QJS1969" s="28"/>
      <c r="QJT1969" s="28"/>
      <c r="QJU1969" s="28"/>
      <c r="QJV1969" s="28"/>
      <c r="QJW1969" s="28"/>
      <c r="QJX1969" s="28"/>
      <c r="QJY1969" s="28"/>
      <c r="QJZ1969" s="28"/>
      <c r="QKA1969" s="28"/>
      <c r="QKB1969" s="28"/>
      <c r="QKC1969" s="28"/>
      <c r="QKD1969" s="28"/>
      <c r="QKE1969" s="28"/>
      <c r="QKF1969" s="28"/>
      <c r="QKG1969" s="28"/>
      <c r="QKH1969" s="28"/>
      <c r="QKI1969" s="28"/>
      <c r="QKJ1969" s="28"/>
      <c r="QKK1969" s="28"/>
      <c r="QKL1969" s="28"/>
      <c r="QKM1969" s="28"/>
      <c r="QKN1969" s="28"/>
      <c r="QKO1969" s="28"/>
      <c r="QKP1969" s="28"/>
      <c r="QKQ1969" s="28"/>
      <c r="QKR1969" s="28"/>
      <c r="QKS1969" s="28"/>
      <c r="QKT1969" s="28"/>
      <c r="QKU1969" s="28"/>
      <c r="QKV1969" s="28"/>
      <c r="QKW1969" s="28"/>
      <c r="QKX1969" s="28"/>
      <c r="QKY1969" s="28"/>
      <c r="QKZ1969" s="28"/>
      <c r="QLA1969" s="28"/>
      <c r="QLB1969" s="28"/>
      <c r="QLC1969" s="28"/>
      <c r="QLD1969" s="28"/>
      <c r="QLE1969" s="28"/>
      <c r="QLF1969" s="28"/>
      <c r="QLG1969" s="28"/>
      <c r="QLH1969" s="28"/>
      <c r="QLI1969" s="28"/>
      <c r="QLJ1969" s="28"/>
      <c r="QLK1969" s="28"/>
      <c r="QLL1969" s="28"/>
      <c r="QLM1969" s="28"/>
      <c r="QLN1969" s="28"/>
      <c r="QLO1969" s="28"/>
      <c r="QLP1969" s="28"/>
      <c r="QLQ1969" s="28"/>
      <c r="QLR1969" s="28"/>
      <c r="QLS1969" s="28"/>
      <c r="QLT1969" s="28"/>
      <c r="QLU1969" s="28"/>
      <c r="QLV1969" s="28"/>
      <c r="QLW1969" s="28"/>
      <c r="QLX1969" s="28"/>
      <c r="QLY1969" s="28"/>
      <c r="QLZ1969" s="28"/>
      <c r="QMA1969" s="28"/>
      <c r="QMB1969" s="28"/>
      <c r="QMC1969" s="28"/>
      <c r="QMD1969" s="28"/>
      <c r="QME1969" s="28"/>
      <c r="QMF1969" s="28"/>
      <c r="QMG1969" s="28"/>
      <c r="QMH1969" s="28"/>
      <c r="QMI1969" s="28"/>
      <c r="QMJ1969" s="28"/>
      <c r="QMK1969" s="28"/>
      <c r="QML1969" s="28"/>
      <c r="QMM1969" s="28"/>
      <c r="QMN1969" s="28"/>
      <c r="QMO1969" s="28"/>
      <c r="QMP1969" s="28"/>
      <c r="QMQ1969" s="28"/>
      <c r="QMR1969" s="28"/>
      <c r="QMS1969" s="28"/>
      <c r="QMT1969" s="28"/>
      <c r="QMU1969" s="28"/>
      <c r="QMV1969" s="28"/>
      <c r="QMW1969" s="28"/>
      <c r="QMX1969" s="28"/>
      <c r="QMY1969" s="28"/>
      <c r="QMZ1969" s="28"/>
      <c r="QNA1969" s="28"/>
      <c r="QNB1969" s="28"/>
      <c r="QNC1969" s="28"/>
      <c r="QND1969" s="28"/>
      <c r="QNE1969" s="28"/>
      <c r="QNF1969" s="28"/>
      <c r="QNG1969" s="28"/>
      <c r="QNH1969" s="28"/>
      <c r="QNI1969" s="28"/>
      <c r="QNJ1969" s="28"/>
      <c r="QNK1969" s="28"/>
      <c r="QNL1969" s="28"/>
      <c r="QNM1969" s="28"/>
      <c r="QNN1969" s="28"/>
      <c r="QNO1969" s="28"/>
      <c r="QNP1969" s="28"/>
      <c r="QNQ1969" s="28"/>
      <c r="QNR1969" s="28"/>
      <c r="QNS1969" s="28"/>
      <c r="QNT1969" s="28"/>
      <c r="QNU1969" s="28"/>
      <c r="QNV1969" s="28"/>
      <c r="QNW1969" s="28"/>
      <c r="QNX1969" s="28"/>
      <c r="QNY1969" s="28"/>
      <c r="QNZ1969" s="28"/>
      <c r="QOA1969" s="28"/>
      <c r="QOB1969" s="28"/>
      <c r="QOC1969" s="28"/>
      <c r="QOD1969" s="28"/>
      <c r="QOE1969" s="28"/>
      <c r="QOF1969" s="28"/>
      <c r="QOG1969" s="28"/>
      <c r="QOH1969" s="28"/>
      <c r="QOI1969" s="28"/>
      <c r="QOJ1969" s="28"/>
      <c r="QOK1969" s="28"/>
      <c r="QOL1969" s="28"/>
      <c r="QOM1969" s="28"/>
      <c r="QON1969" s="28"/>
      <c r="QOO1969" s="28"/>
      <c r="QOP1969" s="28"/>
      <c r="QOQ1969" s="28"/>
      <c r="QOR1969" s="28"/>
      <c r="QOS1969" s="28"/>
      <c r="QOT1969" s="28"/>
      <c r="QOU1969" s="28"/>
      <c r="QOV1969" s="28"/>
      <c r="QOW1969" s="28"/>
      <c r="QOX1969" s="28"/>
      <c r="QOY1969" s="28"/>
      <c r="QOZ1969" s="28"/>
      <c r="QPA1969" s="28"/>
      <c r="QPB1969" s="28"/>
      <c r="QPC1969" s="28"/>
      <c r="QPD1969" s="28"/>
      <c r="QPE1969" s="28"/>
      <c r="QPF1969" s="28"/>
      <c r="QPG1969" s="28"/>
      <c r="QPH1969" s="28"/>
      <c r="QPI1969" s="28"/>
      <c r="QPJ1969" s="28"/>
      <c r="QPK1969" s="28"/>
      <c r="QPL1969" s="28"/>
      <c r="QPM1969" s="28"/>
      <c r="QPN1969" s="28"/>
      <c r="QPO1969" s="28"/>
      <c r="QPP1969" s="28"/>
      <c r="QPQ1969" s="28"/>
      <c r="QPR1969" s="28"/>
      <c r="QPS1969" s="28"/>
      <c r="QPT1969" s="28"/>
      <c r="QPU1969" s="28"/>
      <c r="QPV1969" s="28"/>
      <c r="QPW1969" s="28"/>
      <c r="QPX1969" s="28"/>
      <c r="QPY1969" s="28"/>
      <c r="QPZ1969" s="28"/>
      <c r="QQA1969" s="28"/>
      <c r="QQB1969" s="28"/>
      <c r="QQC1969" s="28"/>
      <c r="QQD1969" s="28"/>
      <c r="QQE1969" s="28"/>
      <c r="QQF1969" s="28"/>
      <c r="QQG1969" s="28"/>
      <c r="QQH1969" s="28"/>
      <c r="QQI1969" s="28"/>
      <c r="QQJ1969" s="28"/>
      <c r="QQK1969" s="28"/>
      <c r="QQL1969" s="28"/>
      <c r="QQM1969" s="28"/>
      <c r="QQN1969" s="28"/>
      <c r="QQO1969" s="28"/>
      <c r="QQP1969" s="28"/>
      <c r="QQQ1969" s="28"/>
      <c r="QQR1969" s="28"/>
      <c r="QQS1969" s="28"/>
      <c r="QQT1969" s="28"/>
      <c r="QQU1969" s="28"/>
      <c r="QQV1969" s="28"/>
      <c r="QQW1969" s="28"/>
      <c r="QQX1969" s="28"/>
      <c r="QQY1969" s="28"/>
      <c r="QQZ1969" s="28"/>
      <c r="QRA1969" s="28"/>
      <c r="QRB1969" s="28"/>
      <c r="QRC1969" s="28"/>
      <c r="QRD1969" s="28"/>
      <c r="QRE1969" s="28"/>
      <c r="QRF1969" s="28"/>
      <c r="QRG1969" s="28"/>
      <c r="QRH1969" s="28"/>
      <c r="QRI1969" s="28"/>
      <c r="QRJ1969" s="28"/>
      <c r="QRK1969" s="28"/>
      <c r="QRL1969" s="28"/>
      <c r="QRM1969" s="28"/>
      <c r="QRN1969" s="28"/>
      <c r="QRO1969" s="28"/>
      <c r="QRP1969" s="28"/>
      <c r="QRQ1969" s="28"/>
      <c r="QRR1969" s="28"/>
      <c r="QRS1969" s="28"/>
      <c r="QRT1969" s="28"/>
      <c r="QRU1969" s="28"/>
      <c r="QRV1969" s="28"/>
      <c r="QRW1969" s="28"/>
      <c r="QRX1969" s="28"/>
      <c r="QRY1969" s="28"/>
      <c r="QRZ1969" s="28"/>
      <c r="QSA1969" s="28"/>
      <c r="QSB1969" s="28"/>
      <c r="QSC1969" s="28"/>
      <c r="QSD1969" s="28"/>
      <c r="QSE1969" s="28"/>
      <c r="QSF1969" s="28"/>
      <c r="QSG1969" s="28"/>
      <c r="QSH1969" s="28"/>
      <c r="QSI1969" s="28"/>
      <c r="QSJ1969" s="28"/>
      <c r="QSK1969" s="28"/>
      <c r="QSL1969" s="28"/>
      <c r="QSM1969" s="28"/>
      <c r="QSN1969" s="28"/>
      <c r="QSO1969" s="28"/>
      <c r="QSP1969" s="28"/>
      <c r="QSQ1969" s="28"/>
      <c r="QSR1969" s="28"/>
      <c r="QSS1969" s="28"/>
      <c r="QST1969" s="28"/>
      <c r="QSU1969" s="28"/>
      <c r="QSV1969" s="28"/>
      <c r="QSW1969" s="28"/>
      <c r="QSX1969" s="28"/>
      <c r="QSY1969" s="28"/>
      <c r="QSZ1969" s="28"/>
      <c r="QTA1969" s="28"/>
      <c r="QTB1969" s="28"/>
      <c r="QTC1969" s="28"/>
      <c r="QTD1969" s="28"/>
      <c r="QTE1969" s="28"/>
      <c r="QTF1969" s="28"/>
      <c r="QTG1969" s="28"/>
      <c r="QTH1969" s="28"/>
      <c r="QTI1969" s="28"/>
      <c r="QTJ1969" s="28"/>
      <c r="QTK1969" s="28"/>
      <c r="QTL1969" s="28"/>
      <c r="QTM1969" s="28"/>
      <c r="QTN1969" s="28"/>
      <c r="QTO1969" s="28"/>
      <c r="QTP1969" s="28"/>
      <c r="QTQ1969" s="28"/>
      <c r="QTR1969" s="28"/>
      <c r="QTS1969" s="28"/>
      <c r="QTT1969" s="28"/>
      <c r="QTU1969" s="28"/>
      <c r="QTV1969" s="28"/>
      <c r="QTW1969" s="28"/>
      <c r="QTX1969" s="28"/>
      <c r="QTY1969" s="28"/>
      <c r="QTZ1969" s="28"/>
      <c r="QUA1969" s="28"/>
      <c r="QUB1969" s="28"/>
      <c r="QUC1969" s="28"/>
      <c r="QUD1969" s="28"/>
      <c r="QUE1969" s="28"/>
      <c r="QUF1969" s="28"/>
      <c r="QUG1969" s="28"/>
      <c r="QUH1969" s="28"/>
      <c r="QUI1969" s="28"/>
      <c r="QUJ1969" s="28"/>
      <c r="QUK1969" s="28"/>
      <c r="QUL1969" s="28"/>
      <c r="QUM1969" s="28"/>
      <c r="QUN1969" s="28"/>
      <c r="QUO1969" s="28"/>
      <c r="QUP1969" s="28"/>
      <c r="QUQ1969" s="28"/>
      <c r="QUR1969" s="28"/>
      <c r="QUS1969" s="28"/>
      <c r="QUT1969" s="28"/>
      <c r="QUU1969" s="28"/>
      <c r="QUV1969" s="28"/>
      <c r="QUW1969" s="28"/>
      <c r="QUX1969" s="28"/>
      <c r="QUY1969" s="28"/>
      <c r="QUZ1969" s="28"/>
      <c r="QVA1969" s="28"/>
      <c r="QVB1969" s="28"/>
      <c r="QVC1969" s="28"/>
      <c r="QVD1969" s="28"/>
      <c r="QVE1969" s="28"/>
      <c r="QVF1969" s="28"/>
      <c r="QVG1969" s="28"/>
      <c r="QVH1969" s="28"/>
      <c r="QVI1969" s="28"/>
      <c r="QVJ1969" s="28"/>
      <c r="QVK1969" s="28"/>
      <c r="QVL1969" s="28"/>
      <c r="QVM1969" s="28"/>
      <c r="QVN1969" s="28"/>
      <c r="QVO1969" s="28"/>
      <c r="QVP1969" s="28"/>
      <c r="QVQ1969" s="28"/>
      <c r="QVR1969" s="28"/>
      <c r="QVS1969" s="28"/>
      <c r="QVT1969" s="28"/>
      <c r="QVU1969" s="28"/>
      <c r="QVV1969" s="28"/>
      <c r="QVW1969" s="28"/>
      <c r="QVX1969" s="28"/>
      <c r="QVY1969" s="28"/>
      <c r="QVZ1969" s="28"/>
      <c r="QWA1969" s="28"/>
      <c r="QWB1969" s="28"/>
      <c r="QWC1969" s="28"/>
      <c r="QWD1969" s="28"/>
      <c r="QWE1969" s="28"/>
      <c r="QWF1969" s="28"/>
      <c r="QWG1969" s="28"/>
      <c r="QWH1969" s="28"/>
      <c r="QWI1969" s="28"/>
      <c r="QWJ1969" s="28"/>
      <c r="QWK1969" s="28"/>
      <c r="QWL1969" s="28"/>
      <c r="QWM1969" s="28"/>
      <c r="QWN1969" s="28"/>
      <c r="QWO1969" s="28"/>
      <c r="QWP1969" s="28"/>
      <c r="QWQ1969" s="28"/>
      <c r="QWR1969" s="28"/>
      <c r="QWS1969" s="28"/>
      <c r="QWT1969" s="28"/>
      <c r="QWU1969" s="28"/>
      <c r="QWV1969" s="28"/>
      <c r="QWW1969" s="28"/>
      <c r="QWX1969" s="28"/>
      <c r="QWY1969" s="28"/>
      <c r="QWZ1969" s="28"/>
      <c r="QXA1969" s="28"/>
      <c r="QXB1969" s="28"/>
      <c r="QXC1969" s="28"/>
      <c r="QXD1969" s="28"/>
      <c r="QXE1969" s="28"/>
      <c r="QXF1969" s="28"/>
      <c r="QXG1969" s="28"/>
      <c r="QXH1969" s="28"/>
      <c r="QXI1969" s="28"/>
      <c r="QXJ1969" s="28"/>
      <c r="QXK1969" s="28"/>
      <c r="QXL1969" s="28"/>
      <c r="QXM1969" s="28"/>
      <c r="QXN1969" s="28"/>
      <c r="QXO1969" s="28"/>
      <c r="QXP1969" s="28"/>
      <c r="QXQ1969" s="28"/>
      <c r="QXR1969" s="28"/>
      <c r="QXS1969" s="28"/>
      <c r="QXT1969" s="28"/>
      <c r="QXU1969" s="28"/>
      <c r="QXV1969" s="28"/>
      <c r="QXW1969" s="28"/>
      <c r="QXX1969" s="28"/>
      <c r="QXY1969" s="28"/>
      <c r="QXZ1969" s="28"/>
      <c r="QYA1969" s="28"/>
      <c r="QYB1969" s="28"/>
      <c r="QYC1969" s="28"/>
      <c r="QYD1969" s="28"/>
      <c r="QYE1969" s="28"/>
      <c r="QYF1969" s="28"/>
      <c r="QYG1969" s="28"/>
      <c r="QYH1969" s="28"/>
      <c r="QYI1969" s="28"/>
      <c r="QYJ1969" s="28"/>
      <c r="QYK1969" s="28"/>
      <c r="QYL1969" s="28"/>
      <c r="QYM1969" s="28"/>
      <c r="QYN1969" s="28"/>
      <c r="QYO1969" s="28"/>
      <c r="QYP1969" s="28"/>
      <c r="QYQ1969" s="28"/>
      <c r="QYR1969" s="28"/>
      <c r="QYS1969" s="28"/>
      <c r="QYT1969" s="28"/>
      <c r="QYU1969" s="28"/>
      <c r="QYV1969" s="28"/>
      <c r="QYW1969" s="28"/>
      <c r="QYX1969" s="28"/>
      <c r="QYY1969" s="28"/>
      <c r="QYZ1969" s="28"/>
      <c r="QZA1969" s="28"/>
      <c r="QZB1969" s="28"/>
      <c r="QZC1969" s="28"/>
      <c r="QZD1969" s="28"/>
      <c r="QZE1969" s="28"/>
      <c r="QZF1969" s="28"/>
      <c r="QZG1969" s="28"/>
      <c r="QZH1969" s="28"/>
      <c r="QZI1969" s="28"/>
      <c r="QZJ1969" s="28"/>
      <c r="QZK1969" s="28"/>
      <c r="QZL1969" s="28"/>
      <c r="QZM1969" s="28"/>
      <c r="QZN1969" s="28"/>
      <c r="QZO1969" s="28"/>
      <c r="QZP1969" s="28"/>
      <c r="QZQ1969" s="28"/>
      <c r="QZR1969" s="28"/>
      <c r="QZS1969" s="28"/>
      <c r="QZT1969" s="28"/>
      <c r="QZU1969" s="28"/>
      <c r="QZV1969" s="28"/>
      <c r="QZW1969" s="28"/>
      <c r="QZX1969" s="28"/>
      <c r="QZY1969" s="28"/>
      <c r="QZZ1969" s="28"/>
      <c r="RAA1969" s="28"/>
      <c r="RAB1969" s="28"/>
      <c r="RAC1969" s="28"/>
      <c r="RAD1969" s="28"/>
      <c r="RAE1969" s="28"/>
      <c r="RAF1969" s="28"/>
      <c r="RAG1969" s="28"/>
      <c r="RAH1969" s="28"/>
      <c r="RAI1969" s="28"/>
      <c r="RAJ1969" s="28"/>
      <c r="RAK1969" s="28"/>
      <c r="RAL1969" s="28"/>
      <c r="RAM1969" s="28"/>
      <c r="RAN1969" s="28"/>
      <c r="RAO1969" s="28"/>
      <c r="RAP1969" s="28"/>
      <c r="RAQ1969" s="28"/>
      <c r="RAR1969" s="28"/>
      <c r="RAS1969" s="28"/>
      <c r="RAT1969" s="28"/>
      <c r="RAU1969" s="28"/>
      <c r="RAV1969" s="28"/>
      <c r="RAW1969" s="28"/>
      <c r="RAX1969" s="28"/>
      <c r="RAY1969" s="28"/>
      <c r="RAZ1969" s="28"/>
      <c r="RBA1969" s="28"/>
      <c r="RBB1969" s="28"/>
      <c r="RBC1969" s="28"/>
      <c r="RBD1969" s="28"/>
      <c r="RBE1969" s="28"/>
      <c r="RBF1969" s="28"/>
      <c r="RBG1969" s="28"/>
      <c r="RBH1969" s="28"/>
      <c r="RBI1969" s="28"/>
      <c r="RBJ1969" s="28"/>
      <c r="RBK1969" s="28"/>
      <c r="RBL1969" s="28"/>
      <c r="RBM1969" s="28"/>
      <c r="RBN1969" s="28"/>
      <c r="RBO1969" s="28"/>
      <c r="RBP1969" s="28"/>
      <c r="RBQ1969" s="28"/>
      <c r="RBR1969" s="28"/>
      <c r="RBS1969" s="28"/>
      <c r="RBT1969" s="28"/>
      <c r="RBU1969" s="28"/>
      <c r="RBV1969" s="28"/>
      <c r="RBW1969" s="28"/>
      <c r="RBX1969" s="28"/>
      <c r="RBY1969" s="28"/>
      <c r="RBZ1969" s="28"/>
      <c r="RCA1969" s="28"/>
      <c r="RCB1969" s="28"/>
      <c r="RCC1969" s="28"/>
      <c r="RCD1969" s="28"/>
      <c r="RCE1969" s="28"/>
      <c r="RCF1969" s="28"/>
      <c r="RCG1969" s="28"/>
      <c r="RCH1969" s="28"/>
      <c r="RCI1969" s="28"/>
      <c r="RCJ1969" s="28"/>
      <c r="RCK1969" s="28"/>
      <c r="RCL1969" s="28"/>
      <c r="RCM1969" s="28"/>
      <c r="RCN1969" s="28"/>
      <c r="RCO1969" s="28"/>
      <c r="RCP1969" s="28"/>
      <c r="RCQ1969" s="28"/>
      <c r="RCR1969" s="28"/>
      <c r="RCS1969" s="28"/>
      <c r="RCT1969" s="28"/>
      <c r="RCU1969" s="28"/>
      <c r="RCV1969" s="28"/>
      <c r="RCW1969" s="28"/>
      <c r="RCX1969" s="28"/>
      <c r="RCY1969" s="28"/>
      <c r="RCZ1969" s="28"/>
      <c r="RDA1969" s="28"/>
      <c r="RDB1969" s="28"/>
      <c r="RDC1969" s="28"/>
      <c r="RDD1969" s="28"/>
      <c r="RDE1969" s="28"/>
      <c r="RDF1969" s="28"/>
      <c r="RDG1969" s="28"/>
      <c r="RDH1969" s="28"/>
      <c r="RDI1969" s="28"/>
      <c r="RDJ1969" s="28"/>
      <c r="RDK1969" s="28"/>
      <c r="RDL1969" s="28"/>
      <c r="RDM1969" s="28"/>
      <c r="RDN1969" s="28"/>
      <c r="RDO1969" s="28"/>
      <c r="RDP1969" s="28"/>
      <c r="RDQ1969" s="28"/>
      <c r="RDR1969" s="28"/>
      <c r="RDS1969" s="28"/>
      <c r="RDT1969" s="28"/>
      <c r="RDU1969" s="28"/>
      <c r="RDV1969" s="28"/>
      <c r="RDW1969" s="28"/>
      <c r="RDX1969" s="28"/>
      <c r="RDY1969" s="28"/>
      <c r="RDZ1969" s="28"/>
      <c r="REA1969" s="28"/>
      <c r="REB1969" s="28"/>
      <c r="REC1969" s="28"/>
      <c r="RED1969" s="28"/>
      <c r="REE1969" s="28"/>
      <c r="REF1969" s="28"/>
      <c r="REG1969" s="28"/>
      <c r="REH1969" s="28"/>
      <c r="REI1969" s="28"/>
      <c r="REJ1969" s="28"/>
      <c r="REK1969" s="28"/>
      <c r="REL1969" s="28"/>
      <c r="REM1969" s="28"/>
      <c r="REN1969" s="28"/>
      <c r="REO1969" s="28"/>
      <c r="REP1969" s="28"/>
      <c r="REQ1969" s="28"/>
      <c r="RER1969" s="28"/>
      <c r="RES1969" s="28"/>
      <c r="RET1969" s="28"/>
      <c r="REU1969" s="28"/>
      <c r="REV1969" s="28"/>
      <c r="REW1969" s="28"/>
      <c r="REX1969" s="28"/>
      <c r="REY1969" s="28"/>
      <c r="REZ1969" s="28"/>
      <c r="RFA1969" s="28"/>
      <c r="RFB1969" s="28"/>
      <c r="RFC1969" s="28"/>
      <c r="RFD1969" s="28"/>
      <c r="RFE1969" s="28"/>
      <c r="RFF1969" s="28"/>
      <c r="RFG1969" s="28"/>
      <c r="RFH1969" s="28"/>
      <c r="RFI1969" s="28"/>
      <c r="RFJ1969" s="28"/>
      <c r="RFK1969" s="28"/>
      <c r="RFL1969" s="28"/>
      <c r="RFM1969" s="28"/>
      <c r="RFN1969" s="28"/>
      <c r="RFO1969" s="28"/>
      <c r="RFP1969" s="28"/>
      <c r="RFQ1969" s="28"/>
      <c r="RFR1969" s="28"/>
      <c r="RFS1969" s="28"/>
      <c r="RFT1969" s="28"/>
      <c r="RFU1969" s="28"/>
      <c r="RFV1969" s="28"/>
      <c r="RFW1969" s="28"/>
      <c r="RFX1969" s="28"/>
      <c r="RFY1969" s="28"/>
      <c r="RFZ1969" s="28"/>
      <c r="RGA1969" s="28"/>
      <c r="RGB1969" s="28"/>
      <c r="RGC1969" s="28"/>
      <c r="RGD1969" s="28"/>
      <c r="RGE1969" s="28"/>
      <c r="RGF1969" s="28"/>
      <c r="RGG1969" s="28"/>
      <c r="RGH1969" s="28"/>
      <c r="RGI1969" s="28"/>
      <c r="RGJ1969" s="28"/>
      <c r="RGK1969" s="28"/>
      <c r="RGL1969" s="28"/>
      <c r="RGM1969" s="28"/>
      <c r="RGN1969" s="28"/>
      <c r="RGO1969" s="28"/>
      <c r="RGP1969" s="28"/>
      <c r="RGQ1969" s="28"/>
      <c r="RGR1969" s="28"/>
      <c r="RGS1969" s="28"/>
      <c r="RGT1969" s="28"/>
      <c r="RGU1969" s="28"/>
      <c r="RGV1969" s="28"/>
      <c r="RGW1969" s="28"/>
      <c r="RGX1969" s="28"/>
      <c r="RGY1969" s="28"/>
      <c r="RGZ1969" s="28"/>
      <c r="RHA1969" s="28"/>
      <c r="RHB1969" s="28"/>
      <c r="RHC1969" s="28"/>
      <c r="RHD1969" s="28"/>
      <c r="RHE1969" s="28"/>
      <c r="RHF1969" s="28"/>
      <c r="RHG1969" s="28"/>
      <c r="RHH1969" s="28"/>
      <c r="RHI1969" s="28"/>
      <c r="RHJ1969" s="28"/>
      <c r="RHK1969" s="28"/>
      <c r="RHL1969" s="28"/>
      <c r="RHM1969" s="28"/>
      <c r="RHN1969" s="28"/>
      <c r="RHO1969" s="28"/>
      <c r="RHP1969" s="28"/>
      <c r="RHQ1969" s="28"/>
      <c r="RHR1969" s="28"/>
      <c r="RHS1969" s="28"/>
      <c r="RHT1969" s="28"/>
      <c r="RHU1969" s="28"/>
      <c r="RHV1969" s="28"/>
      <c r="RHW1969" s="28"/>
      <c r="RHX1969" s="28"/>
      <c r="RHY1969" s="28"/>
      <c r="RHZ1969" s="28"/>
      <c r="RIA1969" s="28"/>
      <c r="RIB1969" s="28"/>
      <c r="RIC1969" s="28"/>
      <c r="RID1969" s="28"/>
      <c r="RIE1969" s="28"/>
      <c r="RIF1969" s="28"/>
      <c r="RIG1969" s="28"/>
      <c r="RIH1969" s="28"/>
      <c r="RII1969" s="28"/>
      <c r="RIJ1969" s="28"/>
      <c r="RIK1969" s="28"/>
      <c r="RIL1969" s="28"/>
      <c r="RIM1969" s="28"/>
      <c r="RIN1969" s="28"/>
      <c r="RIO1969" s="28"/>
      <c r="RIP1969" s="28"/>
      <c r="RIQ1969" s="28"/>
      <c r="RIR1969" s="28"/>
      <c r="RIS1969" s="28"/>
      <c r="RIT1969" s="28"/>
      <c r="RIU1969" s="28"/>
      <c r="RIV1969" s="28"/>
      <c r="RIW1969" s="28"/>
      <c r="RIX1969" s="28"/>
      <c r="RIY1969" s="28"/>
      <c r="RIZ1969" s="28"/>
      <c r="RJA1969" s="28"/>
      <c r="RJB1969" s="28"/>
      <c r="RJC1969" s="28"/>
      <c r="RJD1969" s="28"/>
      <c r="RJE1969" s="28"/>
      <c r="RJF1969" s="28"/>
      <c r="RJG1969" s="28"/>
      <c r="RJH1969" s="28"/>
      <c r="RJI1969" s="28"/>
      <c r="RJJ1969" s="28"/>
      <c r="RJK1969" s="28"/>
      <c r="RJL1969" s="28"/>
      <c r="RJM1969" s="28"/>
      <c r="RJN1969" s="28"/>
      <c r="RJO1969" s="28"/>
      <c r="RJP1969" s="28"/>
      <c r="RJQ1969" s="28"/>
      <c r="RJR1969" s="28"/>
      <c r="RJS1969" s="28"/>
      <c r="RJT1969" s="28"/>
      <c r="RJU1969" s="28"/>
      <c r="RJV1969" s="28"/>
      <c r="RJW1969" s="28"/>
      <c r="RJX1969" s="28"/>
      <c r="RJY1969" s="28"/>
      <c r="RJZ1969" s="28"/>
      <c r="RKA1969" s="28"/>
      <c r="RKB1969" s="28"/>
      <c r="RKC1969" s="28"/>
      <c r="RKD1969" s="28"/>
      <c r="RKE1969" s="28"/>
      <c r="RKF1969" s="28"/>
      <c r="RKG1969" s="28"/>
      <c r="RKH1969" s="28"/>
      <c r="RKI1969" s="28"/>
      <c r="RKJ1969" s="28"/>
      <c r="RKK1969" s="28"/>
      <c r="RKL1969" s="28"/>
      <c r="RKM1969" s="28"/>
      <c r="RKN1969" s="28"/>
      <c r="RKO1969" s="28"/>
      <c r="RKP1969" s="28"/>
      <c r="RKQ1969" s="28"/>
      <c r="RKR1969" s="28"/>
      <c r="RKS1969" s="28"/>
      <c r="RKT1969" s="28"/>
      <c r="RKU1969" s="28"/>
      <c r="RKV1969" s="28"/>
      <c r="RKW1969" s="28"/>
      <c r="RKX1969" s="28"/>
      <c r="RKY1969" s="28"/>
      <c r="RKZ1969" s="28"/>
      <c r="RLA1969" s="28"/>
      <c r="RLB1969" s="28"/>
      <c r="RLC1969" s="28"/>
      <c r="RLD1969" s="28"/>
      <c r="RLE1969" s="28"/>
      <c r="RLF1969" s="28"/>
      <c r="RLG1969" s="28"/>
      <c r="RLH1969" s="28"/>
      <c r="RLI1969" s="28"/>
      <c r="RLJ1969" s="28"/>
      <c r="RLK1969" s="28"/>
      <c r="RLL1969" s="28"/>
      <c r="RLM1969" s="28"/>
      <c r="RLN1969" s="28"/>
      <c r="RLO1969" s="28"/>
      <c r="RLP1969" s="28"/>
      <c r="RLQ1969" s="28"/>
      <c r="RLR1969" s="28"/>
      <c r="RLS1969" s="28"/>
      <c r="RLT1969" s="28"/>
      <c r="RLU1969" s="28"/>
      <c r="RLV1969" s="28"/>
      <c r="RLW1969" s="28"/>
      <c r="RLX1969" s="28"/>
      <c r="RLY1969" s="28"/>
      <c r="RLZ1969" s="28"/>
      <c r="RMA1969" s="28"/>
      <c r="RMB1969" s="28"/>
      <c r="RMC1969" s="28"/>
      <c r="RMD1969" s="28"/>
      <c r="RME1969" s="28"/>
      <c r="RMF1969" s="28"/>
      <c r="RMG1969" s="28"/>
      <c r="RMH1969" s="28"/>
      <c r="RMI1969" s="28"/>
      <c r="RMJ1969" s="28"/>
      <c r="RMK1969" s="28"/>
      <c r="RML1969" s="28"/>
      <c r="RMM1969" s="28"/>
      <c r="RMN1969" s="28"/>
      <c r="RMO1969" s="28"/>
      <c r="RMP1969" s="28"/>
      <c r="RMQ1969" s="28"/>
      <c r="RMR1969" s="28"/>
      <c r="RMS1969" s="28"/>
      <c r="RMT1969" s="28"/>
      <c r="RMU1969" s="28"/>
      <c r="RMV1969" s="28"/>
      <c r="RMW1969" s="28"/>
      <c r="RMX1969" s="28"/>
      <c r="RMY1969" s="28"/>
      <c r="RMZ1969" s="28"/>
      <c r="RNA1969" s="28"/>
      <c r="RNB1969" s="28"/>
      <c r="RNC1969" s="28"/>
      <c r="RND1969" s="28"/>
      <c r="RNE1969" s="28"/>
      <c r="RNF1969" s="28"/>
      <c r="RNG1969" s="28"/>
      <c r="RNH1969" s="28"/>
      <c r="RNI1969" s="28"/>
      <c r="RNJ1969" s="28"/>
      <c r="RNK1969" s="28"/>
      <c r="RNL1969" s="28"/>
      <c r="RNM1969" s="28"/>
      <c r="RNN1969" s="28"/>
      <c r="RNO1969" s="28"/>
      <c r="RNP1969" s="28"/>
      <c r="RNQ1969" s="28"/>
      <c r="RNR1969" s="28"/>
      <c r="RNS1969" s="28"/>
      <c r="RNT1969" s="28"/>
      <c r="RNU1969" s="28"/>
      <c r="RNV1969" s="28"/>
      <c r="RNW1969" s="28"/>
      <c r="RNX1969" s="28"/>
      <c r="RNY1969" s="28"/>
      <c r="RNZ1969" s="28"/>
      <c r="ROA1969" s="28"/>
      <c r="ROB1969" s="28"/>
      <c r="ROC1969" s="28"/>
      <c r="ROD1969" s="28"/>
      <c r="ROE1969" s="28"/>
      <c r="ROF1969" s="28"/>
      <c r="ROG1969" s="28"/>
      <c r="ROH1969" s="28"/>
      <c r="ROI1969" s="28"/>
      <c r="ROJ1969" s="28"/>
      <c r="ROK1969" s="28"/>
      <c r="ROL1969" s="28"/>
      <c r="ROM1969" s="28"/>
      <c r="RON1969" s="28"/>
      <c r="ROO1969" s="28"/>
      <c r="ROP1969" s="28"/>
      <c r="ROQ1969" s="28"/>
      <c r="ROR1969" s="28"/>
      <c r="ROS1969" s="28"/>
      <c r="ROT1969" s="28"/>
      <c r="ROU1969" s="28"/>
      <c r="ROV1969" s="28"/>
      <c r="ROW1969" s="28"/>
      <c r="ROX1969" s="28"/>
      <c r="ROY1969" s="28"/>
      <c r="ROZ1969" s="28"/>
      <c r="RPA1969" s="28"/>
      <c r="RPB1969" s="28"/>
      <c r="RPC1969" s="28"/>
      <c r="RPD1969" s="28"/>
      <c r="RPE1969" s="28"/>
      <c r="RPF1969" s="28"/>
      <c r="RPG1969" s="28"/>
      <c r="RPH1969" s="28"/>
      <c r="RPI1969" s="28"/>
      <c r="RPJ1969" s="28"/>
      <c r="RPK1969" s="28"/>
      <c r="RPL1969" s="28"/>
      <c r="RPM1969" s="28"/>
      <c r="RPN1969" s="28"/>
      <c r="RPO1969" s="28"/>
      <c r="RPP1969" s="28"/>
      <c r="RPQ1969" s="28"/>
      <c r="RPR1969" s="28"/>
      <c r="RPS1969" s="28"/>
      <c r="RPT1969" s="28"/>
      <c r="RPU1969" s="28"/>
      <c r="RPV1969" s="28"/>
      <c r="RPW1969" s="28"/>
      <c r="RPX1969" s="28"/>
      <c r="RPY1969" s="28"/>
      <c r="RPZ1969" s="28"/>
      <c r="RQA1969" s="28"/>
      <c r="RQB1969" s="28"/>
      <c r="RQC1969" s="28"/>
      <c r="RQD1969" s="28"/>
      <c r="RQE1969" s="28"/>
      <c r="RQF1969" s="28"/>
      <c r="RQG1969" s="28"/>
      <c r="RQH1969" s="28"/>
      <c r="RQI1969" s="28"/>
      <c r="RQJ1969" s="28"/>
      <c r="RQK1969" s="28"/>
      <c r="RQL1969" s="28"/>
      <c r="RQM1969" s="28"/>
      <c r="RQN1969" s="28"/>
      <c r="RQO1969" s="28"/>
      <c r="RQP1969" s="28"/>
      <c r="RQQ1969" s="28"/>
      <c r="RQR1969" s="28"/>
      <c r="RQS1969" s="28"/>
      <c r="RQT1969" s="28"/>
      <c r="RQU1969" s="28"/>
      <c r="RQV1969" s="28"/>
      <c r="RQW1969" s="28"/>
      <c r="RQX1969" s="28"/>
      <c r="RQY1969" s="28"/>
      <c r="RQZ1969" s="28"/>
      <c r="RRA1969" s="28"/>
      <c r="RRB1969" s="28"/>
      <c r="RRC1969" s="28"/>
      <c r="RRD1969" s="28"/>
      <c r="RRE1969" s="28"/>
      <c r="RRF1969" s="28"/>
      <c r="RRG1969" s="28"/>
      <c r="RRH1969" s="28"/>
      <c r="RRI1969" s="28"/>
      <c r="RRJ1969" s="28"/>
      <c r="RRK1969" s="28"/>
      <c r="RRL1969" s="28"/>
      <c r="RRM1969" s="28"/>
      <c r="RRN1969" s="28"/>
      <c r="RRO1969" s="28"/>
      <c r="RRP1969" s="28"/>
      <c r="RRQ1969" s="28"/>
      <c r="RRR1969" s="28"/>
      <c r="RRS1969" s="28"/>
      <c r="RRT1969" s="28"/>
      <c r="RRU1969" s="28"/>
      <c r="RRV1969" s="28"/>
      <c r="RRW1969" s="28"/>
      <c r="RRX1969" s="28"/>
      <c r="RRY1969" s="28"/>
      <c r="RRZ1969" s="28"/>
      <c r="RSA1969" s="28"/>
      <c r="RSB1969" s="28"/>
      <c r="RSC1969" s="28"/>
      <c r="RSD1969" s="28"/>
      <c r="RSE1969" s="28"/>
      <c r="RSF1969" s="28"/>
      <c r="RSG1969" s="28"/>
      <c r="RSH1969" s="28"/>
      <c r="RSI1969" s="28"/>
      <c r="RSJ1969" s="28"/>
      <c r="RSK1969" s="28"/>
      <c r="RSL1969" s="28"/>
      <c r="RSM1969" s="28"/>
      <c r="RSN1969" s="28"/>
      <c r="RSO1969" s="28"/>
      <c r="RSP1969" s="28"/>
      <c r="RSQ1969" s="28"/>
      <c r="RSR1969" s="28"/>
      <c r="RSS1969" s="28"/>
      <c r="RST1969" s="28"/>
      <c r="RSU1969" s="28"/>
      <c r="RSV1969" s="28"/>
      <c r="RSW1969" s="28"/>
      <c r="RSX1969" s="28"/>
      <c r="RSY1969" s="28"/>
      <c r="RSZ1969" s="28"/>
      <c r="RTA1969" s="28"/>
      <c r="RTB1969" s="28"/>
      <c r="RTC1969" s="28"/>
      <c r="RTD1969" s="28"/>
      <c r="RTE1969" s="28"/>
      <c r="RTF1969" s="28"/>
      <c r="RTG1969" s="28"/>
      <c r="RTH1969" s="28"/>
      <c r="RTI1969" s="28"/>
      <c r="RTJ1969" s="28"/>
      <c r="RTK1969" s="28"/>
      <c r="RTL1969" s="28"/>
      <c r="RTM1969" s="28"/>
      <c r="RTN1969" s="28"/>
      <c r="RTO1969" s="28"/>
      <c r="RTP1969" s="28"/>
      <c r="RTQ1969" s="28"/>
      <c r="RTR1969" s="28"/>
      <c r="RTS1969" s="28"/>
      <c r="RTT1969" s="28"/>
      <c r="RTU1969" s="28"/>
      <c r="RTV1969" s="28"/>
      <c r="RTW1969" s="28"/>
      <c r="RTX1969" s="28"/>
      <c r="RTY1969" s="28"/>
      <c r="RTZ1969" s="28"/>
      <c r="RUA1969" s="28"/>
      <c r="RUB1969" s="28"/>
      <c r="RUC1969" s="28"/>
      <c r="RUD1969" s="28"/>
      <c r="RUE1969" s="28"/>
      <c r="RUF1969" s="28"/>
      <c r="RUG1969" s="28"/>
      <c r="RUH1969" s="28"/>
      <c r="RUI1969" s="28"/>
      <c r="RUJ1969" s="28"/>
      <c r="RUK1969" s="28"/>
      <c r="RUL1969" s="28"/>
      <c r="RUM1969" s="28"/>
      <c r="RUN1969" s="28"/>
      <c r="RUO1969" s="28"/>
      <c r="RUP1969" s="28"/>
      <c r="RUQ1969" s="28"/>
      <c r="RUR1969" s="28"/>
      <c r="RUS1969" s="28"/>
      <c r="RUT1969" s="28"/>
      <c r="RUU1969" s="28"/>
      <c r="RUV1969" s="28"/>
      <c r="RUW1969" s="28"/>
      <c r="RUX1969" s="28"/>
      <c r="RUY1969" s="28"/>
      <c r="RUZ1969" s="28"/>
      <c r="RVA1969" s="28"/>
      <c r="RVB1969" s="28"/>
      <c r="RVC1969" s="28"/>
      <c r="RVD1969" s="28"/>
      <c r="RVE1969" s="28"/>
      <c r="RVF1969" s="28"/>
      <c r="RVG1969" s="28"/>
      <c r="RVH1969" s="28"/>
      <c r="RVI1969" s="28"/>
      <c r="RVJ1969" s="28"/>
      <c r="RVK1969" s="28"/>
      <c r="RVL1969" s="28"/>
      <c r="RVM1969" s="28"/>
      <c r="RVN1969" s="28"/>
      <c r="RVO1969" s="28"/>
      <c r="RVP1969" s="28"/>
      <c r="RVQ1969" s="28"/>
      <c r="RVR1969" s="28"/>
      <c r="RVS1969" s="28"/>
      <c r="RVT1969" s="28"/>
      <c r="RVU1969" s="28"/>
      <c r="RVV1969" s="28"/>
      <c r="RVW1969" s="28"/>
      <c r="RVX1969" s="28"/>
      <c r="RVY1969" s="28"/>
      <c r="RVZ1969" s="28"/>
      <c r="RWA1969" s="28"/>
      <c r="RWB1969" s="28"/>
      <c r="RWC1969" s="28"/>
      <c r="RWD1969" s="28"/>
      <c r="RWE1969" s="28"/>
      <c r="RWF1969" s="28"/>
      <c r="RWG1969" s="28"/>
      <c r="RWH1969" s="28"/>
      <c r="RWI1969" s="28"/>
      <c r="RWJ1969" s="28"/>
      <c r="RWK1969" s="28"/>
      <c r="RWL1969" s="28"/>
      <c r="RWM1969" s="28"/>
      <c r="RWN1969" s="28"/>
      <c r="RWO1969" s="28"/>
      <c r="RWP1969" s="28"/>
      <c r="RWQ1969" s="28"/>
      <c r="RWR1969" s="28"/>
      <c r="RWS1969" s="28"/>
      <c r="RWT1969" s="28"/>
      <c r="RWU1969" s="28"/>
      <c r="RWV1969" s="28"/>
      <c r="RWW1969" s="28"/>
      <c r="RWX1969" s="28"/>
      <c r="RWY1969" s="28"/>
      <c r="RWZ1969" s="28"/>
      <c r="RXA1969" s="28"/>
      <c r="RXB1969" s="28"/>
      <c r="RXC1969" s="28"/>
      <c r="RXD1969" s="28"/>
      <c r="RXE1969" s="28"/>
      <c r="RXF1969" s="28"/>
      <c r="RXG1969" s="28"/>
      <c r="RXH1969" s="28"/>
      <c r="RXI1969" s="28"/>
      <c r="RXJ1969" s="28"/>
      <c r="RXK1969" s="28"/>
      <c r="RXL1969" s="28"/>
      <c r="RXM1969" s="28"/>
      <c r="RXN1969" s="28"/>
      <c r="RXO1969" s="28"/>
      <c r="RXP1969" s="28"/>
      <c r="RXQ1969" s="28"/>
      <c r="RXR1969" s="28"/>
      <c r="RXS1969" s="28"/>
      <c r="RXT1969" s="28"/>
      <c r="RXU1969" s="28"/>
      <c r="RXV1969" s="28"/>
      <c r="RXW1969" s="28"/>
      <c r="RXX1969" s="28"/>
      <c r="RXY1969" s="28"/>
      <c r="RXZ1969" s="28"/>
      <c r="RYA1969" s="28"/>
      <c r="RYB1969" s="28"/>
      <c r="RYC1969" s="28"/>
      <c r="RYD1969" s="28"/>
      <c r="RYE1969" s="28"/>
      <c r="RYF1969" s="28"/>
      <c r="RYG1969" s="28"/>
      <c r="RYH1969" s="28"/>
      <c r="RYI1969" s="28"/>
      <c r="RYJ1969" s="28"/>
      <c r="RYK1969" s="28"/>
      <c r="RYL1969" s="28"/>
      <c r="RYM1969" s="28"/>
      <c r="RYN1969" s="28"/>
      <c r="RYO1969" s="28"/>
      <c r="RYP1969" s="28"/>
      <c r="RYQ1969" s="28"/>
      <c r="RYR1969" s="28"/>
      <c r="RYS1969" s="28"/>
      <c r="RYT1969" s="28"/>
      <c r="RYU1969" s="28"/>
      <c r="RYV1969" s="28"/>
      <c r="RYW1969" s="28"/>
      <c r="RYX1969" s="28"/>
      <c r="RYY1969" s="28"/>
      <c r="RYZ1969" s="28"/>
      <c r="RZA1969" s="28"/>
      <c r="RZB1969" s="28"/>
      <c r="RZC1969" s="28"/>
      <c r="RZD1969" s="28"/>
      <c r="RZE1969" s="28"/>
      <c r="RZF1969" s="28"/>
      <c r="RZG1969" s="28"/>
      <c r="RZH1969" s="28"/>
      <c r="RZI1969" s="28"/>
      <c r="RZJ1969" s="28"/>
      <c r="RZK1969" s="28"/>
      <c r="RZL1969" s="28"/>
      <c r="RZM1969" s="28"/>
      <c r="RZN1969" s="28"/>
      <c r="RZO1969" s="28"/>
      <c r="RZP1969" s="28"/>
      <c r="RZQ1969" s="28"/>
      <c r="RZR1969" s="28"/>
      <c r="RZS1969" s="28"/>
      <c r="RZT1969" s="28"/>
      <c r="RZU1969" s="28"/>
      <c r="RZV1969" s="28"/>
      <c r="RZW1969" s="28"/>
      <c r="RZX1969" s="28"/>
      <c r="RZY1969" s="28"/>
      <c r="RZZ1969" s="28"/>
      <c r="SAA1969" s="28"/>
      <c r="SAB1969" s="28"/>
      <c r="SAC1969" s="28"/>
      <c r="SAD1969" s="28"/>
      <c r="SAE1969" s="28"/>
      <c r="SAF1969" s="28"/>
      <c r="SAG1969" s="28"/>
      <c r="SAH1969" s="28"/>
      <c r="SAI1969" s="28"/>
      <c r="SAJ1969" s="28"/>
      <c r="SAK1969" s="28"/>
      <c r="SAL1969" s="28"/>
      <c r="SAM1969" s="28"/>
      <c r="SAN1969" s="28"/>
      <c r="SAO1969" s="28"/>
      <c r="SAP1969" s="28"/>
      <c r="SAQ1969" s="28"/>
      <c r="SAR1969" s="28"/>
      <c r="SAS1969" s="28"/>
      <c r="SAT1969" s="28"/>
      <c r="SAU1969" s="28"/>
      <c r="SAV1969" s="28"/>
      <c r="SAW1969" s="28"/>
      <c r="SAX1969" s="28"/>
      <c r="SAY1969" s="28"/>
      <c r="SAZ1969" s="28"/>
      <c r="SBA1969" s="28"/>
      <c r="SBB1969" s="28"/>
      <c r="SBC1969" s="28"/>
      <c r="SBD1969" s="28"/>
      <c r="SBE1969" s="28"/>
      <c r="SBF1969" s="28"/>
      <c r="SBG1969" s="28"/>
      <c r="SBH1969" s="28"/>
      <c r="SBI1969" s="28"/>
      <c r="SBJ1969" s="28"/>
      <c r="SBK1969" s="28"/>
      <c r="SBL1969" s="28"/>
      <c r="SBM1969" s="28"/>
      <c r="SBN1969" s="28"/>
      <c r="SBO1969" s="28"/>
      <c r="SBP1969" s="28"/>
      <c r="SBQ1969" s="28"/>
      <c r="SBR1969" s="28"/>
      <c r="SBS1969" s="28"/>
      <c r="SBT1969" s="28"/>
      <c r="SBU1969" s="28"/>
      <c r="SBV1969" s="28"/>
      <c r="SBW1969" s="28"/>
      <c r="SBX1969" s="28"/>
      <c r="SBY1969" s="28"/>
      <c r="SBZ1969" s="28"/>
      <c r="SCA1969" s="28"/>
      <c r="SCB1969" s="28"/>
      <c r="SCC1969" s="28"/>
      <c r="SCD1969" s="28"/>
      <c r="SCE1969" s="28"/>
      <c r="SCF1969" s="28"/>
      <c r="SCG1969" s="28"/>
      <c r="SCH1969" s="28"/>
      <c r="SCI1969" s="28"/>
      <c r="SCJ1969" s="28"/>
      <c r="SCK1969" s="28"/>
      <c r="SCL1969" s="28"/>
      <c r="SCM1969" s="28"/>
      <c r="SCN1969" s="28"/>
      <c r="SCO1969" s="28"/>
      <c r="SCP1969" s="28"/>
      <c r="SCQ1969" s="28"/>
      <c r="SCR1969" s="28"/>
      <c r="SCS1969" s="28"/>
      <c r="SCT1969" s="28"/>
      <c r="SCU1969" s="28"/>
      <c r="SCV1969" s="28"/>
      <c r="SCW1969" s="28"/>
      <c r="SCX1969" s="28"/>
      <c r="SCY1969" s="28"/>
      <c r="SCZ1969" s="28"/>
      <c r="SDA1969" s="28"/>
      <c r="SDB1969" s="28"/>
      <c r="SDC1969" s="28"/>
      <c r="SDD1969" s="28"/>
      <c r="SDE1969" s="28"/>
      <c r="SDF1969" s="28"/>
      <c r="SDG1969" s="28"/>
      <c r="SDH1969" s="28"/>
      <c r="SDI1969" s="28"/>
      <c r="SDJ1969" s="28"/>
      <c r="SDK1969" s="28"/>
      <c r="SDL1969" s="28"/>
      <c r="SDM1969" s="28"/>
      <c r="SDN1969" s="28"/>
      <c r="SDO1969" s="28"/>
      <c r="SDP1969" s="28"/>
      <c r="SDQ1969" s="28"/>
      <c r="SDR1969" s="28"/>
      <c r="SDS1969" s="28"/>
      <c r="SDT1969" s="28"/>
      <c r="SDU1969" s="28"/>
      <c r="SDV1969" s="28"/>
      <c r="SDW1969" s="28"/>
      <c r="SDX1969" s="28"/>
      <c r="SDY1969" s="28"/>
      <c r="SDZ1969" s="28"/>
      <c r="SEA1969" s="28"/>
      <c r="SEB1969" s="28"/>
      <c r="SEC1969" s="28"/>
      <c r="SED1969" s="28"/>
      <c r="SEE1969" s="28"/>
      <c r="SEF1969" s="28"/>
      <c r="SEG1969" s="28"/>
      <c r="SEH1969" s="28"/>
      <c r="SEI1969" s="28"/>
      <c r="SEJ1969" s="28"/>
      <c r="SEK1969" s="28"/>
      <c r="SEL1969" s="28"/>
      <c r="SEM1969" s="28"/>
      <c r="SEN1969" s="28"/>
      <c r="SEO1969" s="28"/>
      <c r="SEP1969" s="28"/>
      <c r="SEQ1969" s="28"/>
      <c r="SER1969" s="28"/>
      <c r="SES1969" s="28"/>
      <c r="SET1969" s="28"/>
      <c r="SEU1969" s="28"/>
      <c r="SEV1969" s="28"/>
      <c r="SEW1969" s="28"/>
      <c r="SEX1969" s="28"/>
      <c r="SEY1969" s="28"/>
      <c r="SEZ1969" s="28"/>
      <c r="SFA1969" s="28"/>
      <c r="SFB1969" s="28"/>
      <c r="SFC1969" s="28"/>
      <c r="SFD1969" s="28"/>
      <c r="SFE1969" s="28"/>
      <c r="SFF1969" s="28"/>
      <c r="SFG1969" s="28"/>
      <c r="SFH1969" s="28"/>
      <c r="SFI1969" s="28"/>
      <c r="SFJ1969" s="28"/>
      <c r="SFK1969" s="28"/>
      <c r="SFL1969" s="28"/>
      <c r="SFM1969" s="28"/>
      <c r="SFN1969" s="28"/>
      <c r="SFO1969" s="28"/>
      <c r="SFP1969" s="28"/>
      <c r="SFQ1969" s="28"/>
      <c r="SFR1969" s="28"/>
      <c r="SFS1969" s="28"/>
      <c r="SFT1969" s="28"/>
      <c r="SFU1969" s="28"/>
      <c r="SFV1969" s="28"/>
      <c r="SFW1969" s="28"/>
      <c r="SFX1969" s="28"/>
      <c r="SFY1969" s="28"/>
      <c r="SFZ1969" s="28"/>
      <c r="SGA1969" s="28"/>
      <c r="SGB1969" s="28"/>
      <c r="SGC1969" s="28"/>
      <c r="SGD1969" s="28"/>
      <c r="SGE1969" s="28"/>
      <c r="SGF1969" s="28"/>
      <c r="SGG1969" s="28"/>
      <c r="SGH1969" s="28"/>
      <c r="SGI1969" s="28"/>
      <c r="SGJ1969" s="28"/>
      <c r="SGK1969" s="28"/>
      <c r="SGL1969" s="28"/>
      <c r="SGM1969" s="28"/>
      <c r="SGN1969" s="28"/>
      <c r="SGO1969" s="28"/>
      <c r="SGP1969" s="28"/>
      <c r="SGQ1969" s="28"/>
      <c r="SGR1969" s="28"/>
      <c r="SGS1969" s="28"/>
      <c r="SGT1969" s="28"/>
      <c r="SGU1969" s="28"/>
      <c r="SGV1969" s="28"/>
      <c r="SGW1969" s="28"/>
      <c r="SGX1969" s="28"/>
      <c r="SGY1969" s="28"/>
      <c r="SGZ1969" s="28"/>
      <c r="SHA1969" s="28"/>
      <c r="SHB1969" s="28"/>
      <c r="SHC1969" s="28"/>
      <c r="SHD1969" s="28"/>
      <c r="SHE1969" s="28"/>
      <c r="SHF1969" s="28"/>
      <c r="SHG1969" s="28"/>
      <c r="SHH1969" s="28"/>
      <c r="SHI1969" s="28"/>
      <c r="SHJ1969" s="28"/>
      <c r="SHK1969" s="28"/>
      <c r="SHL1969" s="28"/>
      <c r="SHM1969" s="28"/>
      <c r="SHN1969" s="28"/>
      <c r="SHO1969" s="28"/>
      <c r="SHP1969" s="28"/>
      <c r="SHQ1969" s="28"/>
      <c r="SHR1969" s="28"/>
      <c r="SHS1969" s="28"/>
      <c r="SHT1969" s="28"/>
      <c r="SHU1969" s="28"/>
      <c r="SHV1969" s="28"/>
      <c r="SHW1969" s="28"/>
      <c r="SHX1969" s="28"/>
      <c r="SHY1969" s="28"/>
      <c r="SHZ1969" s="28"/>
      <c r="SIA1969" s="28"/>
      <c r="SIB1969" s="28"/>
      <c r="SIC1969" s="28"/>
      <c r="SID1969" s="28"/>
      <c r="SIE1969" s="28"/>
      <c r="SIF1969" s="28"/>
      <c r="SIG1969" s="28"/>
      <c r="SIH1969" s="28"/>
      <c r="SII1969" s="28"/>
      <c r="SIJ1969" s="28"/>
      <c r="SIK1969" s="28"/>
      <c r="SIL1969" s="28"/>
      <c r="SIM1969" s="28"/>
      <c r="SIN1969" s="28"/>
      <c r="SIO1969" s="28"/>
      <c r="SIP1969" s="28"/>
      <c r="SIQ1969" s="28"/>
      <c r="SIR1969" s="28"/>
      <c r="SIS1969" s="28"/>
      <c r="SIT1969" s="28"/>
      <c r="SIU1969" s="28"/>
      <c r="SIV1969" s="28"/>
      <c r="SIW1969" s="28"/>
      <c r="SIX1969" s="28"/>
      <c r="SIY1969" s="28"/>
      <c r="SIZ1969" s="28"/>
      <c r="SJA1969" s="28"/>
      <c r="SJB1969" s="28"/>
      <c r="SJC1969" s="28"/>
      <c r="SJD1969" s="28"/>
      <c r="SJE1969" s="28"/>
      <c r="SJF1969" s="28"/>
      <c r="SJG1969" s="28"/>
      <c r="SJH1969" s="28"/>
      <c r="SJI1969" s="28"/>
      <c r="SJJ1969" s="28"/>
      <c r="SJK1969" s="28"/>
      <c r="SJL1969" s="28"/>
      <c r="SJM1969" s="28"/>
      <c r="SJN1969" s="28"/>
      <c r="SJO1969" s="28"/>
      <c r="SJP1969" s="28"/>
      <c r="SJQ1969" s="28"/>
      <c r="SJR1969" s="28"/>
      <c r="SJS1969" s="28"/>
      <c r="SJT1969" s="28"/>
      <c r="SJU1969" s="28"/>
      <c r="SJV1969" s="28"/>
      <c r="SJW1969" s="28"/>
      <c r="SJX1969" s="28"/>
      <c r="SJY1969" s="28"/>
      <c r="SJZ1969" s="28"/>
      <c r="SKA1969" s="28"/>
      <c r="SKB1969" s="28"/>
      <c r="SKC1969" s="28"/>
      <c r="SKD1969" s="28"/>
      <c r="SKE1969" s="28"/>
      <c r="SKF1969" s="28"/>
      <c r="SKG1969" s="28"/>
      <c r="SKH1969" s="28"/>
      <c r="SKI1969" s="28"/>
      <c r="SKJ1969" s="28"/>
      <c r="SKK1969" s="28"/>
      <c r="SKL1969" s="28"/>
      <c r="SKM1969" s="28"/>
      <c r="SKN1969" s="28"/>
      <c r="SKO1969" s="28"/>
      <c r="SKP1969" s="28"/>
      <c r="SKQ1969" s="28"/>
      <c r="SKR1969" s="28"/>
      <c r="SKS1969" s="28"/>
      <c r="SKT1969" s="28"/>
      <c r="SKU1969" s="28"/>
      <c r="SKV1969" s="28"/>
      <c r="SKW1969" s="28"/>
      <c r="SKX1969" s="28"/>
      <c r="SKY1969" s="28"/>
      <c r="SKZ1969" s="28"/>
      <c r="SLA1969" s="28"/>
      <c r="SLB1969" s="28"/>
      <c r="SLC1969" s="28"/>
      <c r="SLD1969" s="28"/>
      <c r="SLE1969" s="28"/>
      <c r="SLF1969" s="28"/>
      <c r="SLG1969" s="28"/>
      <c r="SLH1969" s="28"/>
      <c r="SLI1969" s="28"/>
      <c r="SLJ1969" s="28"/>
      <c r="SLK1969" s="28"/>
      <c r="SLL1969" s="28"/>
      <c r="SLM1969" s="28"/>
      <c r="SLN1969" s="28"/>
      <c r="SLO1969" s="28"/>
      <c r="SLP1969" s="28"/>
      <c r="SLQ1969" s="28"/>
      <c r="SLR1969" s="28"/>
      <c r="SLS1969" s="28"/>
      <c r="SLT1969" s="28"/>
      <c r="SLU1969" s="28"/>
      <c r="SLV1969" s="28"/>
      <c r="SLW1969" s="28"/>
      <c r="SLX1969" s="28"/>
      <c r="SLY1969" s="28"/>
      <c r="SLZ1969" s="28"/>
      <c r="SMA1969" s="28"/>
      <c r="SMB1969" s="28"/>
      <c r="SMC1969" s="28"/>
      <c r="SMD1969" s="28"/>
      <c r="SME1969" s="28"/>
      <c r="SMF1969" s="28"/>
      <c r="SMG1969" s="28"/>
      <c r="SMH1969" s="28"/>
      <c r="SMI1969" s="28"/>
      <c r="SMJ1969" s="28"/>
      <c r="SMK1969" s="28"/>
      <c r="SML1969" s="28"/>
      <c r="SMM1969" s="28"/>
      <c r="SMN1969" s="28"/>
      <c r="SMO1969" s="28"/>
      <c r="SMP1969" s="28"/>
      <c r="SMQ1969" s="28"/>
      <c r="SMR1969" s="28"/>
      <c r="SMS1969" s="28"/>
      <c r="SMT1969" s="28"/>
      <c r="SMU1969" s="28"/>
      <c r="SMV1969" s="28"/>
      <c r="SMW1969" s="28"/>
      <c r="SMX1969" s="28"/>
      <c r="SMY1969" s="28"/>
      <c r="SMZ1969" s="28"/>
      <c r="SNA1969" s="28"/>
      <c r="SNB1969" s="28"/>
      <c r="SNC1969" s="28"/>
      <c r="SND1969" s="28"/>
      <c r="SNE1969" s="28"/>
      <c r="SNF1969" s="28"/>
      <c r="SNG1969" s="28"/>
      <c r="SNH1969" s="28"/>
      <c r="SNI1969" s="28"/>
      <c r="SNJ1969" s="28"/>
      <c r="SNK1969" s="28"/>
      <c r="SNL1969" s="28"/>
      <c r="SNM1969" s="28"/>
      <c r="SNN1969" s="28"/>
      <c r="SNO1969" s="28"/>
      <c r="SNP1969" s="28"/>
      <c r="SNQ1969" s="28"/>
      <c r="SNR1969" s="28"/>
      <c r="SNS1969" s="28"/>
      <c r="SNT1969" s="28"/>
      <c r="SNU1969" s="28"/>
      <c r="SNV1969" s="28"/>
      <c r="SNW1969" s="28"/>
      <c r="SNX1969" s="28"/>
      <c r="SNY1969" s="28"/>
      <c r="SNZ1969" s="28"/>
      <c r="SOA1969" s="28"/>
      <c r="SOB1969" s="28"/>
      <c r="SOC1969" s="28"/>
      <c r="SOD1969" s="28"/>
      <c r="SOE1969" s="28"/>
      <c r="SOF1969" s="28"/>
      <c r="SOG1969" s="28"/>
      <c r="SOH1969" s="28"/>
      <c r="SOI1969" s="28"/>
      <c r="SOJ1969" s="28"/>
      <c r="SOK1969" s="28"/>
      <c r="SOL1969" s="28"/>
      <c r="SOM1969" s="28"/>
      <c r="SON1969" s="28"/>
      <c r="SOO1969" s="28"/>
      <c r="SOP1969" s="28"/>
      <c r="SOQ1969" s="28"/>
      <c r="SOR1969" s="28"/>
      <c r="SOS1969" s="28"/>
      <c r="SOT1969" s="28"/>
      <c r="SOU1969" s="28"/>
      <c r="SOV1969" s="28"/>
      <c r="SOW1969" s="28"/>
      <c r="SOX1969" s="28"/>
      <c r="SOY1969" s="28"/>
      <c r="SOZ1969" s="28"/>
      <c r="SPA1969" s="28"/>
      <c r="SPB1969" s="28"/>
      <c r="SPC1969" s="28"/>
      <c r="SPD1969" s="28"/>
      <c r="SPE1969" s="28"/>
      <c r="SPF1969" s="28"/>
      <c r="SPG1969" s="28"/>
      <c r="SPH1969" s="28"/>
      <c r="SPI1969" s="28"/>
      <c r="SPJ1969" s="28"/>
      <c r="SPK1969" s="28"/>
      <c r="SPL1969" s="28"/>
      <c r="SPM1969" s="28"/>
      <c r="SPN1969" s="28"/>
      <c r="SPO1969" s="28"/>
      <c r="SPP1969" s="28"/>
      <c r="SPQ1969" s="28"/>
      <c r="SPR1969" s="28"/>
      <c r="SPS1969" s="28"/>
      <c r="SPT1969" s="28"/>
      <c r="SPU1969" s="28"/>
      <c r="SPV1969" s="28"/>
      <c r="SPW1969" s="28"/>
      <c r="SPX1969" s="28"/>
      <c r="SPY1969" s="28"/>
      <c r="SPZ1969" s="28"/>
      <c r="SQA1969" s="28"/>
      <c r="SQB1969" s="28"/>
      <c r="SQC1969" s="28"/>
      <c r="SQD1969" s="28"/>
      <c r="SQE1969" s="28"/>
      <c r="SQF1969" s="28"/>
      <c r="SQG1969" s="28"/>
      <c r="SQH1969" s="28"/>
      <c r="SQI1969" s="28"/>
      <c r="SQJ1969" s="28"/>
      <c r="SQK1969" s="28"/>
      <c r="SQL1969" s="28"/>
      <c r="SQM1969" s="28"/>
      <c r="SQN1969" s="28"/>
      <c r="SQO1969" s="28"/>
      <c r="SQP1969" s="28"/>
      <c r="SQQ1969" s="28"/>
      <c r="SQR1969" s="28"/>
      <c r="SQS1969" s="28"/>
      <c r="SQT1969" s="28"/>
      <c r="SQU1969" s="28"/>
      <c r="SQV1969" s="28"/>
      <c r="SQW1969" s="28"/>
      <c r="SQX1969" s="28"/>
      <c r="SQY1969" s="28"/>
      <c r="SQZ1969" s="28"/>
      <c r="SRA1969" s="28"/>
      <c r="SRB1969" s="28"/>
      <c r="SRC1969" s="28"/>
      <c r="SRD1969" s="28"/>
      <c r="SRE1969" s="28"/>
      <c r="SRF1969" s="28"/>
      <c r="SRG1969" s="28"/>
      <c r="SRH1969" s="28"/>
      <c r="SRI1969" s="28"/>
      <c r="SRJ1969" s="28"/>
      <c r="SRK1969" s="28"/>
      <c r="SRL1969" s="28"/>
      <c r="SRM1969" s="28"/>
      <c r="SRN1969" s="28"/>
      <c r="SRO1969" s="28"/>
      <c r="SRP1969" s="28"/>
      <c r="SRQ1969" s="28"/>
      <c r="SRR1969" s="28"/>
      <c r="SRS1969" s="28"/>
      <c r="SRT1969" s="28"/>
      <c r="SRU1969" s="28"/>
      <c r="SRV1969" s="28"/>
      <c r="SRW1969" s="28"/>
      <c r="SRX1969" s="28"/>
      <c r="SRY1969" s="28"/>
      <c r="SRZ1969" s="28"/>
      <c r="SSA1969" s="28"/>
      <c r="SSB1969" s="28"/>
      <c r="SSC1969" s="28"/>
      <c r="SSD1969" s="28"/>
      <c r="SSE1969" s="28"/>
      <c r="SSF1969" s="28"/>
      <c r="SSG1969" s="28"/>
      <c r="SSH1969" s="28"/>
      <c r="SSI1969" s="28"/>
      <c r="SSJ1969" s="28"/>
      <c r="SSK1969" s="28"/>
      <c r="SSL1969" s="28"/>
      <c r="SSM1969" s="28"/>
      <c r="SSN1969" s="28"/>
      <c r="SSO1969" s="28"/>
      <c r="SSP1969" s="28"/>
      <c r="SSQ1969" s="28"/>
      <c r="SSR1969" s="28"/>
      <c r="SSS1969" s="28"/>
      <c r="SST1969" s="28"/>
      <c r="SSU1969" s="28"/>
      <c r="SSV1969" s="28"/>
      <c r="SSW1969" s="28"/>
      <c r="SSX1969" s="28"/>
      <c r="SSY1969" s="28"/>
      <c r="SSZ1969" s="28"/>
      <c r="STA1969" s="28"/>
      <c r="STB1969" s="28"/>
      <c r="STC1969" s="28"/>
      <c r="STD1969" s="28"/>
      <c r="STE1969" s="28"/>
      <c r="STF1969" s="28"/>
      <c r="STG1969" s="28"/>
      <c r="STH1969" s="28"/>
      <c r="STI1969" s="28"/>
      <c r="STJ1969" s="28"/>
      <c r="STK1969" s="28"/>
      <c r="STL1969" s="28"/>
      <c r="STM1969" s="28"/>
      <c r="STN1969" s="28"/>
      <c r="STO1969" s="28"/>
      <c r="STP1969" s="28"/>
      <c r="STQ1969" s="28"/>
      <c r="STR1969" s="28"/>
      <c r="STS1969" s="28"/>
      <c r="STT1969" s="28"/>
      <c r="STU1969" s="28"/>
      <c r="STV1969" s="28"/>
      <c r="STW1969" s="28"/>
      <c r="STX1969" s="28"/>
      <c r="STY1969" s="28"/>
      <c r="STZ1969" s="28"/>
      <c r="SUA1969" s="28"/>
      <c r="SUB1969" s="28"/>
      <c r="SUC1969" s="28"/>
      <c r="SUD1969" s="28"/>
      <c r="SUE1969" s="28"/>
      <c r="SUF1969" s="28"/>
      <c r="SUG1969" s="28"/>
      <c r="SUH1969" s="28"/>
      <c r="SUI1969" s="28"/>
      <c r="SUJ1969" s="28"/>
      <c r="SUK1969" s="28"/>
      <c r="SUL1969" s="28"/>
      <c r="SUM1969" s="28"/>
      <c r="SUN1969" s="28"/>
      <c r="SUO1969" s="28"/>
      <c r="SUP1969" s="28"/>
      <c r="SUQ1969" s="28"/>
      <c r="SUR1969" s="28"/>
      <c r="SUS1969" s="28"/>
      <c r="SUT1969" s="28"/>
      <c r="SUU1969" s="28"/>
      <c r="SUV1969" s="28"/>
      <c r="SUW1969" s="28"/>
      <c r="SUX1969" s="28"/>
      <c r="SUY1969" s="28"/>
      <c r="SUZ1969" s="28"/>
      <c r="SVA1969" s="28"/>
      <c r="SVB1969" s="28"/>
      <c r="SVC1969" s="28"/>
      <c r="SVD1969" s="28"/>
      <c r="SVE1969" s="28"/>
      <c r="SVF1969" s="28"/>
      <c r="SVG1969" s="28"/>
      <c r="SVH1969" s="28"/>
      <c r="SVI1969" s="28"/>
      <c r="SVJ1969" s="28"/>
      <c r="SVK1969" s="28"/>
      <c r="SVL1969" s="28"/>
      <c r="SVM1969" s="28"/>
      <c r="SVN1969" s="28"/>
      <c r="SVO1969" s="28"/>
      <c r="SVP1969" s="28"/>
      <c r="SVQ1969" s="28"/>
      <c r="SVR1969" s="28"/>
      <c r="SVS1969" s="28"/>
      <c r="SVT1969" s="28"/>
      <c r="SVU1969" s="28"/>
      <c r="SVV1969" s="28"/>
      <c r="SVW1969" s="28"/>
      <c r="SVX1969" s="28"/>
      <c r="SVY1969" s="28"/>
      <c r="SVZ1969" s="28"/>
      <c r="SWA1969" s="28"/>
      <c r="SWB1969" s="28"/>
      <c r="SWC1969" s="28"/>
      <c r="SWD1969" s="28"/>
      <c r="SWE1969" s="28"/>
      <c r="SWF1969" s="28"/>
      <c r="SWG1969" s="28"/>
      <c r="SWH1969" s="28"/>
      <c r="SWI1969" s="28"/>
      <c r="SWJ1969" s="28"/>
      <c r="SWK1969" s="28"/>
      <c r="SWL1969" s="28"/>
      <c r="SWM1969" s="28"/>
      <c r="SWN1969" s="28"/>
      <c r="SWO1969" s="28"/>
      <c r="SWP1969" s="28"/>
      <c r="SWQ1969" s="28"/>
      <c r="SWR1969" s="28"/>
      <c r="SWS1969" s="28"/>
      <c r="SWT1969" s="28"/>
      <c r="SWU1969" s="28"/>
      <c r="SWV1969" s="28"/>
      <c r="SWW1969" s="28"/>
      <c r="SWX1969" s="28"/>
      <c r="SWY1969" s="28"/>
      <c r="SWZ1969" s="28"/>
      <c r="SXA1969" s="28"/>
      <c r="SXB1969" s="28"/>
      <c r="SXC1969" s="28"/>
      <c r="SXD1969" s="28"/>
      <c r="SXE1969" s="28"/>
      <c r="SXF1969" s="28"/>
      <c r="SXG1969" s="28"/>
      <c r="SXH1969" s="28"/>
      <c r="SXI1969" s="28"/>
      <c r="SXJ1969" s="28"/>
      <c r="SXK1969" s="28"/>
      <c r="SXL1969" s="28"/>
      <c r="SXM1969" s="28"/>
      <c r="SXN1969" s="28"/>
      <c r="SXO1969" s="28"/>
      <c r="SXP1969" s="28"/>
      <c r="SXQ1969" s="28"/>
      <c r="SXR1969" s="28"/>
      <c r="SXS1969" s="28"/>
      <c r="SXT1969" s="28"/>
      <c r="SXU1969" s="28"/>
      <c r="SXV1969" s="28"/>
      <c r="SXW1969" s="28"/>
      <c r="SXX1969" s="28"/>
      <c r="SXY1969" s="28"/>
      <c r="SXZ1969" s="28"/>
      <c r="SYA1969" s="28"/>
      <c r="SYB1969" s="28"/>
      <c r="SYC1969" s="28"/>
      <c r="SYD1969" s="28"/>
      <c r="SYE1969" s="28"/>
      <c r="SYF1969" s="28"/>
      <c r="SYG1969" s="28"/>
      <c r="SYH1969" s="28"/>
      <c r="SYI1969" s="28"/>
      <c r="SYJ1969" s="28"/>
      <c r="SYK1969" s="28"/>
      <c r="SYL1969" s="28"/>
      <c r="SYM1969" s="28"/>
      <c r="SYN1969" s="28"/>
      <c r="SYO1969" s="28"/>
      <c r="SYP1969" s="28"/>
      <c r="SYQ1969" s="28"/>
      <c r="SYR1969" s="28"/>
      <c r="SYS1969" s="28"/>
      <c r="SYT1969" s="28"/>
      <c r="SYU1969" s="28"/>
      <c r="SYV1969" s="28"/>
      <c r="SYW1969" s="28"/>
      <c r="SYX1969" s="28"/>
      <c r="SYY1969" s="28"/>
      <c r="SYZ1969" s="28"/>
      <c r="SZA1969" s="28"/>
      <c r="SZB1969" s="28"/>
      <c r="SZC1969" s="28"/>
      <c r="SZD1969" s="28"/>
      <c r="SZE1969" s="28"/>
      <c r="SZF1969" s="28"/>
      <c r="SZG1969" s="28"/>
      <c r="SZH1969" s="28"/>
      <c r="SZI1969" s="28"/>
      <c r="SZJ1969" s="28"/>
      <c r="SZK1969" s="28"/>
      <c r="SZL1969" s="28"/>
      <c r="SZM1969" s="28"/>
      <c r="SZN1969" s="28"/>
      <c r="SZO1969" s="28"/>
      <c r="SZP1969" s="28"/>
      <c r="SZQ1969" s="28"/>
      <c r="SZR1969" s="28"/>
      <c r="SZS1969" s="28"/>
      <c r="SZT1969" s="28"/>
      <c r="SZU1969" s="28"/>
      <c r="SZV1969" s="28"/>
      <c r="SZW1969" s="28"/>
      <c r="SZX1969" s="28"/>
      <c r="SZY1969" s="28"/>
      <c r="SZZ1969" s="28"/>
      <c r="TAA1969" s="28"/>
      <c r="TAB1969" s="28"/>
      <c r="TAC1969" s="28"/>
      <c r="TAD1969" s="28"/>
      <c r="TAE1969" s="28"/>
      <c r="TAF1969" s="28"/>
      <c r="TAG1969" s="28"/>
      <c r="TAH1969" s="28"/>
      <c r="TAI1969" s="28"/>
      <c r="TAJ1969" s="28"/>
      <c r="TAK1969" s="28"/>
      <c r="TAL1969" s="28"/>
      <c r="TAM1969" s="28"/>
      <c r="TAN1969" s="28"/>
      <c r="TAO1969" s="28"/>
      <c r="TAP1969" s="28"/>
      <c r="TAQ1969" s="28"/>
      <c r="TAR1969" s="28"/>
      <c r="TAS1969" s="28"/>
      <c r="TAT1969" s="28"/>
      <c r="TAU1969" s="28"/>
      <c r="TAV1969" s="28"/>
      <c r="TAW1969" s="28"/>
      <c r="TAX1969" s="28"/>
      <c r="TAY1969" s="28"/>
      <c r="TAZ1969" s="28"/>
      <c r="TBA1969" s="28"/>
      <c r="TBB1969" s="28"/>
      <c r="TBC1969" s="28"/>
      <c r="TBD1969" s="28"/>
      <c r="TBE1969" s="28"/>
      <c r="TBF1969" s="28"/>
      <c r="TBG1969" s="28"/>
      <c r="TBH1969" s="28"/>
      <c r="TBI1969" s="28"/>
      <c r="TBJ1969" s="28"/>
      <c r="TBK1969" s="28"/>
      <c r="TBL1969" s="28"/>
      <c r="TBM1969" s="28"/>
      <c r="TBN1969" s="28"/>
      <c r="TBO1969" s="28"/>
      <c r="TBP1969" s="28"/>
      <c r="TBQ1969" s="28"/>
      <c r="TBR1969" s="28"/>
      <c r="TBS1969" s="28"/>
      <c r="TBT1969" s="28"/>
      <c r="TBU1969" s="28"/>
      <c r="TBV1969" s="28"/>
      <c r="TBW1969" s="28"/>
      <c r="TBX1969" s="28"/>
      <c r="TBY1969" s="28"/>
      <c r="TBZ1969" s="28"/>
      <c r="TCA1969" s="28"/>
      <c r="TCB1969" s="28"/>
      <c r="TCC1969" s="28"/>
      <c r="TCD1969" s="28"/>
      <c r="TCE1969" s="28"/>
      <c r="TCF1969" s="28"/>
      <c r="TCG1969" s="28"/>
      <c r="TCH1969" s="28"/>
      <c r="TCI1969" s="28"/>
      <c r="TCJ1969" s="28"/>
      <c r="TCK1969" s="28"/>
      <c r="TCL1969" s="28"/>
      <c r="TCM1969" s="28"/>
      <c r="TCN1969" s="28"/>
      <c r="TCO1969" s="28"/>
      <c r="TCP1969" s="28"/>
      <c r="TCQ1969" s="28"/>
      <c r="TCR1969" s="28"/>
      <c r="TCS1969" s="28"/>
      <c r="TCT1969" s="28"/>
      <c r="TCU1969" s="28"/>
      <c r="TCV1969" s="28"/>
      <c r="TCW1969" s="28"/>
      <c r="TCX1969" s="28"/>
      <c r="TCY1969" s="28"/>
      <c r="TCZ1969" s="28"/>
      <c r="TDA1969" s="28"/>
      <c r="TDB1969" s="28"/>
      <c r="TDC1969" s="28"/>
      <c r="TDD1969" s="28"/>
      <c r="TDE1969" s="28"/>
      <c r="TDF1969" s="28"/>
      <c r="TDG1969" s="28"/>
      <c r="TDH1969" s="28"/>
      <c r="TDI1969" s="28"/>
      <c r="TDJ1969" s="28"/>
      <c r="TDK1969" s="28"/>
      <c r="TDL1969" s="28"/>
      <c r="TDM1969" s="28"/>
      <c r="TDN1969" s="28"/>
      <c r="TDO1969" s="28"/>
      <c r="TDP1969" s="28"/>
      <c r="TDQ1969" s="28"/>
      <c r="TDR1969" s="28"/>
      <c r="TDS1969" s="28"/>
      <c r="TDT1969" s="28"/>
      <c r="TDU1969" s="28"/>
      <c r="TDV1969" s="28"/>
      <c r="TDW1969" s="28"/>
      <c r="TDX1969" s="28"/>
      <c r="TDY1969" s="28"/>
      <c r="TDZ1969" s="28"/>
      <c r="TEA1969" s="28"/>
      <c r="TEB1969" s="28"/>
      <c r="TEC1969" s="28"/>
      <c r="TED1969" s="28"/>
      <c r="TEE1969" s="28"/>
      <c r="TEF1969" s="28"/>
      <c r="TEG1969" s="28"/>
      <c r="TEH1969" s="28"/>
      <c r="TEI1969" s="28"/>
      <c r="TEJ1969" s="28"/>
      <c r="TEK1969" s="28"/>
      <c r="TEL1969" s="28"/>
      <c r="TEM1969" s="28"/>
      <c r="TEN1969" s="28"/>
      <c r="TEO1969" s="28"/>
      <c r="TEP1969" s="28"/>
      <c r="TEQ1969" s="28"/>
      <c r="TER1969" s="28"/>
      <c r="TES1969" s="28"/>
      <c r="TET1969" s="28"/>
      <c r="TEU1969" s="28"/>
      <c r="TEV1969" s="28"/>
      <c r="TEW1969" s="28"/>
      <c r="TEX1969" s="28"/>
      <c r="TEY1969" s="28"/>
      <c r="TEZ1969" s="28"/>
      <c r="TFA1969" s="28"/>
      <c r="TFB1969" s="28"/>
      <c r="TFC1969" s="28"/>
      <c r="TFD1969" s="28"/>
      <c r="TFE1969" s="28"/>
      <c r="TFF1969" s="28"/>
      <c r="TFG1969" s="28"/>
      <c r="TFH1969" s="28"/>
      <c r="TFI1969" s="28"/>
      <c r="TFJ1969" s="28"/>
      <c r="TFK1969" s="28"/>
      <c r="TFL1969" s="28"/>
      <c r="TFM1969" s="28"/>
      <c r="TFN1969" s="28"/>
      <c r="TFO1969" s="28"/>
      <c r="TFP1969" s="28"/>
      <c r="TFQ1969" s="28"/>
      <c r="TFR1969" s="28"/>
      <c r="TFS1969" s="28"/>
      <c r="TFT1969" s="28"/>
      <c r="TFU1969" s="28"/>
      <c r="TFV1969" s="28"/>
      <c r="TFW1969" s="28"/>
      <c r="TFX1969" s="28"/>
      <c r="TFY1969" s="28"/>
      <c r="TFZ1969" s="28"/>
      <c r="TGA1969" s="28"/>
      <c r="TGB1969" s="28"/>
      <c r="TGC1969" s="28"/>
      <c r="TGD1969" s="28"/>
      <c r="TGE1969" s="28"/>
      <c r="TGF1969" s="28"/>
      <c r="TGG1969" s="28"/>
      <c r="TGH1969" s="28"/>
      <c r="TGI1969" s="28"/>
      <c r="TGJ1969" s="28"/>
      <c r="TGK1969" s="28"/>
      <c r="TGL1969" s="28"/>
      <c r="TGM1969" s="28"/>
      <c r="TGN1969" s="28"/>
      <c r="TGO1969" s="28"/>
      <c r="TGP1969" s="28"/>
      <c r="TGQ1969" s="28"/>
      <c r="TGR1969" s="28"/>
      <c r="TGS1969" s="28"/>
      <c r="TGT1969" s="28"/>
      <c r="TGU1969" s="28"/>
      <c r="TGV1969" s="28"/>
      <c r="TGW1969" s="28"/>
      <c r="TGX1969" s="28"/>
      <c r="TGY1969" s="28"/>
      <c r="TGZ1969" s="28"/>
      <c r="THA1969" s="28"/>
      <c r="THB1969" s="28"/>
      <c r="THC1969" s="28"/>
      <c r="THD1969" s="28"/>
      <c r="THE1969" s="28"/>
      <c r="THF1969" s="28"/>
      <c r="THG1969" s="28"/>
      <c r="THH1969" s="28"/>
      <c r="THI1969" s="28"/>
      <c r="THJ1969" s="28"/>
      <c r="THK1969" s="28"/>
      <c r="THL1969" s="28"/>
      <c r="THM1969" s="28"/>
      <c r="THN1969" s="28"/>
      <c r="THO1969" s="28"/>
      <c r="THP1969" s="28"/>
      <c r="THQ1969" s="28"/>
      <c r="THR1969" s="28"/>
      <c r="THS1969" s="28"/>
      <c r="THT1969" s="28"/>
      <c r="THU1969" s="28"/>
      <c r="THV1969" s="28"/>
      <c r="THW1969" s="28"/>
      <c r="THX1969" s="28"/>
      <c r="THY1969" s="28"/>
      <c r="THZ1969" s="28"/>
      <c r="TIA1969" s="28"/>
      <c r="TIB1969" s="28"/>
      <c r="TIC1969" s="28"/>
      <c r="TID1969" s="28"/>
      <c r="TIE1969" s="28"/>
      <c r="TIF1969" s="28"/>
      <c r="TIG1969" s="28"/>
      <c r="TIH1969" s="28"/>
      <c r="TII1969" s="28"/>
      <c r="TIJ1969" s="28"/>
      <c r="TIK1969" s="28"/>
      <c r="TIL1969" s="28"/>
      <c r="TIM1969" s="28"/>
      <c r="TIN1969" s="28"/>
      <c r="TIO1969" s="28"/>
      <c r="TIP1969" s="28"/>
      <c r="TIQ1969" s="28"/>
      <c r="TIR1969" s="28"/>
      <c r="TIS1969" s="28"/>
      <c r="TIT1969" s="28"/>
      <c r="TIU1969" s="28"/>
      <c r="TIV1969" s="28"/>
      <c r="TIW1969" s="28"/>
      <c r="TIX1969" s="28"/>
      <c r="TIY1969" s="28"/>
      <c r="TIZ1969" s="28"/>
      <c r="TJA1969" s="28"/>
      <c r="TJB1969" s="28"/>
      <c r="TJC1969" s="28"/>
      <c r="TJD1969" s="28"/>
      <c r="TJE1969" s="28"/>
      <c r="TJF1969" s="28"/>
      <c r="TJG1969" s="28"/>
      <c r="TJH1969" s="28"/>
      <c r="TJI1969" s="28"/>
      <c r="TJJ1969" s="28"/>
      <c r="TJK1969" s="28"/>
      <c r="TJL1969" s="28"/>
      <c r="TJM1969" s="28"/>
      <c r="TJN1969" s="28"/>
      <c r="TJO1969" s="28"/>
      <c r="TJP1969" s="28"/>
      <c r="TJQ1969" s="28"/>
      <c r="TJR1969" s="28"/>
      <c r="TJS1969" s="28"/>
      <c r="TJT1969" s="28"/>
      <c r="TJU1969" s="28"/>
      <c r="TJV1969" s="28"/>
      <c r="TJW1969" s="28"/>
      <c r="TJX1969" s="28"/>
      <c r="TJY1969" s="28"/>
      <c r="TJZ1969" s="28"/>
      <c r="TKA1969" s="28"/>
      <c r="TKB1969" s="28"/>
      <c r="TKC1969" s="28"/>
      <c r="TKD1969" s="28"/>
      <c r="TKE1969" s="28"/>
      <c r="TKF1969" s="28"/>
      <c r="TKG1969" s="28"/>
      <c r="TKH1969" s="28"/>
      <c r="TKI1969" s="28"/>
      <c r="TKJ1969" s="28"/>
      <c r="TKK1969" s="28"/>
      <c r="TKL1969" s="28"/>
      <c r="TKM1969" s="28"/>
      <c r="TKN1969" s="28"/>
      <c r="TKO1969" s="28"/>
      <c r="TKP1969" s="28"/>
      <c r="TKQ1969" s="28"/>
      <c r="TKR1969" s="28"/>
      <c r="TKS1969" s="28"/>
      <c r="TKT1969" s="28"/>
      <c r="TKU1969" s="28"/>
      <c r="TKV1969" s="28"/>
      <c r="TKW1969" s="28"/>
      <c r="TKX1969" s="28"/>
      <c r="TKY1969" s="28"/>
      <c r="TKZ1969" s="28"/>
      <c r="TLA1969" s="28"/>
      <c r="TLB1969" s="28"/>
      <c r="TLC1969" s="28"/>
      <c r="TLD1969" s="28"/>
      <c r="TLE1969" s="28"/>
      <c r="TLF1969" s="28"/>
      <c r="TLG1969" s="28"/>
      <c r="TLH1969" s="28"/>
      <c r="TLI1969" s="28"/>
      <c r="TLJ1969" s="28"/>
      <c r="TLK1969" s="28"/>
      <c r="TLL1969" s="28"/>
      <c r="TLM1969" s="28"/>
      <c r="TLN1969" s="28"/>
      <c r="TLO1969" s="28"/>
      <c r="TLP1969" s="28"/>
      <c r="TLQ1969" s="28"/>
      <c r="TLR1969" s="28"/>
      <c r="TLS1969" s="28"/>
      <c r="TLT1969" s="28"/>
      <c r="TLU1969" s="28"/>
      <c r="TLV1969" s="28"/>
      <c r="TLW1969" s="28"/>
      <c r="TLX1969" s="28"/>
      <c r="TLY1969" s="28"/>
      <c r="TLZ1969" s="28"/>
      <c r="TMA1969" s="28"/>
      <c r="TMB1969" s="28"/>
      <c r="TMC1969" s="28"/>
      <c r="TMD1969" s="28"/>
      <c r="TME1969" s="28"/>
      <c r="TMF1969" s="28"/>
      <c r="TMG1969" s="28"/>
      <c r="TMH1969" s="28"/>
      <c r="TMI1969" s="28"/>
      <c r="TMJ1969" s="28"/>
      <c r="TMK1969" s="28"/>
      <c r="TML1969" s="28"/>
      <c r="TMM1969" s="28"/>
      <c r="TMN1969" s="28"/>
      <c r="TMO1969" s="28"/>
      <c r="TMP1969" s="28"/>
      <c r="TMQ1969" s="28"/>
      <c r="TMR1969" s="28"/>
      <c r="TMS1969" s="28"/>
      <c r="TMT1969" s="28"/>
      <c r="TMU1969" s="28"/>
      <c r="TMV1969" s="28"/>
      <c r="TMW1969" s="28"/>
      <c r="TMX1969" s="28"/>
      <c r="TMY1969" s="28"/>
      <c r="TMZ1969" s="28"/>
      <c r="TNA1969" s="28"/>
      <c r="TNB1969" s="28"/>
      <c r="TNC1969" s="28"/>
      <c r="TND1969" s="28"/>
      <c r="TNE1969" s="28"/>
      <c r="TNF1969" s="28"/>
      <c r="TNG1969" s="28"/>
      <c r="TNH1969" s="28"/>
      <c r="TNI1969" s="28"/>
      <c r="TNJ1969" s="28"/>
      <c r="TNK1969" s="28"/>
      <c r="TNL1969" s="28"/>
      <c r="TNM1969" s="28"/>
      <c r="TNN1969" s="28"/>
      <c r="TNO1969" s="28"/>
      <c r="TNP1969" s="28"/>
      <c r="TNQ1969" s="28"/>
      <c r="TNR1969" s="28"/>
      <c r="TNS1969" s="28"/>
      <c r="TNT1969" s="28"/>
      <c r="TNU1969" s="28"/>
      <c r="TNV1969" s="28"/>
      <c r="TNW1969" s="28"/>
      <c r="TNX1969" s="28"/>
      <c r="TNY1969" s="28"/>
      <c r="TNZ1969" s="28"/>
      <c r="TOA1969" s="28"/>
      <c r="TOB1969" s="28"/>
      <c r="TOC1969" s="28"/>
      <c r="TOD1969" s="28"/>
      <c r="TOE1969" s="28"/>
      <c r="TOF1969" s="28"/>
      <c r="TOG1969" s="28"/>
      <c r="TOH1969" s="28"/>
      <c r="TOI1969" s="28"/>
      <c r="TOJ1969" s="28"/>
      <c r="TOK1969" s="28"/>
      <c r="TOL1969" s="28"/>
      <c r="TOM1969" s="28"/>
      <c r="TON1969" s="28"/>
      <c r="TOO1969" s="28"/>
      <c r="TOP1969" s="28"/>
      <c r="TOQ1969" s="28"/>
      <c r="TOR1969" s="28"/>
      <c r="TOS1969" s="28"/>
      <c r="TOT1969" s="28"/>
      <c r="TOU1969" s="28"/>
      <c r="TOV1969" s="28"/>
      <c r="TOW1969" s="28"/>
      <c r="TOX1969" s="28"/>
      <c r="TOY1969" s="28"/>
      <c r="TOZ1969" s="28"/>
      <c r="TPA1969" s="28"/>
      <c r="TPB1969" s="28"/>
      <c r="TPC1969" s="28"/>
      <c r="TPD1969" s="28"/>
      <c r="TPE1969" s="28"/>
      <c r="TPF1969" s="28"/>
      <c r="TPG1969" s="28"/>
      <c r="TPH1969" s="28"/>
      <c r="TPI1969" s="28"/>
      <c r="TPJ1969" s="28"/>
      <c r="TPK1969" s="28"/>
      <c r="TPL1969" s="28"/>
      <c r="TPM1969" s="28"/>
      <c r="TPN1969" s="28"/>
      <c r="TPO1969" s="28"/>
      <c r="TPP1969" s="28"/>
      <c r="TPQ1969" s="28"/>
      <c r="TPR1969" s="28"/>
      <c r="TPS1969" s="28"/>
      <c r="TPT1969" s="28"/>
      <c r="TPU1969" s="28"/>
      <c r="TPV1969" s="28"/>
      <c r="TPW1969" s="28"/>
      <c r="TPX1969" s="28"/>
      <c r="TPY1969" s="28"/>
      <c r="TPZ1969" s="28"/>
      <c r="TQA1969" s="28"/>
      <c r="TQB1969" s="28"/>
      <c r="TQC1969" s="28"/>
      <c r="TQD1969" s="28"/>
      <c r="TQE1969" s="28"/>
      <c r="TQF1969" s="28"/>
      <c r="TQG1969" s="28"/>
      <c r="TQH1969" s="28"/>
      <c r="TQI1969" s="28"/>
      <c r="TQJ1969" s="28"/>
      <c r="TQK1969" s="28"/>
      <c r="TQL1969" s="28"/>
      <c r="TQM1969" s="28"/>
      <c r="TQN1969" s="28"/>
      <c r="TQO1969" s="28"/>
      <c r="TQP1969" s="28"/>
      <c r="TQQ1969" s="28"/>
      <c r="TQR1969" s="28"/>
      <c r="TQS1969" s="28"/>
      <c r="TQT1969" s="28"/>
      <c r="TQU1969" s="28"/>
      <c r="TQV1969" s="28"/>
      <c r="TQW1969" s="28"/>
      <c r="TQX1969" s="28"/>
      <c r="TQY1969" s="28"/>
      <c r="TQZ1969" s="28"/>
      <c r="TRA1969" s="28"/>
      <c r="TRB1969" s="28"/>
      <c r="TRC1969" s="28"/>
      <c r="TRD1969" s="28"/>
      <c r="TRE1969" s="28"/>
      <c r="TRF1969" s="28"/>
      <c r="TRG1969" s="28"/>
      <c r="TRH1969" s="28"/>
      <c r="TRI1969" s="28"/>
      <c r="TRJ1969" s="28"/>
      <c r="TRK1969" s="28"/>
      <c r="TRL1969" s="28"/>
      <c r="TRM1969" s="28"/>
      <c r="TRN1969" s="28"/>
      <c r="TRO1969" s="28"/>
      <c r="TRP1969" s="28"/>
      <c r="TRQ1969" s="28"/>
      <c r="TRR1969" s="28"/>
      <c r="TRS1969" s="28"/>
      <c r="TRT1969" s="28"/>
      <c r="TRU1969" s="28"/>
      <c r="TRV1969" s="28"/>
      <c r="TRW1969" s="28"/>
      <c r="TRX1969" s="28"/>
      <c r="TRY1969" s="28"/>
      <c r="TRZ1969" s="28"/>
      <c r="TSA1969" s="28"/>
      <c r="TSB1969" s="28"/>
      <c r="TSC1969" s="28"/>
      <c r="TSD1969" s="28"/>
      <c r="TSE1969" s="28"/>
      <c r="TSF1969" s="28"/>
      <c r="TSG1969" s="28"/>
      <c r="TSH1969" s="28"/>
      <c r="TSI1969" s="28"/>
      <c r="TSJ1969" s="28"/>
      <c r="TSK1969" s="28"/>
      <c r="TSL1969" s="28"/>
      <c r="TSM1969" s="28"/>
      <c r="TSN1969" s="28"/>
      <c r="TSO1969" s="28"/>
      <c r="TSP1969" s="28"/>
      <c r="TSQ1969" s="28"/>
      <c r="TSR1969" s="28"/>
      <c r="TSS1969" s="28"/>
      <c r="TST1969" s="28"/>
      <c r="TSU1969" s="28"/>
      <c r="TSV1969" s="28"/>
      <c r="TSW1969" s="28"/>
      <c r="TSX1969" s="28"/>
      <c r="TSY1969" s="28"/>
      <c r="TSZ1969" s="28"/>
      <c r="TTA1969" s="28"/>
      <c r="TTB1969" s="28"/>
      <c r="TTC1969" s="28"/>
      <c r="TTD1969" s="28"/>
      <c r="TTE1969" s="28"/>
      <c r="TTF1969" s="28"/>
      <c r="TTG1969" s="28"/>
      <c r="TTH1969" s="28"/>
      <c r="TTI1969" s="28"/>
      <c r="TTJ1969" s="28"/>
      <c r="TTK1969" s="28"/>
      <c r="TTL1969" s="28"/>
      <c r="TTM1969" s="28"/>
      <c r="TTN1969" s="28"/>
      <c r="TTO1969" s="28"/>
      <c r="TTP1969" s="28"/>
      <c r="TTQ1969" s="28"/>
      <c r="TTR1969" s="28"/>
      <c r="TTS1969" s="28"/>
      <c r="TTT1969" s="28"/>
      <c r="TTU1969" s="28"/>
      <c r="TTV1969" s="28"/>
      <c r="TTW1969" s="28"/>
      <c r="TTX1969" s="28"/>
      <c r="TTY1969" s="28"/>
      <c r="TTZ1969" s="28"/>
      <c r="TUA1969" s="28"/>
      <c r="TUB1969" s="28"/>
      <c r="TUC1969" s="28"/>
      <c r="TUD1969" s="28"/>
      <c r="TUE1969" s="28"/>
      <c r="TUF1969" s="28"/>
      <c r="TUG1969" s="28"/>
      <c r="TUH1969" s="28"/>
      <c r="TUI1969" s="28"/>
      <c r="TUJ1969" s="28"/>
      <c r="TUK1969" s="28"/>
      <c r="TUL1969" s="28"/>
      <c r="TUM1969" s="28"/>
      <c r="TUN1969" s="28"/>
      <c r="TUO1969" s="28"/>
      <c r="TUP1969" s="28"/>
      <c r="TUQ1969" s="28"/>
      <c r="TUR1969" s="28"/>
      <c r="TUS1969" s="28"/>
      <c r="TUT1969" s="28"/>
      <c r="TUU1969" s="28"/>
      <c r="TUV1969" s="28"/>
      <c r="TUW1969" s="28"/>
      <c r="TUX1969" s="28"/>
      <c r="TUY1969" s="28"/>
      <c r="TUZ1969" s="28"/>
      <c r="TVA1969" s="28"/>
      <c r="TVB1969" s="28"/>
      <c r="TVC1969" s="28"/>
      <c r="TVD1969" s="28"/>
      <c r="TVE1969" s="28"/>
      <c r="TVF1969" s="28"/>
      <c r="TVG1969" s="28"/>
      <c r="TVH1969" s="28"/>
      <c r="TVI1969" s="28"/>
      <c r="TVJ1969" s="28"/>
      <c r="TVK1969" s="28"/>
      <c r="TVL1969" s="28"/>
      <c r="TVM1969" s="28"/>
      <c r="TVN1969" s="28"/>
      <c r="TVO1969" s="28"/>
      <c r="TVP1969" s="28"/>
      <c r="TVQ1969" s="28"/>
      <c r="TVR1969" s="28"/>
      <c r="TVS1969" s="28"/>
      <c r="TVT1969" s="28"/>
      <c r="TVU1969" s="28"/>
      <c r="TVV1969" s="28"/>
      <c r="TVW1969" s="28"/>
      <c r="TVX1969" s="28"/>
      <c r="TVY1969" s="28"/>
      <c r="TVZ1969" s="28"/>
      <c r="TWA1969" s="28"/>
      <c r="TWB1969" s="28"/>
      <c r="TWC1969" s="28"/>
      <c r="TWD1969" s="28"/>
      <c r="TWE1969" s="28"/>
      <c r="TWF1969" s="28"/>
      <c r="TWG1969" s="28"/>
      <c r="TWH1969" s="28"/>
      <c r="TWI1969" s="28"/>
      <c r="TWJ1969" s="28"/>
      <c r="TWK1969" s="28"/>
      <c r="TWL1969" s="28"/>
      <c r="TWM1969" s="28"/>
      <c r="TWN1969" s="28"/>
      <c r="TWO1969" s="28"/>
      <c r="TWP1969" s="28"/>
      <c r="TWQ1969" s="28"/>
      <c r="TWR1969" s="28"/>
      <c r="TWS1969" s="28"/>
      <c r="TWT1969" s="28"/>
      <c r="TWU1969" s="28"/>
      <c r="TWV1969" s="28"/>
      <c r="TWW1969" s="28"/>
      <c r="TWX1969" s="28"/>
      <c r="TWY1969" s="28"/>
      <c r="TWZ1969" s="28"/>
      <c r="TXA1969" s="28"/>
      <c r="TXB1969" s="28"/>
      <c r="TXC1969" s="28"/>
      <c r="TXD1969" s="28"/>
      <c r="TXE1969" s="28"/>
      <c r="TXF1969" s="28"/>
      <c r="TXG1969" s="28"/>
      <c r="TXH1969" s="28"/>
      <c r="TXI1969" s="28"/>
      <c r="TXJ1969" s="28"/>
      <c r="TXK1969" s="28"/>
      <c r="TXL1969" s="28"/>
      <c r="TXM1969" s="28"/>
      <c r="TXN1969" s="28"/>
      <c r="TXO1969" s="28"/>
      <c r="TXP1969" s="28"/>
      <c r="TXQ1969" s="28"/>
      <c r="TXR1969" s="28"/>
      <c r="TXS1969" s="28"/>
      <c r="TXT1969" s="28"/>
      <c r="TXU1969" s="28"/>
      <c r="TXV1969" s="28"/>
      <c r="TXW1969" s="28"/>
      <c r="TXX1969" s="28"/>
      <c r="TXY1969" s="28"/>
      <c r="TXZ1969" s="28"/>
      <c r="TYA1969" s="28"/>
      <c r="TYB1969" s="28"/>
      <c r="TYC1969" s="28"/>
      <c r="TYD1969" s="28"/>
      <c r="TYE1969" s="28"/>
      <c r="TYF1969" s="28"/>
      <c r="TYG1969" s="28"/>
      <c r="TYH1969" s="28"/>
      <c r="TYI1969" s="28"/>
      <c r="TYJ1969" s="28"/>
      <c r="TYK1969" s="28"/>
      <c r="TYL1969" s="28"/>
      <c r="TYM1969" s="28"/>
      <c r="TYN1969" s="28"/>
      <c r="TYO1969" s="28"/>
      <c r="TYP1969" s="28"/>
      <c r="TYQ1969" s="28"/>
      <c r="TYR1969" s="28"/>
      <c r="TYS1969" s="28"/>
      <c r="TYT1969" s="28"/>
      <c r="TYU1969" s="28"/>
      <c r="TYV1969" s="28"/>
      <c r="TYW1969" s="28"/>
      <c r="TYX1969" s="28"/>
      <c r="TYY1969" s="28"/>
      <c r="TYZ1969" s="28"/>
      <c r="TZA1969" s="28"/>
      <c r="TZB1969" s="28"/>
      <c r="TZC1969" s="28"/>
      <c r="TZD1969" s="28"/>
      <c r="TZE1969" s="28"/>
      <c r="TZF1969" s="28"/>
      <c r="TZG1969" s="28"/>
      <c r="TZH1969" s="28"/>
      <c r="TZI1969" s="28"/>
      <c r="TZJ1969" s="28"/>
      <c r="TZK1969" s="28"/>
      <c r="TZL1969" s="28"/>
      <c r="TZM1969" s="28"/>
      <c r="TZN1969" s="28"/>
      <c r="TZO1969" s="28"/>
      <c r="TZP1969" s="28"/>
      <c r="TZQ1969" s="28"/>
      <c r="TZR1969" s="28"/>
      <c r="TZS1969" s="28"/>
      <c r="TZT1969" s="28"/>
      <c r="TZU1969" s="28"/>
      <c r="TZV1969" s="28"/>
      <c r="TZW1969" s="28"/>
      <c r="TZX1969" s="28"/>
      <c r="TZY1969" s="28"/>
      <c r="TZZ1969" s="28"/>
      <c r="UAA1969" s="28"/>
      <c r="UAB1969" s="28"/>
      <c r="UAC1969" s="28"/>
      <c r="UAD1969" s="28"/>
      <c r="UAE1969" s="28"/>
      <c r="UAF1969" s="28"/>
      <c r="UAG1969" s="28"/>
      <c r="UAH1969" s="28"/>
      <c r="UAI1969" s="28"/>
      <c r="UAJ1969" s="28"/>
      <c r="UAK1969" s="28"/>
      <c r="UAL1969" s="28"/>
      <c r="UAM1969" s="28"/>
      <c r="UAN1969" s="28"/>
      <c r="UAO1969" s="28"/>
      <c r="UAP1969" s="28"/>
      <c r="UAQ1969" s="28"/>
      <c r="UAR1969" s="28"/>
      <c r="UAS1969" s="28"/>
      <c r="UAT1969" s="28"/>
      <c r="UAU1969" s="28"/>
      <c r="UAV1969" s="28"/>
      <c r="UAW1969" s="28"/>
      <c r="UAX1969" s="28"/>
      <c r="UAY1969" s="28"/>
      <c r="UAZ1969" s="28"/>
      <c r="UBA1969" s="28"/>
      <c r="UBB1969" s="28"/>
      <c r="UBC1969" s="28"/>
      <c r="UBD1969" s="28"/>
      <c r="UBE1969" s="28"/>
      <c r="UBF1969" s="28"/>
      <c r="UBG1969" s="28"/>
      <c r="UBH1969" s="28"/>
      <c r="UBI1969" s="28"/>
      <c r="UBJ1969" s="28"/>
      <c r="UBK1969" s="28"/>
      <c r="UBL1969" s="28"/>
      <c r="UBM1969" s="28"/>
      <c r="UBN1969" s="28"/>
      <c r="UBO1969" s="28"/>
      <c r="UBP1969" s="28"/>
      <c r="UBQ1969" s="28"/>
      <c r="UBR1969" s="28"/>
      <c r="UBS1969" s="28"/>
      <c r="UBT1969" s="28"/>
      <c r="UBU1969" s="28"/>
      <c r="UBV1969" s="28"/>
      <c r="UBW1969" s="28"/>
      <c r="UBX1969" s="28"/>
      <c r="UBY1969" s="28"/>
      <c r="UBZ1969" s="28"/>
      <c r="UCA1969" s="28"/>
      <c r="UCB1969" s="28"/>
      <c r="UCC1969" s="28"/>
      <c r="UCD1969" s="28"/>
      <c r="UCE1969" s="28"/>
      <c r="UCF1969" s="28"/>
      <c r="UCG1969" s="28"/>
      <c r="UCH1969" s="28"/>
      <c r="UCI1969" s="28"/>
      <c r="UCJ1969" s="28"/>
      <c r="UCK1969" s="28"/>
      <c r="UCL1969" s="28"/>
      <c r="UCM1969" s="28"/>
      <c r="UCN1969" s="28"/>
      <c r="UCO1969" s="28"/>
      <c r="UCP1969" s="28"/>
      <c r="UCQ1969" s="28"/>
      <c r="UCR1969" s="28"/>
      <c r="UCS1969" s="28"/>
      <c r="UCT1969" s="28"/>
      <c r="UCU1969" s="28"/>
      <c r="UCV1969" s="28"/>
      <c r="UCW1969" s="28"/>
      <c r="UCX1969" s="28"/>
      <c r="UCY1969" s="28"/>
      <c r="UCZ1969" s="28"/>
      <c r="UDA1969" s="28"/>
      <c r="UDB1969" s="28"/>
      <c r="UDC1969" s="28"/>
      <c r="UDD1969" s="28"/>
      <c r="UDE1969" s="28"/>
      <c r="UDF1969" s="28"/>
      <c r="UDG1969" s="28"/>
      <c r="UDH1969" s="28"/>
      <c r="UDI1969" s="28"/>
      <c r="UDJ1969" s="28"/>
      <c r="UDK1969" s="28"/>
      <c r="UDL1969" s="28"/>
      <c r="UDM1969" s="28"/>
      <c r="UDN1969" s="28"/>
      <c r="UDO1969" s="28"/>
      <c r="UDP1969" s="28"/>
      <c r="UDQ1969" s="28"/>
      <c r="UDR1969" s="28"/>
      <c r="UDS1969" s="28"/>
      <c r="UDT1969" s="28"/>
      <c r="UDU1969" s="28"/>
      <c r="UDV1969" s="28"/>
      <c r="UDW1969" s="28"/>
      <c r="UDX1969" s="28"/>
      <c r="UDY1969" s="28"/>
      <c r="UDZ1969" s="28"/>
      <c r="UEA1969" s="28"/>
      <c r="UEB1969" s="28"/>
      <c r="UEC1969" s="28"/>
      <c r="UED1969" s="28"/>
      <c r="UEE1969" s="28"/>
      <c r="UEF1969" s="28"/>
      <c r="UEG1969" s="28"/>
      <c r="UEH1969" s="28"/>
      <c r="UEI1969" s="28"/>
      <c r="UEJ1969" s="28"/>
      <c r="UEK1969" s="28"/>
      <c r="UEL1969" s="28"/>
      <c r="UEM1969" s="28"/>
      <c r="UEN1969" s="28"/>
      <c r="UEO1969" s="28"/>
      <c r="UEP1969" s="28"/>
      <c r="UEQ1969" s="28"/>
      <c r="UER1969" s="28"/>
      <c r="UES1969" s="28"/>
      <c r="UET1969" s="28"/>
      <c r="UEU1969" s="28"/>
      <c r="UEV1969" s="28"/>
      <c r="UEW1969" s="28"/>
      <c r="UEX1969" s="28"/>
      <c r="UEY1969" s="28"/>
      <c r="UEZ1969" s="28"/>
      <c r="UFA1969" s="28"/>
      <c r="UFB1969" s="28"/>
      <c r="UFC1969" s="28"/>
      <c r="UFD1969" s="28"/>
      <c r="UFE1969" s="28"/>
      <c r="UFF1969" s="28"/>
      <c r="UFG1969" s="28"/>
      <c r="UFH1969" s="28"/>
      <c r="UFI1969" s="28"/>
      <c r="UFJ1969" s="28"/>
      <c r="UFK1969" s="28"/>
      <c r="UFL1969" s="28"/>
      <c r="UFM1969" s="28"/>
      <c r="UFN1969" s="28"/>
      <c r="UFO1969" s="28"/>
      <c r="UFP1969" s="28"/>
      <c r="UFQ1969" s="28"/>
      <c r="UFR1969" s="28"/>
      <c r="UFS1969" s="28"/>
      <c r="UFT1969" s="28"/>
      <c r="UFU1969" s="28"/>
      <c r="UFV1969" s="28"/>
      <c r="UFW1969" s="28"/>
      <c r="UFX1969" s="28"/>
      <c r="UFY1969" s="28"/>
      <c r="UFZ1969" s="28"/>
      <c r="UGA1969" s="28"/>
      <c r="UGB1969" s="28"/>
      <c r="UGC1969" s="28"/>
      <c r="UGD1969" s="28"/>
      <c r="UGE1969" s="28"/>
      <c r="UGF1969" s="28"/>
      <c r="UGG1969" s="28"/>
      <c r="UGH1969" s="28"/>
      <c r="UGI1969" s="28"/>
      <c r="UGJ1969" s="28"/>
      <c r="UGK1969" s="28"/>
      <c r="UGL1969" s="28"/>
      <c r="UGM1969" s="28"/>
      <c r="UGN1969" s="28"/>
      <c r="UGO1969" s="28"/>
      <c r="UGP1969" s="28"/>
      <c r="UGQ1969" s="28"/>
      <c r="UGR1969" s="28"/>
      <c r="UGS1969" s="28"/>
      <c r="UGT1969" s="28"/>
      <c r="UGU1969" s="28"/>
      <c r="UGV1969" s="28"/>
      <c r="UGW1969" s="28"/>
      <c r="UGX1969" s="28"/>
      <c r="UGY1969" s="28"/>
      <c r="UGZ1969" s="28"/>
      <c r="UHA1969" s="28"/>
      <c r="UHB1969" s="28"/>
      <c r="UHC1969" s="28"/>
      <c r="UHD1969" s="28"/>
      <c r="UHE1969" s="28"/>
      <c r="UHF1969" s="28"/>
      <c r="UHG1969" s="28"/>
      <c r="UHH1969" s="28"/>
      <c r="UHI1969" s="28"/>
      <c r="UHJ1969" s="28"/>
      <c r="UHK1969" s="28"/>
      <c r="UHL1969" s="28"/>
      <c r="UHM1969" s="28"/>
      <c r="UHN1969" s="28"/>
      <c r="UHO1969" s="28"/>
      <c r="UHP1969" s="28"/>
      <c r="UHQ1969" s="28"/>
      <c r="UHR1969" s="28"/>
      <c r="UHS1969" s="28"/>
      <c r="UHT1969" s="28"/>
      <c r="UHU1969" s="28"/>
      <c r="UHV1969" s="28"/>
      <c r="UHW1969" s="28"/>
      <c r="UHX1969" s="28"/>
      <c r="UHY1969" s="28"/>
      <c r="UHZ1969" s="28"/>
      <c r="UIA1969" s="28"/>
      <c r="UIB1969" s="28"/>
      <c r="UIC1969" s="28"/>
      <c r="UID1969" s="28"/>
      <c r="UIE1969" s="28"/>
      <c r="UIF1969" s="28"/>
      <c r="UIG1969" s="28"/>
      <c r="UIH1969" s="28"/>
      <c r="UII1969" s="28"/>
      <c r="UIJ1969" s="28"/>
      <c r="UIK1969" s="28"/>
      <c r="UIL1969" s="28"/>
      <c r="UIM1969" s="28"/>
      <c r="UIN1969" s="28"/>
      <c r="UIO1969" s="28"/>
      <c r="UIP1969" s="28"/>
      <c r="UIQ1969" s="28"/>
      <c r="UIR1969" s="28"/>
      <c r="UIS1969" s="28"/>
      <c r="UIT1969" s="28"/>
      <c r="UIU1969" s="28"/>
      <c r="UIV1969" s="28"/>
      <c r="UIW1969" s="28"/>
      <c r="UIX1969" s="28"/>
      <c r="UIY1969" s="28"/>
      <c r="UIZ1969" s="28"/>
      <c r="UJA1969" s="28"/>
      <c r="UJB1969" s="28"/>
      <c r="UJC1969" s="28"/>
      <c r="UJD1969" s="28"/>
      <c r="UJE1969" s="28"/>
      <c r="UJF1969" s="28"/>
      <c r="UJG1969" s="28"/>
      <c r="UJH1969" s="28"/>
      <c r="UJI1969" s="28"/>
      <c r="UJJ1969" s="28"/>
      <c r="UJK1969" s="28"/>
      <c r="UJL1969" s="28"/>
      <c r="UJM1969" s="28"/>
      <c r="UJN1969" s="28"/>
      <c r="UJO1969" s="28"/>
      <c r="UJP1969" s="28"/>
      <c r="UJQ1969" s="28"/>
      <c r="UJR1969" s="28"/>
      <c r="UJS1969" s="28"/>
      <c r="UJT1969" s="28"/>
      <c r="UJU1969" s="28"/>
      <c r="UJV1969" s="28"/>
      <c r="UJW1969" s="28"/>
      <c r="UJX1969" s="28"/>
      <c r="UJY1969" s="28"/>
      <c r="UJZ1969" s="28"/>
      <c r="UKA1969" s="28"/>
      <c r="UKB1969" s="28"/>
      <c r="UKC1969" s="28"/>
      <c r="UKD1969" s="28"/>
      <c r="UKE1969" s="28"/>
      <c r="UKF1969" s="28"/>
      <c r="UKG1969" s="28"/>
      <c r="UKH1969" s="28"/>
      <c r="UKI1969" s="28"/>
      <c r="UKJ1969" s="28"/>
      <c r="UKK1969" s="28"/>
      <c r="UKL1969" s="28"/>
      <c r="UKM1969" s="28"/>
      <c r="UKN1969" s="28"/>
      <c r="UKO1969" s="28"/>
      <c r="UKP1969" s="28"/>
      <c r="UKQ1969" s="28"/>
      <c r="UKR1969" s="28"/>
      <c r="UKS1969" s="28"/>
      <c r="UKT1969" s="28"/>
      <c r="UKU1969" s="28"/>
      <c r="UKV1969" s="28"/>
      <c r="UKW1969" s="28"/>
      <c r="UKX1969" s="28"/>
      <c r="UKY1969" s="28"/>
      <c r="UKZ1969" s="28"/>
      <c r="ULA1969" s="28"/>
      <c r="ULB1969" s="28"/>
      <c r="ULC1969" s="28"/>
      <c r="ULD1969" s="28"/>
      <c r="ULE1969" s="28"/>
      <c r="ULF1969" s="28"/>
      <c r="ULG1969" s="28"/>
      <c r="ULH1969" s="28"/>
      <c r="ULI1969" s="28"/>
      <c r="ULJ1969" s="28"/>
      <c r="ULK1969" s="28"/>
      <c r="ULL1969" s="28"/>
      <c r="ULM1969" s="28"/>
      <c r="ULN1969" s="28"/>
      <c r="ULO1969" s="28"/>
      <c r="ULP1969" s="28"/>
      <c r="ULQ1969" s="28"/>
      <c r="ULR1969" s="28"/>
      <c r="ULS1969" s="28"/>
      <c r="ULT1969" s="28"/>
      <c r="ULU1969" s="28"/>
      <c r="ULV1969" s="28"/>
      <c r="ULW1969" s="28"/>
      <c r="ULX1969" s="28"/>
      <c r="ULY1969" s="28"/>
      <c r="ULZ1969" s="28"/>
      <c r="UMA1969" s="28"/>
      <c r="UMB1969" s="28"/>
      <c r="UMC1969" s="28"/>
      <c r="UMD1969" s="28"/>
      <c r="UME1969" s="28"/>
      <c r="UMF1969" s="28"/>
      <c r="UMG1969" s="28"/>
      <c r="UMH1969" s="28"/>
      <c r="UMI1969" s="28"/>
      <c r="UMJ1969" s="28"/>
      <c r="UMK1969" s="28"/>
      <c r="UML1969" s="28"/>
      <c r="UMM1969" s="28"/>
      <c r="UMN1969" s="28"/>
      <c r="UMO1969" s="28"/>
      <c r="UMP1969" s="28"/>
      <c r="UMQ1969" s="28"/>
      <c r="UMR1969" s="28"/>
      <c r="UMS1969" s="28"/>
      <c r="UMT1969" s="28"/>
      <c r="UMU1969" s="28"/>
      <c r="UMV1969" s="28"/>
      <c r="UMW1969" s="28"/>
      <c r="UMX1969" s="28"/>
      <c r="UMY1969" s="28"/>
      <c r="UMZ1969" s="28"/>
      <c r="UNA1969" s="28"/>
      <c r="UNB1969" s="28"/>
      <c r="UNC1969" s="28"/>
      <c r="UND1969" s="28"/>
      <c r="UNE1969" s="28"/>
      <c r="UNF1969" s="28"/>
      <c r="UNG1969" s="28"/>
      <c r="UNH1969" s="28"/>
      <c r="UNI1969" s="28"/>
      <c r="UNJ1969" s="28"/>
      <c r="UNK1969" s="28"/>
      <c r="UNL1969" s="28"/>
      <c r="UNM1969" s="28"/>
      <c r="UNN1969" s="28"/>
      <c r="UNO1969" s="28"/>
      <c r="UNP1969" s="28"/>
      <c r="UNQ1969" s="28"/>
      <c r="UNR1969" s="28"/>
      <c r="UNS1969" s="28"/>
      <c r="UNT1969" s="28"/>
      <c r="UNU1969" s="28"/>
      <c r="UNV1969" s="28"/>
      <c r="UNW1969" s="28"/>
      <c r="UNX1969" s="28"/>
      <c r="UNY1969" s="28"/>
      <c r="UNZ1969" s="28"/>
      <c r="UOA1969" s="28"/>
      <c r="UOB1969" s="28"/>
      <c r="UOC1969" s="28"/>
      <c r="UOD1969" s="28"/>
      <c r="UOE1969" s="28"/>
      <c r="UOF1969" s="28"/>
      <c r="UOG1969" s="28"/>
      <c r="UOH1969" s="28"/>
      <c r="UOI1969" s="28"/>
      <c r="UOJ1969" s="28"/>
      <c r="UOK1969" s="28"/>
      <c r="UOL1969" s="28"/>
      <c r="UOM1969" s="28"/>
      <c r="UON1969" s="28"/>
      <c r="UOO1969" s="28"/>
      <c r="UOP1969" s="28"/>
      <c r="UOQ1969" s="28"/>
      <c r="UOR1969" s="28"/>
      <c r="UOS1969" s="28"/>
      <c r="UOT1969" s="28"/>
      <c r="UOU1969" s="28"/>
      <c r="UOV1969" s="28"/>
      <c r="UOW1969" s="28"/>
      <c r="UOX1969" s="28"/>
      <c r="UOY1969" s="28"/>
      <c r="UOZ1969" s="28"/>
      <c r="UPA1969" s="28"/>
      <c r="UPB1969" s="28"/>
      <c r="UPC1969" s="28"/>
      <c r="UPD1969" s="28"/>
      <c r="UPE1969" s="28"/>
      <c r="UPF1969" s="28"/>
      <c r="UPG1969" s="28"/>
      <c r="UPH1969" s="28"/>
      <c r="UPI1969" s="28"/>
      <c r="UPJ1969" s="28"/>
      <c r="UPK1969" s="28"/>
      <c r="UPL1969" s="28"/>
      <c r="UPM1969" s="28"/>
      <c r="UPN1969" s="28"/>
      <c r="UPO1969" s="28"/>
      <c r="UPP1969" s="28"/>
      <c r="UPQ1969" s="28"/>
      <c r="UPR1969" s="28"/>
      <c r="UPS1969" s="28"/>
      <c r="UPT1969" s="28"/>
      <c r="UPU1969" s="28"/>
      <c r="UPV1969" s="28"/>
      <c r="UPW1969" s="28"/>
      <c r="UPX1969" s="28"/>
      <c r="UPY1969" s="28"/>
      <c r="UPZ1969" s="28"/>
      <c r="UQA1969" s="28"/>
      <c r="UQB1969" s="28"/>
      <c r="UQC1969" s="28"/>
      <c r="UQD1969" s="28"/>
      <c r="UQE1969" s="28"/>
      <c r="UQF1969" s="28"/>
      <c r="UQG1969" s="28"/>
      <c r="UQH1969" s="28"/>
      <c r="UQI1969" s="28"/>
      <c r="UQJ1969" s="28"/>
      <c r="UQK1969" s="28"/>
      <c r="UQL1969" s="28"/>
      <c r="UQM1969" s="28"/>
      <c r="UQN1969" s="28"/>
      <c r="UQO1969" s="28"/>
      <c r="UQP1969" s="28"/>
      <c r="UQQ1969" s="28"/>
      <c r="UQR1969" s="28"/>
      <c r="UQS1969" s="28"/>
      <c r="UQT1969" s="28"/>
      <c r="UQU1969" s="28"/>
      <c r="UQV1969" s="28"/>
      <c r="UQW1969" s="28"/>
      <c r="UQX1969" s="28"/>
      <c r="UQY1969" s="28"/>
      <c r="UQZ1969" s="28"/>
      <c r="URA1969" s="28"/>
      <c r="URB1969" s="28"/>
      <c r="URC1969" s="28"/>
      <c r="URD1969" s="28"/>
      <c r="URE1969" s="28"/>
      <c r="URF1969" s="28"/>
      <c r="URG1969" s="28"/>
      <c r="URH1969" s="28"/>
      <c r="URI1969" s="28"/>
      <c r="URJ1969" s="28"/>
      <c r="URK1969" s="28"/>
      <c r="URL1969" s="28"/>
      <c r="URM1969" s="28"/>
      <c r="URN1969" s="28"/>
      <c r="URO1969" s="28"/>
      <c r="URP1969" s="28"/>
      <c r="URQ1969" s="28"/>
      <c r="URR1969" s="28"/>
      <c r="URS1969" s="28"/>
      <c r="URT1969" s="28"/>
      <c r="URU1969" s="28"/>
      <c r="URV1969" s="28"/>
      <c r="URW1969" s="28"/>
      <c r="URX1969" s="28"/>
      <c r="URY1969" s="28"/>
      <c r="URZ1969" s="28"/>
      <c r="USA1969" s="28"/>
      <c r="USB1969" s="28"/>
      <c r="USC1969" s="28"/>
      <c r="USD1969" s="28"/>
      <c r="USE1969" s="28"/>
      <c r="USF1969" s="28"/>
      <c r="USG1969" s="28"/>
      <c r="USH1969" s="28"/>
      <c r="USI1969" s="28"/>
      <c r="USJ1969" s="28"/>
      <c r="USK1969" s="28"/>
      <c r="USL1969" s="28"/>
      <c r="USM1969" s="28"/>
      <c r="USN1969" s="28"/>
      <c r="USO1969" s="28"/>
      <c r="USP1969" s="28"/>
      <c r="USQ1969" s="28"/>
      <c r="USR1969" s="28"/>
      <c r="USS1969" s="28"/>
      <c r="UST1969" s="28"/>
      <c r="USU1969" s="28"/>
      <c r="USV1969" s="28"/>
      <c r="USW1969" s="28"/>
      <c r="USX1969" s="28"/>
      <c r="USY1969" s="28"/>
      <c r="USZ1969" s="28"/>
      <c r="UTA1969" s="28"/>
      <c r="UTB1969" s="28"/>
      <c r="UTC1969" s="28"/>
      <c r="UTD1969" s="28"/>
      <c r="UTE1969" s="28"/>
      <c r="UTF1969" s="28"/>
      <c r="UTG1969" s="28"/>
      <c r="UTH1969" s="28"/>
      <c r="UTI1969" s="28"/>
      <c r="UTJ1969" s="28"/>
      <c r="UTK1969" s="28"/>
      <c r="UTL1969" s="28"/>
      <c r="UTM1969" s="28"/>
      <c r="UTN1969" s="28"/>
      <c r="UTO1969" s="28"/>
      <c r="UTP1969" s="28"/>
      <c r="UTQ1969" s="28"/>
      <c r="UTR1969" s="28"/>
      <c r="UTS1969" s="28"/>
      <c r="UTT1969" s="28"/>
      <c r="UTU1969" s="28"/>
      <c r="UTV1969" s="28"/>
      <c r="UTW1969" s="28"/>
      <c r="UTX1969" s="28"/>
      <c r="UTY1969" s="28"/>
      <c r="UTZ1969" s="28"/>
      <c r="UUA1969" s="28"/>
      <c r="UUB1969" s="28"/>
      <c r="UUC1969" s="28"/>
      <c r="UUD1969" s="28"/>
      <c r="UUE1969" s="28"/>
      <c r="UUF1969" s="28"/>
      <c r="UUG1969" s="28"/>
      <c r="UUH1969" s="28"/>
      <c r="UUI1969" s="28"/>
      <c r="UUJ1969" s="28"/>
      <c r="UUK1969" s="28"/>
      <c r="UUL1969" s="28"/>
      <c r="UUM1969" s="28"/>
      <c r="UUN1969" s="28"/>
      <c r="UUO1969" s="28"/>
      <c r="UUP1969" s="28"/>
      <c r="UUQ1969" s="28"/>
      <c r="UUR1969" s="28"/>
      <c r="UUS1969" s="28"/>
      <c r="UUT1969" s="28"/>
      <c r="UUU1969" s="28"/>
      <c r="UUV1969" s="28"/>
      <c r="UUW1969" s="28"/>
      <c r="UUX1969" s="28"/>
      <c r="UUY1969" s="28"/>
      <c r="UUZ1969" s="28"/>
      <c r="UVA1969" s="28"/>
      <c r="UVB1969" s="28"/>
      <c r="UVC1969" s="28"/>
      <c r="UVD1969" s="28"/>
      <c r="UVE1969" s="28"/>
      <c r="UVF1969" s="28"/>
      <c r="UVG1969" s="28"/>
      <c r="UVH1969" s="28"/>
      <c r="UVI1969" s="28"/>
      <c r="UVJ1969" s="28"/>
      <c r="UVK1969" s="28"/>
      <c r="UVL1969" s="28"/>
      <c r="UVM1969" s="28"/>
      <c r="UVN1969" s="28"/>
      <c r="UVO1969" s="28"/>
      <c r="UVP1969" s="28"/>
      <c r="UVQ1969" s="28"/>
      <c r="UVR1969" s="28"/>
      <c r="UVS1969" s="28"/>
      <c r="UVT1969" s="28"/>
      <c r="UVU1969" s="28"/>
      <c r="UVV1969" s="28"/>
      <c r="UVW1969" s="28"/>
      <c r="UVX1969" s="28"/>
      <c r="UVY1969" s="28"/>
      <c r="UVZ1969" s="28"/>
      <c r="UWA1969" s="28"/>
      <c r="UWB1969" s="28"/>
      <c r="UWC1969" s="28"/>
      <c r="UWD1969" s="28"/>
      <c r="UWE1969" s="28"/>
      <c r="UWF1969" s="28"/>
      <c r="UWG1969" s="28"/>
      <c r="UWH1969" s="28"/>
      <c r="UWI1969" s="28"/>
      <c r="UWJ1969" s="28"/>
      <c r="UWK1969" s="28"/>
      <c r="UWL1969" s="28"/>
      <c r="UWM1969" s="28"/>
      <c r="UWN1969" s="28"/>
      <c r="UWO1969" s="28"/>
      <c r="UWP1969" s="28"/>
      <c r="UWQ1969" s="28"/>
      <c r="UWR1969" s="28"/>
      <c r="UWS1969" s="28"/>
      <c r="UWT1969" s="28"/>
      <c r="UWU1969" s="28"/>
      <c r="UWV1969" s="28"/>
      <c r="UWW1969" s="28"/>
      <c r="UWX1969" s="28"/>
      <c r="UWY1969" s="28"/>
      <c r="UWZ1969" s="28"/>
      <c r="UXA1969" s="28"/>
      <c r="UXB1969" s="28"/>
      <c r="UXC1969" s="28"/>
      <c r="UXD1969" s="28"/>
      <c r="UXE1969" s="28"/>
      <c r="UXF1969" s="28"/>
      <c r="UXG1969" s="28"/>
      <c r="UXH1969" s="28"/>
      <c r="UXI1969" s="28"/>
      <c r="UXJ1969" s="28"/>
      <c r="UXK1969" s="28"/>
      <c r="UXL1969" s="28"/>
      <c r="UXM1969" s="28"/>
      <c r="UXN1969" s="28"/>
      <c r="UXO1969" s="28"/>
      <c r="UXP1969" s="28"/>
      <c r="UXQ1969" s="28"/>
      <c r="UXR1969" s="28"/>
      <c r="UXS1969" s="28"/>
      <c r="UXT1969" s="28"/>
      <c r="UXU1969" s="28"/>
      <c r="UXV1969" s="28"/>
      <c r="UXW1969" s="28"/>
      <c r="UXX1969" s="28"/>
      <c r="UXY1969" s="28"/>
      <c r="UXZ1969" s="28"/>
      <c r="UYA1969" s="28"/>
      <c r="UYB1969" s="28"/>
      <c r="UYC1969" s="28"/>
      <c r="UYD1969" s="28"/>
      <c r="UYE1969" s="28"/>
      <c r="UYF1969" s="28"/>
      <c r="UYG1969" s="28"/>
      <c r="UYH1969" s="28"/>
      <c r="UYI1969" s="28"/>
      <c r="UYJ1969" s="28"/>
      <c r="UYK1969" s="28"/>
      <c r="UYL1969" s="28"/>
      <c r="UYM1969" s="28"/>
      <c r="UYN1969" s="28"/>
      <c r="UYO1969" s="28"/>
      <c r="UYP1969" s="28"/>
      <c r="UYQ1969" s="28"/>
      <c r="UYR1969" s="28"/>
      <c r="UYS1969" s="28"/>
      <c r="UYT1969" s="28"/>
      <c r="UYU1969" s="28"/>
      <c r="UYV1969" s="28"/>
      <c r="UYW1969" s="28"/>
      <c r="UYX1969" s="28"/>
      <c r="UYY1969" s="28"/>
      <c r="UYZ1969" s="28"/>
      <c r="UZA1969" s="28"/>
      <c r="UZB1969" s="28"/>
      <c r="UZC1969" s="28"/>
      <c r="UZD1969" s="28"/>
      <c r="UZE1969" s="28"/>
      <c r="UZF1969" s="28"/>
      <c r="UZG1969" s="28"/>
      <c r="UZH1969" s="28"/>
      <c r="UZI1969" s="28"/>
      <c r="UZJ1969" s="28"/>
      <c r="UZK1969" s="28"/>
      <c r="UZL1969" s="28"/>
      <c r="UZM1969" s="28"/>
      <c r="UZN1969" s="28"/>
      <c r="UZO1969" s="28"/>
      <c r="UZP1969" s="28"/>
      <c r="UZQ1969" s="28"/>
      <c r="UZR1969" s="28"/>
      <c r="UZS1969" s="28"/>
      <c r="UZT1969" s="28"/>
      <c r="UZU1969" s="28"/>
      <c r="UZV1969" s="28"/>
      <c r="UZW1969" s="28"/>
      <c r="UZX1969" s="28"/>
      <c r="UZY1969" s="28"/>
      <c r="UZZ1969" s="28"/>
      <c r="VAA1969" s="28"/>
      <c r="VAB1969" s="28"/>
      <c r="VAC1969" s="28"/>
      <c r="VAD1969" s="28"/>
      <c r="VAE1969" s="28"/>
      <c r="VAF1969" s="28"/>
      <c r="VAG1969" s="28"/>
      <c r="VAH1969" s="28"/>
      <c r="VAI1969" s="28"/>
      <c r="VAJ1969" s="28"/>
      <c r="VAK1969" s="28"/>
      <c r="VAL1969" s="28"/>
      <c r="VAM1969" s="28"/>
      <c r="VAN1969" s="28"/>
      <c r="VAO1969" s="28"/>
      <c r="VAP1969" s="28"/>
      <c r="VAQ1969" s="28"/>
      <c r="VAR1969" s="28"/>
      <c r="VAS1969" s="28"/>
      <c r="VAT1969" s="28"/>
      <c r="VAU1969" s="28"/>
      <c r="VAV1969" s="28"/>
      <c r="VAW1969" s="28"/>
      <c r="VAX1969" s="28"/>
      <c r="VAY1969" s="28"/>
      <c r="VAZ1969" s="28"/>
      <c r="VBA1969" s="28"/>
      <c r="VBB1969" s="28"/>
      <c r="VBC1969" s="28"/>
      <c r="VBD1969" s="28"/>
      <c r="VBE1969" s="28"/>
      <c r="VBF1969" s="28"/>
      <c r="VBG1969" s="28"/>
      <c r="VBH1969" s="28"/>
      <c r="VBI1969" s="28"/>
      <c r="VBJ1969" s="28"/>
      <c r="VBK1969" s="28"/>
      <c r="VBL1969" s="28"/>
      <c r="VBM1969" s="28"/>
      <c r="VBN1969" s="28"/>
      <c r="VBO1969" s="28"/>
      <c r="VBP1969" s="28"/>
      <c r="VBQ1969" s="28"/>
      <c r="VBR1969" s="28"/>
      <c r="VBS1969" s="28"/>
      <c r="VBT1969" s="28"/>
      <c r="VBU1969" s="28"/>
      <c r="VBV1969" s="28"/>
      <c r="VBW1969" s="28"/>
      <c r="VBX1969" s="28"/>
      <c r="VBY1969" s="28"/>
      <c r="VBZ1969" s="28"/>
      <c r="VCA1969" s="28"/>
      <c r="VCB1969" s="28"/>
      <c r="VCC1969" s="28"/>
      <c r="VCD1969" s="28"/>
      <c r="VCE1969" s="28"/>
      <c r="VCF1969" s="28"/>
      <c r="VCG1969" s="28"/>
      <c r="VCH1969" s="28"/>
      <c r="VCI1969" s="28"/>
      <c r="VCJ1969" s="28"/>
      <c r="VCK1969" s="28"/>
      <c r="VCL1969" s="28"/>
      <c r="VCM1969" s="28"/>
      <c r="VCN1969" s="28"/>
      <c r="VCO1969" s="28"/>
      <c r="VCP1969" s="28"/>
      <c r="VCQ1969" s="28"/>
      <c r="VCR1969" s="28"/>
      <c r="VCS1969" s="28"/>
      <c r="VCT1969" s="28"/>
      <c r="VCU1969" s="28"/>
      <c r="VCV1969" s="28"/>
      <c r="VCW1969" s="28"/>
      <c r="VCX1969" s="28"/>
      <c r="VCY1969" s="28"/>
      <c r="VCZ1969" s="28"/>
      <c r="VDA1969" s="28"/>
      <c r="VDB1969" s="28"/>
      <c r="VDC1969" s="28"/>
      <c r="VDD1969" s="28"/>
      <c r="VDE1969" s="28"/>
      <c r="VDF1969" s="28"/>
      <c r="VDG1969" s="28"/>
      <c r="VDH1969" s="28"/>
      <c r="VDI1969" s="28"/>
      <c r="VDJ1969" s="28"/>
      <c r="VDK1969" s="28"/>
      <c r="VDL1969" s="28"/>
      <c r="VDM1969" s="28"/>
      <c r="VDN1969" s="28"/>
      <c r="VDO1969" s="28"/>
      <c r="VDP1969" s="28"/>
      <c r="VDQ1969" s="28"/>
      <c r="VDR1969" s="28"/>
      <c r="VDS1969" s="28"/>
      <c r="VDT1969" s="28"/>
      <c r="VDU1969" s="28"/>
      <c r="VDV1969" s="28"/>
      <c r="VDW1969" s="28"/>
      <c r="VDX1969" s="28"/>
      <c r="VDY1969" s="28"/>
      <c r="VDZ1969" s="28"/>
      <c r="VEA1969" s="28"/>
      <c r="VEB1969" s="28"/>
      <c r="VEC1969" s="28"/>
      <c r="VED1969" s="28"/>
      <c r="VEE1969" s="28"/>
      <c r="VEF1969" s="28"/>
      <c r="VEG1969" s="28"/>
      <c r="VEH1969" s="28"/>
      <c r="VEI1969" s="28"/>
      <c r="VEJ1969" s="28"/>
      <c r="VEK1969" s="28"/>
      <c r="VEL1969" s="28"/>
      <c r="VEM1969" s="28"/>
      <c r="VEN1969" s="28"/>
      <c r="VEO1969" s="28"/>
      <c r="VEP1969" s="28"/>
      <c r="VEQ1969" s="28"/>
      <c r="VER1969" s="28"/>
      <c r="VES1969" s="28"/>
      <c r="VET1969" s="28"/>
      <c r="VEU1969" s="28"/>
      <c r="VEV1969" s="28"/>
      <c r="VEW1969" s="28"/>
      <c r="VEX1969" s="28"/>
      <c r="VEY1969" s="28"/>
      <c r="VEZ1969" s="28"/>
      <c r="VFA1969" s="28"/>
      <c r="VFB1969" s="28"/>
      <c r="VFC1969" s="28"/>
      <c r="VFD1969" s="28"/>
      <c r="VFE1969" s="28"/>
      <c r="VFF1969" s="28"/>
      <c r="VFG1969" s="28"/>
      <c r="VFH1969" s="28"/>
      <c r="VFI1969" s="28"/>
      <c r="VFJ1969" s="28"/>
      <c r="VFK1969" s="28"/>
      <c r="VFL1969" s="28"/>
      <c r="VFM1969" s="28"/>
      <c r="VFN1969" s="28"/>
      <c r="VFO1969" s="28"/>
      <c r="VFP1969" s="28"/>
      <c r="VFQ1969" s="28"/>
      <c r="VFR1969" s="28"/>
      <c r="VFS1969" s="28"/>
      <c r="VFT1969" s="28"/>
      <c r="VFU1969" s="28"/>
      <c r="VFV1969" s="28"/>
      <c r="VFW1969" s="28"/>
      <c r="VFX1969" s="28"/>
      <c r="VFY1969" s="28"/>
      <c r="VFZ1969" s="28"/>
      <c r="VGA1969" s="28"/>
      <c r="VGB1969" s="28"/>
      <c r="VGC1969" s="28"/>
      <c r="VGD1969" s="28"/>
      <c r="VGE1969" s="28"/>
      <c r="VGF1969" s="28"/>
      <c r="VGG1969" s="28"/>
      <c r="VGH1969" s="28"/>
      <c r="VGI1969" s="28"/>
      <c r="VGJ1969" s="28"/>
      <c r="VGK1969" s="28"/>
      <c r="VGL1969" s="28"/>
      <c r="VGM1969" s="28"/>
      <c r="VGN1969" s="28"/>
      <c r="VGO1969" s="28"/>
      <c r="VGP1969" s="28"/>
      <c r="VGQ1969" s="28"/>
      <c r="VGR1969" s="28"/>
      <c r="VGS1969" s="28"/>
      <c r="VGT1969" s="28"/>
      <c r="VGU1969" s="28"/>
      <c r="VGV1969" s="28"/>
      <c r="VGW1969" s="28"/>
      <c r="VGX1969" s="28"/>
      <c r="VGY1969" s="28"/>
      <c r="VGZ1969" s="28"/>
      <c r="VHA1969" s="28"/>
      <c r="VHB1969" s="28"/>
      <c r="VHC1969" s="28"/>
      <c r="VHD1969" s="28"/>
      <c r="VHE1969" s="28"/>
      <c r="VHF1969" s="28"/>
      <c r="VHG1969" s="28"/>
      <c r="VHH1969" s="28"/>
      <c r="VHI1969" s="28"/>
      <c r="VHJ1969" s="28"/>
      <c r="VHK1969" s="28"/>
      <c r="VHL1969" s="28"/>
      <c r="VHM1969" s="28"/>
      <c r="VHN1969" s="28"/>
      <c r="VHO1969" s="28"/>
      <c r="VHP1969" s="28"/>
      <c r="VHQ1969" s="28"/>
      <c r="VHR1969" s="28"/>
      <c r="VHS1969" s="28"/>
      <c r="VHT1969" s="28"/>
      <c r="VHU1969" s="28"/>
      <c r="VHV1969" s="28"/>
      <c r="VHW1969" s="28"/>
      <c r="VHX1969" s="28"/>
      <c r="VHY1969" s="28"/>
      <c r="VHZ1969" s="28"/>
      <c r="VIA1969" s="28"/>
      <c r="VIB1969" s="28"/>
      <c r="VIC1969" s="28"/>
      <c r="VID1969" s="28"/>
      <c r="VIE1969" s="28"/>
      <c r="VIF1969" s="28"/>
      <c r="VIG1969" s="28"/>
      <c r="VIH1969" s="28"/>
      <c r="VII1969" s="28"/>
      <c r="VIJ1969" s="28"/>
      <c r="VIK1969" s="28"/>
      <c r="VIL1969" s="28"/>
      <c r="VIM1969" s="28"/>
      <c r="VIN1969" s="28"/>
      <c r="VIO1969" s="28"/>
      <c r="VIP1969" s="28"/>
      <c r="VIQ1969" s="28"/>
      <c r="VIR1969" s="28"/>
      <c r="VIS1969" s="28"/>
      <c r="VIT1969" s="28"/>
      <c r="VIU1969" s="28"/>
      <c r="VIV1969" s="28"/>
      <c r="VIW1969" s="28"/>
      <c r="VIX1969" s="28"/>
      <c r="VIY1969" s="28"/>
      <c r="VIZ1969" s="28"/>
      <c r="VJA1969" s="28"/>
      <c r="VJB1969" s="28"/>
      <c r="VJC1969" s="28"/>
      <c r="VJD1969" s="28"/>
      <c r="VJE1969" s="28"/>
      <c r="VJF1969" s="28"/>
      <c r="VJG1969" s="28"/>
      <c r="VJH1969" s="28"/>
      <c r="VJI1969" s="28"/>
      <c r="VJJ1969" s="28"/>
      <c r="VJK1969" s="28"/>
      <c r="VJL1969" s="28"/>
      <c r="VJM1969" s="28"/>
      <c r="VJN1969" s="28"/>
      <c r="VJO1969" s="28"/>
      <c r="VJP1969" s="28"/>
      <c r="VJQ1969" s="28"/>
      <c r="VJR1969" s="28"/>
      <c r="VJS1969" s="28"/>
      <c r="VJT1969" s="28"/>
      <c r="VJU1969" s="28"/>
      <c r="VJV1969" s="28"/>
      <c r="VJW1969" s="28"/>
      <c r="VJX1969" s="28"/>
      <c r="VJY1969" s="28"/>
      <c r="VJZ1969" s="28"/>
      <c r="VKA1969" s="28"/>
      <c r="VKB1969" s="28"/>
      <c r="VKC1969" s="28"/>
      <c r="VKD1969" s="28"/>
      <c r="VKE1969" s="28"/>
      <c r="VKF1969" s="28"/>
      <c r="VKG1969" s="28"/>
      <c r="VKH1969" s="28"/>
      <c r="VKI1969" s="28"/>
      <c r="VKJ1969" s="28"/>
      <c r="VKK1969" s="28"/>
      <c r="VKL1969" s="28"/>
      <c r="VKM1969" s="28"/>
      <c r="VKN1969" s="28"/>
      <c r="VKO1969" s="28"/>
      <c r="VKP1969" s="28"/>
      <c r="VKQ1969" s="28"/>
      <c r="VKR1969" s="28"/>
      <c r="VKS1969" s="28"/>
      <c r="VKT1969" s="28"/>
      <c r="VKU1969" s="28"/>
      <c r="VKV1969" s="28"/>
      <c r="VKW1969" s="28"/>
      <c r="VKX1969" s="28"/>
      <c r="VKY1969" s="28"/>
      <c r="VKZ1969" s="28"/>
      <c r="VLA1969" s="28"/>
      <c r="VLB1969" s="28"/>
      <c r="VLC1969" s="28"/>
      <c r="VLD1969" s="28"/>
      <c r="VLE1969" s="28"/>
      <c r="VLF1969" s="28"/>
      <c r="VLG1969" s="28"/>
      <c r="VLH1969" s="28"/>
      <c r="VLI1969" s="28"/>
      <c r="VLJ1969" s="28"/>
      <c r="VLK1969" s="28"/>
      <c r="VLL1969" s="28"/>
      <c r="VLM1969" s="28"/>
      <c r="VLN1969" s="28"/>
      <c r="VLO1969" s="28"/>
      <c r="VLP1969" s="28"/>
      <c r="VLQ1969" s="28"/>
      <c r="VLR1969" s="28"/>
      <c r="VLS1969" s="28"/>
      <c r="VLT1969" s="28"/>
      <c r="VLU1969" s="28"/>
      <c r="VLV1969" s="28"/>
      <c r="VLW1969" s="28"/>
      <c r="VLX1969" s="28"/>
      <c r="VLY1969" s="28"/>
      <c r="VLZ1969" s="28"/>
      <c r="VMA1969" s="28"/>
      <c r="VMB1969" s="28"/>
      <c r="VMC1969" s="28"/>
      <c r="VMD1969" s="28"/>
      <c r="VME1969" s="28"/>
      <c r="VMF1969" s="28"/>
      <c r="VMG1969" s="28"/>
      <c r="VMH1969" s="28"/>
      <c r="VMI1969" s="28"/>
      <c r="VMJ1969" s="28"/>
      <c r="VMK1969" s="28"/>
      <c r="VML1969" s="28"/>
      <c r="VMM1969" s="28"/>
      <c r="VMN1969" s="28"/>
      <c r="VMO1969" s="28"/>
      <c r="VMP1969" s="28"/>
      <c r="VMQ1969" s="28"/>
      <c r="VMR1969" s="28"/>
      <c r="VMS1969" s="28"/>
      <c r="VMT1969" s="28"/>
      <c r="VMU1969" s="28"/>
      <c r="VMV1969" s="28"/>
      <c r="VMW1969" s="28"/>
      <c r="VMX1969" s="28"/>
      <c r="VMY1969" s="28"/>
      <c r="VMZ1969" s="28"/>
      <c r="VNA1969" s="28"/>
      <c r="VNB1969" s="28"/>
      <c r="VNC1969" s="28"/>
      <c r="VND1969" s="28"/>
      <c r="VNE1969" s="28"/>
      <c r="VNF1969" s="28"/>
      <c r="VNG1969" s="28"/>
      <c r="VNH1969" s="28"/>
      <c r="VNI1969" s="28"/>
      <c r="VNJ1969" s="28"/>
      <c r="VNK1969" s="28"/>
      <c r="VNL1969" s="28"/>
      <c r="VNM1969" s="28"/>
      <c r="VNN1969" s="28"/>
      <c r="VNO1969" s="28"/>
      <c r="VNP1969" s="28"/>
      <c r="VNQ1969" s="28"/>
      <c r="VNR1969" s="28"/>
      <c r="VNS1969" s="28"/>
      <c r="VNT1969" s="28"/>
      <c r="VNU1969" s="28"/>
      <c r="VNV1969" s="28"/>
      <c r="VNW1969" s="28"/>
      <c r="VNX1969" s="28"/>
      <c r="VNY1969" s="28"/>
      <c r="VNZ1969" s="28"/>
      <c r="VOA1969" s="28"/>
      <c r="VOB1969" s="28"/>
      <c r="VOC1969" s="28"/>
      <c r="VOD1969" s="28"/>
      <c r="VOE1969" s="28"/>
      <c r="VOF1969" s="28"/>
      <c r="VOG1969" s="28"/>
      <c r="VOH1969" s="28"/>
      <c r="VOI1969" s="28"/>
      <c r="VOJ1969" s="28"/>
      <c r="VOK1969" s="28"/>
      <c r="VOL1969" s="28"/>
      <c r="VOM1969" s="28"/>
      <c r="VON1969" s="28"/>
      <c r="VOO1969" s="28"/>
      <c r="VOP1969" s="28"/>
      <c r="VOQ1969" s="28"/>
      <c r="VOR1969" s="28"/>
      <c r="VOS1969" s="28"/>
      <c r="VOT1969" s="28"/>
      <c r="VOU1969" s="28"/>
      <c r="VOV1969" s="28"/>
      <c r="VOW1969" s="28"/>
      <c r="VOX1969" s="28"/>
      <c r="VOY1969" s="28"/>
      <c r="VOZ1969" s="28"/>
      <c r="VPA1969" s="28"/>
      <c r="VPB1969" s="28"/>
      <c r="VPC1969" s="28"/>
      <c r="VPD1969" s="28"/>
      <c r="VPE1969" s="28"/>
      <c r="VPF1969" s="28"/>
      <c r="VPG1969" s="28"/>
      <c r="VPH1969" s="28"/>
      <c r="VPI1969" s="28"/>
      <c r="VPJ1969" s="28"/>
      <c r="VPK1969" s="28"/>
      <c r="VPL1969" s="28"/>
      <c r="VPM1969" s="28"/>
      <c r="VPN1969" s="28"/>
      <c r="VPO1969" s="28"/>
      <c r="VPP1969" s="28"/>
      <c r="VPQ1969" s="28"/>
      <c r="VPR1969" s="28"/>
      <c r="VPS1969" s="28"/>
      <c r="VPT1969" s="28"/>
      <c r="VPU1969" s="28"/>
      <c r="VPV1969" s="28"/>
      <c r="VPW1969" s="28"/>
      <c r="VPX1969" s="28"/>
      <c r="VPY1969" s="28"/>
      <c r="VPZ1969" s="28"/>
      <c r="VQA1969" s="28"/>
      <c r="VQB1969" s="28"/>
      <c r="VQC1969" s="28"/>
      <c r="VQD1969" s="28"/>
      <c r="VQE1969" s="28"/>
      <c r="VQF1969" s="28"/>
      <c r="VQG1969" s="28"/>
      <c r="VQH1969" s="28"/>
      <c r="VQI1969" s="28"/>
      <c r="VQJ1969" s="28"/>
      <c r="VQK1969" s="28"/>
      <c r="VQL1969" s="28"/>
      <c r="VQM1969" s="28"/>
      <c r="VQN1969" s="28"/>
      <c r="VQO1969" s="28"/>
      <c r="VQP1969" s="28"/>
      <c r="VQQ1969" s="28"/>
      <c r="VQR1969" s="28"/>
      <c r="VQS1969" s="28"/>
      <c r="VQT1969" s="28"/>
      <c r="VQU1969" s="28"/>
      <c r="VQV1969" s="28"/>
      <c r="VQW1969" s="28"/>
      <c r="VQX1969" s="28"/>
      <c r="VQY1969" s="28"/>
      <c r="VQZ1969" s="28"/>
      <c r="VRA1969" s="28"/>
      <c r="VRB1969" s="28"/>
      <c r="VRC1969" s="28"/>
      <c r="VRD1969" s="28"/>
      <c r="VRE1969" s="28"/>
      <c r="VRF1969" s="28"/>
      <c r="VRG1969" s="28"/>
      <c r="VRH1969" s="28"/>
      <c r="VRI1969" s="28"/>
      <c r="VRJ1969" s="28"/>
      <c r="VRK1969" s="28"/>
      <c r="VRL1969" s="28"/>
      <c r="VRM1969" s="28"/>
      <c r="VRN1969" s="28"/>
      <c r="VRO1969" s="28"/>
      <c r="VRP1969" s="28"/>
      <c r="VRQ1969" s="28"/>
      <c r="VRR1969" s="28"/>
      <c r="VRS1969" s="28"/>
      <c r="VRT1969" s="28"/>
      <c r="VRU1969" s="28"/>
      <c r="VRV1969" s="28"/>
      <c r="VRW1969" s="28"/>
      <c r="VRX1969" s="28"/>
      <c r="VRY1969" s="28"/>
      <c r="VRZ1969" s="28"/>
      <c r="VSA1969" s="28"/>
      <c r="VSB1969" s="28"/>
      <c r="VSC1969" s="28"/>
      <c r="VSD1969" s="28"/>
      <c r="VSE1969" s="28"/>
      <c r="VSF1969" s="28"/>
      <c r="VSG1969" s="28"/>
      <c r="VSH1969" s="28"/>
      <c r="VSI1969" s="28"/>
      <c r="VSJ1969" s="28"/>
      <c r="VSK1969" s="28"/>
      <c r="VSL1969" s="28"/>
      <c r="VSM1969" s="28"/>
      <c r="VSN1969" s="28"/>
      <c r="VSO1969" s="28"/>
      <c r="VSP1969" s="28"/>
      <c r="VSQ1969" s="28"/>
      <c r="VSR1969" s="28"/>
      <c r="VSS1969" s="28"/>
      <c r="VST1969" s="28"/>
      <c r="VSU1969" s="28"/>
      <c r="VSV1969" s="28"/>
      <c r="VSW1969" s="28"/>
      <c r="VSX1969" s="28"/>
      <c r="VSY1969" s="28"/>
      <c r="VSZ1969" s="28"/>
      <c r="VTA1969" s="28"/>
      <c r="VTB1969" s="28"/>
      <c r="VTC1969" s="28"/>
      <c r="VTD1969" s="28"/>
      <c r="VTE1969" s="28"/>
      <c r="VTF1969" s="28"/>
      <c r="VTG1969" s="28"/>
      <c r="VTH1969" s="28"/>
      <c r="VTI1969" s="28"/>
      <c r="VTJ1969" s="28"/>
      <c r="VTK1969" s="28"/>
      <c r="VTL1969" s="28"/>
      <c r="VTM1969" s="28"/>
      <c r="VTN1969" s="28"/>
      <c r="VTO1969" s="28"/>
      <c r="VTP1969" s="28"/>
      <c r="VTQ1969" s="28"/>
      <c r="VTR1969" s="28"/>
      <c r="VTS1969" s="28"/>
      <c r="VTT1969" s="28"/>
      <c r="VTU1969" s="28"/>
      <c r="VTV1969" s="28"/>
      <c r="VTW1969" s="28"/>
      <c r="VTX1969" s="28"/>
      <c r="VTY1969" s="28"/>
      <c r="VTZ1969" s="28"/>
      <c r="VUA1969" s="28"/>
      <c r="VUB1969" s="28"/>
      <c r="VUC1969" s="28"/>
      <c r="VUD1969" s="28"/>
      <c r="VUE1969" s="28"/>
      <c r="VUF1969" s="28"/>
      <c r="VUG1969" s="28"/>
      <c r="VUH1969" s="28"/>
      <c r="VUI1969" s="28"/>
      <c r="VUJ1969" s="28"/>
      <c r="VUK1969" s="28"/>
      <c r="VUL1969" s="28"/>
      <c r="VUM1969" s="28"/>
      <c r="VUN1969" s="28"/>
      <c r="VUO1969" s="28"/>
      <c r="VUP1969" s="28"/>
      <c r="VUQ1969" s="28"/>
      <c r="VUR1969" s="28"/>
      <c r="VUS1969" s="28"/>
      <c r="VUT1969" s="28"/>
      <c r="VUU1969" s="28"/>
      <c r="VUV1969" s="28"/>
      <c r="VUW1969" s="28"/>
      <c r="VUX1969" s="28"/>
      <c r="VUY1969" s="28"/>
      <c r="VUZ1969" s="28"/>
      <c r="VVA1969" s="28"/>
      <c r="VVB1969" s="28"/>
      <c r="VVC1969" s="28"/>
      <c r="VVD1969" s="28"/>
      <c r="VVE1969" s="28"/>
      <c r="VVF1969" s="28"/>
      <c r="VVG1969" s="28"/>
      <c r="VVH1969" s="28"/>
      <c r="VVI1969" s="28"/>
      <c r="VVJ1969" s="28"/>
      <c r="VVK1969" s="28"/>
      <c r="VVL1969" s="28"/>
      <c r="VVM1969" s="28"/>
      <c r="VVN1969" s="28"/>
      <c r="VVO1969" s="28"/>
      <c r="VVP1969" s="28"/>
      <c r="VVQ1969" s="28"/>
      <c r="VVR1969" s="28"/>
      <c r="VVS1969" s="28"/>
      <c r="VVT1969" s="28"/>
      <c r="VVU1969" s="28"/>
      <c r="VVV1969" s="28"/>
      <c r="VVW1969" s="28"/>
      <c r="VVX1969" s="28"/>
      <c r="VVY1969" s="28"/>
      <c r="VVZ1969" s="28"/>
      <c r="VWA1969" s="28"/>
      <c r="VWB1969" s="28"/>
      <c r="VWC1969" s="28"/>
      <c r="VWD1969" s="28"/>
      <c r="VWE1969" s="28"/>
      <c r="VWF1969" s="28"/>
      <c r="VWG1969" s="28"/>
      <c r="VWH1969" s="28"/>
      <c r="VWI1969" s="28"/>
      <c r="VWJ1969" s="28"/>
      <c r="VWK1969" s="28"/>
      <c r="VWL1969" s="28"/>
      <c r="VWM1969" s="28"/>
      <c r="VWN1969" s="28"/>
      <c r="VWO1969" s="28"/>
      <c r="VWP1969" s="28"/>
      <c r="VWQ1969" s="28"/>
      <c r="VWR1969" s="28"/>
      <c r="VWS1969" s="28"/>
      <c r="VWT1969" s="28"/>
      <c r="VWU1969" s="28"/>
      <c r="VWV1969" s="28"/>
      <c r="VWW1969" s="28"/>
      <c r="VWX1969" s="28"/>
      <c r="VWY1969" s="28"/>
      <c r="VWZ1969" s="28"/>
      <c r="VXA1969" s="28"/>
      <c r="VXB1969" s="28"/>
      <c r="VXC1969" s="28"/>
      <c r="VXD1969" s="28"/>
      <c r="VXE1969" s="28"/>
      <c r="VXF1969" s="28"/>
      <c r="VXG1969" s="28"/>
      <c r="VXH1969" s="28"/>
      <c r="VXI1969" s="28"/>
      <c r="VXJ1969" s="28"/>
      <c r="VXK1969" s="28"/>
      <c r="VXL1969" s="28"/>
      <c r="VXM1969" s="28"/>
      <c r="VXN1969" s="28"/>
      <c r="VXO1969" s="28"/>
      <c r="VXP1969" s="28"/>
      <c r="VXQ1969" s="28"/>
      <c r="VXR1969" s="28"/>
      <c r="VXS1969" s="28"/>
      <c r="VXT1969" s="28"/>
      <c r="VXU1969" s="28"/>
      <c r="VXV1969" s="28"/>
      <c r="VXW1969" s="28"/>
      <c r="VXX1969" s="28"/>
      <c r="VXY1969" s="28"/>
      <c r="VXZ1969" s="28"/>
      <c r="VYA1969" s="28"/>
      <c r="VYB1969" s="28"/>
      <c r="VYC1969" s="28"/>
      <c r="VYD1969" s="28"/>
      <c r="VYE1969" s="28"/>
      <c r="VYF1969" s="28"/>
      <c r="VYG1969" s="28"/>
      <c r="VYH1969" s="28"/>
      <c r="VYI1969" s="28"/>
      <c r="VYJ1969" s="28"/>
      <c r="VYK1969" s="28"/>
      <c r="VYL1969" s="28"/>
      <c r="VYM1969" s="28"/>
      <c r="VYN1969" s="28"/>
      <c r="VYO1969" s="28"/>
      <c r="VYP1969" s="28"/>
      <c r="VYQ1969" s="28"/>
      <c r="VYR1969" s="28"/>
      <c r="VYS1969" s="28"/>
      <c r="VYT1969" s="28"/>
      <c r="VYU1969" s="28"/>
      <c r="VYV1969" s="28"/>
      <c r="VYW1969" s="28"/>
      <c r="VYX1969" s="28"/>
      <c r="VYY1969" s="28"/>
      <c r="VYZ1969" s="28"/>
      <c r="VZA1969" s="28"/>
      <c r="VZB1969" s="28"/>
      <c r="VZC1969" s="28"/>
      <c r="VZD1969" s="28"/>
      <c r="VZE1969" s="28"/>
      <c r="VZF1969" s="28"/>
      <c r="VZG1969" s="28"/>
      <c r="VZH1969" s="28"/>
      <c r="VZI1969" s="28"/>
      <c r="VZJ1969" s="28"/>
      <c r="VZK1969" s="28"/>
      <c r="VZL1969" s="28"/>
      <c r="VZM1969" s="28"/>
      <c r="VZN1969" s="28"/>
      <c r="VZO1969" s="28"/>
      <c r="VZP1969" s="28"/>
      <c r="VZQ1969" s="28"/>
      <c r="VZR1969" s="28"/>
      <c r="VZS1969" s="28"/>
      <c r="VZT1969" s="28"/>
      <c r="VZU1969" s="28"/>
      <c r="VZV1969" s="28"/>
      <c r="VZW1969" s="28"/>
      <c r="VZX1969" s="28"/>
      <c r="VZY1969" s="28"/>
      <c r="VZZ1969" s="28"/>
      <c r="WAA1969" s="28"/>
      <c r="WAB1969" s="28"/>
      <c r="WAC1969" s="28"/>
      <c r="WAD1969" s="28"/>
      <c r="WAE1969" s="28"/>
      <c r="WAF1969" s="28"/>
      <c r="WAG1969" s="28"/>
      <c r="WAH1969" s="28"/>
      <c r="WAI1969" s="28"/>
      <c r="WAJ1969" s="28"/>
      <c r="WAK1969" s="28"/>
      <c r="WAL1969" s="28"/>
      <c r="WAM1969" s="28"/>
      <c r="WAN1969" s="28"/>
      <c r="WAO1969" s="28"/>
      <c r="WAP1969" s="28"/>
      <c r="WAQ1969" s="28"/>
      <c r="WAR1969" s="28"/>
      <c r="WAS1969" s="28"/>
      <c r="WAT1969" s="28"/>
      <c r="WAU1969" s="28"/>
      <c r="WAV1969" s="28"/>
      <c r="WAW1969" s="28"/>
      <c r="WAX1969" s="28"/>
      <c r="WAY1969" s="28"/>
      <c r="WAZ1969" s="28"/>
      <c r="WBA1969" s="28"/>
      <c r="WBB1969" s="28"/>
      <c r="WBC1969" s="28"/>
      <c r="WBD1969" s="28"/>
      <c r="WBE1969" s="28"/>
      <c r="WBF1969" s="28"/>
      <c r="WBG1969" s="28"/>
      <c r="WBH1969" s="28"/>
      <c r="WBI1969" s="28"/>
      <c r="WBJ1969" s="28"/>
      <c r="WBK1969" s="28"/>
      <c r="WBL1969" s="28"/>
      <c r="WBM1969" s="28"/>
      <c r="WBN1969" s="28"/>
      <c r="WBO1969" s="28"/>
      <c r="WBP1969" s="28"/>
      <c r="WBQ1969" s="28"/>
      <c r="WBR1969" s="28"/>
      <c r="WBS1969" s="28"/>
      <c r="WBT1969" s="28"/>
      <c r="WBU1969" s="28"/>
      <c r="WBV1969" s="28"/>
      <c r="WBW1969" s="28"/>
      <c r="WBX1969" s="28"/>
      <c r="WBY1969" s="28"/>
      <c r="WBZ1969" s="28"/>
      <c r="WCA1969" s="28"/>
      <c r="WCB1969" s="28"/>
      <c r="WCC1969" s="28"/>
      <c r="WCD1969" s="28"/>
      <c r="WCE1969" s="28"/>
      <c r="WCF1969" s="28"/>
      <c r="WCG1969" s="28"/>
      <c r="WCH1969" s="28"/>
      <c r="WCI1969" s="28"/>
      <c r="WCJ1969" s="28"/>
      <c r="WCK1969" s="28"/>
      <c r="WCL1969" s="28"/>
      <c r="WCM1969" s="28"/>
      <c r="WCN1969" s="28"/>
      <c r="WCO1969" s="28"/>
      <c r="WCP1969" s="28"/>
      <c r="WCQ1969" s="28"/>
      <c r="WCR1969" s="28"/>
      <c r="WCS1969" s="28"/>
      <c r="WCT1969" s="28"/>
      <c r="WCU1969" s="28"/>
      <c r="WCV1969" s="28"/>
      <c r="WCW1969" s="28"/>
      <c r="WCX1969" s="28"/>
      <c r="WCY1969" s="28"/>
      <c r="WCZ1969" s="28"/>
      <c r="WDA1969" s="28"/>
      <c r="WDB1969" s="28"/>
      <c r="WDC1969" s="28"/>
      <c r="WDD1969" s="28"/>
      <c r="WDE1969" s="28"/>
      <c r="WDF1969" s="28"/>
      <c r="WDG1969" s="28"/>
      <c r="WDH1969" s="28"/>
      <c r="WDI1969" s="28"/>
      <c r="WDJ1969" s="28"/>
      <c r="WDK1969" s="28"/>
      <c r="WDL1969" s="28"/>
      <c r="WDM1969" s="28"/>
      <c r="WDN1969" s="28"/>
      <c r="WDO1969" s="28"/>
      <c r="WDP1969" s="28"/>
      <c r="WDQ1969" s="28"/>
      <c r="WDR1969" s="28"/>
      <c r="WDS1969" s="28"/>
      <c r="WDT1969" s="28"/>
      <c r="WDU1969" s="28"/>
      <c r="WDV1969" s="28"/>
      <c r="WDW1969" s="28"/>
      <c r="WDX1969" s="28"/>
      <c r="WDY1969" s="28"/>
      <c r="WDZ1969" s="28"/>
      <c r="WEA1969" s="28"/>
      <c r="WEB1969" s="28"/>
      <c r="WEC1969" s="28"/>
      <c r="WED1969" s="28"/>
      <c r="WEE1969" s="28"/>
      <c r="WEF1969" s="28"/>
      <c r="WEG1969" s="28"/>
      <c r="WEH1969" s="28"/>
      <c r="WEI1969" s="28"/>
      <c r="WEJ1969" s="28"/>
      <c r="WEK1969" s="28"/>
      <c r="WEL1969" s="28"/>
      <c r="WEM1969" s="28"/>
      <c r="WEN1969" s="28"/>
      <c r="WEO1969" s="28"/>
      <c r="WEP1969" s="28"/>
      <c r="WEQ1969" s="28"/>
      <c r="WER1969" s="28"/>
      <c r="WES1969" s="28"/>
      <c r="WET1969" s="28"/>
      <c r="WEU1969" s="28"/>
      <c r="WEV1969" s="28"/>
      <c r="WEW1969" s="28"/>
      <c r="WEX1969" s="28"/>
      <c r="WEY1969" s="28"/>
      <c r="WEZ1969" s="28"/>
      <c r="WFA1969" s="28"/>
      <c r="WFB1969" s="28"/>
      <c r="WFC1969" s="28"/>
      <c r="WFD1969" s="28"/>
      <c r="WFE1969" s="28"/>
      <c r="WFF1969" s="28"/>
      <c r="WFG1969" s="28"/>
      <c r="WFH1969" s="28"/>
      <c r="WFI1969" s="28"/>
      <c r="WFJ1969" s="28"/>
      <c r="WFK1969" s="28"/>
      <c r="WFL1969" s="28"/>
      <c r="WFM1969" s="28"/>
      <c r="WFN1969" s="28"/>
      <c r="WFO1969" s="28"/>
      <c r="WFP1969" s="28"/>
      <c r="WFQ1969" s="28"/>
      <c r="WFR1969" s="28"/>
      <c r="WFS1969" s="28"/>
      <c r="WFT1969" s="28"/>
      <c r="WFU1969" s="28"/>
      <c r="WFV1969" s="28"/>
      <c r="WFW1969" s="28"/>
      <c r="WFX1969" s="28"/>
      <c r="WFY1969" s="28"/>
      <c r="WFZ1969" s="28"/>
      <c r="WGA1969" s="28"/>
      <c r="WGB1969" s="28"/>
      <c r="WGC1969" s="28"/>
      <c r="WGD1969" s="28"/>
      <c r="WGE1969" s="28"/>
      <c r="WGF1969" s="28"/>
      <c r="WGG1969" s="28"/>
      <c r="WGH1969" s="28"/>
      <c r="WGI1969" s="28"/>
      <c r="WGJ1969" s="28"/>
      <c r="WGK1969" s="28"/>
      <c r="WGL1969" s="28"/>
      <c r="WGM1969" s="28"/>
      <c r="WGN1969" s="28"/>
      <c r="WGO1969" s="28"/>
      <c r="WGP1969" s="28"/>
      <c r="WGQ1969" s="28"/>
      <c r="WGR1969" s="28"/>
      <c r="WGS1969" s="28"/>
      <c r="WGT1969" s="28"/>
      <c r="WGU1969" s="28"/>
      <c r="WGV1969" s="28"/>
      <c r="WGW1969" s="28"/>
      <c r="WGX1969" s="28"/>
      <c r="WGY1969" s="28"/>
      <c r="WGZ1969" s="28"/>
      <c r="WHA1969" s="28"/>
      <c r="WHB1969" s="28"/>
      <c r="WHC1969" s="28"/>
      <c r="WHD1969" s="28"/>
      <c r="WHE1969" s="28"/>
      <c r="WHF1969" s="28"/>
      <c r="WHG1969" s="28"/>
      <c r="WHH1969" s="28"/>
      <c r="WHI1969" s="28"/>
      <c r="WHJ1969" s="28"/>
      <c r="WHK1969" s="28"/>
      <c r="WHL1969" s="28"/>
      <c r="WHM1969" s="28"/>
      <c r="WHN1969" s="28"/>
      <c r="WHO1969" s="28"/>
      <c r="WHP1969" s="28"/>
      <c r="WHQ1969" s="28"/>
      <c r="WHR1969" s="28"/>
      <c r="WHS1969" s="28"/>
      <c r="WHT1969" s="28"/>
      <c r="WHU1969" s="28"/>
      <c r="WHV1969" s="28"/>
      <c r="WHW1969" s="28"/>
      <c r="WHX1969" s="28"/>
      <c r="WHY1969" s="28"/>
      <c r="WHZ1969" s="28"/>
      <c r="WIA1969" s="28"/>
      <c r="WIB1969" s="28"/>
      <c r="WIC1969" s="28"/>
      <c r="WID1969" s="28"/>
      <c r="WIE1969" s="28"/>
      <c r="WIF1969" s="28"/>
      <c r="WIG1969" s="28"/>
      <c r="WIH1969" s="28"/>
      <c r="WII1969" s="28"/>
      <c r="WIJ1969" s="28"/>
      <c r="WIK1969" s="28"/>
      <c r="WIL1969" s="28"/>
      <c r="WIM1969" s="28"/>
      <c r="WIN1969" s="28"/>
      <c r="WIO1969" s="28"/>
      <c r="WIP1969" s="28"/>
      <c r="WIQ1969" s="28"/>
      <c r="WIR1969" s="28"/>
      <c r="WIS1969" s="28"/>
      <c r="WIT1969" s="28"/>
      <c r="WIU1969" s="28"/>
      <c r="WIV1969" s="28"/>
      <c r="WIW1969" s="28"/>
      <c r="WIX1969" s="28"/>
      <c r="WIY1969" s="28"/>
      <c r="WIZ1969" s="28"/>
      <c r="WJA1969" s="28"/>
      <c r="WJB1969" s="28"/>
      <c r="WJC1969" s="28"/>
      <c r="WJD1969" s="28"/>
      <c r="WJE1969" s="28"/>
      <c r="WJF1969" s="28"/>
      <c r="WJG1969" s="28"/>
      <c r="WJH1969" s="28"/>
      <c r="WJI1969" s="28"/>
      <c r="WJJ1969" s="28"/>
      <c r="WJK1969" s="28"/>
      <c r="WJL1969" s="28"/>
      <c r="WJM1969" s="28"/>
      <c r="WJN1969" s="28"/>
      <c r="WJO1969" s="28"/>
      <c r="WJP1969" s="28"/>
      <c r="WJQ1969" s="28"/>
      <c r="WJR1969" s="28"/>
      <c r="WJS1969" s="28"/>
      <c r="WJT1969" s="28"/>
      <c r="WJU1969" s="28"/>
      <c r="WJV1969" s="28"/>
      <c r="WJW1969" s="28"/>
      <c r="WJX1969" s="28"/>
      <c r="WJY1969" s="28"/>
      <c r="WJZ1969" s="28"/>
      <c r="WKA1969" s="28"/>
      <c r="WKB1969" s="28"/>
      <c r="WKC1969" s="28"/>
      <c r="WKD1969" s="28"/>
      <c r="WKE1969" s="28"/>
      <c r="WKF1969" s="28"/>
      <c r="WKG1969" s="28"/>
      <c r="WKH1969" s="28"/>
      <c r="WKI1969" s="28"/>
      <c r="WKJ1969" s="28"/>
      <c r="WKK1969" s="28"/>
      <c r="WKL1969" s="28"/>
      <c r="WKM1969" s="28"/>
      <c r="WKN1969" s="28"/>
      <c r="WKO1969" s="28"/>
      <c r="WKP1969" s="28"/>
      <c r="WKQ1969" s="28"/>
      <c r="WKR1969" s="28"/>
      <c r="WKS1969" s="28"/>
      <c r="WKT1969" s="28"/>
      <c r="WKU1969" s="28"/>
      <c r="WKV1969" s="28"/>
      <c r="WKW1969" s="28"/>
      <c r="WKX1969" s="28"/>
      <c r="WKY1969" s="28"/>
      <c r="WKZ1969" s="28"/>
      <c r="WLA1969" s="28"/>
      <c r="WLB1969" s="28"/>
      <c r="WLC1969" s="28"/>
      <c r="WLD1969" s="28"/>
      <c r="WLE1969" s="28"/>
      <c r="WLF1969" s="28"/>
      <c r="WLG1969" s="28"/>
      <c r="WLH1969" s="28"/>
      <c r="WLI1969" s="28"/>
      <c r="WLJ1969" s="28"/>
      <c r="WLK1969" s="28"/>
      <c r="WLL1969" s="28"/>
      <c r="WLM1969" s="28"/>
      <c r="WLN1969" s="28"/>
      <c r="WLO1969" s="28"/>
      <c r="WLP1969" s="28"/>
      <c r="WLQ1969" s="28"/>
      <c r="WLR1969" s="28"/>
      <c r="WLS1969" s="28"/>
      <c r="WLT1969" s="28"/>
      <c r="WLU1969" s="28"/>
      <c r="WLV1969" s="28"/>
      <c r="WLW1969" s="28"/>
      <c r="WLX1969" s="28"/>
      <c r="WLY1969" s="28"/>
      <c r="WLZ1969" s="28"/>
      <c r="WMA1969" s="28"/>
      <c r="WMB1969" s="28"/>
      <c r="WMC1969" s="28"/>
      <c r="WMD1969" s="28"/>
      <c r="WME1969" s="28"/>
      <c r="WMF1969" s="28"/>
      <c r="WMG1969" s="28"/>
      <c r="WMH1969" s="28"/>
      <c r="WMI1969" s="28"/>
      <c r="WMJ1969" s="28"/>
      <c r="WMK1969" s="28"/>
      <c r="WML1969" s="28"/>
      <c r="WMM1969" s="28"/>
      <c r="WMN1969" s="28"/>
      <c r="WMO1969" s="28"/>
      <c r="WMP1969" s="28"/>
      <c r="WMQ1969" s="28"/>
      <c r="WMR1969" s="28"/>
      <c r="WMS1969" s="28"/>
      <c r="WMT1969" s="28"/>
      <c r="WMU1969" s="28"/>
      <c r="WMV1969" s="28"/>
      <c r="WMW1969" s="28"/>
      <c r="WMX1969" s="28"/>
      <c r="WMY1969" s="28"/>
      <c r="WMZ1969" s="28"/>
      <c r="WNA1969" s="28"/>
      <c r="WNB1969" s="28"/>
      <c r="WNC1969" s="28"/>
      <c r="WND1969" s="28"/>
      <c r="WNE1969" s="28"/>
      <c r="WNF1969" s="28"/>
      <c r="WNG1969" s="28"/>
      <c r="WNH1969" s="28"/>
      <c r="WNI1969" s="28"/>
      <c r="WNJ1969" s="28"/>
      <c r="WNK1969" s="28"/>
      <c r="WNL1969" s="28"/>
      <c r="WNM1969" s="28"/>
      <c r="WNN1969" s="28"/>
      <c r="WNO1969" s="28"/>
      <c r="WNP1969" s="28"/>
      <c r="WNQ1969" s="28"/>
      <c r="WNR1969" s="28"/>
      <c r="WNS1969" s="28"/>
      <c r="WNT1969" s="28"/>
      <c r="WNU1969" s="28"/>
      <c r="WNV1969" s="28"/>
      <c r="WNW1969" s="28"/>
      <c r="WNX1969" s="28"/>
      <c r="WNY1969" s="28"/>
      <c r="WNZ1969" s="28"/>
      <c r="WOA1969" s="28"/>
      <c r="WOB1969" s="28"/>
      <c r="WOC1969" s="28"/>
      <c r="WOD1969" s="28"/>
      <c r="WOE1969" s="28"/>
      <c r="WOF1969" s="28"/>
      <c r="WOG1969" s="28"/>
      <c r="WOH1969" s="28"/>
      <c r="WOI1969" s="28"/>
      <c r="WOJ1969" s="28"/>
      <c r="WOK1969" s="28"/>
      <c r="WOL1969" s="28"/>
      <c r="WOM1969" s="28"/>
      <c r="WON1969" s="28"/>
      <c r="WOO1969" s="28"/>
      <c r="WOP1969" s="28"/>
      <c r="WOQ1969" s="28"/>
      <c r="WOR1969" s="28"/>
      <c r="WOS1969" s="28"/>
      <c r="WOT1969" s="28"/>
      <c r="WOU1969" s="28"/>
      <c r="WOV1969" s="28"/>
      <c r="WOW1969" s="28"/>
      <c r="WOX1969" s="28"/>
      <c r="WOY1969" s="28"/>
      <c r="WOZ1969" s="28"/>
      <c r="WPA1969" s="28"/>
      <c r="WPB1969" s="28"/>
      <c r="WPC1969" s="28"/>
      <c r="WPD1969" s="28"/>
      <c r="WPE1969" s="28"/>
      <c r="WPF1969" s="28"/>
      <c r="WPG1969" s="28"/>
      <c r="WPH1969" s="28"/>
      <c r="WPI1969" s="28"/>
      <c r="WPJ1969" s="28"/>
      <c r="WPK1969" s="28"/>
      <c r="WPL1969" s="28"/>
      <c r="WPM1969" s="28"/>
      <c r="WPN1969" s="28"/>
      <c r="WPO1969" s="28"/>
      <c r="WPP1969" s="28"/>
      <c r="WPQ1969" s="28"/>
      <c r="WPR1969" s="28"/>
      <c r="WPS1969" s="28"/>
      <c r="WPT1969" s="28"/>
      <c r="WPU1969" s="28"/>
      <c r="WPV1969" s="28"/>
      <c r="WPW1969" s="28"/>
      <c r="WPX1969" s="28"/>
      <c r="WPY1969" s="28"/>
      <c r="WPZ1969" s="28"/>
      <c r="WQA1969" s="28"/>
      <c r="WQB1969" s="28"/>
      <c r="WQC1969" s="28"/>
      <c r="WQD1969" s="28"/>
      <c r="WQE1969" s="28"/>
      <c r="WQF1969" s="28"/>
      <c r="WQG1969" s="28"/>
      <c r="WQH1969" s="28"/>
      <c r="WQI1969" s="28"/>
      <c r="WQJ1969" s="28"/>
      <c r="WQK1969" s="28"/>
      <c r="WQL1969" s="28"/>
      <c r="WQM1969" s="28"/>
      <c r="WQN1969" s="28"/>
      <c r="WQO1969" s="28"/>
      <c r="WQP1969" s="28"/>
      <c r="WQQ1969" s="28"/>
      <c r="WQR1969" s="28"/>
      <c r="WQS1969" s="28"/>
      <c r="WQT1969" s="28"/>
      <c r="WQU1969" s="28"/>
      <c r="WQV1969" s="28"/>
      <c r="WQW1969" s="28"/>
      <c r="WQX1969" s="28"/>
      <c r="WQY1969" s="28"/>
      <c r="WQZ1969" s="28"/>
      <c r="WRA1969" s="28"/>
      <c r="WRB1969" s="28"/>
      <c r="WRC1969" s="28"/>
      <c r="WRD1969" s="28"/>
      <c r="WRE1969" s="28"/>
      <c r="WRF1969" s="28"/>
      <c r="WRG1969" s="28"/>
      <c r="WRH1969" s="28"/>
      <c r="WRI1969" s="28"/>
      <c r="WRJ1969" s="28"/>
      <c r="WRK1969" s="28"/>
      <c r="WRL1969" s="28"/>
      <c r="WRM1969" s="28"/>
      <c r="WRN1969" s="28"/>
      <c r="WRO1969" s="28"/>
      <c r="WRP1969" s="28"/>
      <c r="WRQ1969" s="28"/>
      <c r="WRR1969" s="28"/>
      <c r="WRS1969" s="28"/>
      <c r="WRT1969" s="28"/>
      <c r="WRU1969" s="28"/>
      <c r="WRV1969" s="28"/>
      <c r="WRW1969" s="28"/>
      <c r="WRX1969" s="28"/>
      <c r="WRY1969" s="28"/>
      <c r="WRZ1969" s="28"/>
      <c r="WSA1969" s="28"/>
      <c r="WSB1969" s="28"/>
      <c r="WSC1969" s="28"/>
      <c r="WSD1969" s="28"/>
      <c r="WSE1969" s="28"/>
      <c r="WSF1969" s="28"/>
      <c r="WSG1969" s="28"/>
      <c r="WSH1969" s="28"/>
      <c r="WSI1969" s="28"/>
      <c r="WSJ1969" s="28"/>
      <c r="WSK1969" s="28"/>
      <c r="WSL1969" s="28"/>
      <c r="WSM1969" s="28"/>
      <c r="WSN1969" s="28"/>
      <c r="WSO1969" s="28"/>
      <c r="WSP1969" s="28"/>
      <c r="WSQ1969" s="28"/>
      <c r="WSR1969" s="28"/>
      <c r="WSS1969" s="28"/>
      <c r="WST1969" s="28"/>
      <c r="WSU1969" s="28"/>
      <c r="WSV1969" s="28"/>
      <c r="WSW1969" s="28"/>
      <c r="WSX1969" s="28"/>
      <c r="WSY1969" s="28"/>
      <c r="WSZ1969" s="28"/>
      <c r="WTA1969" s="28"/>
      <c r="WTB1969" s="28"/>
      <c r="WTC1969" s="28"/>
      <c r="WTD1969" s="28"/>
      <c r="WTE1969" s="28"/>
      <c r="WTF1969" s="28"/>
      <c r="WTG1969" s="28"/>
      <c r="WTH1969" s="28"/>
      <c r="WTI1969" s="28"/>
      <c r="WTJ1969" s="28"/>
      <c r="WTK1969" s="28"/>
      <c r="WTL1969" s="28"/>
      <c r="WTM1969" s="28"/>
      <c r="WTN1969" s="28"/>
      <c r="WTO1969" s="28"/>
      <c r="WTP1969" s="28"/>
      <c r="WTQ1969" s="28"/>
      <c r="WTR1969" s="28"/>
      <c r="WTS1969" s="28"/>
      <c r="WTT1969" s="28"/>
      <c r="WTU1969" s="28"/>
      <c r="WTV1969" s="28"/>
      <c r="WTW1969" s="28"/>
      <c r="WTX1969" s="28"/>
      <c r="WTY1969" s="28"/>
      <c r="WTZ1969" s="28"/>
      <c r="WUA1969" s="28"/>
      <c r="WUB1969" s="28"/>
      <c r="WUC1969" s="28"/>
      <c r="WUD1969" s="28"/>
      <c r="WUE1969" s="28"/>
      <c r="WUF1969" s="28"/>
      <c r="WUG1969" s="28"/>
      <c r="WUH1969" s="28"/>
      <c r="WUI1969" s="28"/>
      <c r="WUJ1969" s="28"/>
      <c r="WUK1969" s="28"/>
      <c r="WUL1969" s="28"/>
      <c r="WUM1969" s="28"/>
      <c r="WUN1969" s="28"/>
      <c r="WUO1969" s="28"/>
      <c r="WUP1969" s="28"/>
      <c r="WUQ1969" s="28"/>
      <c r="WUR1969" s="28"/>
      <c r="WUS1969" s="28"/>
      <c r="WUT1969" s="28"/>
      <c r="WUU1969" s="28"/>
      <c r="WUV1969" s="28"/>
      <c r="WUW1969" s="28"/>
      <c r="WUX1969" s="28"/>
      <c r="WUY1969" s="28"/>
      <c r="WUZ1969" s="28"/>
      <c r="WVA1969" s="28"/>
      <c r="WVB1969" s="28"/>
      <c r="WVC1969" s="28"/>
      <c r="WVD1969" s="28"/>
      <c r="WVE1969" s="28"/>
      <c r="WVF1969" s="28"/>
      <c r="WVG1969" s="28"/>
      <c r="WVH1969" s="28"/>
      <c r="WVI1969" s="28"/>
      <c r="WVJ1969" s="28"/>
      <c r="WVK1969" s="28"/>
      <c r="WVL1969" s="28"/>
      <c r="WVM1969" s="28"/>
      <c r="WVN1969" s="28"/>
      <c r="WVO1969" s="28"/>
      <c r="WVP1969" s="28"/>
      <c r="WVQ1969" s="28"/>
      <c r="WVR1969" s="28"/>
      <c r="WVS1969" s="28"/>
      <c r="WVT1969" s="28"/>
      <c r="WVU1969" s="28"/>
      <c r="WVV1969" s="28"/>
      <c r="WVW1969" s="28"/>
      <c r="WVX1969" s="28"/>
      <c r="WVY1969" s="28"/>
      <c r="WVZ1969" s="28"/>
      <c r="WWA1969" s="28"/>
      <c r="WWB1969" s="28"/>
      <c r="WWC1969" s="28"/>
      <c r="WWD1969" s="28"/>
      <c r="WWE1969" s="28"/>
      <c r="WWF1969" s="28"/>
      <c r="WWG1969" s="28"/>
      <c r="WWH1969" s="28"/>
      <c r="WWI1969" s="28"/>
      <c r="WWJ1969" s="28"/>
      <c r="WWK1969" s="28"/>
      <c r="WWL1969" s="28"/>
      <c r="WWM1969" s="28"/>
      <c r="WWN1969" s="28"/>
      <c r="WWO1969" s="28"/>
      <c r="WWP1969" s="28"/>
      <c r="WWQ1969" s="28"/>
      <c r="WWR1969" s="28"/>
      <c r="WWS1969" s="28"/>
      <c r="WWT1969" s="28"/>
      <c r="WWU1969" s="28"/>
      <c r="WWV1969" s="28"/>
      <c r="WWW1969" s="28"/>
      <c r="WWX1969" s="28"/>
      <c r="WWY1969" s="28"/>
      <c r="WWZ1969" s="28"/>
      <c r="WXA1969" s="28"/>
      <c r="WXB1969" s="28"/>
      <c r="WXC1969" s="28"/>
      <c r="WXD1969" s="28"/>
      <c r="WXE1969" s="28"/>
      <c r="WXF1969" s="28"/>
      <c r="WXG1969" s="28"/>
      <c r="WXH1969" s="28"/>
      <c r="WXI1969" s="28"/>
      <c r="WXJ1969" s="28"/>
      <c r="WXK1969" s="28"/>
      <c r="WXL1969" s="28"/>
      <c r="WXM1969" s="28"/>
      <c r="WXN1969" s="28"/>
      <c r="WXO1969" s="28"/>
      <c r="WXP1969" s="28"/>
      <c r="WXQ1969" s="28"/>
      <c r="WXR1969" s="28"/>
      <c r="WXS1969" s="28"/>
      <c r="WXT1969" s="28"/>
      <c r="WXU1969" s="28"/>
      <c r="WXV1969" s="28"/>
      <c r="WXW1969" s="28"/>
      <c r="WXX1969" s="28"/>
      <c r="WXY1969" s="28"/>
      <c r="WXZ1969" s="28"/>
      <c r="WYA1969" s="28"/>
      <c r="WYB1969" s="28"/>
      <c r="WYC1969" s="28"/>
      <c r="WYD1969" s="28"/>
      <c r="WYE1969" s="28"/>
      <c r="WYF1969" s="28"/>
      <c r="WYG1969" s="28"/>
      <c r="WYH1969" s="28"/>
      <c r="WYI1969" s="28"/>
      <c r="WYJ1969" s="28"/>
      <c r="WYK1969" s="28"/>
      <c r="WYL1969" s="28"/>
      <c r="WYM1969" s="28"/>
      <c r="WYN1969" s="28"/>
      <c r="WYO1969" s="28"/>
      <c r="WYP1969" s="28"/>
      <c r="WYQ1969" s="28"/>
      <c r="WYR1969" s="28"/>
      <c r="WYS1969" s="28"/>
      <c r="WYT1969" s="28"/>
      <c r="WYU1969" s="28"/>
      <c r="WYV1969" s="28"/>
      <c r="WYW1969" s="28"/>
      <c r="WYX1969" s="28"/>
      <c r="WYY1969" s="28"/>
      <c r="WYZ1969" s="28"/>
      <c r="WZA1969" s="28"/>
      <c r="WZB1969" s="28"/>
      <c r="WZC1969" s="28"/>
      <c r="WZD1969" s="28"/>
      <c r="WZE1969" s="28"/>
      <c r="WZF1969" s="28"/>
      <c r="WZG1969" s="28"/>
      <c r="WZH1969" s="28"/>
      <c r="WZI1969" s="28"/>
      <c r="WZJ1969" s="28"/>
      <c r="WZK1969" s="28"/>
      <c r="WZL1969" s="28"/>
      <c r="WZM1969" s="28"/>
      <c r="WZN1969" s="28"/>
      <c r="WZO1969" s="28"/>
      <c r="WZP1969" s="28"/>
      <c r="WZQ1969" s="28"/>
      <c r="WZR1969" s="28"/>
      <c r="WZS1969" s="28"/>
      <c r="WZT1969" s="28"/>
      <c r="WZU1969" s="28"/>
      <c r="WZV1969" s="28"/>
      <c r="WZW1969" s="28"/>
      <c r="WZX1969" s="28"/>
      <c r="WZY1969" s="28"/>
      <c r="WZZ1969" s="28"/>
      <c r="XAA1969" s="28"/>
      <c r="XAB1969" s="28"/>
      <c r="XAC1969" s="28"/>
      <c r="XAD1969" s="28"/>
      <c r="XAE1969" s="28"/>
      <c r="XAF1969" s="28"/>
      <c r="XAG1969" s="28"/>
      <c r="XAH1969" s="28"/>
      <c r="XAI1969" s="28"/>
      <c r="XAJ1969" s="28"/>
      <c r="XAK1969" s="28"/>
      <c r="XAL1969" s="28"/>
      <c r="XAM1969" s="28"/>
      <c r="XAN1969" s="28"/>
      <c r="XAO1969" s="28"/>
      <c r="XAP1969" s="28"/>
      <c r="XAQ1969" s="28"/>
      <c r="XAR1969" s="28"/>
      <c r="XAS1969" s="28"/>
      <c r="XAT1969" s="28"/>
      <c r="XAU1969" s="28"/>
      <c r="XAV1969" s="28"/>
      <c r="XAW1969" s="28"/>
      <c r="XAX1969" s="28"/>
      <c r="XAY1969" s="28"/>
      <c r="XAZ1969" s="28"/>
      <c r="XBA1969" s="28"/>
      <c r="XBB1969" s="28"/>
      <c r="XBC1969" s="28"/>
      <c r="XBD1969" s="28"/>
      <c r="XBE1969" s="28"/>
      <c r="XBF1969" s="28"/>
      <c r="XBG1969" s="28"/>
      <c r="XBH1969" s="28"/>
      <c r="XBI1969" s="28"/>
      <c r="XBJ1969" s="28"/>
      <c r="XBK1969" s="28"/>
      <c r="XBL1969" s="28"/>
      <c r="XBM1969" s="28"/>
      <c r="XBN1969" s="28"/>
      <c r="XBO1969" s="28"/>
      <c r="XBP1969" s="28"/>
      <c r="XBQ1969" s="28"/>
      <c r="XBR1969" s="28"/>
      <c r="XBS1969" s="28"/>
      <c r="XBT1969" s="28"/>
      <c r="XBU1969" s="28"/>
      <c r="XBV1969" s="28"/>
      <c r="XBW1969" s="28"/>
      <c r="XBX1969" s="28"/>
      <c r="XBY1969" s="28"/>
      <c r="XBZ1969" s="28"/>
      <c r="XCA1969" s="28"/>
      <c r="XCB1969" s="28"/>
      <c r="XCC1969" s="28"/>
      <c r="XCD1969" s="28"/>
      <c r="XCE1969" s="28"/>
      <c r="XCF1969" s="28"/>
      <c r="XCG1969" s="28"/>
      <c r="XCH1969" s="28"/>
      <c r="XCI1969" s="28"/>
      <c r="XCJ1969" s="28"/>
      <c r="XCK1969" s="28"/>
      <c r="XCL1969" s="28"/>
      <c r="XCM1969" s="28"/>
      <c r="XCN1969" s="28"/>
      <c r="XCO1969" s="28"/>
      <c r="XCP1969" s="28"/>
      <c r="XCQ1969" s="28"/>
      <c r="XCR1969" s="28"/>
      <c r="XCS1969" s="28"/>
      <c r="XCT1969" s="28"/>
      <c r="XCU1969" s="28"/>
      <c r="XCV1969" s="28"/>
      <c r="XCW1969" s="28"/>
      <c r="XCX1969" s="28"/>
      <c r="XCY1969" s="28"/>
      <c r="XCZ1969" s="28"/>
      <c r="XDA1969" s="28"/>
      <c r="XDB1969" s="28"/>
      <c r="XDC1969" s="28"/>
      <c r="XDD1969" s="28"/>
      <c r="XDE1969" s="28"/>
      <c r="XDF1969" s="28"/>
      <c r="XDG1969" s="28"/>
      <c r="XDH1969" s="28"/>
      <c r="XDI1969" s="28"/>
      <c r="XDJ1969" s="28"/>
      <c r="XDK1969" s="28"/>
      <c r="XDL1969" s="28"/>
      <c r="XDM1969" s="28"/>
      <c r="XDN1969" s="28"/>
      <c r="XDO1969" s="28"/>
      <c r="XDP1969" s="28"/>
      <c r="XDQ1969" s="28"/>
      <c r="XDR1969" s="28"/>
      <c r="XDS1969" s="28"/>
      <c r="XDT1969" s="28"/>
      <c r="XDU1969" s="28"/>
      <c r="XDV1969" s="28"/>
      <c r="XDW1969" s="28"/>
      <c r="XDX1969" s="28"/>
      <c r="XDY1969" s="28"/>
      <c r="XDZ1969" s="28"/>
      <c r="XEA1969" s="28"/>
      <c r="XEB1969" s="28"/>
      <c r="XEC1969" s="28"/>
      <c r="XED1969" s="28"/>
      <c r="XEE1969" s="28"/>
      <c r="XEF1969" s="3"/>
      <c r="XEG1969" s="3"/>
    </row>
    <row r="1970" s="35" customFormat="1" customHeight="1" spans="1:7">
      <c r="A1970" s="49"/>
      <c r="B1970" s="47" t="s">
        <v>897</v>
      </c>
      <c r="C1970" s="50" t="s">
        <v>2798</v>
      </c>
      <c r="D1970" s="48" t="s">
        <v>150</v>
      </c>
      <c r="E1970" s="48" t="s">
        <v>2831</v>
      </c>
      <c r="F1970" s="48" t="s">
        <v>12</v>
      </c>
      <c r="G1970" s="50"/>
    </row>
    <row r="1971" s="35" customFormat="1" customHeight="1" spans="1:7">
      <c r="A1971" s="46">
        <v>1385</v>
      </c>
      <c r="B1971" s="47" t="s">
        <v>897</v>
      </c>
      <c r="C1971" s="50" t="s">
        <v>2798</v>
      </c>
      <c r="D1971" s="46" t="s">
        <v>64</v>
      </c>
      <c r="E1971" s="46" t="s">
        <v>2832</v>
      </c>
      <c r="F1971" s="48" t="s">
        <v>12</v>
      </c>
      <c r="G1971" s="46">
        <v>2</v>
      </c>
    </row>
    <row r="1972" s="35" customFormat="1" customHeight="1" spans="1:7">
      <c r="A1972" s="49"/>
      <c r="B1972" s="47" t="s">
        <v>897</v>
      </c>
      <c r="C1972" s="50" t="s">
        <v>2798</v>
      </c>
      <c r="D1972" s="48" t="s">
        <v>161</v>
      </c>
      <c r="E1972" s="48" t="s">
        <v>2833</v>
      </c>
      <c r="F1972" s="48" t="s">
        <v>8</v>
      </c>
      <c r="G1972" s="50"/>
    </row>
    <row r="1973" s="35" customFormat="1" customHeight="1" spans="1:7">
      <c r="A1973" s="46">
        <v>1386</v>
      </c>
      <c r="B1973" s="47" t="s">
        <v>897</v>
      </c>
      <c r="C1973" s="50" t="s">
        <v>2798</v>
      </c>
      <c r="D1973" s="46" t="s">
        <v>64</v>
      </c>
      <c r="E1973" s="46" t="s">
        <v>2834</v>
      </c>
      <c r="F1973" s="48" t="s">
        <v>12</v>
      </c>
      <c r="G1973" s="46">
        <v>1</v>
      </c>
    </row>
    <row r="1974" s="39" customFormat="1" customHeight="1" spans="1:16361">
      <c r="A1974" s="46">
        <v>1387</v>
      </c>
      <c r="B1974" s="47" t="s">
        <v>897</v>
      </c>
      <c r="C1974" s="50" t="s">
        <v>2798</v>
      </c>
      <c r="D1974" s="46" t="s">
        <v>64</v>
      </c>
      <c r="E1974" s="46" t="s">
        <v>2835</v>
      </c>
      <c r="F1974" s="48" t="s">
        <v>12</v>
      </c>
      <c r="G1974" s="46">
        <v>1</v>
      </c>
      <c r="H1974" s="100"/>
      <c r="I1974" s="100"/>
      <c r="J1974" s="100"/>
      <c r="K1974" s="100"/>
      <c r="L1974" s="100"/>
      <c r="M1974" s="100"/>
      <c r="N1974" s="100"/>
      <c r="O1974" s="100"/>
      <c r="P1974" s="100"/>
      <c r="Q1974" s="100"/>
      <c r="R1974" s="100"/>
      <c r="S1974" s="100"/>
      <c r="T1974" s="100"/>
      <c r="U1974" s="100"/>
      <c r="V1974" s="100"/>
      <c r="W1974" s="100"/>
      <c r="X1974" s="100"/>
      <c r="Y1974" s="100"/>
      <c r="Z1974" s="100"/>
      <c r="AA1974" s="100"/>
      <c r="AB1974" s="100"/>
      <c r="AC1974" s="100"/>
      <c r="AD1974" s="100"/>
      <c r="AE1974" s="100"/>
      <c r="AF1974" s="100"/>
      <c r="AG1974" s="100"/>
      <c r="AH1974" s="100"/>
      <c r="AI1974" s="100"/>
      <c r="AJ1974" s="100"/>
      <c r="AK1974" s="100"/>
      <c r="AL1974" s="100"/>
      <c r="AM1974" s="100"/>
      <c r="AN1974" s="100"/>
      <c r="AO1974" s="100"/>
      <c r="AP1974" s="100"/>
      <c r="AQ1974" s="100"/>
      <c r="AR1974" s="100"/>
      <c r="AS1974" s="100"/>
      <c r="AT1974" s="100"/>
      <c r="AU1974" s="100"/>
      <c r="AV1974" s="100"/>
      <c r="AW1974" s="100"/>
      <c r="AX1974" s="100"/>
      <c r="AY1974" s="100"/>
      <c r="AZ1974" s="100"/>
      <c r="BA1974" s="100"/>
      <c r="BB1974" s="100"/>
      <c r="BC1974" s="100"/>
      <c r="BD1974" s="100"/>
      <c r="BE1974" s="100"/>
      <c r="BF1974" s="100"/>
      <c r="BG1974" s="100"/>
      <c r="BH1974" s="100"/>
      <c r="BI1974" s="100"/>
      <c r="BJ1974" s="100"/>
      <c r="BK1974" s="100"/>
      <c r="BL1974" s="100"/>
      <c r="BM1974" s="100"/>
      <c r="BN1974" s="100"/>
      <c r="BO1974" s="100"/>
      <c r="BP1974" s="100"/>
      <c r="BQ1974" s="100"/>
      <c r="BR1974" s="100"/>
      <c r="BS1974" s="100"/>
      <c r="BT1974" s="100"/>
      <c r="BU1974" s="100"/>
      <c r="BV1974" s="100"/>
      <c r="BW1974" s="100"/>
      <c r="BX1974" s="100"/>
      <c r="BY1974" s="100"/>
      <c r="BZ1974" s="100"/>
      <c r="CA1974" s="100"/>
      <c r="CB1974" s="100"/>
      <c r="CC1974" s="100"/>
      <c r="CD1974" s="100"/>
      <c r="CE1974" s="100"/>
      <c r="CF1974" s="100"/>
      <c r="CG1974" s="100"/>
      <c r="CH1974" s="100"/>
      <c r="CI1974" s="100"/>
      <c r="CJ1974" s="100"/>
      <c r="CK1974" s="100"/>
      <c r="CL1974" s="100"/>
      <c r="CM1974" s="100"/>
      <c r="CN1974" s="100"/>
      <c r="CO1974" s="100"/>
      <c r="CP1974" s="100"/>
      <c r="CQ1974" s="100"/>
      <c r="CR1974" s="100"/>
      <c r="CS1974" s="100"/>
      <c r="CT1974" s="100"/>
      <c r="CU1974" s="100"/>
      <c r="CV1974" s="100"/>
      <c r="CW1974" s="100"/>
      <c r="CX1974" s="100"/>
      <c r="CY1974" s="100"/>
      <c r="CZ1974" s="100"/>
      <c r="DA1974" s="100"/>
      <c r="DB1974" s="100"/>
      <c r="DC1974" s="100"/>
      <c r="DD1974" s="100"/>
      <c r="DE1974" s="100"/>
      <c r="DF1974" s="100"/>
      <c r="DG1974" s="100"/>
      <c r="DH1974" s="100"/>
      <c r="DI1974" s="100"/>
      <c r="DJ1974" s="100"/>
      <c r="DK1974" s="100"/>
      <c r="DL1974" s="100"/>
      <c r="DM1974" s="100"/>
      <c r="DN1974" s="100"/>
      <c r="DO1974" s="100"/>
      <c r="DP1974" s="100"/>
      <c r="DQ1974" s="100"/>
      <c r="DR1974" s="100"/>
      <c r="DS1974" s="100"/>
      <c r="DT1974" s="100"/>
      <c r="DU1974" s="100"/>
      <c r="DV1974" s="100"/>
      <c r="DW1974" s="100"/>
      <c r="DX1974" s="100"/>
      <c r="DY1974" s="100"/>
      <c r="DZ1974" s="100"/>
      <c r="EA1974" s="100"/>
      <c r="EB1974" s="100"/>
      <c r="EC1974" s="100"/>
      <c r="ED1974" s="100"/>
      <c r="EE1974" s="100"/>
      <c r="EF1974" s="100"/>
      <c r="EG1974" s="100"/>
      <c r="EH1974" s="100"/>
      <c r="EI1974" s="100"/>
      <c r="EJ1974" s="100"/>
      <c r="EK1974" s="100"/>
      <c r="EL1974" s="100"/>
      <c r="EM1974" s="100"/>
      <c r="EN1974" s="100"/>
      <c r="EO1974" s="100"/>
      <c r="EP1974" s="100"/>
      <c r="EQ1974" s="100"/>
      <c r="ER1974" s="100"/>
      <c r="ES1974" s="100"/>
      <c r="ET1974" s="100"/>
      <c r="EU1974" s="100"/>
      <c r="EV1974" s="100"/>
      <c r="EW1974" s="100"/>
      <c r="EX1974" s="100"/>
      <c r="EY1974" s="100"/>
      <c r="EZ1974" s="100"/>
      <c r="FA1974" s="100"/>
      <c r="FB1974" s="100"/>
      <c r="FC1974" s="100"/>
      <c r="FD1974" s="100"/>
      <c r="FE1974" s="100"/>
      <c r="FF1974" s="100"/>
      <c r="FG1974" s="100"/>
      <c r="FH1974" s="100"/>
      <c r="FI1974" s="100"/>
      <c r="FJ1974" s="100"/>
      <c r="FK1974" s="100"/>
      <c r="FL1974" s="100"/>
      <c r="FM1974" s="100"/>
      <c r="FN1974" s="100"/>
      <c r="FO1974" s="100"/>
      <c r="FP1974" s="100"/>
      <c r="FQ1974" s="100"/>
      <c r="FR1974" s="100"/>
      <c r="FS1974" s="100"/>
      <c r="FT1974" s="100"/>
      <c r="FU1974" s="100"/>
      <c r="FV1974" s="100"/>
      <c r="FW1974" s="100"/>
      <c r="FX1974" s="100"/>
      <c r="FY1974" s="100"/>
      <c r="FZ1974" s="100"/>
      <c r="GA1974" s="100"/>
      <c r="GB1974" s="100"/>
      <c r="GC1974" s="100"/>
      <c r="GD1974" s="100"/>
      <c r="GE1974" s="100"/>
      <c r="GF1974" s="100"/>
      <c r="GG1974" s="100"/>
      <c r="GH1974" s="100"/>
      <c r="GI1974" s="100"/>
      <c r="GJ1974" s="100"/>
      <c r="GK1974" s="100"/>
      <c r="GL1974" s="100"/>
      <c r="GM1974" s="100"/>
      <c r="GN1974" s="100"/>
      <c r="GO1974" s="100"/>
      <c r="GP1974" s="100"/>
      <c r="GQ1974" s="100"/>
      <c r="GR1974" s="100"/>
      <c r="GS1974" s="100"/>
      <c r="GT1974" s="100"/>
      <c r="GU1974" s="100"/>
      <c r="GV1974" s="100"/>
      <c r="GW1974" s="100"/>
      <c r="GX1974" s="100"/>
      <c r="GY1974" s="100"/>
      <c r="GZ1974" s="100"/>
      <c r="HA1974" s="100"/>
      <c r="HB1974" s="100"/>
      <c r="HC1974" s="100"/>
      <c r="HD1974" s="100"/>
      <c r="HE1974" s="100"/>
      <c r="HF1974" s="100"/>
      <c r="HG1974" s="100"/>
      <c r="HH1974" s="100"/>
      <c r="HI1974" s="100"/>
      <c r="HJ1974" s="100"/>
      <c r="HK1974" s="100"/>
      <c r="HL1974" s="100"/>
      <c r="HM1974" s="100"/>
      <c r="HN1974" s="100"/>
      <c r="HO1974" s="100"/>
      <c r="HP1974" s="100"/>
      <c r="HQ1974" s="100"/>
      <c r="HR1974" s="100"/>
      <c r="HS1974" s="100"/>
      <c r="HT1974" s="100"/>
      <c r="HU1974" s="100"/>
      <c r="HV1974" s="100"/>
      <c r="HW1974" s="100"/>
      <c r="HX1974" s="100"/>
      <c r="HY1974" s="100"/>
      <c r="HZ1974" s="100"/>
      <c r="IA1974" s="100"/>
      <c r="IB1974" s="100"/>
      <c r="IC1974" s="100"/>
      <c r="ID1974" s="100"/>
      <c r="IE1974" s="100"/>
      <c r="IF1974" s="100"/>
      <c r="IG1974" s="100"/>
      <c r="IH1974" s="100"/>
      <c r="II1974" s="100"/>
      <c r="IJ1974" s="100"/>
      <c r="IK1974" s="100"/>
      <c r="IL1974" s="100"/>
      <c r="IM1974" s="100"/>
      <c r="IN1974" s="100"/>
      <c r="IO1974" s="100"/>
      <c r="IP1974" s="100"/>
      <c r="IQ1974" s="100"/>
      <c r="IR1974" s="100"/>
      <c r="IS1974" s="100"/>
      <c r="IT1974" s="100"/>
      <c r="IU1974" s="100"/>
      <c r="IV1974" s="100"/>
      <c r="IW1974" s="100"/>
      <c r="IX1974" s="100"/>
      <c r="IY1974" s="100"/>
      <c r="IZ1974" s="100"/>
      <c r="JA1974" s="100"/>
      <c r="JB1974" s="100"/>
      <c r="JC1974" s="100"/>
      <c r="JD1974" s="100"/>
      <c r="JE1974" s="100"/>
      <c r="JF1974" s="100"/>
      <c r="JG1974" s="100"/>
      <c r="JH1974" s="100"/>
      <c r="JI1974" s="100"/>
      <c r="JJ1974" s="100"/>
      <c r="JK1974" s="100"/>
      <c r="JL1974" s="100"/>
      <c r="JM1974" s="100"/>
      <c r="JN1974" s="100"/>
      <c r="JO1974" s="100"/>
      <c r="JP1974" s="100"/>
      <c r="JQ1974" s="100"/>
      <c r="JR1974" s="100"/>
      <c r="JS1974" s="100"/>
      <c r="JT1974" s="100"/>
      <c r="JU1974" s="100"/>
      <c r="JV1974" s="100"/>
      <c r="JW1974" s="100"/>
      <c r="JX1974" s="100"/>
      <c r="JY1974" s="100"/>
      <c r="JZ1974" s="100"/>
      <c r="KA1974" s="100"/>
      <c r="KB1974" s="100"/>
      <c r="KC1974" s="100"/>
      <c r="KD1974" s="100"/>
      <c r="KE1974" s="100"/>
      <c r="KF1974" s="100"/>
      <c r="KG1974" s="100"/>
      <c r="KH1974" s="100"/>
      <c r="KI1974" s="100"/>
      <c r="KJ1974" s="100"/>
      <c r="KK1974" s="100"/>
      <c r="KL1974" s="100"/>
      <c r="KM1974" s="100"/>
      <c r="KN1974" s="100"/>
      <c r="KO1974" s="100"/>
      <c r="KP1974" s="100"/>
      <c r="KQ1974" s="100"/>
      <c r="KR1974" s="100"/>
      <c r="KS1974" s="100"/>
      <c r="KT1974" s="100"/>
      <c r="KU1974" s="100"/>
      <c r="KV1974" s="100"/>
      <c r="KW1974" s="100"/>
      <c r="KX1974" s="100"/>
      <c r="KY1974" s="100"/>
      <c r="KZ1974" s="100"/>
      <c r="LA1974" s="100"/>
      <c r="LB1974" s="100"/>
      <c r="LC1974" s="100"/>
      <c r="LD1974" s="100"/>
      <c r="LE1974" s="100"/>
      <c r="LF1974" s="100"/>
      <c r="LG1974" s="100"/>
      <c r="LH1974" s="100"/>
      <c r="LI1974" s="100"/>
      <c r="LJ1974" s="100"/>
      <c r="LK1974" s="100"/>
      <c r="LL1974" s="100"/>
      <c r="LM1974" s="100"/>
      <c r="LN1974" s="100"/>
      <c r="LO1974" s="100"/>
      <c r="LP1974" s="100"/>
      <c r="LQ1974" s="100"/>
      <c r="LR1974" s="100"/>
      <c r="LS1974" s="100"/>
      <c r="LT1974" s="100"/>
      <c r="LU1974" s="100"/>
      <c r="LV1974" s="100"/>
      <c r="LW1974" s="100"/>
      <c r="LX1974" s="100"/>
      <c r="LY1974" s="100"/>
      <c r="LZ1974" s="100"/>
      <c r="MA1974" s="100"/>
      <c r="MB1974" s="100"/>
      <c r="MC1974" s="100"/>
      <c r="MD1974" s="100"/>
      <c r="ME1974" s="100"/>
      <c r="MF1974" s="100"/>
      <c r="MG1974" s="100"/>
      <c r="MH1974" s="100"/>
      <c r="MI1974" s="100"/>
      <c r="MJ1974" s="100"/>
      <c r="MK1974" s="100"/>
      <c r="ML1974" s="100"/>
      <c r="MM1974" s="100"/>
      <c r="MN1974" s="100"/>
      <c r="MO1974" s="100"/>
      <c r="MP1974" s="100"/>
      <c r="MQ1974" s="100"/>
      <c r="MR1974" s="100"/>
      <c r="MS1974" s="100"/>
      <c r="MT1974" s="100"/>
      <c r="MU1974" s="100"/>
      <c r="MV1974" s="100"/>
      <c r="MW1974" s="100"/>
      <c r="MX1974" s="100"/>
      <c r="MY1974" s="100"/>
      <c r="MZ1974" s="100"/>
      <c r="NA1974" s="100"/>
      <c r="NB1974" s="100"/>
      <c r="NC1974" s="100"/>
      <c r="ND1974" s="100"/>
      <c r="NE1974" s="100"/>
      <c r="NF1974" s="100"/>
      <c r="NG1974" s="100"/>
      <c r="NH1974" s="100"/>
      <c r="NI1974" s="100"/>
      <c r="NJ1974" s="100"/>
      <c r="NK1974" s="100"/>
      <c r="NL1974" s="100"/>
      <c r="NM1974" s="100"/>
      <c r="NN1974" s="100"/>
      <c r="NO1974" s="100"/>
      <c r="NP1974" s="100"/>
      <c r="NQ1974" s="100"/>
      <c r="NR1974" s="100"/>
      <c r="NS1974" s="100"/>
      <c r="NT1974" s="100"/>
      <c r="NU1974" s="100"/>
      <c r="NV1974" s="100"/>
      <c r="NW1974" s="100"/>
      <c r="NX1974" s="100"/>
      <c r="NY1974" s="100"/>
      <c r="NZ1974" s="100"/>
      <c r="OA1974" s="100"/>
      <c r="OB1974" s="100"/>
      <c r="OC1974" s="100"/>
      <c r="OD1974" s="100"/>
      <c r="OE1974" s="100"/>
      <c r="OF1974" s="100"/>
      <c r="OG1974" s="100"/>
      <c r="OH1974" s="100"/>
      <c r="OI1974" s="100"/>
      <c r="OJ1974" s="100"/>
      <c r="OK1974" s="100"/>
      <c r="OL1974" s="100"/>
      <c r="OM1974" s="100"/>
      <c r="ON1974" s="100"/>
      <c r="OO1974" s="100"/>
      <c r="OP1974" s="100"/>
      <c r="OQ1974" s="100"/>
      <c r="OR1974" s="100"/>
      <c r="OS1974" s="100"/>
      <c r="OT1974" s="100"/>
      <c r="OU1974" s="100"/>
      <c r="OV1974" s="100"/>
      <c r="OW1974" s="100"/>
      <c r="OX1974" s="100"/>
      <c r="OY1974" s="100"/>
      <c r="OZ1974" s="100"/>
      <c r="PA1974" s="100"/>
      <c r="PB1974" s="100"/>
      <c r="PC1974" s="100"/>
      <c r="PD1974" s="100"/>
      <c r="PE1974" s="100"/>
      <c r="PF1974" s="100"/>
      <c r="PG1974" s="100"/>
      <c r="PH1974" s="100"/>
      <c r="PI1974" s="100"/>
      <c r="PJ1974" s="100"/>
      <c r="PK1974" s="100"/>
      <c r="PL1974" s="100"/>
      <c r="PM1974" s="100"/>
      <c r="PN1974" s="100"/>
      <c r="PO1974" s="100"/>
      <c r="PP1974" s="100"/>
      <c r="PQ1974" s="100"/>
      <c r="PR1974" s="100"/>
      <c r="PS1974" s="100"/>
      <c r="PT1974" s="100"/>
      <c r="PU1974" s="100"/>
      <c r="PV1974" s="100"/>
      <c r="PW1974" s="100"/>
      <c r="PX1974" s="100"/>
      <c r="PY1974" s="100"/>
      <c r="PZ1974" s="100"/>
      <c r="QA1974" s="100"/>
      <c r="QB1974" s="100"/>
      <c r="QC1974" s="100"/>
      <c r="QD1974" s="100"/>
      <c r="QE1974" s="100"/>
      <c r="QF1974" s="100"/>
      <c r="QG1974" s="100"/>
      <c r="QH1974" s="100"/>
      <c r="QI1974" s="100"/>
      <c r="QJ1974" s="100"/>
      <c r="QK1974" s="100"/>
      <c r="QL1974" s="100"/>
      <c r="QM1974" s="100"/>
      <c r="QN1974" s="100"/>
      <c r="QO1974" s="100"/>
      <c r="QP1974" s="100"/>
      <c r="QQ1974" s="100"/>
      <c r="QR1974" s="100"/>
      <c r="QS1974" s="100"/>
      <c r="QT1974" s="100"/>
      <c r="QU1974" s="100"/>
      <c r="QV1974" s="100"/>
      <c r="QW1974" s="100"/>
      <c r="QX1974" s="100"/>
      <c r="QY1974" s="100"/>
      <c r="QZ1974" s="100"/>
      <c r="RA1974" s="100"/>
      <c r="RB1974" s="100"/>
      <c r="RC1974" s="100"/>
      <c r="RD1974" s="100"/>
      <c r="RE1974" s="100"/>
      <c r="RF1974" s="100"/>
      <c r="RG1974" s="100"/>
      <c r="RH1974" s="100"/>
      <c r="RI1974" s="100"/>
      <c r="RJ1974" s="100"/>
      <c r="RK1974" s="100"/>
      <c r="RL1974" s="100"/>
      <c r="RM1974" s="100"/>
      <c r="RN1974" s="100"/>
      <c r="RO1974" s="100"/>
      <c r="RP1974" s="100"/>
      <c r="RQ1974" s="100"/>
      <c r="RR1974" s="100"/>
      <c r="RS1974" s="100"/>
      <c r="RT1974" s="100"/>
      <c r="RU1974" s="100"/>
      <c r="RV1974" s="100"/>
      <c r="RW1974" s="100"/>
      <c r="RX1974" s="100"/>
      <c r="RY1974" s="100"/>
      <c r="RZ1974" s="100"/>
      <c r="SA1974" s="100"/>
      <c r="SB1974" s="100"/>
      <c r="SC1974" s="100"/>
      <c r="SD1974" s="100"/>
      <c r="SE1974" s="100"/>
      <c r="SF1974" s="100"/>
      <c r="SG1974" s="100"/>
      <c r="SH1974" s="100"/>
      <c r="SI1974" s="100"/>
      <c r="SJ1974" s="100"/>
      <c r="SK1974" s="100"/>
      <c r="SL1974" s="100"/>
      <c r="SM1974" s="100"/>
      <c r="SN1974" s="100"/>
      <c r="SO1974" s="100"/>
      <c r="SP1974" s="100"/>
      <c r="SQ1974" s="100"/>
      <c r="SR1974" s="100"/>
      <c r="SS1974" s="100"/>
      <c r="ST1974" s="100"/>
      <c r="SU1974" s="100"/>
      <c r="SV1974" s="100"/>
      <c r="SW1974" s="100"/>
      <c r="SX1974" s="100"/>
      <c r="SY1974" s="100"/>
      <c r="SZ1974" s="100"/>
      <c r="TA1974" s="100"/>
      <c r="TB1974" s="100"/>
      <c r="TC1974" s="100"/>
      <c r="TD1974" s="100"/>
      <c r="TE1974" s="100"/>
      <c r="TF1974" s="100"/>
      <c r="TG1974" s="100"/>
      <c r="TH1974" s="100"/>
      <c r="TI1974" s="100"/>
      <c r="TJ1974" s="100"/>
      <c r="TK1974" s="100"/>
      <c r="TL1974" s="100"/>
      <c r="TM1974" s="100"/>
      <c r="TN1974" s="100"/>
      <c r="TO1974" s="100"/>
      <c r="TP1974" s="100"/>
      <c r="TQ1974" s="100"/>
      <c r="TR1974" s="100"/>
      <c r="TS1974" s="100"/>
      <c r="TT1974" s="100"/>
      <c r="TU1974" s="100"/>
      <c r="TV1974" s="100"/>
      <c r="TW1974" s="100"/>
      <c r="TX1974" s="100"/>
      <c r="TY1974" s="100"/>
      <c r="TZ1974" s="100"/>
      <c r="UA1974" s="100"/>
      <c r="UB1974" s="100"/>
      <c r="UC1974" s="100"/>
      <c r="UD1974" s="100"/>
      <c r="UE1974" s="100"/>
      <c r="UF1974" s="100"/>
      <c r="UG1974" s="100"/>
      <c r="UH1974" s="100"/>
      <c r="UI1974" s="100"/>
      <c r="UJ1974" s="100"/>
      <c r="UK1974" s="100"/>
      <c r="UL1974" s="100"/>
      <c r="UM1974" s="100"/>
      <c r="UN1974" s="100"/>
      <c r="UO1974" s="100"/>
      <c r="UP1974" s="100"/>
      <c r="UQ1974" s="100"/>
      <c r="UR1974" s="100"/>
      <c r="US1974" s="100"/>
      <c r="UT1974" s="100"/>
      <c r="UU1974" s="100"/>
      <c r="UV1974" s="100"/>
      <c r="UW1974" s="100"/>
      <c r="UX1974" s="100"/>
      <c r="UY1974" s="100"/>
      <c r="UZ1974" s="100"/>
      <c r="VA1974" s="100"/>
      <c r="VB1974" s="100"/>
      <c r="VC1974" s="100"/>
      <c r="VD1974" s="100"/>
      <c r="VE1974" s="100"/>
      <c r="VF1974" s="100"/>
      <c r="VG1974" s="100"/>
      <c r="VH1974" s="100"/>
      <c r="VI1974" s="100"/>
      <c r="VJ1974" s="100"/>
      <c r="VK1974" s="100"/>
      <c r="VL1974" s="100"/>
      <c r="VM1974" s="100"/>
      <c r="VN1974" s="100"/>
      <c r="VO1974" s="100"/>
      <c r="VP1974" s="100"/>
      <c r="VQ1974" s="100"/>
      <c r="VR1974" s="100"/>
      <c r="VS1974" s="100"/>
      <c r="VT1974" s="100"/>
      <c r="VU1974" s="100"/>
      <c r="VV1974" s="100"/>
      <c r="VW1974" s="100"/>
      <c r="VX1974" s="100"/>
      <c r="VY1974" s="100"/>
      <c r="VZ1974" s="100"/>
      <c r="WA1974" s="100"/>
      <c r="WB1974" s="100"/>
      <c r="WC1974" s="100"/>
      <c r="WD1974" s="100"/>
      <c r="WE1974" s="100"/>
      <c r="WF1974" s="100"/>
      <c r="WG1974" s="100"/>
      <c r="WH1974" s="100"/>
      <c r="WI1974" s="100"/>
      <c r="WJ1974" s="100"/>
      <c r="WK1974" s="100"/>
      <c r="WL1974" s="100"/>
      <c r="WM1974" s="100"/>
      <c r="WN1974" s="100"/>
      <c r="WO1974" s="100"/>
      <c r="WP1974" s="100"/>
      <c r="WQ1974" s="100"/>
      <c r="WR1974" s="100"/>
      <c r="WS1974" s="100"/>
      <c r="WT1974" s="100"/>
      <c r="WU1974" s="100"/>
      <c r="WV1974" s="100"/>
      <c r="WW1974" s="100"/>
      <c r="WX1974" s="100"/>
      <c r="WY1974" s="100"/>
      <c r="WZ1974" s="100"/>
      <c r="XA1974" s="100"/>
      <c r="XB1974" s="100"/>
      <c r="XC1974" s="100"/>
      <c r="XD1974" s="100"/>
      <c r="XE1974" s="100"/>
      <c r="XF1974" s="100"/>
      <c r="XG1974" s="100"/>
      <c r="XH1974" s="100"/>
      <c r="XI1974" s="100"/>
      <c r="XJ1974" s="100"/>
      <c r="XK1974" s="100"/>
      <c r="XL1974" s="100"/>
      <c r="XM1974" s="100"/>
      <c r="XN1974" s="100"/>
      <c r="XO1974" s="100"/>
      <c r="XP1974" s="100"/>
      <c r="XQ1974" s="100"/>
      <c r="XR1974" s="100"/>
      <c r="XS1974" s="100"/>
      <c r="XT1974" s="100"/>
      <c r="XU1974" s="100"/>
      <c r="XV1974" s="100"/>
      <c r="XW1974" s="100"/>
      <c r="XX1974" s="100"/>
      <c r="XY1974" s="100"/>
      <c r="XZ1974" s="100"/>
      <c r="YA1974" s="100"/>
      <c r="YB1974" s="100"/>
      <c r="YC1974" s="100"/>
      <c r="YD1974" s="100"/>
      <c r="YE1974" s="100"/>
      <c r="YF1974" s="100"/>
      <c r="YG1974" s="100"/>
      <c r="YH1974" s="100"/>
      <c r="YI1974" s="100"/>
      <c r="YJ1974" s="100"/>
      <c r="YK1974" s="100"/>
      <c r="YL1974" s="100"/>
      <c r="YM1974" s="100"/>
      <c r="YN1974" s="100"/>
      <c r="YO1974" s="100"/>
      <c r="YP1974" s="100"/>
      <c r="YQ1974" s="100"/>
      <c r="YR1974" s="100"/>
      <c r="YS1974" s="100"/>
      <c r="YT1974" s="100"/>
      <c r="YU1974" s="100"/>
      <c r="YV1974" s="100"/>
      <c r="YW1974" s="100"/>
      <c r="YX1974" s="100"/>
      <c r="YY1974" s="100"/>
      <c r="YZ1974" s="100"/>
      <c r="ZA1974" s="100"/>
      <c r="ZB1974" s="100"/>
      <c r="ZC1974" s="100"/>
      <c r="ZD1974" s="100"/>
      <c r="ZE1974" s="100"/>
      <c r="ZF1974" s="100"/>
      <c r="ZG1974" s="100"/>
      <c r="ZH1974" s="100"/>
      <c r="ZI1974" s="100"/>
      <c r="ZJ1974" s="100"/>
      <c r="ZK1974" s="100"/>
      <c r="ZL1974" s="100"/>
      <c r="ZM1974" s="100"/>
      <c r="ZN1974" s="100"/>
      <c r="ZO1974" s="100"/>
      <c r="ZP1974" s="100"/>
      <c r="ZQ1974" s="100"/>
      <c r="ZR1974" s="100"/>
      <c r="ZS1974" s="100"/>
      <c r="ZT1974" s="100"/>
      <c r="ZU1974" s="100"/>
      <c r="ZV1974" s="100"/>
      <c r="ZW1974" s="100"/>
      <c r="ZX1974" s="100"/>
      <c r="ZY1974" s="100"/>
      <c r="ZZ1974" s="100"/>
      <c r="AAA1974" s="100"/>
      <c r="AAB1974" s="100"/>
      <c r="AAC1974" s="100"/>
      <c r="AAD1974" s="100"/>
      <c r="AAE1974" s="100"/>
      <c r="AAF1974" s="100"/>
      <c r="AAG1974" s="100"/>
      <c r="AAH1974" s="100"/>
      <c r="AAI1974" s="100"/>
      <c r="AAJ1974" s="100"/>
      <c r="AAK1974" s="100"/>
      <c r="AAL1974" s="100"/>
      <c r="AAM1974" s="100"/>
      <c r="AAN1974" s="100"/>
      <c r="AAO1974" s="100"/>
      <c r="AAP1974" s="100"/>
      <c r="AAQ1974" s="100"/>
      <c r="AAR1974" s="100"/>
      <c r="AAS1974" s="100"/>
      <c r="AAT1974" s="100"/>
      <c r="AAU1974" s="100"/>
      <c r="AAV1974" s="100"/>
      <c r="AAW1974" s="100"/>
      <c r="AAX1974" s="100"/>
      <c r="AAY1974" s="100"/>
      <c r="AAZ1974" s="100"/>
      <c r="ABA1974" s="100"/>
      <c r="ABB1974" s="100"/>
      <c r="ABC1974" s="100"/>
      <c r="ABD1974" s="100"/>
      <c r="ABE1974" s="100"/>
      <c r="ABF1974" s="100"/>
      <c r="ABG1974" s="100"/>
      <c r="ABH1974" s="100"/>
      <c r="ABI1974" s="100"/>
      <c r="ABJ1974" s="100"/>
      <c r="ABK1974" s="100"/>
      <c r="ABL1974" s="100"/>
      <c r="ABM1974" s="100"/>
      <c r="ABN1974" s="100"/>
      <c r="ABO1974" s="100"/>
      <c r="ABP1974" s="100"/>
      <c r="ABQ1974" s="100"/>
      <c r="ABR1974" s="100"/>
      <c r="ABS1974" s="100"/>
      <c r="ABT1974" s="100"/>
      <c r="ABU1974" s="100"/>
      <c r="ABV1974" s="100"/>
      <c r="ABW1974" s="100"/>
      <c r="ABX1974" s="100"/>
      <c r="ABY1974" s="100"/>
      <c r="ABZ1974" s="100"/>
      <c r="ACA1974" s="100"/>
      <c r="ACB1974" s="100"/>
      <c r="ACC1974" s="100"/>
      <c r="ACD1974" s="100"/>
      <c r="ACE1974" s="100"/>
      <c r="ACF1974" s="100"/>
      <c r="ACG1974" s="100"/>
      <c r="ACH1974" s="100"/>
      <c r="ACI1974" s="100"/>
      <c r="ACJ1974" s="100"/>
      <c r="ACK1974" s="100"/>
      <c r="ACL1974" s="100"/>
      <c r="ACM1974" s="100"/>
      <c r="ACN1974" s="100"/>
      <c r="ACO1974" s="100"/>
      <c r="ACP1974" s="100"/>
      <c r="ACQ1974" s="100"/>
      <c r="ACR1974" s="100"/>
      <c r="ACS1974" s="100"/>
      <c r="ACT1974" s="100"/>
      <c r="ACU1974" s="100"/>
      <c r="ACV1974" s="100"/>
      <c r="ACW1974" s="100"/>
      <c r="ACX1974" s="100"/>
      <c r="ACY1974" s="100"/>
      <c r="ACZ1974" s="100"/>
      <c r="ADA1974" s="100"/>
      <c r="ADB1974" s="100"/>
      <c r="ADC1974" s="100"/>
      <c r="ADD1974" s="100"/>
      <c r="ADE1974" s="100"/>
      <c r="ADF1974" s="100"/>
      <c r="ADG1974" s="100"/>
      <c r="ADH1974" s="100"/>
      <c r="ADI1974" s="100"/>
      <c r="ADJ1974" s="100"/>
      <c r="ADK1974" s="100"/>
      <c r="ADL1974" s="100"/>
      <c r="ADM1974" s="100"/>
      <c r="ADN1974" s="100"/>
      <c r="ADO1974" s="100"/>
      <c r="ADP1974" s="100"/>
      <c r="ADQ1974" s="100"/>
      <c r="ADR1974" s="100"/>
      <c r="ADS1974" s="100"/>
      <c r="ADT1974" s="100"/>
      <c r="ADU1974" s="100"/>
      <c r="ADV1974" s="100"/>
      <c r="ADW1974" s="100"/>
      <c r="ADX1974" s="100"/>
      <c r="ADY1974" s="100"/>
      <c r="ADZ1974" s="100"/>
      <c r="AEA1974" s="100"/>
      <c r="AEB1974" s="100"/>
      <c r="AEC1974" s="100"/>
      <c r="AED1974" s="100"/>
      <c r="AEE1974" s="100"/>
      <c r="AEF1974" s="100"/>
      <c r="AEG1974" s="100"/>
      <c r="AEH1974" s="100"/>
      <c r="AEI1974" s="100"/>
      <c r="AEJ1974" s="100"/>
      <c r="AEK1974" s="100"/>
      <c r="AEL1974" s="100"/>
      <c r="AEM1974" s="100"/>
      <c r="AEN1974" s="100"/>
      <c r="AEO1974" s="100"/>
      <c r="AEP1974" s="100"/>
      <c r="AEQ1974" s="100"/>
      <c r="AER1974" s="100"/>
      <c r="AES1974" s="100"/>
      <c r="AET1974" s="100"/>
      <c r="AEU1974" s="100"/>
      <c r="AEV1974" s="100"/>
      <c r="AEW1974" s="100"/>
      <c r="AEX1974" s="100"/>
      <c r="AEY1974" s="100"/>
      <c r="AEZ1974" s="100"/>
      <c r="AFA1974" s="100"/>
      <c r="AFB1974" s="100"/>
      <c r="AFC1974" s="100"/>
      <c r="AFD1974" s="100"/>
      <c r="AFE1974" s="100"/>
      <c r="AFF1974" s="100"/>
      <c r="AFG1974" s="100"/>
      <c r="AFH1974" s="100"/>
      <c r="AFI1974" s="100"/>
      <c r="AFJ1974" s="100"/>
      <c r="AFK1974" s="100"/>
      <c r="AFL1974" s="100"/>
      <c r="AFM1974" s="100"/>
      <c r="AFN1974" s="100"/>
      <c r="AFO1974" s="100"/>
      <c r="AFP1974" s="100"/>
      <c r="AFQ1974" s="100"/>
      <c r="AFR1974" s="100"/>
      <c r="AFS1974" s="100"/>
      <c r="AFT1974" s="100"/>
      <c r="AFU1974" s="100"/>
      <c r="AFV1974" s="100"/>
      <c r="AFW1974" s="100"/>
      <c r="AFX1974" s="100"/>
      <c r="AFY1974" s="100"/>
      <c r="AFZ1974" s="100"/>
      <c r="AGA1974" s="100"/>
      <c r="AGB1974" s="100"/>
      <c r="AGC1974" s="100"/>
      <c r="AGD1974" s="100"/>
      <c r="AGE1974" s="100"/>
      <c r="AGF1974" s="100"/>
      <c r="AGG1974" s="100"/>
      <c r="AGH1974" s="100"/>
      <c r="AGI1974" s="100"/>
      <c r="AGJ1974" s="100"/>
      <c r="AGK1974" s="100"/>
      <c r="AGL1974" s="100"/>
      <c r="AGM1974" s="100"/>
      <c r="AGN1974" s="100"/>
      <c r="AGO1974" s="100"/>
      <c r="AGP1974" s="100"/>
      <c r="AGQ1974" s="100"/>
      <c r="AGR1974" s="100"/>
      <c r="AGS1974" s="100"/>
      <c r="AGT1974" s="100"/>
      <c r="AGU1974" s="100"/>
      <c r="AGV1974" s="100"/>
      <c r="AGW1974" s="100"/>
      <c r="AGX1974" s="100"/>
      <c r="AGY1974" s="100"/>
      <c r="AGZ1974" s="100"/>
      <c r="AHA1974" s="100"/>
      <c r="AHB1974" s="100"/>
      <c r="AHC1974" s="100"/>
      <c r="AHD1974" s="100"/>
      <c r="AHE1974" s="100"/>
      <c r="AHF1974" s="100"/>
      <c r="AHG1974" s="100"/>
      <c r="AHH1974" s="100"/>
      <c r="AHI1974" s="100"/>
      <c r="AHJ1974" s="100"/>
      <c r="AHK1974" s="100"/>
      <c r="AHL1974" s="100"/>
      <c r="AHM1974" s="100"/>
      <c r="AHN1974" s="100"/>
      <c r="AHO1974" s="100"/>
      <c r="AHP1974" s="100"/>
      <c r="AHQ1974" s="100"/>
      <c r="AHR1974" s="100"/>
      <c r="AHS1974" s="100"/>
      <c r="AHT1974" s="100"/>
      <c r="AHU1974" s="100"/>
      <c r="AHV1974" s="100"/>
      <c r="AHW1974" s="100"/>
      <c r="AHX1974" s="100"/>
      <c r="AHY1974" s="100"/>
      <c r="AHZ1974" s="100"/>
      <c r="AIA1974" s="100"/>
      <c r="AIB1974" s="100"/>
      <c r="AIC1974" s="100"/>
      <c r="AID1974" s="100"/>
      <c r="AIE1974" s="100"/>
      <c r="AIF1974" s="100"/>
      <c r="AIG1974" s="100"/>
      <c r="AIH1974" s="100"/>
      <c r="AII1974" s="100"/>
      <c r="AIJ1974" s="100"/>
      <c r="AIK1974" s="100"/>
      <c r="AIL1974" s="100"/>
      <c r="AIM1974" s="100"/>
      <c r="AIN1974" s="100"/>
      <c r="AIO1974" s="100"/>
      <c r="AIP1974" s="100"/>
      <c r="AIQ1974" s="100"/>
      <c r="AIR1974" s="100"/>
      <c r="AIS1974" s="100"/>
      <c r="AIT1974" s="100"/>
      <c r="AIU1974" s="100"/>
      <c r="AIV1974" s="100"/>
      <c r="AIW1974" s="100"/>
      <c r="AIX1974" s="100"/>
      <c r="AIY1974" s="100"/>
      <c r="AIZ1974" s="100"/>
      <c r="AJA1974" s="100"/>
      <c r="AJB1974" s="100"/>
      <c r="AJC1974" s="100"/>
      <c r="AJD1974" s="100"/>
      <c r="AJE1974" s="100"/>
      <c r="AJF1974" s="100"/>
      <c r="AJG1974" s="100"/>
      <c r="AJH1974" s="100"/>
      <c r="AJI1974" s="100"/>
      <c r="AJJ1974" s="100"/>
      <c r="AJK1974" s="100"/>
      <c r="AJL1974" s="100"/>
      <c r="AJM1974" s="100"/>
      <c r="AJN1974" s="100"/>
      <c r="AJO1974" s="100"/>
      <c r="AJP1974" s="100"/>
      <c r="AJQ1974" s="100"/>
      <c r="AJR1974" s="100"/>
      <c r="AJS1974" s="100"/>
      <c r="AJT1974" s="100"/>
      <c r="AJU1974" s="100"/>
      <c r="AJV1974" s="100"/>
      <c r="AJW1974" s="100"/>
      <c r="AJX1974" s="100"/>
      <c r="AJY1974" s="100"/>
      <c r="AJZ1974" s="100"/>
      <c r="AKA1974" s="100"/>
      <c r="AKB1974" s="100"/>
      <c r="AKC1974" s="100"/>
      <c r="AKD1974" s="100"/>
      <c r="AKE1974" s="100"/>
      <c r="AKF1974" s="100"/>
      <c r="AKG1974" s="100"/>
      <c r="AKH1974" s="100"/>
      <c r="AKI1974" s="100"/>
      <c r="AKJ1974" s="100"/>
      <c r="AKK1974" s="100"/>
      <c r="AKL1974" s="100"/>
      <c r="AKM1974" s="100"/>
      <c r="AKN1974" s="100"/>
      <c r="AKO1974" s="100"/>
      <c r="AKP1974" s="100"/>
      <c r="AKQ1974" s="100"/>
      <c r="AKR1974" s="100"/>
      <c r="AKS1974" s="100"/>
      <c r="AKT1974" s="100"/>
      <c r="AKU1974" s="100"/>
      <c r="AKV1974" s="100"/>
      <c r="AKW1974" s="100"/>
      <c r="AKX1974" s="100"/>
      <c r="AKY1974" s="100"/>
      <c r="AKZ1974" s="100"/>
      <c r="ALA1974" s="100"/>
      <c r="ALB1974" s="100"/>
      <c r="ALC1974" s="100"/>
      <c r="ALD1974" s="100"/>
      <c r="ALE1974" s="100"/>
      <c r="ALF1974" s="100"/>
      <c r="ALG1974" s="100"/>
      <c r="ALH1974" s="100"/>
      <c r="ALI1974" s="100"/>
      <c r="ALJ1974" s="100"/>
      <c r="ALK1974" s="100"/>
      <c r="ALL1974" s="100"/>
      <c r="ALM1974" s="100"/>
      <c r="ALN1974" s="100"/>
      <c r="ALO1974" s="100"/>
      <c r="ALP1974" s="100"/>
      <c r="ALQ1974" s="100"/>
      <c r="ALR1974" s="100"/>
      <c r="ALS1974" s="100"/>
      <c r="ALT1974" s="100"/>
      <c r="ALU1974" s="100"/>
      <c r="ALV1974" s="100"/>
      <c r="ALW1974" s="100"/>
      <c r="ALX1974" s="100"/>
      <c r="ALY1974" s="100"/>
      <c r="ALZ1974" s="100"/>
      <c r="AMA1974" s="100"/>
      <c r="AMB1974" s="100"/>
      <c r="AMC1974" s="100"/>
      <c r="AMD1974" s="100"/>
      <c r="AME1974" s="100"/>
      <c r="AMF1974" s="100"/>
      <c r="AMG1974" s="100"/>
      <c r="AMH1974" s="100"/>
      <c r="AMI1974" s="100"/>
      <c r="AMJ1974" s="100"/>
      <c r="AMK1974" s="100"/>
      <c r="AML1974" s="100"/>
      <c r="AMM1974" s="100"/>
      <c r="AMN1974" s="100"/>
      <c r="AMO1974" s="100"/>
      <c r="AMP1974" s="100"/>
      <c r="AMQ1974" s="100"/>
      <c r="AMR1974" s="100"/>
      <c r="AMS1974" s="100"/>
      <c r="AMT1974" s="100"/>
      <c r="AMU1974" s="100"/>
      <c r="AMV1974" s="100"/>
      <c r="AMW1974" s="100"/>
      <c r="AMX1974" s="100"/>
      <c r="AMY1974" s="100"/>
      <c r="AMZ1974" s="100"/>
      <c r="ANA1974" s="100"/>
      <c r="ANB1974" s="100"/>
      <c r="ANC1974" s="100"/>
      <c r="AND1974" s="100"/>
      <c r="ANE1974" s="100"/>
      <c r="ANF1974" s="100"/>
      <c r="ANG1974" s="100"/>
      <c r="ANH1974" s="100"/>
      <c r="ANI1974" s="100"/>
      <c r="ANJ1974" s="100"/>
      <c r="ANK1974" s="100"/>
      <c r="ANL1974" s="100"/>
      <c r="ANM1974" s="100"/>
      <c r="ANN1974" s="100"/>
      <c r="ANO1974" s="100"/>
      <c r="ANP1974" s="100"/>
      <c r="ANQ1974" s="100"/>
      <c r="ANR1974" s="100"/>
      <c r="ANS1974" s="100"/>
      <c r="ANT1974" s="100"/>
      <c r="ANU1974" s="100"/>
      <c r="ANV1974" s="100"/>
      <c r="ANW1974" s="100"/>
      <c r="ANX1974" s="100"/>
      <c r="ANY1974" s="100"/>
      <c r="ANZ1974" s="100"/>
      <c r="AOA1974" s="100"/>
      <c r="AOB1974" s="100"/>
      <c r="AOC1974" s="100"/>
      <c r="AOD1974" s="100"/>
      <c r="AOE1974" s="100"/>
      <c r="AOF1974" s="100"/>
      <c r="AOG1974" s="100"/>
      <c r="AOH1974" s="100"/>
      <c r="AOI1974" s="100"/>
      <c r="AOJ1974" s="100"/>
      <c r="AOK1974" s="100"/>
      <c r="AOL1974" s="100"/>
      <c r="AOM1974" s="100"/>
      <c r="AON1974" s="100"/>
      <c r="AOO1974" s="100"/>
      <c r="AOP1974" s="100"/>
      <c r="AOQ1974" s="100"/>
      <c r="AOR1974" s="100"/>
      <c r="AOS1974" s="100"/>
      <c r="AOT1974" s="100"/>
      <c r="AOU1974" s="100"/>
      <c r="AOV1974" s="100"/>
      <c r="AOW1974" s="100"/>
      <c r="AOX1974" s="100"/>
      <c r="AOY1974" s="100"/>
      <c r="AOZ1974" s="100"/>
      <c r="APA1974" s="100"/>
      <c r="APB1974" s="100"/>
      <c r="APC1974" s="100"/>
      <c r="APD1974" s="100"/>
      <c r="APE1974" s="100"/>
      <c r="APF1974" s="100"/>
      <c r="APG1974" s="100"/>
      <c r="APH1974" s="100"/>
      <c r="API1974" s="100"/>
      <c r="APJ1974" s="100"/>
      <c r="APK1974" s="100"/>
      <c r="APL1974" s="100"/>
      <c r="APM1974" s="100"/>
      <c r="APN1974" s="100"/>
      <c r="APO1974" s="100"/>
      <c r="APP1974" s="100"/>
      <c r="APQ1974" s="100"/>
      <c r="APR1974" s="100"/>
      <c r="APS1974" s="100"/>
      <c r="APT1974" s="100"/>
      <c r="APU1974" s="100"/>
      <c r="APV1974" s="100"/>
      <c r="APW1974" s="100"/>
      <c r="APX1974" s="100"/>
      <c r="APY1974" s="100"/>
      <c r="APZ1974" s="100"/>
      <c r="AQA1974" s="100"/>
      <c r="AQB1974" s="100"/>
      <c r="AQC1974" s="100"/>
      <c r="AQD1974" s="100"/>
      <c r="AQE1974" s="100"/>
      <c r="AQF1974" s="100"/>
      <c r="AQG1974" s="100"/>
      <c r="AQH1974" s="100"/>
      <c r="AQI1974" s="100"/>
      <c r="AQJ1974" s="100"/>
      <c r="AQK1974" s="100"/>
      <c r="AQL1974" s="100"/>
      <c r="AQM1974" s="100"/>
      <c r="AQN1974" s="100"/>
      <c r="AQO1974" s="100"/>
      <c r="AQP1974" s="100"/>
      <c r="AQQ1974" s="100"/>
      <c r="AQR1974" s="100"/>
      <c r="AQS1974" s="100"/>
      <c r="AQT1974" s="100"/>
      <c r="AQU1974" s="100"/>
      <c r="AQV1974" s="100"/>
      <c r="AQW1974" s="100"/>
      <c r="AQX1974" s="100"/>
      <c r="AQY1974" s="100"/>
      <c r="AQZ1974" s="100"/>
      <c r="ARA1974" s="100"/>
      <c r="ARB1974" s="100"/>
      <c r="ARC1974" s="100"/>
      <c r="ARD1974" s="100"/>
      <c r="ARE1974" s="100"/>
      <c r="ARF1974" s="100"/>
      <c r="ARG1974" s="100"/>
      <c r="ARH1974" s="100"/>
      <c r="ARI1974" s="100"/>
      <c r="ARJ1974" s="100"/>
      <c r="ARK1974" s="100"/>
      <c r="ARL1974" s="100"/>
      <c r="ARM1974" s="100"/>
      <c r="ARN1974" s="100"/>
      <c r="ARO1974" s="100"/>
      <c r="ARP1974" s="100"/>
      <c r="ARQ1974" s="100"/>
      <c r="ARR1974" s="100"/>
      <c r="ARS1974" s="100"/>
      <c r="ART1974" s="100"/>
      <c r="ARU1974" s="100"/>
      <c r="ARV1974" s="100"/>
      <c r="ARW1974" s="100"/>
      <c r="ARX1974" s="100"/>
      <c r="ARY1974" s="100"/>
      <c r="ARZ1974" s="100"/>
      <c r="ASA1974" s="100"/>
      <c r="ASB1974" s="100"/>
      <c r="ASC1974" s="100"/>
      <c r="ASD1974" s="100"/>
      <c r="ASE1974" s="100"/>
      <c r="ASF1974" s="100"/>
      <c r="ASG1974" s="100"/>
      <c r="ASH1974" s="100"/>
      <c r="ASI1974" s="100"/>
      <c r="ASJ1974" s="100"/>
      <c r="ASK1974" s="100"/>
      <c r="ASL1974" s="100"/>
      <c r="ASM1974" s="100"/>
      <c r="ASN1974" s="100"/>
      <c r="ASO1974" s="100"/>
      <c r="ASP1974" s="100"/>
      <c r="ASQ1974" s="100"/>
      <c r="ASR1974" s="100"/>
      <c r="ASS1974" s="100"/>
      <c r="AST1974" s="100"/>
      <c r="ASU1974" s="100"/>
      <c r="ASV1974" s="100"/>
      <c r="ASW1974" s="100"/>
      <c r="ASX1974" s="100"/>
      <c r="ASY1974" s="100"/>
      <c r="ASZ1974" s="100"/>
      <c r="ATA1974" s="100"/>
      <c r="ATB1974" s="100"/>
      <c r="ATC1974" s="100"/>
      <c r="ATD1974" s="100"/>
      <c r="ATE1974" s="100"/>
      <c r="ATF1974" s="100"/>
      <c r="ATG1974" s="100"/>
      <c r="ATH1974" s="100"/>
      <c r="ATI1974" s="100"/>
      <c r="ATJ1974" s="100"/>
      <c r="ATK1974" s="100"/>
      <c r="ATL1974" s="100"/>
      <c r="ATM1974" s="100"/>
      <c r="ATN1974" s="100"/>
      <c r="ATO1974" s="100"/>
      <c r="ATP1974" s="100"/>
      <c r="ATQ1974" s="100"/>
      <c r="ATR1974" s="100"/>
      <c r="ATS1974" s="100"/>
      <c r="ATT1974" s="100"/>
      <c r="ATU1974" s="100"/>
      <c r="ATV1974" s="100"/>
      <c r="ATW1974" s="100"/>
      <c r="ATX1974" s="100"/>
      <c r="ATY1974" s="100"/>
      <c r="ATZ1974" s="100"/>
      <c r="AUA1974" s="100"/>
      <c r="AUB1974" s="100"/>
      <c r="AUC1974" s="100"/>
      <c r="AUD1974" s="100"/>
      <c r="AUE1974" s="100"/>
      <c r="AUF1974" s="100"/>
      <c r="AUG1974" s="100"/>
      <c r="AUH1974" s="100"/>
      <c r="AUI1974" s="100"/>
      <c r="AUJ1974" s="100"/>
      <c r="AUK1974" s="100"/>
      <c r="AUL1974" s="100"/>
      <c r="AUM1974" s="100"/>
      <c r="AUN1974" s="100"/>
      <c r="AUO1974" s="100"/>
      <c r="AUP1974" s="100"/>
      <c r="AUQ1974" s="100"/>
      <c r="AUR1974" s="100"/>
      <c r="AUS1974" s="100"/>
      <c r="AUT1974" s="100"/>
      <c r="AUU1974" s="100"/>
      <c r="AUV1974" s="100"/>
      <c r="AUW1974" s="100"/>
      <c r="AUX1974" s="100"/>
      <c r="AUY1974" s="100"/>
      <c r="AUZ1974" s="100"/>
      <c r="AVA1974" s="100"/>
      <c r="AVB1974" s="100"/>
      <c r="AVC1974" s="100"/>
      <c r="AVD1974" s="100"/>
      <c r="AVE1974" s="100"/>
      <c r="AVF1974" s="100"/>
      <c r="AVG1974" s="100"/>
      <c r="AVH1974" s="100"/>
      <c r="AVI1974" s="100"/>
      <c r="AVJ1974" s="100"/>
      <c r="AVK1974" s="100"/>
      <c r="AVL1974" s="100"/>
      <c r="AVM1974" s="100"/>
      <c r="AVN1974" s="100"/>
      <c r="AVO1974" s="100"/>
      <c r="AVP1974" s="100"/>
      <c r="AVQ1974" s="100"/>
      <c r="AVR1974" s="100"/>
      <c r="AVS1974" s="100"/>
      <c r="AVT1974" s="100"/>
      <c r="AVU1974" s="100"/>
      <c r="AVV1974" s="100"/>
      <c r="AVW1974" s="100"/>
      <c r="AVX1974" s="100"/>
      <c r="AVY1974" s="100"/>
      <c r="AVZ1974" s="100"/>
      <c r="AWA1974" s="100"/>
      <c r="AWB1974" s="100"/>
      <c r="AWC1974" s="100"/>
      <c r="AWD1974" s="100"/>
      <c r="AWE1974" s="100"/>
      <c r="AWF1974" s="100"/>
      <c r="AWG1974" s="100"/>
      <c r="AWH1974" s="100"/>
      <c r="AWI1974" s="100"/>
      <c r="AWJ1974" s="100"/>
      <c r="AWK1974" s="100"/>
      <c r="AWL1974" s="100"/>
      <c r="AWM1974" s="100"/>
      <c r="AWN1974" s="100"/>
      <c r="AWO1974" s="100"/>
      <c r="AWP1974" s="100"/>
      <c r="AWQ1974" s="100"/>
      <c r="AWR1974" s="100"/>
      <c r="AWS1974" s="100"/>
      <c r="AWT1974" s="100"/>
      <c r="AWU1974" s="100"/>
      <c r="AWV1974" s="100"/>
      <c r="AWW1974" s="100"/>
      <c r="AWX1974" s="100"/>
      <c r="AWY1974" s="100"/>
      <c r="AWZ1974" s="100"/>
      <c r="AXA1974" s="100"/>
      <c r="AXB1974" s="100"/>
      <c r="AXC1974" s="100"/>
      <c r="AXD1974" s="100"/>
      <c r="AXE1974" s="100"/>
      <c r="AXF1974" s="100"/>
      <c r="AXG1974" s="100"/>
      <c r="AXH1974" s="100"/>
      <c r="AXI1974" s="100"/>
      <c r="AXJ1974" s="100"/>
      <c r="AXK1974" s="100"/>
      <c r="AXL1974" s="100"/>
      <c r="AXM1974" s="100"/>
      <c r="AXN1974" s="100"/>
      <c r="AXO1974" s="100"/>
      <c r="AXP1974" s="100"/>
      <c r="AXQ1974" s="100"/>
      <c r="AXR1974" s="100"/>
      <c r="AXS1974" s="100"/>
      <c r="AXT1974" s="100"/>
      <c r="AXU1974" s="100"/>
      <c r="AXV1974" s="100"/>
      <c r="AXW1974" s="100"/>
      <c r="AXX1974" s="100"/>
      <c r="AXY1974" s="100"/>
      <c r="AXZ1974" s="100"/>
      <c r="AYA1974" s="100"/>
      <c r="AYB1974" s="100"/>
      <c r="AYC1974" s="100"/>
      <c r="AYD1974" s="100"/>
      <c r="AYE1974" s="100"/>
      <c r="AYF1974" s="100"/>
      <c r="AYG1974" s="100"/>
      <c r="AYH1974" s="100"/>
      <c r="AYI1974" s="100"/>
      <c r="AYJ1974" s="100"/>
      <c r="AYK1974" s="100"/>
      <c r="AYL1974" s="100"/>
      <c r="AYM1974" s="100"/>
      <c r="AYN1974" s="100"/>
      <c r="AYO1974" s="100"/>
      <c r="AYP1974" s="100"/>
      <c r="AYQ1974" s="100"/>
      <c r="AYR1974" s="100"/>
      <c r="AYS1974" s="100"/>
      <c r="AYT1974" s="100"/>
      <c r="AYU1974" s="100"/>
      <c r="AYV1974" s="100"/>
      <c r="AYW1974" s="100"/>
      <c r="AYX1974" s="100"/>
      <c r="AYY1974" s="100"/>
      <c r="AYZ1974" s="100"/>
      <c r="AZA1974" s="100"/>
      <c r="AZB1974" s="100"/>
      <c r="AZC1974" s="100"/>
      <c r="AZD1974" s="100"/>
      <c r="AZE1974" s="100"/>
      <c r="AZF1974" s="100"/>
      <c r="AZG1974" s="100"/>
      <c r="AZH1974" s="100"/>
      <c r="AZI1974" s="100"/>
      <c r="AZJ1974" s="100"/>
      <c r="AZK1974" s="100"/>
      <c r="AZL1974" s="100"/>
      <c r="AZM1974" s="100"/>
      <c r="AZN1974" s="100"/>
      <c r="AZO1974" s="100"/>
      <c r="AZP1974" s="100"/>
      <c r="AZQ1974" s="100"/>
      <c r="AZR1974" s="100"/>
      <c r="AZS1974" s="100"/>
      <c r="AZT1974" s="100"/>
      <c r="AZU1974" s="100"/>
      <c r="AZV1974" s="100"/>
      <c r="AZW1974" s="100"/>
      <c r="AZX1974" s="100"/>
      <c r="AZY1974" s="100"/>
      <c r="AZZ1974" s="100"/>
      <c r="BAA1974" s="100"/>
      <c r="BAB1974" s="100"/>
      <c r="BAC1974" s="100"/>
      <c r="BAD1974" s="100"/>
      <c r="BAE1974" s="100"/>
      <c r="BAF1974" s="100"/>
      <c r="BAG1974" s="100"/>
      <c r="BAH1974" s="100"/>
      <c r="BAI1974" s="100"/>
      <c r="BAJ1974" s="100"/>
      <c r="BAK1974" s="100"/>
      <c r="BAL1974" s="100"/>
      <c r="BAM1974" s="100"/>
      <c r="BAN1974" s="100"/>
      <c r="BAO1974" s="100"/>
      <c r="BAP1974" s="100"/>
      <c r="BAQ1974" s="100"/>
      <c r="BAR1974" s="100"/>
      <c r="BAS1974" s="100"/>
      <c r="BAT1974" s="100"/>
      <c r="BAU1974" s="100"/>
      <c r="BAV1974" s="100"/>
      <c r="BAW1974" s="100"/>
      <c r="BAX1974" s="100"/>
      <c r="BAY1974" s="100"/>
      <c r="BAZ1974" s="100"/>
      <c r="BBA1974" s="100"/>
      <c r="BBB1974" s="100"/>
      <c r="BBC1974" s="100"/>
      <c r="BBD1974" s="100"/>
      <c r="BBE1974" s="100"/>
      <c r="BBF1974" s="100"/>
      <c r="BBG1974" s="100"/>
      <c r="BBH1974" s="100"/>
      <c r="BBI1974" s="100"/>
      <c r="BBJ1974" s="100"/>
      <c r="BBK1974" s="100"/>
      <c r="BBL1974" s="100"/>
      <c r="BBM1974" s="100"/>
      <c r="BBN1974" s="100"/>
      <c r="BBO1974" s="100"/>
      <c r="BBP1974" s="100"/>
      <c r="BBQ1974" s="100"/>
      <c r="BBR1974" s="100"/>
      <c r="BBS1974" s="100"/>
      <c r="BBT1974" s="100"/>
      <c r="BBU1974" s="100"/>
      <c r="BBV1974" s="100"/>
      <c r="BBW1974" s="100"/>
      <c r="BBX1974" s="100"/>
      <c r="BBY1974" s="100"/>
      <c r="BBZ1974" s="100"/>
      <c r="BCA1974" s="100"/>
      <c r="BCB1974" s="100"/>
      <c r="BCC1974" s="100"/>
      <c r="BCD1974" s="100"/>
      <c r="BCE1974" s="100"/>
      <c r="BCF1974" s="100"/>
      <c r="BCG1974" s="100"/>
      <c r="BCH1974" s="100"/>
      <c r="BCI1974" s="100"/>
      <c r="BCJ1974" s="100"/>
      <c r="BCK1974" s="100"/>
      <c r="BCL1974" s="100"/>
      <c r="BCM1974" s="100"/>
      <c r="BCN1974" s="100"/>
      <c r="BCO1974" s="100"/>
      <c r="BCP1974" s="100"/>
      <c r="BCQ1974" s="100"/>
      <c r="BCR1974" s="100"/>
      <c r="BCS1974" s="100"/>
      <c r="BCT1974" s="100"/>
      <c r="BCU1974" s="100"/>
      <c r="BCV1974" s="100"/>
      <c r="BCW1974" s="100"/>
      <c r="BCX1974" s="100"/>
      <c r="BCY1974" s="100"/>
      <c r="BCZ1974" s="100"/>
      <c r="BDA1974" s="100"/>
      <c r="BDB1974" s="100"/>
      <c r="BDC1974" s="100"/>
      <c r="BDD1974" s="100"/>
      <c r="BDE1974" s="100"/>
      <c r="BDF1974" s="100"/>
      <c r="BDG1974" s="100"/>
      <c r="BDH1974" s="100"/>
      <c r="BDI1974" s="100"/>
      <c r="BDJ1974" s="100"/>
      <c r="BDK1974" s="100"/>
      <c r="BDL1974" s="100"/>
      <c r="BDM1974" s="100"/>
      <c r="BDN1974" s="100"/>
      <c r="BDO1974" s="100"/>
      <c r="BDP1974" s="100"/>
      <c r="BDQ1974" s="100"/>
      <c r="BDR1974" s="100"/>
      <c r="BDS1974" s="100"/>
      <c r="BDT1974" s="100"/>
      <c r="BDU1974" s="100"/>
      <c r="BDV1974" s="100"/>
      <c r="BDW1974" s="100"/>
      <c r="BDX1974" s="100"/>
      <c r="BDY1974" s="100"/>
      <c r="BDZ1974" s="100"/>
      <c r="BEA1974" s="100"/>
      <c r="BEB1974" s="100"/>
      <c r="BEC1974" s="100"/>
      <c r="BED1974" s="100"/>
      <c r="BEE1974" s="100"/>
      <c r="BEF1974" s="100"/>
      <c r="BEG1974" s="100"/>
      <c r="BEH1974" s="100"/>
      <c r="BEI1974" s="100"/>
      <c r="BEJ1974" s="100"/>
      <c r="BEK1974" s="100"/>
      <c r="BEL1974" s="100"/>
      <c r="BEM1974" s="100"/>
      <c r="BEN1974" s="100"/>
      <c r="BEO1974" s="100"/>
      <c r="BEP1974" s="100"/>
      <c r="BEQ1974" s="100"/>
      <c r="BER1974" s="100"/>
      <c r="BES1974" s="100"/>
      <c r="BET1974" s="100"/>
      <c r="BEU1974" s="100"/>
      <c r="BEV1974" s="100"/>
      <c r="BEW1974" s="100"/>
      <c r="BEX1974" s="100"/>
      <c r="BEY1974" s="100"/>
      <c r="BEZ1974" s="100"/>
      <c r="BFA1974" s="100"/>
      <c r="BFB1974" s="100"/>
      <c r="BFC1974" s="100"/>
      <c r="BFD1974" s="100"/>
      <c r="BFE1974" s="100"/>
      <c r="BFF1974" s="100"/>
      <c r="BFG1974" s="100"/>
      <c r="BFH1974" s="100"/>
      <c r="BFI1974" s="100"/>
      <c r="BFJ1974" s="100"/>
      <c r="BFK1974" s="100"/>
      <c r="BFL1974" s="100"/>
      <c r="BFM1974" s="100"/>
      <c r="BFN1974" s="100"/>
      <c r="BFO1974" s="100"/>
      <c r="BFP1974" s="100"/>
      <c r="BFQ1974" s="100"/>
      <c r="BFR1974" s="100"/>
      <c r="BFS1974" s="100"/>
      <c r="BFT1974" s="100"/>
      <c r="BFU1974" s="100"/>
      <c r="BFV1974" s="100"/>
      <c r="BFW1974" s="100"/>
      <c r="BFX1974" s="100"/>
      <c r="BFY1974" s="100"/>
      <c r="BFZ1974" s="100"/>
      <c r="BGA1974" s="100"/>
      <c r="BGB1974" s="100"/>
      <c r="BGC1974" s="100"/>
      <c r="BGD1974" s="100"/>
      <c r="BGE1974" s="100"/>
      <c r="BGF1974" s="100"/>
      <c r="BGG1974" s="100"/>
      <c r="BGH1974" s="100"/>
      <c r="BGI1974" s="100"/>
      <c r="BGJ1974" s="100"/>
      <c r="BGK1974" s="100"/>
      <c r="BGL1974" s="100"/>
      <c r="BGM1974" s="100"/>
      <c r="BGN1974" s="100"/>
      <c r="BGO1974" s="100"/>
      <c r="BGP1974" s="100"/>
      <c r="BGQ1974" s="100"/>
      <c r="BGR1974" s="100"/>
      <c r="BGS1974" s="100"/>
      <c r="BGT1974" s="100"/>
      <c r="BGU1974" s="100"/>
      <c r="BGV1974" s="100"/>
      <c r="BGW1974" s="100"/>
      <c r="BGX1974" s="100"/>
      <c r="BGY1974" s="100"/>
      <c r="BGZ1974" s="100"/>
      <c r="BHA1974" s="100"/>
      <c r="BHB1974" s="100"/>
      <c r="BHC1974" s="100"/>
      <c r="BHD1974" s="100"/>
      <c r="BHE1974" s="100"/>
      <c r="BHF1974" s="100"/>
      <c r="BHG1974" s="100"/>
      <c r="BHH1974" s="100"/>
      <c r="BHI1974" s="100"/>
      <c r="BHJ1974" s="100"/>
      <c r="BHK1974" s="100"/>
      <c r="BHL1974" s="100"/>
      <c r="BHM1974" s="100"/>
      <c r="BHN1974" s="100"/>
      <c r="BHO1974" s="100"/>
      <c r="BHP1974" s="100"/>
      <c r="BHQ1974" s="100"/>
      <c r="BHR1974" s="100"/>
      <c r="BHS1974" s="100"/>
      <c r="BHT1974" s="100"/>
      <c r="BHU1974" s="100"/>
      <c r="BHV1974" s="100"/>
      <c r="BHW1974" s="100"/>
      <c r="BHX1974" s="100"/>
      <c r="BHY1974" s="100"/>
      <c r="BHZ1974" s="100"/>
      <c r="BIA1974" s="100"/>
      <c r="BIB1974" s="100"/>
      <c r="BIC1974" s="100"/>
      <c r="BID1974" s="100"/>
      <c r="BIE1974" s="100"/>
      <c r="BIF1974" s="100"/>
      <c r="BIG1974" s="100"/>
      <c r="BIH1974" s="100"/>
      <c r="BII1974" s="100"/>
      <c r="BIJ1974" s="100"/>
      <c r="BIK1974" s="100"/>
      <c r="BIL1974" s="100"/>
      <c r="BIM1974" s="100"/>
      <c r="BIN1974" s="100"/>
      <c r="BIO1974" s="100"/>
      <c r="BIP1974" s="100"/>
      <c r="BIQ1974" s="100"/>
      <c r="BIR1974" s="100"/>
      <c r="BIS1974" s="100"/>
      <c r="BIT1974" s="100"/>
      <c r="BIU1974" s="100"/>
      <c r="BIV1974" s="100"/>
      <c r="BIW1974" s="100"/>
      <c r="BIX1974" s="100"/>
      <c r="BIY1974" s="100"/>
      <c r="BIZ1974" s="100"/>
      <c r="BJA1974" s="100"/>
      <c r="BJB1974" s="100"/>
      <c r="BJC1974" s="100"/>
      <c r="BJD1974" s="100"/>
      <c r="BJE1974" s="100"/>
      <c r="BJF1974" s="100"/>
      <c r="BJG1974" s="100"/>
      <c r="BJH1974" s="100"/>
      <c r="BJI1974" s="100"/>
      <c r="BJJ1974" s="100"/>
      <c r="BJK1974" s="100"/>
      <c r="BJL1974" s="100"/>
      <c r="BJM1974" s="100"/>
      <c r="BJN1974" s="100"/>
      <c r="BJO1974" s="100"/>
      <c r="BJP1974" s="100"/>
      <c r="BJQ1974" s="100"/>
      <c r="BJR1974" s="100"/>
      <c r="BJS1974" s="100"/>
      <c r="BJT1974" s="100"/>
      <c r="BJU1974" s="100"/>
      <c r="BJV1974" s="100"/>
      <c r="BJW1974" s="100"/>
      <c r="BJX1974" s="100"/>
      <c r="BJY1974" s="100"/>
      <c r="BJZ1974" s="100"/>
      <c r="BKA1974" s="100"/>
      <c r="BKB1974" s="100"/>
      <c r="BKC1974" s="100"/>
      <c r="BKD1974" s="100"/>
      <c r="BKE1974" s="100"/>
      <c r="BKF1974" s="100"/>
      <c r="BKG1974" s="100"/>
      <c r="BKH1974" s="100"/>
      <c r="BKI1974" s="100"/>
      <c r="BKJ1974" s="100"/>
      <c r="BKK1974" s="100"/>
      <c r="BKL1974" s="100"/>
      <c r="BKM1974" s="100"/>
      <c r="BKN1974" s="100"/>
      <c r="BKO1974" s="100"/>
      <c r="BKP1974" s="100"/>
      <c r="BKQ1974" s="100"/>
      <c r="BKR1974" s="100"/>
      <c r="BKS1974" s="100"/>
      <c r="BKT1974" s="100"/>
      <c r="BKU1974" s="100"/>
      <c r="BKV1974" s="100"/>
      <c r="BKW1974" s="100"/>
      <c r="BKX1974" s="100"/>
      <c r="BKY1974" s="100"/>
      <c r="BKZ1974" s="100"/>
      <c r="BLA1974" s="100"/>
      <c r="BLB1974" s="100"/>
      <c r="BLC1974" s="100"/>
      <c r="BLD1974" s="100"/>
      <c r="BLE1974" s="100"/>
      <c r="BLF1974" s="100"/>
      <c r="BLG1974" s="100"/>
      <c r="BLH1974" s="100"/>
      <c r="BLI1974" s="100"/>
      <c r="BLJ1974" s="100"/>
      <c r="BLK1974" s="100"/>
      <c r="BLL1974" s="100"/>
      <c r="BLM1974" s="100"/>
      <c r="BLN1974" s="100"/>
      <c r="BLO1974" s="100"/>
      <c r="BLP1974" s="100"/>
      <c r="BLQ1974" s="100"/>
      <c r="BLR1974" s="100"/>
      <c r="BLS1974" s="100"/>
      <c r="BLT1974" s="100"/>
      <c r="BLU1974" s="100"/>
      <c r="BLV1974" s="100"/>
      <c r="BLW1974" s="100"/>
      <c r="BLX1974" s="100"/>
      <c r="BLY1974" s="100"/>
      <c r="BLZ1974" s="100"/>
      <c r="BMA1974" s="100"/>
      <c r="BMB1974" s="100"/>
      <c r="BMC1974" s="100"/>
      <c r="BMD1974" s="100"/>
      <c r="BME1974" s="100"/>
      <c r="BMF1974" s="100"/>
      <c r="BMG1974" s="100"/>
      <c r="BMH1974" s="100"/>
      <c r="BMI1974" s="100"/>
      <c r="BMJ1974" s="100"/>
      <c r="BMK1974" s="100"/>
      <c r="BML1974" s="100"/>
      <c r="BMM1974" s="100"/>
      <c r="BMN1974" s="100"/>
      <c r="BMO1974" s="100"/>
      <c r="BMP1974" s="100"/>
      <c r="BMQ1974" s="100"/>
      <c r="BMR1974" s="100"/>
      <c r="BMS1974" s="100"/>
      <c r="BMT1974" s="100"/>
      <c r="BMU1974" s="100"/>
      <c r="BMV1974" s="100"/>
      <c r="BMW1974" s="100"/>
      <c r="BMX1974" s="100"/>
      <c r="BMY1974" s="100"/>
      <c r="BMZ1974" s="100"/>
      <c r="BNA1974" s="100"/>
      <c r="BNB1974" s="100"/>
      <c r="BNC1974" s="100"/>
      <c r="BND1974" s="100"/>
      <c r="BNE1974" s="100"/>
      <c r="BNF1974" s="100"/>
      <c r="BNG1974" s="100"/>
      <c r="BNH1974" s="100"/>
      <c r="BNI1974" s="100"/>
      <c r="BNJ1974" s="100"/>
      <c r="BNK1974" s="100"/>
      <c r="BNL1974" s="100"/>
      <c r="BNM1974" s="100"/>
      <c r="BNN1974" s="100"/>
      <c r="BNO1974" s="100"/>
      <c r="BNP1974" s="100"/>
      <c r="BNQ1974" s="100"/>
      <c r="BNR1974" s="100"/>
      <c r="BNS1974" s="100"/>
      <c r="BNT1974" s="100"/>
      <c r="BNU1974" s="100"/>
      <c r="BNV1974" s="100"/>
      <c r="BNW1974" s="100"/>
      <c r="BNX1974" s="100"/>
      <c r="BNY1974" s="100"/>
      <c r="BNZ1974" s="100"/>
      <c r="BOA1974" s="100"/>
      <c r="BOB1974" s="100"/>
      <c r="BOC1974" s="100"/>
      <c r="BOD1974" s="100"/>
      <c r="BOE1974" s="100"/>
      <c r="BOF1974" s="100"/>
      <c r="BOG1974" s="100"/>
      <c r="BOH1974" s="100"/>
      <c r="BOI1974" s="100"/>
      <c r="BOJ1974" s="100"/>
      <c r="BOK1974" s="100"/>
      <c r="BOL1974" s="100"/>
      <c r="BOM1974" s="100"/>
      <c r="BON1974" s="100"/>
      <c r="BOO1974" s="100"/>
      <c r="BOP1974" s="100"/>
      <c r="BOQ1974" s="100"/>
      <c r="BOR1974" s="100"/>
      <c r="BOS1974" s="100"/>
      <c r="BOT1974" s="100"/>
      <c r="BOU1974" s="100"/>
      <c r="BOV1974" s="100"/>
      <c r="BOW1974" s="100"/>
      <c r="BOX1974" s="100"/>
      <c r="BOY1974" s="100"/>
      <c r="BOZ1974" s="100"/>
      <c r="BPA1974" s="100"/>
      <c r="BPB1974" s="100"/>
      <c r="BPC1974" s="100"/>
      <c r="BPD1974" s="100"/>
      <c r="BPE1974" s="100"/>
      <c r="BPF1974" s="100"/>
      <c r="BPG1974" s="100"/>
      <c r="BPH1974" s="100"/>
      <c r="BPI1974" s="100"/>
      <c r="BPJ1974" s="100"/>
      <c r="BPK1974" s="100"/>
      <c r="BPL1974" s="100"/>
      <c r="BPM1974" s="100"/>
      <c r="BPN1974" s="100"/>
      <c r="BPO1974" s="100"/>
      <c r="BPP1974" s="100"/>
      <c r="BPQ1974" s="100"/>
      <c r="BPR1974" s="100"/>
      <c r="BPS1974" s="100"/>
      <c r="BPT1974" s="100"/>
      <c r="BPU1974" s="100"/>
      <c r="BPV1974" s="100"/>
      <c r="BPW1974" s="100"/>
      <c r="BPX1974" s="100"/>
      <c r="BPY1974" s="100"/>
      <c r="BPZ1974" s="100"/>
      <c r="BQA1974" s="100"/>
      <c r="BQB1974" s="100"/>
      <c r="BQC1974" s="100"/>
      <c r="BQD1974" s="100"/>
      <c r="BQE1974" s="100"/>
      <c r="BQF1974" s="100"/>
      <c r="BQG1974" s="100"/>
      <c r="BQH1974" s="100"/>
      <c r="BQI1974" s="100"/>
      <c r="BQJ1974" s="100"/>
      <c r="BQK1974" s="100"/>
      <c r="BQL1974" s="100"/>
      <c r="BQM1974" s="100"/>
      <c r="BQN1974" s="100"/>
      <c r="BQO1974" s="100"/>
      <c r="BQP1974" s="100"/>
      <c r="BQQ1974" s="100"/>
      <c r="BQR1974" s="100"/>
      <c r="BQS1974" s="100"/>
      <c r="BQT1974" s="100"/>
      <c r="BQU1974" s="100"/>
      <c r="BQV1974" s="100"/>
      <c r="BQW1974" s="100"/>
      <c r="BQX1974" s="100"/>
      <c r="BQY1974" s="100"/>
      <c r="BQZ1974" s="100"/>
      <c r="BRA1974" s="100"/>
      <c r="BRB1974" s="100"/>
      <c r="BRC1974" s="100"/>
      <c r="BRD1974" s="100"/>
      <c r="BRE1974" s="100"/>
      <c r="BRF1974" s="100"/>
      <c r="BRG1974" s="100"/>
      <c r="BRH1974" s="100"/>
      <c r="BRI1974" s="100"/>
      <c r="BRJ1974" s="100"/>
      <c r="BRK1974" s="100"/>
      <c r="BRL1974" s="100"/>
      <c r="BRM1974" s="100"/>
      <c r="BRN1974" s="100"/>
      <c r="BRO1974" s="100"/>
      <c r="BRP1974" s="100"/>
      <c r="BRQ1974" s="100"/>
      <c r="BRR1974" s="100"/>
      <c r="BRS1974" s="100"/>
      <c r="BRT1974" s="100"/>
      <c r="BRU1974" s="100"/>
      <c r="BRV1974" s="100"/>
      <c r="BRW1974" s="100"/>
      <c r="BRX1974" s="100"/>
      <c r="BRY1974" s="100"/>
      <c r="BRZ1974" s="100"/>
      <c r="BSA1974" s="100"/>
      <c r="BSB1974" s="100"/>
      <c r="BSC1974" s="100"/>
      <c r="BSD1974" s="100"/>
      <c r="BSE1974" s="100"/>
      <c r="BSF1974" s="100"/>
      <c r="BSG1974" s="100"/>
      <c r="BSH1974" s="100"/>
      <c r="BSI1974" s="100"/>
      <c r="BSJ1974" s="100"/>
      <c r="BSK1974" s="100"/>
      <c r="BSL1974" s="100"/>
      <c r="BSM1974" s="100"/>
      <c r="BSN1974" s="100"/>
      <c r="BSO1974" s="100"/>
      <c r="BSP1974" s="100"/>
      <c r="BSQ1974" s="100"/>
      <c r="BSR1974" s="100"/>
      <c r="BSS1974" s="100"/>
      <c r="BST1974" s="100"/>
      <c r="BSU1974" s="100"/>
      <c r="BSV1974" s="100"/>
      <c r="BSW1974" s="100"/>
      <c r="BSX1974" s="100"/>
      <c r="BSY1974" s="100"/>
      <c r="BSZ1974" s="100"/>
      <c r="BTA1974" s="100"/>
      <c r="BTB1974" s="100"/>
      <c r="BTC1974" s="100"/>
      <c r="BTD1974" s="100"/>
      <c r="BTE1974" s="100"/>
      <c r="BTF1974" s="100"/>
      <c r="BTG1974" s="100"/>
      <c r="BTH1974" s="100"/>
      <c r="BTI1974" s="100"/>
      <c r="BTJ1974" s="100"/>
      <c r="BTK1974" s="100"/>
      <c r="BTL1974" s="100"/>
      <c r="BTM1974" s="100"/>
      <c r="BTN1974" s="100"/>
      <c r="BTO1974" s="100"/>
      <c r="BTP1974" s="100"/>
      <c r="BTQ1974" s="100"/>
      <c r="BTR1974" s="100"/>
      <c r="BTS1974" s="100"/>
      <c r="BTT1974" s="100"/>
      <c r="BTU1974" s="100"/>
      <c r="BTV1974" s="100"/>
      <c r="BTW1974" s="100"/>
      <c r="BTX1974" s="100"/>
      <c r="BTY1974" s="100"/>
      <c r="BTZ1974" s="100"/>
      <c r="BUA1974" s="100"/>
      <c r="BUB1974" s="100"/>
      <c r="BUC1974" s="100"/>
      <c r="BUD1974" s="100"/>
      <c r="BUE1974" s="100"/>
      <c r="BUF1974" s="100"/>
      <c r="BUG1974" s="100"/>
      <c r="BUH1974" s="100"/>
      <c r="BUI1974" s="100"/>
      <c r="BUJ1974" s="100"/>
      <c r="BUK1974" s="100"/>
      <c r="BUL1974" s="100"/>
      <c r="BUM1974" s="100"/>
      <c r="BUN1974" s="100"/>
      <c r="BUO1974" s="100"/>
      <c r="BUP1974" s="100"/>
      <c r="BUQ1974" s="100"/>
      <c r="BUR1974" s="100"/>
      <c r="BUS1974" s="100"/>
      <c r="BUT1974" s="100"/>
      <c r="BUU1974" s="100"/>
      <c r="BUV1974" s="100"/>
      <c r="BUW1974" s="100"/>
      <c r="BUX1974" s="100"/>
      <c r="BUY1974" s="100"/>
      <c r="BUZ1974" s="100"/>
      <c r="BVA1974" s="100"/>
      <c r="BVB1974" s="100"/>
      <c r="BVC1974" s="100"/>
      <c r="BVD1974" s="100"/>
      <c r="BVE1974" s="100"/>
      <c r="BVF1974" s="100"/>
      <c r="BVG1974" s="100"/>
      <c r="BVH1974" s="100"/>
      <c r="BVI1974" s="100"/>
      <c r="BVJ1974" s="100"/>
      <c r="BVK1974" s="100"/>
      <c r="BVL1974" s="100"/>
      <c r="BVM1974" s="100"/>
      <c r="BVN1974" s="100"/>
      <c r="BVO1974" s="100"/>
      <c r="BVP1974" s="100"/>
      <c r="BVQ1974" s="100"/>
      <c r="BVR1974" s="100"/>
      <c r="BVS1974" s="100"/>
      <c r="BVT1974" s="100"/>
      <c r="BVU1974" s="100"/>
      <c r="BVV1974" s="100"/>
      <c r="BVW1974" s="100"/>
      <c r="BVX1974" s="100"/>
      <c r="BVY1974" s="100"/>
      <c r="BVZ1974" s="100"/>
      <c r="BWA1974" s="100"/>
      <c r="BWB1974" s="100"/>
      <c r="BWC1974" s="100"/>
      <c r="BWD1974" s="100"/>
      <c r="BWE1974" s="100"/>
      <c r="BWF1974" s="100"/>
      <c r="BWG1974" s="100"/>
      <c r="BWH1974" s="100"/>
      <c r="BWI1974" s="100"/>
      <c r="BWJ1974" s="100"/>
      <c r="BWK1974" s="100"/>
      <c r="BWL1974" s="100"/>
      <c r="BWM1974" s="100"/>
      <c r="BWN1974" s="100"/>
      <c r="BWO1974" s="100"/>
      <c r="BWP1974" s="100"/>
      <c r="BWQ1974" s="100"/>
      <c r="BWR1974" s="100"/>
      <c r="BWS1974" s="100"/>
      <c r="BWT1974" s="100"/>
      <c r="BWU1974" s="100"/>
      <c r="BWV1974" s="100"/>
      <c r="BWW1974" s="100"/>
      <c r="BWX1974" s="100"/>
      <c r="BWY1974" s="100"/>
      <c r="BWZ1974" s="100"/>
      <c r="BXA1974" s="100"/>
      <c r="BXB1974" s="100"/>
      <c r="BXC1974" s="100"/>
      <c r="BXD1974" s="100"/>
      <c r="BXE1974" s="100"/>
      <c r="BXF1974" s="100"/>
      <c r="BXG1974" s="100"/>
      <c r="BXH1974" s="100"/>
      <c r="BXI1974" s="100"/>
      <c r="BXJ1974" s="100"/>
      <c r="BXK1974" s="100"/>
      <c r="BXL1974" s="100"/>
      <c r="BXM1974" s="100"/>
      <c r="BXN1974" s="100"/>
      <c r="BXO1974" s="100"/>
      <c r="BXP1974" s="100"/>
      <c r="BXQ1974" s="100"/>
      <c r="BXR1974" s="100"/>
      <c r="BXS1974" s="100"/>
      <c r="BXT1974" s="100"/>
      <c r="BXU1974" s="100"/>
      <c r="BXV1974" s="100"/>
      <c r="BXW1974" s="100"/>
      <c r="BXX1974" s="100"/>
      <c r="BXY1974" s="100"/>
      <c r="BXZ1974" s="100"/>
      <c r="BYA1974" s="100"/>
      <c r="BYB1974" s="100"/>
      <c r="BYC1974" s="100"/>
      <c r="BYD1974" s="100"/>
      <c r="BYE1974" s="100"/>
      <c r="BYF1974" s="100"/>
      <c r="BYG1974" s="100"/>
      <c r="BYH1974" s="100"/>
      <c r="BYI1974" s="100"/>
      <c r="BYJ1974" s="100"/>
      <c r="BYK1974" s="100"/>
      <c r="BYL1974" s="100"/>
      <c r="BYM1974" s="100"/>
      <c r="BYN1974" s="100"/>
      <c r="BYO1974" s="100"/>
      <c r="BYP1974" s="100"/>
      <c r="BYQ1974" s="100"/>
      <c r="BYR1974" s="100"/>
      <c r="BYS1974" s="100"/>
      <c r="BYT1974" s="100"/>
      <c r="BYU1974" s="100"/>
      <c r="BYV1974" s="100"/>
      <c r="BYW1974" s="100"/>
      <c r="BYX1974" s="100"/>
      <c r="BYY1974" s="100"/>
      <c r="BYZ1974" s="100"/>
      <c r="BZA1974" s="100"/>
      <c r="BZB1974" s="100"/>
      <c r="BZC1974" s="100"/>
      <c r="BZD1974" s="100"/>
      <c r="BZE1974" s="100"/>
      <c r="BZF1974" s="100"/>
      <c r="BZG1974" s="100"/>
      <c r="BZH1974" s="100"/>
      <c r="BZI1974" s="100"/>
      <c r="BZJ1974" s="100"/>
      <c r="BZK1974" s="100"/>
      <c r="BZL1974" s="100"/>
      <c r="BZM1974" s="100"/>
      <c r="BZN1974" s="100"/>
      <c r="BZO1974" s="100"/>
      <c r="BZP1974" s="100"/>
      <c r="BZQ1974" s="100"/>
      <c r="BZR1974" s="100"/>
      <c r="BZS1974" s="100"/>
      <c r="BZT1974" s="100"/>
      <c r="BZU1974" s="100"/>
      <c r="BZV1974" s="100"/>
      <c r="BZW1974" s="100"/>
      <c r="BZX1974" s="100"/>
      <c r="BZY1974" s="100"/>
      <c r="BZZ1974" s="100"/>
      <c r="CAA1974" s="100"/>
      <c r="CAB1974" s="100"/>
      <c r="CAC1974" s="100"/>
      <c r="CAD1974" s="100"/>
      <c r="CAE1974" s="100"/>
      <c r="CAF1974" s="100"/>
      <c r="CAG1974" s="100"/>
      <c r="CAH1974" s="100"/>
      <c r="CAI1974" s="100"/>
      <c r="CAJ1974" s="100"/>
      <c r="CAK1974" s="100"/>
      <c r="CAL1974" s="100"/>
      <c r="CAM1974" s="100"/>
      <c r="CAN1974" s="100"/>
      <c r="CAO1974" s="100"/>
      <c r="CAP1974" s="100"/>
      <c r="CAQ1974" s="100"/>
      <c r="CAR1974" s="100"/>
      <c r="CAS1974" s="100"/>
      <c r="CAT1974" s="100"/>
      <c r="CAU1974" s="100"/>
      <c r="CAV1974" s="100"/>
      <c r="CAW1974" s="100"/>
      <c r="CAX1974" s="100"/>
      <c r="CAY1974" s="100"/>
      <c r="CAZ1974" s="100"/>
      <c r="CBA1974" s="100"/>
      <c r="CBB1974" s="100"/>
      <c r="CBC1974" s="100"/>
      <c r="CBD1974" s="100"/>
      <c r="CBE1974" s="100"/>
      <c r="CBF1974" s="100"/>
      <c r="CBG1974" s="100"/>
      <c r="CBH1974" s="100"/>
      <c r="CBI1974" s="100"/>
      <c r="CBJ1974" s="100"/>
      <c r="CBK1974" s="100"/>
      <c r="CBL1974" s="100"/>
      <c r="CBM1974" s="100"/>
      <c r="CBN1974" s="100"/>
      <c r="CBO1974" s="100"/>
      <c r="CBP1974" s="100"/>
      <c r="CBQ1974" s="100"/>
      <c r="CBR1974" s="100"/>
      <c r="CBS1974" s="100"/>
      <c r="CBT1974" s="100"/>
      <c r="CBU1974" s="100"/>
      <c r="CBV1974" s="100"/>
      <c r="CBW1974" s="100"/>
      <c r="CBX1974" s="100"/>
      <c r="CBY1974" s="100"/>
      <c r="CBZ1974" s="100"/>
      <c r="CCA1974" s="100"/>
      <c r="CCB1974" s="100"/>
      <c r="CCC1974" s="100"/>
      <c r="CCD1974" s="100"/>
      <c r="CCE1974" s="100"/>
      <c r="CCF1974" s="100"/>
      <c r="CCG1974" s="100"/>
      <c r="CCH1974" s="100"/>
      <c r="CCI1974" s="100"/>
      <c r="CCJ1974" s="100"/>
      <c r="CCK1974" s="100"/>
      <c r="CCL1974" s="100"/>
      <c r="CCM1974" s="100"/>
      <c r="CCN1974" s="100"/>
      <c r="CCO1974" s="100"/>
      <c r="CCP1974" s="100"/>
      <c r="CCQ1974" s="100"/>
      <c r="CCR1974" s="100"/>
      <c r="CCS1974" s="100"/>
      <c r="CCT1974" s="100"/>
      <c r="CCU1974" s="100"/>
      <c r="CCV1974" s="100"/>
      <c r="CCW1974" s="100"/>
      <c r="CCX1974" s="100"/>
      <c r="CCY1974" s="100"/>
      <c r="CCZ1974" s="100"/>
      <c r="CDA1974" s="100"/>
      <c r="CDB1974" s="100"/>
      <c r="CDC1974" s="100"/>
      <c r="CDD1974" s="100"/>
      <c r="CDE1974" s="100"/>
      <c r="CDF1974" s="100"/>
      <c r="CDG1974" s="100"/>
      <c r="CDH1974" s="100"/>
      <c r="CDI1974" s="100"/>
      <c r="CDJ1974" s="100"/>
      <c r="CDK1974" s="100"/>
      <c r="CDL1974" s="100"/>
      <c r="CDM1974" s="100"/>
      <c r="CDN1974" s="100"/>
      <c r="CDO1974" s="100"/>
      <c r="CDP1974" s="100"/>
      <c r="CDQ1974" s="100"/>
      <c r="CDR1974" s="100"/>
      <c r="CDS1974" s="100"/>
      <c r="CDT1974" s="100"/>
      <c r="CDU1974" s="100"/>
      <c r="CDV1974" s="100"/>
      <c r="CDW1974" s="100"/>
      <c r="CDX1974" s="100"/>
      <c r="CDY1974" s="100"/>
      <c r="CDZ1974" s="100"/>
      <c r="CEA1974" s="100"/>
      <c r="CEB1974" s="100"/>
      <c r="CEC1974" s="100"/>
      <c r="CED1974" s="100"/>
      <c r="CEE1974" s="100"/>
      <c r="CEF1974" s="100"/>
      <c r="CEG1974" s="100"/>
      <c r="CEH1974" s="100"/>
      <c r="CEI1974" s="100"/>
      <c r="CEJ1974" s="100"/>
      <c r="CEK1974" s="100"/>
      <c r="CEL1974" s="100"/>
      <c r="CEM1974" s="100"/>
      <c r="CEN1974" s="100"/>
      <c r="CEO1974" s="100"/>
      <c r="CEP1974" s="100"/>
      <c r="CEQ1974" s="100"/>
      <c r="CER1974" s="100"/>
      <c r="CES1974" s="100"/>
      <c r="CET1974" s="100"/>
      <c r="CEU1974" s="100"/>
      <c r="CEV1974" s="100"/>
      <c r="CEW1974" s="100"/>
      <c r="CEX1974" s="100"/>
      <c r="CEY1974" s="100"/>
      <c r="CEZ1974" s="100"/>
      <c r="CFA1974" s="100"/>
      <c r="CFB1974" s="100"/>
      <c r="CFC1974" s="100"/>
      <c r="CFD1974" s="100"/>
      <c r="CFE1974" s="100"/>
      <c r="CFF1974" s="100"/>
      <c r="CFG1974" s="100"/>
      <c r="CFH1974" s="100"/>
      <c r="CFI1974" s="100"/>
      <c r="CFJ1974" s="100"/>
      <c r="CFK1974" s="100"/>
      <c r="CFL1974" s="100"/>
      <c r="CFM1974" s="100"/>
      <c r="CFN1974" s="100"/>
      <c r="CFO1974" s="100"/>
      <c r="CFP1974" s="100"/>
      <c r="CFQ1974" s="100"/>
      <c r="CFR1974" s="100"/>
      <c r="CFS1974" s="100"/>
      <c r="CFT1974" s="100"/>
      <c r="CFU1974" s="100"/>
      <c r="CFV1974" s="100"/>
      <c r="CFW1974" s="100"/>
      <c r="CFX1974" s="100"/>
      <c r="CFY1974" s="100"/>
      <c r="CFZ1974" s="100"/>
      <c r="CGA1974" s="100"/>
      <c r="CGB1974" s="100"/>
      <c r="CGC1974" s="100"/>
      <c r="CGD1974" s="100"/>
      <c r="CGE1974" s="100"/>
      <c r="CGF1974" s="100"/>
      <c r="CGG1974" s="100"/>
      <c r="CGH1974" s="100"/>
      <c r="CGI1974" s="100"/>
      <c r="CGJ1974" s="100"/>
      <c r="CGK1974" s="100"/>
      <c r="CGL1974" s="100"/>
      <c r="CGM1974" s="100"/>
      <c r="CGN1974" s="100"/>
      <c r="CGO1974" s="100"/>
      <c r="CGP1974" s="100"/>
      <c r="CGQ1974" s="100"/>
      <c r="CGR1974" s="100"/>
      <c r="CGS1974" s="100"/>
      <c r="CGT1974" s="100"/>
      <c r="CGU1974" s="100"/>
      <c r="CGV1974" s="100"/>
      <c r="CGW1974" s="100"/>
      <c r="CGX1974" s="100"/>
      <c r="CGY1974" s="100"/>
      <c r="CGZ1974" s="100"/>
      <c r="CHA1974" s="100"/>
      <c r="CHB1974" s="100"/>
      <c r="CHC1974" s="100"/>
      <c r="CHD1974" s="100"/>
      <c r="CHE1974" s="100"/>
      <c r="CHF1974" s="100"/>
      <c r="CHG1974" s="100"/>
      <c r="CHH1974" s="100"/>
      <c r="CHI1974" s="100"/>
      <c r="CHJ1974" s="100"/>
      <c r="CHK1974" s="100"/>
      <c r="CHL1974" s="100"/>
      <c r="CHM1974" s="100"/>
      <c r="CHN1974" s="100"/>
      <c r="CHO1974" s="100"/>
      <c r="CHP1974" s="100"/>
      <c r="CHQ1974" s="100"/>
      <c r="CHR1974" s="100"/>
      <c r="CHS1974" s="100"/>
      <c r="CHT1974" s="100"/>
      <c r="CHU1974" s="100"/>
      <c r="CHV1974" s="100"/>
      <c r="CHW1974" s="100"/>
      <c r="CHX1974" s="100"/>
      <c r="CHY1974" s="100"/>
      <c r="CHZ1974" s="100"/>
      <c r="CIA1974" s="100"/>
      <c r="CIB1974" s="100"/>
      <c r="CIC1974" s="100"/>
      <c r="CID1974" s="100"/>
      <c r="CIE1974" s="100"/>
      <c r="CIF1974" s="100"/>
      <c r="CIG1974" s="100"/>
      <c r="CIH1974" s="100"/>
      <c r="CII1974" s="100"/>
      <c r="CIJ1974" s="100"/>
      <c r="CIK1974" s="100"/>
      <c r="CIL1974" s="100"/>
      <c r="CIM1974" s="100"/>
      <c r="CIN1974" s="100"/>
      <c r="CIO1974" s="100"/>
      <c r="CIP1974" s="100"/>
      <c r="CIQ1974" s="100"/>
      <c r="CIR1974" s="100"/>
      <c r="CIS1974" s="100"/>
      <c r="CIT1974" s="100"/>
      <c r="CIU1974" s="100"/>
      <c r="CIV1974" s="100"/>
      <c r="CIW1974" s="100"/>
      <c r="CIX1974" s="100"/>
      <c r="CIY1974" s="100"/>
      <c r="CIZ1974" s="100"/>
      <c r="CJA1974" s="100"/>
      <c r="CJB1974" s="100"/>
      <c r="CJC1974" s="100"/>
      <c r="CJD1974" s="100"/>
      <c r="CJE1974" s="100"/>
      <c r="CJF1974" s="100"/>
      <c r="CJG1974" s="100"/>
      <c r="CJH1974" s="100"/>
      <c r="CJI1974" s="100"/>
      <c r="CJJ1974" s="100"/>
      <c r="CJK1974" s="100"/>
      <c r="CJL1974" s="100"/>
      <c r="CJM1974" s="100"/>
      <c r="CJN1974" s="100"/>
      <c r="CJO1974" s="100"/>
      <c r="CJP1974" s="100"/>
      <c r="CJQ1974" s="100"/>
      <c r="CJR1974" s="100"/>
      <c r="CJS1974" s="100"/>
      <c r="CJT1974" s="100"/>
      <c r="CJU1974" s="100"/>
      <c r="CJV1974" s="100"/>
      <c r="CJW1974" s="100"/>
      <c r="CJX1974" s="100"/>
      <c r="CJY1974" s="100"/>
      <c r="CJZ1974" s="100"/>
      <c r="CKA1974" s="100"/>
      <c r="CKB1974" s="100"/>
      <c r="CKC1974" s="100"/>
      <c r="CKD1974" s="100"/>
      <c r="CKE1974" s="100"/>
      <c r="CKF1974" s="100"/>
      <c r="CKG1974" s="100"/>
      <c r="CKH1974" s="100"/>
      <c r="CKI1974" s="100"/>
      <c r="CKJ1974" s="100"/>
      <c r="CKK1974" s="100"/>
      <c r="CKL1974" s="100"/>
      <c r="CKM1974" s="100"/>
      <c r="CKN1974" s="100"/>
      <c r="CKO1974" s="100"/>
      <c r="CKP1974" s="100"/>
      <c r="CKQ1974" s="100"/>
      <c r="CKR1974" s="100"/>
      <c r="CKS1974" s="100"/>
      <c r="CKT1974" s="100"/>
      <c r="CKU1974" s="100"/>
      <c r="CKV1974" s="100"/>
      <c r="CKW1974" s="100"/>
      <c r="CKX1974" s="100"/>
      <c r="CKY1974" s="100"/>
      <c r="CKZ1974" s="100"/>
      <c r="CLA1974" s="100"/>
      <c r="CLB1974" s="100"/>
      <c r="CLC1974" s="100"/>
      <c r="CLD1974" s="100"/>
      <c r="CLE1974" s="100"/>
      <c r="CLF1974" s="100"/>
      <c r="CLG1974" s="100"/>
      <c r="CLH1974" s="100"/>
      <c r="CLI1974" s="100"/>
      <c r="CLJ1974" s="100"/>
      <c r="CLK1974" s="100"/>
      <c r="CLL1974" s="100"/>
      <c r="CLM1974" s="100"/>
      <c r="CLN1974" s="100"/>
      <c r="CLO1974" s="100"/>
      <c r="CLP1974" s="100"/>
      <c r="CLQ1974" s="100"/>
      <c r="CLR1974" s="100"/>
      <c r="CLS1974" s="100"/>
      <c r="CLT1974" s="100"/>
      <c r="CLU1974" s="100"/>
      <c r="CLV1974" s="100"/>
      <c r="CLW1974" s="100"/>
      <c r="CLX1974" s="100"/>
      <c r="CLY1974" s="100"/>
      <c r="CLZ1974" s="100"/>
      <c r="CMA1974" s="100"/>
      <c r="CMB1974" s="100"/>
      <c r="CMC1974" s="100"/>
      <c r="CMD1974" s="100"/>
      <c r="CME1974" s="100"/>
      <c r="CMF1974" s="100"/>
      <c r="CMG1974" s="100"/>
      <c r="CMH1974" s="100"/>
      <c r="CMI1974" s="100"/>
      <c r="CMJ1974" s="100"/>
      <c r="CMK1974" s="100"/>
      <c r="CML1974" s="100"/>
      <c r="CMM1974" s="100"/>
      <c r="CMN1974" s="100"/>
      <c r="CMO1974" s="100"/>
      <c r="CMP1974" s="100"/>
      <c r="CMQ1974" s="100"/>
      <c r="CMR1974" s="100"/>
      <c r="CMS1974" s="100"/>
      <c r="CMT1974" s="100"/>
      <c r="CMU1974" s="100"/>
      <c r="CMV1974" s="100"/>
      <c r="CMW1974" s="100"/>
      <c r="CMX1974" s="100"/>
      <c r="CMY1974" s="100"/>
      <c r="CMZ1974" s="100"/>
      <c r="CNA1974" s="100"/>
      <c r="CNB1974" s="100"/>
      <c r="CNC1974" s="100"/>
      <c r="CND1974" s="100"/>
      <c r="CNE1974" s="100"/>
      <c r="CNF1974" s="100"/>
      <c r="CNG1974" s="100"/>
      <c r="CNH1974" s="100"/>
      <c r="CNI1974" s="100"/>
      <c r="CNJ1974" s="100"/>
      <c r="CNK1974" s="100"/>
      <c r="CNL1974" s="100"/>
      <c r="CNM1974" s="100"/>
      <c r="CNN1974" s="100"/>
      <c r="CNO1974" s="100"/>
      <c r="CNP1974" s="100"/>
      <c r="CNQ1974" s="100"/>
      <c r="CNR1974" s="100"/>
      <c r="CNS1974" s="100"/>
      <c r="CNT1974" s="100"/>
      <c r="CNU1974" s="100"/>
      <c r="CNV1974" s="100"/>
      <c r="CNW1974" s="100"/>
      <c r="CNX1974" s="100"/>
      <c r="CNY1974" s="100"/>
      <c r="CNZ1974" s="100"/>
      <c r="COA1974" s="100"/>
      <c r="COB1974" s="100"/>
      <c r="COC1974" s="100"/>
      <c r="COD1974" s="100"/>
      <c r="COE1974" s="100"/>
      <c r="COF1974" s="100"/>
      <c r="COG1974" s="100"/>
      <c r="COH1974" s="100"/>
      <c r="COI1974" s="100"/>
      <c r="COJ1974" s="100"/>
      <c r="COK1974" s="100"/>
      <c r="COL1974" s="100"/>
      <c r="COM1974" s="100"/>
      <c r="CON1974" s="100"/>
      <c r="COO1974" s="100"/>
      <c r="COP1974" s="100"/>
      <c r="COQ1974" s="100"/>
      <c r="COR1974" s="100"/>
      <c r="COS1974" s="100"/>
      <c r="COT1974" s="100"/>
      <c r="COU1974" s="100"/>
      <c r="COV1974" s="100"/>
      <c r="COW1974" s="100"/>
      <c r="COX1974" s="100"/>
      <c r="COY1974" s="100"/>
      <c r="COZ1974" s="100"/>
      <c r="CPA1974" s="100"/>
      <c r="CPB1974" s="100"/>
      <c r="CPC1974" s="100"/>
      <c r="CPD1974" s="100"/>
      <c r="CPE1974" s="100"/>
      <c r="CPF1974" s="100"/>
      <c r="CPG1974" s="100"/>
      <c r="CPH1974" s="100"/>
      <c r="CPI1974" s="100"/>
      <c r="CPJ1974" s="100"/>
      <c r="CPK1974" s="100"/>
      <c r="CPL1974" s="100"/>
      <c r="CPM1974" s="100"/>
      <c r="CPN1974" s="100"/>
      <c r="CPO1974" s="100"/>
      <c r="CPP1974" s="100"/>
      <c r="CPQ1974" s="100"/>
      <c r="CPR1974" s="100"/>
      <c r="CPS1974" s="100"/>
      <c r="CPT1974" s="100"/>
      <c r="CPU1974" s="100"/>
      <c r="CPV1974" s="100"/>
      <c r="CPW1974" s="100"/>
      <c r="CPX1974" s="100"/>
      <c r="CPY1974" s="100"/>
      <c r="CPZ1974" s="100"/>
      <c r="CQA1974" s="100"/>
      <c r="CQB1974" s="100"/>
      <c r="CQC1974" s="100"/>
      <c r="CQD1974" s="100"/>
      <c r="CQE1974" s="100"/>
      <c r="CQF1974" s="100"/>
      <c r="CQG1974" s="100"/>
      <c r="CQH1974" s="100"/>
      <c r="CQI1974" s="100"/>
      <c r="CQJ1974" s="100"/>
      <c r="CQK1974" s="100"/>
      <c r="CQL1974" s="100"/>
      <c r="CQM1974" s="100"/>
      <c r="CQN1974" s="100"/>
      <c r="CQO1974" s="100"/>
      <c r="CQP1974" s="100"/>
      <c r="CQQ1974" s="100"/>
      <c r="CQR1974" s="100"/>
      <c r="CQS1974" s="100"/>
      <c r="CQT1974" s="100"/>
      <c r="CQU1974" s="100"/>
      <c r="CQV1974" s="100"/>
      <c r="CQW1974" s="100"/>
      <c r="CQX1974" s="100"/>
      <c r="CQY1974" s="100"/>
      <c r="CQZ1974" s="100"/>
      <c r="CRA1974" s="100"/>
      <c r="CRB1974" s="100"/>
      <c r="CRC1974" s="100"/>
      <c r="CRD1974" s="100"/>
      <c r="CRE1974" s="100"/>
      <c r="CRF1974" s="100"/>
      <c r="CRG1974" s="100"/>
      <c r="CRH1974" s="100"/>
      <c r="CRI1974" s="100"/>
      <c r="CRJ1974" s="100"/>
      <c r="CRK1974" s="100"/>
      <c r="CRL1974" s="100"/>
      <c r="CRM1974" s="100"/>
      <c r="CRN1974" s="100"/>
      <c r="CRO1974" s="100"/>
      <c r="CRP1974" s="100"/>
      <c r="CRQ1974" s="100"/>
      <c r="CRR1974" s="100"/>
      <c r="CRS1974" s="100"/>
      <c r="CRT1974" s="100"/>
      <c r="CRU1974" s="100"/>
      <c r="CRV1974" s="100"/>
      <c r="CRW1974" s="100"/>
      <c r="CRX1974" s="100"/>
      <c r="CRY1974" s="100"/>
      <c r="CRZ1974" s="100"/>
      <c r="CSA1974" s="100"/>
      <c r="CSB1974" s="100"/>
      <c r="CSC1974" s="100"/>
      <c r="CSD1974" s="100"/>
      <c r="CSE1974" s="100"/>
      <c r="CSF1974" s="100"/>
      <c r="CSG1974" s="100"/>
      <c r="CSH1974" s="100"/>
      <c r="CSI1974" s="100"/>
      <c r="CSJ1974" s="100"/>
      <c r="CSK1974" s="100"/>
      <c r="CSL1974" s="100"/>
      <c r="CSM1974" s="100"/>
      <c r="CSN1974" s="100"/>
      <c r="CSO1974" s="100"/>
      <c r="CSP1974" s="100"/>
      <c r="CSQ1974" s="100"/>
      <c r="CSR1974" s="100"/>
      <c r="CSS1974" s="100"/>
      <c r="CST1974" s="100"/>
      <c r="CSU1974" s="100"/>
      <c r="CSV1974" s="100"/>
      <c r="CSW1974" s="100"/>
      <c r="CSX1974" s="100"/>
      <c r="CSY1974" s="100"/>
      <c r="CSZ1974" s="100"/>
      <c r="CTA1974" s="100"/>
      <c r="CTB1974" s="100"/>
      <c r="CTC1974" s="100"/>
      <c r="CTD1974" s="100"/>
      <c r="CTE1974" s="100"/>
      <c r="CTF1974" s="100"/>
      <c r="CTG1974" s="100"/>
      <c r="CTH1974" s="100"/>
      <c r="CTI1974" s="100"/>
      <c r="CTJ1974" s="100"/>
      <c r="CTK1974" s="100"/>
      <c r="CTL1974" s="100"/>
      <c r="CTM1974" s="100"/>
      <c r="CTN1974" s="100"/>
      <c r="CTO1974" s="100"/>
      <c r="CTP1974" s="100"/>
      <c r="CTQ1974" s="100"/>
      <c r="CTR1974" s="100"/>
      <c r="CTS1974" s="100"/>
      <c r="CTT1974" s="100"/>
      <c r="CTU1974" s="100"/>
      <c r="CTV1974" s="100"/>
      <c r="CTW1974" s="100"/>
      <c r="CTX1974" s="100"/>
      <c r="CTY1974" s="100"/>
      <c r="CTZ1974" s="100"/>
      <c r="CUA1974" s="100"/>
      <c r="CUB1974" s="100"/>
      <c r="CUC1974" s="100"/>
      <c r="CUD1974" s="100"/>
      <c r="CUE1974" s="100"/>
      <c r="CUF1974" s="100"/>
      <c r="CUG1974" s="100"/>
      <c r="CUH1974" s="100"/>
      <c r="CUI1974" s="100"/>
      <c r="CUJ1974" s="100"/>
      <c r="CUK1974" s="100"/>
      <c r="CUL1974" s="100"/>
      <c r="CUM1974" s="100"/>
      <c r="CUN1974" s="100"/>
      <c r="CUO1974" s="100"/>
      <c r="CUP1974" s="100"/>
      <c r="CUQ1974" s="100"/>
      <c r="CUR1974" s="100"/>
      <c r="CUS1974" s="100"/>
      <c r="CUT1974" s="100"/>
      <c r="CUU1974" s="100"/>
      <c r="CUV1974" s="100"/>
      <c r="CUW1974" s="100"/>
      <c r="CUX1974" s="100"/>
      <c r="CUY1974" s="100"/>
      <c r="CUZ1974" s="100"/>
      <c r="CVA1974" s="100"/>
      <c r="CVB1974" s="100"/>
      <c r="CVC1974" s="100"/>
      <c r="CVD1974" s="100"/>
      <c r="CVE1974" s="100"/>
      <c r="CVF1974" s="100"/>
      <c r="CVG1974" s="100"/>
      <c r="CVH1974" s="100"/>
      <c r="CVI1974" s="100"/>
      <c r="CVJ1974" s="100"/>
      <c r="CVK1974" s="100"/>
      <c r="CVL1974" s="100"/>
      <c r="CVM1974" s="100"/>
      <c r="CVN1974" s="100"/>
      <c r="CVO1974" s="100"/>
      <c r="CVP1974" s="100"/>
      <c r="CVQ1974" s="100"/>
      <c r="CVR1974" s="100"/>
      <c r="CVS1974" s="100"/>
      <c r="CVT1974" s="100"/>
      <c r="CVU1974" s="100"/>
      <c r="CVV1974" s="100"/>
      <c r="CVW1974" s="100"/>
      <c r="CVX1974" s="100"/>
      <c r="CVY1974" s="100"/>
      <c r="CVZ1974" s="100"/>
      <c r="CWA1974" s="100"/>
      <c r="CWB1974" s="100"/>
      <c r="CWC1974" s="100"/>
      <c r="CWD1974" s="100"/>
      <c r="CWE1974" s="100"/>
      <c r="CWF1974" s="100"/>
      <c r="CWG1974" s="100"/>
      <c r="CWH1974" s="100"/>
      <c r="CWI1974" s="100"/>
      <c r="CWJ1974" s="100"/>
      <c r="CWK1974" s="100"/>
      <c r="CWL1974" s="100"/>
      <c r="CWM1974" s="100"/>
      <c r="CWN1974" s="100"/>
      <c r="CWO1974" s="100"/>
      <c r="CWP1974" s="100"/>
      <c r="CWQ1974" s="100"/>
      <c r="CWR1974" s="100"/>
      <c r="CWS1974" s="100"/>
      <c r="CWT1974" s="100"/>
      <c r="CWU1974" s="100"/>
      <c r="CWV1974" s="100"/>
      <c r="CWW1974" s="100"/>
      <c r="CWX1974" s="100"/>
      <c r="CWY1974" s="100"/>
      <c r="CWZ1974" s="100"/>
      <c r="CXA1974" s="100"/>
      <c r="CXB1974" s="100"/>
      <c r="CXC1974" s="100"/>
      <c r="CXD1974" s="100"/>
      <c r="CXE1974" s="100"/>
      <c r="CXF1974" s="100"/>
      <c r="CXG1974" s="100"/>
      <c r="CXH1974" s="100"/>
      <c r="CXI1974" s="100"/>
      <c r="CXJ1974" s="100"/>
      <c r="CXK1974" s="100"/>
      <c r="CXL1974" s="100"/>
      <c r="CXM1974" s="100"/>
      <c r="CXN1974" s="100"/>
      <c r="CXO1974" s="100"/>
      <c r="CXP1974" s="100"/>
      <c r="CXQ1974" s="100"/>
      <c r="CXR1974" s="100"/>
      <c r="CXS1974" s="100"/>
      <c r="CXT1974" s="100"/>
      <c r="CXU1974" s="100"/>
      <c r="CXV1974" s="100"/>
      <c r="CXW1974" s="100"/>
      <c r="CXX1974" s="100"/>
      <c r="CXY1974" s="100"/>
      <c r="CXZ1974" s="100"/>
      <c r="CYA1974" s="100"/>
      <c r="CYB1974" s="100"/>
      <c r="CYC1974" s="100"/>
      <c r="CYD1974" s="100"/>
      <c r="CYE1974" s="100"/>
      <c r="CYF1974" s="100"/>
      <c r="CYG1974" s="100"/>
      <c r="CYH1974" s="100"/>
      <c r="CYI1974" s="100"/>
      <c r="CYJ1974" s="100"/>
      <c r="CYK1974" s="100"/>
      <c r="CYL1974" s="100"/>
      <c r="CYM1974" s="100"/>
      <c r="CYN1974" s="100"/>
      <c r="CYO1974" s="100"/>
      <c r="CYP1974" s="100"/>
      <c r="CYQ1974" s="100"/>
      <c r="CYR1974" s="100"/>
      <c r="CYS1974" s="100"/>
      <c r="CYT1974" s="100"/>
      <c r="CYU1974" s="100"/>
      <c r="CYV1974" s="100"/>
      <c r="CYW1974" s="100"/>
      <c r="CYX1974" s="100"/>
      <c r="CYY1974" s="100"/>
      <c r="CYZ1974" s="100"/>
      <c r="CZA1974" s="100"/>
      <c r="CZB1974" s="100"/>
      <c r="CZC1974" s="100"/>
      <c r="CZD1974" s="100"/>
      <c r="CZE1974" s="100"/>
      <c r="CZF1974" s="100"/>
      <c r="CZG1974" s="100"/>
      <c r="CZH1974" s="100"/>
      <c r="CZI1974" s="100"/>
      <c r="CZJ1974" s="100"/>
      <c r="CZK1974" s="100"/>
      <c r="CZL1974" s="100"/>
      <c r="CZM1974" s="100"/>
      <c r="CZN1974" s="100"/>
      <c r="CZO1974" s="100"/>
      <c r="CZP1974" s="100"/>
      <c r="CZQ1974" s="100"/>
      <c r="CZR1974" s="100"/>
      <c r="CZS1974" s="100"/>
      <c r="CZT1974" s="100"/>
      <c r="CZU1974" s="100"/>
      <c r="CZV1974" s="100"/>
      <c r="CZW1974" s="100"/>
      <c r="CZX1974" s="100"/>
      <c r="CZY1974" s="100"/>
      <c r="CZZ1974" s="100"/>
      <c r="DAA1974" s="100"/>
      <c r="DAB1974" s="100"/>
      <c r="DAC1974" s="100"/>
      <c r="DAD1974" s="100"/>
      <c r="DAE1974" s="100"/>
      <c r="DAF1974" s="100"/>
      <c r="DAG1974" s="100"/>
      <c r="DAH1974" s="100"/>
      <c r="DAI1974" s="100"/>
      <c r="DAJ1974" s="100"/>
      <c r="DAK1974" s="100"/>
      <c r="DAL1974" s="100"/>
      <c r="DAM1974" s="100"/>
      <c r="DAN1974" s="100"/>
      <c r="DAO1974" s="100"/>
      <c r="DAP1974" s="100"/>
      <c r="DAQ1974" s="100"/>
      <c r="DAR1974" s="100"/>
      <c r="DAS1974" s="100"/>
      <c r="DAT1974" s="100"/>
      <c r="DAU1974" s="100"/>
      <c r="DAV1974" s="100"/>
      <c r="DAW1974" s="100"/>
      <c r="DAX1974" s="100"/>
      <c r="DAY1974" s="100"/>
      <c r="DAZ1974" s="100"/>
      <c r="DBA1974" s="100"/>
      <c r="DBB1974" s="100"/>
      <c r="DBC1974" s="100"/>
      <c r="DBD1974" s="100"/>
      <c r="DBE1974" s="100"/>
      <c r="DBF1974" s="100"/>
      <c r="DBG1974" s="100"/>
      <c r="DBH1974" s="100"/>
      <c r="DBI1974" s="100"/>
      <c r="DBJ1974" s="100"/>
      <c r="DBK1974" s="100"/>
      <c r="DBL1974" s="100"/>
      <c r="DBM1974" s="100"/>
      <c r="DBN1974" s="100"/>
      <c r="DBO1974" s="100"/>
      <c r="DBP1974" s="100"/>
      <c r="DBQ1974" s="100"/>
      <c r="DBR1974" s="100"/>
      <c r="DBS1974" s="100"/>
      <c r="DBT1974" s="100"/>
      <c r="DBU1974" s="100"/>
      <c r="DBV1974" s="100"/>
      <c r="DBW1974" s="100"/>
      <c r="DBX1974" s="100"/>
      <c r="DBY1974" s="100"/>
      <c r="DBZ1974" s="100"/>
      <c r="DCA1974" s="100"/>
      <c r="DCB1974" s="100"/>
      <c r="DCC1974" s="100"/>
      <c r="DCD1974" s="100"/>
      <c r="DCE1974" s="100"/>
      <c r="DCF1974" s="100"/>
      <c r="DCG1974" s="100"/>
      <c r="DCH1974" s="100"/>
      <c r="DCI1974" s="100"/>
      <c r="DCJ1974" s="100"/>
      <c r="DCK1974" s="100"/>
      <c r="DCL1974" s="100"/>
      <c r="DCM1974" s="100"/>
      <c r="DCN1974" s="100"/>
      <c r="DCO1974" s="100"/>
      <c r="DCP1974" s="100"/>
      <c r="DCQ1974" s="100"/>
      <c r="DCR1974" s="100"/>
      <c r="DCS1974" s="100"/>
      <c r="DCT1974" s="100"/>
      <c r="DCU1974" s="100"/>
      <c r="DCV1974" s="100"/>
      <c r="DCW1974" s="100"/>
      <c r="DCX1974" s="100"/>
      <c r="DCY1974" s="100"/>
      <c r="DCZ1974" s="100"/>
      <c r="DDA1974" s="100"/>
      <c r="DDB1974" s="100"/>
      <c r="DDC1974" s="100"/>
      <c r="DDD1974" s="100"/>
      <c r="DDE1974" s="100"/>
      <c r="DDF1974" s="100"/>
      <c r="DDG1974" s="100"/>
      <c r="DDH1974" s="100"/>
      <c r="DDI1974" s="100"/>
      <c r="DDJ1974" s="100"/>
      <c r="DDK1974" s="100"/>
      <c r="DDL1974" s="100"/>
      <c r="DDM1974" s="100"/>
      <c r="DDN1974" s="100"/>
      <c r="DDO1974" s="100"/>
      <c r="DDP1974" s="100"/>
      <c r="DDQ1974" s="100"/>
      <c r="DDR1974" s="100"/>
      <c r="DDS1974" s="100"/>
      <c r="DDT1974" s="100"/>
      <c r="DDU1974" s="100"/>
      <c r="DDV1974" s="100"/>
      <c r="DDW1974" s="100"/>
      <c r="DDX1974" s="100"/>
      <c r="DDY1974" s="100"/>
      <c r="DDZ1974" s="100"/>
      <c r="DEA1974" s="100"/>
      <c r="DEB1974" s="100"/>
      <c r="DEC1974" s="100"/>
      <c r="DED1974" s="100"/>
      <c r="DEE1974" s="100"/>
      <c r="DEF1974" s="100"/>
      <c r="DEG1974" s="100"/>
      <c r="DEH1974" s="100"/>
      <c r="DEI1974" s="100"/>
      <c r="DEJ1974" s="100"/>
      <c r="DEK1974" s="100"/>
      <c r="DEL1974" s="100"/>
      <c r="DEM1974" s="100"/>
      <c r="DEN1974" s="100"/>
      <c r="DEO1974" s="100"/>
      <c r="DEP1974" s="100"/>
      <c r="DEQ1974" s="100"/>
      <c r="DER1974" s="100"/>
      <c r="DES1974" s="100"/>
      <c r="DET1974" s="100"/>
      <c r="DEU1974" s="100"/>
      <c r="DEV1974" s="100"/>
      <c r="DEW1974" s="100"/>
      <c r="DEX1974" s="100"/>
      <c r="DEY1974" s="100"/>
      <c r="DEZ1974" s="100"/>
      <c r="DFA1974" s="100"/>
      <c r="DFB1974" s="100"/>
      <c r="DFC1974" s="100"/>
      <c r="DFD1974" s="100"/>
      <c r="DFE1974" s="100"/>
      <c r="DFF1974" s="100"/>
      <c r="DFG1974" s="100"/>
      <c r="DFH1974" s="100"/>
      <c r="DFI1974" s="100"/>
      <c r="DFJ1974" s="100"/>
      <c r="DFK1974" s="100"/>
      <c r="DFL1974" s="100"/>
      <c r="DFM1974" s="100"/>
      <c r="DFN1974" s="100"/>
      <c r="DFO1974" s="100"/>
      <c r="DFP1974" s="100"/>
      <c r="DFQ1974" s="100"/>
      <c r="DFR1974" s="100"/>
      <c r="DFS1974" s="100"/>
      <c r="DFT1974" s="100"/>
      <c r="DFU1974" s="100"/>
      <c r="DFV1974" s="100"/>
      <c r="DFW1974" s="100"/>
      <c r="DFX1974" s="100"/>
      <c r="DFY1974" s="100"/>
      <c r="DFZ1974" s="100"/>
      <c r="DGA1974" s="100"/>
      <c r="DGB1974" s="100"/>
      <c r="DGC1974" s="100"/>
      <c r="DGD1974" s="100"/>
      <c r="DGE1974" s="100"/>
      <c r="DGF1974" s="100"/>
      <c r="DGG1974" s="100"/>
      <c r="DGH1974" s="100"/>
      <c r="DGI1974" s="100"/>
      <c r="DGJ1974" s="100"/>
      <c r="DGK1974" s="100"/>
      <c r="DGL1974" s="100"/>
      <c r="DGM1974" s="100"/>
      <c r="DGN1974" s="100"/>
      <c r="DGO1974" s="100"/>
      <c r="DGP1974" s="100"/>
      <c r="DGQ1974" s="100"/>
      <c r="DGR1974" s="100"/>
      <c r="DGS1974" s="100"/>
      <c r="DGT1974" s="100"/>
      <c r="DGU1974" s="100"/>
      <c r="DGV1974" s="100"/>
      <c r="DGW1974" s="100"/>
      <c r="DGX1974" s="100"/>
      <c r="DGY1974" s="100"/>
      <c r="DGZ1974" s="100"/>
      <c r="DHA1974" s="100"/>
      <c r="DHB1974" s="100"/>
      <c r="DHC1974" s="100"/>
      <c r="DHD1974" s="100"/>
      <c r="DHE1974" s="100"/>
      <c r="DHF1974" s="100"/>
      <c r="DHG1974" s="100"/>
      <c r="DHH1974" s="100"/>
      <c r="DHI1974" s="100"/>
      <c r="DHJ1974" s="100"/>
      <c r="DHK1974" s="100"/>
      <c r="DHL1974" s="100"/>
      <c r="DHM1974" s="100"/>
      <c r="DHN1974" s="100"/>
      <c r="DHO1974" s="100"/>
      <c r="DHP1974" s="100"/>
      <c r="DHQ1974" s="100"/>
      <c r="DHR1974" s="100"/>
      <c r="DHS1974" s="100"/>
      <c r="DHT1974" s="100"/>
      <c r="DHU1974" s="100"/>
      <c r="DHV1974" s="100"/>
      <c r="DHW1974" s="100"/>
      <c r="DHX1974" s="100"/>
      <c r="DHY1974" s="100"/>
      <c r="DHZ1974" s="100"/>
      <c r="DIA1974" s="100"/>
      <c r="DIB1974" s="100"/>
      <c r="DIC1974" s="100"/>
      <c r="DID1974" s="100"/>
      <c r="DIE1974" s="100"/>
      <c r="DIF1974" s="100"/>
      <c r="DIG1974" s="100"/>
      <c r="DIH1974" s="100"/>
      <c r="DII1974" s="100"/>
      <c r="DIJ1974" s="100"/>
      <c r="DIK1974" s="100"/>
      <c r="DIL1974" s="100"/>
      <c r="DIM1974" s="100"/>
      <c r="DIN1974" s="100"/>
      <c r="DIO1974" s="100"/>
      <c r="DIP1974" s="100"/>
      <c r="DIQ1974" s="100"/>
      <c r="DIR1974" s="100"/>
      <c r="DIS1974" s="100"/>
      <c r="DIT1974" s="100"/>
      <c r="DIU1974" s="100"/>
      <c r="DIV1974" s="100"/>
      <c r="DIW1974" s="100"/>
      <c r="DIX1974" s="100"/>
      <c r="DIY1974" s="100"/>
      <c r="DIZ1974" s="100"/>
      <c r="DJA1974" s="100"/>
      <c r="DJB1974" s="100"/>
      <c r="DJC1974" s="100"/>
      <c r="DJD1974" s="100"/>
      <c r="DJE1974" s="100"/>
      <c r="DJF1974" s="100"/>
      <c r="DJG1974" s="100"/>
      <c r="DJH1974" s="100"/>
      <c r="DJI1974" s="100"/>
      <c r="DJJ1974" s="100"/>
      <c r="DJK1974" s="100"/>
      <c r="DJL1974" s="100"/>
      <c r="DJM1974" s="100"/>
      <c r="DJN1974" s="100"/>
      <c r="DJO1974" s="100"/>
      <c r="DJP1974" s="100"/>
      <c r="DJQ1974" s="100"/>
      <c r="DJR1974" s="100"/>
      <c r="DJS1974" s="100"/>
      <c r="DJT1974" s="100"/>
      <c r="DJU1974" s="100"/>
      <c r="DJV1974" s="100"/>
      <c r="DJW1974" s="100"/>
      <c r="DJX1974" s="100"/>
      <c r="DJY1974" s="100"/>
      <c r="DJZ1974" s="100"/>
      <c r="DKA1974" s="100"/>
      <c r="DKB1974" s="100"/>
      <c r="DKC1974" s="100"/>
      <c r="DKD1974" s="100"/>
      <c r="DKE1974" s="100"/>
      <c r="DKF1974" s="100"/>
      <c r="DKG1974" s="100"/>
      <c r="DKH1974" s="100"/>
      <c r="DKI1974" s="100"/>
      <c r="DKJ1974" s="100"/>
      <c r="DKK1974" s="100"/>
      <c r="DKL1974" s="100"/>
      <c r="DKM1974" s="100"/>
      <c r="DKN1974" s="100"/>
      <c r="DKO1974" s="100"/>
      <c r="DKP1974" s="100"/>
      <c r="DKQ1974" s="100"/>
      <c r="DKR1974" s="100"/>
      <c r="DKS1974" s="100"/>
      <c r="DKT1974" s="100"/>
      <c r="DKU1974" s="100"/>
      <c r="DKV1974" s="100"/>
      <c r="DKW1974" s="100"/>
      <c r="DKX1974" s="100"/>
      <c r="DKY1974" s="100"/>
      <c r="DKZ1974" s="100"/>
      <c r="DLA1974" s="100"/>
      <c r="DLB1974" s="100"/>
      <c r="DLC1974" s="100"/>
      <c r="DLD1974" s="100"/>
      <c r="DLE1974" s="100"/>
      <c r="DLF1974" s="100"/>
      <c r="DLG1974" s="100"/>
      <c r="DLH1974" s="100"/>
      <c r="DLI1974" s="100"/>
      <c r="DLJ1974" s="100"/>
      <c r="DLK1974" s="100"/>
      <c r="DLL1974" s="100"/>
      <c r="DLM1974" s="100"/>
      <c r="DLN1974" s="100"/>
      <c r="DLO1974" s="100"/>
      <c r="DLP1974" s="100"/>
      <c r="DLQ1974" s="100"/>
      <c r="DLR1974" s="100"/>
      <c r="DLS1974" s="100"/>
      <c r="DLT1974" s="100"/>
      <c r="DLU1974" s="100"/>
      <c r="DLV1974" s="100"/>
      <c r="DLW1974" s="100"/>
      <c r="DLX1974" s="100"/>
      <c r="DLY1974" s="100"/>
      <c r="DLZ1974" s="100"/>
      <c r="DMA1974" s="100"/>
      <c r="DMB1974" s="100"/>
      <c r="DMC1974" s="100"/>
      <c r="DMD1974" s="100"/>
      <c r="DME1974" s="100"/>
      <c r="DMF1974" s="100"/>
      <c r="DMG1974" s="100"/>
      <c r="DMH1974" s="100"/>
      <c r="DMI1974" s="100"/>
      <c r="DMJ1974" s="100"/>
      <c r="DMK1974" s="100"/>
      <c r="DML1974" s="100"/>
      <c r="DMM1974" s="100"/>
      <c r="DMN1974" s="100"/>
      <c r="DMO1974" s="100"/>
      <c r="DMP1974" s="100"/>
      <c r="DMQ1974" s="100"/>
      <c r="DMR1974" s="100"/>
      <c r="DMS1974" s="100"/>
      <c r="DMT1974" s="100"/>
      <c r="DMU1974" s="100"/>
      <c r="DMV1974" s="100"/>
      <c r="DMW1974" s="100"/>
      <c r="DMX1974" s="100"/>
      <c r="DMY1974" s="100"/>
      <c r="DMZ1974" s="100"/>
      <c r="DNA1974" s="100"/>
      <c r="DNB1974" s="100"/>
      <c r="DNC1974" s="100"/>
      <c r="DND1974" s="100"/>
      <c r="DNE1974" s="100"/>
      <c r="DNF1974" s="100"/>
      <c r="DNG1974" s="100"/>
      <c r="DNH1974" s="100"/>
      <c r="DNI1974" s="100"/>
      <c r="DNJ1974" s="100"/>
      <c r="DNK1974" s="100"/>
      <c r="DNL1974" s="100"/>
      <c r="DNM1974" s="100"/>
      <c r="DNN1974" s="100"/>
      <c r="DNO1974" s="100"/>
      <c r="DNP1974" s="100"/>
      <c r="DNQ1974" s="100"/>
      <c r="DNR1974" s="100"/>
      <c r="DNS1974" s="100"/>
      <c r="DNT1974" s="100"/>
      <c r="DNU1974" s="100"/>
      <c r="DNV1974" s="100"/>
      <c r="DNW1974" s="100"/>
      <c r="DNX1974" s="100"/>
      <c r="DNY1974" s="100"/>
      <c r="DNZ1974" s="100"/>
      <c r="DOA1974" s="100"/>
      <c r="DOB1974" s="100"/>
      <c r="DOC1974" s="100"/>
      <c r="DOD1974" s="100"/>
      <c r="DOE1974" s="100"/>
      <c r="DOF1974" s="100"/>
      <c r="DOG1974" s="100"/>
      <c r="DOH1974" s="100"/>
      <c r="DOI1974" s="100"/>
      <c r="DOJ1974" s="100"/>
      <c r="DOK1974" s="100"/>
      <c r="DOL1974" s="100"/>
      <c r="DOM1974" s="100"/>
      <c r="DON1974" s="100"/>
      <c r="DOO1974" s="100"/>
      <c r="DOP1974" s="100"/>
      <c r="DOQ1974" s="100"/>
      <c r="DOR1974" s="100"/>
      <c r="DOS1974" s="100"/>
      <c r="DOT1974" s="100"/>
      <c r="DOU1974" s="100"/>
      <c r="DOV1974" s="100"/>
      <c r="DOW1974" s="100"/>
      <c r="DOX1974" s="100"/>
      <c r="DOY1974" s="100"/>
      <c r="DOZ1974" s="100"/>
      <c r="DPA1974" s="100"/>
      <c r="DPB1974" s="100"/>
      <c r="DPC1974" s="100"/>
      <c r="DPD1974" s="100"/>
      <c r="DPE1974" s="100"/>
      <c r="DPF1974" s="100"/>
      <c r="DPG1974" s="100"/>
      <c r="DPH1974" s="100"/>
      <c r="DPI1974" s="100"/>
      <c r="DPJ1974" s="100"/>
      <c r="DPK1974" s="100"/>
      <c r="DPL1974" s="100"/>
      <c r="DPM1974" s="100"/>
      <c r="DPN1974" s="100"/>
      <c r="DPO1974" s="100"/>
      <c r="DPP1974" s="100"/>
      <c r="DPQ1974" s="100"/>
      <c r="DPR1974" s="100"/>
      <c r="DPS1974" s="100"/>
      <c r="DPT1974" s="100"/>
      <c r="DPU1974" s="100"/>
      <c r="DPV1974" s="100"/>
      <c r="DPW1974" s="100"/>
      <c r="DPX1974" s="100"/>
      <c r="DPY1974" s="100"/>
      <c r="DPZ1974" s="100"/>
      <c r="DQA1974" s="100"/>
      <c r="DQB1974" s="100"/>
      <c r="DQC1974" s="100"/>
      <c r="DQD1974" s="100"/>
      <c r="DQE1974" s="100"/>
      <c r="DQF1974" s="100"/>
      <c r="DQG1974" s="100"/>
      <c r="DQH1974" s="100"/>
      <c r="DQI1974" s="100"/>
      <c r="DQJ1974" s="100"/>
      <c r="DQK1974" s="100"/>
      <c r="DQL1974" s="100"/>
      <c r="DQM1974" s="100"/>
      <c r="DQN1974" s="100"/>
      <c r="DQO1974" s="100"/>
      <c r="DQP1974" s="100"/>
      <c r="DQQ1974" s="100"/>
      <c r="DQR1974" s="100"/>
      <c r="DQS1974" s="100"/>
      <c r="DQT1974" s="100"/>
      <c r="DQU1974" s="100"/>
      <c r="DQV1974" s="100"/>
      <c r="DQW1974" s="100"/>
      <c r="DQX1974" s="100"/>
      <c r="DQY1974" s="100"/>
      <c r="DQZ1974" s="100"/>
      <c r="DRA1974" s="100"/>
      <c r="DRB1974" s="100"/>
      <c r="DRC1974" s="100"/>
      <c r="DRD1974" s="100"/>
      <c r="DRE1974" s="100"/>
      <c r="DRF1974" s="100"/>
      <c r="DRG1974" s="100"/>
      <c r="DRH1974" s="100"/>
      <c r="DRI1974" s="100"/>
      <c r="DRJ1974" s="100"/>
      <c r="DRK1974" s="100"/>
      <c r="DRL1974" s="100"/>
      <c r="DRM1974" s="100"/>
      <c r="DRN1974" s="100"/>
      <c r="DRO1974" s="100"/>
      <c r="DRP1974" s="100"/>
      <c r="DRQ1974" s="100"/>
      <c r="DRR1974" s="100"/>
      <c r="DRS1974" s="100"/>
      <c r="DRT1974" s="100"/>
      <c r="DRU1974" s="100"/>
      <c r="DRV1974" s="100"/>
      <c r="DRW1974" s="100"/>
      <c r="DRX1974" s="100"/>
      <c r="DRY1974" s="100"/>
      <c r="DRZ1974" s="100"/>
      <c r="DSA1974" s="100"/>
      <c r="DSB1974" s="100"/>
      <c r="DSC1974" s="100"/>
      <c r="DSD1974" s="100"/>
      <c r="DSE1974" s="100"/>
      <c r="DSF1974" s="100"/>
      <c r="DSG1974" s="100"/>
      <c r="DSH1974" s="100"/>
      <c r="DSI1974" s="100"/>
      <c r="DSJ1974" s="100"/>
      <c r="DSK1974" s="100"/>
      <c r="DSL1974" s="100"/>
      <c r="DSM1974" s="100"/>
      <c r="DSN1974" s="100"/>
      <c r="DSO1974" s="100"/>
      <c r="DSP1974" s="100"/>
      <c r="DSQ1974" s="100"/>
      <c r="DSR1974" s="100"/>
      <c r="DSS1974" s="100"/>
      <c r="DST1974" s="100"/>
      <c r="DSU1974" s="100"/>
      <c r="DSV1974" s="100"/>
      <c r="DSW1974" s="100"/>
      <c r="DSX1974" s="100"/>
      <c r="DSY1974" s="100"/>
      <c r="DSZ1974" s="100"/>
      <c r="DTA1974" s="100"/>
      <c r="DTB1974" s="100"/>
      <c r="DTC1974" s="100"/>
      <c r="DTD1974" s="100"/>
      <c r="DTE1974" s="100"/>
      <c r="DTF1974" s="100"/>
      <c r="DTG1974" s="100"/>
      <c r="DTH1974" s="100"/>
      <c r="DTI1974" s="100"/>
      <c r="DTJ1974" s="100"/>
      <c r="DTK1974" s="100"/>
      <c r="DTL1974" s="100"/>
      <c r="DTM1974" s="100"/>
      <c r="DTN1974" s="100"/>
      <c r="DTO1974" s="100"/>
      <c r="DTP1974" s="100"/>
      <c r="DTQ1974" s="100"/>
      <c r="DTR1974" s="100"/>
      <c r="DTS1974" s="100"/>
      <c r="DTT1974" s="100"/>
      <c r="DTU1974" s="100"/>
      <c r="DTV1974" s="100"/>
      <c r="DTW1974" s="100"/>
      <c r="DTX1974" s="100"/>
      <c r="DTY1974" s="100"/>
      <c r="DTZ1974" s="100"/>
      <c r="DUA1974" s="100"/>
      <c r="DUB1974" s="100"/>
      <c r="DUC1974" s="100"/>
      <c r="DUD1974" s="100"/>
      <c r="DUE1974" s="100"/>
      <c r="DUF1974" s="100"/>
      <c r="DUG1974" s="100"/>
      <c r="DUH1974" s="100"/>
      <c r="DUI1974" s="100"/>
      <c r="DUJ1974" s="100"/>
      <c r="DUK1974" s="100"/>
      <c r="DUL1974" s="100"/>
      <c r="DUM1974" s="100"/>
      <c r="DUN1974" s="100"/>
      <c r="DUO1974" s="100"/>
      <c r="DUP1974" s="100"/>
      <c r="DUQ1974" s="100"/>
      <c r="DUR1974" s="100"/>
      <c r="DUS1974" s="100"/>
      <c r="DUT1974" s="100"/>
      <c r="DUU1974" s="100"/>
      <c r="DUV1974" s="100"/>
      <c r="DUW1974" s="100"/>
      <c r="DUX1974" s="100"/>
      <c r="DUY1974" s="100"/>
      <c r="DUZ1974" s="100"/>
      <c r="DVA1974" s="100"/>
      <c r="DVB1974" s="100"/>
      <c r="DVC1974" s="100"/>
      <c r="DVD1974" s="100"/>
      <c r="DVE1974" s="100"/>
      <c r="DVF1974" s="100"/>
      <c r="DVG1974" s="100"/>
      <c r="DVH1974" s="100"/>
      <c r="DVI1974" s="100"/>
      <c r="DVJ1974" s="100"/>
      <c r="DVK1974" s="100"/>
      <c r="DVL1974" s="100"/>
      <c r="DVM1974" s="100"/>
      <c r="DVN1974" s="100"/>
      <c r="DVO1974" s="100"/>
      <c r="DVP1974" s="100"/>
      <c r="DVQ1974" s="100"/>
      <c r="DVR1974" s="100"/>
      <c r="DVS1974" s="100"/>
      <c r="DVT1974" s="100"/>
      <c r="DVU1974" s="100"/>
      <c r="DVV1974" s="100"/>
      <c r="DVW1974" s="100"/>
      <c r="DVX1974" s="100"/>
      <c r="DVY1974" s="100"/>
      <c r="DVZ1974" s="100"/>
      <c r="DWA1974" s="100"/>
      <c r="DWB1974" s="100"/>
      <c r="DWC1974" s="100"/>
      <c r="DWD1974" s="100"/>
      <c r="DWE1974" s="100"/>
      <c r="DWF1974" s="100"/>
      <c r="DWG1974" s="100"/>
      <c r="DWH1974" s="100"/>
      <c r="DWI1974" s="100"/>
      <c r="DWJ1974" s="100"/>
      <c r="DWK1974" s="100"/>
      <c r="DWL1974" s="100"/>
      <c r="DWM1974" s="100"/>
      <c r="DWN1974" s="100"/>
      <c r="DWO1974" s="100"/>
      <c r="DWP1974" s="100"/>
      <c r="DWQ1974" s="100"/>
      <c r="DWR1974" s="100"/>
      <c r="DWS1974" s="100"/>
      <c r="DWT1974" s="100"/>
      <c r="DWU1974" s="100"/>
      <c r="DWV1974" s="100"/>
      <c r="DWW1974" s="100"/>
      <c r="DWX1974" s="100"/>
      <c r="DWY1974" s="100"/>
      <c r="DWZ1974" s="100"/>
      <c r="DXA1974" s="100"/>
      <c r="DXB1974" s="100"/>
      <c r="DXC1974" s="100"/>
      <c r="DXD1974" s="100"/>
      <c r="DXE1974" s="100"/>
      <c r="DXF1974" s="100"/>
      <c r="DXG1974" s="100"/>
      <c r="DXH1974" s="100"/>
      <c r="DXI1974" s="100"/>
      <c r="DXJ1974" s="100"/>
      <c r="DXK1974" s="100"/>
      <c r="DXL1974" s="100"/>
      <c r="DXM1974" s="100"/>
      <c r="DXN1974" s="100"/>
      <c r="DXO1974" s="100"/>
      <c r="DXP1974" s="100"/>
      <c r="DXQ1974" s="100"/>
      <c r="DXR1974" s="100"/>
      <c r="DXS1974" s="100"/>
      <c r="DXT1974" s="100"/>
      <c r="DXU1974" s="100"/>
      <c r="DXV1974" s="100"/>
      <c r="DXW1974" s="100"/>
      <c r="DXX1974" s="100"/>
      <c r="DXY1974" s="100"/>
      <c r="DXZ1974" s="100"/>
      <c r="DYA1974" s="100"/>
      <c r="DYB1974" s="100"/>
      <c r="DYC1974" s="100"/>
      <c r="DYD1974" s="100"/>
      <c r="DYE1974" s="100"/>
      <c r="DYF1974" s="100"/>
      <c r="DYG1974" s="100"/>
      <c r="DYH1974" s="100"/>
      <c r="DYI1974" s="100"/>
      <c r="DYJ1974" s="100"/>
      <c r="DYK1974" s="100"/>
      <c r="DYL1974" s="100"/>
      <c r="DYM1974" s="100"/>
      <c r="DYN1974" s="100"/>
      <c r="DYO1974" s="100"/>
      <c r="DYP1974" s="100"/>
      <c r="DYQ1974" s="100"/>
      <c r="DYR1974" s="100"/>
      <c r="DYS1974" s="100"/>
      <c r="DYT1974" s="100"/>
      <c r="DYU1974" s="100"/>
      <c r="DYV1974" s="100"/>
      <c r="DYW1974" s="100"/>
      <c r="DYX1974" s="100"/>
      <c r="DYY1974" s="100"/>
      <c r="DYZ1974" s="100"/>
      <c r="DZA1974" s="100"/>
      <c r="DZB1974" s="100"/>
      <c r="DZC1974" s="100"/>
      <c r="DZD1974" s="100"/>
      <c r="DZE1974" s="100"/>
      <c r="DZF1974" s="100"/>
      <c r="DZG1974" s="100"/>
      <c r="DZH1974" s="100"/>
      <c r="DZI1974" s="100"/>
      <c r="DZJ1974" s="100"/>
      <c r="DZK1974" s="100"/>
      <c r="DZL1974" s="100"/>
      <c r="DZM1974" s="100"/>
      <c r="DZN1974" s="100"/>
      <c r="DZO1974" s="100"/>
      <c r="DZP1974" s="100"/>
      <c r="DZQ1974" s="100"/>
      <c r="DZR1974" s="100"/>
      <c r="DZS1974" s="100"/>
      <c r="DZT1974" s="100"/>
      <c r="DZU1974" s="100"/>
      <c r="DZV1974" s="100"/>
      <c r="DZW1974" s="100"/>
      <c r="DZX1974" s="100"/>
      <c r="DZY1974" s="100"/>
      <c r="DZZ1974" s="100"/>
      <c r="EAA1974" s="100"/>
      <c r="EAB1974" s="100"/>
      <c r="EAC1974" s="100"/>
      <c r="EAD1974" s="100"/>
      <c r="EAE1974" s="100"/>
      <c r="EAF1974" s="100"/>
      <c r="EAG1974" s="100"/>
      <c r="EAH1974" s="100"/>
      <c r="EAI1974" s="100"/>
      <c r="EAJ1974" s="100"/>
      <c r="EAK1974" s="100"/>
      <c r="EAL1974" s="100"/>
      <c r="EAM1974" s="100"/>
      <c r="EAN1974" s="100"/>
      <c r="EAO1974" s="100"/>
      <c r="EAP1974" s="100"/>
      <c r="EAQ1974" s="100"/>
      <c r="EAR1974" s="100"/>
      <c r="EAS1974" s="100"/>
      <c r="EAT1974" s="100"/>
      <c r="EAU1974" s="100"/>
      <c r="EAV1974" s="100"/>
      <c r="EAW1974" s="100"/>
      <c r="EAX1974" s="100"/>
      <c r="EAY1974" s="100"/>
      <c r="EAZ1974" s="100"/>
      <c r="EBA1974" s="100"/>
      <c r="EBB1974" s="100"/>
      <c r="EBC1974" s="100"/>
      <c r="EBD1974" s="100"/>
      <c r="EBE1974" s="100"/>
      <c r="EBF1974" s="100"/>
      <c r="EBG1974" s="100"/>
      <c r="EBH1974" s="100"/>
      <c r="EBI1974" s="100"/>
      <c r="EBJ1974" s="100"/>
      <c r="EBK1974" s="100"/>
      <c r="EBL1974" s="100"/>
      <c r="EBM1974" s="100"/>
      <c r="EBN1974" s="100"/>
      <c r="EBO1974" s="100"/>
      <c r="EBP1974" s="100"/>
      <c r="EBQ1974" s="100"/>
      <c r="EBR1974" s="100"/>
      <c r="EBS1974" s="100"/>
      <c r="EBT1974" s="100"/>
      <c r="EBU1974" s="100"/>
      <c r="EBV1974" s="100"/>
      <c r="EBW1974" s="100"/>
      <c r="EBX1974" s="100"/>
      <c r="EBY1974" s="100"/>
      <c r="EBZ1974" s="100"/>
      <c r="ECA1974" s="100"/>
      <c r="ECB1974" s="100"/>
      <c r="ECC1974" s="100"/>
      <c r="ECD1974" s="100"/>
      <c r="ECE1974" s="100"/>
      <c r="ECF1974" s="100"/>
      <c r="ECG1974" s="100"/>
      <c r="ECH1974" s="100"/>
      <c r="ECI1974" s="100"/>
      <c r="ECJ1974" s="100"/>
      <c r="ECK1974" s="100"/>
      <c r="ECL1974" s="100"/>
      <c r="ECM1974" s="100"/>
      <c r="ECN1974" s="100"/>
      <c r="ECO1974" s="100"/>
      <c r="ECP1974" s="100"/>
      <c r="ECQ1974" s="100"/>
      <c r="ECR1974" s="100"/>
      <c r="ECS1974" s="100"/>
      <c r="ECT1974" s="100"/>
      <c r="ECU1974" s="100"/>
      <c r="ECV1974" s="100"/>
      <c r="ECW1974" s="100"/>
      <c r="ECX1974" s="100"/>
      <c r="ECY1974" s="100"/>
      <c r="ECZ1974" s="100"/>
      <c r="EDA1974" s="100"/>
      <c r="EDB1974" s="100"/>
      <c r="EDC1974" s="100"/>
      <c r="EDD1974" s="100"/>
      <c r="EDE1974" s="100"/>
      <c r="EDF1974" s="100"/>
      <c r="EDG1974" s="100"/>
      <c r="EDH1974" s="100"/>
      <c r="EDI1974" s="100"/>
      <c r="EDJ1974" s="100"/>
      <c r="EDK1974" s="100"/>
      <c r="EDL1974" s="100"/>
      <c r="EDM1974" s="100"/>
      <c r="EDN1974" s="100"/>
      <c r="EDO1974" s="100"/>
      <c r="EDP1974" s="100"/>
      <c r="EDQ1974" s="100"/>
      <c r="EDR1974" s="100"/>
      <c r="EDS1974" s="100"/>
      <c r="EDT1974" s="100"/>
      <c r="EDU1974" s="100"/>
      <c r="EDV1974" s="100"/>
      <c r="EDW1974" s="100"/>
      <c r="EDX1974" s="100"/>
      <c r="EDY1974" s="100"/>
      <c r="EDZ1974" s="100"/>
      <c r="EEA1974" s="100"/>
      <c r="EEB1974" s="100"/>
      <c r="EEC1974" s="100"/>
      <c r="EED1974" s="100"/>
      <c r="EEE1974" s="100"/>
      <c r="EEF1974" s="100"/>
      <c r="EEG1974" s="100"/>
      <c r="EEH1974" s="100"/>
      <c r="EEI1974" s="100"/>
      <c r="EEJ1974" s="100"/>
      <c r="EEK1974" s="100"/>
      <c r="EEL1974" s="100"/>
      <c r="EEM1974" s="100"/>
      <c r="EEN1974" s="100"/>
      <c r="EEO1974" s="100"/>
      <c r="EEP1974" s="100"/>
      <c r="EEQ1974" s="100"/>
      <c r="EER1974" s="100"/>
      <c r="EES1974" s="100"/>
      <c r="EET1974" s="100"/>
      <c r="EEU1974" s="100"/>
      <c r="EEV1974" s="100"/>
      <c r="EEW1974" s="100"/>
      <c r="EEX1974" s="100"/>
      <c r="EEY1974" s="100"/>
      <c r="EEZ1974" s="100"/>
      <c r="EFA1974" s="100"/>
      <c r="EFB1974" s="100"/>
      <c r="EFC1974" s="100"/>
      <c r="EFD1974" s="100"/>
      <c r="EFE1974" s="100"/>
      <c r="EFF1974" s="100"/>
      <c r="EFG1974" s="100"/>
      <c r="EFH1974" s="100"/>
      <c r="EFI1974" s="100"/>
      <c r="EFJ1974" s="100"/>
      <c r="EFK1974" s="100"/>
      <c r="EFL1974" s="100"/>
      <c r="EFM1974" s="100"/>
      <c r="EFN1974" s="100"/>
      <c r="EFO1974" s="100"/>
      <c r="EFP1974" s="100"/>
      <c r="EFQ1974" s="100"/>
      <c r="EFR1974" s="100"/>
      <c r="EFS1974" s="100"/>
      <c r="EFT1974" s="100"/>
      <c r="EFU1974" s="100"/>
      <c r="EFV1974" s="100"/>
      <c r="EFW1974" s="100"/>
      <c r="EFX1974" s="100"/>
      <c r="EFY1974" s="100"/>
      <c r="EFZ1974" s="100"/>
      <c r="EGA1974" s="100"/>
      <c r="EGB1974" s="100"/>
      <c r="EGC1974" s="100"/>
      <c r="EGD1974" s="100"/>
      <c r="EGE1974" s="100"/>
      <c r="EGF1974" s="100"/>
      <c r="EGG1974" s="100"/>
      <c r="EGH1974" s="100"/>
      <c r="EGI1974" s="100"/>
      <c r="EGJ1974" s="100"/>
      <c r="EGK1974" s="100"/>
      <c r="EGL1974" s="100"/>
      <c r="EGM1974" s="100"/>
      <c r="EGN1974" s="100"/>
      <c r="EGO1974" s="100"/>
      <c r="EGP1974" s="100"/>
      <c r="EGQ1974" s="100"/>
      <c r="EGR1974" s="100"/>
      <c r="EGS1974" s="100"/>
      <c r="EGT1974" s="100"/>
      <c r="EGU1974" s="100"/>
      <c r="EGV1974" s="100"/>
      <c r="EGW1974" s="100"/>
      <c r="EGX1974" s="100"/>
      <c r="EGY1974" s="100"/>
      <c r="EGZ1974" s="100"/>
      <c r="EHA1974" s="100"/>
      <c r="EHB1974" s="100"/>
      <c r="EHC1974" s="100"/>
      <c r="EHD1974" s="100"/>
      <c r="EHE1974" s="100"/>
      <c r="EHF1974" s="100"/>
      <c r="EHG1974" s="100"/>
      <c r="EHH1974" s="100"/>
      <c r="EHI1974" s="100"/>
      <c r="EHJ1974" s="100"/>
      <c r="EHK1974" s="100"/>
      <c r="EHL1974" s="100"/>
      <c r="EHM1974" s="100"/>
      <c r="EHN1974" s="100"/>
      <c r="EHO1974" s="100"/>
      <c r="EHP1974" s="100"/>
      <c r="EHQ1974" s="100"/>
      <c r="EHR1974" s="100"/>
      <c r="EHS1974" s="100"/>
      <c r="EHT1974" s="100"/>
      <c r="EHU1974" s="100"/>
      <c r="EHV1974" s="100"/>
      <c r="EHW1974" s="100"/>
      <c r="EHX1974" s="100"/>
      <c r="EHY1974" s="100"/>
      <c r="EHZ1974" s="100"/>
      <c r="EIA1974" s="100"/>
      <c r="EIB1974" s="100"/>
      <c r="EIC1974" s="100"/>
      <c r="EID1974" s="100"/>
      <c r="EIE1974" s="100"/>
      <c r="EIF1974" s="100"/>
      <c r="EIG1974" s="100"/>
      <c r="EIH1974" s="100"/>
      <c r="EII1974" s="100"/>
      <c r="EIJ1974" s="100"/>
      <c r="EIK1974" s="100"/>
      <c r="EIL1974" s="100"/>
      <c r="EIM1974" s="100"/>
      <c r="EIN1974" s="100"/>
      <c r="EIO1974" s="100"/>
      <c r="EIP1974" s="100"/>
      <c r="EIQ1974" s="100"/>
      <c r="EIR1974" s="100"/>
      <c r="EIS1974" s="100"/>
      <c r="EIT1974" s="100"/>
      <c r="EIU1974" s="100"/>
      <c r="EIV1974" s="100"/>
      <c r="EIW1974" s="100"/>
      <c r="EIX1974" s="100"/>
      <c r="EIY1974" s="100"/>
      <c r="EIZ1974" s="100"/>
      <c r="EJA1974" s="100"/>
      <c r="EJB1974" s="100"/>
      <c r="EJC1974" s="100"/>
      <c r="EJD1974" s="100"/>
      <c r="EJE1974" s="100"/>
      <c r="EJF1974" s="100"/>
      <c r="EJG1974" s="100"/>
      <c r="EJH1974" s="100"/>
      <c r="EJI1974" s="100"/>
      <c r="EJJ1974" s="100"/>
      <c r="EJK1974" s="100"/>
      <c r="EJL1974" s="100"/>
      <c r="EJM1974" s="100"/>
      <c r="EJN1974" s="100"/>
      <c r="EJO1974" s="100"/>
      <c r="EJP1974" s="100"/>
      <c r="EJQ1974" s="100"/>
      <c r="EJR1974" s="100"/>
      <c r="EJS1974" s="100"/>
      <c r="EJT1974" s="100"/>
      <c r="EJU1974" s="100"/>
      <c r="EJV1974" s="100"/>
      <c r="EJW1974" s="100"/>
      <c r="EJX1974" s="100"/>
      <c r="EJY1974" s="100"/>
      <c r="EJZ1974" s="100"/>
      <c r="EKA1974" s="100"/>
      <c r="EKB1974" s="100"/>
      <c r="EKC1974" s="100"/>
      <c r="EKD1974" s="100"/>
      <c r="EKE1974" s="100"/>
      <c r="EKF1974" s="100"/>
      <c r="EKG1974" s="100"/>
      <c r="EKH1974" s="100"/>
      <c r="EKI1974" s="100"/>
      <c r="EKJ1974" s="100"/>
      <c r="EKK1974" s="100"/>
      <c r="EKL1974" s="100"/>
      <c r="EKM1974" s="100"/>
      <c r="EKN1974" s="100"/>
      <c r="EKO1974" s="100"/>
      <c r="EKP1974" s="100"/>
      <c r="EKQ1974" s="100"/>
      <c r="EKR1974" s="100"/>
      <c r="EKS1974" s="100"/>
      <c r="EKT1974" s="100"/>
      <c r="EKU1974" s="100"/>
      <c r="EKV1974" s="100"/>
      <c r="EKW1974" s="100"/>
      <c r="EKX1974" s="100"/>
      <c r="EKY1974" s="100"/>
      <c r="EKZ1974" s="100"/>
      <c r="ELA1974" s="100"/>
      <c r="ELB1974" s="100"/>
      <c r="ELC1974" s="100"/>
      <c r="ELD1974" s="100"/>
      <c r="ELE1974" s="100"/>
      <c r="ELF1974" s="100"/>
      <c r="ELG1974" s="100"/>
      <c r="ELH1974" s="100"/>
      <c r="ELI1974" s="100"/>
      <c r="ELJ1974" s="100"/>
      <c r="ELK1974" s="100"/>
      <c r="ELL1974" s="100"/>
      <c r="ELM1974" s="100"/>
      <c r="ELN1974" s="100"/>
      <c r="ELO1974" s="100"/>
      <c r="ELP1974" s="100"/>
      <c r="ELQ1974" s="100"/>
      <c r="ELR1974" s="100"/>
      <c r="ELS1974" s="100"/>
      <c r="ELT1974" s="100"/>
      <c r="ELU1974" s="100"/>
      <c r="ELV1974" s="100"/>
      <c r="ELW1974" s="100"/>
      <c r="ELX1974" s="100"/>
      <c r="ELY1974" s="100"/>
      <c r="ELZ1974" s="100"/>
      <c r="EMA1974" s="100"/>
      <c r="EMB1974" s="100"/>
      <c r="EMC1974" s="100"/>
      <c r="EMD1974" s="100"/>
      <c r="EME1974" s="100"/>
      <c r="EMF1974" s="100"/>
      <c r="EMG1974" s="100"/>
      <c r="EMH1974" s="100"/>
      <c r="EMI1974" s="100"/>
      <c r="EMJ1974" s="100"/>
      <c r="EMK1974" s="100"/>
      <c r="EML1974" s="100"/>
      <c r="EMM1974" s="100"/>
      <c r="EMN1974" s="100"/>
      <c r="EMO1974" s="100"/>
      <c r="EMP1974" s="100"/>
      <c r="EMQ1974" s="100"/>
      <c r="EMR1974" s="100"/>
      <c r="EMS1974" s="100"/>
      <c r="EMT1974" s="100"/>
      <c r="EMU1974" s="100"/>
      <c r="EMV1974" s="100"/>
      <c r="EMW1974" s="100"/>
      <c r="EMX1974" s="100"/>
      <c r="EMY1974" s="100"/>
      <c r="EMZ1974" s="100"/>
      <c r="ENA1974" s="100"/>
      <c r="ENB1974" s="100"/>
      <c r="ENC1974" s="100"/>
      <c r="END1974" s="100"/>
      <c r="ENE1974" s="100"/>
      <c r="ENF1974" s="100"/>
      <c r="ENG1974" s="100"/>
      <c r="ENH1974" s="100"/>
      <c r="ENI1974" s="100"/>
      <c r="ENJ1974" s="100"/>
      <c r="ENK1974" s="100"/>
      <c r="ENL1974" s="100"/>
      <c r="ENM1974" s="100"/>
      <c r="ENN1974" s="100"/>
      <c r="ENO1974" s="100"/>
      <c r="ENP1974" s="100"/>
      <c r="ENQ1974" s="100"/>
      <c r="ENR1974" s="100"/>
      <c r="ENS1974" s="100"/>
      <c r="ENT1974" s="100"/>
      <c r="ENU1974" s="100"/>
      <c r="ENV1974" s="100"/>
      <c r="ENW1974" s="100"/>
      <c r="ENX1974" s="100"/>
      <c r="ENY1974" s="100"/>
      <c r="ENZ1974" s="100"/>
      <c r="EOA1974" s="100"/>
      <c r="EOB1974" s="100"/>
      <c r="EOC1974" s="100"/>
      <c r="EOD1974" s="100"/>
      <c r="EOE1974" s="100"/>
      <c r="EOF1974" s="100"/>
      <c r="EOG1974" s="100"/>
      <c r="EOH1974" s="100"/>
      <c r="EOI1974" s="100"/>
      <c r="EOJ1974" s="100"/>
      <c r="EOK1974" s="100"/>
      <c r="EOL1974" s="100"/>
      <c r="EOM1974" s="100"/>
      <c r="EON1974" s="100"/>
      <c r="EOO1974" s="100"/>
      <c r="EOP1974" s="100"/>
      <c r="EOQ1974" s="100"/>
      <c r="EOR1974" s="100"/>
      <c r="EOS1974" s="100"/>
      <c r="EOT1974" s="100"/>
      <c r="EOU1974" s="100"/>
      <c r="EOV1974" s="100"/>
      <c r="EOW1974" s="100"/>
      <c r="EOX1974" s="100"/>
      <c r="EOY1974" s="100"/>
      <c r="EOZ1974" s="100"/>
      <c r="EPA1974" s="100"/>
      <c r="EPB1974" s="100"/>
      <c r="EPC1974" s="100"/>
      <c r="EPD1974" s="100"/>
      <c r="EPE1974" s="100"/>
      <c r="EPF1974" s="100"/>
      <c r="EPG1974" s="100"/>
      <c r="EPH1974" s="100"/>
      <c r="EPI1974" s="100"/>
      <c r="EPJ1974" s="100"/>
      <c r="EPK1974" s="100"/>
      <c r="EPL1974" s="100"/>
      <c r="EPM1974" s="100"/>
      <c r="EPN1974" s="100"/>
      <c r="EPO1974" s="100"/>
      <c r="EPP1974" s="100"/>
      <c r="EPQ1974" s="100"/>
      <c r="EPR1974" s="100"/>
      <c r="EPS1974" s="100"/>
      <c r="EPT1974" s="100"/>
      <c r="EPU1974" s="100"/>
      <c r="EPV1974" s="100"/>
      <c r="EPW1974" s="100"/>
      <c r="EPX1974" s="100"/>
      <c r="EPY1974" s="100"/>
      <c r="EPZ1974" s="100"/>
      <c r="EQA1974" s="100"/>
      <c r="EQB1974" s="100"/>
      <c r="EQC1974" s="100"/>
      <c r="EQD1974" s="100"/>
      <c r="EQE1974" s="100"/>
      <c r="EQF1974" s="100"/>
      <c r="EQG1974" s="100"/>
      <c r="EQH1974" s="100"/>
      <c r="EQI1974" s="100"/>
      <c r="EQJ1974" s="100"/>
      <c r="EQK1974" s="100"/>
      <c r="EQL1974" s="100"/>
      <c r="EQM1974" s="100"/>
      <c r="EQN1974" s="100"/>
      <c r="EQO1974" s="100"/>
      <c r="EQP1974" s="100"/>
      <c r="EQQ1974" s="100"/>
      <c r="EQR1974" s="100"/>
      <c r="EQS1974" s="100"/>
      <c r="EQT1974" s="100"/>
      <c r="EQU1974" s="100"/>
      <c r="EQV1974" s="100"/>
      <c r="EQW1974" s="100"/>
      <c r="EQX1974" s="100"/>
      <c r="EQY1974" s="100"/>
      <c r="EQZ1974" s="100"/>
      <c r="ERA1974" s="100"/>
      <c r="ERB1974" s="100"/>
      <c r="ERC1974" s="100"/>
      <c r="ERD1974" s="100"/>
      <c r="ERE1974" s="100"/>
      <c r="ERF1974" s="100"/>
      <c r="ERG1974" s="100"/>
      <c r="ERH1974" s="100"/>
      <c r="ERI1974" s="100"/>
      <c r="ERJ1974" s="100"/>
      <c r="ERK1974" s="100"/>
      <c r="ERL1974" s="100"/>
      <c r="ERM1974" s="100"/>
      <c r="ERN1974" s="100"/>
      <c r="ERO1974" s="100"/>
      <c r="ERP1974" s="100"/>
      <c r="ERQ1974" s="100"/>
      <c r="ERR1974" s="100"/>
      <c r="ERS1974" s="100"/>
      <c r="ERT1974" s="100"/>
      <c r="ERU1974" s="100"/>
      <c r="ERV1974" s="100"/>
      <c r="ERW1974" s="100"/>
      <c r="ERX1974" s="100"/>
      <c r="ERY1974" s="100"/>
      <c r="ERZ1974" s="100"/>
      <c r="ESA1974" s="100"/>
      <c r="ESB1974" s="100"/>
      <c r="ESC1974" s="100"/>
      <c r="ESD1974" s="100"/>
      <c r="ESE1974" s="100"/>
      <c r="ESF1974" s="100"/>
      <c r="ESG1974" s="100"/>
      <c r="ESH1974" s="100"/>
      <c r="ESI1974" s="100"/>
      <c r="ESJ1974" s="100"/>
      <c r="ESK1974" s="100"/>
      <c r="ESL1974" s="100"/>
      <c r="ESM1974" s="100"/>
      <c r="ESN1974" s="100"/>
      <c r="ESO1974" s="100"/>
      <c r="ESP1974" s="100"/>
      <c r="ESQ1974" s="100"/>
      <c r="ESR1974" s="100"/>
      <c r="ESS1974" s="100"/>
      <c r="EST1974" s="100"/>
      <c r="ESU1974" s="100"/>
      <c r="ESV1974" s="100"/>
      <c r="ESW1974" s="100"/>
      <c r="ESX1974" s="100"/>
      <c r="ESY1974" s="100"/>
      <c r="ESZ1974" s="100"/>
      <c r="ETA1974" s="100"/>
      <c r="ETB1974" s="100"/>
      <c r="ETC1974" s="100"/>
      <c r="ETD1974" s="100"/>
      <c r="ETE1974" s="100"/>
      <c r="ETF1974" s="100"/>
      <c r="ETG1974" s="100"/>
      <c r="ETH1974" s="100"/>
      <c r="ETI1974" s="100"/>
      <c r="ETJ1974" s="100"/>
      <c r="ETK1974" s="100"/>
      <c r="ETL1974" s="100"/>
      <c r="ETM1974" s="100"/>
      <c r="ETN1974" s="100"/>
      <c r="ETO1974" s="100"/>
      <c r="ETP1974" s="100"/>
      <c r="ETQ1974" s="100"/>
      <c r="ETR1974" s="100"/>
      <c r="ETS1974" s="100"/>
      <c r="ETT1974" s="100"/>
      <c r="ETU1974" s="100"/>
      <c r="ETV1974" s="100"/>
      <c r="ETW1974" s="100"/>
      <c r="ETX1974" s="100"/>
      <c r="ETY1974" s="100"/>
      <c r="ETZ1974" s="100"/>
      <c r="EUA1974" s="100"/>
      <c r="EUB1974" s="100"/>
      <c r="EUC1974" s="100"/>
      <c r="EUD1974" s="100"/>
      <c r="EUE1974" s="100"/>
      <c r="EUF1974" s="100"/>
      <c r="EUG1974" s="100"/>
      <c r="EUH1974" s="100"/>
      <c r="EUI1974" s="100"/>
      <c r="EUJ1974" s="100"/>
      <c r="EUK1974" s="100"/>
      <c r="EUL1974" s="100"/>
      <c r="EUM1974" s="100"/>
      <c r="EUN1974" s="100"/>
      <c r="EUO1974" s="100"/>
      <c r="EUP1974" s="100"/>
      <c r="EUQ1974" s="100"/>
      <c r="EUR1974" s="100"/>
      <c r="EUS1974" s="100"/>
      <c r="EUT1974" s="100"/>
      <c r="EUU1974" s="100"/>
      <c r="EUV1974" s="100"/>
      <c r="EUW1974" s="100"/>
      <c r="EUX1974" s="100"/>
      <c r="EUY1974" s="100"/>
      <c r="EUZ1974" s="100"/>
      <c r="EVA1974" s="100"/>
      <c r="EVB1974" s="100"/>
      <c r="EVC1974" s="100"/>
      <c r="EVD1974" s="100"/>
      <c r="EVE1974" s="100"/>
      <c r="EVF1974" s="100"/>
      <c r="EVG1974" s="100"/>
      <c r="EVH1974" s="100"/>
      <c r="EVI1974" s="100"/>
      <c r="EVJ1974" s="100"/>
      <c r="EVK1974" s="100"/>
      <c r="EVL1974" s="100"/>
      <c r="EVM1974" s="100"/>
      <c r="EVN1974" s="100"/>
      <c r="EVO1974" s="100"/>
      <c r="EVP1974" s="100"/>
      <c r="EVQ1974" s="100"/>
      <c r="EVR1974" s="100"/>
      <c r="EVS1974" s="100"/>
      <c r="EVT1974" s="100"/>
      <c r="EVU1974" s="100"/>
      <c r="EVV1974" s="100"/>
      <c r="EVW1974" s="100"/>
      <c r="EVX1974" s="100"/>
      <c r="EVY1974" s="100"/>
      <c r="EVZ1974" s="100"/>
      <c r="EWA1974" s="100"/>
      <c r="EWB1974" s="100"/>
      <c r="EWC1974" s="100"/>
      <c r="EWD1974" s="100"/>
      <c r="EWE1974" s="100"/>
      <c r="EWF1974" s="100"/>
      <c r="EWG1974" s="100"/>
      <c r="EWH1974" s="100"/>
      <c r="EWI1974" s="100"/>
      <c r="EWJ1974" s="100"/>
      <c r="EWK1974" s="100"/>
      <c r="EWL1974" s="100"/>
      <c r="EWM1974" s="100"/>
      <c r="EWN1974" s="100"/>
      <c r="EWO1974" s="100"/>
      <c r="EWP1974" s="100"/>
      <c r="EWQ1974" s="100"/>
      <c r="EWR1974" s="100"/>
      <c r="EWS1974" s="100"/>
      <c r="EWT1974" s="100"/>
      <c r="EWU1974" s="100"/>
      <c r="EWV1974" s="100"/>
      <c r="EWW1974" s="100"/>
      <c r="EWX1974" s="100"/>
      <c r="EWY1974" s="100"/>
      <c r="EWZ1974" s="100"/>
      <c r="EXA1974" s="100"/>
      <c r="EXB1974" s="100"/>
      <c r="EXC1974" s="100"/>
      <c r="EXD1974" s="100"/>
      <c r="EXE1974" s="100"/>
      <c r="EXF1974" s="100"/>
      <c r="EXG1974" s="100"/>
      <c r="EXH1974" s="100"/>
      <c r="EXI1974" s="100"/>
      <c r="EXJ1974" s="100"/>
      <c r="EXK1974" s="100"/>
      <c r="EXL1974" s="100"/>
      <c r="EXM1974" s="100"/>
      <c r="EXN1974" s="100"/>
      <c r="EXO1974" s="100"/>
      <c r="EXP1974" s="100"/>
      <c r="EXQ1974" s="100"/>
      <c r="EXR1974" s="100"/>
      <c r="EXS1974" s="100"/>
      <c r="EXT1974" s="100"/>
      <c r="EXU1974" s="100"/>
      <c r="EXV1974" s="100"/>
      <c r="EXW1974" s="100"/>
      <c r="EXX1974" s="100"/>
      <c r="EXY1974" s="100"/>
      <c r="EXZ1974" s="100"/>
      <c r="EYA1974" s="100"/>
      <c r="EYB1974" s="100"/>
      <c r="EYC1974" s="100"/>
      <c r="EYD1974" s="100"/>
      <c r="EYE1974" s="100"/>
      <c r="EYF1974" s="100"/>
      <c r="EYG1974" s="100"/>
      <c r="EYH1974" s="100"/>
      <c r="EYI1974" s="100"/>
      <c r="EYJ1974" s="100"/>
      <c r="EYK1974" s="100"/>
      <c r="EYL1974" s="100"/>
      <c r="EYM1974" s="100"/>
      <c r="EYN1974" s="100"/>
      <c r="EYO1974" s="100"/>
      <c r="EYP1974" s="100"/>
      <c r="EYQ1974" s="100"/>
      <c r="EYR1974" s="100"/>
      <c r="EYS1974" s="100"/>
      <c r="EYT1974" s="100"/>
      <c r="EYU1974" s="100"/>
      <c r="EYV1974" s="100"/>
      <c r="EYW1974" s="100"/>
      <c r="EYX1974" s="100"/>
      <c r="EYY1974" s="100"/>
      <c r="EYZ1974" s="100"/>
      <c r="EZA1974" s="100"/>
      <c r="EZB1974" s="100"/>
      <c r="EZC1974" s="100"/>
      <c r="EZD1974" s="100"/>
      <c r="EZE1974" s="100"/>
      <c r="EZF1974" s="100"/>
      <c r="EZG1974" s="100"/>
      <c r="EZH1974" s="100"/>
      <c r="EZI1974" s="100"/>
      <c r="EZJ1974" s="100"/>
      <c r="EZK1974" s="100"/>
      <c r="EZL1974" s="100"/>
      <c r="EZM1974" s="100"/>
      <c r="EZN1974" s="100"/>
      <c r="EZO1974" s="100"/>
      <c r="EZP1974" s="100"/>
      <c r="EZQ1974" s="100"/>
      <c r="EZR1974" s="100"/>
      <c r="EZS1974" s="100"/>
      <c r="EZT1974" s="100"/>
      <c r="EZU1974" s="100"/>
      <c r="EZV1974" s="100"/>
      <c r="EZW1974" s="100"/>
      <c r="EZX1974" s="100"/>
      <c r="EZY1974" s="100"/>
      <c r="EZZ1974" s="100"/>
      <c r="FAA1974" s="100"/>
      <c r="FAB1974" s="100"/>
      <c r="FAC1974" s="100"/>
      <c r="FAD1974" s="100"/>
      <c r="FAE1974" s="100"/>
      <c r="FAF1974" s="100"/>
      <c r="FAG1974" s="100"/>
      <c r="FAH1974" s="100"/>
      <c r="FAI1974" s="100"/>
      <c r="FAJ1974" s="100"/>
      <c r="FAK1974" s="100"/>
      <c r="FAL1974" s="100"/>
      <c r="FAM1974" s="100"/>
      <c r="FAN1974" s="100"/>
      <c r="FAO1974" s="100"/>
      <c r="FAP1974" s="100"/>
      <c r="FAQ1974" s="100"/>
      <c r="FAR1974" s="100"/>
      <c r="FAS1974" s="100"/>
      <c r="FAT1974" s="100"/>
      <c r="FAU1974" s="100"/>
      <c r="FAV1974" s="100"/>
      <c r="FAW1974" s="100"/>
      <c r="FAX1974" s="100"/>
      <c r="FAY1974" s="100"/>
      <c r="FAZ1974" s="100"/>
      <c r="FBA1974" s="100"/>
      <c r="FBB1974" s="100"/>
      <c r="FBC1974" s="100"/>
      <c r="FBD1974" s="100"/>
      <c r="FBE1974" s="100"/>
      <c r="FBF1974" s="100"/>
      <c r="FBG1974" s="100"/>
      <c r="FBH1974" s="100"/>
      <c r="FBI1974" s="100"/>
      <c r="FBJ1974" s="100"/>
      <c r="FBK1974" s="100"/>
      <c r="FBL1974" s="100"/>
      <c r="FBM1974" s="100"/>
      <c r="FBN1974" s="100"/>
      <c r="FBO1974" s="100"/>
      <c r="FBP1974" s="100"/>
      <c r="FBQ1974" s="100"/>
      <c r="FBR1974" s="100"/>
      <c r="FBS1974" s="100"/>
      <c r="FBT1974" s="100"/>
      <c r="FBU1974" s="100"/>
      <c r="FBV1974" s="100"/>
      <c r="FBW1974" s="100"/>
      <c r="FBX1974" s="100"/>
      <c r="FBY1974" s="100"/>
      <c r="FBZ1974" s="100"/>
      <c r="FCA1974" s="100"/>
      <c r="FCB1974" s="100"/>
      <c r="FCC1974" s="100"/>
      <c r="FCD1974" s="100"/>
      <c r="FCE1974" s="100"/>
      <c r="FCF1974" s="100"/>
      <c r="FCG1974" s="100"/>
      <c r="FCH1974" s="100"/>
      <c r="FCI1974" s="100"/>
      <c r="FCJ1974" s="100"/>
      <c r="FCK1974" s="100"/>
      <c r="FCL1974" s="100"/>
      <c r="FCM1974" s="100"/>
      <c r="FCN1974" s="100"/>
      <c r="FCO1974" s="100"/>
      <c r="FCP1974" s="100"/>
      <c r="FCQ1974" s="100"/>
      <c r="FCR1974" s="100"/>
      <c r="FCS1974" s="100"/>
      <c r="FCT1974" s="100"/>
      <c r="FCU1974" s="100"/>
      <c r="FCV1974" s="100"/>
      <c r="FCW1974" s="100"/>
      <c r="FCX1974" s="100"/>
      <c r="FCY1974" s="100"/>
      <c r="FCZ1974" s="100"/>
      <c r="FDA1974" s="100"/>
      <c r="FDB1974" s="100"/>
      <c r="FDC1974" s="100"/>
      <c r="FDD1974" s="100"/>
      <c r="FDE1974" s="100"/>
      <c r="FDF1974" s="100"/>
      <c r="FDG1974" s="100"/>
      <c r="FDH1974" s="100"/>
      <c r="FDI1974" s="100"/>
      <c r="FDJ1974" s="100"/>
      <c r="FDK1974" s="100"/>
      <c r="FDL1974" s="100"/>
      <c r="FDM1974" s="100"/>
      <c r="FDN1974" s="100"/>
      <c r="FDO1974" s="100"/>
      <c r="FDP1974" s="100"/>
      <c r="FDQ1974" s="100"/>
      <c r="FDR1974" s="100"/>
      <c r="FDS1974" s="100"/>
      <c r="FDT1974" s="100"/>
      <c r="FDU1974" s="100"/>
      <c r="FDV1974" s="100"/>
      <c r="FDW1974" s="100"/>
      <c r="FDX1974" s="100"/>
      <c r="FDY1974" s="100"/>
      <c r="FDZ1974" s="100"/>
      <c r="FEA1974" s="100"/>
      <c r="FEB1974" s="100"/>
      <c r="FEC1974" s="100"/>
      <c r="FED1974" s="100"/>
      <c r="FEE1974" s="100"/>
      <c r="FEF1974" s="100"/>
      <c r="FEG1974" s="100"/>
      <c r="FEH1974" s="100"/>
      <c r="FEI1974" s="100"/>
      <c r="FEJ1974" s="100"/>
      <c r="FEK1974" s="100"/>
      <c r="FEL1974" s="100"/>
      <c r="FEM1974" s="100"/>
      <c r="FEN1974" s="100"/>
      <c r="FEO1974" s="100"/>
      <c r="FEP1974" s="100"/>
      <c r="FEQ1974" s="100"/>
      <c r="FER1974" s="100"/>
      <c r="FES1974" s="100"/>
      <c r="FET1974" s="100"/>
      <c r="FEU1974" s="100"/>
      <c r="FEV1974" s="100"/>
      <c r="FEW1974" s="100"/>
      <c r="FEX1974" s="100"/>
      <c r="FEY1974" s="100"/>
      <c r="FEZ1974" s="100"/>
      <c r="FFA1974" s="100"/>
      <c r="FFB1974" s="100"/>
      <c r="FFC1974" s="100"/>
      <c r="FFD1974" s="100"/>
      <c r="FFE1974" s="100"/>
      <c r="FFF1974" s="100"/>
      <c r="FFG1974" s="100"/>
      <c r="FFH1974" s="100"/>
      <c r="FFI1974" s="100"/>
      <c r="FFJ1974" s="100"/>
      <c r="FFK1974" s="100"/>
      <c r="FFL1974" s="100"/>
      <c r="FFM1974" s="100"/>
      <c r="FFN1974" s="100"/>
      <c r="FFO1974" s="100"/>
      <c r="FFP1974" s="100"/>
      <c r="FFQ1974" s="100"/>
      <c r="FFR1974" s="100"/>
      <c r="FFS1974" s="100"/>
      <c r="FFT1974" s="100"/>
      <c r="FFU1974" s="100"/>
      <c r="FFV1974" s="100"/>
      <c r="FFW1974" s="100"/>
      <c r="FFX1974" s="100"/>
      <c r="FFY1974" s="100"/>
      <c r="FFZ1974" s="100"/>
      <c r="FGA1974" s="100"/>
      <c r="FGB1974" s="100"/>
      <c r="FGC1974" s="100"/>
      <c r="FGD1974" s="100"/>
      <c r="FGE1974" s="100"/>
      <c r="FGF1974" s="100"/>
      <c r="FGG1974" s="100"/>
      <c r="FGH1974" s="100"/>
      <c r="FGI1974" s="100"/>
      <c r="FGJ1974" s="100"/>
      <c r="FGK1974" s="100"/>
      <c r="FGL1974" s="100"/>
      <c r="FGM1974" s="100"/>
      <c r="FGN1974" s="100"/>
      <c r="FGO1974" s="100"/>
      <c r="FGP1974" s="100"/>
      <c r="FGQ1974" s="100"/>
      <c r="FGR1974" s="100"/>
      <c r="FGS1974" s="100"/>
      <c r="FGT1974" s="100"/>
      <c r="FGU1974" s="100"/>
      <c r="FGV1974" s="100"/>
      <c r="FGW1974" s="100"/>
      <c r="FGX1974" s="100"/>
      <c r="FGY1974" s="100"/>
      <c r="FGZ1974" s="100"/>
      <c r="FHA1974" s="100"/>
      <c r="FHB1974" s="100"/>
      <c r="FHC1974" s="100"/>
      <c r="FHD1974" s="100"/>
      <c r="FHE1974" s="100"/>
      <c r="FHF1974" s="100"/>
      <c r="FHG1974" s="100"/>
      <c r="FHH1974" s="100"/>
      <c r="FHI1974" s="100"/>
      <c r="FHJ1974" s="100"/>
      <c r="FHK1974" s="100"/>
      <c r="FHL1974" s="100"/>
      <c r="FHM1974" s="100"/>
      <c r="FHN1974" s="100"/>
      <c r="FHO1974" s="100"/>
      <c r="FHP1974" s="100"/>
      <c r="FHQ1974" s="100"/>
      <c r="FHR1974" s="100"/>
      <c r="FHS1974" s="100"/>
      <c r="FHT1974" s="100"/>
      <c r="FHU1974" s="100"/>
      <c r="FHV1974" s="100"/>
      <c r="FHW1974" s="100"/>
      <c r="FHX1974" s="100"/>
      <c r="FHY1974" s="100"/>
      <c r="FHZ1974" s="100"/>
      <c r="FIA1974" s="100"/>
      <c r="FIB1974" s="100"/>
      <c r="FIC1974" s="100"/>
      <c r="FID1974" s="100"/>
      <c r="FIE1974" s="100"/>
      <c r="FIF1974" s="100"/>
      <c r="FIG1974" s="100"/>
      <c r="FIH1974" s="100"/>
      <c r="FII1974" s="100"/>
      <c r="FIJ1974" s="100"/>
      <c r="FIK1974" s="100"/>
      <c r="FIL1974" s="100"/>
      <c r="FIM1974" s="100"/>
      <c r="FIN1974" s="100"/>
      <c r="FIO1974" s="100"/>
      <c r="FIP1974" s="100"/>
      <c r="FIQ1974" s="100"/>
      <c r="FIR1974" s="100"/>
      <c r="FIS1974" s="100"/>
      <c r="FIT1974" s="100"/>
      <c r="FIU1974" s="100"/>
      <c r="FIV1974" s="100"/>
      <c r="FIW1974" s="100"/>
      <c r="FIX1974" s="100"/>
      <c r="FIY1974" s="100"/>
      <c r="FIZ1974" s="100"/>
      <c r="FJA1974" s="100"/>
      <c r="FJB1974" s="100"/>
      <c r="FJC1974" s="100"/>
      <c r="FJD1974" s="100"/>
      <c r="FJE1974" s="100"/>
      <c r="FJF1974" s="100"/>
      <c r="FJG1974" s="100"/>
      <c r="FJH1974" s="100"/>
      <c r="FJI1974" s="100"/>
      <c r="FJJ1974" s="100"/>
      <c r="FJK1974" s="100"/>
      <c r="FJL1974" s="100"/>
      <c r="FJM1974" s="100"/>
      <c r="FJN1974" s="100"/>
      <c r="FJO1974" s="100"/>
      <c r="FJP1974" s="100"/>
      <c r="FJQ1974" s="100"/>
      <c r="FJR1974" s="100"/>
      <c r="FJS1974" s="100"/>
      <c r="FJT1974" s="100"/>
      <c r="FJU1974" s="100"/>
      <c r="FJV1974" s="100"/>
      <c r="FJW1974" s="100"/>
      <c r="FJX1974" s="100"/>
      <c r="FJY1974" s="100"/>
      <c r="FJZ1974" s="100"/>
      <c r="FKA1974" s="100"/>
      <c r="FKB1974" s="100"/>
      <c r="FKC1974" s="100"/>
      <c r="FKD1974" s="100"/>
      <c r="FKE1974" s="100"/>
      <c r="FKF1974" s="100"/>
      <c r="FKG1974" s="100"/>
      <c r="FKH1974" s="100"/>
      <c r="FKI1974" s="100"/>
      <c r="FKJ1974" s="100"/>
      <c r="FKK1974" s="100"/>
      <c r="FKL1974" s="100"/>
      <c r="FKM1974" s="100"/>
      <c r="FKN1974" s="100"/>
      <c r="FKO1974" s="100"/>
      <c r="FKP1974" s="100"/>
      <c r="FKQ1974" s="100"/>
      <c r="FKR1974" s="100"/>
      <c r="FKS1974" s="100"/>
      <c r="FKT1974" s="100"/>
      <c r="FKU1974" s="100"/>
      <c r="FKV1974" s="100"/>
      <c r="FKW1974" s="100"/>
      <c r="FKX1974" s="100"/>
      <c r="FKY1974" s="100"/>
      <c r="FKZ1974" s="100"/>
      <c r="FLA1974" s="100"/>
      <c r="FLB1974" s="100"/>
      <c r="FLC1974" s="100"/>
      <c r="FLD1974" s="100"/>
      <c r="FLE1974" s="100"/>
      <c r="FLF1974" s="100"/>
      <c r="FLG1974" s="100"/>
      <c r="FLH1974" s="100"/>
      <c r="FLI1974" s="100"/>
      <c r="FLJ1974" s="100"/>
      <c r="FLK1974" s="100"/>
      <c r="FLL1974" s="100"/>
      <c r="FLM1974" s="100"/>
      <c r="FLN1974" s="100"/>
      <c r="FLO1974" s="100"/>
      <c r="FLP1974" s="100"/>
      <c r="FLQ1974" s="100"/>
      <c r="FLR1974" s="100"/>
      <c r="FLS1974" s="100"/>
      <c r="FLT1974" s="100"/>
      <c r="FLU1974" s="100"/>
      <c r="FLV1974" s="100"/>
      <c r="FLW1974" s="100"/>
      <c r="FLX1974" s="100"/>
      <c r="FLY1974" s="100"/>
      <c r="FLZ1974" s="100"/>
      <c r="FMA1974" s="100"/>
      <c r="FMB1974" s="100"/>
      <c r="FMC1974" s="100"/>
      <c r="FMD1974" s="100"/>
      <c r="FME1974" s="100"/>
      <c r="FMF1974" s="100"/>
      <c r="FMG1974" s="100"/>
      <c r="FMH1974" s="100"/>
      <c r="FMI1974" s="100"/>
      <c r="FMJ1974" s="100"/>
      <c r="FMK1974" s="100"/>
      <c r="FML1974" s="100"/>
      <c r="FMM1974" s="100"/>
      <c r="FMN1974" s="100"/>
      <c r="FMO1974" s="100"/>
      <c r="FMP1974" s="100"/>
      <c r="FMQ1974" s="100"/>
      <c r="FMR1974" s="100"/>
      <c r="FMS1974" s="100"/>
      <c r="FMT1974" s="100"/>
      <c r="FMU1974" s="100"/>
      <c r="FMV1974" s="100"/>
      <c r="FMW1974" s="100"/>
      <c r="FMX1974" s="100"/>
      <c r="FMY1974" s="100"/>
      <c r="FMZ1974" s="100"/>
      <c r="FNA1974" s="100"/>
      <c r="FNB1974" s="100"/>
      <c r="FNC1974" s="100"/>
      <c r="FND1974" s="100"/>
      <c r="FNE1974" s="100"/>
      <c r="FNF1974" s="100"/>
      <c r="FNG1974" s="100"/>
      <c r="FNH1974" s="100"/>
      <c r="FNI1974" s="100"/>
      <c r="FNJ1974" s="100"/>
      <c r="FNK1974" s="100"/>
      <c r="FNL1974" s="100"/>
      <c r="FNM1974" s="100"/>
      <c r="FNN1974" s="100"/>
      <c r="FNO1974" s="100"/>
      <c r="FNP1974" s="100"/>
      <c r="FNQ1974" s="100"/>
      <c r="FNR1974" s="100"/>
      <c r="FNS1974" s="100"/>
      <c r="FNT1974" s="100"/>
      <c r="FNU1974" s="100"/>
      <c r="FNV1974" s="100"/>
      <c r="FNW1974" s="100"/>
      <c r="FNX1974" s="100"/>
      <c r="FNY1974" s="100"/>
      <c r="FNZ1974" s="100"/>
      <c r="FOA1974" s="100"/>
      <c r="FOB1974" s="100"/>
      <c r="FOC1974" s="100"/>
      <c r="FOD1974" s="100"/>
      <c r="FOE1974" s="100"/>
      <c r="FOF1974" s="100"/>
      <c r="FOG1974" s="100"/>
      <c r="FOH1974" s="100"/>
      <c r="FOI1974" s="100"/>
      <c r="FOJ1974" s="100"/>
      <c r="FOK1974" s="100"/>
      <c r="FOL1974" s="100"/>
      <c r="FOM1974" s="100"/>
      <c r="FON1974" s="100"/>
      <c r="FOO1974" s="100"/>
      <c r="FOP1974" s="100"/>
      <c r="FOQ1974" s="100"/>
      <c r="FOR1974" s="100"/>
      <c r="FOS1974" s="100"/>
      <c r="FOT1974" s="100"/>
      <c r="FOU1974" s="100"/>
      <c r="FOV1974" s="100"/>
      <c r="FOW1974" s="100"/>
      <c r="FOX1974" s="100"/>
      <c r="FOY1974" s="100"/>
      <c r="FOZ1974" s="100"/>
      <c r="FPA1974" s="100"/>
      <c r="FPB1974" s="100"/>
      <c r="FPC1974" s="100"/>
      <c r="FPD1974" s="100"/>
      <c r="FPE1974" s="100"/>
      <c r="FPF1974" s="100"/>
      <c r="FPG1974" s="100"/>
      <c r="FPH1974" s="100"/>
      <c r="FPI1974" s="100"/>
      <c r="FPJ1974" s="100"/>
      <c r="FPK1974" s="100"/>
      <c r="FPL1974" s="100"/>
      <c r="FPM1974" s="100"/>
      <c r="FPN1974" s="100"/>
      <c r="FPO1974" s="100"/>
      <c r="FPP1974" s="100"/>
      <c r="FPQ1974" s="100"/>
      <c r="FPR1974" s="100"/>
      <c r="FPS1974" s="100"/>
      <c r="FPT1974" s="100"/>
      <c r="FPU1974" s="100"/>
      <c r="FPV1974" s="100"/>
      <c r="FPW1974" s="100"/>
      <c r="FPX1974" s="100"/>
      <c r="FPY1974" s="100"/>
      <c r="FPZ1974" s="100"/>
      <c r="FQA1974" s="100"/>
      <c r="FQB1974" s="100"/>
      <c r="FQC1974" s="100"/>
      <c r="FQD1974" s="100"/>
      <c r="FQE1974" s="100"/>
      <c r="FQF1974" s="100"/>
      <c r="FQG1974" s="100"/>
      <c r="FQH1974" s="100"/>
      <c r="FQI1974" s="100"/>
      <c r="FQJ1974" s="100"/>
      <c r="FQK1974" s="100"/>
      <c r="FQL1974" s="100"/>
      <c r="FQM1974" s="100"/>
      <c r="FQN1974" s="100"/>
      <c r="FQO1974" s="100"/>
      <c r="FQP1974" s="100"/>
      <c r="FQQ1974" s="100"/>
      <c r="FQR1974" s="100"/>
      <c r="FQS1974" s="100"/>
      <c r="FQT1974" s="100"/>
      <c r="FQU1974" s="100"/>
      <c r="FQV1974" s="100"/>
      <c r="FQW1974" s="100"/>
      <c r="FQX1974" s="100"/>
      <c r="FQY1974" s="100"/>
      <c r="FQZ1974" s="100"/>
      <c r="FRA1974" s="100"/>
      <c r="FRB1974" s="100"/>
      <c r="FRC1974" s="100"/>
      <c r="FRD1974" s="100"/>
      <c r="FRE1974" s="100"/>
      <c r="FRF1974" s="100"/>
      <c r="FRG1974" s="100"/>
      <c r="FRH1974" s="100"/>
      <c r="FRI1974" s="100"/>
      <c r="FRJ1974" s="100"/>
      <c r="FRK1974" s="100"/>
      <c r="FRL1974" s="100"/>
      <c r="FRM1974" s="100"/>
      <c r="FRN1974" s="100"/>
      <c r="FRO1974" s="100"/>
      <c r="FRP1974" s="100"/>
      <c r="FRQ1974" s="100"/>
      <c r="FRR1974" s="100"/>
      <c r="FRS1974" s="100"/>
      <c r="FRT1974" s="100"/>
      <c r="FRU1974" s="100"/>
      <c r="FRV1974" s="100"/>
      <c r="FRW1974" s="100"/>
      <c r="FRX1974" s="100"/>
      <c r="FRY1974" s="100"/>
      <c r="FRZ1974" s="100"/>
      <c r="FSA1974" s="100"/>
      <c r="FSB1974" s="100"/>
      <c r="FSC1974" s="100"/>
      <c r="FSD1974" s="100"/>
      <c r="FSE1974" s="100"/>
      <c r="FSF1974" s="100"/>
      <c r="FSG1974" s="100"/>
      <c r="FSH1974" s="100"/>
      <c r="FSI1974" s="100"/>
      <c r="FSJ1974" s="100"/>
      <c r="FSK1974" s="100"/>
      <c r="FSL1974" s="100"/>
      <c r="FSM1974" s="100"/>
      <c r="FSN1974" s="100"/>
      <c r="FSO1974" s="100"/>
      <c r="FSP1974" s="100"/>
      <c r="FSQ1974" s="100"/>
      <c r="FSR1974" s="100"/>
      <c r="FSS1974" s="100"/>
      <c r="FST1974" s="100"/>
      <c r="FSU1974" s="100"/>
      <c r="FSV1974" s="100"/>
      <c r="FSW1974" s="100"/>
      <c r="FSX1974" s="100"/>
      <c r="FSY1974" s="100"/>
      <c r="FSZ1974" s="100"/>
      <c r="FTA1974" s="100"/>
      <c r="FTB1974" s="100"/>
      <c r="FTC1974" s="100"/>
      <c r="FTD1974" s="100"/>
      <c r="FTE1974" s="100"/>
      <c r="FTF1974" s="100"/>
      <c r="FTG1974" s="100"/>
      <c r="FTH1974" s="100"/>
      <c r="FTI1974" s="100"/>
      <c r="FTJ1974" s="100"/>
      <c r="FTK1974" s="100"/>
      <c r="FTL1974" s="100"/>
      <c r="FTM1974" s="100"/>
      <c r="FTN1974" s="100"/>
      <c r="FTO1974" s="100"/>
      <c r="FTP1974" s="100"/>
      <c r="FTQ1974" s="100"/>
      <c r="FTR1974" s="100"/>
      <c r="FTS1974" s="100"/>
      <c r="FTT1974" s="100"/>
      <c r="FTU1974" s="100"/>
      <c r="FTV1974" s="100"/>
      <c r="FTW1974" s="100"/>
      <c r="FTX1974" s="100"/>
      <c r="FTY1974" s="100"/>
      <c r="FTZ1974" s="100"/>
      <c r="FUA1974" s="100"/>
      <c r="FUB1974" s="100"/>
      <c r="FUC1974" s="100"/>
      <c r="FUD1974" s="100"/>
      <c r="FUE1974" s="100"/>
      <c r="FUF1974" s="100"/>
      <c r="FUG1974" s="100"/>
      <c r="FUH1974" s="100"/>
      <c r="FUI1974" s="100"/>
      <c r="FUJ1974" s="100"/>
      <c r="FUK1974" s="100"/>
      <c r="FUL1974" s="100"/>
      <c r="FUM1974" s="100"/>
      <c r="FUN1974" s="100"/>
      <c r="FUO1974" s="100"/>
      <c r="FUP1974" s="100"/>
      <c r="FUQ1974" s="100"/>
      <c r="FUR1974" s="100"/>
      <c r="FUS1974" s="100"/>
      <c r="FUT1974" s="100"/>
      <c r="FUU1974" s="100"/>
      <c r="FUV1974" s="100"/>
      <c r="FUW1974" s="100"/>
      <c r="FUX1974" s="100"/>
      <c r="FUY1974" s="100"/>
      <c r="FUZ1974" s="100"/>
      <c r="FVA1974" s="100"/>
      <c r="FVB1974" s="100"/>
      <c r="FVC1974" s="100"/>
      <c r="FVD1974" s="100"/>
      <c r="FVE1974" s="100"/>
      <c r="FVF1974" s="100"/>
      <c r="FVG1974" s="100"/>
      <c r="FVH1974" s="100"/>
      <c r="FVI1974" s="100"/>
      <c r="FVJ1974" s="100"/>
      <c r="FVK1974" s="100"/>
      <c r="FVL1974" s="100"/>
      <c r="FVM1974" s="100"/>
      <c r="FVN1974" s="100"/>
      <c r="FVO1974" s="100"/>
      <c r="FVP1974" s="100"/>
      <c r="FVQ1974" s="100"/>
      <c r="FVR1974" s="100"/>
      <c r="FVS1974" s="100"/>
      <c r="FVT1974" s="100"/>
      <c r="FVU1974" s="100"/>
      <c r="FVV1974" s="100"/>
      <c r="FVW1974" s="100"/>
      <c r="FVX1974" s="100"/>
      <c r="FVY1974" s="100"/>
      <c r="FVZ1974" s="100"/>
      <c r="FWA1974" s="100"/>
      <c r="FWB1974" s="100"/>
      <c r="FWC1974" s="100"/>
      <c r="FWD1974" s="100"/>
      <c r="FWE1974" s="100"/>
      <c r="FWF1974" s="100"/>
      <c r="FWG1974" s="100"/>
      <c r="FWH1974" s="100"/>
      <c r="FWI1974" s="100"/>
      <c r="FWJ1974" s="100"/>
      <c r="FWK1974" s="100"/>
      <c r="FWL1974" s="100"/>
      <c r="FWM1974" s="100"/>
      <c r="FWN1974" s="100"/>
      <c r="FWO1974" s="100"/>
      <c r="FWP1974" s="100"/>
      <c r="FWQ1974" s="100"/>
      <c r="FWR1974" s="100"/>
      <c r="FWS1974" s="100"/>
      <c r="FWT1974" s="100"/>
      <c r="FWU1974" s="100"/>
      <c r="FWV1974" s="100"/>
      <c r="FWW1974" s="100"/>
      <c r="FWX1974" s="100"/>
      <c r="FWY1974" s="100"/>
      <c r="FWZ1974" s="100"/>
      <c r="FXA1974" s="100"/>
      <c r="FXB1974" s="100"/>
      <c r="FXC1974" s="100"/>
      <c r="FXD1974" s="100"/>
      <c r="FXE1974" s="100"/>
      <c r="FXF1974" s="100"/>
      <c r="FXG1974" s="100"/>
      <c r="FXH1974" s="100"/>
      <c r="FXI1974" s="100"/>
      <c r="FXJ1974" s="100"/>
      <c r="FXK1974" s="100"/>
      <c r="FXL1974" s="100"/>
      <c r="FXM1974" s="100"/>
      <c r="FXN1974" s="100"/>
      <c r="FXO1974" s="100"/>
      <c r="FXP1974" s="100"/>
      <c r="FXQ1974" s="100"/>
      <c r="FXR1974" s="100"/>
      <c r="FXS1974" s="100"/>
      <c r="FXT1974" s="100"/>
      <c r="FXU1974" s="100"/>
      <c r="FXV1974" s="100"/>
      <c r="FXW1974" s="100"/>
      <c r="FXX1974" s="100"/>
      <c r="FXY1974" s="100"/>
      <c r="FXZ1974" s="100"/>
      <c r="FYA1974" s="100"/>
      <c r="FYB1974" s="100"/>
      <c r="FYC1974" s="100"/>
      <c r="FYD1974" s="100"/>
      <c r="FYE1974" s="100"/>
      <c r="FYF1974" s="100"/>
      <c r="FYG1974" s="100"/>
      <c r="FYH1974" s="100"/>
      <c r="FYI1974" s="100"/>
      <c r="FYJ1974" s="100"/>
      <c r="FYK1974" s="100"/>
      <c r="FYL1974" s="100"/>
      <c r="FYM1974" s="100"/>
      <c r="FYN1974" s="100"/>
      <c r="FYO1974" s="100"/>
      <c r="FYP1974" s="100"/>
      <c r="FYQ1974" s="100"/>
      <c r="FYR1974" s="100"/>
      <c r="FYS1974" s="100"/>
      <c r="FYT1974" s="100"/>
      <c r="FYU1974" s="100"/>
      <c r="FYV1974" s="100"/>
      <c r="FYW1974" s="100"/>
      <c r="FYX1974" s="100"/>
      <c r="FYY1974" s="100"/>
      <c r="FYZ1974" s="100"/>
      <c r="FZA1974" s="100"/>
      <c r="FZB1974" s="100"/>
      <c r="FZC1974" s="100"/>
      <c r="FZD1974" s="100"/>
      <c r="FZE1974" s="100"/>
      <c r="FZF1974" s="100"/>
      <c r="FZG1974" s="100"/>
      <c r="FZH1974" s="100"/>
      <c r="FZI1974" s="100"/>
      <c r="FZJ1974" s="100"/>
      <c r="FZK1974" s="100"/>
      <c r="FZL1974" s="100"/>
      <c r="FZM1974" s="100"/>
      <c r="FZN1974" s="100"/>
      <c r="FZO1974" s="100"/>
      <c r="FZP1974" s="100"/>
      <c r="FZQ1974" s="100"/>
      <c r="FZR1974" s="100"/>
      <c r="FZS1974" s="100"/>
      <c r="FZT1974" s="100"/>
      <c r="FZU1974" s="100"/>
      <c r="FZV1974" s="100"/>
      <c r="FZW1974" s="100"/>
      <c r="FZX1974" s="100"/>
      <c r="FZY1974" s="100"/>
      <c r="FZZ1974" s="100"/>
      <c r="GAA1974" s="100"/>
      <c r="GAB1974" s="100"/>
      <c r="GAC1974" s="100"/>
      <c r="GAD1974" s="100"/>
      <c r="GAE1974" s="100"/>
      <c r="GAF1974" s="100"/>
      <c r="GAG1974" s="100"/>
      <c r="GAH1974" s="100"/>
      <c r="GAI1974" s="100"/>
      <c r="GAJ1974" s="100"/>
      <c r="GAK1974" s="100"/>
      <c r="GAL1974" s="100"/>
      <c r="GAM1974" s="100"/>
      <c r="GAN1974" s="100"/>
      <c r="GAO1974" s="100"/>
      <c r="GAP1974" s="100"/>
      <c r="GAQ1974" s="100"/>
      <c r="GAR1974" s="100"/>
      <c r="GAS1974" s="100"/>
      <c r="GAT1974" s="100"/>
      <c r="GAU1974" s="100"/>
      <c r="GAV1974" s="100"/>
      <c r="GAW1974" s="100"/>
      <c r="GAX1974" s="100"/>
      <c r="GAY1974" s="100"/>
      <c r="GAZ1974" s="100"/>
      <c r="GBA1974" s="100"/>
      <c r="GBB1974" s="100"/>
      <c r="GBC1974" s="100"/>
      <c r="GBD1974" s="100"/>
      <c r="GBE1974" s="100"/>
      <c r="GBF1974" s="100"/>
      <c r="GBG1974" s="100"/>
      <c r="GBH1974" s="100"/>
      <c r="GBI1974" s="100"/>
      <c r="GBJ1974" s="100"/>
      <c r="GBK1974" s="100"/>
      <c r="GBL1974" s="100"/>
      <c r="GBM1974" s="100"/>
      <c r="GBN1974" s="100"/>
      <c r="GBO1974" s="100"/>
      <c r="GBP1974" s="100"/>
      <c r="GBQ1974" s="100"/>
      <c r="GBR1974" s="100"/>
      <c r="GBS1974" s="100"/>
      <c r="GBT1974" s="100"/>
      <c r="GBU1974" s="100"/>
      <c r="GBV1974" s="100"/>
      <c r="GBW1974" s="100"/>
      <c r="GBX1974" s="100"/>
      <c r="GBY1974" s="100"/>
      <c r="GBZ1974" s="100"/>
      <c r="GCA1974" s="100"/>
      <c r="GCB1974" s="100"/>
      <c r="GCC1974" s="100"/>
      <c r="GCD1974" s="100"/>
      <c r="GCE1974" s="100"/>
      <c r="GCF1974" s="100"/>
      <c r="GCG1974" s="100"/>
      <c r="GCH1974" s="100"/>
      <c r="GCI1974" s="100"/>
      <c r="GCJ1974" s="100"/>
      <c r="GCK1974" s="100"/>
      <c r="GCL1974" s="100"/>
      <c r="GCM1974" s="100"/>
      <c r="GCN1974" s="100"/>
      <c r="GCO1974" s="100"/>
      <c r="GCP1974" s="100"/>
      <c r="GCQ1974" s="100"/>
      <c r="GCR1974" s="100"/>
      <c r="GCS1974" s="100"/>
      <c r="GCT1974" s="100"/>
      <c r="GCU1974" s="100"/>
      <c r="GCV1974" s="100"/>
      <c r="GCW1974" s="100"/>
      <c r="GCX1974" s="100"/>
      <c r="GCY1974" s="100"/>
      <c r="GCZ1974" s="100"/>
      <c r="GDA1974" s="100"/>
      <c r="GDB1974" s="100"/>
      <c r="GDC1974" s="100"/>
      <c r="GDD1974" s="100"/>
      <c r="GDE1974" s="100"/>
      <c r="GDF1974" s="100"/>
      <c r="GDG1974" s="100"/>
      <c r="GDH1974" s="100"/>
      <c r="GDI1974" s="100"/>
      <c r="GDJ1974" s="100"/>
      <c r="GDK1974" s="100"/>
      <c r="GDL1974" s="100"/>
      <c r="GDM1974" s="100"/>
      <c r="GDN1974" s="100"/>
      <c r="GDO1974" s="100"/>
      <c r="GDP1974" s="100"/>
      <c r="GDQ1974" s="100"/>
      <c r="GDR1974" s="100"/>
      <c r="GDS1974" s="100"/>
      <c r="GDT1974" s="100"/>
      <c r="GDU1974" s="100"/>
      <c r="GDV1974" s="100"/>
      <c r="GDW1974" s="100"/>
      <c r="GDX1974" s="100"/>
      <c r="GDY1974" s="100"/>
      <c r="GDZ1974" s="100"/>
      <c r="GEA1974" s="100"/>
      <c r="GEB1974" s="100"/>
      <c r="GEC1974" s="100"/>
      <c r="GED1974" s="100"/>
      <c r="GEE1974" s="100"/>
      <c r="GEF1974" s="100"/>
      <c r="GEG1974" s="100"/>
      <c r="GEH1974" s="100"/>
      <c r="GEI1974" s="100"/>
      <c r="GEJ1974" s="100"/>
      <c r="GEK1974" s="100"/>
      <c r="GEL1974" s="100"/>
      <c r="GEM1974" s="100"/>
      <c r="GEN1974" s="100"/>
      <c r="GEO1974" s="100"/>
      <c r="GEP1974" s="100"/>
      <c r="GEQ1974" s="100"/>
      <c r="GER1974" s="100"/>
      <c r="GES1974" s="100"/>
      <c r="GET1974" s="100"/>
      <c r="GEU1974" s="100"/>
      <c r="GEV1974" s="100"/>
      <c r="GEW1974" s="100"/>
      <c r="GEX1974" s="100"/>
      <c r="GEY1974" s="100"/>
      <c r="GEZ1974" s="100"/>
      <c r="GFA1974" s="100"/>
      <c r="GFB1974" s="100"/>
      <c r="GFC1974" s="100"/>
      <c r="GFD1974" s="100"/>
      <c r="GFE1974" s="100"/>
      <c r="GFF1974" s="100"/>
      <c r="GFG1974" s="100"/>
      <c r="GFH1974" s="100"/>
      <c r="GFI1974" s="100"/>
      <c r="GFJ1974" s="100"/>
      <c r="GFK1974" s="100"/>
      <c r="GFL1974" s="100"/>
      <c r="GFM1974" s="100"/>
      <c r="GFN1974" s="100"/>
      <c r="GFO1974" s="100"/>
      <c r="GFP1974" s="100"/>
      <c r="GFQ1974" s="100"/>
      <c r="GFR1974" s="100"/>
      <c r="GFS1974" s="100"/>
      <c r="GFT1974" s="100"/>
      <c r="GFU1974" s="100"/>
      <c r="GFV1974" s="100"/>
      <c r="GFW1974" s="100"/>
      <c r="GFX1974" s="100"/>
      <c r="GFY1974" s="100"/>
      <c r="GFZ1974" s="100"/>
      <c r="GGA1974" s="100"/>
      <c r="GGB1974" s="100"/>
      <c r="GGC1974" s="100"/>
      <c r="GGD1974" s="100"/>
      <c r="GGE1974" s="100"/>
      <c r="GGF1974" s="100"/>
      <c r="GGG1974" s="100"/>
      <c r="GGH1974" s="100"/>
      <c r="GGI1974" s="100"/>
      <c r="GGJ1974" s="100"/>
      <c r="GGK1974" s="100"/>
      <c r="GGL1974" s="100"/>
      <c r="GGM1974" s="100"/>
      <c r="GGN1974" s="100"/>
      <c r="GGO1974" s="100"/>
      <c r="GGP1974" s="100"/>
      <c r="GGQ1974" s="100"/>
      <c r="GGR1974" s="100"/>
      <c r="GGS1974" s="100"/>
      <c r="GGT1974" s="100"/>
      <c r="GGU1974" s="100"/>
      <c r="GGV1974" s="100"/>
      <c r="GGW1974" s="100"/>
      <c r="GGX1974" s="100"/>
      <c r="GGY1974" s="100"/>
      <c r="GGZ1974" s="100"/>
      <c r="GHA1974" s="100"/>
      <c r="GHB1974" s="100"/>
      <c r="GHC1974" s="100"/>
      <c r="GHD1974" s="100"/>
      <c r="GHE1974" s="100"/>
      <c r="GHF1974" s="100"/>
      <c r="GHG1974" s="100"/>
      <c r="GHH1974" s="100"/>
      <c r="GHI1974" s="100"/>
      <c r="GHJ1974" s="100"/>
      <c r="GHK1974" s="100"/>
      <c r="GHL1974" s="100"/>
      <c r="GHM1974" s="100"/>
      <c r="GHN1974" s="100"/>
      <c r="GHO1974" s="100"/>
      <c r="GHP1974" s="100"/>
      <c r="GHQ1974" s="100"/>
      <c r="GHR1974" s="100"/>
      <c r="GHS1974" s="100"/>
      <c r="GHT1974" s="100"/>
      <c r="GHU1974" s="100"/>
      <c r="GHV1974" s="100"/>
      <c r="GHW1974" s="100"/>
      <c r="GHX1974" s="100"/>
      <c r="GHY1974" s="100"/>
      <c r="GHZ1974" s="100"/>
      <c r="GIA1974" s="100"/>
      <c r="GIB1974" s="100"/>
      <c r="GIC1974" s="100"/>
      <c r="GID1974" s="100"/>
      <c r="GIE1974" s="100"/>
      <c r="GIF1974" s="100"/>
      <c r="GIG1974" s="100"/>
      <c r="GIH1974" s="100"/>
      <c r="GII1974" s="100"/>
      <c r="GIJ1974" s="100"/>
      <c r="GIK1974" s="100"/>
      <c r="GIL1974" s="100"/>
      <c r="GIM1974" s="100"/>
      <c r="GIN1974" s="100"/>
      <c r="GIO1974" s="100"/>
      <c r="GIP1974" s="100"/>
      <c r="GIQ1974" s="100"/>
      <c r="GIR1974" s="100"/>
      <c r="GIS1974" s="100"/>
      <c r="GIT1974" s="100"/>
      <c r="GIU1974" s="100"/>
      <c r="GIV1974" s="100"/>
      <c r="GIW1974" s="100"/>
      <c r="GIX1974" s="100"/>
      <c r="GIY1974" s="100"/>
      <c r="GIZ1974" s="100"/>
      <c r="GJA1974" s="100"/>
      <c r="GJB1974" s="100"/>
      <c r="GJC1974" s="100"/>
      <c r="GJD1974" s="100"/>
      <c r="GJE1974" s="100"/>
      <c r="GJF1974" s="100"/>
      <c r="GJG1974" s="100"/>
      <c r="GJH1974" s="100"/>
      <c r="GJI1974" s="100"/>
      <c r="GJJ1974" s="100"/>
      <c r="GJK1974" s="100"/>
      <c r="GJL1974" s="100"/>
      <c r="GJM1974" s="100"/>
      <c r="GJN1974" s="100"/>
      <c r="GJO1974" s="100"/>
      <c r="GJP1974" s="100"/>
      <c r="GJQ1974" s="100"/>
      <c r="GJR1974" s="100"/>
      <c r="GJS1974" s="100"/>
      <c r="GJT1974" s="100"/>
      <c r="GJU1974" s="100"/>
      <c r="GJV1974" s="100"/>
      <c r="GJW1974" s="100"/>
      <c r="GJX1974" s="100"/>
      <c r="GJY1974" s="100"/>
      <c r="GJZ1974" s="100"/>
      <c r="GKA1974" s="100"/>
      <c r="GKB1974" s="100"/>
      <c r="GKC1974" s="100"/>
      <c r="GKD1974" s="100"/>
      <c r="GKE1974" s="100"/>
      <c r="GKF1974" s="100"/>
      <c r="GKG1974" s="100"/>
      <c r="GKH1974" s="100"/>
      <c r="GKI1974" s="100"/>
      <c r="GKJ1974" s="100"/>
      <c r="GKK1974" s="100"/>
      <c r="GKL1974" s="100"/>
      <c r="GKM1974" s="100"/>
      <c r="GKN1974" s="100"/>
      <c r="GKO1974" s="100"/>
      <c r="GKP1974" s="100"/>
      <c r="GKQ1974" s="100"/>
      <c r="GKR1974" s="100"/>
      <c r="GKS1974" s="100"/>
      <c r="GKT1974" s="100"/>
      <c r="GKU1974" s="100"/>
      <c r="GKV1974" s="100"/>
      <c r="GKW1974" s="100"/>
      <c r="GKX1974" s="100"/>
      <c r="GKY1974" s="100"/>
      <c r="GKZ1974" s="100"/>
      <c r="GLA1974" s="100"/>
      <c r="GLB1974" s="100"/>
      <c r="GLC1974" s="100"/>
      <c r="GLD1974" s="100"/>
      <c r="GLE1974" s="100"/>
      <c r="GLF1974" s="100"/>
      <c r="GLG1974" s="100"/>
      <c r="GLH1974" s="100"/>
      <c r="GLI1974" s="100"/>
      <c r="GLJ1974" s="100"/>
      <c r="GLK1974" s="100"/>
      <c r="GLL1974" s="100"/>
      <c r="GLM1974" s="100"/>
      <c r="GLN1974" s="100"/>
      <c r="GLO1974" s="100"/>
      <c r="GLP1974" s="100"/>
      <c r="GLQ1974" s="100"/>
      <c r="GLR1974" s="100"/>
      <c r="GLS1974" s="100"/>
      <c r="GLT1974" s="100"/>
      <c r="GLU1974" s="100"/>
      <c r="GLV1974" s="100"/>
      <c r="GLW1974" s="100"/>
      <c r="GLX1974" s="100"/>
      <c r="GLY1974" s="100"/>
      <c r="GLZ1974" s="100"/>
      <c r="GMA1974" s="100"/>
      <c r="GMB1974" s="100"/>
      <c r="GMC1974" s="100"/>
      <c r="GMD1974" s="100"/>
      <c r="GME1974" s="100"/>
      <c r="GMF1974" s="100"/>
      <c r="GMG1974" s="100"/>
      <c r="GMH1974" s="100"/>
      <c r="GMI1974" s="100"/>
      <c r="GMJ1974" s="100"/>
      <c r="GMK1974" s="100"/>
      <c r="GML1974" s="100"/>
      <c r="GMM1974" s="100"/>
      <c r="GMN1974" s="100"/>
      <c r="GMO1974" s="100"/>
      <c r="GMP1974" s="100"/>
      <c r="GMQ1974" s="100"/>
      <c r="GMR1974" s="100"/>
      <c r="GMS1974" s="100"/>
      <c r="GMT1974" s="100"/>
      <c r="GMU1974" s="100"/>
      <c r="GMV1974" s="100"/>
      <c r="GMW1974" s="100"/>
      <c r="GMX1974" s="100"/>
      <c r="GMY1974" s="100"/>
      <c r="GMZ1974" s="100"/>
      <c r="GNA1974" s="100"/>
      <c r="GNB1974" s="100"/>
      <c r="GNC1974" s="100"/>
      <c r="GND1974" s="100"/>
      <c r="GNE1974" s="100"/>
      <c r="GNF1974" s="100"/>
      <c r="GNG1974" s="100"/>
      <c r="GNH1974" s="100"/>
      <c r="GNI1974" s="100"/>
      <c r="GNJ1974" s="100"/>
      <c r="GNK1974" s="100"/>
      <c r="GNL1974" s="100"/>
      <c r="GNM1974" s="100"/>
      <c r="GNN1974" s="100"/>
      <c r="GNO1974" s="100"/>
      <c r="GNP1974" s="100"/>
      <c r="GNQ1974" s="100"/>
      <c r="GNR1974" s="100"/>
      <c r="GNS1974" s="100"/>
      <c r="GNT1974" s="100"/>
      <c r="GNU1974" s="100"/>
      <c r="GNV1974" s="100"/>
      <c r="GNW1974" s="100"/>
      <c r="GNX1974" s="100"/>
      <c r="GNY1974" s="100"/>
      <c r="GNZ1974" s="100"/>
      <c r="GOA1974" s="100"/>
      <c r="GOB1974" s="100"/>
      <c r="GOC1974" s="100"/>
      <c r="GOD1974" s="100"/>
      <c r="GOE1974" s="100"/>
      <c r="GOF1974" s="100"/>
      <c r="GOG1974" s="100"/>
      <c r="GOH1974" s="100"/>
      <c r="GOI1974" s="100"/>
      <c r="GOJ1974" s="100"/>
      <c r="GOK1974" s="100"/>
      <c r="GOL1974" s="100"/>
      <c r="GOM1974" s="100"/>
      <c r="GON1974" s="100"/>
      <c r="GOO1974" s="100"/>
      <c r="GOP1974" s="100"/>
      <c r="GOQ1974" s="100"/>
      <c r="GOR1974" s="100"/>
      <c r="GOS1974" s="100"/>
      <c r="GOT1974" s="100"/>
      <c r="GOU1974" s="100"/>
      <c r="GOV1974" s="100"/>
      <c r="GOW1974" s="100"/>
      <c r="GOX1974" s="100"/>
      <c r="GOY1974" s="100"/>
      <c r="GOZ1974" s="100"/>
      <c r="GPA1974" s="100"/>
      <c r="GPB1974" s="100"/>
      <c r="GPC1974" s="100"/>
      <c r="GPD1974" s="100"/>
      <c r="GPE1974" s="100"/>
      <c r="GPF1974" s="100"/>
      <c r="GPG1974" s="100"/>
      <c r="GPH1974" s="100"/>
      <c r="GPI1974" s="100"/>
      <c r="GPJ1974" s="100"/>
      <c r="GPK1974" s="100"/>
      <c r="GPL1974" s="100"/>
      <c r="GPM1974" s="100"/>
      <c r="GPN1974" s="100"/>
      <c r="GPO1974" s="100"/>
      <c r="GPP1974" s="100"/>
      <c r="GPQ1974" s="100"/>
      <c r="GPR1974" s="100"/>
      <c r="GPS1974" s="100"/>
      <c r="GPT1974" s="100"/>
      <c r="GPU1974" s="100"/>
      <c r="GPV1974" s="100"/>
      <c r="GPW1974" s="100"/>
      <c r="GPX1974" s="100"/>
      <c r="GPY1974" s="100"/>
      <c r="GPZ1974" s="100"/>
      <c r="GQA1974" s="100"/>
      <c r="GQB1974" s="100"/>
      <c r="GQC1974" s="100"/>
      <c r="GQD1974" s="100"/>
      <c r="GQE1974" s="100"/>
      <c r="GQF1974" s="100"/>
      <c r="GQG1974" s="100"/>
      <c r="GQH1974" s="100"/>
      <c r="GQI1974" s="100"/>
      <c r="GQJ1974" s="100"/>
      <c r="GQK1974" s="100"/>
      <c r="GQL1974" s="100"/>
      <c r="GQM1974" s="100"/>
      <c r="GQN1974" s="100"/>
      <c r="GQO1974" s="100"/>
      <c r="GQP1974" s="100"/>
      <c r="GQQ1974" s="100"/>
      <c r="GQR1974" s="100"/>
      <c r="GQS1974" s="100"/>
      <c r="GQT1974" s="100"/>
      <c r="GQU1974" s="100"/>
      <c r="GQV1974" s="100"/>
      <c r="GQW1974" s="100"/>
      <c r="GQX1974" s="100"/>
      <c r="GQY1974" s="100"/>
      <c r="GQZ1974" s="100"/>
      <c r="GRA1974" s="100"/>
      <c r="GRB1974" s="100"/>
      <c r="GRC1974" s="100"/>
      <c r="GRD1974" s="100"/>
      <c r="GRE1974" s="100"/>
      <c r="GRF1974" s="100"/>
      <c r="GRG1974" s="100"/>
      <c r="GRH1974" s="100"/>
      <c r="GRI1974" s="100"/>
      <c r="GRJ1974" s="100"/>
      <c r="GRK1974" s="100"/>
      <c r="GRL1974" s="100"/>
      <c r="GRM1974" s="100"/>
      <c r="GRN1974" s="100"/>
      <c r="GRO1974" s="100"/>
      <c r="GRP1974" s="100"/>
      <c r="GRQ1974" s="100"/>
      <c r="GRR1974" s="100"/>
      <c r="GRS1974" s="100"/>
      <c r="GRT1974" s="100"/>
      <c r="GRU1974" s="100"/>
      <c r="GRV1974" s="100"/>
      <c r="GRW1974" s="100"/>
      <c r="GRX1974" s="100"/>
      <c r="GRY1974" s="100"/>
      <c r="GRZ1974" s="100"/>
      <c r="GSA1974" s="100"/>
      <c r="GSB1974" s="100"/>
      <c r="GSC1974" s="100"/>
      <c r="GSD1974" s="100"/>
      <c r="GSE1974" s="100"/>
      <c r="GSF1974" s="100"/>
      <c r="GSG1974" s="100"/>
      <c r="GSH1974" s="100"/>
      <c r="GSI1974" s="100"/>
      <c r="GSJ1974" s="100"/>
      <c r="GSK1974" s="100"/>
      <c r="GSL1974" s="100"/>
      <c r="GSM1974" s="100"/>
      <c r="GSN1974" s="100"/>
      <c r="GSO1974" s="100"/>
      <c r="GSP1974" s="100"/>
      <c r="GSQ1974" s="100"/>
      <c r="GSR1974" s="100"/>
      <c r="GSS1974" s="100"/>
      <c r="GST1974" s="100"/>
      <c r="GSU1974" s="100"/>
      <c r="GSV1974" s="100"/>
      <c r="GSW1974" s="100"/>
      <c r="GSX1974" s="100"/>
      <c r="GSY1974" s="100"/>
      <c r="GSZ1974" s="100"/>
      <c r="GTA1974" s="100"/>
      <c r="GTB1974" s="100"/>
      <c r="GTC1974" s="100"/>
      <c r="GTD1974" s="100"/>
      <c r="GTE1974" s="100"/>
      <c r="GTF1974" s="100"/>
      <c r="GTG1974" s="100"/>
      <c r="GTH1974" s="100"/>
      <c r="GTI1974" s="100"/>
      <c r="GTJ1974" s="100"/>
      <c r="GTK1974" s="100"/>
      <c r="GTL1974" s="100"/>
      <c r="GTM1974" s="100"/>
      <c r="GTN1974" s="100"/>
      <c r="GTO1974" s="100"/>
      <c r="GTP1974" s="100"/>
      <c r="GTQ1974" s="100"/>
      <c r="GTR1974" s="100"/>
      <c r="GTS1974" s="100"/>
      <c r="GTT1974" s="100"/>
      <c r="GTU1974" s="100"/>
      <c r="GTV1974" s="100"/>
      <c r="GTW1974" s="100"/>
      <c r="GTX1974" s="100"/>
      <c r="GTY1974" s="100"/>
      <c r="GTZ1974" s="100"/>
      <c r="GUA1974" s="100"/>
      <c r="GUB1974" s="100"/>
      <c r="GUC1974" s="100"/>
      <c r="GUD1974" s="100"/>
      <c r="GUE1974" s="100"/>
      <c r="GUF1974" s="100"/>
      <c r="GUG1974" s="100"/>
      <c r="GUH1974" s="100"/>
      <c r="GUI1974" s="100"/>
      <c r="GUJ1974" s="100"/>
      <c r="GUK1974" s="100"/>
      <c r="GUL1974" s="100"/>
      <c r="GUM1974" s="100"/>
      <c r="GUN1974" s="100"/>
      <c r="GUO1974" s="100"/>
      <c r="GUP1974" s="100"/>
      <c r="GUQ1974" s="100"/>
      <c r="GUR1974" s="100"/>
      <c r="GUS1974" s="100"/>
      <c r="GUT1974" s="100"/>
      <c r="GUU1974" s="100"/>
      <c r="GUV1974" s="100"/>
      <c r="GUW1974" s="100"/>
      <c r="GUX1974" s="100"/>
      <c r="GUY1974" s="100"/>
      <c r="GUZ1974" s="100"/>
      <c r="GVA1974" s="100"/>
      <c r="GVB1974" s="100"/>
      <c r="GVC1974" s="100"/>
      <c r="GVD1974" s="100"/>
      <c r="GVE1974" s="100"/>
      <c r="GVF1974" s="100"/>
      <c r="GVG1974" s="100"/>
      <c r="GVH1974" s="100"/>
      <c r="GVI1974" s="100"/>
      <c r="GVJ1974" s="100"/>
      <c r="GVK1974" s="100"/>
      <c r="GVL1974" s="100"/>
      <c r="GVM1974" s="100"/>
      <c r="GVN1974" s="100"/>
      <c r="GVO1974" s="100"/>
      <c r="GVP1974" s="100"/>
      <c r="GVQ1974" s="100"/>
      <c r="GVR1974" s="100"/>
      <c r="GVS1974" s="100"/>
      <c r="GVT1974" s="100"/>
      <c r="GVU1974" s="100"/>
      <c r="GVV1974" s="100"/>
      <c r="GVW1974" s="100"/>
      <c r="GVX1974" s="100"/>
      <c r="GVY1974" s="100"/>
      <c r="GVZ1974" s="100"/>
      <c r="GWA1974" s="100"/>
      <c r="GWB1974" s="100"/>
      <c r="GWC1974" s="100"/>
      <c r="GWD1974" s="100"/>
      <c r="GWE1974" s="100"/>
      <c r="GWF1974" s="100"/>
      <c r="GWG1974" s="100"/>
      <c r="GWH1974" s="100"/>
      <c r="GWI1974" s="100"/>
      <c r="GWJ1974" s="100"/>
      <c r="GWK1974" s="100"/>
      <c r="GWL1974" s="100"/>
      <c r="GWM1974" s="100"/>
      <c r="GWN1974" s="100"/>
      <c r="GWO1974" s="100"/>
      <c r="GWP1974" s="100"/>
      <c r="GWQ1974" s="100"/>
      <c r="GWR1974" s="100"/>
      <c r="GWS1974" s="100"/>
      <c r="GWT1974" s="100"/>
      <c r="GWU1974" s="100"/>
      <c r="GWV1974" s="100"/>
      <c r="GWW1974" s="100"/>
      <c r="GWX1974" s="100"/>
      <c r="GWY1974" s="100"/>
      <c r="GWZ1974" s="100"/>
      <c r="GXA1974" s="100"/>
      <c r="GXB1974" s="100"/>
      <c r="GXC1974" s="100"/>
      <c r="GXD1974" s="100"/>
      <c r="GXE1974" s="100"/>
      <c r="GXF1974" s="100"/>
      <c r="GXG1974" s="100"/>
      <c r="GXH1974" s="100"/>
      <c r="GXI1974" s="100"/>
      <c r="GXJ1974" s="100"/>
      <c r="GXK1974" s="100"/>
      <c r="GXL1974" s="100"/>
      <c r="GXM1974" s="100"/>
      <c r="GXN1974" s="100"/>
      <c r="GXO1974" s="100"/>
      <c r="GXP1974" s="100"/>
      <c r="GXQ1974" s="100"/>
      <c r="GXR1974" s="100"/>
      <c r="GXS1974" s="100"/>
      <c r="GXT1974" s="100"/>
      <c r="GXU1974" s="100"/>
      <c r="GXV1974" s="100"/>
      <c r="GXW1974" s="100"/>
      <c r="GXX1974" s="100"/>
      <c r="GXY1974" s="100"/>
      <c r="GXZ1974" s="100"/>
      <c r="GYA1974" s="100"/>
      <c r="GYB1974" s="100"/>
      <c r="GYC1974" s="100"/>
      <c r="GYD1974" s="100"/>
      <c r="GYE1974" s="100"/>
      <c r="GYF1974" s="100"/>
      <c r="GYG1974" s="100"/>
      <c r="GYH1974" s="100"/>
      <c r="GYI1974" s="100"/>
      <c r="GYJ1974" s="100"/>
      <c r="GYK1974" s="100"/>
      <c r="GYL1974" s="100"/>
      <c r="GYM1974" s="100"/>
      <c r="GYN1974" s="100"/>
      <c r="GYO1974" s="100"/>
      <c r="GYP1974" s="100"/>
      <c r="GYQ1974" s="100"/>
      <c r="GYR1974" s="100"/>
      <c r="GYS1974" s="100"/>
      <c r="GYT1974" s="100"/>
      <c r="GYU1974" s="100"/>
      <c r="GYV1974" s="100"/>
      <c r="GYW1974" s="100"/>
      <c r="GYX1974" s="100"/>
      <c r="GYY1974" s="100"/>
      <c r="GYZ1974" s="100"/>
      <c r="GZA1974" s="100"/>
      <c r="GZB1974" s="100"/>
      <c r="GZC1974" s="100"/>
      <c r="GZD1974" s="100"/>
      <c r="GZE1974" s="100"/>
      <c r="GZF1974" s="100"/>
      <c r="GZG1974" s="100"/>
      <c r="GZH1974" s="100"/>
      <c r="GZI1974" s="100"/>
      <c r="GZJ1974" s="100"/>
      <c r="GZK1974" s="100"/>
      <c r="GZL1974" s="100"/>
      <c r="GZM1974" s="100"/>
      <c r="GZN1974" s="100"/>
      <c r="GZO1974" s="100"/>
      <c r="GZP1974" s="100"/>
      <c r="GZQ1974" s="100"/>
      <c r="GZR1974" s="100"/>
      <c r="GZS1974" s="100"/>
      <c r="GZT1974" s="100"/>
      <c r="GZU1974" s="100"/>
      <c r="GZV1974" s="100"/>
      <c r="GZW1974" s="100"/>
      <c r="GZX1974" s="100"/>
      <c r="GZY1974" s="100"/>
      <c r="GZZ1974" s="100"/>
      <c r="HAA1974" s="100"/>
      <c r="HAB1974" s="100"/>
      <c r="HAC1974" s="100"/>
      <c r="HAD1974" s="100"/>
      <c r="HAE1974" s="100"/>
      <c r="HAF1974" s="100"/>
      <c r="HAG1974" s="100"/>
      <c r="HAH1974" s="100"/>
      <c r="HAI1974" s="100"/>
      <c r="HAJ1974" s="100"/>
      <c r="HAK1974" s="100"/>
      <c r="HAL1974" s="100"/>
      <c r="HAM1974" s="100"/>
      <c r="HAN1974" s="100"/>
      <c r="HAO1974" s="100"/>
      <c r="HAP1974" s="100"/>
      <c r="HAQ1974" s="100"/>
      <c r="HAR1974" s="100"/>
      <c r="HAS1974" s="100"/>
      <c r="HAT1974" s="100"/>
      <c r="HAU1974" s="100"/>
      <c r="HAV1974" s="100"/>
      <c r="HAW1974" s="100"/>
      <c r="HAX1974" s="100"/>
      <c r="HAY1974" s="100"/>
      <c r="HAZ1974" s="100"/>
      <c r="HBA1974" s="100"/>
      <c r="HBB1974" s="100"/>
      <c r="HBC1974" s="100"/>
      <c r="HBD1974" s="100"/>
      <c r="HBE1974" s="100"/>
      <c r="HBF1974" s="100"/>
      <c r="HBG1974" s="100"/>
      <c r="HBH1974" s="100"/>
      <c r="HBI1974" s="100"/>
      <c r="HBJ1974" s="100"/>
      <c r="HBK1974" s="100"/>
      <c r="HBL1974" s="100"/>
      <c r="HBM1974" s="100"/>
      <c r="HBN1974" s="100"/>
      <c r="HBO1974" s="100"/>
      <c r="HBP1974" s="100"/>
      <c r="HBQ1974" s="100"/>
      <c r="HBR1974" s="100"/>
      <c r="HBS1974" s="100"/>
      <c r="HBT1974" s="100"/>
      <c r="HBU1974" s="100"/>
      <c r="HBV1974" s="100"/>
      <c r="HBW1974" s="100"/>
      <c r="HBX1974" s="100"/>
      <c r="HBY1974" s="100"/>
      <c r="HBZ1974" s="100"/>
      <c r="HCA1974" s="100"/>
      <c r="HCB1974" s="100"/>
      <c r="HCC1974" s="100"/>
      <c r="HCD1974" s="100"/>
      <c r="HCE1974" s="100"/>
      <c r="HCF1974" s="100"/>
      <c r="HCG1974" s="100"/>
      <c r="HCH1974" s="100"/>
      <c r="HCI1974" s="100"/>
      <c r="HCJ1974" s="100"/>
      <c r="HCK1974" s="100"/>
      <c r="HCL1974" s="100"/>
      <c r="HCM1974" s="100"/>
      <c r="HCN1974" s="100"/>
      <c r="HCO1974" s="100"/>
      <c r="HCP1974" s="100"/>
      <c r="HCQ1974" s="100"/>
      <c r="HCR1974" s="100"/>
      <c r="HCS1974" s="100"/>
      <c r="HCT1974" s="100"/>
      <c r="HCU1974" s="100"/>
      <c r="HCV1974" s="100"/>
      <c r="HCW1974" s="100"/>
      <c r="HCX1974" s="100"/>
      <c r="HCY1974" s="100"/>
      <c r="HCZ1974" s="100"/>
      <c r="HDA1974" s="100"/>
      <c r="HDB1974" s="100"/>
      <c r="HDC1974" s="100"/>
      <c r="HDD1974" s="100"/>
      <c r="HDE1974" s="100"/>
      <c r="HDF1974" s="100"/>
      <c r="HDG1974" s="100"/>
      <c r="HDH1974" s="100"/>
      <c r="HDI1974" s="100"/>
      <c r="HDJ1974" s="100"/>
      <c r="HDK1974" s="100"/>
      <c r="HDL1974" s="100"/>
      <c r="HDM1974" s="100"/>
      <c r="HDN1974" s="100"/>
      <c r="HDO1974" s="100"/>
      <c r="HDP1974" s="100"/>
      <c r="HDQ1974" s="100"/>
      <c r="HDR1974" s="100"/>
      <c r="HDS1974" s="100"/>
      <c r="HDT1974" s="100"/>
      <c r="HDU1974" s="100"/>
      <c r="HDV1974" s="100"/>
      <c r="HDW1974" s="100"/>
      <c r="HDX1974" s="100"/>
      <c r="HDY1974" s="100"/>
      <c r="HDZ1974" s="100"/>
      <c r="HEA1974" s="100"/>
      <c r="HEB1974" s="100"/>
      <c r="HEC1974" s="100"/>
      <c r="HED1974" s="100"/>
      <c r="HEE1974" s="100"/>
      <c r="HEF1974" s="100"/>
      <c r="HEG1974" s="100"/>
      <c r="HEH1974" s="100"/>
      <c r="HEI1974" s="100"/>
      <c r="HEJ1974" s="100"/>
      <c r="HEK1974" s="100"/>
      <c r="HEL1974" s="100"/>
      <c r="HEM1974" s="100"/>
      <c r="HEN1974" s="100"/>
      <c r="HEO1974" s="100"/>
      <c r="HEP1974" s="100"/>
      <c r="HEQ1974" s="100"/>
      <c r="HER1974" s="100"/>
      <c r="HES1974" s="100"/>
      <c r="HET1974" s="100"/>
      <c r="HEU1974" s="100"/>
      <c r="HEV1974" s="100"/>
      <c r="HEW1974" s="100"/>
      <c r="HEX1974" s="100"/>
      <c r="HEY1974" s="100"/>
      <c r="HEZ1974" s="100"/>
      <c r="HFA1974" s="100"/>
      <c r="HFB1974" s="100"/>
      <c r="HFC1974" s="100"/>
      <c r="HFD1974" s="100"/>
      <c r="HFE1974" s="100"/>
      <c r="HFF1974" s="100"/>
      <c r="HFG1974" s="100"/>
      <c r="HFH1974" s="100"/>
      <c r="HFI1974" s="100"/>
      <c r="HFJ1974" s="100"/>
      <c r="HFK1974" s="100"/>
      <c r="HFL1974" s="100"/>
      <c r="HFM1974" s="100"/>
      <c r="HFN1974" s="100"/>
      <c r="HFO1974" s="100"/>
      <c r="HFP1974" s="100"/>
      <c r="HFQ1974" s="100"/>
      <c r="HFR1974" s="100"/>
      <c r="HFS1974" s="100"/>
      <c r="HFT1974" s="100"/>
      <c r="HFU1974" s="100"/>
      <c r="HFV1974" s="100"/>
      <c r="HFW1974" s="100"/>
      <c r="HFX1974" s="100"/>
      <c r="HFY1974" s="100"/>
      <c r="HFZ1974" s="100"/>
      <c r="HGA1974" s="100"/>
      <c r="HGB1974" s="100"/>
      <c r="HGC1974" s="100"/>
      <c r="HGD1974" s="100"/>
      <c r="HGE1974" s="100"/>
      <c r="HGF1974" s="100"/>
      <c r="HGG1974" s="100"/>
      <c r="HGH1974" s="100"/>
      <c r="HGI1974" s="100"/>
      <c r="HGJ1974" s="100"/>
      <c r="HGK1974" s="100"/>
      <c r="HGL1974" s="100"/>
      <c r="HGM1974" s="100"/>
      <c r="HGN1974" s="100"/>
      <c r="HGO1974" s="100"/>
      <c r="HGP1974" s="100"/>
      <c r="HGQ1974" s="100"/>
      <c r="HGR1974" s="100"/>
      <c r="HGS1974" s="100"/>
      <c r="HGT1974" s="100"/>
      <c r="HGU1974" s="100"/>
      <c r="HGV1974" s="100"/>
      <c r="HGW1974" s="100"/>
      <c r="HGX1974" s="100"/>
      <c r="HGY1974" s="100"/>
      <c r="HGZ1974" s="100"/>
      <c r="HHA1974" s="100"/>
      <c r="HHB1974" s="100"/>
      <c r="HHC1974" s="100"/>
      <c r="HHD1974" s="100"/>
      <c r="HHE1974" s="100"/>
      <c r="HHF1974" s="100"/>
      <c r="HHG1974" s="100"/>
      <c r="HHH1974" s="100"/>
      <c r="HHI1974" s="100"/>
      <c r="HHJ1974" s="100"/>
      <c r="HHK1974" s="100"/>
      <c r="HHL1974" s="100"/>
      <c r="HHM1974" s="100"/>
      <c r="HHN1974" s="100"/>
      <c r="HHO1974" s="100"/>
      <c r="HHP1974" s="100"/>
      <c r="HHQ1974" s="100"/>
      <c r="HHR1974" s="100"/>
      <c r="HHS1974" s="100"/>
      <c r="HHT1974" s="100"/>
      <c r="HHU1974" s="100"/>
      <c r="HHV1974" s="100"/>
      <c r="HHW1974" s="100"/>
      <c r="HHX1974" s="100"/>
      <c r="HHY1974" s="100"/>
      <c r="HHZ1974" s="100"/>
      <c r="HIA1974" s="100"/>
      <c r="HIB1974" s="100"/>
      <c r="HIC1974" s="100"/>
      <c r="HID1974" s="100"/>
      <c r="HIE1974" s="100"/>
      <c r="HIF1974" s="100"/>
      <c r="HIG1974" s="100"/>
      <c r="HIH1974" s="100"/>
      <c r="HII1974" s="100"/>
      <c r="HIJ1974" s="100"/>
      <c r="HIK1974" s="100"/>
      <c r="HIL1974" s="100"/>
      <c r="HIM1974" s="100"/>
      <c r="HIN1974" s="100"/>
      <c r="HIO1974" s="100"/>
      <c r="HIP1974" s="100"/>
      <c r="HIQ1974" s="100"/>
      <c r="HIR1974" s="100"/>
      <c r="HIS1974" s="100"/>
      <c r="HIT1974" s="100"/>
      <c r="HIU1974" s="100"/>
      <c r="HIV1974" s="100"/>
      <c r="HIW1974" s="100"/>
      <c r="HIX1974" s="100"/>
      <c r="HIY1974" s="100"/>
      <c r="HIZ1974" s="100"/>
      <c r="HJA1974" s="100"/>
      <c r="HJB1974" s="100"/>
      <c r="HJC1974" s="100"/>
      <c r="HJD1974" s="100"/>
      <c r="HJE1974" s="100"/>
      <c r="HJF1974" s="100"/>
      <c r="HJG1974" s="100"/>
      <c r="HJH1974" s="100"/>
      <c r="HJI1974" s="100"/>
      <c r="HJJ1974" s="100"/>
      <c r="HJK1974" s="100"/>
      <c r="HJL1974" s="100"/>
      <c r="HJM1974" s="100"/>
      <c r="HJN1974" s="100"/>
      <c r="HJO1974" s="100"/>
      <c r="HJP1974" s="100"/>
      <c r="HJQ1974" s="100"/>
      <c r="HJR1974" s="100"/>
      <c r="HJS1974" s="100"/>
      <c r="HJT1974" s="100"/>
      <c r="HJU1974" s="100"/>
      <c r="HJV1974" s="100"/>
      <c r="HJW1974" s="100"/>
      <c r="HJX1974" s="100"/>
      <c r="HJY1974" s="100"/>
      <c r="HJZ1974" s="100"/>
      <c r="HKA1974" s="100"/>
      <c r="HKB1974" s="100"/>
      <c r="HKC1974" s="100"/>
      <c r="HKD1974" s="100"/>
      <c r="HKE1974" s="100"/>
      <c r="HKF1974" s="100"/>
      <c r="HKG1974" s="100"/>
      <c r="HKH1974" s="100"/>
      <c r="HKI1974" s="100"/>
      <c r="HKJ1974" s="100"/>
      <c r="HKK1974" s="100"/>
      <c r="HKL1974" s="100"/>
      <c r="HKM1974" s="100"/>
      <c r="HKN1974" s="100"/>
      <c r="HKO1974" s="100"/>
      <c r="HKP1974" s="100"/>
      <c r="HKQ1974" s="100"/>
      <c r="HKR1974" s="100"/>
      <c r="HKS1974" s="100"/>
      <c r="HKT1974" s="100"/>
      <c r="HKU1974" s="100"/>
      <c r="HKV1974" s="100"/>
      <c r="HKW1974" s="100"/>
      <c r="HKX1974" s="100"/>
      <c r="HKY1974" s="100"/>
      <c r="HKZ1974" s="100"/>
      <c r="HLA1974" s="100"/>
      <c r="HLB1974" s="100"/>
      <c r="HLC1974" s="100"/>
      <c r="HLD1974" s="100"/>
      <c r="HLE1974" s="100"/>
      <c r="HLF1974" s="100"/>
      <c r="HLG1974" s="100"/>
      <c r="HLH1974" s="100"/>
      <c r="HLI1974" s="100"/>
      <c r="HLJ1974" s="100"/>
      <c r="HLK1974" s="100"/>
      <c r="HLL1974" s="100"/>
      <c r="HLM1974" s="100"/>
      <c r="HLN1974" s="100"/>
      <c r="HLO1974" s="100"/>
      <c r="HLP1974" s="100"/>
      <c r="HLQ1974" s="100"/>
      <c r="HLR1974" s="100"/>
      <c r="HLS1974" s="100"/>
      <c r="HLT1974" s="100"/>
      <c r="HLU1974" s="100"/>
      <c r="HLV1974" s="100"/>
      <c r="HLW1974" s="100"/>
      <c r="HLX1974" s="100"/>
      <c r="HLY1974" s="100"/>
      <c r="HLZ1974" s="100"/>
      <c r="HMA1974" s="100"/>
      <c r="HMB1974" s="100"/>
      <c r="HMC1974" s="100"/>
      <c r="HMD1974" s="100"/>
      <c r="HME1974" s="100"/>
      <c r="HMF1974" s="100"/>
      <c r="HMG1974" s="100"/>
      <c r="HMH1974" s="100"/>
      <c r="HMI1974" s="100"/>
      <c r="HMJ1974" s="100"/>
      <c r="HMK1974" s="100"/>
      <c r="HML1974" s="100"/>
      <c r="HMM1974" s="100"/>
      <c r="HMN1974" s="100"/>
      <c r="HMO1974" s="100"/>
      <c r="HMP1974" s="100"/>
      <c r="HMQ1974" s="100"/>
      <c r="HMR1974" s="100"/>
      <c r="HMS1974" s="100"/>
      <c r="HMT1974" s="100"/>
      <c r="HMU1974" s="100"/>
      <c r="HMV1974" s="100"/>
      <c r="HMW1974" s="100"/>
      <c r="HMX1974" s="100"/>
      <c r="HMY1974" s="100"/>
      <c r="HMZ1974" s="100"/>
      <c r="HNA1974" s="100"/>
      <c r="HNB1974" s="100"/>
      <c r="HNC1974" s="100"/>
      <c r="HND1974" s="100"/>
      <c r="HNE1974" s="100"/>
      <c r="HNF1974" s="100"/>
      <c r="HNG1974" s="100"/>
      <c r="HNH1974" s="100"/>
      <c r="HNI1974" s="100"/>
      <c r="HNJ1974" s="100"/>
      <c r="HNK1974" s="100"/>
      <c r="HNL1974" s="100"/>
      <c r="HNM1974" s="100"/>
      <c r="HNN1974" s="100"/>
      <c r="HNO1974" s="100"/>
      <c r="HNP1974" s="100"/>
      <c r="HNQ1974" s="100"/>
      <c r="HNR1974" s="100"/>
      <c r="HNS1974" s="100"/>
      <c r="HNT1974" s="100"/>
      <c r="HNU1974" s="100"/>
      <c r="HNV1974" s="100"/>
      <c r="HNW1974" s="100"/>
      <c r="HNX1974" s="100"/>
      <c r="HNY1974" s="100"/>
      <c r="HNZ1974" s="100"/>
      <c r="HOA1974" s="100"/>
      <c r="HOB1974" s="100"/>
      <c r="HOC1974" s="100"/>
      <c r="HOD1974" s="100"/>
      <c r="HOE1974" s="100"/>
      <c r="HOF1974" s="100"/>
      <c r="HOG1974" s="100"/>
      <c r="HOH1974" s="100"/>
      <c r="HOI1974" s="100"/>
      <c r="HOJ1974" s="100"/>
      <c r="HOK1974" s="100"/>
      <c r="HOL1974" s="100"/>
      <c r="HOM1974" s="100"/>
      <c r="HON1974" s="100"/>
      <c r="HOO1974" s="100"/>
      <c r="HOP1974" s="100"/>
      <c r="HOQ1974" s="100"/>
      <c r="HOR1974" s="100"/>
      <c r="HOS1974" s="100"/>
      <c r="HOT1974" s="100"/>
      <c r="HOU1974" s="100"/>
      <c r="HOV1974" s="100"/>
      <c r="HOW1974" s="100"/>
      <c r="HOX1974" s="100"/>
      <c r="HOY1974" s="100"/>
      <c r="HOZ1974" s="100"/>
      <c r="HPA1974" s="100"/>
      <c r="HPB1974" s="100"/>
      <c r="HPC1974" s="100"/>
      <c r="HPD1974" s="100"/>
      <c r="HPE1974" s="100"/>
      <c r="HPF1974" s="100"/>
      <c r="HPG1974" s="100"/>
      <c r="HPH1974" s="100"/>
      <c r="HPI1974" s="100"/>
      <c r="HPJ1974" s="100"/>
      <c r="HPK1974" s="100"/>
      <c r="HPL1974" s="100"/>
      <c r="HPM1974" s="100"/>
      <c r="HPN1974" s="100"/>
      <c r="HPO1974" s="100"/>
      <c r="HPP1974" s="100"/>
      <c r="HPQ1974" s="100"/>
      <c r="HPR1974" s="100"/>
      <c r="HPS1974" s="100"/>
      <c r="HPT1974" s="100"/>
      <c r="HPU1974" s="100"/>
      <c r="HPV1974" s="100"/>
      <c r="HPW1974" s="100"/>
      <c r="HPX1974" s="100"/>
      <c r="HPY1974" s="100"/>
      <c r="HPZ1974" s="100"/>
      <c r="HQA1974" s="100"/>
      <c r="HQB1974" s="100"/>
      <c r="HQC1974" s="100"/>
      <c r="HQD1974" s="100"/>
      <c r="HQE1974" s="100"/>
      <c r="HQF1974" s="100"/>
      <c r="HQG1974" s="100"/>
      <c r="HQH1974" s="100"/>
      <c r="HQI1974" s="100"/>
      <c r="HQJ1974" s="100"/>
      <c r="HQK1974" s="100"/>
      <c r="HQL1974" s="100"/>
      <c r="HQM1974" s="100"/>
      <c r="HQN1974" s="100"/>
      <c r="HQO1974" s="100"/>
      <c r="HQP1974" s="100"/>
      <c r="HQQ1974" s="100"/>
      <c r="HQR1974" s="100"/>
      <c r="HQS1974" s="100"/>
      <c r="HQT1974" s="100"/>
      <c r="HQU1974" s="100"/>
      <c r="HQV1974" s="100"/>
      <c r="HQW1974" s="100"/>
      <c r="HQX1974" s="100"/>
      <c r="HQY1974" s="100"/>
      <c r="HQZ1974" s="100"/>
      <c r="HRA1974" s="100"/>
      <c r="HRB1974" s="100"/>
      <c r="HRC1974" s="100"/>
      <c r="HRD1974" s="100"/>
      <c r="HRE1974" s="100"/>
      <c r="HRF1974" s="100"/>
      <c r="HRG1974" s="100"/>
      <c r="HRH1974" s="100"/>
      <c r="HRI1974" s="100"/>
      <c r="HRJ1974" s="100"/>
      <c r="HRK1974" s="100"/>
      <c r="HRL1974" s="100"/>
      <c r="HRM1974" s="100"/>
      <c r="HRN1974" s="100"/>
      <c r="HRO1974" s="100"/>
      <c r="HRP1974" s="100"/>
      <c r="HRQ1974" s="100"/>
      <c r="HRR1974" s="100"/>
      <c r="HRS1974" s="100"/>
      <c r="HRT1974" s="100"/>
      <c r="HRU1974" s="100"/>
      <c r="HRV1974" s="100"/>
      <c r="HRW1974" s="100"/>
      <c r="HRX1974" s="100"/>
      <c r="HRY1974" s="100"/>
      <c r="HRZ1974" s="100"/>
      <c r="HSA1974" s="100"/>
      <c r="HSB1974" s="100"/>
      <c r="HSC1974" s="100"/>
      <c r="HSD1974" s="100"/>
      <c r="HSE1974" s="100"/>
      <c r="HSF1974" s="100"/>
      <c r="HSG1974" s="100"/>
      <c r="HSH1974" s="100"/>
      <c r="HSI1974" s="100"/>
      <c r="HSJ1974" s="100"/>
      <c r="HSK1974" s="100"/>
      <c r="HSL1974" s="100"/>
      <c r="HSM1974" s="100"/>
      <c r="HSN1974" s="100"/>
      <c r="HSO1974" s="100"/>
      <c r="HSP1974" s="100"/>
      <c r="HSQ1974" s="100"/>
      <c r="HSR1974" s="100"/>
      <c r="HSS1974" s="100"/>
      <c r="HST1974" s="100"/>
      <c r="HSU1974" s="100"/>
      <c r="HSV1974" s="100"/>
      <c r="HSW1974" s="100"/>
      <c r="HSX1974" s="100"/>
      <c r="HSY1974" s="100"/>
      <c r="HSZ1974" s="100"/>
      <c r="HTA1974" s="100"/>
      <c r="HTB1974" s="100"/>
      <c r="HTC1974" s="100"/>
      <c r="HTD1974" s="100"/>
      <c r="HTE1974" s="100"/>
      <c r="HTF1974" s="100"/>
      <c r="HTG1974" s="100"/>
      <c r="HTH1974" s="100"/>
      <c r="HTI1974" s="100"/>
      <c r="HTJ1974" s="100"/>
      <c r="HTK1974" s="100"/>
      <c r="HTL1974" s="100"/>
      <c r="HTM1974" s="100"/>
      <c r="HTN1974" s="100"/>
      <c r="HTO1974" s="100"/>
      <c r="HTP1974" s="100"/>
      <c r="HTQ1974" s="100"/>
      <c r="HTR1974" s="100"/>
      <c r="HTS1974" s="100"/>
      <c r="HTT1974" s="100"/>
      <c r="HTU1974" s="100"/>
      <c r="HTV1974" s="100"/>
      <c r="HTW1974" s="100"/>
      <c r="HTX1974" s="100"/>
      <c r="HTY1974" s="100"/>
      <c r="HTZ1974" s="100"/>
      <c r="HUA1974" s="100"/>
      <c r="HUB1974" s="100"/>
      <c r="HUC1974" s="100"/>
      <c r="HUD1974" s="100"/>
      <c r="HUE1974" s="100"/>
      <c r="HUF1974" s="100"/>
      <c r="HUG1974" s="100"/>
      <c r="HUH1974" s="100"/>
      <c r="HUI1974" s="100"/>
      <c r="HUJ1974" s="100"/>
      <c r="HUK1974" s="100"/>
      <c r="HUL1974" s="100"/>
      <c r="HUM1974" s="100"/>
      <c r="HUN1974" s="100"/>
      <c r="HUO1974" s="100"/>
      <c r="HUP1974" s="100"/>
      <c r="HUQ1974" s="100"/>
      <c r="HUR1974" s="100"/>
      <c r="HUS1974" s="100"/>
      <c r="HUT1974" s="100"/>
      <c r="HUU1974" s="100"/>
      <c r="HUV1974" s="100"/>
      <c r="HUW1974" s="100"/>
      <c r="HUX1974" s="100"/>
      <c r="HUY1974" s="100"/>
      <c r="HUZ1974" s="100"/>
      <c r="HVA1974" s="100"/>
      <c r="HVB1974" s="100"/>
      <c r="HVC1974" s="100"/>
      <c r="HVD1974" s="100"/>
      <c r="HVE1974" s="100"/>
      <c r="HVF1974" s="100"/>
      <c r="HVG1974" s="100"/>
      <c r="HVH1974" s="100"/>
      <c r="HVI1974" s="100"/>
      <c r="HVJ1974" s="100"/>
      <c r="HVK1974" s="100"/>
      <c r="HVL1974" s="100"/>
      <c r="HVM1974" s="100"/>
      <c r="HVN1974" s="100"/>
      <c r="HVO1974" s="100"/>
      <c r="HVP1974" s="100"/>
      <c r="HVQ1974" s="100"/>
      <c r="HVR1974" s="100"/>
      <c r="HVS1974" s="100"/>
      <c r="HVT1974" s="100"/>
      <c r="HVU1974" s="100"/>
      <c r="HVV1974" s="100"/>
      <c r="HVW1974" s="100"/>
      <c r="HVX1974" s="100"/>
      <c r="HVY1974" s="100"/>
      <c r="HVZ1974" s="100"/>
      <c r="HWA1974" s="100"/>
      <c r="HWB1974" s="100"/>
      <c r="HWC1974" s="100"/>
      <c r="HWD1974" s="100"/>
      <c r="HWE1974" s="100"/>
      <c r="HWF1974" s="100"/>
      <c r="HWG1974" s="100"/>
      <c r="HWH1974" s="100"/>
      <c r="HWI1974" s="100"/>
      <c r="HWJ1974" s="100"/>
      <c r="HWK1974" s="100"/>
      <c r="HWL1974" s="100"/>
      <c r="HWM1974" s="100"/>
      <c r="HWN1974" s="100"/>
      <c r="HWO1974" s="100"/>
      <c r="HWP1974" s="100"/>
      <c r="HWQ1974" s="100"/>
      <c r="HWR1974" s="100"/>
      <c r="HWS1974" s="100"/>
      <c r="HWT1974" s="100"/>
      <c r="HWU1974" s="100"/>
      <c r="HWV1974" s="100"/>
      <c r="HWW1974" s="100"/>
      <c r="HWX1974" s="100"/>
      <c r="HWY1974" s="100"/>
      <c r="HWZ1974" s="100"/>
      <c r="HXA1974" s="100"/>
      <c r="HXB1974" s="100"/>
      <c r="HXC1974" s="100"/>
      <c r="HXD1974" s="100"/>
      <c r="HXE1974" s="100"/>
      <c r="HXF1974" s="100"/>
      <c r="HXG1974" s="100"/>
      <c r="HXH1974" s="100"/>
      <c r="HXI1974" s="100"/>
      <c r="HXJ1974" s="100"/>
      <c r="HXK1974" s="100"/>
      <c r="HXL1974" s="100"/>
      <c r="HXM1974" s="100"/>
      <c r="HXN1974" s="100"/>
      <c r="HXO1974" s="100"/>
      <c r="HXP1974" s="100"/>
      <c r="HXQ1974" s="100"/>
      <c r="HXR1974" s="100"/>
      <c r="HXS1974" s="100"/>
      <c r="HXT1974" s="100"/>
      <c r="HXU1974" s="100"/>
      <c r="HXV1974" s="100"/>
      <c r="HXW1974" s="100"/>
      <c r="HXX1974" s="100"/>
      <c r="HXY1974" s="100"/>
      <c r="HXZ1974" s="100"/>
      <c r="HYA1974" s="100"/>
      <c r="HYB1974" s="100"/>
      <c r="HYC1974" s="100"/>
      <c r="HYD1974" s="100"/>
      <c r="HYE1974" s="100"/>
      <c r="HYF1974" s="100"/>
      <c r="HYG1974" s="100"/>
      <c r="HYH1974" s="100"/>
      <c r="HYI1974" s="100"/>
      <c r="HYJ1974" s="100"/>
      <c r="HYK1974" s="100"/>
      <c r="HYL1974" s="100"/>
      <c r="HYM1974" s="100"/>
      <c r="HYN1974" s="100"/>
      <c r="HYO1974" s="100"/>
      <c r="HYP1974" s="100"/>
      <c r="HYQ1974" s="100"/>
      <c r="HYR1974" s="100"/>
      <c r="HYS1974" s="100"/>
      <c r="HYT1974" s="100"/>
      <c r="HYU1974" s="100"/>
      <c r="HYV1974" s="100"/>
      <c r="HYW1974" s="100"/>
      <c r="HYX1974" s="100"/>
      <c r="HYY1974" s="100"/>
      <c r="HYZ1974" s="100"/>
      <c r="HZA1974" s="100"/>
      <c r="HZB1974" s="100"/>
      <c r="HZC1974" s="100"/>
      <c r="HZD1974" s="100"/>
      <c r="HZE1974" s="100"/>
      <c r="HZF1974" s="100"/>
      <c r="HZG1974" s="100"/>
      <c r="HZH1974" s="100"/>
      <c r="HZI1974" s="100"/>
      <c r="HZJ1974" s="100"/>
      <c r="HZK1974" s="100"/>
      <c r="HZL1974" s="100"/>
      <c r="HZM1974" s="100"/>
      <c r="HZN1974" s="100"/>
      <c r="HZO1974" s="100"/>
      <c r="HZP1974" s="100"/>
      <c r="HZQ1974" s="100"/>
      <c r="HZR1974" s="100"/>
      <c r="HZS1974" s="100"/>
      <c r="HZT1974" s="100"/>
      <c r="HZU1974" s="100"/>
      <c r="HZV1974" s="100"/>
      <c r="HZW1974" s="100"/>
      <c r="HZX1974" s="100"/>
      <c r="HZY1974" s="100"/>
      <c r="HZZ1974" s="100"/>
      <c r="IAA1974" s="100"/>
      <c r="IAB1974" s="100"/>
      <c r="IAC1974" s="100"/>
      <c r="IAD1974" s="100"/>
      <c r="IAE1974" s="100"/>
      <c r="IAF1974" s="100"/>
      <c r="IAG1974" s="100"/>
      <c r="IAH1974" s="100"/>
      <c r="IAI1974" s="100"/>
      <c r="IAJ1974" s="100"/>
      <c r="IAK1974" s="100"/>
      <c r="IAL1974" s="100"/>
      <c r="IAM1974" s="100"/>
      <c r="IAN1974" s="100"/>
      <c r="IAO1974" s="100"/>
      <c r="IAP1974" s="100"/>
      <c r="IAQ1974" s="100"/>
      <c r="IAR1974" s="100"/>
      <c r="IAS1974" s="100"/>
      <c r="IAT1974" s="100"/>
      <c r="IAU1974" s="100"/>
      <c r="IAV1974" s="100"/>
      <c r="IAW1974" s="100"/>
      <c r="IAX1974" s="100"/>
      <c r="IAY1974" s="100"/>
      <c r="IAZ1974" s="100"/>
      <c r="IBA1974" s="100"/>
      <c r="IBB1974" s="100"/>
      <c r="IBC1974" s="100"/>
      <c r="IBD1974" s="100"/>
      <c r="IBE1974" s="100"/>
      <c r="IBF1974" s="100"/>
      <c r="IBG1974" s="100"/>
      <c r="IBH1974" s="100"/>
      <c r="IBI1974" s="100"/>
      <c r="IBJ1974" s="100"/>
      <c r="IBK1974" s="100"/>
      <c r="IBL1974" s="100"/>
      <c r="IBM1974" s="100"/>
      <c r="IBN1974" s="100"/>
      <c r="IBO1974" s="100"/>
      <c r="IBP1974" s="100"/>
      <c r="IBQ1974" s="100"/>
      <c r="IBR1974" s="100"/>
      <c r="IBS1974" s="100"/>
      <c r="IBT1974" s="100"/>
      <c r="IBU1974" s="100"/>
      <c r="IBV1974" s="100"/>
      <c r="IBW1974" s="100"/>
      <c r="IBX1974" s="100"/>
      <c r="IBY1974" s="100"/>
      <c r="IBZ1974" s="100"/>
      <c r="ICA1974" s="100"/>
      <c r="ICB1974" s="100"/>
      <c r="ICC1974" s="100"/>
      <c r="ICD1974" s="100"/>
      <c r="ICE1974" s="100"/>
      <c r="ICF1974" s="100"/>
      <c r="ICG1974" s="100"/>
      <c r="ICH1974" s="100"/>
      <c r="ICI1974" s="100"/>
      <c r="ICJ1974" s="100"/>
      <c r="ICK1974" s="100"/>
      <c r="ICL1974" s="100"/>
      <c r="ICM1974" s="100"/>
      <c r="ICN1974" s="100"/>
      <c r="ICO1974" s="100"/>
      <c r="ICP1974" s="100"/>
      <c r="ICQ1974" s="100"/>
      <c r="ICR1974" s="100"/>
      <c r="ICS1974" s="100"/>
      <c r="ICT1974" s="100"/>
      <c r="ICU1974" s="100"/>
      <c r="ICV1974" s="100"/>
      <c r="ICW1974" s="100"/>
      <c r="ICX1974" s="100"/>
      <c r="ICY1974" s="100"/>
      <c r="ICZ1974" s="100"/>
      <c r="IDA1974" s="100"/>
      <c r="IDB1974" s="100"/>
      <c r="IDC1974" s="100"/>
      <c r="IDD1974" s="100"/>
      <c r="IDE1974" s="100"/>
      <c r="IDF1974" s="100"/>
      <c r="IDG1974" s="100"/>
      <c r="IDH1974" s="100"/>
      <c r="IDI1974" s="100"/>
      <c r="IDJ1974" s="100"/>
      <c r="IDK1974" s="100"/>
      <c r="IDL1974" s="100"/>
      <c r="IDM1974" s="100"/>
      <c r="IDN1974" s="100"/>
      <c r="IDO1974" s="100"/>
      <c r="IDP1974" s="100"/>
      <c r="IDQ1974" s="100"/>
      <c r="IDR1974" s="100"/>
      <c r="IDS1974" s="100"/>
      <c r="IDT1974" s="100"/>
      <c r="IDU1974" s="100"/>
      <c r="IDV1974" s="100"/>
      <c r="IDW1974" s="100"/>
      <c r="IDX1974" s="100"/>
      <c r="IDY1974" s="100"/>
      <c r="IDZ1974" s="100"/>
      <c r="IEA1974" s="100"/>
      <c r="IEB1974" s="100"/>
      <c r="IEC1974" s="100"/>
      <c r="IED1974" s="100"/>
      <c r="IEE1974" s="100"/>
      <c r="IEF1974" s="100"/>
      <c r="IEG1974" s="100"/>
      <c r="IEH1974" s="100"/>
      <c r="IEI1974" s="100"/>
      <c r="IEJ1974" s="100"/>
      <c r="IEK1974" s="100"/>
      <c r="IEL1974" s="100"/>
      <c r="IEM1974" s="100"/>
      <c r="IEN1974" s="100"/>
      <c r="IEO1974" s="100"/>
      <c r="IEP1974" s="100"/>
      <c r="IEQ1974" s="100"/>
      <c r="IER1974" s="100"/>
      <c r="IES1974" s="100"/>
      <c r="IET1974" s="100"/>
      <c r="IEU1974" s="100"/>
      <c r="IEV1974" s="100"/>
      <c r="IEW1974" s="100"/>
      <c r="IEX1974" s="100"/>
      <c r="IEY1974" s="100"/>
      <c r="IEZ1974" s="100"/>
      <c r="IFA1974" s="100"/>
      <c r="IFB1974" s="100"/>
      <c r="IFC1974" s="100"/>
      <c r="IFD1974" s="100"/>
      <c r="IFE1974" s="100"/>
      <c r="IFF1974" s="100"/>
      <c r="IFG1974" s="100"/>
      <c r="IFH1974" s="100"/>
      <c r="IFI1974" s="100"/>
      <c r="IFJ1974" s="100"/>
      <c r="IFK1974" s="100"/>
      <c r="IFL1974" s="100"/>
      <c r="IFM1974" s="100"/>
      <c r="IFN1974" s="100"/>
      <c r="IFO1974" s="100"/>
      <c r="IFP1974" s="100"/>
      <c r="IFQ1974" s="100"/>
      <c r="IFR1974" s="100"/>
      <c r="IFS1974" s="100"/>
      <c r="IFT1974" s="100"/>
      <c r="IFU1974" s="100"/>
      <c r="IFV1974" s="100"/>
      <c r="IFW1974" s="100"/>
      <c r="IFX1974" s="100"/>
      <c r="IFY1974" s="100"/>
      <c r="IFZ1974" s="100"/>
      <c r="IGA1974" s="100"/>
      <c r="IGB1974" s="100"/>
      <c r="IGC1974" s="100"/>
      <c r="IGD1974" s="100"/>
      <c r="IGE1974" s="100"/>
      <c r="IGF1974" s="100"/>
      <c r="IGG1974" s="100"/>
      <c r="IGH1974" s="100"/>
      <c r="IGI1974" s="100"/>
      <c r="IGJ1974" s="100"/>
      <c r="IGK1974" s="100"/>
      <c r="IGL1974" s="100"/>
      <c r="IGM1974" s="100"/>
      <c r="IGN1974" s="100"/>
      <c r="IGO1974" s="100"/>
      <c r="IGP1974" s="100"/>
      <c r="IGQ1974" s="100"/>
      <c r="IGR1974" s="100"/>
      <c r="IGS1974" s="100"/>
      <c r="IGT1974" s="100"/>
      <c r="IGU1974" s="100"/>
      <c r="IGV1974" s="100"/>
      <c r="IGW1974" s="100"/>
      <c r="IGX1974" s="100"/>
      <c r="IGY1974" s="100"/>
      <c r="IGZ1974" s="100"/>
      <c r="IHA1974" s="100"/>
      <c r="IHB1974" s="100"/>
      <c r="IHC1974" s="100"/>
      <c r="IHD1974" s="100"/>
      <c r="IHE1974" s="100"/>
      <c r="IHF1974" s="100"/>
      <c r="IHG1974" s="100"/>
      <c r="IHH1974" s="100"/>
      <c r="IHI1974" s="100"/>
      <c r="IHJ1974" s="100"/>
      <c r="IHK1974" s="100"/>
      <c r="IHL1974" s="100"/>
      <c r="IHM1974" s="100"/>
      <c r="IHN1974" s="100"/>
      <c r="IHO1974" s="100"/>
      <c r="IHP1974" s="100"/>
      <c r="IHQ1974" s="100"/>
      <c r="IHR1974" s="100"/>
      <c r="IHS1974" s="100"/>
      <c r="IHT1974" s="100"/>
      <c r="IHU1974" s="100"/>
      <c r="IHV1974" s="100"/>
      <c r="IHW1974" s="100"/>
      <c r="IHX1974" s="100"/>
      <c r="IHY1974" s="100"/>
      <c r="IHZ1974" s="100"/>
      <c r="IIA1974" s="100"/>
      <c r="IIB1974" s="100"/>
      <c r="IIC1974" s="100"/>
      <c r="IID1974" s="100"/>
      <c r="IIE1974" s="100"/>
      <c r="IIF1974" s="100"/>
      <c r="IIG1974" s="100"/>
      <c r="IIH1974" s="100"/>
      <c r="III1974" s="100"/>
      <c r="IIJ1974" s="100"/>
      <c r="IIK1974" s="100"/>
      <c r="IIL1974" s="100"/>
      <c r="IIM1974" s="100"/>
      <c r="IIN1974" s="100"/>
      <c r="IIO1974" s="100"/>
      <c r="IIP1974" s="100"/>
      <c r="IIQ1974" s="100"/>
      <c r="IIR1974" s="100"/>
      <c r="IIS1974" s="100"/>
      <c r="IIT1974" s="100"/>
      <c r="IIU1974" s="100"/>
      <c r="IIV1974" s="100"/>
      <c r="IIW1974" s="100"/>
      <c r="IIX1974" s="100"/>
      <c r="IIY1974" s="100"/>
      <c r="IIZ1974" s="100"/>
      <c r="IJA1974" s="100"/>
      <c r="IJB1974" s="100"/>
      <c r="IJC1974" s="100"/>
      <c r="IJD1974" s="100"/>
      <c r="IJE1974" s="100"/>
      <c r="IJF1974" s="100"/>
      <c r="IJG1974" s="100"/>
      <c r="IJH1974" s="100"/>
      <c r="IJI1974" s="100"/>
      <c r="IJJ1974" s="100"/>
      <c r="IJK1974" s="100"/>
      <c r="IJL1974" s="100"/>
      <c r="IJM1974" s="100"/>
      <c r="IJN1974" s="100"/>
      <c r="IJO1974" s="100"/>
      <c r="IJP1974" s="100"/>
      <c r="IJQ1974" s="100"/>
      <c r="IJR1974" s="100"/>
      <c r="IJS1974" s="100"/>
      <c r="IJT1974" s="100"/>
      <c r="IJU1974" s="100"/>
      <c r="IJV1974" s="100"/>
      <c r="IJW1974" s="100"/>
      <c r="IJX1974" s="100"/>
      <c r="IJY1974" s="100"/>
      <c r="IJZ1974" s="100"/>
      <c r="IKA1974" s="100"/>
      <c r="IKB1974" s="100"/>
      <c r="IKC1974" s="100"/>
      <c r="IKD1974" s="100"/>
      <c r="IKE1974" s="100"/>
      <c r="IKF1974" s="100"/>
      <c r="IKG1974" s="100"/>
      <c r="IKH1974" s="100"/>
      <c r="IKI1974" s="100"/>
      <c r="IKJ1974" s="100"/>
      <c r="IKK1974" s="100"/>
      <c r="IKL1974" s="100"/>
      <c r="IKM1974" s="100"/>
      <c r="IKN1974" s="100"/>
      <c r="IKO1974" s="100"/>
      <c r="IKP1974" s="100"/>
      <c r="IKQ1974" s="100"/>
      <c r="IKR1974" s="100"/>
      <c r="IKS1974" s="100"/>
      <c r="IKT1974" s="100"/>
      <c r="IKU1974" s="100"/>
      <c r="IKV1974" s="100"/>
      <c r="IKW1974" s="100"/>
      <c r="IKX1974" s="100"/>
      <c r="IKY1974" s="100"/>
      <c r="IKZ1974" s="100"/>
      <c r="ILA1974" s="100"/>
      <c r="ILB1974" s="100"/>
      <c r="ILC1974" s="100"/>
      <c r="ILD1974" s="100"/>
      <c r="ILE1974" s="100"/>
      <c r="ILF1974" s="100"/>
      <c r="ILG1974" s="100"/>
      <c r="ILH1974" s="100"/>
      <c r="ILI1974" s="100"/>
      <c r="ILJ1974" s="100"/>
      <c r="ILK1974" s="100"/>
      <c r="ILL1974" s="100"/>
      <c r="ILM1974" s="100"/>
      <c r="ILN1974" s="100"/>
      <c r="ILO1974" s="100"/>
      <c r="ILP1974" s="100"/>
      <c r="ILQ1974" s="100"/>
      <c r="ILR1974" s="100"/>
      <c r="ILS1974" s="100"/>
      <c r="ILT1974" s="100"/>
      <c r="ILU1974" s="100"/>
      <c r="ILV1974" s="100"/>
      <c r="ILW1974" s="100"/>
      <c r="ILX1974" s="100"/>
      <c r="ILY1974" s="100"/>
      <c r="ILZ1974" s="100"/>
      <c r="IMA1974" s="100"/>
      <c r="IMB1974" s="100"/>
      <c r="IMC1974" s="100"/>
      <c r="IMD1974" s="100"/>
      <c r="IME1974" s="100"/>
      <c r="IMF1974" s="100"/>
      <c r="IMG1974" s="100"/>
      <c r="IMH1974" s="100"/>
      <c r="IMI1974" s="100"/>
      <c r="IMJ1974" s="100"/>
      <c r="IMK1974" s="100"/>
      <c r="IML1974" s="100"/>
      <c r="IMM1974" s="100"/>
      <c r="IMN1974" s="100"/>
      <c r="IMO1974" s="100"/>
      <c r="IMP1974" s="100"/>
      <c r="IMQ1974" s="100"/>
      <c r="IMR1974" s="100"/>
      <c r="IMS1974" s="100"/>
      <c r="IMT1974" s="100"/>
      <c r="IMU1974" s="100"/>
      <c r="IMV1974" s="100"/>
      <c r="IMW1974" s="100"/>
      <c r="IMX1974" s="100"/>
      <c r="IMY1974" s="100"/>
      <c r="IMZ1974" s="100"/>
      <c r="INA1974" s="100"/>
      <c r="INB1974" s="100"/>
      <c r="INC1974" s="100"/>
      <c r="IND1974" s="100"/>
      <c r="INE1974" s="100"/>
      <c r="INF1974" s="100"/>
      <c r="ING1974" s="100"/>
      <c r="INH1974" s="100"/>
      <c r="INI1974" s="100"/>
      <c r="INJ1974" s="100"/>
      <c r="INK1974" s="100"/>
      <c r="INL1974" s="100"/>
      <c r="INM1974" s="100"/>
      <c r="INN1974" s="100"/>
      <c r="INO1974" s="100"/>
      <c r="INP1974" s="100"/>
      <c r="INQ1974" s="100"/>
      <c r="INR1974" s="100"/>
      <c r="INS1974" s="100"/>
      <c r="INT1974" s="100"/>
      <c r="INU1974" s="100"/>
      <c r="INV1974" s="100"/>
      <c r="INW1974" s="100"/>
      <c r="INX1974" s="100"/>
      <c r="INY1974" s="100"/>
      <c r="INZ1974" s="100"/>
      <c r="IOA1974" s="100"/>
      <c r="IOB1974" s="100"/>
      <c r="IOC1974" s="100"/>
      <c r="IOD1974" s="100"/>
      <c r="IOE1974" s="100"/>
      <c r="IOF1974" s="100"/>
      <c r="IOG1974" s="100"/>
      <c r="IOH1974" s="100"/>
      <c r="IOI1974" s="100"/>
      <c r="IOJ1974" s="100"/>
      <c r="IOK1974" s="100"/>
      <c r="IOL1974" s="100"/>
      <c r="IOM1974" s="100"/>
      <c r="ION1974" s="100"/>
      <c r="IOO1974" s="100"/>
      <c r="IOP1974" s="100"/>
      <c r="IOQ1974" s="100"/>
      <c r="IOR1974" s="100"/>
      <c r="IOS1974" s="100"/>
      <c r="IOT1974" s="100"/>
      <c r="IOU1974" s="100"/>
      <c r="IOV1974" s="100"/>
      <c r="IOW1974" s="100"/>
      <c r="IOX1974" s="100"/>
      <c r="IOY1974" s="100"/>
      <c r="IOZ1974" s="100"/>
      <c r="IPA1974" s="100"/>
      <c r="IPB1974" s="100"/>
      <c r="IPC1974" s="100"/>
      <c r="IPD1974" s="100"/>
      <c r="IPE1974" s="100"/>
      <c r="IPF1974" s="100"/>
      <c r="IPG1974" s="100"/>
      <c r="IPH1974" s="100"/>
      <c r="IPI1974" s="100"/>
      <c r="IPJ1974" s="100"/>
      <c r="IPK1974" s="100"/>
      <c r="IPL1974" s="100"/>
      <c r="IPM1974" s="100"/>
      <c r="IPN1974" s="100"/>
      <c r="IPO1974" s="100"/>
      <c r="IPP1974" s="100"/>
      <c r="IPQ1974" s="100"/>
      <c r="IPR1974" s="100"/>
      <c r="IPS1974" s="100"/>
      <c r="IPT1974" s="100"/>
      <c r="IPU1974" s="100"/>
      <c r="IPV1974" s="100"/>
      <c r="IPW1974" s="100"/>
      <c r="IPX1974" s="100"/>
      <c r="IPY1974" s="100"/>
      <c r="IPZ1974" s="100"/>
      <c r="IQA1974" s="100"/>
      <c r="IQB1974" s="100"/>
      <c r="IQC1974" s="100"/>
      <c r="IQD1974" s="100"/>
      <c r="IQE1974" s="100"/>
      <c r="IQF1974" s="100"/>
      <c r="IQG1974" s="100"/>
      <c r="IQH1974" s="100"/>
      <c r="IQI1974" s="100"/>
      <c r="IQJ1974" s="100"/>
      <c r="IQK1974" s="100"/>
      <c r="IQL1974" s="100"/>
      <c r="IQM1974" s="100"/>
      <c r="IQN1974" s="100"/>
      <c r="IQO1974" s="100"/>
      <c r="IQP1974" s="100"/>
      <c r="IQQ1974" s="100"/>
      <c r="IQR1974" s="100"/>
      <c r="IQS1974" s="100"/>
      <c r="IQT1974" s="100"/>
      <c r="IQU1974" s="100"/>
      <c r="IQV1974" s="100"/>
      <c r="IQW1974" s="100"/>
      <c r="IQX1974" s="100"/>
      <c r="IQY1974" s="100"/>
      <c r="IQZ1974" s="100"/>
      <c r="IRA1974" s="100"/>
      <c r="IRB1974" s="100"/>
      <c r="IRC1974" s="100"/>
      <c r="IRD1974" s="100"/>
      <c r="IRE1974" s="100"/>
      <c r="IRF1974" s="100"/>
      <c r="IRG1974" s="100"/>
      <c r="IRH1974" s="100"/>
      <c r="IRI1974" s="100"/>
      <c r="IRJ1974" s="100"/>
      <c r="IRK1974" s="100"/>
      <c r="IRL1974" s="100"/>
      <c r="IRM1974" s="100"/>
      <c r="IRN1974" s="100"/>
      <c r="IRO1974" s="100"/>
      <c r="IRP1974" s="100"/>
      <c r="IRQ1974" s="100"/>
      <c r="IRR1974" s="100"/>
      <c r="IRS1974" s="100"/>
      <c r="IRT1974" s="100"/>
      <c r="IRU1974" s="100"/>
      <c r="IRV1974" s="100"/>
      <c r="IRW1974" s="100"/>
      <c r="IRX1974" s="100"/>
      <c r="IRY1974" s="100"/>
      <c r="IRZ1974" s="100"/>
      <c r="ISA1974" s="100"/>
      <c r="ISB1974" s="100"/>
      <c r="ISC1974" s="100"/>
      <c r="ISD1974" s="100"/>
      <c r="ISE1974" s="100"/>
      <c r="ISF1974" s="100"/>
      <c r="ISG1974" s="100"/>
      <c r="ISH1974" s="100"/>
      <c r="ISI1974" s="100"/>
      <c r="ISJ1974" s="100"/>
      <c r="ISK1974" s="100"/>
      <c r="ISL1974" s="100"/>
      <c r="ISM1974" s="100"/>
      <c r="ISN1974" s="100"/>
      <c r="ISO1974" s="100"/>
      <c r="ISP1974" s="100"/>
      <c r="ISQ1974" s="100"/>
      <c r="ISR1974" s="100"/>
      <c r="ISS1974" s="100"/>
      <c r="IST1974" s="100"/>
      <c r="ISU1974" s="100"/>
      <c r="ISV1974" s="100"/>
      <c r="ISW1974" s="100"/>
      <c r="ISX1974" s="100"/>
      <c r="ISY1974" s="100"/>
      <c r="ISZ1974" s="100"/>
      <c r="ITA1974" s="100"/>
      <c r="ITB1974" s="100"/>
      <c r="ITC1974" s="100"/>
      <c r="ITD1974" s="100"/>
      <c r="ITE1974" s="100"/>
      <c r="ITF1974" s="100"/>
      <c r="ITG1974" s="100"/>
      <c r="ITH1974" s="100"/>
      <c r="ITI1974" s="100"/>
      <c r="ITJ1974" s="100"/>
      <c r="ITK1974" s="100"/>
      <c r="ITL1974" s="100"/>
      <c r="ITM1974" s="100"/>
      <c r="ITN1974" s="100"/>
      <c r="ITO1974" s="100"/>
      <c r="ITP1974" s="100"/>
      <c r="ITQ1974" s="100"/>
      <c r="ITR1974" s="100"/>
      <c r="ITS1974" s="100"/>
      <c r="ITT1974" s="100"/>
      <c r="ITU1974" s="100"/>
      <c r="ITV1974" s="100"/>
      <c r="ITW1974" s="100"/>
      <c r="ITX1974" s="100"/>
      <c r="ITY1974" s="100"/>
      <c r="ITZ1974" s="100"/>
      <c r="IUA1974" s="100"/>
      <c r="IUB1974" s="100"/>
      <c r="IUC1974" s="100"/>
      <c r="IUD1974" s="100"/>
      <c r="IUE1974" s="100"/>
      <c r="IUF1974" s="100"/>
      <c r="IUG1974" s="100"/>
      <c r="IUH1974" s="100"/>
      <c r="IUI1974" s="100"/>
      <c r="IUJ1974" s="100"/>
      <c r="IUK1974" s="100"/>
      <c r="IUL1974" s="100"/>
      <c r="IUM1974" s="100"/>
      <c r="IUN1974" s="100"/>
      <c r="IUO1974" s="100"/>
      <c r="IUP1974" s="100"/>
      <c r="IUQ1974" s="100"/>
      <c r="IUR1974" s="100"/>
      <c r="IUS1974" s="100"/>
      <c r="IUT1974" s="100"/>
      <c r="IUU1974" s="100"/>
      <c r="IUV1974" s="100"/>
      <c r="IUW1974" s="100"/>
      <c r="IUX1974" s="100"/>
      <c r="IUY1974" s="100"/>
      <c r="IUZ1974" s="100"/>
      <c r="IVA1974" s="100"/>
      <c r="IVB1974" s="100"/>
      <c r="IVC1974" s="100"/>
      <c r="IVD1974" s="100"/>
      <c r="IVE1974" s="100"/>
      <c r="IVF1974" s="100"/>
      <c r="IVG1974" s="100"/>
      <c r="IVH1974" s="100"/>
      <c r="IVI1974" s="100"/>
      <c r="IVJ1974" s="100"/>
      <c r="IVK1974" s="100"/>
      <c r="IVL1974" s="100"/>
      <c r="IVM1974" s="100"/>
      <c r="IVN1974" s="100"/>
      <c r="IVO1974" s="100"/>
      <c r="IVP1974" s="100"/>
      <c r="IVQ1974" s="100"/>
      <c r="IVR1974" s="100"/>
      <c r="IVS1974" s="100"/>
      <c r="IVT1974" s="100"/>
      <c r="IVU1974" s="100"/>
      <c r="IVV1974" s="100"/>
      <c r="IVW1974" s="100"/>
      <c r="IVX1974" s="100"/>
      <c r="IVY1974" s="100"/>
      <c r="IVZ1974" s="100"/>
      <c r="IWA1974" s="100"/>
      <c r="IWB1974" s="100"/>
      <c r="IWC1974" s="100"/>
      <c r="IWD1974" s="100"/>
      <c r="IWE1974" s="100"/>
      <c r="IWF1974" s="100"/>
      <c r="IWG1974" s="100"/>
      <c r="IWH1974" s="100"/>
      <c r="IWI1974" s="100"/>
      <c r="IWJ1974" s="100"/>
      <c r="IWK1974" s="100"/>
      <c r="IWL1974" s="100"/>
      <c r="IWM1974" s="100"/>
      <c r="IWN1974" s="100"/>
      <c r="IWO1974" s="100"/>
      <c r="IWP1974" s="100"/>
      <c r="IWQ1974" s="100"/>
      <c r="IWR1974" s="100"/>
      <c r="IWS1974" s="100"/>
      <c r="IWT1974" s="100"/>
      <c r="IWU1974" s="100"/>
      <c r="IWV1974" s="100"/>
      <c r="IWW1974" s="100"/>
      <c r="IWX1974" s="100"/>
      <c r="IWY1974" s="100"/>
      <c r="IWZ1974" s="100"/>
      <c r="IXA1974" s="100"/>
      <c r="IXB1974" s="100"/>
      <c r="IXC1974" s="100"/>
      <c r="IXD1974" s="100"/>
      <c r="IXE1974" s="100"/>
      <c r="IXF1974" s="100"/>
      <c r="IXG1974" s="100"/>
      <c r="IXH1974" s="100"/>
      <c r="IXI1974" s="100"/>
      <c r="IXJ1974" s="100"/>
      <c r="IXK1974" s="100"/>
      <c r="IXL1974" s="100"/>
      <c r="IXM1974" s="100"/>
      <c r="IXN1974" s="100"/>
      <c r="IXO1974" s="100"/>
      <c r="IXP1974" s="100"/>
      <c r="IXQ1974" s="100"/>
      <c r="IXR1974" s="100"/>
      <c r="IXS1974" s="100"/>
      <c r="IXT1974" s="100"/>
      <c r="IXU1974" s="100"/>
      <c r="IXV1974" s="100"/>
      <c r="IXW1974" s="100"/>
      <c r="IXX1974" s="100"/>
      <c r="IXY1974" s="100"/>
      <c r="IXZ1974" s="100"/>
      <c r="IYA1974" s="100"/>
      <c r="IYB1974" s="100"/>
      <c r="IYC1974" s="100"/>
      <c r="IYD1974" s="100"/>
      <c r="IYE1974" s="100"/>
      <c r="IYF1974" s="100"/>
      <c r="IYG1974" s="100"/>
      <c r="IYH1974" s="100"/>
      <c r="IYI1974" s="100"/>
      <c r="IYJ1974" s="100"/>
      <c r="IYK1974" s="100"/>
      <c r="IYL1974" s="100"/>
      <c r="IYM1974" s="100"/>
      <c r="IYN1974" s="100"/>
      <c r="IYO1974" s="100"/>
      <c r="IYP1974" s="100"/>
      <c r="IYQ1974" s="100"/>
      <c r="IYR1974" s="100"/>
      <c r="IYS1974" s="100"/>
      <c r="IYT1974" s="100"/>
      <c r="IYU1974" s="100"/>
      <c r="IYV1974" s="100"/>
      <c r="IYW1974" s="100"/>
      <c r="IYX1974" s="100"/>
      <c r="IYY1974" s="100"/>
      <c r="IYZ1974" s="100"/>
      <c r="IZA1974" s="100"/>
      <c r="IZB1974" s="100"/>
      <c r="IZC1974" s="100"/>
      <c r="IZD1974" s="100"/>
      <c r="IZE1974" s="100"/>
      <c r="IZF1974" s="100"/>
      <c r="IZG1974" s="100"/>
      <c r="IZH1974" s="100"/>
      <c r="IZI1974" s="100"/>
      <c r="IZJ1974" s="100"/>
      <c r="IZK1974" s="100"/>
      <c r="IZL1974" s="100"/>
      <c r="IZM1974" s="100"/>
      <c r="IZN1974" s="100"/>
      <c r="IZO1974" s="100"/>
      <c r="IZP1974" s="100"/>
      <c r="IZQ1974" s="100"/>
      <c r="IZR1974" s="100"/>
      <c r="IZS1974" s="100"/>
      <c r="IZT1974" s="100"/>
      <c r="IZU1974" s="100"/>
      <c r="IZV1974" s="100"/>
      <c r="IZW1974" s="100"/>
      <c r="IZX1974" s="100"/>
      <c r="IZY1974" s="100"/>
      <c r="IZZ1974" s="100"/>
      <c r="JAA1974" s="100"/>
      <c r="JAB1974" s="100"/>
      <c r="JAC1974" s="100"/>
      <c r="JAD1974" s="100"/>
      <c r="JAE1974" s="100"/>
      <c r="JAF1974" s="100"/>
      <c r="JAG1974" s="100"/>
      <c r="JAH1974" s="100"/>
      <c r="JAI1974" s="100"/>
      <c r="JAJ1974" s="100"/>
      <c r="JAK1974" s="100"/>
      <c r="JAL1974" s="100"/>
      <c r="JAM1974" s="100"/>
      <c r="JAN1974" s="100"/>
      <c r="JAO1974" s="100"/>
      <c r="JAP1974" s="100"/>
      <c r="JAQ1974" s="100"/>
      <c r="JAR1974" s="100"/>
      <c r="JAS1974" s="100"/>
      <c r="JAT1974" s="100"/>
      <c r="JAU1974" s="100"/>
      <c r="JAV1974" s="100"/>
      <c r="JAW1974" s="100"/>
      <c r="JAX1974" s="100"/>
      <c r="JAY1974" s="100"/>
      <c r="JAZ1974" s="100"/>
      <c r="JBA1974" s="100"/>
      <c r="JBB1974" s="100"/>
      <c r="JBC1974" s="100"/>
      <c r="JBD1974" s="100"/>
      <c r="JBE1974" s="100"/>
      <c r="JBF1974" s="100"/>
      <c r="JBG1974" s="100"/>
      <c r="JBH1974" s="100"/>
      <c r="JBI1974" s="100"/>
      <c r="JBJ1974" s="100"/>
      <c r="JBK1974" s="100"/>
      <c r="JBL1974" s="100"/>
      <c r="JBM1974" s="100"/>
      <c r="JBN1974" s="100"/>
      <c r="JBO1974" s="100"/>
      <c r="JBP1974" s="100"/>
      <c r="JBQ1974" s="100"/>
      <c r="JBR1974" s="100"/>
      <c r="JBS1974" s="100"/>
      <c r="JBT1974" s="100"/>
      <c r="JBU1974" s="100"/>
      <c r="JBV1974" s="100"/>
      <c r="JBW1974" s="100"/>
      <c r="JBX1974" s="100"/>
      <c r="JBY1974" s="100"/>
      <c r="JBZ1974" s="100"/>
      <c r="JCA1974" s="100"/>
      <c r="JCB1974" s="100"/>
      <c r="JCC1974" s="100"/>
      <c r="JCD1974" s="100"/>
      <c r="JCE1974" s="100"/>
      <c r="JCF1974" s="100"/>
      <c r="JCG1974" s="100"/>
      <c r="JCH1974" s="100"/>
      <c r="JCI1974" s="100"/>
      <c r="JCJ1974" s="100"/>
      <c r="JCK1974" s="100"/>
      <c r="JCL1974" s="100"/>
      <c r="JCM1974" s="100"/>
      <c r="JCN1974" s="100"/>
      <c r="JCO1974" s="100"/>
      <c r="JCP1974" s="100"/>
      <c r="JCQ1974" s="100"/>
      <c r="JCR1974" s="100"/>
      <c r="JCS1974" s="100"/>
      <c r="JCT1974" s="100"/>
      <c r="JCU1974" s="100"/>
      <c r="JCV1974" s="100"/>
      <c r="JCW1974" s="100"/>
      <c r="JCX1974" s="100"/>
      <c r="JCY1974" s="100"/>
      <c r="JCZ1974" s="100"/>
      <c r="JDA1974" s="100"/>
      <c r="JDB1974" s="100"/>
      <c r="JDC1974" s="100"/>
      <c r="JDD1974" s="100"/>
      <c r="JDE1974" s="100"/>
      <c r="JDF1974" s="100"/>
      <c r="JDG1974" s="100"/>
      <c r="JDH1974" s="100"/>
      <c r="JDI1974" s="100"/>
      <c r="JDJ1974" s="100"/>
      <c r="JDK1974" s="100"/>
      <c r="JDL1974" s="100"/>
      <c r="JDM1974" s="100"/>
      <c r="JDN1974" s="100"/>
      <c r="JDO1974" s="100"/>
      <c r="JDP1974" s="100"/>
      <c r="JDQ1974" s="100"/>
      <c r="JDR1974" s="100"/>
      <c r="JDS1974" s="100"/>
      <c r="JDT1974" s="100"/>
      <c r="JDU1974" s="100"/>
      <c r="JDV1974" s="100"/>
      <c r="JDW1974" s="100"/>
      <c r="JDX1974" s="100"/>
      <c r="JDY1974" s="100"/>
      <c r="JDZ1974" s="100"/>
      <c r="JEA1974" s="100"/>
      <c r="JEB1974" s="100"/>
      <c r="JEC1974" s="100"/>
      <c r="JED1974" s="100"/>
      <c r="JEE1974" s="100"/>
      <c r="JEF1974" s="100"/>
      <c r="JEG1974" s="100"/>
      <c r="JEH1974" s="100"/>
      <c r="JEI1974" s="100"/>
      <c r="JEJ1974" s="100"/>
      <c r="JEK1974" s="100"/>
      <c r="JEL1974" s="100"/>
      <c r="JEM1974" s="100"/>
      <c r="JEN1974" s="100"/>
      <c r="JEO1974" s="100"/>
      <c r="JEP1974" s="100"/>
      <c r="JEQ1974" s="100"/>
      <c r="JER1974" s="100"/>
      <c r="JES1974" s="100"/>
      <c r="JET1974" s="100"/>
      <c r="JEU1974" s="100"/>
      <c r="JEV1974" s="100"/>
      <c r="JEW1974" s="100"/>
      <c r="JEX1974" s="100"/>
      <c r="JEY1974" s="100"/>
      <c r="JEZ1974" s="100"/>
      <c r="JFA1974" s="100"/>
      <c r="JFB1974" s="100"/>
      <c r="JFC1974" s="100"/>
      <c r="JFD1974" s="100"/>
      <c r="JFE1974" s="100"/>
      <c r="JFF1974" s="100"/>
      <c r="JFG1974" s="100"/>
      <c r="JFH1974" s="100"/>
      <c r="JFI1974" s="100"/>
      <c r="JFJ1974" s="100"/>
      <c r="JFK1974" s="100"/>
      <c r="JFL1974" s="100"/>
      <c r="JFM1974" s="100"/>
      <c r="JFN1974" s="100"/>
      <c r="JFO1974" s="100"/>
      <c r="JFP1974" s="100"/>
      <c r="JFQ1974" s="100"/>
      <c r="JFR1974" s="100"/>
      <c r="JFS1974" s="100"/>
      <c r="JFT1974" s="100"/>
      <c r="JFU1974" s="100"/>
      <c r="JFV1974" s="100"/>
      <c r="JFW1974" s="100"/>
      <c r="JFX1974" s="100"/>
      <c r="JFY1974" s="100"/>
      <c r="JFZ1974" s="100"/>
      <c r="JGA1974" s="100"/>
      <c r="JGB1974" s="100"/>
      <c r="JGC1974" s="100"/>
      <c r="JGD1974" s="100"/>
      <c r="JGE1974" s="100"/>
      <c r="JGF1974" s="100"/>
      <c r="JGG1974" s="100"/>
      <c r="JGH1974" s="100"/>
      <c r="JGI1974" s="100"/>
      <c r="JGJ1974" s="100"/>
      <c r="JGK1974" s="100"/>
      <c r="JGL1974" s="100"/>
      <c r="JGM1974" s="100"/>
      <c r="JGN1974" s="100"/>
      <c r="JGO1974" s="100"/>
      <c r="JGP1974" s="100"/>
      <c r="JGQ1974" s="100"/>
      <c r="JGR1974" s="100"/>
      <c r="JGS1974" s="100"/>
      <c r="JGT1974" s="100"/>
      <c r="JGU1974" s="100"/>
      <c r="JGV1974" s="100"/>
      <c r="JGW1974" s="100"/>
      <c r="JGX1974" s="100"/>
      <c r="JGY1974" s="100"/>
      <c r="JGZ1974" s="100"/>
      <c r="JHA1974" s="100"/>
      <c r="JHB1974" s="100"/>
      <c r="JHC1974" s="100"/>
      <c r="JHD1974" s="100"/>
      <c r="JHE1974" s="100"/>
      <c r="JHF1974" s="100"/>
      <c r="JHG1974" s="100"/>
      <c r="JHH1974" s="100"/>
      <c r="JHI1974" s="100"/>
      <c r="JHJ1974" s="100"/>
      <c r="JHK1974" s="100"/>
      <c r="JHL1974" s="100"/>
      <c r="JHM1974" s="100"/>
      <c r="JHN1974" s="100"/>
      <c r="JHO1974" s="100"/>
      <c r="JHP1974" s="100"/>
      <c r="JHQ1974" s="100"/>
      <c r="JHR1974" s="100"/>
      <c r="JHS1974" s="100"/>
      <c r="JHT1974" s="100"/>
      <c r="JHU1974" s="100"/>
      <c r="JHV1974" s="100"/>
      <c r="JHW1974" s="100"/>
      <c r="JHX1974" s="100"/>
      <c r="JHY1974" s="100"/>
      <c r="JHZ1974" s="100"/>
      <c r="JIA1974" s="100"/>
      <c r="JIB1974" s="100"/>
      <c r="JIC1974" s="100"/>
      <c r="JID1974" s="100"/>
      <c r="JIE1974" s="100"/>
      <c r="JIF1974" s="100"/>
      <c r="JIG1974" s="100"/>
      <c r="JIH1974" s="100"/>
      <c r="JII1974" s="100"/>
      <c r="JIJ1974" s="100"/>
      <c r="JIK1974" s="100"/>
      <c r="JIL1974" s="100"/>
      <c r="JIM1974" s="100"/>
      <c r="JIN1974" s="100"/>
      <c r="JIO1974" s="100"/>
      <c r="JIP1974" s="100"/>
      <c r="JIQ1974" s="100"/>
      <c r="JIR1974" s="100"/>
      <c r="JIS1974" s="100"/>
      <c r="JIT1974" s="100"/>
      <c r="JIU1974" s="100"/>
      <c r="JIV1974" s="100"/>
      <c r="JIW1974" s="100"/>
      <c r="JIX1974" s="100"/>
      <c r="JIY1974" s="100"/>
      <c r="JIZ1974" s="100"/>
      <c r="JJA1974" s="100"/>
      <c r="JJB1974" s="100"/>
      <c r="JJC1974" s="100"/>
      <c r="JJD1974" s="100"/>
      <c r="JJE1974" s="100"/>
      <c r="JJF1974" s="100"/>
      <c r="JJG1974" s="100"/>
      <c r="JJH1974" s="100"/>
      <c r="JJI1974" s="100"/>
      <c r="JJJ1974" s="100"/>
      <c r="JJK1974" s="100"/>
      <c r="JJL1974" s="100"/>
      <c r="JJM1974" s="100"/>
      <c r="JJN1974" s="100"/>
      <c r="JJO1974" s="100"/>
      <c r="JJP1974" s="100"/>
      <c r="JJQ1974" s="100"/>
      <c r="JJR1974" s="100"/>
      <c r="JJS1974" s="100"/>
      <c r="JJT1974" s="100"/>
      <c r="JJU1974" s="100"/>
      <c r="JJV1974" s="100"/>
      <c r="JJW1974" s="100"/>
      <c r="JJX1974" s="100"/>
      <c r="JJY1974" s="100"/>
      <c r="JJZ1974" s="100"/>
      <c r="JKA1974" s="100"/>
      <c r="JKB1974" s="100"/>
      <c r="JKC1974" s="100"/>
      <c r="JKD1974" s="100"/>
      <c r="JKE1974" s="100"/>
      <c r="JKF1974" s="100"/>
      <c r="JKG1974" s="100"/>
      <c r="JKH1974" s="100"/>
      <c r="JKI1974" s="100"/>
      <c r="JKJ1974" s="100"/>
      <c r="JKK1974" s="100"/>
      <c r="JKL1974" s="100"/>
      <c r="JKM1974" s="100"/>
      <c r="JKN1974" s="100"/>
      <c r="JKO1974" s="100"/>
      <c r="JKP1974" s="100"/>
      <c r="JKQ1974" s="100"/>
      <c r="JKR1974" s="100"/>
      <c r="JKS1974" s="100"/>
      <c r="JKT1974" s="100"/>
      <c r="JKU1974" s="100"/>
      <c r="JKV1974" s="100"/>
      <c r="JKW1974" s="100"/>
      <c r="JKX1974" s="100"/>
      <c r="JKY1974" s="100"/>
      <c r="JKZ1974" s="100"/>
      <c r="JLA1974" s="100"/>
      <c r="JLB1974" s="100"/>
      <c r="JLC1974" s="100"/>
      <c r="JLD1974" s="100"/>
      <c r="JLE1974" s="100"/>
      <c r="JLF1974" s="100"/>
      <c r="JLG1974" s="100"/>
      <c r="JLH1974" s="100"/>
      <c r="JLI1974" s="100"/>
      <c r="JLJ1974" s="100"/>
      <c r="JLK1974" s="100"/>
      <c r="JLL1974" s="100"/>
      <c r="JLM1974" s="100"/>
      <c r="JLN1974" s="100"/>
      <c r="JLO1974" s="100"/>
      <c r="JLP1974" s="100"/>
      <c r="JLQ1974" s="100"/>
      <c r="JLR1974" s="100"/>
      <c r="JLS1974" s="100"/>
      <c r="JLT1974" s="100"/>
      <c r="JLU1974" s="100"/>
      <c r="JLV1974" s="100"/>
      <c r="JLW1974" s="100"/>
      <c r="JLX1974" s="100"/>
      <c r="JLY1974" s="100"/>
      <c r="JLZ1974" s="100"/>
      <c r="JMA1974" s="100"/>
      <c r="JMB1974" s="100"/>
      <c r="JMC1974" s="100"/>
      <c r="JMD1974" s="100"/>
      <c r="JME1974" s="100"/>
      <c r="JMF1974" s="100"/>
      <c r="JMG1974" s="100"/>
      <c r="JMH1974" s="100"/>
      <c r="JMI1974" s="100"/>
      <c r="JMJ1974" s="100"/>
      <c r="JMK1974" s="100"/>
      <c r="JML1974" s="100"/>
      <c r="JMM1974" s="100"/>
      <c r="JMN1974" s="100"/>
      <c r="JMO1974" s="100"/>
      <c r="JMP1974" s="100"/>
      <c r="JMQ1974" s="100"/>
      <c r="JMR1974" s="100"/>
      <c r="JMS1974" s="100"/>
      <c r="JMT1974" s="100"/>
      <c r="JMU1974" s="100"/>
      <c r="JMV1974" s="100"/>
      <c r="JMW1974" s="100"/>
      <c r="JMX1974" s="100"/>
      <c r="JMY1974" s="100"/>
      <c r="JMZ1974" s="100"/>
      <c r="JNA1974" s="100"/>
      <c r="JNB1974" s="100"/>
      <c r="JNC1974" s="100"/>
      <c r="JND1974" s="100"/>
      <c r="JNE1974" s="100"/>
      <c r="JNF1974" s="100"/>
      <c r="JNG1974" s="100"/>
      <c r="JNH1974" s="100"/>
      <c r="JNI1974" s="100"/>
      <c r="JNJ1974" s="100"/>
      <c r="JNK1974" s="100"/>
      <c r="JNL1974" s="100"/>
      <c r="JNM1974" s="100"/>
      <c r="JNN1974" s="100"/>
      <c r="JNO1974" s="100"/>
      <c r="JNP1974" s="100"/>
      <c r="JNQ1974" s="100"/>
      <c r="JNR1974" s="100"/>
      <c r="JNS1974" s="100"/>
      <c r="JNT1974" s="100"/>
      <c r="JNU1974" s="100"/>
      <c r="JNV1974" s="100"/>
      <c r="JNW1974" s="100"/>
      <c r="JNX1974" s="100"/>
      <c r="JNY1974" s="100"/>
      <c r="JNZ1974" s="100"/>
      <c r="JOA1974" s="100"/>
      <c r="JOB1974" s="100"/>
      <c r="JOC1974" s="100"/>
      <c r="JOD1974" s="100"/>
      <c r="JOE1974" s="100"/>
      <c r="JOF1974" s="100"/>
      <c r="JOG1974" s="100"/>
      <c r="JOH1974" s="100"/>
      <c r="JOI1974" s="100"/>
      <c r="JOJ1974" s="100"/>
      <c r="JOK1974" s="100"/>
      <c r="JOL1974" s="100"/>
      <c r="JOM1974" s="100"/>
      <c r="JON1974" s="100"/>
      <c r="JOO1974" s="100"/>
      <c r="JOP1974" s="100"/>
      <c r="JOQ1974" s="100"/>
      <c r="JOR1974" s="100"/>
      <c r="JOS1974" s="100"/>
      <c r="JOT1974" s="100"/>
      <c r="JOU1974" s="100"/>
      <c r="JOV1974" s="100"/>
      <c r="JOW1974" s="100"/>
      <c r="JOX1974" s="100"/>
      <c r="JOY1974" s="100"/>
      <c r="JOZ1974" s="100"/>
      <c r="JPA1974" s="100"/>
      <c r="JPB1974" s="100"/>
      <c r="JPC1974" s="100"/>
      <c r="JPD1974" s="100"/>
      <c r="JPE1974" s="100"/>
      <c r="JPF1974" s="100"/>
      <c r="JPG1974" s="100"/>
      <c r="JPH1974" s="100"/>
      <c r="JPI1974" s="100"/>
      <c r="JPJ1974" s="100"/>
      <c r="JPK1974" s="100"/>
      <c r="JPL1974" s="100"/>
      <c r="JPM1974" s="100"/>
      <c r="JPN1974" s="100"/>
      <c r="JPO1974" s="100"/>
      <c r="JPP1974" s="100"/>
      <c r="JPQ1974" s="100"/>
      <c r="JPR1974" s="100"/>
      <c r="JPS1974" s="100"/>
      <c r="JPT1974" s="100"/>
      <c r="JPU1974" s="100"/>
      <c r="JPV1974" s="100"/>
      <c r="JPW1974" s="100"/>
      <c r="JPX1974" s="100"/>
      <c r="JPY1974" s="100"/>
      <c r="JPZ1974" s="100"/>
      <c r="JQA1974" s="100"/>
      <c r="JQB1974" s="100"/>
      <c r="JQC1974" s="100"/>
      <c r="JQD1974" s="100"/>
      <c r="JQE1974" s="100"/>
      <c r="JQF1974" s="100"/>
      <c r="JQG1974" s="100"/>
      <c r="JQH1974" s="100"/>
      <c r="JQI1974" s="100"/>
      <c r="JQJ1974" s="100"/>
      <c r="JQK1974" s="100"/>
      <c r="JQL1974" s="100"/>
      <c r="JQM1974" s="100"/>
      <c r="JQN1974" s="100"/>
      <c r="JQO1974" s="100"/>
      <c r="JQP1974" s="100"/>
      <c r="JQQ1974" s="100"/>
      <c r="JQR1974" s="100"/>
      <c r="JQS1974" s="100"/>
      <c r="JQT1974" s="100"/>
      <c r="JQU1974" s="100"/>
      <c r="JQV1974" s="100"/>
      <c r="JQW1974" s="100"/>
      <c r="JQX1974" s="100"/>
      <c r="JQY1974" s="100"/>
      <c r="JQZ1974" s="100"/>
      <c r="JRA1974" s="100"/>
      <c r="JRB1974" s="100"/>
      <c r="JRC1974" s="100"/>
      <c r="JRD1974" s="100"/>
      <c r="JRE1974" s="100"/>
      <c r="JRF1974" s="100"/>
      <c r="JRG1974" s="100"/>
      <c r="JRH1974" s="100"/>
      <c r="JRI1974" s="100"/>
      <c r="JRJ1974" s="100"/>
      <c r="JRK1974" s="100"/>
      <c r="JRL1974" s="100"/>
      <c r="JRM1974" s="100"/>
      <c r="JRN1974" s="100"/>
      <c r="JRO1974" s="100"/>
      <c r="JRP1974" s="100"/>
      <c r="JRQ1974" s="100"/>
      <c r="JRR1974" s="100"/>
      <c r="JRS1974" s="100"/>
      <c r="JRT1974" s="100"/>
      <c r="JRU1974" s="100"/>
      <c r="JRV1974" s="100"/>
      <c r="JRW1974" s="100"/>
      <c r="JRX1974" s="100"/>
      <c r="JRY1974" s="100"/>
      <c r="JRZ1974" s="100"/>
      <c r="JSA1974" s="100"/>
      <c r="JSB1974" s="100"/>
      <c r="JSC1974" s="100"/>
      <c r="JSD1974" s="100"/>
      <c r="JSE1974" s="100"/>
      <c r="JSF1974" s="100"/>
      <c r="JSG1974" s="100"/>
      <c r="JSH1974" s="100"/>
      <c r="JSI1974" s="100"/>
      <c r="JSJ1974" s="100"/>
      <c r="JSK1974" s="100"/>
      <c r="JSL1974" s="100"/>
      <c r="JSM1974" s="100"/>
      <c r="JSN1974" s="100"/>
      <c r="JSO1974" s="100"/>
      <c r="JSP1974" s="100"/>
      <c r="JSQ1974" s="100"/>
      <c r="JSR1974" s="100"/>
      <c r="JSS1974" s="100"/>
      <c r="JST1974" s="100"/>
      <c r="JSU1974" s="100"/>
      <c r="JSV1974" s="100"/>
      <c r="JSW1974" s="100"/>
      <c r="JSX1974" s="100"/>
      <c r="JSY1974" s="100"/>
      <c r="JSZ1974" s="100"/>
      <c r="JTA1974" s="100"/>
      <c r="JTB1974" s="100"/>
      <c r="JTC1974" s="100"/>
      <c r="JTD1974" s="100"/>
      <c r="JTE1974" s="100"/>
      <c r="JTF1974" s="100"/>
      <c r="JTG1974" s="100"/>
      <c r="JTH1974" s="100"/>
      <c r="JTI1974" s="100"/>
      <c r="JTJ1974" s="100"/>
      <c r="JTK1974" s="100"/>
      <c r="JTL1974" s="100"/>
      <c r="JTM1974" s="100"/>
      <c r="JTN1974" s="100"/>
      <c r="JTO1974" s="100"/>
      <c r="JTP1974" s="100"/>
      <c r="JTQ1974" s="100"/>
      <c r="JTR1974" s="100"/>
      <c r="JTS1974" s="100"/>
      <c r="JTT1974" s="100"/>
      <c r="JTU1974" s="100"/>
      <c r="JTV1974" s="100"/>
      <c r="JTW1974" s="100"/>
      <c r="JTX1974" s="100"/>
      <c r="JTY1974" s="100"/>
      <c r="JTZ1974" s="100"/>
      <c r="JUA1974" s="100"/>
      <c r="JUB1974" s="100"/>
      <c r="JUC1974" s="100"/>
      <c r="JUD1974" s="100"/>
      <c r="JUE1974" s="100"/>
      <c r="JUF1974" s="100"/>
      <c r="JUG1974" s="100"/>
      <c r="JUH1974" s="100"/>
      <c r="JUI1974" s="100"/>
      <c r="JUJ1974" s="100"/>
      <c r="JUK1974" s="100"/>
      <c r="JUL1974" s="100"/>
      <c r="JUM1974" s="100"/>
      <c r="JUN1974" s="100"/>
      <c r="JUO1974" s="100"/>
      <c r="JUP1974" s="100"/>
      <c r="JUQ1974" s="100"/>
      <c r="JUR1974" s="100"/>
      <c r="JUS1974" s="100"/>
      <c r="JUT1974" s="100"/>
      <c r="JUU1974" s="100"/>
      <c r="JUV1974" s="100"/>
      <c r="JUW1974" s="100"/>
      <c r="JUX1974" s="100"/>
      <c r="JUY1974" s="100"/>
      <c r="JUZ1974" s="100"/>
      <c r="JVA1974" s="100"/>
      <c r="JVB1974" s="100"/>
      <c r="JVC1974" s="100"/>
      <c r="JVD1974" s="100"/>
      <c r="JVE1974" s="100"/>
      <c r="JVF1974" s="100"/>
      <c r="JVG1974" s="100"/>
      <c r="JVH1974" s="100"/>
      <c r="JVI1974" s="100"/>
      <c r="JVJ1974" s="100"/>
      <c r="JVK1974" s="100"/>
      <c r="JVL1974" s="100"/>
      <c r="JVM1974" s="100"/>
      <c r="JVN1974" s="100"/>
      <c r="JVO1974" s="100"/>
      <c r="JVP1974" s="100"/>
      <c r="JVQ1974" s="100"/>
      <c r="JVR1974" s="100"/>
      <c r="JVS1974" s="100"/>
      <c r="JVT1974" s="100"/>
      <c r="JVU1974" s="100"/>
      <c r="JVV1974" s="100"/>
      <c r="JVW1974" s="100"/>
      <c r="JVX1974" s="100"/>
      <c r="JVY1974" s="100"/>
      <c r="JVZ1974" s="100"/>
      <c r="JWA1974" s="100"/>
      <c r="JWB1974" s="100"/>
      <c r="JWC1974" s="100"/>
      <c r="JWD1974" s="100"/>
      <c r="JWE1974" s="100"/>
      <c r="JWF1974" s="100"/>
      <c r="JWG1974" s="100"/>
      <c r="JWH1974" s="100"/>
      <c r="JWI1974" s="100"/>
      <c r="JWJ1974" s="100"/>
      <c r="JWK1974" s="100"/>
      <c r="JWL1974" s="100"/>
      <c r="JWM1974" s="100"/>
      <c r="JWN1974" s="100"/>
      <c r="JWO1974" s="100"/>
      <c r="JWP1974" s="100"/>
      <c r="JWQ1974" s="100"/>
      <c r="JWR1974" s="100"/>
      <c r="JWS1974" s="100"/>
      <c r="JWT1974" s="100"/>
      <c r="JWU1974" s="100"/>
      <c r="JWV1974" s="100"/>
      <c r="JWW1974" s="100"/>
      <c r="JWX1974" s="100"/>
      <c r="JWY1974" s="100"/>
      <c r="JWZ1974" s="100"/>
      <c r="JXA1974" s="100"/>
      <c r="JXB1974" s="100"/>
      <c r="JXC1974" s="100"/>
      <c r="JXD1974" s="100"/>
      <c r="JXE1974" s="100"/>
      <c r="JXF1974" s="100"/>
      <c r="JXG1974" s="100"/>
      <c r="JXH1974" s="100"/>
      <c r="JXI1974" s="100"/>
      <c r="JXJ1974" s="100"/>
      <c r="JXK1974" s="100"/>
      <c r="JXL1974" s="100"/>
      <c r="JXM1974" s="100"/>
      <c r="JXN1974" s="100"/>
      <c r="JXO1974" s="100"/>
      <c r="JXP1974" s="100"/>
      <c r="JXQ1974" s="100"/>
      <c r="JXR1974" s="100"/>
      <c r="JXS1974" s="100"/>
      <c r="JXT1974" s="100"/>
      <c r="JXU1974" s="100"/>
      <c r="JXV1974" s="100"/>
      <c r="JXW1974" s="100"/>
      <c r="JXX1974" s="100"/>
      <c r="JXY1974" s="100"/>
      <c r="JXZ1974" s="100"/>
      <c r="JYA1974" s="100"/>
      <c r="JYB1974" s="100"/>
      <c r="JYC1974" s="100"/>
      <c r="JYD1974" s="100"/>
      <c r="JYE1974" s="100"/>
      <c r="JYF1974" s="100"/>
      <c r="JYG1974" s="100"/>
      <c r="JYH1974" s="100"/>
      <c r="JYI1974" s="100"/>
      <c r="JYJ1974" s="100"/>
      <c r="JYK1974" s="100"/>
      <c r="JYL1974" s="100"/>
      <c r="JYM1974" s="100"/>
      <c r="JYN1974" s="100"/>
      <c r="JYO1974" s="100"/>
      <c r="JYP1974" s="100"/>
      <c r="JYQ1974" s="100"/>
      <c r="JYR1974" s="100"/>
      <c r="JYS1974" s="100"/>
      <c r="JYT1974" s="100"/>
      <c r="JYU1974" s="100"/>
      <c r="JYV1974" s="100"/>
      <c r="JYW1974" s="100"/>
      <c r="JYX1974" s="100"/>
      <c r="JYY1974" s="100"/>
      <c r="JYZ1974" s="100"/>
      <c r="JZA1974" s="100"/>
      <c r="JZB1974" s="100"/>
      <c r="JZC1974" s="100"/>
      <c r="JZD1974" s="100"/>
      <c r="JZE1974" s="100"/>
      <c r="JZF1974" s="100"/>
      <c r="JZG1974" s="100"/>
      <c r="JZH1974" s="100"/>
      <c r="JZI1974" s="100"/>
      <c r="JZJ1974" s="100"/>
      <c r="JZK1974" s="100"/>
      <c r="JZL1974" s="100"/>
      <c r="JZM1974" s="100"/>
      <c r="JZN1974" s="100"/>
      <c r="JZO1974" s="100"/>
      <c r="JZP1974" s="100"/>
      <c r="JZQ1974" s="100"/>
      <c r="JZR1974" s="100"/>
      <c r="JZS1974" s="100"/>
      <c r="JZT1974" s="100"/>
      <c r="JZU1974" s="100"/>
      <c r="JZV1974" s="100"/>
      <c r="JZW1974" s="100"/>
      <c r="JZX1974" s="100"/>
      <c r="JZY1974" s="100"/>
      <c r="JZZ1974" s="100"/>
      <c r="KAA1974" s="100"/>
      <c r="KAB1974" s="100"/>
      <c r="KAC1974" s="100"/>
      <c r="KAD1974" s="100"/>
      <c r="KAE1974" s="100"/>
      <c r="KAF1974" s="100"/>
      <c r="KAG1974" s="100"/>
      <c r="KAH1974" s="100"/>
      <c r="KAI1974" s="100"/>
      <c r="KAJ1974" s="100"/>
      <c r="KAK1974" s="100"/>
      <c r="KAL1974" s="100"/>
      <c r="KAM1974" s="100"/>
      <c r="KAN1974" s="100"/>
      <c r="KAO1974" s="100"/>
      <c r="KAP1974" s="100"/>
      <c r="KAQ1974" s="100"/>
      <c r="KAR1974" s="100"/>
      <c r="KAS1974" s="100"/>
      <c r="KAT1974" s="100"/>
      <c r="KAU1974" s="100"/>
      <c r="KAV1974" s="100"/>
      <c r="KAW1974" s="100"/>
      <c r="KAX1974" s="100"/>
      <c r="KAY1974" s="100"/>
      <c r="KAZ1974" s="100"/>
      <c r="KBA1974" s="100"/>
      <c r="KBB1974" s="100"/>
      <c r="KBC1974" s="100"/>
      <c r="KBD1974" s="100"/>
      <c r="KBE1974" s="100"/>
      <c r="KBF1974" s="100"/>
      <c r="KBG1974" s="100"/>
      <c r="KBH1974" s="100"/>
      <c r="KBI1974" s="100"/>
      <c r="KBJ1974" s="100"/>
      <c r="KBK1974" s="100"/>
      <c r="KBL1974" s="100"/>
      <c r="KBM1974" s="100"/>
      <c r="KBN1974" s="100"/>
      <c r="KBO1974" s="100"/>
      <c r="KBP1974" s="100"/>
      <c r="KBQ1974" s="100"/>
      <c r="KBR1974" s="100"/>
      <c r="KBS1974" s="100"/>
      <c r="KBT1974" s="100"/>
      <c r="KBU1974" s="100"/>
      <c r="KBV1974" s="100"/>
      <c r="KBW1974" s="100"/>
      <c r="KBX1974" s="100"/>
      <c r="KBY1974" s="100"/>
      <c r="KBZ1974" s="100"/>
      <c r="KCA1974" s="100"/>
      <c r="KCB1974" s="100"/>
      <c r="KCC1974" s="100"/>
      <c r="KCD1974" s="100"/>
      <c r="KCE1974" s="100"/>
      <c r="KCF1974" s="100"/>
      <c r="KCG1974" s="100"/>
      <c r="KCH1974" s="100"/>
      <c r="KCI1974" s="100"/>
      <c r="KCJ1974" s="100"/>
      <c r="KCK1974" s="100"/>
      <c r="KCL1974" s="100"/>
      <c r="KCM1974" s="100"/>
      <c r="KCN1974" s="100"/>
      <c r="KCO1974" s="100"/>
      <c r="KCP1974" s="100"/>
      <c r="KCQ1974" s="100"/>
      <c r="KCR1974" s="100"/>
      <c r="KCS1974" s="100"/>
      <c r="KCT1974" s="100"/>
      <c r="KCU1974" s="100"/>
      <c r="KCV1974" s="100"/>
      <c r="KCW1974" s="100"/>
      <c r="KCX1974" s="100"/>
      <c r="KCY1974" s="100"/>
      <c r="KCZ1974" s="100"/>
      <c r="KDA1974" s="100"/>
      <c r="KDB1974" s="100"/>
      <c r="KDC1974" s="100"/>
      <c r="KDD1974" s="100"/>
      <c r="KDE1974" s="100"/>
      <c r="KDF1974" s="100"/>
      <c r="KDG1974" s="100"/>
      <c r="KDH1974" s="100"/>
      <c r="KDI1974" s="100"/>
      <c r="KDJ1974" s="100"/>
      <c r="KDK1974" s="100"/>
      <c r="KDL1974" s="100"/>
      <c r="KDM1974" s="100"/>
      <c r="KDN1974" s="100"/>
      <c r="KDO1974" s="100"/>
      <c r="KDP1974" s="100"/>
      <c r="KDQ1974" s="100"/>
      <c r="KDR1974" s="100"/>
      <c r="KDS1974" s="100"/>
      <c r="KDT1974" s="100"/>
      <c r="KDU1974" s="100"/>
      <c r="KDV1974" s="100"/>
      <c r="KDW1974" s="100"/>
      <c r="KDX1974" s="100"/>
      <c r="KDY1974" s="100"/>
      <c r="KDZ1974" s="100"/>
      <c r="KEA1974" s="100"/>
      <c r="KEB1974" s="100"/>
      <c r="KEC1974" s="100"/>
      <c r="KED1974" s="100"/>
      <c r="KEE1974" s="100"/>
      <c r="KEF1974" s="100"/>
      <c r="KEG1974" s="100"/>
      <c r="KEH1974" s="100"/>
      <c r="KEI1974" s="100"/>
      <c r="KEJ1974" s="100"/>
      <c r="KEK1974" s="100"/>
      <c r="KEL1974" s="100"/>
      <c r="KEM1974" s="100"/>
      <c r="KEN1974" s="100"/>
      <c r="KEO1974" s="100"/>
      <c r="KEP1974" s="100"/>
      <c r="KEQ1974" s="100"/>
      <c r="KER1974" s="100"/>
      <c r="KES1974" s="100"/>
      <c r="KET1974" s="100"/>
      <c r="KEU1974" s="100"/>
      <c r="KEV1974" s="100"/>
      <c r="KEW1974" s="100"/>
      <c r="KEX1974" s="100"/>
      <c r="KEY1974" s="100"/>
      <c r="KEZ1974" s="100"/>
      <c r="KFA1974" s="100"/>
      <c r="KFB1974" s="100"/>
      <c r="KFC1974" s="100"/>
      <c r="KFD1974" s="100"/>
      <c r="KFE1974" s="100"/>
      <c r="KFF1974" s="100"/>
      <c r="KFG1974" s="100"/>
      <c r="KFH1974" s="100"/>
      <c r="KFI1974" s="100"/>
      <c r="KFJ1974" s="100"/>
      <c r="KFK1974" s="100"/>
      <c r="KFL1974" s="100"/>
      <c r="KFM1974" s="100"/>
      <c r="KFN1974" s="100"/>
      <c r="KFO1974" s="100"/>
      <c r="KFP1974" s="100"/>
      <c r="KFQ1974" s="100"/>
      <c r="KFR1974" s="100"/>
      <c r="KFS1974" s="100"/>
      <c r="KFT1974" s="100"/>
      <c r="KFU1974" s="100"/>
      <c r="KFV1974" s="100"/>
      <c r="KFW1974" s="100"/>
      <c r="KFX1974" s="100"/>
      <c r="KFY1974" s="100"/>
      <c r="KFZ1974" s="100"/>
      <c r="KGA1974" s="100"/>
      <c r="KGB1974" s="100"/>
      <c r="KGC1974" s="100"/>
      <c r="KGD1974" s="100"/>
      <c r="KGE1974" s="100"/>
      <c r="KGF1974" s="100"/>
      <c r="KGG1974" s="100"/>
      <c r="KGH1974" s="100"/>
      <c r="KGI1974" s="100"/>
      <c r="KGJ1974" s="100"/>
      <c r="KGK1974" s="100"/>
      <c r="KGL1974" s="100"/>
      <c r="KGM1974" s="100"/>
      <c r="KGN1974" s="100"/>
      <c r="KGO1974" s="100"/>
      <c r="KGP1974" s="100"/>
      <c r="KGQ1974" s="100"/>
      <c r="KGR1974" s="100"/>
      <c r="KGS1974" s="100"/>
      <c r="KGT1974" s="100"/>
      <c r="KGU1974" s="100"/>
      <c r="KGV1974" s="100"/>
      <c r="KGW1974" s="100"/>
      <c r="KGX1974" s="100"/>
      <c r="KGY1974" s="100"/>
      <c r="KGZ1974" s="100"/>
      <c r="KHA1974" s="100"/>
      <c r="KHB1974" s="100"/>
      <c r="KHC1974" s="100"/>
      <c r="KHD1974" s="100"/>
      <c r="KHE1974" s="100"/>
      <c r="KHF1974" s="100"/>
      <c r="KHG1974" s="100"/>
      <c r="KHH1974" s="100"/>
      <c r="KHI1974" s="100"/>
      <c r="KHJ1974" s="100"/>
      <c r="KHK1974" s="100"/>
      <c r="KHL1974" s="100"/>
      <c r="KHM1974" s="100"/>
      <c r="KHN1974" s="100"/>
      <c r="KHO1974" s="100"/>
      <c r="KHP1974" s="100"/>
      <c r="KHQ1974" s="100"/>
      <c r="KHR1974" s="100"/>
      <c r="KHS1974" s="100"/>
      <c r="KHT1974" s="100"/>
      <c r="KHU1974" s="100"/>
      <c r="KHV1974" s="100"/>
      <c r="KHW1974" s="100"/>
      <c r="KHX1974" s="100"/>
      <c r="KHY1974" s="100"/>
      <c r="KHZ1974" s="100"/>
      <c r="KIA1974" s="100"/>
      <c r="KIB1974" s="100"/>
      <c r="KIC1974" s="100"/>
      <c r="KID1974" s="100"/>
      <c r="KIE1974" s="100"/>
      <c r="KIF1974" s="100"/>
      <c r="KIG1974" s="100"/>
      <c r="KIH1974" s="100"/>
      <c r="KII1974" s="100"/>
      <c r="KIJ1974" s="100"/>
      <c r="KIK1974" s="100"/>
      <c r="KIL1974" s="100"/>
      <c r="KIM1974" s="100"/>
      <c r="KIN1974" s="100"/>
      <c r="KIO1974" s="100"/>
      <c r="KIP1974" s="100"/>
      <c r="KIQ1974" s="100"/>
      <c r="KIR1974" s="100"/>
      <c r="KIS1974" s="100"/>
      <c r="KIT1974" s="100"/>
      <c r="KIU1974" s="100"/>
      <c r="KIV1974" s="100"/>
      <c r="KIW1974" s="100"/>
      <c r="KIX1974" s="100"/>
      <c r="KIY1974" s="100"/>
      <c r="KIZ1974" s="100"/>
      <c r="KJA1974" s="100"/>
      <c r="KJB1974" s="100"/>
      <c r="KJC1974" s="100"/>
      <c r="KJD1974" s="100"/>
      <c r="KJE1974" s="100"/>
      <c r="KJF1974" s="100"/>
      <c r="KJG1974" s="100"/>
      <c r="KJH1974" s="100"/>
      <c r="KJI1974" s="100"/>
      <c r="KJJ1974" s="100"/>
      <c r="KJK1974" s="100"/>
      <c r="KJL1974" s="100"/>
      <c r="KJM1974" s="100"/>
      <c r="KJN1974" s="100"/>
      <c r="KJO1974" s="100"/>
      <c r="KJP1974" s="100"/>
      <c r="KJQ1974" s="100"/>
      <c r="KJR1974" s="100"/>
      <c r="KJS1974" s="100"/>
      <c r="KJT1974" s="100"/>
      <c r="KJU1974" s="100"/>
      <c r="KJV1974" s="100"/>
      <c r="KJW1974" s="100"/>
      <c r="KJX1974" s="100"/>
      <c r="KJY1974" s="100"/>
      <c r="KJZ1974" s="100"/>
      <c r="KKA1974" s="100"/>
      <c r="KKB1974" s="100"/>
      <c r="KKC1974" s="100"/>
      <c r="KKD1974" s="100"/>
      <c r="KKE1974" s="100"/>
      <c r="KKF1974" s="100"/>
      <c r="KKG1974" s="100"/>
      <c r="KKH1974" s="100"/>
      <c r="KKI1974" s="100"/>
      <c r="KKJ1974" s="100"/>
      <c r="KKK1974" s="100"/>
      <c r="KKL1974" s="100"/>
      <c r="KKM1974" s="100"/>
      <c r="KKN1974" s="100"/>
      <c r="KKO1974" s="100"/>
      <c r="KKP1974" s="100"/>
      <c r="KKQ1974" s="100"/>
      <c r="KKR1974" s="100"/>
      <c r="KKS1974" s="100"/>
      <c r="KKT1974" s="100"/>
      <c r="KKU1974" s="100"/>
      <c r="KKV1974" s="100"/>
      <c r="KKW1974" s="100"/>
      <c r="KKX1974" s="100"/>
      <c r="KKY1974" s="100"/>
      <c r="KKZ1974" s="100"/>
      <c r="KLA1974" s="100"/>
      <c r="KLB1974" s="100"/>
      <c r="KLC1974" s="100"/>
      <c r="KLD1974" s="100"/>
      <c r="KLE1974" s="100"/>
      <c r="KLF1974" s="100"/>
      <c r="KLG1974" s="100"/>
      <c r="KLH1974" s="100"/>
      <c r="KLI1974" s="100"/>
      <c r="KLJ1974" s="100"/>
      <c r="KLK1974" s="100"/>
      <c r="KLL1974" s="100"/>
      <c r="KLM1974" s="100"/>
      <c r="KLN1974" s="100"/>
      <c r="KLO1974" s="100"/>
      <c r="KLP1974" s="100"/>
      <c r="KLQ1974" s="100"/>
      <c r="KLR1974" s="100"/>
      <c r="KLS1974" s="100"/>
      <c r="KLT1974" s="100"/>
      <c r="KLU1974" s="100"/>
      <c r="KLV1974" s="100"/>
      <c r="KLW1974" s="100"/>
      <c r="KLX1974" s="100"/>
      <c r="KLY1974" s="100"/>
      <c r="KLZ1974" s="100"/>
      <c r="KMA1974" s="100"/>
      <c r="KMB1974" s="100"/>
      <c r="KMC1974" s="100"/>
      <c r="KMD1974" s="100"/>
      <c r="KME1974" s="100"/>
      <c r="KMF1974" s="100"/>
      <c r="KMG1974" s="100"/>
      <c r="KMH1974" s="100"/>
      <c r="KMI1974" s="100"/>
      <c r="KMJ1974" s="100"/>
      <c r="KMK1974" s="100"/>
      <c r="KML1974" s="100"/>
      <c r="KMM1974" s="100"/>
      <c r="KMN1974" s="100"/>
      <c r="KMO1974" s="100"/>
      <c r="KMP1974" s="100"/>
      <c r="KMQ1974" s="100"/>
      <c r="KMR1974" s="100"/>
      <c r="KMS1974" s="100"/>
      <c r="KMT1974" s="100"/>
      <c r="KMU1974" s="100"/>
      <c r="KMV1974" s="100"/>
      <c r="KMW1974" s="100"/>
      <c r="KMX1974" s="100"/>
      <c r="KMY1974" s="100"/>
      <c r="KMZ1974" s="100"/>
      <c r="KNA1974" s="100"/>
      <c r="KNB1974" s="100"/>
      <c r="KNC1974" s="100"/>
      <c r="KND1974" s="100"/>
      <c r="KNE1974" s="100"/>
      <c r="KNF1974" s="100"/>
      <c r="KNG1974" s="100"/>
      <c r="KNH1974" s="100"/>
      <c r="KNI1974" s="100"/>
      <c r="KNJ1974" s="100"/>
      <c r="KNK1974" s="100"/>
      <c r="KNL1974" s="100"/>
      <c r="KNM1974" s="100"/>
      <c r="KNN1974" s="100"/>
      <c r="KNO1974" s="100"/>
      <c r="KNP1974" s="100"/>
      <c r="KNQ1974" s="100"/>
      <c r="KNR1974" s="100"/>
      <c r="KNS1974" s="100"/>
      <c r="KNT1974" s="100"/>
      <c r="KNU1974" s="100"/>
      <c r="KNV1974" s="100"/>
      <c r="KNW1974" s="100"/>
      <c r="KNX1974" s="100"/>
      <c r="KNY1974" s="100"/>
      <c r="KNZ1974" s="100"/>
      <c r="KOA1974" s="100"/>
      <c r="KOB1974" s="100"/>
      <c r="KOC1974" s="100"/>
      <c r="KOD1974" s="100"/>
      <c r="KOE1974" s="100"/>
      <c r="KOF1974" s="100"/>
      <c r="KOG1974" s="100"/>
      <c r="KOH1974" s="100"/>
      <c r="KOI1974" s="100"/>
      <c r="KOJ1974" s="100"/>
      <c r="KOK1974" s="100"/>
      <c r="KOL1974" s="100"/>
      <c r="KOM1974" s="100"/>
      <c r="KON1974" s="100"/>
      <c r="KOO1974" s="100"/>
      <c r="KOP1974" s="100"/>
      <c r="KOQ1974" s="100"/>
      <c r="KOR1974" s="100"/>
      <c r="KOS1974" s="100"/>
      <c r="KOT1974" s="100"/>
      <c r="KOU1974" s="100"/>
      <c r="KOV1974" s="100"/>
      <c r="KOW1974" s="100"/>
      <c r="KOX1974" s="100"/>
      <c r="KOY1974" s="100"/>
      <c r="KOZ1974" s="100"/>
      <c r="KPA1974" s="100"/>
      <c r="KPB1974" s="100"/>
      <c r="KPC1974" s="100"/>
      <c r="KPD1974" s="100"/>
      <c r="KPE1974" s="100"/>
      <c r="KPF1974" s="100"/>
      <c r="KPG1974" s="100"/>
      <c r="KPH1974" s="100"/>
      <c r="KPI1974" s="100"/>
      <c r="KPJ1974" s="100"/>
      <c r="KPK1974" s="100"/>
      <c r="KPL1974" s="100"/>
      <c r="KPM1974" s="100"/>
      <c r="KPN1974" s="100"/>
      <c r="KPO1974" s="100"/>
      <c r="KPP1974" s="100"/>
      <c r="KPQ1974" s="100"/>
      <c r="KPR1974" s="100"/>
      <c r="KPS1974" s="100"/>
      <c r="KPT1974" s="100"/>
      <c r="KPU1974" s="100"/>
      <c r="KPV1974" s="100"/>
      <c r="KPW1974" s="100"/>
      <c r="KPX1974" s="100"/>
      <c r="KPY1974" s="100"/>
      <c r="KPZ1974" s="100"/>
      <c r="KQA1974" s="100"/>
      <c r="KQB1974" s="100"/>
      <c r="KQC1974" s="100"/>
      <c r="KQD1974" s="100"/>
      <c r="KQE1974" s="100"/>
      <c r="KQF1974" s="100"/>
      <c r="KQG1974" s="100"/>
      <c r="KQH1974" s="100"/>
      <c r="KQI1974" s="100"/>
      <c r="KQJ1974" s="100"/>
      <c r="KQK1974" s="100"/>
      <c r="KQL1974" s="100"/>
      <c r="KQM1974" s="100"/>
      <c r="KQN1974" s="100"/>
      <c r="KQO1974" s="100"/>
      <c r="KQP1974" s="100"/>
      <c r="KQQ1974" s="100"/>
      <c r="KQR1974" s="100"/>
      <c r="KQS1974" s="100"/>
      <c r="KQT1974" s="100"/>
      <c r="KQU1974" s="100"/>
      <c r="KQV1974" s="100"/>
      <c r="KQW1974" s="100"/>
      <c r="KQX1974" s="100"/>
      <c r="KQY1974" s="100"/>
      <c r="KQZ1974" s="100"/>
      <c r="KRA1974" s="100"/>
      <c r="KRB1974" s="100"/>
      <c r="KRC1974" s="100"/>
      <c r="KRD1974" s="100"/>
      <c r="KRE1974" s="100"/>
      <c r="KRF1974" s="100"/>
      <c r="KRG1974" s="100"/>
      <c r="KRH1974" s="100"/>
      <c r="KRI1974" s="100"/>
      <c r="KRJ1974" s="100"/>
      <c r="KRK1974" s="100"/>
      <c r="KRL1974" s="100"/>
      <c r="KRM1974" s="100"/>
      <c r="KRN1974" s="100"/>
      <c r="KRO1974" s="100"/>
      <c r="KRP1974" s="100"/>
      <c r="KRQ1974" s="100"/>
      <c r="KRR1974" s="100"/>
      <c r="KRS1974" s="100"/>
      <c r="KRT1974" s="100"/>
      <c r="KRU1974" s="100"/>
      <c r="KRV1974" s="100"/>
      <c r="KRW1974" s="100"/>
      <c r="KRX1974" s="100"/>
      <c r="KRY1974" s="100"/>
      <c r="KRZ1974" s="100"/>
      <c r="KSA1974" s="100"/>
      <c r="KSB1974" s="100"/>
      <c r="KSC1974" s="100"/>
      <c r="KSD1974" s="100"/>
      <c r="KSE1974" s="100"/>
      <c r="KSF1974" s="100"/>
      <c r="KSG1974" s="100"/>
      <c r="KSH1974" s="100"/>
      <c r="KSI1974" s="100"/>
      <c r="KSJ1974" s="100"/>
      <c r="KSK1974" s="100"/>
      <c r="KSL1974" s="100"/>
      <c r="KSM1974" s="100"/>
      <c r="KSN1974" s="100"/>
      <c r="KSO1974" s="100"/>
      <c r="KSP1974" s="100"/>
      <c r="KSQ1974" s="100"/>
      <c r="KSR1974" s="100"/>
      <c r="KSS1974" s="100"/>
      <c r="KST1974" s="100"/>
      <c r="KSU1974" s="100"/>
      <c r="KSV1974" s="100"/>
      <c r="KSW1974" s="100"/>
      <c r="KSX1974" s="100"/>
      <c r="KSY1974" s="100"/>
      <c r="KSZ1974" s="100"/>
      <c r="KTA1974" s="100"/>
      <c r="KTB1974" s="100"/>
      <c r="KTC1974" s="100"/>
      <c r="KTD1974" s="100"/>
      <c r="KTE1974" s="100"/>
      <c r="KTF1974" s="100"/>
      <c r="KTG1974" s="100"/>
      <c r="KTH1974" s="100"/>
      <c r="KTI1974" s="100"/>
      <c r="KTJ1974" s="100"/>
      <c r="KTK1974" s="100"/>
      <c r="KTL1974" s="100"/>
      <c r="KTM1974" s="100"/>
      <c r="KTN1974" s="100"/>
      <c r="KTO1974" s="100"/>
      <c r="KTP1974" s="100"/>
      <c r="KTQ1974" s="100"/>
      <c r="KTR1974" s="100"/>
      <c r="KTS1974" s="100"/>
      <c r="KTT1974" s="100"/>
      <c r="KTU1974" s="100"/>
      <c r="KTV1974" s="100"/>
      <c r="KTW1974" s="100"/>
      <c r="KTX1974" s="100"/>
      <c r="KTY1974" s="100"/>
      <c r="KTZ1974" s="100"/>
      <c r="KUA1974" s="100"/>
      <c r="KUB1974" s="100"/>
      <c r="KUC1974" s="100"/>
      <c r="KUD1974" s="100"/>
      <c r="KUE1974" s="100"/>
      <c r="KUF1974" s="100"/>
      <c r="KUG1974" s="100"/>
      <c r="KUH1974" s="100"/>
      <c r="KUI1974" s="100"/>
      <c r="KUJ1974" s="100"/>
      <c r="KUK1974" s="100"/>
      <c r="KUL1974" s="100"/>
      <c r="KUM1974" s="100"/>
      <c r="KUN1974" s="100"/>
      <c r="KUO1974" s="100"/>
      <c r="KUP1974" s="100"/>
      <c r="KUQ1974" s="100"/>
      <c r="KUR1974" s="100"/>
      <c r="KUS1974" s="100"/>
      <c r="KUT1974" s="100"/>
      <c r="KUU1974" s="100"/>
      <c r="KUV1974" s="100"/>
      <c r="KUW1974" s="100"/>
      <c r="KUX1974" s="100"/>
      <c r="KUY1974" s="100"/>
      <c r="KUZ1974" s="100"/>
      <c r="KVA1974" s="100"/>
      <c r="KVB1974" s="100"/>
      <c r="KVC1974" s="100"/>
      <c r="KVD1974" s="100"/>
      <c r="KVE1974" s="100"/>
      <c r="KVF1974" s="100"/>
      <c r="KVG1974" s="100"/>
      <c r="KVH1974" s="100"/>
      <c r="KVI1974" s="100"/>
      <c r="KVJ1974" s="100"/>
      <c r="KVK1974" s="100"/>
      <c r="KVL1974" s="100"/>
      <c r="KVM1974" s="100"/>
      <c r="KVN1974" s="100"/>
      <c r="KVO1974" s="100"/>
      <c r="KVP1974" s="100"/>
      <c r="KVQ1974" s="100"/>
      <c r="KVR1974" s="100"/>
      <c r="KVS1974" s="100"/>
      <c r="KVT1974" s="100"/>
      <c r="KVU1974" s="100"/>
      <c r="KVV1974" s="100"/>
      <c r="KVW1974" s="100"/>
      <c r="KVX1974" s="100"/>
      <c r="KVY1974" s="100"/>
      <c r="KVZ1974" s="100"/>
      <c r="KWA1974" s="100"/>
      <c r="KWB1974" s="100"/>
      <c r="KWC1974" s="100"/>
      <c r="KWD1974" s="100"/>
      <c r="KWE1974" s="100"/>
      <c r="KWF1974" s="100"/>
      <c r="KWG1974" s="100"/>
      <c r="KWH1974" s="100"/>
      <c r="KWI1974" s="100"/>
      <c r="KWJ1974" s="100"/>
      <c r="KWK1974" s="100"/>
      <c r="KWL1974" s="100"/>
      <c r="KWM1974" s="100"/>
      <c r="KWN1974" s="100"/>
      <c r="KWO1974" s="100"/>
      <c r="KWP1974" s="100"/>
      <c r="KWQ1974" s="100"/>
      <c r="KWR1974" s="100"/>
      <c r="KWS1974" s="100"/>
      <c r="KWT1974" s="100"/>
      <c r="KWU1974" s="100"/>
      <c r="KWV1974" s="100"/>
      <c r="KWW1974" s="100"/>
      <c r="KWX1974" s="100"/>
      <c r="KWY1974" s="100"/>
      <c r="KWZ1974" s="100"/>
      <c r="KXA1974" s="100"/>
      <c r="KXB1974" s="100"/>
      <c r="KXC1974" s="100"/>
      <c r="KXD1974" s="100"/>
      <c r="KXE1974" s="100"/>
      <c r="KXF1974" s="100"/>
      <c r="KXG1974" s="100"/>
      <c r="KXH1974" s="100"/>
      <c r="KXI1974" s="100"/>
      <c r="KXJ1974" s="100"/>
      <c r="KXK1974" s="100"/>
      <c r="KXL1974" s="100"/>
      <c r="KXM1974" s="100"/>
      <c r="KXN1974" s="100"/>
      <c r="KXO1974" s="100"/>
      <c r="KXP1974" s="100"/>
      <c r="KXQ1974" s="100"/>
      <c r="KXR1974" s="100"/>
      <c r="KXS1974" s="100"/>
      <c r="KXT1974" s="100"/>
      <c r="KXU1974" s="100"/>
      <c r="KXV1974" s="100"/>
      <c r="KXW1974" s="100"/>
      <c r="KXX1974" s="100"/>
      <c r="KXY1974" s="100"/>
      <c r="KXZ1974" s="100"/>
      <c r="KYA1974" s="100"/>
      <c r="KYB1974" s="100"/>
      <c r="KYC1974" s="100"/>
      <c r="KYD1974" s="100"/>
      <c r="KYE1974" s="100"/>
      <c r="KYF1974" s="100"/>
      <c r="KYG1974" s="100"/>
      <c r="KYH1974" s="100"/>
      <c r="KYI1974" s="100"/>
      <c r="KYJ1974" s="100"/>
      <c r="KYK1974" s="100"/>
      <c r="KYL1974" s="100"/>
      <c r="KYM1974" s="100"/>
      <c r="KYN1974" s="100"/>
      <c r="KYO1974" s="100"/>
      <c r="KYP1974" s="100"/>
      <c r="KYQ1974" s="100"/>
      <c r="KYR1974" s="100"/>
      <c r="KYS1974" s="100"/>
      <c r="KYT1974" s="100"/>
      <c r="KYU1974" s="100"/>
      <c r="KYV1974" s="100"/>
      <c r="KYW1974" s="100"/>
      <c r="KYX1974" s="100"/>
      <c r="KYY1974" s="100"/>
      <c r="KYZ1974" s="100"/>
      <c r="KZA1974" s="100"/>
      <c r="KZB1974" s="100"/>
      <c r="KZC1974" s="100"/>
      <c r="KZD1974" s="100"/>
      <c r="KZE1974" s="100"/>
      <c r="KZF1974" s="100"/>
      <c r="KZG1974" s="100"/>
      <c r="KZH1974" s="100"/>
      <c r="KZI1974" s="100"/>
      <c r="KZJ1974" s="100"/>
      <c r="KZK1974" s="100"/>
      <c r="KZL1974" s="100"/>
      <c r="KZM1974" s="100"/>
      <c r="KZN1974" s="100"/>
      <c r="KZO1974" s="100"/>
      <c r="KZP1974" s="100"/>
      <c r="KZQ1974" s="100"/>
      <c r="KZR1974" s="100"/>
      <c r="KZS1974" s="100"/>
      <c r="KZT1974" s="100"/>
      <c r="KZU1974" s="100"/>
      <c r="KZV1974" s="100"/>
      <c r="KZW1974" s="100"/>
      <c r="KZX1974" s="100"/>
      <c r="KZY1974" s="100"/>
      <c r="KZZ1974" s="100"/>
      <c r="LAA1974" s="100"/>
      <c r="LAB1974" s="100"/>
      <c r="LAC1974" s="100"/>
      <c r="LAD1974" s="100"/>
      <c r="LAE1974" s="100"/>
      <c r="LAF1974" s="100"/>
      <c r="LAG1974" s="100"/>
      <c r="LAH1974" s="100"/>
      <c r="LAI1974" s="100"/>
      <c r="LAJ1974" s="100"/>
      <c r="LAK1974" s="100"/>
      <c r="LAL1974" s="100"/>
      <c r="LAM1974" s="100"/>
      <c r="LAN1974" s="100"/>
      <c r="LAO1974" s="100"/>
      <c r="LAP1974" s="100"/>
      <c r="LAQ1974" s="100"/>
      <c r="LAR1974" s="100"/>
      <c r="LAS1974" s="100"/>
      <c r="LAT1974" s="100"/>
      <c r="LAU1974" s="100"/>
      <c r="LAV1974" s="100"/>
      <c r="LAW1974" s="100"/>
      <c r="LAX1974" s="100"/>
      <c r="LAY1974" s="100"/>
      <c r="LAZ1974" s="100"/>
      <c r="LBA1974" s="100"/>
      <c r="LBB1974" s="100"/>
      <c r="LBC1974" s="100"/>
      <c r="LBD1974" s="100"/>
      <c r="LBE1974" s="100"/>
      <c r="LBF1974" s="100"/>
      <c r="LBG1974" s="100"/>
      <c r="LBH1974" s="100"/>
      <c r="LBI1974" s="100"/>
      <c r="LBJ1974" s="100"/>
      <c r="LBK1974" s="100"/>
      <c r="LBL1974" s="100"/>
      <c r="LBM1974" s="100"/>
      <c r="LBN1974" s="100"/>
      <c r="LBO1974" s="100"/>
      <c r="LBP1974" s="100"/>
      <c r="LBQ1974" s="100"/>
      <c r="LBR1974" s="100"/>
      <c r="LBS1974" s="100"/>
      <c r="LBT1974" s="100"/>
      <c r="LBU1974" s="100"/>
      <c r="LBV1974" s="100"/>
      <c r="LBW1974" s="100"/>
      <c r="LBX1974" s="100"/>
      <c r="LBY1974" s="100"/>
      <c r="LBZ1974" s="100"/>
      <c r="LCA1974" s="100"/>
      <c r="LCB1974" s="100"/>
      <c r="LCC1974" s="100"/>
      <c r="LCD1974" s="100"/>
      <c r="LCE1974" s="100"/>
      <c r="LCF1974" s="100"/>
      <c r="LCG1974" s="100"/>
      <c r="LCH1974" s="100"/>
      <c r="LCI1974" s="100"/>
      <c r="LCJ1974" s="100"/>
      <c r="LCK1974" s="100"/>
      <c r="LCL1974" s="100"/>
      <c r="LCM1974" s="100"/>
      <c r="LCN1974" s="100"/>
      <c r="LCO1974" s="100"/>
      <c r="LCP1974" s="100"/>
      <c r="LCQ1974" s="100"/>
      <c r="LCR1974" s="100"/>
      <c r="LCS1974" s="100"/>
      <c r="LCT1974" s="100"/>
      <c r="LCU1974" s="100"/>
      <c r="LCV1974" s="100"/>
      <c r="LCW1974" s="100"/>
      <c r="LCX1974" s="100"/>
      <c r="LCY1974" s="100"/>
      <c r="LCZ1974" s="100"/>
      <c r="LDA1974" s="100"/>
      <c r="LDB1974" s="100"/>
      <c r="LDC1974" s="100"/>
      <c r="LDD1974" s="100"/>
      <c r="LDE1974" s="100"/>
      <c r="LDF1974" s="100"/>
      <c r="LDG1974" s="100"/>
      <c r="LDH1974" s="100"/>
      <c r="LDI1974" s="100"/>
      <c r="LDJ1974" s="100"/>
      <c r="LDK1974" s="100"/>
      <c r="LDL1974" s="100"/>
      <c r="LDM1974" s="100"/>
      <c r="LDN1974" s="100"/>
      <c r="LDO1974" s="100"/>
      <c r="LDP1974" s="100"/>
      <c r="LDQ1974" s="100"/>
      <c r="LDR1974" s="100"/>
      <c r="LDS1974" s="100"/>
      <c r="LDT1974" s="100"/>
      <c r="LDU1974" s="100"/>
      <c r="LDV1974" s="100"/>
      <c r="LDW1974" s="100"/>
      <c r="LDX1974" s="100"/>
      <c r="LDY1974" s="100"/>
      <c r="LDZ1974" s="100"/>
      <c r="LEA1974" s="100"/>
      <c r="LEB1974" s="100"/>
      <c r="LEC1974" s="100"/>
      <c r="LED1974" s="100"/>
      <c r="LEE1974" s="100"/>
      <c r="LEF1974" s="100"/>
      <c r="LEG1974" s="100"/>
      <c r="LEH1974" s="100"/>
      <c r="LEI1974" s="100"/>
      <c r="LEJ1974" s="100"/>
      <c r="LEK1974" s="100"/>
      <c r="LEL1974" s="100"/>
      <c r="LEM1974" s="100"/>
      <c r="LEN1974" s="100"/>
      <c r="LEO1974" s="100"/>
      <c r="LEP1974" s="100"/>
      <c r="LEQ1974" s="100"/>
      <c r="LER1974" s="100"/>
      <c r="LES1974" s="100"/>
      <c r="LET1974" s="100"/>
      <c r="LEU1974" s="100"/>
      <c r="LEV1974" s="100"/>
      <c r="LEW1974" s="100"/>
      <c r="LEX1974" s="100"/>
      <c r="LEY1974" s="100"/>
      <c r="LEZ1974" s="100"/>
      <c r="LFA1974" s="100"/>
      <c r="LFB1974" s="100"/>
      <c r="LFC1974" s="100"/>
      <c r="LFD1974" s="100"/>
      <c r="LFE1974" s="100"/>
      <c r="LFF1974" s="100"/>
      <c r="LFG1974" s="100"/>
      <c r="LFH1974" s="100"/>
      <c r="LFI1974" s="100"/>
      <c r="LFJ1974" s="100"/>
      <c r="LFK1974" s="100"/>
      <c r="LFL1974" s="100"/>
      <c r="LFM1974" s="100"/>
      <c r="LFN1974" s="100"/>
      <c r="LFO1974" s="100"/>
      <c r="LFP1974" s="100"/>
      <c r="LFQ1974" s="100"/>
      <c r="LFR1974" s="100"/>
      <c r="LFS1974" s="100"/>
      <c r="LFT1974" s="100"/>
      <c r="LFU1974" s="100"/>
      <c r="LFV1974" s="100"/>
      <c r="LFW1974" s="100"/>
      <c r="LFX1974" s="100"/>
      <c r="LFY1974" s="100"/>
      <c r="LFZ1974" s="100"/>
      <c r="LGA1974" s="100"/>
      <c r="LGB1974" s="100"/>
      <c r="LGC1974" s="100"/>
      <c r="LGD1974" s="100"/>
      <c r="LGE1974" s="100"/>
      <c r="LGF1974" s="100"/>
      <c r="LGG1974" s="100"/>
      <c r="LGH1974" s="100"/>
      <c r="LGI1974" s="100"/>
      <c r="LGJ1974" s="100"/>
      <c r="LGK1974" s="100"/>
      <c r="LGL1974" s="100"/>
      <c r="LGM1974" s="100"/>
      <c r="LGN1974" s="100"/>
      <c r="LGO1974" s="100"/>
      <c r="LGP1974" s="100"/>
      <c r="LGQ1974" s="100"/>
      <c r="LGR1974" s="100"/>
      <c r="LGS1974" s="100"/>
      <c r="LGT1974" s="100"/>
      <c r="LGU1974" s="100"/>
      <c r="LGV1974" s="100"/>
      <c r="LGW1974" s="100"/>
      <c r="LGX1974" s="100"/>
      <c r="LGY1974" s="100"/>
      <c r="LGZ1974" s="100"/>
      <c r="LHA1974" s="100"/>
      <c r="LHB1974" s="100"/>
      <c r="LHC1974" s="100"/>
      <c r="LHD1974" s="100"/>
      <c r="LHE1974" s="100"/>
      <c r="LHF1974" s="100"/>
      <c r="LHG1974" s="100"/>
      <c r="LHH1974" s="100"/>
      <c r="LHI1974" s="100"/>
      <c r="LHJ1974" s="100"/>
      <c r="LHK1974" s="100"/>
      <c r="LHL1974" s="100"/>
      <c r="LHM1974" s="100"/>
      <c r="LHN1974" s="100"/>
      <c r="LHO1974" s="100"/>
      <c r="LHP1974" s="100"/>
      <c r="LHQ1974" s="100"/>
      <c r="LHR1974" s="100"/>
      <c r="LHS1974" s="100"/>
      <c r="LHT1974" s="100"/>
      <c r="LHU1974" s="100"/>
      <c r="LHV1974" s="100"/>
      <c r="LHW1974" s="100"/>
      <c r="LHX1974" s="100"/>
      <c r="LHY1974" s="100"/>
      <c r="LHZ1974" s="100"/>
      <c r="LIA1974" s="100"/>
      <c r="LIB1974" s="100"/>
      <c r="LIC1974" s="100"/>
      <c r="LID1974" s="100"/>
      <c r="LIE1974" s="100"/>
      <c r="LIF1974" s="100"/>
      <c r="LIG1974" s="100"/>
      <c r="LIH1974" s="100"/>
      <c r="LII1974" s="100"/>
      <c r="LIJ1974" s="100"/>
      <c r="LIK1974" s="100"/>
      <c r="LIL1974" s="100"/>
      <c r="LIM1974" s="100"/>
      <c r="LIN1974" s="100"/>
      <c r="LIO1974" s="100"/>
      <c r="LIP1974" s="100"/>
      <c r="LIQ1974" s="100"/>
      <c r="LIR1974" s="100"/>
      <c r="LIS1974" s="100"/>
      <c r="LIT1974" s="100"/>
      <c r="LIU1974" s="100"/>
      <c r="LIV1974" s="100"/>
      <c r="LIW1974" s="100"/>
      <c r="LIX1974" s="100"/>
      <c r="LIY1974" s="100"/>
      <c r="LIZ1974" s="100"/>
      <c r="LJA1974" s="100"/>
      <c r="LJB1974" s="100"/>
      <c r="LJC1974" s="100"/>
      <c r="LJD1974" s="100"/>
      <c r="LJE1974" s="100"/>
      <c r="LJF1974" s="100"/>
      <c r="LJG1974" s="100"/>
      <c r="LJH1974" s="100"/>
      <c r="LJI1974" s="100"/>
      <c r="LJJ1974" s="100"/>
      <c r="LJK1974" s="100"/>
      <c r="LJL1974" s="100"/>
      <c r="LJM1974" s="100"/>
      <c r="LJN1974" s="100"/>
      <c r="LJO1974" s="100"/>
      <c r="LJP1974" s="100"/>
      <c r="LJQ1974" s="100"/>
      <c r="LJR1974" s="100"/>
      <c r="LJS1974" s="100"/>
      <c r="LJT1974" s="100"/>
      <c r="LJU1974" s="100"/>
      <c r="LJV1974" s="100"/>
      <c r="LJW1974" s="100"/>
      <c r="LJX1974" s="100"/>
      <c r="LJY1974" s="100"/>
      <c r="LJZ1974" s="100"/>
      <c r="LKA1974" s="100"/>
      <c r="LKB1974" s="100"/>
      <c r="LKC1974" s="100"/>
      <c r="LKD1974" s="100"/>
      <c r="LKE1974" s="100"/>
      <c r="LKF1974" s="100"/>
      <c r="LKG1974" s="100"/>
      <c r="LKH1974" s="100"/>
      <c r="LKI1974" s="100"/>
      <c r="LKJ1974" s="100"/>
      <c r="LKK1974" s="100"/>
      <c r="LKL1974" s="100"/>
      <c r="LKM1974" s="100"/>
      <c r="LKN1974" s="100"/>
      <c r="LKO1974" s="100"/>
      <c r="LKP1974" s="100"/>
      <c r="LKQ1974" s="100"/>
      <c r="LKR1974" s="100"/>
      <c r="LKS1974" s="100"/>
      <c r="LKT1974" s="100"/>
      <c r="LKU1974" s="100"/>
      <c r="LKV1974" s="100"/>
      <c r="LKW1974" s="100"/>
      <c r="LKX1974" s="100"/>
      <c r="LKY1974" s="100"/>
      <c r="LKZ1974" s="100"/>
      <c r="LLA1974" s="100"/>
      <c r="LLB1974" s="100"/>
      <c r="LLC1974" s="100"/>
      <c r="LLD1974" s="100"/>
      <c r="LLE1974" s="100"/>
      <c r="LLF1974" s="100"/>
      <c r="LLG1974" s="100"/>
      <c r="LLH1974" s="100"/>
      <c r="LLI1974" s="100"/>
      <c r="LLJ1974" s="100"/>
      <c r="LLK1974" s="100"/>
      <c r="LLL1974" s="100"/>
      <c r="LLM1974" s="100"/>
      <c r="LLN1974" s="100"/>
      <c r="LLO1974" s="100"/>
      <c r="LLP1974" s="100"/>
      <c r="LLQ1974" s="100"/>
      <c r="LLR1974" s="100"/>
      <c r="LLS1974" s="100"/>
      <c r="LLT1974" s="100"/>
      <c r="LLU1974" s="100"/>
      <c r="LLV1974" s="100"/>
      <c r="LLW1974" s="100"/>
      <c r="LLX1974" s="100"/>
      <c r="LLY1974" s="100"/>
      <c r="LLZ1974" s="100"/>
      <c r="LMA1974" s="100"/>
      <c r="LMB1974" s="100"/>
      <c r="LMC1974" s="100"/>
      <c r="LMD1974" s="100"/>
      <c r="LME1974" s="100"/>
      <c r="LMF1974" s="100"/>
      <c r="LMG1974" s="100"/>
      <c r="LMH1974" s="100"/>
      <c r="LMI1974" s="100"/>
      <c r="LMJ1974" s="100"/>
      <c r="LMK1974" s="100"/>
      <c r="LML1974" s="100"/>
      <c r="LMM1974" s="100"/>
      <c r="LMN1974" s="100"/>
      <c r="LMO1974" s="100"/>
      <c r="LMP1974" s="100"/>
      <c r="LMQ1974" s="100"/>
      <c r="LMR1974" s="100"/>
      <c r="LMS1974" s="100"/>
      <c r="LMT1974" s="100"/>
      <c r="LMU1974" s="100"/>
      <c r="LMV1974" s="100"/>
      <c r="LMW1974" s="100"/>
      <c r="LMX1974" s="100"/>
      <c r="LMY1974" s="100"/>
      <c r="LMZ1974" s="100"/>
      <c r="LNA1974" s="100"/>
      <c r="LNB1974" s="100"/>
      <c r="LNC1974" s="100"/>
      <c r="LND1974" s="100"/>
      <c r="LNE1974" s="100"/>
      <c r="LNF1974" s="100"/>
      <c r="LNG1974" s="100"/>
      <c r="LNH1974" s="100"/>
      <c r="LNI1974" s="100"/>
      <c r="LNJ1974" s="100"/>
      <c r="LNK1974" s="100"/>
      <c r="LNL1974" s="100"/>
      <c r="LNM1974" s="100"/>
      <c r="LNN1974" s="100"/>
      <c r="LNO1974" s="100"/>
      <c r="LNP1974" s="100"/>
      <c r="LNQ1974" s="100"/>
      <c r="LNR1974" s="100"/>
      <c r="LNS1974" s="100"/>
      <c r="LNT1974" s="100"/>
      <c r="LNU1974" s="100"/>
      <c r="LNV1974" s="100"/>
      <c r="LNW1974" s="100"/>
      <c r="LNX1974" s="100"/>
      <c r="LNY1974" s="100"/>
      <c r="LNZ1974" s="100"/>
      <c r="LOA1974" s="100"/>
      <c r="LOB1974" s="100"/>
      <c r="LOC1974" s="100"/>
      <c r="LOD1974" s="100"/>
      <c r="LOE1974" s="100"/>
      <c r="LOF1974" s="100"/>
      <c r="LOG1974" s="100"/>
      <c r="LOH1974" s="100"/>
      <c r="LOI1974" s="100"/>
      <c r="LOJ1974" s="100"/>
      <c r="LOK1974" s="100"/>
      <c r="LOL1974" s="100"/>
      <c r="LOM1974" s="100"/>
      <c r="LON1974" s="100"/>
      <c r="LOO1974" s="100"/>
      <c r="LOP1974" s="100"/>
      <c r="LOQ1974" s="100"/>
      <c r="LOR1974" s="100"/>
      <c r="LOS1974" s="100"/>
      <c r="LOT1974" s="100"/>
      <c r="LOU1974" s="100"/>
      <c r="LOV1974" s="100"/>
      <c r="LOW1974" s="100"/>
      <c r="LOX1974" s="100"/>
      <c r="LOY1974" s="100"/>
      <c r="LOZ1974" s="100"/>
      <c r="LPA1974" s="100"/>
      <c r="LPB1974" s="100"/>
      <c r="LPC1974" s="100"/>
      <c r="LPD1974" s="100"/>
      <c r="LPE1974" s="100"/>
      <c r="LPF1974" s="100"/>
      <c r="LPG1974" s="100"/>
      <c r="LPH1974" s="100"/>
      <c r="LPI1974" s="100"/>
      <c r="LPJ1974" s="100"/>
      <c r="LPK1974" s="100"/>
      <c r="LPL1974" s="100"/>
      <c r="LPM1974" s="100"/>
      <c r="LPN1974" s="100"/>
      <c r="LPO1974" s="100"/>
      <c r="LPP1974" s="100"/>
      <c r="LPQ1974" s="100"/>
      <c r="LPR1974" s="100"/>
      <c r="LPS1974" s="100"/>
      <c r="LPT1974" s="100"/>
      <c r="LPU1974" s="100"/>
      <c r="LPV1974" s="100"/>
      <c r="LPW1974" s="100"/>
      <c r="LPX1974" s="100"/>
      <c r="LPY1974" s="100"/>
      <c r="LPZ1974" s="100"/>
      <c r="LQA1974" s="100"/>
      <c r="LQB1974" s="100"/>
      <c r="LQC1974" s="100"/>
      <c r="LQD1974" s="100"/>
      <c r="LQE1974" s="100"/>
      <c r="LQF1974" s="100"/>
      <c r="LQG1974" s="100"/>
      <c r="LQH1974" s="100"/>
      <c r="LQI1974" s="100"/>
      <c r="LQJ1974" s="100"/>
      <c r="LQK1974" s="100"/>
      <c r="LQL1974" s="100"/>
      <c r="LQM1974" s="100"/>
      <c r="LQN1974" s="100"/>
      <c r="LQO1974" s="100"/>
      <c r="LQP1974" s="100"/>
      <c r="LQQ1974" s="100"/>
      <c r="LQR1974" s="100"/>
      <c r="LQS1974" s="100"/>
      <c r="LQT1974" s="100"/>
      <c r="LQU1974" s="100"/>
      <c r="LQV1974" s="100"/>
      <c r="LQW1974" s="100"/>
      <c r="LQX1974" s="100"/>
      <c r="LQY1974" s="100"/>
      <c r="LQZ1974" s="100"/>
      <c r="LRA1974" s="100"/>
      <c r="LRB1974" s="100"/>
      <c r="LRC1974" s="100"/>
      <c r="LRD1974" s="100"/>
      <c r="LRE1974" s="100"/>
      <c r="LRF1974" s="100"/>
      <c r="LRG1974" s="100"/>
      <c r="LRH1974" s="100"/>
      <c r="LRI1974" s="100"/>
      <c r="LRJ1974" s="100"/>
      <c r="LRK1974" s="100"/>
      <c r="LRL1974" s="100"/>
      <c r="LRM1974" s="100"/>
      <c r="LRN1974" s="100"/>
      <c r="LRO1974" s="100"/>
      <c r="LRP1974" s="100"/>
      <c r="LRQ1974" s="100"/>
      <c r="LRR1974" s="100"/>
      <c r="LRS1974" s="100"/>
      <c r="LRT1974" s="100"/>
      <c r="LRU1974" s="100"/>
      <c r="LRV1974" s="100"/>
      <c r="LRW1974" s="100"/>
      <c r="LRX1974" s="100"/>
      <c r="LRY1974" s="100"/>
      <c r="LRZ1974" s="100"/>
      <c r="LSA1974" s="100"/>
      <c r="LSB1974" s="100"/>
      <c r="LSC1974" s="100"/>
      <c r="LSD1974" s="100"/>
      <c r="LSE1974" s="100"/>
      <c r="LSF1974" s="100"/>
      <c r="LSG1974" s="100"/>
      <c r="LSH1974" s="100"/>
      <c r="LSI1974" s="100"/>
      <c r="LSJ1974" s="100"/>
      <c r="LSK1974" s="100"/>
      <c r="LSL1974" s="100"/>
      <c r="LSM1974" s="100"/>
      <c r="LSN1974" s="100"/>
      <c r="LSO1974" s="100"/>
      <c r="LSP1974" s="100"/>
      <c r="LSQ1974" s="100"/>
      <c r="LSR1974" s="100"/>
      <c r="LSS1974" s="100"/>
      <c r="LST1974" s="100"/>
      <c r="LSU1974" s="100"/>
      <c r="LSV1974" s="100"/>
      <c r="LSW1974" s="100"/>
      <c r="LSX1974" s="100"/>
      <c r="LSY1974" s="100"/>
      <c r="LSZ1974" s="100"/>
      <c r="LTA1974" s="100"/>
      <c r="LTB1974" s="100"/>
      <c r="LTC1974" s="100"/>
      <c r="LTD1974" s="100"/>
      <c r="LTE1974" s="100"/>
      <c r="LTF1974" s="100"/>
      <c r="LTG1974" s="100"/>
      <c r="LTH1974" s="100"/>
      <c r="LTI1974" s="100"/>
      <c r="LTJ1974" s="100"/>
      <c r="LTK1974" s="100"/>
      <c r="LTL1974" s="100"/>
      <c r="LTM1974" s="100"/>
      <c r="LTN1974" s="100"/>
      <c r="LTO1974" s="100"/>
      <c r="LTP1974" s="100"/>
      <c r="LTQ1974" s="100"/>
      <c r="LTR1974" s="100"/>
      <c r="LTS1974" s="100"/>
      <c r="LTT1974" s="100"/>
      <c r="LTU1974" s="100"/>
      <c r="LTV1974" s="100"/>
      <c r="LTW1974" s="100"/>
      <c r="LTX1974" s="100"/>
      <c r="LTY1974" s="100"/>
      <c r="LTZ1974" s="100"/>
      <c r="LUA1974" s="100"/>
      <c r="LUB1974" s="100"/>
      <c r="LUC1974" s="100"/>
      <c r="LUD1974" s="100"/>
      <c r="LUE1974" s="100"/>
      <c r="LUF1974" s="100"/>
      <c r="LUG1974" s="100"/>
      <c r="LUH1974" s="100"/>
      <c r="LUI1974" s="100"/>
      <c r="LUJ1974" s="100"/>
      <c r="LUK1974" s="100"/>
      <c r="LUL1974" s="100"/>
      <c r="LUM1974" s="100"/>
      <c r="LUN1974" s="100"/>
      <c r="LUO1974" s="100"/>
      <c r="LUP1974" s="100"/>
      <c r="LUQ1974" s="100"/>
      <c r="LUR1974" s="100"/>
      <c r="LUS1974" s="100"/>
      <c r="LUT1974" s="100"/>
      <c r="LUU1974" s="100"/>
      <c r="LUV1974" s="100"/>
      <c r="LUW1974" s="100"/>
      <c r="LUX1974" s="100"/>
      <c r="LUY1974" s="100"/>
      <c r="LUZ1974" s="100"/>
      <c r="LVA1974" s="100"/>
      <c r="LVB1974" s="100"/>
      <c r="LVC1974" s="100"/>
      <c r="LVD1974" s="100"/>
      <c r="LVE1974" s="100"/>
      <c r="LVF1974" s="100"/>
      <c r="LVG1974" s="100"/>
      <c r="LVH1974" s="100"/>
      <c r="LVI1974" s="100"/>
      <c r="LVJ1974" s="100"/>
      <c r="LVK1974" s="100"/>
      <c r="LVL1974" s="100"/>
      <c r="LVM1974" s="100"/>
      <c r="LVN1974" s="100"/>
      <c r="LVO1974" s="100"/>
      <c r="LVP1974" s="100"/>
      <c r="LVQ1974" s="100"/>
      <c r="LVR1974" s="100"/>
      <c r="LVS1974" s="100"/>
      <c r="LVT1974" s="100"/>
      <c r="LVU1974" s="100"/>
      <c r="LVV1974" s="100"/>
      <c r="LVW1974" s="100"/>
      <c r="LVX1974" s="100"/>
      <c r="LVY1974" s="100"/>
      <c r="LVZ1974" s="100"/>
      <c r="LWA1974" s="100"/>
      <c r="LWB1974" s="100"/>
      <c r="LWC1974" s="100"/>
      <c r="LWD1974" s="100"/>
      <c r="LWE1974" s="100"/>
      <c r="LWF1974" s="100"/>
      <c r="LWG1974" s="100"/>
      <c r="LWH1974" s="100"/>
      <c r="LWI1974" s="100"/>
      <c r="LWJ1974" s="100"/>
      <c r="LWK1974" s="100"/>
      <c r="LWL1974" s="100"/>
      <c r="LWM1974" s="100"/>
      <c r="LWN1974" s="100"/>
      <c r="LWO1974" s="100"/>
      <c r="LWP1974" s="100"/>
      <c r="LWQ1974" s="100"/>
      <c r="LWR1974" s="100"/>
      <c r="LWS1974" s="100"/>
      <c r="LWT1974" s="100"/>
      <c r="LWU1974" s="100"/>
      <c r="LWV1974" s="100"/>
      <c r="LWW1974" s="100"/>
      <c r="LWX1974" s="100"/>
      <c r="LWY1974" s="100"/>
      <c r="LWZ1974" s="100"/>
      <c r="LXA1974" s="100"/>
      <c r="LXB1974" s="100"/>
      <c r="LXC1974" s="100"/>
      <c r="LXD1974" s="100"/>
      <c r="LXE1974" s="100"/>
      <c r="LXF1974" s="100"/>
      <c r="LXG1974" s="100"/>
      <c r="LXH1974" s="100"/>
      <c r="LXI1974" s="100"/>
      <c r="LXJ1974" s="100"/>
      <c r="LXK1974" s="100"/>
      <c r="LXL1974" s="100"/>
      <c r="LXM1974" s="100"/>
      <c r="LXN1974" s="100"/>
      <c r="LXO1974" s="100"/>
      <c r="LXP1974" s="100"/>
      <c r="LXQ1974" s="100"/>
      <c r="LXR1974" s="100"/>
      <c r="LXS1974" s="100"/>
      <c r="LXT1974" s="100"/>
      <c r="LXU1974" s="100"/>
      <c r="LXV1974" s="100"/>
      <c r="LXW1974" s="100"/>
      <c r="LXX1974" s="100"/>
      <c r="LXY1974" s="100"/>
      <c r="LXZ1974" s="100"/>
      <c r="LYA1974" s="100"/>
      <c r="LYB1974" s="100"/>
      <c r="LYC1974" s="100"/>
      <c r="LYD1974" s="100"/>
      <c r="LYE1974" s="100"/>
      <c r="LYF1974" s="100"/>
      <c r="LYG1974" s="100"/>
      <c r="LYH1974" s="100"/>
      <c r="LYI1974" s="100"/>
      <c r="LYJ1974" s="100"/>
      <c r="LYK1974" s="100"/>
      <c r="LYL1974" s="100"/>
      <c r="LYM1974" s="100"/>
      <c r="LYN1974" s="100"/>
      <c r="LYO1974" s="100"/>
      <c r="LYP1974" s="100"/>
      <c r="LYQ1974" s="100"/>
      <c r="LYR1974" s="100"/>
      <c r="LYS1974" s="100"/>
      <c r="LYT1974" s="100"/>
      <c r="LYU1974" s="100"/>
      <c r="LYV1974" s="100"/>
      <c r="LYW1974" s="100"/>
      <c r="LYX1974" s="100"/>
      <c r="LYY1974" s="100"/>
      <c r="LYZ1974" s="100"/>
      <c r="LZA1974" s="100"/>
      <c r="LZB1974" s="100"/>
      <c r="LZC1974" s="100"/>
      <c r="LZD1974" s="100"/>
      <c r="LZE1974" s="100"/>
      <c r="LZF1974" s="100"/>
      <c r="LZG1974" s="100"/>
      <c r="LZH1974" s="100"/>
      <c r="LZI1974" s="100"/>
      <c r="LZJ1974" s="100"/>
      <c r="LZK1974" s="100"/>
      <c r="LZL1974" s="100"/>
      <c r="LZM1974" s="100"/>
      <c r="LZN1974" s="100"/>
      <c r="LZO1974" s="100"/>
      <c r="LZP1974" s="100"/>
      <c r="LZQ1974" s="100"/>
      <c r="LZR1974" s="100"/>
      <c r="LZS1974" s="100"/>
      <c r="LZT1974" s="100"/>
      <c r="LZU1974" s="100"/>
      <c r="LZV1974" s="100"/>
      <c r="LZW1974" s="100"/>
      <c r="LZX1974" s="100"/>
      <c r="LZY1974" s="100"/>
      <c r="LZZ1974" s="100"/>
      <c r="MAA1974" s="100"/>
      <c r="MAB1974" s="100"/>
      <c r="MAC1974" s="100"/>
      <c r="MAD1974" s="100"/>
      <c r="MAE1974" s="100"/>
      <c r="MAF1974" s="100"/>
      <c r="MAG1974" s="100"/>
      <c r="MAH1974" s="100"/>
      <c r="MAI1974" s="100"/>
      <c r="MAJ1974" s="100"/>
      <c r="MAK1974" s="100"/>
      <c r="MAL1974" s="100"/>
      <c r="MAM1974" s="100"/>
      <c r="MAN1974" s="100"/>
      <c r="MAO1974" s="100"/>
      <c r="MAP1974" s="100"/>
      <c r="MAQ1974" s="100"/>
      <c r="MAR1974" s="100"/>
      <c r="MAS1974" s="100"/>
      <c r="MAT1974" s="100"/>
      <c r="MAU1974" s="100"/>
      <c r="MAV1974" s="100"/>
      <c r="MAW1974" s="100"/>
      <c r="MAX1974" s="100"/>
      <c r="MAY1974" s="100"/>
      <c r="MAZ1974" s="100"/>
      <c r="MBA1974" s="100"/>
      <c r="MBB1974" s="100"/>
      <c r="MBC1974" s="100"/>
      <c r="MBD1974" s="100"/>
      <c r="MBE1974" s="100"/>
      <c r="MBF1974" s="100"/>
      <c r="MBG1974" s="100"/>
      <c r="MBH1974" s="100"/>
      <c r="MBI1974" s="100"/>
      <c r="MBJ1974" s="100"/>
      <c r="MBK1974" s="100"/>
      <c r="MBL1974" s="100"/>
      <c r="MBM1974" s="100"/>
      <c r="MBN1974" s="100"/>
      <c r="MBO1974" s="100"/>
      <c r="MBP1974" s="100"/>
      <c r="MBQ1974" s="100"/>
      <c r="MBR1974" s="100"/>
      <c r="MBS1974" s="100"/>
      <c r="MBT1974" s="100"/>
      <c r="MBU1974" s="100"/>
      <c r="MBV1974" s="100"/>
      <c r="MBW1974" s="100"/>
      <c r="MBX1974" s="100"/>
      <c r="MBY1974" s="100"/>
      <c r="MBZ1974" s="100"/>
      <c r="MCA1974" s="100"/>
      <c r="MCB1974" s="100"/>
      <c r="MCC1974" s="100"/>
      <c r="MCD1974" s="100"/>
      <c r="MCE1974" s="100"/>
      <c r="MCF1974" s="100"/>
      <c r="MCG1974" s="100"/>
      <c r="MCH1974" s="100"/>
      <c r="MCI1974" s="100"/>
      <c r="MCJ1974" s="100"/>
      <c r="MCK1974" s="100"/>
      <c r="MCL1974" s="100"/>
      <c r="MCM1974" s="100"/>
      <c r="MCN1974" s="100"/>
      <c r="MCO1974" s="100"/>
      <c r="MCP1974" s="100"/>
      <c r="MCQ1974" s="100"/>
      <c r="MCR1974" s="100"/>
      <c r="MCS1974" s="100"/>
      <c r="MCT1974" s="100"/>
      <c r="MCU1974" s="100"/>
      <c r="MCV1974" s="100"/>
      <c r="MCW1974" s="100"/>
      <c r="MCX1974" s="100"/>
      <c r="MCY1974" s="100"/>
      <c r="MCZ1974" s="100"/>
      <c r="MDA1974" s="100"/>
      <c r="MDB1974" s="100"/>
      <c r="MDC1974" s="100"/>
      <c r="MDD1974" s="100"/>
      <c r="MDE1974" s="100"/>
      <c r="MDF1974" s="100"/>
      <c r="MDG1974" s="100"/>
      <c r="MDH1974" s="100"/>
      <c r="MDI1974" s="100"/>
      <c r="MDJ1974" s="100"/>
      <c r="MDK1974" s="100"/>
      <c r="MDL1974" s="100"/>
      <c r="MDM1974" s="100"/>
      <c r="MDN1974" s="100"/>
      <c r="MDO1974" s="100"/>
      <c r="MDP1974" s="100"/>
      <c r="MDQ1974" s="100"/>
      <c r="MDR1974" s="100"/>
      <c r="MDS1974" s="100"/>
      <c r="MDT1974" s="100"/>
      <c r="MDU1974" s="100"/>
      <c r="MDV1974" s="100"/>
      <c r="MDW1974" s="100"/>
      <c r="MDX1974" s="100"/>
      <c r="MDY1974" s="100"/>
      <c r="MDZ1974" s="100"/>
      <c r="MEA1974" s="100"/>
      <c r="MEB1974" s="100"/>
      <c r="MEC1974" s="100"/>
      <c r="MED1974" s="100"/>
      <c r="MEE1974" s="100"/>
      <c r="MEF1974" s="100"/>
      <c r="MEG1974" s="100"/>
      <c r="MEH1974" s="100"/>
      <c r="MEI1974" s="100"/>
      <c r="MEJ1974" s="100"/>
      <c r="MEK1974" s="100"/>
      <c r="MEL1974" s="100"/>
      <c r="MEM1974" s="100"/>
      <c r="MEN1974" s="100"/>
      <c r="MEO1974" s="100"/>
      <c r="MEP1974" s="100"/>
      <c r="MEQ1974" s="100"/>
      <c r="MER1974" s="100"/>
      <c r="MES1974" s="100"/>
      <c r="MET1974" s="100"/>
      <c r="MEU1974" s="100"/>
      <c r="MEV1974" s="100"/>
      <c r="MEW1974" s="100"/>
      <c r="MEX1974" s="100"/>
      <c r="MEY1974" s="100"/>
      <c r="MEZ1974" s="100"/>
      <c r="MFA1974" s="100"/>
      <c r="MFB1974" s="100"/>
      <c r="MFC1974" s="100"/>
      <c r="MFD1974" s="100"/>
      <c r="MFE1974" s="100"/>
      <c r="MFF1974" s="100"/>
      <c r="MFG1974" s="100"/>
      <c r="MFH1974" s="100"/>
      <c r="MFI1974" s="100"/>
      <c r="MFJ1974" s="100"/>
      <c r="MFK1974" s="100"/>
      <c r="MFL1974" s="100"/>
      <c r="MFM1974" s="100"/>
      <c r="MFN1974" s="100"/>
      <c r="MFO1974" s="100"/>
      <c r="MFP1974" s="100"/>
      <c r="MFQ1974" s="100"/>
      <c r="MFR1974" s="100"/>
      <c r="MFS1974" s="100"/>
      <c r="MFT1974" s="100"/>
      <c r="MFU1974" s="100"/>
      <c r="MFV1974" s="100"/>
      <c r="MFW1974" s="100"/>
      <c r="MFX1974" s="100"/>
      <c r="MFY1974" s="100"/>
      <c r="MFZ1974" s="100"/>
      <c r="MGA1974" s="100"/>
      <c r="MGB1974" s="100"/>
      <c r="MGC1974" s="100"/>
      <c r="MGD1974" s="100"/>
      <c r="MGE1974" s="100"/>
      <c r="MGF1974" s="100"/>
      <c r="MGG1974" s="100"/>
      <c r="MGH1974" s="100"/>
      <c r="MGI1974" s="100"/>
      <c r="MGJ1974" s="100"/>
      <c r="MGK1974" s="100"/>
      <c r="MGL1974" s="100"/>
      <c r="MGM1974" s="100"/>
      <c r="MGN1974" s="100"/>
      <c r="MGO1974" s="100"/>
      <c r="MGP1974" s="100"/>
      <c r="MGQ1974" s="100"/>
      <c r="MGR1974" s="100"/>
      <c r="MGS1974" s="100"/>
      <c r="MGT1974" s="100"/>
      <c r="MGU1974" s="100"/>
      <c r="MGV1974" s="100"/>
      <c r="MGW1974" s="100"/>
      <c r="MGX1974" s="100"/>
      <c r="MGY1974" s="100"/>
      <c r="MGZ1974" s="100"/>
      <c r="MHA1974" s="100"/>
      <c r="MHB1974" s="100"/>
      <c r="MHC1974" s="100"/>
      <c r="MHD1974" s="100"/>
      <c r="MHE1974" s="100"/>
      <c r="MHF1974" s="100"/>
      <c r="MHG1974" s="100"/>
      <c r="MHH1974" s="100"/>
      <c r="MHI1974" s="100"/>
      <c r="MHJ1974" s="100"/>
      <c r="MHK1974" s="100"/>
      <c r="MHL1974" s="100"/>
      <c r="MHM1974" s="100"/>
      <c r="MHN1974" s="100"/>
      <c r="MHO1974" s="100"/>
      <c r="MHP1974" s="100"/>
      <c r="MHQ1974" s="100"/>
      <c r="MHR1974" s="100"/>
      <c r="MHS1974" s="100"/>
      <c r="MHT1974" s="100"/>
      <c r="MHU1974" s="100"/>
      <c r="MHV1974" s="100"/>
      <c r="MHW1974" s="100"/>
      <c r="MHX1974" s="100"/>
      <c r="MHY1974" s="100"/>
      <c r="MHZ1974" s="100"/>
      <c r="MIA1974" s="100"/>
      <c r="MIB1974" s="100"/>
      <c r="MIC1974" s="100"/>
      <c r="MID1974" s="100"/>
      <c r="MIE1974" s="100"/>
      <c r="MIF1974" s="100"/>
      <c r="MIG1974" s="100"/>
      <c r="MIH1974" s="100"/>
      <c r="MII1974" s="100"/>
      <c r="MIJ1974" s="100"/>
      <c r="MIK1974" s="100"/>
      <c r="MIL1974" s="100"/>
      <c r="MIM1974" s="100"/>
      <c r="MIN1974" s="100"/>
      <c r="MIO1974" s="100"/>
      <c r="MIP1974" s="100"/>
      <c r="MIQ1974" s="100"/>
      <c r="MIR1974" s="100"/>
      <c r="MIS1974" s="100"/>
      <c r="MIT1974" s="100"/>
      <c r="MIU1974" s="100"/>
      <c r="MIV1974" s="100"/>
      <c r="MIW1974" s="100"/>
      <c r="MIX1974" s="100"/>
      <c r="MIY1974" s="100"/>
      <c r="MIZ1974" s="100"/>
      <c r="MJA1974" s="100"/>
      <c r="MJB1974" s="100"/>
      <c r="MJC1974" s="100"/>
      <c r="MJD1974" s="100"/>
      <c r="MJE1974" s="100"/>
      <c r="MJF1974" s="100"/>
      <c r="MJG1974" s="100"/>
      <c r="MJH1974" s="100"/>
      <c r="MJI1974" s="100"/>
      <c r="MJJ1974" s="100"/>
      <c r="MJK1974" s="100"/>
      <c r="MJL1974" s="100"/>
      <c r="MJM1974" s="100"/>
      <c r="MJN1974" s="100"/>
      <c r="MJO1974" s="100"/>
      <c r="MJP1974" s="100"/>
      <c r="MJQ1974" s="100"/>
      <c r="MJR1974" s="100"/>
      <c r="MJS1974" s="100"/>
      <c r="MJT1974" s="100"/>
      <c r="MJU1974" s="100"/>
      <c r="MJV1974" s="100"/>
      <c r="MJW1974" s="100"/>
      <c r="MJX1974" s="100"/>
      <c r="MJY1974" s="100"/>
      <c r="MJZ1974" s="100"/>
      <c r="MKA1974" s="100"/>
      <c r="MKB1974" s="100"/>
      <c r="MKC1974" s="100"/>
      <c r="MKD1974" s="100"/>
      <c r="MKE1974" s="100"/>
      <c r="MKF1974" s="100"/>
      <c r="MKG1974" s="100"/>
      <c r="MKH1974" s="100"/>
      <c r="MKI1974" s="100"/>
      <c r="MKJ1974" s="100"/>
      <c r="MKK1974" s="100"/>
      <c r="MKL1974" s="100"/>
      <c r="MKM1974" s="100"/>
      <c r="MKN1974" s="100"/>
      <c r="MKO1974" s="100"/>
      <c r="MKP1974" s="100"/>
      <c r="MKQ1974" s="100"/>
      <c r="MKR1974" s="100"/>
      <c r="MKS1974" s="100"/>
      <c r="MKT1974" s="100"/>
      <c r="MKU1974" s="100"/>
      <c r="MKV1974" s="100"/>
      <c r="MKW1974" s="100"/>
      <c r="MKX1974" s="100"/>
      <c r="MKY1974" s="100"/>
      <c r="MKZ1974" s="100"/>
      <c r="MLA1974" s="100"/>
      <c r="MLB1974" s="100"/>
      <c r="MLC1974" s="100"/>
      <c r="MLD1974" s="100"/>
      <c r="MLE1974" s="100"/>
      <c r="MLF1974" s="100"/>
      <c r="MLG1974" s="100"/>
      <c r="MLH1974" s="100"/>
      <c r="MLI1974" s="100"/>
      <c r="MLJ1974" s="100"/>
      <c r="MLK1974" s="100"/>
      <c r="MLL1974" s="100"/>
      <c r="MLM1974" s="100"/>
      <c r="MLN1974" s="100"/>
      <c r="MLO1974" s="100"/>
      <c r="MLP1974" s="100"/>
      <c r="MLQ1974" s="100"/>
      <c r="MLR1974" s="100"/>
      <c r="MLS1974" s="100"/>
      <c r="MLT1974" s="100"/>
      <c r="MLU1974" s="100"/>
      <c r="MLV1974" s="100"/>
      <c r="MLW1974" s="100"/>
      <c r="MLX1974" s="100"/>
      <c r="MLY1974" s="100"/>
      <c r="MLZ1974" s="100"/>
      <c r="MMA1974" s="100"/>
      <c r="MMB1974" s="100"/>
      <c r="MMC1974" s="100"/>
      <c r="MMD1974" s="100"/>
      <c r="MME1974" s="100"/>
      <c r="MMF1974" s="100"/>
      <c r="MMG1974" s="100"/>
      <c r="MMH1974" s="100"/>
      <c r="MMI1974" s="100"/>
      <c r="MMJ1974" s="100"/>
      <c r="MMK1974" s="100"/>
      <c r="MML1974" s="100"/>
      <c r="MMM1974" s="100"/>
      <c r="MMN1974" s="100"/>
      <c r="MMO1974" s="100"/>
      <c r="MMP1974" s="100"/>
      <c r="MMQ1974" s="100"/>
      <c r="MMR1974" s="100"/>
      <c r="MMS1974" s="100"/>
      <c r="MMT1974" s="100"/>
      <c r="MMU1974" s="100"/>
      <c r="MMV1974" s="100"/>
      <c r="MMW1974" s="100"/>
      <c r="MMX1974" s="100"/>
      <c r="MMY1974" s="100"/>
      <c r="MMZ1974" s="100"/>
      <c r="MNA1974" s="100"/>
      <c r="MNB1974" s="100"/>
      <c r="MNC1974" s="100"/>
      <c r="MND1974" s="100"/>
      <c r="MNE1974" s="100"/>
      <c r="MNF1974" s="100"/>
      <c r="MNG1974" s="100"/>
      <c r="MNH1974" s="100"/>
      <c r="MNI1974" s="100"/>
      <c r="MNJ1974" s="100"/>
      <c r="MNK1974" s="100"/>
      <c r="MNL1974" s="100"/>
      <c r="MNM1974" s="100"/>
      <c r="MNN1974" s="100"/>
      <c r="MNO1974" s="100"/>
      <c r="MNP1974" s="100"/>
      <c r="MNQ1974" s="100"/>
      <c r="MNR1974" s="100"/>
      <c r="MNS1974" s="100"/>
      <c r="MNT1974" s="100"/>
      <c r="MNU1974" s="100"/>
      <c r="MNV1974" s="100"/>
      <c r="MNW1974" s="100"/>
      <c r="MNX1974" s="100"/>
      <c r="MNY1974" s="100"/>
      <c r="MNZ1974" s="100"/>
      <c r="MOA1974" s="100"/>
      <c r="MOB1974" s="100"/>
      <c r="MOC1974" s="100"/>
      <c r="MOD1974" s="100"/>
      <c r="MOE1974" s="100"/>
      <c r="MOF1974" s="100"/>
      <c r="MOG1974" s="100"/>
      <c r="MOH1974" s="100"/>
      <c r="MOI1974" s="100"/>
      <c r="MOJ1974" s="100"/>
      <c r="MOK1974" s="100"/>
      <c r="MOL1974" s="100"/>
      <c r="MOM1974" s="100"/>
      <c r="MON1974" s="100"/>
      <c r="MOO1974" s="100"/>
      <c r="MOP1974" s="100"/>
      <c r="MOQ1974" s="100"/>
      <c r="MOR1974" s="100"/>
      <c r="MOS1974" s="100"/>
      <c r="MOT1974" s="100"/>
      <c r="MOU1974" s="100"/>
      <c r="MOV1974" s="100"/>
      <c r="MOW1974" s="100"/>
      <c r="MOX1974" s="100"/>
      <c r="MOY1974" s="100"/>
      <c r="MOZ1974" s="100"/>
      <c r="MPA1974" s="100"/>
      <c r="MPB1974" s="100"/>
      <c r="MPC1974" s="100"/>
      <c r="MPD1974" s="100"/>
      <c r="MPE1974" s="100"/>
      <c r="MPF1974" s="100"/>
      <c r="MPG1974" s="100"/>
      <c r="MPH1974" s="100"/>
      <c r="MPI1974" s="100"/>
      <c r="MPJ1974" s="100"/>
      <c r="MPK1974" s="100"/>
      <c r="MPL1974" s="100"/>
      <c r="MPM1974" s="100"/>
      <c r="MPN1974" s="100"/>
      <c r="MPO1974" s="100"/>
      <c r="MPP1974" s="100"/>
      <c r="MPQ1974" s="100"/>
      <c r="MPR1974" s="100"/>
      <c r="MPS1974" s="100"/>
      <c r="MPT1974" s="100"/>
      <c r="MPU1974" s="100"/>
      <c r="MPV1974" s="100"/>
      <c r="MPW1974" s="100"/>
      <c r="MPX1974" s="100"/>
      <c r="MPY1974" s="100"/>
      <c r="MPZ1974" s="100"/>
      <c r="MQA1974" s="100"/>
      <c r="MQB1974" s="100"/>
      <c r="MQC1974" s="100"/>
      <c r="MQD1974" s="100"/>
      <c r="MQE1974" s="100"/>
      <c r="MQF1974" s="100"/>
      <c r="MQG1974" s="100"/>
      <c r="MQH1974" s="100"/>
      <c r="MQI1974" s="100"/>
      <c r="MQJ1974" s="100"/>
      <c r="MQK1974" s="100"/>
      <c r="MQL1974" s="100"/>
      <c r="MQM1974" s="100"/>
      <c r="MQN1974" s="100"/>
      <c r="MQO1974" s="100"/>
      <c r="MQP1974" s="100"/>
      <c r="MQQ1974" s="100"/>
      <c r="MQR1974" s="100"/>
      <c r="MQS1974" s="100"/>
      <c r="MQT1974" s="100"/>
      <c r="MQU1974" s="100"/>
      <c r="MQV1974" s="100"/>
      <c r="MQW1974" s="100"/>
      <c r="MQX1974" s="100"/>
      <c r="MQY1974" s="100"/>
      <c r="MQZ1974" s="100"/>
      <c r="MRA1974" s="100"/>
      <c r="MRB1974" s="100"/>
      <c r="MRC1974" s="100"/>
      <c r="MRD1974" s="100"/>
      <c r="MRE1974" s="100"/>
      <c r="MRF1974" s="100"/>
      <c r="MRG1974" s="100"/>
      <c r="MRH1974" s="100"/>
      <c r="MRI1974" s="100"/>
      <c r="MRJ1974" s="100"/>
      <c r="MRK1974" s="100"/>
      <c r="MRL1974" s="100"/>
      <c r="MRM1974" s="100"/>
      <c r="MRN1974" s="100"/>
      <c r="MRO1974" s="100"/>
      <c r="MRP1974" s="100"/>
      <c r="MRQ1974" s="100"/>
      <c r="MRR1974" s="100"/>
      <c r="MRS1974" s="100"/>
      <c r="MRT1974" s="100"/>
      <c r="MRU1974" s="100"/>
      <c r="MRV1974" s="100"/>
      <c r="MRW1974" s="100"/>
      <c r="MRX1974" s="100"/>
      <c r="MRY1974" s="100"/>
      <c r="MRZ1974" s="100"/>
      <c r="MSA1974" s="100"/>
      <c r="MSB1974" s="100"/>
      <c r="MSC1974" s="100"/>
      <c r="MSD1974" s="100"/>
      <c r="MSE1974" s="100"/>
      <c r="MSF1974" s="100"/>
      <c r="MSG1974" s="100"/>
      <c r="MSH1974" s="100"/>
      <c r="MSI1974" s="100"/>
      <c r="MSJ1974" s="100"/>
      <c r="MSK1974" s="100"/>
      <c r="MSL1974" s="100"/>
      <c r="MSM1974" s="100"/>
      <c r="MSN1974" s="100"/>
      <c r="MSO1974" s="100"/>
      <c r="MSP1974" s="100"/>
      <c r="MSQ1974" s="100"/>
      <c r="MSR1974" s="100"/>
      <c r="MSS1974" s="100"/>
      <c r="MST1974" s="100"/>
      <c r="MSU1974" s="100"/>
      <c r="MSV1974" s="100"/>
      <c r="MSW1974" s="100"/>
      <c r="MSX1974" s="100"/>
      <c r="MSY1974" s="100"/>
      <c r="MSZ1974" s="100"/>
      <c r="MTA1974" s="100"/>
      <c r="MTB1974" s="100"/>
      <c r="MTC1974" s="100"/>
      <c r="MTD1974" s="100"/>
      <c r="MTE1974" s="100"/>
      <c r="MTF1974" s="100"/>
      <c r="MTG1974" s="100"/>
      <c r="MTH1974" s="100"/>
      <c r="MTI1974" s="100"/>
      <c r="MTJ1974" s="100"/>
      <c r="MTK1974" s="100"/>
      <c r="MTL1974" s="100"/>
      <c r="MTM1974" s="100"/>
      <c r="MTN1974" s="100"/>
      <c r="MTO1974" s="100"/>
      <c r="MTP1974" s="100"/>
      <c r="MTQ1974" s="100"/>
      <c r="MTR1974" s="100"/>
      <c r="MTS1974" s="100"/>
      <c r="MTT1974" s="100"/>
      <c r="MTU1974" s="100"/>
      <c r="MTV1974" s="100"/>
      <c r="MTW1974" s="100"/>
      <c r="MTX1974" s="100"/>
      <c r="MTY1974" s="100"/>
      <c r="MTZ1974" s="100"/>
      <c r="MUA1974" s="100"/>
      <c r="MUB1974" s="100"/>
      <c r="MUC1974" s="100"/>
      <c r="MUD1974" s="100"/>
      <c r="MUE1974" s="100"/>
      <c r="MUF1974" s="100"/>
      <c r="MUG1974" s="100"/>
      <c r="MUH1974" s="100"/>
      <c r="MUI1974" s="100"/>
      <c r="MUJ1974" s="100"/>
      <c r="MUK1974" s="100"/>
      <c r="MUL1974" s="100"/>
      <c r="MUM1974" s="100"/>
      <c r="MUN1974" s="100"/>
      <c r="MUO1974" s="100"/>
      <c r="MUP1974" s="100"/>
      <c r="MUQ1974" s="100"/>
      <c r="MUR1974" s="100"/>
      <c r="MUS1974" s="100"/>
      <c r="MUT1974" s="100"/>
      <c r="MUU1974" s="100"/>
      <c r="MUV1974" s="100"/>
      <c r="MUW1974" s="100"/>
      <c r="MUX1974" s="100"/>
      <c r="MUY1974" s="100"/>
      <c r="MUZ1974" s="100"/>
      <c r="MVA1974" s="100"/>
      <c r="MVB1974" s="100"/>
      <c r="MVC1974" s="100"/>
      <c r="MVD1974" s="100"/>
      <c r="MVE1974" s="100"/>
      <c r="MVF1974" s="100"/>
      <c r="MVG1974" s="100"/>
      <c r="MVH1974" s="100"/>
      <c r="MVI1974" s="100"/>
      <c r="MVJ1974" s="100"/>
      <c r="MVK1974" s="100"/>
      <c r="MVL1974" s="100"/>
      <c r="MVM1974" s="100"/>
      <c r="MVN1974" s="100"/>
      <c r="MVO1974" s="100"/>
      <c r="MVP1974" s="100"/>
      <c r="MVQ1974" s="100"/>
      <c r="MVR1974" s="100"/>
      <c r="MVS1974" s="100"/>
      <c r="MVT1974" s="100"/>
      <c r="MVU1974" s="100"/>
      <c r="MVV1974" s="100"/>
      <c r="MVW1974" s="100"/>
      <c r="MVX1974" s="100"/>
      <c r="MVY1974" s="100"/>
      <c r="MVZ1974" s="100"/>
      <c r="MWA1974" s="100"/>
      <c r="MWB1974" s="100"/>
      <c r="MWC1974" s="100"/>
      <c r="MWD1974" s="100"/>
      <c r="MWE1974" s="100"/>
      <c r="MWF1974" s="100"/>
      <c r="MWG1974" s="100"/>
      <c r="MWH1974" s="100"/>
      <c r="MWI1974" s="100"/>
      <c r="MWJ1974" s="100"/>
      <c r="MWK1974" s="100"/>
      <c r="MWL1974" s="100"/>
      <c r="MWM1974" s="100"/>
      <c r="MWN1974" s="100"/>
      <c r="MWO1974" s="100"/>
      <c r="MWP1974" s="100"/>
      <c r="MWQ1974" s="100"/>
      <c r="MWR1974" s="100"/>
      <c r="MWS1974" s="100"/>
      <c r="MWT1974" s="100"/>
      <c r="MWU1974" s="100"/>
      <c r="MWV1974" s="100"/>
      <c r="MWW1974" s="100"/>
      <c r="MWX1974" s="100"/>
      <c r="MWY1974" s="100"/>
      <c r="MWZ1974" s="100"/>
      <c r="MXA1974" s="100"/>
      <c r="MXB1974" s="100"/>
      <c r="MXC1974" s="100"/>
      <c r="MXD1974" s="100"/>
      <c r="MXE1974" s="100"/>
      <c r="MXF1974" s="100"/>
      <c r="MXG1974" s="100"/>
      <c r="MXH1974" s="100"/>
      <c r="MXI1974" s="100"/>
      <c r="MXJ1974" s="100"/>
      <c r="MXK1974" s="100"/>
      <c r="MXL1974" s="100"/>
      <c r="MXM1974" s="100"/>
      <c r="MXN1974" s="100"/>
      <c r="MXO1974" s="100"/>
      <c r="MXP1974" s="100"/>
      <c r="MXQ1974" s="100"/>
      <c r="MXR1974" s="100"/>
      <c r="MXS1974" s="100"/>
      <c r="MXT1974" s="100"/>
      <c r="MXU1974" s="100"/>
      <c r="MXV1974" s="100"/>
      <c r="MXW1974" s="100"/>
      <c r="MXX1974" s="100"/>
      <c r="MXY1974" s="100"/>
      <c r="MXZ1974" s="100"/>
      <c r="MYA1974" s="100"/>
      <c r="MYB1974" s="100"/>
      <c r="MYC1974" s="100"/>
      <c r="MYD1974" s="100"/>
      <c r="MYE1974" s="100"/>
      <c r="MYF1974" s="100"/>
      <c r="MYG1974" s="100"/>
      <c r="MYH1974" s="100"/>
      <c r="MYI1974" s="100"/>
      <c r="MYJ1974" s="100"/>
      <c r="MYK1974" s="100"/>
      <c r="MYL1974" s="100"/>
      <c r="MYM1974" s="100"/>
      <c r="MYN1974" s="100"/>
      <c r="MYO1974" s="100"/>
      <c r="MYP1974" s="100"/>
      <c r="MYQ1974" s="100"/>
      <c r="MYR1974" s="100"/>
      <c r="MYS1974" s="100"/>
      <c r="MYT1974" s="100"/>
      <c r="MYU1974" s="100"/>
      <c r="MYV1974" s="100"/>
      <c r="MYW1974" s="100"/>
      <c r="MYX1974" s="100"/>
      <c r="MYY1974" s="100"/>
      <c r="MYZ1974" s="100"/>
      <c r="MZA1974" s="100"/>
      <c r="MZB1974" s="100"/>
      <c r="MZC1974" s="100"/>
      <c r="MZD1974" s="100"/>
      <c r="MZE1974" s="100"/>
      <c r="MZF1974" s="100"/>
      <c r="MZG1974" s="100"/>
      <c r="MZH1974" s="100"/>
      <c r="MZI1974" s="100"/>
      <c r="MZJ1974" s="100"/>
      <c r="MZK1974" s="100"/>
      <c r="MZL1974" s="100"/>
      <c r="MZM1974" s="100"/>
      <c r="MZN1974" s="100"/>
      <c r="MZO1974" s="100"/>
      <c r="MZP1974" s="100"/>
      <c r="MZQ1974" s="100"/>
      <c r="MZR1974" s="100"/>
      <c r="MZS1974" s="100"/>
      <c r="MZT1974" s="100"/>
      <c r="MZU1974" s="100"/>
      <c r="MZV1974" s="100"/>
      <c r="MZW1974" s="100"/>
      <c r="MZX1974" s="100"/>
      <c r="MZY1974" s="100"/>
      <c r="MZZ1974" s="100"/>
      <c r="NAA1974" s="100"/>
      <c r="NAB1974" s="100"/>
      <c r="NAC1974" s="100"/>
      <c r="NAD1974" s="100"/>
      <c r="NAE1974" s="100"/>
      <c r="NAF1974" s="100"/>
      <c r="NAG1974" s="100"/>
      <c r="NAH1974" s="100"/>
      <c r="NAI1974" s="100"/>
      <c r="NAJ1974" s="100"/>
      <c r="NAK1974" s="100"/>
      <c r="NAL1974" s="100"/>
      <c r="NAM1974" s="100"/>
      <c r="NAN1974" s="100"/>
      <c r="NAO1974" s="100"/>
      <c r="NAP1974" s="100"/>
      <c r="NAQ1974" s="100"/>
      <c r="NAR1974" s="100"/>
      <c r="NAS1974" s="100"/>
      <c r="NAT1974" s="100"/>
      <c r="NAU1974" s="100"/>
      <c r="NAV1974" s="100"/>
      <c r="NAW1974" s="100"/>
      <c r="NAX1974" s="100"/>
      <c r="NAY1974" s="100"/>
      <c r="NAZ1974" s="100"/>
      <c r="NBA1974" s="100"/>
      <c r="NBB1974" s="100"/>
      <c r="NBC1974" s="100"/>
      <c r="NBD1974" s="100"/>
      <c r="NBE1974" s="100"/>
      <c r="NBF1974" s="100"/>
      <c r="NBG1974" s="100"/>
      <c r="NBH1974" s="100"/>
      <c r="NBI1974" s="100"/>
      <c r="NBJ1974" s="100"/>
      <c r="NBK1974" s="100"/>
      <c r="NBL1974" s="100"/>
      <c r="NBM1974" s="100"/>
      <c r="NBN1974" s="100"/>
      <c r="NBO1974" s="100"/>
      <c r="NBP1974" s="100"/>
      <c r="NBQ1974" s="100"/>
      <c r="NBR1974" s="100"/>
      <c r="NBS1974" s="100"/>
      <c r="NBT1974" s="100"/>
      <c r="NBU1974" s="100"/>
      <c r="NBV1974" s="100"/>
      <c r="NBW1974" s="100"/>
      <c r="NBX1974" s="100"/>
      <c r="NBY1974" s="100"/>
      <c r="NBZ1974" s="100"/>
      <c r="NCA1974" s="100"/>
      <c r="NCB1974" s="100"/>
      <c r="NCC1974" s="100"/>
      <c r="NCD1974" s="100"/>
      <c r="NCE1974" s="100"/>
      <c r="NCF1974" s="100"/>
      <c r="NCG1974" s="100"/>
      <c r="NCH1974" s="100"/>
      <c r="NCI1974" s="100"/>
      <c r="NCJ1974" s="100"/>
      <c r="NCK1974" s="100"/>
      <c r="NCL1974" s="100"/>
      <c r="NCM1974" s="100"/>
      <c r="NCN1974" s="100"/>
      <c r="NCO1974" s="100"/>
      <c r="NCP1974" s="100"/>
      <c r="NCQ1974" s="100"/>
      <c r="NCR1974" s="100"/>
      <c r="NCS1974" s="100"/>
      <c r="NCT1974" s="100"/>
      <c r="NCU1974" s="100"/>
      <c r="NCV1974" s="100"/>
      <c r="NCW1974" s="100"/>
      <c r="NCX1974" s="100"/>
      <c r="NCY1974" s="100"/>
      <c r="NCZ1974" s="100"/>
      <c r="NDA1974" s="100"/>
      <c r="NDB1974" s="100"/>
      <c r="NDC1974" s="100"/>
      <c r="NDD1974" s="100"/>
      <c r="NDE1974" s="100"/>
      <c r="NDF1974" s="100"/>
      <c r="NDG1974" s="100"/>
      <c r="NDH1974" s="100"/>
      <c r="NDI1974" s="100"/>
      <c r="NDJ1974" s="100"/>
      <c r="NDK1974" s="100"/>
      <c r="NDL1974" s="100"/>
      <c r="NDM1974" s="100"/>
      <c r="NDN1974" s="100"/>
      <c r="NDO1974" s="100"/>
      <c r="NDP1974" s="100"/>
      <c r="NDQ1974" s="100"/>
      <c r="NDR1974" s="100"/>
      <c r="NDS1974" s="100"/>
      <c r="NDT1974" s="100"/>
      <c r="NDU1974" s="100"/>
      <c r="NDV1974" s="100"/>
      <c r="NDW1974" s="100"/>
      <c r="NDX1974" s="100"/>
      <c r="NDY1974" s="100"/>
      <c r="NDZ1974" s="100"/>
      <c r="NEA1974" s="100"/>
      <c r="NEB1974" s="100"/>
      <c r="NEC1974" s="100"/>
      <c r="NED1974" s="100"/>
      <c r="NEE1974" s="100"/>
      <c r="NEF1974" s="100"/>
      <c r="NEG1974" s="100"/>
      <c r="NEH1974" s="100"/>
      <c r="NEI1974" s="100"/>
      <c r="NEJ1974" s="100"/>
      <c r="NEK1974" s="100"/>
      <c r="NEL1974" s="100"/>
      <c r="NEM1974" s="100"/>
      <c r="NEN1974" s="100"/>
      <c r="NEO1974" s="100"/>
      <c r="NEP1974" s="100"/>
      <c r="NEQ1974" s="100"/>
      <c r="NER1974" s="100"/>
      <c r="NES1974" s="100"/>
      <c r="NET1974" s="100"/>
      <c r="NEU1974" s="100"/>
      <c r="NEV1974" s="100"/>
      <c r="NEW1974" s="100"/>
      <c r="NEX1974" s="100"/>
      <c r="NEY1974" s="100"/>
      <c r="NEZ1974" s="100"/>
      <c r="NFA1974" s="100"/>
      <c r="NFB1974" s="100"/>
      <c r="NFC1974" s="100"/>
      <c r="NFD1974" s="100"/>
      <c r="NFE1974" s="100"/>
      <c r="NFF1974" s="100"/>
      <c r="NFG1974" s="100"/>
      <c r="NFH1974" s="100"/>
      <c r="NFI1974" s="100"/>
      <c r="NFJ1974" s="100"/>
      <c r="NFK1974" s="100"/>
      <c r="NFL1974" s="100"/>
      <c r="NFM1974" s="100"/>
      <c r="NFN1974" s="100"/>
      <c r="NFO1974" s="100"/>
      <c r="NFP1974" s="100"/>
      <c r="NFQ1974" s="100"/>
      <c r="NFR1974" s="100"/>
      <c r="NFS1974" s="100"/>
      <c r="NFT1974" s="100"/>
      <c r="NFU1974" s="100"/>
      <c r="NFV1974" s="100"/>
      <c r="NFW1974" s="100"/>
      <c r="NFX1974" s="100"/>
      <c r="NFY1974" s="100"/>
      <c r="NFZ1974" s="100"/>
      <c r="NGA1974" s="100"/>
      <c r="NGB1974" s="100"/>
      <c r="NGC1974" s="100"/>
      <c r="NGD1974" s="100"/>
      <c r="NGE1974" s="100"/>
      <c r="NGF1974" s="100"/>
      <c r="NGG1974" s="100"/>
      <c r="NGH1974" s="100"/>
      <c r="NGI1974" s="100"/>
      <c r="NGJ1974" s="100"/>
      <c r="NGK1974" s="100"/>
      <c r="NGL1974" s="100"/>
      <c r="NGM1974" s="100"/>
      <c r="NGN1974" s="100"/>
      <c r="NGO1974" s="100"/>
      <c r="NGP1974" s="100"/>
      <c r="NGQ1974" s="100"/>
      <c r="NGR1974" s="100"/>
      <c r="NGS1974" s="100"/>
      <c r="NGT1974" s="100"/>
      <c r="NGU1974" s="100"/>
      <c r="NGV1974" s="100"/>
      <c r="NGW1974" s="100"/>
      <c r="NGX1974" s="100"/>
      <c r="NGY1974" s="100"/>
      <c r="NGZ1974" s="100"/>
      <c r="NHA1974" s="100"/>
      <c r="NHB1974" s="100"/>
      <c r="NHC1974" s="100"/>
      <c r="NHD1974" s="100"/>
      <c r="NHE1974" s="100"/>
      <c r="NHF1974" s="100"/>
      <c r="NHG1974" s="100"/>
      <c r="NHH1974" s="100"/>
      <c r="NHI1974" s="100"/>
      <c r="NHJ1974" s="100"/>
      <c r="NHK1974" s="100"/>
      <c r="NHL1974" s="100"/>
      <c r="NHM1974" s="100"/>
      <c r="NHN1974" s="100"/>
      <c r="NHO1974" s="100"/>
      <c r="NHP1974" s="100"/>
      <c r="NHQ1974" s="100"/>
      <c r="NHR1974" s="100"/>
      <c r="NHS1974" s="100"/>
      <c r="NHT1974" s="100"/>
      <c r="NHU1974" s="100"/>
      <c r="NHV1974" s="100"/>
      <c r="NHW1974" s="100"/>
      <c r="NHX1974" s="100"/>
      <c r="NHY1974" s="100"/>
      <c r="NHZ1974" s="100"/>
      <c r="NIA1974" s="100"/>
      <c r="NIB1974" s="100"/>
      <c r="NIC1974" s="100"/>
      <c r="NID1974" s="100"/>
      <c r="NIE1974" s="100"/>
      <c r="NIF1974" s="100"/>
      <c r="NIG1974" s="100"/>
      <c r="NIH1974" s="100"/>
      <c r="NII1974" s="100"/>
      <c r="NIJ1974" s="100"/>
      <c r="NIK1974" s="100"/>
      <c r="NIL1974" s="100"/>
      <c r="NIM1974" s="100"/>
      <c r="NIN1974" s="100"/>
      <c r="NIO1974" s="100"/>
      <c r="NIP1974" s="100"/>
      <c r="NIQ1974" s="100"/>
      <c r="NIR1974" s="100"/>
      <c r="NIS1974" s="100"/>
      <c r="NIT1974" s="100"/>
      <c r="NIU1974" s="100"/>
      <c r="NIV1974" s="100"/>
      <c r="NIW1974" s="100"/>
      <c r="NIX1974" s="100"/>
      <c r="NIY1974" s="100"/>
      <c r="NIZ1974" s="100"/>
      <c r="NJA1974" s="100"/>
      <c r="NJB1974" s="100"/>
      <c r="NJC1974" s="100"/>
      <c r="NJD1974" s="100"/>
      <c r="NJE1974" s="100"/>
      <c r="NJF1974" s="100"/>
      <c r="NJG1974" s="100"/>
      <c r="NJH1974" s="100"/>
      <c r="NJI1974" s="100"/>
      <c r="NJJ1974" s="100"/>
      <c r="NJK1974" s="100"/>
      <c r="NJL1974" s="100"/>
      <c r="NJM1974" s="100"/>
      <c r="NJN1974" s="100"/>
      <c r="NJO1974" s="100"/>
      <c r="NJP1974" s="100"/>
      <c r="NJQ1974" s="100"/>
      <c r="NJR1974" s="100"/>
      <c r="NJS1974" s="100"/>
      <c r="NJT1974" s="100"/>
      <c r="NJU1974" s="100"/>
      <c r="NJV1974" s="100"/>
      <c r="NJW1974" s="100"/>
      <c r="NJX1974" s="100"/>
      <c r="NJY1974" s="100"/>
      <c r="NJZ1974" s="100"/>
      <c r="NKA1974" s="100"/>
      <c r="NKB1974" s="100"/>
      <c r="NKC1974" s="100"/>
      <c r="NKD1974" s="100"/>
      <c r="NKE1974" s="100"/>
      <c r="NKF1974" s="100"/>
      <c r="NKG1974" s="100"/>
      <c r="NKH1974" s="100"/>
      <c r="NKI1974" s="100"/>
      <c r="NKJ1974" s="100"/>
      <c r="NKK1974" s="100"/>
      <c r="NKL1974" s="100"/>
      <c r="NKM1974" s="100"/>
      <c r="NKN1974" s="100"/>
      <c r="NKO1974" s="100"/>
      <c r="NKP1974" s="100"/>
      <c r="NKQ1974" s="100"/>
      <c r="NKR1974" s="100"/>
      <c r="NKS1974" s="100"/>
      <c r="NKT1974" s="100"/>
      <c r="NKU1974" s="100"/>
      <c r="NKV1974" s="100"/>
      <c r="NKW1974" s="100"/>
      <c r="NKX1974" s="100"/>
      <c r="NKY1974" s="100"/>
      <c r="NKZ1974" s="100"/>
      <c r="NLA1974" s="100"/>
      <c r="NLB1974" s="100"/>
      <c r="NLC1974" s="100"/>
      <c r="NLD1974" s="100"/>
      <c r="NLE1974" s="100"/>
      <c r="NLF1974" s="100"/>
      <c r="NLG1974" s="100"/>
      <c r="NLH1974" s="100"/>
      <c r="NLI1974" s="100"/>
      <c r="NLJ1974" s="100"/>
      <c r="NLK1974" s="100"/>
      <c r="NLL1974" s="100"/>
      <c r="NLM1974" s="100"/>
      <c r="NLN1974" s="100"/>
      <c r="NLO1974" s="100"/>
      <c r="NLP1974" s="100"/>
      <c r="NLQ1974" s="100"/>
      <c r="NLR1974" s="100"/>
      <c r="NLS1974" s="100"/>
      <c r="NLT1974" s="100"/>
      <c r="NLU1974" s="100"/>
      <c r="NLV1974" s="100"/>
      <c r="NLW1974" s="100"/>
      <c r="NLX1974" s="100"/>
      <c r="NLY1974" s="100"/>
      <c r="NLZ1974" s="100"/>
      <c r="NMA1974" s="100"/>
      <c r="NMB1974" s="100"/>
      <c r="NMC1974" s="100"/>
      <c r="NMD1974" s="100"/>
      <c r="NME1974" s="100"/>
      <c r="NMF1974" s="100"/>
      <c r="NMG1974" s="100"/>
      <c r="NMH1974" s="100"/>
      <c r="NMI1974" s="100"/>
      <c r="NMJ1974" s="100"/>
      <c r="NMK1974" s="100"/>
      <c r="NML1974" s="100"/>
      <c r="NMM1974" s="100"/>
      <c r="NMN1974" s="100"/>
      <c r="NMO1974" s="100"/>
      <c r="NMP1974" s="100"/>
      <c r="NMQ1974" s="100"/>
      <c r="NMR1974" s="100"/>
      <c r="NMS1974" s="100"/>
      <c r="NMT1974" s="100"/>
      <c r="NMU1974" s="100"/>
      <c r="NMV1974" s="100"/>
      <c r="NMW1974" s="100"/>
      <c r="NMX1974" s="100"/>
      <c r="NMY1974" s="100"/>
      <c r="NMZ1974" s="100"/>
      <c r="NNA1974" s="100"/>
      <c r="NNB1974" s="100"/>
      <c r="NNC1974" s="100"/>
      <c r="NND1974" s="100"/>
      <c r="NNE1974" s="100"/>
      <c r="NNF1974" s="100"/>
      <c r="NNG1974" s="100"/>
      <c r="NNH1974" s="100"/>
      <c r="NNI1974" s="100"/>
      <c r="NNJ1974" s="100"/>
      <c r="NNK1974" s="100"/>
      <c r="NNL1974" s="100"/>
      <c r="NNM1974" s="100"/>
      <c r="NNN1974" s="100"/>
      <c r="NNO1974" s="100"/>
      <c r="NNP1974" s="100"/>
      <c r="NNQ1974" s="100"/>
      <c r="NNR1974" s="100"/>
      <c r="NNS1974" s="100"/>
      <c r="NNT1974" s="100"/>
      <c r="NNU1974" s="100"/>
      <c r="NNV1974" s="100"/>
      <c r="NNW1974" s="100"/>
      <c r="NNX1974" s="100"/>
      <c r="NNY1974" s="100"/>
      <c r="NNZ1974" s="100"/>
      <c r="NOA1974" s="100"/>
      <c r="NOB1974" s="100"/>
      <c r="NOC1974" s="100"/>
      <c r="NOD1974" s="100"/>
      <c r="NOE1974" s="100"/>
      <c r="NOF1974" s="100"/>
      <c r="NOG1974" s="100"/>
      <c r="NOH1974" s="100"/>
      <c r="NOI1974" s="100"/>
      <c r="NOJ1974" s="100"/>
      <c r="NOK1974" s="100"/>
      <c r="NOL1974" s="100"/>
      <c r="NOM1974" s="100"/>
      <c r="NON1974" s="100"/>
      <c r="NOO1974" s="100"/>
      <c r="NOP1974" s="100"/>
      <c r="NOQ1974" s="100"/>
      <c r="NOR1974" s="100"/>
      <c r="NOS1974" s="100"/>
      <c r="NOT1974" s="100"/>
      <c r="NOU1974" s="100"/>
      <c r="NOV1974" s="100"/>
      <c r="NOW1974" s="100"/>
      <c r="NOX1974" s="100"/>
      <c r="NOY1974" s="100"/>
      <c r="NOZ1974" s="100"/>
      <c r="NPA1974" s="100"/>
      <c r="NPB1974" s="100"/>
      <c r="NPC1974" s="100"/>
      <c r="NPD1974" s="100"/>
      <c r="NPE1974" s="100"/>
      <c r="NPF1974" s="100"/>
      <c r="NPG1974" s="100"/>
      <c r="NPH1974" s="100"/>
      <c r="NPI1974" s="100"/>
      <c r="NPJ1974" s="100"/>
      <c r="NPK1974" s="100"/>
      <c r="NPL1974" s="100"/>
      <c r="NPM1974" s="100"/>
      <c r="NPN1974" s="100"/>
      <c r="NPO1974" s="100"/>
      <c r="NPP1974" s="100"/>
      <c r="NPQ1974" s="100"/>
      <c r="NPR1974" s="100"/>
      <c r="NPS1974" s="100"/>
      <c r="NPT1974" s="100"/>
      <c r="NPU1974" s="100"/>
      <c r="NPV1974" s="100"/>
      <c r="NPW1974" s="100"/>
      <c r="NPX1974" s="100"/>
      <c r="NPY1974" s="100"/>
      <c r="NPZ1974" s="100"/>
      <c r="NQA1974" s="100"/>
      <c r="NQB1974" s="100"/>
      <c r="NQC1974" s="100"/>
      <c r="NQD1974" s="100"/>
      <c r="NQE1974" s="100"/>
      <c r="NQF1974" s="100"/>
      <c r="NQG1974" s="100"/>
      <c r="NQH1974" s="100"/>
      <c r="NQI1974" s="100"/>
      <c r="NQJ1974" s="100"/>
      <c r="NQK1974" s="100"/>
      <c r="NQL1974" s="100"/>
      <c r="NQM1974" s="100"/>
      <c r="NQN1974" s="100"/>
      <c r="NQO1974" s="100"/>
      <c r="NQP1974" s="100"/>
      <c r="NQQ1974" s="100"/>
      <c r="NQR1974" s="100"/>
      <c r="NQS1974" s="100"/>
      <c r="NQT1974" s="100"/>
      <c r="NQU1974" s="100"/>
      <c r="NQV1974" s="100"/>
      <c r="NQW1974" s="100"/>
      <c r="NQX1974" s="100"/>
      <c r="NQY1974" s="100"/>
      <c r="NQZ1974" s="100"/>
      <c r="NRA1974" s="100"/>
      <c r="NRB1974" s="100"/>
      <c r="NRC1974" s="100"/>
      <c r="NRD1974" s="100"/>
      <c r="NRE1974" s="100"/>
      <c r="NRF1974" s="100"/>
      <c r="NRG1974" s="100"/>
      <c r="NRH1974" s="100"/>
      <c r="NRI1974" s="100"/>
      <c r="NRJ1974" s="100"/>
      <c r="NRK1974" s="100"/>
      <c r="NRL1974" s="100"/>
      <c r="NRM1974" s="100"/>
      <c r="NRN1974" s="100"/>
      <c r="NRO1974" s="100"/>
      <c r="NRP1974" s="100"/>
      <c r="NRQ1974" s="100"/>
      <c r="NRR1974" s="100"/>
      <c r="NRS1974" s="100"/>
      <c r="NRT1974" s="100"/>
      <c r="NRU1974" s="100"/>
      <c r="NRV1974" s="100"/>
      <c r="NRW1974" s="100"/>
      <c r="NRX1974" s="100"/>
      <c r="NRY1974" s="100"/>
      <c r="NRZ1974" s="100"/>
      <c r="NSA1974" s="100"/>
      <c r="NSB1974" s="100"/>
      <c r="NSC1974" s="100"/>
      <c r="NSD1974" s="100"/>
      <c r="NSE1974" s="100"/>
      <c r="NSF1974" s="100"/>
      <c r="NSG1974" s="100"/>
      <c r="NSH1974" s="100"/>
      <c r="NSI1974" s="100"/>
      <c r="NSJ1974" s="100"/>
      <c r="NSK1974" s="100"/>
      <c r="NSL1974" s="100"/>
      <c r="NSM1974" s="100"/>
      <c r="NSN1974" s="100"/>
      <c r="NSO1974" s="100"/>
      <c r="NSP1974" s="100"/>
      <c r="NSQ1974" s="100"/>
      <c r="NSR1974" s="100"/>
      <c r="NSS1974" s="100"/>
      <c r="NST1974" s="100"/>
      <c r="NSU1974" s="100"/>
      <c r="NSV1974" s="100"/>
      <c r="NSW1974" s="100"/>
      <c r="NSX1974" s="100"/>
      <c r="NSY1974" s="100"/>
      <c r="NSZ1974" s="100"/>
      <c r="NTA1974" s="100"/>
      <c r="NTB1974" s="100"/>
      <c r="NTC1974" s="100"/>
      <c r="NTD1974" s="100"/>
      <c r="NTE1974" s="100"/>
      <c r="NTF1974" s="100"/>
      <c r="NTG1974" s="100"/>
      <c r="NTH1974" s="100"/>
      <c r="NTI1974" s="100"/>
      <c r="NTJ1974" s="100"/>
      <c r="NTK1974" s="100"/>
      <c r="NTL1974" s="100"/>
      <c r="NTM1974" s="100"/>
      <c r="NTN1974" s="100"/>
      <c r="NTO1974" s="100"/>
      <c r="NTP1974" s="100"/>
      <c r="NTQ1974" s="100"/>
      <c r="NTR1974" s="100"/>
      <c r="NTS1974" s="100"/>
      <c r="NTT1974" s="100"/>
      <c r="NTU1974" s="100"/>
      <c r="NTV1974" s="100"/>
      <c r="NTW1974" s="100"/>
      <c r="NTX1974" s="100"/>
      <c r="NTY1974" s="100"/>
      <c r="NTZ1974" s="100"/>
      <c r="NUA1974" s="100"/>
      <c r="NUB1974" s="100"/>
      <c r="NUC1974" s="100"/>
      <c r="NUD1974" s="100"/>
      <c r="NUE1974" s="100"/>
      <c r="NUF1974" s="100"/>
      <c r="NUG1974" s="100"/>
      <c r="NUH1974" s="100"/>
      <c r="NUI1974" s="100"/>
      <c r="NUJ1974" s="100"/>
      <c r="NUK1974" s="100"/>
      <c r="NUL1974" s="100"/>
      <c r="NUM1974" s="100"/>
      <c r="NUN1974" s="100"/>
      <c r="NUO1974" s="100"/>
      <c r="NUP1974" s="100"/>
      <c r="NUQ1974" s="100"/>
      <c r="NUR1974" s="100"/>
      <c r="NUS1974" s="100"/>
      <c r="NUT1974" s="100"/>
      <c r="NUU1974" s="100"/>
      <c r="NUV1974" s="100"/>
      <c r="NUW1974" s="100"/>
      <c r="NUX1974" s="100"/>
      <c r="NUY1974" s="100"/>
      <c r="NUZ1974" s="100"/>
      <c r="NVA1974" s="100"/>
      <c r="NVB1974" s="100"/>
      <c r="NVC1974" s="100"/>
      <c r="NVD1974" s="100"/>
      <c r="NVE1974" s="100"/>
      <c r="NVF1974" s="100"/>
      <c r="NVG1974" s="100"/>
      <c r="NVH1974" s="100"/>
      <c r="NVI1974" s="100"/>
      <c r="NVJ1974" s="100"/>
      <c r="NVK1974" s="100"/>
      <c r="NVL1974" s="100"/>
      <c r="NVM1974" s="100"/>
      <c r="NVN1974" s="100"/>
      <c r="NVO1974" s="100"/>
      <c r="NVP1974" s="100"/>
      <c r="NVQ1974" s="100"/>
      <c r="NVR1974" s="100"/>
      <c r="NVS1974" s="100"/>
      <c r="NVT1974" s="100"/>
      <c r="NVU1974" s="100"/>
      <c r="NVV1974" s="100"/>
      <c r="NVW1974" s="100"/>
      <c r="NVX1974" s="100"/>
      <c r="NVY1974" s="100"/>
      <c r="NVZ1974" s="100"/>
      <c r="NWA1974" s="100"/>
      <c r="NWB1974" s="100"/>
      <c r="NWC1974" s="100"/>
      <c r="NWD1974" s="100"/>
      <c r="NWE1974" s="100"/>
      <c r="NWF1974" s="100"/>
      <c r="NWG1974" s="100"/>
      <c r="NWH1974" s="100"/>
      <c r="NWI1974" s="100"/>
      <c r="NWJ1974" s="100"/>
      <c r="NWK1974" s="100"/>
      <c r="NWL1974" s="100"/>
      <c r="NWM1974" s="100"/>
      <c r="NWN1974" s="100"/>
      <c r="NWO1974" s="100"/>
      <c r="NWP1974" s="100"/>
      <c r="NWQ1974" s="100"/>
      <c r="NWR1974" s="100"/>
      <c r="NWS1974" s="100"/>
      <c r="NWT1974" s="100"/>
      <c r="NWU1974" s="100"/>
      <c r="NWV1974" s="100"/>
      <c r="NWW1974" s="100"/>
      <c r="NWX1974" s="100"/>
      <c r="NWY1974" s="100"/>
      <c r="NWZ1974" s="100"/>
      <c r="NXA1974" s="100"/>
      <c r="NXB1974" s="100"/>
      <c r="NXC1974" s="100"/>
      <c r="NXD1974" s="100"/>
      <c r="NXE1974" s="100"/>
      <c r="NXF1974" s="100"/>
      <c r="NXG1974" s="100"/>
      <c r="NXH1974" s="100"/>
      <c r="NXI1974" s="100"/>
      <c r="NXJ1974" s="100"/>
      <c r="NXK1974" s="100"/>
      <c r="NXL1974" s="100"/>
      <c r="NXM1974" s="100"/>
      <c r="NXN1974" s="100"/>
      <c r="NXO1974" s="100"/>
      <c r="NXP1974" s="100"/>
      <c r="NXQ1974" s="100"/>
      <c r="NXR1974" s="100"/>
      <c r="NXS1974" s="100"/>
      <c r="NXT1974" s="100"/>
      <c r="NXU1974" s="100"/>
      <c r="NXV1974" s="100"/>
      <c r="NXW1974" s="100"/>
      <c r="NXX1974" s="100"/>
      <c r="NXY1974" s="100"/>
      <c r="NXZ1974" s="100"/>
      <c r="NYA1974" s="100"/>
      <c r="NYB1974" s="100"/>
      <c r="NYC1974" s="100"/>
      <c r="NYD1974" s="100"/>
      <c r="NYE1974" s="100"/>
      <c r="NYF1974" s="100"/>
      <c r="NYG1974" s="100"/>
      <c r="NYH1974" s="100"/>
      <c r="NYI1974" s="100"/>
      <c r="NYJ1974" s="100"/>
      <c r="NYK1974" s="100"/>
      <c r="NYL1974" s="100"/>
      <c r="NYM1974" s="100"/>
      <c r="NYN1974" s="100"/>
      <c r="NYO1974" s="100"/>
      <c r="NYP1974" s="100"/>
      <c r="NYQ1974" s="100"/>
      <c r="NYR1974" s="100"/>
      <c r="NYS1974" s="100"/>
      <c r="NYT1974" s="100"/>
      <c r="NYU1974" s="100"/>
      <c r="NYV1974" s="100"/>
      <c r="NYW1974" s="100"/>
      <c r="NYX1974" s="100"/>
      <c r="NYY1974" s="100"/>
      <c r="NYZ1974" s="100"/>
      <c r="NZA1974" s="100"/>
      <c r="NZB1974" s="100"/>
      <c r="NZC1974" s="100"/>
      <c r="NZD1974" s="100"/>
      <c r="NZE1974" s="100"/>
      <c r="NZF1974" s="100"/>
      <c r="NZG1974" s="100"/>
      <c r="NZH1974" s="100"/>
      <c r="NZI1974" s="100"/>
      <c r="NZJ1974" s="100"/>
      <c r="NZK1974" s="100"/>
      <c r="NZL1974" s="100"/>
      <c r="NZM1974" s="100"/>
      <c r="NZN1974" s="100"/>
      <c r="NZO1974" s="100"/>
      <c r="NZP1974" s="100"/>
      <c r="NZQ1974" s="100"/>
      <c r="NZR1974" s="100"/>
      <c r="NZS1974" s="100"/>
      <c r="NZT1974" s="100"/>
      <c r="NZU1974" s="100"/>
      <c r="NZV1974" s="100"/>
      <c r="NZW1974" s="100"/>
      <c r="NZX1974" s="100"/>
      <c r="NZY1974" s="100"/>
      <c r="NZZ1974" s="100"/>
      <c r="OAA1974" s="100"/>
      <c r="OAB1974" s="100"/>
      <c r="OAC1974" s="100"/>
      <c r="OAD1974" s="100"/>
      <c r="OAE1974" s="100"/>
      <c r="OAF1974" s="100"/>
      <c r="OAG1974" s="100"/>
      <c r="OAH1974" s="100"/>
      <c r="OAI1974" s="100"/>
      <c r="OAJ1974" s="100"/>
      <c r="OAK1974" s="100"/>
      <c r="OAL1974" s="100"/>
      <c r="OAM1974" s="100"/>
      <c r="OAN1974" s="100"/>
      <c r="OAO1974" s="100"/>
      <c r="OAP1974" s="100"/>
      <c r="OAQ1974" s="100"/>
      <c r="OAR1974" s="100"/>
      <c r="OAS1974" s="100"/>
      <c r="OAT1974" s="100"/>
      <c r="OAU1974" s="100"/>
      <c r="OAV1974" s="100"/>
      <c r="OAW1974" s="100"/>
      <c r="OAX1974" s="100"/>
      <c r="OAY1974" s="100"/>
      <c r="OAZ1974" s="100"/>
      <c r="OBA1974" s="100"/>
      <c r="OBB1974" s="100"/>
      <c r="OBC1974" s="100"/>
      <c r="OBD1974" s="100"/>
      <c r="OBE1974" s="100"/>
      <c r="OBF1974" s="100"/>
      <c r="OBG1974" s="100"/>
      <c r="OBH1974" s="100"/>
      <c r="OBI1974" s="100"/>
      <c r="OBJ1974" s="100"/>
      <c r="OBK1974" s="100"/>
      <c r="OBL1974" s="100"/>
      <c r="OBM1974" s="100"/>
      <c r="OBN1974" s="100"/>
      <c r="OBO1974" s="100"/>
      <c r="OBP1974" s="100"/>
      <c r="OBQ1974" s="100"/>
      <c r="OBR1974" s="100"/>
      <c r="OBS1974" s="100"/>
      <c r="OBT1974" s="100"/>
      <c r="OBU1974" s="100"/>
      <c r="OBV1974" s="100"/>
      <c r="OBW1974" s="100"/>
      <c r="OBX1974" s="100"/>
      <c r="OBY1974" s="100"/>
      <c r="OBZ1974" s="100"/>
      <c r="OCA1974" s="100"/>
      <c r="OCB1974" s="100"/>
      <c r="OCC1974" s="100"/>
      <c r="OCD1974" s="100"/>
      <c r="OCE1974" s="100"/>
      <c r="OCF1974" s="100"/>
      <c r="OCG1974" s="100"/>
      <c r="OCH1974" s="100"/>
      <c r="OCI1974" s="100"/>
      <c r="OCJ1974" s="100"/>
      <c r="OCK1974" s="100"/>
      <c r="OCL1974" s="100"/>
      <c r="OCM1974" s="100"/>
      <c r="OCN1974" s="100"/>
      <c r="OCO1974" s="100"/>
      <c r="OCP1974" s="100"/>
      <c r="OCQ1974" s="100"/>
      <c r="OCR1974" s="100"/>
      <c r="OCS1974" s="100"/>
      <c r="OCT1974" s="100"/>
      <c r="OCU1974" s="100"/>
      <c r="OCV1974" s="100"/>
      <c r="OCW1974" s="100"/>
      <c r="OCX1974" s="100"/>
      <c r="OCY1974" s="100"/>
      <c r="OCZ1974" s="100"/>
      <c r="ODA1974" s="100"/>
      <c r="ODB1974" s="100"/>
      <c r="ODC1974" s="100"/>
      <c r="ODD1974" s="100"/>
      <c r="ODE1974" s="100"/>
      <c r="ODF1974" s="100"/>
      <c r="ODG1974" s="100"/>
      <c r="ODH1974" s="100"/>
      <c r="ODI1974" s="100"/>
      <c r="ODJ1974" s="100"/>
      <c r="ODK1974" s="100"/>
      <c r="ODL1974" s="100"/>
      <c r="ODM1974" s="100"/>
      <c r="ODN1974" s="100"/>
      <c r="ODO1974" s="100"/>
      <c r="ODP1974" s="100"/>
      <c r="ODQ1974" s="100"/>
      <c r="ODR1974" s="100"/>
      <c r="ODS1974" s="100"/>
      <c r="ODT1974" s="100"/>
      <c r="ODU1974" s="100"/>
      <c r="ODV1974" s="100"/>
      <c r="ODW1974" s="100"/>
      <c r="ODX1974" s="100"/>
      <c r="ODY1974" s="100"/>
      <c r="ODZ1974" s="100"/>
      <c r="OEA1974" s="100"/>
      <c r="OEB1974" s="100"/>
      <c r="OEC1974" s="100"/>
      <c r="OED1974" s="100"/>
      <c r="OEE1974" s="100"/>
      <c r="OEF1974" s="100"/>
      <c r="OEG1974" s="100"/>
      <c r="OEH1974" s="100"/>
      <c r="OEI1974" s="100"/>
      <c r="OEJ1974" s="100"/>
      <c r="OEK1974" s="100"/>
      <c r="OEL1974" s="100"/>
      <c r="OEM1974" s="100"/>
      <c r="OEN1974" s="100"/>
      <c r="OEO1974" s="100"/>
      <c r="OEP1974" s="100"/>
      <c r="OEQ1974" s="100"/>
      <c r="OER1974" s="100"/>
      <c r="OES1974" s="100"/>
      <c r="OET1974" s="100"/>
      <c r="OEU1974" s="100"/>
      <c r="OEV1974" s="100"/>
      <c r="OEW1974" s="100"/>
      <c r="OEX1974" s="100"/>
      <c r="OEY1974" s="100"/>
      <c r="OEZ1974" s="100"/>
      <c r="OFA1974" s="100"/>
      <c r="OFB1974" s="100"/>
      <c r="OFC1974" s="100"/>
      <c r="OFD1974" s="100"/>
      <c r="OFE1974" s="100"/>
      <c r="OFF1974" s="100"/>
      <c r="OFG1974" s="100"/>
      <c r="OFH1974" s="100"/>
      <c r="OFI1974" s="100"/>
      <c r="OFJ1974" s="100"/>
      <c r="OFK1974" s="100"/>
      <c r="OFL1974" s="100"/>
      <c r="OFM1974" s="100"/>
      <c r="OFN1974" s="100"/>
      <c r="OFO1974" s="100"/>
      <c r="OFP1974" s="100"/>
      <c r="OFQ1974" s="100"/>
      <c r="OFR1974" s="100"/>
      <c r="OFS1974" s="100"/>
      <c r="OFT1974" s="100"/>
      <c r="OFU1974" s="100"/>
      <c r="OFV1974" s="100"/>
      <c r="OFW1974" s="100"/>
      <c r="OFX1974" s="100"/>
      <c r="OFY1974" s="100"/>
      <c r="OFZ1974" s="100"/>
      <c r="OGA1974" s="100"/>
      <c r="OGB1974" s="100"/>
      <c r="OGC1974" s="100"/>
      <c r="OGD1974" s="100"/>
      <c r="OGE1974" s="100"/>
      <c r="OGF1974" s="100"/>
      <c r="OGG1974" s="100"/>
      <c r="OGH1974" s="100"/>
      <c r="OGI1974" s="100"/>
      <c r="OGJ1974" s="100"/>
      <c r="OGK1974" s="100"/>
      <c r="OGL1974" s="100"/>
      <c r="OGM1974" s="100"/>
      <c r="OGN1974" s="100"/>
      <c r="OGO1974" s="100"/>
      <c r="OGP1974" s="100"/>
      <c r="OGQ1974" s="100"/>
      <c r="OGR1974" s="100"/>
      <c r="OGS1974" s="100"/>
      <c r="OGT1974" s="100"/>
      <c r="OGU1974" s="100"/>
      <c r="OGV1974" s="100"/>
      <c r="OGW1974" s="100"/>
      <c r="OGX1974" s="100"/>
      <c r="OGY1974" s="100"/>
      <c r="OGZ1974" s="100"/>
      <c r="OHA1974" s="100"/>
      <c r="OHB1974" s="100"/>
      <c r="OHC1974" s="100"/>
      <c r="OHD1974" s="100"/>
      <c r="OHE1974" s="100"/>
      <c r="OHF1974" s="100"/>
      <c r="OHG1974" s="100"/>
      <c r="OHH1974" s="100"/>
      <c r="OHI1974" s="100"/>
      <c r="OHJ1974" s="100"/>
      <c r="OHK1974" s="100"/>
      <c r="OHL1974" s="100"/>
      <c r="OHM1974" s="100"/>
      <c r="OHN1974" s="100"/>
      <c r="OHO1974" s="100"/>
      <c r="OHP1974" s="100"/>
      <c r="OHQ1974" s="100"/>
      <c r="OHR1974" s="100"/>
      <c r="OHS1974" s="100"/>
      <c r="OHT1974" s="100"/>
      <c r="OHU1974" s="100"/>
      <c r="OHV1974" s="100"/>
      <c r="OHW1974" s="100"/>
      <c r="OHX1974" s="100"/>
      <c r="OHY1974" s="100"/>
      <c r="OHZ1974" s="100"/>
      <c r="OIA1974" s="100"/>
      <c r="OIB1974" s="100"/>
      <c r="OIC1974" s="100"/>
      <c r="OID1974" s="100"/>
      <c r="OIE1974" s="100"/>
      <c r="OIF1974" s="100"/>
      <c r="OIG1974" s="100"/>
      <c r="OIH1974" s="100"/>
      <c r="OII1974" s="100"/>
      <c r="OIJ1974" s="100"/>
      <c r="OIK1974" s="100"/>
      <c r="OIL1974" s="100"/>
      <c r="OIM1974" s="100"/>
      <c r="OIN1974" s="100"/>
      <c r="OIO1974" s="100"/>
      <c r="OIP1974" s="100"/>
      <c r="OIQ1974" s="100"/>
      <c r="OIR1974" s="100"/>
      <c r="OIS1974" s="100"/>
      <c r="OIT1974" s="100"/>
      <c r="OIU1974" s="100"/>
      <c r="OIV1974" s="100"/>
      <c r="OIW1974" s="100"/>
      <c r="OIX1974" s="100"/>
      <c r="OIY1974" s="100"/>
      <c r="OIZ1974" s="100"/>
      <c r="OJA1974" s="100"/>
      <c r="OJB1974" s="100"/>
      <c r="OJC1974" s="100"/>
      <c r="OJD1974" s="100"/>
      <c r="OJE1974" s="100"/>
      <c r="OJF1974" s="100"/>
      <c r="OJG1974" s="100"/>
      <c r="OJH1974" s="100"/>
      <c r="OJI1974" s="100"/>
      <c r="OJJ1974" s="100"/>
      <c r="OJK1974" s="100"/>
      <c r="OJL1974" s="100"/>
      <c r="OJM1974" s="100"/>
      <c r="OJN1974" s="100"/>
      <c r="OJO1974" s="100"/>
      <c r="OJP1974" s="100"/>
      <c r="OJQ1974" s="100"/>
      <c r="OJR1974" s="100"/>
      <c r="OJS1974" s="100"/>
      <c r="OJT1974" s="100"/>
      <c r="OJU1974" s="100"/>
      <c r="OJV1974" s="100"/>
      <c r="OJW1974" s="100"/>
      <c r="OJX1974" s="100"/>
      <c r="OJY1974" s="100"/>
      <c r="OJZ1974" s="100"/>
      <c r="OKA1974" s="100"/>
      <c r="OKB1974" s="100"/>
      <c r="OKC1974" s="100"/>
      <c r="OKD1974" s="100"/>
      <c r="OKE1974" s="100"/>
      <c r="OKF1974" s="100"/>
      <c r="OKG1974" s="100"/>
      <c r="OKH1974" s="100"/>
      <c r="OKI1974" s="100"/>
      <c r="OKJ1974" s="100"/>
      <c r="OKK1974" s="100"/>
      <c r="OKL1974" s="100"/>
      <c r="OKM1974" s="100"/>
      <c r="OKN1974" s="100"/>
      <c r="OKO1974" s="100"/>
      <c r="OKP1974" s="100"/>
      <c r="OKQ1974" s="100"/>
      <c r="OKR1974" s="100"/>
      <c r="OKS1974" s="100"/>
      <c r="OKT1974" s="100"/>
      <c r="OKU1974" s="100"/>
      <c r="OKV1974" s="100"/>
      <c r="OKW1974" s="100"/>
      <c r="OKX1974" s="100"/>
      <c r="OKY1974" s="100"/>
      <c r="OKZ1974" s="100"/>
      <c r="OLA1974" s="100"/>
      <c r="OLB1974" s="100"/>
      <c r="OLC1974" s="100"/>
      <c r="OLD1974" s="100"/>
      <c r="OLE1974" s="100"/>
      <c r="OLF1974" s="100"/>
      <c r="OLG1974" s="100"/>
      <c r="OLH1974" s="100"/>
      <c r="OLI1974" s="100"/>
      <c r="OLJ1974" s="100"/>
      <c r="OLK1974" s="100"/>
      <c r="OLL1974" s="100"/>
      <c r="OLM1974" s="100"/>
      <c r="OLN1974" s="100"/>
      <c r="OLO1974" s="100"/>
      <c r="OLP1974" s="100"/>
      <c r="OLQ1974" s="100"/>
      <c r="OLR1974" s="100"/>
      <c r="OLS1974" s="100"/>
      <c r="OLT1974" s="100"/>
      <c r="OLU1974" s="100"/>
      <c r="OLV1974" s="100"/>
      <c r="OLW1974" s="100"/>
      <c r="OLX1974" s="100"/>
      <c r="OLY1974" s="100"/>
      <c r="OLZ1974" s="100"/>
      <c r="OMA1974" s="100"/>
      <c r="OMB1974" s="100"/>
      <c r="OMC1974" s="100"/>
      <c r="OMD1974" s="100"/>
      <c r="OME1974" s="100"/>
      <c r="OMF1974" s="100"/>
      <c r="OMG1974" s="100"/>
      <c r="OMH1974" s="100"/>
      <c r="OMI1974" s="100"/>
      <c r="OMJ1974" s="100"/>
      <c r="OMK1974" s="100"/>
      <c r="OML1974" s="100"/>
      <c r="OMM1974" s="100"/>
      <c r="OMN1974" s="100"/>
      <c r="OMO1974" s="100"/>
      <c r="OMP1974" s="100"/>
      <c r="OMQ1974" s="100"/>
      <c r="OMR1974" s="100"/>
      <c r="OMS1974" s="100"/>
      <c r="OMT1974" s="100"/>
      <c r="OMU1974" s="100"/>
      <c r="OMV1974" s="100"/>
      <c r="OMW1974" s="100"/>
      <c r="OMX1974" s="100"/>
      <c r="OMY1974" s="100"/>
      <c r="OMZ1974" s="100"/>
      <c r="ONA1974" s="100"/>
      <c r="ONB1974" s="100"/>
      <c r="ONC1974" s="100"/>
      <c r="OND1974" s="100"/>
      <c r="ONE1974" s="100"/>
      <c r="ONF1974" s="100"/>
      <c r="ONG1974" s="100"/>
      <c r="ONH1974" s="100"/>
      <c r="ONI1974" s="100"/>
      <c r="ONJ1974" s="100"/>
      <c r="ONK1974" s="100"/>
      <c r="ONL1974" s="100"/>
      <c r="ONM1974" s="100"/>
      <c r="ONN1974" s="100"/>
      <c r="ONO1974" s="100"/>
      <c r="ONP1974" s="100"/>
      <c r="ONQ1974" s="100"/>
      <c r="ONR1974" s="100"/>
      <c r="ONS1974" s="100"/>
      <c r="ONT1974" s="100"/>
      <c r="ONU1974" s="100"/>
      <c r="ONV1974" s="100"/>
      <c r="ONW1974" s="100"/>
      <c r="ONX1974" s="100"/>
      <c r="ONY1974" s="100"/>
      <c r="ONZ1974" s="100"/>
      <c r="OOA1974" s="100"/>
      <c r="OOB1974" s="100"/>
      <c r="OOC1974" s="100"/>
      <c r="OOD1974" s="100"/>
      <c r="OOE1974" s="100"/>
      <c r="OOF1974" s="100"/>
      <c r="OOG1974" s="100"/>
      <c r="OOH1974" s="100"/>
      <c r="OOI1974" s="100"/>
      <c r="OOJ1974" s="100"/>
      <c r="OOK1974" s="100"/>
      <c r="OOL1974" s="100"/>
      <c r="OOM1974" s="100"/>
      <c r="OON1974" s="100"/>
      <c r="OOO1974" s="100"/>
      <c r="OOP1974" s="100"/>
      <c r="OOQ1974" s="100"/>
      <c r="OOR1974" s="100"/>
      <c r="OOS1974" s="100"/>
      <c r="OOT1974" s="100"/>
      <c r="OOU1974" s="100"/>
      <c r="OOV1974" s="100"/>
      <c r="OOW1974" s="100"/>
      <c r="OOX1974" s="100"/>
      <c r="OOY1974" s="100"/>
      <c r="OOZ1974" s="100"/>
      <c r="OPA1974" s="100"/>
      <c r="OPB1974" s="100"/>
      <c r="OPC1974" s="100"/>
      <c r="OPD1974" s="100"/>
      <c r="OPE1974" s="100"/>
      <c r="OPF1974" s="100"/>
      <c r="OPG1974" s="100"/>
      <c r="OPH1974" s="100"/>
      <c r="OPI1974" s="100"/>
      <c r="OPJ1974" s="100"/>
      <c r="OPK1974" s="100"/>
      <c r="OPL1974" s="100"/>
      <c r="OPM1974" s="100"/>
      <c r="OPN1974" s="100"/>
      <c r="OPO1974" s="100"/>
      <c r="OPP1974" s="100"/>
      <c r="OPQ1974" s="100"/>
      <c r="OPR1974" s="100"/>
      <c r="OPS1974" s="100"/>
      <c r="OPT1974" s="100"/>
      <c r="OPU1974" s="100"/>
      <c r="OPV1974" s="100"/>
      <c r="OPW1974" s="100"/>
      <c r="OPX1974" s="100"/>
      <c r="OPY1974" s="100"/>
      <c r="OPZ1974" s="100"/>
      <c r="OQA1974" s="100"/>
      <c r="OQB1974" s="100"/>
      <c r="OQC1974" s="100"/>
      <c r="OQD1974" s="100"/>
      <c r="OQE1974" s="100"/>
      <c r="OQF1974" s="100"/>
      <c r="OQG1974" s="100"/>
      <c r="OQH1974" s="100"/>
      <c r="OQI1974" s="100"/>
      <c r="OQJ1974" s="100"/>
      <c r="OQK1974" s="100"/>
      <c r="OQL1974" s="100"/>
      <c r="OQM1974" s="100"/>
      <c r="OQN1974" s="100"/>
      <c r="OQO1974" s="100"/>
      <c r="OQP1974" s="100"/>
      <c r="OQQ1974" s="100"/>
      <c r="OQR1974" s="100"/>
      <c r="OQS1974" s="100"/>
      <c r="OQT1974" s="100"/>
      <c r="OQU1974" s="100"/>
      <c r="OQV1974" s="100"/>
      <c r="OQW1974" s="100"/>
      <c r="OQX1974" s="100"/>
      <c r="OQY1974" s="100"/>
      <c r="OQZ1974" s="100"/>
      <c r="ORA1974" s="100"/>
      <c r="ORB1974" s="100"/>
      <c r="ORC1974" s="100"/>
      <c r="ORD1974" s="100"/>
      <c r="ORE1974" s="100"/>
      <c r="ORF1974" s="100"/>
      <c r="ORG1974" s="100"/>
      <c r="ORH1974" s="100"/>
      <c r="ORI1974" s="100"/>
      <c r="ORJ1974" s="100"/>
      <c r="ORK1974" s="100"/>
      <c r="ORL1974" s="100"/>
      <c r="ORM1974" s="100"/>
      <c r="ORN1974" s="100"/>
      <c r="ORO1974" s="100"/>
      <c r="ORP1974" s="100"/>
      <c r="ORQ1974" s="100"/>
      <c r="ORR1974" s="100"/>
      <c r="ORS1974" s="100"/>
      <c r="ORT1974" s="100"/>
      <c r="ORU1974" s="100"/>
      <c r="ORV1974" s="100"/>
      <c r="ORW1974" s="100"/>
      <c r="ORX1974" s="100"/>
      <c r="ORY1974" s="100"/>
      <c r="ORZ1974" s="100"/>
      <c r="OSA1974" s="100"/>
      <c r="OSB1974" s="100"/>
      <c r="OSC1974" s="100"/>
      <c r="OSD1974" s="100"/>
      <c r="OSE1974" s="100"/>
      <c r="OSF1974" s="100"/>
      <c r="OSG1974" s="100"/>
      <c r="OSH1974" s="100"/>
      <c r="OSI1974" s="100"/>
      <c r="OSJ1974" s="100"/>
      <c r="OSK1974" s="100"/>
      <c r="OSL1974" s="100"/>
      <c r="OSM1974" s="100"/>
      <c r="OSN1974" s="100"/>
      <c r="OSO1974" s="100"/>
      <c r="OSP1974" s="100"/>
      <c r="OSQ1974" s="100"/>
      <c r="OSR1974" s="100"/>
      <c r="OSS1974" s="100"/>
      <c r="OST1974" s="100"/>
      <c r="OSU1974" s="100"/>
      <c r="OSV1974" s="100"/>
      <c r="OSW1974" s="100"/>
      <c r="OSX1974" s="100"/>
      <c r="OSY1974" s="100"/>
      <c r="OSZ1974" s="100"/>
      <c r="OTA1974" s="100"/>
      <c r="OTB1974" s="100"/>
      <c r="OTC1974" s="100"/>
      <c r="OTD1974" s="100"/>
      <c r="OTE1974" s="100"/>
      <c r="OTF1974" s="100"/>
      <c r="OTG1974" s="100"/>
      <c r="OTH1974" s="100"/>
      <c r="OTI1974" s="100"/>
      <c r="OTJ1974" s="100"/>
      <c r="OTK1974" s="100"/>
      <c r="OTL1974" s="100"/>
      <c r="OTM1974" s="100"/>
      <c r="OTN1974" s="100"/>
      <c r="OTO1974" s="100"/>
      <c r="OTP1974" s="100"/>
      <c r="OTQ1974" s="100"/>
      <c r="OTR1974" s="100"/>
      <c r="OTS1974" s="100"/>
      <c r="OTT1974" s="100"/>
      <c r="OTU1974" s="100"/>
      <c r="OTV1974" s="100"/>
      <c r="OTW1974" s="100"/>
      <c r="OTX1974" s="100"/>
      <c r="OTY1974" s="100"/>
      <c r="OTZ1974" s="100"/>
      <c r="OUA1974" s="100"/>
      <c r="OUB1974" s="100"/>
      <c r="OUC1974" s="100"/>
      <c r="OUD1974" s="100"/>
      <c r="OUE1974" s="100"/>
      <c r="OUF1974" s="100"/>
      <c r="OUG1974" s="100"/>
      <c r="OUH1974" s="100"/>
      <c r="OUI1974" s="100"/>
      <c r="OUJ1974" s="100"/>
      <c r="OUK1974" s="100"/>
      <c r="OUL1974" s="100"/>
      <c r="OUM1974" s="100"/>
      <c r="OUN1974" s="100"/>
      <c r="OUO1974" s="100"/>
      <c r="OUP1974" s="100"/>
      <c r="OUQ1974" s="100"/>
      <c r="OUR1974" s="100"/>
      <c r="OUS1974" s="100"/>
      <c r="OUT1974" s="100"/>
      <c r="OUU1974" s="100"/>
      <c r="OUV1974" s="100"/>
      <c r="OUW1974" s="100"/>
      <c r="OUX1974" s="100"/>
      <c r="OUY1974" s="100"/>
      <c r="OUZ1974" s="100"/>
      <c r="OVA1974" s="100"/>
      <c r="OVB1974" s="100"/>
      <c r="OVC1974" s="100"/>
      <c r="OVD1974" s="100"/>
      <c r="OVE1974" s="100"/>
      <c r="OVF1974" s="100"/>
      <c r="OVG1974" s="100"/>
      <c r="OVH1974" s="100"/>
      <c r="OVI1974" s="100"/>
      <c r="OVJ1974" s="100"/>
      <c r="OVK1974" s="100"/>
      <c r="OVL1974" s="100"/>
      <c r="OVM1974" s="100"/>
      <c r="OVN1974" s="100"/>
      <c r="OVO1974" s="100"/>
      <c r="OVP1974" s="100"/>
      <c r="OVQ1974" s="100"/>
      <c r="OVR1974" s="100"/>
      <c r="OVS1974" s="100"/>
      <c r="OVT1974" s="100"/>
      <c r="OVU1974" s="100"/>
      <c r="OVV1974" s="100"/>
      <c r="OVW1974" s="100"/>
      <c r="OVX1974" s="100"/>
      <c r="OVY1974" s="100"/>
      <c r="OVZ1974" s="100"/>
      <c r="OWA1974" s="100"/>
      <c r="OWB1974" s="100"/>
      <c r="OWC1974" s="100"/>
      <c r="OWD1974" s="100"/>
      <c r="OWE1974" s="100"/>
      <c r="OWF1974" s="100"/>
      <c r="OWG1974" s="100"/>
      <c r="OWH1974" s="100"/>
      <c r="OWI1974" s="100"/>
      <c r="OWJ1974" s="100"/>
      <c r="OWK1974" s="100"/>
      <c r="OWL1974" s="100"/>
      <c r="OWM1974" s="100"/>
      <c r="OWN1974" s="100"/>
      <c r="OWO1974" s="100"/>
      <c r="OWP1974" s="100"/>
      <c r="OWQ1974" s="100"/>
      <c r="OWR1974" s="100"/>
      <c r="OWS1974" s="100"/>
      <c r="OWT1974" s="100"/>
      <c r="OWU1974" s="100"/>
      <c r="OWV1974" s="100"/>
      <c r="OWW1974" s="100"/>
      <c r="OWX1974" s="100"/>
      <c r="OWY1974" s="100"/>
      <c r="OWZ1974" s="100"/>
      <c r="OXA1974" s="100"/>
      <c r="OXB1974" s="100"/>
      <c r="OXC1974" s="100"/>
      <c r="OXD1974" s="100"/>
      <c r="OXE1974" s="100"/>
      <c r="OXF1974" s="100"/>
      <c r="OXG1974" s="100"/>
      <c r="OXH1974" s="100"/>
      <c r="OXI1974" s="100"/>
      <c r="OXJ1974" s="100"/>
      <c r="OXK1974" s="100"/>
      <c r="OXL1974" s="100"/>
      <c r="OXM1974" s="100"/>
      <c r="OXN1974" s="100"/>
      <c r="OXO1974" s="100"/>
      <c r="OXP1974" s="100"/>
      <c r="OXQ1974" s="100"/>
      <c r="OXR1974" s="100"/>
      <c r="OXS1974" s="100"/>
      <c r="OXT1974" s="100"/>
      <c r="OXU1974" s="100"/>
      <c r="OXV1974" s="100"/>
      <c r="OXW1974" s="100"/>
      <c r="OXX1974" s="100"/>
      <c r="OXY1974" s="100"/>
      <c r="OXZ1974" s="100"/>
      <c r="OYA1974" s="100"/>
      <c r="OYB1974" s="100"/>
      <c r="OYC1974" s="100"/>
      <c r="OYD1974" s="100"/>
      <c r="OYE1974" s="100"/>
      <c r="OYF1974" s="100"/>
      <c r="OYG1974" s="100"/>
      <c r="OYH1974" s="100"/>
      <c r="OYI1974" s="100"/>
      <c r="OYJ1974" s="100"/>
      <c r="OYK1974" s="100"/>
      <c r="OYL1974" s="100"/>
      <c r="OYM1974" s="100"/>
      <c r="OYN1974" s="100"/>
      <c r="OYO1974" s="100"/>
      <c r="OYP1974" s="100"/>
      <c r="OYQ1974" s="100"/>
      <c r="OYR1974" s="100"/>
      <c r="OYS1974" s="100"/>
      <c r="OYT1974" s="100"/>
      <c r="OYU1974" s="100"/>
      <c r="OYV1974" s="100"/>
      <c r="OYW1974" s="100"/>
      <c r="OYX1974" s="100"/>
      <c r="OYY1974" s="100"/>
      <c r="OYZ1974" s="100"/>
      <c r="OZA1974" s="100"/>
      <c r="OZB1974" s="100"/>
      <c r="OZC1974" s="100"/>
      <c r="OZD1974" s="100"/>
      <c r="OZE1974" s="100"/>
      <c r="OZF1974" s="100"/>
      <c r="OZG1974" s="100"/>
      <c r="OZH1974" s="100"/>
      <c r="OZI1974" s="100"/>
      <c r="OZJ1974" s="100"/>
      <c r="OZK1974" s="100"/>
      <c r="OZL1974" s="100"/>
      <c r="OZM1974" s="100"/>
      <c r="OZN1974" s="100"/>
      <c r="OZO1974" s="100"/>
      <c r="OZP1974" s="100"/>
      <c r="OZQ1974" s="100"/>
      <c r="OZR1974" s="100"/>
      <c r="OZS1974" s="100"/>
      <c r="OZT1974" s="100"/>
      <c r="OZU1974" s="100"/>
      <c r="OZV1974" s="100"/>
      <c r="OZW1974" s="100"/>
      <c r="OZX1974" s="100"/>
      <c r="OZY1974" s="100"/>
      <c r="OZZ1974" s="100"/>
      <c r="PAA1974" s="100"/>
      <c r="PAB1974" s="100"/>
      <c r="PAC1974" s="100"/>
      <c r="PAD1974" s="100"/>
      <c r="PAE1974" s="100"/>
      <c r="PAF1974" s="100"/>
      <c r="PAG1974" s="100"/>
      <c r="PAH1974" s="100"/>
      <c r="PAI1974" s="100"/>
      <c r="PAJ1974" s="100"/>
      <c r="PAK1974" s="100"/>
      <c r="PAL1974" s="100"/>
      <c r="PAM1974" s="100"/>
      <c r="PAN1974" s="100"/>
      <c r="PAO1974" s="100"/>
      <c r="PAP1974" s="100"/>
      <c r="PAQ1974" s="100"/>
      <c r="PAR1974" s="100"/>
      <c r="PAS1974" s="100"/>
      <c r="PAT1974" s="100"/>
      <c r="PAU1974" s="100"/>
      <c r="PAV1974" s="100"/>
      <c r="PAW1974" s="100"/>
      <c r="PAX1974" s="100"/>
      <c r="PAY1974" s="100"/>
      <c r="PAZ1974" s="100"/>
      <c r="PBA1974" s="100"/>
      <c r="PBB1974" s="100"/>
      <c r="PBC1974" s="100"/>
      <c r="PBD1974" s="100"/>
      <c r="PBE1974" s="100"/>
      <c r="PBF1974" s="100"/>
      <c r="PBG1974" s="100"/>
      <c r="PBH1974" s="100"/>
      <c r="PBI1974" s="100"/>
      <c r="PBJ1974" s="100"/>
      <c r="PBK1974" s="100"/>
      <c r="PBL1974" s="100"/>
      <c r="PBM1974" s="100"/>
      <c r="PBN1974" s="100"/>
      <c r="PBO1974" s="100"/>
      <c r="PBP1974" s="100"/>
      <c r="PBQ1974" s="100"/>
      <c r="PBR1974" s="100"/>
      <c r="PBS1974" s="100"/>
      <c r="PBT1974" s="100"/>
      <c r="PBU1974" s="100"/>
      <c r="PBV1974" s="100"/>
      <c r="PBW1974" s="100"/>
      <c r="PBX1974" s="100"/>
      <c r="PBY1974" s="100"/>
      <c r="PBZ1974" s="100"/>
      <c r="PCA1974" s="100"/>
      <c r="PCB1974" s="100"/>
      <c r="PCC1974" s="100"/>
      <c r="PCD1974" s="100"/>
      <c r="PCE1974" s="100"/>
      <c r="PCF1974" s="100"/>
      <c r="PCG1974" s="100"/>
      <c r="PCH1974" s="100"/>
      <c r="PCI1974" s="100"/>
      <c r="PCJ1974" s="100"/>
      <c r="PCK1974" s="100"/>
      <c r="PCL1974" s="100"/>
      <c r="PCM1974" s="100"/>
      <c r="PCN1974" s="100"/>
      <c r="PCO1974" s="100"/>
      <c r="PCP1974" s="100"/>
      <c r="PCQ1974" s="100"/>
      <c r="PCR1974" s="100"/>
      <c r="PCS1974" s="100"/>
      <c r="PCT1974" s="100"/>
      <c r="PCU1974" s="100"/>
      <c r="PCV1974" s="100"/>
      <c r="PCW1974" s="100"/>
      <c r="PCX1974" s="100"/>
      <c r="PCY1974" s="100"/>
      <c r="PCZ1974" s="100"/>
      <c r="PDA1974" s="100"/>
      <c r="PDB1974" s="100"/>
      <c r="PDC1974" s="100"/>
      <c r="PDD1974" s="100"/>
      <c r="PDE1974" s="100"/>
      <c r="PDF1974" s="100"/>
      <c r="PDG1974" s="100"/>
      <c r="PDH1974" s="100"/>
      <c r="PDI1974" s="100"/>
      <c r="PDJ1974" s="100"/>
      <c r="PDK1974" s="100"/>
      <c r="PDL1974" s="100"/>
      <c r="PDM1974" s="100"/>
      <c r="PDN1974" s="100"/>
      <c r="PDO1974" s="100"/>
      <c r="PDP1974" s="100"/>
      <c r="PDQ1974" s="100"/>
      <c r="PDR1974" s="100"/>
      <c r="PDS1974" s="100"/>
      <c r="PDT1974" s="100"/>
      <c r="PDU1974" s="100"/>
      <c r="PDV1974" s="100"/>
      <c r="PDW1974" s="100"/>
      <c r="PDX1974" s="100"/>
      <c r="PDY1974" s="100"/>
      <c r="PDZ1974" s="100"/>
      <c r="PEA1974" s="100"/>
      <c r="PEB1974" s="100"/>
      <c r="PEC1974" s="100"/>
      <c r="PED1974" s="100"/>
      <c r="PEE1974" s="100"/>
      <c r="PEF1974" s="100"/>
      <c r="PEG1974" s="100"/>
      <c r="PEH1974" s="100"/>
      <c r="PEI1974" s="100"/>
      <c r="PEJ1974" s="100"/>
      <c r="PEK1974" s="100"/>
      <c r="PEL1974" s="100"/>
      <c r="PEM1974" s="100"/>
      <c r="PEN1974" s="100"/>
      <c r="PEO1974" s="100"/>
      <c r="PEP1974" s="100"/>
      <c r="PEQ1974" s="100"/>
      <c r="PER1974" s="100"/>
      <c r="PES1974" s="100"/>
      <c r="PET1974" s="100"/>
      <c r="PEU1974" s="100"/>
      <c r="PEV1974" s="100"/>
      <c r="PEW1974" s="100"/>
      <c r="PEX1974" s="100"/>
      <c r="PEY1974" s="100"/>
      <c r="PEZ1974" s="100"/>
      <c r="PFA1974" s="100"/>
      <c r="PFB1974" s="100"/>
      <c r="PFC1974" s="100"/>
      <c r="PFD1974" s="100"/>
      <c r="PFE1974" s="100"/>
      <c r="PFF1974" s="100"/>
      <c r="PFG1974" s="100"/>
      <c r="PFH1974" s="100"/>
      <c r="PFI1974" s="100"/>
      <c r="PFJ1974" s="100"/>
      <c r="PFK1974" s="100"/>
      <c r="PFL1974" s="100"/>
      <c r="PFM1974" s="100"/>
      <c r="PFN1974" s="100"/>
      <c r="PFO1974" s="100"/>
      <c r="PFP1974" s="100"/>
      <c r="PFQ1974" s="100"/>
      <c r="PFR1974" s="100"/>
      <c r="PFS1974" s="100"/>
      <c r="PFT1974" s="100"/>
      <c r="PFU1974" s="100"/>
      <c r="PFV1974" s="100"/>
      <c r="PFW1974" s="100"/>
      <c r="PFX1974" s="100"/>
      <c r="PFY1974" s="100"/>
      <c r="PFZ1974" s="100"/>
      <c r="PGA1974" s="100"/>
      <c r="PGB1974" s="100"/>
      <c r="PGC1974" s="100"/>
      <c r="PGD1974" s="100"/>
      <c r="PGE1974" s="100"/>
      <c r="PGF1974" s="100"/>
      <c r="PGG1974" s="100"/>
      <c r="PGH1974" s="100"/>
      <c r="PGI1974" s="100"/>
      <c r="PGJ1974" s="100"/>
      <c r="PGK1974" s="100"/>
      <c r="PGL1974" s="100"/>
      <c r="PGM1974" s="100"/>
      <c r="PGN1974" s="100"/>
      <c r="PGO1974" s="100"/>
      <c r="PGP1974" s="100"/>
      <c r="PGQ1974" s="100"/>
      <c r="PGR1974" s="100"/>
      <c r="PGS1974" s="100"/>
      <c r="PGT1974" s="100"/>
      <c r="PGU1974" s="100"/>
      <c r="PGV1974" s="100"/>
      <c r="PGW1974" s="100"/>
      <c r="PGX1974" s="100"/>
      <c r="PGY1974" s="100"/>
      <c r="PGZ1974" s="100"/>
      <c r="PHA1974" s="100"/>
      <c r="PHB1974" s="100"/>
      <c r="PHC1974" s="100"/>
      <c r="PHD1974" s="100"/>
      <c r="PHE1974" s="100"/>
      <c r="PHF1974" s="100"/>
      <c r="PHG1974" s="100"/>
      <c r="PHH1974" s="100"/>
      <c r="PHI1974" s="100"/>
      <c r="PHJ1974" s="100"/>
      <c r="PHK1974" s="100"/>
      <c r="PHL1974" s="100"/>
      <c r="PHM1974" s="100"/>
      <c r="PHN1974" s="100"/>
      <c r="PHO1974" s="100"/>
      <c r="PHP1974" s="100"/>
      <c r="PHQ1974" s="100"/>
      <c r="PHR1974" s="100"/>
      <c r="PHS1974" s="100"/>
      <c r="PHT1974" s="100"/>
      <c r="PHU1974" s="100"/>
      <c r="PHV1974" s="100"/>
      <c r="PHW1974" s="100"/>
      <c r="PHX1974" s="100"/>
      <c r="PHY1974" s="100"/>
      <c r="PHZ1974" s="100"/>
      <c r="PIA1974" s="100"/>
      <c r="PIB1974" s="100"/>
      <c r="PIC1974" s="100"/>
      <c r="PID1974" s="100"/>
      <c r="PIE1974" s="100"/>
      <c r="PIF1974" s="100"/>
      <c r="PIG1974" s="100"/>
      <c r="PIH1974" s="100"/>
      <c r="PII1974" s="100"/>
      <c r="PIJ1974" s="100"/>
      <c r="PIK1974" s="100"/>
      <c r="PIL1974" s="100"/>
      <c r="PIM1974" s="100"/>
      <c r="PIN1974" s="100"/>
      <c r="PIO1974" s="100"/>
      <c r="PIP1974" s="100"/>
      <c r="PIQ1974" s="100"/>
      <c r="PIR1974" s="100"/>
      <c r="PIS1974" s="100"/>
      <c r="PIT1974" s="100"/>
      <c r="PIU1974" s="100"/>
      <c r="PIV1974" s="100"/>
      <c r="PIW1974" s="100"/>
      <c r="PIX1974" s="100"/>
      <c r="PIY1974" s="100"/>
      <c r="PIZ1974" s="100"/>
      <c r="PJA1974" s="100"/>
      <c r="PJB1974" s="100"/>
      <c r="PJC1974" s="100"/>
      <c r="PJD1974" s="100"/>
      <c r="PJE1974" s="100"/>
      <c r="PJF1974" s="100"/>
      <c r="PJG1974" s="100"/>
      <c r="PJH1974" s="100"/>
      <c r="PJI1974" s="100"/>
      <c r="PJJ1974" s="100"/>
      <c r="PJK1974" s="100"/>
      <c r="PJL1974" s="100"/>
      <c r="PJM1974" s="100"/>
      <c r="PJN1974" s="100"/>
      <c r="PJO1974" s="100"/>
      <c r="PJP1974" s="100"/>
      <c r="PJQ1974" s="100"/>
      <c r="PJR1974" s="100"/>
      <c r="PJS1974" s="100"/>
      <c r="PJT1974" s="100"/>
      <c r="PJU1974" s="100"/>
      <c r="PJV1974" s="100"/>
      <c r="PJW1974" s="100"/>
      <c r="PJX1974" s="100"/>
      <c r="PJY1974" s="100"/>
      <c r="PJZ1974" s="100"/>
      <c r="PKA1974" s="100"/>
      <c r="PKB1974" s="100"/>
      <c r="PKC1974" s="100"/>
      <c r="PKD1974" s="100"/>
      <c r="PKE1974" s="100"/>
      <c r="PKF1974" s="100"/>
      <c r="PKG1974" s="100"/>
      <c r="PKH1974" s="100"/>
      <c r="PKI1974" s="100"/>
      <c r="PKJ1974" s="100"/>
      <c r="PKK1974" s="100"/>
      <c r="PKL1974" s="100"/>
      <c r="PKM1974" s="100"/>
      <c r="PKN1974" s="100"/>
      <c r="PKO1974" s="100"/>
      <c r="PKP1974" s="100"/>
      <c r="PKQ1974" s="100"/>
      <c r="PKR1974" s="100"/>
      <c r="PKS1974" s="100"/>
      <c r="PKT1974" s="100"/>
      <c r="PKU1974" s="100"/>
      <c r="PKV1974" s="100"/>
      <c r="PKW1974" s="100"/>
      <c r="PKX1974" s="100"/>
      <c r="PKY1974" s="100"/>
      <c r="PKZ1974" s="100"/>
      <c r="PLA1974" s="100"/>
      <c r="PLB1974" s="100"/>
      <c r="PLC1974" s="100"/>
      <c r="PLD1974" s="100"/>
      <c r="PLE1974" s="100"/>
      <c r="PLF1974" s="100"/>
      <c r="PLG1974" s="100"/>
      <c r="PLH1974" s="100"/>
      <c r="PLI1974" s="100"/>
      <c r="PLJ1974" s="100"/>
      <c r="PLK1974" s="100"/>
      <c r="PLL1974" s="100"/>
      <c r="PLM1974" s="100"/>
      <c r="PLN1974" s="100"/>
      <c r="PLO1974" s="100"/>
      <c r="PLP1974" s="100"/>
      <c r="PLQ1974" s="100"/>
      <c r="PLR1974" s="100"/>
      <c r="PLS1974" s="100"/>
      <c r="PLT1974" s="100"/>
      <c r="PLU1974" s="100"/>
      <c r="PLV1974" s="100"/>
      <c r="PLW1974" s="100"/>
      <c r="PLX1974" s="100"/>
      <c r="PLY1974" s="100"/>
      <c r="PLZ1974" s="100"/>
      <c r="PMA1974" s="100"/>
      <c r="PMB1974" s="100"/>
      <c r="PMC1974" s="100"/>
      <c r="PMD1974" s="100"/>
      <c r="PME1974" s="100"/>
      <c r="PMF1974" s="100"/>
      <c r="PMG1974" s="100"/>
      <c r="PMH1974" s="100"/>
      <c r="PMI1974" s="100"/>
      <c r="PMJ1974" s="100"/>
      <c r="PMK1974" s="100"/>
      <c r="PML1974" s="100"/>
      <c r="PMM1974" s="100"/>
      <c r="PMN1974" s="100"/>
      <c r="PMO1974" s="100"/>
      <c r="PMP1974" s="100"/>
      <c r="PMQ1974" s="100"/>
      <c r="PMR1974" s="100"/>
      <c r="PMS1974" s="100"/>
      <c r="PMT1974" s="100"/>
      <c r="PMU1974" s="100"/>
      <c r="PMV1974" s="100"/>
      <c r="PMW1974" s="100"/>
      <c r="PMX1974" s="100"/>
      <c r="PMY1974" s="100"/>
      <c r="PMZ1974" s="100"/>
      <c r="PNA1974" s="100"/>
      <c r="PNB1974" s="100"/>
      <c r="PNC1974" s="100"/>
      <c r="PND1974" s="100"/>
      <c r="PNE1974" s="100"/>
      <c r="PNF1974" s="100"/>
      <c r="PNG1974" s="100"/>
      <c r="PNH1974" s="100"/>
      <c r="PNI1974" s="100"/>
      <c r="PNJ1974" s="100"/>
      <c r="PNK1974" s="100"/>
      <c r="PNL1974" s="100"/>
      <c r="PNM1974" s="100"/>
      <c r="PNN1974" s="100"/>
      <c r="PNO1974" s="100"/>
      <c r="PNP1974" s="100"/>
      <c r="PNQ1974" s="100"/>
      <c r="PNR1974" s="100"/>
      <c r="PNS1974" s="100"/>
      <c r="PNT1974" s="100"/>
      <c r="PNU1974" s="100"/>
      <c r="PNV1974" s="100"/>
      <c r="PNW1974" s="100"/>
      <c r="PNX1974" s="100"/>
      <c r="PNY1974" s="100"/>
      <c r="PNZ1974" s="100"/>
      <c r="POA1974" s="100"/>
      <c r="POB1974" s="100"/>
      <c r="POC1974" s="100"/>
      <c r="POD1974" s="100"/>
      <c r="POE1974" s="100"/>
      <c r="POF1974" s="100"/>
      <c r="POG1974" s="100"/>
      <c r="POH1974" s="100"/>
      <c r="POI1974" s="100"/>
      <c r="POJ1974" s="100"/>
      <c r="POK1974" s="100"/>
      <c r="POL1974" s="100"/>
      <c r="POM1974" s="100"/>
      <c r="PON1974" s="100"/>
      <c r="POO1974" s="100"/>
      <c r="POP1974" s="100"/>
      <c r="POQ1974" s="100"/>
      <c r="POR1974" s="100"/>
      <c r="POS1974" s="100"/>
      <c r="POT1974" s="100"/>
      <c r="POU1974" s="100"/>
      <c r="POV1974" s="100"/>
      <c r="POW1974" s="100"/>
      <c r="POX1974" s="100"/>
      <c r="POY1974" s="100"/>
      <c r="POZ1974" s="100"/>
      <c r="PPA1974" s="100"/>
      <c r="PPB1974" s="100"/>
      <c r="PPC1974" s="100"/>
      <c r="PPD1974" s="100"/>
      <c r="PPE1974" s="100"/>
      <c r="PPF1974" s="100"/>
      <c r="PPG1974" s="100"/>
      <c r="PPH1974" s="100"/>
      <c r="PPI1974" s="100"/>
      <c r="PPJ1974" s="100"/>
      <c r="PPK1974" s="100"/>
      <c r="PPL1974" s="100"/>
      <c r="PPM1974" s="100"/>
      <c r="PPN1974" s="100"/>
      <c r="PPO1974" s="100"/>
      <c r="PPP1974" s="100"/>
      <c r="PPQ1974" s="100"/>
      <c r="PPR1974" s="100"/>
      <c r="PPS1974" s="100"/>
      <c r="PPT1974" s="100"/>
      <c r="PPU1974" s="100"/>
      <c r="PPV1974" s="100"/>
      <c r="PPW1974" s="100"/>
      <c r="PPX1974" s="100"/>
      <c r="PPY1974" s="100"/>
      <c r="PPZ1974" s="100"/>
      <c r="PQA1974" s="100"/>
      <c r="PQB1974" s="100"/>
      <c r="PQC1974" s="100"/>
      <c r="PQD1974" s="100"/>
      <c r="PQE1974" s="100"/>
      <c r="PQF1974" s="100"/>
      <c r="PQG1974" s="100"/>
      <c r="PQH1974" s="100"/>
      <c r="PQI1974" s="100"/>
      <c r="PQJ1974" s="100"/>
      <c r="PQK1974" s="100"/>
      <c r="PQL1974" s="100"/>
      <c r="PQM1974" s="100"/>
      <c r="PQN1974" s="100"/>
      <c r="PQO1974" s="100"/>
      <c r="PQP1974" s="100"/>
      <c r="PQQ1974" s="100"/>
      <c r="PQR1974" s="100"/>
      <c r="PQS1974" s="100"/>
      <c r="PQT1974" s="100"/>
      <c r="PQU1974" s="100"/>
      <c r="PQV1974" s="100"/>
      <c r="PQW1974" s="100"/>
      <c r="PQX1974" s="100"/>
      <c r="PQY1974" s="100"/>
      <c r="PQZ1974" s="100"/>
      <c r="PRA1974" s="100"/>
      <c r="PRB1974" s="100"/>
      <c r="PRC1974" s="100"/>
      <c r="PRD1974" s="100"/>
      <c r="PRE1974" s="100"/>
      <c r="PRF1974" s="100"/>
      <c r="PRG1974" s="100"/>
      <c r="PRH1974" s="100"/>
      <c r="PRI1974" s="100"/>
      <c r="PRJ1974" s="100"/>
      <c r="PRK1974" s="100"/>
      <c r="PRL1974" s="100"/>
      <c r="PRM1974" s="100"/>
      <c r="PRN1974" s="100"/>
      <c r="PRO1974" s="100"/>
      <c r="PRP1974" s="100"/>
      <c r="PRQ1974" s="100"/>
      <c r="PRR1974" s="100"/>
      <c r="PRS1974" s="100"/>
      <c r="PRT1974" s="100"/>
      <c r="PRU1974" s="100"/>
      <c r="PRV1974" s="100"/>
      <c r="PRW1974" s="100"/>
      <c r="PRX1974" s="100"/>
      <c r="PRY1974" s="100"/>
      <c r="PRZ1974" s="100"/>
      <c r="PSA1974" s="100"/>
      <c r="PSB1974" s="100"/>
      <c r="PSC1974" s="100"/>
      <c r="PSD1974" s="100"/>
      <c r="PSE1974" s="100"/>
      <c r="PSF1974" s="100"/>
      <c r="PSG1974" s="100"/>
      <c r="PSH1974" s="100"/>
      <c r="PSI1974" s="100"/>
      <c r="PSJ1974" s="100"/>
      <c r="PSK1974" s="100"/>
      <c r="PSL1974" s="100"/>
      <c r="PSM1974" s="100"/>
      <c r="PSN1974" s="100"/>
      <c r="PSO1974" s="100"/>
      <c r="PSP1974" s="100"/>
      <c r="PSQ1974" s="100"/>
      <c r="PSR1974" s="100"/>
      <c r="PSS1974" s="100"/>
      <c r="PST1974" s="100"/>
      <c r="PSU1974" s="100"/>
      <c r="PSV1974" s="100"/>
      <c r="PSW1974" s="100"/>
      <c r="PSX1974" s="100"/>
      <c r="PSY1974" s="100"/>
      <c r="PSZ1974" s="100"/>
      <c r="PTA1974" s="100"/>
      <c r="PTB1974" s="100"/>
      <c r="PTC1974" s="100"/>
      <c r="PTD1974" s="100"/>
      <c r="PTE1974" s="100"/>
      <c r="PTF1974" s="100"/>
      <c r="PTG1974" s="100"/>
      <c r="PTH1974" s="100"/>
      <c r="PTI1974" s="100"/>
      <c r="PTJ1974" s="100"/>
      <c r="PTK1974" s="100"/>
      <c r="PTL1974" s="100"/>
      <c r="PTM1974" s="100"/>
      <c r="PTN1974" s="100"/>
      <c r="PTO1974" s="100"/>
      <c r="PTP1974" s="100"/>
      <c r="PTQ1974" s="100"/>
      <c r="PTR1974" s="100"/>
      <c r="PTS1974" s="100"/>
      <c r="PTT1974" s="100"/>
      <c r="PTU1974" s="100"/>
      <c r="PTV1974" s="100"/>
      <c r="PTW1974" s="100"/>
      <c r="PTX1974" s="100"/>
      <c r="PTY1974" s="100"/>
      <c r="PTZ1974" s="100"/>
      <c r="PUA1974" s="100"/>
      <c r="PUB1974" s="100"/>
      <c r="PUC1974" s="100"/>
      <c r="PUD1974" s="100"/>
      <c r="PUE1974" s="100"/>
      <c r="PUF1974" s="100"/>
      <c r="PUG1974" s="100"/>
      <c r="PUH1974" s="100"/>
      <c r="PUI1974" s="100"/>
      <c r="PUJ1974" s="100"/>
      <c r="PUK1974" s="100"/>
      <c r="PUL1974" s="100"/>
      <c r="PUM1974" s="100"/>
      <c r="PUN1974" s="100"/>
      <c r="PUO1974" s="100"/>
      <c r="PUP1974" s="100"/>
      <c r="PUQ1974" s="100"/>
      <c r="PUR1974" s="100"/>
      <c r="PUS1974" s="100"/>
      <c r="PUT1974" s="100"/>
      <c r="PUU1974" s="100"/>
      <c r="PUV1974" s="100"/>
      <c r="PUW1974" s="100"/>
      <c r="PUX1974" s="100"/>
      <c r="PUY1974" s="100"/>
      <c r="PUZ1974" s="100"/>
      <c r="PVA1974" s="100"/>
      <c r="PVB1974" s="100"/>
      <c r="PVC1974" s="100"/>
      <c r="PVD1974" s="100"/>
      <c r="PVE1974" s="100"/>
      <c r="PVF1974" s="100"/>
      <c r="PVG1974" s="100"/>
      <c r="PVH1974" s="100"/>
      <c r="PVI1974" s="100"/>
      <c r="PVJ1974" s="100"/>
      <c r="PVK1974" s="100"/>
      <c r="PVL1974" s="100"/>
      <c r="PVM1974" s="100"/>
      <c r="PVN1974" s="100"/>
      <c r="PVO1974" s="100"/>
      <c r="PVP1974" s="100"/>
      <c r="PVQ1974" s="100"/>
      <c r="PVR1974" s="100"/>
      <c r="PVS1974" s="100"/>
      <c r="PVT1974" s="100"/>
      <c r="PVU1974" s="100"/>
      <c r="PVV1974" s="100"/>
      <c r="PVW1974" s="100"/>
      <c r="PVX1974" s="100"/>
      <c r="PVY1974" s="100"/>
      <c r="PVZ1974" s="100"/>
      <c r="PWA1974" s="100"/>
      <c r="PWB1974" s="100"/>
      <c r="PWC1974" s="100"/>
      <c r="PWD1974" s="100"/>
      <c r="PWE1974" s="100"/>
      <c r="PWF1974" s="100"/>
      <c r="PWG1974" s="100"/>
      <c r="PWH1974" s="100"/>
      <c r="PWI1974" s="100"/>
      <c r="PWJ1974" s="100"/>
      <c r="PWK1974" s="100"/>
      <c r="PWL1974" s="100"/>
      <c r="PWM1974" s="100"/>
      <c r="PWN1974" s="100"/>
      <c r="PWO1974" s="100"/>
      <c r="PWP1974" s="100"/>
      <c r="PWQ1974" s="100"/>
      <c r="PWR1974" s="100"/>
      <c r="PWS1974" s="100"/>
      <c r="PWT1974" s="100"/>
      <c r="PWU1974" s="100"/>
      <c r="PWV1974" s="100"/>
      <c r="PWW1974" s="100"/>
      <c r="PWX1974" s="100"/>
      <c r="PWY1974" s="100"/>
      <c r="PWZ1974" s="100"/>
      <c r="PXA1974" s="100"/>
      <c r="PXB1974" s="100"/>
      <c r="PXC1974" s="100"/>
      <c r="PXD1974" s="100"/>
      <c r="PXE1974" s="100"/>
      <c r="PXF1974" s="100"/>
      <c r="PXG1974" s="100"/>
      <c r="PXH1974" s="100"/>
      <c r="PXI1974" s="100"/>
      <c r="PXJ1974" s="100"/>
      <c r="PXK1974" s="100"/>
      <c r="PXL1974" s="100"/>
      <c r="PXM1974" s="100"/>
      <c r="PXN1974" s="100"/>
      <c r="PXO1974" s="100"/>
      <c r="PXP1974" s="100"/>
      <c r="PXQ1974" s="100"/>
      <c r="PXR1974" s="100"/>
      <c r="PXS1974" s="100"/>
      <c r="PXT1974" s="100"/>
      <c r="PXU1974" s="100"/>
      <c r="PXV1974" s="100"/>
      <c r="PXW1974" s="100"/>
      <c r="PXX1974" s="100"/>
      <c r="PXY1974" s="100"/>
      <c r="PXZ1974" s="100"/>
      <c r="PYA1974" s="100"/>
      <c r="PYB1974" s="100"/>
      <c r="PYC1974" s="100"/>
      <c r="PYD1974" s="100"/>
      <c r="PYE1974" s="100"/>
      <c r="PYF1974" s="100"/>
      <c r="PYG1974" s="100"/>
      <c r="PYH1974" s="100"/>
      <c r="PYI1974" s="100"/>
      <c r="PYJ1974" s="100"/>
      <c r="PYK1974" s="100"/>
      <c r="PYL1974" s="100"/>
      <c r="PYM1974" s="100"/>
      <c r="PYN1974" s="100"/>
      <c r="PYO1974" s="100"/>
      <c r="PYP1974" s="100"/>
      <c r="PYQ1974" s="100"/>
      <c r="PYR1974" s="100"/>
      <c r="PYS1974" s="100"/>
      <c r="PYT1974" s="100"/>
      <c r="PYU1974" s="100"/>
      <c r="PYV1974" s="100"/>
      <c r="PYW1974" s="100"/>
      <c r="PYX1974" s="100"/>
      <c r="PYY1974" s="100"/>
      <c r="PYZ1974" s="100"/>
      <c r="PZA1974" s="100"/>
      <c r="PZB1974" s="100"/>
      <c r="PZC1974" s="100"/>
      <c r="PZD1974" s="100"/>
      <c r="PZE1974" s="100"/>
      <c r="PZF1974" s="100"/>
      <c r="PZG1974" s="100"/>
      <c r="PZH1974" s="100"/>
      <c r="PZI1974" s="100"/>
      <c r="PZJ1974" s="100"/>
      <c r="PZK1974" s="100"/>
      <c r="PZL1974" s="100"/>
      <c r="PZM1974" s="100"/>
      <c r="PZN1974" s="100"/>
      <c r="PZO1974" s="100"/>
      <c r="PZP1974" s="100"/>
      <c r="PZQ1974" s="100"/>
      <c r="PZR1974" s="100"/>
      <c r="PZS1974" s="100"/>
      <c r="PZT1974" s="100"/>
      <c r="PZU1974" s="100"/>
      <c r="PZV1974" s="100"/>
      <c r="PZW1974" s="100"/>
      <c r="PZX1974" s="100"/>
      <c r="PZY1974" s="100"/>
      <c r="PZZ1974" s="100"/>
      <c r="QAA1974" s="100"/>
      <c r="QAB1974" s="100"/>
      <c r="QAC1974" s="100"/>
      <c r="QAD1974" s="100"/>
      <c r="QAE1974" s="100"/>
      <c r="QAF1974" s="100"/>
      <c r="QAG1974" s="100"/>
      <c r="QAH1974" s="100"/>
      <c r="QAI1974" s="100"/>
      <c r="QAJ1974" s="100"/>
      <c r="QAK1974" s="100"/>
      <c r="QAL1974" s="100"/>
      <c r="QAM1974" s="100"/>
      <c r="QAN1974" s="100"/>
      <c r="QAO1974" s="100"/>
      <c r="QAP1974" s="100"/>
      <c r="QAQ1974" s="100"/>
      <c r="QAR1974" s="100"/>
      <c r="QAS1974" s="100"/>
      <c r="QAT1974" s="100"/>
      <c r="QAU1974" s="100"/>
      <c r="QAV1974" s="100"/>
      <c r="QAW1974" s="100"/>
      <c r="QAX1974" s="100"/>
      <c r="QAY1974" s="100"/>
      <c r="QAZ1974" s="100"/>
      <c r="QBA1974" s="100"/>
      <c r="QBB1974" s="100"/>
      <c r="QBC1974" s="100"/>
      <c r="QBD1974" s="100"/>
      <c r="QBE1974" s="100"/>
      <c r="QBF1974" s="100"/>
      <c r="QBG1974" s="100"/>
      <c r="QBH1974" s="100"/>
      <c r="QBI1974" s="100"/>
      <c r="QBJ1974" s="100"/>
      <c r="QBK1974" s="100"/>
      <c r="QBL1974" s="100"/>
      <c r="QBM1974" s="100"/>
      <c r="QBN1974" s="100"/>
      <c r="QBO1974" s="100"/>
      <c r="QBP1974" s="100"/>
      <c r="QBQ1974" s="100"/>
      <c r="QBR1974" s="100"/>
      <c r="QBS1974" s="100"/>
      <c r="QBT1974" s="100"/>
      <c r="QBU1974" s="100"/>
      <c r="QBV1974" s="100"/>
      <c r="QBW1974" s="100"/>
      <c r="QBX1974" s="100"/>
      <c r="QBY1974" s="100"/>
      <c r="QBZ1974" s="100"/>
      <c r="QCA1974" s="100"/>
      <c r="QCB1974" s="100"/>
      <c r="QCC1974" s="100"/>
      <c r="QCD1974" s="100"/>
      <c r="QCE1974" s="100"/>
      <c r="QCF1974" s="100"/>
      <c r="QCG1974" s="100"/>
      <c r="QCH1974" s="100"/>
      <c r="QCI1974" s="100"/>
      <c r="QCJ1974" s="100"/>
      <c r="QCK1974" s="100"/>
      <c r="QCL1974" s="100"/>
      <c r="QCM1974" s="100"/>
      <c r="QCN1974" s="100"/>
      <c r="QCO1974" s="100"/>
      <c r="QCP1974" s="100"/>
      <c r="QCQ1974" s="100"/>
      <c r="QCR1974" s="100"/>
      <c r="QCS1974" s="100"/>
      <c r="QCT1974" s="100"/>
      <c r="QCU1974" s="100"/>
      <c r="QCV1974" s="100"/>
      <c r="QCW1974" s="100"/>
      <c r="QCX1974" s="100"/>
      <c r="QCY1974" s="100"/>
      <c r="QCZ1974" s="100"/>
      <c r="QDA1974" s="100"/>
      <c r="QDB1974" s="100"/>
      <c r="QDC1974" s="100"/>
      <c r="QDD1974" s="100"/>
      <c r="QDE1974" s="100"/>
      <c r="QDF1974" s="100"/>
      <c r="QDG1974" s="100"/>
      <c r="QDH1974" s="100"/>
      <c r="QDI1974" s="100"/>
      <c r="QDJ1974" s="100"/>
      <c r="QDK1974" s="100"/>
      <c r="QDL1974" s="100"/>
      <c r="QDM1974" s="100"/>
      <c r="QDN1974" s="100"/>
      <c r="QDO1974" s="100"/>
      <c r="QDP1974" s="100"/>
      <c r="QDQ1974" s="100"/>
      <c r="QDR1974" s="100"/>
      <c r="QDS1974" s="100"/>
      <c r="QDT1974" s="100"/>
      <c r="QDU1974" s="100"/>
      <c r="QDV1974" s="100"/>
      <c r="QDW1974" s="100"/>
      <c r="QDX1974" s="100"/>
      <c r="QDY1974" s="100"/>
      <c r="QDZ1974" s="100"/>
      <c r="QEA1974" s="100"/>
      <c r="QEB1974" s="100"/>
      <c r="QEC1974" s="100"/>
      <c r="QED1974" s="100"/>
      <c r="QEE1974" s="100"/>
      <c r="QEF1974" s="100"/>
      <c r="QEG1974" s="100"/>
      <c r="QEH1974" s="100"/>
      <c r="QEI1974" s="100"/>
      <c r="QEJ1974" s="100"/>
      <c r="QEK1974" s="100"/>
      <c r="QEL1974" s="100"/>
      <c r="QEM1974" s="100"/>
      <c r="QEN1974" s="100"/>
      <c r="QEO1974" s="100"/>
      <c r="QEP1974" s="100"/>
      <c r="QEQ1974" s="100"/>
      <c r="QER1974" s="100"/>
      <c r="QES1974" s="100"/>
      <c r="QET1974" s="100"/>
      <c r="QEU1974" s="100"/>
      <c r="QEV1974" s="100"/>
      <c r="QEW1974" s="100"/>
      <c r="QEX1974" s="100"/>
      <c r="QEY1974" s="100"/>
      <c r="QEZ1974" s="100"/>
      <c r="QFA1974" s="100"/>
      <c r="QFB1974" s="100"/>
      <c r="QFC1974" s="100"/>
      <c r="QFD1974" s="100"/>
      <c r="QFE1974" s="100"/>
      <c r="QFF1974" s="100"/>
      <c r="QFG1974" s="100"/>
      <c r="QFH1974" s="100"/>
      <c r="QFI1974" s="100"/>
      <c r="QFJ1974" s="100"/>
      <c r="QFK1974" s="100"/>
      <c r="QFL1974" s="100"/>
      <c r="QFM1974" s="100"/>
      <c r="QFN1974" s="100"/>
      <c r="QFO1974" s="100"/>
      <c r="QFP1974" s="100"/>
      <c r="QFQ1974" s="100"/>
      <c r="QFR1974" s="100"/>
      <c r="QFS1974" s="100"/>
      <c r="QFT1974" s="100"/>
      <c r="QFU1974" s="100"/>
      <c r="QFV1974" s="100"/>
      <c r="QFW1974" s="100"/>
      <c r="QFX1974" s="100"/>
      <c r="QFY1974" s="100"/>
      <c r="QFZ1974" s="100"/>
      <c r="QGA1974" s="100"/>
      <c r="QGB1974" s="100"/>
      <c r="QGC1974" s="100"/>
      <c r="QGD1974" s="100"/>
      <c r="QGE1974" s="100"/>
      <c r="QGF1974" s="100"/>
      <c r="QGG1974" s="100"/>
      <c r="QGH1974" s="100"/>
      <c r="QGI1974" s="100"/>
      <c r="QGJ1974" s="100"/>
      <c r="QGK1974" s="100"/>
      <c r="QGL1974" s="100"/>
      <c r="QGM1974" s="100"/>
      <c r="QGN1974" s="100"/>
      <c r="QGO1974" s="100"/>
      <c r="QGP1974" s="100"/>
      <c r="QGQ1974" s="100"/>
      <c r="QGR1974" s="100"/>
      <c r="QGS1974" s="100"/>
      <c r="QGT1974" s="100"/>
      <c r="QGU1974" s="100"/>
      <c r="QGV1974" s="100"/>
      <c r="QGW1974" s="100"/>
      <c r="QGX1974" s="100"/>
      <c r="QGY1974" s="100"/>
      <c r="QGZ1974" s="100"/>
      <c r="QHA1974" s="100"/>
      <c r="QHB1974" s="100"/>
      <c r="QHC1974" s="100"/>
      <c r="QHD1974" s="100"/>
      <c r="QHE1974" s="100"/>
      <c r="QHF1974" s="100"/>
      <c r="QHG1974" s="100"/>
      <c r="QHH1974" s="100"/>
      <c r="QHI1974" s="100"/>
      <c r="QHJ1974" s="100"/>
      <c r="QHK1974" s="100"/>
      <c r="QHL1974" s="100"/>
      <c r="QHM1974" s="100"/>
      <c r="QHN1974" s="100"/>
      <c r="QHO1974" s="100"/>
      <c r="QHP1974" s="100"/>
      <c r="QHQ1974" s="100"/>
      <c r="QHR1974" s="100"/>
      <c r="QHS1974" s="100"/>
      <c r="QHT1974" s="100"/>
      <c r="QHU1974" s="100"/>
      <c r="QHV1974" s="100"/>
      <c r="QHW1974" s="100"/>
      <c r="QHX1974" s="100"/>
      <c r="QHY1974" s="100"/>
      <c r="QHZ1974" s="100"/>
      <c r="QIA1974" s="100"/>
      <c r="QIB1974" s="100"/>
      <c r="QIC1974" s="100"/>
      <c r="QID1974" s="100"/>
      <c r="QIE1974" s="100"/>
      <c r="QIF1974" s="100"/>
      <c r="QIG1974" s="100"/>
      <c r="QIH1974" s="100"/>
      <c r="QII1974" s="100"/>
      <c r="QIJ1974" s="100"/>
      <c r="QIK1974" s="100"/>
      <c r="QIL1974" s="100"/>
      <c r="QIM1974" s="100"/>
      <c r="QIN1974" s="100"/>
      <c r="QIO1974" s="100"/>
      <c r="QIP1974" s="100"/>
      <c r="QIQ1974" s="100"/>
      <c r="QIR1974" s="100"/>
      <c r="QIS1974" s="100"/>
      <c r="QIT1974" s="100"/>
      <c r="QIU1974" s="100"/>
      <c r="QIV1974" s="100"/>
      <c r="QIW1974" s="100"/>
      <c r="QIX1974" s="100"/>
      <c r="QIY1974" s="100"/>
      <c r="QIZ1974" s="100"/>
      <c r="QJA1974" s="100"/>
      <c r="QJB1974" s="100"/>
      <c r="QJC1974" s="100"/>
      <c r="QJD1974" s="100"/>
      <c r="QJE1974" s="100"/>
      <c r="QJF1974" s="100"/>
      <c r="QJG1974" s="100"/>
      <c r="QJH1974" s="100"/>
      <c r="QJI1974" s="100"/>
      <c r="QJJ1974" s="100"/>
      <c r="QJK1974" s="100"/>
      <c r="QJL1974" s="100"/>
      <c r="QJM1974" s="100"/>
      <c r="QJN1974" s="100"/>
      <c r="QJO1974" s="100"/>
      <c r="QJP1974" s="100"/>
      <c r="QJQ1974" s="100"/>
      <c r="QJR1974" s="100"/>
      <c r="QJS1974" s="100"/>
      <c r="QJT1974" s="100"/>
      <c r="QJU1974" s="100"/>
      <c r="QJV1974" s="100"/>
      <c r="QJW1974" s="100"/>
      <c r="QJX1974" s="100"/>
      <c r="QJY1974" s="100"/>
      <c r="QJZ1974" s="100"/>
      <c r="QKA1974" s="100"/>
      <c r="QKB1974" s="100"/>
      <c r="QKC1974" s="100"/>
      <c r="QKD1974" s="100"/>
      <c r="QKE1974" s="100"/>
      <c r="QKF1974" s="100"/>
      <c r="QKG1974" s="100"/>
      <c r="QKH1974" s="100"/>
      <c r="QKI1974" s="100"/>
      <c r="QKJ1974" s="100"/>
      <c r="QKK1974" s="100"/>
      <c r="QKL1974" s="100"/>
      <c r="QKM1974" s="100"/>
      <c r="QKN1974" s="100"/>
      <c r="QKO1974" s="100"/>
      <c r="QKP1974" s="100"/>
      <c r="QKQ1974" s="100"/>
      <c r="QKR1974" s="100"/>
      <c r="QKS1974" s="100"/>
      <c r="QKT1974" s="100"/>
      <c r="QKU1974" s="100"/>
      <c r="QKV1974" s="100"/>
      <c r="QKW1974" s="100"/>
      <c r="QKX1974" s="100"/>
      <c r="QKY1974" s="100"/>
      <c r="QKZ1974" s="100"/>
      <c r="QLA1974" s="100"/>
      <c r="QLB1974" s="100"/>
      <c r="QLC1974" s="100"/>
      <c r="QLD1974" s="100"/>
      <c r="QLE1974" s="100"/>
      <c r="QLF1974" s="100"/>
      <c r="QLG1974" s="100"/>
      <c r="QLH1974" s="100"/>
      <c r="QLI1974" s="100"/>
      <c r="QLJ1974" s="100"/>
      <c r="QLK1974" s="100"/>
      <c r="QLL1974" s="100"/>
      <c r="QLM1974" s="100"/>
      <c r="QLN1974" s="100"/>
      <c r="QLO1974" s="100"/>
      <c r="QLP1974" s="100"/>
      <c r="QLQ1974" s="100"/>
      <c r="QLR1974" s="100"/>
      <c r="QLS1974" s="100"/>
      <c r="QLT1974" s="100"/>
      <c r="QLU1974" s="100"/>
      <c r="QLV1974" s="100"/>
      <c r="QLW1974" s="100"/>
      <c r="QLX1974" s="100"/>
      <c r="QLY1974" s="100"/>
      <c r="QLZ1974" s="100"/>
      <c r="QMA1974" s="100"/>
      <c r="QMB1974" s="100"/>
      <c r="QMC1974" s="100"/>
      <c r="QMD1974" s="100"/>
      <c r="QME1974" s="100"/>
      <c r="QMF1974" s="100"/>
      <c r="QMG1974" s="100"/>
      <c r="QMH1974" s="100"/>
      <c r="QMI1974" s="100"/>
      <c r="QMJ1974" s="100"/>
      <c r="QMK1974" s="100"/>
      <c r="QML1974" s="100"/>
      <c r="QMM1974" s="100"/>
      <c r="QMN1974" s="100"/>
      <c r="QMO1974" s="100"/>
      <c r="QMP1974" s="100"/>
      <c r="QMQ1974" s="100"/>
      <c r="QMR1974" s="100"/>
      <c r="QMS1974" s="100"/>
      <c r="QMT1974" s="100"/>
      <c r="QMU1974" s="100"/>
      <c r="QMV1974" s="100"/>
      <c r="QMW1974" s="100"/>
      <c r="QMX1974" s="100"/>
      <c r="QMY1974" s="100"/>
      <c r="QMZ1974" s="100"/>
      <c r="QNA1974" s="100"/>
      <c r="QNB1974" s="100"/>
      <c r="QNC1974" s="100"/>
      <c r="QND1974" s="100"/>
      <c r="QNE1974" s="100"/>
      <c r="QNF1974" s="100"/>
      <c r="QNG1974" s="100"/>
      <c r="QNH1974" s="100"/>
      <c r="QNI1974" s="100"/>
      <c r="QNJ1974" s="100"/>
      <c r="QNK1974" s="100"/>
      <c r="QNL1974" s="100"/>
      <c r="QNM1974" s="100"/>
      <c r="QNN1974" s="100"/>
      <c r="QNO1974" s="100"/>
      <c r="QNP1974" s="100"/>
      <c r="QNQ1974" s="100"/>
      <c r="QNR1974" s="100"/>
      <c r="QNS1974" s="100"/>
      <c r="QNT1974" s="100"/>
      <c r="QNU1974" s="100"/>
      <c r="QNV1974" s="100"/>
      <c r="QNW1974" s="100"/>
      <c r="QNX1974" s="100"/>
      <c r="QNY1974" s="100"/>
      <c r="QNZ1974" s="100"/>
      <c r="QOA1974" s="100"/>
      <c r="QOB1974" s="100"/>
      <c r="QOC1974" s="100"/>
      <c r="QOD1974" s="100"/>
      <c r="QOE1974" s="100"/>
      <c r="QOF1974" s="100"/>
      <c r="QOG1974" s="100"/>
      <c r="QOH1974" s="100"/>
      <c r="QOI1974" s="100"/>
      <c r="QOJ1974" s="100"/>
      <c r="QOK1974" s="100"/>
      <c r="QOL1974" s="100"/>
      <c r="QOM1974" s="100"/>
      <c r="QON1974" s="100"/>
      <c r="QOO1974" s="100"/>
      <c r="QOP1974" s="100"/>
      <c r="QOQ1974" s="100"/>
      <c r="QOR1974" s="100"/>
      <c r="QOS1974" s="100"/>
      <c r="QOT1974" s="100"/>
      <c r="QOU1974" s="100"/>
      <c r="QOV1974" s="100"/>
      <c r="QOW1974" s="100"/>
      <c r="QOX1974" s="100"/>
      <c r="QOY1974" s="100"/>
      <c r="QOZ1974" s="100"/>
      <c r="QPA1974" s="100"/>
      <c r="QPB1974" s="100"/>
      <c r="QPC1974" s="100"/>
      <c r="QPD1974" s="100"/>
      <c r="QPE1974" s="100"/>
      <c r="QPF1974" s="100"/>
      <c r="QPG1974" s="100"/>
      <c r="QPH1974" s="100"/>
      <c r="QPI1974" s="100"/>
      <c r="QPJ1974" s="100"/>
      <c r="QPK1974" s="100"/>
      <c r="QPL1974" s="100"/>
      <c r="QPM1974" s="100"/>
      <c r="QPN1974" s="100"/>
      <c r="QPO1974" s="100"/>
      <c r="QPP1974" s="100"/>
      <c r="QPQ1974" s="100"/>
      <c r="QPR1974" s="100"/>
      <c r="QPS1974" s="100"/>
      <c r="QPT1974" s="100"/>
      <c r="QPU1974" s="100"/>
      <c r="QPV1974" s="100"/>
      <c r="QPW1974" s="100"/>
      <c r="QPX1974" s="100"/>
      <c r="QPY1974" s="100"/>
      <c r="QPZ1974" s="100"/>
      <c r="QQA1974" s="100"/>
      <c r="QQB1974" s="100"/>
      <c r="QQC1974" s="100"/>
      <c r="QQD1974" s="100"/>
      <c r="QQE1974" s="100"/>
      <c r="QQF1974" s="100"/>
      <c r="QQG1974" s="100"/>
      <c r="QQH1974" s="100"/>
      <c r="QQI1974" s="100"/>
      <c r="QQJ1974" s="100"/>
      <c r="QQK1974" s="100"/>
      <c r="QQL1974" s="100"/>
      <c r="QQM1974" s="100"/>
      <c r="QQN1974" s="100"/>
      <c r="QQO1974" s="100"/>
      <c r="QQP1974" s="100"/>
      <c r="QQQ1974" s="100"/>
      <c r="QQR1974" s="100"/>
      <c r="QQS1974" s="100"/>
      <c r="QQT1974" s="100"/>
      <c r="QQU1974" s="100"/>
      <c r="QQV1974" s="100"/>
      <c r="QQW1974" s="100"/>
      <c r="QQX1974" s="100"/>
      <c r="QQY1974" s="100"/>
      <c r="QQZ1974" s="100"/>
      <c r="QRA1974" s="100"/>
      <c r="QRB1974" s="100"/>
      <c r="QRC1974" s="100"/>
      <c r="QRD1974" s="100"/>
      <c r="QRE1974" s="100"/>
      <c r="QRF1974" s="100"/>
      <c r="QRG1974" s="100"/>
      <c r="QRH1974" s="100"/>
      <c r="QRI1974" s="100"/>
      <c r="QRJ1974" s="100"/>
      <c r="QRK1974" s="100"/>
      <c r="QRL1974" s="100"/>
      <c r="QRM1974" s="100"/>
      <c r="QRN1974" s="100"/>
      <c r="QRO1974" s="100"/>
      <c r="QRP1974" s="100"/>
      <c r="QRQ1974" s="100"/>
      <c r="QRR1974" s="100"/>
      <c r="QRS1974" s="100"/>
      <c r="QRT1974" s="100"/>
      <c r="QRU1974" s="100"/>
      <c r="QRV1974" s="100"/>
      <c r="QRW1974" s="100"/>
      <c r="QRX1974" s="100"/>
      <c r="QRY1974" s="100"/>
      <c r="QRZ1974" s="100"/>
      <c r="QSA1974" s="100"/>
      <c r="QSB1974" s="100"/>
      <c r="QSC1974" s="100"/>
      <c r="QSD1974" s="100"/>
      <c r="QSE1974" s="100"/>
      <c r="QSF1974" s="100"/>
      <c r="QSG1974" s="100"/>
      <c r="QSH1974" s="100"/>
      <c r="QSI1974" s="100"/>
      <c r="QSJ1974" s="100"/>
      <c r="QSK1974" s="100"/>
      <c r="QSL1974" s="100"/>
      <c r="QSM1974" s="100"/>
      <c r="QSN1974" s="100"/>
      <c r="QSO1974" s="100"/>
      <c r="QSP1974" s="100"/>
      <c r="QSQ1974" s="100"/>
      <c r="QSR1974" s="100"/>
      <c r="QSS1974" s="100"/>
      <c r="QST1974" s="100"/>
      <c r="QSU1974" s="100"/>
      <c r="QSV1974" s="100"/>
      <c r="QSW1974" s="100"/>
      <c r="QSX1974" s="100"/>
      <c r="QSY1974" s="100"/>
      <c r="QSZ1974" s="100"/>
      <c r="QTA1974" s="100"/>
      <c r="QTB1974" s="100"/>
      <c r="QTC1974" s="100"/>
      <c r="QTD1974" s="100"/>
      <c r="QTE1974" s="100"/>
      <c r="QTF1974" s="100"/>
      <c r="QTG1974" s="100"/>
      <c r="QTH1974" s="100"/>
      <c r="QTI1974" s="100"/>
      <c r="QTJ1974" s="100"/>
      <c r="QTK1974" s="100"/>
      <c r="QTL1974" s="100"/>
      <c r="QTM1974" s="100"/>
      <c r="QTN1974" s="100"/>
      <c r="QTO1974" s="100"/>
      <c r="QTP1974" s="100"/>
      <c r="QTQ1974" s="100"/>
      <c r="QTR1974" s="100"/>
      <c r="QTS1974" s="100"/>
      <c r="QTT1974" s="100"/>
      <c r="QTU1974" s="100"/>
      <c r="QTV1974" s="100"/>
      <c r="QTW1974" s="100"/>
      <c r="QTX1974" s="100"/>
      <c r="QTY1974" s="100"/>
      <c r="QTZ1974" s="100"/>
      <c r="QUA1974" s="100"/>
      <c r="QUB1974" s="100"/>
      <c r="QUC1974" s="100"/>
      <c r="QUD1974" s="100"/>
      <c r="QUE1974" s="100"/>
      <c r="QUF1974" s="100"/>
      <c r="QUG1974" s="100"/>
      <c r="QUH1974" s="100"/>
      <c r="QUI1974" s="100"/>
      <c r="QUJ1974" s="100"/>
      <c r="QUK1974" s="100"/>
      <c r="QUL1974" s="100"/>
      <c r="QUM1974" s="100"/>
      <c r="QUN1974" s="100"/>
      <c r="QUO1974" s="100"/>
      <c r="QUP1974" s="100"/>
      <c r="QUQ1974" s="100"/>
      <c r="QUR1974" s="100"/>
      <c r="QUS1974" s="100"/>
      <c r="QUT1974" s="100"/>
      <c r="QUU1974" s="100"/>
      <c r="QUV1974" s="100"/>
      <c r="QUW1974" s="100"/>
      <c r="QUX1974" s="100"/>
      <c r="QUY1974" s="100"/>
      <c r="QUZ1974" s="100"/>
      <c r="QVA1974" s="100"/>
      <c r="QVB1974" s="100"/>
      <c r="QVC1974" s="100"/>
      <c r="QVD1974" s="100"/>
      <c r="QVE1974" s="100"/>
      <c r="QVF1974" s="100"/>
      <c r="QVG1974" s="100"/>
      <c r="QVH1974" s="100"/>
      <c r="QVI1974" s="100"/>
      <c r="QVJ1974" s="100"/>
      <c r="QVK1974" s="100"/>
      <c r="QVL1974" s="100"/>
      <c r="QVM1974" s="100"/>
      <c r="QVN1974" s="100"/>
      <c r="QVO1974" s="100"/>
      <c r="QVP1974" s="100"/>
      <c r="QVQ1974" s="100"/>
      <c r="QVR1974" s="100"/>
      <c r="QVS1974" s="100"/>
      <c r="QVT1974" s="100"/>
      <c r="QVU1974" s="100"/>
      <c r="QVV1974" s="100"/>
      <c r="QVW1974" s="100"/>
      <c r="QVX1974" s="100"/>
      <c r="QVY1974" s="100"/>
      <c r="QVZ1974" s="100"/>
      <c r="QWA1974" s="100"/>
      <c r="QWB1974" s="100"/>
      <c r="QWC1974" s="100"/>
      <c r="QWD1974" s="100"/>
      <c r="QWE1974" s="100"/>
      <c r="QWF1974" s="100"/>
      <c r="QWG1974" s="100"/>
      <c r="QWH1974" s="100"/>
      <c r="QWI1974" s="100"/>
      <c r="QWJ1974" s="100"/>
      <c r="QWK1974" s="100"/>
      <c r="QWL1974" s="100"/>
      <c r="QWM1974" s="100"/>
      <c r="QWN1974" s="100"/>
      <c r="QWO1974" s="100"/>
      <c r="QWP1974" s="100"/>
      <c r="QWQ1974" s="100"/>
      <c r="QWR1974" s="100"/>
      <c r="QWS1974" s="100"/>
      <c r="QWT1974" s="100"/>
      <c r="QWU1974" s="100"/>
      <c r="QWV1974" s="100"/>
      <c r="QWW1974" s="100"/>
      <c r="QWX1974" s="100"/>
      <c r="QWY1974" s="100"/>
      <c r="QWZ1974" s="100"/>
      <c r="QXA1974" s="100"/>
      <c r="QXB1974" s="100"/>
      <c r="QXC1974" s="100"/>
      <c r="QXD1974" s="100"/>
      <c r="QXE1974" s="100"/>
      <c r="QXF1974" s="100"/>
      <c r="QXG1974" s="100"/>
      <c r="QXH1974" s="100"/>
      <c r="QXI1974" s="100"/>
      <c r="QXJ1974" s="100"/>
      <c r="QXK1974" s="100"/>
      <c r="QXL1974" s="100"/>
      <c r="QXM1974" s="100"/>
      <c r="QXN1974" s="100"/>
      <c r="QXO1974" s="100"/>
      <c r="QXP1974" s="100"/>
      <c r="QXQ1974" s="100"/>
      <c r="QXR1974" s="100"/>
      <c r="QXS1974" s="100"/>
      <c r="QXT1974" s="100"/>
      <c r="QXU1974" s="100"/>
      <c r="QXV1974" s="100"/>
      <c r="QXW1974" s="100"/>
      <c r="QXX1974" s="100"/>
      <c r="QXY1974" s="100"/>
      <c r="QXZ1974" s="100"/>
      <c r="QYA1974" s="100"/>
      <c r="QYB1974" s="100"/>
      <c r="QYC1974" s="100"/>
      <c r="QYD1974" s="100"/>
      <c r="QYE1974" s="100"/>
      <c r="QYF1974" s="100"/>
      <c r="QYG1974" s="100"/>
      <c r="QYH1974" s="100"/>
      <c r="QYI1974" s="100"/>
      <c r="QYJ1974" s="100"/>
      <c r="QYK1974" s="100"/>
      <c r="QYL1974" s="100"/>
      <c r="QYM1974" s="100"/>
      <c r="QYN1974" s="100"/>
      <c r="QYO1974" s="100"/>
      <c r="QYP1974" s="100"/>
      <c r="QYQ1974" s="100"/>
      <c r="QYR1974" s="100"/>
      <c r="QYS1974" s="100"/>
      <c r="QYT1974" s="100"/>
      <c r="QYU1974" s="100"/>
      <c r="QYV1974" s="100"/>
      <c r="QYW1974" s="100"/>
      <c r="QYX1974" s="100"/>
      <c r="QYY1974" s="100"/>
      <c r="QYZ1974" s="100"/>
      <c r="QZA1974" s="100"/>
      <c r="QZB1974" s="100"/>
      <c r="QZC1974" s="100"/>
      <c r="QZD1974" s="100"/>
      <c r="QZE1974" s="100"/>
      <c r="QZF1974" s="100"/>
      <c r="QZG1974" s="100"/>
      <c r="QZH1974" s="100"/>
      <c r="QZI1974" s="100"/>
      <c r="QZJ1974" s="100"/>
      <c r="QZK1974" s="100"/>
      <c r="QZL1974" s="100"/>
      <c r="QZM1974" s="100"/>
      <c r="QZN1974" s="100"/>
      <c r="QZO1974" s="100"/>
      <c r="QZP1974" s="100"/>
      <c r="QZQ1974" s="100"/>
      <c r="QZR1974" s="100"/>
      <c r="QZS1974" s="100"/>
      <c r="QZT1974" s="100"/>
      <c r="QZU1974" s="100"/>
      <c r="QZV1974" s="100"/>
      <c r="QZW1974" s="100"/>
      <c r="QZX1974" s="100"/>
      <c r="QZY1974" s="100"/>
      <c r="QZZ1974" s="100"/>
      <c r="RAA1974" s="100"/>
      <c r="RAB1974" s="100"/>
      <c r="RAC1974" s="100"/>
      <c r="RAD1974" s="100"/>
      <c r="RAE1974" s="100"/>
      <c r="RAF1974" s="100"/>
      <c r="RAG1974" s="100"/>
      <c r="RAH1974" s="100"/>
      <c r="RAI1974" s="100"/>
      <c r="RAJ1974" s="100"/>
      <c r="RAK1974" s="100"/>
      <c r="RAL1974" s="100"/>
      <c r="RAM1974" s="100"/>
      <c r="RAN1974" s="100"/>
      <c r="RAO1974" s="100"/>
      <c r="RAP1974" s="100"/>
      <c r="RAQ1974" s="100"/>
      <c r="RAR1974" s="100"/>
      <c r="RAS1974" s="100"/>
      <c r="RAT1974" s="100"/>
      <c r="RAU1974" s="100"/>
      <c r="RAV1974" s="100"/>
      <c r="RAW1974" s="100"/>
      <c r="RAX1974" s="100"/>
      <c r="RAY1974" s="100"/>
      <c r="RAZ1974" s="100"/>
      <c r="RBA1974" s="100"/>
      <c r="RBB1974" s="100"/>
      <c r="RBC1974" s="100"/>
      <c r="RBD1974" s="100"/>
      <c r="RBE1974" s="100"/>
      <c r="RBF1974" s="100"/>
      <c r="RBG1974" s="100"/>
      <c r="RBH1974" s="100"/>
      <c r="RBI1974" s="100"/>
      <c r="RBJ1974" s="100"/>
      <c r="RBK1974" s="100"/>
      <c r="RBL1974" s="100"/>
      <c r="RBM1974" s="100"/>
      <c r="RBN1974" s="100"/>
      <c r="RBO1974" s="100"/>
      <c r="RBP1974" s="100"/>
      <c r="RBQ1974" s="100"/>
      <c r="RBR1974" s="100"/>
      <c r="RBS1974" s="100"/>
      <c r="RBT1974" s="100"/>
      <c r="RBU1974" s="100"/>
      <c r="RBV1974" s="100"/>
      <c r="RBW1974" s="100"/>
      <c r="RBX1974" s="100"/>
      <c r="RBY1974" s="100"/>
      <c r="RBZ1974" s="100"/>
      <c r="RCA1974" s="100"/>
      <c r="RCB1974" s="100"/>
      <c r="RCC1974" s="100"/>
      <c r="RCD1974" s="100"/>
      <c r="RCE1974" s="100"/>
      <c r="RCF1974" s="100"/>
      <c r="RCG1974" s="100"/>
      <c r="RCH1974" s="100"/>
      <c r="RCI1974" s="100"/>
      <c r="RCJ1974" s="100"/>
      <c r="RCK1974" s="100"/>
      <c r="RCL1974" s="100"/>
      <c r="RCM1974" s="100"/>
      <c r="RCN1974" s="100"/>
      <c r="RCO1974" s="100"/>
      <c r="RCP1974" s="100"/>
      <c r="RCQ1974" s="100"/>
      <c r="RCR1974" s="100"/>
      <c r="RCS1974" s="100"/>
      <c r="RCT1974" s="100"/>
      <c r="RCU1974" s="100"/>
      <c r="RCV1974" s="100"/>
      <c r="RCW1974" s="100"/>
      <c r="RCX1974" s="100"/>
      <c r="RCY1974" s="100"/>
      <c r="RCZ1974" s="100"/>
      <c r="RDA1974" s="100"/>
      <c r="RDB1974" s="100"/>
      <c r="RDC1974" s="100"/>
      <c r="RDD1974" s="100"/>
      <c r="RDE1974" s="100"/>
      <c r="RDF1974" s="100"/>
      <c r="RDG1974" s="100"/>
      <c r="RDH1974" s="100"/>
      <c r="RDI1974" s="100"/>
      <c r="RDJ1974" s="100"/>
      <c r="RDK1974" s="100"/>
      <c r="RDL1974" s="100"/>
      <c r="RDM1974" s="100"/>
      <c r="RDN1974" s="100"/>
      <c r="RDO1974" s="100"/>
      <c r="RDP1974" s="100"/>
      <c r="RDQ1974" s="100"/>
      <c r="RDR1974" s="100"/>
      <c r="RDS1974" s="100"/>
      <c r="RDT1974" s="100"/>
      <c r="RDU1974" s="100"/>
      <c r="RDV1974" s="100"/>
      <c r="RDW1974" s="100"/>
      <c r="RDX1974" s="100"/>
      <c r="RDY1974" s="100"/>
      <c r="RDZ1974" s="100"/>
      <c r="REA1974" s="100"/>
      <c r="REB1974" s="100"/>
      <c r="REC1974" s="100"/>
      <c r="RED1974" s="100"/>
      <c r="REE1974" s="100"/>
      <c r="REF1974" s="100"/>
      <c r="REG1974" s="100"/>
      <c r="REH1974" s="100"/>
      <c r="REI1974" s="100"/>
      <c r="REJ1974" s="100"/>
      <c r="REK1974" s="100"/>
      <c r="REL1974" s="100"/>
      <c r="REM1974" s="100"/>
      <c r="REN1974" s="100"/>
      <c r="REO1974" s="100"/>
      <c r="REP1974" s="100"/>
      <c r="REQ1974" s="100"/>
      <c r="RER1974" s="100"/>
      <c r="RES1974" s="100"/>
      <c r="RET1974" s="100"/>
      <c r="REU1974" s="100"/>
      <c r="REV1974" s="100"/>
      <c r="REW1974" s="100"/>
      <c r="REX1974" s="100"/>
      <c r="REY1974" s="100"/>
      <c r="REZ1974" s="100"/>
      <c r="RFA1974" s="100"/>
      <c r="RFB1974" s="100"/>
      <c r="RFC1974" s="100"/>
      <c r="RFD1974" s="100"/>
      <c r="RFE1974" s="100"/>
      <c r="RFF1974" s="100"/>
      <c r="RFG1974" s="100"/>
      <c r="RFH1974" s="100"/>
      <c r="RFI1974" s="100"/>
      <c r="RFJ1974" s="100"/>
      <c r="RFK1974" s="100"/>
      <c r="RFL1974" s="100"/>
      <c r="RFM1974" s="100"/>
      <c r="RFN1974" s="100"/>
      <c r="RFO1974" s="100"/>
      <c r="RFP1974" s="100"/>
      <c r="RFQ1974" s="100"/>
      <c r="RFR1974" s="100"/>
      <c r="RFS1974" s="100"/>
      <c r="RFT1974" s="100"/>
      <c r="RFU1974" s="100"/>
      <c r="RFV1974" s="100"/>
      <c r="RFW1974" s="100"/>
      <c r="RFX1974" s="100"/>
      <c r="RFY1974" s="100"/>
      <c r="RFZ1974" s="100"/>
      <c r="RGA1974" s="100"/>
      <c r="RGB1974" s="100"/>
      <c r="RGC1974" s="100"/>
      <c r="RGD1974" s="100"/>
      <c r="RGE1974" s="100"/>
      <c r="RGF1974" s="100"/>
      <c r="RGG1974" s="100"/>
      <c r="RGH1974" s="100"/>
      <c r="RGI1974" s="100"/>
      <c r="RGJ1974" s="100"/>
      <c r="RGK1974" s="100"/>
      <c r="RGL1974" s="100"/>
      <c r="RGM1974" s="100"/>
      <c r="RGN1974" s="100"/>
      <c r="RGO1974" s="100"/>
      <c r="RGP1974" s="100"/>
      <c r="RGQ1974" s="100"/>
      <c r="RGR1974" s="100"/>
      <c r="RGS1974" s="100"/>
      <c r="RGT1974" s="100"/>
      <c r="RGU1974" s="100"/>
      <c r="RGV1974" s="100"/>
      <c r="RGW1974" s="100"/>
      <c r="RGX1974" s="100"/>
      <c r="RGY1974" s="100"/>
      <c r="RGZ1974" s="100"/>
      <c r="RHA1974" s="100"/>
      <c r="RHB1974" s="100"/>
      <c r="RHC1974" s="100"/>
      <c r="RHD1974" s="100"/>
      <c r="RHE1974" s="100"/>
      <c r="RHF1974" s="100"/>
      <c r="RHG1974" s="100"/>
      <c r="RHH1974" s="100"/>
      <c r="RHI1974" s="100"/>
      <c r="RHJ1974" s="100"/>
      <c r="RHK1974" s="100"/>
      <c r="RHL1974" s="100"/>
      <c r="RHM1974" s="100"/>
      <c r="RHN1974" s="100"/>
      <c r="RHO1974" s="100"/>
      <c r="RHP1974" s="100"/>
      <c r="RHQ1974" s="100"/>
      <c r="RHR1974" s="100"/>
      <c r="RHS1974" s="100"/>
      <c r="RHT1974" s="100"/>
      <c r="RHU1974" s="100"/>
      <c r="RHV1974" s="100"/>
      <c r="RHW1974" s="100"/>
      <c r="RHX1974" s="100"/>
      <c r="RHY1974" s="100"/>
      <c r="RHZ1974" s="100"/>
      <c r="RIA1974" s="100"/>
      <c r="RIB1974" s="100"/>
      <c r="RIC1974" s="100"/>
      <c r="RID1974" s="100"/>
      <c r="RIE1974" s="100"/>
      <c r="RIF1974" s="100"/>
      <c r="RIG1974" s="100"/>
      <c r="RIH1974" s="100"/>
      <c r="RII1974" s="100"/>
      <c r="RIJ1974" s="100"/>
      <c r="RIK1974" s="100"/>
      <c r="RIL1974" s="100"/>
      <c r="RIM1974" s="100"/>
      <c r="RIN1974" s="100"/>
      <c r="RIO1974" s="100"/>
      <c r="RIP1974" s="100"/>
      <c r="RIQ1974" s="100"/>
      <c r="RIR1974" s="100"/>
      <c r="RIS1974" s="100"/>
      <c r="RIT1974" s="100"/>
      <c r="RIU1974" s="100"/>
      <c r="RIV1974" s="100"/>
      <c r="RIW1974" s="100"/>
      <c r="RIX1974" s="100"/>
      <c r="RIY1974" s="100"/>
      <c r="RIZ1974" s="100"/>
      <c r="RJA1974" s="100"/>
      <c r="RJB1974" s="100"/>
      <c r="RJC1974" s="100"/>
      <c r="RJD1974" s="100"/>
      <c r="RJE1974" s="100"/>
      <c r="RJF1974" s="100"/>
      <c r="RJG1974" s="100"/>
      <c r="RJH1974" s="100"/>
      <c r="RJI1974" s="100"/>
      <c r="RJJ1974" s="100"/>
      <c r="RJK1974" s="100"/>
      <c r="RJL1974" s="100"/>
      <c r="RJM1974" s="100"/>
      <c r="RJN1974" s="100"/>
      <c r="RJO1974" s="100"/>
      <c r="RJP1974" s="100"/>
      <c r="RJQ1974" s="100"/>
      <c r="RJR1974" s="100"/>
      <c r="RJS1974" s="100"/>
      <c r="RJT1974" s="100"/>
      <c r="RJU1974" s="100"/>
      <c r="RJV1974" s="100"/>
      <c r="RJW1974" s="100"/>
      <c r="RJX1974" s="100"/>
      <c r="RJY1974" s="100"/>
      <c r="RJZ1974" s="100"/>
      <c r="RKA1974" s="100"/>
      <c r="RKB1974" s="100"/>
      <c r="RKC1974" s="100"/>
      <c r="RKD1974" s="100"/>
      <c r="RKE1974" s="100"/>
      <c r="RKF1974" s="100"/>
      <c r="RKG1974" s="100"/>
      <c r="RKH1974" s="100"/>
      <c r="RKI1974" s="100"/>
      <c r="RKJ1974" s="100"/>
      <c r="RKK1974" s="100"/>
      <c r="RKL1974" s="100"/>
      <c r="RKM1974" s="100"/>
      <c r="RKN1974" s="100"/>
      <c r="RKO1974" s="100"/>
      <c r="RKP1974" s="100"/>
      <c r="RKQ1974" s="100"/>
      <c r="RKR1974" s="100"/>
      <c r="RKS1974" s="100"/>
      <c r="RKT1974" s="100"/>
      <c r="RKU1974" s="100"/>
      <c r="RKV1974" s="100"/>
      <c r="RKW1974" s="100"/>
      <c r="RKX1974" s="100"/>
      <c r="RKY1974" s="100"/>
      <c r="RKZ1974" s="100"/>
      <c r="RLA1974" s="100"/>
      <c r="RLB1974" s="100"/>
      <c r="RLC1974" s="100"/>
      <c r="RLD1974" s="100"/>
      <c r="RLE1974" s="100"/>
      <c r="RLF1974" s="100"/>
      <c r="RLG1974" s="100"/>
      <c r="RLH1974" s="100"/>
      <c r="RLI1974" s="100"/>
      <c r="RLJ1974" s="100"/>
      <c r="RLK1974" s="100"/>
      <c r="RLL1974" s="100"/>
      <c r="RLM1974" s="100"/>
      <c r="RLN1974" s="100"/>
      <c r="RLO1974" s="100"/>
      <c r="RLP1974" s="100"/>
      <c r="RLQ1974" s="100"/>
      <c r="RLR1974" s="100"/>
      <c r="RLS1974" s="100"/>
      <c r="RLT1974" s="100"/>
      <c r="RLU1974" s="100"/>
      <c r="RLV1974" s="100"/>
      <c r="RLW1974" s="100"/>
      <c r="RLX1974" s="100"/>
      <c r="RLY1974" s="100"/>
      <c r="RLZ1974" s="100"/>
      <c r="RMA1974" s="100"/>
      <c r="RMB1974" s="100"/>
      <c r="RMC1974" s="100"/>
      <c r="RMD1974" s="100"/>
      <c r="RME1974" s="100"/>
      <c r="RMF1974" s="100"/>
      <c r="RMG1974" s="100"/>
      <c r="RMH1974" s="100"/>
      <c r="RMI1974" s="100"/>
      <c r="RMJ1974" s="100"/>
      <c r="RMK1974" s="100"/>
      <c r="RML1974" s="100"/>
      <c r="RMM1974" s="100"/>
      <c r="RMN1974" s="100"/>
      <c r="RMO1974" s="100"/>
      <c r="RMP1974" s="100"/>
      <c r="RMQ1974" s="100"/>
      <c r="RMR1974" s="100"/>
      <c r="RMS1974" s="100"/>
      <c r="RMT1974" s="100"/>
      <c r="RMU1974" s="100"/>
      <c r="RMV1974" s="100"/>
      <c r="RMW1974" s="100"/>
      <c r="RMX1974" s="100"/>
      <c r="RMY1974" s="100"/>
      <c r="RMZ1974" s="100"/>
      <c r="RNA1974" s="100"/>
      <c r="RNB1974" s="100"/>
      <c r="RNC1974" s="100"/>
      <c r="RND1974" s="100"/>
      <c r="RNE1974" s="100"/>
      <c r="RNF1974" s="100"/>
      <c r="RNG1974" s="100"/>
      <c r="RNH1974" s="100"/>
      <c r="RNI1974" s="100"/>
      <c r="RNJ1974" s="100"/>
      <c r="RNK1974" s="100"/>
      <c r="RNL1974" s="100"/>
      <c r="RNM1974" s="100"/>
      <c r="RNN1974" s="100"/>
      <c r="RNO1974" s="100"/>
      <c r="RNP1974" s="100"/>
      <c r="RNQ1974" s="100"/>
      <c r="RNR1974" s="100"/>
      <c r="RNS1974" s="100"/>
      <c r="RNT1974" s="100"/>
      <c r="RNU1974" s="100"/>
      <c r="RNV1974" s="100"/>
      <c r="RNW1974" s="100"/>
      <c r="RNX1974" s="100"/>
      <c r="RNY1974" s="100"/>
      <c r="RNZ1974" s="100"/>
      <c r="ROA1974" s="100"/>
      <c r="ROB1974" s="100"/>
      <c r="ROC1974" s="100"/>
      <c r="ROD1974" s="100"/>
      <c r="ROE1974" s="100"/>
      <c r="ROF1974" s="100"/>
      <c r="ROG1974" s="100"/>
      <c r="ROH1974" s="100"/>
      <c r="ROI1974" s="100"/>
      <c r="ROJ1974" s="100"/>
      <c r="ROK1974" s="100"/>
      <c r="ROL1974" s="100"/>
      <c r="ROM1974" s="100"/>
      <c r="RON1974" s="100"/>
      <c r="ROO1974" s="100"/>
      <c r="ROP1974" s="100"/>
      <c r="ROQ1974" s="100"/>
      <c r="ROR1974" s="100"/>
      <c r="ROS1974" s="100"/>
      <c r="ROT1974" s="100"/>
      <c r="ROU1974" s="100"/>
      <c r="ROV1974" s="100"/>
      <c r="ROW1974" s="100"/>
      <c r="ROX1974" s="100"/>
      <c r="ROY1974" s="100"/>
      <c r="ROZ1974" s="100"/>
      <c r="RPA1974" s="100"/>
      <c r="RPB1974" s="100"/>
      <c r="RPC1974" s="100"/>
      <c r="RPD1974" s="100"/>
      <c r="RPE1974" s="100"/>
      <c r="RPF1974" s="100"/>
      <c r="RPG1974" s="100"/>
      <c r="RPH1974" s="100"/>
      <c r="RPI1974" s="100"/>
      <c r="RPJ1974" s="100"/>
      <c r="RPK1974" s="100"/>
      <c r="RPL1974" s="100"/>
      <c r="RPM1974" s="100"/>
      <c r="RPN1974" s="100"/>
      <c r="RPO1974" s="100"/>
      <c r="RPP1974" s="100"/>
      <c r="RPQ1974" s="100"/>
      <c r="RPR1974" s="100"/>
      <c r="RPS1974" s="100"/>
      <c r="RPT1974" s="100"/>
      <c r="RPU1974" s="100"/>
      <c r="RPV1974" s="100"/>
      <c r="RPW1974" s="100"/>
      <c r="RPX1974" s="100"/>
      <c r="RPY1974" s="100"/>
      <c r="RPZ1974" s="100"/>
      <c r="RQA1974" s="100"/>
      <c r="RQB1974" s="100"/>
      <c r="RQC1974" s="100"/>
      <c r="RQD1974" s="100"/>
      <c r="RQE1974" s="100"/>
      <c r="RQF1974" s="100"/>
      <c r="RQG1974" s="100"/>
      <c r="RQH1974" s="100"/>
      <c r="RQI1974" s="100"/>
      <c r="RQJ1974" s="100"/>
      <c r="RQK1974" s="100"/>
      <c r="RQL1974" s="100"/>
      <c r="RQM1974" s="100"/>
      <c r="RQN1974" s="100"/>
      <c r="RQO1974" s="100"/>
      <c r="RQP1974" s="100"/>
      <c r="RQQ1974" s="100"/>
      <c r="RQR1974" s="100"/>
      <c r="RQS1974" s="100"/>
      <c r="RQT1974" s="100"/>
      <c r="RQU1974" s="100"/>
      <c r="RQV1974" s="100"/>
      <c r="RQW1974" s="100"/>
      <c r="RQX1974" s="100"/>
      <c r="RQY1974" s="100"/>
      <c r="RQZ1974" s="100"/>
      <c r="RRA1974" s="100"/>
      <c r="RRB1974" s="100"/>
      <c r="RRC1974" s="100"/>
      <c r="RRD1974" s="100"/>
      <c r="RRE1974" s="100"/>
      <c r="RRF1974" s="100"/>
      <c r="RRG1974" s="100"/>
      <c r="RRH1974" s="100"/>
      <c r="RRI1974" s="100"/>
      <c r="RRJ1974" s="100"/>
      <c r="RRK1974" s="100"/>
      <c r="RRL1974" s="100"/>
      <c r="RRM1974" s="100"/>
      <c r="RRN1974" s="100"/>
      <c r="RRO1974" s="100"/>
      <c r="RRP1974" s="100"/>
      <c r="RRQ1974" s="100"/>
      <c r="RRR1974" s="100"/>
      <c r="RRS1974" s="100"/>
      <c r="RRT1974" s="100"/>
      <c r="RRU1974" s="100"/>
      <c r="RRV1974" s="100"/>
      <c r="RRW1974" s="100"/>
      <c r="RRX1974" s="100"/>
      <c r="RRY1974" s="100"/>
      <c r="RRZ1974" s="100"/>
      <c r="RSA1974" s="100"/>
      <c r="RSB1974" s="100"/>
      <c r="RSC1974" s="100"/>
      <c r="RSD1974" s="100"/>
      <c r="RSE1974" s="100"/>
      <c r="RSF1974" s="100"/>
      <c r="RSG1974" s="100"/>
      <c r="RSH1974" s="100"/>
      <c r="RSI1974" s="100"/>
      <c r="RSJ1974" s="100"/>
      <c r="RSK1974" s="100"/>
      <c r="RSL1974" s="100"/>
      <c r="RSM1974" s="100"/>
      <c r="RSN1974" s="100"/>
      <c r="RSO1974" s="100"/>
      <c r="RSP1974" s="100"/>
      <c r="RSQ1974" s="100"/>
      <c r="RSR1974" s="100"/>
      <c r="RSS1974" s="100"/>
      <c r="RST1974" s="100"/>
      <c r="RSU1974" s="100"/>
      <c r="RSV1974" s="100"/>
      <c r="RSW1974" s="100"/>
      <c r="RSX1974" s="100"/>
      <c r="RSY1974" s="100"/>
      <c r="RSZ1974" s="100"/>
      <c r="RTA1974" s="100"/>
      <c r="RTB1974" s="100"/>
      <c r="RTC1974" s="100"/>
      <c r="RTD1974" s="100"/>
      <c r="RTE1974" s="100"/>
      <c r="RTF1974" s="100"/>
      <c r="RTG1974" s="100"/>
      <c r="RTH1974" s="100"/>
      <c r="RTI1974" s="100"/>
      <c r="RTJ1974" s="100"/>
      <c r="RTK1974" s="100"/>
      <c r="RTL1974" s="100"/>
      <c r="RTM1974" s="100"/>
      <c r="RTN1974" s="100"/>
      <c r="RTO1974" s="100"/>
      <c r="RTP1974" s="100"/>
      <c r="RTQ1974" s="100"/>
      <c r="RTR1974" s="100"/>
      <c r="RTS1974" s="100"/>
      <c r="RTT1974" s="100"/>
      <c r="RTU1974" s="100"/>
      <c r="RTV1974" s="100"/>
      <c r="RTW1974" s="100"/>
      <c r="RTX1974" s="100"/>
      <c r="RTY1974" s="100"/>
      <c r="RTZ1974" s="100"/>
      <c r="RUA1974" s="100"/>
      <c r="RUB1974" s="100"/>
      <c r="RUC1974" s="100"/>
      <c r="RUD1974" s="100"/>
      <c r="RUE1974" s="100"/>
      <c r="RUF1974" s="100"/>
      <c r="RUG1974" s="100"/>
      <c r="RUH1974" s="100"/>
      <c r="RUI1974" s="100"/>
      <c r="RUJ1974" s="100"/>
      <c r="RUK1974" s="100"/>
      <c r="RUL1974" s="100"/>
      <c r="RUM1974" s="100"/>
      <c r="RUN1974" s="100"/>
      <c r="RUO1974" s="100"/>
      <c r="RUP1974" s="100"/>
      <c r="RUQ1974" s="100"/>
      <c r="RUR1974" s="100"/>
      <c r="RUS1974" s="100"/>
      <c r="RUT1974" s="100"/>
      <c r="RUU1974" s="100"/>
      <c r="RUV1974" s="100"/>
      <c r="RUW1974" s="100"/>
      <c r="RUX1974" s="100"/>
      <c r="RUY1974" s="100"/>
      <c r="RUZ1974" s="100"/>
      <c r="RVA1974" s="100"/>
      <c r="RVB1974" s="100"/>
      <c r="RVC1974" s="100"/>
      <c r="RVD1974" s="100"/>
      <c r="RVE1974" s="100"/>
      <c r="RVF1974" s="100"/>
      <c r="RVG1974" s="100"/>
      <c r="RVH1974" s="100"/>
      <c r="RVI1974" s="100"/>
      <c r="RVJ1974" s="100"/>
      <c r="RVK1974" s="100"/>
      <c r="RVL1974" s="100"/>
      <c r="RVM1974" s="100"/>
      <c r="RVN1974" s="100"/>
      <c r="RVO1974" s="100"/>
      <c r="RVP1974" s="100"/>
      <c r="RVQ1974" s="100"/>
      <c r="RVR1974" s="100"/>
      <c r="RVS1974" s="100"/>
      <c r="RVT1974" s="100"/>
      <c r="RVU1974" s="100"/>
      <c r="RVV1974" s="100"/>
      <c r="RVW1974" s="100"/>
      <c r="RVX1974" s="100"/>
      <c r="RVY1974" s="100"/>
      <c r="RVZ1974" s="100"/>
      <c r="RWA1974" s="100"/>
      <c r="RWB1974" s="100"/>
      <c r="RWC1974" s="100"/>
      <c r="RWD1974" s="100"/>
      <c r="RWE1974" s="100"/>
      <c r="RWF1974" s="100"/>
      <c r="RWG1974" s="100"/>
      <c r="RWH1974" s="100"/>
      <c r="RWI1974" s="100"/>
      <c r="RWJ1974" s="100"/>
      <c r="RWK1974" s="100"/>
      <c r="RWL1974" s="100"/>
      <c r="RWM1974" s="100"/>
      <c r="RWN1974" s="100"/>
      <c r="RWO1974" s="100"/>
      <c r="RWP1974" s="100"/>
      <c r="RWQ1974" s="100"/>
      <c r="RWR1974" s="100"/>
      <c r="RWS1974" s="100"/>
      <c r="RWT1974" s="100"/>
      <c r="RWU1974" s="100"/>
      <c r="RWV1974" s="100"/>
      <c r="RWW1974" s="100"/>
      <c r="RWX1974" s="100"/>
      <c r="RWY1974" s="100"/>
      <c r="RWZ1974" s="100"/>
      <c r="RXA1974" s="100"/>
      <c r="RXB1974" s="100"/>
      <c r="RXC1974" s="100"/>
      <c r="RXD1974" s="100"/>
      <c r="RXE1974" s="100"/>
      <c r="RXF1974" s="100"/>
      <c r="RXG1974" s="100"/>
      <c r="RXH1974" s="100"/>
      <c r="RXI1974" s="100"/>
      <c r="RXJ1974" s="100"/>
      <c r="RXK1974" s="100"/>
      <c r="RXL1974" s="100"/>
      <c r="RXM1974" s="100"/>
      <c r="RXN1974" s="100"/>
      <c r="RXO1974" s="100"/>
      <c r="RXP1974" s="100"/>
      <c r="RXQ1974" s="100"/>
      <c r="RXR1974" s="100"/>
      <c r="RXS1974" s="100"/>
      <c r="RXT1974" s="100"/>
      <c r="RXU1974" s="100"/>
      <c r="RXV1974" s="100"/>
      <c r="RXW1974" s="100"/>
      <c r="RXX1974" s="100"/>
      <c r="RXY1974" s="100"/>
      <c r="RXZ1974" s="100"/>
      <c r="RYA1974" s="100"/>
      <c r="RYB1974" s="100"/>
      <c r="RYC1974" s="100"/>
      <c r="RYD1974" s="100"/>
      <c r="RYE1974" s="100"/>
      <c r="RYF1974" s="100"/>
      <c r="RYG1974" s="100"/>
      <c r="RYH1974" s="100"/>
      <c r="RYI1974" s="100"/>
      <c r="RYJ1974" s="100"/>
      <c r="RYK1974" s="100"/>
      <c r="RYL1974" s="100"/>
      <c r="RYM1974" s="100"/>
      <c r="RYN1974" s="100"/>
      <c r="RYO1974" s="100"/>
      <c r="RYP1974" s="100"/>
      <c r="RYQ1974" s="100"/>
      <c r="RYR1974" s="100"/>
      <c r="RYS1974" s="100"/>
      <c r="RYT1974" s="100"/>
      <c r="RYU1974" s="100"/>
      <c r="RYV1974" s="100"/>
      <c r="RYW1974" s="100"/>
      <c r="RYX1974" s="100"/>
      <c r="RYY1974" s="100"/>
      <c r="RYZ1974" s="100"/>
      <c r="RZA1974" s="100"/>
      <c r="RZB1974" s="100"/>
      <c r="RZC1974" s="100"/>
      <c r="RZD1974" s="100"/>
      <c r="RZE1974" s="100"/>
      <c r="RZF1974" s="100"/>
      <c r="RZG1974" s="100"/>
      <c r="RZH1974" s="100"/>
      <c r="RZI1974" s="100"/>
      <c r="RZJ1974" s="100"/>
      <c r="RZK1974" s="100"/>
      <c r="RZL1974" s="100"/>
      <c r="RZM1974" s="100"/>
      <c r="RZN1974" s="100"/>
      <c r="RZO1974" s="100"/>
      <c r="RZP1974" s="100"/>
      <c r="RZQ1974" s="100"/>
      <c r="RZR1974" s="100"/>
      <c r="RZS1974" s="100"/>
      <c r="RZT1974" s="100"/>
      <c r="RZU1974" s="100"/>
      <c r="RZV1974" s="100"/>
      <c r="RZW1974" s="100"/>
      <c r="RZX1974" s="100"/>
      <c r="RZY1974" s="100"/>
      <c r="RZZ1974" s="100"/>
      <c r="SAA1974" s="100"/>
      <c r="SAB1974" s="100"/>
      <c r="SAC1974" s="100"/>
      <c r="SAD1974" s="100"/>
      <c r="SAE1974" s="100"/>
      <c r="SAF1974" s="100"/>
      <c r="SAG1974" s="100"/>
      <c r="SAH1974" s="100"/>
      <c r="SAI1974" s="100"/>
      <c r="SAJ1974" s="100"/>
      <c r="SAK1974" s="100"/>
      <c r="SAL1974" s="100"/>
      <c r="SAM1974" s="100"/>
      <c r="SAN1974" s="100"/>
      <c r="SAO1974" s="100"/>
      <c r="SAP1974" s="100"/>
      <c r="SAQ1974" s="100"/>
      <c r="SAR1974" s="100"/>
      <c r="SAS1974" s="100"/>
      <c r="SAT1974" s="100"/>
      <c r="SAU1974" s="100"/>
      <c r="SAV1974" s="100"/>
      <c r="SAW1974" s="100"/>
      <c r="SAX1974" s="100"/>
      <c r="SAY1974" s="100"/>
      <c r="SAZ1974" s="100"/>
      <c r="SBA1974" s="100"/>
      <c r="SBB1974" s="100"/>
      <c r="SBC1974" s="100"/>
      <c r="SBD1974" s="100"/>
      <c r="SBE1974" s="100"/>
      <c r="SBF1974" s="100"/>
      <c r="SBG1974" s="100"/>
      <c r="SBH1974" s="100"/>
      <c r="SBI1974" s="100"/>
      <c r="SBJ1974" s="100"/>
      <c r="SBK1974" s="100"/>
      <c r="SBL1974" s="100"/>
      <c r="SBM1974" s="100"/>
      <c r="SBN1974" s="100"/>
      <c r="SBO1974" s="100"/>
      <c r="SBP1974" s="100"/>
      <c r="SBQ1974" s="100"/>
      <c r="SBR1974" s="100"/>
      <c r="SBS1974" s="100"/>
      <c r="SBT1974" s="100"/>
      <c r="SBU1974" s="100"/>
      <c r="SBV1974" s="100"/>
      <c r="SBW1974" s="100"/>
      <c r="SBX1974" s="100"/>
      <c r="SBY1974" s="100"/>
      <c r="SBZ1974" s="100"/>
      <c r="SCA1974" s="100"/>
      <c r="SCB1974" s="100"/>
      <c r="SCC1974" s="100"/>
      <c r="SCD1974" s="100"/>
      <c r="SCE1974" s="100"/>
      <c r="SCF1974" s="100"/>
      <c r="SCG1974" s="100"/>
      <c r="SCH1974" s="100"/>
      <c r="SCI1974" s="100"/>
      <c r="SCJ1974" s="100"/>
      <c r="SCK1974" s="100"/>
      <c r="SCL1974" s="100"/>
      <c r="SCM1974" s="100"/>
      <c r="SCN1974" s="100"/>
      <c r="SCO1974" s="100"/>
      <c r="SCP1974" s="100"/>
      <c r="SCQ1974" s="100"/>
      <c r="SCR1974" s="100"/>
      <c r="SCS1974" s="100"/>
      <c r="SCT1974" s="100"/>
      <c r="SCU1974" s="100"/>
      <c r="SCV1974" s="100"/>
      <c r="SCW1974" s="100"/>
      <c r="SCX1974" s="100"/>
      <c r="SCY1974" s="100"/>
      <c r="SCZ1974" s="100"/>
      <c r="SDA1974" s="100"/>
      <c r="SDB1974" s="100"/>
      <c r="SDC1974" s="100"/>
      <c r="SDD1974" s="100"/>
      <c r="SDE1974" s="100"/>
      <c r="SDF1974" s="100"/>
      <c r="SDG1974" s="100"/>
      <c r="SDH1974" s="100"/>
      <c r="SDI1974" s="100"/>
      <c r="SDJ1974" s="100"/>
      <c r="SDK1974" s="100"/>
      <c r="SDL1974" s="100"/>
      <c r="SDM1974" s="100"/>
      <c r="SDN1974" s="100"/>
      <c r="SDO1974" s="100"/>
      <c r="SDP1974" s="100"/>
      <c r="SDQ1974" s="100"/>
      <c r="SDR1974" s="100"/>
      <c r="SDS1974" s="100"/>
      <c r="SDT1974" s="100"/>
      <c r="SDU1974" s="100"/>
      <c r="SDV1974" s="100"/>
      <c r="SDW1974" s="100"/>
      <c r="SDX1974" s="100"/>
      <c r="SDY1974" s="100"/>
      <c r="SDZ1974" s="100"/>
      <c r="SEA1974" s="100"/>
      <c r="SEB1974" s="100"/>
      <c r="SEC1974" s="100"/>
      <c r="SED1974" s="100"/>
      <c r="SEE1974" s="100"/>
      <c r="SEF1974" s="100"/>
      <c r="SEG1974" s="100"/>
      <c r="SEH1974" s="100"/>
      <c r="SEI1974" s="100"/>
      <c r="SEJ1974" s="100"/>
      <c r="SEK1974" s="100"/>
      <c r="SEL1974" s="100"/>
      <c r="SEM1974" s="100"/>
      <c r="SEN1974" s="100"/>
      <c r="SEO1974" s="100"/>
      <c r="SEP1974" s="100"/>
      <c r="SEQ1974" s="100"/>
      <c r="SER1974" s="100"/>
      <c r="SES1974" s="100"/>
      <c r="SET1974" s="100"/>
      <c r="SEU1974" s="100"/>
      <c r="SEV1974" s="100"/>
      <c r="SEW1974" s="100"/>
      <c r="SEX1974" s="100"/>
      <c r="SEY1974" s="100"/>
      <c r="SEZ1974" s="100"/>
      <c r="SFA1974" s="100"/>
      <c r="SFB1974" s="100"/>
      <c r="SFC1974" s="100"/>
      <c r="SFD1974" s="100"/>
      <c r="SFE1974" s="100"/>
      <c r="SFF1974" s="100"/>
      <c r="SFG1974" s="100"/>
      <c r="SFH1974" s="100"/>
      <c r="SFI1974" s="100"/>
      <c r="SFJ1974" s="100"/>
      <c r="SFK1974" s="100"/>
      <c r="SFL1974" s="100"/>
      <c r="SFM1974" s="100"/>
      <c r="SFN1974" s="100"/>
      <c r="SFO1974" s="100"/>
      <c r="SFP1974" s="100"/>
      <c r="SFQ1974" s="100"/>
      <c r="SFR1974" s="100"/>
      <c r="SFS1974" s="100"/>
      <c r="SFT1974" s="100"/>
      <c r="SFU1974" s="100"/>
      <c r="SFV1974" s="100"/>
      <c r="SFW1974" s="100"/>
      <c r="SFX1974" s="100"/>
      <c r="SFY1974" s="100"/>
      <c r="SFZ1974" s="100"/>
      <c r="SGA1974" s="100"/>
      <c r="SGB1974" s="100"/>
      <c r="SGC1974" s="100"/>
      <c r="SGD1974" s="100"/>
      <c r="SGE1974" s="100"/>
      <c r="SGF1974" s="100"/>
      <c r="SGG1974" s="100"/>
      <c r="SGH1974" s="100"/>
      <c r="SGI1974" s="100"/>
      <c r="SGJ1974" s="100"/>
      <c r="SGK1974" s="100"/>
      <c r="SGL1974" s="100"/>
      <c r="SGM1974" s="100"/>
      <c r="SGN1974" s="100"/>
      <c r="SGO1974" s="100"/>
      <c r="SGP1974" s="100"/>
      <c r="SGQ1974" s="100"/>
      <c r="SGR1974" s="100"/>
      <c r="SGS1974" s="100"/>
      <c r="SGT1974" s="100"/>
      <c r="SGU1974" s="100"/>
      <c r="SGV1974" s="100"/>
      <c r="SGW1974" s="100"/>
      <c r="SGX1974" s="100"/>
      <c r="SGY1974" s="100"/>
      <c r="SGZ1974" s="100"/>
      <c r="SHA1974" s="100"/>
      <c r="SHB1974" s="100"/>
      <c r="SHC1974" s="100"/>
      <c r="SHD1974" s="100"/>
      <c r="SHE1974" s="100"/>
      <c r="SHF1974" s="100"/>
      <c r="SHG1974" s="100"/>
      <c r="SHH1974" s="100"/>
      <c r="SHI1974" s="100"/>
      <c r="SHJ1974" s="100"/>
      <c r="SHK1974" s="100"/>
      <c r="SHL1974" s="100"/>
      <c r="SHM1974" s="100"/>
      <c r="SHN1974" s="100"/>
      <c r="SHO1974" s="100"/>
      <c r="SHP1974" s="100"/>
      <c r="SHQ1974" s="100"/>
      <c r="SHR1974" s="100"/>
      <c r="SHS1974" s="100"/>
      <c r="SHT1974" s="100"/>
      <c r="SHU1974" s="100"/>
      <c r="SHV1974" s="100"/>
      <c r="SHW1974" s="100"/>
      <c r="SHX1974" s="100"/>
      <c r="SHY1974" s="100"/>
      <c r="SHZ1974" s="100"/>
      <c r="SIA1974" s="100"/>
      <c r="SIB1974" s="100"/>
      <c r="SIC1974" s="100"/>
      <c r="SID1974" s="100"/>
      <c r="SIE1974" s="100"/>
      <c r="SIF1974" s="100"/>
      <c r="SIG1974" s="100"/>
      <c r="SIH1974" s="100"/>
      <c r="SII1974" s="100"/>
      <c r="SIJ1974" s="100"/>
      <c r="SIK1974" s="100"/>
      <c r="SIL1974" s="100"/>
      <c r="SIM1974" s="100"/>
      <c r="SIN1974" s="100"/>
      <c r="SIO1974" s="100"/>
      <c r="SIP1974" s="100"/>
      <c r="SIQ1974" s="100"/>
      <c r="SIR1974" s="100"/>
      <c r="SIS1974" s="100"/>
      <c r="SIT1974" s="100"/>
      <c r="SIU1974" s="100"/>
      <c r="SIV1974" s="100"/>
      <c r="SIW1974" s="100"/>
      <c r="SIX1974" s="100"/>
      <c r="SIY1974" s="100"/>
      <c r="SIZ1974" s="100"/>
      <c r="SJA1974" s="100"/>
      <c r="SJB1974" s="100"/>
      <c r="SJC1974" s="100"/>
      <c r="SJD1974" s="100"/>
      <c r="SJE1974" s="100"/>
      <c r="SJF1974" s="100"/>
      <c r="SJG1974" s="100"/>
      <c r="SJH1974" s="100"/>
      <c r="SJI1974" s="100"/>
      <c r="SJJ1974" s="100"/>
      <c r="SJK1974" s="100"/>
      <c r="SJL1974" s="100"/>
      <c r="SJM1974" s="100"/>
      <c r="SJN1974" s="100"/>
      <c r="SJO1974" s="100"/>
      <c r="SJP1974" s="100"/>
      <c r="SJQ1974" s="100"/>
      <c r="SJR1974" s="100"/>
      <c r="SJS1974" s="100"/>
      <c r="SJT1974" s="100"/>
      <c r="SJU1974" s="100"/>
      <c r="SJV1974" s="100"/>
      <c r="SJW1974" s="100"/>
      <c r="SJX1974" s="100"/>
      <c r="SJY1974" s="100"/>
      <c r="SJZ1974" s="100"/>
      <c r="SKA1974" s="100"/>
      <c r="SKB1974" s="100"/>
      <c r="SKC1974" s="100"/>
      <c r="SKD1974" s="100"/>
      <c r="SKE1974" s="100"/>
      <c r="SKF1974" s="100"/>
      <c r="SKG1974" s="100"/>
      <c r="SKH1974" s="100"/>
      <c r="SKI1974" s="100"/>
      <c r="SKJ1974" s="100"/>
      <c r="SKK1974" s="100"/>
      <c r="SKL1974" s="100"/>
      <c r="SKM1974" s="100"/>
      <c r="SKN1974" s="100"/>
      <c r="SKO1974" s="100"/>
      <c r="SKP1974" s="100"/>
      <c r="SKQ1974" s="100"/>
      <c r="SKR1974" s="100"/>
      <c r="SKS1974" s="100"/>
      <c r="SKT1974" s="100"/>
      <c r="SKU1974" s="100"/>
      <c r="SKV1974" s="100"/>
      <c r="SKW1974" s="100"/>
      <c r="SKX1974" s="100"/>
      <c r="SKY1974" s="100"/>
      <c r="SKZ1974" s="100"/>
      <c r="SLA1974" s="100"/>
      <c r="SLB1974" s="100"/>
      <c r="SLC1974" s="100"/>
      <c r="SLD1974" s="100"/>
      <c r="SLE1974" s="100"/>
      <c r="SLF1974" s="100"/>
      <c r="SLG1974" s="100"/>
      <c r="SLH1974" s="100"/>
      <c r="SLI1974" s="100"/>
      <c r="SLJ1974" s="100"/>
      <c r="SLK1974" s="100"/>
      <c r="SLL1974" s="100"/>
      <c r="SLM1974" s="100"/>
      <c r="SLN1974" s="100"/>
      <c r="SLO1974" s="100"/>
      <c r="SLP1974" s="100"/>
      <c r="SLQ1974" s="100"/>
      <c r="SLR1974" s="100"/>
      <c r="SLS1974" s="100"/>
      <c r="SLT1974" s="100"/>
      <c r="SLU1974" s="100"/>
      <c r="SLV1974" s="100"/>
      <c r="SLW1974" s="100"/>
      <c r="SLX1974" s="100"/>
      <c r="SLY1974" s="100"/>
      <c r="SLZ1974" s="100"/>
      <c r="SMA1974" s="100"/>
      <c r="SMB1974" s="100"/>
      <c r="SMC1974" s="100"/>
      <c r="SMD1974" s="100"/>
      <c r="SME1974" s="100"/>
      <c r="SMF1974" s="100"/>
      <c r="SMG1974" s="100"/>
      <c r="SMH1974" s="100"/>
      <c r="SMI1974" s="100"/>
      <c r="SMJ1974" s="100"/>
      <c r="SMK1974" s="100"/>
      <c r="SML1974" s="100"/>
      <c r="SMM1974" s="100"/>
      <c r="SMN1974" s="100"/>
      <c r="SMO1974" s="100"/>
      <c r="SMP1974" s="100"/>
      <c r="SMQ1974" s="100"/>
      <c r="SMR1974" s="100"/>
      <c r="SMS1974" s="100"/>
      <c r="SMT1974" s="100"/>
      <c r="SMU1974" s="100"/>
      <c r="SMV1974" s="100"/>
      <c r="SMW1974" s="100"/>
      <c r="SMX1974" s="100"/>
      <c r="SMY1974" s="100"/>
      <c r="SMZ1974" s="100"/>
      <c r="SNA1974" s="100"/>
      <c r="SNB1974" s="100"/>
      <c r="SNC1974" s="100"/>
      <c r="SND1974" s="100"/>
      <c r="SNE1974" s="100"/>
      <c r="SNF1974" s="100"/>
      <c r="SNG1974" s="100"/>
      <c r="SNH1974" s="100"/>
      <c r="SNI1974" s="100"/>
      <c r="SNJ1974" s="100"/>
      <c r="SNK1974" s="100"/>
      <c r="SNL1974" s="100"/>
      <c r="SNM1974" s="100"/>
      <c r="SNN1974" s="100"/>
      <c r="SNO1974" s="100"/>
      <c r="SNP1974" s="100"/>
      <c r="SNQ1974" s="100"/>
      <c r="SNR1974" s="100"/>
      <c r="SNS1974" s="100"/>
      <c r="SNT1974" s="100"/>
      <c r="SNU1974" s="100"/>
      <c r="SNV1974" s="100"/>
      <c r="SNW1974" s="100"/>
      <c r="SNX1974" s="100"/>
      <c r="SNY1974" s="100"/>
      <c r="SNZ1974" s="100"/>
      <c r="SOA1974" s="100"/>
      <c r="SOB1974" s="100"/>
      <c r="SOC1974" s="100"/>
      <c r="SOD1974" s="100"/>
      <c r="SOE1974" s="100"/>
      <c r="SOF1974" s="100"/>
      <c r="SOG1974" s="100"/>
      <c r="SOH1974" s="100"/>
      <c r="SOI1974" s="100"/>
      <c r="SOJ1974" s="100"/>
      <c r="SOK1974" s="100"/>
      <c r="SOL1974" s="100"/>
      <c r="SOM1974" s="100"/>
      <c r="SON1974" s="100"/>
      <c r="SOO1974" s="100"/>
      <c r="SOP1974" s="100"/>
      <c r="SOQ1974" s="100"/>
      <c r="SOR1974" s="100"/>
      <c r="SOS1974" s="100"/>
      <c r="SOT1974" s="100"/>
      <c r="SOU1974" s="100"/>
      <c r="SOV1974" s="100"/>
      <c r="SOW1974" s="100"/>
      <c r="SOX1974" s="100"/>
      <c r="SOY1974" s="100"/>
      <c r="SOZ1974" s="100"/>
      <c r="SPA1974" s="100"/>
      <c r="SPB1974" s="100"/>
      <c r="SPC1974" s="100"/>
      <c r="SPD1974" s="100"/>
      <c r="SPE1974" s="100"/>
      <c r="SPF1974" s="100"/>
      <c r="SPG1974" s="100"/>
      <c r="SPH1974" s="100"/>
      <c r="SPI1974" s="100"/>
      <c r="SPJ1974" s="100"/>
      <c r="SPK1974" s="100"/>
      <c r="SPL1974" s="100"/>
      <c r="SPM1974" s="100"/>
      <c r="SPN1974" s="100"/>
      <c r="SPO1974" s="100"/>
      <c r="SPP1974" s="100"/>
      <c r="SPQ1974" s="100"/>
      <c r="SPR1974" s="100"/>
      <c r="SPS1974" s="100"/>
      <c r="SPT1974" s="100"/>
      <c r="SPU1974" s="100"/>
      <c r="SPV1974" s="100"/>
      <c r="SPW1974" s="100"/>
      <c r="SPX1974" s="100"/>
      <c r="SPY1974" s="100"/>
      <c r="SPZ1974" s="100"/>
      <c r="SQA1974" s="100"/>
      <c r="SQB1974" s="100"/>
      <c r="SQC1974" s="100"/>
      <c r="SQD1974" s="100"/>
      <c r="SQE1974" s="100"/>
      <c r="SQF1974" s="100"/>
      <c r="SQG1974" s="100"/>
      <c r="SQH1974" s="100"/>
      <c r="SQI1974" s="100"/>
      <c r="SQJ1974" s="100"/>
      <c r="SQK1974" s="100"/>
      <c r="SQL1974" s="100"/>
      <c r="SQM1974" s="100"/>
      <c r="SQN1974" s="100"/>
      <c r="SQO1974" s="100"/>
      <c r="SQP1974" s="100"/>
      <c r="SQQ1974" s="100"/>
      <c r="SQR1974" s="100"/>
      <c r="SQS1974" s="100"/>
      <c r="SQT1974" s="100"/>
      <c r="SQU1974" s="100"/>
      <c r="SQV1974" s="100"/>
      <c r="SQW1974" s="100"/>
      <c r="SQX1974" s="100"/>
      <c r="SQY1974" s="100"/>
      <c r="SQZ1974" s="100"/>
      <c r="SRA1974" s="100"/>
      <c r="SRB1974" s="100"/>
      <c r="SRC1974" s="100"/>
      <c r="SRD1974" s="100"/>
      <c r="SRE1974" s="100"/>
      <c r="SRF1974" s="100"/>
      <c r="SRG1974" s="100"/>
      <c r="SRH1974" s="100"/>
      <c r="SRI1974" s="100"/>
      <c r="SRJ1974" s="100"/>
      <c r="SRK1974" s="100"/>
      <c r="SRL1974" s="100"/>
      <c r="SRM1974" s="100"/>
      <c r="SRN1974" s="100"/>
      <c r="SRO1974" s="100"/>
      <c r="SRP1974" s="100"/>
      <c r="SRQ1974" s="100"/>
      <c r="SRR1974" s="100"/>
      <c r="SRS1974" s="100"/>
      <c r="SRT1974" s="100"/>
      <c r="SRU1974" s="100"/>
      <c r="SRV1974" s="100"/>
      <c r="SRW1974" s="100"/>
      <c r="SRX1974" s="100"/>
      <c r="SRY1974" s="100"/>
      <c r="SRZ1974" s="100"/>
      <c r="SSA1974" s="100"/>
      <c r="SSB1974" s="100"/>
      <c r="SSC1974" s="100"/>
      <c r="SSD1974" s="100"/>
      <c r="SSE1974" s="100"/>
      <c r="SSF1974" s="100"/>
      <c r="SSG1974" s="100"/>
      <c r="SSH1974" s="100"/>
      <c r="SSI1974" s="100"/>
      <c r="SSJ1974" s="100"/>
      <c r="SSK1974" s="100"/>
      <c r="SSL1974" s="100"/>
      <c r="SSM1974" s="100"/>
      <c r="SSN1974" s="100"/>
      <c r="SSO1974" s="100"/>
      <c r="SSP1974" s="100"/>
      <c r="SSQ1974" s="100"/>
      <c r="SSR1974" s="100"/>
      <c r="SSS1974" s="100"/>
      <c r="SST1974" s="100"/>
      <c r="SSU1974" s="100"/>
      <c r="SSV1974" s="100"/>
      <c r="SSW1974" s="100"/>
      <c r="SSX1974" s="100"/>
      <c r="SSY1974" s="100"/>
      <c r="SSZ1974" s="100"/>
      <c r="STA1974" s="100"/>
      <c r="STB1974" s="100"/>
      <c r="STC1974" s="100"/>
      <c r="STD1974" s="100"/>
      <c r="STE1974" s="100"/>
      <c r="STF1974" s="100"/>
      <c r="STG1974" s="100"/>
      <c r="STH1974" s="100"/>
      <c r="STI1974" s="100"/>
      <c r="STJ1974" s="100"/>
      <c r="STK1974" s="100"/>
      <c r="STL1974" s="100"/>
      <c r="STM1974" s="100"/>
      <c r="STN1974" s="100"/>
      <c r="STO1974" s="100"/>
      <c r="STP1974" s="100"/>
      <c r="STQ1974" s="100"/>
      <c r="STR1974" s="100"/>
      <c r="STS1974" s="100"/>
      <c r="STT1974" s="100"/>
      <c r="STU1974" s="100"/>
      <c r="STV1974" s="100"/>
      <c r="STW1974" s="100"/>
      <c r="STX1974" s="100"/>
      <c r="STY1974" s="100"/>
      <c r="STZ1974" s="100"/>
      <c r="SUA1974" s="100"/>
      <c r="SUB1974" s="100"/>
      <c r="SUC1974" s="100"/>
      <c r="SUD1974" s="100"/>
      <c r="SUE1974" s="100"/>
      <c r="SUF1974" s="100"/>
      <c r="SUG1974" s="100"/>
      <c r="SUH1974" s="100"/>
      <c r="SUI1974" s="100"/>
      <c r="SUJ1974" s="100"/>
      <c r="SUK1974" s="100"/>
      <c r="SUL1974" s="100"/>
      <c r="SUM1974" s="100"/>
      <c r="SUN1974" s="100"/>
      <c r="SUO1974" s="100"/>
      <c r="SUP1974" s="100"/>
      <c r="SUQ1974" s="100"/>
      <c r="SUR1974" s="100"/>
      <c r="SUS1974" s="100"/>
      <c r="SUT1974" s="100"/>
      <c r="SUU1974" s="100"/>
      <c r="SUV1974" s="100"/>
      <c r="SUW1974" s="100"/>
      <c r="SUX1974" s="100"/>
      <c r="SUY1974" s="100"/>
      <c r="SUZ1974" s="100"/>
      <c r="SVA1974" s="100"/>
      <c r="SVB1974" s="100"/>
      <c r="SVC1974" s="100"/>
      <c r="SVD1974" s="100"/>
      <c r="SVE1974" s="100"/>
      <c r="SVF1974" s="100"/>
      <c r="SVG1974" s="100"/>
      <c r="SVH1974" s="100"/>
      <c r="SVI1974" s="100"/>
      <c r="SVJ1974" s="100"/>
      <c r="SVK1974" s="100"/>
      <c r="SVL1974" s="100"/>
      <c r="SVM1974" s="100"/>
      <c r="SVN1974" s="100"/>
      <c r="SVO1974" s="100"/>
      <c r="SVP1974" s="100"/>
      <c r="SVQ1974" s="100"/>
      <c r="SVR1974" s="100"/>
      <c r="SVS1974" s="100"/>
      <c r="SVT1974" s="100"/>
      <c r="SVU1974" s="100"/>
      <c r="SVV1974" s="100"/>
      <c r="SVW1974" s="100"/>
      <c r="SVX1974" s="100"/>
      <c r="SVY1974" s="100"/>
      <c r="SVZ1974" s="100"/>
      <c r="SWA1974" s="100"/>
      <c r="SWB1974" s="100"/>
      <c r="SWC1974" s="100"/>
      <c r="SWD1974" s="100"/>
      <c r="SWE1974" s="100"/>
      <c r="SWF1974" s="100"/>
      <c r="SWG1974" s="100"/>
      <c r="SWH1974" s="100"/>
      <c r="SWI1974" s="100"/>
      <c r="SWJ1974" s="100"/>
      <c r="SWK1974" s="100"/>
      <c r="SWL1974" s="100"/>
      <c r="SWM1974" s="100"/>
      <c r="SWN1974" s="100"/>
      <c r="SWO1974" s="100"/>
      <c r="SWP1974" s="100"/>
      <c r="SWQ1974" s="100"/>
      <c r="SWR1974" s="100"/>
      <c r="SWS1974" s="100"/>
      <c r="SWT1974" s="100"/>
      <c r="SWU1974" s="100"/>
      <c r="SWV1974" s="100"/>
      <c r="SWW1974" s="100"/>
      <c r="SWX1974" s="100"/>
      <c r="SWY1974" s="100"/>
      <c r="SWZ1974" s="100"/>
      <c r="SXA1974" s="100"/>
      <c r="SXB1974" s="100"/>
      <c r="SXC1974" s="100"/>
      <c r="SXD1974" s="100"/>
      <c r="SXE1974" s="100"/>
      <c r="SXF1974" s="100"/>
      <c r="SXG1974" s="100"/>
      <c r="SXH1974" s="100"/>
      <c r="SXI1974" s="100"/>
      <c r="SXJ1974" s="100"/>
      <c r="SXK1974" s="100"/>
      <c r="SXL1974" s="100"/>
      <c r="SXM1974" s="100"/>
      <c r="SXN1974" s="100"/>
      <c r="SXO1974" s="100"/>
      <c r="SXP1974" s="100"/>
      <c r="SXQ1974" s="100"/>
      <c r="SXR1974" s="100"/>
      <c r="SXS1974" s="100"/>
      <c r="SXT1974" s="100"/>
      <c r="SXU1974" s="100"/>
      <c r="SXV1974" s="100"/>
      <c r="SXW1974" s="100"/>
      <c r="SXX1974" s="100"/>
      <c r="SXY1974" s="100"/>
      <c r="SXZ1974" s="100"/>
      <c r="SYA1974" s="100"/>
      <c r="SYB1974" s="100"/>
      <c r="SYC1974" s="100"/>
      <c r="SYD1974" s="100"/>
      <c r="SYE1974" s="100"/>
      <c r="SYF1974" s="100"/>
      <c r="SYG1974" s="100"/>
      <c r="SYH1974" s="100"/>
      <c r="SYI1974" s="100"/>
      <c r="SYJ1974" s="100"/>
      <c r="SYK1974" s="100"/>
      <c r="SYL1974" s="100"/>
      <c r="SYM1974" s="100"/>
      <c r="SYN1974" s="100"/>
      <c r="SYO1974" s="100"/>
      <c r="SYP1974" s="100"/>
      <c r="SYQ1974" s="100"/>
      <c r="SYR1974" s="100"/>
      <c r="SYS1974" s="100"/>
      <c r="SYT1974" s="100"/>
      <c r="SYU1974" s="100"/>
      <c r="SYV1974" s="100"/>
      <c r="SYW1974" s="100"/>
      <c r="SYX1974" s="100"/>
      <c r="SYY1974" s="100"/>
      <c r="SYZ1974" s="100"/>
      <c r="SZA1974" s="100"/>
      <c r="SZB1974" s="100"/>
      <c r="SZC1974" s="100"/>
      <c r="SZD1974" s="100"/>
      <c r="SZE1974" s="100"/>
      <c r="SZF1974" s="100"/>
      <c r="SZG1974" s="100"/>
      <c r="SZH1974" s="100"/>
      <c r="SZI1974" s="100"/>
      <c r="SZJ1974" s="100"/>
      <c r="SZK1974" s="100"/>
      <c r="SZL1974" s="100"/>
      <c r="SZM1974" s="100"/>
      <c r="SZN1974" s="100"/>
      <c r="SZO1974" s="100"/>
      <c r="SZP1974" s="100"/>
      <c r="SZQ1974" s="100"/>
      <c r="SZR1974" s="100"/>
      <c r="SZS1974" s="100"/>
      <c r="SZT1974" s="100"/>
      <c r="SZU1974" s="100"/>
      <c r="SZV1974" s="100"/>
      <c r="SZW1974" s="100"/>
      <c r="SZX1974" s="100"/>
      <c r="SZY1974" s="100"/>
      <c r="SZZ1974" s="100"/>
      <c r="TAA1974" s="100"/>
      <c r="TAB1974" s="100"/>
      <c r="TAC1974" s="100"/>
      <c r="TAD1974" s="100"/>
      <c r="TAE1974" s="100"/>
      <c r="TAF1974" s="100"/>
      <c r="TAG1974" s="100"/>
      <c r="TAH1974" s="100"/>
      <c r="TAI1974" s="100"/>
      <c r="TAJ1974" s="100"/>
      <c r="TAK1974" s="100"/>
      <c r="TAL1974" s="100"/>
      <c r="TAM1974" s="100"/>
      <c r="TAN1974" s="100"/>
      <c r="TAO1974" s="100"/>
      <c r="TAP1974" s="100"/>
      <c r="TAQ1974" s="100"/>
      <c r="TAR1974" s="100"/>
      <c r="TAS1974" s="100"/>
      <c r="TAT1974" s="100"/>
      <c r="TAU1974" s="100"/>
      <c r="TAV1974" s="100"/>
      <c r="TAW1974" s="100"/>
      <c r="TAX1974" s="100"/>
      <c r="TAY1974" s="100"/>
      <c r="TAZ1974" s="100"/>
      <c r="TBA1974" s="100"/>
      <c r="TBB1974" s="100"/>
      <c r="TBC1974" s="100"/>
      <c r="TBD1974" s="100"/>
      <c r="TBE1974" s="100"/>
      <c r="TBF1974" s="100"/>
      <c r="TBG1974" s="100"/>
      <c r="TBH1974" s="100"/>
      <c r="TBI1974" s="100"/>
      <c r="TBJ1974" s="100"/>
      <c r="TBK1974" s="100"/>
      <c r="TBL1974" s="100"/>
      <c r="TBM1974" s="100"/>
      <c r="TBN1974" s="100"/>
      <c r="TBO1974" s="100"/>
      <c r="TBP1974" s="100"/>
      <c r="TBQ1974" s="100"/>
      <c r="TBR1974" s="100"/>
      <c r="TBS1974" s="100"/>
      <c r="TBT1974" s="100"/>
      <c r="TBU1974" s="100"/>
      <c r="TBV1974" s="100"/>
      <c r="TBW1974" s="100"/>
      <c r="TBX1974" s="100"/>
      <c r="TBY1974" s="100"/>
      <c r="TBZ1974" s="100"/>
      <c r="TCA1974" s="100"/>
      <c r="TCB1974" s="100"/>
      <c r="TCC1974" s="100"/>
      <c r="TCD1974" s="100"/>
      <c r="TCE1974" s="100"/>
      <c r="TCF1974" s="100"/>
      <c r="TCG1974" s="100"/>
      <c r="TCH1974" s="100"/>
      <c r="TCI1974" s="100"/>
      <c r="TCJ1974" s="100"/>
      <c r="TCK1974" s="100"/>
      <c r="TCL1974" s="100"/>
      <c r="TCM1974" s="100"/>
      <c r="TCN1974" s="100"/>
      <c r="TCO1974" s="100"/>
      <c r="TCP1974" s="100"/>
      <c r="TCQ1974" s="100"/>
      <c r="TCR1974" s="100"/>
      <c r="TCS1974" s="100"/>
      <c r="TCT1974" s="100"/>
      <c r="TCU1974" s="100"/>
      <c r="TCV1974" s="100"/>
      <c r="TCW1974" s="100"/>
      <c r="TCX1974" s="100"/>
      <c r="TCY1974" s="100"/>
      <c r="TCZ1974" s="100"/>
      <c r="TDA1974" s="100"/>
      <c r="TDB1974" s="100"/>
      <c r="TDC1974" s="100"/>
      <c r="TDD1974" s="100"/>
      <c r="TDE1974" s="100"/>
      <c r="TDF1974" s="100"/>
      <c r="TDG1974" s="100"/>
      <c r="TDH1974" s="100"/>
      <c r="TDI1974" s="100"/>
      <c r="TDJ1974" s="100"/>
      <c r="TDK1974" s="100"/>
      <c r="TDL1974" s="100"/>
      <c r="TDM1974" s="100"/>
      <c r="TDN1974" s="100"/>
      <c r="TDO1974" s="100"/>
      <c r="TDP1974" s="100"/>
      <c r="TDQ1974" s="100"/>
      <c r="TDR1974" s="100"/>
      <c r="TDS1974" s="100"/>
      <c r="TDT1974" s="100"/>
      <c r="TDU1974" s="100"/>
      <c r="TDV1974" s="100"/>
      <c r="TDW1974" s="100"/>
      <c r="TDX1974" s="100"/>
      <c r="TDY1974" s="100"/>
      <c r="TDZ1974" s="100"/>
      <c r="TEA1974" s="100"/>
      <c r="TEB1974" s="100"/>
      <c r="TEC1974" s="100"/>
      <c r="TED1974" s="100"/>
      <c r="TEE1974" s="100"/>
      <c r="TEF1974" s="100"/>
      <c r="TEG1974" s="100"/>
      <c r="TEH1974" s="100"/>
      <c r="TEI1974" s="100"/>
      <c r="TEJ1974" s="100"/>
      <c r="TEK1974" s="100"/>
      <c r="TEL1974" s="100"/>
      <c r="TEM1974" s="100"/>
      <c r="TEN1974" s="100"/>
      <c r="TEO1974" s="100"/>
      <c r="TEP1974" s="100"/>
      <c r="TEQ1974" s="100"/>
      <c r="TER1974" s="100"/>
      <c r="TES1974" s="100"/>
      <c r="TET1974" s="100"/>
      <c r="TEU1974" s="100"/>
      <c r="TEV1974" s="100"/>
      <c r="TEW1974" s="100"/>
      <c r="TEX1974" s="100"/>
      <c r="TEY1974" s="100"/>
      <c r="TEZ1974" s="100"/>
      <c r="TFA1974" s="100"/>
      <c r="TFB1974" s="100"/>
      <c r="TFC1974" s="100"/>
      <c r="TFD1974" s="100"/>
      <c r="TFE1974" s="100"/>
      <c r="TFF1974" s="100"/>
      <c r="TFG1974" s="100"/>
      <c r="TFH1974" s="100"/>
      <c r="TFI1974" s="100"/>
      <c r="TFJ1974" s="100"/>
      <c r="TFK1974" s="100"/>
      <c r="TFL1974" s="100"/>
      <c r="TFM1974" s="100"/>
      <c r="TFN1974" s="100"/>
      <c r="TFO1974" s="100"/>
      <c r="TFP1974" s="100"/>
      <c r="TFQ1974" s="100"/>
      <c r="TFR1974" s="100"/>
      <c r="TFS1974" s="100"/>
      <c r="TFT1974" s="100"/>
      <c r="TFU1974" s="100"/>
      <c r="TFV1974" s="100"/>
      <c r="TFW1974" s="100"/>
      <c r="TFX1974" s="100"/>
      <c r="TFY1974" s="100"/>
      <c r="TFZ1974" s="100"/>
      <c r="TGA1974" s="100"/>
      <c r="TGB1974" s="100"/>
      <c r="TGC1974" s="100"/>
      <c r="TGD1974" s="100"/>
      <c r="TGE1974" s="100"/>
      <c r="TGF1974" s="100"/>
      <c r="TGG1974" s="100"/>
      <c r="TGH1974" s="100"/>
      <c r="TGI1974" s="100"/>
      <c r="TGJ1974" s="100"/>
      <c r="TGK1974" s="100"/>
      <c r="TGL1974" s="100"/>
      <c r="TGM1974" s="100"/>
      <c r="TGN1974" s="100"/>
      <c r="TGO1974" s="100"/>
      <c r="TGP1974" s="100"/>
      <c r="TGQ1974" s="100"/>
      <c r="TGR1974" s="100"/>
      <c r="TGS1974" s="100"/>
      <c r="TGT1974" s="100"/>
      <c r="TGU1974" s="100"/>
      <c r="TGV1974" s="100"/>
      <c r="TGW1974" s="100"/>
      <c r="TGX1974" s="100"/>
      <c r="TGY1974" s="100"/>
      <c r="TGZ1974" s="100"/>
      <c r="THA1974" s="100"/>
      <c r="THB1974" s="100"/>
      <c r="THC1974" s="100"/>
      <c r="THD1974" s="100"/>
      <c r="THE1974" s="100"/>
      <c r="THF1974" s="100"/>
      <c r="THG1974" s="100"/>
      <c r="THH1974" s="100"/>
      <c r="THI1974" s="100"/>
      <c r="THJ1974" s="100"/>
      <c r="THK1974" s="100"/>
      <c r="THL1974" s="100"/>
      <c r="THM1974" s="100"/>
      <c r="THN1974" s="100"/>
      <c r="THO1974" s="100"/>
      <c r="THP1974" s="100"/>
      <c r="THQ1974" s="100"/>
      <c r="THR1974" s="100"/>
      <c r="THS1974" s="100"/>
      <c r="THT1974" s="100"/>
      <c r="THU1974" s="100"/>
      <c r="THV1974" s="100"/>
      <c r="THW1974" s="100"/>
      <c r="THX1974" s="100"/>
      <c r="THY1974" s="100"/>
      <c r="THZ1974" s="100"/>
      <c r="TIA1974" s="100"/>
      <c r="TIB1974" s="100"/>
      <c r="TIC1974" s="100"/>
      <c r="TID1974" s="100"/>
      <c r="TIE1974" s="100"/>
      <c r="TIF1974" s="100"/>
      <c r="TIG1974" s="100"/>
      <c r="TIH1974" s="100"/>
      <c r="TII1974" s="100"/>
      <c r="TIJ1974" s="100"/>
      <c r="TIK1974" s="100"/>
      <c r="TIL1974" s="100"/>
      <c r="TIM1974" s="100"/>
      <c r="TIN1974" s="100"/>
      <c r="TIO1974" s="100"/>
      <c r="TIP1974" s="100"/>
      <c r="TIQ1974" s="100"/>
      <c r="TIR1974" s="100"/>
      <c r="TIS1974" s="100"/>
      <c r="TIT1974" s="100"/>
      <c r="TIU1974" s="100"/>
      <c r="TIV1974" s="100"/>
      <c r="TIW1974" s="100"/>
      <c r="TIX1974" s="100"/>
      <c r="TIY1974" s="100"/>
      <c r="TIZ1974" s="100"/>
      <c r="TJA1974" s="100"/>
      <c r="TJB1974" s="100"/>
      <c r="TJC1974" s="100"/>
      <c r="TJD1974" s="100"/>
      <c r="TJE1974" s="100"/>
      <c r="TJF1974" s="100"/>
      <c r="TJG1974" s="100"/>
      <c r="TJH1974" s="100"/>
      <c r="TJI1974" s="100"/>
      <c r="TJJ1974" s="100"/>
      <c r="TJK1974" s="100"/>
      <c r="TJL1974" s="100"/>
      <c r="TJM1974" s="100"/>
      <c r="TJN1974" s="100"/>
      <c r="TJO1974" s="100"/>
      <c r="TJP1974" s="100"/>
      <c r="TJQ1974" s="100"/>
      <c r="TJR1974" s="100"/>
      <c r="TJS1974" s="100"/>
      <c r="TJT1974" s="100"/>
      <c r="TJU1974" s="100"/>
      <c r="TJV1974" s="100"/>
      <c r="TJW1974" s="100"/>
      <c r="TJX1974" s="100"/>
      <c r="TJY1974" s="100"/>
      <c r="TJZ1974" s="100"/>
      <c r="TKA1974" s="100"/>
      <c r="TKB1974" s="100"/>
      <c r="TKC1974" s="100"/>
      <c r="TKD1974" s="100"/>
      <c r="TKE1974" s="100"/>
      <c r="TKF1974" s="100"/>
      <c r="TKG1974" s="100"/>
      <c r="TKH1974" s="100"/>
      <c r="TKI1974" s="100"/>
      <c r="TKJ1974" s="100"/>
      <c r="TKK1974" s="100"/>
      <c r="TKL1974" s="100"/>
      <c r="TKM1974" s="100"/>
      <c r="TKN1974" s="100"/>
      <c r="TKO1974" s="100"/>
      <c r="TKP1974" s="100"/>
      <c r="TKQ1974" s="100"/>
      <c r="TKR1974" s="100"/>
      <c r="TKS1974" s="100"/>
      <c r="TKT1974" s="100"/>
      <c r="TKU1974" s="100"/>
      <c r="TKV1974" s="100"/>
      <c r="TKW1974" s="100"/>
      <c r="TKX1974" s="100"/>
      <c r="TKY1974" s="100"/>
      <c r="TKZ1974" s="100"/>
      <c r="TLA1974" s="100"/>
      <c r="TLB1974" s="100"/>
      <c r="TLC1974" s="100"/>
      <c r="TLD1974" s="100"/>
      <c r="TLE1974" s="100"/>
      <c r="TLF1974" s="100"/>
      <c r="TLG1974" s="100"/>
      <c r="TLH1974" s="100"/>
      <c r="TLI1974" s="100"/>
      <c r="TLJ1974" s="100"/>
      <c r="TLK1974" s="100"/>
      <c r="TLL1974" s="100"/>
      <c r="TLM1974" s="100"/>
      <c r="TLN1974" s="100"/>
      <c r="TLO1974" s="100"/>
      <c r="TLP1974" s="100"/>
      <c r="TLQ1974" s="100"/>
      <c r="TLR1974" s="100"/>
      <c r="TLS1974" s="100"/>
      <c r="TLT1974" s="100"/>
      <c r="TLU1974" s="100"/>
      <c r="TLV1974" s="100"/>
      <c r="TLW1974" s="100"/>
      <c r="TLX1974" s="100"/>
      <c r="TLY1974" s="100"/>
      <c r="TLZ1974" s="100"/>
      <c r="TMA1974" s="100"/>
      <c r="TMB1974" s="100"/>
      <c r="TMC1974" s="100"/>
      <c r="TMD1974" s="100"/>
      <c r="TME1974" s="100"/>
      <c r="TMF1974" s="100"/>
      <c r="TMG1974" s="100"/>
      <c r="TMH1974" s="100"/>
      <c r="TMI1974" s="100"/>
      <c r="TMJ1974" s="100"/>
      <c r="TMK1974" s="100"/>
      <c r="TML1974" s="100"/>
      <c r="TMM1974" s="100"/>
      <c r="TMN1974" s="100"/>
      <c r="TMO1974" s="100"/>
      <c r="TMP1974" s="100"/>
      <c r="TMQ1974" s="100"/>
      <c r="TMR1974" s="100"/>
      <c r="TMS1974" s="100"/>
      <c r="TMT1974" s="100"/>
      <c r="TMU1974" s="100"/>
      <c r="TMV1974" s="100"/>
      <c r="TMW1974" s="100"/>
      <c r="TMX1974" s="100"/>
      <c r="TMY1974" s="100"/>
      <c r="TMZ1974" s="100"/>
      <c r="TNA1974" s="100"/>
      <c r="TNB1974" s="100"/>
      <c r="TNC1974" s="100"/>
      <c r="TND1974" s="100"/>
      <c r="TNE1974" s="100"/>
      <c r="TNF1974" s="100"/>
      <c r="TNG1974" s="100"/>
      <c r="TNH1974" s="100"/>
      <c r="TNI1974" s="100"/>
      <c r="TNJ1974" s="100"/>
      <c r="TNK1974" s="100"/>
      <c r="TNL1974" s="100"/>
      <c r="TNM1974" s="100"/>
      <c r="TNN1974" s="100"/>
      <c r="TNO1974" s="100"/>
      <c r="TNP1974" s="100"/>
      <c r="TNQ1974" s="100"/>
      <c r="TNR1974" s="100"/>
      <c r="TNS1974" s="100"/>
      <c r="TNT1974" s="100"/>
      <c r="TNU1974" s="100"/>
      <c r="TNV1974" s="100"/>
      <c r="TNW1974" s="100"/>
      <c r="TNX1974" s="100"/>
      <c r="TNY1974" s="100"/>
      <c r="TNZ1974" s="100"/>
      <c r="TOA1974" s="100"/>
      <c r="TOB1974" s="100"/>
      <c r="TOC1974" s="100"/>
      <c r="TOD1974" s="100"/>
      <c r="TOE1974" s="100"/>
      <c r="TOF1974" s="100"/>
      <c r="TOG1974" s="100"/>
      <c r="TOH1974" s="100"/>
      <c r="TOI1974" s="100"/>
      <c r="TOJ1974" s="100"/>
      <c r="TOK1974" s="100"/>
      <c r="TOL1974" s="100"/>
      <c r="TOM1974" s="100"/>
      <c r="TON1974" s="100"/>
      <c r="TOO1974" s="100"/>
      <c r="TOP1974" s="100"/>
      <c r="TOQ1974" s="100"/>
      <c r="TOR1974" s="100"/>
      <c r="TOS1974" s="100"/>
      <c r="TOT1974" s="100"/>
      <c r="TOU1974" s="100"/>
      <c r="TOV1974" s="100"/>
      <c r="TOW1974" s="100"/>
      <c r="TOX1974" s="100"/>
      <c r="TOY1974" s="100"/>
      <c r="TOZ1974" s="100"/>
      <c r="TPA1974" s="100"/>
      <c r="TPB1974" s="100"/>
      <c r="TPC1974" s="100"/>
      <c r="TPD1974" s="100"/>
      <c r="TPE1974" s="100"/>
      <c r="TPF1974" s="100"/>
      <c r="TPG1974" s="100"/>
      <c r="TPH1974" s="100"/>
      <c r="TPI1974" s="100"/>
      <c r="TPJ1974" s="100"/>
      <c r="TPK1974" s="100"/>
      <c r="TPL1974" s="100"/>
      <c r="TPM1974" s="100"/>
      <c r="TPN1974" s="100"/>
      <c r="TPO1974" s="100"/>
      <c r="TPP1974" s="100"/>
      <c r="TPQ1974" s="100"/>
      <c r="TPR1974" s="100"/>
      <c r="TPS1974" s="100"/>
      <c r="TPT1974" s="100"/>
      <c r="TPU1974" s="100"/>
      <c r="TPV1974" s="100"/>
      <c r="TPW1974" s="100"/>
      <c r="TPX1974" s="100"/>
      <c r="TPY1974" s="100"/>
      <c r="TPZ1974" s="100"/>
      <c r="TQA1974" s="100"/>
      <c r="TQB1974" s="100"/>
      <c r="TQC1974" s="100"/>
      <c r="TQD1974" s="100"/>
      <c r="TQE1974" s="100"/>
      <c r="TQF1974" s="100"/>
      <c r="TQG1974" s="100"/>
      <c r="TQH1974" s="100"/>
      <c r="TQI1974" s="100"/>
      <c r="TQJ1974" s="100"/>
      <c r="TQK1974" s="100"/>
      <c r="TQL1974" s="100"/>
      <c r="TQM1974" s="100"/>
      <c r="TQN1974" s="100"/>
      <c r="TQO1974" s="100"/>
      <c r="TQP1974" s="100"/>
      <c r="TQQ1974" s="100"/>
      <c r="TQR1974" s="100"/>
      <c r="TQS1974" s="100"/>
      <c r="TQT1974" s="100"/>
      <c r="TQU1974" s="100"/>
      <c r="TQV1974" s="100"/>
      <c r="TQW1974" s="100"/>
      <c r="TQX1974" s="100"/>
      <c r="TQY1974" s="100"/>
      <c r="TQZ1974" s="100"/>
      <c r="TRA1974" s="100"/>
      <c r="TRB1974" s="100"/>
      <c r="TRC1974" s="100"/>
      <c r="TRD1974" s="100"/>
      <c r="TRE1974" s="100"/>
      <c r="TRF1974" s="100"/>
      <c r="TRG1974" s="100"/>
      <c r="TRH1974" s="100"/>
      <c r="TRI1974" s="100"/>
      <c r="TRJ1974" s="100"/>
      <c r="TRK1974" s="100"/>
      <c r="TRL1974" s="100"/>
      <c r="TRM1974" s="100"/>
      <c r="TRN1974" s="100"/>
      <c r="TRO1974" s="100"/>
      <c r="TRP1974" s="100"/>
      <c r="TRQ1974" s="100"/>
      <c r="TRR1974" s="100"/>
      <c r="TRS1974" s="100"/>
      <c r="TRT1974" s="100"/>
      <c r="TRU1974" s="100"/>
      <c r="TRV1974" s="100"/>
      <c r="TRW1974" s="100"/>
      <c r="TRX1974" s="100"/>
      <c r="TRY1974" s="100"/>
      <c r="TRZ1974" s="100"/>
      <c r="TSA1974" s="100"/>
      <c r="TSB1974" s="100"/>
      <c r="TSC1974" s="100"/>
      <c r="TSD1974" s="100"/>
      <c r="TSE1974" s="100"/>
      <c r="TSF1974" s="100"/>
      <c r="TSG1974" s="100"/>
      <c r="TSH1974" s="100"/>
      <c r="TSI1974" s="100"/>
      <c r="TSJ1974" s="100"/>
      <c r="TSK1974" s="100"/>
      <c r="TSL1974" s="100"/>
      <c r="TSM1974" s="100"/>
      <c r="TSN1974" s="100"/>
      <c r="TSO1974" s="100"/>
      <c r="TSP1974" s="100"/>
      <c r="TSQ1974" s="100"/>
      <c r="TSR1974" s="100"/>
      <c r="TSS1974" s="100"/>
      <c r="TST1974" s="100"/>
      <c r="TSU1974" s="100"/>
      <c r="TSV1974" s="100"/>
      <c r="TSW1974" s="100"/>
      <c r="TSX1974" s="100"/>
      <c r="TSY1974" s="100"/>
      <c r="TSZ1974" s="100"/>
      <c r="TTA1974" s="100"/>
      <c r="TTB1974" s="100"/>
      <c r="TTC1974" s="100"/>
      <c r="TTD1974" s="100"/>
      <c r="TTE1974" s="100"/>
      <c r="TTF1974" s="100"/>
      <c r="TTG1974" s="100"/>
      <c r="TTH1974" s="100"/>
      <c r="TTI1974" s="100"/>
      <c r="TTJ1974" s="100"/>
      <c r="TTK1974" s="100"/>
      <c r="TTL1974" s="100"/>
      <c r="TTM1974" s="100"/>
      <c r="TTN1974" s="100"/>
      <c r="TTO1974" s="100"/>
      <c r="TTP1974" s="100"/>
      <c r="TTQ1974" s="100"/>
      <c r="TTR1974" s="100"/>
      <c r="TTS1974" s="100"/>
      <c r="TTT1974" s="100"/>
      <c r="TTU1974" s="100"/>
      <c r="TTV1974" s="100"/>
      <c r="TTW1974" s="100"/>
      <c r="TTX1974" s="100"/>
      <c r="TTY1974" s="100"/>
      <c r="TTZ1974" s="100"/>
      <c r="TUA1974" s="100"/>
      <c r="TUB1974" s="100"/>
      <c r="TUC1974" s="100"/>
      <c r="TUD1974" s="100"/>
      <c r="TUE1974" s="100"/>
      <c r="TUF1974" s="100"/>
      <c r="TUG1974" s="100"/>
      <c r="TUH1974" s="100"/>
      <c r="TUI1974" s="100"/>
      <c r="TUJ1974" s="100"/>
      <c r="TUK1974" s="100"/>
      <c r="TUL1974" s="100"/>
      <c r="TUM1974" s="100"/>
      <c r="TUN1974" s="100"/>
      <c r="TUO1974" s="100"/>
      <c r="TUP1974" s="100"/>
      <c r="TUQ1974" s="100"/>
      <c r="TUR1974" s="100"/>
      <c r="TUS1974" s="100"/>
      <c r="TUT1974" s="100"/>
      <c r="TUU1974" s="100"/>
      <c r="TUV1974" s="100"/>
      <c r="TUW1974" s="100"/>
      <c r="TUX1974" s="100"/>
      <c r="TUY1974" s="100"/>
      <c r="TUZ1974" s="100"/>
      <c r="TVA1974" s="100"/>
      <c r="TVB1974" s="100"/>
      <c r="TVC1974" s="100"/>
      <c r="TVD1974" s="100"/>
      <c r="TVE1974" s="100"/>
      <c r="TVF1974" s="100"/>
      <c r="TVG1974" s="100"/>
      <c r="TVH1974" s="100"/>
      <c r="TVI1974" s="100"/>
      <c r="TVJ1974" s="100"/>
      <c r="TVK1974" s="100"/>
      <c r="TVL1974" s="100"/>
      <c r="TVM1974" s="100"/>
      <c r="TVN1974" s="100"/>
      <c r="TVO1974" s="100"/>
      <c r="TVP1974" s="100"/>
      <c r="TVQ1974" s="100"/>
      <c r="TVR1974" s="100"/>
      <c r="TVS1974" s="100"/>
      <c r="TVT1974" s="100"/>
      <c r="TVU1974" s="100"/>
      <c r="TVV1974" s="100"/>
      <c r="TVW1974" s="100"/>
      <c r="TVX1974" s="100"/>
      <c r="TVY1974" s="100"/>
      <c r="TVZ1974" s="100"/>
      <c r="TWA1974" s="100"/>
      <c r="TWB1974" s="100"/>
      <c r="TWC1974" s="100"/>
      <c r="TWD1974" s="100"/>
      <c r="TWE1974" s="100"/>
      <c r="TWF1974" s="100"/>
      <c r="TWG1974" s="100"/>
      <c r="TWH1974" s="100"/>
      <c r="TWI1974" s="100"/>
      <c r="TWJ1974" s="100"/>
      <c r="TWK1974" s="100"/>
      <c r="TWL1974" s="100"/>
      <c r="TWM1974" s="100"/>
      <c r="TWN1974" s="100"/>
      <c r="TWO1974" s="100"/>
      <c r="TWP1974" s="100"/>
      <c r="TWQ1974" s="100"/>
      <c r="TWR1974" s="100"/>
      <c r="TWS1974" s="100"/>
      <c r="TWT1974" s="100"/>
      <c r="TWU1974" s="100"/>
      <c r="TWV1974" s="100"/>
      <c r="TWW1974" s="100"/>
      <c r="TWX1974" s="100"/>
      <c r="TWY1974" s="100"/>
      <c r="TWZ1974" s="100"/>
      <c r="TXA1974" s="100"/>
      <c r="TXB1974" s="100"/>
      <c r="TXC1974" s="100"/>
      <c r="TXD1974" s="100"/>
      <c r="TXE1974" s="100"/>
      <c r="TXF1974" s="100"/>
      <c r="TXG1974" s="100"/>
      <c r="TXH1974" s="100"/>
      <c r="TXI1974" s="100"/>
      <c r="TXJ1974" s="100"/>
      <c r="TXK1974" s="100"/>
      <c r="TXL1974" s="100"/>
      <c r="TXM1974" s="100"/>
      <c r="TXN1974" s="100"/>
      <c r="TXO1974" s="100"/>
      <c r="TXP1974" s="100"/>
      <c r="TXQ1974" s="100"/>
      <c r="TXR1974" s="100"/>
      <c r="TXS1974" s="100"/>
      <c r="TXT1974" s="100"/>
      <c r="TXU1974" s="100"/>
      <c r="TXV1974" s="100"/>
      <c r="TXW1974" s="100"/>
      <c r="TXX1974" s="100"/>
      <c r="TXY1974" s="100"/>
      <c r="TXZ1974" s="100"/>
      <c r="TYA1974" s="100"/>
      <c r="TYB1974" s="100"/>
      <c r="TYC1974" s="100"/>
      <c r="TYD1974" s="100"/>
      <c r="TYE1974" s="100"/>
      <c r="TYF1974" s="100"/>
      <c r="TYG1974" s="100"/>
      <c r="TYH1974" s="100"/>
      <c r="TYI1974" s="100"/>
      <c r="TYJ1974" s="100"/>
      <c r="TYK1974" s="100"/>
      <c r="TYL1974" s="100"/>
      <c r="TYM1974" s="100"/>
      <c r="TYN1974" s="100"/>
      <c r="TYO1974" s="100"/>
      <c r="TYP1974" s="100"/>
      <c r="TYQ1974" s="100"/>
      <c r="TYR1974" s="100"/>
      <c r="TYS1974" s="100"/>
      <c r="TYT1974" s="100"/>
      <c r="TYU1974" s="100"/>
      <c r="TYV1974" s="100"/>
      <c r="TYW1974" s="100"/>
      <c r="TYX1974" s="100"/>
      <c r="TYY1974" s="100"/>
      <c r="TYZ1974" s="100"/>
      <c r="TZA1974" s="100"/>
      <c r="TZB1974" s="100"/>
      <c r="TZC1974" s="100"/>
      <c r="TZD1974" s="100"/>
      <c r="TZE1974" s="100"/>
      <c r="TZF1974" s="100"/>
      <c r="TZG1974" s="100"/>
      <c r="TZH1974" s="100"/>
      <c r="TZI1974" s="100"/>
      <c r="TZJ1974" s="100"/>
      <c r="TZK1974" s="100"/>
      <c r="TZL1974" s="100"/>
      <c r="TZM1974" s="100"/>
      <c r="TZN1974" s="100"/>
      <c r="TZO1974" s="100"/>
      <c r="TZP1974" s="100"/>
      <c r="TZQ1974" s="100"/>
      <c r="TZR1974" s="100"/>
      <c r="TZS1974" s="100"/>
      <c r="TZT1974" s="100"/>
      <c r="TZU1974" s="100"/>
      <c r="TZV1974" s="100"/>
      <c r="TZW1974" s="100"/>
      <c r="TZX1974" s="100"/>
      <c r="TZY1974" s="100"/>
      <c r="TZZ1974" s="100"/>
      <c r="UAA1974" s="100"/>
      <c r="UAB1974" s="100"/>
      <c r="UAC1974" s="100"/>
      <c r="UAD1974" s="100"/>
      <c r="UAE1974" s="100"/>
      <c r="UAF1974" s="100"/>
      <c r="UAG1974" s="100"/>
      <c r="UAH1974" s="100"/>
      <c r="UAI1974" s="100"/>
      <c r="UAJ1974" s="100"/>
      <c r="UAK1974" s="100"/>
      <c r="UAL1974" s="100"/>
      <c r="UAM1974" s="100"/>
      <c r="UAN1974" s="100"/>
      <c r="UAO1974" s="100"/>
      <c r="UAP1974" s="100"/>
      <c r="UAQ1974" s="100"/>
      <c r="UAR1974" s="100"/>
      <c r="UAS1974" s="100"/>
      <c r="UAT1974" s="100"/>
      <c r="UAU1974" s="100"/>
      <c r="UAV1974" s="100"/>
      <c r="UAW1974" s="100"/>
      <c r="UAX1974" s="100"/>
      <c r="UAY1974" s="100"/>
      <c r="UAZ1974" s="100"/>
      <c r="UBA1974" s="100"/>
      <c r="UBB1974" s="100"/>
      <c r="UBC1974" s="100"/>
      <c r="UBD1974" s="100"/>
      <c r="UBE1974" s="100"/>
      <c r="UBF1974" s="100"/>
      <c r="UBG1974" s="100"/>
      <c r="UBH1974" s="100"/>
      <c r="UBI1974" s="100"/>
      <c r="UBJ1974" s="100"/>
      <c r="UBK1974" s="100"/>
      <c r="UBL1974" s="100"/>
      <c r="UBM1974" s="100"/>
      <c r="UBN1974" s="100"/>
      <c r="UBO1974" s="100"/>
      <c r="UBP1974" s="100"/>
      <c r="UBQ1974" s="100"/>
      <c r="UBR1974" s="100"/>
      <c r="UBS1974" s="100"/>
      <c r="UBT1974" s="100"/>
      <c r="UBU1974" s="100"/>
      <c r="UBV1974" s="100"/>
      <c r="UBW1974" s="100"/>
      <c r="UBX1974" s="100"/>
      <c r="UBY1974" s="100"/>
      <c r="UBZ1974" s="100"/>
      <c r="UCA1974" s="100"/>
      <c r="UCB1974" s="100"/>
      <c r="UCC1974" s="100"/>
      <c r="UCD1974" s="100"/>
      <c r="UCE1974" s="100"/>
      <c r="UCF1974" s="100"/>
      <c r="UCG1974" s="100"/>
      <c r="UCH1974" s="100"/>
      <c r="UCI1974" s="100"/>
      <c r="UCJ1974" s="100"/>
      <c r="UCK1974" s="100"/>
      <c r="UCL1974" s="100"/>
      <c r="UCM1974" s="100"/>
      <c r="UCN1974" s="100"/>
      <c r="UCO1974" s="100"/>
      <c r="UCP1974" s="100"/>
      <c r="UCQ1974" s="100"/>
      <c r="UCR1974" s="100"/>
      <c r="UCS1974" s="100"/>
      <c r="UCT1974" s="100"/>
      <c r="UCU1974" s="100"/>
      <c r="UCV1974" s="100"/>
      <c r="UCW1974" s="100"/>
      <c r="UCX1974" s="100"/>
      <c r="UCY1974" s="100"/>
      <c r="UCZ1974" s="100"/>
      <c r="UDA1974" s="100"/>
      <c r="UDB1974" s="100"/>
      <c r="UDC1974" s="100"/>
      <c r="UDD1974" s="100"/>
      <c r="UDE1974" s="100"/>
      <c r="UDF1974" s="100"/>
      <c r="UDG1974" s="100"/>
      <c r="UDH1974" s="100"/>
      <c r="UDI1974" s="100"/>
      <c r="UDJ1974" s="100"/>
      <c r="UDK1974" s="100"/>
      <c r="UDL1974" s="100"/>
      <c r="UDM1974" s="100"/>
      <c r="UDN1974" s="100"/>
      <c r="UDO1974" s="100"/>
      <c r="UDP1974" s="100"/>
      <c r="UDQ1974" s="100"/>
      <c r="UDR1974" s="100"/>
      <c r="UDS1974" s="100"/>
      <c r="UDT1974" s="100"/>
      <c r="UDU1974" s="100"/>
      <c r="UDV1974" s="100"/>
      <c r="UDW1974" s="100"/>
      <c r="UDX1974" s="100"/>
      <c r="UDY1974" s="100"/>
      <c r="UDZ1974" s="100"/>
      <c r="UEA1974" s="100"/>
      <c r="UEB1974" s="100"/>
      <c r="UEC1974" s="100"/>
      <c r="UED1974" s="100"/>
      <c r="UEE1974" s="100"/>
      <c r="UEF1974" s="100"/>
      <c r="UEG1974" s="100"/>
      <c r="UEH1974" s="100"/>
      <c r="UEI1974" s="100"/>
      <c r="UEJ1974" s="100"/>
      <c r="UEK1974" s="100"/>
      <c r="UEL1974" s="100"/>
      <c r="UEM1974" s="100"/>
      <c r="UEN1974" s="100"/>
      <c r="UEO1974" s="100"/>
      <c r="UEP1974" s="100"/>
      <c r="UEQ1974" s="100"/>
      <c r="UER1974" s="100"/>
      <c r="UES1974" s="100"/>
      <c r="UET1974" s="100"/>
      <c r="UEU1974" s="100"/>
      <c r="UEV1974" s="100"/>
      <c r="UEW1974" s="100"/>
      <c r="UEX1974" s="100"/>
      <c r="UEY1974" s="100"/>
      <c r="UEZ1974" s="100"/>
      <c r="UFA1974" s="100"/>
      <c r="UFB1974" s="100"/>
      <c r="UFC1974" s="100"/>
      <c r="UFD1974" s="100"/>
      <c r="UFE1974" s="100"/>
      <c r="UFF1974" s="100"/>
      <c r="UFG1974" s="100"/>
      <c r="UFH1974" s="100"/>
      <c r="UFI1974" s="100"/>
      <c r="UFJ1974" s="100"/>
      <c r="UFK1974" s="100"/>
      <c r="UFL1974" s="100"/>
      <c r="UFM1974" s="100"/>
      <c r="UFN1974" s="100"/>
      <c r="UFO1974" s="100"/>
      <c r="UFP1974" s="100"/>
      <c r="UFQ1974" s="100"/>
      <c r="UFR1974" s="100"/>
      <c r="UFS1974" s="100"/>
      <c r="UFT1974" s="100"/>
      <c r="UFU1974" s="100"/>
      <c r="UFV1974" s="100"/>
      <c r="UFW1974" s="100"/>
      <c r="UFX1974" s="100"/>
      <c r="UFY1974" s="100"/>
      <c r="UFZ1974" s="100"/>
      <c r="UGA1974" s="100"/>
      <c r="UGB1974" s="100"/>
      <c r="UGC1974" s="100"/>
      <c r="UGD1974" s="100"/>
      <c r="UGE1974" s="100"/>
      <c r="UGF1974" s="100"/>
      <c r="UGG1974" s="100"/>
      <c r="UGH1974" s="100"/>
      <c r="UGI1974" s="100"/>
      <c r="UGJ1974" s="100"/>
      <c r="UGK1974" s="100"/>
      <c r="UGL1974" s="100"/>
      <c r="UGM1974" s="100"/>
      <c r="UGN1974" s="100"/>
      <c r="UGO1974" s="100"/>
      <c r="UGP1974" s="100"/>
      <c r="UGQ1974" s="100"/>
      <c r="UGR1974" s="100"/>
      <c r="UGS1974" s="100"/>
      <c r="UGT1974" s="100"/>
      <c r="UGU1974" s="100"/>
      <c r="UGV1974" s="100"/>
      <c r="UGW1974" s="100"/>
      <c r="UGX1974" s="100"/>
      <c r="UGY1974" s="100"/>
      <c r="UGZ1974" s="100"/>
      <c r="UHA1974" s="100"/>
      <c r="UHB1974" s="100"/>
      <c r="UHC1974" s="100"/>
      <c r="UHD1974" s="100"/>
      <c r="UHE1974" s="100"/>
      <c r="UHF1974" s="100"/>
      <c r="UHG1974" s="100"/>
      <c r="UHH1974" s="100"/>
      <c r="UHI1974" s="100"/>
      <c r="UHJ1974" s="100"/>
      <c r="UHK1974" s="100"/>
      <c r="UHL1974" s="100"/>
      <c r="UHM1974" s="100"/>
      <c r="UHN1974" s="100"/>
      <c r="UHO1974" s="100"/>
      <c r="UHP1974" s="100"/>
      <c r="UHQ1974" s="100"/>
      <c r="UHR1974" s="100"/>
      <c r="UHS1974" s="100"/>
      <c r="UHT1974" s="100"/>
      <c r="UHU1974" s="100"/>
      <c r="UHV1974" s="100"/>
      <c r="UHW1974" s="100"/>
      <c r="UHX1974" s="100"/>
      <c r="UHY1974" s="100"/>
      <c r="UHZ1974" s="100"/>
      <c r="UIA1974" s="100"/>
      <c r="UIB1974" s="100"/>
      <c r="UIC1974" s="100"/>
      <c r="UID1974" s="100"/>
      <c r="UIE1974" s="100"/>
      <c r="UIF1974" s="100"/>
      <c r="UIG1974" s="100"/>
      <c r="UIH1974" s="100"/>
      <c r="UII1974" s="100"/>
      <c r="UIJ1974" s="100"/>
      <c r="UIK1974" s="100"/>
      <c r="UIL1974" s="100"/>
      <c r="UIM1974" s="100"/>
      <c r="UIN1974" s="100"/>
      <c r="UIO1974" s="100"/>
      <c r="UIP1974" s="100"/>
      <c r="UIQ1974" s="100"/>
      <c r="UIR1974" s="100"/>
      <c r="UIS1974" s="100"/>
      <c r="UIT1974" s="100"/>
      <c r="UIU1974" s="100"/>
      <c r="UIV1974" s="100"/>
      <c r="UIW1974" s="100"/>
      <c r="UIX1974" s="100"/>
      <c r="UIY1974" s="100"/>
      <c r="UIZ1974" s="100"/>
      <c r="UJA1974" s="100"/>
      <c r="UJB1974" s="100"/>
      <c r="UJC1974" s="100"/>
      <c r="UJD1974" s="100"/>
      <c r="UJE1974" s="100"/>
      <c r="UJF1974" s="100"/>
      <c r="UJG1974" s="100"/>
      <c r="UJH1974" s="100"/>
      <c r="UJI1974" s="100"/>
      <c r="UJJ1974" s="100"/>
      <c r="UJK1974" s="100"/>
      <c r="UJL1974" s="100"/>
      <c r="UJM1974" s="100"/>
      <c r="UJN1974" s="100"/>
      <c r="UJO1974" s="100"/>
      <c r="UJP1974" s="100"/>
      <c r="UJQ1974" s="100"/>
      <c r="UJR1974" s="100"/>
      <c r="UJS1974" s="100"/>
      <c r="UJT1974" s="100"/>
      <c r="UJU1974" s="100"/>
      <c r="UJV1974" s="100"/>
      <c r="UJW1974" s="100"/>
      <c r="UJX1974" s="100"/>
      <c r="UJY1974" s="100"/>
      <c r="UJZ1974" s="100"/>
      <c r="UKA1974" s="100"/>
      <c r="UKB1974" s="100"/>
      <c r="UKC1974" s="100"/>
      <c r="UKD1974" s="100"/>
      <c r="UKE1974" s="100"/>
      <c r="UKF1974" s="100"/>
      <c r="UKG1974" s="100"/>
      <c r="UKH1974" s="100"/>
      <c r="UKI1974" s="100"/>
      <c r="UKJ1974" s="100"/>
      <c r="UKK1974" s="100"/>
      <c r="UKL1974" s="100"/>
      <c r="UKM1974" s="100"/>
      <c r="UKN1974" s="100"/>
      <c r="UKO1974" s="100"/>
      <c r="UKP1974" s="100"/>
      <c r="UKQ1974" s="100"/>
      <c r="UKR1974" s="100"/>
      <c r="UKS1974" s="100"/>
      <c r="UKT1974" s="100"/>
      <c r="UKU1974" s="100"/>
      <c r="UKV1974" s="100"/>
      <c r="UKW1974" s="100"/>
      <c r="UKX1974" s="100"/>
      <c r="UKY1974" s="100"/>
      <c r="UKZ1974" s="100"/>
      <c r="ULA1974" s="100"/>
      <c r="ULB1974" s="100"/>
      <c r="ULC1974" s="100"/>
      <c r="ULD1974" s="100"/>
      <c r="ULE1974" s="100"/>
      <c r="ULF1974" s="100"/>
      <c r="ULG1974" s="100"/>
      <c r="ULH1974" s="100"/>
      <c r="ULI1974" s="100"/>
      <c r="ULJ1974" s="100"/>
      <c r="ULK1974" s="100"/>
      <c r="ULL1974" s="100"/>
      <c r="ULM1974" s="100"/>
      <c r="ULN1974" s="100"/>
      <c r="ULO1974" s="100"/>
      <c r="ULP1974" s="100"/>
      <c r="ULQ1974" s="100"/>
      <c r="ULR1974" s="100"/>
      <c r="ULS1974" s="100"/>
      <c r="ULT1974" s="100"/>
      <c r="ULU1974" s="100"/>
      <c r="ULV1974" s="100"/>
      <c r="ULW1974" s="100"/>
      <c r="ULX1974" s="100"/>
      <c r="ULY1974" s="100"/>
      <c r="ULZ1974" s="100"/>
      <c r="UMA1974" s="100"/>
      <c r="UMB1974" s="100"/>
      <c r="UMC1974" s="100"/>
      <c r="UMD1974" s="100"/>
      <c r="UME1974" s="100"/>
      <c r="UMF1974" s="100"/>
      <c r="UMG1974" s="100"/>
      <c r="UMH1974" s="100"/>
      <c r="UMI1974" s="100"/>
      <c r="UMJ1974" s="100"/>
      <c r="UMK1974" s="100"/>
      <c r="UML1974" s="100"/>
      <c r="UMM1974" s="100"/>
      <c r="UMN1974" s="100"/>
      <c r="UMO1974" s="100"/>
      <c r="UMP1974" s="100"/>
      <c r="UMQ1974" s="100"/>
      <c r="UMR1974" s="100"/>
      <c r="UMS1974" s="100"/>
      <c r="UMT1974" s="100"/>
      <c r="UMU1974" s="100"/>
      <c r="UMV1974" s="100"/>
      <c r="UMW1974" s="100"/>
      <c r="UMX1974" s="100"/>
      <c r="UMY1974" s="100"/>
      <c r="UMZ1974" s="100"/>
      <c r="UNA1974" s="100"/>
      <c r="UNB1974" s="100"/>
      <c r="UNC1974" s="100"/>
      <c r="UND1974" s="100"/>
      <c r="UNE1974" s="100"/>
      <c r="UNF1974" s="100"/>
      <c r="UNG1974" s="100"/>
      <c r="UNH1974" s="100"/>
      <c r="UNI1974" s="100"/>
      <c r="UNJ1974" s="100"/>
      <c r="UNK1974" s="100"/>
      <c r="UNL1974" s="100"/>
      <c r="UNM1974" s="100"/>
      <c r="UNN1974" s="100"/>
      <c r="UNO1974" s="100"/>
      <c r="UNP1974" s="100"/>
      <c r="UNQ1974" s="100"/>
      <c r="UNR1974" s="100"/>
      <c r="UNS1974" s="100"/>
      <c r="UNT1974" s="100"/>
      <c r="UNU1974" s="100"/>
      <c r="UNV1974" s="100"/>
      <c r="UNW1974" s="100"/>
      <c r="UNX1974" s="100"/>
      <c r="UNY1974" s="100"/>
      <c r="UNZ1974" s="100"/>
      <c r="UOA1974" s="100"/>
      <c r="UOB1974" s="100"/>
      <c r="UOC1974" s="100"/>
      <c r="UOD1974" s="100"/>
      <c r="UOE1974" s="100"/>
      <c r="UOF1974" s="100"/>
      <c r="UOG1974" s="100"/>
      <c r="UOH1974" s="100"/>
      <c r="UOI1974" s="100"/>
      <c r="UOJ1974" s="100"/>
      <c r="UOK1974" s="100"/>
      <c r="UOL1974" s="100"/>
      <c r="UOM1974" s="100"/>
      <c r="UON1974" s="100"/>
      <c r="UOO1974" s="100"/>
      <c r="UOP1974" s="100"/>
      <c r="UOQ1974" s="100"/>
      <c r="UOR1974" s="100"/>
      <c r="UOS1974" s="100"/>
      <c r="UOT1974" s="100"/>
      <c r="UOU1974" s="100"/>
      <c r="UOV1974" s="100"/>
      <c r="UOW1974" s="100"/>
      <c r="UOX1974" s="100"/>
      <c r="UOY1974" s="100"/>
      <c r="UOZ1974" s="100"/>
      <c r="UPA1974" s="100"/>
      <c r="UPB1974" s="100"/>
      <c r="UPC1974" s="100"/>
      <c r="UPD1974" s="100"/>
      <c r="UPE1974" s="100"/>
      <c r="UPF1974" s="100"/>
      <c r="UPG1974" s="100"/>
      <c r="UPH1974" s="100"/>
      <c r="UPI1974" s="100"/>
      <c r="UPJ1974" s="100"/>
      <c r="UPK1974" s="100"/>
      <c r="UPL1974" s="100"/>
      <c r="UPM1974" s="100"/>
      <c r="UPN1974" s="100"/>
      <c r="UPO1974" s="100"/>
      <c r="UPP1974" s="100"/>
      <c r="UPQ1974" s="100"/>
      <c r="UPR1974" s="100"/>
      <c r="UPS1974" s="100"/>
      <c r="UPT1974" s="100"/>
      <c r="UPU1974" s="100"/>
      <c r="UPV1974" s="100"/>
      <c r="UPW1974" s="100"/>
      <c r="UPX1974" s="100"/>
      <c r="UPY1974" s="100"/>
      <c r="UPZ1974" s="100"/>
      <c r="UQA1974" s="100"/>
      <c r="UQB1974" s="100"/>
      <c r="UQC1974" s="100"/>
      <c r="UQD1974" s="100"/>
      <c r="UQE1974" s="100"/>
      <c r="UQF1974" s="100"/>
      <c r="UQG1974" s="100"/>
      <c r="UQH1974" s="100"/>
      <c r="UQI1974" s="100"/>
      <c r="UQJ1974" s="100"/>
      <c r="UQK1974" s="100"/>
      <c r="UQL1974" s="100"/>
      <c r="UQM1974" s="100"/>
      <c r="UQN1974" s="100"/>
      <c r="UQO1974" s="100"/>
      <c r="UQP1974" s="100"/>
      <c r="UQQ1974" s="100"/>
      <c r="UQR1974" s="100"/>
      <c r="UQS1974" s="100"/>
      <c r="UQT1974" s="100"/>
      <c r="UQU1974" s="100"/>
      <c r="UQV1974" s="100"/>
      <c r="UQW1974" s="100"/>
      <c r="UQX1974" s="100"/>
      <c r="UQY1974" s="100"/>
      <c r="UQZ1974" s="100"/>
      <c r="URA1974" s="100"/>
      <c r="URB1974" s="100"/>
      <c r="URC1974" s="100"/>
      <c r="URD1974" s="100"/>
      <c r="URE1974" s="100"/>
      <c r="URF1974" s="100"/>
      <c r="URG1974" s="100"/>
      <c r="URH1974" s="100"/>
      <c r="URI1974" s="100"/>
      <c r="URJ1974" s="100"/>
      <c r="URK1974" s="100"/>
      <c r="URL1974" s="100"/>
      <c r="URM1974" s="100"/>
      <c r="URN1974" s="100"/>
      <c r="URO1974" s="100"/>
      <c r="URP1974" s="100"/>
      <c r="URQ1974" s="100"/>
      <c r="URR1974" s="100"/>
      <c r="URS1974" s="100"/>
      <c r="URT1974" s="100"/>
      <c r="URU1974" s="100"/>
      <c r="URV1974" s="100"/>
      <c r="URW1974" s="100"/>
      <c r="URX1974" s="100"/>
      <c r="URY1974" s="100"/>
      <c r="URZ1974" s="100"/>
      <c r="USA1974" s="100"/>
      <c r="USB1974" s="100"/>
      <c r="USC1974" s="100"/>
      <c r="USD1974" s="100"/>
      <c r="USE1974" s="100"/>
      <c r="USF1974" s="100"/>
      <c r="USG1974" s="100"/>
      <c r="USH1974" s="100"/>
      <c r="USI1974" s="100"/>
      <c r="USJ1974" s="100"/>
      <c r="USK1974" s="100"/>
      <c r="USL1974" s="100"/>
      <c r="USM1974" s="100"/>
      <c r="USN1974" s="100"/>
      <c r="USO1974" s="100"/>
      <c r="USP1974" s="100"/>
      <c r="USQ1974" s="100"/>
      <c r="USR1974" s="100"/>
      <c r="USS1974" s="100"/>
      <c r="UST1974" s="100"/>
      <c r="USU1974" s="100"/>
      <c r="USV1974" s="100"/>
      <c r="USW1974" s="100"/>
      <c r="USX1974" s="100"/>
      <c r="USY1974" s="100"/>
      <c r="USZ1974" s="100"/>
      <c r="UTA1974" s="100"/>
      <c r="UTB1974" s="100"/>
      <c r="UTC1974" s="100"/>
      <c r="UTD1974" s="100"/>
      <c r="UTE1974" s="100"/>
      <c r="UTF1974" s="100"/>
      <c r="UTG1974" s="100"/>
      <c r="UTH1974" s="100"/>
      <c r="UTI1974" s="100"/>
      <c r="UTJ1974" s="100"/>
      <c r="UTK1974" s="100"/>
      <c r="UTL1974" s="100"/>
      <c r="UTM1974" s="100"/>
      <c r="UTN1974" s="100"/>
      <c r="UTO1974" s="100"/>
      <c r="UTP1974" s="100"/>
      <c r="UTQ1974" s="100"/>
      <c r="UTR1974" s="100"/>
      <c r="UTS1974" s="100"/>
      <c r="UTT1974" s="100"/>
      <c r="UTU1974" s="100"/>
      <c r="UTV1974" s="100"/>
      <c r="UTW1974" s="100"/>
      <c r="UTX1974" s="100"/>
      <c r="UTY1974" s="100"/>
      <c r="UTZ1974" s="100"/>
      <c r="UUA1974" s="100"/>
      <c r="UUB1974" s="100"/>
      <c r="UUC1974" s="100"/>
      <c r="UUD1974" s="100"/>
      <c r="UUE1974" s="100"/>
      <c r="UUF1974" s="100"/>
      <c r="UUG1974" s="100"/>
      <c r="UUH1974" s="100"/>
      <c r="UUI1974" s="100"/>
      <c r="UUJ1974" s="100"/>
      <c r="UUK1974" s="100"/>
      <c r="UUL1974" s="100"/>
      <c r="UUM1974" s="100"/>
      <c r="UUN1974" s="100"/>
      <c r="UUO1974" s="100"/>
      <c r="UUP1974" s="100"/>
      <c r="UUQ1974" s="100"/>
      <c r="UUR1974" s="100"/>
      <c r="UUS1974" s="100"/>
      <c r="UUT1974" s="100"/>
      <c r="UUU1974" s="100"/>
      <c r="UUV1974" s="100"/>
      <c r="UUW1974" s="100"/>
      <c r="UUX1974" s="100"/>
      <c r="UUY1974" s="100"/>
      <c r="UUZ1974" s="100"/>
      <c r="UVA1974" s="100"/>
      <c r="UVB1974" s="100"/>
      <c r="UVC1974" s="100"/>
      <c r="UVD1974" s="100"/>
      <c r="UVE1974" s="100"/>
      <c r="UVF1974" s="100"/>
      <c r="UVG1974" s="100"/>
      <c r="UVH1974" s="100"/>
      <c r="UVI1974" s="100"/>
      <c r="UVJ1974" s="100"/>
      <c r="UVK1974" s="100"/>
      <c r="UVL1974" s="100"/>
      <c r="UVM1974" s="100"/>
      <c r="UVN1974" s="100"/>
      <c r="UVO1974" s="100"/>
      <c r="UVP1974" s="100"/>
      <c r="UVQ1974" s="100"/>
      <c r="UVR1974" s="100"/>
      <c r="UVS1974" s="100"/>
      <c r="UVT1974" s="100"/>
      <c r="UVU1974" s="100"/>
      <c r="UVV1974" s="100"/>
      <c r="UVW1974" s="100"/>
      <c r="UVX1974" s="100"/>
      <c r="UVY1974" s="100"/>
      <c r="UVZ1974" s="100"/>
      <c r="UWA1974" s="100"/>
      <c r="UWB1974" s="100"/>
      <c r="UWC1974" s="100"/>
      <c r="UWD1974" s="100"/>
      <c r="UWE1974" s="100"/>
      <c r="UWF1974" s="100"/>
      <c r="UWG1974" s="100"/>
      <c r="UWH1974" s="100"/>
      <c r="UWI1974" s="100"/>
      <c r="UWJ1974" s="100"/>
      <c r="UWK1974" s="100"/>
      <c r="UWL1974" s="100"/>
      <c r="UWM1974" s="100"/>
      <c r="UWN1974" s="100"/>
      <c r="UWO1974" s="100"/>
      <c r="UWP1974" s="100"/>
      <c r="UWQ1974" s="100"/>
      <c r="UWR1974" s="100"/>
      <c r="UWS1974" s="100"/>
      <c r="UWT1974" s="100"/>
      <c r="UWU1974" s="100"/>
      <c r="UWV1974" s="100"/>
      <c r="UWW1974" s="100"/>
      <c r="UWX1974" s="100"/>
      <c r="UWY1974" s="100"/>
      <c r="UWZ1974" s="100"/>
      <c r="UXA1974" s="100"/>
      <c r="UXB1974" s="100"/>
      <c r="UXC1974" s="100"/>
      <c r="UXD1974" s="100"/>
      <c r="UXE1974" s="100"/>
      <c r="UXF1974" s="100"/>
      <c r="UXG1974" s="100"/>
      <c r="UXH1974" s="100"/>
      <c r="UXI1974" s="100"/>
      <c r="UXJ1974" s="100"/>
      <c r="UXK1974" s="100"/>
      <c r="UXL1974" s="100"/>
      <c r="UXM1974" s="100"/>
      <c r="UXN1974" s="100"/>
      <c r="UXO1974" s="100"/>
      <c r="UXP1974" s="100"/>
      <c r="UXQ1974" s="100"/>
      <c r="UXR1974" s="100"/>
      <c r="UXS1974" s="100"/>
      <c r="UXT1974" s="100"/>
      <c r="UXU1974" s="100"/>
      <c r="UXV1974" s="100"/>
      <c r="UXW1974" s="100"/>
      <c r="UXX1974" s="100"/>
      <c r="UXY1974" s="100"/>
      <c r="UXZ1974" s="100"/>
      <c r="UYA1974" s="100"/>
      <c r="UYB1974" s="100"/>
      <c r="UYC1974" s="100"/>
      <c r="UYD1974" s="100"/>
      <c r="UYE1974" s="100"/>
      <c r="UYF1974" s="100"/>
      <c r="UYG1974" s="100"/>
      <c r="UYH1974" s="100"/>
      <c r="UYI1974" s="100"/>
      <c r="UYJ1974" s="100"/>
      <c r="UYK1974" s="100"/>
      <c r="UYL1974" s="100"/>
      <c r="UYM1974" s="100"/>
      <c r="UYN1974" s="100"/>
      <c r="UYO1974" s="100"/>
      <c r="UYP1974" s="100"/>
      <c r="UYQ1974" s="100"/>
      <c r="UYR1974" s="100"/>
      <c r="UYS1974" s="100"/>
      <c r="UYT1974" s="100"/>
      <c r="UYU1974" s="100"/>
      <c r="UYV1974" s="100"/>
      <c r="UYW1974" s="100"/>
      <c r="UYX1974" s="100"/>
      <c r="UYY1974" s="100"/>
      <c r="UYZ1974" s="100"/>
      <c r="UZA1974" s="100"/>
      <c r="UZB1974" s="100"/>
      <c r="UZC1974" s="100"/>
      <c r="UZD1974" s="100"/>
      <c r="UZE1974" s="100"/>
      <c r="UZF1974" s="100"/>
      <c r="UZG1974" s="100"/>
      <c r="UZH1974" s="100"/>
      <c r="UZI1974" s="100"/>
      <c r="UZJ1974" s="100"/>
      <c r="UZK1974" s="100"/>
      <c r="UZL1974" s="100"/>
      <c r="UZM1974" s="100"/>
      <c r="UZN1974" s="100"/>
      <c r="UZO1974" s="100"/>
      <c r="UZP1974" s="100"/>
      <c r="UZQ1974" s="100"/>
      <c r="UZR1974" s="100"/>
      <c r="UZS1974" s="100"/>
      <c r="UZT1974" s="100"/>
      <c r="UZU1974" s="100"/>
      <c r="UZV1974" s="100"/>
      <c r="UZW1974" s="100"/>
      <c r="UZX1974" s="100"/>
      <c r="UZY1974" s="100"/>
      <c r="UZZ1974" s="100"/>
      <c r="VAA1974" s="100"/>
      <c r="VAB1974" s="100"/>
      <c r="VAC1974" s="100"/>
      <c r="VAD1974" s="100"/>
      <c r="VAE1974" s="100"/>
      <c r="VAF1974" s="100"/>
      <c r="VAG1974" s="100"/>
      <c r="VAH1974" s="100"/>
      <c r="VAI1974" s="100"/>
      <c r="VAJ1974" s="100"/>
      <c r="VAK1974" s="100"/>
      <c r="VAL1974" s="100"/>
      <c r="VAM1974" s="100"/>
      <c r="VAN1974" s="100"/>
      <c r="VAO1974" s="100"/>
      <c r="VAP1974" s="100"/>
      <c r="VAQ1974" s="100"/>
      <c r="VAR1974" s="100"/>
      <c r="VAS1974" s="100"/>
      <c r="VAT1974" s="100"/>
      <c r="VAU1974" s="100"/>
      <c r="VAV1974" s="100"/>
      <c r="VAW1974" s="100"/>
      <c r="VAX1974" s="100"/>
      <c r="VAY1974" s="100"/>
      <c r="VAZ1974" s="100"/>
      <c r="VBA1974" s="100"/>
      <c r="VBB1974" s="100"/>
      <c r="VBC1974" s="100"/>
      <c r="VBD1974" s="100"/>
      <c r="VBE1974" s="100"/>
      <c r="VBF1974" s="100"/>
      <c r="VBG1974" s="100"/>
      <c r="VBH1974" s="100"/>
      <c r="VBI1974" s="100"/>
      <c r="VBJ1974" s="100"/>
      <c r="VBK1974" s="100"/>
      <c r="VBL1974" s="100"/>
      <c r="VBM1974" s="100"/>
      <c r="VBN1974" s="100"/>
      <c r="VBO1974" s="100"/>
      <c r="VBP1974" s="100"/>
      <c r="VBQ1974" s="100"/>
      <c r="VBR1974" s="100"/>
      <c r="VBS1974" s="100"/>
      <c r="VBT1974" s="100"/>
      <c r="VBU1974" s="100"/>
      <c r="VBV1974" s="100"/>
      <c r="VBW1974" s="100"/>
      <c r="VBX1974" s="100"/>
      <c r="VBY1974" s="100"/>
      <c r="VBZ1974" s="100"/>
      <c r="VCA1974" s="100"/>
      <c r="VCB1974" s="100"/>
      <c r="VCC1974" s="100"/>
      <c r="VCD1974" s="100"/>
      <c r="VCE1974" s="100"/>
      <c r="VCF1974" s="100"/>
      <c r="VCG1974" s="100"/>
      <c r="VCH1974" s="100"/>
      <c r="VCI1974" s="100"/>
      <c r="VCJ1974" s="100"/>
      <c r="VCK1974" s="100"/>
      <c r="VCL1974" s="100"/>
      <c r="VCM1974" s="100"/>
      <c r="VCN1974" s="100"/>
      <c r="VCO1974" s="100"/>
      <c r="VCP1974" s="100"/>
      <c r="VCQ1974" s="100"/>
      <c r="VCR1974" s="100"/>
      <c r="VCS1974" s="100"/>
      <c r="VCT1974" s="100"/>
      <c r="VCU1974" s="100"/>
      <c r="VCV1974" s="100"/>
      <c r="VCW1974" s="100"/>
      <c r="VCX1974" s="100"/>
      <c r="VCY1974" s="100"/>
      <c r="VCZ1974" s="100"/>
      <c r="VDA1974" s="100"/>
      <c r="VDB1974" s="100"/>
      <c r="VDC1974" s="100"/>
      <c r="VDD1974" s="100"/>
      <c r="VDE1974" s="100"/>
      <c r="VDF1974" s="100"/>
      <c r="VDG1974" s="100"/>
      <c r="VDH1974" s="100"/>
      <c r="VDI1974" s="100"/>
      <c r="VDJ1974" s="100"/>
      <c r="VDK1974" s="100"/>
      <c r="VDL1974" s="100"/>
      <c r="VDM1974" s="100"/>
      <c r="VDN1974" s="100"/>
      <c r="VDO1974" s="100"/>
      <c r="VDP1974" s="100"/>
      <c r="VDQ1974" s="100"/>
      <c r="VDR1974" s="100"/>
      <c r="VDS1974" s="100"/>
      <c r="VDT1974" s="100"/>
      <c r="VDU1974" s="100"/>
      <c r="VDV1974" s="100"/>
      <c r="VDW1974" s="100"/>
      <c r="VDX1974" s="100"/>
      <c r="VDY1974" s="100"/>
      <c r="VDZ1974" s="100"/>
      <c r="VEA1974" s="100"/>
      <c r="VEB1974" s="100"/>
      <c r="VEC1974" s="100"/>
      <c r="VED1974" s="100"/>
      <c r="VEE1974" s="100"/>
      <c r="VEF1974" s="100"/>
      <c r="VEG1974" s="100"/>
      <c r="VEH1974" s="100"/>
      <c r="VEI1974" s="100"/>
      <c r="VEJ1974" s="100"/>
      <c r="VEK1974" s="100"/>
      <c r="VEL1974" s="100"/>
      <c r="VEM1974" s="100"/>
      <c r="VEN1974" s="100"/>
      <c r="VEO1974" s="100"/>
      <c r="VEP1974" s="100"/>
      <c r="VEQ1974" s="100"/>
      <c r="VER1974" s="100"/>
      <c r="VES1974" s="100"/>
      <c r="VET1974" s="100"/>
      <c r="VEU1974" s="100"/>
      <c r="VEV1974" s="100"/>
      <c r="VEW1974" s="100"/>
      <c r="VEX1974" s="100"/>
      <c r="VEY1974" s="100"/>
      <c r="VEZ1974" s="100"/>
      <c r="VFA1974" s="100"/>
      <c r="VFB1974" s="100"/>
      <c r="VFC1974" s="100"/>
      <c r="VFD1974" s="100"/>
      <c r="VFE1974" s="100"/>
      <c r="VFF1974" s="100"/>
      <c r="VFG1974" s="100"/>
      <c r="VFH1974" s="100"/>
      <c r="VFI1974" s="100"/>
      <c r="VFJ1974" s="100"/>
      <c r="VFK1974" s="100"/>
      <c r="VFL1974" s="100"/>
      <c r="VFM1974" s="100"/>
      <c r="VFN1974" s="100"/>
      <c r="VFO1974" s="100"/>
      <c r="VFP1974" s="100"/>
      <c r="VFQ1974" s="100"/>
      <c r="VFR1974" s="100"/>
      <c r="VFS1974" s="100"/>
      <c r="VFT1974" s="100"/>
      <c r="VFU1974" s="100"/>
      <c r="VFV1974" s="100"/>
      <c r="VFW1974" s="100"/>
      <c r="VFX1974" s="100"/>
      <c r="VFY1974" s="100"/>
      <c r="VFZ1974" s="100"/>
      <c r="VGA1974" s="100"/>
      <c r="VGB1974" s="100"/>
      <c r="VGC1974" s="100"/>
      <c r="VGD1974" s="100"/>
      <c r="VGE1974" s="100"/>
      <c r="VGF1974" s="100"/>
      <c r="VGG1974" s="100"/>
      <c r="VGH1974" s="100"/>
      <c r="VGI1974" s="100"/>
      <c r="VGJ1974" s="100"/>
      <c r="VGK1974" s="100"/>
      <c r="VGL1974" s="100"/>
      <c r="VGM1974" s="100"/>
      <c r="VGN1974" s="100"/>
      <c r="VGO1974" s="100"/>
      <c r="VGP1974" s="100"/>
      <c r="VGQ1974" s="100"/>
      <c r="VGR1974" s="100"/>
      <c r="VGS1974" s="100"/>
      <c r="VGT1974" s="100"/>
      <c r="VGU1974" s="100"/>
      <c r="VGV1974" s="100"/>
      <c r="VGW1974" s="100"/>
      <c r="VGX1974" s="100"/>
      <c r="VGY1974" s="100"/>
      <c r="VGZ1974" s="100"/>
      <c r="VHA1974" s="100"/>
      <c r="VHB1974" s="100"/>
      <c r="VHC1974" s="100"/>
      <c r="VHD1974" s="100"/>
      <c r="VHE1974" s="100"/>
      <c r="VHF1974" s="100"/>
      <c r="VHG1974" s="100"/>
      <c r="VHH1974" s="100"/>
      <c r="VHI1974" s="100"/>
      <c r="VHJ1974" s="100"/>
      <c r="VHK1974" s="100"/>
      <c r="VHL1974" s="100"/>
      <c r="VHM1974" s="100"/>
      <c r="VHN1974" s="100"/>
      <c r="VHO1974" s="100"/>
      <c r="VHP1974" s="100"/>
      <c r="VHQ1974" s="100"/>
      <c r="VHR1974" s="100"/>
      <c r="VHS1974" s="100"/>
      <c r="VHT1974" s="100"/>
      <c r="VHU1974" s="100"/>
      <c r="VHV1974" s="100"/>
      <c r="VHW1974" s="100"/>
      <c r="VHX1974" s="100"/>
      <c r="VHY1974" s="100"/>
      <c r="VHZ1974" s="100"/>
      <c r="VIA1974" s="100"/>
      <c r="VIB1974" s="100"/>
      <c r="VIC1974" s="100"/>
      <c r="VID1974" s="100"/>
      <c r="VIE1974" s="100"/>
      <c r="VIF1974" s="100"/>
      <c r="VIG1974" s="100"/>
      <c r="VIH1974" s="100"/>
      <c r="VII1974" s="100"/>
      <c r="VIJ1974" s="100"/>
      <c r="VIK1974" s="100"/>
      <c r="VIL1974" s="100"/>
      <c r="VIM1974" s="100"/>
      <c r="VIN1974" s="100"/>
      <c r="VIO1974" s="100"/>
      <c r="VIP1974" s="100"/>
      <c r="VIQ1974" s="100"/>
      <c r="VIR1974" s="100"/>
      <c r="VIS1974" s="100"/>
      <c r="VIT1974" s="100"/>
      <c r="VIU1974" s="100"/>
      <c r="VIV1974" s="100"/>
      <c r="VIW1974" s="100"/>
      <c r="VIX1974" s="100"/>
      <c r="VIY1974" s="100"/>
      <c r="VIZ1974" s="100"/>
      <c r="VJA1974" s="100"/>
      <c r="VJB1974" s="100"/>
      <c r="VJC1974" s="100"/>
      <c r="VJD1974" s="100"/>
      <c r="VJE1974" s="100"/>
      <c r="VJF1974" s="100"/>
      <c r="VJG1974" s="100"/>
      <c r="VJH1974" s="100"/>
      <c r="VJI1974" s="100"/>
      <c r="VJJ1974" s="100"/>
      <c r="VJK1974" s="100"/>
      <c r="VJL1974" s="100"/>
      <c r="VJM1974" s="100"/>
      <c r="VJN1974" s="100"/>
      <c r="VJO1974" s="100"/>
      <c r="VJP1974" s="100"/>
      <c r="VJQ1974" s="100"/>
      <c r="VJR1974" s="100"/>
      <c r="VJS1974" s="100"/>
      <c r="VJT1974" s="100"/>
      <c r="VJU1974" s="100"/>
      <c r="VJV1974" s="100"/>
      <c r="VJW1974" s="100"/>
      <c r="VJX1974" s="100"/>
      <c r="VJY1974" s="100"/>
      <c r="VJZ1974" s="100"/>
      <c r="VKA1974" s="100"/>
      <c r="VKB1974" s="100"/>
      <c r="VKC1974" s="100"/>
      <c r="VKD1974" s="100"/>
      <c r="VKE1974" s="100"/>
      <c r="VKF1974" s="100"/>
      <c r="VKG1974" s="100"/>
      <c r="VKH1974" s="100"/>
      <c r="VKI1974" s="100"/>
      <c r="VKJ1974" s="100"/>
      <c r="VKK1974" s="100"/>
      <c r="VKL1974" s="100"/>
      <c r="VKM1974" s="100"/>
      <c r="VKN1974" s="100"/>
      <c r="VKO1974" s="100"/>
      <c r="VKP1974" s="100"/>
      <c r="VKQ1974" s="100"/>
      <c r="VKR1974" s="100"/>
      <c r="VKS1974" s="100"/>
      <c r="VKT1974" s="100"/>
      <c r="VKU1974" s="100"/>
      <c r="VKV1974" s="100"/>
      <c r="VKW1974" s="100"/>
      <c r="VKX1974" s="100"/>
      <c r="VKY1974" s="100"/>
      <c r="VKZ1974" s="100"/>
      <c r="VLA1974" s="100"/>
      <c r="VLB1974" s="100"/>
      <c r="VLC1974" s="100"/>
      <c r="VLD1974" s="100"/>
      <c r="VLE1974" s="100"/>
      <c r="VLF1974" s="100"/>
      <c r="VLG1974" s="100"/>
      <c r="VLH1974" s="100"/>
      <c r="VLI1974" s="100"/>
      <c r="VLJ1974" s="100"/>
      <c r="VLK1974" s="100"/>
      <c r="VLL1974" s="100"/>
      <c r="VLM1974" s="100"/>
      <c r="VLN1974" s="100"/>
      <c r="VLO1974" s="100"/>
      <c r="VLP1974" s="100"/>
      <c r="VLQ1974" s="100"/>
      <c r="VLR1974" s="100"/>
      <c r="VLS1974" s="100"/>
      <c r="VLT1974" s="100"/>
      <c r="VLU1974" s="100"/>
      <c r="VLV1974" s="100"/>
      <c r="VLW1974" s="100"/>
      <c r="VLX1974" s="100"/>
      <c r="VLY1974" s="100"/>
      <c r="VLZ1974" s="100"/>
      <c r="VMA1974" s="100"/>
      <c r="VMB1974" s="100"/>
      <c r="VMC1974" s="100"/>
      <c r="VMD1974" s="100"/>
      <c r="VME1974" s="100"/>
      <c r="VMF1974" s="100"/>
      <c r="VMG1974" s="100"/>
      <c r="VMH1974" s="100"/>
      <c r="VMI1974" s="100"/>
      <c r="VMJ1974" s="100"/>
      <c r="VMK1974" s="100"/>
      <c r="VML1974" s="100"/>
      <c r="VMM1974" s="100"/>
      <c r="VMN1974" s="100"/>
      <c r="VMO1974" s="100"/>
      <c r="VMP1974" s="100"/>
      <c r="VMQ1974" s="100"/>
      <c r="VMR1974" s="100"/>
      <c r="VMS1974" s="100"/>
      <c r="VMT1974" s="100"/>
      <c r="VMU1974" s="100"/>
      <c r="VMV1974" s="100"/>
      <c r="VMW1974" s="100"/>
      <c r="VMX1974" s="100"/>
      <c r="VMY1974" s="100"/>
      <c r="VMZ1974" s="100"/>
      <c r="VNA1974" s="100"/>
      <c r="VNB1974" s="100"/>
      <c r="VNC1974" s="100"/>
      <c r="VND1974" s="100"/>
      <c r="VNE1974" s="100"/>
      <c r="VNF1974" s="100"/>
      <c r="VNG1974" s="100"/>
      <c r="VNH1974" s="100"/>
      <c r="VNI1974" s="100"/>
      <c r="VNJ1974" s="100"/>
      <c r="VNK1974" s="100"/>
      <c r="VNL1974" s="100"/>
      <c r="VNM1974" s="100"/>
      <c r="VNN1974" s="100"/>
      <c r="VNO1974" s="100"/>
      <c r="VNP1974" s="100"/>
      <c r="VNQ1974" s="100"/>
      <c r="VNR1974" s="100"/>
      <c r="VNS1974" s="100"/>
      <c r="VNT1974" s="100"/>
      <c r="VNU1974" s="100"/>
      <c r="VNV1974" s="100"/>
      <c r="VNW1974" s="100"/>
      <c r="VNX1974" s="100"/>
      <c r="VNY1974" s="100"/>
      <c r="VNZ1974" s="100"/>
      <c r="VOA1974" s="100"/>
      <c r="VOB1974" s="100"/>
      <c r="VOC1974" s="100"/>
      <c r="VOD1974" s="100"/>
      <c r="VOE1974" s="100"/>
      <c r="VOF1974" s="100"/>
      <c r="VOG1974" s="100"/>
      <c r="VOH1974" s="100"/>
      <c r="VOI1974" s="100"/>
      <c r="VOJ1974" s="100"/>
      <c r="VOK1974" s="100"/>
      <c r="VOL1974" s="100"/>
      <c r="VOM1974" s="100"/>
      <c r="VON1974" s="100"/>
      <c r="VOO1974" s="100"/>
      <c r="VOP1974" s="100"/>
      <c r="VOQ1974" s="100"/>
      <c r="VOR1974" s="100"/>
      <c r="VOS1974" s="100"/>
      <c r="VOT1974" s="100"/>
      <c r="VOU1974" s="100"/>
      <c r="VOV1974" s="100"/>
      <c r="VOW1974" s="100"/>
      <c r="VOX1974" s="100"/>
      <c r="VOY1974" s="100"/>
      <c r="VOZ1974" s="100"/>
      <c r="VPA1974" s="100"/>
      <c r="VPB1974" s="100"/>
      <c r="VPC1974" s="100"/>
      <c r="VPD1974" s="100"/>
      <c r="VPE1974" s="100"/>
      <c r="VPF1974" s="100"/>
      <c r="VPG1974" s="100"/>
      <c r="VPH1974" s="100"/>
      <c r="VPI1974" s="100"/>
      <c r="VPJ1974" s="100"/>
      <c r="VPK1974" s="100"/>
      <c r="VPL1974" s="100"/>
      <c r="VPM1974" s="100"/>
      <c r="VPN1974" s="100"/>
      <c r="VPO1974" s="100"/>
      <c r="VPP1974" s="100"/>
      <c r="VPQ1974" s="100"/>
      <c r="VPR1974" s="100"/>
      <c r="VPS1974" s="100"/>
      <c r="VPT1974" s="100"/>
      <c r="VPU1974" s="100"/>
      <c r="VPV1974" s="100"/>
      <c r="VPW1974" s="100"/>
      <c r="VPX1974" s="100"/>
      <c r="VPY1974" s="100"/>
      <c r="VPZ1974" s="100"/>
      <c r="VQA1974" s="100"/>
      <c r="VQB1974" s="100"/>
      <c r="VQC1974" s="100"/>
      <c r="VQD1974" s="100"/>
      <c r="VQE1974" s="100"/>
      <c r="VQF1974" s="100"/>
      <c r="VQG1974" s="100"/>
      <c r="VQH1974" s="100"/>
      <c r="VQI1974" s="100"/>
      <c r="VQJ1974" s="100"/>
      <c r="VQK1974" s="100"/>
      <c r="VQL1974" s="100"/>
      <c r="VQM1974" s="100"/>
      <c r="VQN1974" s="100"/>
      <c r="VQO1974" s="100"/>
      <c r="VQP1974" s="100"/>
      <c r="VQQ1974" s="100"/>
      <c r="VQR1974" s="100"/>
      <c r="VQS1974" s="100"/>
      <c r="VQT1974" s="100"/>
      <c r="VQU1974" s="100"/>
      <c r="VQV1974" s="100"/>
      <c r="VQW1974" s="100"/>
      <c r="VQX1974" s="100"/>
      <c r="VQY1974" s="100"/>
      <c r="VQZ1974" s="100"/>
      <c r="VRA1974" s="100"/>
      <c r="VRB1974" s="100"/>
      <c r="VRC1974" s="100"/>
      <c r="VRD1974" s="100"/>
      <c r="VRE1974" s="100"/>
      <c r="VRF1974" s="100"/>
      <c r="VRG1974" s="100"/>
      <c r="VRH1974" s="100"/>
      <c r="VRI1974" s="100"/>
      <c r="VRJ1974" s="100"/>
      <c r="VRK1974" s="100"/>
      <c r="VRL1974" s="100"/>
      <c r="VRM1974" s="100"/>
      <c r="VRN1974" s="100"/>
      <c r="VRO1974" s="100"/>
      <c r="VRP1974" s="100"/>
      <c r="VRQ1974" s="100"/>
      <c r="VRR1974" s="100"/>
      <c r="VRS1974" s="100"/>
      <c r="VRT1974" s="100"/>
      <c r="VRU1974" s="100"/>
      <c r="VRV1974" s="100"/>
      <c r="VRW1974" s="100"/>
      <c r="VRX1974" s="100"/>
      <c r="VRY1974" s="100"/>
      <c r="VRZ1974" s="100"/>
      <c r="VSA1974" s="100"/>
      <c r="VSB1974" s="100"/>
      <c r="VSC1974" s="100"/>
      <c r="VSD1974" s="100"/>
      <c r="VSE1974" s="100"/>
      <c r="VSF1974" s="100"/>
      <c r="VSG1974" s="100"/>
      <c r="VSH1974" s="100"/>
      <c r="VSI1974" s="100"/>
      <c r="VSJ1974" s="100"/>
      <c r="VSK1974" s="100"/>
      <c r="VSL1974" s="100"/>
      <c r="VSM1974" s="100"/>
      <c r="VSN1974" s="100"/>
      <c r="VSO1974" s="100"/>
      <c r="VSP1974" s="100"/>
      <c r="VSQ1974" s="100"/>
      <c r="VSR1974" s="100"/>
      <c r="VSS1974" s="100"/>
      <c r="VST1974" s="100"/>
      <c r="VSU1974" s="100"/>
      <c r="VSV1974" s="100"/>
      <c r="VSW1974" s="100"/>
      <c r="VSX1974" s="100"/>
      <c r="VSY1974" s="100"/>
      <c r="VSZ1974" s="100"/>
      <c r="VTA1974" s="100"/>
      <c r="VTB1974" s="100"/>
      <c r="VTC1974" s="100"/>
      <c r="VTD1974" s="100"/>
      <c r="VTE1974" s="100"/>
      <c r="VTF1974" s="100"/>
      <c r="VTG1974" s="100"/>
      <c r="VTH1974" s="100"/>
      <c r="VTI1974" s="100"/>
      <c r="VTJ1974" s="100"/>
      <c r="VTK1974" s="100"/>
      <c r="VTL1974" s="100"/>
      <c r="VTM1974" s="100"/>
      <c r="VTN1974" s="100"/>
      <c r="VTO1974" s="100"/>
      <c r="VTP1974" s="100"/>
      <c r="VTQ1974" s="100"/>
      <c r="VTR1974" s="100"/>
      <c r="VTS1974" s="100"/>
      <c r="VTT1974" s="100"/>
      <c r="VTU1974" s="100"/>
      <c r="VTV1974" s="100"/>
      <c r="VTW1974" s="100"/>
      <c r="VTX1974" s="100"/>
      <c r="VTY1974" s="100"/>
      <c r="VTZ1974" s="100"/>
      <c r="VUA1974" s="100"/>
      <c r="VUB1974" s="100"/>
      <c r="VUC1974" s="100"/>
      <c r="VUD1974" s="100"/>
      <c r="VUE1974" s="100"/>
      <c r="VUF1974" s="100"/>
      <c r="VUG1974" s="100"/>
      <c r="VUH1974" s="100"/>
      <c r="VUI1974" s="100"/>
      <c r="VUJ1974" s="100"/>
      <c r="VUK1974" s="100"/>
      <c r="VUL1974" s="100"/>
      <c r="VUM1974" s="100"/>
      <c r="VUN1974" s="100"/>
      <c r="VUO1974" s="100"/>
      <c r="VUP1974" s="100"/>
      <c r="VUQ1974" s="100"/>
      <c r="VUR1974" s="100"/>
      <c r="VUS1974" s="100"/>
      <c r="VUT1974" s="100"/>
      <c r="VUU1974" s="100"/>
      <c r="VUV1974" s="100"/>
      <c r="VUW1974" s="100"/>
      <c r="VUX1974" s="100"/>
      <c r="VUY1974" s="100"/>
      <c r="VUZ1974" s="100"/>
      <c r="VVA1974" s="100"/>
      <c r="VVB1974" s="100"/>
      <c r="VVC1974" s="100"/>
      <c r="VVD1974" s="100"/>
      <c r="VVE1974" s="100"/>
      <c r="VVF1974" s="100"/>
      <c r="VVG1974" s="100"/>
      <c r="VVH1974" s="100"/>
      <c r="VVI1974" s="100"/>
      <c r="VVJ1974" s="100"/>
      <c r="VVK1974" s="100"/>
      <c r="VVL1974" s="100"/>
      <c r="VVM1974" s="100"/>
      <c r="VVN1974" s="100"/>
      <c r="VVO1974" s="100"/>
      <c r="VVP1974" s="100"/>
      <c r="VVQ1974" s="100"/>
      <c r="VVR1974" s="100"/>
      <c r="VVS1974" s="100"/>
      <c r="VVT1974" s="100"/>
      <c r="VVU1974" s="100"/>
      <c r="VVV1974" s="100"/>
      <c r="VVW1974" s="100"/>
      <c r="VVX1974" s="100"/>
      <c r="VVY1974" s="100"/>
      <c r="VVZ1974" s="100"/>
      <c r="VWA1974" s="100"/>
      <c r="VWB1974" s="100"/>
      <c r="VWC1974" s="100"/>
      <c r="VWD1974" s="100"/>
      <c r="VWE1974" s="100"/>
      <c r="VWF1974" s="100"/>
      <c r="VWG1974" s="100"/>
      <c r="VWH1974" s="100"/>
      <c r="VWI1974" s="100"/>
      <c r="VWJ1974" s="100"/>
      <c r="VWK1974" s="100"/>
      <c r="VWL1974" s="100"/>
      <c r="VWM1974" s="100"/>
      <c r="VWN1974" s="100"/>
      <c r="VWO1974" s="100"/>
      <c r="VWP1974" s="100"/>
      <c r="VWQ1974" s="100"/>
      <c r="VWR1974" s="100"/>
      <c r="VWS1974" s="100"/>
      <c r="VWT1974" s="100"/>
      <c r="VWU1974" s="100"/>
      <c r="VWV1974" s="100"/>
      <c r="VWW1974" s="100"/>
      <c r="VWX1974" s="100"/>
      <c r="VWY1974" s="100"/>
      <c r="VWZ1974" s="100"/>
      <c r="VXA1974" s="100"/>
      <c r="VXB1974" s="100"/>
      <c r="VXC1974" s="100"/>
      <c r="VXD1974" s="100"/>
      <c r="VXE1974" s="100"/>
      <c r="VXF1974" s="100"/>
      <c r="VXG1974" s="100"/>
      <c r="VXH1974" s="100"/>
      <c r="VXI1974" s="100"/>
      <c r="VXJ1974" s="100"/>
      <c r="VXK1974" s="100"/>
      <c r="VXL1974" s="100"/>
      <c r="VXM1974" s="100"/>
      <c r="VXN1974" s="100"/>
      <c r="VXO1974" s="100"/>
      <c r="VXP1974" s="100"/>
      <c r="VXQ1974" s="100"/>
      <c r="VXR1974" s="100"/>
      <c r="VXS1974" s="100"/>
      <c r="VXT1974" s="100"/>
      <c r="VXU1974" s="100"/>
      <c r="VXV1974" s="100"/>
      <c r="VXW1974" s="100"/>
      <c r="VXX1974" s="100"/>
      <c r="VXY1974" s="100"/>
      <c r="VXZ1974" s="100"/>
      <c r="VYA1974" s="100"/>
      <c r="VYB1974" s="100"/>
      <c r="VYC1974" s="100"/>
      <c r="VYD1974" s="100"/>
      <c r="VYE1974" s="100"/>
      <c r="VYF1974" s="100"/>
      <c r="VYG1974" s="100"/>
      <c r="VYH1974" s="100"/>
      <c r="VYI1974" s="100"/>
      <c r="VYJ1974" s="100"/>
      <c r="VYK1974" s="100"/>
      <c r="VYL1974" s="100"/>
      <c r="VYM1974" s="100"/>
      <c r="VYN1974" s="100"/>
      <c r="VYO1974" s="100"/>
      <c r="VYP1974" s="100"/>
      <c r="VYQ1974" s="100"/>
      <c r="VYR1974" s="100"/>
      <c r="VYS1974" s="100"/>
      <c r="VYT1974" s="100"/>
      <c r="VYU1974" s="100"/>
      <c r="VYV1974" s="100"/>
      <c r="VYW1974" s="100"/>
      <c r="VYX1974" s="100"/>
      <c r="VYY1974" s="100"/>
      <c r="VYZ1974" s="100"/>
      <c r="VZA1974" s="100"/>
      <c r="VZB1974" s="100"/>
      <c r="VZC1974" s="100"/>
      <c r="VZD1974" s="100"/>
      <c r="VZE1974" s="100"/>
      <c r="VZF1974" s="100"/>
      <c r="VZG1974" s="100"/>
      <c r="VZH1974" s="100"/>
      <c r="VZI1974" s="100"/>
      <c r="VZJ1974" s="100"/>
      <c r="VZK1974" s="100"/>
      <c r="VZL1974" s="100"/>
      <c r="VZM1974" s="100"/>
      <c r="VZN1974" s="100"/>
      <c r="VZO1974" s="100"/>
      <c r="VZP1974" s="100"/>
      <c r="VZQ1974" s="100"/>
      <c r="VZR1974" s="100"/>
      <c r="VZS1974" s="100"/>
      <c r="VZT1974" s="100"/>
      <c r="VZU1974" s="100"/>
      <c r="VZV1974" s="100"/>
      <c r="VZW1974" s="100"/>
      <c r="VZX1974" s="100"/>
      <c r="VZY1974" s="100"/>
      <c r="VZZ1974" s="100"/>
      <c r="WAA1974" s="100"/>
      <c r="WAB1974" s="100"/>
      <c r="WAC1974" s="100"/>
      <c r="WAD1974" s="100"/>
      <c r="WAE1974" s="100"/>
      <c r="WAF1974" s="100"/>
      <c r="WAG1974" s="100"/>
      <c r="WAH1974" s="100"/>
      <c r="WAI1974" s="100"/>
      <c r="WAJ1974" s="100"/>
      <c r="WAK1974" s="100"/>
      <c r="WAL1974" s="100"/>
      <c r="WAM1974" s="100"/>
      <c r="WAN1974" s="100"/>
      <c r="WAO1974" s="100"/>
      <c r="WAP1974" s="100"/>
      <c r="WAQ1974" s="100"/>
      <c r="WAR1974" s="100"/>
      <c r="WAS1974" s="100"/>
      <c r="WAT1974" s="100"/>
      <c r="WAU1974" s="100"/>
      <c r="WAV1974" s="100"/>
      <c r="WAW1974" s="100"/>
      <c r="WAX1974" s="100"/>
      <c r="WAY1974" s="100"/>
      <c r="WAZ1974" s="100"/>
      <c r="WBA1974" s="100"/>
      <c r="WBB1974" s="100"/>
      <c r="WBC1974" s="100"/>
      <c r="WBD1974" s="100"/>
      <c r="WBE1974" s="100"/>
      <c r="WBF1974" s="100"/>
      <c r="WBG1974" s="100"/>
      <c r="WBH1974" s="100"/>
      <c r="WBI1974" s="100"/>
      <c r="WBJ1974" s="100"/>
      <c r="WBK1974" s="100"/>
      <c r="WBL1974" s="100"/>
      <c r="WBM1974" s="100"/>
      <c r="WBN1974" s="100"/>
      <c r="WBO1974" s="100"/>
      <c r="WBP1974" s="100"/>
      <c r="WBQ1974" s="100"/>
      <c r="WBR1974" s="100"/>
      <c r="WBS1974" s="100"/>
      <c r="WBT1974" s="100"/>
      <c r="WBU1974" s="100"/>
      <c r="WBV1974" s="100"/>
      <c r="WBW1974" s="100"/>
      <c r="WBX1974" s="100"/>
      <c r="WBY1974" s="100"/>
      <c r="WBZ1974" s="100"/>
      <c r="WCA1974" s="100"/>
      <c r="WCB1974" s="100"/>
      <c r="WCC1974" s="100"/>
      <c r="WCD1974" s="100"/>
      <c r="WCE1974" s="100"/>
      <c r="WCF1974" s="100"/>
      <c r="WCG1974" s="100"/>
      <c r="WCH1974" s="100"/>
      <c r="WCI1974" s="100"/>
      <c r="WCJ1974" s="100"/>
      <c r="WCK1974" s="100"/>
      <c r="WCL1974" s="100"/>
      <c r="WCM1974" s="100"/>
      <c r="WCN1974" s="100"/>
      <c r="WCO1974" s="100"/>
      <c r="WCP1974" s="100"/>
      <c r="WCQ1974" s="100"/>
      <c r="WCR1974" s="100"/>
      <c r="WCS1974" s="100"/>
      <c r="WCT1974" s="100"/>
      <c r="WCU1974" s="100"/>
      <c r="WCV1974" s="100"/>
      <c r="WCW1974" s="100"/>
      <c r="WCX1974" s="100"/>
      <c r="WCY1974" s="100"/>
      <c r="WCZ1974" s="100"/>
      <c r="WDA1974" s="100"/>
      <c r="WDB1974" s="100"/>
      <c r="WDC1974" s="100"/>
      <c r="WDD1974" s="100"/>
      <c r="WDE1974" s="100"/>
      <c r="WDF1974" s="100"/>
      <c r="WDG1974" s="100"/>
      <c r="WDH1974" s="100"/>
      <c r="WDI1974" s="100"/>
      <c r="WDJ1974" s="100"/>
      <c r="WDK1974" s="100"/>
      <c r="WDL1974" s="100"/>
      <c r="WDM1974" s="100"/>
      <c r="WDN1974" s="100"/>
      <c r="WDO1974" s="100"/>
      <c r="WDP1974" s="100"/>
      <c r="WDQ1974" s="100"/>
      <c r="WDR1974" s="100"/>
      <c r="WDS1974" s="100"/>
      <c r="WDT1974" s="100"/>
      <c r="WDU1974" s="100"/>
      <c r="WDV1974" s="100"/>
      <c r="WDW1974" s="100"/>
      <c r="WDX1974" s="100"/>
      <c r="WDY1974" s="100"/>
      <c r="WDZ1974" s="100"/>
      <c r="WEA1974" s="100"/>
      <c r="WEB1974" s="100"/>
      <c r="WEC1974" s="100"/>
      <c r="WED1974" s="100"/>
      <c r="WEE1974" s="100"/>
      <c r="WEF1974" s="100"/>
      <c r="WEG1974" s="100"/>
      <c r="WEH1974" s="100"/>
      <c r="WEI1974" s="100"/>
      <c r="WEJ1974" s="100"/>
      <c r="WEK1974" s="100"/>
      <c r="WEL1974" s="100"/>
      <c r="WEM1974" s="100"/>
      <c r="WEN1974" s="100"/>
      <c r="WEO1974" s="100"/>
      <c r="WEP1974" s="100"/>
      <c r="WEQ1974" s="100"/>
      <c r="WER1974" s="100"/>
      <c r="WES1974" s="100"/>
      <c r="WET1974" s="100"/>
      <c r="WEU1974" s="100"/>
      <c r="WEV1974" s="100"/>
      <c r="WEW1974" s="100"/>
      <c r="WEX1974" s="100"/>
      <c r="WEY1974" s="100"/>
      <c r="WEZ1974" s="100"/>
      <c r="WFA1974" s="100"/>
      <c r="WFB1974" s="100"/>
      <c r="WFC1974" s="100"/>
      <c r="WFD1974" s="100"/>
      <c r="WFE1974" s="100"/>
      <c r="WFF1974" s="100"/>
      <c r="WFG1974" s="100"/>
      <c r="WFH1974" s="100"/>
      <c r="WFI1974" s="100"/>
      <c r="WFJ1974" s="100"/>
      <c r="WFK1974" s="100"/>
      <c r="WFL1974" s="100"/>
      <c r="WFM1974" s="100"/>
      <c r="WFN1974" s="100"/>
      <c r="WFO1974" s="100"/>
      <c r="WFP1974" s="100"/>
      <c r="WFQ1974" s="100"/>
      <c r="WFR1974" s="100"/>
      <c r="WFS1974" s="100"/>
      <c r="WFT1974" s="100"/>
      <c r="WFU1974" s="100"/>
      <c r="WFV1974" s="100"/>
      <c r="WFW1974" s="100"/>
      <c r="WFX1974" s="100"/>
      <c r="WFY1974" s="100"/>
      <c r="WFZ1974" s="100"/>
      <c r="WGA1974" s="100"/>
      <c r="WGB1974" s="100"/>
      <c r="WGC1974" s="100"/>
      <c r="WGD1974" s="100"/>
      <c r="WGE1974" s="100"/>
      <c r="WGF1974" s="100"/>
      <c r="WGG1974" s="100"/>
      <c r="WGH1974" s="100"/>
      <c r="WGI1974" s="100"/>
      <c r="WGJ1974" s="100"/>
      <c r="WGK1974" s="100"/>
      <c r="WGL1974" s="100"/>
      <c r="WGM1974" s="100"/>
      <c r="WGN1974" s="100"/>
      <c r="WGO1974" s="100"/>
      <c r="WGP1974" s="100"/>
      <c r="WGQ1974" s="100"/>
      <c r="WGR1974" s="100"/>
      <c r="WGS1974" s="100"/>
      <c r="WGT1974" s="100"/>
      <c r="WGU1974" s="100"/>
      <c r="WGV1974" s="100"/>
      <c r="WGW1974" s="100"/>
      <c r="WGX1974" s="100"/>
      <c r="WGY1974" s="100"/>
      <c r="WGZ1974" s="100"/>
      <c r="WHA1974" s="100"/>
      <c r="WHB1974" s="100"/>
      <c r="WHC1974" s="100"/>
      <c r="WHD1974" s="100"/>
      <c r="WHE1974" s="100"/>
      <c r="WHF1974" s="100"/>
      <c r="WHG1974" s="100"/>
      <c r="WHH1974" s="100"/>
      <c r="WHI1974" s="100"/>
      <c r="WHJ1974" s="100"/>
      <c r="WHK1974" s="100"/>
      <c r="WHL1974" s="100"/>
      <c r="WHM1974" s="100"/>
      <c r="WHN1974" s="100"/>
      <c r="WHO1974" s="100"/>
      <c r="WHP1974" s="100"/>
      <c r="WHQ1974" s="100"/>
      <c r="WHR1974" s="100"/>
      <c r="WHS1974" s="100"/>
      <c r="WHT1974" s="100"/>
      <c r="WHU1974" s="100"/>
      <c r="WHV1974" s="100"/>
      <c r="WHW1974" s="100"/>
      <c r="WHX1974" s="100"/>
      <c r="WHY1974" s="100"/>
      <c r="WHZ1974" s="100"/>
      <c r="WIA1974" s="100"/>
      <c r="WIB1974" s="100"/>
      <c r="WIC1974" s="100"/>
      <c r="WID1974" s="100"/>
      <c r="WIE1974" s="100"/>
      <c r="WIF1974" s="100"/>
      <c r="WIG1974" s="100"/>
      <c r="WIH1974" s="100"/>
      <c r="WII1974" s="100"/>
      <c r="WIJ1974" s="100"/>
      <c r="WIK1974" s="100"/>
      <c r="WIL1974" s="100"/>
      <c r="WIM1974" s="100"/>
      <c r="WIN1974" s="100"/>
      <c r="WIO1974" s="100"/>
      <c r="WIP1974" s="100"/>
      <c r="WIQ1974" s="100"/>
      <c r="WIR1974" s="100"/>
      <c r="WIS1974" s="100"/>
      <c r="WIT1974" s="100"/>
      <c r="WIU1974" s="100"/>
      <c r="WIV1974" s="100"/>
      <c r="WIW1974" s="100"/>
      <c r="WIX1974" s="100"/>
      <c r="WIY1974" s="100"/>
      <c r="WIZ1974" s="100"/>
      <c r="WJA1974" s="100"/>
      <c r="WJB1974" s="100"/>
      <c r="WJC1974" s="100"/>
      <c r="WJD1974" s="100"/>
      <c r="WJE1974" s="100"/>
      <c r="WJF1974" s="100"/>
      <c r="WJG1974" s="100"/>
      <c r="WJH1974" s="100"/>
      <c r="WJI1974" s="100"/>
      <c r="WJJ1974" s="100"/>
      <c r="WJK1974" s="100"/>
      <c r="WJL1974" s="100"/>
      <c r="WJM1974" s="100"/>
      <c r="WJN1974" s="100"/>
      <c r="WJO1974" s="100"/>
      <c r="WJP1974" s="100"/>
      <c r="WJQ1974" s="100"/>
      <c r="WJR1974" s="100"/>
      <c r="WJS1974" s="100"/>
      <c r="WJT1974" s="100"/>
      <c r="WJU1974" s="100"/>
      <c r="WJV1974" s="100"/>
      <c r="WJW1974" s="100"/>
      <c r="WJX1974" s="100"/>
      <c r="WJY1974" s="100"/>
      <c r="WJZ1974" s="100"/>
      <c r="WKA1974" s="100"/>
      <c r="WKB1974" s="100"/>
      <c r="WKC1974" s="100"/>
      <c r="WKD1974" s="100"/>
      <c r="WKE1974" s="100"/>
      <c r="WKF1974" s="100"/>
      <c r="WKG1974" s="100"/>
      <c r="WKH1974" s="100"/>
      <c r="WKI1974" s="100"/>
      <c r="WKJ1974" s="100"/>
      <c r="WKK1974" s="100"/>
      <c r="WKL1974" s="100"/>
      <c r="WKM1974" s="100"/>
      <c r="WKN1974" s="100"/>
      <c r="WKO1974" s="100"/>
      <c r="WKP1974" s="100"/>
      <c r="WKQ1974" s="100"/>
      <c r="WKR1974" s="100"/>
      <c r="WKS1974" s="100"/>
      <c r="WKT1974" s="100"/>
      <c r="WKU1974" s="100"/>
      <c r="WKV1974" s="100"/>
      <c r="WKW1974" s="100"/>
      <c r="WKX1974" s="100"/>
      <c r="WKY1974" s="100"/>
      <c r="WKZ1974" s="100"/>
      <c r="WLA1974" s="100"/>
      <c r="WLB1974" s="100"/>
      <c r="WLC1974" s="100"/>
      <c r="WLD1974" s="100"/>
      <c r="WLE1974" s="100"/>
      <c r="WLF1974" s="100"/>
      <c r="WLG1974" s="100"/>
      <c r="WLH1974" s="100"/>
      <c r="WLI1974" s="100"/>
      <c r="WLJ1974" s="100"/>
      <c r="WLK1974" s="100"/>
      <c r="WLL1974" s="100"/>
      <c r="WLM1974" s="100"/>
      <c r="WLN1974" s="100"/>
      <c r="WLO1974" s="100"/>
      <c r="WLP1974" s="100"/>
      <c r="WLQ1974" s="100"/>
      <c r="WLR1974" s="100"/>
      <c r="WLS1974" s="100"/>
      <c r="WLT1974" s="100"/>
      <c r="WLU1974" s="100"/>
      <c r="WLV1974" s="100"/>
      <c r="WLW1974" s="100"/>
      <c r="WLX1974" s="100"/>
      <c r="WLY1974" s="100"/>
      <c r="WLZ1974" s="100"/>
      <c r="WMA1974" s="100"/>
      <c r="WMB1974" s="100"/>
      <c r="WMC1974" s="100"/>
      <c r="WMD1974" s="100"/>
      <c r="WME1974" s="100"/>
      <c r="WMF1974" s="100"/>
      <c r="WMG1974" s="100"/>
      <c r="WMH1974" s="100"/>
      <c r="WMI1974" s="100"/>
      <c r="WMJ1974" s="100"/>
      <c r="WMK1974" s="100"/>
      <c r="WML1974" s="100"/>
      <c r="WMM1974" s="100"/>
      <c r="WMN1974" s="100"/>
      <c r="WMO1974" s="100"/>
      <c r="WMP1974" s="100"/>
      <c r="WMQ1974" s="100"/>
      <c r="WMR1974" s="100"/>
      <c r="WMS1974" s="100"/>
      <c r="WMT1974" s="100"/>
      <c r="WMU1974" s="100"/>
      <c r="WMV1974" s="100"/>
      <c r="WMW1974" s="100"/>
      <c r="WMX1974" s="100"/>
      <c r="WMY1974" s="100"/>
      <c r="WMZ1974" s="100"/>
      <c r="WNA1974" s="100"/>
      <c r="WNB1974" s="100"/>
      <c r="WNC1974" s="100"/>
      <c r="WND1974" s="100"/>
      <c r="WNE1974" s="100"/>
      <c r="WNF1974" s="100"/>
      <c r="WNG1974" s="100"/>
      <c r="WNH1974" s="100"/>
      <c r="WNI1974" s="100"/>
      <c r="WNJ1974" s="100"/>
      <c r="WNK1974" s="100"/>
      <c r="WNL1974" s="100"/>
      <c r="WNM1974" s="100"/>
      <c r="WNN1974" s="100"/>
      <c r="WNO1974" s="100"/>
      <c r="WNP1974" s="100"/>
      <c r="WNQ1974" s="100"/>
      <c r="WNR1974" s="100"/>
      <c r="WNS1974" s="100"/>
      <c r="WNT1974" s="100"/>
      <c r="WNU1974" s="100"/>
      <c r="WNV1974" s="100"/>
      <c r="WNW1974" s="100"/>
      <c r="WNX1974" s="100"/>
      <c r="WNY1974" s="100"/>
      <c r="WNZ1974" s="100"/>
      <c r="WOA1974" s="100"/>
      <c r="WOB1974" s="100"/>
      <c r="WOC1974" s="100"/>
      <c r="WOD1974" s="100"/>
      <c r="WOE1974" s="100"/>
      <c r="WOF1974" s="100"/>
      <c r="WOG1974" s="100"/>
      <c r="WOH1974" s="100"/>
      <c r="WOI1974" s="100"/>
      <c r="WOJ1974" s="100"/>
      <c r="WOK1974" s="100"/>
      <c r="WOL1974" s="100"/>
      <c r="WOM1974" s="100"/>
      <c r="WON1974" s="100"/>
      <c r="WOO1974" s="100"/>
      <c r="WOP1974" s="100"/>
      <c r="WOQ1974" s="100"/>
      <c r="WOR1974" s="100"/>
      <c r="WOS1974" s="100"/>
      <c r="WOT1974" s="100"/>
      <c r="WOU1974" s="100"/>
      <c r="WOV1974" s="100"/>
      <c r="WOW1974" s="100"/>
      <c r="WOX1974" s="100"/>
      <c r="WOY1974" s="100"/>
      <c r="WOZ1974" s="100"/>
      <c r="WPA1974" s="100"/>
      <c r="WPB1974" s="100"/>
      <c r="WPC1974" s="100"/>
      <c r="WPD1974" s="100"/>
      <c r="WPE1974" s="100"/>
      <c r="WPF1974" s="100"/>
      <c r="WPG1974" s="100"/>
      <c r="WPH1974" s="100"/>
      <c r="WPI1974" s="100"/>
      <c r="WPJ1974" s="100"/>
      <c r="WPK1974" s="100"/>
      <c r="WPL1974" s="100"/>
      <c r="WPM1974" s="100"/>
      <c r="WPN1974" s="100"/>
      <c r="WPO1974" s="100"/>
      <c r="WPP1974" s="100"/>
      <c r="WPQ1974" s="100"/>
      <c r="WPR1974" s="100"/>
      <c r="WPS1974" s="100"/>
      <c r="WPT1974" s="100"/>
      <c r="WPU1974" s="100"/>
      <c r="WPV1974" s="100"/>
      <c r="WPW1974" s="100"/>
      <c r="WPX1974" s="100"/>
      <c r="WPY1974" s="100"/>
      <c r="WPZ1974" s="100"/>
      <c r="WQA1974" s="100"/>
      <c r="WQB1974" s="100"/>
      <c r="WQC1974" s="100"/>
      <c r="WQD1974" s="100"/>
      <c r="WQE1974" s="100"/>
      <c r="WQF1974" s="100"/>
      <c r="WQG1974" s="100"/>
      <c r="WQH1974" s="100"/>
      <c r="WQI1974" s="100"/>
      <c r="WQJ1974" s="100"/>
      <c r="WQK1974" s="100"/>
      <c r="WQL1974" s="100"/>
      <c r="WQM1974" s="100"/>
      <c r="WQN1974" s="100"/>
      <c r="WQO1974" s="100"/>
      <c r="WQP1974" s="100"/>
      <c r="WQQ1974" s="100"/>
      <c r="WQR1974" s="100"/>
      <c r="WQS1974" s="100"/>
      <c r="WQT1974" s="100"/>
      <c r="WQU1974" s="100"/>
      <c r="WQV1974" s="100"/>
      <c r="WQW1974" s="100"/>
      <c r="WQX1974" s="100"/>
      <c r="WQY1974" s="100"/>
      <c r="WQZ1974" s="100"/>
      <c r="WRA1974" s="100"/>
      <c r="WRB1974" s="100"/>
      <c r="WRC1974" s="100"/>
      <c r="WRD1974" s="100"/>
      <c r="WRE1974" s="100"/>
      <c r="WRF1974" s="100"/>
      <c r="WRG1974" s="100"/>
      <c r="WRH1974" s="100"/>
      <c r="WRI1974" s="100"/>
      <c r="WRJ1974" s="100"/>
      <c r="WRK1974" s="100"/>
      <c r="WRL1974" s="100"/>
      <c r="WRM1974" s="100"/>
      <c r="WRN1974" s="100"/>
      <c r="WRO1974" s="100"/>
      <c r="WRP1974" s="100"/>
      <c r="WRQ1974" s="100"/>
      <c r="WRR1974" s="100"/>
      <c r="WRS1974" s="100"/>
      <c r="WRT1974" s="100"/>
      <c r="WRU1974" s="100"/>
      <c r="WRV1974" s="100"/>
      <c r="WRW1974" s="100"/>
      <c r="WRX1974" s="100"/>
      <c r="WRY1974" s="100"/>
      <c r="WRZ1974" s="100"/>
      <c r="WSA1974" s="100"/>
      <c r="WSB1974" s="100"/>
      <c r="WSC1974" s="100"/>
      <c r="WSD1974" s="100"/>
      <c r="WSE1974" s="100"/>
      <c r="WSF1974" s="100"/>
      <c r="WSG1974" s="100"/>
      <c r="WSH1974" s="100"/>
      <c r="WSI1974" s="100"/>
      <c r="WSJ1974" s="100"/>
      <c r="WSK1974" s="100"/>
      <c r="WSL1974" s="100"/>
      <c r="WSM1974" s="100"/>
      <c r="WSN1974" s="100"/>
      <c r="WSO1974" s="100"/>
      <c r="WSP1974" s="100"/>
      <c r="WSQ1974" s="100"/>
      <c r="WSR1974" s="100"/>
      <c r="WSS1974" s="100"/>
      <c r="WST1974" s="100"/>
      <c r="WSU1974" s="100"/>
      <c r="WSV1974" s="100"/>
      <c r="WSW1974" s="100"/>
      <c r="WSX1974" s="100"/>
      <c r="WSY1974" s="100"/>
      <c r="WSZ1974" s="100"/>
      <c r="WTA1974" s="100"/>
      <c r="WTB1974" s="100"/>
      <c r="WTC1974" s="100"/>
      <c r="WTD1974" s="100"/>
      <c r="WTE1974" s="100"/>
      <c r="WTF1974" s="100"/>
      <c r="WTG1974" s="100"/>
      <c r="WTH1974" s="100"/>
      <c r="WTI1974" s="100"/>
      <c r="WTJ1974" s="100"/>
      <c r="WTK1974" s="100"/>
      <c r="WTL1974" s="100"/>
      <c r="WTM1974" s="100"/>
      <c r="WTN1974" s="100"/>
      <c r="WTO1974" s="100"/>
      <c r="WTP1974" s="100"/>
      <c r="WTQ1974" s="100"/>
      <c r="WTR1974" s="100"/>
      <c r="WTS1974" s="100"/>
      <c r="WTT1974" s="100"/>
      <c r="WTU1974" s="100"/>
      <c r="WTV1974" s="100"/>
      <c r="WTW1974" s="100"/>
      <c r="WTX1974" s="100"/>
      <c r="WTY1974" s="100"/>
      <c r="WTZ1974" s="100"/>
      <c r="WUA1974" s="100"/>
      <c r="WUB1974" s="100"/>
      <c r="WUC1974" s="100"/>
      <c r="WUD1974" s="100"/>
      <c r="WUE1974" s="100"/>
      <c r="WUF1974" s="100"/>
      <c r="WUG1974" s="100"/>
      <c r="WUH1974" s="100"/>
      <c r="WUI1974" s="100"/>
      <c r="WUJ1974" s="100"/>
      <c r="WUK1974" s="100"/>
      <c r="WUL1974" s="100"/>
      <c r="WUM1974" s="100"/>
      <c r="WUN1974" s="100"/>
      <c r="WUO1974" s="100"/>
      <c r="WUP1974" s="100"/>
      <c r="WUQ1974" s="100"/>
      <c r="WUR1974" s="100"/>
      <c r="WUS1974" s="100"/>
      <c r="WUT1974" s="100"/>
      <c r="WUU1974" s="100"/>
      <c r="WUV1974" s="100"/>
      <c r="WUW1974" s="100"/>
      <c r="WUX1974" s="100"/>
      <c r="WUY1974" s="100"/>
      <c r="WUZ1974" s="100"/>
      <c r="WVA1974" s="100"/>
      <c r="WVB1974" s="100"/>
      <c r="WVC1974" s="100"/>
      <c r="WVD1974" s="100"/>
      <c r="WVE1974" s="100"/>
      <c r="WVF1974" s="100"/>
      <c r="WVG1974" s="100"/>
      <c r="WVH1974" s="100"/>
      <c r="WVI1974" s="100"/>
      <c r="WVJ1974" s="100"/>
      <c r="WVK1974" s="100"/>
      <c r="WVL1974" s="100"/>
      <c r="WVM1974" s="100"/>
      <c r="WVN1974" s="100"/>
      <c r="WVO1974" s="100"/>
      <c r="WVP1974" s="100"/>
      <c r="WVQ1974" s="100"/>
      <c r="WVR1974" s="100"/>
      <c r="WVS1974" s="100"/>
      <c r="WVT1974" s="100"/>
      <c r="WVU1974" s="100"/>
      <c r="WVV1974" s="100"/>
      <c r="WVW1974" s="100"/>
      <c r="WVX1974" s="100"/>
      <c r="WVY1974" s="100"/>
      <c r="WVZ1974" s="100"/>
      <c r="WWA1974" s="100"/>
      <c r="WWB1974" s="100"/>
      <c r="WWC1974" s="100"/>
      <c r="WWD1974" s="100"/>
      <c r="WWE1974" s="100"/>
      <c r="WWF1974" s="100"/>
      <c r="WWG1974" s="100"/>
      <c r="WWH1974" s="100"/>
      <c r="WWI1974" s="100"/>
      <c r="WWJ1974" s="100"/>
      <c r="WWK1974" s="100"/>
      <c r="WWL1974" s="100"/>
      <c r="WWM1974" s="100"/>
      <c r="WWN1974" s="100"/>
      <c r="WWO1974" s="100"/>
      <c r="WWP1974" s="100"/>
      <c r="WWQ1974" s="100"/>
      <c r="WWR1974" s="100"/>
      <c r="WWS1974" s="100"/>
      <c r="WWT1974" s="100"/>
      <c r="WWU1974" s="100"/>
      <c r="WWV1974" s="100"/>
      <c r="WWW1974" s="100"/>
      <c r="WWX1974" s="100"/>
      <c r="WWY1974" s="100"/>
      <c r="WWZ1974" s="100"/>
      <c r="WXA1974" s="100"/>
      <c r="WXB1974" s="100"/>
      <c r="WXC1974" s="100"/>
      <c r="WXD1974" s="100"/>
      <c r="WXE1974" s="100"/>
      <c r="WXF1974" s="100"/>
      <c r="WXG1974" s="100"/>
      <c r="WXH1974" s="100"/>
      <c r="WXI1974" s="100"/>
      <c r="WXJ1974" s="100"/>
      <c r="WXK1974" s="100"/>
      <c r="WXL1974" s="100"/>
      <c r="WXM1974" s="100"/>
      <c r="WXN1974" s="100"/>
      <c r="WXO1974" s="100"/>
      <c r="WXP1974" s="100"/>
      <c r="WXQ1974" s="100"/>
      <c r="WXR1974" s="100"/>
      <c r="WXS1974" s="100"/>
      <c r="WXT1974" s="100"/>
      <c r="WXU1974" s="100"/>
      <c r="WXV1974" s="100"/>
      <c r="WXW1974" s="100"/>
      <c r="WXX1974" s="100"/>
      <c r="WXY1974" s="100"/>
      <c r="WXZ1974" s="100"/>
      <c r="WYA1974" s="100"/>
      <c r="WYB1974" s="100"/>
      <c r="WYC1974" s="100"/>
      <c r="WYD1974" s="100"/>
      <c r="WYE1974" s="100"/>
      <c r="WYF1974" s="100"/>
      <c r="WYG1974" s="100"/>
      <c r="WYH1974" s="100"/>
      <c r="WYI1974" s="100"/>
      <c r="WYJ1974" s="100"/>
      <c r="WYK1974" s="100"/>
      <c r="WYL1974" s="100"/>
      <c r="WYM1974" s="100"/>
      <c r="WYN1974" s="100"/>
      <c r="WYO1974" s="100"/>
      <c r="WYP1974" s="100"/>
      <c r="WYQ1974" s="100"/>
      <c r="WYR1974" s="100"/>
      <c r="WYS1974" s="100"/>
      <c r="WYT1974" s="100"/>
      <c r="WYU1974" s="100"/>
      <c r="WYV1974" s="100"/>
      <c r="WYW1974" s="100"/>
      <c r="WYX1974" s="100"/>
      <c r="WYY1974" s="100"/>
      <c r="WYZ1974" s="100"/>
      <c r="WZA1974" s="100"/>
      <c r="WZB1974" s="100"/>
      <c r="WZC1974" s="100"/>
      <c r="WZD1974" s="100"/>
      <c r="WZE1974" s="100"/>
      <c r="WZF1974" s="100"/>
      <c r="WZG1974" s="100"/>
      <c r="WZH1974" s="100"/>
      <c r="WZI1974" s="100"/>
      <c r="WZJ1974" s="100"/>
      <c r="WZK1974" s="100"/>
      <c r="WZL1974" s="100"/>
      <c r="WZM1974" s="100"/>
      <c r="WZN1974" s="100"/>
      <c r="WZO1974" s="100"/>
      <c r="WZP1974" s="100"/>
      <c r="WZQ1974" s="100"/>
      <c r="WZR1974" s="100"/>
      <c r="WZS1974" s="100"/>
      <c r="WZT1974" s="100"/>
      <c r="WZU1974" s="100"/>
      <c r="WZV1974" s="100"/>
      <c r="WZW1974" s="100"/>
      <c r="WZX1974" s="100"/>
      <c r="WZY1974" s="100"/>
      <c r="WZZ1974" s="100"/>
      <c r="XAA1974" s="100"/>
      <c r="XAB1974" s="100"/>
      <c r="XAC1974" s="100"/>
      <c r="XAD1974" s="100"/>
      <c r="XAE1974" s="100"/>
      <c r="XAF1974" s="100"/>
      <c r="XAG1974" s="100"/>
      <c r="XAH1974" s="100"/>
      <c r="XAI1974" s="100"/>
      <c r="XAJ1974" s="100"/>
      <c r="XAK1974" s="100"/>
      <c r="XAL1974" s="100"/>
      <c r="XAM1974" s="100"/>
      <c r="XAN1974" s="100"/>
      <c r="XAO1974" s="100"/>
      <c r="XAP1974" s="100"/>
      <c r="XAQ1974" s="100"/>
      <c r="XAR1974" s="100"/>
      <c r="XAS1974" s="100"/>
      <c r="XAT1974" s="100"/>
      <c r="XAU1974" s="100"/>
      <c r="XAV1974" s="100"/>
      <c r="XAW1974" s="100"/>
      <c r="XAX1974" s="100"/>
      <c r="XAY1974" s="100"/>
      <c r="XAZ1974" s="100"/>
      <c r="XBA1974" s="100"/>
      <c r="XBB1974" s="100"/>
      <c r="XBC1974" s="100"/>
      <c r="XBD1974" s="100"/>
      <c r="XBE1974" s="100"/>
      <c r="XBF1974" s="100"/>
      <c r="XBG1974" s="100"/>
      <c r="XBH1974" s="100"/>
      <c r="XBI1974" s="100"/>
      <c r="XBJ1974" s="100"/>
      <c r="XBK1974" s="100"/>
      <c r="XBL1974" s="100"/>
      <c r="XBM1974" s="100"/>
      <c r="XBN1974" s="100"/>
      <c r="XBO1974" s="100"/>
      <c r="XBP1974" s="100"/>
      <c r="XBQ1974" s="100"/>
      <c r="XBR1974" s="100"/>
      <c r="XBS1974" s="100"/>
      <c r="XBT1974" s="100"/>
      <c r="XBU1974" s="100"/>
      <c r="XBV1974" s="100"/>
      <c r="XBW1974" s="100"/>
      <c r="XBX1974" s="100"/>
      <c r="XBY1974" s="100"/>
      <c r="XBZ1974" s="100"/>
      <c r="XCA1974" s="100"/>
      <c r="XCB1974" s="100"/>
      <c r="XCC1974" s="100"/>
      <c r="XCD1974" s="100"/>
      <c r="XCE1974" s="100"/>
      <c r="XCF1974" s="100"/>
      <c r="XCG1974" s="100"/>
      <c r="XCH1974" s="100"/>
      <c r="XCI1974" s="100"/>
      <c r="XCJ1974" s="100"/>
      <c r="XCK1974" s="100"/>
      <c r="XCL1974" s="100"/>
      <c r="XCM1974" s="100"/>
      <c r="XCN1974" s="100"/>
      <c r="XCO1974" s="100"/>
      <c r="XCP1974" s="100"/>
      <c r="XCQ1974" s="100"/>
      <c r="XCR1974" s="100"/>
      <c r="XCS1974" s="100"/>
      <c r="XCT1974" s="100"/>
      <c r="XCU1974" s="100"/>
      <c r="XCV1974" s="100"/>
      <c r="XCW1974" s="100"/>
      <c r="XCX1974" s="100"/>
      <c r="XCY1974" s="100"/>
      <c r="XCZ1974" s="100"/>
      <c r="XDA1974" s="100"/>
      <c r="XDB1974" s="100"/>
      <c r="XDC1974" s="100"/>
      <c r="XDD1974" s="100"/>
      <c r="XDE1974" s="100"/>
      <c r="XDF1974" s="100"/>
      <c r="XDG1974" s="100"/>
      <c r="XDH1974" s="100"/>
      <c r="XDI1974" s="100"/>
      <c r="XDJ1974" s="100"/>
      <c r="XDK1974" s="100"/>
      <c r="XDL1974" s="100"/>
      <c r="XDM1974" s="100"/>
      <c r="XDN1974" s="100"/>
      <c r="XDO1974" s="100"/>
      <c r="XDP1974" s="100"/>
      <c r="XDQ1974" s="100"/>
      <c r="XDR1974" s="100"/>
      <c r="XDS1974" s="100"/>
      <c r="XDT1974" s="100"/>
      <c r="XDU1974" s="100"/>
      <c r="XDV1974" s="100"/>
      <c r="XDW1974" s="100"/>
      <c r="XDX1974" s="100"/>
      <c r="XDY1974" s="100"/>
      <c r="XDZ1974" s="100"/>
      <c r="XEA1974" s="100"/>
      <c r="XEB1974" s="100"/>
      <c r="XEC1974" s="100"/>
      <c r="XED1974" s="100"/>
      <c r="XEE1974" s="100"/>
      <c r="XEF1974" s="101"/>
      <c r="XEG1974" s="101"/>
    </row>
    <row r="1975" s="35" customFormat="1" customHeight="1" spans="1:7">
      <c r="A1975" s="46">
        <v>1388</v>
      </c>
      <c r="B1975" s="47" t="s">
        <v>897</v>
      </c>
      <c r="C1975" s="50" t="s">
        <v>2798</v>
      </c>
      <c r="D1975" s="46" t="s">
        <v>64</v>
      </c>
      <c r="E1975" s="46" t="s">
        <v>2836</v>
      </c>
      <c r="F1975" s="48" t="s">
        <v>12</v>
      </c>
      <c r="G1975" s="46">
        <v>3</v>
      </c>
    </row>
    <row r="1976" s="35" customFormat="1" customHeight="1" spans="1:7">
      <c r="A1976" s="49"/>
      <c r="B1976" s="47" t="s">
        <v>897</v>
      </c>
      <c r="C1976" s="50" t="s">
        <v>2798</v>
      </c>
      <c r="D1976" s="48" t="s">
        <v>150</v>
      </c>
      <c r="E1976" s="48" t="s">
        <v>2837</v>
      </c>
      <c r="F1976" s="48" t="s">
        <v>8</v>
      </c>
      <c r="G1976" s="50"/>
    </row>
    <row r="1977" s="35" customFormat="1" customHeight="1" spans="1:7">
      <c r="A1977" s="49"/>
      <c r="B1977" s="47" t="s">
        <v>897</v>
      </c>
      <c r="C1977" s="50" t="s">
        <v>2798</v>
      </c>
      <c r="D1977" s="48" t="s">
        <v>12</v>
      </c>
      <c r="E1977" s="48" t="s">
        <v>2838</v>
      </c>
      <c r="F1977" s="48" t="s">
        <v>12</v>
      </c>
      <c r="G1977" s="50"/>
    </row>
    <row r="1978" s="35" customFormat="1" customHeight="1" spans="1:7">
      <c r="A1978" s="46">
        <v>1389</v>
      </c>
      <c r="B1978" s="47" t="s">
        <v>897</v>
      </c>
      <c r="C1978" s="50" t="s">
        <v>2798</v>
      </c>
      <c r="D1978" s="46" t="s">
        <v>64</v>
      </c>
      <c r="E1978" s="46" t="s">
        <v>2839</v>
      </c>
      <c r="F1978" s="48" t="s">
        <v>8</v>
      </c>
      <c r="G1978" s="46">
        <v>2</v>
      </c>
    </row>
    <row r="1979" s="35" customFormat="1" customHeight="1" spans="1:7">
      <c r="A1979" s="49"/>
      <c r="B1979" s="47" t="s">
        <v>897</v>
      </c>
      <c r="C1979" s="50" t="s">
        <v>2798</v>
      </c>
      <c r="D1979" s="48" t="s">
        <v>150</v>
      </c>
      <c r="E1979" s="48" t="s">
        <v>2840</v>
      </c>
      <c r="F1979" s="48" t="s">
        <v>12</v>
      </c>
      <c r="G1979" s="50"/>
    </row>
    <row r="1980" s="35" customFormat="1" customHeight="1" spans="1:7">
      <c r="A1980" s="46">
        <v>1390</v>
      </c>
      <c r="B1980" s="47" t="s">
        <v>897</v>
      </c>
      <c r="C1980" s="50" t="s">
        <v>2798</v>
      </c>
      <c r="D1980" s="46" t="s">
        <v>64</v>
      </c>
      <c r="E1980" s="50" t="s">
        <v>2841</v>
      </c>
      <c r="F1980" s="48" t="s">
        <v>8</v>
      </c>
      <c r="G1980" s="46">
        <v>1</v>
      </c>
    </row>
    <row r="1981" s="35" customFormat="1" customHeight="1" spans="1:7">
      <c r="A1981" s="46">
        <v>1391</v>
      </c>
      <c r="B1981" s="47" t="s">
        <v>897</v>
      </c>
      <c r="C1981" s="50" t="s">
        <v>2798</v>
      </c>
      <c r="D1981" s="46" t="s">
        <v>64</v>
      </c>
      <c r="E1981" s="50" t="s">
        <v>2842</v>
      </c>
      <c r="F1981" s="48" t="s">
        <v>12</v>
      </c>
      <c r="G1981" s="50">
        <v>3</v>
      </c>
    </row>
    <row r="1982" s="35" customFormat="1" customHeight="1" spans="1:7">
      <c r="A1982" s="49"/>
      <c r="B1982" s="47" t="s">
        <v>897</v>
      </c>
      <c r="C1982" s="50" t="s">
        <v>2798</v>
      </c>
      <c r="D1982" s="48" t="s">
        <v>161</v>
      </c>
      <c r="E1982" s="48" t="s">
        <v>2843</v>
      </c>
      <c r="F1982" s="48" t="s">
        <v>8</v>
      </c>
      <c r="G1982" s="50"/>
    </row>
    <row r="1983" s="35" customFormat="1" customHeight="1" spans="1:7">
      <c r="A1983" s="49"/>
      <c r="B1983" s="47" t="s">
        <v>897</v>
      </c>
      <c r="C1983" s="50" t="s">
        <v>2798</v>
      </c>
      <c r="D1983" s="48" t="s">
        <v>161</v>
      </c>
      <c r="E1983" s="48" t="s">
        <v>2844</v>
      </c>
      <c r="F1983" s="48" t="s">
        <v>8</v>
      </c>
      <c r="G1983" s="50"/>
    </row>
    <row r="1984" s="35" customFormat="1" customHeight="1" spans="1:7">
      <c r="A1984" s="50">
        <v>1392</v>
      </c>
      <c r="B1984" s="47" t="s">
        <v>897</v>
      </c>
      <c r="C1984" s="50" t="s">
        <v>2798</v>
      </c>
      <c r="D1984" s="46" t="s">
        <v>64</v>
      </c>
      <c r="E1984" s="50" t="s">
        <v>2845</v>
      </c>
      <c r="F1984" s="48" t="s">
        <v>8</v>
      </c>
      <c r="G1984" s="50">
        <v>1</v>
      </c>
    </row>
    <row r="1985" s="35" customFormat="1" customHeight="1" spans="1:7">
      <c r="A1985" s="50">
        <v>1393</v>
      </c>
      <c r="B1985" s="47" t="s">
        <v>897</v>
      </c>
      <c r="C1985" s="50" t="s">
        <v>2798</v>
      </c>
      <c r="D1985" s="46" t="s">
        <v>64</v>
      </c>
      <c r="E1985" s="50" t="s">
        <v>2846</v>
      </c>
      <c r="F1985" s="48" t="s">
        <v>8</v>
      </c>
      <c r="G1985" s="50">
        <v>2</v>
      </c>
    </row>
    <row r="1986" s="35" customFormat="1" customHeight="1" spans="1:7">
      <c r="A1986" s="49"/>
      <c r="B1986" s="47" t="s">
        <v>897</v>
      </c>
      <c r="C1986" s="50" t="s">
        <v>2798</v>
      </c>
      <c r="D1986" s="48" t="s">
        <v>150</v>
      </c>
      <c r="E1986" s="48" t="s">
        <v>2847</v>
      </c>
      <c r="F1986" s="48" t="s">
        <v>12</v>
      </c>
      <c r="G1986" s="50"/>
    </row>
    <row r="1987" s="35" customFormat="1" customHeight="1" spans="1:7">
      <c r="A1987" s="46">
        <v>1394</v>
      </c>
      <c r="B1987" s="47" t="s">
        <v>897</v>
      </c>
      <c r="C1987" s="50" t="s">
        <v>2798</v>
      </c>
      <c r="D1987" s="46" t="s">
        <v>64</v>
      </c>
      <c r="E1987" s="50" t="s">
        <v>2848</v>
      </c>
      <c r="F1987" s="48" t="s">
        <v>12</v>
      </c>
      <c r="G1987" s="50">
        <v>2</v>
      </c>
    </row>
    <row r="1988" s="35" customFormat="1" customHeight="1" spans="1:7">
      <c r="A1988" s="49"/>
      <c r="B1988" s="47" t="s">
        <v>897</v>
      </c>
      <c r="C1988" s="50" t="s">
        <v>2798</v>
      </c>
      <c r="D1988" s="48" t="s">
        <v>161</v>
      </c>
      <c r="E1988" s="48" t="s">
        <v>2849</v>
      </c>
      <c r="F1988" s="48" t="s">
        <v>8</v>
      </c>
      <c r="G1988" s="50"/>
    </row>
    <row r="1989" s="35" customFormat="1" customHeight="1" spans="1:7">
      <c r="A1989" s="46">
        <v>1395</v>
      </c>
      <c r="B1989" s="47" t="s">
        <v>897</v>
      </c>
      <c r="C1989" s="50" t="s">
        <v>2798</v>
      </c>
      <c r="D1989" s="46" t="s">
        <v>64</v>
      </c>
      <c r="E1989" s="50" t="s">
        <v>2850</v>
      </c>
      <c r="F1989" s="48" t="s">
        <v>8</v>
      </c>
      <c r="G1989" s="50">
        <v>1</v>
      </c>
    </row>
    <row r="1990" s="35" customFormat="1" customHeight="1" spans="1:7">
      <c r="A1990" s="46">
        <v>1396</v>
      </c>
      <c r="B1990" s="47" t="s">
        <v>897</v>
      </c>
      <c r="C1990" s="50" t="s">
        <v>2798</v>
      </c>
      <c r="D1990" s="46" t="s">
        <v>64</v>
      </c>
      <c r="E1990" s="50" t="s">
        <v>2851</v>
      </c>
      <c r="F1990" s="48" t="s">
        <v>8</v>
      </c>
      <c r="G1990" s="50">
        <v>2</v>
      </c>
    </row>
    <row r="1991" s="35" customFormat="1" customHeight="1" spans="1:7">
      <c r="A1991" s="49"/>
      <c r="B1991" s="47" t="s">
        <v>897</v>
      </c>
      <c r="C1991" s="50" t="s">
        <v>2798</v>
      </c>
      <c r="D1991" s="48" t="s">
        <v>150</v>
      </c>
      <c r="E1991" s="48" t="s">
        <v>2852</v>
      </c>
      <c r="F1991" s="48" t="s">
        <v>12</v>
      </c>
      <c r="G1991" s="50"/>
    </row>
    <row r="1992" s="35" customFormat="1" customHeight="1" spans="1:7">
      <c r="A1992" s="46">
        <v>1397</v>
      </c>
      <c r="B1992" s="47" t="s">
        <v>897</v>
      </c>
      <c r="C1992" s="50" t="s">
        <v>2798</v>
      </c>
      <c r="D1992" s="46" t="s">
        <v>64</v>
      </c>
      <c r="E1992" s="50" t="s">
        <v>2853</v>
      </c>
      <c r="F1992" s="48" t="s">
        <v>8</v>
      </c>
      <c r="G1992" s="50">
        <v>2</v>
      </c>
    </row>
    <row r="1993" s="35" customFormat="1" customHeight="1" spans="1:7">
      <c r="A1993" s="49"/>
      <c r="B1993" s="47" t="s">
        <v>897</v>
      </c>
      <c r="C1993" s="50" t="s">
        <v>2798</v>
      </c>
      <c r="D1993" s="48" t="s">
        <v>12</v>
      </c>
      <c r="E1993" s="48" t="s">
        <v>2854</v>
      </c>
      <c r="F1993" s="48" t="s">
        <v>12</v>
      </c>
      <c r="G1993" s="50"/>
    </row>
    <row r="1994" s="35" customFormat="1" customHeight="1" spans="1:7">
      <c r="A1994" s="46">
        <v>1398</v>
      </c>
      <c r="B1994" s="47" t="s">
        <v>897</v>
      </c>
      <c r="C1994" s="50" t="s">
        <v>2798</v>
      </c>
      <c r="D1994" s="46" t="s">
        <v>64</v>
      </c>
      <c r="E1994" s="50" t="s">
        <v>2855</v>
      </c>
      <c r="F1994" s="48" t="s">
        <v>8</v>
      </c>
      <c r="G1994" s="50">
        <v>2</v>
      </c>
    </row>
    <row r="1995" s="35" customFormat="1" customHeight="1" spans="1:7">
      <c r="A1995" s="49"/>
      <c r="B1995" s="47" t="s">
        <v>897</v>
      </c>
      <c r="C1995" s="50" t="s">
        <v>2798</v>
      </c>
      <c r="D1995" s="48" t="s">
        <v>150</v>
      </c>
      <c r="E1995" s="48" t="s">
        <v>2856</v>
      </c>
      <c r="F1995" s="48" t="s">
        <v>12</v>
      </c>
      <c r="G1995" s="50"/>
    </row>
    <row r="1996" s="35" customFormat="1" customHeight="1" spans="1:7">
      <c r="A1996" s="46">
        <v>1399</v>
      </c>
      <c r="B1996" s="47" t="s">
        <v>897</v>
      </c>
      <c r="C1996" s="50" t="s">
        <v>2798</v>
      </c>
      <c r="D1996" s="46" t="s">
        <v>64</v>
      </c>
      <c r="E1996" s="50" t="s">
        <v>2857</v>
      </c>
      <c r="F1996" s="48" t="s">
        <v>8</v>
      </c>
      <c r="G1996" s="50">
        <v>2</v>
      </c>
    </row>
    <row r="1997" s="35" customFormat="1" customHeight="1" spans="1:7">
      <c r="A1997" s="49"/>
      <c r="B1997" s="47" t="s">
        <v>897</v>
      </c>
      <c r="C1997" s="50" t="s">
        <v>2798</v>
      </c>
      <c r="D1997" s="48" t="s">
        <v>161</v>
      </c>
      <c r="E1997" s="48" t="s">
        <v>2858</v>
      </c>
      <c r="F1997" s="48" t="s">
        <v>8</v>
      </c>
      <c r="G1997" s="50"/>
    </row>
    <row r="1998" s="35" customFormat="1" customHeight="1" spans="1:7">
      <c r="A1998" s="50">
        <v>1400</v>
      </c>
      <c r="B1998" s="47" t="s">
        <v>897</v>
      </c>
      <c r="C1998" s="50" t="s">
        <v>2798</v>
      </c>
      <c r="D1998" s="46" t="s">
        <v>64</v>
      </c>
      <c r="E1998" s="50" t="s">
        <v>2859</v>
      </c>
      <c r="F1998" s="48" t="s">
        <v>12</v>
      </c>
      <c r="G1998" s="50">
        <v>3</v>
      </c>
    </row>
    <row r="1999" s="35" customFormat="1" customHeight="1" spans="1:7">
      <c r="A1999" s="49"/>
      <c r="B1999" s="47" t="s">
        <v>897</v>
      </c>
      <c r="C1999" s="50" t="s">
        <v>2798</v>
      </c>
      <c r="D1999" s="48" t="s">
        <v>150</v>
      </c>
      <c r="E1999" s="48" t="s">
        <v>2860</v>
      </c>
      <c r="F1999" s="48" t="s">
        <v>8</v>
      </c>
      <c r="G1999" s="50"/>
    </row>
    <row r="2000" s="35" customFormat="1" customHeight="1" spans="1:7">
      <c r="A2000" s="49"/>
      <c r="B2000" s="47" t="s">
        <v>897</v>
      </c>
      <c r="C2000" s="50" t="s">
        <v>2798</v>
      </c>
      <c r="D2000" s="48" t="s">
        <v>12</v>
      </c>
      <c r="E2000" s="48" t="s">
        <v>2861</v>
      </c>
      <c r="F2000" s="48" t="s">
        <v>12</v>
      </c>
      <c r="G2000" s="50"/>
    </row>
    <row r="2001" s="35" customFormat="1" customHeight="1" spans="1:7">
      <c r="A2001" s="50">
        <v>1401</v>
      </c>
      <c r="B2001" s="47" t="s">
        <v>897</v>
      </c>
      <c r="C2001" s="50" t="s">
        <v>2798</v>
      </c>
      <c r="D2001" s="46" t="s">
        <v>64</v>
      </c>
      <c r="E2001" s="50" t="s">
        <v>2862</v>
      </c>
      <c r="F2001" s="48" t="s">
        <v>8</v>
      </c>
      <c r="G2001" s="50">
        <v>2</v>
      </c>
    </row>
    <row r="2002" s="35" customFormat="1" customHeight="1" spans="1:7">
      <c r="A2002" s="49"/>
      <c r="B2002" s="47" t="s">
        <v>897</v>
      </c>
      <c r="C2002" s="50" t="s">
        <v>2798</v>
      </c>
      <c r="D2002" s="48" t="s">
        <v>161</v>
      </c>
      <c r="E2002" s="48" t="s">
        <v>2863</v>
      </c>
      <c r="F2002" s="48" t="s">
        <v>8</v>
      </c>
      <c r="G2002" s="50"/>
    </row>
    <row r="2003" s="35" customFormat="1" customHeight="1" spans="1:7">
      <c r="A2003" s="50">
        <v>1402</v>
      </c>
      <c r="B2003" s="47" t="s">
        <v>897</v>
      </c>
      <c r="C2003" s="50" t="s">
        <v>2798</v>
      </c>
      <c r="D2003" s="46" t="s">
        <v>64</v>
      </c>
      <c r="E2003" s="50" t="s">
        <v>2864</v>
      </c>
      <c r="F2003" s="48" t="s">
        <v>8</v>
      </c>
      <c r="G2003" s="50">
        <v>1</v>
      </c>
    </row>
    <row r="2004" s="35" customFormat="1" customHeight="1" spans="1:7">
      <c r="A2004" s="50">
        <v>1403</v>
      </c>
      <c r="B2004" s="47" t="s">
        <v>897</v>
      </c>
      <c r="C2004" s="50" t="s">
        <v>2798</v>
      </c>
      <c r="D2004" s="46" t="s">
        <v>64</v>
      </c>
      <c r="E2004" s="50" t="s">
        <v>2865</v>
      </c>
      <c r="F2004" s="48" t="s">
        <v>8</v>
      </c>
      <c r="G2004" s="50">
        <v>2</v>
      </c>
    </row>
    <row r="2005" s="35" customFormat="1" customHeight="1" spans="1:7">
      <c r="A2005" s="49"/>
      <c r="B2005" s="47" t="s">
        <v>897</v>
      </c>
      <c r="C2005" s="50" t="s">
        <v>2798</v>
      </c>
      <c r="D2005" s="48" t="s">
        <v>12</v>
      </c>
      <c r="E2005" s="48" t="s">
        <v>2866</v>
      </c>
      <c r="F2005" s="48" t="s">
        <v>12</v>
      </c>
      <c r="G2005" s="50"/>
    </row>
    <row r="2006" s="35" customFormat="1" customHeight="1" spans="1:7">
      <c r="A2006" s="50">
        <v>1404</v>
      </c>
      <c r="B2006" s="47" t="s">
        <v>897</v>
      </c>
      <c r="C2006" s="50" t="s">
        <v>2798</v>
      </c>
      <c r="D2006" s="46" t="s">
        <v>64</v>
      </c>
      <c r="E2006" s="50" t="s">
        <v>2867</v>
      </c>
      <c r="F2006" s="48" t="s">
        <v>12</v>
      </c>
      <c r="G2006" s="50">
        <v>2</v>
      </c>
    </row>
    <row r="2007" s="35" customFormat="1" customHeight="1" spans="1:7">
      <c r="A2007" s="49"/>
      <c r="B2007" s="47" t="s">
        <v>897</v>
      </c>
      <c r="C2007" s="50" t="s">
        <v>2798</v>
      </c>
      <c r="D2007" s="48" t="s">
        <v>161</v>
      </c>
      <c r="E2007" s="48" t="s">
        <v>2868</v>
      </c>
      <c r="F2007" s="48" t="s">
        <v>8</v>
      </c>
      <c r="G2007" s="50"/>
    </row>
    <row r="2008" s="35" customFormat="1" customHeight="1" spans="1:16361">
      <c r="A2008" s="50">
        <v>1405</v>
      </c>
      <c r="B2008" s="47" t="s">
        <v>897</v>
      </c>
      <c r="C2008" s="50" t="s">
        <v>2798</v>
      </c>
      <c r="D2008" s="50" t="s">
        <v>64</v>
      </c>
      <c r="E2008" s="50" t="s">
        <v>2869</v>
      </c>
      <c r="F2008" s="50" t="s">
        <v>12</v>
      </c>
      <c r="G2008" s="50">
        <v>1</v>
      </c>
      <c r="H2008" s="28"/>
      <c r="I2008" s="28"/>
      <c r="J2008" s="28"/>
      <c r="K2008" s="28"/>
      <c r="L2008" s="28"/>
      <c r="M2008" s="28"/>
      <c r="N2008" s="28"/>
      <c r="O2008" s="28"/>
      <c r="P2008" s="28"/>
      <c r="Q2008" s="28"/>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28"/>
      <c r="AU2008" s="28"/>
      <c r="AV2008" s="28"/>
      <c r="AW2008" s="28"/>
      <c r="AX2008" s="28"/>
      <c r="AY2008" s="28"/>
      <c r="AZ2008" s="28"/>
      <c r="BA2008" s="28"/>
      <c r="BB2008" s="28"/>
      <c r="BC2008" s="28"/>
      <c r="BD2008" s="28"/>
      <c r="BE2008" s="28"/>
      <c r="BF2008" s="28"/>
      <c r="BG2008" s="28"/>
      <c r="BH2008" s="28"/>
      <c r="BI2008" s="28"/>
      <c r="BJ2008" s="28"/>
      <c r="BK2008" s="28"/>
      <c r="BL2008" s="28"/>
      <c r="BM2008" s="28"/>
      <c r="BN2008" s="28"/>
      <c r="BO2008" s="28"/>
      <c r="BP2008" s="28"/>
      <c r="BQ2008" s="28"/>
      <c r="BR2008" s="28"/>
      <c r="BS2008" s="28"/>
      <c r="BT2008" s="28"/>
      <c r="BU2008" s="28"/>
      <c r="BV2008" s="28"/>
      <c r="BW2008" s="28"/>
      <c r="BX2008" s="28"/>
      <c r="BY2008" s="28"/>
      <c r="BZ2008" s="28"/>
      <c r="CA2008" s="28"/>
      <c r="CB2008" s="28"/>
      <c r="CC2008" s="28"/>
      <c r="CD2008" s="28"/>
      <c r="CE2008" s="28"/>
      <c r="CF2008" s="28"/>
      <c r="CG2008" s="28"/>
      <c r="CH2008" s="28"/>
      <c r="CI2008" s="28"/>
      <c r="CJ2008" s="28"/>
      <c r="CK2008" s="28"/>
      <c r="CL2008" s="28"/>
      <c r="CM2008" s="28"/>
      <c r="CN2008" s="28"/>
      <c r="CO2008" s="28"/>
      <c r="CP2008" s="28"/>
      <c r="CQ2008" s="28"/>
      <c r="CR2008" s="28"/>
      <c r="CS2008" s="28"/>
      <c r="CT2008" s="28"/>
      <c r="CU2008" s="28"/>
      <c r="CV2008" s="28"/>
      <c r="CW2008" s="28"/>
      <c r="CX2008" s="28"/>
      <c r="CY2008" s="28"/>
      <c r="CZ2008" s="28"/>
      <c r="DA2008" s="28"/>
      <c r="DB2008" s="28"/>
      <c r="DC2008" s="28"/>
      <c r="DD2008" s="28"/>
      <c r="DE2008" s="28"/>
      <c r="DF2008" s="28"/>
      <c r="DG2008" s="28"/>
      <c r="DH2008" s="28"/>
      <c r="DI2008" s="28"/>
      <c r="DJ2008" s="28"/>
      <c r="DK2008" s="28"/>
      <c r="DL2008" s="28"/>
      <c r="DM2008" s="28"/>
      <c r="DN2008" s="28"/>
      <c r="DO2008" s="28"/>
      <c r="DP2008" s="28"/>
      <c r="DQ2008" s="28"/>
      <c r="DR2008" s="28"/>
      <c r="DS2008" s="28"/>
      <c r="DT2008" s="28"/>
      <c r="DU2008" s="28"/>
      <c r="DV2008" s="28"/>
      <c r="DW2008" s="28"/>
      <c r="DX2008" s="28"/>
      <c r="DY2008" s="28"/>
      <c r="DZ2008" s="28"/>
      <c r="EA2008" s="28"/>
      <c r="EB2008" s="28"/>
      <c r="EC2008" s="28"/>
      <c r="ED2008" s="28"/>
      <c r="EE2008" s="28"/>
      <c r="EF2008" s="28"/>
      <c r="EG2008" s="28"/>
      <c r="EH2008" s="28"/>
      <c r="EI2008" s="28"/>
      <c r="EJ2008" s="28"/>
      <c r="EK2008" s="28"/>
      <c r="EL2008" s="28"/>
      <c r="EM2008" s="28"/>
      <c r="EN2008" s="28"/>
      <c r="EO2008" s="28"/>
      <c r="EP2008" s="28"/>
      <c r="EQ2008" s="28"/>
      <c r="ER2008" s="28"/>
      <c r="ES2008" s="28"/>
      <c r="ET2008" s="28"/>
      <c r="EU2008" s="28"/>
      <c r="EV2008" s="28"/>
      <c r="EW2008" s="28"/>
      <c r="EX2008" s="28"/>
      <c r="EY2008" s="28"/>
      <c r="EZ2008" s="28"/>
      <c r="FA2008" s="28"/>
      <c r="FB2008" s="28"/>
      <c r="FC2008" s="28"/>
      <c r="FD2008" s="28"/>
      <c r="FE2008" s="28"/>
      <c r="FF2008" s="28"/>
      <c r="FG2008" s="28"/>
      <c r="FH2008" s="28"/>
      <c r="FI2008" s="28"/>
      <c r="FJ2008" s="28"/>
      <c r="FK2008" s="28"/>
      <c r="FL2008" s="28"/>
      <c r="FM2008" s="28"/>
      <c r="FN2008" s="28"/>
      <c r="FO2008" s="28"/>
      <c r="FP2008" s="28"/>
      <c r="FQ2008" s="28"/>
      <c r="FR2008" s="28"/>
      <c r="FS2008" s="28"/>
      <c r="FT2008" s="28"/>
      <c r="FU2008" s="28"/>
      <c r="FV2008" s="28"/>
      <c r="FW2008" s="28"/>
      <c r="FX2008" s="28"/>
      <c r="FY2008" s="28"/>
      <c r="FZ2008" s="28"/>
      <c r="GA2008" s="28"/>
      <c r="GB2008" s="28"/>
      <c r="GC2008" s="28"/>
      <c r="GD2008" s="28"/>
      <c r="GE2008" s="28"/>
      <c r="GF2008" s="28"/>
      <c r="GG2008" s="28"/>
      <c r="GH2008" s="28"/>
      <c r="GI2008" s="28"/>
      <c r="GJ2008" s="28"/>
      <c r="GK2008" s="28"/>
      <c r="GL2008" s="28"/>
      <c r="GM2008" s="28"/>
      <c r="GN2008" s="28"/>
      <c r="GO2008" s="28"/>
      <c r="GP2008" s="28"/>
      <c r="GQ2008" s="28"/>
      <c r="GR2008" s="28"/>
      <c r="GS2008" s="28"/>
      <c r="GT2008" s="28"/>
      <c r="GU2008" s="28"/>
      <c r="GV2008" s="28"/>
      <c r="GW2008" s="28"/>
      <c r="GX2008" s="28"/>
      <c r="GY2008" s="28"/>
      <c r="GZ2008" s="28"/>
      <c r="HA2008" s="28"/>
      <c r="HB2008" s="28"/>
      <c r="HC2008" s="28"/>
      <c r="HD2008" s="28"/>
      <c r="HE2008" s="28"/>
      <c r="HF2008" s="28"/>
      <c r="HG2008" s="28"/>
      <c r="HH2008" s="28"/>
      <c r="HI2008" s="28"/>
      <c r="HJ2008" s="28"/>
      <c r="HK2008" s="28"/>
      <c r="HL2008" s="28"/>
      <c r="HM2008" s="28"/>
      <c r="HN2008" s="28"/>
      <c r="HO2008" s="28"/>
      <c r="HP2008" s="28"/>
      <c r="HQ2008" s="28"/>
      <c r="HR2008" s="28"/>
      <c r="HS2008" s="28"/>
      <c r="HT2008" s="28"/>
      <c r="HU2008" s="28"/>
      <c r="HV2008" s="28"/>
      <c r="HW2008" s="28"/>
      <c r="HX2008" s="28"/>
      <c r="HY2008" s="28"/>
      <c r="HZ2008" s="28"/>
      <c r="IA2008" s="28"/>
      <c r="IB2008" s="28"/>
      <c r="IC2008" s="28"/>
      <c r="ID2008" s="28"/>
      <c r="IE2008" s="28"/>
      <c r="IF2008" s="28"/>
      <c r="IG2008" s="28"/>
      <c r="IH2008" s="28"/>
      <c r="II2008" s="28"/>
      <c r="IJ2008" s="28"/>
      <c r="IK2008" s="28"/>
      <c r="IL2008" s="28"/>
      <c r="IM2008" s="28"/>
      <c r="IN2008" s="28"/>
      <c r="IO2008" s="28"/>
      <c r="IP2008" s="28"/>
      <c r="IQ2008" s="28"/>
      <c r="IR2008" s="28"/>
      <c r="IS2008" s="28"/>
      <c r="IT2008" s="28"/>
      <c r="IU2008" s="28"/>
      <c r="IV2008" s="28"/>
      <c r="IW2008" s="28"/>
      <c r="IX2008" s="28"/>
      <c r="IY2008" s="28"/>
      <c r="IZ2008" s="28"/>
      <c r="JA2008" s="28"/>
      <c r="JB2008" s="28"/>
      <c r="JC2008" s="28"/>
      <c r="JD2008" s="28"/>
      <c r="JE2008" s="28"/>
      <c r="JF2008" s="28"/>
      <c r="JG2008" s="28"/>
      <c r="JH2008" s="28"/>
      <c r="JI2008" s="28"/>
      <c r="JJ2008" s="28"/>
      <c r="JK2008" s="28"/>
      <c r="JL2008" s="28"/>
      <c r="JM2008" s="28"/>
      <c r="JN2008" s="28"/>
      <c r="JO2008" s="28"/>
      <c r="JP2008" s="28"/>
      <c r="JQ2008" s="28"/>
      <c r="JR2008" s="28"/>
      <c r="JS2008" s="28"/>
      <c r="JT2008" s="28"/>
      <c r="JU2008" s="28"/>
      <c r="JV2008" s="28"/>
      <c r="JW2008" s="28"/>
      <c r="JX2008" s="28"/>
      <c r="JY2008" s="28"/>
      <c r="JZ2008" s="28"/>
      <c r="KA2008" s="28"/>
      <c r="KB2008" s="28"/>
      <c r="KC2008" s="28"/>
      <c r="KD2008" s="28"/>
      <c r="KE2008" s="28"/>
      <c r="KF2008" s="28"/>
      <c r="KG2008" s="28"/>
      <c r="KH2008" s="28"/>
      <c r="KI2008" s="28"/>
      <c r="KJ2008" s="28"/>
      <c r="KK2008" s="28"/>
      <c r="KL2008" s="28"/>
      <c r="KM2008" s="28"/>
      <c r="KN2008" s="28"/>
      <c r="KO2008" s="28"/>
      <c r="KP2008" s="28"/>
      <c r="KQ2008" s="28"/>
      <c r="KR2008" s="28"/>
      <c r="KS2008" s="28"/>
      <c r="KT2008" s="28"/>
      <c r="KU2008" s="28"/>
      <c r="KV2008" s="28"/>
      <c r="KW2008" s="28"/>
      <c r="KX2008" s="28"/>
      <c r="KY2008" s="28"/>
      <c r="KZ2008" s="28"/>
      <c r="LA2008" s="28"/>
      <c r="LB2008" s="28"/>
      <c r="LC2008" s="28"/>
      <c r="LD2008" s="28"/>
      <c r="LE2008" s="28"/>
      <c r="LF2008" s="28"/>
      <c r="LG2008" s="28"/>
      <c r="LH2008" s="28"/>
      <c r="LI2008" s="28"/>
      <c r="LJ2008" s="28"/>
      <c r="LK2008" s="28"/>
      <c r="LL2008" s="28"/>
      <c r="LM2008" s="28"/>
      <c r="LN2008" s="28"/>
      <c r="LO2008" s="28"/>
      <c r="LP2008" s="28"/>
      <c r="LQ2008" s="28"/>
      <c r="LR2008" s="28"/>
      <c r="LS2008" s="28"/>
      <c r="LT2008" s="28"/>
      <c r="LU2008" s="28"/>
      <c r="LV2008" s="28"/>
      <c r="LW2008" s="28"/>
      <c r="LX2008" s="28"/>
      <c r="LY2008" s="28"/>
      <c r="LZ2008" s="28"/>
      <c r="MA2008" s="28"/>
      <c r="MB2008" s="28"/>
      <c r="MC2008" s="28"/>
      <c r="MD2008" s="28"/>
      <c r="ME2008" s="28"/>
      <c r="MF2008" s="28"/>
      <c r="MG2008" s="28"/>
      <c r="MH2008" s="28"/>
      <c r="MI2008" s="28"/>
      <c r="MJ2008" s="28"/>
      <c r="MK2008" s="28"/>
      <c r="ML2008" s="28"/>
      <c r="MM2008" s="28"/>
      <c r="MN2008" s="28"/>
      <c r="MO2008" s="28"/>
      <c r="MP2008" s="28"/>
      <c r="MQ2008" s="28"/>
      <c r="MR2008" s="28"/>
      <c r="MS2008" s="28"/>
      <c r="MT2008" s="28"/>
      <c r="MU2008" s="28"/>
      <c r="MV2008" s="28"/>
      <c r="MW2008" s="28"/>
      <c r="MX2008" s="28"/>
      <c r="MY2008" s="28"/>
      <c r="MZ2008" s="28"/>
      <c r="NA2008" s="28"/>
      <c r="NB2008" s="28"/>
      <c r="NC2008" s="28"/>
      <c r="ND2008" s="28"/>
      <c r="NE2008" s="28"/>
      <c r="NF2008" s="28"/>
      <c r="NG2008" s="28"/>
      <c r="NH2008" s="28"/>
      <c r="NI2008" s="28"/>
      <c r="NJ2008" s="28"/>
      <c r="NK2008" s="28"/>
      <c r="NL2008" s="28"/>
      <c r="NM2008" s="28"/>
      <c r="NN2008" s="28"/>
      <c r="NO2008" s="28"/>
      <c r="NP2008" s="28"/>
      <c r="NQ2008" s="28"/>
      <c r="NR2008" s="28"/>
      <c r="NS2008" s="28"/>
      <c r="NT2008" s="28"/>
      <c r="NU2008" s="28"/>
      <c r="NV2008" s="28"/>
      <c r="NW2008" s="28"/>
      <c r="NX2008" s="28"/>
      <c r="NY2008" s="28"/>
      <c r="NZ2008" s="28"/>
      <c r="OA2008" s="28"/>
      <c r="OB2008" s="28"/>
      <c r="OC2008" s="28"/>
      <c r="OD2008" s="28"/>
      <c r="OE2008" s="28"/>
      <c r="OF2008" s="28"/>
      <c r="OG2008" s="28"/>
      <c r="OH2008" s="28"/>
      <c r="OI2008" s="28"/>
      <c r="OJ2008" s="28"/>
      <c r="OK2008" s="28"/>
      <c r="OL2008" s="28"/>
      <c r="OM2008" s="28"/>
      <c r="ON2008" s="28"/>
      <c r="OO2008" s="28"/>
      <c r="OP2008" s="28"/>
      <c r="OQ2008" s="28"/>
      <c r="OR2008" s="28"/>
      <c r="OS2008" s="28"/>
      <c r="OT2008" s="28"/>
      <c r="OU2008" s="28"/>
      <c r="OV2008" s="28"/>
      <c r="OW2008" s="28"/>
      <c r="OX2008" s="28"/>
      <c r="OY2008" s="28"/>
      <c r="OZ2008" s="28"/>
      <c r="PA2008" s="28"/>
      <c r="PB2008" s="28"/>
      <c r="PC2008" s="28"/>
      <c r="PD2008" s="28"/>
      <c r="PE2008" s="28"/>
      <c r="PF2008" s="28"/>
      <c r="PG2008" s="28"/>
      <c r="PH2008" s="28"/>
      <c r="PI2008" s="28"/>
      <c r="PJ2008" s="28"/>
      <c r="PK2008" s="28"/>
      <c r="PL2008" s="28"/>
      <c r="PM2008" s="28"/>
      <c r="PN2008" s="28"/>
      <c r="PO2008" s="28"/>
      <c r="PP2008" s="28"/>
      <c r="PQ2008" s="28"/>
      <c r="PR2008" s="28"/>
      <c r="PS2008" s="28"/>
      <c r="PT2008" s="28"/>
      <c r="PU2008" s="28"/>
      <c r="PV2008" s="28"/>
      <c r="PW2008" s="28"/>
      <c r="PX2008" s="28"/>
      <c r="PY2008" s="28"/>
      <c r="PZ2008" s="28"/>
      <c r="QA2008" s="28"/>
      <c r="QB2008" s="28"/>
      <c r="QC2008" s="28"/>
      <c r="QD2008" s="28"/>
      <c r="QE2008" s="28"/>
      <c r="QF2008" s="28"/>
      <c r="QG2008" s="28"/>
      <c r="QH2008" s="28"/>
      <c r="QI2008" s="28"/>
      <c r="QJ2008" s="28"/>
      <c r="QK2008" s="28"/>
      <c r="QL2008" s="28"/>
      <c r="QM2008" s="28"/>
      <c r="QN2008" s="28"/>
      <c r="QO2008" s="28"/>
      <c r="QP2008" s="28"/>
      <c r="QQ2008" s="28"/>
      <c r="QR2008" s="28"/>
      <c r="QS2008" s="28"/>
      <c r="QT2008" s="28"/>
      <c r="QU2008" s="28"/>
      <c r="QV2008" s="28"/>
      <c r="QW2008" s="28"/>
      <c r="QX2008" s="28"/>
      <c r="QY2008" s="28"/>
      <c r="QZ2008" s="28"/>
      <c r="RA2008" s="28"/>
      <c r="RB2008" s="28"/>
      <c r="RC2008" s="28"/>
      <c r="RD2008" s="28"/>
      <c r="RE2008" s="28"/>
      <c r="RF2008" s="28"/>
      <c r="RG2008" s="28"/>
      <c r="RH2008" s="28"/>
      <c r="RI2008" s="28"/>
      <c r="RJ2008" s="28"/>
      <c r="RK2008" s="28"/>
      <c r="RL2008" s="28"/>
      <c r="RM2008" s="28"/>
      <c r="RN2008" s="28"/>
      <c r="RO2008" s="28"/>
      <c r="RP2008" s="28"/>
      <c r="RQ2008" s="28"/>
      <c r="RR2008" s="28"/>
      <c r="RS2008" s="28"/>
      <c r="RT2008" s="28"/>
      <c r="RU2008" s="28"/>
      <c r="RV2008" s="28"/>
      <c r="RW2008" s="28"/>
      <c r="RX2008" s="28"/>
      <c r="RY2008" s="28"/>
      <c r="RZ2008" s="28"/>
      <c r="SA2008" s="28"/>
      <c r="SB2008" s="28"/>
      <c r="SC2008" s="28"/>
      <c r="SD2008" s="28"/>
      <c r="SE2008" s="28"/>
      <c r="SF2008" s="28"/>
      <c r="SG2008" s="28"/>
      <c r="SH2008" s="28"/>
      <c r="SI2008" s="28"/>
      <c r="SJ2008" s="28"/>
      <c r="SK2008" s="28"/>
      <c r="SL2008" s="28"/>
      <c r="SM2008" s="28"/>
      <c r="SN2008" s="28"/>
      <c r="SO2008" s="28"/>
      <c r="SP2008" s="28"/>
      <c r="SQ2008" s="28"/>
      <c r="SR2008" s="28"/>
      <c r="SS2008" s="28"/>
      <c r="ST2008" s="28"/>
      <c r="SU2008" s="28"/>
      <c r="SV2008" s="28"/>
      <c r="SW2008" s="28"/>
      <c r="SX2008" s="28"/>
      <c r="SY2008" s="28"/>
      <c r="SZ2008" s="28"/>
      <c r="TA2008" s="28"/>
      <c r="TB2008" s="28"/>
      <c r="TC2008" s="28"/>
      <c r="TD2008" s="28"/>
      <c r="TE2008" s="28"/>
      <c r="TF2008" s="28"/>
      <c r="TG2008" s="28"/>
      <c r="TH2008" s="28"/>
      <c r="TI2008" s="28"/>
      <c r="TJ2008" s="28"/>
      <c r="TK2008" s="28"/>
      <c r="TL2008" s="28"/>
      <c r="TM2008" s="28"/>
      <c r="TN2008" s="28"/>
      <c r="TO2008" s="28"/>
      <c r="TP2008" s="28"/>
      <c r="TQ2008" s="28"/>
      <c r="TR2008" s="28"/>
      <c r="TS2008" s="28"/>
      <c r="TT2008" s="28"/>
      <c r="TU2008" s="28"/>
      <c r="TV2008" s="28"/>
      <c r="TW2008" s="28"/>
      <c r="TX2008" s="28"/>
      <c r="TY2008" s="28"/>
      <c r="TZ2008" s="28"/>
      <c r="UA2008" s="28"/>
      <c r="UB2008" s="28"/>
      <c r="UC2008" s="28"/>
      <c r="UD2008" s="28"/>
      <c r="UE2008" s="28"/>
      <c r="UF2008" s="28"/>
      <c r="UG2008" s="28"/>
      <c r="UH2008" s="28"/>
      <c r="UI2008" s="28"/>
      <c r="UJ2008" s="28"/>
      <c r="UK2008" s="28"/>
      <c r="UL2008" s="28"/>
      <c r="UM2008" s="28"/>
      <c r="UN2008" s="28"/>
      <c r="UO2008" s="28"/>
      <c r="UP2008" s="28"/>
      <c r="UQ2008" s="28"/>
      <c r="UR2008" s="28"/>
      <c r="US2008" s="28"/>
      <c r="UT2008" s="28"/>
      <c r="UU2008" s="28"/>
      <c r="UV2008" s="28"/>
      <c r="UW2008" s="28"/>
      <c r="UX2008" s="28"/>
      <c r="UY2008" s="28"/>
      <c r="UZ2008" s="28"/>
      <c r="VA2008" s="28"/>
      <c r="VB2008" s="28"/>
      <c r="VC2008" s="28"/>
      <c r="VD2008" s="28"/>
      <c r="VE2008" s="28"/>
      <c r="VF2008" s="28"/>
      <c r="VG2008" s="28"/>
      <c r="VH2008" s="28"/>
      <c r="VI2008" s="28"/>
      <c r="VJ2008" s="28"/>
      <c r="VK2008" s="28"/>
      <c r="VL2008" s="28"/>
      <c r="VM2008" s="28"/>
      <c r="VN2008" s="28"/>
      <c r="VO2008" s="28"/>
      <c r="VP2008" s="28"/>
      <c r="VQ2008" s="28"/>
      <c r="VR2008" s="28"/>
      <c r="VS2008" s="28"/>
      <c r="VT2008" s="28"/>
      <c r="VU2008" s="28"/>
      <c r="VV2008" s="28"/>
      <c r="VW2008" s="28"/>
      <c r="VX2008" s="28"/>
      <c r="VY2008" s="28"/>
      <c r="VZ2008" s="28"/>
      <c r="WA2008" s="28"/>
      <c r="WB2008" s="28"/>
      <c r="WC2008" s="28"/>
      <c r="WD2008" s="28"/>
      <c r="WE2008" s="28"/>
      <c r="WF2008" s="28"/>
      <c r="WG2008" s="28"/>
      <c r="WH2008" s="28"/>
      <c r="WI2008" s="28"/>
      <c r="WJ2008" s="28"/>
      <c r="WK2008" s="28"/>
      <c r="WL2008" s="28"/>
      <c r="WM2008" s="28"/>
      <c r="WN2008" s="28"/>
      <c r="WO2008" s="28"/>
      <c r="WP2008" s="28"/>
      <c r="WQ2008" s="28"/>
      <c r="WR2008" s="28"/>
      <c r="WS2008" s="28"/>
      <c r="WT2008" s="28"/>
      <c r="WU2008" s="28"/>
      <c r="WV2008" s="28"/>
      <c r="WW2008" s="28"/>
      <c r="WX2008" s="28"/>
      <c r="WY2008" s="28"/>
      <c r="WZ2008" s="28"/>
      <c r="XA2008" s="28"/>
      <c r="XB2008" s="28"/>
      <c r="XC2008" s="28"/>
      <c r="XD2008" s="28"/>
      <c r="XE2008" s="28"/>
      <c r="XF2008" s="28"/>
      <c r="XG2008" s="28"/>
      <c r="XH2008" s="28"/>
      <c r="XI2008" s="28"/>
      <c r="XJ2008" s="28"/>
      <c r="XK2008" s="28"/>
      <c r="XL2008" s="28"/>
      <c r="XM2008" s="28"/>
      <c r="XN2008" s="28"/>
      <c r="XO2008" s="28"/>
      <c r="XP2008" s="28"/>
      <c r="XQ2008" s="28"/>
      <c r="XR2008" s="28"/>
      <c r="XS2008" s="28"/>
      <c r="XT2008" s="28"/>
      <c r="XU2008" s="28"/>
      <c r="XV2008" s="28"/>
      <c r="XW2008" s="28"/>
      <c r="XX2008" s="28"/>
      <c r="XY2008" s="28"/>
      <c r="XZ2008" s="28"/>
      <c r="YA2008" s="28"/>
      <c r="YB2008" s="28"/>
      <c r="YC2008" s="28"/>
      <c r="YD2008" s="28"/>
      <c r="YE2008" s="28"/>
      <c r="YF2008" s="28"/>
      <c r="YG2008" s="28"/>
      <c r="YH2008" s="28"/>
      <c r="YI2008" s="28"/>
      <c r="YJ2008" s="28"/>
      <c r="YK2008" s="28"/>
      <c r="YL2008" s="28"/>
      <c r="YM2008" s="28"/>
      <c r="YN2008" s="28"/>
      <c r="YO2008" s="28"/>
      <c r="YP2008" s="28"/>
      <c r="YQ2008" s="28"/>
      <c r="YR2008" s="28"/>
      <c r="YS2008" s="28"/>
      <c r="YT2008" s="28"/>
      <c r="YU2008" s="28"/>
      <c r="YV2008" s="28"/>
      <c r="YW2008" s="28"/>
      <c r="YX2008" s="28"/>
      <c r="YY2008" s="28"/>
      <c r="YZ2008" s="28"/>
      <c r="ZA2008" s="28"/>
      <c r="ZB2008" s="28"/>
      <c r="ZC2008" s="28"/>
      <c r="ZD2008" s="28"/>
      <c r="ZE2008" s="28"/>
      <c r="ZF2008" s="28"/>
      <c r="ZG2008" s="28"/>
      <c r="ZH2008" s="28"/>
      <c r="ZI2008" s="28"/>
      <c r="ZJ2008" s="28"/>
      <c r="ZK2008" s="28"/>
      <c r="ZL2008" s="28"/>
      <c r="ZM2008" s="28"/>
      <c r="ZN2008" s="28"/>
      <c r="ZO2008" s="28"/>
      <c r="ZP2008" s="28"/>
      <c r="ZQ2008" s="28"/>
      <c r="ZR2008" s="28"/>
      <c r="ZS2008" s="28"/>
      <c r="ZT2008" s="28"/>
      <c r="ZU2008" s="28"/>
      <c r="ZV2008" s="28"/>
      <c r="ZW2008" s="28"/>
      <c r="ZX2008" s="28"/>
      <c r="ZY2008" s="28"/>
      <c r="ZZ2008" s="28"/>
      <c r="AAA2008" s="28"/>
      <c r="AAB2008" s="28"/>
      <c r="AAC2008" s="28"/>
      <c r="AAD2008" s="28"/>
      <c r="AAE2008" s="28"/>
      <c r="AAF2008" s="28"/>
      <c r="AAG2008" s="28"/>
      <c r="AAH2008" s="28"/>
      <c r="AAI2008" s="28"/>
      <c r="AAJ2008" s="28"/>
      <c r="AAK2008" s="28"/>
      <c r="AAL2008" s="28"/>
      <c r="AAM2008" s="28"/>
      <c r="AAN2008" s="28"/>
      <c r="AAO2008" s="28"/>
      <c r="AAP2008" s="28"/>
      <c r="AAQ2008" s="28"/>
      <c r="AAR2008" s="28"/>
      <c r="AAS2008" s="28"/>
      <c r="AAT2008" s="28"/>
      <c r="AAU2008" s="28"/>
      <c r="AAV2008" s="28"/>
      <c r="AAW2008" s="28"/>
      <c r="AAX2008" s="28"/>
      <c r="AAY2008" s="28"/>
      <c r="AAZ2008" s="28"/>
      <c r="ABA2008" s="28"/>
      <c r="ABB2008" s="28"/>
      <c r="ABC2008" s="28"/>
      <c r="ABD2008" s="28"/>
      <c r="ABE2008" s="28"/>
      <c r="ABF2008" s="28"/>
      <c r="ABG2008" s="28"/>
      <c r="ABH2008" s="28"/>
      <c r="ABI2008" s="28"/>
      <c r="ABJ2008" s="28"/>
      <c r="ABK2008" s="28"/>
      <c r="ABL2008" s="28"/>
      <c r="ABM2008" s="28"/>
      <c r="ABN2008" s="28"/>
      <c r="ABO2008" s="28"/>
      <c r="ABP2008" s="28"/>
      <c r="ABQ2008" s="28"/>
      <c r="ABR2008" s="28"/>
      <c r="ABS2008" s="28"/>
      <c r="ABT2008" s="28"/>
      <c r="ABU2008" s="28"/>
      <c r="ABV2008" s="28"/>
      <c r="ABW2008" s="28"/>
      <c r="ABX2008" s="28"/>
      <c r="ABY2008" s="28"/>
      <c r="ABZ2008" s="28"/>
      <c r="ACA2008" s="28"/>
      <c r="ACB2008" s="28"/>
      <c r="ACC2008" s="28"/>
      <c r="ACD2008" s="28"/>
      <c r="ACE2008" s="28"/>
      <c r="ACF2008" s="28"/>
      <c r="ACG2008" s="28"/>
      <c r="ACH2008" s="28"/>
      <c r="ACI2008" s="28"/>
      <c r="ACJ2008" s="28"/>
      <c r="ACK2008" s="28"/>
      <c r="ACL2008" s="28"/>
      <c r="ACM2008" s="28"/>
      <c r="ACN2008" s="28"/>
      <c r="ACO2008" s="28"/>
      <c r="ACP2008" s="28"/>
      <c r="ACQ2008" s="28"/>
      <c r="ACR2008" s="28"/>
      <c r="ACS2008" s="28"/>
      <c r="ACT2008" s="28"/>
      <c r="ACU2008" s="28"/>
      <c r="ACV2008" s="28"/>
      <c r="ACW2008" s="28"/>
      <c r="ACX2008" s="28"/>
      <c r="ACY2008" s="28"/>
      <c r="ACZ2008" s="28"/>
      <c r="ADA2008" s="28"/>
      <c r="ADB2008" s="28"/>
      <c r="ADC2008" s="28"/>
      <c r="ADD2008" s="28"/>
      <c r="ADE2008" s="28"/>
      <c r="ADF2008" s="28"/>
      <c r="ADG2008" s="28"/>
      <c r="ADH2008" s="28"/>
      <c r="ADI2008" s="28"/>
      <c r="ADJ2008" s="28"/>
      <c r="ADK2008" s="28"/>
      <c r="ADL2008" s="28"/>
      <c r="ADM2008" s="28"/>
      <c r="ADN2008" s="28"/>
      <c r="ADO2008" s="28"/>
      <c r="ADP2008" s="28"/>
      <c r="ADQ2008" s="28"/>
      <c r="ADR2008" s="28"/>
      <c r="ADS2008" s="28"/>
      <c r="ADT2008" s="28"/>
      <c r="ADU2008" s="28"/>
      <c r="ADV2008" s="28"/>
      <c r="ADW2008" s="28"/>
      <c r="ADX2008" s="28"/>
      <c r="ADY2008" s="28"/>
      <c r="ADZ2008" s="28"/>
      <c r="AEA2008" s="28"/>
      <c r="AEB2008" s="28"/>
      <c r="AEC2008" s="28"/>
      <c r="AED2008" s="28"/>
      <c r="AEE2008" s="28"/>
      <c r="AEF2008" s="28"/>
      <c r="AEG2008" s="28"/>
      <c r="AEH2008" s="28"/>
      <c r="AEI2008" s="28"/>
      <c r="AEJ2008" s="28"/>
      <c r="AEK2008" s="28"/>
      <c r="AEL2008" s="28"/>
      <c r="AEM2008" s="28"/>
      <c r="AEN2008" s="28"/>
      <c r="AEO2008" s="28"/>
      <c r="AEP2008" s="28"/>
      <c r="AEQ2008" s="28"/>
      <c r="AER2008" s="28"/>
      <c r="AES2008" s="28"/>
      <c r="AET2008" s="28"/>
      <c r="AEU2008" s="28"/>
      <c r="AEV2008" s="28"/>
      <c r="AEW2008" s="28"/>
      <c r="AEX2008" s="28"/>
      <c r="AEY2008" s="28"/>
      <c r="AEZ2008" s="28"/>
      <c r="AFA2008" s="28"/>
      <c r="AFB2008" s="28"/>
      <c r="AFC2008" s="28"/>
      <c r="AFD2008" s="28"/>
      <c r="AFE2008" s="28"/>
      <c r="AFF2008" s="28"/>
      <c r="AFG2008" s="28"/>
      <c r="AFH2008" s="28"/>
      <c r="AFI2008" s="28"/>
      <c r="AFJ2008" s="28"/>
      <c r="AFK2008" s="28"/>
      <c r="AFL2008" s="28"/>
      <c r="AFM2008" s="28"/>
      <c r="AFN2008" s="28"/>
      <c r="AFO2008" s="28"/>
      <c r="AFP2008" s="28"/>
      <c r="AFQ2008" s="28"/>
      <c r="AFR2008" s="28"/>
      <c r="AFS2008" s="28"/>
      <c r="AFT2008" s="28"/>
      <c r="AFU2008" s="28"/>
      <c r="AFV2008" s="28"/>
      <c r="AFW2008" s="28"/>
      <c r="AFX2008" s="28"/>
      <c r="AFY2008" s="28"/>
      <c r="AFZ2008" s="28"/>
      <c r="AGA2008" s="28"/>
      <c r="AGB2008" s="28"/>
      <c r="AGC2008" s="28"/>
      <c r="AGD2008" s="28"/>
      <c r="AGE2008" s="28"/>
      <c r="AGF2008" s="28"/>
      <c r="AGG2008" s="28"/>
      <c r="AGH2008" s="28"/>
      <c r="AGI2008" s="28"/>
      <c r="AGJ2008" s="28"/>
      <c r="AGK2008" s="28"/>
      <c r="AGL2008" s="28"/>
      <c r="AGM2008" s="28"/>
      <c r="AGN2008" s="28"/>
      <c r="AGO2008" s="28"/>
      <c r="AGP2008" s="28"/>
      <c r="AGQ2008" s="28"/>
      <c r="AGR2008" s="28"/>
      <c r="AGS2008" s="28"/>
      <c r="AGT2008" s="28"/>
      <c r="AGU2008" s="28"/>
      <c r="AGV2008" s="28"/>
      <c r="AGW2008" s="28"/>
      <c r="AGX2008" s="28"/>
      <c r="AGY2008" s="28"/>
      <c r="AGZ2008" s="28"/>
      <c r="AHA2008" s="28"/>
      <c r="AHB2008" s="28"/>
      <c r="AHC2008" s="28"/>
      <c r="AHD2008" s="28"/>
      <c r="AHE2008" s="28"/>
      <c r="AHF2008" s="28"/>
      <c r="AHG2008" s="28"/>
      <c r="AHH2008" s="28"/>
      <c r="AHI2008" s="28"/>
      <c r="AHJ2008" s="28"/>
      <c r="AHK2008" s="28"/>
      <c r="AHL2008" s="28"/>
      <c r="AHM2008" s="28"/>
      <c r="AHN2008" s="28"/>
      <c r="AHO2008" s="28"/>
      <c r="AHP2008" s="28"/>
      <c r="AHQ2008" s="28"/>
      <c r="AHR2008" s="28"/>
      <c r="AHS2008" s="28"/>
      <c r="AHT2008" s="28"/>
      <c r="AHU2008" s="28"/>
      <c r="AHV2008" s="28"/>
      <c r="AHW2008" s="28"/>
      <c r="AHX2008" s="28"/>
      <c r="AHY2008" s="28"/>
      <c r="AHZ2008" s="28"/>
      <c r="AIA2008" s="28"/>
      <c r="AIB2008" s="28"/>
      <c r="AIC2008" s="28"/>
      <c r="AID2008" s="28"/>
      <c r="AIE2008" s="28"/>
      <c r="AIF2008" s="28"/>
      <c r="AIG2008" s="28"/>
      <c r="AIH2008" s="28"/>
      <c r="AII2008" s="28"/>
      <c r="AIJ2008" s="28"/>
      <c r="AIK2008" s="28"/>
      <c r="AIL2008" s="28"/>
      <c r="AIM2008" s="28"/>
      <c r="AIN2008" s="28"/>
      <c r="AIO2008" s="28"/>
      <c r="AIP2008" s="28"/>
      <c r="AIQ2008" s="28"/>
      <c r="AIR2008" s="28"/>
      <c r="AIS2008" s="28"/>
      <c r="AIT2008" s="28"/>
      <c r="AIU2008" s="28"/>
      <c r="AIV2008" s="28"/>
      <c r="AIW2008" s="28"/>
      <c r="AIX2008" s="28"/>
      <c r="AIY2008" s="28"/>
      <c r="AIZ2008" s="28"/>
      <c r="AJA2008" s="28"/>
      <c r="AJB2008" s="28"/>
      <c r="AJC2008" s="28"/>
      <c r="AJD2008" s="28"/>
      <c r="AJE2008" s="28"/>
      <c r="AJF2008" s="28"/>
      <c r="AJG2008" s="28"/>
      <c r="AJH2008" s="28"/>
      <c r="AJI2008" s="28"/>
      <c r="AJJ2008" s="28"/>
      <c r="AJK2008" s="28"/>
      <c r="AJL2008" s="28"/>
      <c r="AJM2008" s="28"/>
      <c r="AJN2008" s="28"/>
      <c r="AJO2008" s="28"/>
      <c r="AJP2008" s="28"/>
      <c r="AJQ2008" s="28"/>
      <c r="AJR2008" s="28"/>
      <c r="AJS2008" s="28"/>
      <c r="AJT2008" s="28"/>
      <c r="AJU2008" s="28"/>
      <c r="AJV2008" s="28"/>
      <c r="AJW2008" s="28"/>
      <c r="AJX2008" s="28"/>
      <c r="AJY2008" s="28"/>
      <c r="AJZ2008" s="28"/>
      <c r="AKA2008" s="28"/>
      <c r="AKB2008" s="28"/>
      <c r="AKC2008" s="28"/>
      <c r="AKD2008" s="28"/>
      <c r="AKE2008" s="28"/>
      <c r="AKF2008" s="28"/>
      <c r="AKG2008" s="28"/>
      <c r="AKH2008" s="28"/>
      <c r="AKI2008" s="28"/>
      <c r="AKJ2008" s="28"/>
      <c r="AKK2008" s="28"/>
      <c r="AKL2008" s="28"/>
      <c r="AKM2008" s="28"/>
      <c r="AKN2008" s="28"/>
      <c r="AKO2008" s="28"/>
      <c r="AKP2008" s="28"/>
      <c r="AKQ2008" s="28"/>
      <c r="AKR2008" s="28"/>
      <c r="AKS2008" s="28"/>
      <c r="AKT2008" s="28"/>
      <c r="AKU2008" s="28"/>
      <c r="AKV2008" s="28"/>
      <c r="AKW2008" s="28"/>
      <c r="AKX2008" s="28"/>
      <c r="AKY2008" s="28"/>
      <c r="AKZ2008" s="28"/>
      <c r="ALA2008" s="28"/>
      <c r="ALB2008" s="28"/>
      <c r="ALC2008" s="28"/>
      <c r="ALD2008" s="28"/>
      <c r="ALE2008" s="28"/>
      <c r="ALF2008" s="28"/>
      <c r="ALG2008" s="28"/>
      <c r="ALH2008" s="28"/>
      <c r="ALI2008" s="28"/>
      <c r="ALJ2008" s="28"/>
      <c r="ALK2008" s="28"/>
      <c r="ALL2008" s="28"/>
      <c r="ALM2008" s="28"/>
      <c r="ALN2008" s="28"/>
      <c r="ALO2008" s="28"/>
      <c r="ALP2008" s="28"/>
      <c r="ALQ2008" s="28"/>
      <c r="ALR2008" s="28"/>
      <c r="ALS2008" s="28"/>
      <c r="ALT2008" s="28"/>
      <c r="ALU2008" s="28"/>
      <c r="ALV2008" s="28"/>
      <c r="ALW2008" s="28"/>
      <c r="ALX2008" s="28"/>
      <c r="ALY2008" s="28"/>
      <c r="ALZ2008" s="28"/>
      <c r="AMA2008" s="28"/>
      <c r="AMB2008" s="28"/>
      <c r="AMC2008" s="28"/>
      <c r="AMD2008" s="28"/>
      <c r="AME2008" s="28"/>
      <c r="AMF2008" s="28"/>
      <c r="AMG2008" s="28"/>
      <c r="AMH2008" s="28"/>
      <c r="AMI2008" s="28"/>
      <c r="AMJ2008" s="28"/>
      <c r="AMK2008" s="28"/>
      <c r="AML2008" s="28"/>
      <c r="AMM2008" s="28"/>
      <c r="AMN2008" s="28"/>
      <c r="AMO2008" s="28"/>
      <c r="AMP2008" s="28"/>
      <c r="AMQ2008" s="28"/>
      <c r="AMR2008" s="28"/>
      <c r="AMS2008" s="28"/>
      <c r="AMT2008" s="28"/>
      <c r="AMU2008" s="28"/>
      <c r="AMV2008" s="28"/>
      <c r="AMW2008" s="28"/>
      <c r="AMX2008" s="28"/>
      <c r="AMY2008" s="28"/>
      <c r="AMZ2008" s="28"/>
      <c r="ANA2008" s="28"/>
      <c r="ANB2008" s="28"/>
      <c r="ANC2008" s="28"/>
      <c r="AND2008" s="28"/>
      <c r="ANE2008" s="28"/>
      <c r="ANF2008" s="28"/>
      <c r="ANG2008" s="28"/>
      <c r="ANH2008" s="28"/>
      <c r="ANI2008" s="28"/>
      <c r="ANJ2008" s="28"/>
      <c r="ANK2008" s="28"/>
      <c r="ANL2008" s="28"/>
      <c r="ANM2008" s="28"/>
      <c r="ANN2008" s="28"/>
      <c r="ANO2008" s="28"/>
      <c r="ANP2008" s="28"/>
      <c r="ANQ2008" s="28"/>
      <c r="ANR2008" s="28"/>
      <c r="ANS2008" s="28"/>
      <c r="ANT2008" s="28"/>
      <c r="ANU2008" s="28"/>
      <c r="ANV2008" s="28"/>
      <c r="ANW2008" s="28"/>
      <c r="ANX2008" s="28"/>
      <c r="ANY2008" s="28"/>
      <c r="ANZ2008" s="28"/>
      <c r="AOA2008" s="28"/>
      <c r="AOB2008" s="28"/>
      <c r="AOC2008" s="28"/>
      <c r="AOD2008" s="28"/>
      <c r="AOE2008" s="28"/>
      <c r="AOF2008" s="28"/>
      <c r="AOG2008" s="28"/>
      <c r="AOH2008" s="28"/>
      <c r="AOI2008" s="28"/>
      <c r="AOJ2008" s="28"/>
      <c r="AOK2008" s="28"/>
      <c r="AOL2008" s="28"/>
      <c r="AOM2008" s="28"/>
      <c r="AON2008" s="28"/>
      <c r="AOO2008" s="28"/>
      <c r="AOP2008" s="28"/>
      <c r="AOQ2008" s="28"/>
      <c r="AOR2008" s="28"/>
      <c r="AOS2008" s="28"/>
      <c r="AOT2008" s="28"/>
      <c r="AOU2008" s="28"/>
      <c r="AOV2008" s="28"/>
      <c r="AOW2008" s="28"/>
      <c r="AOX2008" s="28"/>
      <c r="AOY2008" s="28"/>
      <c r="AOZ2008" s="28"/>
      <c r="APA2008" s="28"/>
      <c r="APB2008" s="28"/>
      <c r="APC2008" s="28"/>
      <c r="APD2008" s="28"/>
      <c r="APE2008" s="28"/>
      <c r="APF2008" s="28"/>
      <c r="APG2008" s="28"/>
      <c r="APH2008" s="28"/>
      <c r="API2008" s="28"/>
      <c r="APJ2008" s="28"/>
      <c r="APK2008" s="28"/>
      <c r="APL2008" s="28"/>
      <c r="APM2008" s="28"/>
      <c r="APN2008" s="28"/>
      <c r="APO2008" s="28"/>
      <c r="APP2008" s="28"/>
      <c r="APQ2008" s="28"/>
      <c r="APR2008" s="28"/>
      <c r="APS2008" s="28"/>
      <c r="APT2008" s="28"/>
      <c r="APU2008" s="28"/>
      <c r="APV2008" s="28"/>
      <c r="APW2008" s="28"/>
      <c r="APX2008" s="28"/>
      <c r="APY2008" s="28"/>
      <c r="APZ2008" s="28"/>
      <c r="AQA2008" s="28"/>
      <c r="AQB2008" s="28"/>
      <c r="AQC2008" s="28"/>
      <c r="AQD2008" s="28"/>
      <c r="AQE2008" s="28"/>
      <c r="AQF2008" s="28"/>
      <c r="AQG2008" s="28"/>
      <c r="AQH2008" s="28"/>
      <c r="AQI2008" s="28"/>
      <c r="AQJ2008" s="28"/>
      <c r="AQK2008" s="28"/>
      <c r="AQL2008" s="28"/>
      <c r="AQM2008" s="28"/>
      <c r="AQN2008" s="28"/>
      <c r="AQO2008" s="28"/>
      <c r="AQP2008" s="28"/>
      <c r="AQQ2008" s="28"/>
      <c r="AQR2008" s="28"/>
      <c r="AQS2008" s="28"/>
      <c r="AQT2008" s="28"/>
      <c r="AQU2008" s="28"/>
      <c r="AQV2008" s="28"/>
      <c r="AQW2008" s="28"/>
      <c r="AQX2008" s="28"/>
      <c r="AQY2008" s="28"/>
      <c r="AQZ2008" s="28"/>
      <c r="ARA2008" s="28"/>
      <c r="ARB2008" s="28"/>
      <c r="ARC2008" s="28"/>
      <c r="ARD2008" s="28"/>
      <c r="ARE2008" s="28"/>
      <c r="ARF2008" s="28"/>
      <c r="ARG2008" s="28"/>
      <c r="ARH2008" s="28"/>
      <c r="ARI2008" s="28"/>
      <c r="ARJ2008" s="28"/>
      <c r="ARK2008" s="28"/>
      <c r="ARL2008" s="28"/>
      <c r="ARM2008" s="28"/>
      <c r="ARN2008" s="28"/>
      <c r="ARO2008" s="28"/>
      <c r="ARP2008" s="28"/>
      <c r="ARQ2008" s="28"/>
      <c r="ARR2008" s="28"/>
      <c r="ARS2008" s="28"/>
      <c r="ART2008" s="28"/>
      <c r="ARU2008" s="28"/>
      <c r="ARV2008" s="28"/>
      <c r="ARW2008" s="28"/>
      <c r="ARX2008" s="28"/>
      <c r="ARY2008" s="28"/>
      <c r="ARZ2008" s="28"/>
      <c r="ASA2008" s="28"/>
      <c r="ASB2008" s="28"/>
      <c r="ASC2008" s="28"/>
      <c r="ASD2008" s="28"/>
      <c r="ASE2008" s="28"/>
      <c r="ASF2008" s="28"/>
      <c r="ASG2008" s="28"/>
      <c r="ASH2008" s="28"/>
      <c r="ASI2008" s="28"/>
      <c r="ASJ2008" s="28"/>
      <c r="ASK2008" s="28"/>
      <c r="ASL2008" s="28"/>
      <c r="ASM2008" s="28"/>
      <c r="ASN2008" s="28"/>
      <c r="ASO2008" s="28"/>
      <c r="ASP2008" s="28"/>
      <c r="ASQ2008" s="28"/>
      <c r="ASR2008" s="28"/>
      <c r="ASS2008" s="28"/>
      <c r="AST2008" s="28"/>
      <c r="ASU2008" s="28"/>
      <c r="ASV2008" s="28"/>
      <c r="ASW2008" s="28"/>
      <c r="ASX2008" s="28"/>
      <c r="ASY2008" s="28"/>
      <c r="ASZ2008" s="28"/>
      <c r="ATA2008" s="28"/>
      <c r="ATB2008" s="28"/>
      <c r="ATC2008" s="28"/>
      <c r="ATD2008" s="28"/>
      <c r="ATE2008" s="28"/>
      <c r="ATF2008" s="28"/>
      <c r="ATG2008" s="28"/>
      <c r="ATH2008" s="28"/>
      <c r="ATI2008" s="28"/>
      <c r="ATJ2008" s="28"/>
      <c r="ATK2008" s="28"/>
      <c r="ATL2008" s="28"/>
      <c r="ATM2008" s="28"/>
      <c r="ATN2008" s="28"/>
      <c r="ATO2008" s="28"/>
      <c r="ATP2008" s="28"/>
      <c r="ATQ2008" s="28"/>
      <c r="ATR2008" s="28"/>
      <c r="ATS2008" s="28"/>
      <c r="ATT2008" s="28"/>
      <c r="ATU2008" s="28"/>
      <c r="ATV2008" s="28"/>
      <c r="ATW2008" s="28"/>
      <c r="ATX2008" s="28"/>
      <c r="ATY2008" s="28"/>
      <c r="ATZ2008" s="28"/>
      <c r="AUA2008" s="28"/>
      <c r="AUB2008" s="28"/>
      <c r="AUC2008" s="28"/>
      <c r="AUD2008" s="28"/>
      <c r="AUE2008" s="28"/>
      <c r="AUF2008" s="28"/>
      <c r="AUG2008" s="28"/>
      <c r="AUH2008" s="28"/>
      <c r="AUI2008" s="28"/>
      <c r="AUJ2008" s="28"/>
      <c r="AUK2008" s="28"/>
      <c r="AUL2008" s="28"/>
      <c r="AUM2008" s="28"/>
      <c r="AUN2008" s="28"/>
      <c r="AUO2008" s="28"/>
      <c r="AUP2008" s="28"/>
      <c r="AUQ2008" s="28"/>
      <c r="AUR2008" s="28"/>
      <c r="AUS2008" s="28"/>
      <c r="AUT2008" s="28"/>
      <c r="AUU2008" s="28"/>
      <c r="AUV2008" s="28"/>
      <c r="AUW2008" s="28"/>
      <c r="AUX2008" s="28"/>
      <c r="AUY2008" s="28"/>
      <c r="AUZ2008" s="28"/>
      <c r="AVA2008" s="28"/>
      <c r="AVB2008" s="28"/>
      <c r="AVC2008" s="28"/>
      <c r="AVD2008" s="28"/>
      <c r="AVE2008" s="28"/>
      <c r="AVF2008" s="28"/>
      <c r="AVG2008" s="28"/>
      <c r="AVH2008" s="28"/>
      <c r="AVI2008" s="28"/>
      <c r="AVJ2008" s="28"/>
      <c r="AVK2008" s="28"/>
      <c r="AVL2008" s="28"/>
      <c r="AVM2008" s="28"/>
      <c r="AVN2008" s="28"/>
      <c r="AVO2008" s="28"/>
      <c r="AVP2008" s="28"/>
      <c r="AVQ2008" s="28"/>
      <c r="AVR2008" s="28"/>
      <c r="AVS2008" s="28"/>
      <c r="AVT2008" s="28"/>
      <c r="AVU2008" s="28"/>
      <c r="AVV2008" s="28"/>
      <c r="AVW2008" s="28"/>
      <c r="AVX2008" s="28"/>
      <c r="AVY2008" s="28"/>
      <c r="AVZ2008" s="28"/>
      <c r="AWA2008" s="28"/>
      <c r="AWB2008" s="28"/>
      <c r="AWC2008" s="28"/>
      <c r="AWD2008" s="28"/>
      <c r="AWE2008" s="28"/>
      <c r="AWF2008" s="28"/>
      <c r="AWG2008" s="28"/>
      <c r="AWH2008" s="28"/>
      <c r="AWI2008" s="28"/>
      <c r="AWJ2008" s="28"/>
      <c r="AWK2008" s="28"/>
      <c r="AWL2008" s="28"/>
      <c r="AWM2008" s="28"/>
      <c r="AWN2008" s="28"/>
      <c r="AWO2008" s="28"/>
      <c r="AWP2008" s="28"/>
      <c r="AWQ2008" s="28"/>
      <c r="AWR2008" s="28"/>
      <c r="AWS2008" s="28"/>
      <c r="AWT2008" s="28"/>
      <c r="AWU2008" s="28"/>
      <c r="AWV2008" s="28"/>
      <c r="AWW2008" s="28"/>
      <c r="AWX2008" s="28"/>
      <c r="AWY2008" s="28"/>
      <c r="AWZ2008" s="28"/>
      <c r="AXA2008" s="28"/>
      <c r="AXB2008" s="28"/>
      <c r="AXC2008" s="28"/>
      <c r="AXD2008" s="28"/>
      <c r="AXE2008" s="28"/>
      <c r="AXF2008" s="28"/>
      <c r="AXG2008" s="28"/>
      <c r="AXH2008" s="28"/>
      <c r="AXI2008" s="28"/>
      <c r="AXJ2008" s="28"/>
      <c r="AXK2008" s="28"/>
      <c r="AXL2008" s="28"/>
      <c r="AXM2008" s="28"/>
      <c r="AXN2008" s="28"/>
      <c r="AXO2008" s="28"/>
      <c r="AXP2008" s="28"/>
      <c r="AXQ2008" s="28"/>
      <c r="AXR2008" s="28"/>
      <c r="AXS2008" s="28"/>
      <c r="AXT2008" s="28"/>
      <c r="AXU2008" s="28"/>
      <c r="AXV2008" s="28"/>
      <c r="AXW2008" s="28"/>
      <c r="AXX2008" s="28"/>
      <c r="AXY2008" s="28"/>
      <c r="AXZ2008" s="28"/>
      <c r="AYA2008" s="28"/>
      <c r="AYB2008" s="28"/>
      <c r="AYC2008" s="28"/>
      <c r="AYD2008" s="28"/>
      <c r="AYE2008" s="28"/>
      <c r="AYF2008" s="28"/>
      <c r="AYG2008" s="28"/>
      <c r="AYH2008" s="28"/>
      <c r="AYI2008" s="28"/>
      <c r="AYJ2008" s="28"/>
      <c r="AYK2008" s="28"/>
      <c r="AYL2008" s="28"/>
      <c r="AYM2008" s="28"/>
      <c r="AYN2008" s="28"/>
      <c r="AYO2008" s="28"/>
      <c r="AYP2008" s="28"/>
      <c r="AYQ2008" s="28"/>
      <c r="AYR2008" s="28"/>
      <c r="AYS2008" s="28"/>
      <c r="AYT2008" s="28"/>
      <c r="AYU2008" s="28"/>
      <c r="AYV2008" s="28"/>
      <c r="AYW2008" s="28"/>
      <c r="AYX2008" s="28"/>
      <c r="AYY2008" s="28"/>
      <c r="AYZ2008" s="28"/>
      <c r="AZA2008" s="28"/>
      <c r="AZB2008" s="28"/>
      <c r="AZC2008" s="28"/>
      <c r="AZD2008" s="28"/>
      <c r="AZE2008" s="28"/>
      <c r="AZF2008" s="28"/>
      <c r="AZG2008" s="28"/>
      <c r="AZH2008" s="28"/>
      <c r="AZI2008" s="28"/>
      <c r="AZJ2008" s="28"/>
      <c r="AZK2008" s="28"/>
      <c r="AZL2008" s="28"/>
      <c r="AZM2008" s="28"/>
      <c r="AZN2008" s="28"/>
      <c r="AZO2008" s="28"/>
      <c r="AZP2008" s="28"/>
      <c r="AZQ2008" s="28"/>
      <c r="AZR2008" s="28"/>
      <c r="AZS2008" s="28"/>
      <c r="AZT2008" s="28"/>
      <c r="AZU2008" s="28"/>
      <c r="AZV2008" s="28"/>
      <c r="AZW2008" s="28"/>
      <c r="AZX2008" s="28"/>
      <c r="AZY2008" s="28"/>
      <c r="AZZ2008" s="28"/>
      <c r="BAA2008" s="28"/>
      <c r="BAB2008" s="28"/>
      <c r="BAC2008" s="28"/>
      <c r="BAD2008" s="28"/>
      <c r="BAE2008" s="28"/>
      <c r="BAF2008" s="28"/>
      <c r="BAG2008" s="28"/>
      <c r="BAH2008" s="28"/>
      <c r="BAI2008" s="28"/>
      <c r="BAJ2008" s="28"/>
      <c r="BAK2008" s="28"/>
      <c r="BAL2008" s="28"/>
      <c r="BAM2008" s="28"/>
      <c r="BAN2008" s="28"/>
      <c r="BAO2008" s="28"/>
      <c r="BAP2008" s="28"/>
      <c r="BAQ2008" s="28"/>
      <c r="BAR2008" s="28"/>
      <c r="BAS2008" s="28"/>
      <c r="BAT2008" s="28"/>
      <c r="BAU2008" s="28"/>
      <c r="BAV2008" s="28"/>
      <c r="BAW2008" s="28"/>
      <c r="BAX2008" s="28"/>
      <c r="BAY2008" s="28"/>
      <c r="BAZ2008" s="28"/>
      <c r="BBA2008" s="28"/>
      <c r="BBB2008" s="28"/>
      <c r="BBC2008" s="28"/>
      <c r="BBD2008" s="28"/>
      <c r="BBE2008" s="28"/>
      <c r="BBF2008" s="28"/>
      <c r="BBG2008" s="28"/>
      <c r="BBH2008" s="28"/>
      <c r="BBI2008" s="28"/>
      <c r="BBJ2008" s="28"/>
      <c r="BBK2008" s="28"/>
      <c r="BBL2008" s="28"/>
      <c r="BBM2008" s="28"/>
      <c r="BBN2008" s="28"/>
      <c r="BBO2008" s="28"/>
      <c r="BBP2008" s="28"/>
      <c r="BBQ2008" s="28"/>
      <c r="BBR2008" s="28"/>
      <c r="BBS2008" s="28"/>
      <c r="BBT2008" s="28"/>
      <c r="BBU2008" s="28"/>
      <c r="BBV2008" s="28"/>
      <c r="BBW2008" s="28"/>
      <c r="BBX2008" s="28"/>
      <c r="BBY2008" s="28"/>
      <c r="BBZ2008" s="28"/>
      <c r="BCA2008" s="28"/>
      <c r="BCB2008" s="28"/>
      <c r="BCC2008" s="28"/>
      <c r="BCD2008" s="28"/>
      <c r="BCE2008" s="28"/>
      <c r="BCF2008" s="28"/>
      <c r="BCG2008" s="28"/>
      <c r="BCH2008" s="28"/>
      <c r="BCI2008" s="28"/>
      <c r="BCJ2008" s="28"/>
      <c r="BCK2008" s="28"/>
      <c r="BCL2008" s="28"/>
      <c r="BCM2008" s="28"/>
      <c r="BCN2008" s="28"/>
      <c r="BCO2008" s="28"/>
      <c r="BCP2008" s="28"/>
      <c r="BCQ2008" s="28"/>
      <c r="BCR2008" s="28"/>
      <c r="BCS2008" s="28"/>
      <c r="BCT2008" s="28"/>
      <c r="BCU2008" s="28"/>
      <c r="BCV2008" s="28"/>
      <c r="BCW2008" s="28"/>
      <c r="BCX2008" s="28"/>
      <c r="BCY2008" s="28"/>
      <c r="BCZ2008" s="28"/>
      <c r="BDA2008" s="28"/>
      <c r="BDB2008" s="28"/>
      <c r="BDC2008" s="28"/>
      <c r="BDD2008" s="28"/>
      <c r="BDE2008" s="28"/>
      <c r="BDF2008" s="28"/>
      <c r="BDG2008" s="28"/>
      <c r="BDH2008" s="28"/>
      <c r="BDI2008" s="28"/>
      <c r="BDJ2008" s="28"/>
      <c r="BDK2008" s="28"/>
      <c r="BDL2008" s="28"/>
      <c r="BDM2008" s="28"/>
      <c r="BDN2008" s="28"/>
      <c r="BDO2008" s="28"/>
      <c r="BDP2008" s="28"/>
      <c r="BDQ2008" s="28"/>
      <c r="BDR2008" s="28"/>
      <c r="BDS2008" s="28"/>
      <c r="BDT2008" s="28"/>
      <c r="BDU2008" s="28"/>
      <c r="BDV2008" s="28"/>
      <c r="BDW2008" s="28"/>
      <c r="BDX2008" s="28"/>
      <c r="BDY2008" s="28"/>
      <c r="BDZ2008" s="28"/>
      <c r="BEA2008" s="28"/>
      <c r="BEB2008" s="28"/>
      <c r="BEC2008" s="28"/>
      <c r="BED2008" s="28"/>
      <c r="BEE2008" s="28"/>
      <c r="BEF2008" s="28"/>
      <c r="BEG2008" s="28"/>
      <c r="BEH2008" s="28"/>
      <c r="BEI2008" s="28"/>
      <c r="BEJ2008" s="28"/>
      <c r="BEK2008" s="28"/>
      <c r="BEL2008" s="28"/>
      <c r="BEM2008" s="28"/>
      <c r="BEN2008" s="28"/>
      <c r="BEO2008" s="28"/>
      <c r="BEP2008" s="28"/>
      <c r="BEQ2008" s="28"/>
      <c r="BER2008" s="28"/>
      <c r="BES2008" s="28"/>
      <c r="BET2008" s="28"/>
      <c r="BEU2008" s="28"/>
      <c r="BEV2008" s="28"/>
      <c r="BEW2008" s="28"/>
      <c r="BEX2008" s="28"/>
      <c r="BEY2008" s="28"/>
      <c r="BEZ2008" s="28"/>
      <c r="BFA2008" s="28"/>
      <c r="BFB2008" s="28"/>
      <c r="BFC2008" s="28"/>
      <c r="BFD2008" s="28"/>
      <c r="BFE2008" s="28"/>
      <c r="BFF2008" s="28"/>
      <c r="BFG2008" s="28"/>
      <c r="BFH2008" s="28"/>
      <c r="BFI2008" s="28"/>
      <c r="BFJ2008" s="28"/>
      <c r="BFK2008" s="28"/>
      <c r="BFL2008" s="28"/>
      <c r="BFM2008" s="28"/>
      <c r="BFN2008" s="28"/>
      <c r="BFO2008" s="28"/>
      <c r="BFP2008" s="28"/>
      <c r="BFQ2008" s="28"/>
      <c r="BFR2008" s="28"/>
      <c r="BFS2008" s="28"/>
      <c r="BFT2008" s="28"/>
      <c r="BFU2008" s="28"/>
      <c r="BFV2008" s="28"/>
      <c r="BFW2008" s="28"/>
      <c r="BFX2008" s="28"/>
      <c r="BFY2008" s="28"/>
      <c r="BFZ2008" s="28"/>
      <c r="BGA2008" s="28"/>
      <c r="BGB2008" s="28"/>
      <c r="BGC2008" s="28"/>
      <c r="BGD2008" s="28"/>
      <c r="BGE2008" s="28"/>
      <c r="BGF2008" s="28"/>
      <c r="BGG2008" s="28"/>
      <c r="BGH2008" s="28"/>
      <c r="BGI2008" s="28"/>
      <c r="BGJ2008" s="28"/>
      <c r="BGK2008" s="28"/>
      <c r="BGL2008" s="28"/>
      <c r="BGM2008" s="28"/>
      <c r="BGN2008" s="28"/>
      <c r="BGO2008" s="28"/>
      <c r="BGP2008" s="28"/>
      <c r="BGQ2008" s="28"/>
      <c r="BGR2008" s="28"/>
      <c r="BGS2008" s="28"/>
      <c r="BGT2008" s="28"/>
      <c r="BGU2008" s="28"/>
      <c r="BGV2008" s="28"/>
      <c r="BGW2008" s="28"/>
      <c r="BGX2008" s="28"/>
      <c r="BGY2008" s="28"/>
      <c r="BGZ2008" s="28"/>
      <c r="BHA2008" s="28"/>
      <c r="BHB2008" s="28"/>
      <c r="BHC2008" s="28"/>
      <c r="BHD2008" s="28"/>
      <c r="BHE2008" s="28"/>
      <c r="BHF2008" s="28"/>
      <c r="BHG2008" s="28"/>
      <c r="BHH2008" s="28"/>
      <c r="BHI2008" s="28"/>
      <c r="BHJ2008" s="28"/>
      <c r="BHK2008" s="28"/>
      <c r="BHL2008" s="28"/>
      <c r="BHM2008" s="28"/>
      <c r="BHN2008" s="28"/>
      <c r="BHO2008" s="28"/>
      <c r="BHP2008" s="28"/>
      <c r="BHQ2008" s="28"/>
      <c r="BHR2008" s="28"/>
      <c r="BHS2008" s="28"/>
      <c r="BHT2008" s="28"/>
      <c r="BHU2008" s="28"/>
      <c r="BHV2008" s="28"/>
      <c r="BHW2008" s="28"/>
      <c r="BHX2008" s="28"/>
      <c r="BHY2008" s="28"/>
      <c r="BHZ2008" s="28"/>
      <c r="BIA2008" s="28"/>
      <c r="BIB2008" s="28"/>
      <c r="BIC2008" s="28"/>
      <c r="BID2008" s="28"/>
      <c r="BIE2008" s="28"/>
      <c r="BIF2008" s="28"/>
      <c r="BIG2008" s="28"/>
      <c r="BIH2008" s="28"/>
      <c r="BII2008" s="28"/>
      <c r="BIJ2008" s="28"/>
      <c r="BIK2008" s="28"/>
      <c r="BIL2008" s="28"/>
      <c r="BIM2008" s="28"/>
      <c r="BIN2008" s="28"/>
      <c r="BIO2008" s="28"/>
      <c r="BIP2008" s="28"/>
      <c r="BIQ2008" s="28"/>
      <c r="BIR2008" s="28"/>
      <c r="BIS2008" s="28"/>
      <c r="BIT2008" s="28"/>
      <c r="BIU2008" s="28"/>
      <c r="BIV2008" s="28"/>
      <c r="BIW2008" s="28"/>
      <c r="BIX2008" s="28"/>
      <c r="BIY2008" s="28"/>
      <c r="BIZ2008" s="28"/>
      <c r="BJA2008" s="28"/>
      <c r="BJB2008" s="28"/>
      <c r="BJC2008" s="28"/>
      <c r="BJD2008" s="28"/>
      <c r="BJE2008" s="28"/>
      <c r="BJF2008" s="28"/>
      <c r="BJG2008" s="28"/>
      <c r="BJH2008" s="28"/>
      <c r="BJI2008" s="28"/>
      <c r="BJJ2008" s="28"/>
      <c r="BJK2008" s="28"/>
      <c r="BJL2008" s="28"/>
      <c r="BJM2008" s="28"/>
      <c r="BJN2008" s="28"/>
      <c r="BJO2008" s="28"/>
      <c r="BJP2008" s="28"/>
      <c r="BJQ2008" s="28"/>
      <c r="BJR2008" s="28"/>
      <c r="BJS2008" s="28"/>
      <c r="BJT2008" s="28"/>
      <c r="BJU2008" s="28"/>
      <c r="BJV2008" s="28"/>
      <c r="BJW2008" s="28"/>
      <c r="BJX2008" s="28"/>
      <c r="BJY2008" s="28"/>
      <c r="BJZ2008" s="28"/>
      <c r="BKA2008" s="28"/>
      <c r="BKB2008" s="28"/>
      <c r="BKC2008" s="28"/>
      <c r="BKD2008" s="28"/>
      <c r="BKE2008" s="28"/>
      <c r="BKF2008" s="28"/>
      <c r="BKG2008" s="28"/>
      <c r="BKH2008" s="28"/>
      <c r="BKI2008" s="28"/>
      <c r="BKJ2008" s="28"/>
      <c r="BKK2008" s="28"/>
      <c r="BKL2008" s="28"/>
      <c r="BKM2008" s="28"/>
      <c r="BKN2008" s="28"/>
      <c r="BKO2008" s="28"/>
      <c r="BKP2008" s="28"/>
      <c r="BKQ2008" s="28"/>
      <c r="BKR2008" s="28"/>
      <c r="BKS2008" s="28"/>
      <c r="BKT2008" s="28"/>
      <c r="BKU2008" s="28"/>
      <c r="BKV2008" s="28"/>
      <c r="BKW2008" s="28"/>
      <c r="BKX2008" s="28"/>
      <c r="BKY2008" s="28"/>
      <c r="BKZ2008" s="28"/>
      <c r="BLA2008" s="28"/>
      <c r="BLB2008" s="28"/>
      <c r="BLC2008" s="28"/>
      <c r="BLD2008" s="28"/>
      <c r="BLE2008" s="28"/>
      <c r="BLF2008" s="28"/>
      <c r="BLG2008" s="28"/>
      <c r="BLH2008" s="28"/>
      <c r="BLI2008" s="28"/>
      <c r="BLJ2008" s="28"/>
      <c r="BLK2008" s="28"/>
      <c r="BLL2008" s="28"/>
      <c r="BLM2008" s="28"/>
      <c r="BLN2008" s="28"/>
      <c r="BLO2008" s="28"/>
      <c r="BLP2008" s="28"/>
      <c r="BLQ2008" s="28"/>
      <c r="BLR2008" s="28"/>
      <c r="BLS2008" s="28"/>
      <c r="BLT2008" s="28"/>
      <c r="BLU2008" s="28"/>
      <c r="BLV2008" s="28"/>
      <c r="BLW2008" s="28"/>
      <c r="BLX2008" s="28"/>
      <c r="BLY2008" s="28"/>
      <c r="BLZ2008" s="28"/>
      <c r="BMA2008" s="28"/>
      <c r="BMB2008" s="28"/>
      <c r="BMC2008" s="28"/>
      <c r="BMD2008" s="28"/>
      <c r="BME2008" s="28"/>
      <c r="BMF2008" s="28"/>
      <c r="BMG2008" s="28"/>
      <c r="BMH2008" s="28"/>
      <c r="BMI2008" s="28"/>
      <c r="BMJ2008" s="28"/>
      <c r="BMK2008" s="28"/>
      <c r="BML2008" s="28"/>
      <c r="BMM2008" s="28"/>
      <c r="BMN2008" s="28"/>
      <c r="BMO2008" s="28"/>
      <c r="BMP2008" s="28"/>
      <c r="BMQ2008" s="28"/>
      <c r="BMR2008" s="28"/>
      <c r="BMS2008" s="28"/>
      <c r="BMT2008" s="28"/>
      <c r="BMU2008" s="28"/>
      <c r="BMV2008" s="28"/>
      <c r="BMW2008" s="28"/>
      <c r="BMX2008" s="28"/>
      <c r="BMY2008" s="28"/>
      <c r="BMZ2008" s="28"/>
      <c r="BNA2008" s="28"/>
      <c r="BNB2008" s="28"/>
      <c r="BNC2008" s="28"/>
      <c r="BND2008" s="28"/>
      <c r="BNE2008" s="28"/>
      <c r="BNF2008" s="28"/>
      <c r="BNG2008" s="28"/>
      <c r="BNH2008" s="28"/>
      <c r="BNI2008" s="28"/>
      <c r="BNJ2008" s="28"/>
      <c r="BNK2008" s="28"/>
      <c r="BNL2008" s="28"/>
      <c r="BNM2008" s="28"/>
      <c r="BNN2008" s="28"/>
      <c r="BNO2008" s="28"/>
      <c r="BNP2008" s="28"/>
      <c r="BNQ2008" s="28"/>
      <c r="BNR2008" s="28"/>
      <c r="BNS2008" s="28"/>
      <c r="BNT2008" s="28"/>
      <c r="BNU2008" s="28"/>
      <c r="BNV2008" s="28"/>
      <c r="BNW2008" s="28"/>
      <c r="BNX2008" s="28"/>
      <c r="BNY2008" s="28"/>
      <c r="BNZ2008" s="28"/>
      <c r="BOA2008" s="28"/>
      <c r="BOB2008" s="28"/>
      <c r="BOC2008" s="28"/>
      <c r="BOD2008" s="28"/>
      <c r="BOE2008" s="28"/>
      <c r="BOF2008" s="28"/>
      <c r="BOG2008" s="28"/>
      <c r="BOH2008" s="28"/>
      <c r="BOI2008" s="28"/>
      <c r="BOJ2008" s="28"/>
      <c r="BOK2008" s="28"/>
      <c r="BOL2008" s="28"/>
      <c r="BOM2008" s="28"/>
      <c r="BON2008" s="28"/>
      <c r="BOO2008" s="28"/>
      <c r="BOP2008" s="28"/>
      <c r="BOQ2008" s="28"/>
      <c r="BOR2008" s="28"/>
      <c r="BOS2008" s="28"/>
      <c r="BOT2008" s="28"/>
      <c r="BOU2008" s="28"/>
      <c r="BOV2008" s="28"/>
      <c r="BOW2008" s="28"/>
      <c r="BOX2008" s="28"/>
      <c r="BOY2008" s="28"/>
      <c r="BOZ2008" s="28"/>
      <c r="BPA2008" s="28"/>
      <c r="BPB2008" s="28"/>
      <c r="BPC2008" s="28"/>
      <c r="BPD2008" s="28"/>
      <c r="BPE2008" s="28"/>
      <c r="BPF2008" s="28"/>
      <c r="BPG2008" s="28"/>
      <c r="BPH2008" s="28"/>
      <c r="BPI2008" s="28"/>
      <c r="BPJ2008" s="28"/>
      <c r="BPK2008" s="28"/>
      <c r="BPL2008" s="28"/>
      <c r="BPM2008" s="28"/>
      <c r="BPN2008" s="28"/>
      <c r="BPO2008" s="28"/>
      <c r="BPP2008" s="28"/>
      <c r="BPQ2008" s="28"/>
      <c r="BPR2008" s="28"/>
      <c r="BPS2008" s="28"/>
      <c r="BPT2008" s="28"/>
      <c r="BPU2008" s="28"/>
      <c r="BPV2008" s="28"/>
      <c r="BPW2008" s="28"/>
      <c r="BPX2008" s="28"/>
      <c r="BPY2008" s="28"/>
      <c r="BPZ2008" s="28"/>
      <c r="BQA2008" s="28"/>
      <c r="BQB2008" s="28"/>
      <c r="BQC2008" s="28"/>
      <c r="BQD2008" s="28"/>
      <c r="BQE2008" s="28"/>
      <c r="BQF2008" s="28"/>
      <c r="BQG2008" s="28"/>
      <c r="BQH2008" s="28"/>
      <c r="BQI2008" s="28"/>
      <c r="BQJ2008" s="28"/>
      <c r="BQK2008" s="28"/>
      <c r="BQL2008" s="28"/>
      <c r="BQM2008" s="28"/>
      <c r="BQN2008" s="28"/>
      <c r="BQO2008" s="28"/>
      <c r="BQP2008" s="28"/>
      <c r="BQQ2008" s="28"/>
      <c r="BQR2008" s="28"/>
      <c r="BQS2008" s="28"/>
      <c r="BQT2008" s="28"/>
      <c r="BQU2008" s="28"/>
      <c r="BQV2008" s="28"/>
      <c r="BQW2008" s="28"/>
      <c r="BQX2008" s="28"/>
      <c r="BQY2008" s="28"/>
      <c r="BQZ2008" s="28"/>
      <c r="BRA2008" s="28"/>
      <c r="BRB2008" s="28"/>
      <c r="BRC2008" s="28"/>
      <c r="BRD2008" s="28"/>
      <c r="BRE2008" s="28"/>
      <c r="BRF2008" s="28"/>
      <c r="BRG2008" s="28"/>
      <c r="BRH2008" s="28"/>
      <c r="BRI2008" s="28"/>
      <c r="BRJ2008" s="28"/>
      <c r="BRK2008" s="28"/>
      <c r="BRL2008" s="28"/>
      <c r="BRM2008" s="28"/>
      <c r="BRN2008" s="28"/>
      <c r="BRO2008" s="28"/>
      <c r="BRP2008" s="28"/>
      <c r="BRQ2008" s="28"/>
      <c r="BRR2008" s="28"/>
      <c r="BRS2008" s="28"/>
      <c r="BRT2008" s="28"/>
      <c r="BRU2008" s="28"/>
      <c r="BRV2008" s="28"/>
      <c r="BRW2008" s="28"/>
      <c r="BRX2008" s="28"/>
      <c r="BRY2008" s="28"/>
      <c r="BRZ2008" s="28"/>
      <c r="BSA2008" s="28"/>
      <c r="BSB2008" s="28"/>
      <c r="BSC2008" s="28"/>
      <c r="BSD2008" s="28"/>
      <c r="BSE2008" s="28"/>
      <c r="BSF2008" s="28"/>
      <c r="BSG2008" s="28"/>
      <c r="BSH2008" s="28"/>
      <c r="BSI2008" s="28"/>
      <c r="BSJ2008" s="28"/>
      <c r="BSK2008" s="28"/>
      <c r="BSL2008" s="28"/>
      <c r="BSM2008" s="28"/>
      <c r="BSN2008" s="28"/>
      <c r="BSO2008" s="28"/>
      <c r="BSP2008" s="28"/>
      <c r="BSQ2008" s="28"/>
      <c r="BSR2008" s="28"/>
      <c r="BSS2008" s="28"/>
      <c r="BST2008" s="28"/>
      <c r="BSU2008" s="28"/>
      <c r="BSV2008" s="28"/>
      <c r="BSW2008" s="28"/>
      <c r="BSX2008" s="28"/>
      <c r="BSY2008" s="28"/>
      <c r="BSZ2008" s="28"/>
      <c r="BTA2008" s="28"/>
      <c r="BTB2008" s="28"/>
      <c r="BTC2008" s="28"/>
      <c r="BTD2008" s="28"/>
      <c r="BTE2008" s="28"/>
      <c r="BTF2008" s="28"/>
      <c r="BTG2008" s="28"/>
      <c r="BTH2008" s="28"/>
      <c r="BTI2008" s="28"/>
      <c r="BTJ2008" s="28"/>
      <c r="BTK2008" s="28"/>
      <c r="BTL2008" s="28"/>
      <c r="BTM2008" s="28"/>
      <c r="BTN2008" s="28"/>
      <c r="BTO2008" s="28"/>
      <c r="BTP2008" s="28"/>
      <c r="BTQ2008" s="28"/>
      <c r="BTR2008" s="28"/>
      <c r="BTS2008" s="28"/>
      <c r="BTT2008" s="28"/>
      <c r="BTU2008" s="28"/>
      <c r="BTV2008" s="28"/>
      <c r="BTW2008" s="28"/>
      <c r="BTX2008" s="28"/>
      <c r="BTY2008" s="28"/>
      <c r="BTZ2008" s="28"/>
      <c r="BUA2008" s="28"/>
      <c r="BUB2008" s="28"/>
      <c r="BUC2008" s="28"/>
      <c r="BUD2008" s="28"/>
      <c r="BUE2008" s="28"/>
      <c r="BUF2008" s="28"/>
      <c r="BUG2008" s="28"/>
      <c r="BUH2008" s="28"/>
      <c r="BUI2008" s="28"/>
      <c r="BUJ2008" s="28"/>
      <c r="BUK2008" s="28"/>
      <c r="BUL2008" s="28"/>
      <c r="BUM2008" s="28"/>
      <c r="BUN2008" s="28"/>
      <c r="BUO2008" s="28"/>
      <c r="BUP2008" s="28"/>
      <c r="BUQ2008" s="28"/>
      <c r="BUR2008" s="28"/>
      <c r="BUS2008" s="28"/>
      <c r="BUT2008" s="28"/>
      <c r="BUU2008" s="28"/>
      <c r="BUV2008" s="28"/>
      <c r="BUW2008" s="28"/>
      <c r="BUX2008" s="28"/>
      <c r="BUY2008" s="28"/>
      <c r="BUZ2008" s="28"/>
      <c r="BVA2008" s="28"/>
      <c r="BVB2008" s="28"/>
      <c r="BVC2008" s="28"/>
      <c r="BVD2008" s="28"/>
      <c r="BVE2008" s="28"/>
      <c r="BVF2008" s="28"/>
      <c r="BVG2008" s="28"/>
      <c r="BVH2008" s="28"/>
      <c r="BVI2008" s="28"/>
      <c r="BVJ2008" s="28"/>
      <c r="BVK2008" s="28"/>
      <c r="BVL2008" s="28"/>
      <c r="BVM2008" s="28"/>
      <c r="BVN2008" s="28"/>
      <c r="BVO2008" s="28"/>
      <c r="BVP2008" s="28"/>
      <c r="BVQ2008" s="28"/>
      <c r="BVR2008" s="28"/>
      <c r="BVS2008" s="28"/>
      <c r="BVT2008" s="28"/>
      <c r="BVU2008" s="28"/>
      <c r="BVV2008" s="28"/>
      <c r="BVW2008" s="28"/>
      <c r="BVX2008" s="28"/>
      <c r="BVY2008" s="28"/>
      <c r="BVZ2008" s="28"/>
      <c r="BWA2008" s="28"/>
      <c r="BWB2008" s="28"/>
      <c r="BWC2008" s="28"/>
      <c r="BWD2008" s="28"/>
      <c r="BWE2008" s="28"/>
      <c r="BWF2008" s="28"/>
      <c r="BWG2008" s="28"/>
      <c r="BWH2008" s="28"/>
      <c r="BWI2008" s="28"/>
      <c r="BWJ2008" s="28"/>
      <c r="BWK2008" s="28"/>
      <c r="BWL2008" s="28"/>
      <c r="BWM2008" s="28"/>
      <c r="BWN2008" s="28"/>
      <c r="BWO2008" s="28"/>
      <c r="BWP2008" s="28"/>
      <c r="BWQ2008" s="28"/>
      <c r="BWR2008" s="28"/>
      <c r="BWS2008" s="28"/>
      <c r="BWT2008" s="28"/>
      <c r="BWU2008" s="28"/>
      <c r="BWV2008" s="28"/>
      <c r="BWW2008" s="28"/>
      <c r="BWX2008" s="28"/>
      <c r="BWY2008" s="28"/>
      <c r="BWZ2008" s="28"/>
      <c r="BXA2008" s="28"/>
      <c r="BXB2008" s="28"/>
      <c r="BXC2008" s="28"/>
      <c r="BXD2008" s="28"/>
      <c r="BXE2008" s="28"/>
      <c r="BXF2008" s="28"/>
      <c r="BXG2008" s="28"/>
      <c r="BXH2008" s="28"/>
      <c r="BXI2008" s="28"/>
      <c r="BXJ2008" s="28"/>
      <c r="BXK2008" s="28"/>
      <c r="BXL2008" s="28"/>
      <c r="BXM2008" s="28"/>
      <c r="BXN2008" s="28"/>
      <c r="BXO2008" s="28"/>
      <c r="BXP2008" s="28"/>
      <c r="BXQ2008" s="28"/>
      <c r="BXR2008" s="28"/>
      <c r="BXS2008" s="28"/>
      <c r="BXT2008" s="28"/>
      <c r="BXU2008" s="28"/>
      <c r="BXV2008" s="28"/>
      <c r="BXW2008" s="28"/>
      <c r="BXX2008" s="28"/>
      <c r="BXY2008" s="28"/>
      <c r="BXZ2008" s="28"/>
      <c r="BYA2008" s="28"/>
      <c r="BYB2008" s="28"/>
      <c r="BYC2008" s="28"/>
      <c r="BYD2008" s="28"/>
      <c r="BYE2008" s="28"/>
      <c r="BYF2008" s="28"/>
      <c r="BYG2008" s="28"/>
      <c r="BYH2008" s="28"/>
      <c r="BYI2008" s="28"/>
      <c r="BYJ2008" s="28"/>
      <c r="BYK2008" s="28"/>
      <c r="BYL2008" s="28"/>
      <c r="BYM2008" s="28"/>
      <c r="BYN2008" s="28"/>
      <c r="BYO2008" s="28"/>
      <c r="BYP2008" s="28"/>
      <c r="BYQ2008" s="28"/>
      <c r="BYR2008" s="28"/>
      <c r="BYS2008" s="28"/>
      <c r="BYT2008" s="28"/>
      <c r="BYU2008" s="28"/>
      <c r="BYV2008" s="28"/>
      <c r="BYW2008" s="28"/>
      <c r="BYX2008" s="28"/>
      <c r="BYY2008" s="28"/>
      <c r="BYZ2008" s="28"/>
      <c r="BZA2008" s="28"/>
      <c r="BZB2008" s="28"/>
      <c r="BZC2008" s="28"/>
      <c r="BZD2008" s="28"/>
      <c r="BZE2008" s="28"/>
      <c r="BZF2008" s="28"/>
      <c r="BZG2008" s="28"/>
      <c r="BZH2008" s="28"/>
      <c r="BZI2008" s="28"/>
      <c r="BZJ2008" s="28"/>
      <c r="BZK2008" s="28"/>
      <c r="BZL2008" s="28"/>
      <c r="BZM2008" s="28"/>
      <c r="BZN2008" s="28"/>
      <c r="BZO2008" s="28"/>
      <c r="BZP2008" s="28"/>
      <c r="BZQ2008" s="28"/>
      <c r="BZR2008" s="28"/>
      <c r="BZS2008" s="28"/>
      <c r="BZT2008" s="28"/>
      <c r="BZU2008" s="28"/>
      <c r="BZV2008" s="28"/>
      <c r="BZW2008" s="28"/>
      <c r="BZX2008" s="28"/>
      <c r="BZY2008" s="28"/>
      <c r="BZZ2008" s="28"/>
      <c r="CAA2008" s="28"/>
      <c r="CAB2008" s="28"/>
      <c r="CAC2008" s="28"/>
      <c r="CAD2008" s="28"/>
      <c r="CAE2008" s="28"/>
      <c r="CAF2008" s="28"/>
      <c r="CAG2008" s="28"/>
      <c r="CAH2008" s="28"/>
      <c r="CAI2008" s="28"/>
      <c r="CAJ2008" s="28"/>
      <c r="CAK2008" s="28"/>
      <c r="CAL2008" s="28"/>
      <c r="CAM2008" s="28"/>
      <c r="CAN2008" s="28"/>
      <c r="CAO2008" s="28"/>
      <c r="CAP2008" s="28"/>
      <c r="CAQ2008" s="28"/>
      <c r="CAR2008" s="28"/>
      <c r="CAS2008" s="28"/>
      <c r="CAT2008" s="28"/>
      <c r="CAU2008" s="28"/>
      <c r="CAV2008" s="28"/>
      <c r="CAW2008" s="28"/>
      <c r="CAX2008" s="28"/>
      <c r="CAY2008" s="28"/>
      <c r="CAZ2008" s="28"/>
      <c r="CBA2008" s="28"/>
      <c r="CBB2008" s="28"/>
      <c r="CBC2008" s="28"/>
      <c r="CBD2008" s="28"/>
      <c r="CBE2008" s="28"/>
      <c r="CBF2008" s="28"/>
      <c r="CBG2008" s="28"/>
      <c r="CBH2008" s="28"/>
      <c r="CBI2008" s="28"/>
      <c r="CBJ2008" s="28"/>
      <c r="CBK2008" s="28"/>
      <c r="CBL2008" s="28"/>
      <c r="CBM2008" s="28"/>
      <c r="CBN2008" s="28"/>
      <c r="CBO2008" s="28"/>
      <c r="CBP2008" s="28"/>
      <c r="CBQ2008" s="28"/>
      <c r="CBR2008" s="28"/>
      <c r="CBS2008" s="28"/>
      <c r="CBT2008" s="28"/>
      <c r="CBU2008" s="28"/>
      <c r="CBV2008" s="28"/>
      <c r="CBW2008" s="28"/>
      <c r="CBX2008" s="28"/>
      <c r="CBY2008" s="28"/>
      <c r="CBZ2008" s="28"/>
      <c r="CCA2008" s="28"/>
      <c r="CCB2008" s="28"/>
      <c r="CCC2008" s="28"/>
      <c r="CCD2008" s="28"/>
      <c r="CCE2008" s="28"/>
      <c r="CCF2008" s="28"/>
      <c r="CCG2008" s="28"/>
      <c r="CCH2008" s="28"/>
      <c r="CCI2008" s="28"/>
      <c r="CCJ2008" s="28"/>
      <c r="CCK2008" s="28"/>
      <c r="CCL2008" s="28"/>
      <c r="CCM2008" s="28"/>
      <c r="CCN2008" s="28"/>
      <c r="CCO2008" s="28"/>
      <c r="CCP2008" s="28"/>
      <c r="CCQ2008" s="28"/>
      <c r="CCR2008" s="28"/>
      <c r="CCS2008" s="28"/>
      <c r="CCT2008" s="28"/>
      <c r="CCU2008" s="28"/>
      <c r="CCV2008" s="28"/>
      <c r="CCW2008" s="28"/>
      <c r="CCX2008" s="28"/>
      <c r="CCY2008" s="28"/>
      <c r="CCZ2008" s="28"/>
      <c r="CDA2008" s="28"/>
      <c r="CDB2008" s="28"/>
      <c r="CDC2008" s="28"/>
      <c r="CDD2008" s="28"/>
      <c r="CDE2008" s="28"/>
      <c r="CDF2008" s="28"/>
      <c r="CDG2008" s="28"/>
      <c r="CDH2008" s="28"/>
      <c r="CDI2008" s="28"/>
      <c r="CDJ2008" s="28"/>
      <c r="CDK2008" s="28"/>
      <c r="CDL2008" s="28"/>
      <c r="CDM2008" s="28"/>
      <c r="CDN2008" s="28"/>
      <c r="CDO2008" s="28"/>
      <c r="CDP2008" s="28"/>
      <c r="CDQ2008" s="28"/>
      <c r="CDR2008" s="28"/>
      <c r="CDS2008" s="28"/>
      <c r="CDT2008" s="28"/>
      <c r="CDU2008" s="28"/>
      <c r="CDV2008" s="28"/>
      <c r="CDW2008" s="28"/>
      <c r="CDX2008" s="28"/>
      <c r="CDY2008" s="28"/>
      <c r="CDZ2008" s="28"/>
      <c r="CEA2008" s="28"/>
      <c r="CEB2008" s="28"/>
      <c r="CEC2008" s="28"/>
      <c r="CED2008" s="28"/>
      <c r="CEE2008" s="28"/>
      <c r="CEF2008" s="28"/>
      <c r="CEG2008" s="28"/>
      <c r="CEH2008" s="28"/>
      <c r="CEI2008" s="28"/>
      <c r="CEJ2008" s="28"/>
      <c r="CEK2008" s="28"/>
      <c r="CEL2008" s="28"/>
      <c r="CEM2008" s="28"/>
      <c r="CEN2008" s="28"/>
      <c r="CEO2008" s="28"/>
      <c r="CEP2008" s="28"/>
      <c r="CEQ2008" s="28"/>
      <c r="CER2008" s="28"/>
      <c r="CES2008" s="28"/>
      <c r="CET2008" s="28"/>
      <c r="CEU2008" s="28"/>
      <c r="CEV2008" s="28"/>
      <c r="CEW2008" s="28"/>
      <c r="CEX2008" s="28"/>
      <c r="CEY2008" s="28"/>
      <c r="CEZ2008" s="28"/>
      <c r="CFA2008" s="28"/>
      <c r="CFB2008" s="28"/>
      <c r="CFC2008" s="28"/>
      <c r="CFD2008" s="28"/>
      <c r="CFE2008" s="28"/>
      <c r="CFF2008" s="28"/>
      <c r="CFG2008" s="28"/>
      <c r="CFH2008" s="28"/>
      <c r="CFI2008" s="28"/>
      <c r="CFJ2008" s="28"/>
      <c r="CFK2008" s="28"/>
      <c r="CFL2008" s="28"/>
      <c r="CFM2008" s="28"/>
      <c r="CFN2008" s="28"/>
      <c r="CFO2008" s="28"/>
      <c r="CFP2008" s="28"/>
      <c r="CFQ2008" s="28"/>
      <c r="CFR2008" s="28"/>
      <c r="CFS2008" s="28"/>
      <c r="CFT2008" s="28"/>
      <c r="CFU2008" s="28"/>
      <c r="CFV2008" s="28"/>
      <c r="CFW2008" s="28"/>
      <c r="CFX2008" s="28"/>
      <c r="CFY2008" s="28"/>
      <c r="CFZ2008" s="28"/>
      <c r="CGA2008" s="28"/>
      <c r="CGB2008" s="28"/>
      <c r="CGC2008" s="28"/>
      <c r="CGD2008" s="28"/>
      <c r="CGE2008" s="28"/>
      <c r="CGF2008" s="28"/>
      <c r="CGG2008" s="28"/>
      <c r="CGH2008" s="28"/>
      <c r="CGI2008" s="28"/>
      <c r="CGJ2008" s="28"/>
      <c r="CGK2008" s="28"/>
      <c r="CGL2008" s="28"/>
      <c r="CGM2008" s="28"/>
      <c r="CGN2008" s="28"/>
      <c r="CGO2008" s="28"/>
      <c r="CGP2008" s="28"/>
      <c r="CGQ2008" s="28"/>
      <c r="CGR2008" s="28"/>
      <c r="CGS2008" s="28"/>
      <c r="CGT2008" s="28"/>
      <c r="CGU2008" s="28"/>
      <c r="CGV2008" s="28"/>
      <c r="CGW2008" s="28"/>
      <c r="CGX2008" s="28"/>
      <c r="CGY2008" s="28"/>
      <c r="CGZ2008" s="28"/>
      <c r="CHA2008" s="28"/>
      <c r="CHB2008" s="28"/>
      <c r="CHC2008" s="28"/>
      <c r="CHD2008" s="28"/>
      <c r="CHE2008" s="28"/>
      <c r="CHF2008" s="28"/>
      <c r="CHG2008" s="28"/>
      <c r="CHH2008" s="28"/>
      <c r="CHI2008" s="28"/>
      <c r="CHJ2008" s="28"/>
      <c r="CHK2008" s="28"/>
      <c r="CHL2008" s="28"/>
      <c r="CHM2008" s="28"/>
      <c r="CHN2008" s="28"/>
      <c r="CHO2008" s="28"/>
      <c r="CHP2008" s="28"/>
      <c r="CHQ2008" s="28"/>
      <c r="CHR2008" s="28"/>
      <c r="CHS2008" s="28"/>
      <c r="CHT2008" s="28"/>
      <c r="CHU2008" s="28"/>
      <c r="CHV2008" s="28"/>
      <c r="CHW2008" s="28"/>
      <c r="CHX2008" s="28"/>
      <c r="CHY2008" s="28"/>
      <c r="CHZ2008" s="28"/>
      <c r="CIA2008" s="28"/>
      <c r="CIB2008" s="28"/>
      <c r="CIC2008" s="28"/>
      <c r="CID2008" s="28"/>
      <c r="CIE2008" s="28"/>
      <c r="CIF2008" s="28"/>
      <c r="CIG2008" s="28"/>
      <c r="CIH2008" s="28"/>
      <c r="CII2008" s="28"/>
      <c r="CIJ2008" s="28"/>
      <c r="CIK2008" s="28"/>
      <c r="CIL2008" s="28"/>
      <c r="CIM2008" s="28"/>
      <c r="CIN2008" s="28"/>
      <c r="CIO2008" s="28"/>
      <c r="CIP2008" s="28"/>
      <c r="CIQ2008" s="28"/>
      <c r="CIR2008" s="28"/>
      <c r="CIS2008" s="28"/>
      <c r="CIT2008" s="28"/>
      <c r="CIU2008" s="28"/>
      <c r="CIV2008" s="28"/>
      <c r="CIW2008" s="28"/>
      <c r="CIX2008" s="28"/>
      <c r="CIY2008" s="28"/>
      <c r="CIZ2008" s="28"/>
      <c r="CJA2008" s="28"/>
      <c r="CJB2008" s="28"/>
      <c r="CJC2008" s="28"/>
      <c r="CJD2008" s="28"/>
      <c r="CJE2008" s="28"/>
      <c r="CJF2008" s="28"/>
      <c r="CJG2008" s="28"/>
      <c r="CJH2008" s="28"/>
      <c r="CJI2008" s="28"/>
      <c r="CJJ2008" s="28"/>
      <c r="CJK2008" s="28"/>
      <c r="CJL2008" s="28"/>
      <c r="CJM2008" s="28"/>
      <c r="CJN2008" s="28"/>
      <c r="CJO2008" s="28"/>
      <c r="CJP2008" s="28"/>
      <c r="CJQ2008" s="28"/>
      <c r="CJR2008" s="28"/>
      <c r="CJS2008" s="28"/>
      <c r="CJT2008" s="28"/>
      <c r="CJU2008" s="28"/>
      <c r="CJV2008" s="28"/>
      <c r="CJW2008" s="28"/>
      <c r="CJX2008" s="28"/>
      <c r="CJY2008" s="28"/>
      <c r="CJZ2008" s="28"/>
      <c r="CKA2008" s="28"/>
      <c r="CKB2008" s="28"/>
      <c r="CKC2008" s="28"/>
      <c r="CKD2008" s="28"/>
      <c r="CKE2008" s="28"/>
      <c r="CKF2008" s="28"/>
      <c r="CKG2008" s="28"/>
      <c r="CKH2008" s="28"/>
      <c r="CKI2008" s="28"/>
      <c r="CKJ2008" s="28"/>
      <c r="CKK2008" s="28"/>
      <c r="CKL2008" s="28"/>
      <c r="CKM2008" s="28"/>
      <c r="CKN2008" s="28"/>
      <c r="CKO2008" s="28"/>
      <c r="CKP2008" s="28"/>
      <c r="CKQ2008" s="28"/>
      <c r="CKR2008" s="28"/>
      <c r="CKS2008" s="28"/>
      <c r="CKT2008" s="28"/>
      <c r="CKU2008" s="28"/>
      <c r="CKV2008" s="28"/>
      <c r="CKW2008" s="28"/>
      <c r="CKX2008" s="28"/>
      <c r="CKY2008" s="28"/>
      <c r="CKZ2008" s="28"/>
      <c r="CLA2008" s="28"/>
      <c r="CLB2008" s="28"/>
      <c r="CLC2008" s="28"/>
      <c r="CLD2008" s="28"/>
      <c r="CLE2008" s="28"/>
      <c r="CLF2008" s="28"/>
      <c r="CLG2008" s="28"/>
      <c r="CLH2008" s="28"/>
      <c r="CLI2008" s="28"/>
      <c r="CLJ2008" s="28"/>
      <c r="CLK2008" s="28"/>
      <c r="CLL2008" s="28"/>
      <c r="CLM2008" s="28"/>
      <c r="CLN2008" s="28"/>
      <c r="CLO2008" s="28"/>
      <c r="CLP2008" s="28"/>
      <c r="CLQ2008" s="28"/>
      <c r="CLR2008" s="28"/>
      <c r="CLS2008" s="28"/>
      <c r="CLT2008" s="28"/>
      <c r="CLU2008" s="28"/>
      <c r="CLV2008" s="28"/>
      <c r="CLW2008" s="28"/>
      <c r="CLX2008" s="28"/>
      <c r="CLY2008" s="28"/>
      <c r="CLZ2008" s="28"/>
      <c r="CMA2008" s="28"/>
      <c r="CMB2008" s="28"/>
      <c r="CMC2008" s="28"/>
      <c r="CMD2008" s="28"/>
      <c r="CME2008" s="28"/>
      <c r="CMF2008" s="28"/>
      <c r="CMG2008" s="28"/>
      <c r="CMH2008" s="28"/>
      <c r="CMI2008" s="28"/>
      <c r="CMJ2008" s="28"/>
      <c r="CMK2008" s="28"/>
      <c r="CML2008" s="28"/>
      <c r="CMM2008" s="28"/>
      <c r="CMN2008" s="28"/>
      <c r="CMO2008" s="28"/>
      <c r="CMP2008" s="28"/>
      <c r="CMQ2008" s="28"/>
      <c r="CMR2008" s="28"/>
      <c r="CMS2008" s="28"/>
      <c r="CMT2008" s="28"/>
      <c r="CMU2008" s="28"/>
      <c r="CMV2008" s="28"/>
      <c r="CMW2008" s="28"/>
      <c r="CMX2008" s="28"/>
      <c r="CMY2008" s="28"/>
      <c r="CMZ2008" s="28"/>
      <c r="CNA2008" s="28"/>
      <c r="CNB2008" s="28"/>
      <c r="CNC2008" s="28"/>
      <c r="CND2008" s="28"/>
      <c r="CNE2008" s="28"/>
      <c r="CNF2008" s="28"/>
      <c r="CNG2008" s="28"/>
      <c r="CNH2008" s="28"/>
      <c r="CNI2008" s="28"/>
      <c r="CNJ2008" s="28"/>
      <c r="CNK2008" s="28"/>
      <c r="CNL2008" s="28"/>
      <c r="CNM2008" s="28"/>
      <c r="CNN2008" s="28"/>
      <c r="CNO2008" s="28"/>
      <c r="CNP2008" s="28"/>
      <c r="CNQ2008" s="28"/>
      <c r="CNR2008" s="28"/>
      <c r="CNS2008" s="28"/>
      <c r="CNT2008" s="28"/>
      <c r="CNU2008" s="28"/>
      <c r="CNV2008" s="28"/>
      <c r="CNW2008" s="28"/>
      <c r="CNX2008" s="28"/>
      <c r="CNY2008" s="28"/>
      <c r="CNZ2008" s="28"/>
      <c r="COA2008" s="28"/>
      <c r="COB2008" s="28"/>
      <c r="COC2008" s="28"/>
      <c r="COD2008" s="28"/>
      <c r="COE2008" s="28"/>
      <c r="COF2008" s="28"/>
      <c r="COG2008" s="28"/>
      <c r="COH2008" s="28"/>
      <c r="COI2008" s="28"/>
      <c r="COJ2008" s="28"/>
      <c r="COK2008" s="28"/>
      <c r="COL2008" s="28"/>
      <c r="COM2008" s="28"/>
      <c r="CON2008" s="28"/>
      <c r="COO2008" s="28"/>
      <c r="COP2008" s="28"/>
      <c r="COQ2008" s="28"/>
      <c r="COR2008" s="28"/>
      <c r="COS2008" s="28"/>
      <c r="COT2008" s="28"/>
      <c r="COU2008" s="28"/>
      <c r="COV2008" s="28"/>
      <c r="COW2008" s="28"/>
      <c r="COX2008" s="28"/>
      <c r="COY2008" s="28"/>
      <c r="COZ2008" s="28"/>
      <c r="CPA2008" s="28"/>
      <c r="CPB2008" s="28"/>
      <c r="CPC2008" s="28"/>
      <c r="CPD2008" s="28"/>
      <c r="CPE2008" s="28"/>
      <c r="CPF2008" s="28"/>
      <c r="CPG2008" s="28"/>
      <c r="CPH2008" s="28"/>
      <c r="CPI2008" s="28"/>
      <c r="CPJ2008" s="28"/>
      <c r="CPK2008" s="28"/>
      <c r="CPL2008" s="28"/>
      <c r="CPM2008" s="28"/>
      <c r="CPN2008" s="28"/>
      <c r="CPO2008" s="28"/>
      <c r="CPP2008" s="28"/>
      <c r="CPQ2008" s="28"/>
      <c r="CPR2008" s="28"/>
      <c r="CPS2008" s="28"/>
      <c r="CPT2008" s="28"/>
      <c r="CPU2008" s="28"/>
      <c r="CPV2008" s="28"/>
      <c r="CPW2008" s="28"/>
      <c r="CPX2008" s="28"/>
      <c r="CPY2008" s="28"/>
      <c r="CPZ2008" s="28"/>
      <c r="CQA2008" s="28"/>
      <c r="CQB2008" s="28"/>
      <c r="CQC2008" s="28"/>
      <c r="CQD2008" s="28"/>
      <c r="CQE2008" s="28"/>
      <c r="CQF2008" s="28"/>
      <c r="CQG2008" s="28"/>
      <c r="CQH2008" s="28"/>
      <c r="CQI2008" s="28"/>
      <c r="CQJ2008" s="28"/>
      <c r="CQK2008" s="28"/>
      <c r="CQL2008" s="28"/>
      <c r="CQM2008" s="28"/>
      <c r="CQN2008" s="28"/>
      <c r="CQO2008" s="28"/>
      <c r="CQP2008" s="28"/>
      <c r="CQQ2008" s="28"/>
      <c r="CQR2008" s="28"/>
      <c r="CQS2008" s="28"/>
      <c r="CQT2008" s="28"/>
      <c r="CQU2008" s="28"/>
      <c r="CQV2008" s="28"/>
      <c r="CQW2008" s="28"/>
      <c r="CQX2008" s="28"/>
      <c r="CQY2008" s="28"/>
      <c r="CQZ2008" s="28"/>
      <c r="CRA2008" s="28"/>
      <c r="CRB2008" s="28"/>
      <c r="CRC2008" s="28"/>
      <c r="CRD2008" s="28"/>
      <c r="CRE2008" s="28"/>
      <c r="CRF2008" s="28"/>
      <c r="CRG2008" s="28"/>
      <c r="CRH2008" s="28"/>
      <c r="CRI2008" s="28"/>
      <c r="CRJ2008" s="28"/>
      <c r="CRK2008" s="28"/>
      <c r="CRL2008" s="28"/>
      <c r="CRM2008" s="28"/>
      <c r="CRN2008" s="28"/>
      <c r="CRO2008" s="28"/>
      <c r="CRP2008" s="28"/>
      <c r="CRQ2008" s="28"/>
      <c r="CRR2008" s="28"/>
      <c r="CRS2008" s="28"/>
      <c r="CRT2008" s="28"/>
      <c r="CRU2008" s="28"/>
      <c r="CRV2008" s="28"/>
      <c r="CRW2008" s="28"/>
      <c r="CRX2008" s="28"/>
      <c r="CRY2008" s="28"/>
      <c r="CRZ2008" s="28"/>
      <c r="CSA2008" s="28"/>
      <c r="CSB2008" s="28"/>
      <c r="CSC2008" s="28"/>
      <c r="CSD2008" s="28"/>
      <c r="CSE2008" s="28"/>
      <c r="CSF2008" s="28"/>
      <c r="CSG2008" s="28"/>
      <c r="CSH2008" s="28"/>
      <c r="CSI2008" s="28"/>
      <c r="CSJ2008" s="28"/>
      <c r="CSK2008" s="28"/>
      <c r="CSL2008" s="28"/>
      <c r="CSM2008" s="28"/>
      <c r="CSN2008" s="28"/>
      <c r="CSO2008" s="28"/>
      <c r="CSP2008" s="28"/>
      <c r="CSQ2008" s="28"/>
      <c r="CSR2008" s="28"/>
      <c r="CSS2008" s="28"/>
      <c r="CST2008" s="28"/>
      <c r="CSU2008" s="28"/>
      <c r="CSV2008" s="28"/>
      <c r="CSW2008" s="28"/>
      <c r="CSX2008" s="28"/>
      <c r="CSY2008" s="28"/>
      <c r="CSZ2008" s="28"/>
      <c r="CTA2008" s="28"/>
      <c r="CTB2008" s="28"/>
      <c r="CTC2008" s="28"/>
      <c r="CTD2008" s="28"/>
      <c r="CTE2008" s="28"/>
      <c r="CTF2008" s="28"/>
      <c r="CTG2008" s="28"/>
      <c r="CTH2008" s="28"/>
      <c r="CTI2008" s="28"/>
      <c r="CTJ2008" s="28"/>
      <c r="CTK2008" s="28"/>
      <c r="CTL2008" s="28"/>
      <c r="CTM2008" s="28"/>
      <c r="CTN2008" s="28"/>
      <c r="CTO2008" s="28"/>
      <c r="CTP2008" s="28"/>
      <c r="CTQ2008" s="28"/>
      <c r="CTR2008" s="28"/>
      <c r="CTS2008" s="28"/>
      <c r="CTT2008" s="28"/>
      <c r="CTU2008" s="28"/>
      <c r="CTV2008" s="28"/>
      <c r="CTW2008" s="28"/>
      <c r="CTX2008" s="28"/>
      <c r="CTY2008" s="28"/>
      <c r="CTZ2008" s="28"/>
      <c r="CUA2008" s="28"/>
      <c r="CUB2008" s="28"/>
      <c r="CUC2008" s="28"/>
      <c r="CUD2008" s="28"/>
      <c r="CUE2008" s="28"/>
      <c r="CUF2008" s="28"/>
      <c r="CUG2008" s="28"/>
      <c r="CUH2008" s="28"/>
      <c r="CUI2008" s="28"/>
      <c r="CUJ2008" s="28"/>
      <c r="CUK2008" s="28"/>
      <c r="CUL2008" s="28"/>
      <c r="CUM2008" s="28"/>
      <c r="CUN2008" s="28"/>
      <c r="CUO2008" s="28"/>
      <c r="CUP2008" s="28"/>
      <c r="CUQ2008" s="28"/>
      <c r="CUR2008" s="28"/>
      <c r="CUS2008" s="28"/>
      <c r="CUT2008" s="28"/>
      <c r="CUU2008" s="28"/>
      <c r="CUV2008" s="28"/>
      <c r="CUW2008" s="28"/>
      <c r="CUX2008" s="28"/>
      <c r="CUY2008" s="28"/>
      <c r="CUZ2008" s="28"/>
      <c r="CVA2008" s="28"/>
      <c r="CVB2008" s="28"/>
      <c r="CVC2008" s="28"/>
      <c r="CVD2008" s="28"/>
      <c r="CVE2008" s="28"/>
      <c r="CVF2008" s="28"/>
      <c r="CVG2008" s="28"/>
      <c r="CVH2008" s="28"/>
      <c r="CVI2008" s="28"/>
      <c r="CVJ2008" s="28"/>
      <c r="CVK2008" s="28"/>
      <c r="CVL2008" s="28"/>
      <c r="CVM2008" s="28"/>
      <c r="CVN2008" s="28"/>
      <c r="CVO2008" s="28"/>
      <c r="CVP2008" s="28"/>
      <c r="CVQ2008" s="28"/>
      <c r="CVR2008" s="28"/>
      <c r="CVS2008" s="28"/>
      <c r="CVT2008" s="28"/>
      <c r="CVU2008" s="28"/>
      <c r="CVV2008" s="28"/>
      <c r="CVW2008" s="28"/>
      <c r="CVX2008" s="28"/>
      <c r="CVY2008" s="28"/>
      <c r="CVZ2008" s="28"/>
      <c r="CWA2008" s="28"/>
      <c r="CWB2008" s="28"/>
      <c r="CWC2008" s="28"/>
      <c r="CWD2008" s="28"/>
      <c r="CWE2008" s="28"/>
      <c r="CWF2008" s="28"/>
      <c r="CWG2008" s="28"/>
      <c r="CWH2008" s="28"/>
      <c r="CWI2008" s="28"/>
      <c r="CWJ2008" s="28"/>
      <c r="CWK2008" s="28"/>
      <c r="CWL2008" s="28"/>
      <c r="CWM2008" s="28"/>
      <c r="CWN2008" s="28"/>
      <c r="CWO2008" s="28"/>
      <c r="CWP2008" s="28"/>
      <c r="CWQ2008" s="28"/>
      <c r="CWR2008" s="28"/>
      <c r="CWS2008" s="28"/>
      <c r="CWT2008" s="28"/>
      <c r="CWU2008" s="28"/>
      <c r="CWV2008" s="28"/>
      <c r="CWW2008" s="28"/>
      <c r="CWX2008" s="28"/>
      <c r="CWY2008" s="28"/>
      <c r="CWZ2008" s="28"/>
      <c r="CXA2008" s="28"/>
      <c r="CXB2008" s="28"/>
      <c r="CXC2008" s="28"/>
      <c r="CXD2008" s="28"/>
      <c r="CXE2008" s="28"/>
      <c r="CXF2008" s="28"/>
      <c r="CXG2008" s="28"/>
      <c r="CXH2008" s="28"/>
      <c r="CXI2008" s="28"/>
      <c r="CXJ2008" s="28"/>
      <c r="CXK2008" s="28"/>
      <c r="CXL2008" s="28"/>
      <c r="CXM2008" s="28"/>
      <c r="CXN2008" s="28"/>
      <c r="CXO2008" s="28"/>
      <c r="CXP2008" s="28"/>
      <c r="CXQ2008" s="28"/>
      <c r="CXR2008" s="28"/>
      <c r="CXS2008" s="28"/>
      <c r="CXT2008" s="28"/>
      <c r="CXU2008" s="28"/>
      <c r="CXV2008" s="28"/>
      <c r="CXW2008" s="28"/>
      <c r="CXX2008" s="28"/>
      <c r="CXY2008" s="28"/>
      <c r="CXZ2008" s="28"/>
      <c r="CYA2008" s="28"/>
      <c r="CYB2008" s="28"/>
      <c r="CYC2008" s="28"/>
      <c r="CYD2008" s="28"/>
      <c r="CYE2008" s="28"/>
      <c r="CYF2008" s="28"/>
      <c r="CYG2008" s="28"/>
      <c r="CYH2008" s="28"/>
      <c r="CYI2008" s="28"/>
      <c r="CYJ2008" s="28"/>
      <c r="CYK2008" s="28"/>
      <c r="CYL2008" s="28"/>
      <c r="CYM2008" s="28"/>
      <c r="CYN2008" s="28"/>
      <c r="CYO2008" s="28"/>
      <c r="CYP2008" s="28"/>
      <c r="CYQ2008" s="28"/>
      <c r="CYR2008" s="28"/>
      <c r="CYS2008" s="28"/>
      <c r="CYT2008" s="28"/>
      <c r="CYU2008" s="28"/>
      <c r="CYV2008" s="28"/>
      <c r="CYW2008" s="28"/>
      <c r="CYX2008" s="28"/>
      <c r="CYY2008" s="28"/>
      <c r="CYZ2008" s="28"/>
      <c r="CZA2008" s="28"/>
      <c r="CZB2008" s="28"/>
      <c r="CZC2008" s="28"/>
      <c r="CZD2008" s="28"/>
      <c r="CZE2008" s="28"/>
      <c r="CZF2008" s="28"/>
      <c r="CZG2008" s="28"/>
      <c r="CZH2008" s="28"/>
      <c r="CZI2008" s="28"/>
      <c r="CZJ2008" s="28"/>
      <c r="CZK2008" s="28"/>
      <c r="CZL2008" s="28"/>
      <c r="CZM2008" s="28"/>
      <c r="CZN2008" s="28"/>
      <c r="CZO2008" s="28"/>
      <c r="CZP2008" s="28"/>
      <c r="CZQ2008" s="28"/>
      <c r="CZR2008" s="28"/>
      <c r="CZS2008" s="28"/>
      <c r="CZT2008" s="28"/>
      <c r="CZU2008" s="28"/>
      <c r="CZV2008" s="28"/>
      <c r="CZW2008" s="28"/>
      <c r="CZX2008" s="28"/>
      <c r="CZY2008" s="28"/>
      <c r="CZZ2008" s="28"/>
      <c r="DAA2008" s="28"/>
      <c r="DAB2008" s="28"/>
      <c r="DAC2008" s="28"/>
      <c r="DAD2008" s="28"/>
      <c r="DAE2008" s="28"/>
      <c r="DAF2008" s="28"/>
      <c r="DAG2008" s="28"/>
      <c r="DAH2008" s="28"/>
      <c r="DAI2008" s="28"/>
      <c r="DAJ2008" s="28"/>
      <c r="DAK2008" s="28"/>
      <c r="DAL2008" s="28"/>
      <c r="DAM2008" s="28"/>
      <c r="DAN2008" s="28"/>
      <c r="DAO2008" s="28"/>
      <c r="DAP2008" s="28"/>
      <c r="DAQ2008" s="28"/>
      <c r="DAR2008" s="28"/>
      <c r="DAS2008" s="28"/>
      <c r="DAT2008" s="28"/>
      <c r="DAU2008" s="28"/>
      <c r="DAV2008" s="28"/>
      <c r="DAW2008" s="28"/>
      <c r="DAX2008" s="28"/>
      <c r="DAY2008" s="28"/>
      <c r="DAZ2008" s="28"/>
      <c r="DBA2008" s="28"/>
      <c r="DBB2008" s="28"/>
      <c r="DBC2008" s="28"/>
      <c r="DBD2008" s="28"/>
      <c r="DBE2008" s="28"/>
      <c r="DBF2008" s="28"/>
      <c r="DBG2008" s="28"/>
      <c r="DBH2008" s="28"/>
      <c r="DBI2008" s="28"/>
      <c r="DBJ2008" s="28"/>
      <c r="DBK2008" s="28"/>
      <c r="DBL2008" s="28"/>
      <c r="DBM2008" s="28"/>
      <c r="DBN2008" s="28"/>
      <c r="DBO2008" s="28"/>
      <c r="DBP2008" s="28"/>
      <c r="DBQ2008" s="28"/>
      <c r="DBR2008" s="28"/>
      <c r="DBS2008" s="28"/>
      <c r="DBT2008" s="28"/>
      <c r="DBU2008" s="28"/>
      <c r="DBV2008" s="28"/>
      <c r="DBW2008" s="28"/>
      <c r="DBX2008" s="28"/>
      <c r="DBY2008" s="28"/>
      <c r="DBZ2008" s="28"/>
      <c r="DCA2008" s="28"/>
      <c r="DCB2008" s="28"/>
      <c r="DCC2008" s="28"/>
      <c r="DCD2008" s="28"/>
      <c r="DCE2008" s="28"/>
      <c r="DCF2008" s="28"/>
      <c r="DCG2008" s="28"/>
      <c r="DCH2008" s="28"/>
      <c r="DCI2008" s="28"/>
      <c r="DCJ2008" s="28"/>
      <c r="DCK2008" s="28"/>
      <c r="DCL2008" s="28"/>
      <c r="DCM2008" s="28"/>
      <c r="DCN2008" s="28"/>
      <c r="DCO2008" s="28"/>
      <c r="DCP2008" s="28"/>
      <c r="DCQ2008" s="28"/>
      <c r="DCR2008" s="28"/>
      <c r="DCS2008" s="28"/>
      <c r="DCT2008" s="28"/>
      <c r="DCU2008" s="28"/>
      <c r="DCV2008" s="28"/>
      <c r="DCW2008" s="28"/>
      <c r="DCX2008" s="28"/>
      <c r="DCY2008" s="28"/>
      <c r="DCZ2008" s="28"/>
      <c r="DDA2008" s="28"/>
      <c r="DDB2008" s="28"/>
      <c r="DDC2008" s="28"/>
      <c r="DDD2008" s="28"/>
      <c r="DDE2008" s="28"/>
      <c r="DDF2008" s="28"/>
      <c r="DDG2008" s="28"/>
      <c r="DDH2008" s="28"/>
      <c r="DDI2008" s="28"/>
      <c r="DDJ2008" s="28"/>
      <c r="DDK2008" s="28"/>
      <c r="DDL2008" s="28"/>
      <c r="DDM2008" s="28"/>
      <c r="DDN2008" s="28"/>
      <c r="DDO2008" s="28"/>
      <c r="DDP2008" s="28"/>
      <c r="DDQ2008" s="28"/>
      <c r="DDR2008" s="28"/>
      <c r="DDS2008" s="28"/>
      <c r="DDT2008" s="28"/>
      <c r="DDU2008" s="28"/>
      <c r="DDV2008" s="28"/>
      <c r="DDW2008" s="28"/>
      <c r="DDX2008" s="28"/>
      <c r="DDY2008" s="28"/>
      <c r="DDZ2008" s="28"/>
      <c r="DEA2008" s="28"/>
      <c r="DEB2008" s="28"/>
      <c r="DEC2008" s="28"/>
      <c r="DED2008" s="28"/>
      <c r="DEE2008" s="28"/>
      <c r="DEF2008" s="28"/>
      <c r="DEG2008" s="28"/>
      <c r="DEH2008" s="28"/>
      <c r="DEI2008" s="28"/>
      <c r="DEJ2008" s="28"/>
      <c r="DEK2008" s="28"/>
      <c r="DEL2008" s="28"/>
      <c r="DEM2008" s="28"/>
      <c r="DEN2008" s="28"/>
      <c r="DEO2008" s="28"/>
      <c r="DEP2008" s="28"/>
      <c r="DEQ2008" s="28"/>
      <c r="DER2008" s="28"/>
      <c r="DES2008" s="28"/>
      <c r="DET2008" s="28"/>
      <c r="DEU2008" s="28"/>
      <c r="DEV2008" s="28"/>
      <c r="DEW2008" s="28"/>
      <c r="DEX2008" s="28"/>
      <c r="DEY2008" s="28"/>
      <c r="DEZ2008" s="28"/>
      <c r="DFA2008" s="28"/>
      <c r="DFB2008" s="28"/>
      <c r="DFC2008" s="28"/>
      <c r="DFD2008" s="28"/>
      <c r="DFE2008" s="28"/>
      <c r="DFF2008" s="28"/>
      <c r="DFG2008" s="28"/>
      <c r="DFH2008" s="28"/>
      <c r="DFI2008" s="28"/>
      <c r="DFJ2008" s="28"/>
      <c r="DFK2008" s="28"/>
      <c r="DFL2008" s="28"/>
      <c r="DFM2008" s="28"/>
      <c r="DFN2008" s="28"/>
      <c r="DFO2008" s="28"/>
      <c r="DFP2008" s="28"/>
      <c r="DFQ2008" s="28"/>
      <c r="DFR2008" s="28"/>
      <c r="DFS2008" s="28"/>
      <c r="DFT2008" s="28"/>
      <c r="DFU2008" s="28"/>
      <c r="DFV2008" s="28"/>
      <c r="DFW2008" s="28"/>
      <c r="DFX2008" s="28"/>
      <c r="DFY2008" s="28"/>
      <c r="DFZ2008" s="28"/>
      <c r="DGA2008" s="28"/>
      <c r="DGB2008" s="28"/>
      <c r="DGC2008" s="28"/>
      <c r="DGD2008" s="28"/>
      <c r="DGE2008" s="28"/>
      <c r="DGF2008" s="28"/>
      <c r="DGG2008" s="28"/>
      <c r="DGH2008" s="28"/>
      <c r="DGI2008" s="28"/>
      <c r="DGJ2008" s="28"/>
      <c r="DGK2008" s="28"/>
      <c r="DGL2008" s="28"/>
      <c r="DGM2008" s="28"/>
      <c r="DGN2008" s="28"/>
      <c r="DGO2008" s="28"/>
      <c r="DGP2008" s="28"/>
      <c r="DGQ2008" s="28"/>
      <c r="DGR2008" s="28"/>
      <c r="DGS2008" s="28"/>
      <c r="DGT2008" s="28"/>
      <c r="DGU2008" s="28"/>
      <c r="DGV2008" s="28"/>
      <c r="DGW2008" s="28"/>
      <c r="DGX2008" s="28"/>
      <c r="DGY2008" s="28"/>
      <c r="DGZ2008" s="28"/>
      <c r="DHA2008" s="28"/>
      <c r="DHB2008" s="28"/>
      <c r="DHC2008" s="28"/>
      <c r="DHD2008" s="28"/>
      <c r="DHE2008" s="28"/>
      <c r="DHF2008" s="28"/>
      <c r="DHG2008" s="28"/>
      <c r="DHH2008" s="28"/>
      <c r="DHI2008" s="28"/>
      <c r="DHJ2008" s="28"/>
      <c r="DHK2008" s="28"/>
      <c r="DHL2008" s="28"/>
      <c r="DHM2008" s="28"/>
      <c r="DHN2008" s="28"/>
      <c r="DHO2008" s="28"/>
      <c r="DHP2008" s="28"/>
      <c r="DHQ2008" s="28"/>
      <c r="DHR2008" s="28"/>
      <c r="DHS2008" s="28"/>
      <c r="DHT2008" s="28"/>
      <c r="DHU2008" s="28"/>
      <c r="DHV2008" s="28"/>
      <c r="DHW2008" s="28"/>
      <c r="DHX2008" s="28"/>
      <c r="DHY2008" s="28"/>
      <c r="DHZ2008" s="28"/>
      <c r="DIA2008" s="28"/>
      <c r="DIB2008" s="28"/>
      <c r="DIC2008" s="28"/>
      <c r="DID2008" s="28"/>
      <c r="DIE2008" s="28"/>
      <c r="DIF2008" s="28"/>
      <c r="DIG2008" s="28"/>
      <c r="DIH2008" s="28"/>
      <c r="DII2008" s="28"/>
      <c r="DIJ2008" s="28"/>
      <c r="DIK2008" s="28"/>
      <c r="DIL2008" s="28"/>
      <c r="DIM2008" s="28"/>
      <c r="DIN2008" s="28"/>
      <c r="DIO2008" s="28"/>
      <c r="DIP2008" s="28"/>
      <c r="DIQ2008" s="28"/>
      <c r="DIR2008" s="28"/>
      <c r="DIS2008" s="28"/>
      <c r="DIT2008" s="28"/>
      <c r="DIU2008" s="28"/>
      <c r="DIV2008" s="28"/>
      <c r="DIW2008" s="28"/>
      <c r="DIX2008" s="28"/>
      <c r="DIY2008" s="28"/>
      <c r="DIZ2008" s="28"/>
      <c r="DJA2008" s="28"/>
      <c r="DJB2008" s="28"/>
      <c r="DJC2008" s="28"/>
      <c r="DJD2008" s="28"/>
      <c r="DJE2008" s="28"/>
      <c r="DJF2008" s="28"/>
      <c r="DJG2008" s="28"/>
      <c r="DJH2008" s="28"/>
      <c r="DJI2008" s="28"/>
      <c r="DJJ2008" s="28"/>
      <c r="DJK2008" s="28"/>
      <c r="DJL2008" s="28"/>
      <c r="DJM2008" s="28"/>
      <c r="DJN2008" s="28"/>
      <c r="DJO2008" s="28"/>
      <c r="DJP2008" s="28"/>
      <c r="DJQ2008" s="28"/>
      <c r="DJR2008" s="28"/>
      <c r="DJS2008" s="28"/>
      <c r="DJT2008" s="28"/>
      <c r="DJU2008" s="28"/>
      <c r="DJV2008" s="28"/>
      <c r="DJW2008" s="28"/>
      <c r="DJX2008" s="28"/>
      <c r="DJY2008" s="28"/>
      <c r="DJZ2008" s="28"/>
      <c r="DKA2008" s="28"/>
      <c r="DKB2008" s="28"/>
      <c r="DKC2008" s="28"/>
      <c r="DKD2008" s="28"/>
      <c r="DKE2008" s="28"/>
      <c r="DKF2008" s="28"/>
      <c r="DKG2008" s="28"/>
      <c r="DKH2008" s="28"/>
      <c r="DKI2008" s="28"/>
      <c r="DKJ2008" s="28"/>
      <c r="DKK2008" s="28"/>
      <c r="DKL2008" s="28"/>
      <c r="DKM2008" s="28"/>
      <c r="DKN2008" s="28"/>
      <c r="DKO2008" s="28"/>
      <c r="DKP2008" s="28"/>
      <c r="DKQ2008" s="28"/>
      <c r="DKR2008" s="28"/>
      <c r="DKS2008" s="28"/>
      <c r="DKT2008" s="28"/>
      <c r="DKU2008" s="28"/>
      <c r="DKV2008" s="28"/>
      <c r="DKW2008" s="28"/>
      <c r="DKX2008" s="28"/>
      <c r="DKY2008" s="28"/>
      <c r="DKZ2008" s="28"/>
      <c r="DLA2008" s="28"/>
      <c r="DLB2008" s="28"/>
      <c r="DLC2008" s="28"/>
      <c r="DLD2008" s="28"/>
      <c r="DLE2008" s="28"/>
      <c r="DLF2008" s="28"/>
      <c r="DLG2008" s="28"/>
      <c r="DLH2008" s="28"/>
      <c r="DLI2008" s="28"/>
      <c r="DLJ2008" s="28"/>
      <c r="DLK2008" s="28"/>
      <c r="DLL2008" s="28"/>
      <c r="DLM2008" s="28"/>
      <c r="DLN2008" s="28"/>
      <c r="DLO2008" s="28"/>
      <c r="DLP2008" s="28"/>
      <c r="DLQ2008" s="28"/>
      <c r="DLR2008" s="28"/>
      <c r="DLS2008" s="28"/>
      <c r="DLT2008" s="28"/>
      <c r="DLU2008" s="28"/>
      <c r="DLV2008" s="28"/>
      <c r="DLW2008" s="28"/>
      <c r="DLX2008" s="28"/>
      <c r="DLY2008" s="28"/>
      <c r="DLZ2008" s="28"/>
      <c r="DMA2008" s="28"/>
      <c r="DMB2008" s="28"/>
      <c r="DMC2008" s="28"/>
      <c r="DMD2008" s="28"/>
      <c r="DME2008" s="28"/>
      <c r="DMF2008" s="28"/>
      <c r="DMG2008" s="28"/>
      <c r="DMH2008" s="28"/>
      <c r="DMI2008" s="28"/>
      <c r="DMJ2008" s="28"/>
      <c r="DMK2008" s="28"/>
      <c r="DML2008" s="28"/>
      <c r="DMM2008" s="28"/>
      <c r="DMN2008" s="28"/>
      <c r="DMO2008" s="28"/>
      <c r="DMP2008" s="28"/>
      <c r="DMQ2008" s="28"/>
      <c r="DMR2008" s="28"/>
      <c r="DMS2008" s="28"/>
      <c r="DMT2008" s="28"/>
      <c r="DMU2008" s="28"/>
      <c r="DMV2008" s="28"/>
      <c r="DMW2008" s="28"/>
      <c r="DMX2008" s="28"/>
      <c r="DMY2008" s="28"/>
      <c r="DMZ2008" s="28"/>
      <c r="DNA2008" s="28"/>
      <c r="DNB2008" s="28"/>
      <c r="DNC2008" s="28"/>
      <c r="DND2008" s="28"/>
      <c r="DNE2008" s="28"/>
      <c r="DNF2008" s="28"/>
      <c r="DNG2008" s="28"/>
      <c r="DNH2008" s="28"/>
      <c r="DNI2008" s="28"/>
      <c r="DNJ2008" s="28"/>
      <c r="DNK2008" s="28"/>
      <c r="DNL2008" s="28"/>
      <c r="DNM2008" s="28"/>
      <c r="DNN2008" s="28"/>
      <c r="DNO2008" s="28"/>
      <c r="DNP2008" s="28"/>
      <c r="DNQ2008" s="28"/>
      <c r="DNR2008" s="28"/>
      <c r="DNS2008" s="28"/>
      <c r="DNT2008" s="28"/>
      <c r="DNU2008" s="28"/>
      <c r="DNV2008" s="28"/>
      <c r="DNW2008" s="28"/>
      <c r="DNX2008" s="28"/>
      <c r="DNY2008" s="28"/>
      <c r="DNZ2008" s="28"/>
      <c r="DOA2008" s="28"/>
      <c r="DOB2008" s="28"/>
      <c r="DOC2008" s="28"/>
      <c r="DOD2008" s="28"/>
      <c r="DOE2008" s="28"/>
      <c r="DOF2008" s="28"/>
      <c r="DOG2008" s="28"/>
      <c r="DOH2008" s="28"/>
      <c r="DOI2008" s="28"/>
      <c r="DOJ2008" s="28"/>
      <c r="DOK2008" s="28"/>
      <c r="DOL2008" s="28"/>
      <c r="DOM2008" s="28"/>
      <c r="DON2008" s="28"/>
      <c r="DOO2008" s="28"/>
      <c r="DOP2008" s="28"/>
      <c r="DOQ2008" s="28"/>
      <c r="DOR2008" s="28"/>
      <c r="DOS2008" s="28"/>
      <c r="DOT2008" s="28"/>
      <c r="DOU2008" s="28"/>
      <c r="DOV2008" s="28"/>
      <c r="DOW2008" s="28"/>
      <c r="DOX2008" s="28"/>
      <c r="DOY2008" s="28"/>
      <c r="DOZ2008" s="28"/>
      <c r="DPA2008" s="28"/>
      <c r="DPB2008" s="28"/>
      <c r="DPC2008" s="28"/>
      <c r="DPD2008" s="28"/>
      <c r="DPE2008" s="28"/>
      <c r="DPF2008" s="28"/>
      <c r="DPG2008" s="28"/>
      <c r="DPH2008" s="28"/>
      <c r="DPI2008" s="28"/>
      <c r="DPJ2008" s="28"/>
      <c r="DPK2008" s="28"/>
      <c r="DPL2008" s="28"/>
      <c r="DPM2008" s="28"/>
      <c r="DPN2008" s="28"/>
      <c r="DPO2008" s="28"/>
      <c r="DPP2008" s="28"/>
      <c r="DPQ2008" s="28"/>
      <c r="DPR2008" s="28"/>
      <c r="DPS2008" s="28"/>
      <c r="DPT2008" s="28"/>
      <c r="DPU2008" s="28"/>
      <c r="DPV2008" s="28"/>
      <c r="DPW2008" s="28"/>
      <c r="DPX2008" s="28"/>
      <c r="DPY2008" s="28"/>
      <c r="DPZ2008" s="28"/>
      <c r="DQA2008" s="28"/>
      <c r="DQB2008" s="28"/>
      <c r="DQC2008" s="28"/>
      <c r="DQD2008" s="28"/>
      <c r="DQE2008" s="28"/>
      <c r="DQF2008" s="28"/>
      <c r="DQG2008" s="28"/>
      <c r="DQH2008" s="28"/>
      <c r="DQI2008" s="28"/>
      <c r="DQJ2008" s="28"/>
      <c r="DQK2008" s="28"/>
      <c r="DQL2008" s="28"/>
      <c r="DQM2008" s="28"/>
      <c r="DQN2008" s="28"/>
      <c r="DQO2008" s="28"/>
      <c r="DQP2008" s="28"/>
      <c r="DQQ2008" s="28"/>
      <c r="DQR2008" s="28"/>
      <c r="DQS2008" s="28"/>
      <c r="DQT2008" s="28"/>
      <c r="DQU2008" s="28"/>
      <c r="DQV2008" s="28"/>
      <c r="DQW2008" s="28"/>
      <c r="DQX2008" s="28"/>
      <c r="DQY2008" s="28"/>
      <c r="DQZ2008" s="28"/>
      <c r="DRA2008" s="28"/>
      <c r="DRB2008" s="28"/>
      <c r="DRC2008" s="28"/>
      <c r="DRD2008" s="28"/>
      <c r="DRE2008" s="28"/>
      <c r="DRF2008" s="28"/>
      <c r="DRG2008" s="28"/>
      <c r="DRH2008" s="28"/>
      <c r="DRI2008" s="28"/>
      <c r="DRJ2008" s="28"/>
      <c r="DRK2008" s="28"/>
      <c r="DRL2008" s="28"/>
      <c r="DRM2008" s="28"/>
      <c r="DRN2008" s="28"/>
      <c r="DRO2008" s="28"/>
      <c r="DRP2008" s="28"/>
      <c r="DRQ2008" s="28"/>
      <c r="DRR2008" s="28"/>
      <c r="DRS2008" s="28"/>
      <c r="DRT2008" s="28"/>
      <c r="DRU2008" s="28"/>
      <c r="DRV2008" s="28"/>
      <c r="DRW2008" s="28"/>
      <c r="DRX2008" s="28"/>
      <c r="DRY2008" s="28"/>
      <c r="DRZ2008" s="28"/>
      <c r="DSA2008" s="28"/>
      <c r="DSB2008" s="28"/>
      <c r="DSC2008" s="28"/>
      <c r="DSD2008" s="28"/>
      <c r="DSE2008" s="28"/>
      <c r="DSF2008" s="28"/>
      <c r="DSG2008" s="28"/>
      <c r="DSH2008" s="28"/>
      <c r="DSI2008" s="28"/>
      <c r="DSJ2008" s="28"/>
      <c r="DSK2008" s="28"/>
      <c r="DSL2008" s="28"/>
      <c r="DSM2008" s="28"/>
      <c r="DSN2008" s="28"/>
      <c r="DSO2008" s="28"/>
      <c r="DSP2008" s="28"/>
      <c r="DSQ2008" s="28"/>
      <c r="DSR2008" s="28"/>
      <c r="DSS2008" s="28"/>
      <c r="DST2008" s="28"/>
      <c r="DSU2008" s="28"/>
      <c r="DSV2008" s="28"/>
      <c r="DSW2008" s="28"/>
      <c r="DSX2008" s="28"/>
      <c r="DSY2008" s="28"/>
      <c r="DSZ2008" s="28"/>
      <c r="DTA2008" s="28"/>
      <c r="DTB2008" s="28"/>
      <c r="DTC2008" s="28"/>
      <c r="DTD2008" s="28"/>
      <c r="DTE2008" s="28"/>
      <c r="DTF2008" s="28"/>
      <c r="DTG2008" s="28"/>
      <c r="DTH2008" s="28"/>
      <c r="DTI2008" s="28"/>
      <c r="DTJ2008" s="28"/>
      <c r="DTK2008" s="28"/>
      <c r="DTL2008" s="28"/>
      <c r="DTM2008" s="28"/>
      <c r="DTN2008" s="28"/>
      <c r="DTO2008" s="28"/>
      <c r="DTP2008" s="28"/>
      <c r="DTQ2008" s="28"/>
      <c r="DTR2008" s="28"/>
      <c r="DTS2008" s="28"/>
      <c r="DTT2008" s="28"/>
      <c r="DTU2008" s="28"/>
      <c r="DTV2008" s="28"/>
      <c r="DTW2008" s="28"/>
      <c r="DTX2008" s="28"/>
      <c r="DTY2008" s="28"/>
      <c r="DTZ2008" s="28"/>
      <c r="DUA2008" s="28"/>
      <c r="DUB2008" s="28"/>
      <c r="DUC2008" s="28"/>
      <c r="DUD2008" s="28"/>
      <c r="DUE2008" s="28"/>
      <c r="DUF2008" s="28"/>
      <c r="DUG2008" s="28"/>
      <c r="DUH2008" s="28"/>
      <c r="DUI2008" s="28"/>
      <c r="DUJ2008" s="28"/>
      <c r="DUK2008" s="28"/>
      <c r="DUL2008" s="28"/>
      <c r="DUM2008" s="28"/>
      <c r="DUN2008" s="28"/>
      <c r="DUO2008" s="28"/>
      <c r="DUP2008" s="28"/>
      <c r="DUQ2008" s="28"/>
      <c r="DUR2008" s="28"/>
      <c r="DUS2008" s="28"/>
      <c r="DUT2008" s="28"/>
      <c r="DUU2008" s="28"/>
      <c r="DUV2008" s="28"/>
      <c r="DUW2008" s="28"/>
      <c r="DUX2008" s="28"/>
      <c r="DUY2008" s="28"/>
      <c r="DUZ2008" s="28"/>
      <c r="DVA2008" s="28"/>
      <c r="DVB2008" s="28"/>
      <c r="DVC2008" s="28"/>
      <c r="DVD2008" s="28"/>
      <c r="DVE2008" s="28"/>
      <c r="DVF2008" s="28"/>
      <c r="DVG2008" s="28"/>
      <c r="DVH2008" s="28"/>
      <c r="DVI2008" s="28"/>
      <c r="DVJ2008" s="28"/>
      <c r="DVK2008" s="28"/>
      <c r="DVL2008" s="28"/>
      <c r="DVM2008" s="28"/>
      <c r="DVN2008" s="28"/>
      <c r="DVO2008" s="28"/>
      <c r="DVP2008" s="28"/>
      <c r="DVQ2008" s="28"/>
      <c r="DVR2008" s="28"/>
      <c r="DVS2008" s="28"/>
      <c r="DVT2008" s="28"/>
      <c r="DVU2008" s="28"/>
      <c r="DVV2008" s="28"/>
      <c r="DVW2008" s="28"/>
      <c r="DVX2008" s="28"/>
      <c r="DVY2008" s="28"/>
      <c r="DVZ2008" s="28"/>
      <c r="DWA2008" s="28"/>
      <c r="DWB2008" s="28"/>
      <c r="DWC2008" s="28"/>
      <c r="DWD2008" s="28"/>
      <c r="DWE2008" s="28"/>
      <c r="DWF2008" s="28"/>
      <c r="DWG2008" s="28"/>
      <c r="DWH2008" s="28"/>
      <c r="DWI2008" s="28"/>
      <c r="DWJ2008" s="28"/>
      <c r="DWK2008" s="28"/>
      <c r="DWL2008" s="28"/>
      <c r="DWM2008" s="28"/>
      <c r="DWN2008" s="28"/>
      <c r="DWO2008" s="28"/>
      <c r="DWP2008" s="28"/>
      <c r="DWQ2008" s="28"/>
      <c r="DWR2008" s="28"/>
      <c r="DWS2008" s="28"/>
      <c r="DWT2008" s="28"/>
      <c r="DWU2008" s="28"/>
      <c r="DWV2008" s="28"/>
      <c r="DWW2008" s="28"/>
      <c r="DWX2008" s="28"/>
      <c r="DWY2008" s="28"/>
      <c r="DWZ2008" s="28"/>
      <c r="DXA2008" s="28"/>
      <c r="DXB2008" s="28"/>
      <c r="DXC2008" s="28"/>
      <c r="DXD2008" s="28"/>
      <c r="DXE2008" s="28"/>
      <c r="DXF2008" s="28"/>
      <c r="DXG2008" s="28"/>
      <c r="DXH2008" s="28"/>
      <c r="DXI2008" s="28"/>
      <c r="DXJ2008" s="28"/>
      <c r="DXK2008" s="28"/>
      <c r="DXL2008" s="28"/>
      <c r="DXM2008" s="28"/>
      <c r="DXN2008" s="28"/>
      <c r="DXO2008" s="28"/>
      <c r="DXP2008" s="28"/>
      <c r="DXQ2008" s="28"/>
      <c r="DXR2008" s="28"/>
      <c r="DXS2008" s="28"/>
      <c r="DXT2008" s="28"/>
      <c r="DXU2008" s="28"/>
      <c r="DXV2008" s="28"/>
      <c r="DXW2008" s="28"/>
      <c r="DXX2008" s="28"/>
      <c r="DXY2008" s="28"/>
      <c r="DXZ2008" s="28"/>
      <c r="DYA2008" s="28"/>
      <c r="DYB2008" s="28"/>
      <c r="DYC2008" s="28"/>
      <c r="DYD2008" s="28"/>
      <c r="DYE2008" s="28"/>
      <c r="DYF2008" s="28"/>
      <c r="DYG2008" s="28"/>
      <c r="DYH2008" s="28"/>
      <c r="DYI2008" s="28"/>
      <c r="DYJ2008" s="28"/>
      <c r="DYK2008" s="28"/>
      <c r="DYL2008" s="28"/>
      <c r="DYM2008" s="28"/>
      <c r="DYN2008" s="28"/>
      <c r="DYO2008" s="28"/>
      <c r="DYP2008" s="28"/>
      <c r="DYQ2008" s="28"/>
      <c r="DYR2008" s="28"/>
      <c r="DYS2008" s="28"/>
      <c r="DYT2008" s="28"/>
      <c r="DYU2008" s="28"/>
      <c r="DYV2008" s="28"/>
      <c r="DYW2008" s="28"/>
      <c r="DYX2008" s="28"/>
      <c r="DYY2008" s="28"/>
      <c r="DYZ2008" s="28"/>
      <c r="DZA2008" s="28"/>
      <c r="DZB2008" s="28"/>
      <c r="DZC2008" s="28"/>
      <c r="DZD2008" s="28"/>
      <c r="DZE2008" s="28"/>
      <c r="DZF2008" s="28"/>
      <c r="DZG2008" s="28"/>
      <c r="DZH2008" s="28"/>
      <c r="DZI2008" s="28"/>
      <c r="DZJ2008" s="28"/>
      <c r="DZK2008" s="28"/>
      <c r="DZL2008" s="28"/>
      <c r="DZM2008" s="28"/>
      <c r="DZN2008" s="28"/>
      <c r="DZO2008" s="28"/>
      <c r="DZP2008" s="28"/>
      <c r="DZQ2008" s="28"/>
      <c r="DZR2008" s="28"/>
      <c r="DZS2008" s="28"/>
      <c r="DZT2008" s="28"/>
      <c r="DZU2008" s="28"/>
      <c r="DZV2008" s="28"/>
      <c r="DZW2008" s="28"/>
      <c r="DZX2008" s="28"/>
      <c r="DZY2008" s="28"/>
      <c r="DZZ2008" s="28"/>
      <c r="EAA2008" s="28"/>
      <c r="EAB2008" s="28"/>
      <c r="EAC2008" s="28"/>
      <c r="EAD2008" s="28"/>
      <c r="EAE2008" s="28"/>
      <c r="EAF2008" s="28"/>
      <c r="EAG2008" s="28"/>
      <c r="EAH2008" s="28"/>
      <c r="EAI2008" s="28"/>
      <c r="EAJ2008" s="28"/>
      <c r="EAK2008" s="28"/>
      <c r="EAL2008" s="28"/>
      <c r="EAM2008" s="28"/>
      <c r="EAN2008" s="28"/>
      <c r="EAO2008" s="28"/>
      <c r="EAP2008" s="28"/>
      <c r="EAQ2008" s="28"/>
      <c r="EAR2008" s="28"/>
      <c r="EAS2008" s="28"/>
      <c r="EAT2008" s="28"/>
      <c r="EAU2008" s="28"/>
      <c r="EAV2008" s="28"/>
      <c r="EAW2008" s="28"/>
      <c r="EAX2008" s="28"/>
      <c r="EAY2008" s="28"/>
      <c r="EAZ2008" s="28"/>
      <c r="EBA2008" s="28"/>
      <c r="EBB2008" s="28"/>
      <c r="EBC2008" s="28"/>
      <c r="EBD2008" s="28"/>
      <c r="EBE2008" s="28"/>
      <c r="EBF2008" s="28"/>
      <c r="EBG2008" s="28"/>
      <c r="EBH2008" s="28"/>
      <c r="EBI2008" s="28"/>
      <c r="EBJ2008" s="28"/>
      <c r="EBK2008" s="28"/>
      <c r="EBL2008" s="28"/>
      <c r="EBM2008" s="28"/>
      <c r="EBN2008" s="28"/>
      <c r="EBO2008" s="28"/>
      <c r="EBP2008" s="28"/>
      <c r="EBQ2008" s="28"/>
      <c r="EBR2008" s="28"/>
      <c r="EBS2008" s="28"/>
      <c r="EBT2008" s="28"/>
      <c r="EBU2008" s="28"/>
      <c r="EBV2008" s="28"/>
      <c r="EBW2008" s="28"/>
      <c r="EBX2008" s="28"/>
      <c r="EBY2008" s="28"/>
      <c r="EBZ2008" s="28"/>
      <c r="ECA2008" s="28"/>
      <c r="ECB2008" s="28"/>
      <c r="ECC2008" s="28"/>
      <c r="ECD2008" s="28"/>
      <c r="ECE2008" s="28"/>
      <c r="ECF2008" s="28"/>
      <c r="ECG2008" s="28"/>
      <c r="ECH2008" s="28"/>
      <c r="ECI2008" s="28"/>
      <c r="ECJ2008" s="28"/>
      <c r="ECK2008" s="28"/>
      <c r="ECL2008" s="28"/>
      <c r="ECM2008" s="28"/>
      <c r="ECN2008" s="28"/>
      <c r="ECO2008" s="28"/>
      <c r="ECP2008" s="28"/>
      <c r="ECQ2008" s="28"/>
      <c r="ECR2008" s="28"/>
      <c r="ECS2008" s="28"/>
      <c r="ECT2008" s="28"/>
      <c r="ECU2008" s="28"/>
      <c r="ECV2008" s="28"/>
      <c r="ECW2008" s="28"/>
      <c r="ECX2008" s="28"/>
      <c r="ECY2008" s="28"/>
      <c r="ECZ2008" s="28"/>
      <c r="EDA2008" s="28"/>
      <c r="EDB2008" s="28"/>
      <c r="EDC2008" s="28"/>
      <c r="EDD2008" s="28"/>
      <c r="EDE2008" s="28"/>
      <c r="EDF2008" s="28"/>
      <c r="EDG2008" s="28"/>
      <c r="EDH2008" s="28"/>
      <c r="EDI2008" s="28"/>
      <c r="EDJ2008" s="28"/>
      <c r="EDK2008" s="28"/>
      <c r="EDL2008" s="28"/>
      <c r="EDM2008" s="28"/>
      <c r="EDN2008" s="28"/>
      <c r="EDO2008" s="28"/>
      <c r="EDP2008" s="28"/>
      <c r="EDQ2008" s="28"/>
      <c r="EDR2008" s="28"/>
      <c r="EDS2008" s="28"/>
      <c r="EDT2008" s="28"/>
      <c r="EDU2008" s="28"/>
      <c r="EDV2008" s="28"/>
      <c r="EDW2008" s="28"/>
      <c r="EDX2008" s="28"/>
      <c r="EDY2008" s="28"/>
      <c r="EDZ2008" s="28"/>
      <c r="EEA2008" s="28"/>
      <c r="EEB2008" s="28"/>
      <c r="EEC2008" s="28"/>
      <c r="EED2008" s="28"/>
      <c r="EEE2008" s="28"/>
      <c r="EEF2008" s="28"/>
      <c r="EEG2008" s="28"/>
      <c r="EEH2008" s="28"/>
      <c r="EEI2008" s="28"/>
      <c r="EEJ2008" s="28"/>
      <c r="EEK2008" s="28"/>
      <c r="EEL2008" s="28"/>
      <c r="EEM2008" s="28"/>
      <c r="EEN2008" s="28"/>
      <c r="EEO2008" s="28"/>
      <c r="EEP2008" s="28"/>
      <c r="EEQ2008" s="28"/>
      <c r="EER2008" s="28"/>
      <c r="EES2008" s="28"/>
      <c r="EET2008" s="28"/>
      <c r="EEU2008" s="28"/>
      <c r="EEV2008" s="28"/>
      <c r="EEW2008" s="28"/>
      <c r="EEX2008" s="28"/>
      <c r="EEY2008" s="28"/>
      <c r="EEZ2008" s="28"/>
      <c r="EFA2008" s="28"/>
      <c r="EFB2008" s="28"/>
      <c r="EFC2008" s="28"/>
      <c r="EFD2008" s="28"/>
      <c r="EFE2008" s="28"/>
      <c r="EFF2008" s="28"/>
      <c r="EFG2008" s="28"/>
      <c r="EFH2008" s="28"/>
      <c r="EFI2008" s="28"/>
      <c r="EFJ2008" s="28"/>
      <c r="EFK2008" s="28"/>
      <c r="EFL2008" s="28"/>
      <c r="EFM2008" s="28"/>
      <c r="EFN2008" s="28"/>
      <c r="EFO2008" s="28"/>
      <c r="EFP2008" s="28"/>
      <c r="EFQ2008" s="28"/>
      <c r="EFR2008" s="28"/>
      <c r="EFS2008" s="28"/>
      <c r="EFT2008" s="28"/>
      <c r="EFU2008" s="28"/>
      <c r="EFV2008" s="28"/>
      <c r="EFW2008" s="28"/>
      <c r="EFX2008" s="28"/>
      <c r="EFY2008" s="28"/>
      <c r="EFZ2008" s="28"/>
      <c r="EGA2008" s="28"/>
      <c r="EGB2008" s="28"/>
      <c r="EGC2008" s="28"/>
      <c r="EGD2008" s="28"/>
      <c r="EGE2008" s="28"/>
      <c r="EGF2008" s="28"/>
      <c r="EGG2008" s="28"/>
      <c r="EGH2008" s="28"/>
      <c r="EGI2008" s="28"/>
      <c r="EGJ2008" s="28"/>
      <c r="EGK2008" s="28"/>
      <c r="EGL2008" s="28"/>
      <c r="EGM2008" s="28"/>
      <c r="EGN2008" s="28"/>
      <c r="EGO2008" s="28"/>
      <c r="EGP2008" s="28"/>
      <c r="EGQ2008" s="28"/>
      <c r="EGR2008" s="28"/>
      <c r="EGS2008" s="28"/>
      <c r="EGT2008" s="28"/>
      <c r="EGU2008" s="28"/>
      <c r="EGV2008" s="28"/>
      <c r="EGW2008" s="28"/>
      <c r="EGX2008" s="28"/>
      <c r="EGY2008" s="28"/>
      <c r="EGZ2008" s="28"/>
      <c r="EHA2008" s="28"/>
      <c r="EHB2008" s="28"/>
      <c r="EHC2008" s="28"/>
      <c r="EHD2008" s="28"/>
      <c r="EHE2008" s="28"/>
      <c r="EHF2008" s="28"/>
      <c r="EHG2008" s="28"/>
      <c r="EHH2008" s="28"/>
      <c r="EHI2008" s="28"/>
      <c r="EHJ2008" s="28"/>
      <c r="EHK2008" s="28"/>
      <c r="EHL2008" s="28"/>
      <c r="EHM2008" s="28"/>
      <c r="EHN2008" s="28"/>
      <c r="EHO2008" s="28"/>
      <c r="EHP2008" s="28"/>
      <c r="EHQ2008" s="28"/>
      <c r="EHR2008" s="28"/>
      <c r="EHS2008" s="28"/>
      <c r="EHT2008" s="28"/>
      <c r="EHU2008" s="28"/>
      <c r="EHV2008" s="28"/>
      <c r="EHW2008" s="28"/>
      <c r="EHX2008" s="28"/>
      <c r="EHY2008" s="28"/>
      <c r="EHZ2008" s="28"/>
      <c r="EIA2008" s="28"/>
      <c r="EIB2008" s="28"/>
      <c r="EIC2008" s="28"/>
      <c r="EID2008" s="28"/>
      <c r="EIE2008" s="28"/>
      <c r="EIF2008" s="28"/>
      <c r="EIG2008" s="28"/>
      <c r="EIH2008" s="28"/>
      <c r="EII2008" s="28"/>
      <c r="EIJ2008" s="28"/>
      <c r="EIK2008" s="28"/>
      <c r="EIL2008" s="28"/>
      <c r="EIM2008" s="28"/>
      <c r="EIN2008" s="28"/>
      <c r="EIO2008" s="28"/>
      <c r="EIP2008" s="28"/>
      <c r="EIQ2008" s="28"/>
      <c r="EIR2008" s="28"/>
      <c r="EIS2008" s="28"/>
      <c r="EIT2008" s="28"/>
      <c r="EIU2008" s="28"/>
      <c r="EIV2008" s="28"/>
      <c r="EIW2008" s="28"/>
      <c r="EIX2008" s="28"/>
      <c r="EIY2008" s="28"/>
      <c r="EIZ2008" s="28"/>
      <c r="EJA2008" s="28"/>
      <c r="EJB2008" s="28"/>
      <c r="EJC2008" s="28"/>
      <c r="EJD2008" s="28"/>
      <c r="EJE2008" s="28"/>
      <c r="EJF2008" s="28"/>
      <c r="EJG2008" s="28"/>
      <c r="EJH2008" s="28"/>
      <c r="EJI2008" s="28"/>
      <c r="EJJ2008" s="28"/>
      <c r="EJK2008" s="28"/>
      <c r="EJL2008" s="28"/>
      <c r="EJM2008" s="28"/>
      <c r="EJN2008" s="28"/>
      <c r="EJO2008" s="28"/>
      <c r="EJP2008" s="28"/>
      <c r="EJQ2008" s="28"/>
      <c r="EJR2008" s="28"/>
      <c r="EJS2008" s="28"/>
      <c r="EJT2008" s="28"/>
      <c r="EJU2008" s="28"/>
      <c r="EJV2008" s="28"/>
      <c r="EJW2008" s="28"/>
      <c r="EJX2008" s="28"/>
      <c r="EJY2008" s="28"/>
      <c r="EJZ2008" s="28"/>
      <c r="EKA2008" s="28"/>
      <c r="EKB2008" s="28"/>
      <c r="EKC2008" s="28"/>
      <c r="EKD2008" s="28"/>
      <c r="EKE2008" s="28"/>
      <c r="EKF2008" s="28"/>
      <c r="EKG2008" s="28"/>
      <c r="EKH2008" s="28"/>
      <c r="EKI2008" s="28"/>
      <c r="EKJ2008" s="28"/>
      <c r="EKK2008" s="28"/>
      <c r="EKL2008" s="28"/>
      <c r="EKM2008" s="28"/>
      <c r="EKN2008" s="28"/>
      <c r="EKO2008" s="28"/>
      <c r="EKP2008" s="28"/>
      <c r="EKQ2008" s="28"/>
      <c r="EKR2008" s="28"/>
      <c r="EKS2008" s="28"/>
      <c r="EKT2008" s="28"/>
      <c r="EKU2008" s="28"/>
      <c r="EKV2008" s="28"/>
      <c r="EKW2008" s="28"/>
      <c r="EKX2008" s="28"/>
      <c r="EKY2008" s="28"/>
      <c r="EKZ2008" s="28"/>
      <c r="ELA2008" s="28"/>
      <c r="ELB2008" s="28"/>
      <c r="ELC2008" s="28"/>
      <c r="ELD2008" s="28"/>
      <c r="ELE2008" s="28"/>
      <c r="ELF2008" s="28"/>
      <c r="ELG2008" s="28"/>
      <c r="ELH2008" s="28"/>
      <c r="ELI2008" s="28"/>
      <c r="ELJ2008" s="28"/>
      <c r="ELK2008" s="28"/>
      <c r="ELL2008" s="28"/>
      <c r="ELM2008" s="28"/>
      <c r="ELN2008" s="28"/>
      <c r="ELO2008" s="28"/>
      <c r="ELP2008" s="28"/>
      <c r="ELQ2008" s="28"/>
      <c r="ELR2008" s="28"/>
      <c r="ELS2008" s="28"/>
      <c r="ELT2008" s="28"/>
      <c r="ELU2008" s="28"/>
      <c r="ELV2008" s="28"/>
      <c r="ELW2008" s="28"/>
      <c r="ELX2008" s="28"/>
      <c r="ELY2008" s="28"/>
      <c r="ELZ2008" s="28"/>
      <c r="EMA2008" s="28"/>
      <c r="EMB2008" s="28"/>
      <c r="EMC2008" s="28"/>
      <c r="EMD2008" s="28"/>
      <c r="EME2008" s="28"/>
      <c r="EMF2008" s="28"/>
      <c r="EMG2008" s="28"/>
      <c r="EMH2008" s="28"/>
      <c r="EMI2008" s="28"/>
      <c r="EMJ2008" s="28"/>
      <c r="EMK2008" s="28"/>
      <c r="EML2008" s="28"/>
      <c r="EMM2008" s="28"/>
      <c r="EMN2008" s="28"/>
      <c r="EMO2008" s="28"/>
      <c r="EMP2008" s="28"/>
      <c r="EMQ2008" s="28"/>
      <c r="EMR2008" s="28"/>
      <c r="EMS2008" s="28"/>
      <c r="EMT2008" s="28"/>
      <c r="EMU2008" s="28"/>
      <c r="EMV2008" s="28"/>
      <c r="EMW2008" s="28"/>
      <c r="EMX2008" s="28"/>
      <c r="EMY2008" s="28"/>
      <c r="EMZ2008" s="28"/>
      <c r="ENA2008" s="28"/>
      <c r="ENB2008" s="28"/>
      <c r="ENC2008" s="28"/>
      <c r="END2008" s="28"/>
      <c r="ENE2008" s="28"/>
      <c r="ENF2008" s="28"/>
      <c r="ENG2008" s="28"/>
      <c r="ENH2008" s="28"/>
      <c r="ENI2008" s="28"/>
      <c r="ENJ2008" s="28"/>
      <c r="ENK2008" s="28"/>
      <c r="ENL2008" s="28"/>
      <c r="ENM2008" s="28"/>
      <c r="ENN2008" s="28"/>
      <c r="ENO2008" s="28"/>
      <c r="ENP2008" s="28"/>
      <c r="ENQ2008" s="28"/>
      <c r="ENR2008" s="28"/>
      <c r="ENS2008" s="28"/>
      <c r="ENT2008" s="28"/>
      <c r="ENU2008" s="28"/>
      <c r="ENV2008" s="28"/>
      <c r="ENW2008" s="28"/>
      <c r="ENX2008" s="28"/>
      <c r="ENY2008" s="28"/>
      <c r="ENZ2008" s="28"/>
      <c r="EOA2008" s="28"/>
      <c r="EOB2008" s="28"/>
      <c r="EOC2008" s="28"/>
      <c r="EOD2008" s="28"/>
      <c r="EOE2008" s="28"/>
      <c r="EOF2008" s="28"/>
      <c r="EOG2008" s="28"/>
      <c r="EOH2008" s="28"/>
      <c r="EOI2008" s="28"/>
      <c r="EOJ2008" s="28"/>
      <c r="EOK2008" s="28"/>
      <c r="EOL2008" s="28"/>
      <c r="EOM2008" s="28"/>
      <c r="EON2008" s="28"/>
      <c r="EOO2008" s="28"/>
      <c r="EOP2008" s="28"/>
      <c r="EOQ2008" s="28"/>
      <c r="EOR2008" s="28"/>
      <c r="EOS2008" s="28"/>
      <c r="EOT2008" s="28"/>
      <c r="EOU2008" s="28"/>
      <c r="EOV2008" s="28"/>
      <c r="EOW2008" s="28"/>
      <c r="EOX2008" s="28"/>
      <c r="EOY2008" s="28"/>
      <c r="EOZ2008" s="28"/>
      <c r="EPA2008" s="28"/>
      <c r="EPB2008" s="28"/>
      <c r="EPC2008" s="28"/>
      <c r="EPD2008" s="28"/>
      <c r="EPE2008" s="28"/>
      <c r="EPF2008" s="28"/>
      <c r="EPG2008" s="28"/>
      <c r="EPH2008" s="28"/>
      <c r="EPI2008" s="28"/>
      <c r="EPJ2008" s="28"/>
      <c r="EPK2008" s="28"/>
      <c r="EPL2008" s="28"/>
      <c r="EPM2008" s="28"/>
      <c r="EPN2008" s="28"/>
      <c r="EPO2008" s="28"/>
      <c r="EPP2008" s="28"/>
      <c r="EPQ2008" s="28"/>
      <c r="EPR2008" s="28"/>
      <c r="EPS2008" s="28"/>
      <c r="EPT2008" s="28"/>
      <c r="EPU2008" s="28"/>
      <c r="EPV2008" s="28"/>
      <c r="EPW2008" s="28"/>
      <c r="EPX2008" s="28"/>
      <c r="EPY2008" s="28"/>
      <c r="EPZ2008" s="28"/>
      <c r="EQA2008" s="28"/>
      <c r="EQB2008" s="28"/>
      <c r="EQC2008" s="28"/>
      <c r="EQD2008" s="28"/>
      <c r="EQE2008" s="28"/>
      <c r="EQF2008" s="28"/>
      <c r="EQG2008" s="28"/>
      <c r="EQH2008" s="28"/>
      <c r="EQI2008" s="28"/>
      <c r="EQJ2008" s="28"/>
      <c r="EQK2008" s="28"/>
      <c r="EQL2008" s="28"/>
      <c r="EQM2008" s="28"/>
      <c r="EQN2008" s="28"/>
      <c r="EQO2008" s="28"/>
      <c r="EQP2008" s="28"/>
      <c r="EQQ2008" s="28"/>
      <c r="EQR2008" s="28"/>
      <c r="EQS2008" s="28"/>
      <c r="EQT2008" s="28"/>
      <c r="EQU2008" s="28"/>
      <c r="EQV2008" s="28"/>
      <c r="EQW2008" s="28"/>
      <c r="EQX2008" s="28"/>
      <c r="EQY2008" s="28"/>
      <c r="EQZ2008" s="28"/>
      <c r="ERA2008" s="28"/>
      <c r="ERB2008" s="28"/>
      <c r="ERC2008" s="28"/>
      <c r="ERD2008" s="28"/>
      <c r="ERE2008" s="28"/>
      <c r="ERF2008" s="28"/>
      <c r="ERG2008" s="28"/>
      <c r="ERH2008" s="28"/>
      <c r="ERI2008" s="28"/>
      <c r="ERJ2008" s="28"/>
      <c r="ERK2008" s="28"/>
      <c r="ERL2008" s="28"/>
      <c r="ERM2008" s="28"/>
      <c r="ERN2008" s="28"/>
      <c r="ERO2008" s="28"/>
      <c r="ERP2008" s="28"/>
      <c r="ERQ2008" s="28"/>
      <c r="ERR2008" s="28"/>
      <c r="ERS2008" s="28"/>
      <c r="ERT2008" s="28"/>
      <c r="ERU2008" s="28"/>
      <c r="ERV2008" s="28"/>
      <c r="ERW2008" s="28"/>
      <c r="ERX2008" s="28"/>
      <c r="ERY2008" s="28"/>
      <c r="ERZ2008" s="28"/>
      <c r="ESA2008" s="28"/>
      <c r="ESB2008" s="28"/>
      <c r="ESC2008" s="28"/>
      <c r="ESD2008" s="28"/>
      <c r="ESE2008" s="28"/>
      <c r="ESF2008" s="28"/>
      <c r="ESG2008" s="28"/>
      <c r="ESH2008" s="28"/>
      <c r="ESI2008" s="28"/>
      <c r="ESJ2008" s="28"/>
      <c r="ESK2008" s="28"/>
      <c r="ESL2008" s="28"/>
      <c r="ESM2008" s="28"/>
      <c r="ESN2008" s="28"/>
      <c r="ESO2008" s="28"/>
      <c r="ESP2008" s="28"/>
      <c r="ESQ2008" s="28"/>
      <c r="ESR2008" s="28"/>
      <c r="ESS2008" s="28"/>
      <c r="EST2008" s="28"/>
      <c r="ESU2008" s="28"/>
      <c r="ESV2008" s="28"/>
      <c r="ESW2008" s="28"/>
      <c r="ESX2008" s="28"/>
      <c r="ESY2008" s="28"/>
      <c r="ESZ2008" s="28"/>
      <c r="ETA2008" s="28"/>
      <c r="ETB2008" s="28"/>
      <c r="ETC2008" s="28"/>
      <c r="ETD2008" s="28"/>
      <c r="ETE2008" s="28"/>
      <c r="ETF2008" s="28"/>
      <c r="ETG2008" s="28"/>
      <c r="ETH2008" s="28"/>
      <c r="ETI2008" s="28"/>
      <c r="ETJ2008" s="28"/>
      <c r="ETK2008" s="28"/>
      <c r="ETL2008" s="28"/>
      <c r="ETM2008" s="28"/>
      <c r="ETN2008" s="28"/>
      <c r="ETO2008" s="28"/>
      <c r="ETP2008" s="28"/>
      <c r="ETQ2008" s="28"/>
      <c r="ETR2008" s="28"/>
      <c r="ETS2008" s="28"/>
      <c r="ETT2008" s="28"/>
      <c r="ETU2008" s="28"/>
      <c r="ETV2008" s="28"/>
      <c r="ETW2008" s="28"/>
      <c r="ETX2008" s="28"/>
      <c r="ETY2008" s="28"/>
      <c r="ETZ2008" s="28"/>
      <c r="EUA2008" s="28"/>
      <c r="EUB2008" s="28"/>
      <c r="EUC2008" s="28"/>
      <c r="EUD2008" s="28"/>
      <c r="EUE2008" s="28"/>
      <c r="EUF2008" s="28"/>
      <c r="EUG2008" s="28"/>
      <c r="EUH2008" s="28"/>
      <c r="EUI2008" s="28"/>
      <c r="EUJ2008" s="28"/>
      <c r="EUK2008" s="28"/>
      <c r="EUL2008" s="28"/>
      <c r="EUM2008" s="28"/>
      <c r="EUN2008" s="28"/>
      <c r="EUO2008" s="28"/>
      <c r="EUP2008" s="28"/>
      <c r="EUQ2008" s="28"/>
      <c r="EUR2008" s="28"/>
      <c r="EUS2008" s="28"/>
      <c r="EUT2008" s="28"/>
      <c r="EUU2008" s="28"/>
      <c r="EUV2008" s="28"/>
      <c r="EUW2008" s="28"/>
      <c r="EUX2008" s="28"/>
      <c r="EUY2008" s="28"/>
      <c r="EUZ2008" s="28"/>
      <c r="EVA2008" s="28"/>
      <c r="EVB2008" s="28"/>
      <c r="EVC2008" s="28"/>
      <c r="EVD2008" s="28"/>
      <c r="EVE2008" s="28"/>
      <c r="EVF2008" s="28"/>
      <c r="EVG2008" s="28"/>
      <c r="EVH2008" s="28"/>
      <c r="EVI2008" s="28"/>
      <c r="EVJ2008" s="28"/>
      <c r="EVK2008" s="28"/>
      <c r="EVL2008" s="28"/>
      <c r="EVM2008" s="28"/>
      <c r="EVN2008" s="28"/>
      <c r="EVO2008" s="28"/>
      <c r="EVP2008" s="28"/>
      <c r="EVQ2008" s="28"/>
      <c r="EVR2008" s="28"/>
      <c r="EVS2008" s="28"/>
      <c r="EVT2008" s="28"/>
      <c r="EVU2008" s="28"/>
      <c r="EVV2008" s="28"/>
      <c r="EVW2008" s="28"/>
      <c r="EVX2008" s="28"/>
      <c r="EVY2008" s="28"/>
      <c r="EVZ2008" s="28"/>
      <c r="EWA2008" s="28"/>
      <c r="EWB2008" s="28"/>
      <c r="EWC2008" s="28"/>
      <c r="EWD2008" s="28"/>
      <c r="EWE2008" s="28"/>
      <c r="EWF2008" s="28"/>
      <c r="EWG2008" s="28"/>
      <c r="EWH2008" s="28"/>
      <c r="EWI2008" s="28"/>
      <c r="EWJ2008" s="28"/>
      <c r="EWK2008" s="28"/>
      <c r="EWL2008" s="28"/>
      <c r="EWM2008" s="28"/>
      <c r="EWN2008" s="28"/>
      <c r="EWO2008" s="28"/>
      <c r="EWP2008" s="28"/>
      <c r="EWQ2008" s="28"/>
      <c r="EWR2008" s="28"/>
      <c r="EWS2008" s="28"/>
      <c r="EWT2008" s="28"/>
      <c r="EWU2008" s="28"/>
      <c r="EWV2008" s="28"/>
      <c r="EWW2008" s="28"/>
      <c r="EWX2008" s="28"/>
      <c r="EWY2008" s="28"/>
      <c r="EWZ2008" s="28"/>
      <c r="EXA2008" s="28"/>
      <c r="EXB2008" s="28"/>
      <c r="EXC2008" s="28"/>
      <c r="EXD2008" s="28"/>
      <c r="EXE2008" s="28"/>
      <c r="EXF2008" s="28"/>
      <c r="EXG2008" s="28"/>
      <c r="EXH2008" s="28"/>
      <c r="EXI2008" s="28"/>
      <c r="EXJ2008" s="28"/>
      <c r="EXK2008" s="28"/>
      <c r="EXL2008" s="28"/>
      <c r="EXM2008" s="28"/>
      <c r="EXN2008" s="28"/>
      <c r="EXO2008" s="28"/>
      <c r="EXP2008" s="28"/>
      <c r="EXQ2008" s="28"/>
      <c r="EXR2008" s="28"/>
      <c r="EXS2008" s="28"/>
      <c r="EXT2008" s="28"/>
      <c r="EXU2008" s="28"/>
      <c r="EXV2008" s="28"/>
      <c r="EXW2008" s="28"/>
      <c r="EXX2008" s="28"/>
      <c r="EXY2008" s="28"/>
      <c r="EXZ2008" s="28"/>
      <c r="EYA2008" s="28"/>
      <c r="EYB2008" s="28"/>
      <c r="EYC2008" s="28"/>
      <c r="EYD2008" s="28"/>
      <c r="EYE2008" s="28"/>
      <c r="EYF2008" s="28"/>
      <c r="EYG2008" s="28"/>
      <c r="EYH2008" s="28"/>
      <c r="EYI2008" s="28"/>
      <c r="EYJ2008" s="28"/>
      <c r="EYK2008" s="28"/>
      <c r="EYL2008" s="28"/>
      <c r="EYM2008" s="28"/>
      <c r="EYN2008" s="28"/>
      <c r="EYO2008" s="28"/>
      <c r="EYP2008" s="28"/>
      <c r="EYQ2008" s="28"/>
      <c r="EYR2008" s="28"/>
      <c r="EYS2008" s="28"/>
      <c r="EYT2008" s="28"/>
      <c r="EYU2008" s="28"/>
      <c r="EYV2008" s="28"/>
      <c r="EYW2008" s="28"/>
      <c r="EYX2008" s="28"/>
      <c r="EYY2008" s="28"/>
      <c r="EYZ2008" s="28"/>
      <c r="EZA2008" s="28"/>
      <c r="EZB2008" s="28"/>
      <c r="EZC2008" s="28"/>
      <c r="EZD2008" s="28"/>
      <c r="EZE2008" s="28"/>
      <c r="EZF2008" s="28"/>
      <c r="EZG2008" s="28"/>
      <c r="EZH2008" s="28"/>
      <c r="EZI2008" s="28"/>
      <c r="EZJ2008" s="28"/>
      <c r="EZK2008" s="28"/>
      <c r="EZL2008" s="28"/>
      <c r="EZM2008" s="28"/>
      <c r="EZN2008" s="28"/>
      <c r="EZO2008" s="28"/>
      <c r="EZP2008" s="28"/>
      <c r="EZQ2008" s="28"/>
      <c r="EZR2008" s="28"/>
      <c r="EZS2008" s="28"/>
      <c r="EZT2008" s="28"/>
      <c r="EZU2008" s="28"/>
      <c r="EZV2008" s="28"/>
      <c r="EZW2008" s="28"/>
      <c r="EZX2008" s="28"/>
      <c r="EZY2008" s="28"/>
      <c r="EZZ2008" s="28"/>
      <c r="FAA2008" s="28"/>
      <c r="FAB2008" s="28"/>
      <c r="FAC2008" s="28"/>
      <c r="FAD2008" s="28"/>
      <c r="FAE2008" s="28"/>
      <c r="FAF2008" s="28"/>
      <c r="FAG2008" s="28"/>
      <c r="FAH2008" s="28"/>
      <c r="FAI2008" s="28"/>
      <c r="FAJ2008" s="28"/>
      <c r="FAK2008" s="28"/>
      <c r="FAL2008" s="28"/>
      <c r="FAM2008" s="28"/>
      <c r="FAN2008" s="28"/>
      <c r="FAO2008" s="28"/>
      <c r="FAP2008" s="28"/>
      <c r="FAQ2008" s="28"/>
      <c r="FAR2008" s="28"/>
      <c r="FAS2008" s="28"/>
      <c r="FAT2008" s="28"/>
      <c r="FAU2008" s="28"/>
      <c r="FAV2008" s="28"/>
      <c r="FAW2008" s="28"/>
      <c r="FAX2008" s="28"/>
      <c r="FAY2008" s="28"/>
      <c r="FAZ2008" s="28"/>
      <c r="FBA2008" s="28"/>
      <c r="FBB2008" s="28"/>
      <c r="FBC2008" s="28"/>
      <c r="FBD2008" s="28"/>
      <c r="FBE2008" s="28"/>
      <c r="FBF2008" s="28"/>
      <c r="FBG2008" s="28"/>
      <c r="FBH2008" s="28"/>
      <c r="FBI2008" s="28"/>
      <c r="FBJ2008" s="28"/>
      <c r="FBK2008" s="28"/>
      <c r="FBL2008" s="28"/>
      <c r="FBM2008" s="28"/>
      <c r="FBN2008" s="28"/>
      <c r="FBO2008" s="28"/>
      <c r="FBP2008" s="28"/>
      <c r="FBQ2008" s="28"/>
      <c r="FBR2008" s="28"/>
      <c r="FBS2008" s="28"/>
      <c r="FBT2008" s="28"/>
      <c r="FBU2008" s="28"/>
      <c r="FBV2008" s="28"/>
      <c r="FBW2008" s="28"/>
      <c r="FBX2008" s="28"/>
      <c r="FBY2008" s="28"/>
      <c r="FBZ2008" s="28"/>
      <c r="FCA2008" s="28"/>
      <c r="FCB2008" s="28"/>
      <c r="FCC2008" s="28"/>
      <c r="FCD2008" s="28"/>
      <c r="FCE2008" s="28"/>
      <c r="FCF2008" s="28"/>
      <c r="FCG2008" s="28"/>
      <c r="FCH2008" s="28"/>
      <c r="FCI2008" s="28"/>
      <c r="FCJ2008" s="28"/>
      <c r="FCK2008" s="28"/>
      <c r="FCL2008" s="28"/>
      <c r="FCM2008" s="28"/>
      <c r="FCN2008" s="28"/>
      <c r="FCO2008" s="28"/>
      <c r="FCP2008" s="28"/>
      <c r="FCQ2008" s="28"/>
      <c r="FCR2008" s="28"/>
      <c r="FCS2008" s="28"/>
      <c r="FCT2008" s="28"/>
      <c r="FCU2008" s="28"/>
      <c r="FCV2008" s="28"/>
      <c r="FCW2008" s="28"/>
      <c r="FCX2008" s="28"/>
      <c r="FCY2008" s="28"/>
      <c r="FCZ2008" s="28"/>
      <c r="FDA2008" s="28"/>
      <c r="FDB2008" s="28"/>
      <c r="FDC2008" s="28"/>
      <c r="FDD2008" s="28"/>
      <c r="FDE2008" s="28"/>
      <c r="FDF2008" s="28"/>
      <c r="FDG2008" s="28"/>
      <c r="FDH2008" s="28"/>
      <c r="FDI2008" s="28"/>
      <c r="FDJ2008" s="28"/>
      <c r="FDK2008" s="28"/>
      <c r="FDL2008" s="28"/>
      <c r="FDM2008" s="28"/>
      <c r="FDN2008" s="28"/>
      <c r="FDO2008" s="28"/>
      <c r="FDP2008" s="28"/>
      <c r="FDQ2008" s="28"/>
      <c r="FDR2008" s="28"/>
      <c r="FDS2008" s="28"/>
      <c r="FDT2008" s="28"/>
      <c r="FDU2008" s="28"/>
      <c r="FDV2008" s="28"/>
      <c r="FDW2008" s="28"/>
      <c r="FDX2008" s="28"/>
      <c r="FDY2008" s="28"/>
      <c r="FDZ2008" s="28"/>
      <c r="FEA2008" s="28"/>
      <c r="FEB2008" s="28"/>
      <c r="FEC2008" s="28"/>
      <c r="FED2008" s="28"/>
      <c r="FEE2008" s="28"/>
      <c r="FEF2008" s="28"/>
      <c r="FEG2008" s="28"/>
      <c r="FEH2008" s="28"/>
      <c r="FEI2008" s="28"/>
      <c r="FEJ2008" s="28"/>
      <c r="FEK2008" s="28"/>
      <c r="FEL2008" s="28"/>
      <c r="FEM2008" s="28"/>
      <c r="FEN2008" s="28"/>
      <c r="FEO2008" s="28"/>
      <c r="FEP2008" s="28"/>
      <c r="FEQ2008" s="28"/>
      <c r="FER2008" s="28"/>
      <c r="FES2008" s="28"/>
      <c r="FET2008" s="28"/>
      <c r="FEU2008" s="28"/>
      <c r="FEV2008" s="28"/>
      <c r="FEW2008" s="28"/>
      <c r="FEX2008" s="28"/>
      <c r="FEY2008" s="28"/>
      <c r="FEZ2008" s="28"/>
      <c r="FFA2008" s="28"/>
      <c r="FFB2008" s="28"/>
      <c r="FFC2008" s="28"/>
      <c r="FFD2008" s="28"/>
      <c r="FFE2008" s="28"/>
      <c r="FFF2008" s="28"/>
      <c r="FFG2008" s="28"/>
      <c r="FFH2008" s="28"/>
      <c r="FFI2008" s="28"/>
      <c r="FFJ2008" s="28"/>
      <c r="FFK2008" s="28"/>
      <c r="FFL2008" s="28"/>
      <c r="FFM2008" s="28"/>
      <c r="FFN2008" s="28"/>
      <c r="FFO2008" s="28"/>
      <c r="FFP2008" s="28"/>
      <c r="FFQ2008" s="28"/>
      <c r="FFR2008" s="28"/>
      <c r="FFS2008" s="28"/>
      <c r="FFT2008" s="28"/>
      <c r="FFU2008" s="28"/>
      <c r="FFV2008" s="28"/>
      <c r="FFW2008" s="28"/>
      <c r="FFX2008" s="28"/>
      <c r="FFY2008" s="28"/>
      <c r="FFZ2008" s="28"/>
      <c r="FGA2008" s="28"/>
      <c r="FGB2008" s="28"/>
      <c r="FGC2008" s="28"/>
      <c r="FGD2008" s="28"/>
      <c r="FGE2008" s="28"/>
      <c r="FGF2008" s="28"/>
      <c r="FGG2008" s="28"/>
      <c r="FGH2008" s="28"/>
      <c r="FGI2008" s="28"/>
      <c r="FGJ2008" s="28"/>
      <c r="FGK2008" s="28"/>
      <c r="FGL2008" s="28"/>
      <c r="FGM2008" s="28"/>
      <c r="FGN2008" s="28"/>
      <c r="FGO2008" s="28"/>
      <c r="FGP2008" s="28"/>
      <c r="FGQ2008" s="28"/>
      <c r="FGR2008" s="28"/>
      <c r="FGS2008" s="28"/>
      <c r="FGT2008" s="28"/>
      <c r="FGU2008" s="28"/>
      <c r="FGV2008" s="28"/>
      <c r="FGW2008" s="28"/>
      <c r="FGX2008" s="28"/>
      <c r="FGY2008" s="28"/>
      <c r="FGZ2008" s="28"/>
      <c r="FHA2008" s="28"/>
      <c r="FHB2008" s="28"/>
      <c r="FHC2008" s="28"/>
      <c r="FHD2008" s="28"/>
      <c r="FHE2008" s="28"/>
      <c r="FHF2008" s="28"/>
      <c r="FHG2008" s="28"/>
      <c r="FHH2008" s="28"/>
      <c r="FHI2008" s="28"/>
      <c r="FHJ2008" s="28"/>
      <c r="FHK2008" s="28"/>
      <c r="FHL2008" s="28"/>
      <c r="FHM2008" s="28"/>
      <c r="FHN2008" s="28"/>
      <c r="FHO2008" s="28"/>
      <c r="FHP2008" s="28"/>
      <c r="FHQ2008" s="28"/>
      <c r="FHR2008" s="28"/>
      <c r="FHS2008" s="28"/>
      <c r="FHT2008" s="28"/>
      <c r="FHU2008" s="28"/>
      <c r="FHV2008" s="28"/>
      <c r="FHW2008" s="28"/>
      <c r="FHX2008" s="28"/>
      <c r="FHY2008" s="28"/>
      <c r="FHZ2008" s="28"/>
      <c r="FIA2008" s="28"/>
      <c r="FIB2008" s="28"/>
      <c r="FIC2008" s="28"/>
      <c r="FID2008" s="28"/>
      <c r="FIE2008" s="28"/>
      <c r="FIF2008" s="28"/>
      <c r="FIG2008" s="28"/>
      <c r="FIH2008" s="28"/>
      <c r="FII2008" s="28"/>
      <c r="FIJ2008" s="28"/>
      <c r="FIK2008" s="28"/>
      <c r="FIL2008" s="28"/>
      <c r="FIM2008" s="28"/>
      <c r="FIN2008" s="28"/>
      <c r="FIO2008" s="28"/>
      <c r="FIP2008" s="28"/>
      <c r="FIQ2008" s="28"/>
      <c r="FIR2008" s="28"/>
      <c r="FIS2008" s="28"/>
      <c r="FIT2008" s="28"/>
      <c r="FIU2008" s="28"/>
      <c r="FIV2008" s="28"/>
      <c r="FIW2008" s="28"/>
      <c r="FIX2008" s="28"/>
      <c r="FIY2008" s="28"/>
      <c r="FIZ2008" s="28"/>
      <c r="FJA2008" s="28"/>
      <c r="FJB2008" s="28"/>
      <c r="FJC2008" s="28"/>
      <c r="FJD2008" s="28"/>
      <c r="FJE2008" s="28"/>
      <c r="FJF2008" s="28"/>
      <c r="FJG2008" s="28"/>
      <c r="FJH2008" s="28"/>
      <c r="FJI2008" s="28"/>
      <c r="FJJ2008" s="28"/>
      <c r="FJK2008" s="28"/>
      <c r="FJL2008" s="28"/>
      <c r="FJM2008" s="28"/>
      <c r="FJN2008" s="28"/>
      <c r="FJO2008" s="28"/>
      <c r="FJP2008" s="28"/>
      <c r="FJQ2008" s="28"/>
      <c r="FJR2008" s="28"/>
      <c r="FJS2008" s="28"/>
      <c r="FJT2008" s="28"/>
      <c r="FJU2008" s="28"/>
      <c r="FJV2008" s="28"/>
      <c r="FJW2008" s="28"/>
      <c r="FJX2008" s="28"/>
      <c r="FJY2008" s="28"/>
      <c r="FJZ2008" s="28"/>
      <c r="FKA2008" s="28"/>
      <c r="FKB2008" s="28"/>
      <c r="FKC2008" s="28"/>
      <c r="FKD2008" s="28"/>
      <c r="FKE2008" s="28"/>
      <c r="FKF2008" s="28"/>
      <c r="FKG2008" s="28"/>
      <c r="FKH2008" s="28"/>
      <c r="FKI2008" s="28"/>
      <c r="FKJ2008" s="28"/>
      <c r="FKK2008" s="28"/>
      <c r="FKL2008" s="28"/>
      <c r="FKM2008" s="28"/>
      <c r="FKN2008" s="28"/>
      <c r="FKO2008" s="28"/>
      <c r="FKP2008" s="28"/>
      <c r="FKQ2008" s="28"/>
      <c r="FKR2008" s="28"/>
      <c r="FKS2008" s="28"/>
      <c r="FKT2008" s="28"/>
      <c r="FKU2008" s="28"/>
      <c r="FKV2008" s="28"/>
      <c r="FKW2008" s="28"/>
      <c r="FKX2008" s="28"/>
      <c r="FKY2008" s="28"/>
      <c r="FKZ2008" s="28"/>
      <c r="FLA2008" s="28"/>
      <c r="FLB2008" s="28"/>
      <c r="FLC2008" s="28"/>
      <c r="FLD2008" s="28"/>
      <c r="FLE2008" s="28"/>
      <c r="FLF2008" s="28"/>
      <c r="FLG2008" s="28"/>
      <c r="FLH2008" s="28"/>
      <c r="FLI2008" s="28"/>
      <c r="FLJ2008" s="28"/>
      <c r="FLK2008" s="28"/>
      <c r="FLL2008" s="28"/>
      <c r="FLM2008" s="28"/>
      <c r="FLN2008" s="28"/>
      <c r="FLO2008" s="28"/>
      <c r="FLP2008" s="28"/>
      <c r="FLQ2008" s="28"/>
      <c r="FLR2008" s="28"/>
      <c r="FLS2008" s="28"/>
      <c r="FLT2008" s="28"/>
      <c r="FLU2008" s="28"/>
      <c r="FLV2008" s="28"/>
      <c r="FLW2008" s="28"/>
      <c r="FLX2008" s="28"/>
      <c r="FLY2008" s="28"/>
      <c r="FLZ2008" s="28"/>
      <c r="FMA2008" s="28"/>
      <c r="FMB2008" s="28"/>
      <c r="FMC2008" s="28"/>
      <c r="FMD2008" s="28"/>
      <c r="FME2008" s="28"/>
      <c r="FMF2008" s="28"/>
      <c r="FMG2008" s="28"/>
      <c r="FMH2008" s="28"/>
      <c r="FMI2008" s="28"/>
      <c r="FMJ2008" s="28"/>
      <c r="FMK2008" s="28"/>
      <c r="FML2008" s="28"/>
      <c r="FMM2008" s="28"/>
      <c r="FMN2008" s="28"/>
      <c r="FMO2008" s="28"/>
      <c r="FMP2008" s="28"/>
      <c r="FMQ2008" s="28"/>
      <c r="FMR2008" s="28"/>
      <c r="FMS2008" s="28"/>
      <c r="FMT2008" s="28"/>
      <c r="FMU2008" s="28"/>
      <c r="FMV2008" s="28"/>
      <c r="FMW2008" s="28"/>
      <c r="FMX2008" s="28"/>
      <c r="FMY2008" s="28"/>
      <c r="FMZ2008" s="28"/>
      <c r="FNA2008" s="28"/>
      <c r="FNB2008" s="28"/>
      <c r="FNC2008" s="28"/>
      <c r="FND2008" s="28"/>
      <c r="FNE2008" s="28"/>
      <c r="FNF2008" s="28"/>
      <c r="FNG2008" s="28"/>
      <c r="FNH2008" s="28"/>
      <c r="FNI2008" s="28"/>
      <c r="FNJ2008" s="28"/>
      <c r="FNK2008" s="28"/>
      <c r="FNL2008" s="28"/>
      <c r="FNM2008" s="28"/>
      <c r="FNN2008" s="28"/>
      <c r="FNO2008" s="28"/>
      <c r="FNP2008" s="28"/>
      <c r="FNQ2008" s="28"/>
      <c r="FNR2008" s="28"/>
      <c r="FNS2008" s="28"/>
      <c r="FNT2008" s="28"/>
      <c r="FNU2008" s="28"/>
      <c r="FNV2008" s="28"/>
      <c r="FNW2008" s="28"/>
      <c r="FNX2008" s="28"/>
      <c r="FNY2008" s="28"/>
      <c r="FNZ2008" s="28"/>
      <c r="FOA2008" s="28"/>
      <c r="FOB2008" s="28"/>
      <c r="FOC2008" s="28"/>
      <c r="FOD2008" s="28"/>
      <c r="FOE2008" s="28"/>
      <c r="FOF2008" s="28"/>
      <c r="FOG2008" s="28"/>
      <c r="FOH2008" s="28"/>
      <c r="FOI2008" s="28"/>
      <c r="FOJ2008" s="28"/>
      <c r="FOK2008" s="28"/>
      <c r="FOL2008" s="28"/>
      <c r="FOM2008" s="28"/>
      <c r="FON2008" s="28"/>
      <c r="FOO2008" s="28"/>
      <c r="FOP2008" s="28"/>
      <c r="FOQ2008" s="28"/>
      <c r="FOR2008" s="28"/>
      <c r="FOS2008" s="28"/>
      <c r="FOT2008" s="28"/>
      <c r="FOU2008" s="28"/>
      <c r="FOV2008" s="28"/>
      <c r="FOW2008" s="28"/>
      <c r="FOX2008" s="28"/>
      <c r="FOY2008" s="28"/>
      <c r="FOZ2008" s="28"/>
      <c r="FPA2008" s="28"/>
      <c r="FPB2008" s="28"/>
      <c r="FPC2008" s="28"/>
      <c r="FPD2008" s="28"/>
      <c r="FPE2008" s="28"/>
      <c r="FPF2008" s="28"/>
      <c r="FPG2008" s="28"/>
      <c r="FPH2008" s="28"/>
      <c r="FPI2008" s="28"/>
      <c r="FPJ2008" s="28"/>
      <c r="FPK2008" s="28"/>
      <c r="FPL2008" s="28"/>
      <c r="FPM2008" s="28"/>
      <c r="FPN2008" s="28"/>
      <c r="FPO2008" s="28"/>
      <c r="FPP2008" s="28"/>
      <c r="FPQ2008" s="28"/>
      <c r="FPR2008" s="28"/>
      <c r="FPS2008" s="28"/>
      <c r="FPT2008" s="28"/>
      <c r="FPU2008" s="28"/>
      <c r="FPV2008" s="28"/>
      <c r="FPW2008" s="28"/>
      <c r="FPX2008" s="28"/>
      <c r="FPY2008" s="28"/>
      <c r="FPZ2008" s="28"/>
      <c r="FQA2008" s="28"/>
      <c r="FQB2008" s="28"/>
      <c r="FQC2008" s="28"/>
      <c r="FQD2008" s="28"/>
      <c r="FQE2008" s="28"/>
      <c r="FQF2008" s="28"/>
      <c r="FQG2008" s="28"/>
      <c r="FQH2008" s="28"/>
      <c r="FQI2008" s="28"/>
      <c r="FQJ2008" s="28"/>
      <c r="FQK2008" s="28"/>
      <c r="FQL2008" s="28"/>
      <c r="FQM2008" s="28"/>
      <c r="FQN2008" s="28"/>
      <c r="FQO2008" s="28"/>
      <c r="FQP2008" s="28"/>
      <c r="FQQ2008" s="28"/>
      <c r="FQR2008" s="28"/>
      <c r="FQS2008" s="28"/>
      <c r="FQT2008" s="28"/>
      <c r="FQU2008" s="28"/>
      <c r="FQV2008" s="28"/>
      <c r="FQW2008" s="28"/>
      <c r="FQX2008" s="28"/>
      <c r="FQY2008" s="28"/>
      <c r="FQZ2008" s="28"/>
      <c r="FRA2008" s="28"/>
      <c r="FRB2008" s="28"/>
      <c r="FRC2008" s="28"/>
      <c r="FRD2008" s="28"/>
      <c r="FRE2008" s="28"/>
      <c r="FRF2008" s="28"/>
      <c r="FRG2008" s="28"/>
      <c r="FRH2008" s="28"/>
      <c r="FRI2008" s="28"/>
      <c r="FRJ2008" s="28"/>
      <c r="FRK2008" s="28"/>
      <c r="FRL2008" s="28"/>
      <c r="FRM2008" s="28"/>
      <c r="FRN2008" s="28"/>
      <c r="FRO2008" s="28"/>
      <c r="FRP2008" s="28"/>
      <c r="FRQ2008" s="28"/>
      <c r="FRR2008" s="28"/>
      <c r="FRS2008" s="28"/>
      <c r="FRT2008" s="28"/>
      <c r="FRU2008" s="28"/>
      <c r="FRV2008" s="28"/>
      <c r="FRW2008" s="28"/>
      <c r="FRX2008" s="28"/>
      <c r="FRY2008" s="28"/>
      <c r="FRZ2008" s="28"/>
      <c r="FSA2008" s="28"/>
      <c r="FSB2008" s="28"/>
      <c r="FSC2008" s="28"/>
      <c r="FSD2008" s="28"/>
      <c r="FSE2008" s="28"/>
      <c r="FSF2008" s="28"/>
      <c r="FSG2008" s="28"/>
      <c r="FSH2008" s="28"/>
      <c r="FSI2008" s="28"/>
      <c r="FSJ2008" s="28"/>
      <c r="FSK2008" s="28"/>
      <c r="FSL2008" s="28"/>
      <c r="FSM2008" s="28"/>
      <c r="FSN2008" s="28"/>
      <c r="FSO2008" s="28"/>
      <c r="FSP2008" s="28"/>
      <c r="FSQ2008" s="28"/>
      <c r="FSR2008" s="28"/>
      <c r="FSS2008" s="28"/>
      <c r="FST2008" s="28"/>
      <c r="FSU2008" s="28"/>
      <c r="FSV2008" s="28"/>
      <c r="FSW2008" s="28"/>
      <c r="FSX2008" s="28"/>
      <c r="FSY2008" s="28"/>
      <c r="FSZ2008" s="28"/>
      <c r="FTA2008" s="28"/>
      <c r="FTB2008" s="28"/>
      <c r="FTC2008" s="28"/>
      <c r="FTD2008" s="28"/>
      <c r="FTE2008" s="28"/>
      <c r="FTF2008" s="28"/>
      <c r="FTG2008" s="28"/>
      <c r="FTH2008" s="28"/>
      <c r="FTI2008" s="28"/>
      <c r="FTJ2008" s="28"/>
      <c r="FTK2008" s="28"/>
      <c r="FTL2008" s="28"/>
      <c r="FTM2008" s="28"/>
      <c r="FTN2008" s="28"/>
      <c r="FTO2008" s="28"/>
      <c r="FTP2008" s="28"/>
      <c r="FTQ2008" s="28"/>
      <c r="FTR2008" s="28"/>
      <c r="FTS2008" s="28"/>
      <c r="FTT2008" s="28"/>
      <c r="FTU2008" s="28"/>
      <c r="FTV2008" s="28"/>
      <c r="FTW2008" s="28"/>
      <c r="FTX2008" s="28"/>
      <c r="FTY2008" s="28"/>
      <c r="FTZ2008" s="28"/>
      <c r="FUA2008" s="28"/>
      <c r="FUB2008" s="28"/>
      <c r="FUC2008" s="28"/>
      <c r="FUD2008" s="28"/>
      <c r="FUE2008" s="28"/>
      <c r="FUF2008" s="28"/>
      <c r="FUG2008" s="28"/>
      <c r="FUH2008" s="28"/>
      <c r="FUI2008" s="28"/>
      <c r="FUJ2008" s="28"/>
      <c r="FUK2008" s="28"/>
      <c r="FUL2008" s="28"/>
      <c r="FUM2008" s="28"/>
      <c r="FUN2008" s="28"/>
      <c r="FUO2008" s="28"/>
      <c r="FUP2008" s="28"/>
      <c r="FUQ2008" s="28"/>
      <c r="FUR2008" s="28"/>
      <c r="FUS2008" s="28"/>
      <c r="FUT2008" s="28"/>
      <c r="FUU2008" s="28"/>
      <c r="FUV2008" s="28"/>
      <c r="FUW2008" s="28"/>
      <c r="FUX2008" s="28"/>
      <c r="FUY2008" s="28"/>
      <c r="FUZ2008" s="28"/>
      <c r="FVA2008" s="28"/>
      <c r="FVB2008" s="28"/>
      <c r="FVC2008" s="28"/>
      <c r="FVD2008" s="28"/>
      <c r="FVE2008" s="28"/>
      <c r="FVF2008" s="28"/>
      <c r="FVG2008" s="28"/>
      <c r="FVH2008" s="28"/>
      <c r="FVI2008" s="28"/>
      <c r="FVJ2008" s="28"/>
      <c r="FVK2008" s="28"/>
      <c r="FVL2008" s="28"/>
      <c r="FVM2008" s="28"/>
      <c r="FVN2008" s="28"/>
      <c r="FVO2008" s="28"/>
      <c r="FVP2008" s="28"/>
      <c r="FVQ2008" s="28"/>
      <c r="FVR2008" s="28"/>
      <c r="FVS2008" s="28"/>
      <c r="FVT2008" s="28"/>
      <c r="FVU2008" s="28"/>
      <c r="FVV2008" s="28"/>
      <c r="FVW2008" s="28"/>
      <c r="FVX2008" s="28"/>
      <c r="FVY2008" s="28"/>
      <c r="FVZ2008" s="28"/>
      <c r="FWA2008" s="28"/>
      <c r="FWB2008" s="28"/>
      <c r="FWC2008" s="28"/>
      <c r="FWD2008" s="28"/>
      <c r="FWE2008" s="28"/>
      <c r="FWF2008" s="28"/>
      <c r="FWG2008" s="28"/>
      <c r="FWH2008" s="28"/>
      <c r="FWI2008" s="28"/>
      <c r="FWJ2008" s="28"/>
      <c r="FWK2008" s="28"/>
      <c r="FWL2008" s="28"/>
      <c r="FWM2008" s="28"/>
      <c r="FWN2008" s="28"/>
      <c r="FWO2008" s="28"/>
      <c r="FWP2008" s="28"/>
      <c r="FWQ2008" s="28"/>
      <c r="FWR2008" s="28"/>
      <c r="FWS2008" s="28"/>
      <c r="FWT2008" s="28"/>
      <c r="FWU2008" s="28"/>
      <c r="FWV2008" s="28"/>
      <c r="FWW2008" s="28"/>
      <c r="FWX2008" s="28"/>
      <c r="FWY2008" s="28"/>
      <c r="FWZ2008" s="28"/>
      <c r="FXA2008" s="28"/>
      <c r="FXB2008" s="28"/>
      <c r="FXC2008" s="28"/>
      <c r="FXD2008" s="28"/>
      <c r="FXE2008" s="28"/>
      <c r="FXF2008" s="28"/>
      <c r="FXG2008" s="28"/>
      <c r="FXH2008" s="28"/>
      <c r="FXI2008" s="28"/>
      <c r="FXJ2008" s="28"/>
      <c r="FXK2008" s="28"/>
      <c r="FXL2008" s="28"/>
      <c r="FXM2008" s="28"/>
      <c r="FXN2008" s="28"/>
      <c r="FXO2008" s="28"/>
      <c r="FXP2008" s="28"/>
      <c r="FXQ2008" s="28"/>
      <c r="FXR2008" s="28"/>
      <c r="FXS2008" s="28"/>
      <c r="FXT2008" s="28"/>
      <c r="FXU2008" s="28"/>
      <c r="FXV2008" s="28"/>
      <c r="FXW2008" s="28"/>
      <c r="FXX2008" s="28"/>
      <c r="FXY2008" s="28"/>
      <c r="FXZ2008" s="28"/>
      <c r="FYA2008" s="28"/>
      <c r="FYB2008" s="28"/>
      <c r="FYC2008" s="28"/>
      <c r="FYD2008" s="28"/>
      <c r="FYE2008" s="28"/>
      <c r="FYF2008" s="28"/>
      <c r="FYG2008" s="28"/>
      <c r="FYH2008" s="28"/>
      <c r="FYI2008" s="28"/>
      <c r="FYJ2008" s="28"/>
      <c r="FYK2008" s="28"/>
      <c r="FYL2008" s="28"/>
      <c r="FYM2008" s="28"/>
      <c r="FYN2008" s="28"/>
      <c r="FYO2008" s="28"/>
      <c r="FYP2008" s="28"/>
      <c r="FYQ2008" s="28"/>
      <c r="FYR2008" s="28"/>
      <c r="FYS2008" s="28"/>
      <c r="FYT2008" s="28"/>
      <c r="FYU2008" s="28"/>
      <c r="FYV2008" s="28"/>
      <c r="FYW2008" s="28"/>
      <c r="FYX2008" s="28"/>
      <c r="FYY2008" s="28"/>
      <c r="FYZ2008" s="28"/>
      <c r="FZA2008" s="28"/>
      <c r="FZB2008" s="28"/>
      <c r="FZC2008" s="28"/>
      <c r="FZD2008" s="28"/>
      <c r="FZE2008" s="28"/>
      <c r="FZF2008" s="28"/>
      <c r="FZG2008" s="28"/>
      <c r="FZH2008" s="28"/>
      <c r="FZI2008" s="28"/>
      <c r="FZJ2008" s="28"/>
      <c r="FZK2008" s="28"/>
      <c r="FZL2008" s="28"/>
      <c r="FZM2008" s="28"/>
      <c r="FZN2008" s="28"/>
      <c r="FZO2008" s="28"/>
      <c r="FZP2008" s="28"/>
      <c r="FZQ2008" s="28"/>
      <c r="FZR2008" s="28"/>
      <c r="FZS2008" s="28"/>
      <c r="FZT2008" s="28"/>
      <c r="FZU2008" s="28"/>
      <c r="FZV2008" s="28"/>
      <c r="FZW2008" s="28"/>
      <c r="FZX2008" s="28"/>
      <c r="FZY2008" s="28"/>
      <c r="FZZ2008" s="28"/>
      <c r="GAA2008" s="28"/>
      <c r="GAB2008" s="28"/>
      <c r="GAC2008" s="28"/>
      <c r="GAD2008" s="28"/>
      <c r="GAE2008" s="28"/>
      <c r="GAF2008" s="28"/>
      <c r="GAG2008" s="28"/>
      <c r="GAH2008" s="28"/>
      <c r="GAI2008" s="28"/>
      <c r="GAJ2008" s="28"/>
      <c r="GAK2008" s="28"/>
      <c r="GAL2008" s="28"/>
      <c r="GAM2008" s="28"/>
      <c r="GAN2008" s="28"/>
      <c r="GAO2008" s="28"/>
      <c r="GAP2008" s="28"/>
      <c r="GAQ2008" s="28"/>
      <c r="GAR2008" s="28"/>
      <c r="GAS2008" s="28"/>
      <c r="GAT2008" s="28"/>
      <c r="GAU2008" s="28"/>
      <c r="GAV2008" s="28"/>
      <c r="GAW2008" s="28"/>
      <c r="GAX2008" s="28"/>
      <c r="GAY2008" s="28"/>
      <c r="GAZ2008" s="28"/>
      <c r="GBA2008" s="28"/>
      <c r="GBB2008" s="28"/>
      <c r="GBC2008" s="28"/>
      <c r="GBD2008" s="28"/>
      <c r="GBE2008" s="28"/>
      <c r="GBF2008" s="28"/>
      <c r="GBG2008" s="28"/>
      <c r="GBH2008" s="28"/>
      <c r="GBI2008" s="28"/>
      <c r="GBJ2008" s="28"/>
      <c r="GBK2008" s="28"/>
      <c r="GBL2008" s="28"/>
      <c r="GBM2008" s="28"/>
      <c r="GBN2008" s="28"/>
      <c r="GBO2008" s="28"/>
      <c r="GBP2008" s="28"/>
      <c r="GBQ2008" s="28"/>
      <c r="GBR2008" s="28"/>
      <c r="GBS2008" s="28"/>
      <c r="GBT2008" s="28"/>
      <c r="GBU2008" s="28"/>
      <c r="GBV2008" s="28"/>
      <c r="GBW2008" s="28"/>
      <c r="GBX2008" s="28"/>
      <c r="GBY2008" s="28"/>
      <c r="GBZ2008" s="28"/>
      <c r="GCA2008" s="28"/>
      <c r="GCB2008" s="28"/>
      <c r="GCC2008" s="28"/>
      <c r="GCD2008" s="28"/>
      <c r="GCE2008" s="28"/>
      <c r="GCF2008" s="28"/>
      <c r="GCG2008" s="28"/>
      <c r="GCH2008" s="28"/>
      <c r="GCI2008" s="28"/>
      <c r="GCJ2008" s="28"/>
      <c r="GCK2008" s="28"/>
      <c r="GCL2008" s="28"/>
      <c r="GCM2008" s="28"/>
      <c r="GCN2008" s="28"/>
      <c r="GCO2008" s="28"/>
      <c r="GCP2008" s="28"/>
      <c r="GCQ2008" s="28"/>
      <c r="GCR2008" s="28"/>
      <c r="GCS2008" s="28"/>
      <c r="GCT2008" s="28"/>
      <c r="GCU2008" s="28"/>
      <c r="GCV2008" s="28"/>
      <c r="GCW2008" s="28"/>
      <c r="GCX2008" s="28"/>
      <c r="GCY2008" s="28"/>
      <c r="GCZ2008" s="28"/>
      <c r="GDA2008" s="28"/>
      <c r="GDB2008" s="28"/>
      <c r="GDC2008" s="28"/>
      <c r="GDD2008" s="28"/>
      <c r="GDE2008" s="28"/>
      <c r="GDF2008" s="28"/>
      <c r="GDG2008" s="28"/>
      <c r="GDH2008" s="28"/>
      <c r="GDI2008" s="28"/>
      <c r="GDJ2008" s="28"/>
      <c r="GDK2008" s="28"/>
      <c r="GDL2008" s="28"/>
      <c r="GDM2008" s="28"/>
      <c r="GDN2008" s="28"/>
      <c r="GDO2008" s="28"/>
      <c r="GDP2008" s="28"/>
      <c r="GDQ2008" s="28"/>
      <c r="GDR2008" s="28"/>
      <c r="GDS2008" s="28"/>
      <c r="GDT2008" s="28"/>
      <c r="GDU2008" s="28"/>
      <c r="GDV2008" s="28"/>
      <c r="GDW2008" s="28"/>
      <c r="GDX2008" s="28"/>
      <c r="GDY2008" s="28"/>
      <c r="GDZ2008" s="28"/>
      <c r="GEA2008" s="28"/>
      <c r="GEB2008" s="28"/>
      <c r="GEC2008" s="28"/>
      <c r="GED2008" s="28"/>
      <c r="GEE2008" s="28"/>
      <c r="GEF2008" s="28"/>
      <c r="GEG2008" s="28"/>
      <c r="GEH2008" s="28"/>
      <c r="GEI2008" s="28"/>
      <c r="GEJ2008" s="28"/>
      <c r="GEK2008" s="28"/>
      <c r="GEL2008" s="28"/>
      <c r="GEM2008" s="28"/>
      <c r="GEN2008" s="28"/>
      <c r="GEO2008" s="28"/>
      <c r="GEP2008" s="28"/>
      <c r="GEQ2008" s="28"/>
      <c r="GER2008" s="28"/>
      <c r="GES2008" s="28"/>
      <c r="GET2008" s="28"/>
      <c r="GEU2008" s="28"/>
      <c r="GEV2008" s="28"/>
      <c r="GEW2008" s="28"/>
      <c r="GEX2008" s="28"/>
      <c r="GEY2008" s="28"/>
      <c r="GEZ2008" s="28"/>
      <c r="GFA2008" s="28"/>
      <c r="GFB2008" s="28"/>
      <c r="GFC2008" s="28"/>
      <c r="GFD2008" s="28"/>
      <c r="GFE2008" s="28"/>
      <c r="GFF2008" s="28"/>
      <c r="GFG2008" s="28"/>
      <c r="GFH2008" s="28"/>
      <c r="GFI2008" s="28"/>
      <c r="GFJ2008" s="28"/>
      <c r="GFK2008" s="28"/>
      <c r="GFL2008" s="28"/>
      <c r="GFM2008" s="28"/>
      <c r="GFN2008" s="28"/>
      <c r="GFO2008" s="28"/>
      <c r="GFP2008" s="28"/>
      <c r="GFQ2008" s="28"/>
      <c r="GFR2008" s="28"/>
      <c r="GFS2008" s="28"/>
      <c r="GFT2008" s="28"/>
      <c r="GFU2008" s="28"/>
      <c r="GFV2008" s="28"/>
      <c r="GFW2008" s="28"/>
      <c r="GFX2008" s="28"/>
      <c r="GFY2008" s="28"/>
      <c r="GFZ2008" s="28"/>
      <c r="GGA2008" s="28"/>
      <c r="GGB2008" s="28"/>
      <c r="GGC2008" s="28"/>
      <c r="GGD2008" s="28"/>
      <c r="GGE2008" s="28"/>
      <c r="GGF2008" s="28"/>
      <c r="GGG2008" s="28"/>
      <c r="GGH2008" s="28"/>
      <c r="GGI2008" s="28"/>
      <c r="GGJ2008" s="28"/>
      <c r="GGK2008" s="28"/>
      <c r="GGL2008" s="28"/>
      <c r="GGM2008" s="28"/>
      <c r="GGN2008" s="28"/>
      <c r="GGO2008" s="28"/>
      <c r="GGP2008" s="28"/>
      <c r="GGQ2008" s="28"/>
      <c r="GGR2008" s="28"/>
      <c r="GGS2008" s="28"/>
      <c r="GGT2008" s="28"/>
      <c r="GGU2008" s="28"/>
      <c r="GGV2008" s="28"/>
      <c r="GGW2008" s="28"/>
      <c r="GGX2008" s="28"/>
      <c r="GGY2008" s="28"/>
      <c r="GGZ2008" s="28"/>
      <c r="GHA2008" s="28"/>
      <c r="GHB2008" s="28"/>
      <c r="GHC2008" s="28"/>
      <c r="GHD2008" s="28"/>
      <c r="GHE2008" s="28"/>
      <c r="GHF2008" s="28"/>
      <c r="GHG2008" s="28"/>
      <c r="GHH2008" s="28"/>
      <c r="GHI2008" s="28"/>
      <c r="GHJ2008" s="28"/>
      <c r="GHK2008" s="28"/>
      <c r="GHL2008" s="28"/>
      <c r="GHM2008" s="28"/>
      <c r="GHN2008" s="28"/>
      <c r="GHO2008" s="28"/>
      <c r="GHP2008" s="28"/>
      <c r="GHQ2008" s="28"/>
      <c r="GHR2008" s="28"/>
      <c r="GHS2008" s="28"/>
      <c r="GHT2008" s="28"/>
      <c r="GHU2008" s="28"/>
      <c r="GHV2008" s="28"/>
      <c r="GHW2008" s="28"/>
      <c r="GHX2008" s="28"/>
      <c r="GHY2008" s="28"/>
      <c r="GHZ2008" s="28"/>
      <c r="GIA2008" s="28"/>
      <c r="GIB2008" s="28"/>
      <c r="GIC2008" s="28"/>
      <c r="GID2008" s="28"/>
      <c r="GIE2008" s="28"/>
      <c r="GIF2008" s="28"/>
      <c r="GIG2008" s="28"/>
      <c r="GIH2008" s="28"/>
      <c r="GII2008" s="28"/>
      <c r="GIJ2008" s="28"/>
      <c r="GIK2008" s="28"/>
      <c r="GIL2008" s="28"/>
      <c r="GIM2008" s="28"/>
      <c r="GIN2008" s="28"/>
      <c r="GIO2008" s="28"/>
      <c r="GIP2008" s="28"/>
      <c r="GIQ2008" s="28"/>
      <c r="GIR2008" s="28"/>
      <c r="GIS2008" s="28"/>
      <c r="GIT2008" s="28"/>
      <c r="GIU2008" s="28"/>
      <c r="GIV2008" s="28"/>
      <c r="GIW2008" s="28"/>
      <c r="GIX2008" s="28"/>
      <c r="GIY2008" s="28"/>
      <c r="GIZ2008" s="28"/>
      <c r="GJA2008" s="28"/>
      <c r="GJB2008" s="28"/>
      <c r="GJC2008" s="28"/>
      <c r="GJD2008" s="28"/>
      <c r="GJE2008" s="28"/>
      <c r="GJF2008" s="28"/>
      <c r="GJG2008" s="28"/>
      <c r="GJH2008" s="28"/>
      <c r="GJI2008" s="28"/>
      <c r="GJJ2008" s="28"/>
      <c r="GJK2008" s="28"/>
      <c r="GJL2008" s="28"/>
      <c r="GJM2008" s="28"/>
      <c r="GJN2008" s="28"/>
      <c r="GJO2008" s="28"/>
      <c r="GJP2008" s="28"/>
      <c r="GJQ2008" s="28"/>
      <c r="GJR2008" s="28"/>
      <c r="GJS2008" s="28"/>
      <c r="GJT2008" s="28"/>
      <c r="GJU2008" s="28"/>
      <c r="GJV2008" s="28"/>
      <c r="GJW2008" s="28"/>
      <c r="GJX2008" s="28"/>
      <c r="GJY2008" s="28"/>
      <c r="GJZ2008" s="28"/>
      <c r="GKA2008" s="28"/>
      <c r="GKB2008" s="28"/>
      <c r="GKC2008" s="28"/>
      <c r="GKD2008" s="28"/>
      <c r="GKE2008" s="28"/>
      <c r="GKF2008" s="28"/>
      <c r="GKG2008" s="28"/>
      <c r="GKH2008" s="28"/>
      <c r="GKI2008" s="28"/>
      <c r="GKJ2008" s="28"/>
      <c r="GKK2008" s="28"/>
      <c r="GKL2008" s="28"/>
      <c r="GKM2008" s="28"/>
      <c r="GKN2008" s="28"/>
      <c r="GKO2008" s="28"/>
      <c r="GKP2008" s="28"/>
      <c r="GKQ2008" s="28"/>
      <c r="GKR2008" s="28"/>
      <c r="GKS2008" s="28"/>
      <c r="GKT2008" s="28"/>
      <c r="GKU2008" s="28"/>
      <c r="GKV2008" s="28"/>
      <c r="GKW2008" s="28"/>
      <c r="GKX2008" s="28"/>
      <c r="GKY2008" s="28"/>
      <c r="GKZ2008" s="28"/>
      <c r="GLA2008" s="28"/>
      <c r="GLB2008" s="28"/>
      <c r="GLC2008" s="28"/>
      <c r="GLD2008" s="28"/>
      <c r="GLE2008" s="28"/>
      <c r="GLF2008" s="28"/>
      <c r="GLG2008" s="28"/>
      <c r="GLH2008" s="28"/>
      <c r="GLI2008" s="28"/>
      <c r="GLJ2008" s="28"/>
      <c r="GLK2008" s="28"/>
      <c r="GLL2008" s="28"/>
      <c r="GLM2008" s="28"/>
      <c r="GLN2008" s="28"/>
      <c r="GLO2008" s="28"/>
      <c r="GLP2008" s="28"/>
      <c r="GLQ2008" s="28"/>
      <c r="GLR2008" s="28"/>
      <c r="GLS2008" s="28"/>
      <c r="GLT2008" s="28"/>
      <c r="GLU2008" s="28"/>
      <c r="GLV2008" s="28"/>
      <c r="GLW2008" s="28"/>
      <c r="GLX2008" s="28"/>
      <c r="GLY2008" s="28"/>
      <c r="GLZ2008" s="28"/>
      <c r="GMA2008" s="28"/>
      <c r="GMB2008" s="28"/>
      <c r="GMC2008" s="28"/>
      <c r="GMD2008" s="28"/>
      <c r="GME2008" s="28"/>
      <c r="GMF2008" s="28"/>
      <c r="GMG2008" s="28"/>
      <c r="GMH2008" s="28"/>
      <c r="GMI2008" s="28"/>
      <c r="GMJ2008" s="28"/>
      <c r="GMK2008" s="28"/>
      <c r="GML2008" s="28"/>
      <c r="GMM2008" s="28"/>
      <c r="GMN2008" s="28"/>
      <c r="GMO2008" s="28"/>
      <c r="GMP2008" s="28"/>
      <c r="GMQ2008" s="28"/>
      <c r="GMR2008" s="28"/>
      <c r="GMS2008" s="28"/>
      <c r="GMT2008" s="28"/>
      <c r="GMU2008" s="28"/>
      <c r="GMV2008" s="28"/>
      <c r="GMW2008" s="28"/>
      <c r="GMX2008" s="28"/>
      <c r="GMY2008" s="28"/>
      <c r="GMZ2008" s="28"/>
      <c r="GNA2008" s="28"/>
      <c r="GNB2008" s="28"/>
      <c r="GNC2008" s="28"/>
      <c r="GND2008" s="28"/>
      <c r="GNE2008" s="28"/>
      <c r="GNF2008" s="28"/>
      <c r="GNG2008" s="28"/>
      <c r="GNH2008" s="28"/>
      <c r="GNI2008" s="28"/>
      <c r="GNJ2008" s="28"/>
      <c r="GNK2008" s="28"/>
      <c r="GNL2008" s="28"/>
      <c r="GNM2008" s="28"/>
      <c r="GNN2008" s="28"/>
      <c r="GNO2008" s="28"/>
      <c r="GNP2008" s="28"/>
      <c r="GNQ2008" s="28"/>
      <c r="GNR2008" s="28"/>
      <c r="GNS2008" s="28"/>
      <c r="GNT2008" s="28"/>
      <c r="GNU2008" s="28"/>
      <c r="GNV2008" s="28"/>
      <c r="GNW2008" s="28"/>
      <c r="GNX2008" s="28"/>
      <c r="GNY2008" s="28"/>
      <c r="GNZ2008" s="28"/>
      <c r="GOA2008" s="28"/>
      <c r="GOB2008" s="28"/>
      <c r="GOC2008" s="28"/>
      <c r="GOD2008" s="28"/>
      <c r="GOE2008" s="28"/>
      <c r="GOF2008" s="28"/>
      <c r="GOG2008" s="28"/>
      <c r="GOH2008" s="28"/>
      <c r="GOI2008" s="28"/>
      <c r="GOJ2008" s="28"/>
      <c r="GOK2008" s="28"/>
      <c r="GOL2008" s="28"/>
      <c r="GOM2008" s="28"/>
      <c r="GON2008" s="28"/>
      <c r="GOO2008" s="28"/>
      <c r="GOP2008" s="28"/>
      <c r="GOQ2008" s="28"/>
      <c r="GOR2008" s="28"/>
      <c r="GOS2008" s="28"/>
      <c r="GOT2008" s="28"/>
      <c r="GOU2008" s="28"/>
      <c r="GOV2008" s="28"/>
      <c r="GOW2008" s="28"/>
      <c r="GOX2008" s="28"/>
      <c r="GOY2008" s="28"/>
      <c r="GOZ2008" s="28"/>
      <c r="GPA2008" s="28"/>
      <c r="GPB2008" s="28"/>
      <c r="GPC2008" s="28"/>
      <c r="GPD2008" s="28"/>
      <c r="GPE2008" s="28"/>
      <c r="GPF2008" s="28"/>
      <c r="GPG2008" s="28"/>
      <c r="GPH2008" s="28"/>
      <c r="GPI2008" s="28"/>
      <c r="GPJ2008" s="28"/>
      <c r="GPK2008" s="28"/>
      <c r="GPL2008" s="28"/>
      <c r="GPM2008" s="28"/>
      <c r="GPN2008" s="28"/>
      <c r="GPO2008" s="28"/>
      <c r="GPP2008" s="28"/>
      <c r="GPQ2008" s="28"/>
      <c r="GPR2008" s="28"/>
      <c r="GPS2008" s="28"/>
      <c r="GPT2008" s="28"/>
      <c r="GPU2008" s="28"/>
      <c r="GPV2008" s="28"/>
      <c r="GPW2008" s="28"/>
      <c r="GPX2008" s="28"/>
      <c r="GPY2008" s="28"/>
      <c r="GPZ2008" s="28"/>
      <c r="GQA2008" s="28"/>
      <c r="GQB2008" s="28"/>
      <c r="GQC2008" s="28"/>
      <c r="GQD2008" s="28"/>
      <c r="GQE2008" s="28"/>
      <c r="GQF2008" s="28"/>
      <c r="GQG2008" s="28"/>
      <c r="GQH2008" s="28"/>
      <c r="GQI2008" s="28"/>
      <c r="GQJ2008" s="28"/>
      <c r="GQK2008" s="28"/>
      <c r="GQL2008" s="28"/>
      <c r="GQM2008" s="28"/>
      <c r="GQN2008" s="28"/>
      <c r="GQO2008" s="28"/>
      <c r="GQP2008" s="28"/>
      <c r="GQQ2008" s="28"/>
      <c r="GQR2008" s="28"/>
      <c r="GQS2008" s="28"/>
      <c r="GQT2008" s="28"/>
      <c r="GQU2008" s="28"/>
      <c r="GQV2008" s="28"/>
      <c r="GQW2008" s="28"/>
      <c r="GQX2008" s="28"/>
      <c r="GQY2008" s="28"/>
      <c r="GQZ2008" s="28"/>
      <c r="GRA2008" s="28"/>
      <c r="GRB2008" s="28"/>
      <c r="GRC2008" s="28"/>
      <c r="GRD2008" s="28"/>
      <c r="GRE2008" s="28"/>
      <c r="GRF2008" s="28"/>
      <c r="GRG2008" s="28"/>
      <c r="GRH2008" s="28"/>
      <c r="GRI2008" s="28"/>
      <c r="GRJ2008" s="28"/>
      <c r="GRK2008" s="28"/>
      <c r="GRL2008" s="28"/>
      <c r="GRM2008" s="28"/>
      <c r="GRN2008" s="28"/>
      <c r="GRO2008" s="28"/>
      <c r="GRP2008" s="28"/>
      <c r="GRQ2008" s="28"/>
      <c r="GRR2008" s="28"/>
      <c r="GRS2008" s="28"/>
      <c r="GRT2008" s="28"/>
      <c r="GRU2008" s="28"/>
      <c r="GRV2008" s="28"/>
      <c r="GRW2008" s="28"/>
      <c r="GRX2008" s="28"/>
      <c r="GRY2008" s="28"/>
      <c r="GRZ2008" s="28"/>
      <c r="GSA2008" s="28"/>
      <c r="GSB2008" s="28"/>
      <c r="GSC2008" s="28"/>
      <c r="GSD2008" s="28"/>
      <c r="GSE2008" s="28"/>
      <c r="GSF2008" s="28"/>
      <c r="GSG2008" s="28"/>
      <c r="GSH2008" s="28"/>
      <c r="GSI2008" s="28"/>
      <c r="GSJ2008" s="28"/>
      <c r="GSK2008" s="28"/>
      <c r="GSL2008" s="28"/>
      <c r="GSM2008" s="28"/>
      <c r="GSN2008" s="28"/>
      <c r="GSO2008" s="28"/>
      <c r="GSP2008" s="28"/>
      <c r="GSQ2008" s="28"/>
      <c r="GSR2008" s="28"/>
      <c r="GSS2008" s="28"/>
      <c r="GST2008" s="28"/>
      <c r="GSU2008" s="28"/>
      <c r="GSV2008" s="28"/>
      <c r="GSW2008" s="28"/>
      <c r="GSX2008" s="28"/>
      <c r="GSY2008" s="28"/>
      <c r="GSZ2008" s="28"/>
      <c r="GTA2008" s="28"/>
      <c r="GTB2008" s="28"/>
      <c r="GTC2008" s="28"/>
      <c r="GTD2008" s="28"/>
      <c r="GTE2008" s="28"/>
      <c r="GTF2008" s="28"/>
      <c r="GTG2008" s="28"/>
      <c r="GTH2008" s="28"/>
      <c r="GTI2008" s="28"/>
      <c r="GTJ2008" s="28"/>
      <c r="GTK2008" s="28"/>
      <c r="GTL2008" s="28"/>
      <c r="GTM2008" s="28"/>
      <c r="GTN2008" s="28"/>
      <c r="GTO2008" s="28"/>
      <c r="GTP2008" s="28"/>
      <c r="GTQ2008" s="28"/>
      <c r="GTR2008" s="28"/>
      <c r="GTS2008" s="28"/>
      <c r="GTT2008" s="28"/>
      <c r="GTU2008" s="28"/>
      <c r="GTV2008" s="28"/>
      <c r="GTW2008" s="28"/>
      <c r="GTX2008" s="28"/>
      <c r="GTY2008" s="28"/>
      <c r="GTZ2008" s="28"/>
      <c r="GUA2008" s="28"/>
      <c r="GUB2008" s="28"/>
      <c r="GUC2008" s="28"/>
      <c r="GUD2008" s="28"/>
      <c r="GUE2008" s="28"/>
      <c r="GUF2008" s="28"/>
      <c r="GUG2008" s="28"/>
      <c r="GUH2008" s="28"/>
      <c r="GUI2008" s="28"/>
      <c r="GUJ2008" s="28"/>
      <c r="GUK2008" s="28"/>
      <c r="GUL2008" s="28"/>
      <c r="GUM2008" s="28"/>
      <c r="GUN2008" s="28"/>
      <c r="GUO2008" s="28"/>
      <c r="GUP2008" s="28"/>
      <c r="GUQ2008" s="28"/>
      <c r="GUR2008" s="28"/>
      <c r="GUS2008" s="28"/>
      <c r="GUT2008" s="28"/>
      <c r="GUU2008" s="28"/>
      <c r="GUV2008" s="28"/>
      <c r="GUW2008" s="28"/>
      <c r="GUX2008" s="28"/>
      <c r="GUY2008" s="28"/>
      <c r="GUZ2008" s="28"/>
      <c r="GVA2008" s="28"/>
      <c r="GVB2008" s="28"/>
      <c r="GVC2008" s="28"/>
      <c r="GVD2008" s="28"/>
      <c r="GVE2008" s="28"/>
      <c r="GVF2008" s="28"/>
      <c r="GVG2008" s="28"/>
      <c r="GVH2008" s="28"/>
      <c r="GVI2008" s="28"/>
      <c r="GVJ2008" s="28"/>
      <c r="GVK2008" s="28"/>
      <c r="GVL2008" s="28"/>
      <c r="GVM2008" s="28"/>
      <c r="GVN2008" s="28"/>
      <c r="GVO2008" s="28"/>
      <c r="GVP2008" s="28"/>
      <c r="GVQ2008" s="28"/>
      <c r="GVR2008" s="28"/>
      <c r="GVS2008" s="28"/>
      <c r="GVT2008" s="28"/>
      <c r="GVU2008" s="28"/>
      <c r="GVV2008" s="28"/>
      <c r="GVW2008" s="28"/>
      <c r="GVX2008" s="28"/>
      <c r="GVY2008" s="28"/>
      <c r="GVZ2008" s="28"/>
      <c r="GWA2008" s="28"/>
      <c r="GWB2008" s="28"/>
      <c r="GWC2008" s="28"/>
      <c r="GWD2008" s="28"/>
      <c r="GWE2008" s="28"/>
      <c r="GWF2008" s="28"/>
      <c r="GWG2008" s="28"/>
      <c r="GWH2008" s="28"/>
      <c r="GWI2008" s="28"/>
      <c r="GWJ2008" s="28"/>
      <c r="GWK2008" s="28"/>
      <c r="GWL2008" s="28"/>
      <c r="GWM2008" s="28"/>
      <c r="GWN2008" s="28"/>
      <c r="GWO2008" s="28"/>
      <c r="GWP2008" s="28"/>
      <c r="GWQ2008" s="28"/>
      <c r="GWR2008" s="28"/>
      <c r="GWS2008" s="28"/>
      <c r="GWT2008" s="28"/>
      <c r="GWU2008" s="28"/>
      <c r="GWV2008" s="28"/>
      <c r="GWW2008" s="28"/>
      <c r="GWX2008" s="28"/>
      <c r="GWY2008" s="28"/>
      <c r="GWZ2008" s="28"/>
      <c r="GXA2008" s="28"/>
      <c r="GXB2008" s="28"/>
      <c r="GXC2008" s="28"/>
      <c r="GXD2008" s="28"/>
      <c r="GXE2008" s="28"/>
      <c r="GXF2008" s="28"/>
      <c r="GXG2008" s="28"/>
      <c r="GXH2008" s="28"/>
      <c r="GXI2008" s="28"/>
      <c r="GXJ2008" s="28"/>
      <c r="GXK2008" s="28"/>
      <c r="GXL2008" s="28"/>
      <c r="GXM2008" s="28"/>
      <c r="GXN2008" s="28"/>
      <c r="GXO2008" s="28"/>
      <c r="GXP2008" s="28"/>
      <c r="GXQ2008" s="28"/>
      <c r="GXR2008" s="28"/>
      <c r="GXS2008" s="28"/>
      <c r="GXT2008" s="28"/>
      <c r="GXU2008" s="28"/>
      <c r="GXV2008" s="28"/>
      <c r="GXW2008" s="28"/>
      <c r="GXX2008" s="28"/>
      <c r="GXY2008" s="28"/>
      <c r="GXZ2008" s="28"/>
      <c r="GYA2008" s="28"/>
      <c r="GYB2008" s="28"/>
      <c r="GYC2008" s="28"/>
      <c r="GYD2008" s="28"/>
      <c r="GYE2008" s="28"/>
      <c r="GYF2008" s="28"/>
      <c r="GYG2008" s="28"/>
      <c r="GYH2008" s="28"/>
      <c r="GYI2008" s="28"/>
      <c r="GYJ2008" s="28"/>
      <c r="GYK2008" s="28"/>
      <c r="GYL2008" s="28"/>
      <c r="GYM2008" s="28"/>
      <c r="GYN2008" s="28"/>
      <c r="GYO2008" s="28"/>
      <c r="GYP2008" s="28"/>
      <c r="GYQ2008" s="28"/>
      <c r="GYR2008" s="28"/>
      <c r="GYS2008" s="28"/>
      <c r="GYT2008" s="28"/>
      <c r="GYU2008" s="28"/>
      <c r="GYV2008" s="28"/>
      <c r="GYW2008" s="28"/>
      <c r="GYX2008" s="28"/>
      <c r="GYY2008" s="28"/>
      <c r="GYZ2008" s="28"/>
      <c r="GZA2008" s="28"/>
      <c r="GZB2008" s="28"/>
      <c r="GZC2008" s="28"/>
      <c r="GZD2008" s="28"/>
      <c r="GZE2008" s="28"/>
      <c r="GZF2008" s="28"/>
      <c r="GZG2008" s="28"/>
      <c r="GZH2008" s="28"/>
      <c r="GZI2008" s="28"/>
      <c r="GZJ2008" s="28"/>
      <c r="GZK2008" s="28"/>
      <c r="GZL2008" s="28"/>
      <c r="GZM2008" s="28"/>
      <c r="GZN2008" s="28"/>
      <c r="GZO2008" s="28"/>
      <c r="GZP2008" s="28"/>
      <c r="GZQ2008" s="28"/>
      <c r="GZR2008" s="28"/>
      <c r="GZS2008" s="28"/>
      <c r="GZT2008" s="28"/>
      <c r="GZU2008" s="28"/>
      <c r="GZV2008" s="28"/>
      <c r="GZW2008" s="28"/>
      <c r="GZX2008" s="28"/>
      <c r="GZY2008" s="28"/>
      <c r="GZZ2008" s="28"/>
      <c r="HAA2008" s="28"/>
      <c r="HAB2008" s="28"/>
      <c r="HAC2008" s="28"/>
      <c r="HAD2008" s="28"/>
      <c r="HAE2008" s="28"/>
      <c r="HAF2008" s="28"/>
      <c r="HAG2008" s="28"/>
      <c r="HAH2008" s="28"/>
      <c r="HAI2008" s="28"/>
      <c r="HAJ2008" s="28"/>
      <c r="HAK2008" s="28"/>
      <c r="HAL2008" s="28"/>
      <c r="HAM2008" s="28"/>
      <c r="HAN2008" s="28"/>
      <c r="HAO2008" s="28"/>
      <c r="HAP2008" s="28"/>
      <c r="HAQ2008" s="28"/>
      <c r="HAR2008" s="28"/>
      <c r="HAS2008" s="28"/>
      <c r="HAT2008" s="28"/>
      <c r="HAU2008" s="28"/>
      <c r="HAV2008" s="28"/>
      <c r="HAW2008" s="28"/>
      <c r="HAX2008" s="28"/>
      <c r="HAY2008" s="28"/>
      <c r="HAZ2008" s="28"/>
      <c r="HBA2008" s="28"/>
      <c r="HBB2008" s="28"/>
      <c r="HBC2008" s="28"/>
      <c r="HBD2008" s="28"/>
      <c r="HBE2008" s="28"/>
      <c r="HBF2008" s="28"/>
      <c r="HBG2008" s="28"/>
      <c r="HBH2008" s="28"/>
      <c r="HBI2008" s="28"/>
      <c r="HBJ2008" s="28"/>
      <c r="HBK2008" s="28"/>
      <c r="HBL2008" s="28"/>
      <c r="HBM2008" s="28"/>
      <c r="HBN2008" s="28"/>
      <c r="HBO2008" s="28"/>
      <c r="HBP2008" s="28"/>
      <c r="HBQ2008" s="28"/>
      <c r="HBR2008" s="28"/>
      <c r="HBS2008" s="28"/>
      <c r="HBT2008" s="28"/>
      <c r="HBU2008" s="28"/>
      <c r="HBV2008" s="28"/>
      <c r="HBW2008" s="28"/>
      <c r="HBX2008" s="28"/>
      <c r="HBY2008" s="28"/>
      <c r="HBZ2008" s="28"/>
      <c r="HCA2008" s="28"/>
      <c r="HCB2008" s="28"/>
      <c r="HCC2008" s="28"/>
      <c r="HCD2008" s="28"/>
      <c r="HCE2008" s="28"/>
      <c r="HCF2008" s="28"/>
      <c r="HCG2008" s="28"/>
      <c r="HCH2008" s="28"/>
      <c r="HCI2008" s="28"/>
      <c r="HCJ2008" s="28"/>
      <c r="HCK2008" s="28"/>
      <c r="HCL2008" s="28"/>
      <c r="HCM2008" s="28"/>
      <c r="HCN2008" s="28"/>
      <c r="HCO2008" s="28"/>
      <c r="HCP2008" s="28"/>
      <c r="HCQ2008" s="28"/>
      <c r="HCR2008" s="28"/>
      <c r="HCS2008" s="28"/>
      <c r="HCT2008" s="28"/>
      <c r="HCU2008" s="28"/>
      <c r="HCV2008" s="28"/>
      <c r="HCW2008" s="28"/>
      <c r="HCX2008" s="28"/>
      <c r="HCY2008" s="28"/>
      <c r="HCZ2008" s="28"/>
      <c r="HDA2008" s="28"/>
      <c r="HDB2008" s="28"/>
      <c r="HDC2008" s="28"/>
      <c r="HDD2008" s="28"/>
      <c r="HDE2008" s="28"/>
      <c r="HDF2008" s="28"/>
      <c r="HDG2008" s="28"/>
      <c r="HDH2008" s="28"/>
      <c r="HDI2008" s="28"/>
      <c r="HDJ2008" s="28"/>
      <c r="HDK2008" s="28"/>
      <c r="HDL2008" s="28"/>
      <c r="HDM2008" s="28"/>
      <c r="HDN2008" s="28"/>
      <c r="HDO2008" s="28"/>
      <c r="HDP2008" s="28"/>
      <c r="HDQ2008" s="28"/>
      <c r="HDR2008" s="28"/>
      <c r="HDS2008" s="28"/>
      <c r="HDT2008" s="28"/>
      <c r="HDU2008" s="28"/>
      <c r="HDV2008" s="28"/>
      <c r="HDW2008" s="28"/>
      <c r="HDX2008" s="28"/>
      <c r="HDY2008" s="28"/>
      <c r="HDZ2008" s="28"/>
      <c r="HEA2008" s="28"/>
      <c r="HEB2008" s="28"/>
      <c r="HEC2008" s="28"/>
      <c r="HED2008" s="28"/>
      <c r="HEE2008" s="28"/>
      <c r="HEF2008" s="28"/>
      <c r="HEG2008" s="28"/>
      <c r="HEH2008" s="28"/>
      <c r="HEI2008" s="28"/>
      <c r="HEJ2008" s="28"/>
      <c r="HEK2008" s="28"/>
      <c r="HEL2008" s="28"/>
      <c r="HEM2008" s="28"/>
      <c r="HEN2008" s="28"/>
      <c r="HEO2008" s="28"/>
      <c r="HEP2008" s="28"/>
      <c r="HEQ2008" s="28"/>
      <c r="HER2008" s="28"/>
      <c r="HES2008" s="28"/>
      <c r="HET2008" s="28"/>
      <c r="HEU2008" s="28"/>
      <c r="HEV2008" s="28"/>
      <c r="HEW2008" s="28"/>
      <c r="HEX2008" s="28"/>
      <c r="HEY2008" s="28"/>
      <c r="HEZ2008" s="28"/>
      <c r="HFA2008" s="28"/>
      <c r="HFB2008" s="28"/>
      <c r="HFC2008" s="28"/>
      <c r="HFD2008" s="28"/>
      <c r="HFE2008" s="28"/>
      <c r="HFF2008" s="28"/>
      <c r="HFG2008" s="28"/>
      <c r="HFH2008" s="28"/>
      <c r="HFI2008" s="28"/>
      <c r="HFJ2008" s="28"/>
      <c r="HFK2008" s="28"/>
      <c r="HFL2008" s="28"/>
      <c r="HFM2008" s="28"/>
      <c r="HFN2008" s="28"/>
      <c r="HFO2008" s="28"/>
      <c r="HFP2008" s="28"/>
      <c r="HFQ2008" s="28"/>
      <c r="HFR2008" s="28"/>
      <c r="HFS2008" s="28"/>
      <c r="HFT2008" s="28"/>
      <c r="HFU2008" s="28"/>
      <c r="HFV2008" s="28"/>
      <c r="HFW2008" s="28"/>
      <c r="HFX2008" s="28"/>
      <c r="HFY2008" s="28"/>
      <c r="HFZ2008" s="28"/>
      <c r="HGA2008" s="28"/>
      <c r="HGB2008" s="28"/>
      <c r="HGC2008" s="28"/>
      <c r="HGD2008" s="28"/>
      <c r="HGE2008" s="28"/>
      <c r="HGF2008" s="28"/>
      <c r="HGG2008" s="28"/>
      <c r="HGH2008" s="28"/>
      <c r="HGI2008" s="28"/>
      <c r="HGJ2008" s="28"/>
      <c r="HGK2008" s="28"/>
      <c r="HGL2008" s="28"/>
      <c r="HGM2008" s="28"/>
      <c r="HGN2008" s="28"/>
      <c r="HGO2008" s="28"/>
      <c r="HGP2008" s="28"/>
      <c r="HGQ2008" s="28"/>
      <c r="HGR2008" s="28"/>
      <c r="HGS2008" s="28"/>
      <c r="HGT2008" s="28"/>
      <c r="HGU2008" s="28"/>
      <c r="HGV2008" s="28"/>
      <c r="HGW2008" s="28"/>
      <c r="HGX2008" s="28"/>
      <c r="HGY2008" s="28"/>
      <c r="HGZ2008" s="28"/>
      <c r="HHA2008" s="28"/>
      <c r="HHB2008" s="28"/>
      <c r="HHC2008" s="28"/>
      <c r="HHD2008" s="28"/>
      <c r="HHE2008" s="28"/>
      <c r="HHF2008" s="28"/>
      <c r="HHG2008" s="28"/>
      <c r="HHH2008" s="28"/>
      <c r="HHI2008" s="28"/>
      <c r="HHJ2008" s="28"/>
      <c r="HHK2008" s="28"/>
      <c r="HHL2008" s="28"/>
      <c r="HHM2008" s="28"/>
      <c r="HHN2008" s="28"/>
      <c r="HHO2008" s="28"/>
      <c r="HHP2008" s="28"/>
      <c r="HHQ2008" s="28"/>
      <c r="HHR2008" s="28"/>
      <c r="HHS2008" s="28"/>
      <c r="HHT2008" s="28"/>
      <c r="HHU2008" s="28"/>
      <c r="HHV2008" s="28"/>
      <c r="HHW2008" s="28"/>
      <c r="HHX2008" s="28"/>
      <c r="HHY2008" s="28"/>
      <c r="HHZ2008" s="28"/>
      <c r="HIA2008" s="28"/>
      <c r="HIB2008" s="28"/>
      <c r="HIC2008" s="28"/>
      <c r="HID2008" s="28"/>
      <c r="HIE2008" s="28"/>
      <c r="HIF2008" s="28"/>
      <c r="HIG2008" s="28"/>
      <c r="HIH2008" s="28"/>
      <c r="HII2008" s="28"/>
      <c r="HIJ2008" s="28"/>
      <c r="HIK2008" s="28"/>
      <c r="HIL2008" s="28"/>
      <c r="HIM2008" s="28"/>
      <c r="HIN2008" s="28"/>
      <c r="HIO2008" s="28"/>
      <c r="HIP2008" s="28"/>
      <c r="HIQ2008" s="28"/>
      <c r="HIR2008" s="28"/>
      <c r="HIS2008" s="28"/>
      <c r="HIT2008" s="28"/>
      <c r="HIU2008" s="28"/>
      <c r="HIV2008" s="28"/>
      <c r="HIW2008" s="28"/>
      <c r="HIX2008" s="28"/>
      <c r="HIY2008" s="28"/>
      <c r="HIZ2008" s="28"/>
      <c r="HJA2008" s="28"/>
      <c r="HJB2008" s="28"/>
      <c r="HJC2008" s="28"/>
      <c r="HJD2008" s="28"/>
      <c r="HJE2008" s="28"/>
      <c r="HJF2008" s="28"/>
      <c r="HJG2008" s="28"/>
      <c r="HJH2008" s="28"/>
      <c r="HJI2008" s="28"/>
      <c r="HJJ2008" s="28"/>
      <c r="HJK2008" s="28"/>
      <c r="HJL2008" s="28"/>
      <c r="HJM2008" s="28"/>
      <c r="HJN2008" s="28"/>
      <c r="HJO2008" s="28"/>
      <c r="HJP2008" s="28"/>
      <c r="HJQ2008" s="28"/>
      <c r="HJR2008" s="28"/>
      <c r="HJS2008" s="28"/>
      <c r="HJT2008" s="28"/>
      <c r="HJU2008" s="28"/>
      <c r="HJV2008" s="28"/>
      <c r="HJW2008" s="28"/>
      <c r="HJX2008" s="28"/>
      <c r="HJY2008" s="28"/>
      <c r="HJZ2008" s="28"/>
      <c r="HKA2008" s="28"/>
      <c r="HKB2008" s="28"/>
      <c r="HKC2008" s="28"/>
      <c r="HKD2008" s="28"/>
      <c r="HKE2008" s="28"/>
      <c r="HKF2008" s="28"/>
      <c r="HKG2008" s="28"/>
      <c r="HKH2008" s="28"/>
      <c r="HKI2008" s="28"/>
      <c r="HKJ2008" s="28"/>
      <c r="HKK2008" s="28"/>
      <c r="HKL2008" s="28"/>
      <c r="HKM2008" s="28"/>
      <c r="HKN2008" s="28"/>
      <c r="HKO2008" s="28"/>
      <c r="HKP2008" s="28"/>
      <c r="HKQ2008" s="28"/>
      <c r="HKR2008" s="28"/>
      <c r="HKS2008" s="28"/>
      <c r="HKT2008" s="28"/>
      <c r="HKU2008" s="28"/>
      <c r="HKV2008" s="28"/>
      <c r="HKW2008" s="28"/>
      <c r="HKX2008" s="28"/>
      <c r="HKY2008" s="28"/>
      <c r="HKZ2008" s="28"/>
      <c r="HLA2008" s="28"/>
      <c r="HLB2008" s="28"/>
      <c r="HLC2008" s="28"/>
      <c r="HLD2008" s="28"/>
      <c r="HLE2008" s="28"/>
      <c r="HLF2008" s="28"/>
      <c r="HLG2008" s="28"/>
      <c r="HLH2008" s="28"/>
      <c r="HLI2008" s="28"/>
      <c r="HLJ2008" s="28"/>
      <c r="HLK2008" s="28"/>
      <c r="HLL2008" s="28"/>
      <c r="HLM2008" s="28"/>
      <c r="HLN2008" s="28"/>
      <c r="HLO2008" s="28"/>
      <c r="HLP2008" s="28"/>
      <c r="HLQ2008" s="28"/>
      <c r="HLR2008" s="28"/>
      <c r="HLS2008" s="28"/>
      <c r="HLT2008" s="28"/>
      <c r="HLU2008" s="28"/>
      <c r="HLV2008" s="28"/>
      <c r="HLW2008" s="28"/>
      <c r="HLX2008" s="28"/>
      <c r="HLY2008" s="28"/>
      <c r="HLZ2008" s="28"/>
      <c r="HMA2008" s="28"/>
      <c r="HMB2008" s="28"/>
      <c r="HMC2008" s="28"/>
      <c r="HMD2008" s="28"/>
      <c r="HME2008" s="28"/>
      <c r="HMF2008" s="28"/>
      <c r="HMG2008" s="28"/>
      <c r="HMH2008" s="28"/>
      <c r="HMI2008" s="28"/>
      <c r="HMJ2008" s="28"/>
      <c r="HMK2008" s="28"/>
      <c r="HML2008" s="28"/>
      <c r="HMM2008" s="28"/>
      <c r="HMN2008" s="28"/>
      <c r="HMO2008" s="28"/>
      <c r="HMP2008" s="28"/>
      <c r="HMQ2008" s="28"/>
      <c r="HMR2008" s="28"/>
      <c r="HMS2008" s="28"/>
      <c r="HMT2008" s="28"/>
      <c r="HMU2008" s="28"/>
      <c r="HMV2008" s="28"/>
      <c r="HMW2008" s="28"/>
      <c r="HMX2008" s="28"/>
      <c r="HMY2008" s="28"/>
      <c r="HMZ2008" s="28"/>
      <c r="HNA2008" s="28"/>
      <c r="HNB2008" s="28"/>
      <c r="HNC2008" s="28"/>
      <c r="HND2008" s="28"/>
      <c r="HNE2008" s="28"/>
      <c r="HNF2008" s="28"/>
      <c r="HNG2008" s="28"/>
      <c r="HNH2008" s="28"/>
      <c r="HNI2008" s="28"/>
      <c r="HNJ2008" s="28"/>
      <c r="HNK2008" s="28"/>
      <c r="HNL2008" s="28"/>
      <c r="HNM2008" s="28"/>
      <c r="HNN2008" s="28"/>
      <c r="HNO2008" s="28"/>
      <c r="HNP2008" s="28"/>
      <c r="HNQ2008" s="28"/>
      <c r="HNR2008" s="28"/>
      <c r="HNS2008" s="28"/>
      <c r="HNT2008" s="28"/>
      <c r="HNU2008" s="28"/>
      <c r="HNV2008" s="28"/>
      <c r="HNW2008" s="28"/>
      <c r="HNX2008" s="28"/>
      <c r="HNY2008" s="28"/>
      <c r="HNZ2008" s="28"/>
      <c r="HOA2008" s="28"/>
      <c r="HOB2008" s="28"/>
      <c r="HOC2008" s="28"/>
      <c r="HOD2008" s="28"/>
      <c r="HOE2008" s="28"/>
      <c r="HOF2008" s="28"/>
      <c r="HOG2008" s="28"/>
      <c r="HOH2008" s="28"/>
      <c r="HOI2008" s="28"/>
      <c r="HOJ2008" s="28"/>
      <c r="HOK2008" s="28"/>
      <c r="HOL2008" s="28"/>
      <c r="HOM2008" s="28"/>
      <c r="HON2008" s="28"/>
      <c r="HOO2008" s="28"/>
      <c r="HOP2008" s="28"/>
      <c r="HOQ2008" s="28"/>
      <c r="HOR2008" s="28"/>
      <c r="HOS2008" s="28"/>
      <c r="HOT2008" s="28"/>
      <c r="HOU2008" s="28"/>
      <c r="HOV2008" s="28"/>
      <c r="HOW2008" s="28"/>
      <c r="HOX2008" s="28"/>
      <c r="HOY2008" s="28"/>
      <c r="HOZ2008" s="28"/>
      <c r="HPA2008" s="28"/>
      <c r="HPB2008" s="28"/>
      <c r="HPC2008" s="28"/>
      <c r="HPD2008" s="28"/>
      <c r="HPE2008" s="28"/>
      <c r="HPF2008" s="28"/>
      <c r="HPG2008" s="28"/>
      <c r="HPH2008" s="28"/>
      <c r="HPI2008" s="28"/>
      <c r="HPJ2008" s="28"/>
      <c r="HPK2008" s="28"/>
      <c r="HPL2008" s="28"/>
      <c r="HPM2008" s="28"/>
      <c r="HPN2008" s="28"/>
      <c r="HPO2008" s="28"/>
      <c r="HPP2008" s="28"/>
      <c r="HPQ2008" s="28"/>
      <c r="HPR2008" s="28"/>
      <c r="HPS2008" s="28"/>
      <c r="HPT2008" s="28"/>
      <c r="HPU2008" s="28"/>
      <c r="HPV2008" s="28"/>
      <c r="HPW2008" s="28"/>
      <c r="HPX2008" s="28"/>
      <c r="HPY2008" s="28"/>
      <c r="HPZ2008" s="28"/>
      <c r="HQA2008" s="28"/>
      <c r="HQB2008" s="28"/>
      <c r="HQC2008" s="28"/>
      <c r="HQD2008" s="28"/>
      <c r="HQE2008" s="28"/>
      <c r="HQF2008" s="28"/>
      <c r="HQG2008" s="28"/>
      <c r="HQH2008" s="28"/>
      <c r="HQI2008" s="28"/>
      <c r="HQJ2008" s="28"/>
      <c r="HQK2008" s="28"/>
      <c r="HQL2008" s="28"/>
      <c r="HQM2008" s="28"/>
      <c r="HQN2008" s="28"/>
      <c r="HQO2008" s="28"/>
      <c r="HQP2008" s="28"/>
      <c r="HQQ2008" s="28"/>
      <c r="HQR2008" s="28"/>
      <c r="HQS2008" s="28"/>
      <c r="HQT2008" s="28"/>
      <c r="HQU2008" s="28"/>
      <c r="HQV2008" s="28"/>
      <c r="HQW2008" s="28"/>
      <c r="HQX2008" s="28"/>
      <c r="HQY2008" s="28"/>
      <c r="HQZ2008" s="28"/>
      <c r="HRA2008" s="28"/>
      <c r="HRB2008" s="28"/>
      <c r="HRC2008" s="28"/>
      <c r="HRD2008" s="28"/>
      <c r="HRE2008" s="28"/>
      <c r="HRF2008" s="28"/>
      <c r="HRG2008" s="28"/>
      <c r="HRH2008" s="28"/>
      <c r="HRI2008" s="28"/>
      <c r="HRJ2008" s="28"/>
      <c r="HRK2008" s="28"/>
      <c r="HRL2008" s="28"/>
      <c r="HRM2008" s="28"/>
      <c r="HRN2008" s="28"/>
      <c r="HRO2008" s="28"/>
      <c r="HRP2008" s="28"/>
      <c r="HRQ2008" s="28"/>
      <c r="HRR2008" s="28"/>
      <c r="HRS2008" s="28"/>
      <c r="HRT2008" s="28"/>
      <c r="HRU2008" s="28"/>
      <c r="HRV2008" s="28"/>
      <c r="HRW2008" s="28"/>
      <c r="HRX2008" s="28"/>
      <c r="HRY2008" s="28"/>
      <c r="HRZ2008" s="28"/>
      <c r="HSA2008" s="28"/>
      <c r="HSB2008" s="28"/>
      <c r="HSC2008" s="28"/>
      <c r="HSD2008" s="28"/>
      <c r="HSE2008" s="28"/>
      <c r="HSF2008" s="28"/>
      <c r="HSG2008" s="28"/>
      <c r="HSH2008" s="28"/>
      <c r="HSI2008" s="28"/>
      <c r="HSJ2008" s="28"/>
      <c r="HSK2008" s="28"/>
      <c r="HSL2008" s="28"/>
      <c r="HSM2008" s="28"/>
      <c r="HSN2008" s="28"/>
      <c r="HSO2008" s="28"/>
      <c r="HSP2008" s="28"/>
      <c r="HSQ2008" s="28"/>
      <c r="HSR2008" s="28"/>
      <c r="HSS2008" s="28"/>
      <c r="HST2008" s="28"/>
      <c r="HSU2008" s="28"/>
      <c r="HSV2008" s="28"/>
      <c r="HSW2008" s="28"/>
      <c r="HSX2008" s="28"/>
      <c r="HSY2008" s="28"/>
      <c r="HSZ2008" s="28"/>
      <c r="HTA2008" s="28"/>
      <c r="HTB2008" s="28"/>
      <c r="HTC2008" s="28"/>
      <c r="HTD2008" s="28"/>
      <c r="HTE2008" s="28"/>
      <c r="HTF2008" s="28"/>
      <c r="HTG2008" s="28"/>
      <c r="HTH2008" s="28"/>
      <c r="HTI2008" s="28"/>
      <c r="HTJ2008" s="28"/>
      <c r="HTK2008" s="28"/>
      <c r="HTL2008" s="28"/>
      <c r="HTM2008" s="28"/>
      <c r="HTN2008" s="28"/>
      <c r="HTO2008" s="28"/>
      <c r="HTP2008" s="28"/>
      <c r="HTQ2008" s="28"/>
      <c r="HTR2008" s="28"/>
      <c r="HTS2008" s="28"/>
      <c r="HTT2008" s="28"/>
      <c r="HTU2008" s="28"/>
      <c r="HTV2008" s="28"/>
      <c r="HTW2008" s="28"/>
      <c r="HTX2008" s="28"/>
      <c r="HTY2008" s="28"/>
      <c r="HTZ2008" s="28"/>
      <c r="HUA2008" s="28"/>
      <c r="HUB2008" s="28"/>
      <c r="HUC2008" s="28"/>
      <c r="HUD2008" s="28"/>
      <c r="HUE2008" s="28"/>
      <c r="HUF2008" s="28"/>
      <c r="HUG2008" s="28"/>
      <c r="HUH2008" s="28"/>
      <c r="HUI2008" s="28"/>
      <c r="HUJ2008" s="28"/>
      <c r="HUK2008" s="28"/>
      <c r="HUL2008" s="28"/>
      <c r="HUM2008" s="28"/>
      <c r="HUN2008" s="28"/>
      <c r="HUO2008" s="28"/>
      <c r="HUP2008" s="28"/>
      <c r="HUQ2008" s="28"/>
      <c r="HUR2008" s="28"/>
      <c r="HUS2008" s="28"/>
      <c r="HUT2008" s="28"/>
      <c r="HUU2008" s="28"/>
      <c r="HUV2008" s="28"/>
      <c r="HUW2008" s="28"/>
      <c r="HUX2008" s="28"/>
      <c r="HUY2008" s="28"/>
      <c r="HUZ2008" s="28"/>
      <c r="HVA2008" s="28"/>
      <c r="HVB2008" s="28"/>
      <c r="HVC2008" s="28"/>
      <c r="HVD2008" s="28"/>
      <c r="HVE2008" s="28"/>
      <c r="HVF2008" s="28"/>
      <c r="HVG2008" s="28"/>
      <c r="HVH2008" s="28"/>
      <c r="HVI2008" s="28"/>
      <c r="HVJ2008" s="28"/>
      <c r="HVK2008" s="28"/>
      <c r="HVL2008" s="28"/>
      <c r="HVM2008" s="28"/>
      <c r="HVN2008" s="28"/>
      <c r="HVO2008" s="28"/>
      <c r="HVP2008" s="28"/>
      <c r="HVQ2008" s="28"/>
      <c r="HVR2008" s="28"/>
      <c r="HVS2008" s="28"/>
      <c r="HVT2008" s="28"/>
      <c r="HVU2008" s="28"/>
      <c r="HVV2008" s="28"/>
      <c r="HVW2008" s="28"/>
      <c r="HVX2008" s="28"/>
      <c r="HVY2008" s="28"/>
      <c r="HVZ2008" s="28"/>
      <c r="HWA2008" s="28"/>
      <c r="HWB2008" s="28"/>
      <c r="HWC2008" s="28"/>
      <c r="HWD2008" s="28"/>
      <c r="HWE2008" s="28"/>
      <c r="HWF2008" s="28"/>
      <c r="HWG2008" s="28"/>
      <c r="HWH2008" s="28"/>
      <c r="HWI2008" s="28"/>
      <c r="HWJ2008" s="28"/>
      <c r="HWK2008" s="28"/>
      <c r="HWL2008" s="28"/>
      <c r="HWM2008" s="28"/>
      <c r="HWN2008" s="28"/>
      <c r="HWO2008" s="28"/>
      <c r="HWP2008" s="28"/>
      <c r="HWQ2008" s="28"/>
      <c r="HWR2008" s="28"/>
      <c r="HWS2008" s="28"/>
      <c r="HWT2008" s="28"/>
      <c r="HWU2008" s="28"/>
      <c r="HWV2008" s="28"/>
      <c r="HWW2008" s="28"/>
      <c r="HWX2008" s="28"/>
      <c r="HWY2008" s="28"/>
      <c r="HWZ2008" s="28"/>
      <c r="HXA2008" s="28"/>
      <c r="HXB2008" s="28"/>
      <c r="HXC2008" s="28"/>
      <c r="HXD2008" s="28"/>
      <c r="HXE2008" s="28"/>
      <c r="HXF2008" s="28"/>
      <c r="HXG2008" s="28"/>
      <c r="HXH2008" s="28"/>
      <c r="HXI2008" s="28"/>
      <c r="HXJ2008" s="28"/>
      <c r="HXK2008" s="28"/>
      <c r="HXL2008" s="28"/>
      <c r="HXM2008" s="28"/>
      <c r="HXN2008" s="28"/>
      <c r="HXO2008" s="28"/>
      <c r="HXP2008" s="28"/>
      <c r="HXQ2008" s="28"/>
      <c r="HXR2008" s="28"/>
      <c r="HXS2008" s="28"/>
      <c r="HXT2008" s="28"/>
      <c r="HXU2008" s="28"/>
      <c r="HXV2008" s="28"/>
      <c r="HXW2008" s="28"/>
      <c r="HXX2008" s="28"/>
      <c r="HXY2008" s="28"/>
      <c r="HXZ2008" s="28"/>
      <c r="HYA2008" s="28"/>
      <c r="HYB2008" s="28"/>
      <c r="HYC2008" s="28"/>
      <c r="HYD2008" s="28"/>
      <c r="HYE2008" s="28"/>
      <c r="HYF2008" s="28"/>
      <c r="HYG2008" s="28"/>
      <c r="HYH2008" s="28"/>
      <c r="HYI2008" s="28"/>
      <c r="HYJ2008" s="28"/>
      <c r="HYK2008" s="28"/>
      <c r="HYL2008" s="28"/>
      <c r="HYM2008" s="28"/>
      <c r="HYN2008" s="28"/>
      <c r="HYO2008" s="28"/>
      <c r="HYP2008" s="28"/>
      <c r="HYQ2008" s="28"/>
      <c r="HYR2008" s="28"/>
      <c r="HYS2008" s="28"/>
      <c r="HYT2008" s="28"/>
      <c r="HYU2008" s="28"/>
      <c r="HYV2008" s="28"/>
      <c r="HYW2008" s="28"/>
      <c r="HYX2008" s="28"/>
      <c r="HYY2008" s="28"/>
      <c r="HYZ2008" s="28"/>
      <c r="HZA2008" s="28"/>
      <c r="HZB2008" s="28"/>
      <c r="HZC2008" s="28"/>
      <c r="HZD2008" s="28"/>
      <c r="HZE2008" s="28"/>
      <c r="HZF2008" s="28"/>
      <c r="HZG2008" s="28"/>
      <c r="HZH2008" s="28"/>
      <c r="HZI2008" s="28"/>
      <c r="HZJ2008" s="28"/>
      <c r="HZK2008" s="28"/>
      <c r="HZL2008" s="28"/>
      <c r="HZM2008" s="28"/>
      <c r="HZN2008" s="28"/>
      <c r="HZO2008" s="28"/>
      <c r="HZP2008" s="28"/>
      <c r="HZQ2008" s="28"/>
      <c r="HZR2008" s="28"/>
      <c r="HZS2008" s="28"/>
      <c r="HZT2008" s="28"/>
      <c r="HZU2008" s="28"/>
      <c r="HZV2008" s="28"/>
      <c r="HZW2008" s="28"/>
      <c r="HZX2008" s="28"/>
      <c r="HZY2008" s="28"/>
      <c r="HZZ2008" s="28"/>
      <c r="IAA2008" s="28"/>
      <c r="IAB2008" s="28"/>
      <c r="IAC2008" s="28"/>
      <c r="IAD2008" s="28"/>
      <c r="IAE2008" s="28"/>
      <c r="IAF2008" s="28"/>
      <c r="IAG2008" s="28"/>
      <c r="IAH2008" s="28"/>
      <c r="IAI2008" s="28"/>
      <c r="IAJ2008" s="28"/>
      <c r="IAK2008" s="28"/>
      <c r="IAL2008" s="28"/>
      <c r="IAM2008" s="28"/>
      <c r="IAN2008" s="28"/>
      <c r="IAO2008" s="28"/>
      <c r="IAP2008" s="28"/>
      <c r="IAQ2008" s="28"/>
      <c r="IAR2008" s="28"/>
      <c r="IAS2008" s="28"/>
      <c r="IAT2008" s="28"/>
      <c r="IAU2008" s="28"/>
      <c r="IAV2008" s="28"/>
      <c r="IAW2008" s="28"/>
      <c r="IAX2008" s="28"/>
      <c r="IAY2008" s="28"/>
      <c r="IAZ2008" s="28"/>
      <c r="IBA2008" s="28"/>
      <c r="IBB2008" s="28"/>
      <c r="IBC2008" s="28"/>
      <c r="IBD2008" s="28"/>
      <c r="IBE2008" s="28"/>
      <c r="IBF2008" s="28"/>
      <c r="IBG2008" s="28"/>
      <c r="IBH2008" s="28"/>
      <c r="IBI2008" s="28"/>
      <c r="IBJ2008" s="28"/>
      <c r="IBK2008" s="28"/>
      <c r="IBL2008" s="28"/>
      <c r="IBM2008" s="28"/>
      <c r="IBN2008" s="28"/>
      <c r="IBO2008" s="28"/>
      <c r="IBP2008" s="28"/>
      <c r="IBQ2008" s="28"/>
      <c r="IBR2008" s="28"/>
      <c r="IBS2008" s="28"/>
      <c r="IBT2008" s="28"/>
      <c r="IBU2008" s="28"/>
      <c r="IBV2008" s="28"/>
      <c r="IBW2008" s="28"/>
      <c r="IBX2008" s="28"/>
      <c r="IBY2008" s="28"/>
      <c r="IBZ2008" s="28"/>
      <c r="ICA2008" s="28"/>
      <c r="ICB2008" s="28"/>
      <c r="ICC2008" s="28"/>
      <c r="ICD2008" s="28"/>
      <c r="ICE2008" s="28"/>
      <c r="ICF2008" s="28"/>
      <c r="ICG2008" s="28"/>
      <c r="ICH2008" s="28"/>
      <c r="ICI2008" s="28"/>
      <c r="ICJ2008" s="28"/>
      <c r="ICK2008" s="28"/>
      <c r="ICL2008" s="28"/>
      <c r="ICM2008" s="28"/>
      <c r="ICN2008" s="28"/>
      <c r="ICO2008" s="28"/>
      <c r="ICP2008" s="28"/>
      <c r="ICQ2008" s="28"/>
      <c r="ICR2008" s="28"/>
      <c r="ICS2008" s="28"/>
      <c r="ICT2008" s="28"/>
      <c r="ICU2008" s="28"/>
      <c r="ICV2008" s="28"/>
      <c r="ICW2008" s="28"/>
      <c r="ICX2008" s="28"/>
      <c r="ICY2008" s="28"/>
      <c r="ICZ2008" s="28"/>
      <c r="IDA2008" s="28"/>
      <c r="IDB2008" s="28"/>
      <c r="IDC2008" s="28"/>
      <c r="IDD2008" s="28"/>
      <c r="IDE2008" s="28"/>
      <c r="IDF2008" s="28"/>
      <c r="IDG2008" s="28"/>
      <c r="IDH2008" s="28"/>
      <c r="IDI2008" s="28"/>
      <c r="IDJ2008" s="28"/>
      <c r="IDK2008" s="28"/>
      <c r="IDL2008" s="28"/>
      <c r="IDM2008" s="28"/>
      <c r="IDN2008" s="28"/>
      <c r="IDO2008" s="28"/>
      <c r="IDP2008" s="28"/>
      <c r="IDQ2008" s="28"/>
      <c r="IDR2008" s="28"/>
      <c r="IDS2008" s="28"/>
      <c r="IDT2008" s="28"/>
      <c r="IDU2008" s="28"/>
      <c r="IDV2008" s="28"/>
      <c r="IDW2008" s="28"/>
      <c r="IDX2008" s="28"/>
      <c r="IDY2008" s="28"/>
      <c r="IDZ2008" s="28"/>
      <c r="IEA2008" s="28"/>
      <c r="IEB2008" s="28"/>
      <c r="IEC2008" s="28"/>
      <c r="IED2008" s="28"/>
      <c r="IEE2008" s="28"/>
      <c r="IEF2008" s="28"/>
      <c r="IEG2008" s="28"/>
      <c r="IEH2008" s="28"/>
      <c r="IEI2008" s="28"/>
      <c r="IEJ2008" s="28"/>
      <c r="IEK2008" s="28"/>
      <c r="IEL2008" s="28"/>
      <c r="IEM2008" s="28"/>
      <c r="IEN2008" s="28"/>
      <c r="IEO2008" s="28"/>
      <c r="IEP2008" s="28"/>
      <c r="IEQ2008" s="28"/>
      <c r="IER2008" s="28"/>
      <c r="IES2008" s="28"/>
      <c r="IET2008" s="28"/>
      <c r="IEU2008" s="28"/>
      <c r="IEV2008" s="28"/>
      <c r="IEW2008" s="28"/>
      <c r="IEX2008" s="28"/>
      <c r="IEY2008" s="28"/>
      <c r="IEZ2008" s="28"/>
      <c r="IFA2008" s="28"/>
      <c r="IFB2008" s="28"/>
      <c r="IFC2008" s="28"/>
      <c r="IFD2008" s="28"/>
      <c r="IFE2008" s="28"/>
      <c r="IFF2008" s="28"/>
      <c r="IFG2008" s="28"/>
      <c r="IFH2008" s="28"/>
      <c r="IFI2008" s="28"/>
      <c r="IFJ2008" s="28"/>
      <c r="IFK2008" s="28"/>
      <c r="IFL2008" s="28"/>
      <c r="IFM2008" s="28"/>
      <c r="IFN2008" s="28"/>
      <c r="IFO2008" s="28"/>
      <c r="IFP2008" s="28"/>
      <c r="IFQ2008" s="28"/>
      <c r="IFR2008" s="28"/>
      <c r="IFS2008" s="28"/>
      <c r="IFT2008" s="28"/>
      <c r="IFU2008" s="28"/>
      <c r="IFV2008" s="28"/>
      <c r="IFW2008" s="28"/>
      <c r="IFX2008" s="28"/>
      <c r="IFY2008" s="28"/>
      <c r="IFZ2008" s="28"/>
      <c r="IGA2008" s="28"/>
      <c r="IGB2008" s="28"/>
      <c r="IGC2008" s="28"/>
      <c r="IGD2008" s="28"/>
      <c r="IGE2008" s="28"/>
      <c r="IGF2008" s="28"/>
      <c r="IGG2008" s="28"/>
      <c r="IGH2008" s="28"/>
      <c r="IGI2008" s="28"/>
      <c r="IGJ2008" s="28"/>
      <c r="IGK2008" s="28"/>
      <c r="IGL2008" s="28"/>
      <c r="IGM2008" s="28"/>
      <c r="IGN2008" s="28"/>
      <c r="IGO2008" s="28"/>
      <c r="IGP2008" s="28"/>
      <c r="IGQ2008" s="28"/>
      <c r="IGR2008" s="28"/>
      <c r="IGS2008" s="28"/>
      <c r="IGT2008" s="28"/>
      <c r="IGU2008" s="28"/>
      <c r="IGV2008" s="28"/>
      <c r="IGW2008" s="28"/>
      <c r="IGX2008" s="28"/>
      <c r="IGY2008" s="28"/>
      <c r="IGZ2008" s="28"/>
      <c r="IHA2008" s="28"/>
      <c r="IHB2008" s="28"/>
      <c r="IHC2008" s="28"/>
      <c r="IHD2008" s="28"/>
      <c r="IHE2008" s="28"/>
      <c r="IHF2008" s="28"/>
      <c r="IHG2008" s="28"/>
      <c r="IHH2008" s="28"/>
      <c r="IHI2008" s="28"/>
      <c r="IHJ2008" s="28"/>
      <c r="IHK2008" s="28"/>
      <c r="IHL2008" s="28"/>
      <c r="IHM2008" s="28"/>
      <c r="IHN2008" s="28"/>
      <c r="IHO2008" s="28"/>
      <c r="IHP2008" s="28"/>
      <c r="IHQ2008" s="28"/>
      <c r="IHR2008" s="28"/>
      <c r="IHS2008" s="28"/>
      <c r="IHT2008" s="28"/>
      <c r="IHU2008" s="28"/>
      <c r="IHV2008" s="28"/>
      <c r="IHW2008" s="28"/>
      <c r="IHX2008" s="28"/>
      <c r="IHY2008" s="28"/>
      <c r="IHZ2008" s="28"/>
      <c r="IIA2008" s="28"/>
      <c r="IIB2008" s="28"/>
      <c r="IIC2008" s="28"/>
      <c r="IID2008" s="28"/>
      <c r="IIE2008" s="28"/>
      <c r="IIF2008" s="28"/>
      <c r="IIG2008" s="28"/>
      <c r="IIH2008" s="28"/>
      <c r="III2008" s="28"/>
      <c r="IIJ2008" s="28"/>
      <c r="IIK2008" s="28"/>
      <c r="IIL2008" s="28"/>
      <c r="IIM2008" s="28"/>
      <c r="IIN2008" s="28"/>
      <c r="IIO2008" s="28"/>
      <c r="IIP2008" s="28"/>
      <c r="IIQ2008" s="28"/>
      <c r="IIR2008" s="28"/>
      <c r="IIS2008" s="28"/>
      <c r="IIT2008" s="28"/>
      <c r="IIU2008" s="28"/>
      <c r="IIV2008" s="28"/>
      <c r="IIW2008" s="28"/>
      <c r="IIX2008" s="28"/>
      <c r="IIY2008" s="28"/>
      <c r="IIZ2008" s="28"/>
      <c r="IJA2008" s="28"/>
      <c r="IJB2008" s="28"/>
      <c r="IJC2008" s="28"/>
      <c r="IJD2008" s="28"/>
      <c r="IJE2008" s="28"/>
      <c r="IJF2008" s="28"/>
      <c r="IJG2008" s="28"/>
      <c r="IJH2008" s="28"/>
      <c r="IJI2008" s="28"/>
      <c r="IJJ2008" s="28"/>
      <c r="IJK2008" s="28"/>
      <c r="IJL2008" s="28"/>
      <c r="IJM2008" s="28"/>
      <c r="IJN2008" s="28"/>
      <c r="IJO2008" s="28"/>
      <c r="IJP2008" s="28"/>
      <c r="IJQ2008" s="28"/>
      <c r="IJR2008" s="28"/>
      <c r="IJS2008" s="28"/>
      <c r="IJT2008" s="28"/>
      <c r="IJU2008" s="28"/>
      <c r="IJV2008" s="28"/>
      <c r="IJW2008" s="28"/>
      <c r="IJX2008" s="28"/>
      <c r="IJY2008" s="28"/>
      <c r="IJZ2008" s="28"/>
      <c r="IKA2008" s="28"/>
      <c r="IKB2008" s="28"/>
      <c r="IKC2008" s="28"/>
      <c r="IKD2008" s="28"/>
      <c r="IKE2008" s="28"/>
      <c r="IKF2008" s="28"/>
      <c r="IKG2008" s="28"/>
      <c r="IKH2008" s="28"/>
      <c r="IKI2008" s="28"/>
      <c r="IKJ2008" s="28"/>
      <c r="IKK2008" s="28"/>
      <c r="IKL2008" s="28"/>
      <c r="IKM2008" s="28"/>
      <c r="IKN2008" s="28"/>
      <c r="IKO2008" s="28"/>
      <c r="IKP2008" s="28"/>
      <c r="IKQ2008" s="28"/>
      <c r="IKR2008" s="28"/>
      <c r="IKS2008" s="28"/>
      <c r="IKT2008" s="28"/>
      <c r="IKU2008" s="28"/>
      <c r="IKV2008" s="28"/>
      <c r="IKW2008" s="28"/>
      <c r="IKX2008" s="28"/>
      <c r="IKY2008" s="28"/>
      <c r="IKZ2008" s="28"/>
      <c r="ILA2008" s="28"/>
      <c r="ILB2008" s="28"/>
      <c r="ILC2008" s="28"/>
      <c r="ILD2008" s="28"/>
      <c r="ILE2008" s="28"/>
      <c r="ILF2008" s="28"/>
      <c r="ILG2008" s="28"/>
      <c r="ILH2008" s="28"/>
      <c r="ILI2008" s="28"/>
      <c r="ILJ2008" s="28"/>
      <c r="ILK2008" s="28"/>
      <c r="ILL2008" s="28"/>
      <c r="ILM2008" s="28"/>
      <c r="ILN2008" s="28"/>
      <c r="ILO2008" s="28"/>
      <c r="ILP2008" s="28"/>
      <c r="ILQ2008" s="28"/>
      <c r="ILR2008" s="28"/>
      <c r="ILS2008" s="28"/>
      <c r="ILT2008" s="28"/>
      <c r="ILU2008" s="28"/>
      <c r="ILV2008" s="28"/>
      <c r="ILW2008" s="28"/>
      <c r="ILX2008" s="28"/>
      <c r="ILY2008" s="28"/>
      <c r="ILZ2008" s="28"/>
      <c r="IMA2008" s="28"/>
      <c r="IMB2008" s="28"/>
      <c r="IMC2008" s="28"/>
      <c r="IMD2008" s="28"/>
      <c r="IME2008" s="28"/>
      <c r="IMF2008" s="28"/>
      <c r="IMG2008" s="28"/>
      <c r="IMH2008" s="28"/>
      <c r="IMI2008" s="28"/>
      <c r="IMJ2008" s="28"/>
      <c r="IMK2008" s="28"/>
      <c r="IML2008" s="28"/>
      <c r="IMM2008" s="28"/>
      <c r="IMN2008" s="28"/>
      <c r="IMO2008" s="28"/>
      <c r="IMP2008" s="28"/>
      <c r="IMQ2008" s="28"/>
      <c r="IMR2008" s="28"/>
      <c r="IMS2008" s="28"/>
      <c r="IMT2008" s="28"/>
      <c r="IMU2008" s="28"/>
      <c r="IMV2008" s="28"/>
      <c r="IMW2008" s="28"/>
      <c r="IMX2008" s="28"/>
      <c r="IMY2008" s="28"/>
      <c r="IMZ2008" s="28"/>
      <c r="INA2008" s="28"/>
      <c r="INB2008" s="28"/>
      <c r="INC2008" s="28"/>
      <c r="IND2008" s="28"/>
      <c r="INE2008" s="28"/>
      <c r="INF2008" s="28"/>
      <c r="ING2008" s="28"/>
      <c r="INH2008" s="28"/>
      <c r="INI2008" s="28"/>
      <c r="INJ2008" s="28"/>
      <c r="INK2008" s="28"/>
      <c r="INL2008" s="28"/>
      <c r="INM2008" s="28"/>
      <c r="INN2008" s="28"/>
      <c r="INO2008" s="28"/>
      <c r="INP2008" s="28"/>
      <c r="INQ2008" s="28"/>
      <c r="INR2008" s="28"/>
      <c r="INS2008" s="28"/>
      <c r="INT2008" s="28"/>
      <c r="INU2008" s="28"/>
      <c r="INV2008" s="28"/>
      <c r="INW2008" s="28"/>
      <c r="INX2008" s="28"/>
      <c r="INY2008" s="28"/>
      <c r="INZ2008" s="28"/>
      <c r="IOA2008" s="28"/>
      <c r="IOB2008" s="28"/>
      <c r="IOC2008" s="28"/>
      <c r="IOD2008" s="28"/>
      <c r="IOE2008" s="28"/>
      <c r="IOF2008" s="28"/>
      <c r="IOG2008" s="28"/>
      <c r="IOH2008" s="28"/>
      <c r="IOI2008" s="28"/>
      <c r="IOJ2008" s="28"/>
      <c r="IOK2008" s="28"/>
      <c r="IOL2008" s="28"/>
      <c r="IOM2008" s="28"/>
      <c r="ION2008" s="28"/>
      <c r="IOO2008" s="28"/>
      <c r="IOP2008" s="28"/>
      <c r="IOQ2008" s="28"/>
      <c r="IOR2008" s="28"/>
      <c r="IOS2008" s="28"/>
      <c r="IOT2008" s="28"/>
      <c r="IOU2008" s="28"/>
      <c r="IOV2008" s="28"/>
      <c r="IOW2008" s="28"/>
      <c r="IOX2008" s="28"/>
      <c r="IOY2008" s="28"/>
      <c r="IOZ2008" s="28"/>
      <c r="IPA2008" s="28"/>
      <c r="IPB2008" s="28"/>
      <c r="IPC2008" s="28"/>
      <c r="IPD2008" s="28"/>
      <c r="IPE2008" s="28"/>
      <c r="IPF2008" s="28"/>
      <c r="IPG2008" s="28"/>
      <c r="IPH2008" s="28"/>
      <c r="IPI2008" s="28"/>
      <c r="IPJ2008" s="28"/>
      <c r="IPK2008" s="28"/>
      <c r="IPL2008" s="28"/>
      <c r="IPM2008" s="28"/>
      <c r="IPN2008" s="28"/>
      <c r="IPO2008" s="28"/>
      <c r="IPP2008" s="28"/>
      <c r="IPQ2008" s="28"/>
      <c r="IPR2008" s="28"/>
      <c r="IPS2008" s="28"/>
      <c r="IPT2008" s="28"/>
      <c r="IPU2008" s="28"/>
      <c r="IPV2008" s="28"/>
      <c r="IPW2008" s="28"/>
      <c r="IPX2008" s="28"/>
      <c r="IPY2008" s="28"/>
      <c r="IPZ2008" s="28"/>
      <c r="IQA2008" s="28"/>
      <c r="IQB2008" s="28"/>
      <c r="IQC2008" s="28"/>
      <c r="IQD2008" s="28"/>
      <c r="IQE2008" s="28"/>
      <c r="IQF2008" s="28"/>
      <c r="IQG2008" s="28"/>
      <c r="IQH2008" s="28"/>
      <c r="IQI2008" s="28"/>
      <c r="IQJ2008" s="28"/>
      <c r="IQK2008" s="28"/>
      <c r="IQL2008" s="28"/>
      <c r="IQM2008" s="28"/>
      <c r="IQN2008" s="28"/>
      <c r="IQO2008" s="28"/>
      <c r="IQP2008" s="28"/>
      <c r="IQQ2008" s="28"/>
      <c r="IQR2008" s="28"/>
      <c r="IQS2008" s="28"/>
      <c r="IQT2008" s="28"/>
      <c r="IQU2008" s="28"/>
      <c r="IQV2008" s="28"/>
      <c r="IQW2008" s="28"/>
      <c r="IQX2008" s="28"/>
      <c r="IQY2008" s="28"/>
      <c r="IQZ2008" s="28"/>
      <c r="IRA2008" s="28"/>
      <c r="IRB2008" s="28"/>
      <c r="IRC2008" s="28"/>
      <c r="IRD2008" s="28"/>
      <c r="IRE2008" s="28"/>
      <c r="IRF2008" s="28"/>
      <c r="IRG2008" s="28"/>
      <c r="IRH2008" s="28"/>
      <c r="IRI2008" s="28"/>
      <c r="IRJ2008" s="28"/>
      <c r="IRK2008" s="28"/>
      <c r="IRL2008" s="28"/>
      <c r="IRM2008" s="28"/>
      <c r="IRN2008" s="28"/>
      <c r="IRO2008" s="28"/>
      <c r="IRP2008" s="28"/>
      <c r="IRQ2008" s="28"/>
      <c r="IRR2008" s="28"/>
      <c r="IRS2008" s="28"/>
      <c r="IRT2008" s="28"/>
      <c r="IRU2008" s="28"/>
      <c r="IRV2008" s="28"/>
      <c r="IRW2008" s="28"/>
      <c r="IRX2008" s="28"/>
      <c r="IRY2008" s="28"/>
      <c r="IRZ2008" s="28"/>
      <c r="ISA2008" s="28"/>
      <c r="ISB2008" s="28"/>
      <c r="ISC2008" s="28"/>
      <c r="ISD2008" s="28"/>
      <c r="ISE2008" s="28"/>
      <c r="ISF2008" s="28"/>
      <c r="ISG2008" s="28"/>
      <c r="ISH2008" s="28"/>
      <c r="ISI2008" s="28"/>
      <c r="ISJ2008" s="28"/>
      <c r="ISK2008" s="28"/>
      <c r="ISL2008" s="28"/>
      <c r="ISM2008" s="28"/>
      <c r="ISN2008" s="28"/>
      <c r="ISO2008" s="28"/>
      <c r="ISP2008" s="28"/>
      <c r="ISQ2008" s="28"/>
      <c r="ISR2008" s="28"/>
      <c r="ISS2008" s="28"/>
      <c r="IST2008" s="28"/>
      <c r="ISU2008" s="28"/>
      <c r="ISV2008" s="28"/>
      <c r="ISW2008" s="28"/>
      <c r="ISX2008" s="28"/>
      <c r="ISY2008" s="28"/>
      <c r="ISZ2008" s="28"/>
      <c r="ITA2008" s="28"/>
      <c r="ITB2008" s="28"/>
      <c r="ITC2008" s="28"/>
      <c r="ITD2008" s="28"/>
      <c r="ITE2008" s="28"/>
      <c r="ITF2008" s="28"/>
      <c r="ITG2008" s="28"/>
      <c r="ITH2008" s="28"/>
      <c r="ITI2008" s="28"/>
      <c r="ITJ2008" s="28"/>
      <c r="ITK2008" s="28"/>
      <c r="ITL2008" s="28"/>
      <c r="ITM2008" s="28"/>
      <c r="ITN2008" s="28"/>
      <c r="ITO2008" s="28"/>
      <c r="ITP2008" s="28"/>
      <c r="ITQ2008" s="28"/>
      <c r="ITR2008" s="28"/>
      <c r="ITS2008" s="28"/>
      <c r="ITT2008" s="28"/>
      <c r="ITU2008" s="28"/>
      <c r="ITV2008" s="28"/>
      <c r="ITW2008" s="28"/>
      <c r="ITX2008" s="28"/>
      <c r="ITY2008" s="28"/>
      <c r="ITZ2008" s="28"/>
      <c r="IUA2008" s="28"/>
      <c r="IUB2008" s="28"/>
      <c r="IUC2008" s="28"/>
      <c r="IUD2008" s="28"/>
      <c r="IUE2008" s="28"/>
      <c r="IUF2008" s="28"/>
      <c r="IUG2008" s="28"/>
      <c r="IUH2008" s="28"/>
      <c r="IUI2008" s="28"/>
      <c r="IUJ2008" s="28"/>
      <c r="IUK2008" s="28"/>
      <c r="IUL2008" s="28"/>
      <c r="IUM2008" s="28"/>
      <c r="IUN2008" s="28"/>
      <c r="IUO2008" s="28"/>
      <c r="IUP2008" s="28"/>
      <c r="IUQ2008" s="28"/>
      <c r="IUR2008" s="28"/>
      <c r="IUS2008" s="28"/>
      <c r="IUT2008" s="28"/>
      <c r="IUU2008" s="28"/>
      <c r="IUV2008" s="28"/>
      <c r="IUW2008" s="28"/>
      <c r="IUX2008" s="28"/>
      <c r="IUY2008" s="28"/>
      <c r="IUZ2008" s="28"/>
      <c r="IVA2008" s="28"/>
      <c r="IVB2008" s="28"/>
      <c r="IVC2008" s="28"/>
      <c r="IVD2008" s="28"/>
      <c r="IVE2008" s="28"/>
      <c r="IVF2008" s="28"/>
      <c r="IVG2008" s="28"/>
      <c r="IVH2008" s="28"/>
      <c r="IVI2008" s="28"/>
      <c r="IVJ2008" s="28"/>
      <c r="IVK2008" s="28"/>
      <c r="IVL2008" s="28"/>
      <c r="IVM2008" s="28"/>
      <c r="IVN2008" s="28"/>
      <c r="IVO2008" s="28"/>
      <c r="IVP2008" s="28"/>
      <c r="IVQ2008" s="28"/>
      <c r="IVR2008" s="28"/>
      <c r="IVS2008" s="28"/>
      <c r="IVT2008" s="28"/>
      <c r="IVU2008" s="28"/>
      <c r="IVV2008" s="28"/>
      <c r="IVW2008" s="28"/>
      <c r="IVX2008" s="28"/>
      <c r="IVY2008" s="28"/>
      <c r="IVZ2008" s="28"/>
      <c r="IWA2008" s="28"/>
      <c r="IWB2008" s="28"/>
      <c r="IWC2008" s="28"/>
      <c r="IWD2008" s="28"/>
      <c r="IWE2008" s="28"/>
      <c r="IWF2008" s="28"/>
      <c r="IWG2008" s="28"/>
      <c r="IWH2008" s="28"/>
      <c r="IWI2008" s="28"/>
      <c r="IWJ2008" s="28"/>
      <c r="IWK2008" s="28"/>
      <c r="IWL2008" s="28"/>
      <c r="IWM2008" s="28"/>
      <c r="IWN2008" s="28"/>
      <c r="IWO2008" s="28"/>
      <c r="IWP2008" s="28"/>
      <c r="IWQ2008" s="28"/>
      <c r="IWR2008" s="28"/>
      <c r="IWS2008" s="28"/>
      <c r="IWT2008" s="28"/>
      <c r="IWU2008" s="28"/>
      <c r="IWV2008" s="28"/>
      <c r="IWW2008" s="28"/>
      <c r="IWX2008" s="28"/>
      <c r="IWY2008" s="28"/>
      <c r="IWZ2008" s="28"/>
      <c r="IXA2008" s="28"/>
      <c r="IXB2008" s="28"/>
      <c r="IXC2008" s="28"/>
      <c r="IXD2008" s="28"/>
      <c r="IXE2008" s="28"/>
      <c r="IXF2008" s="28"/>
      <c r="IXG2008" s="28"/>
      <c r="IXH2008" s="28"/>
      <c r="IXI2008" s="28"/>
      <c r="IXJ2008" s="28"/>
      <c r="IXK2008" s="28"/>
      <c r="IXL2008" s="28"/>
      <c r="IXM2008" s="28"/>
      <c r="IXN2008" s="28"/>
      <c r="IXO2008" s="28"/>
      <c r="IXP2008" s="28"/>
      <c r="IXQ2008" s="28"/>
      <c r="IXR2008" s="28"/>
      <c r="IXS2008" s="28"/>
      <c r="IXT2008" s="28"/>
      <c r="IXU2008" s="28"/>
      <c r="IXV2008" s="28"/>
      <c r="IXW2008" s="28"/>
      <c r="IXX2008" s="28"/>
      <c r="IXY2008" s="28"/>
      <c r="IXZ2008" s="28"/>
      <c r="IYA2008" s="28"/>
      <c r="IYB2008" s="28"/>
      <c r="IYC2008" s="28"/>
      <c r="IYD2008" s="28"/>
      <c r="IYE2008" s="28"/>
      <c r="IYF2008" s="28"/>
      <c r="IYG2008" s="28"/>
      <c r="IYH2008" s="28"/>
      <c r="IYI2008" s="28"/>
      <c r="IYJ2008" s="28"/>
      <c r="IYK2008" s="28"/>
      <c r="IYL2008" s="28"/>
      <c r="IYM2008" s="28"/>
      <c r="IYN2008" s="28"/>
      <c r="IYO2008" s="28"/>
      <c r="IYP2008" s="28"/>
      <c r="IYQ2008" s="28"/>
      <c r="IYR2008" s="28"/>
      <c r="IYS2008" s="28"/>
      <c r="IYT2008" s="28"/>
      <c r="IYU2008" s="28"/>
      <c r="IYV2008" s="28"/>
      <c r="IYW2008" s="28"/>
      <c r="IYX2008" s="28"/>
      <c r="IYY2008" s="28"/>
      <c r="IYZ2008" s="28"/>
      <c r="IZA2008" s="28"/>
      <c r="IZB2008" s="28"/>
      <c r="IZC2008" s="28"/>
      <c r="IZD2008" s="28"/>
      <c r="IZE2008" s="28"/>
      <c r="IZF2008" s="28"/>
      <c r="IZG2008" s="28"/>
      <c r="IZH2008" s="28"/>
      <c r="IZI2008" s="28"/>
      <c r="IZJ2008" s="28"/>
      <c r="IZK2008" s="28"/>
      <c r="IZL2008" s="28"/>
      <c r="IZM2008" s="28"/>
      <c r="IZN2008" s="28"/>
      <c r="IZO2008" s="28"/>
      <c r="IZP2008" s="28"/>
      <c r="IZQ2008" s="28"/>
      <c r="IZR2008" s="28"/>
      <c r="IZS2008" s="28"/>
      <c r="IZT2008" s="28"/>
      <c r="IZU2008" s="28"/>
      <c r="IZV2008" s="28"/>
      <c r="IZW2008" s="28"/>
      <c r="IZX2008" s="28"/>
      <c r="IZY2008" s="28"/>
      <c r="IZZ2008" s="28"/>
      <c r="JAA2008" s="28"/>
      <c r="JAB2008" s="28"/>
      <c r="JAC2008" s="28"/>
      <c r="JAD2008" s="28"/>
      <c r="JAE2008" s="28"/>
      <c r="JAF2008" s="28"/>
      <c r="JAG2008" s="28"/>
      <c r="JAH2008" s="28"/>
      <c r="JAI2008" s="28"/>
      <c r="JAJ2008" s="28"/>
      <c r="JAK2008" s="28"/>
      <c r="JAL2008" s="28"/>
      <c r="JAM2008" s="28"/>
      <c r="JAN2008" s="28"/>
      <c r="JAO2008" s="28"/>
      <c r="JAP2008" s="28"/>
      <c r="JAQ2008" s="28"/>
      <c r="JAR2008" s="28"/>
      <c r="JAS2008" s="28"/>
      <c r="JAT2008" s="28"/>
      <c r="JAU2008" s="28"/>
      <c r="JAV2008" s="28"/>
      <c r="JAW2008" s="28"/>
      <c r="JAX2008" s="28"/>
      <c r="JAY2008" s="28"/>
      <c r="JAZ2008" s="28"/>
      <c r="JBA2008" s="28"/>
      <c r="JBB2008" s="28"/>
      <c r="JBC2008" s="28"/>
      <c r="JBD2008" s="28"/>
      <c r="JBE2008" s="28"/>
      <c r="JBF2008" s="28"/>
      <c r="JBG2008" s="28"/>
      <c r="JBH2008" s="28"/>
      <c r="JBI2008" s="28"/>
      <c r="JBJ2008" s="28"/>
      <c r="JBK2008" s="28"/>
      <c r="JBL2008" s="28"/>
      <c r="JBM2008" s="28"/>
      <c r="JBN2008" s="28"/>
      <c r="JBO2008" s="28"/>
      <c r="JBP2008" s="28"/>
      <c r="JBQ2008" s="28"/>
      <c r="JBR2008" s="28"/>
      <c r="JBS2008" s="28"/>
      <c r="JBT2008" s="28"/>
      <c r="JBU2008" s="28"/>
      <c r="JBV2008" s="28"/>
      <c r="JBW2008" s="28"/>
      <c r="JBX2008" s="28"/>
      <c r="JBY2008" s="28"/>
      <c r="JBZ2008" s="28"/>
      <c r="JCA2008" s="28"/>
      <c r="JCB2008" s="28"/>
      <c r="JCC2008" s="28"/>
      <c r="JCD2008" s="28"/>
      <c r="JCE2008" s="28"/>
      <c r="JCF2008" s="28"/>
      <c r="JCG2008" s="28"/>
      <c r="JCH2008" s="28"/>
      <c r="JCI2008" s="28"/>
      <c r="JCJ2008" s="28"/>
      <c r="JCK2008" s="28"/>
      <c r="JCL2008" s="28"/>
      <c r="JCM2008" s="28"/>
      <c r="JCN2008" s="28"/>
      <c r="JCO2008" s="28"/>
      <c r="JCP2008" s="28"/>
      <c r="JCQ2008" s="28"/>
      <c r="JCR2008" s="28"/>
      <c r="JCS2008" s="28"/>
      <c r="JCT2008" s="28"/>
      <c r="JCU2008" s="28"/>
      <c r="JCV2008" s="28"/>
      <c r="JCW2008" s="28"/>
      <c r="JCX2008" s="28"/>
      <c r="JCY2008" s="28"/>
      <c r="JCZ2008" s="28"/>
      <c r="JDA2008" s="28"/>
      <c r="JDB2008" s="28"/>
      <c r="JDC2008" s="28"/>
      <c r="JDD2008" s="28"/>
      <c r="JDE2008" s="28"/>
      <c r="JDF2008" s="28"/>
      <c r="JDG2008" s="28"/>
      <c r="JDH2008" s="28"/>
      <c r="JDI2008" s="28"/>
      <c r="JDJ2008" s="28"/>
      <c r="JDK2008" s="28"/>
      <c r="JDL2008" s="28"/>
      <c r="JDM2008" s="28"/>
      <c r="JDN2008" s="28"/>
      <c r="JDO2008" s="28"/>
      <c r="JDP2008" s="28"/>
      <c r="JDQ2008" s="28"/>
      <c r="JDR2008" s="28"/>
      <c r="JDS2008" s="28"/>
      <c r="JDT2008" s="28"/>
      <c r="JDU2008" s="28"/>
      <c r="JDV2008" s="28"/>
      <c r="JDW2008" s="28"/>
      <c r="JDX2008" s="28"/>
      <c r="JDY2008" s="28"/>
      <c r="JDZ2008" s="28"/>
      <c r="JEA2008" s="28"/>
      <c r="JEB2008" s="28"/>
      <c r="JEC2008" s="28"/>
      <c r="JED2008" s="28"/>
      <c r="JEE2008" s="28"/>
      <c r="JEF2008" s="28"/>
      <c r="JEG2008" s="28"/>
      <c r="JEH2008" s="28"/>
      <c r="JEI2008" s="28"/>
      <c r="JEJ2008" s="28"/>
      <c r="JEK2008" s="28"/>
      <c r="JEL2008" s="28"/>
      <c r="JEM2008" s="28"/>
      <c r="JEN2008" s="28"/>
      <c r="JEO2008" s="28"/>
      <c r="JEP2008" s="28"/>
      <c r="JEQ2008" s="28"/>
      <c r="JER2008" s="28"/>
      <c r="JES2008" s="28"/>
      <c r="JET2008" s="28"/>
      <c r="JEU2008" s="28"/>
      <c r="JEV2008" s="28"/>
      <c r="JEW2008" s="28"/>
      <c r="JEX2008" s="28"/>
      <c r="JEY2008" s="28"/>
      <c r="JEZ2008" s="28"/>
      <c r="JFA2008" s="28"/>
      <c r="JFB2008" s="28"/>
      <c r="JFC2008" s="28"/>
      <c r="JFD2008" s="28"/>
      <c r="JFE2008" s="28"/>
      <c r="JFF2008" s="28"/>
      <c r="JFG2008" s="28"/>
      <c r="JFH2008" s="28"/>
      <c r="JFI2008" s="28"/>
      <c r="JFJ2008" s="28"/>
      <c r="JFK2008" s="28"/>
      <c r="JFL2008" s="28"/>
      <c r="JFM2008" s="28"/>
      <c r="JFN2008" s="28"/>
      <c r="JFO2008" s="28"/>
      <c r="JFP2008" s="28"/>
      <c r="JFQ2008" s="28"/>
      <c r="JFR2008" s="28"/>
      <c r="JFS2008" s="28"/>
      <c r="JFT2008" s="28"/>
      <c r="JFU2008" s="28"/>
      <c r="JFV2008" s="28"/>
      <c r="JFW2008" s="28"/>
      <c r="JFX2008" s="28"/>
      <c r="JFY2008" s="28"/>
      <c r="JFZ2008" s="28"/>
      <c r="JGA2008" s="28"/>
      <c r="JGB2008" s="28"/>
      <c r="JGC2008" s="28"/>
      <c r="JGD2008" s="28"/>
      <c r="JGE2008" s="28"/>
      <c r="JGF2008" s="28"/>
      <c r="JGG2008" s="28"/>
      <c r="JGH2008" s="28"/>
      <c r="JGI2008" s="28"/>
      <c r="JGJ2008" s="28"/>
      <c r="JGK2008" s="28"/>
      <c r="JGL2008" s="28"/>
      <c r="JGM2008" s="28"/>
      <c r="JGN2008" s="28"/>
      <c r="JGO2008" s="28"/>
      <c r="JGP2008" s="28"/>
      <c r="JGQ2008" s="28"/>
      <c r="JGR2008" s="28"/>
      <c r="JGS2008" s="28"/>
      <c r="JGT2008" s="28"/>
      <c r="JGU2008" s="28"/>
      <c r="JGV2008" s="28"/>
      <c r="JGW2008" s="28"/>
      <c r="JGX2008" s="28"/>
      <c r="JGY2008" s="28"/>
      <c r="JGZ2008" s="28"/>
      <c r="JHA2008" s="28"/>
      <c r="JHB2008" s="28"/>
      <c r="JHC2008" s="28"/>
      <c r="JHD2008" s="28"/>
      <c r="JHE2008" s="28"/>
      <c r="JHF2008" s="28"/>
      <c r="JHG2008" s="28"/>
      <c r="JHH2008" s="28"/>
      <c r="JHI2008" s="28"/>
      <c r="JHJ2008" s="28"/>
      <c r="JHK2008" s="28"/>
      <c r="JHL2008" s="28"/>
      <c r="JHM2008" s="28"/>
      <c r="JHN2008" s="28"/>
      <c r="JHO2008" s="28"/>
      <c r="JHP2008" s="28"/>
      <c r="JHQ2008" s="28"/>
      <c r="JHR2008" s="28"/>
      <c r="JHS2008" s="28"/>
      <c r="JHT2008" s="28"/>
      <c r="JHU2008" s="28"/>
      <c r="JHV2008" s="28"/>
      <c r="JHW2008" s="28"/>
      <c r="JHX2008" s="28"/>
      <c r="JHY2008" s="28"/>
      <c r="JHZ2008" s="28"/>
      <c r="JIA2008" s="28"/>
      <c r="JIB2008" s="28"/>
      <c r="JIC2008" s="28"/>
      <c r="JID2008" s="28"/>
      <c r="JIE2008" s="28"/>
      <c r="JIF2008" s="28"/>
      <c r="JIG2008" s="28"/>
      <c r="JIH2008" s="28"/>
      <c r="JII2008" s="28"/>
      <c r="JIJ2008" s="28"/>
      <c r="JIK2008" s="28"/>
      <c r="JIL2008" s="28"/>
      <c r="JIM2008" s="28"/>
      <c r="JIN2008" s="28"/>
      <c r="JIO2008" s="28"/>
      <c r="JIP2008" s="28"/>
      <c r="JIQ2008" s="28"/>
      <c r="JIR2008" s="28"/>
      <c r="JIS2008" s="28"/>
      <c r="JIT2008" s="28"/>
      <c r="JIU2008" s="28"/>
      <c r="JIV2008" s="28"/>
      <c r="JIW2008" s="28"/>
      <c r="JIX2008" s="28"/>
      <c r="JIY2008" s="28"/>
      <c r="JIZ2008" s="28"/>
      <c r="JJA2008" s="28"/>
      <c r="JJB2008" s="28"/>
      <c r="JJC2008" s="28"/>
      <c r="JJD2008" s="28"/>
      <c r="JJE2008" s="28"/>
      <c r="JJF2008" s="28"/>
      <c r="JJG2008" s="28"/>
      <c r="JJH2008" s="28"/>
      <c r="JJI2008" s="28"/>
      <c r="JJJ2008" s="28"/>
      <c r="JJK2008" s="28"/>
      <c r="JJL2008" s="28"/>
      <c r="JJM2008" s="28"/>
      <c r="JJN2008" s="28"/>
      <c r="JJO2008" s="28"/>
      <c r="JJP2008" s="28"/>
      <c r="JJQ2008" s="28"/>
      <c r="JJR2008" s="28"/>
      <c r="JJS2008" s="28"/>
      <c r="JJT2008" s="28"/>
      <c r="JJU2008" s="28"/>
      <c r="JJV2008" s="28"/>
      <c r="JJW2008" s="28"/>
      <c r="JJX2008" s="28"/>
      <c r="JJY2008" s="28"/>
      <c r="JJZ2008" s="28"/>
      <c r="JKA2008" s="28"/>
      <c r="JKB2008" s="28"/>
      <c r="JKC2008" s="28"/>
      <c r="JKD2008" s="28"/>
      <c r="JKE2008" s="28"/>
      <c r="JKF2008" s="28"/>
      <c r="JKG2008" s="28"/>
      <c r="JKH2008" s="28"/>
      <c r="JKI2008" s="28"/>
      <c r="JKJ2008" s="28"/>
      <c r="JKK2008" s="28"/>
      <c r="JKL2008" s="28"/>
      <c r="JKM2008" s="28"/>
      <c r="JKN2008" s="28"/>
      <c r="JKO2008" s="28"/>
      <c r="JKP2008" s="28"/>
      <c r="JKQ2008" s="28"/>
      <c r="JKR2008" s="28"/>
      <c r="JKS2008" s="28"/>
      <c r="JKT2008" s="28"/>
      <c r="JKU2008" s="28"/>
      <c r="JKV2008" s="28"/>
      <c r="JKW2008" s="28"/>
      <c r="JKX2008" s="28"/>
      <c r="JKY2008" s="28"/>
      <c r="JKZ2008" s="28"/>
      <c r="JLA2008" s="28"/>
      <c r="JLB2008" s="28"/>
      <c r="JLC2008" s="28"/>
      <c r="JLD2008" s="28"/>
      <c r="JLE2008" s="28"/>
      <c r="JLF2008" s="28"/>
      <c r="JLG2008" s="28"/>
      <c r="JLH2008" s="28"/>
      <c r="JLI2008" s="28"/>
      <c r="JLJ2008" s="28"/>
      <c r="JLK2008" s="28"/>
      <c r="JLL2008" s="28"/>
      <c r="JLM2008" s="28"/>
      <c r="JLN2008" s="28"/>
      <c r="JLO2008" s="28"/>
      <c r="JLP2008" s="28"/>
      <c r="JLQ2008" s="28"/>
      <c r="JLR2008" s="28"/>
      <c r="JLS2008" s="28"/>
      <c r="JLT2008" s="28"/>
      <c r="JLU2008" s="28"/>
      <c r="JLV2008" s="28"/>
      <c r="JLW2008" s="28"/>
      <c r="JLX2008" s="28"/>
      <c r="JLY2008" s="28"/>
      <c r="JLZ2008" s="28"/>
      <c r="JMA2008" s="28"/>
      <c r="JMB2008" s="28"/>
      <c r="JMC2008" s="28"/>
      <c r="JMD2008" s="28"/>
      <c r="JME2008" s="28"/>
      <c r="JMF2008" s="28"/>
      <c r="JMG2008" s="28"/>
      <c r="JMH2008" s="28"/>
      <c r="JMI2008" s="28"/>
      <c r="JMJ2008" s="28"/>
      <c r="JMK2008" s="28"/>
      <c r="JML2008" s="28"/>
      <c r="JMM2008" s="28"/>
      <c r="JMN2008" s="28"/>
      <c r="JMO2008" s="28"/>
      <c r="JMP2008" s="28"/>
      <c r="JMQ2008" s="28"/>
      <c r="JMR2008" s="28"/>
      <c r="JMS2008" s="28"/>
      <c r="JMT2008" s="28"/>
      <c r="JMU2008" s="28"/>
      <c r="JMV2008" s="28"/>
      <c r="JMW2008" s="28"/>
      <c r="JMX2008" s="28"/>
      <c r="JMY2008" s="28"/>
      <c r="JMZ2008" s="28"/>
      <c r="JNA2008" s="28"/>
      <c r="JNB2008" s="28"/>
      <c r="JNC2008" s="28"/>
      <c r="JND2008" s="28"/>
      <c r="JNE2008" s="28"/>
      <c r="JNF2008" s="28"/>
      <c r="JNG2008" s="28"/>
      <c r="JNH2008" s="28"/>
      <c r="JNI2008" s="28"/>
      <c r="JNJ2008" s="28"/>
      <c r="JNK2008" s="28"/>
      <c r="JNL2008" s="28"/>
      <c r="JNM2008" s="28"/>
      <c r="JNN2008" s="28"/>
      <c r="JNO2008" s="28"/>
      <c r="JNP2008" s="28"/>
      <c r="JNQ2008" s="28"/>
      <c r="JNR2008" s="28"/>
      <c r="JNS2008" s="28"/>
      <c r="JNT2008" s="28"/>
      <c r="JNU2008" s="28"/>
      <c r="JNV2008" s="28"/>
      <c r="JNW2008" s="28"/>
      <c r="JNX2008" s="28"/>
      <c r="JNY2008" s="28"/>
      <c r="JNZ2008" s="28"/>
      <c r="JOA2008" s="28"/>
      <c r="JOB2008" s="28"/>
      <c r="JOC2008" s="28"/>
      <c r="JOD2008" s="28"/>
      <c r="JOE2008" s="28"/>
      <c r="JOF2008" s="28"/>
      <c r="JOG2008" s="28"/>
      <c r="JOH2008" s="28"/>
      <c r="JOI2008" s="28"/>
      <c r="JOJ2008" s="28"/>
      <c r="JOK2008" s="28"/>
      <c r="JOL2008" s="28"/>
      <c r="JOM2008" s="28"/>
      <c r="JON2008" s="28"/>
      <c r="JOO2008" s="28"/>
      <c r="JOP2008" s="28"/>
      <c r="JOQ2008" s="28"/>
      <c r="JOR2008" s="28"/>
      <c r="JOS2008" s="28"/>
      <c r="JOT2008" s="28"/>
      <c r="JOU2008" s="28"/>
      <c r="JOV2008" s="28"/>
      <c r="JOW2008" s="28"/>
      <c r="JOX2008" s="28"/>
      <c r="JOY2008" s="28"/>
      <c r="JOZ2008" s="28"/>
      <c r="JPA2008" s="28"/>
      <c r="JPB2008" s="28"/>
      <c r="JPC2008" s="28"/>
      <c r="JPD2008" s="28"/>
      <c r="JPE2008" s="28"/>
      <c r="JPF2008" s="28"/>
      <c r="JPG2008" s="28"/>
      <c r="JPH2008" s="28"/>
      <c r="JPI2008" s="28"/>
      <c r="JPJ2008" s="28"/>
      <c r="JPK2008" s="28"/>
      <c r="JPL2008" s="28"/>
      <c r="JPM2008" s="28"/>
      <c r="JPN2008" s="28"/>
      <c r="JPO2008" s="28"/>
      <c r="JPP2008" s="28"/>
      <c r="JPQ2008" s="28"/>
      <c r="JPR2008" s="28"/>
      <c r="JPS2008" s="28"/>
      <c r="JPT2008" s="28"/>
      <c r="JPU2008" s="28"/>
      <c r="JPV2008" s="28"/>
      <c r="JPW2008" s="28"/>
      <c r="JPX2008" s="28"/>
      <c r="JPY2008" s="28"/>
      <c r="JPZ2008" s="28"/>
      <c r="JQA2008" s="28"/>
      <c r="JQB2008" s="28"/>
      <c r="JQC2008" s="28"/>
      <c r="JQD2008" s="28"/>
      <c r="JQE2008" s="28"/>
      <c r="JQF2008" s="28"/>
      <c r="JQG2008" s="28"/>
      <c r="JQH2008" s="28"/>
      <c r="JQI2008" s="28"/>
      <c r="JQJ2008" s="28"/>
      <c r="JQK2008" s="28"/>
      <c r="JQL2008" s="28"/>
      <c r="JQM2008" s="28"/>
      <c r="JQN2008" s="28"/>
      <c r="JQO2008" s="28"/>
      <c r="JQP2008" s="28"/>
      <c r="JQQ2008" s="28"/>
      <c r="JQR2008" s="28"/>
      <c r="JQS2008" s="28"/>
      <c r="JQT2008" s="28"/>
      <c r="JQU2008" s="28"/>
      <c r="JQV2008" s="28"/>
      <c r="JQW2008" s="28"/>
      <c r="JQX2008" s="28"/>
      <c r="JQY2008" s="28"/>
      <c r="JQZ2008" s="28"/>
      <c r="JRA2008" s="28"/>
      <c r="JRB2008" s="28"/>
      <c r="JRC2008" s="28"/>
      <c r="JRD2008" s="28"/>
      <c r="JRE2008" s="28"/>
      <c r="JRF2008" s="28"/>
      <c r="JRG2008" s="28"/>
      <c r="JRH2008" s="28"/>
      <c r="JRI2008" s="28"/>
      <c r="JRJ2008" s="28"/>
      <c r="JRK2008" s="28"/>
      <c r="JRL2008" s="28"/>
      <c r="JRM2008" s="28"/>
      <c r="JRN2008" s="28"/>
      <c r="JRO2008" s="28"/>
      <c r="JRP2008" s="28"/>
      <c r="JRQ2008" s="28"/>
      <c r="JRR2008" s="28"/>
      <c r="JRS2008" s="28"/>
      <c r="JRT2008" s="28"/>
      <c r="JRU2008" s="28"/>
      <c r="JRV2008" s="28"/>
      <c r="JRW2008" s="28"/>
      <c r="JRX2008" s="28"/>
      <c r="JRY2008" s="28"/>
      <c r="JRZ2008" s="28"/>
      <c r="JSA2008" s="28"/>
      <c r="JSB2008" s="28"/>
      <c r="JSC2008" s="28"/>
      <c r="JSD2008" s="28"/>
      <c r="JSE2008" s="28"/>
      <c r="JSF2008" s="28"/>
      <c r="JSG2008" s="28"/>
      <c r="JSH2008" s="28"/>
      <c r="JSI2008" s="28"/>
      <c r="JSJ2008" s="28"/>
      <c r="JSK2008" s="28"/>
      <c r="JSL2008" s="28"/>
      <c r="JSM2008" s="28"/>
      <c r="JSN2008" s="28"/>
      <c r="JSO2008" s="28"/>
      <c r="JSP2008" s="28"/>
      <c r="JSQ2008" s="28"/>
      <c r="JSR2008" s="28"/>
      <c r="JSS2008" s="28"/>
      <c r="JST2008" s="28"/>
      <c r="JSU2008" s="28"/>
      <c r="JSV2008" s="28"/>
      <c r="JSW2008" s="28"/>
      <c r="JSX2008" s="28"/>
      <c r="JSY2008" s="28"/>
      <c r="JSZ2008" s="28"/>
      <c r="JTA2008" s="28"/>
      <c r="JTB2008" s="28"/>
      <c r="JTC2008" s="28"/>
      <c r="JTD2008" s="28"/>
      <c r="JTE2008" s="28"/>
      <c r="JTF2008" s="28"/>
      <c r="JTG2008" s="28"/>
      <c r="JTH2008" s="28"/>
      <c r="JTI2008" s="28"/>
      <c r="JTJ2008" s="28"/>
      <c r="JTK2008" s="28"/>
      <c r="JTL2008" s="28"/>
      <c r="JTM2008" s="28"/>
      <c r="JTN2008" s="28"/>
      <c r="JTO2008" s="28"/>
      <c r="JTP2008" s="28"/>
      <c r="JTQ2008" s="28"/>
      <c r="JTR2008" s="28"/>
      <c r="JTS2008" s="28"/>
      <c r="JTT2008" s="28"/>
      <c r="JTU2008" s="28"/>
      <c r="JTV2008" s="28"/>
      <c r="JTW2008" s="28"/>
      <c r="JTX2008" s="28"/>
      <c r="JTY2008" s="28"/>
      <c r="JTZ2008" s="28"/>
      <c r="JUA2008" s="28"/>
      <c r="JUB2008" s="28"/>
      <c r="JUC2008" s="28"/>
      <c r="JUD2008" s="28"/>
      <c r="JUE2008" s="28"/>
      <c r="JUF2008" s="28"/>
      <c r="JUG2008" s="28"/>
      <c r="JUH2008" s="28"/>
      <c r="JUI2008" s="28"/>
      <c r="JUJ2008" s="28"/>
      <c r="JUK2008" s="28"/>
      <c r="JUL2008" s="28"/>
      <c r="JUM2008" s="28"/>
      <c r="JUN2008" s="28"/>
      <c r="JUO2008" s="28"/>
      <c r="JUP2008" s="28"/>
      <c r="JUQ2008" s="28"/>
      <c r="JUR2008" s="28"/>
      <c r="JUS2008" s="28"/>
      <c r="JUT2008" s="28"/>
      <c r="JUU2008" s="28"/>
      <c r="JUV2008" s="28"/>
      <c r="JUW2008" s="28"/>
      <c r="JUX2008" s="28"/>
      <c r="JUY2008" s="28"/>
      <c r="JUZ2008" s="28"/>
      <c r="JVA2008" s="28"/>
      <c r="JVB2008" s="28"/>
      <c r="JVC2008" s="28"/>
      <c r="JVD2008" s="28"/>
      <c r="JVE2008" s="28"/>
      <c r="JVF2008" s="28"/>
      <c r="JVG2008" s="28"/>
      <c r="JVH2008" s="28"/>
      <c r="JVI2008" s="28"/>
      <c r="JVJ2008" s="28"/>
      <c r="JVK2008" s="28"/>
      <c r="JVL2008" s="28"/>
      <c r="JVM2008" s="28"/>
      <c r="JVN2008" s="28"/>
      <c r="JVO2008" s="28"/>
      <c r="JVP2008" s="28"/>
      <c r="JVQ2008" s="28"/>
      <c r="JVR2008" s="28"/>
      <c r="JVS2008" s="28"/>
      <c r="JVT2008" s="28"/>
      <c r="JVU2008" s="28"/>
      <c r="JVV2008" s="28"/>
      <c r="JVW2008" s="28"/>
      <c r="JVX2008" s="28"/>
      <c r="JVY2008" s="28"/>
      <c r="JVZ2008" s="28"/>
      <c r="JWA2008" s="28"/>
      <c r="JWB2008" s="28"/>
      <c r="JWC2008" s="28"/>
      <c r="JWD2008" s="28"/>
      <c r="JWE2008" s="28"/>
      <c r="JWF2008" s="28"/>
      <c r="JWG2008" s="28"/>
      <c r="JWH2008" s="28"/>
      <c r="JWI2008" s="28"/>
      <c r="JWJ2008" s="28"/>
      <c r="JWK2008" s="28"/>
      <c r="JWL2008" s="28"/>
      <c r="JWM2008" s="28"/>
      <c r="JWN2008" s="28"/>
      <c r="JWO2008" s="28"/>
      <c r="JWP2008" s="28"/>
      <c r="JWQ2008" s="28"/>
      <c r="JWR2008" s="28"/>
      <c r="JWS2008" s="28"/>
      <c r="JWT2008" s="28"/>
      <c r="JWU2008" s="28"/>
      <c r="JWV2008" s="28"/>
      <c r="JWW2008" s="28"/>
      <c r="JWX2008" s="28"/>
      <c r="JWY2008" s="28"/>
      <c r="JWZ2008" s="28"/>
      <c r="JXA2008" s="28"/>
      <c r="JXB2008" s="28"/>
      <c r="JXC2008" s="28"/>
      <c r="JXD2008" s="28"/>
      <c r="JXE2008" s="28"/>
      <c r="JXF2008" s="28"/>
      <c r="JXG2008" s="28"/>
      <c r="JXH2008" s="28"/>
      <c r="JXI2008" s="28"/>
      <c r="JXJ2008" s="28"/>
      <c r="JXK2008" s="28"/>
      <c r="JXL2008" s="28"/>
      <c r="JXM2008" s="28"/>
      <c r="JXN2008" s="28"/>
      <c r="JXO2008" s="28"/>
      <c r="JXP2008" s="28"/>
      <c r="JXQ2008" s="28"/>
      <c r="JXR2008" s="28"/>
      <c r="JXS2008" s="28"/>
      <c r="JXT2008" s="28"/>
      <c r="JXU2008" s="28"/>
      <c r="JXV2008" s="28"/>
      <c r="JXW2008" s="28"/>
      <c r="JXX2008" s="28"/>
      <c r="JXY2008" s="28"/>
      <c r="JXZ2008" s="28"/>
      <c r="JYA2008" s="28"/>
      <c r="JYB2008" s="28"/>
      <c r="JYC2008" s="28"/>
      <c r="JYD2008" s="28"/>
      <c r="JYE2008" s="28"/>
      <c r="JYF2008" s="28"/>
      <c r="JYG2008" s="28"/>
      <c r="JYH2008" s="28"/>
      <c r="JYI2008" s="28"/>
      <c r="JYJ2008" s="28"/>
      <c r="JYK2008" s="28"/>
      <c r="JYL2008" s="28"/>
      <c r="JYM2008" s="28"/>
      <c r="JYN2008" s="28"/>
      <c r="JYO2008" s="28"/>
      <c r="JYP2008" s="28"/>
      <c r="JYQ2008" s="28"/>
      <c r="JYR2008" s="28"/>
      <c r="JYS2008" s="28"/>
      <c r="JYT2008" s="28"/>
      <c r="JYU2008" s="28"/>
      <c r="JYV2008" s="28"/>
      <c r="JYW2008" s="28"/>
      <c r="JYX2008" s="28"/>
      <c r="JYY2008" s="28"/>
      <c r="JYZ2008" s="28"/>
      <c r="JZA2008" s="28"/>
      <c r="JZB2008" s="28"/>
      <c r="JZC2008" s="28"/>
      <c r="JZD2008" s="28"/>
      <c r="JZE2008" s="28"/>
      <c r="JZF2008" s="28"/>
      <c r="JZG2008" s="28"/>
      <c r="JZH2008" s="28"/>
      <c r="JZI2008" s="28"/>
      <c r="JZJ2008" s="28"/>
      <c r="JZK2008" s="28"/>
      <c r="JZL2008" s="28"/>
      <c r="JZM2008" s="28"/>
      <c r="JZN2008" s="28"/>
      <c r="JZO2008" s="28"/>
      <c r="JZP2008" s="28"/>
      <c r="JZQ2008" s="28"/>
      <c r="JZR2008" s="28"/>
      <c r="JZS2008" s="28"/>
      <c r="JZT2008" s="28"/>
      <c r="JZU2008" s="28"/>
      <c r="JZV2008" s="28"/>
      <c r="JZW2008" s="28"/>
      <c r="JZX2008" s="28"/>
      <c r="JZY2008" s="28"/>
      <c r="JZZ2008" s="28"/>
      <c r="KAA2008" s="28"/>
      <c r="KAB2008" s="28"/>
      <c r="KAC2008" s="28"/>
      <c r="KAD2008" s="28"/>
      <c r="KAE2008" s="28"/>
      <c r="KAF2008" s="28"/>
      <c r="KAG2008" s="28"/>
      <c r="KAH2008" s="28"/>
      <c r="KAI2008" s="28"/>
      <c r="KAJ2008" s="28"/>
      <c r="KAK2008" s="28"/>
      <c r="KAL2008" s="28"/>
      <c r="KAM2008" s="28"/>
      <c r="KAN2008" s="28"/>
      <c r="KAO2008" s="28"/>
      <c r="KAP2008" s="28"/>
      <c r="KAQ2008" s="28"/>
      <c r="KAR2008" s="28"/>
      <c r="KAS2008" s="28"/>
      <c r="KAT2008" s="28"/>
      <c r="KAU2008" s="28"/>
      <c r="KAV2008" s="28"/>
      <c r="KAW2008" s="28"/>
      <c r="KAX2008" s="28"/>
      <c r="KAY2008" s="28"/>
      <c r="KAZ2008" s="28"/>
      <c r="KBA2008" s="28"/>
      <c r="KBB2008" s="28"/>
      <c r="KBC2008" s="28"/>
      <c r="KBD2008" s="28"/>
      <c r="KBE2008" s="28"/>
      <c r="KBF2008" s="28"/>
      <c r="KBG2008" s="28"/>
      <c r="KBH2008" s="28"/>
      <c r="KBI2008" s="28"/>
      <c r="KBJ2008" s="28"/>
      <c r="KBK2008" s="28"/>
      <c r="KBL2008" s="28"/>
      <c r="KBM2008" s="28"/>
      <c r="KBN2008" s="28"/>
      <c r="KBO2008" s="28"/>
      <c r="KBP2008" s="28"/>
      <c r="KBQ2008" s="28"/>
      <c r="KBR2008" s="28"/>
      <c r="KBS2008" s="28"/>
      <c r="KBT2008" s="28"/>
      <c r="KBU2008" s="28"/>
      <c r="KBV2008" s="28"/>
      <c r="KBW2008" s="28"/>
      <c r="KBX2008" s="28"/>
      <c r="KBY2008" s="28"/>
      <c r="KBZ2008" s="28"/>
      <c r="KCA2008" s="28"/>
      <c r="KCB2008" s="28"/>
      <c r="KCC2008" s="28"/>
      <c r="KCD2008" s="28"/>
      <c r="KCE2008" s="28"/>
      <c r="KCF2008" s="28"/>
      <c r="KCG2008" s="28"/>
      <c r="KCH2008" s="28"/>
      <c r="KCI2008" s="28"/>
      <c r="KCJ2008" s="28"/>
      <c r="KCK2008" s="28"/>
      <c r="KCL2008" s="28"/>
      <c r="KCM2008" s="28"/>
      <c r="KCN2008" s="28"/>
      <c r="KCO2008" s="28"/>
      <c r="KCP2008" s="28"/>
      <c r="KCQ2008" s="28"/>
      <c r="KCR2008" s="28"/>
      <c r="KCS2008" s="28"/>
      <c r="KCT2008" s="28"/>
      <c r="KCU2008" s="28"/>
      <c r="KCV2008" s="28"/>
      <c r="KCW2008" s="28"/>
      <c r="KCX2008" s="28"/>
      <c r="KCY2008" s="28"/>
      <c r="KCZ2008" s="28"/>
      <c r="KDA2008" s="28"/>
      <c r="KDB2008" s="28"/>
      <c r="KDC2008" s="28"/>
      <c r="KDD2008" s="28"/>
      <c r="KDE2008" s="28"/>
      <c r="KDF2008" s="28"/>
      <c r="KDG2008" s="28"/>
      <c r="KDH2008" s="28"/>
      <c r="KDI2008" s="28"/>
      <c r="KDJ2008" s="28"/>
      <c r="KDK2008" s="28"/>
      <c r="KDL2008" s="28"/>
      <c r="KDM2008" s="28"/>
      <c r="KDN2008" s="28"/>
      <c r="KDO2008" s="28"/>
      <c r="KDP2008" s="28"/>
      <c r="KDQ2008" s="28"/>
      <c r="KDR2008" s="28"/>
      <c r="KDS2008" s="28"/>
      <c r="KDT2008" s="28"/>
      <c r="KDU2008" s="28"/>
      <c r="KDV2008" s="28"/>
      <c r="KDW2008" s="28"/>
      <c r="KDX2008" s="28"/>
      <c r="KDY2008" s="28"/>
      <c r="KDZ2008" s="28"/>
      <c r="KEA2008" s="28"/>
      <c r="KEB2008" s="28"/>
      <c r="KEC2008" s="28"/>
      <c r="KED2008" s="28"/>
      <c r="KEE2008" s="28"/>
      <c r="KEF2008" s="28"/>
      <c r="KEG2008" s="28"/>
      <c r="KEH2008" s="28"/>
      <c r="KEI2008" s="28"/>
      <c r="KEJ2008" s="28"/>
      <c r="KEK2008" s="28"/>
      <c r="KEL2008" s="28"/>
      <c r="KEM2008" s="28"/>
      <c r="KEN2008" s="28"/>
      <c r="KEO2008" s="28"/>
      <c r="KEP2008" s="28"/>
      <c r="KEQ2008" s="28"/>
      <c r="KER2008" s="28"/>
      <c r="KES2008" s="28"/>
      <c r="KET2008" s="28"/>
      <c r="KEU2008" s="28"/>
      <c r="KEV2008" s="28"/>
      <c r="KEW2008" s="28"/>
      <c r="KEX2008" s="28"/>
      <c r="KEY2008" s="28"/>
      <c r="KEZ2008" s="28"/>
      <c r="KFA2008" s="28"/>
      <c r="KFB2008" s="28"/>
      <c r="KFC2008" s="28"/>
      <c r="KFD2008" s="28"/>
      <c r="KFE2008" s="28"/>
      <c r="KFF2008" s="28"/>
      <c r="KFG2008" s="28"/>
      <c r="KFH2008" s="28"/>
      <c r="KFI2008" s="28"/>
      <c r="KFJ2008" s="28"/>
      <c r="KFK2008" s="28"/>
      <c r="KFL2008" s="28"/>
      <c r="KFM2008" s="28"/>
      <c r="KFN2008" s="28"/>
      <c r="KFO2008" s="28"/>
      <c r="KFP2008" s="28"/>
      <c r="KFQ2008" s="28"/>
      <c r="KFR2008" s="28"/>
      <c r="KFS2008" s="28"/>
      <c r="KFT2008" s="28"/>
      <c r="KFU2008" s="28"/>
      <c r="KFV2008" s="28"/>
      <c r="KFW2008" s="28"/>
      <c r="KFX2008" s="28"/>
      <c r="KFY2008" s="28"/>
      <c r="KFZ2008" s="28"/>
      <c r="KGA2008" s="28"/>
      <c r="KGB2008" s="28"/>
      <c r="KGC2008" s="28"/>
      <c r="KGD2008" s="28"/>
      <c r="KGE2008" s="28"/>
      <c r="KGF2008" s="28"/>
      <c r="KGG2008" s="28"/>
      <c r="KGH2008" s="28"/>
      <c r="KGI2008" s="28"/>
      <c r="KGJ2008" s="28"/>
      <c r="KGK2008" s="28"/>
      <c r="KGL2008" s="28"/>
      <c r="KGM2008" s="28"/>
      <c r="KGN2008" s="28"/>
      <c r="KGO2008" s="28"/>
      <c r="KGP2008" s="28"/>
      <c r="KGQ2008" s="28"/>
      <c r="KGR2008" s="28"/>
      <c r="KGS2008" s="28"/>
      <c r="KGT2008" s="28"/>
      <c r="KGU2008" s="28"/>
      <c r="KGV2008" s="28"/>
      <c r="KGW2008" s="28"/>
      <c r="KGX2008" s="28"/>
      <c r="KGY2008" s="28"/>
      <c r="KGZ2008" s="28"/>
      <c r="KHA2008" s="28"/>
      <c r="KHB2008" s="28"/>
      <c r="KHC2008" s="28"/>
      <c r="KHD2008" s="28"/>
      <c r="KHE2008" s="28"/>
      <c r="KHF2008" s="28"/>
      <c r="KHG2008" s="28"/>
      <c r="KHH2008" s="28"/>
      <c r="KHI2008" s="28"/>
      <c r="KHJ2008" s="28"/>
      <c r="KHK2008" s="28"/>
      <c r="KHL2008" s="28"/>
      <c r="KHM2008" s="28"/>
      <c r="KHN2008" s="28"/>
      <c r="KHO2008" s="28"/>
      <c r="KHP2008" s="28"/>
      <c r="KHQ2008" s="28"/>
      <c r="KHR2008" s="28"/>
      <c r="KHS2008" s="28"/>
      <c r="KHT2008" s="28"/>
      <c r="KHU2008" s="28"/>
      <c r="KHV2008" s="28"/>
      <c r="KHW2008" s="28"/>
      <c r="KHX2008" s="28"/>
      <c r="KHY2008" s="28"/>
      <c r="KHZ2008" s="28"/>
      <c r="KIA2008" s="28"/>
      <c r="KIB2008" s="28"/>
      <c r="KIC2008" s="28"/>
      <c r="KID2008" s="28"/>
      <c r="KIE2008" s="28"/>
      <c r="KIF2008" s="28"/>
      <c r="KIG2008" s="28"/>
      <c r="KIH2008" s="28"/>
      <c r="KII2008" s="28"/>
      <c r="KIJ2008" s="28"/>
      <c r="KIK2008" s="28"/>
      <c r="KIL2008" s="28"/>
      <c r="KIM2008" s="28"/>
      <c r="KIN2008" s="28"/>
      <c r="KIO2008" s="28"/>
      <c r="KIP2008" s="28"/>
      <c r="KIQ2008" s="28"/>
      <c r="KIR2008" s="28"/>
      <c r="KIS2008" s="28"/>
      <c r="KIT2008" s="28"/>
      <c r="KIU2008" s="28"/>
      <c r="KIV2008" s="28"/>
      <c r="KIW2008" s="28"/>
      <c r="KIX2008" s="28"/>
      <c r="KIY2008" s="28"/>
      <c r="KIZ2008" s="28"/>
      <c r="KJA2008" s="28"/>
      <c r="KJB2008" s="28"/>
      <c r="KJC2008" s="28"/>
      <c r="KJD2008" s="28"/>
      <c r="KJE2008" s="28"/>
      <c r="KJF2008" s="28"/>
      <c r="KJG2008" s="28"/>
      <c r="KJH2008" s="28"/>
      <c r="KJI2008" s="28"/>
      <c r="KJJ2008" s="28"/>
      <c r="KJK2008" s="28"/>
      <c r="KJL2008" s="28"/>
      <c r="KJM2008" s="28"/>
      <c r="KJN2008" s="28"/>
      <c r="KJO2008" s="28"/>
      <c r="KJP2008" s="28"/>
      <c r="KJQ2008" s="28"/>
      <c r="KJR2008" s="28"/>
      <c r="KJS2008" s="28"/>
      <c r="KJT2008" s="28"/>
      <c r="KJU2008" s="28"/>
      <c r="KJV2008" s="28"/>
      <c r="KJW2008" s="28"/>
      <c r="KJX2008" s="28"/>
      <c r="KJY2008" s="28"/>
      <c r="KJZ2008" s="28"/>
      <c r="KKA2008" s="28"/>
      <c r="KKB2008" s="28"/>
      <c r="KKC2008" s="28"/>
      <c r="KKD2008" s="28"/>
      <c r="KKE2008" s="28"/>
      <c r="KKF2008" s="28"/>
      <c r="KKG2008" s="28"/>
      <c r="KKH2008" s="28"/>
      <c r="KKI2008" s="28"/>
      <c r="KKJ2008" s="28"/>
      <c r="KKK2008" s="28"/>
      <c r="KKL2008" s="28"/>
      <c r="KKM2008" s="28"/>
      <c r="KKN2008" s="28"/>
      <c r="KKO2008" s="28"/>
      <c r="KKP2008" s="28"/>
      <c r="KKQ2008" s="28"/>
      <c r="KKR2008" s="28"/>
      <c r="KKS2008" s="28"/>
      <c r="KKT2008" s="28"/>
      <c r="KKU2008" s="28"/>
      <c r="KKV2008" s="28"/>
      <c r="KKW2008" s="28"/>
      <c r="KKX2008" s="28"/>
      <c r="KKY2008" s="28"/>
      <c r="KKZ2008" s="28"/>
      <c r="KLA2008" s="28"/>
      <c r="KLB2008" s="28"/>
      <c r="KLC2008" s="28"/>
      <c r="KLD2008" s="28"/>
      <c r="KLE2008" s="28"/>
      <c r="KLF2008" s="28"/>
      <c r="KLG2008" s="28"/>
      <c r="KLH2008" s="28"/>
      <c r="KLI2008" s="28"/>
      <c r="KLJ2008" s="28"/>
      <c r="KLK2008" s="28"/>
      <c r="KLL2008" s="28"/>
      <c r="KLM2008" s="28"/>
      <c r="KLN2008" s="28"/>
      <c r="KLO2008" s="28"/>
      <c r="KLP2008" s="28"/>
      <c r="KLQ2008" s="28"/>
      <c r="KLR2008" s="28"/>
      <c r="KLS2008" s="28"/>
      <c r="KLT2008" s="28"/>
      <c r="KLU2008" s="28"/>
      <c r="KLV2008" s="28"/>
      <c r="KLW2008" s="28"/>
      <c r="KLX2008" s="28"/>
      <c r="KLY2008" s="28"/>
      <c r="KLZ2008" s="28"/>
      <c r="KMA2008" s="28"/>
      <c r="KMB2008" s="28"/>
      <c r="KMC2008" s="28"/>
      <c r="KMD2008" s="28"/>
      <c r="KME2008" s="28"/>
      <c r="KMF2008" s="28"/>
      <c r="KMG2008" s="28"/>
      <c r="KMH2008" s="28"/>
      <c r="KMI2008" s="28"/>
      <c r="KMJ2008" s="28"/>
      <c r="KMK2008" s="28"/>
      <c r="KML2008" s="28"/>
      <c r="KMM2008" s="28"/>
      <c r="KMN2008" s="28"/>
      <c r="KMO2008" s="28"/>
      <c r="KMP2008" s="28"/>
      <c r="KMQ2008" s="28"/>
      <c r="KMR2008" s="28"/>
      <c r="KMS2008" s="28"/>
      <c r="KMT2008" s="28"/>
      <c r="KMU2008" s="28"/>
      <c r="KMV2008" s="28"/>
      <c r="KMW2008" s="28"/>
      <c r="KMX2008" s="28"/>
      <c r="KMY2008" s="28"/>
      <c r="KMZ2008" s="28"/>
      <c r="KNA2008" s="28"/>
      <c r="KNB2008" s="28"/>
      <c r="KNC2008" s="28"/>
      <c r="KND2008" s="28"/>
      <c r="KNE2008" s="28"/>
      <c r="KNF2008" s="28"/>
      <c r="KNG2008" s="28"/>
      <c r="KNH2008" s="28"/>
      <c r="KNI2008" s="28"/>
      <c r="KNJ2008" s="28"/>
      <c r="KNK2008" s="28"/>
      <c r="KNL2008" s="28"/>
      <c r="KNM2008" s="28"/>
      <c r="KNN2008" s="28"/>
      <c r="KNO2008" s="28"/>
      <c r="KNP2008" s="28"/>
      <c r="KNQ2008" s="28"/>
      <c r="KNR2008" s="28"/>
      <c r="KNS2008" s="28"/>
      <c r="KNT2008" s="28"/>
      <c r="KNU2008" s="28"/>
      <c r="KNV2008" s="28"/>
      <c r="KNW2008" s="28"/>
      <c r="KNX2008" s="28"/>
      <c r="KNY2008" s="28"/>
      <c r="KNZ2008" s="28"/>
      <c r="KOA2008" s="28"/>
      <c r="KOB2008" s="28"/>
      <c r="KOC2008" s="28"/>
      <c r="KOD2008" s="28"/>
      <c r="KOE2008" s="28"/>
      <c r="KOF2008" s="28"/>
      <c r="KOG2008" s="28"/>
      <c r="KOH2008" s="28"/>
      <c r="KOI2008" s="28"/>
      <c r="KOJ2008" s="28"/>
      <c r="KOK2008" s="28"/>
      <c r="KOL2008" s="28"/>
      <c r="KOM2008" s="28"/>
      <c r="KON2008" s="28"/>
      <c r="KOO2008" s="28"/>
      <c r="KOP2008" s="28"/>
      <c r="KOQ2008" s="28"/>
      <c r="KOR2008" s="28"/>
      <c r="KOS2008" s="28"/>
      <c r="KOT2008" s="28"/>
      <c r="KOU2008" s="28"/>
      <c r="KOV2008" s="28"/>
      <c r="KOW2008" s="28"/>
      <c r="KOX2008" s="28"/>
      <c r="KOY2008" s="28"/>
      <c r="KOZ2008" s="28"/>
      <c r="KPA2008" s="28"/>
      <c r="KPB2008" s="28"/>
      <c r="KPC2008" s="28"/>
      <c r="KPD2008" s="28"/>
      <c r="KPE2008" s="28"/>
      <c r="KPF2008" s="28"/>
      <c r="KPG2008" s="28"/>
      <c r="KPH2008" s="28"/>
      <c r="KPI2008" s="28"/>
      <c r="KPJ2008" s="28"/>
      <c r="KPK2008" s="28"/>
      <c r="KPL2008" s="28"/>
      <c r="KPM2008" s="28"/>
      <c r="KPN2008" s="28"/>
      <c r="KPO2008" s="28"/>
      <c r="KPP2008" s="28"/>
      <c r="KPQ2008" s="28"/>
      <c r="KPR2008" s="28"/>
      <c r="KPS2008" s="28"/>
      <c r="KPT2008" s="28"/>
      <c r="KPU2008" s="28"/>
      <c r="KPV2008" s="28"/>
      <c r="KPW2008" s="28"/>
      <c r="KPX2008" s="28"/>
      <c r="KPY2008" s="28"/>
      <c r="KPZ2008" s="28"/>
      <c r="KQA2008" s="28"/>
      <c r="KQB2008" s="28"/>
      <c r="KQC2008" s="28"/>
      <c r="KQD2008" s="28"/>
      <c r="KQE2008" s="28"/>
      <c r="KQF2008" s="28"/>
      <c r="KQG2008" s="28"/>
      <c r="KQH2008" s="28"/>
      <c r="KQI2008" s="28"/>
      <c r="KQJ2008" s="28"/>
      <c r="KQK2008" s="28"/>
      <c r="KQL2008" s="28"/>
      <c r="KQM2008" s="28"/>
      <c r="KQN2008" s="28"/>
      <c r="KQO2008" s="28"/>
      <c r="KQP2008" s="28"/>
      <c r="KQQ2008" s="28"/>
      <c r="KQR2008" s="28"/>
      <c r="KQS2008" s="28"/>
      <c r="KQT2008" s="28"/>
      <c r="KQU2008" s="28"/>
      <c r="KQV2008" s="28"/>
      <c r="KQW2008" s="28"/>
      <c r="KQX2008" s="28"/>
      <c r="KQY2008" s="28"/>
      <c r="KQZ2008" s="28"/>
      <c r="KRA2008" s="28"/>
      <c r="KRB2008" s="28"/>
      <c r="KRC2008" s="28"/>
      <c r="KRD2008" s="28"/>
      <c r="KRE2008" s="28"/>
      <c r="KRF2008" s="28"/>
      <c r="KRG2008" s="28"/>
      <c r="KRH2008" s="28"/>
      <c r="KRI2008" s="28"/>
      <c r="KRJ2008" s="28"/>
      <c r="KRK2008" s="28"/>
      <c r="KRL2008" s="28"/>
      <c r="KRM2008" s="28"/>
      <c r="KRN2008" s="28"/>
      <c r="KRO2008" s="28"/>
      <c r="KRP2008" s="28"/>
      <c r="KRQ2008" s="28"/>
      <c r="KRR2008" s="28"/>
      <c r="KRS2008" s="28"/>
      <c r="KRT2008" s="28"/>
      <c r="KRU2008" s="28"/>
      <c r="KRV2008" s="28"/>
      <c r="KRW2008" s="28"/>
      <c r="KRX2008" s="28"/>
      <c r="KRY2008" s="28"/>
      <c r="KRZ2008" s="28"/>
      <c r="KSA2008" s="28"/>
      <c r="KSB2008" s="28"/>
      <c r="KSC2008" s="28"/>
      <c r="KSD2008" s="28"/>
      <c r="KSE2008" s="28"/>
      <c r="KSF2008" s="28"/>
      <c r="KSG2008" s="28"/>
      <c r="KSH2008" s="28"/>
      <c r="KSI2008" s="28"/>
      <c r="KSJ2008" s="28"/>
      <c r="KSK2008" s="28"/>
      <c r="KSL2008" s="28"/>
      <c r="KSM2008" s="28"/>
      <c r="KSN2008" s="28"/>
      <c r="KSO2008" s="28"/>
      <c r="KSP2008" s="28"/>
      <c r="KSQ2008" s="28"/>
      <c r="KSR2008" s="28"/>
      <c r="KSS2008" s="28"/>
      <c r="KST2008" s="28"/>
      <c r="KSU2008" s="28"/>
      <c r="KSV2008" s="28"/>
      <c r="KSW2008" s="28"/>
      <c r="KSX2008" s="28"/>
      <c r="KSY2008" s="28"/>
      <c r="KSZ2008" s="28"/>
      <c r="KTA2008" s="28"/>
      <c r="KTB2008" s="28"/>
      <c r="KTC2008" s="28"/>
      <c r="KTD2008" s="28"/>
      <c r="KTE2008" s="28"/>
      <c r="KTF2008" s="28"/>
      <c r="KTG2008" s="28"/>
      <c r="KTH2008" s="28"/>
      <c r="KTI2008" s="28"/>
      <c r="KTJ2008" s="28"/>
      <c r="KTK2008" s="28"/>
      <c r="KTL2008" s="28"/>
      <c r="KTM2008" s="28"/>
      <c r="KTN2008" s="28"/>
      <c r="KTO2008" s="28"/>
      <c r="KTP2008" s="28"/>
      <c r="KTQ2008" s="28"/>
      <c r="KTR2008" s="28"/>
      <c r="KTS2008" s="28"/>
      <c r="KTT2008" s="28"/>
      <c r="KTU2008" s="28"/>
      <c r="KTV2008" s="28"/>
      <c r="KTW2008" s="28"/>
      <c r="KTX2008" s="28"/>
      <c r="KTY2008" s="28"/>
      <c r="KTZ2008" s="28"/>
      <c r="KUA2008" s="28"/>
      <c r="KUB2008" s="28"/>
      <c r="KUC2008" s="28"/>
      <c r="KUD2008" s="28"/>
      <c r="KUE2008" s="28"/>
      <c r="KUF2008" s="28"/>
      <c r="KUG2008" s="28"/>
      <c r="KUH2008" s="28"/>
      <c r="KUI2008" s="28"/>
      <c r="KUJ2008" s="28"/>
      <c r="KUK2008" s="28"/>
      <c r="KUL2008" s="28"/>
      <c r="KUM2008" s="28"/>
      <c r="KUN2008" s="28"/>
      <c r="KUO2008" s="28"/>
      <c r="KUP2008" s="28"/>
      <c r="KUQ2008" s="28"/>
      <c r="KUR2008" s="28"/>
      <c r="KUS2008" s="28"/>
      <c r="KUT2008" s="28"/>
      <c r="KUU2008" s="28"/>
      <c r="KUV2008" s="28"/>
      <c r="KUW2008" s="28"/>
      <c r="KUX2008" s="28"/>
      <c r="KUY2008" s="28"/>
      <c r="KUZ2008" s="28"/>
      <c r="KVA2008" s="28"/>
      <c r="KVB2008" s="28"/>
      <c r="KVC2008" s="28"/>
      <c r="KVD2008" s="28"/>
      <c r="KVE2008" s="28"/>
      <c r="KVF2008" s="28"/>
      <c r="KVG2008" s="28"/>
      <c r="KVH2008" s="28"/>
      <c r="KVI2008" s="28"/>
      <c r="KVJ2008" s="28"/>
      <c r="KVK2008" s="28"/>
      <c r="KVL2008" s="28"/>
      <c r="KVM2008" s="28"/>
      <c r="KVN2008" s="28"/>
      <c r="KVO2008" s="28"/>
      <c r="KVP2008" s="28"/>
      <c r="KVQ2008" s="28"/>
      <c r="KVR2008" s="28"/>
      <c r="KVS2008" s="28"/>
      <c r="KVT2008" s="28"/>
      <c r="KVU2008" s="28"/>
      <c r="KVV2008" s="28"/>
      <c r="KVW2008" s="28"/>
      <c r="KVX2008" s="28"/>
      <c r="KVY2008" s="28"/>
      <c r="KVZ2008" s="28"/>
      <c r="KWA2008" s="28"/>
      <c r="KWB2008" s="28"/>
      <c r="KWC2008" s="28"/>
      <c r="KWD2008" s="28"/>
      <c r="KWE2008" s="28"/>
      <c r="KWF2008" s="28"/>
      <c r="KWG2008" s="28"/>
      <c r="KWH2008" s="28"/>
      <c r="KWI2008" s="28"/>
      <c r="KWJ2008" s="28"/>
      <c r="KWK2008" s="28"/>
      <c r="KWL2008" s="28"/>
      <c r="KWM2008" s="28"/>
      <c r="KWN2008" s="28"/>
      <c r="KWO2008" s="28"/>
      <c r="KWP2008" s="28"/>
      <c r="KWQ2008" s="28"/>
      <c r="KWR2008" s="28"/>
      <c r="KWS2008" s="28"/>
      <c r="KWT2008" s="28"/>
      <c r="KWU2008" s="28"/>
      <c r="KWV2008" s="28"/>
      <c r="KWW2008" s="28"/>
      <c r="KWX2008" s="28"/>
      <c r="KWY2008" s="28"/>
      <c r="KWZ2008" s="28"/>
      <c r="KXA2008" s="28"/>
      <c r="KXB2008" s="28"/>
      <c r="KXC2008" s="28"/>
      <c r="KXD2008" s="28"/>
      <c r="KXE2008" s="28"/>
      <c r="KXF2008" s="28"/>
      <c r="KXG2008" s="28"/>
      <c r="KXH2008" s="28"/>
      <c r="KXI2008" s="28"/>
      <c r="KXJ2008" s="28"/>
      <c r="KXK2008" s="28"/>
      <c r="KXL2008" s="28"/>
      <c r="KXM2008" s="28"/>
      <c r="KXN2008" s="28"/>
      <c r="KXO2008" s="28"/>
      <c r="KXP2008" s="28"/>
      <c r="KXQ2008" s="28"/>
      <c r="KXR2008" s="28"/>
      <c r="KXS2008" s="28"/>
      <c r="KXT2008" s="28"/>
      <c r="KXU2008" s="28"/>
      <c r="KXV2008" s="28"/>
      <c r="KXW2008" s="28"/>
      <c r="KXX2008" s="28"/>
      <c r="KXY2008" s="28"/>
      <c r="KXZ2008" s="28"/>
      <c r="KYA2008" s="28"/>
      <c r="KYB2008" s="28"/>
      <c r="KYC2008" s="28"/>
      <c r="KYD2008" s="28"/>
      <c r="KYE2008" s="28"/>
      <c r="KYF2008" s="28"/>
      <c r="KYG2008" s="28"/>
      <c r="KYH2008" s="28"/>
      <c r="KYI2008" s="28"/>
      <c r="KYJ2008" s="28"/>
      <c r="KYK2008" s="28"/>
      <c r="KYL2008" s="28"/>
      <c r="KYM2008" s="28"/>
      <c r="KYN2008" s="28"/>
      <c r="KYO2008" s="28"/>
      <c r="KYP2008" s="28"/>
      <c r="KYQ2008" s="28"/>
      <c r="KYR2008" s="28"/>
      <c r="KYS2008" s="28"/>
      <c r="KYT2008" s="28"/>
      <c r="KYU2008" s="28"/>
      <c r="KYV2008" s="28"/>
      <c r="KYW2008" s="28"/>
      <c r="KYX2008" s="28"/>
      <c r="KYY2008" s="28"/>
      <c r="KYZ2008" s="28"/>
      <c r="KZA2008" s="28"/>
      <c r="KZB2008" s="28"/>
      <c r="KZC2008" s="28"/>
      <c r="KZD2008" s="28"/>
      <c r="KZE2008" s="28"/>
      <c r="KZF2008" s="28"/>
      <c r="KZG2008" s="28"/>
      <c r="KZH2008" s="28"/>
      <c r="KZI2008" s="28"/>
      <c r="KZJ2008" s="28"/>
      <c r="KZK2008" s="28"/>
      <c r="KZL2008" s="28"/>
      <c r="KZM2008" s="28"/>
      <c r="KZN2008" s="28"/>
      <c r="KZO2008" s="28"/>
      <c r="KZP2008" s="28"/>
      <c r="KZQ2008" s="28"/>
      <c r="KZR2008" s="28"/>
      <c r="KZS2008" s="28"/>
      <c r="KZT2008" s="28"/>
      <c r="KZU2008" s="28"/>
      <c r="KZV2008" s="28"/>
      <c r="KZW2008" s="28"/>
      <c r="KZX2008" s="28"/>
      <c r="KZY2008" s="28"/>
      <c r="KZZ2008" s="28"/>
      <c r="LAA2008" s="28"/>
      <c r="LAB2008" s="28"/>
      <c r="LAC2008" s="28"/>
      <c r="LAD2008" s="28"/>
      <c r="LAE2008" s="28"/>
      <c r="LAF2008" s="28"/>
      <c r="LAG2008" s="28"/>
      <c r="LAH2008" s="28"/>
      <c r="LAI2008" s="28"/>
      <c r="LAJ2008" s="28"/>
      <c r="LAK2008" s="28"/>
      <c r="LAL2008" s="28"/>
      <c r="LAM2008" s="28"/>
      <c r="LAN2008" s="28"/>
      <c r="LAO2008" s="28"/>
      <c r="LAP2008" s="28"/>
      <c r="LAQ2008" s="28"/>
      <c r="LAR2008" s="28"/>
      <c r="LAS2008" s="28"/>
      <c r="LAT2008" s="28"/>
      <c r="LAU2008" s="28"/>
      <c r="LAV2008" s="28"/>
      <c r="LAW2008" s="28"/>
      <c r="LAX2008" s="28"/>
      <c r="LAY2008" s="28"/>
      <c r="LAZ2008" s="28"/>
      <c r="LBA2008" s="28"/>
      <c r="LBB2008" s="28"/>
      <c r="LBC2008" s="28"/>
      <c r="LBD2008" s="28"/>
      <c r="LBE2008" s="28"/>
      <c r="LBF2008" s="28"/>
      <c r="LBG2008" s="28"/>
      <c r="LBH2008" s="28"/>
      <c r="LBI2008" s="28"/>
      <c r="LBJ2008" s="28"/>
      <c r="LBK2008" s="28"/>
      <c r="LBL2008" s="28"/>
      <c r="LBM2008" s="28"/>
      <c r="LBN2008" s="28"/>
      <c r="LBO2008" s="28"/>
      <c r="LBP2008" s="28"/>
      <c r="LBQ2008" s="28"/>
      <c r="LBR2008" s="28"/>
      <c r="LBS2008" s="28"/>
      <c r="LBT2008" s="28"/>
      <c r="LBU2008" s="28"/>
      <c r="LBV2008" s="28"/>
      <c r="LBW2008" s="28"/>
      <c r="LBX2008" s="28"/>
      <c r="LBY2008" s="28"/>
      <c r="LBZ2008" s="28"/>
      <c r="LCA2008" s="28"/>
      <c r="LCB2008" s="28"/>
      <c r="LCC2008" s="28"/>
      <c r="LCD2008" s="28"/>
      <c r="LCE2008" s="28"/>
      <c r="LCF2008" s="28"/>
      <c r="LCG2008" s="28"/>
      <c r="LCH2008" s="28"/>
      <c r="LCI2008" s="28"/>
      <c r="LCJ2008" s="28"/>
      <c r="LCK2008" s="28"/>
      <c r="LCL2008" s="28"/>
      <c r="LCM2008" s="28"/>
      <c r="LCN2008" s="28"/>
      <c r="LCO2008" s="28"/>
      <c r="LCP2008" s="28"/>
      <c r="LCQ2008" s="28"/>
      <c r="LCR2008" s="28"/>
      <c r="LCS2008" s="28"/>
      <c r="LCT2008" s="28"/>
      <c r="LCU2008" s="28"/>
      <c r="LCV2008" s="28"/>
      <c r="LCW2008" s="28"/>
      <c r="LCX2008" s="28"/>
      <c r="LCY2008" s="28"/>
      <c r="LCZ2008" s="28"/>
      <c r="LDA2008" s="28"/>
      <c r="LDB2008" s="28"/>
      <c r="LDC2008" s="28"/>
      <c r="LDD2008" s="28"/>
      <c r="LDE2008" s="28"/>
      <c r="LDF2008" s="28"/>
      <c r="LDG2008" s="28"/>
      <c r="LDH2008" s="28"/>
      <c r="LDI2008" s="28"/>
      <c r="LDJ2008" s="28"/>
      <c r="LDK2008" s="28"/>
      <c r="LDL2008" s="28"/>
      <c r="LDM2008" s="28"/>
      <c r="LDN2008" s="28"/>
      <c r="LDO2008" s="28"/>
      <c r="LDP2008" s="28"/>
      <c r="LDQ2008" s="28"/>
      <c r="LDR2008" s="28"/>
      <c r="LDS2008" s="28"/>
      <c r="LDT2008" s="28"/>
      <c r="LDU2008" s="28"/>
      <c r="LDV2008" s="28"/>
      <c r="LDW2008" s="28"/>
      <c r="LDX2008" s="28"/>
      <c r="LDY2008" s="28"/>
      <c r="LDZ2008" s="28"/>
      <c r="LEA2008" s="28"/>
      <c r="LEB2008" s="28"/>
      <c r="LEC2008" s="28"/>
      <c r="LED2008" s="28"/>
      <c r="LEE2008" s="28"/>
      <c r="LEF2008" s="28"/>
      <c r="LEG2008" s="28"/>
      <c r="LEH2008" s="28"/>
      <c r="LEI2008" s="28"/>
      <c r="LEJ2008" s="28"/>
      <c r="LEK2008" s="28"/>
      <c r="LEL2008" s="28"/>
      <c r="LEM2008" s="28"/>
      <c r="LEN2008" s="28"/>
      <c r="LEO2008" s="28"/>
      <c r="LEP2008" s="28"/>
      <c r="LEQ2008" s="28"/>
      <c r="LER2008" s="28"/>
      <c r="LES2008" s="28"/>
      <c r="LET2008" s="28"/>
      <c r="LEU2008" s="28"/>
      <c r="LEV2008" s="28"/>
      <c r="LEW2008" s="28"/>
      <c r="LEX2008" s="28"/>
      <c r="LEY2008" s="28"/>
      <c r="LEZ2008" s="28"/>
      <c r="LFA2008" s="28"/>
      <c r="LFB2008" s="28"/>
      <c r="LFC2008" s="28"/>
      <c r="LFD2008" s="28"/>
      <c r="LFE2008" s="28"/>
      <c r="LFF2008" s="28"/>
      <c r="LFG2008" s="28"/>
      <c r="LFH2008" s="28"/>
      <c r="LFI2008" s="28"/>
      <c r="LFJ2008" s="28"/>
      <c r="LFK2008" s="28"/>
      <c r="LFL2008" s="28"/>
      <c r="LFM2008" s="28"/>
      <c r="LFN2008" s="28"/>
      <c r="LFO2008" s="28"/>
      <c r="LFP2008" s="28"/>
      <c r="LFQ2008" s="28"/>
      <c r="LFR2008" s="28"/>
      <c r="LFS2008" s="28"/>
      <c r="LFT2008" s="28"/>
      <c r="LFU2008" s="28"/>
      <c r="LFV2008" s="28"/>
      <c r="LFW2008" s="28"/>
      <c r="LFX2008" s="28"/>
      <c r="LFY2008" s="28"/>
      <c r="LFZ2008" s="28"/>
      <c r="LGA2008" s="28"/>
      <c r="LGB2008" s="28"/>
      <c r="LGC2008" s="28"/>
      <c r="LGD2008" s="28"/>
      <c r="LGE2008" s="28"/>
      <c r="LGF2008" s="28"/>
      <c r="LGG2008" s="28"/>
      <c r="LGH2008" s="28"/>
      <c r="LGI2008" s="28"/>
      <c r="LGJ2008" s="28"/>
      <c r="LGK2008" s="28"/>
      <c r="LGL2008" s="28"/>
      <c r="LGM2008" s="28"/>
      <c r="LGN2008" s="28"/>
      <c r="LGO2008" s="28"/>
      <c r="LGP2008" s="28"/>
      <c r="LGQ2008" s="28"/>
      <c r="LGR2008" s="28"/>
      <c r="LGS2008" s="28"/>
      <c r="LGT2008" s="28"/>
      <c r="LGU2008" s="28"/>
      <c r="LGV2008" s="28"/>
      <c r="LGW2008" s="28"/>
      <c r="LGX2008" s="28"/>
      <c r="LGY2008" s="28"/>
      <c r="LGZ2008" s="28"/>
      <c r="LHA2008" s="28"/>
      <c r="LHB2008" s="28"/>
      <c r="LHC2008" s="28"/>
      <c r="LHD2008" s="28"/>
      <c r="LHE2008" s="28"/>
      <c r="LHF2008" s="28"/>
      <c r="LHG2008" s="28"/>
      <c r="LHH2008" s="28"/>
      <c r="LHI2008" s="28"/>
      <c r="LHJ2008" s="28"/>
      <c r="LHK2008" s="28"/>
      <c r="LHL2008" s="28"/>
      <c r="LHM2008" s="28"/>
      <c r="LHN2008" s="28"/>
      <c r="LHO2008" s="28"/>
      <c r="LHP2008" s="28"/>
      <c r="LHQ2008" s="28"/>
      <c r="LHR2008" s="28"/>
      <c r="LHS2008" s="28"/>
      <c r="LHT2008" s="28"/>
      <c r="LHU2008" s="28"/>
      <c r="LHV2008" s="28"/>
      <c r="LHW2008" s="28"/>
      <c r="LHX2008" s="28"/>
      <c r="LHY2008" s="28"/>
      <c r="LHZ2008" s="28"/>
      <c r="LIA2008" s="28"/>
      <c r="LIB2008" s="28"/>
      <c r="LIC2008" s="28"/>
      <c r="LID2008" s="28"/>
      <c r="LIE2008" s="28"/>
      <c r="LIF2008" s="28"/>
      <c r="LIG2008" s="28"/>
      <c r="LIH2008" s="28"/>
      <c r="LII2008" s="28"/>
      <c r="LIJ2008" s="28"/>
      <c r="LIK2008" s="28"/>
      <c r="LIL2008" s="28"/>
      <c r="LIM2008" s="28"/>
      <c r="LIN2008" s="28"/>
      <c r="LIO2008" s="28"/>
      <c r="LIP2008" s="28"/>
      <c r="LIQ2008" s="28"/>
      <c r="LIR2008" s="28"/>
      <c r="LIS2008" s="28"/>
      <c r="LIT2008" s="28"/>
      <c r="LIU2008" s="28"/>
      <c r="LIV2008" s="28"/>
      <c r="LIW2008" s="28"/>
      <c r="LIX2008" s="28"/>
      <c r="LIY2008" s="28"/>
      <c r="LIZ2008" s="28"/>
      <c r="LJA2008" s="28"/>
      <c r="LJB2008" s="28"/>
      <c r="LJC2008" s="28"/>
      <c r="LJD2008" s="28"/>
      <c r="LJE2008" s="28"/>
      <c r="LJF2008" s="28"/>
      <c r="LJG2008" s="28"/>
      <c r="LJH2008" s="28"/>
      <c r="LJI2008" s="28"/>
      <c r="LJJ2008" s="28"/>
      <c r="LJK2008" s="28"/>
      <c r="LJL2008" s="28"/>
      <c r="LJM2008" s="28"/>
      <c r="LJN2008" s="28"/>
      <c r="LJO2008" s="28"/>
      <c r="LJP2008" s="28"/>
      <c r="LJQ2008" s="28"/>
      <c r="LJR2008" s="28"/>
      <c r="LJS2008" s="28"/>
      <c r="LJT2008" s="28"/>
      <c r="LJU2008" s="28"/>
      <c r="LJV2008" s="28"/>
      <c r="LJW2008" s="28"/>
      <c r="LJX2008" s="28"/>
      <c r="LJY2008" s="28"/>
      <c r="LJZ2008" s="28"/>
      <c r="LKA2008" s="28"/>
      <c r="LKB2008" s="28"/>
      <c r="LKC2008" s="28"/>
      <c r="LKD2008" s="28"/>
      <c r="LKE2008" s="28"/>
      <c r="LKF2008" s="28"/>
      <c r="LKG2008" s="28"/>
      <c r="LKH2008" s="28"/>
      <c r="LKI2008" s="28"/>
      <c r="LKJ2008" s="28"/>
      <c r="LKK2008" s="28"/>
      <c r="LKL2008" s="28"/>
      <c r="LKM2008" s="28"/>
      <c r="LKN2008" s="28"/>
      <c r="LKO2008" s="28"/>
      <c r="LKP2008" s="28"/>
      <c r="LKQ2008" s="28"/>
      <c r="LKR2008" s="28"/>
      <c r="LKS2008" s="28"/>
      <c r="LKT2008" s="28"/>
      <c r="LKU2008" s="28"/>
      <c r="LKV2008" s="28"/>
      <c r="LKW2008" s="28"/>
      <c r="LKX2008" s="28"/>
      <c r="LKY2008" s="28"/>
      <c r="LKZ2008" s="28"/>
      <c r="LLA2008" s="28"/>
      <c r="LLB2008" s="28"/>
      <c r="LLC2008" s="28"/>
      <c r="LLD2008" s="28"/>
      <c r="LLE2008" s="28"/>
      <c r="LLF2008" s="28"/>
      <c r="LLG2008" s="28"/>
      <c r="LLH2008" s="28"/>
      <c r="LLI2008" s="28"/>
      <c r="LLJ2008" s="28"/>
      <c r="LLK2008" s="28"/>
      <c r="LLL2008" s="28"/>
      <c r="LLM2008" s="28"/>
      <c r="LLN2008" s="28"/>
      <c r="LLO2008" s="28"/>
      <c r="LLP2008" s="28"/>
      <c r="LLQ2008" s="28"/>
      <c r="LLR2008" s="28"/>
      <c r="LLS2008" s="28"/>
      <c r="LLT2008" s="28"/>
      <c r="LLU2008" s="28"/>
      <c r="LLV2008" s="28"/>
      <c r="LLW2008" s="28"/>
      <c r="LLX2008" s="28"/>
      <c r="LLY2008" s="28"/>
      <c r="LLZ2008" s="28"/>
      <c r="LMA2008" s="28"/>
      <c r="LMB2008" s="28"/>
      <c r="LMC2008" s="28"/>
      <c r="LMD2008" s="28"/>
      <c r="LME2008" s="28"/>
      <c r="LMF2008" s="28"/>
      <c r="LMG2008" s="28"/>
      <c r="LMH2008" s="28"/>
      <c r="LMI2008" s="28"/>
      <c r="LMJ2008" s="28"/>
      <c r="LMK2008" s="28"/>
      <c r="LML2008" s="28"/>
      <c r="LMM2008" s="28"/>
      <c r="LMN2008" s="28"/>
      <c r="LMO2008" s="28"/>
      <c r="LMP2008" s="28"/>
      <c r="LMQ2008" s="28"/>
      <c r="LMR2008" s="28"/>
      <c r="LMS2008" s="28"/>
      <c r="LMT2008" s="28"/>
      <c r="LMU2008" s="28"/>
      <c r="LMV2008" s="28"/>
      <c r="LMW2008" s="28"/>
      <c r="LMX2008" s="28"/>
      <c r="LMY2008" s="28"/>
      <c r="LMZ2008" s="28"/>
      <c r="LNA2008" s="28"/>
      <c r="LNB2008" s="28"/>
      <c r="LNC2008" s="28"/>
      <c r="LND2008" s="28"/>
      <c r="LNE2008" s="28"/>
      <c r="LNF2008" s="28"/>
      <c r="LNG2008" s="28"/>
      <c r="LNH2008" s="28"/>
      <c r="LNI2008" s="28"/>
      <c r="LNJ2008" s="28"/>
      <c r="LNK2008" s="28"/>
      <c r="LNL2008" s="28"/>
      <c r="LNM2008" s="28"/>
      <c r="LNN2008" s="28"/>
      <c r="LNO2008" s="28"/>
      <c r="LNP2008" s="28"/>
      <c r="LNQ2008" s="28"/>
      <c r="LNR2008" s="28"/>
      <c r="LNS2008" s="28"/>
      <c r="LNT2008" s="28"/>
      <c r="LNU2008" s="28"/>
      <c r="LNV2008" s="28"/>
      <c r="LNW2008" s="28"/>
      <c r="LNX2008" s="28"/>
      <c r="LNY2008" s="28"/>
      <c r="LNZ2008" s="28"/>
      <c r="LOA2008" s="28"/>
      <c r="LOB2008" s="28"/>
      <c r="LOC2008" s="28"/>
      <c r="LOD2008" s="28"/>
      <c r="LOE2008" s="28"/>
      <c r="LOF2008" s="28"/>
      <c r="LOG2008" s="28"/>
      <c r="LOH2008" s="28"/>
      <c r="LOI2008" s="28"/>
      <c r="LOJ2008" s="28"/>
      <c r="LOK2008" s="28"/>
      <c r="LOL2008" s="28"/>
      <c r="LOM2008" s="28"/>
      <c r="LON2008" s="28"/>
      <c r="LOO2008" s="28"/>
      <c r="LOP2008" s="28"/>
      <c r="LOQ2008" s="28"/>
      <c r="LOR2008" s="28"/>
      <c r="LOS2008" s="28"/>
      <c r="LOT2008" s="28"/>
      <c r="LOU2008" s="28"/>
      <c r="LOV2008" s="28"/>
      <c r="LOW2008" s="28"/>
      <c r="LOX2008" s="28"/>
      <c r="LOY2008" s="28"/>
      <c r="LOZ2008" s="28"/>
      <c r="LPA2008" s="28"/>
      <c r="LPB2008" s="28"/>
      <c r="LPC2008" s="28"/>
      <c r="LPD2008" s="28"/>
      <c r="LPE2008" s="28"/>
      <c r="LPF2008" s="28"/>
      <c r="LPG2008" s="28"/>
      <c r="LPH2008" s="28"/>
      <c r="LPI2008" s="28"/>
      <c r="LPJ2008" s="28"/>
      <c r="LPK2008" s="28"/>
      <c r="LPL2008" s="28"/>
      <c r="LPM2008" s="28"/>
      <c r="LPN2008" s="28"/>
      <c r="LPO2008" s="28"/>
      <c r="LPP2008" s="28"/>
      <c r="LPQ2008" s="28"/>
      <c r="LPR2008" s="28"/>
      <c r="LPS2008" s="28"/>
      <c r="LPT2008" s="28"/>
      <c r="LPU2008" s="28"/>
      <c r="LPV2008" s="28"/>
      <c r="LPW2008" s="28"/>
      <c r="LPX2008" s="28"/>
      <c r="LPY2008" s="28"/>
      <c r="LPZ2008" s="28"/>
      <c r="LQA2008" s="28"/>
      <c r="LQB2008" s="28"/>
      <c r="LQC2008" s="28"/>
      <c r="LQD2008" s="28"/>
      <c r="LQE2008" s="28"/>
      <c r="LQF2008" s="28"/>
      <c r="LQG2008" s="28"/>
      <c r="LQH2008" s="28"/>
      <c r="LQI2008" s="28"/>
      <c r="LQJ2008" s="28"/>
      <c r="LQK2008" s="28"/>
      <c r="LQL2008" s="28"/>
      <c r="LQM2008" s="28"/>
      <c r="LQN2008" s="28"/>
      <c r="LQO2008" s="28"/>
      <c r="LQP2008" s="28"/>
      <c r="LQQ2008" s="28"/>
      <c r="LQR2008" s="28"/>
      <c r="LQS2008" s="28"/>
      <c r="LQT2008" s="28"/>
      <c r="LQU2008" s="28"/>
      <c r="LQV2008" s="28"/>
      <c r="LQW2008" s="28"/>
      <c r="LQX2008" s="28"/>
      <c r="LQY2008" s="28"/>
      <c r="LQZ2008" s="28"/>
      <c r="LRA2008" s="28"/>
      <c r="LRB2008" s="28"/>
      <c r="LRC2008" s="28"/>
      <c r="LRD2008" s="28"/>
      <c r="LRE2008" s="28"/>
      <c r="LRF2008" s="28"/>
      <c r="LRG2008" s="28"/>
      <c r="LRH2008" s="28"/>
      <c r="LRI2008" s="28"/>
      <c r="LRJ2008" s="28"/>
      <c r="LRK2008" s="28"/>
      <c r="LRL2008" s="28"/>
      <c r="LRM2008" s="28"/>
      <c r="LRN2008" s="28"/>
      <c r="LRO2008" s="28"/>
      <c r="LRP2008" s="28"/>
      <c r="LRQ2008" s="28"/>
      <c r="LRR2008" s="28"/>
      <c r="LRS2008" s="28"/>
      <c r="LRT2008" s="28"/>
      <c r="LRU2008" s="28"/>
      <c r="LRV2008" s="28"/>
      <c r="LRW2008" s="28"/>
      <c r="LRX2008" s="28"/>
      <c r="LRY2008" s="28"/>
      <c r="LRZ2008" s="28"/>
      <c r="LSA2008" s="28"/>
      <c r="LSB2008" s="28"/>
      <c r="LSC2008" s="28"/>
      <c r="LSD2008" s="28"/>
      <c r="LSE2008" s="28"/>
      <c r="LSF2008" s="28"/>
      <c r="LSG2008" s="28"/>
      <c r="LSH2008" s="28"/>
      <c r="LSI2008" s="28"/>
      <c r="LSJ2008" s="28"/>
      <c r="LSK2008" s="28"/>
      <c r="LSL2008" s="28"/>
      <c r="LSM2008" s="28"/>
      <c r="LSN2008" s="28"/>
      <c r="LSO2008" s="28"/>
      <c r="LSP2008" s="28"/>
      <c r="LSQ2008" s="28"/>
      <c r="LSR2008" s="28"/>
      <c r="LSS2008" s="28"/>
      <c r="LST2008" s="28"/>
      <c r="LSU2008" s="28"/>
      <c r="LSV2008" s="28"/>
      <c r="LSW2008" s="28"/>
      <c r="LSX2008" s="28"/>
      <c r="LSY2008" s="28"/>
      <c r="LSZ2008" s="28"/>
      <c r="LTA2008" s="28"/>
      <c r="LTB2008" s="28"/>
      <c r="LTC2008" s="28"/>
      <c r="LTD2008" s="28"/>
      <c r="LTE2008" s="28"/>
      <c r="LTF2008" s="28"/>
      <c r="LTG2008" s="28"/>
      <c r="LTH2008" s="28"/>
      <c r="LTI2008" s="28"/>
      <c r="LTJ2008" s="28"/>
      <c r="LTK2008" s="28"/>
      <c r="LTL2008" s="28"/>
      <c r="LTM2008" s="28"/>
      <c r="LTN2008" s="28"/>
      <c r="LTO2008" s="28"/>
      <c r="LTP2008" s="28"/>
      <c r="LTQ2008" s="28"/>
      <c r="LTR2008" s="28"/>
      <c r="LTS2008" s="28"/>
      <c r="LTT2008" s="28"/>
      <c r="LTU2008" s="28"/>
      <c r="LTV2008" s="28"/>
      <c r="LTW2008" s="28"/>
      <c r="LTX2008" s="28"/>
      <c r="LTY2008" s="28"/>
      <c r="LTZ2008" s="28"/>
      <c r="LUA2008" s="28"/>
      <c r="LUB2008" s="28"/>
      <c r="LUC2008" s="28"/>
      <c r="LUD2008" s="28"/>
      <c r="LUE2008" s="28"/>
      <c r="LUF2008" s="28"/>
      <c r="LUG2008" s="28"/>
      <c r="LUH2008" s="28"/>
      <c r="LUI2008" s="28"/>
      <c r="LUJ2008" s="28"/>
      <c r="LUK2008" s="28"/>
      <c r="LUL2008" s="28"/>
      <c r="LUM2008" s="28"/>
      <c r="LUN2008" s="28"/>
      <c r="LUO2008" s="28"/>
      <c r="LUP2008" s="28"/>
      <c r="LUQ2008" s="28"/>
      <c r="LUR2008" s="28"/>
      <c r="LUS2008" s="28"/>
      <c r="LUT2008" s="28"/>
      <c r="LUU2008" s="28"/>
      <c r="LUV2008" s="28"/>
      <c r="LUW2008" s="28"/>
      <c r="LUX2008" s="28"/>
      <c r="LUY2008" s="28"/>
      <c r="LUZ2008" s="28"/>
      <c r="LVA2008" s="28"/>
      <c r="LVB2008" s="28"/>
      <c r="LVC2008" s="28"/>
      <c r="LVD2008" s="28"/>
      <c r="LVE2008" s="28"/>
      <c r="LVF2008" s="28"/>
      <c r="LVG2008" s="28"/>
      <c r="LVH2008" s="28"/>
      <c r="LVI2008" s="28"/>
      <c r="LVJ2008" s="28"/>
      <c r="LVK2008" s="28"/>
      <c r="LVL2008" s="28"/>
      <c r="LVM2008" s="28"/>
      <c r="LVN2008" s="28"/>
      <c r="LVO2008" s="28"/>
      <c r="LVP2008" s="28"/>
      <c r="LVQ2008" s="28"/>
      <c r="LVR2008" s="28"/>
      <c r="LVS2008" s="28"/>
      <c r="LVT2008" s="28"/>
      <c r="LVU2008" s="28"/>
      <c r="LVV2008" s="28"/>
      <c r="LVW2008" s="28"/>
      <c r="LVX2008" s="28"/>
      <c r="LVY2008" s="28"/>
      <c r="LVZ2008" s="28"/>
      <c r="LWA2008" s="28"/>
      <c r="LWB2008" s="28"/>
      <c r="LWC2008" s="28"/>
      <c r="LWD2008" s="28"/>
      <c r="LWE2008" s="28"/>
      <c r="LWF2008" s="28"/>
      <c r="LWG2008" s="28"/>
      <c r="LWH2008" s="28"/>
      <c r="LWI2008" s="28"/>
      <c r="LWJ2008" s="28"/>
      <c r="LWK2008" s="28"/>
      <c r="LWL2008" s="28"/>
      <c r="LWM2008" s="28"/>
      <c r="LWN2008" s="28"/>
      <c r="LWO2008" s="28"/>
      <c r="LWP2008" s="28"/>
      <c r="LWQ2008" s="28"/>
      <c r="LWR2008" s="28"/>
      <c r="LWS2008" s="28"/>
      <c r="LWT2008" s="28"/>
      <c r="LWU2008" s="28"/>
      <c r="LWV2008" s="28"/>
      <c r="LWW2008" s="28"/>
      <c r="LWX2008" s="28"/>
      <c r="LWY2008" s="28"/>
      <c r="LWZ2008" s="28"/>
      <c r="LXA2008" s="28"/>
      <c r="LXB2008" s="28"/>
      <c r="LXC2008" s="28"/>
      <c r="LXD2008" s="28"/>
      <c r="LXE2008" s="28"/>
      <c r="LXF2008" s="28"/>
      <c r="LXG2008" s="28"/>
      <c r="LXH2008" s="28"/>
      <c r="LXI2008" s="28"/>
      <c r="LXJ2008" s="28"/>
      <c r="LXK2008" s="28"/>
      <c r="LXL2008" s="28"/>
      <c r="LXM2008" s="28"/>
      <c r="LXN2008" s="28"/>
      <c r="LXO2008" s="28"/>
      <c r="LXP2008" s="28"/>
      <c r="LXQ2008" s="28"/>
      <c r="LXR2008" s="28"/>
      <c r="LXS2008" s="28"/>
      <c r="LXT2008" s="28"/>
      <c r="LXU2008" s="28"/>
      <c r="LXV2008" s="28"/>
      <c r="LXW2008" s="28"/>
      <c r="LXX2008" s="28"/>
      <c r="LXY2008" s="28"/>
      <c r="LXZ2008" s="28"/>
      <c r="LYA2008" s="28"/>
      <c r="LYB2008" s="28"/>
      <c r="LYC2008" s="28"/>
      <c r="LYD2008" s="28"/>
      <c r="LYE2008" s="28"/>
      <c r="LYF2008" s="28"/>
      <c r="LYG2008" s="28"/>
      <c r="LYH2008" s="28"/>
      <c r="LYI2008" s="28"/>
      <c r="LYJ2008" s="28"/>
      <c r="LYK2008" s="28"/>
      <c r="LYL2008" s="28"/>
      <c r="LYM2008" s="28"/>
      <c r="LYN2008" s="28"/>
      <c r="LYO2008" s="28"/>
      <c r="LYP2008" s="28"/>
      <c r="LYQ2008" s="28"/>
      <c r="LYR2008" s="28"/>
      <c r="LYS2008" s="28"/>
      <c r="LYT2008" s="28"/>
      <c r="LYU2008" s="28"/>
      <c r="LYV2008" s="28"/>
      <c r="LYW2008" s="28"/>
      <c r="LYX2008" s="28"/>
      <c r="LYY2008" s="28"/>
      <c r="LYZ2008" s="28"/>
      <c r="LZA2008" s="28"/>
      <c r="LZB2008" s="28"/>
      <c r="LZC2008" s="28"/>
      <c r="LZD2008" s="28"/>
      <c r="LZE2008" s="28"/>
      <c r="LZF2008" s="28"/>
      <c r="LZG2008" s="28"/>
      <c r="LZH2008" s="28"/>
      <c r="LZI2008" s="28"/>
      <c r="LZJ2008" s="28"/>
      <c r="LZK2008" s="28"/>
      <c r="LZL2008" s="28"/>
      <c r="LZM2008" s="28"/>
      <c r="LZN2008" s="28"/>
      <c r="LZO2008" s="28"/>
      <c r="LZP2008" s="28"/>
      <c r="LZQ2008" s="28"/>
      <c r="LZR2008" s="28"/>
      <c r="LZS2008" s="28"/>
      <c r="LZT2008" s="28"/>
      <c r="LZU2008" s="28"/>
      <c r="LZV2008" s="28"/>
      <c r="LZW2008" s="28"/>
      <c r="LZX2008" s="28"/>
      <c r="LZY2008" s="28"/>
      <c r="LZZ2008" s="28"/>
      <c r="MAA2008" s="28"/>
      <c r="MAB2008" s="28"/>
      <c r="MAC2008" s="28"/>
      <c r="MAD2008" s="28"/>
      <c r="MAE2008" s="28"/>
      <c r="MAF2008" s="28"/>
      <c r="MAG2008" s="28"/>
      <c r="MAH2008" s="28"/>
      <c r="MAI2008" s="28"/>
      <c r="MAJ2008" s="28"/>
      <c r="MAK2008" s="28"/>
      <c r="MAL2008" s="28"/>
      <c r="MAM2008" s="28"/>
      <c r="MAN2008" s="28"/>
      <c r="MAO2008" s="28"/>
      <c r="MAP2008" s="28"/>
      <c r="MAQ2008" s="28"/>
      <c r="MAR2008" s="28"/>
      <c r="MAS2008" s="28"/>
      <c r="MAT2008" s="28"/>
      <c r="MAU2008" s="28"/>
      <c r="MAV2008" s="28"/>
      <c r="MAW2008" s="28"/>
      <c r="MAX2008" s="28"/>
      <c r="MAY2008" s="28"/>
      <c r="MAZ2008" s="28"/>
      <c r="MBA2008" s="28"/>
      <c r="MBB2008" s="28"/>
      <c r="MBC2008" s="28"/>
      <c r="MBD2008" s="28"/>
      <c r="MBE2008" s="28"/>
      <c r="MBF2008" s="28"/>
      <c r="MBG2008" s="28"/>
      <c r="MBH2008" s="28"/>
      <c r="MBI2008" s="28"/>
      <c r="MBJ2008" s="28"/>
      <c r="MBK2008" s="28"/>
      <c r="MBL2008" s="28"/>
      <c r="MBM2008" s="28"/>
      <c r="MBN2008" s="28"/>
      <c r="MBO2008" s="28"/>
      <c r="MBP2008" s="28"/>
      <c r="MBQ2008" s="28"/>
      <c r="MBR2008" s="28"/>
      <c r="MBS2008" s="28"/>
      <c r="MBT2008" s="28"/>
      <c r="MBU2008" s="28"/>
      <c r="MBV2008" s="28"/>
      <c r="MBW2008" s="28"/>
      <c r="MBX2008" s="28"/>
      <c r="MBY2008" s="28"/>
      <c r="MBZ2008" s="28"/>
      <c r="MCA2008" s="28"/>
      <c r="MCB2008" s="28"/>
      <c r="MCC2008" s="28"/>
      <c r="MCD2008" s="28"/>
      <c r="MCE2008" s="28"/>
      <c r="MCF2008" s="28"/>
      <c r="MCG2008" s="28"/>
      <c r="MCH2008" s="28"/>
      <c r="MCI2008" s="28"/>
      <c r="MCJ2008" s="28"/>
      <c r="MCK2008" s="28"/>
      <c r="MCL2008" s="28"/>
      <c r="MCM2008" s="28"/>
      <c r="MCN2008" s="28"/>
      <c r="MCO2008" s="28"/>
      <c r="MCP2008" s="28"/>
      <c r="MCQ2008" s="28"/>
      <c r="MCR2008" s="28"/>
      <c r="MCS2008" s="28"/>
      <c r="MCT2008" s="28"/>
      <c r="MCU2008" s="28"/>
      <c r="MCV2008" s="28"/>
      <c r="MCW2008" s="28"/>
      <c r="MCX2008" s="28"/>
      <c r="MCY2008" s="28"/>
      <c r="MCZ2008" s="28"/>
      <c r="MDA2008" s="28"/>
      <c r="MDB2008" s="28"/>
      <c r="MDC2008" s="28"/>
      <c r="MDD2008" s="28"/>
      <c r="MDE2008" s="28"/>
      <c r="MDF2008" s="28"/>
      <c r="MDG2008" s="28"/>
      <c r="MDH2008" s="28"/>
      <c r="MDI2008" s="28"/>
      <c r="MDJ2008" s="28"/>
      <c r="MDK2008" s="28"/>
      <c r="MDL2008" s="28"/>
      <c r="MDM2008" s="28"/>
      <c r="MDN2008" s="28"/>
      <c r="MDO2008" s="28"/>
      <c r="MDP2008" s="28"/>
      <c r="MDQ2008" s="28"/>
      <c r="MDR2008" s="28"/>
      <c r="MDS2008" s="28"/>
      <c r="MDT2008" s="28"/>
      <c r="MDU2008" s="28"/>
      <c r="MDV2008" s="28"/>
      <c r="MDW2008" s="28"/>
      <c r="MDX2008" s="28"/>
      <c r="MDY2008" s="28"/>
      <c r="MDZ2008" s="28"/>
      <c r="MEA2008" s="28"/>
      <c r="MEB2008" s="28"/>
      <c r="MEC2008" s="28"/>
      <c r="MED2008" s="28"/>
      <c r="MEE2008" s="28"/>
      <c r="MEF2008" s="28"/>
      <c r="MEG2008" s="28"/>
      <c r="MEH2008" s="28"/>
      <c r="MEI2008" s="28"/>
      <c r="MEJ2008" s="28"/>
      <c r="MEK2008" s="28"/>
      <c r="MEL2008" s="28"/>
      <c r="MEM2008" s="28"/>
      <c r="MEN2008" s="28"/>
      <c r="MEO2008" s="28"/>
      <c r="MEP2008" s="28"/>
      <c r="MEQ2008" s="28"/>
      <c r="MER2008" s="28"/>
      <c r="MES2008" s="28"/>
      <c r="MET2008" s="28"/>
      <c r="MEU2008" s="28"/>
      <c r="MEV2008" s="28"/>
      <c r="MEW2008" s="28"/>
      <c r="MEX2008" s="28"/>
      <c r="MEY2008" s="28"/>
      <c r="MEZ2008" s="28"/>
      <c r="MFA2008" s="28"/>
      <c r="MFB2008" s="28"/>
      <c r="MFC2008" s="28"/>
      <c r="MFD2008" s="28"/>
      <c r="MFE2008" s="28"/>
      <c r="MFF2008" s="28"/>
      <c r="MFG2008" s="28"/>
      <c r="MFH2008" s="28"/>
      <c r="MFI2008" s="28"/>
      <c r="MFJ2008" s="28"/>
      <c r="MFK2008" s="28"/>
      <c r="MFL2008" s="28"/>
      <c r="MFM2008" s="28"/>
      <c r="MFN2008" s="28"/>
      <c r="MFO2008" s="28"/>
      <c r="MFP2008" s="28"/>
      <c r="MFQ2008" s="28"/>
      <c r="MFR2008" s="28"/>
      <c r="MFS2008" s="28"/>
      <c r="MFT2008" s="28"/>
      <c r="MFU2008" s="28"/>
      <c r="MFV2008" s="28"/>
      <c r="MFW2008" s="28"/>
      <c r="MFX2008" s="28"/>
      <c r="MFY2008" s="28"/>
      <c r="MFZ2008" s="28"/>
      <c r="MGA2008" s="28"/>
      <c r="MGB2008" s="28"/>
      <c r="MGC2008" s="28"/>
      <c r="MGD2008" s="28"/>
      <c r="MGE2008" s="28"/>
      <c r="MGF2008" s="28"/>
      <c r="MGG2008" s="28"/>
      <c r="MGH2008" s="28"/>
      <c r="MGI2008" s="28"/>
      <c r="MGJ2008" s="28"/>
      <c r="MGK2008" s="28"/>
      <c r="MGL2008" s="28"/>
      <c r="MGM2008" s="28"/>
      <c r="MGN2008" s="28"/>
      <c r="MGO2008" s="28"/>
      <c r="MGP2008" s="28"/>
      <c r="MGQ2008" s="28"/>
      <c r="MGR2008" s="28"/>
      <c r="MGS2008" s="28"/>
      <c r="MGT2008" s="28"/>
      <c r="MGU2008" s="28"/>
      <c r="MGV2008" s="28"/>
      <c r="MGW2008" s="28"/>
      <c r="MGX2008" s="28"/>
      <c r="MGY2008" s="28"/>
      <c r="MGZ2008" s="28"/>
      <c r="MHA2008" s="28"/>
      <c r="MHB2008" s="28"/>
      <c r="MHC2008" s="28"/>
      <c r="MHD2008" s="28"/>
      <c r="MHE2008" s="28"/>
      <c r="MHF2008" s="28"/>
      <c r="MHG2008" s="28"/>
      <c r="MHH2008" s="28"/>
      <c r="MHI2008" s="28"/>
      <c r="MHJ2008" s="28"/>
      <c r="MHK2008" s="28"/>
      <c r="MHL2008" s="28"/>
      <c r="MHM2008" s="28"/>
      <c r="MHN2008" s="28"/>
      <c r="MHO2008" s="28"/>
      <c r="MHP2008" s="28"/>
      <c r="MHQ2008" s="28"/>
      <c r="MHR2008" s="28"/>
      <c r="MHS2008" s="28"/>
      <c r="MHT2008" s="28"/>
      <c r="MHU2008" s="28"/>
      <c r="MHV2008" s="28"/>
      <c r="MHW2008" s="28"/>
      <c r="MHX2008" s="28"/>
      <c r="MHY2008" s="28"/>
      <c r="MHZ2008" s="28"/>
      <c r="MIA2008" s="28"/>
      <c r="MIB2008" s="28"/>
      <c r="MIC2008" s="28"/>
      <c r="MID2008" s="28"/>
      <c r="MIE2008" s="28"/>
      <c r="MIF2008" s="28"/>
      <c r="MIG2008" s="28"/>
      <c r="MIH2008" s="28"/>
      <c r="MII2008" s="28"/>
      <c r="MIJ2008" s="28"/>
      <c r="MIK2008" s="28"/>
      <c r="MIL2008" s="28"/>
      <c r="MIM2008" s="28"/>
      <c r="MIN2008" s="28"/>
      <c r="MIO2008" s="28"/>
      <c r="MIP2008" s="28"/>
      <c r="MIQ2008" s="28"/>
      <c r="MIR2008" s="28"/>
      <c r="MIS2008" s="28"/>
      <c r="MIT2008" s="28"/>
      <c r="MIU2008" s="28"/>
      <c r="MIV2008" s="28"/>
      <c r="MIW2008" s="28"/>
      <c r="MIX2008" s="28"/>
      <c r="MIY2008" s="28"/>
      <c r="MIZ2008" s="28"/>
      <c r="MJA2008" s="28"/>
      <c r="MJB2008" s="28"/>
      <c r="MJC2008" s="28"/>
      <c r="MJD2008" s="28"/>
      <c r="MJE2008" s="28"/>
      <c r="MJF2008" s="28"/>
      <c r="MJG2008" s="28"/>
      <c r="MJH2008" s="28"/>
      <c r="MJI2008" s="28"/>
      <c r="MJJ2008" s="28"/>
      <c r="MJK2008" s="28"/>
      <c r="MJL2008" s="28"/>
      <c r="MJM2008" s="28"/>
      <c r="MJN2008" s="28"/>
      <c r="MJO2008" s="28"/>
      <c r="MJP2008" s="28"/>
      <c r="MJQ2008" s="28"/>
      <c r="MJR2008" s="28"/>
      <c r="MJS2008" s="28"/>
      <c r="MJT2008" s="28"/>
      <c r="MJU2008" s="28"/>
      <c r="MJV2008" s="28"/>
      <c r="MJW2008" s="28"/>
      <c r="MJX2008" s="28"/>
      <c r="MJY2008" s="28"/>
      <c r="MJZ2008" s="28"/>
      <c r="MKA2008" s="28"/>
      <c r="MKB2008" s="28"/>
      <c r="MKC2008" s="28"/>
      <c r="MKD2008" s="28"/>
      <c r="MKE2008" s="28"/>
      <c r="MKF2008" s="28"/>
      <c r="MKG2008" s="28"/>
      <c r="MKH2008" s="28"/>
      <c r="MKI2008" s="28"/>
      <c r="MKJ2008" s="28"/>
      <c r="MKK2008" s="28"/>
      <c r="MKL2008" s="28"/>
      <c r="MKM2008" s="28"/>
      <c r="MKN2008" s="28"/>
      <c r="MKO2008" s="28"/>
      <c r="MKP2008" s="28"/>
      <c r="MKQ2008" s="28"/>
      <c r="MKR2008" s="28"/>
      <c r="MKS2008" s="28"/>
      <c r="MKT2008" s="28"/>
      <c r="MKU2008" s="28"/>
      <c r="MKV2008" s="28"/>
      <c r="MKW2008" s="28"/>
      <c r="MKX2008" s="28"/>
      <c r="MKY2008" s="28"/>
      <c r="MKZ2008" s="28"/>
      <c r="MLA2008" s="28"/>
      <c r="MLB2008" s="28"/>
      <c r="MLC2008" s="28"/>
      <c r="MLD2008" s="28"/>
      <c r="MLE2008" s="28"/>
      <c r="MLF2008" s="28"/>
      <c r="MLG2008" s="28"/>
      <c r="MLH2008" s="28"/>
      <c r="MLI2008" s="28"/>
      <c r="MLJ2008" s="28"/>
      <c r="MLK2008" s="28"/>
      <c r="MLL2008" s="28"/>
      <c r="MLM2008" s="28"/>
      <c r="MLN2008" s="28"/>
      <c r="MLO2008" s="28"/>
      <c r="MLP2008" s="28"/>
      <c r="MLQ2008" s="28"/>
      <c r="MLR2008" s="28"/>
      <c r="MLS2008" s="28"/>
      <c r="MLT2008" s="28"/>
      <c r="MLU2008" s="28"/>
      <c r="MLV2008" s="28"/>
      <c r="MLW2008" s="28"/>
      <c r="MLX2008" s="28"/>
      <c r="MLY2008" s="28"/>
      <c r="MLZ2008" s="28"/>
      <c r="MMA2008" s="28"/>
      <c r="MMB2008" s="28"/>
      <c r="MMC2008" s="28"/>
      <c r="MMD2008" s="28"/>
      <c r="MME2008" s="28"/>
      <c r="MMF2008" s="28"/>
      <c r="MMG2008" s="28"/>
      <c r="MMH2008" s="28"/>
      <c r="MMI2008" s="28"/>
      <c r="MMJ2008" s="28"/>
      <c r="MMK2008" s="28"/>
      <c r="MML2008" s="28"/>
      <c r="MMM2008" s="28"/>
      <c r="MMN2008" s="28"/>
      <c r="MMO2008" s="28"/>
      <c r="MMP2008" s="28"/>
      <c r="MMQ2008" s="28"/>
      <c r="MMR2008" s="28"/>
      <c r="MMS2008" s="28"/>
      <c r="MMT2008" s="28"/>
      <c r="MMU2008" s="28"/>
      <c r="MMV2008" s="28"/>
      <c r="MMW2008" s="28"/>
      <c r="MMX2008" s="28"/>
      <c r="MMY2008" s="28"/>
      <c r="MMZ2008" s="28"/>
      <c r="MNA2008" s="28"/>
      <c r="MNB2008" s="28"/>
      <c r="MNC2008" s="28"/>
      <c r="MND2008" s="28"/>
      <c r="MNE2008" s="28"/>
      <c r="MNF2008" s="28"/>
      <c r="MNG2008" s="28"/>
      <c r="MNH2008" s="28"/>
      <c r="MNI2008" s="28"/>
      <c r="MNJ2008" s="28"/>
      <c r="MNK2008" s="28"/>
      <c r="MNL2008" s="28"/>
      <c r="MNM2008" s="28"/>
      <c r="MNN2008" s="28"/>
      <c r="MNO2008" s="28"/>
      <c r="MNP2008" s="28"/>
      <c r="MNQ2008" s="28"/>
      <c r="MNR2008" s="28"/>
      <c r="MNS2008" s="28"/>
      <c r="MNT2008" s="28"/>
      <c r="MNU2008" s="28"/>
      <c r="MNV2008" s="28"/>
      <c r="MNW2008" s="28"/>
      <c r="MNX2008" s="28"/>
      <c r="MNY2008" s="28"/>
      <c r="MNZ2008" s="28"/>
      <c r="MOA2008" s="28"/>
      <c r="MOB2008" s="28"/>
      <c r="MOC2008" s="28"/>
      <c r="MOD2008" s="28"/>
      <c r="MOE2008" s="28"/>
      <c r="MOF2008" s="28"/>
      <c r="MOG2008" s="28"/>
      <c r="MOH2008" s="28"/>
      <c r="MOI2008" s="28"/>
      <c r="MOJ2008" s="28"/>
      <c r="MOK2008" s="28"/>
      <c r="MOL2008" s="28"/>
      <c r="MOM2008" s="28"/>
      <c r="MON2008" s="28"/>
      <c r="MOO2008" s="28"/>
      <c r="MOP2008" s="28"/>
      <c r="MOQ2008" s="28"/>
      <c r="MOR2008" s="28"/>
      <c r="MOS2008" s="28"/>
      <c r="MOT2008" s="28"/>
      <c r="MOU2008" s="28"/>
      <c r="MOV2008" s="28"/>
      <c r="MOW2008" s="28"/>
      <c r="MOX2008" s="28"/>
      <c r="MOY2008" s="28"/>
      <c r="MOZ2008" s="28"/>
      <c r="MPA2008" s="28"/>
      <c r="MPB2008" s="28"/>
      <c r="MPC2008" s="28"/>
      <c r="MPD2008" s="28"/>
      <c r="MPE2008" s="28"/>
      <c r="MPF2008" s="28"/>
      <c r="MPG2008" s="28"/>
      <c r="MPH2008" s="28"/>
      <c r="MPI2008" s="28"/>
      <c r="MPJ2008" s="28"/>
      <c r="MPK2008" s="28"/>
      <c r="MPL2008" s="28"/>
      <c r="MPM2008" s="28"/>
      <c r="MPN2008" s="28"/>
      <c r="MPO2008" s="28"/>
      <c r="MPP2008" s="28"/>
      <c r="MPQ2008" s="28"/>
      <c r="MPR2008" s="28"/>
      <c r="MPS2008" s="28"/>
      <c r="MPT2008" s="28"/>
      <c r="MPU2008" s="28"/>
      <c r="MPV2008" s="28"/>
      <c r="MPW2008" s="28"/>
      <c r="MPX2008" s="28"/>
      <c r="MPY2008" s="28"/>
      <c r="MPZ2008" s="28"/>
      <c r="MQA2008" s="28"/>
      <c r="MQB2008" s="28"/>
      <c r="MQC2008" s="28"/>
      <c r="MQD2008" s="28"/>
      <c r="MQE2008" s="28"/>
      <c r="MQF2008" s="28"/>
      <c r="MQG2008" s="28"/>
      <c r="MQH2008" s="28"/>
      <c r="MQI2008" s="28"/>
      <c r="MQJ2008" s="28"/>
      <c r="MQK2008" s="28"/>
      <c r="MQL2008" s="28"/>
      <c r="MQM2008" s="28"/>
      <c r="MQN2008" s="28"/>
      <c r="MQO2008" s="28"/>
      <c r="MQP2008" s="28"/>
      <c r="MQQ2008" s="28"/>
      <c r="MQR2008" s="28"/>
      <c r="MQS2008" s="28"/>
      <c r="MQT2008" s="28"/>
      <c r="MQU2008" s="28"/>
      <c r="MQV2008" s="28"/>
      <c r="MQW2008" s="28"/>
      <c r="MQX2008" s="28"/>
      <c r="MQY2008" s="28"/>
      <c r="MQZ2008" s="28"/>
      <c r="MRA2008" s="28"/>
      <c r="MRB2008" s="28"/>
      <c r="MRC2008" s="28"/>
      <c r="MRD2008" s="28"/>
      <c r="MRE2008" s="28"/>
      <c r="MRF2008" s="28"/>
      <c r="MRG2008" s="28"/>
      <c r="MRH2008" s="28"/>
      <c r="MRI2008" s="28"/>
      <c r="MRJ2008" s="28"/>
      <c r="MRK2008" s="28"/>
      <c r="MRL2008" s="28"/>
      <c r="MRM2008" s="28"/>
      <c r="MRN2008" s="28"/>
      <c r="MRO2008" s="28"/>
      <c r="MRP2008" s="28"/>
      <c r="MRQ2008" s="28"/>
      <c r="MRR2008" s="28"/>
      <c r="MRS2008" s="28"/>
      <c r="MRT2008" s="28"/>
      <c r="MRU2008" s="28"/>
      <c r="MRV2008" s="28"/>
      <c r="MRW2008" s="28"/>
      <c r="MRX2008" s="28"/>
      <c r="MRY2008" s="28"/>
      <c r="MRZ2008" s="28"/>
      <c r="MSA2008" s="28"/>
      <c r="MSB2008" s="28"/>
      <c r="MSC2008" s="28"/>
      <c r="MSD2008" s="28"/>
      <c r="MSE2008" s="28"/>
      <c r="MSF2008" s="28"/>
      <c r="MSG2008" s="28"/>
      <c r="MSH2008" s="28"/>
      <c r="MSI2008" s="28"/>
      <c r="MSJ2008" s="28"/>
      <c r="MSK2008" s="28"/>
      <c r="MSL2008" s="28"/>
      <c r="MSM2008" s="28"/>
      <c r="MSN2008" s="28"/>
      <c r="MSO2008" s="28"/>
      <c r="MSP2008" s="28"/>
      <c r="MSQ2008" s="28"/>
      <c r="MSR2008" s="28"/>
      <c r="MSS2008" s="28"/>
      <c r="MST2008" s="28"/>
      <c r="MSU2008" s="28"/>
      <c r="MSV2008" s="28"/>
      <c r="MSW2008" s="28"/>
      <c r="MSX2008" s="28"/>
      <c r="MSY2008" s="28"/>
      <c r="MSZ2008" s="28"/>
      <c r="MTA2008" s="28"/>
      <c r="MTB2008" s="28"/>
      <c r="MTC2008" s="28"/>
      <c r="MTD2008" s="28"/>
      <c r="MTE2008" s="28"/>
      <c r="MTF2008" s="28"/>
      <c r="MTG2008" s="28"/>
      <c r="MTH2008" s="28"/>
      <c r="MTI2008" s="28"/>
      <c r="MTJ2008" s="28"/>
      <c r="MTK2008" s="28"/>
      <c r="MTL2008" s="28"/>
      <c r="MTM2008" s="28"/>
      <c r="MTN2008" s="28"/>
      <c r="MTO2008" s="28"/>
      <c r="MTP2008" s="28"/>
      <c r="MTQ2008" s="28"/>
      <c r="MTR2008" s="28"/>
      <c r="MTS2008" s="28"/>
      <c r="MTT2008" s="28"/>
      <c r="MTU2008" s="28"/>
      <c r="MTV2008" s="28"/>
      <c r="MTW2008" s="28"/>
      <c r="MTX2008" s="28"/>
      <c r="MTY2008" s="28"/>
      <c r="MTZ2008" s="28"/>
      <c r="MUA2008" s="28"/>
      <c r="MUB2008" s="28"/>
      <c r="MUC2008" s="28"/>
      <c r="MUD2008" s="28"/>
      <c r="MUE2008" s="28"/>
      <c r="MUF2008" s="28"/>
      <c r="MUG2008" s="28"/>
      <c r="MUH2008" s="28"/>
      <c r="MUI2008" s="28"/>
      <c r="MUJ2008" s="28"/>
      <c r="MUK2008" s="28"/>
      <c r="MUL2008" s="28"/>
      <c r="MUM2008" s="28"/>
      <c r="MUN2008" s="28"/>
      <c r="MUO2008" s="28"/>
      <c r="MUP2008" s="28"/>
      <c r="MUQ2008" s="28"/>
      <c r="MUR2008" s="28"/>
      <c r="MUS2008" s="28"/>
      <c r="MUT2008" s="28"/>
      <c r="MUU2008" s="28"/>
      <c r="MUV2008" s="28"/>
      <c r="MUW2008" s="28"/>
      <c r="MUX2008" s="28"/>
      <c r="MUY2008" s="28"/>
      <c r="MUZ2008" s="28"/>
      <c r="MVA2008" s="28"/>
      <c r="MVB2008" s="28"/>
      <c r="MVC2008" s="28"/>
      <c r="MVD2008" s="28"/>
      <c r="MVE2008" s="28"/>
      <c r="MVF2008" s="28"/>
      <c r="MVG2008" s="28"/>
      <c r="MVH2008" s="28"/>
      <c r="MVI2008" s="28"/>
      <c r="MVJ2008" s="28"/>
      <c r="MVK2008" s="28"/>
      <c r="MVL2008" s="28"/>
      <c r="MVM2008" s="28"/>
      <c r="MVN2008" s="28"/>
      <c r="MVO2008" s="28"/>
      <c r="MVP2008" s="28"/>
      <c r="MVQ2008" s="28"/>
      <c r="MVR2008" s="28"/>
      <c r="MVS2008" s="28"/>
      <c r="MVT2008" s="28"/>
      <c r="MVU2008" s="28"/>
      <c r="MVV2008" s="28"/>
      <c r="MVW2008" s="28"/>
      <c r="MVX2008" s="28"/>
      <c r="MVY2008" s="28"/>
      <c r="MVZ2008" s="28"/>
      <c r="MWA2008" s="28"/>
      <c r="MWB2008" s="28"/>
      <c r="MWC2008" s="28"/>
      <c r="MWD2008" s="28"/>
      <c r="MWE2008" s="28"/>
      <c r="MWF2008" s="28"/>
      <c r="MWG2008" s="28"/>
      <c r="MWH2008" s="28"/>
      <c r="MWI2008" s="28"/>
      <c r="MWJ2008" s="28"/>
      <c r="MWK2008" s="28"/>
      <c r="MWL2008" s="28"/>
      <c r="MWM2008" s="28"/>
      <c r="MWN2008" s="28"/>
      <c r="MWO2008" s="28"/>
      <c r="MWP2008" s="28"/>
      <c r="MWQ2008" s="28"/>
      <c r="MWR2008" s="28"/>
      <c r="MWS2008" s="28"/>
      <c r="MWT2008" s="28"/>
      <c r="MWU2008" s="28"/>
      <c r="MWV2008" s="28"/>
      <c r="MWW2008" s="28"/>
      <c r="MWX2008" s="28"/>
      <c r="MWY2008" s="28"/>
      <c r="MWZ2008" s="28"/>
      <c r="MXA2008" s="28"/>
      <c r="MXB2008" s="28"/>
      <c r="MXC2008" s="28"/>
      <c r="MXD2008" s="28"/>
      <c r="MXE2008" s="28"/>
      <c r="MXF2008" s="28"/>
      <c r="MXG2008" s="28"/>
      <c r="MXH2008" s="28"/>
      <c r="MXI2008" s="28"/>
      <c r="MXJ2008" s="28"/>
      <c r="MXK2008" s="28"/>
      <c r="MXL2008" s="28"/>
      <c r="MXM2008" s="28"/>
      <c r="MXN2008" s="28"/>
      <c r="MXO2008" s="28"/>
      <c r="MXP2008" s="28"/>
      <c r="MXQ2008" s="28"/>
      <c r="MXR2008" s="28"/>
      <c r="MXS2008" s="28"/>
      <c r="MXT2008" s="28"/>
      <c r="MXU2008" s="28"/>
      <c r="MXV2008" s="28"/>
      <c r="MXW2008" s="28"/>
      <c r="MXX2008" s="28"/>
      <c r="MXY2008" s="28"/>
      <c r="MXZ2008" s="28"/>
      <c r="MYA2008" s="28"/>
      <c r="MYB2008" s="28"/>
      <c r="MYC2008" s="28"/>
      <c r="MYD2008" s="28"/>
      <c r="MYE2008" s="28"/>
      <c r="MYF2008" s="28"/>
      <c r="MYG2008" s="28"/>
      <c r="MYH2008" s="28"/>
      <c r="MYI2008" s="28"/>
      <c r="MYJ2008" s="28"/>
      <c r="MYK2008" s="28"/>
      <c r="MYL2008" s="28"/>
      <c r="MYM2008" s="28"/>
      <c r="MYN2008" s="28"/>
      <c r="MYO2008" s="28"/>
      <c r="MYP2008" s="28"/>
      <c r="MYQ2008" s="28"/>
      <c r="MYR2008" s="28"/>
      <c r="MYS2008" s="28"/>
      <c r="MYT2008" s="28"/>
      <c r="MYU2008" s="28"/>
      <c r="MYV2008" s="28"/>
      <c r="MYW2008" s="28"/>
      <c r="MYX2008" s="28"/>
      <c r="MYY2008" s="28"/>
      <c r="MYZ2008" s="28"/>
      <c r="MZA2008" s="28"/>
      <c r="MZB2008" s="28"/>
      <c r="MZC2008" s="28"/>
      <c r="MZD2008" s="28"/>
      <c r="MZE2008" s="28"/>
      <c r="MZF2008" s="28"/>
      <c r="MZG2008" s="28"/>
      <c r="MZH2008" s="28"/>
      <c r="MZI2008" s="28"/>
      <c r="MZJ2008" s="28"/>
      <c r="MZK2008" s="28"/>
      <c r="MZL2008" s="28"/>
      <c r="MZM2008" s="28"/>
      <c r="MZN2008" s="28"/>
      <c r="MZO2008" s="28"/>
      <c r="MZP2008" s="28"/>
      <c r="MZQ2008" s="28"/>
      <c r="MZR2008" s="28"/>
      <c r="MZS2008" s="28"/>
      <c r="MZT2008" s="28"/>
      <c r="MZU2008" s="28"/>
      <c r="MZV2008" s="28"/>
      <c r="MZW2008" s="28"/>
      <c r="MZX2008" s="28"/>
      <c r="MZY2008" s="28"/>
      <c r="MZZ2008" s="28"/>
      <c r="NAA2008" s="28"/>
      <c r="NAB2008" s="28"/>
      <c r="NAC2008" s="28"/>
      <c r="NAD2008" s="28"/>
      <c r="NAE2008" s="28"/>
      <c r="NAF2008" s="28"/>
      <c r="NAG2008" s="28"/>
      <c r="NAH2008" s="28"/>
      <c r="NAI2008" s="28"/>
      <c r="NAJ2008" s="28"/>
      <c r="NAK2008" s="28"/>
      <c r="NAL2008" s="28"/>
      <c r="NAM2008" s="28"/>
      <c r="NAN2008" s="28"/>
      <c r="NAO2008" s="28"/>
      <c r="NAP2008" s="28"/>
      <c r="NAQ2008" s="28"/>
      <c r="NAR2008" s="28"/>
      <c r="NAS2008" s="28"/>
      <c r="NAT2008" s="28"/>
      <c r="NAU2008" s="28"/>
      <c r="NAV2008" s="28"/>
      <c r="NAW2008" s="28"/>
      <c r="NAX2008" s="28"/>
      <c r="NAY2008" s="28"/>
      <c r="NAZ2008" s="28"/>
      <c r="NBA2008" s="28"/>
      <c r="NBB2008" s="28"/>
      <c r="NBC2008" s="28"/>
      <c r="NBD2008" s="28"/>
      <c r="NBE2008" s="28"/>
      <c r="NBF2008" s="28"/>
      <c r="NBG2008" s="28"/>
      <c r="NBH2008" s="28"/>
      <c r="NBI2008" s="28"/>
      <c r="NBJ2008" s="28"/>
      <c r="NBK2008" s="28"/>
      <c r="NBL2008" s="28"/>
      <c r="NBM2008" s="28"/>
      <c r="NBN2008" s="28"/>
      <c r="NBO2008" s="28"/>
      <c r="NBP2008" s="28"/>
      <c r="NBQ2008" s="28"/>
      <c r="NBR2008" s="28"/>
      <c r="NBS2008" s="28"/>
      <c r="NBT2008" s="28"/>
      <c r="NBU2008" s="28"/>
      <c r="NBV2008" s="28"/>
      <c r="NBW2008" s="28"/>
      <c r="NBX2008" s="28"/>
      <c r="NBY2008" s="28"/>
      <c r="NBZ2008" s="28"/>
      <c r="NCA2008" s="28"/>
      <c r="NCB2008" s="28"/>
      <c r="NCC2008" s="28"/>
      <c r="NCD2008" s="28"/>
      <c r="NCE2008" s="28"/>
      <c r="NCF2008" s="28"/>
      <c r="NCG2008" s="28"/>
      <c r="NCH2008" s="28"/>
      <c r="NCI2008" s="28"/>
      <c r="NCJ2008" s="28"/>
      <c r="NCK2008" s="28"/>
      <c r="NCL2008" s="28"/>
      <c r="NCM2008" s="28"/>
      <c r="NCN2008" s="28"/>
      <c r="NCO2008" s="28"/>
      <c r="NCP2008" s="28"/>
      <c r="NCQ2008" s="28"/>
      <c r="NCR2008" s="28"/>
      <c r="NCS2008" s="28"/>
      <c r="NCT2008" s="28"/>
      <c r="NCU2008" s="28"/>
      <c r="NCV2008" s="28"/>
      <c r="NCW2008" s="28"/>
      <c r="NCX2008" s="28"/>
      <c r="NCY2008" s="28"/>
      <c r="NCZ2008" s="28"/>
      <c r="NDA2008" s="28"/>
      <c r="NDB2008" s="28"/>
      <c r="NDC2008" s="28"/>
      <c r="NDD2008" s="28"/>
      <c r="NDE2008" s="28"/>
      <c r="NDF2008" s="28"/>
      <c r="NDG2008" s="28"/>
      <c r="NDH2008" s="28"/>
      <c r="NDI2008" s="28"/>
      <c r="NDJ2008" s="28"/>
      <c r="NDK2008" s="28"/>
      <c r="NDL2008" s="28"/>
      <c r="NDM2008" s="28"/>
      <c r="NDN2008" s="28"/>
      <c r="NDO2008" s="28"/>
      <c r="NDP2008" s="28"/>
      <c r="NDQ2008" s="28"/>
      <c r="NDR2008" s="28"/>
      <c r="NDS2008" s="28"/>
      <c r="NDT2008" s="28"/>
      <c r="NDU2008" s="28"/>
      <c r="NDV2008" s="28"/>
      <c r="NDW2008" s="28"/>
      <c r="NDX2008" s="28"/>
      <c r="NDY2008" s="28"/>
      <c r="NDZ2008" s="28"/>
      <c r="NEA2008" s="28"/>
      <c r="NEB2008" s="28"/>
      <c r="NEC2008" s="28"/>
      <c r="NED2008" s="28"/>
      <c r="NEE2008" s="28"/>
      <c r="NEF2008" s="28"/>
      <c r="NEG2008" s="28"/>
      <c r="NEH2008" s="28"/>
      <c r="NEI2008" s="28"/>
      <c r="NEJ2008" s="28"/>
      <c r="NEK2008" s="28"/>
      <c r="NEL2008" s="28"/>
      <c r="NEM2008" s="28"/>
      <c r="NEN2008" s="28"/>
      <c r="NEO2008" s="28"/>
      <c r="NEP2008" s="28"/>
      <c r="NEQ2008" s="28"/>
      <c r="NER2008" s="28"/>
      <c r="NES2008" s="28"/>
      <c r="NET2008" s="28"/>
      <c r="NEU2008" s="28"/>
      <c r="NEV2008" s="28"/>
      <c r="NEW2008" s="28"/>
      <c r="NEX2008" s="28"/>
      <c r="NEY2008" s="28"/>
      <c r="NEZ2008" s="28"/>
      <c r="NFA2008" s="28"/>
      <c r="NFB2008" s="28"/>
      <c r="NFC2008" s="28"/>
      <c r="NFD2008" s="28"/>
      <c r="NFE2008" s="28"/>
      <c r="NFF2008" s="28"/>
      <c r="NFG2008" s="28"/>
      <c r="NFH2008" s="28"/>
      <c r="NFI2008" s="28"/>
      <c r="NFJ2008" s="28"/>
      <c r="NFK2008" s="28"/>
      <c r="NFL2008" s="28"/>
      <c r="NFM2008" s="28"/>
      <c r="NFN2008" s="28"/>
      <c r="NFO2008" s="28"/>
      <c r="NFP2008" s="28"/>
      <c r="NFQ2008" s="28"/>
      <c r="NFR2008" s="28"/>
      <c r="NFS2008" s="28"/>
      <c r="NFT2008" s="28"/>
      <c r="NFU2008" s="28"/>
      <c r="NFV2008" s="28"/>
      <c r="NFW2008" s="28"/>
      <c r="NFX2008" s="28"/>
      <c r="NFY2008" s="28"/>
      <c r="NFZ2008" s="28"/>
      <c r="NGA2008" s="28"/>
      <c r="NGB2008" s="28"/>
      <c r="NGC2008" s="28"/>
      <c r="NGD2008" s="28"/>
      <c r="NGE2008" s="28"/>
      <c r="NGF2008" s="28"/>
      <c r="NGG2008" s="28"/>
      <c r="NGH2008" s="28"/>
      <c r="NGI2008" s="28"/>
      <c r="NGJ2008" s="28"/>
      <c r="NGK2008" s="28"/>
      <c r="NGL2008" s="28"/>
      <c r="NGM2008" s="28"/>
      <c r="NGN2008" s="28"/>
      <c r="NGO2008" s="28"/>
      <c r="NGP2008" s="28"/>
      <c r="NGQ2008" s="28"/>
      <c r="NGR2008" s="28"/>
      <c r="NGS2008" s="28"/>
      <c r="NGT2008" s="28"/>
      <c r="NGU2008" s="28"/>
      <c r="NGV2008" s="28"/>
      <c r="NGW2008" s="28"/>
      <c r="NGX2008" s="28"/>
      <c r="NGY2008" s="28"/>
      <c r="NGZ2008" s="28"/>
      <c r="NHA2008" s="28"/>
      <c r="NHB2008" s="28"/>
      <c r="NHC2008" s="28"/>
      <c r="NHD2008" s="28"/>
      <c r="NHE2008" s="28"/>
      <c r="NHF2008" s="28"/>
      <c r="NHG2008" s="28"/>
      <c r="NHH2008" s="28"/>
      <c r="NHI2008" s="28"/>
      <c r="NHJ2008" s="28"/>
      <c r="NHK2008" s="28"/>
      <c r="NHL2008" s="28"/>
      <c r="NHM2008" s="28"/>
      <c r="NHN2008" s="28"/>
      <c r="NHO2008" s="28"/>
      <c r="NHP2008" s="28"/>
      <c r="NHQ2008" s="28"/>
      <c r="NHR2008" s="28"/>
      <c r="NHS2008" s="28"/>
      <c r="NHT2008" s="28"/>
      <c r="NHU2008" s="28"/>
      <c r="NHV2008" s="28"/>
      <c r="NHW2008" s="28"/>
      <c r="NHX2008" s="28"/>
      <c r="NHY2008" s="28"/>
      <c r="NHZ2008" s="28"/>
      <c r="NIA2008" s="28"/>
      <c r="NIB2008" s="28"/>
      <c r="NIC2008" s="28"/>
      <c r="NID2008" s="28"/>
      <c r="NIE2008" s="28"/>
      <c r="NIF2008" s="28"/>
      <c r="NIG2008" s="28"/>
      <c r="NIH2008" s="28"/>
      <c r="NII2008" s="28"/>
      <c r="NIJ2008" s="28"/>
      <c r="NIK2008" s="28"/>
      <c r="NIL2008" s="28"/>
      <c r="NIM2008" s="28"/>
      <c r="NIN2008" s="28"/>
      <c r="NIO2008" s="28"/>
      <c r="NIP2008" s="28"/>
      <c r="NIQ2008" s="28"/>
      <c r="NIR2008" s="28"/>
      <c r="NIS2008" s="28"/>
      <c r="NIT2008" s="28"/>
      <c r="NIU2008" s="28"/>
      <c r="NIV2008" s="28"/>
      <c r="NIW2008" s="28"/>
      <c r="NIX2008" s="28"/>
      <c r="NIY2008" s="28"/>
      <c r="NIZ2008" s="28"/>
      <c r="NJA2008" s="28"/>
      <c r="NJB2008" s="28"/>
      <c r="NJC2008" s="28"/>
      <c r="NJD2008" s="28"/>
      <c r="NJE2008" s="28"/>
      <c r="NJF2008" s="28"/>
      <c r="NJG2008" s="28"/>
      <c r="NJH2008" s="28"/>
      <c r="NJI2008" s="28"/>
      <c r="NJJ2008" s="28"/>
      <c r="NJK2008" s="28"/>
      <c r="NJL2008" s="28"/>
      <c r="NJM2008" s="28"/>
      <c r="NJN2008" s="28"/>
      <c r="NJO2008" s="28"/>
      <c r="NJP2008" s="28"/>
      <c r="NJQ2008" s="28"/>
      <c r="NJR2008" s="28"/>
      <c r="NJS2008" s="28"/>
      <c r="NJT2008" s="28"/>
      <c r="NJU2008" s="28"/>
      <c r="NJV2008" s="28"/>
      <c r="NJW2008" s="28"/>
      <c r="NJX2008" s="28"/>
      <c r="NJY2008" s="28"/>
      <c r="NJZ2008" s="28"/>
      <c r="NKA2008" s="28"/>
      <c r="NKB2008" s="28"/>
      <c r="NKC2008" s="28"/>
      <c r="NKD2008" s="28"/>
      <c r="NKE2008" s="28"/>
      <c r="NKF2008" s="28"/>
      <c r="NKG2008" s="28"/>
      <c r="NKH2008" s="28"/>
      <c r="NKI2008" s="28"/>
      <c r="NKJ2008" s="28"/>
      <c r="NKK2008" s="28"/>
      <c r="NKL2008" s="28"/>
      <c r="NKM2008" s="28"/>
      <c r="NKN2008" s="28"/>
      <c r="NKO2008" s="28"/>
      <c r="NKP2008" s="28"/>
      <c r="NKQ2008" s="28"/>
      <c r="NKR2008" s="28"/>
      <c r="NKS2008" s="28"/>
      <c r="NKT2008" s="28"/>
      <c r="NKU2008" s="28"/>
      <c r="NKV2008" s="28"/>
      <c r="NKW2008" s="28"/>
      <c r="NKX2008" s="28"/>
      <c r="NKY2008" s="28"/>
      <c r="NKZ2008" s="28"/>
      <c r="NLA2008" s="28"/>
      <c r="NLB2008" s="28"/>
      <c r="NLC2008" s="28"/>
      <c r="NLD2008" s="28"/>
      <c r="NLE2008" s="28"/>
      <c r="NLF2008" s="28"/>
      <c r="NLG2008" s="28"/>
      <c r="NLH2008" s="28"/>
      <c r="NLI2008" s="28"/>
      <c r="NLJ2008" s="28"/>
      <c r="NLK2008" s="28"/>
      <c r="NLL2008" s="28"/>
      <c r="NLM2008" s="28"/>
      <c r="NLN2008" s="28"/>
      <c r="NLO2008" s="28"/>
      <c r="NLP2008" s="28"/>
      <c r="NLQ2008" s="28"/>
      <c r="NLR2008" s="28"/>
      <c r="NLS2008" s="28"/>
      <c r="NLT2008" s="28"/>
      <c r="NLU2008" s="28"/>
      <c r="NLV2008" s="28"/>
      <c r="NLW2008" s="28"/>
      <c r="NLX2008" s="28"/>
      <c r="NLY2008" s="28"/>
      <c r="NLZ2008" s="28"/>
      <c r="NMA2008" s="28"/>
      <c r="NMB2008" s="28"/>
      <c r="NMC2008" s="28"/>
      <c r="NMD2008" s="28"/>
      <c r="NME2008" s="28"/>
      <c r="NMF2008" s="28"/>
      <c r="NMG2008" s="28"/>
      <c r="NMH2008" s="28"/>
      <c r="NMI2008" s="28"/>
      <c r="NMJ2008" s="28"/>
      <c r="NMK2008" s="28"/>
      <c r="NML2008" s="28"/>
      <c r="NMM2008" s="28"/>
      <c r="NMN2008" s="28"/>
      <c r="NMO2008" s="28"/>
      <c r="NMP2008" s="28"/>
      <c r="NMQ2008" s="28"/>
      <c r="NMR2008" s="28"/>
      <c r="NMS2008" s="28"/>
      <c r="NMT2008" s="28"/>
      <c r="NMU2008" s="28"/>
      <c r="NMV2008" s="28"/>
      <c r="NMW2008" s="28"/>
      <c r="NMX2008" s="28"/>
      <c r="NMY2008" s="28"/>
      <c r="NMZ2008" s="28"/>
      <c r="NNA2008" s="28"/>
      <c r="NNB2008" s="28"/>
      <c r="NNC2008" s="28"/>
      <c r="NND2008" s="28"/>
      <c r="NNE2008" s="28"/>
      <c r="NNF2008" s="28"/>
      <c r="NNG2008" s="28"/>
      <c r="NNH2008" s="28"/>
      <c r="NNI2008" s="28"/>
      <c r="NNJ2008" s="28"/>
      <c r="NNK2008" s="28"/>
      <c r="NNL2008" s="28"/>
      <c r="NNM2008" s="28"/>
      <c r="NNN2008" s="28"/>
      <c r="NNO2008" s="28"/>
      <c r="NNP2008" s="28"/>
      <c r="NNQ2008" s="28"/>
      <c r="NNR2008" s="28"/>
      <c r="NNS2008" s="28"/>
      <c r="NNT2008" s="28"/>
      <c r="NNU2008" s="28"/>
      <c r="NNV2008" s="28"/>
      <c r="NNW2008" s="28"/>
      <c r="NNX2008" s="28"/>
      <c r="NNY2008" s="28"/>
      <c r="NNZ2008" s="28"/>
      <c r="NOA2008" s="28"/>
      <c r="NOB2008" s="28"/>
      <c r="NOC2008" s="28"/>
      <c r="NOD2008" s="28"/>
      <c r="NOE2008" s="28"/>
      <c r="NOF2008" s="28"/>
      <c r="NOG2008" s="28"/>
      <c r="NOH2008" s="28"/>
      <c r="NOI2008" s="28"/>
      <c r="NOJ2008" s="28"/>
      <c r="NOK2008" s="28"/>
      <c r="NOL2008" s="28"/>
      <c r="NOM2008" s="28"/>
      <c r="NON2008" s="28"/>
      <c r="NOO2008" s="28"/>
      <c r="NOP2008" s="28"/>
      <c r="NOQ2008" s="28"/>
      <c r="NOR2008" s="28"/>
      <c r="NOS2008" s="28"/>
      <c r="NOT2008" s="28"/>
      <c r="NOU2008" s="28"/>
      <c r="NOV2008" s="28"/>
      <c r="NOW2008" s="28"/>
      <c r="NOX2008" s="28"/>
      <c r="NOY2008" s="28"/>
      <c r="NOZ2008" s="28"/>
      <c r="NPA2008" s="28"/>
      <c r="NPB2008" s="28"/>
      <c r="NPC2008" s="28"/>
      <c r="NPD2008" s="28"/>
      <c r="NPE2008" s="28"/>
      <c r="NPF2008" s="28"/>
      <c r="NPG2008" s="28"/>
      <c r="NPH2008" s="28"/>
      <c r="NPI2008" s="28"/>
      <c r="NPJ2008" s="28"/>
      <c r="NPK2008" s="28"/>
      <c r="NPL2008" s="28"/>
      <c r="NPM2008" s="28"/>
      <c r="NPN2008" s="28"/>
      <c r="NPO2008" s="28"/>
      <c r="NPP2008" s="28"/>
      <c r="NPQ2008" s="28"/>
      <c r="NPR2008" s="28"/>
      <c r="NPS2008" s="28"/>
      <c r="NPT2008" s="28"/>
      <c r="NPU2008" s="28"/>
      <c r="NPV2008" s="28"/>
      <c r="NPW2008" s="28"/>
      <c r="NPX2008" s="28"/>
      <c r="NPY2008" s="28"/>
      <c r="NPZ2008" s="28"/>
      <c r="NQA2008" s="28"/>
      <c r="NQB2008" s="28"/>
      <c r="NQC2008" s="28"/>
      <c r="NQD2008" s="28"/>
      <c r="NQE2008" s="28"/>
      <c r="NQF2008" s="28"/>
      <c r="NQG2008" s="28"/>
      <c r="NQH2008" s="28"/>
      <c r="NQI2008" s="28"/>
      <c r="NQJ2008" s="28"/>
      <c r="NQK2008" s="28"/>
      <c r="NQL2008" s="28"/>
      <c r="NQM2008" s="28"/>
      <c r="NQN2008" s="28"/>
      <c r="NQO2008" s="28"/>
      <c r="NQP2008" s="28"/>
      <c r="NQQ2008" s="28"/>
      <c r="NQR2008" s="28"/>
      <c r="NQS2008" s="28"/>
      <c r="NQT2008" s="28"/>
      <c r="NQU2008" s="28"/>
      <c r="NQV2008" s="28"/>
      <c r="NQW2008" s="28"/>
      <c r="NQX2008" s="28"/>
      <c r="NQY2008" s="28"/>
      <c r="NQZ2008" s="28"/>
      <c r="NRA2008" s="28"/>
      <c r="NRB2008" s="28"/>
      <c r="NRC2008" s="28"/>
      <c r="NRD2008" s="28"/>
      <c r="NRE2008" s="28"/>
      <c r="NRF2008" s="28"/>
      <c r="NRG2008" s="28"/>
      <c r="NRH2008" s="28"/>
      <c r="NRI2008" s="28"/>
      <c r="NRJ2008" s="28"/>
      <c r="NRK2008" s="28"/>
      <c r="NRL2008" s="28"/>
      <c r="NRM2008" s="28"/>
      <c r="NRN2008" s="28"/>
      <c r="NRO2008" s="28"/>
      <c r="NRP2008" s="28"/>
      <c r="NRQ2008" s="28"/>
      <c r="NRR2008" s="28"/>
      <c r="NRS2008" s="28"/>
      <c r="NRT2008" s="28"/>
      <c r="NRU2008" s="28"/>
      <c r="NRV2008" s="28"/>
      <c r="NRW2008" s="28"/>
      <c r="NRX2008" s="28"/>
      <c r="NRY2008" s="28"/>
      <c r="NRZ2008" s="28"/>
      <c r="NSA2008" s="28"/>
      <c r="NSB2008" s="28"/>
      <c r="NSC2008" s="28"/>
      <c r="NSD2008" s="28"/>
      <c r="NSE2008" s="28"/>
      <c r="NSF2008" s="28"/>
      <c r="NSG2008" s="28"/>
      <c r="NSH2008" s="28"/>
      <c r="NSI2008" s="28"/>
      <c r="NSJ2008" s="28"/>
      <c r="NSK2008" s="28"/>
      <c r="NSL2008" s="28"/>
      <c r="NSM2008" s="28"/>
      <c r="NSN2008" s="28"/>
      <c r="NSO2008" s="28"/>
      <c r="NSP2008" s="28"/>
      <c r="NSQ2008" s="28"/>
      <c r="NSR2008" s="28"/>
      <c r="NSS2008" s="28"/>
      <c r="NST2008" s="28"/>
      <c r="NSU2008" s="28"/>
      <c r="NSV2008" s="28"/>
      <c r="NSW2008" s="28"/>
      <c r="NSX2008" s="28"/>
      <c r="NSY2008" s="28"/>
      <c r="NSZ2008" s="28"/>
      <c r="NTA2008" s="28"/>
      <c r="NTB2008" s="28"/>
      <c r="NTC2008" s="28"/>
      <c r="NTD2008" s="28"/>
      <c r="NTE2008" s="28"/>
      <c r="NTF2008" s="28"/>
      <c r="NTG2008" s="28"/>
      <c r="NTH2008" s="28"/>
      <c r="NTI2008" s="28"/>
      <c r="NTJ2008" s="28"/>
      <c r="NTK2008" s="28"/>
      <c r="NTL2008" s="28"/>
      <c r="NTM2008" s="28"/>
      <c r="NTN2008" s="28"/>
      <c r="NTO2008" s="28"/>
      <c r="NTP2008" s="28"/>
      <c r="NTQ2008" s="28"/>
      <c r="NTR2008" s="28"/>
      <c r="NTS2008" s="28"/>
      <c r="NTT2008" s="28"/>
      <c r="NTU2008" s="28"/>
      <c r="NTV2008" s="28"/>
      <c r="NTW2008" s="28"/>
      <c r="NTX2008" s="28"/>
      <c r="NTY2008" s="28"/>
      <c r="NTZ2008" s="28"/>
      <c r="NUA2008" s="28"/>
      <c r="NUB2008" s="28"/>
      <c r="NUC2008" s="28"/>
      <c r="NUD2008" s="28"/>
      <c r="NUE2008" s="28"/>
      <c r="NUF2008" s="28"/>
      <c r="NUG2008" s="28"/>
      <c r="NUH2008" s="28"/>
      <c r="NUI2008" s="28"/>
      <c r="NUJ2008" s="28"/>
      <c r="NUK2008" s="28"/>
      <c r="NUL2008" s="28"/>
      <c r="NUM2008" s="28"/>
      <c r="NUN2008" s="28"/>
      <c r="NUO2008" s="28"/>
      <c r="NUP2008" s="28"/>
      <c r="NUQ2008" s="28"/>
      <c r="NUR2008" s="28"/>
      <c r="NUS2008" s="28"/>
      <c r="NUT2008" s="28"/>
      <c r="NUU2008" s="28"/>
      <c r="NUV2008" s="28"/>
      <c r="NUW2008" s="28"/>
      <c r="NUX2008" s="28"/>
      <c r="NUY2008" s="28"/>
      <c r="NUZ2008" s="28"/>
      <c r="NVA2008" s="28"/>
      <c r="NVB2008" s="28"/>
      <c r="NVC2008" s="28"/>
      <c r="NVD2008" s="28"/>
      <c r="NVE2008" s="28"/>
      <c r="NVF2008" s="28"/>
      <c r="NVG2008" s="28"/>
      <c r="NVH2008" s="28"/>
      <c r="NVI2008" s="28"/>
      <c r="NVJ2008" s="28"/>
      <c r="NVK2008" s="28"/>
      <c r="NVL2008" s="28"/>
      <c r="NVM2008" s="28"/>
      <c r="NVN2008" s="28"/>
      <c r="NVO2008" s="28"/>
      <c r="NVP2008" s="28"/>
      <c r="NVQ2008" s="28"/>
      <c r="NVR2008" s="28"/>
      <c r="NVS2008" s="28"/>
      <c r="NVT2008" s="28"/>
      <c r="NVU2008" s="28"/>
      <c r="NVV2008" s="28"/>
      <c r="NVW2008" s="28"/>
      <c r="NVX2008" s="28"/>
      <c r="NVY2008" s="28"/>
      <c r="NVZ2008" s="28"/>
      <c r="NWA2008" s="28"/>
      <c r="NWB2008" s="28"/>
      <c r="NWC2008" s="28"/>
      <c r="NWD2008" s="28"/>
      <c r="NWE2008" s="28"/>
      <c r="NWF2008" s="28"/>
      <c r="NWG2008" s="28"/>
      <c r="NWH2008" s="28"/>
      <c r="NWI2008" s="28"/>
      <c r="NWJ2008" s="28"/>
      <c r="NWK2008" s="28"/>
      <c r="NWL2008" s="28"/>
      <c r="NWM2008" s="28"/>
      <c r="NWN2008" s="28"/>
      <c r="NWO2008" s="28"/>
      <c r="NWP2008" s="28"/>
      <c r="NWQ2008" s="28"/>
      <c r="NWR2008" s="28"/>
      <c r="NWS2008" s="28"/>
      <c r="NWT2008" s="28"/>
      <c r="NWU2008" s="28"/>
      <c r="NWV2008" s="28"/>
      <c r="NWW2008" s="28"/>
      <c r="NWX2008" s="28"/>
      <c r="NWY2008" s="28"/>
      <c r="NWZ2008" s="28"/>
      <c r="NXA2008" s="28"/>
      <c r="NXB2008" s="28"/>
      <c r="NXC2008" s="28"/>
      <c r="NXD2008" s="28"/>
      <c r="NXE2008" s="28"/>
      <c r="NXF2008" s="28"/>
      <c r="NXG2008" s="28"/>
      <c r="NXH2008" s="28"/>
      <c r="NXI2008" s="28"/>
      <c r="NXJ2008" s="28"/>
      <c r="NXK2008" s="28"/>
      <c r="NXL2008" s="28"/>
      <c r="NXM2008" s="28"/>
      <c r="NXN2008" s="28"/>
      <c r="NXO2008" s="28"/>
      <c r="NXP2008" s="28"/>
      <c r="NXQ2008" s="28"/>
      <c r="NXR2008" s="28"/>
      <c r="NXS2008" s="28"/>
      <c r="NXT2008" s="28"/>
      <c r="NXU2008" s="28"/>
      <c r="NXV2008" s="28"/>
      <c r="NXW2008" s="28"/>
      <c r="NXX2008" s="28"/>
      <c r="NXY2008" s="28"/>
      <c r="NXZ2008" s="28"/>
      <c r="NYA2008" s="28"/>
      <c r="NYB2008" s="28"/>
      <c r="NYC2008" s="28"/>
      <c r="NYD2008" s="28"/>
      <c r="NYE2008" s="28"/>
      <c r="NYF2008" s="28"/>
      <c r="NYG2008" s="28"/>
      <c r="NYH2008" s="28"/>
      <c r="NYI2008" s="28"/>
      <c r="NYJ2008" s="28"/>
      <c r="NYK2008" s="28"/>
      <c r="NYL2008" s="28"/>
      <c r="NYM2008" s="28"/>
      <c r="NYN2008" s="28"/>
      <c r="NYO2008" s="28"/>
      <c r="NYP2008" s="28"/>
      <c r="NYQ2008" s="28"/>
      <c r="NYR2008" s="28"/>
      <c r="NYS2008" s="28"/>
      <c r="NYT2008" s="28"/>
      <c r="NYU2008" s="28"/>
      <c r="NYV2008" s="28"/>
      <c r="NYW2008" s="28"/>
      <c r="NYX2008" s="28"/>
      <c r="NYY2008" s="28"/>
      <c r="NYZ2008" s="28"/>
      <c r="NZA2008" s="28"/>
      <c r="NZB2008" s="28"/>
      <c r="NZC2008" s="28"/>
      <c r="NZD2008" s="28"/>
      <c r="NZE2008" s="28"/>
      <c r="NZF2008" s="28"/>
      <c r="NZG2008" s="28"/>
      <c r="NZH2008" s="28"/>
      <c r="NZI2008" s="28"/>
      <c r="NZJ2008" s="28"/>
      <c r="NZK2008" s="28"/>
      <c r="NZL2008" s="28"/>
      <c r="NZM2008" s="28"/>
      <c r="NZN2008" s="28"/>
      <c r="NZO2008" s="28"/>
      <c r="NZP2008" s="28"/>
      <c r="NZQ2008" s="28"/>
      <c r="NZR2008" s="28"/>
      <c r="NZS2008" s="28"/>
      <c r="NZT2008" s="28"/>
      <c r="NZU2008" s="28"/>
      <c r="NZV2008" s="28"/>
      <c r="NZW2008" s="28"/>
      <c r="NZX2008" s="28"/>
      <c r="NZY2008" s="28"/>
      <c r="NZZ2008" s="28"/>
      <c r="OAA2008" s="28"/>
      <c r="OAB2008" s="28"/>
      <c r="OAC2008" s="28"/>
      <c r="OAD2008" s="28"/>
      <c r="OAE2008" s="28"/>
      <c r="OAF2008" s="28"/>
      <c r="OAG2008" s="28"/>
      <c r="OAH2008" s="28"/>
      <c r="OAI2008" s="28"/>
      <c r="OAJ2008" s="28"/>
      <c r="OAK2008" s="28"/>
      <c r="OAL2008" s="28"/>
      <c r="OAM2008" s="28"/>
      <c r="OAN2008" s="28"/>
      <c r="OAO2008" s="28"/>
      <c r="OAP2008" s="28"/>
      <c r="OAQ2008" s="28"/>
      <c r="OAR2008" s="28"/>
      <c r="OAS2008" s="28"/>
      <c r="OAT2008" s="28"/>
      <c r="OAU2008" s="28"/>
      <c r="OAV2008" s="28"/>
      <c r="OAW2008" s="28"/>
      <c r="OAX2008" s="28"/>
      <c r="OAY2008" s="28"/>
      <c r="OAZ2008" s="28"/>
      <c r="OBA2008" s="28"/>
      <c r="OBB2008" s="28"/>
      <c r="OBC2008" s="28"/>
      <c r="OBD2008" s="28"/>
      <c r="OBE2008" s="28"/>
      <c r="OBF2008" s="28"/>
      <c r="OBG2008" s="28"/>
      <c r="OBH2008" s="28"/>
      <c r="OBI2008" s="28"/>
      <c r="OBJ2008" s="28"/>
      <c r="OBK2008" s="28"/>
      <c r="OBL2008" s="28"/>
      <c r="OBM2008" s="28"/>
      <c r="OBN2008" s="28"/>
      <c r="OBO2008" s="28"/>
      <c r="OBP2008" s="28"/>
      <c r="OBQ2008" s="28"/>
      <c r="OBR2008" s="28"/>
      <c r="OBS2008" s="28"/>
      <c r="OBT2008" s="28"/>
      <c r="OBU2008" s="28"/>
      <c r="OBV2008" s="28"/>
      <c r="OBW2008" s="28"/>
      <c r="OBX2008" s="28"/>
      <c r="OBY2008" s="28"/>
      <c r="OBZ2008" s="28"/>
      <c r="OCA2008" s="28"/>
      <c r="OCB2008" s="28"/>
      <c r="OCC2008" s="28"/>
      <c r="OCD2008" s="28"/>
      <c r="OCE2008" s="28"/>
      <c r="OCF2008" s="28"/>
      <c r="OCG2008" s="28"/>
      <c r="OCH2008" s="28"/>
      <c r="OCI2008" s="28"/>
      <c r="OCJ2008" s="28"/>
      <c r="OCK2008" s="28"/>
      <c r="OCL2008" s="28"/>
      <c r="OCM2008" s="28"/>
      <c r="OCN2008" s="28"/>
      <c r="OCO2008" s="28"/>
      <c r="OCP2008" s="28"/>
      <c r="OCQ2008" s="28"/>
      <c r="OCR2008" s="28"/>
      <c r="OCS2008" s="28"/>
      <c r="OCT2008" s="28"/>
      <c r="OCU2008" s="28"/>
      <c r="OCV2008" s="28"/>
      <c r="OCW2008" s="28"/>
      <c r="OCX2008" s="28"/>
      <c r="OCY2008" s="28"/>
      <c r="OCZ2008" s="28"/>
      <c r="ODA2008" s="28"/>
      <c r="ODB2008" s="28"/>
      <c r="ODC2008" s="28"/>
      <c r="ODD2008" s="28"/>
      <c r="ODE2008" s="28"/>
      <c r="ODF2008" s="28"/>
      <c r="ODG2008" s="28"/>
      <c r="ODH2008" s="28"/>
      <c r="ODI2008" s="28"/>
      <c r="ODJ2008" s="28"/>
      <c r="ODK2008" s="28"/>
      <c r="ODL2008" s="28"/>
      <c r="ODM2008" s="28"/>
      <c r="ODN2008" s="28"/>
      <c r="ODO2008" s="28"/>
      <c r="ODP2008" s="28"/>
      <c r="ODQ2008" s="28"/>
      <c r="ODR2008" s="28"/>
      <c r="ODS2008" s="28"/>
      <c r="ODT2008" s="28"/>
      <c r="ODU2008" s="28"/>
      <c r="ODV2008" s="28"/>
      <c r="ODW2008" s="28"/>
      <c r="ODX2008" s="28"/>
      <c r="ODY2008" s="28"/>
      <c r="ODZ2008" s="28"/>
      <c r="OEA2008" s="28"/>
      <c r="OEB2008" s="28"/>
      <c r="OEC2008" s="28"/>
      <c r="OED2008" s="28"/>
      <c r="OEE2008" s="28"/>
      <c r="OEF2008" s="28"/>
      <c r="OEG2008" s="28"/>
      <c r="OEH2008" s="28"/>
      <c r="OEI2008" s="28"/>
      <c r="OEJ2008" s="28"/>
      <c r="OEK2008" s="28"/>
      <c r="OEL2008" s="28"/>
      <c r="OEM2008" s="28"/>
      <c r="OEN2008" s="28"/>
      <c r="OEO2008" s="28"/>
      <c r="OEP2008" s="28"/>
      <c r="OEQ2008" s="28"/>
      <c r="OER2008" s="28"/>
      <c r="OES2008" s="28"/>
      <c r="OET2008" s="28"/>
      <c r="OEU2008" s="28"/>
      <c r="OEV2008" s="28"/>
      <c r="OEW2008" s="28"/>
      <c r="OEX2008" s="28"/>
      <c r="OEY2008" s="28"/>
      <c r="OEZ2008" s="28"/>
      <c r="OFA2008" s="28"/>
      <c r="OFB2008" s="28"/>
      <c r="OFC2008" s="28"/>
      <c r="OFD2008" s="28"/>
      <c r="OFE2008" s="28"/>
      <c r="OFF2008" s="28"/>
      <c r="OFG2008" s="28"/>
      <c r="OFH2008" s="28"/>
      <c r="OFI2008" s="28"/>
      <c r="OFJ2008" s="28"/>
      <c r="OFK2008" s="28"/>
      <c r="OFL2008" s="28"/>
      <c r="OFM2008" s="28"/>
      <c r="OFN2008" s="28"/>
      <c r="OFO2008" s="28"/>
      <c r="OFP2008" s="28"/>
      <c r="OFQ2008" s="28"/>
      <c r="OFR2008" s="28"/>
      <c r="OFS2008" s="28"/>
      <c r="OFT2008" s="28"/>
      <c r="OFU2008" s="28"/>
      <c r="OFV2008" s="28"/>
      <c r="OFW2008" s="28"/>
      <c r="OFX2008" s="28"/>
      <c r="OFY2008" s="28"/>
      <c r="OFZ2008" s="28"/>
      <c r="OGA2008" s="28"/>
      <c r="OGB2008" s="28"/>
      <c r="OGC2008" s="28"/>
      <c r="OGD2008" s="28"/>
      <c r="OGE2008" s="28"/>
      <c r="OGF2008" s="28"/>
      <c r="OGG2008" s="28"/>
      <c r="OGH2008" s="28"/>
      <c r="OGI2008" s="28"/>
      <c r="OGJ2008" s="28"/>
      <c r="OGK2008" s="28"/>
      <c r="OGL2008" s="28"/>
      <c r="OGM2008" s="28"/>
      <c r="OGN2008" s="28"/>
      <c r="OGO2008" s="28"/>
      <c r="OGP2008" s="28"/>
      <c r="OGQ2008" s="28"/>
      <c r="OGR2008" s="28"/>
      <c r="OGS2008" s="28"/>
      <c r="OGT2008" s="28"/>
      <c r="OGU2008" s="28"/>
      <c r="OGV2008" s="28"/>
      <c r="OGW2008" s="28"/>
      <c r="OGX2008" s="28"/>
      <c r="OGY2008" s="28"/>
      <c r="OGZ2008" s="28"/>
      <c r="OHA2008" s="28"/>
      <c r="OHB2008" s="28"/>
      <c r="OHC2008" s="28"/>
      <c r="OHD2008" s="28"/>
      <c r="OHE2008" s="28"/>
      <c r="OHF2008" s="28"/>
      <c r="OHG2008" s="28"/>
      <c r="OHH2008" s="28"/>
      <c r="OHI2008" s="28"/>
      <c r="OHJ2008" s="28"/>
      <c r="OHK2008" s="28"/>
      <c r="OHL2008" s="28"/>
      <c r="OHM2008" s="28"/>
      <c r="OHN2008" s="28"/>
      <c r="OHO2008" s="28"/>
      <c r="OHP2008" s="28"/>
      <c r="OHQ2008" s="28"/>
      <c r="OHR2008" s="28"/>
      <c r="OHS2008" s="28"/>
      <c r="OHT2008" s="28"/>
      <c r="OHU2008" s="28"/>
      <c r="OHV2008" s="28"/>
      <c r="OHW2008" s="28"/>
      <c r="OHX2008" s="28"/>
      <c r="OHY2008" s="28"/>
      <c r="OHZ2008" s="28"/>
      <c r="OIA2008" s="28"/>
      <c r="OIB2008" s="28"/>
      <c r="OIC2008" s="28"/>
      <c r="OID2008" s="28"/>
      <c r="OIE2008" s="28"/>
      <c r="OIF2008" s="28"/>
      <c r="OIG2008" s="28"/>
      <c r="OIH2008" s="28"/>
      <c r="OII2008" s="28"/>
      <c r="OIJ2008" s="28"/>
      <c r="OIK2008" s="28"/>
      <c r="OIL2008" s="28"/>
      <c r="OIM2008" s="28"/>
      <c r="OIN2008" s="28"/>
      <c r="OIO2008" s="28"/>
      <c r="OIP2008" s="28"/>
      <c r="OIQ2008" s="28"/>
      <c r="OIR2008" s="28"/>
      <c r="OIS2008" s="28"/>
      <c r="OIT2008" s="28"/>
      <c r="OIU2008" s="28"/>
      <c r="OIV2008" s="28"/>
      <c r="OIW2008" s="28"/>
      <c r="OIX2008" s="28"/>
      <c r="OIY2008" s="28"/>
      <c r="OIZ2008" s="28"/>
      <c r="OJA2008" s="28"/>
      <c r="OJB2008" s="28"/>
      <c r="OJC2008" s="28"/>
      <c r="OJD2008" s="28"/>
      <c r="OJE2008" s="28"/>
      <c r="OJF2008" s="28"/>
      <c r="OJG2008" s="28"/>
      <c r="OJH2008" s="28"/>
      <c r="OJI2008" s="28"/>
      <c r="OJJ2008" s="28"/>
      <c r="OJK2008" s="28"/>
      <c r="OJL2008" s="28"/>
      <c r="OJM2008" s="28"/>
      <c r="OJN2008" s="28"/>
      <c r="OJO2008" s="28"/>
      <c r="OJP2008" s="28"/>
      <c r="OJQ2008" s="28"/>
      <c r="OJR2008" s="28"/>
      <c r="OJS2008" s="28"/>
      <c r="OJT2008" s="28"/>
      <c r="OJU2008" s="28"/>
      <c r="OJV2008" s="28"/>
      <c r="OJW2008" s="28"/>
      <c r="OJX2008" s="28"/>
      <c r="OJY2008" s="28"/>
      <c r="OJZ2008" s="28"/>
      <c r="OKA2008" s="28"/>
      <c r="OKB2008" s="28"/>
      <c r="OKC2008" s="28"/>
      <c r="OKD2008" s="28"/>
      <c r="OKE2008" s="28"/>
      <c r="OKF2008" s="28"/>
      <c r="OKG2008" s="28"/>
      <c r="OKH2008" s="28"/>
      <c r="OKI2008" s="28"/>
      <c r="OKJ2008" s="28"/>
      <c r="OKK2008" s="28"/>
      <c r="OKL2008" s="28"/>
      <c r="OKM2008" s="28"/>
      <c r="OKN2008" s="28"/>
      <c r="OKO2008" s="28"/>
      <c r="OKP2008" s="28"/>
      <c r="OKQ2008" s="28"/>
      <c r="OKR2008" s="28"/>
      <c r="OKS2008" s="28"/>
      <c r="OKT2008" s="28"/>
      <c r="OKU2008" s="28"/>
      <c r="OKV2008" s="28"/>
      <c r="OKW2008" s="28"/>
      <c r="OKX2008" s="28"/>
      <c r="OKY2008" s="28"/>
      <c r="OKZ2008" s="28"/>
      <c r="OLA2008" s="28"/>
      <c r="OLB2008" s="28"/>
      <c r="OLC2008" s="28"/>
      <c r="OLD2008" s="28"/>
      <c r="OLE2008" s="28"/>
      <c r="OLF2008" s="28"/>
      <c r="OLG2008" s="28"/>
      <c r="OLH2008" s="28"/>
      <c r="OLI2008" s="28"/>
      <c r="OLJ2008" s="28"/>
      <c r="OLK2008" s="28"/>
      <c r="OLL2008" s="28"/>
      <c r="OLM2008" s="28"/>
      <c r="OLN2008" s="28"/>
      <c r="OLO2008" s="28"/>
      <c r="OLP2008" s="28"/>
      <c r="OLQ2008" s="28"/>
      <c r="OLR2008" s="28"/>
      <c r="OLS2008" s="28"/>
      <c r="OLT2008" s="28"/>
      <c r="OLU2008" s="28"/>
      <c r="OLV2008" s="28"/>
      <c r="OLW2008" s="28"/>
      <c r="OLX2008" s="28"/>
      <c r="OLY2008" s="28"/>
      <c r="OLZ2008" s="28"/>
      <c r="OMA2008" s="28"/>
      <c r="OMB2008" s="28"/>
      <c r="OMC2008" s="28"/>
      <c r="OMD2008" s="28"/>
      <c r="OME2008" s="28"/>
      <c r="OMF2008" s="28"/>
      <c r="OMG2008" s="28"/>
      <c r="OMH2008" s="28"/>
      <c r="OMI2008" s="28"/>
      <c r="OMJ2008" s="28"/>
      <c r="OMK2008" s="28"/>
      <c r="OML2008" s="28"/>
      <c r="OMM2008" s="28"/>
      <c r="OMN2008" s="28"/>
      <c r="OMO2008" s="28"/>
      <c r="OMP2008" s="28"/>
      <c r="OMQ2008" s="28"/>
      <c r="OMR2008" s="28"/>
      <c r="OMS2008" s="28"/>
      <c r="OMT2008" s="28"/>
      <c r="OMU2008" s="28"/>
      <c r="OMV2008" s="28"/>
      <c r="OMW2008" s="28"/>
      <c r="OMX2008" s="28"/>
      <c r="OMY2008" s="28"/>
      <c r="OMZ2008" s="28"/>
      <c r="ONA2008" s="28"/>
      <c r="ONB2008" s="28"/>
      <c r="ONC2008" s="28"/>
      <c r="OND2008" s="28"/>
      <c r="ONE2008" s="28"/>
      <c r="ONF2008" s="28"/>
      <c r="ONG2008" s="28"/>
      <c r="ONH2008" s="28"/>
      <c r="ONI2008" s="28"/>
      <c r="ONJ2008" s="28"/>
      <c r="ONK2008" s="28"/>
      <c r="ONL2008" s="28"/>
      <c r="ONM2008" s="28"/>
      <c r="ONN2008" s="28"/>
      <c r="ONO2008" s="28"/>
      <c r="ONP2008" s="28"/>
      <c r="ONQ2008" s="28"/>
      <c r="ONR2008" s="28"/>
      <c r="ONS2008" s="28"/>
      <c r="ONT2008" s="28"/>
      <c r="ONU2008" s="28"/>
      <c r="ONV2008" s="28"/>
      <c r="ONW2008" s="28"/>
      <c r="ONX2008" s="28"/>
      <c r="ONY2008" s="28"/>
      <c r="ONZ2008" s="28"/>
      <c r="OOA2008" s="28"/>
      <c r="OOB2008" s="28"/>
      <c r="OOC2008" s="28"/>
      <c r="OOD2008" s="28"/>
      <c r="OOE2008" s="28"/>
      <c r="OOF2008" s="28"/>
      <c r="OOG2008" s="28"/>
      <c r="OOH2008" s="28"/>
      <c r="OOI2008" s="28"/>
      <c r="OOJ2008" s="28"/>
      <c r="OOK2008" s="28"/>
      <c r="OOL2008" s="28"/>
      <c r="OOM2008" s="28"/>
      <c r="OON2008" s="28"/>
      <c r="OOO2008" s="28"/>
      <c r="OOP2008" s="28"/>
      <c r="OOQ2008" s="28"/>
      <c r="OOR2008" s="28"/>
      <c r="OOS2008" s="28"/>
      <c r="OOT2008" s="28"/>
      <c r="OOU2008" s="28"/>
      <c r="OOV2008" s="28"/>
      <c r="OOW2008" s="28"/>
      <c r="OOX2008" s="28"/>
      <c r="OOY2008" s="28"/>
      <c r="OOZ2008" s="28"/>
      <c r="OPA2008" s="28"/>
      <c r="OPB2008" s="28"/>
      <c r="OPC2008" s="28"/>
      <c r="OPD2008" s="28"/>
      <c r="OPE2008" s="28"/>
      <c r="OPF2008" s="28"/>
      <c r="OPG2008" s="28"/>
      <c r="OPH2008" s="28"/>
      <c r="OPI2008" s="28"/>
      <c r="OPJ2008" s="28"/>
      <c r="OPK2008" s="28"/>
      <c r="OPL2008" s="28"/>
      <c r="OPM2008" s="28"/>
      <c r="OPN2008" s="28"/>
      <c r="OPO2008" s="28"/>
      <c r="OPP2008" s="28"/>
      <c r="OPQ2008" s="28"/>
      <c r="OPR2008" s="28"/>
      <c r="OPS2008" s="28"/>
      <c r="OPT2008" s="28"/>
      <c r="OPU2008" s="28"/>
      <c r="OPV2008" s="28"/>
      <c r="OPW2008" s="28"/>
      <c r="OPX2008" s="28"/>
      <c r="OPY2008" s="28"/>
      <c r="OPZ2008" s="28"/>
      <c r="OQA2008" s="28"/>
      <c r="OQB2008" s="28"/>
      <c r="OQC2008" s="28"/>
      <c r="OQD2008" s="28"/>
      <c r="OQE2008" s="28"/>
      <c r="OQF2008" s="28"/>
      <c r="OQG2008" s="28"/>
      <c r="OQH2008" s="28"/>
      <c r="OQI2008" s="28"/>
      <c r="OQJ2008" s="28"/>
      <c r="OQK2008" s="28"/>
      <c r="OQL2008" s="28"/>
      <c r="OQM2008" s="28"/>
      <c r="OQN2008" s="28"/>
      <c r="OQO2008" s="28"/>
      <c r="OQP2008" s="28"/>
      <c r="OQQ2008" s="28"/>
      <c r="OQR2008" s="28"/>
      <c r="OQS2008" s="28"/>
      <c r="OQT2008" s="28"/>
      <c r="OQU2008" s="28"/>
      <c r="OQV2008" s="28"/>
      <c r="OQW2008" s="28"/>
      <c r="OQX2008" s="28"/>
      <c r="OQY2008" s="28"/>
      <c r="OQZ2008" s="28"/>
      <c r="ORA2008" s="28"/>
      <c r="ORB2008" s="28"/>
      <c r="ORC2008" s="28"/>
      <c r="ORD2008" s="28"/>
      <c r="ORE2008" s="28"/>
      <c r="ORF2008" s="28"/>
      <c r="ORG2008" s="28"/>
      <c r="ORH2008" s="28"/>
      <c r="ORI2008" s="28"/>
      <c r="ORJ2008" s="28"/>
      <c r="ORK2008" s="28"/>
      <c r="ORL2008" s="28"/>
      <c r="ORM2008" s="28"/>
      <c r="ORN2008" s="28"/>
      <c r="ORO2008" s="28"/>
      <c r="ORP2008" s="28"/>
      <c r="ORQ2008" s="28"/>
      <c r="ORR2008" s="28"/>
      <c r="ORS2008" s="28"/>
      <c r="ORT2008" s="28"/>
      <c r="ORU2008" s="28"/>
      <c r="ORV2008" s="28"/>
      <c r="ORW2008" s="28"/>
      <c r="ORX2008" s="28"/>
      <c r="ORY2008" s="28"/>
      <c r="ORZ2008" s="28"/>
      <c r="OSA2008" s="28"/>
      <c r="OSB2008" s="28"/>
      <c r="OSC2008" s="28"/>
      <c r="OSD2008" s="28"/>
      <c r="OSE2008" s="28"/>
      <c r="OSF2008" s="28"/>
      <c r="OSG2008" s="28"/>
      <c r="OSH2008" s="28"/>
      <c r="OSI2008" s="28"/>
      <c r="OSJ2008" s="28"/>
      <c r="OSK2008" s="28"/>
      <c r="OSL2008" s="28"/>
      <c r="OSM2008" s="28"/>
      <c r="OSN2008" s="28"/>
      <c r="OSO2008" s="28"/>
      <c r="OSP2008" s="28"/>
      <c r="OSQ2008" s="28"/>
      <c r="OSR2008" s="28"/>
      <c r="OSS2008" s="28"/>
      <c r="OST2008" s="28"/>
      <c r="OSU2008" s="28"/>
      <c r="OSV2008" s="28"/>
      <c r="OSW2008" s="28"/>
      <c r="OSX2008" s="28"/>
      <c r="OSY2008" s="28"/>
      <c r="OSZ2008" s="28"/>
      <c r="OTA2008" s="28"/>
      <c r="OTB2008" s="28"/>
      <c r="OTC2008" s="28"/>
      <c r="OTD2008" s="28"/>
      <c r="OTE2008" s="28"/>
      <c r="OTF2008" s="28"/>
      <c r="OTG2008" s="28"/>
      <c r="OTH2008" s="28"/>
      <c r="OTI2008" s="28"/>
      <c r="OTJ2008" s="28"/>
      <c r="OTK2008" s="28"/>
      <c r="OTL2008" s="28"/>
      <c r="OTM2008" s="28"/>
      <c r="OTN2008" s="28"/>
      <c r="OTO2008" s="28"/>
      <c r="OTP2008" s="28"/>
      <c r="OTQ2008" s="28"/>
      <c r="OTR2008" s="28"/>
      <c r="OTS2008" s="28"/>
      <c r="OTT2008" s="28"/>
      <c r="OTU2008" s="28"/>
      <c r="OTV2008" s="28"/>
      <c r="OTW2008" s="28"/>
      <c r="OTX2008" s="28"/>
      <c r="OTY2008" s="28"/>
      <c r="OTZ2008" s="28"/>
      <c r="OUA2008" s="28"/>
      <c r="OUB2008" s="28"/>
      <c r="OUC2008" s="28"/>
      <c r="OUD2008" s="28"/>
      <c r="OUE2008" s="28"/>
      <c r="OUF2008" s="28"/>
      <c r="OUG2008" s="28"/>
      <c r="OUH2008" s="28"/>
      <c r="OUI2008" s="28"/>
      <c r="OUJ2008" s="28"/>
      <c r="OUK2008" s="28"/>
      <c r="OUL2008" s="28"/>
      <c r="OUM2008" s="28"/>
      <c r="OUN2008" s="28"/>
      <c r="OUO2008" s="28"/>
      <c r="OUP2008" s="28"/>
      <c r="OUQ2008" s="28"/>
      <c r="OUR2008" s="28"/>
      <c r="OUS2008" s="28"/>
      <c r="OUT2008" s="28"/>
      <c r="OUU2008" s="28"/>
      <c r="OUV2008" s="28"/>
      <c r="OUW2008" s="28"/>
      <c r="OUX2008" s="28"/>
      <c r="OUY2008" s="28"/>
      <c r="OUZ2008" s="28"/>
      <c r="OVA2008" s="28"/>
      <c r="OVB2008" s="28"/>
      <c r="OVC2008" s="28"/>
      <c r="OVD2008" s="28"/>
      <c r="OVE2008" s="28"/>
      <c r="OVF2008" s="28"/>
      <c r="OVG2008" s="28"/>
      <c r="OVH2008" s="28"/>
      <c r="OVI2008" s="28"/>
      <c r="OVJ2008" s="28"/>
      <c r="OVK2008" s="28"/>
      <c r="OVL2008" s="28"/>
      <c r="OVM2008" s="28"/>
      <c r="OVN2008" s="28"/>
      <c r="OVO2008" s="28"/>
      <c r="OVP2008" s="28"/>
      <c r="OVQ2008" s="28"/>
      <c r="OVR2008" s="28"/>
      <c r="OVS2008" s="28"/>
      <c r="OVT2008" s="28"/>
      <c r="OVU2008" s="28"/>
      <c r="OVV2008" s="28"/>
      <c r="OVW2008" s="28"/>
      <c r="OVX2008" s="28"/>
      <c r="OVY2008" s="28"/>
      <c r="OVZ2008" s="28"/>
      <c r="OWA2008" s="28"/>
      <c r="OWB2008" s="28"/>
      <c r="OWC2008" s="28"/>
      <c r="OWD2008" s="28"/>
      <c r="OWE2008" s="28"/>
      <c r="OWF2008" s="28"/>
      <c r="OWG2008" s="28"/>
      <c r="OWH2008" s="28"/>
      <c r="OWI2008" s="28"/>
      <c r="OWJ2008" s="28"/>
      <c r="OWK2008" s="28"/>
      <c r="OWL2008" s="28"/>
      <c r="OWM2008" s="28"/>
      <c r="OWN2008" s="28"/>
      <c r="OWO2008" s="28"/>
      <c r="OWP2008" s="28"/>
      <c r="OWQ2008" s="28"/>
      <c r="OWR2008" s="28"/>
      <c r="OWS2008" s="28"/>
      <c r="OWT2008" s="28"/>
      <c r="OWU2008" s="28"/>
      <c r="OWV2008" s="28"/>
      <c r="OWW2008" s="28"/>
      <c r="OWX2008" s="28"/>
      <c r="OWY2008" s="28"/>
      <c r="OWZ2008" s="28"/>
      <c r="OXA2008" s="28"/>
      <c r="OXB2008" s="28"/>
      <c r="OXC2008" s="28"/>
      <c r="OXD2008" s="28"/>
      <c r="OXE2008" s="28"/>
      <c r="OXF2008" s="28"/>
      <c r="OXG2008" s="28"/>
      <c r="OXH2008" s="28"/>
      <c r="OXI2008" s="28"/>
      <c r="OXJ2008" s="28"/>
      <c r="OXK2008" s="28"/>
      <c r="OXL2008" s="28"/>
      <c r="OXM2008" s="28"/>
      <c r="OXN2008" s="28"/>
      <c r="OXO2008" s="28"/>
      <c r="OXP2008" s="28"/>
      <c r="OXQ2008" s="28"/>
      <c r="OXR2008" s="28"/>
      <c r="OXS2008" s="28"/>
      <c r="OXT2008" s="28"/>
      <c r="OXU2008" s="28"/>
      <c r="OXV2008" s="28"/>
      <c r="OXW2008" s="28"/>
      <c r="OXX2008" s="28"/>
      <c r="OXY2008" s="28"/>
      <c r="OXZ2008" s="28"/>
      <c r="OYA2008" s="28"/>
      <c r="OYB2008" s="28"/>
      <c r="OYC2008" s="28"/>
      <c r="OYD2008" s="28"/>
      <c r="OYE2008" s="28"/>
      <c r="OYF2008" s="28"/>
      <c r="OYG2008" s="28"/>
      <c r="OYH2008" s="28"/>
      <c r="OYI2008" s="28"/>
      <c r="OYJ2008" s="28"/>
      <c r="OYK2008" s="28"/>
      <c r="OYL2008" s="28"/>
      <c r="OYM2008" s="28"/>
      <c r="OYN2008" s="28"/>
      <c r="OYO2008" s="28"/>
      <c r="OYP2008" s="28"/>
      <c r="OYQ2008" s="28"/>
      <c r="OYR2008" s="28"/>
      <c r="OYS2008" s="28"/>
      <c r="OYT2008" s="28"/>
      <c r="OYU2008" s="28"/>
      <c r="OYV2008" s="28"/>
      <c r="OYW2008" s="28"/>
      <c r="OYX2008" s="28"/>
      <c r="OYY2008" s="28"/>
      <c r="OYZ2008" s="28"/>
      <c r="OZA2008" s="28"/>
      <c r="OZB2008" s="28"/>
      <c r="OZC2008" s="28"/>
      <c r="OZD2008" s="28"/>
      <c r="OZE2008" s="28"/>
      <c r="OZF2008" s="28"/>
      <c r="OZG2008" s="28"/>
      <c r="OZH2008" s="28"/>
      <c r="OZI2008" s="28"/>
      <c r="OZJ2008" s="28"/>
      <c r="OZK2008" s="28"/>
      <c r="OZL2008" s="28"/>
      <c r="OZM2008" s="28"/>
      <c r="OZN2008" s="28"/>
      <c r="OZO2008" s="28"/>
      <c r="OZP2008" s="28"/>
      <c r="OZQ2008" s="28"/>
      <c r="OZR2008" s="28"/>
      <c r="OZS2008" s="28"/>
      <c r="OZT2008" s="28"/>
      <c r="OZU2008" s="28"/>
      <c r="OZV2008" s="28"/>
      <c r="OZW2008" s="28"/>
      <c r="OZX2008" s="28"/>
      <c r="OZY2008" s="28"/>
      <c r="OZZ2008" s="28"/>
      <c r="PAA2008" s="28"/>
      <c r="PAB2008" s="28"/>
      <c r="PAC2008" s="28"/>
      <c r="PAD2008" s="28"/>
      <c r="PAE2008" s="28"/>
      <c r="PAF2008" s="28"/>
      <c r="PAG2008" s="28"/>
      <c r="PAH2008" s="28"/>
      <c r="PAI2008" s="28"/>
      <c r="PAJ2008" s="28"/>
      <c r="PAK2008" s="28"/>
      <c r="PAL2008" s="28"/>
      <c r="PAM2008" s="28"/>
      <c r="PAN2008" s="28"/>
      <c r="PAO2008" s="28"/>
      <c r="PAP2008" s="28"/>
      <c r="PAQ2008" s="28"/>
      <c r="PAR2008" s="28"/>
      <c r="PAS2008" s="28"/>
      <c r="PAT2008" s="28"/>
      <c r="PAU2008" s="28"/>
      <c r="PAV2008" s="28"/>
      <c r="PAW2008" s="28"/>
      <c r="PAX2008" s="28"/>
      <c r="PAY2008" s="28"/>
      <c r="PAZ2008" s="28"/>
      <c r="PBA2008" s="28"/>
      <c r="PBB2008" s="28"/>
      <c r="PBC2008" s="28"/>
      <c r="PBD2008" s="28"/>
      <c r="PBE2008" s="28"/>
      <c r="PBF2008" s="28"/>
      <c r="PBG2008" s="28"/>
      <c r="PBH2008" s="28"/>
      <c r="PBI2008" s="28"/>
      <c r="PBJ2008" s="28"/>
      <c r="PBK2008" s="28"/>
      <c r="PBL2008" s="28"/>
      <c r="PBM2008" s="28"/>
      <c r="PBN2008" s="28"/>
      <c r="PBO2008" s="28"/>
      <c r="PBP2008" s="28"/>
      <c r="PBQ2008" s="28"/>
      <c r="PBR2008" s="28"/>
      <c r="PBS2008" s="28"/>
      <c r="PBT2008" s="28"/>
      <c r="PBU2008" s="28"/>
      <c r="PBV2008" s="28"/>
      <c r="PBW2008" s="28"/>
      <c r="PBX2008" s="28"/>
      <c r="PBY2008" s="28"/>
      <c r="PBZ2008" s="28"/>
      <c r="PCA2008" s="28"/>
      <c r="PCB2008" s="28"/>
      <c r="PCC2008" s="28"/>
      <c r="PCD2008" s="28"/>
      <c r="PCE2008" s="28"/>
      <c r="PCF2008" s="28"/>
      <c r="PCG2008" s="28"/>
      <c r="PCH2008" s="28"/>
      <c r="PCI2008" s="28"/>
      <c r="PCJ2008" s="28"/>
      <c r="PCK2008" s="28"/>
      <c r="PCL2008" s="28"/>
      <c r="PCM2008" s="28"/>
      <c r="PCN2008" s="28"/>
      <c r="PCO2008" s="28"/>
      <c r="PCP2008" s="28"/>
      <c r="PCQ2008" s="28"/>
      <c r="PCR2008" s="28"/>
      <c r="PCS2008" s="28"/>
      <c r="PCT2008" s="28"/>
      <c r="PCU2008" s="28"/>
      <c r="PCV2008" s="28"/>
      <c r="PCW2008" s="28"/>
      <c r="PCX2008" s="28"/>
      <c r="PCY2008" s="28"/>
      <c r="PCZ2008" s="28"/>
      <c r="PDA2008" s="28"/>
      <c r="PDB2008" s="28"/>
      <c r="PDC2008" s="28"/>
      <c r="PDD2008" s="28"/>
      <c r="PDE2008" s="28"/>
      <c r="PDF2008" s="28"/>
      <c r="PDG2008" s="28"/>
      <c r="PDH2008" s="28"/>
      <c r="PDI2008" s="28"/>
      <c r="PDJ2008" s="28"/>
      <c r="PDK2008" s="28"/>
      <c r="PDL2008" s="28"/>
      <c r="PDM2008" s="28"/>
      <c r="PDN2008" s="28"/>
      <c r="PDO2008" s="28"/>
      <c r="PDP2008" s="28"/>
      <c r="PDQ2008" s="28"/>
      <c r="PDR2008" s="28"/>
      <c r="PDS2008" s="28"/>
      <c r="PDT2008" s="28"/>
      <c r="PDU2008" s="28"/>
      <c r="PDV2008" s="28"/>
      <c r="PDW2008" s="28"/>
      <c r="PDX2008" s="28"/>
      <c r="PDY2008" s="28"/>
      <c r="PDZ2008" s="28"/>
      <c r="PEA2008" s="28"/>
      <c r="PEB2008" s="28"/>
      <c r="PEC2008" s="28"/>
      <c r="PED2008" s="28"/>
      <c r="PEE2008" s="28"/>
      <c r="PEF2008" s="28"/>
      <c r="PEG2008" s="28"/>
      <c r="PEH2008" s="28"/>
      <c r="PEI2008" s="28"/>
      <c r="PEJ2008" s="28"/>
      <c r="PEK2008" s="28"/>
      <c r="PEL2008" s="28"/>
      <c r="PEM2008" s="28"/>
      <c r="PEN2008" s="28"/>
      <c r="PEO2008" s="28"/>
      <c r="PEP2008" s="28"/>
      <c r="PEQ2008" s="28"/>
      <c r="PER2008" s="28"/>
      <c r="PES2008" s="28"/>
      <c r="PET2008" s="28"/>
      <c r="PEU2008" s="28"/>
      <c r="PEV2008" s="28"/>
      <c r="PEW2008" s="28"/>
      <c r="PEX2008" s="28"/>
      <c r="PEY2008" s="28"/>
      <c r="PEZ2008" s="28"/>
      <c r="PFA2008" s="28"/>
      <c r="PFB2008" s="28"/>
      <c r="PFC2008" s="28"/>
      <c r="PFD2008" s="28"/>
      <c r="PFE2008" s="28"/>
      <c r="PFF2008" s="28"/>
      <c r="PFG2008" s="28"/>
      <c r="PFH2008" s="28"/>
      <c r="PFI2008" s="28"/>
      <c r="PFJ2008" s="28"/>
      <c r="PFK2008" s="28"/>
      <c r="PFL2008" s="28"/>
      <c r="PFM2008" s="28"/>
      <c r="PFN2008" s="28"/>
      <c r="PFO2008" s="28"/>
      <c r="PFP2008" s="28"/>
      <c r="PFQ2008" s="28"/>
      <c r="PFR2008" s="28"/>
      <c r="PFS2008" s="28"/>
      <c r="PFT2008" s="28"/>
      <c r="PFU2008" s="28"/>
      <c r="PFV2008" s="28"/>
      <c r="PFW2008" s="28"/>
      <c r="PFX2008" s="28"/>
      <c r="PFY2008" s="28"/>
      <c r="PFZ2008" s="28"/>
      <c r="PGA2008" s="28"/>
      <c r="PGB2008" s="28"/>
      <c r="PGC2008" s="28"/>
      <c r="PGD2008" s="28"/>
      <c r="PGE2008" s="28"/>
      <c r="PGF2008" s="28"/>
      <c r="PGG2008" s="28"/>
      <c r="PGH2008" s="28"/>
      <c r="PGI2008" s="28"/>
      <c r="PGJ2008" s="28"/>
      <c r="PGK2008" s="28"/>
      <c r="PGL2008" s="28"/>
      <c r="PGM2008" s="28"/>
      <c r="PGN2008" s="28"/>
      <c r="PGO2008" s="28"/>
      <c r="PGP2008" s="28"/>
      <c r="PGQ2008" s="28"/>
      <c r="PGR2008" s="28"/>
      <c r="PGS2008" s="28"/>
      <c r="PGT2008" s="28"/>
      <c r="PGU2008" s="28"/>
      <c r="PGV2008" s="28"/>
      <c r="PGW2008" s="28"/>
      <c r="PGX2008" s="28"/>
      <c r="PGY2008" s="28"/>
      <c r="PGZ2008" s="28"/>
      <c r="PHA2008" s="28"/>
      <c r="PHB2008" s="28"/>
      <c r="PHC2008" s="28"/>
      <c r="PHD2008" s="28"/>
      <c r="PHE2008" s="28"/>
      <c r="PHF2008" s="28"/>
      <c r="PHG2008" s="28"/>
      <c r="PHH2008" s="28"/>
      <c r="PHI2008" s="28"/>
      <c r="PHJ2008" s="28"/>
      <c r="PHK2008" s="28"/>
      <c r="PHL2008" s="28"/>
      <c r="PHM2008" s="28"/>
      <c r="PHN2008" s="28"/>
      <c r="PHO2008" s="28"/>
      <c r="PHP2008" s="28"/>
      <c r="PHQ2008" s="28"/>
      <c r="PHR2008" s="28"/>
      <c r="PHS2008" s="28"/>
      <c r="PHT2008" s="28"/>
      <c r="PHU2008" s="28"/>
      <c r="PHV2008" s="28"/>
      <c r="PHW2008" s="28"/>
      <c r="PHX2008" s="28"/>
      <c r="PHY2008" s="28"/>
      <c r="PHZ2008" s="28"/>
      <c r="PIA2008" s="28"/>
      <c r="PIB2008" s="28"/>
      <c r="PIC2008" s="28"/>
      <c r="PID2008" s="28"/>
      <c r="PIE2008" s="28"/>
      <c r="PIF2008" s="28"/>
      <c r="PIG2008" s="28"/>
      <c r="PIH2008" s="28"/>
      <c r="PII2008" s="28"/>
      <c r="PIJ2008" s="28"/>
      <c r="PIK2008" s="28"/>
      <c r="PIL2008" s="28"/>
      <c r="PIM2008" s="28"/>
      <c r="PIN2008" s="28"/>
      <c r="PIO2008" s="28"/>
      <c r="PIP2008" s="28"/>
      <c r="PIQ2008" s="28"/>
      <c r="PIR2008" s="28"/>
      <c r="PIS2008" s="28"/>
      <c r="PIT2008" s="28"/>
      <c r="PIU2008" s="28"/>
      <c r="PIV2008" s="28"/>
      <c r="PIW2008" s="28"/>
      <c r="PIX2008" s="28"/>
      <c r="PIY2008" s="28"/>
      <c r="PIZ2008" s="28"/>
      <c r="PJA2008" s="28"/>
      <c r="PJB2008" s="28"/>
      <c r="PJC2008" s="28"/>
      <c r="PJD2008" s="28"/>
      <c r="PJE2008" s="28"/>
      <c r="PJF2008" s="28"/>
      <c r="PJG2008" s="28"/>
      <c r="PJH2008" s="28"/>
      <c r="PJI2008" s="28"/>
      <c r="PJJ2008" s="28"/>
      <c r="PJK2008" s="28"/>
      <c r="PJL2008" s="28"/>
      <c r="PJM2008" s="28"/>
      <c r="PJN2008" s="28"/>
      <c r="PJO2008" s="28"/>
      <c r="PJP2008" s="28"/>
      <c r="PJQ2008" s="28"/>
      <c r="PJR2008" s="28"/>
      <c r="PJS2008" s="28"/>
      <c r="PJT2008" s="28"/>
      <c r="PJU2008" s="28"/>
      <c r="PJV2008" s="28"/>
      <c r="PJW2008" s="28"/>
      <c r="PJX2008" s="28"/>
      <c r="PJY2008" s="28"/>
      <c r="PJZ2008" s="28"/>
      <c r="PKA2008" s="28"/>
      <c r="PKB2008" s="28"/>
      <c r="PKC2008" s="28"/>
      <c r="PKD2008" s="28"/>
      <c r="PKE2008" s="28"/>
      <c r="PKF2008" s="28"/>
      <c r="PKG2008" s="28"/>
      <c r="PKH2008" s="28"/>
      <c r="PKI2008" s="28"/>
      <c r="PKJ2008" s="28"/>
      <c r="PKK2008" s="28"/>
      <c r="PKL2008" s="28"/>
      <c r="PKM2008" s="28"/>
      <c r="PKN2008" s="28"/>
      <c r="PKO2008" s="28"/>
      <c r="PKP2008" s="28"/>
      <c r="PKQ2008" s="28"/>
      <c r="PKR2008" s="28"/>
      <c r="PKS2008" s="28"/>
      <c r="PKT2008" s="28"/>
      <c r="PKU2008" s="28"/>
      <c r="PKV2008" s="28"/>
      <c r="PKW2008" s="28"/>
      <c r="PKX2008" s="28"/>
      <c r="PKY2008" s="28"/>
      <c r="PKZ2008" s="28"/>
      <c r="PLA2008" s="28"/>
      <c r="PLB2008" s="28"/>
      <c r="PLC2008" s="28"/>
      <c r="PLD2008" s="28"/>
      <c r="PLE2008" s="28"/>
      <c r="PLF2008" s="28"/>
      <c r="PLG2008" s="28"/>
      <c r="PLH2008" s="28"/>
      <c r="PLI2008" s="28"/>
      <c r="PLJ2008" s="28"/>
      <c r="PLK2008" s="28"/>
      <c r="PLL2008" s="28"/>
      <c r="PLM2008" s="28"/>
      <c r="PLN2008" s="28"/>
      <c r="PLO2008" s="28"/>
      <c r="PLP2008" s="28"/>
      <c r="PLQ2008" s="28"/>
      <c r="PLR2008" s="28"/>
      <c r="PLS2008" s="28"/>
      <c r="PLT2008" s="28"/>
      <c r="PLU2008" s="28"/>
      <c r="PLV2008" s="28"/>
      <c r="PLW2008" s="28"/>
      <c r="PLX2008" s="28"/>
      <c r="PLY2008" s="28"/>
      <c r="PLZ2008" s="28"/>
      <c r="PMA2008" s="28"/>
      <c r="PMB2008" s="28"/>
      <c r="PMC2008" s="28"/>
      <c r="PMD2008" s="28"/>
      <c r="PME2008" s="28"/>
      <c r="PMF2008" s="28"/>
      <c r="PMG2008" s="28"/>
      <c r="PMH2008" s="28"/>
      <c r="PMI2008" s="28"/>
      <c r="PMJ2008" s="28"/>
      <c r="PMK2008" s="28"/>
      <c r="PML2008" s="28"/>
      <c r="PMM2008" s="28"/>
      <c r="PMN2008" s="28"/>
      <c r="PMO2008" s="28"/>
      <c r="PMP2008" s="28"/>
      <c r="PMQ2008" s="28"/>
      <c r="PMR2008" s="28"/>
      <c r="PMS2008" s="28"/>
      <c r="PMT2008" s="28"/>
      <c r="PMU2008" s="28"/>
      <c r="PMV2008" s="28"/>
      <c r="PMW2008" s="28"/>
      <c r="PMX2008" s="28"/>
      <c r="PMY2008" s="28"/>
      <c r="PMZ2008" s="28"/>
      <c r="PNA2008" s="28"/>
      <c r="PNB2008" s="28"/>
      <c r="PNC2008" s="28"/>
      <c r="PND2008" s="28"/>
      <c r="PNE2008" s="28"/>
      <c r="PNF2008" s="28"/>
      <c r="PNG2008" s="28"/>
      <c r="PNH2008" s="28"/>
      <c r="PNI2008" s="28"/>
      <c r="PNJ2008" s="28"/>
      <c r="PNK2008" s="28"/>
      <c r="PNL2008" s="28"/>
      <c r="PNM2008" s="28"/>
      <c r="PNN2008" s="28"/>
      <c r="PNO2008" s="28"/>
      <c r="PNP2008" s="28"/>
      <c r="PNQ2008" s="28"/>
      <c r="PNR2008" s="28"/>
      <c r="PNS2008" s="28"/>
      <c r="PNT2008" s="28"/>
      <c r="PNU2008" s="28"/>
      <c r="PNV2008" s="28"/>
      <c r="PNW2008" s="28"/>
      <c r="PNX2008" s="28"/>
      <c r="PNY2008" s="28"/>
      <c r="PNZ2008" s="28"/>
      <c r="POA2008" s="28"/>
      <c r="POB2008" s="28"/>
      <c r="POC2008" s="28"/>
      <c r="POD2008" s="28"/>
      <c r="POE2008" s="28"/>
      <c r="POF2008" s="28"/>
      <c r="POG2008" s="28"/>
      <c r="POH2008" s="28"/>
      <c r="POI2008" s="28"/>
      <c r="POJ2008" s="28"/>
      <c r="POK2008" s="28"/>
      <c r="POL2008" s="28"/>
      <c r="POM2008" s="28"/>
      <c r="PON2008" s="28"/>
      <c r="POO2008" s="28"/>
      <c r="POP2008" s="28"/>
      <c r="POQ2008" s="28"/>
      <c r="POR2008" s="28"/>
      <c r="POS2008" s="28"/>
      <c r="POT2008" s="28"/>
      <c r="POU2008" s="28"/>
      <c r="POV2008" s="28"/>
      <c r="POW2008" s="28"/>
      <c r="POX2008" s="28"/>
      <c r="POY2008" s="28"/>
      <c r="POZ2008" s="28"/>
      <c r="PPA2008" s="28"/>
      <c r="PPB2008" s="28"/>
      <c r="PPC2008" s="28"/>
      <c r="PPD2008" s="28"/>
      <c r="PPE2008" s="28"/>
      <c r="PPF2008" s="28"/>
      <c r="PPG2008" s="28"/>
      <c r="PPH2008" s="28"/>
      <c r="PPI2008" s="28"/>
      <c r="PPJ2008" s="28"/>
      <c r="PPK2008" s="28"/>
      <c r="PPL2008" s="28"/>
      <c r="PPM2008" s="28"/>
      <c r="PPN2008" s="28"/>
      <c r="PPO2008" s="28"/>
      <c r="PPP2008" s="28"/>
      <c r="PPQ2008" s="28"/>
      <c r="PPR2008" s="28"/>
      <c r="PPS2008" s="28"/>
      <c r="PPT2008" s="28"/>
      <c r="PPU2008" s="28"/>
      <c r="PPV2008" s="28"/>
      <c r="PPW2008" s="28"/>
      <c r="PPX2008" s="28"/>
      <c r="PPY2008" s="28"/>
      <c r="PPZ2008" s="28"/>
      <c r="PQA2008" s="28"/>
      <c r="PQB2008" s="28"/>
      <c r="PQC2008" s="28"/>
      <c r="PQD2008" s="28"/>
      <c r="PQE2008" s="28"/>
      <c r="PQF2008" s="28"/>
      <c r="PQG2008" s="28"/>
      <c r="PQH2008" s="28"/>
      <c r="PQI2008" s="28"/>
      <c r="PQJ2008" s="28"/>
      <c r="PQK2008" s="28"/>
      <c r="PQL2008" s="28"/>
      <c r="PQM2008" s="28"/>
      <c r="PQN2008" s="28"/>
      <c r="PQO2008" s="28"/>
      <c r="PQP2008" s="28"/>
      <c r="PQQ2008" s="28"/>
      <c r="PQR2008" s="28"/>
      <c r="PQS2008" s="28"/>
      <c r="PQT2008" s="28"/>
      <c r="PQU2008" s="28"/>
      <c r="PQV2008" s="28"/>
      <c r="PQW2008" s="28"/>
      <c r="PQX2008" s="28"/>
      <c r="PQY2008" s="28"/>
      <c r="PQZ2008" s="28"/>
      <c r="PRA2008" s="28"/>
      <c r="PRB2008" s="28"/>
      <c r="PRC2008" s="28"/>
      <c r="PRD2008" s="28"/>
      <c r="PRE2008" s="28"/>
      <c r="PRF2008" s="28"/>
      <c r="PRG2008" s="28"/>
      <c r="PRH2008" s="28"/>
      <c r="PRI2008" s="28"/>
      <c r="PRJ2008" s="28"/>
      <c r="PRK2008" s="28"/>
      <c r="PRL2008" s="28"/>
      <c r="PRM2008" s="28"/>
      <c r="PRN2008" s="28"/>
      <c r="PRO2008" s="28"/>
      <c r="PRP2008" s="28"/>
      <c r="PRQ2008" s="28"/>
      <c r="PRR2008" s="28"/>
      <c r="PRS2008" s="28"/>
      <c r="PRT2008" s="28"/>
      <c r="PRU2008" s="28"/>
      <c r="PRV2008" s="28"/>
      <c r="PRW2008" s="28"/>
      <c r="PRX2008" s="28"/>
      <c r="PRY2008" s="28"/>
      <c r="PRZ2008" s="28"/>
      <c r="PSA2008" s="28"/>
      <c r="PSB2008" s="28"/>
      <c r="PSC2008" s="28"/>
      <c r="PSD2008" s="28"/>
      <c r="PSE2008" s="28"/>
      <c r="PSF2008" s="28"/>
      <c r="PSG2008" s="28"/>
      <c r="PSH2008" s="28"/>
      <c r="PSI2008" s="28"/>
      <c r="PSJ2008" s="28"/>
      <c r="PSK2008" s="28"/>
      <c r="PSL2008" s="28"/>
      <c r="PSM2008" s="28"/>
      <c r="PSN2008" s="28"/>
      <c r="PSO2008" s="28"/>
      <c r="PSP2008" s="28"/>
      <c r="PSQ2008" s="28"/>
      <c r="PSR2008" s="28"/>
      <c r="PSS2008" s="28"/>
      <c r="PST2008" s="28"/>
      <c r="PSU2008" s="28"/>
      <c r="PSV2008" s="28"/>
      <c r="PSW2008" s="28"/>
      <c r="PSX2008" s="28"/>
      <c r="PSY2008" s="28"/>
      <c r="PSZ2008" s="28"/>
      <c r="PTA2008" s="28"/>
      <c r="PTB2008" s="28"/>
      <c r="PTC2008" s="28"/>
      <c r="PTD2008" s="28"/>
      <c r="PTE2008" s="28"/>
      <c r="PTF2008" s="28"/>
      <c r="PTG2008" s="28"/>
      <c r="PTH2008" s="28"/>
      <c r="PTI2008" s="28"/>
      <c r="PTJ2008" s="28"/>
      <c r="PTK2008" s="28"/>
      <c r="PTL2008" s="28"/>
      <c r="PTM2008" s="28"/>
      <c r="PTN2008" s="28"/>
      <c r="PTO2008" s="28"/>
      <c r="PTP2008" s="28"/>
      <c r="PTQ2008" s="28"/>
      <c r="PTR2008" s="28"/>
      <c r="PTS2008" s="28"/>
      <c r="PTT2008" s="28"/>
      <c r="PTU2008" s="28"/>
      <c r="PTV2008" s="28"/>
      <c r="PTW2008" s="28"/>
      <c r="PTX2008" s="28"/>
      <c r="PTY2008" s="28"/>
      <c r="PTZ2008" s="28"/>
      <c r="PUA2008" s="28"/>
      <c r="PUB2008" s="28"/>
      <c r="PUC2008" s="28"/>
      <c r="PUD2008" s="28"/>
      <c r="PUE2008" s="28"/>
      <c r="PUF2008" s="28"/>
      <c r="PUG2008" s="28"/>
      <c r="PUH2008" s="28"/>
      <c r="PUI2008" s="28"/>
      <c r="PUJ2008" s="28"/>
      <c r="PUK2008" s="28"/>
      <c r="PUL2008" s="28"/>
      <c r="PUM2008" s="28"/>
      <c r="PUN2008" s="28"/>
      <c r="PUO2008" s="28"/>
      <c r="PUP2008" s="28"/>
      <c r="PUQ2008" s="28"/>
      <c r="PUR2008" s="28"/>
      <c r="PUS2008" s="28"/>
      <c r="PUT2008" s="28"/>
      <c r="PUU2008" s="28"/>
      <c r="PUV2008" s="28"/>
      <c r="PUW2008" s="28"/>
      <c r="PUX2008" s="28"/>
      <c r="PUY2008" s="28"/>
      <c r="PUZ2008" s="28"/>
      <c r="PVA2008" s="28"/>
      <c r="PVB2008" s="28"/>
      <c r="PVC2008" s="28"/>
      <c r="PVD2008" s="28"/>
      <c r="PVE2008" s="28"/>
      <c r="PVF2008" s="28"/>
      <c r="PVG2008" s="28"/>
      <c r="PVH2008" s="28"/>
      <c r="PVI2008" s="28"/>
      <c r="PVJ2008" s="28"/>
      <c r="PVK2008" s="28"/>
      <c r="PVL2008" s="28"/>
      <c r="PVM2008" s="28"/>
      <c r="PVN2008" s="28"/>
      <c r="PVO2008" s="28"/>
      <c r="PVP2008" s="28"/>
      <c r="PVQ2008" s="28"/>
      <c r="PVR2008" s="28"/>
      <c r="PVS2008" s="28"/>
      <c r="PVT2008" s="28"/>
      <c r="PVU2008" s="28"/>
      <c r="PVV2008" s="28"/>
      <c r="PVW2008" s="28"/>
      <c r="PVX2008" s="28"/>
      <c r="PVY2008" s="28"/>
      <c r="PVZ2008" s="28"/>
      <c r="PWA2008" s="28"/>
      <c r="PWB2008" s="28"/>
      <c r="PWC2008" s="28"/>
      <c r="PWD2008" s="28"/>
      <c r="PWE2008" s="28"/>
      <c r="PWF2008" s="28"/>
      <c r="PWG2008" s="28"/>
      <c r="PWH2008" s="28"/>
      <c r="PWI2008" s="28"/>
      <c r="PWJ2008" s="28"/>
      <c r="PWK2008" s="28"/>
      <c r="PWL2008" s="28"/>
      <c r="PWM2008" s="28"/>
      <c r="PWN2008" s="28"/>
      <c r="PWO2008" s="28"/>
      <c r="PWP2008" s="28"/>
      <c r="PWQ2008" s="28"/>
      <c r="PWR2008" s="28"/>
      <c r="PWS2008" s="28"/>
      <c r="PWT2008" s="28"/>
      <c r="PWU2008" s="28"/>
      <c r="PWV2008" s="28"/>
      <c r="PWW2008" s="28"/>
      <c r="PWX2008" s="28"/>
      <c r="PWY2008" s="28"/>
      <c r="PWZ2008" s="28"/>
      <c r="PXA2008" s="28"/>
      <c r="PXB2008" s="28"/>
      <c r="PXC2008" s="28"/>
      <c r="PXD2008" s="28"/>
      <c r="PXE2008" s="28"/>
      <c r="PXF2008" s="28"/>
      <c r="PXG2008" s="28"/>
      <c r="PXH2008" s="28"/>
      <c r="PXI2008" s="28"/>
      <c r="PXJ2008" s="28"/>
      <c r="PXK2008" s="28"/>
      <c r="PXL2008" s="28"/>
      <c r="PXM2008" s="28"/>
      <c r="PXN2008" s="28"/>
      <c r="PXO2008" s="28"/>
      <c r="PXP2008" s="28"/>
      <c r="PXQ2008" s="28"/>
      <c r="PXR2008" s="28"/>
      <c r="PXS2008" s="28"/>
      <c r="PXT2008" s="28"/>
      <c r="PXU2008" s="28"/>
      <c r="PXV2008" s="28"/>
      <c r="PXW2008" s="28"/>
      <c r="PXX2008" s="28"/>
      <c r="PXY2008" s="28"/>
      <c r="PXZ2008" s="28"/>
      <c r="PYA2008" s="28"/>
      <c r="PYB2008" s="28"/>
      <c r="PYC2008" s="28"/>
      <c r="PYD2008" s="28"/>
      <c r="PYE2008" s="28"/>
      <c r="PYF2008" s="28"/>
      <c r="PYG2008" s="28"/>
      <c r="PYH2008" s="28"/>
      <c r="PYI2008" s="28"/>
      <c r="PYJ2008" s="28"/>
      <c r="PYK2008" s="28"/>
      <c r="PYL2008" s="28"/>
      <c r="PYM2008" s="28"/>
      <c r="PYN2008" s="28"/>
      <c r="PYO2008" s="28"/>
      <c r="PYP2008" s="28"/>
      <c r="PYQ2008" s="28"/>
      <c r="PYR2008" s="28"/>
      <c r="PYS2008" s="28"/>
      <c r="PYT2008" s="28"/>
      <c r="PYU2008" s="28"/>
      <c r="PYV2008" s="28"/>
      <c r="PYW2008" s="28"/>
      <c r="PYX2008" s="28"/>
      <c r="PYY2008" s="28"/>
      <c r="PYZ2008" s="28"/>
      <c r="PZA2008" s="28"/>
      <c r="PZB2008" s="28"/>
      <c r="PZC2008" s="28"/>
      <c r="PZD2008" s="28"/>
      <c r="PZE2008" s="28"/>
      <c r="PZF2008" s="28"/>
      <c r="PZG2008" s="28"/>
      <c r="PZH2008" s="28"/>
      <c r="PZI2008" s="28"/>
      <c r="PZJ2008" s="28"/>
      <c r="PZK2008" s="28"/>
      <c r="PZL2008" s="28"/>
      <c r="PZM2008" s="28"/>
      <c r="PZN2008" s="28"/>
      <c r="PZO2008" s="28"/>
      <c r="PZP2008" s="28"/>
      <c r="PZQ2008" s="28"/>
      <c r="PZR2008" s="28"/>
      <c r="PZS2008" s="28"/>
      <c r="PZT2008" s="28"/>
      <c r="PZU2008" s="28"/>
      <c r="PZV2008" s="28"/>
      <c r="PZW2008" s="28"/>
      <c r="PZX2008" s="28"/>
      <c r="PZY2008" s="28"/>
      <c r="PZZ2008" s="28"/>
      <c r="QAA2008" s="28"/>
      <c r="QAB2008" s="28"/>
      <c r="QAC2008" s="28"/>
      <c r="QAD2008" s="28"/>
      <c r="QAE2008" s="28"/>
      <c r="QAF2008" s="28"/>
      <c r="QAG2008" s="28"/>
      <c r="QAH2008" s="28"/>
      <c r="QAI2008" s="28"/>
      <c r="QAJ2008" s="28"/>
      <c r="QAK2008" s="28"/>
      <c r="QAL2008" s="28"/>
      <c r="QAM2008" s="28"/>
      <c r="QAN2008" s="28"/>
      <c r="QAO2008" s="28"/>
      <c r="QAP2008" s="28"/>
      <c r="QAQ2008" s="28"/>
      <c r="QAR2008" s="28"/>
      <c r="QAS2008" s="28"/>
      <c r="QAT2008" s="28"/>
      <c r="QAU2008" s="28"/>
      <c r="QAV2008" s="28"/>
      <c r="QAW2008" s="28"/>
      <c r="QAX2008" s="28"/>
      <c r="QAY2008" s="28"/>
      <c r="QAZ2008" s="28"/>
      <c r="QBA2008" s="28"/>
      <c r="QBB2008" s="28"/>
      <c r="QBC2008" s="28"/>
      <c r="QBD2008" s="28"/>
      <c r="QBE2008" s="28"/>
      <c r="QBF2008" s="28"/>
      <c r="QBG2008" s="28"/>
      <c r="QBH2008" s="28"/>
      <c r="QBI2008" s="28"/>
      <c r="QBJ2008" s="28"/>
      <c r="QBK2008" s="28"/>
      <c r="QBL2008" s="28"/>
      <c r="QBM2008" s="28"/>
      <c r="QBN2008" s="28"/>
      <c r="QBO2008" s="28"/>
      <c r="QBP2008" s="28"/>
      <c r="QBQ2008" s="28"/>
      <c r="QBR2008" s="28"/>
      <c r="QBS2008" s="28"/>
      <c r="QBT2008" s="28"/>
      <c r="QBU2008" s="28"/>
      <c r="QBV2008" s="28"/>
      <c r="QBW2008" s="28"/>
      <c r="QBX2008" s="28"/>
      <c r="QBY2008" s="28"/>
      <c r="QBZ2008" s="28"/>
      <c r="QCA2008" s="28"/>
      <c r="QCB2008" s="28"/>
      <c r="QCC2008" s="28"/>
      <c r="QCD2008" s="28"/>
      <c r="QCE2008" s="28"/>
      <c r="QCF2008" s="28"/>
      <c r="QCG2008" s="28"/>
      <c r="QCH2008" s="28"/>
      <c r="QCI2008" s="28"/>
      <c r="QCJ2008" s="28"/>
      <c r="QCK2008" s="28"/>
      <c r="QCL2008" s="28"/>
      <c r="QCM2008" s="28"/>
      <c r="QCN2008" s="28"/>
      <c r="QCO2008" s="28"/>
      <c r="QCP2008" s="28"/>
      <c r="QCQ2008" s="28"/>
      <c r="QCR2008" s="28"/>
      <c r="QCS2008" s="28"/>
      <c r="QCT2008" s="28"/>
      <c r="QCU2008" s="28"/>
      <c r="QCV2008" s="28"/>
      <c r="QCW2008" s="28"/>
      <c r="QCX2008" s="28"/>
      <c r="QCY2008" s="28"/>
      <c r="QCZ2008" s="28"/>
      <c r="QDA2008" s="28"/>
      <c r="QDB2008" s="28"/>
      <c r="QDC2008" s="28"/>
      <c r="QDD2008" s="28"/>
      <c r="QDE2008" s="28"/>
      <c r="QDF2008" s="28"/>
      <c r="QDG2008" s="28"/>
      <c r="QDH2008" s="28"/>
      <c r="QDI2008" s="28"/>
      <c r="QDJ2008" s="28"/>
      <c r="QDK2008" s="28"/>
      <c r="QDL2008" s="28"/>
      <c r="QDM2008" s="28"/>
      <c r="QDN2008" s="28"/>
      <c r="QDO2008" s="28"/>
      <c r="QDP2008" s="28"/>
      <c r="QDQ2008" s="28"/>
      <c r="QDR2008" s="28"/>
      <c r="QDS2008" s="28"/>
      <c r="QDT2008" s="28"/>
      <c r="QDU2008" s="28"/>
      <c r="QDV2008" s="28"/>
      <c r="QDW2008" s="28"/>
      <c r="QDX2008" s="28"/>
      <c r="QDY2008" s="28"/>
      <c r="QDZ2008" s="28"/>
      <c r="QEA2008" s="28"/>
      <c r="QEB2008" s="28"/>
      <c r="QEC2008" s="28"/>
      <c r="QED2008" s="28"/>
      <c r="QEE2008" s="28"/>
      <c r="QEF2008" s="28"/>
      <c r="QEG2008" s="28"/>
      <c r="QEH2008" s="28"/>
      <c r="QEI2008" s="28"/>
      <c r="QEJ2008" s="28"/>
      <c r="QEK2008" s="28"/>
      <c r="QEL2008" s="28"/>
      <c r="QEM2008" s="28"/>
      <c r="QEN2008" s="28"/>
      <c r="QEO2008" s="28"/>
      <c r="QEP2008" s="28"/>
      <c r="QEQ2008" s="28"/>
      <c r="QER2008" s="28"/>
      <c r="QES2008" s="28"/>
      <c r="QET2008" s="28"/>
      <c r="QEU2008" s="28"/>
      <c r="QEV2008" s="28"/>
      <c r="QEW2008" s="28"/>
      <c r="QEX2008" s="28"/>
      <c r="QEY2008" s="28"/>
      <c r="QEZ2008" s="28"/>
      <c r="QFA2008" s="28"/>
      <c r="QFB2008" s="28"/>
      <c r="QFC2008" s="28"/>
      <c r="QFD2008" s="28"/>
      <c r="QFE2008" s="28"/>
      <c r="QFF2008" s="28"/>
      <c r="QFG2008" s="28"/>
      <c r="QFH2008" s="28"/>
      <c r="QFI2008" s="28"/>
      <c r="QFJ2008" s="28"/>
      <c r="QFK2008" s="28"/>
      <c r="QFL2008" s="28"/>
      <c r="QFM2008" s="28"/>
      <c r="QFN2008" s="28"/>
      <c r="QFO2008" s="28"/>
      <c r="QFP2008" s="28"/>
      <c r="QFQ2008" s="28"/>
      <c r="QFR2008" s="28"/>
      <c r="QFS2008" s="28"/>
      <c r="QFT2008" s="28"/>
      <c r="QFU2008" s="28"/>
      <c r="QFV2008" s="28"/>
      <c r="QFW2008" s="28"/>
      <c r="QFX2008" s="28"/>
      <c r="QFY2008" s="28"/>
      <c r="QFZ2008" s="28"/>
      <c r="QGA2008" s="28"/>
      <c r="QGB2008" s="28"/>
      <c r="QGC2008" s="28"/>
      <c r="QGD2008" s="28"/>
      <c r="QGE2008" s="28"/>
      <c r="QGF2008" s="28"/>
      <c r="QGG2008" s="28"/>
      <c r="QGH2008" s="28"/>
      <c r="QGI2008" s="28"/>
      <c r="QGJ2008" s="28"/>
      <c r="QGK2008" s="28"/>
      <c r="QGL2008" s="28"/>
      <c r="QGM2008" s="28"/>
      <c r="QGN2008" s="28"/>
      <c r="QGO2008" s="28"/>
      <c r="QGP2008" s="28"/>
      <c r="QGQ2008" s="28"/>
      <c r="QGR2008" s="28"/>
      <c r="QGS2008" s="28"/>
      <c r="QGT2008" s="28"/>
      <c r="QGU2008" s="28"/>
      <c r="QGV2008" s="28"/>
      <c r="QGW2008" s="28"/>
      <c r="QGX2008" s="28"/>
      <c r="QGY2008" s="28"/>
      <c r="QGZ2008" s="28"/>
      <c r="QHA2008" s="28"/>
      <c r="QHB2008" s="28"/>
      <c r="QHC2008" s="28"/>
      <c r="QHD2008" s="28"/>
      <c r="QHE2008" s="28"/>
      <c r="QHF2008" s="28"/>
      <c r="QHG2008" s="28"/>
      <c r="QHH2008" s="28"/>
      <c r="QHI2008" s="28"/>
      <c r="QHJ2008" s="28"/>
      <c r="QHK2008" s="28"/>
      <c r="QHL2008" s="28"/>
      <c r="QHM2008" s="28"/>
      <c r="QHN2008" s="28"/>
      <c r="QHO2008" s="28"/>
      <c r="QHP2008" s="28"/>
      <c r="QHQ2008" s="28"/>
      <c r="QHR2008" s="28"/>
      <c r="QHS2008" s="28"/>
      <c r="QHT2008" s="28"/>
      <c r="QHU2008" s="28"/>
      <c r="QHV2008" s="28"/>
      <c r="QHW2008" s="28"/>
      <c r="QHX2008" s="28"/>
      <c r="QHY2008" s="28"/>
      <c r="QHZ2008" s="28"/>
      <c r="QIA2008" s="28"/>
      <c r="QIB2008" s="28"/>
      <c r="QIC2008" s="28"/>
      <c r="QID2008" s="28"/>
      <c r="QIE2008" s="28"/>
      <c r="QIF2008" s="28"/>
      <c r="QIG2008" s="28"/>
      <c r="QIH2008" s="28"/>
      <c r="QII2008" s="28"/>
      <c r="QIJ2008" s="28"/>
      <c r="QIK2008" s="28"/>
      <c r="QIL2008" s="28"/>
      <c r="QIM2008" s="28"/>
      <c r="QIN2008" s="28"/>
      <c r="QIO2008" s="28"/>
      <c r="QIP2008" s="28"/>
      <c r="QIQ2008" s="28"/>
      <c r="QIR2008" s="28"/>
      <c r="QIS2008" s="28"/>
      <c r="QIT2008" s="28"/>
      <c r="QIU2008" s="28"/>
      <c r="QIV2008" s="28"/>
      <c r="QIW2008" s="28"/>
      <c r="QIX2008" s="28"/>
      <c r="QIY2008" s="28"/>
      <c r="QIZ2008" s="28"/>
      <c r="QJA2008" s="28"/>
      <c r="QJB2008" s="28"/>
      <c r="QJC2008" s="28"/>
      <c r="QJD2008" s="28"/>
      <c r="QJE2008" s="28"/>
      <c r="QJF2008" s="28"/>
      <c r="QJG2008" s="28"/>
      <c r="QJH2008" s="28"/>
      <c r="QJI2008" s="28"/>
      <c r="QJJ2008" s="28"/>
      <c r="QJK2008" s="28"/>
      <c r="QJL2008" s="28"/>
      <c r="QJM2008" s="28"/>
      <c r="QJN2008" s="28"/>
      <c r="QJO2008" s="28"/>
      <c r="QJP2008" s="28"/>
      <c r="QJQ2008" s="28"/>
      <c r="QJR2008" s="28"/>
      <c r="QJS2008" s="28"/>
      <c r="QJT2008" s="28"/>
      <c r="QJU2008" s="28"/>
      <c r="QJV2008" s="28"/>
      <c r="QJW2008" s="28"/>
      <c r="QJX2008" s="28"/>
      <c r="QJY2008" s="28"/>
      <c r="QJZ2008" s="28"/>
      <c r="QKA2008" s="28"/>
      <c r="QKB2008" s="28"/>
      <c r="QKC2008" s="28"/>
      <c r="QKD2008" s="28"/>
      <c r="QKE2008" s="28"/>
      <c r="QKF2008" s="28"/>
      <c r="QKG2008" s="28"/>
      <c r="QKH2008" s="28"/>
      <c r="QKI2008" s="28"/>
      <c r="QKJ2008" s="28"/>
      <c r="QKK2008" s="28"/>
      <c r="QKL2008" s="28"/>
      <c r="QKM2008" s="28"/>
      <c r="QKN2008" s="28"/>
      <c r="QKO2008" s="28"/>
      <c r="QKP2008" s="28"/>
      <c r="QKQ2008" s="28"/>
      <c r="QKR2008" s="28"/>
      <c r="QKS2008" s="28"/>
      <c r="QKT2008" s="28"/>
      <c r="QKU2008" s="28"/>
      <c r="QKV2008" s="28"/>
      <c r="QKW2008" s="28"/>
      <c r="QKX2008" s="28"/>
      <c r="QKY2008" s="28"/>
      <c r="QKZ2008" s="28"/>
      <c r="QLA2008" s="28"/>
      <c r="QLB2008" s="28"/>
      <c r="QLC2008" s="28"/>
      <c r="QLD2008" s="28"/>
      <c r="QLE2008" s="28"/>
      <c r="QLF2008" s="28"/>
      <c r="QLG2008" s="28"/>
      <c r="QLH2008" s="28"/>
      <c r="QLI2008" s="28"/>
      <c r="QLJ2008" s="28"/>
      <c r="QLK2008" s="28"/>
      <c r="QLL2008" s="28"/>
      <c r="QLM2008" s="28"/>
      <c r="QLN2008" s="28"/>
      <c r="QLO2008" s="28"/>
      <c r="QLP2008" s="28"/>
      <c r="QLQ2008" s="28"/>
      <c r="QLR2008" s="28"/>
      <c r="QLS2008" s="28"/>
      <c r="QLT2008" s="28"/>
      <c r="QLU2008" s="28"/>
      <c r="QLV2008" s="28"/>
      <c r="QLW2008" s="28"/>
      <c r="QLX2008" s="28"/>
      <c r="QLY2008" s="28"/>
      <c r="QLZ2008" s="28"/>
      <c r="QMA2008" s="28"/>
      <c r="QMB2008" s="28"/>
      <c r="QMC2008" s="28"/>
      <c r="QMD2008" s="28"/>
      <c r="QME2008" s="28"/>
      <c r="QMF2008" s="28"/>
      <c r="QMG2008" s="28"/>
      <c r="QMH2008" s="28"/>
      <c r="QMI2008" s="28"/>
      <c r="QMJ2008" s="28"/>
      <c r="QMK2008" s="28"/>
      <c r="QML2008" s="28"/>
      <c r="QMM2008" s="28"/>
      <c r="QMN2008" s="28"/>
      <c r="QMO2008" s="28"/>
      <c r="QMP2008" s="28"/>
      <c r="QMQ2008" s="28"/>
      <c r="QMR2008" s="28"/>
      <c r="QMS2008" s="28"/>
      <c r="QMT2008" s="28"/>
      <c r="QMU2008" s="28"/>
      <c r="QMV2008" s="28"/>
      <c r="QMW2008" s="28"/>
      <c r="QMX2008" s="28"/>
      <c r="QMY2008" s="28"/>
      <c r="QMZ2008" s="28"/>
      <c r="QNA2008" s="28"/>
      <c r="QNB2008" s="28"/>
      <c r="QNC2008" s="28"/>
      <c r="QND2008" s="28"/>
      <c r="QNE2008" s="28"/>
      <c r="QNF2008" s="28"/>
      <c r="QNG2008" s="28"/>
      <c r="QNH2008" s="28"/>
      <c r="QNI2008" s="28"/>
      <c r="QNJ2008" s="28"/>
      <c r="QNK2008" s="28"/>
      <c r="QNL2008" s="28"/>
      <c r="QNM2008" s="28"/>
      <c r="QNN2008" s="28"/>
      <c r="QNO2008" s="28"/>
      <c r="QNP2008" s="28"/>
      <c r="QNQ2008" s="28"/>
      <c r="QNR2008" s="28"/>
      <c r="QNS2008" s="28"/>
      <c r="QNT2008" s="28"/>
      <c r="QNU2008" s="28"/>
      <c r="QNV2008" s="28"/>
      <c r="QNW2008" s="28"/>
      <c r="QNX2008" s="28"/>
      <c r="QNY2008" s="28"/>
      <c r="QNZ2008" s="28"/>
      <c r="QOA2008" s="28"/>
      <c r="QOB2008" s="28"/>
      <c r="QOC2008" s="28"/>
      <c r="QOD2008" s="28"/>
      <c r="QOE2008" s="28"/>
      <c r="QOF2008" s="28"/>
      <c r="QOG2008" s="28"/>
      <c r="QOH2008" s="28"/>
      <c r="QOI2008" s="28"/>
      <c r="QOJ2008" s="28"/>
      <c r="QOK2008" s="28"/>
      <c r="QOL2008" s="28"/>
      <c r="QOM2008" s="28"/>
      <c r="QON2008" s="28"/>
      <c r="QOO2008" s="28"/>
      <c r="QOP2008" s="28"/>
      <c r="QOQ2008" s="28"/>
      <c r="QOR2008" s="28"/>
      <c r="QOS2008" s="28"/>
      <c r="QOT2008" s="28"/>
      <c r="QOU2008" s="28"/>
      <c r="QOV2008" s="28"/>
      <c r="QOW2008" s="28"/>
      <c r="QOX2008" s="28"/>
      <c r="QOY2008" s="28"/>
      <c r="QOZ2008" s="28"/>
      <c r="QPA2008" s="28"/>
      <c r="QPB2008" s="28"/>
      <c r="QPC2008" s="28"/>
      <c r="QPD2008" s="28"/>
      <c r="QPE2008" s="28"/>
      <c r="QPF2008" s="28"/>
      <c r="QPG2008" s="28"/>
      <c r="QPH2008" s="28"/>
      <c r="QPI2008" s="28"/>
      <c r="QPJ2008" s="28"/>
      <c r="QPK2008" s="28"/>
      <c r="QPL2008" s="28"/>
      <c r="QPM2008" s="28"/>
      <c r="QPN2008" s="28"/>
      <c r="QPO2008" s="28"/>
      <c r="QPP2008" s="28"/>
      <c r="QPQ2008" s="28"/>
      <c r="QPR2008" s="28"/>
      <c r="QPS2008" s="28"/>
      <c r="QPT2008" s="28"/>
      <c r="QPU2008" s="28"/>
      <c r="QPV2008" s="28"/>
      <c r="QPW2008" s="28"/>
      <c r="QPX2008" s="28"/>
      <c r="QPY2008" s="28"/>
      <c r="QPZ2008" s="28"/>
      <c r="QQA2008" s="28"/>
      <c r="QQB2008" s="28"/>
      <c r="QQC2008" s="28"/>
      <c r="QQD2008" s="28"/>
      <c r="QQE2008" s="28"/>
      <c r="QQF2008" s="28"/>
      <c r="QQG2008" s="28"/>
      <c r="QQH2008" s="28"/>
      <c r="QQI2008" s="28"/>
      <c r="QQJ2008" s="28"/>
      <c r="QQK2008" s="28"/>
      <c r="QQL2008" s="28"/>
      <c r="QQM2008" s="28"/>
      <c r="QQN2008" s="28"/>
      <c r="QQO2008" s="28"/>
      <c r="QQP2008" s="28"/>
      <c r="QQQ2008" s="28"/>
      <c r="QQR2008" s="28"/>
      <c r="QQS2008" s="28"/>
      <c r="QQT2008" s="28"/>
      <c r="QQU2008" s="28"/>
      <c r="QQV2008" s="28"/>
      <c r="QQW2008" s="28"/>
      <c r="QQX2008" s="28"/>
      <c r="QQY2008" s="28"/>
      <c r="QQZ2008" s="28"/>
      <c r="QRA2008" s="28"/>
      <c r="QRB2008" s="28"/>
      <c r="QRC2008" s="28"/>
      <c r="QRD2008" s="28"/>
      <c r="QRE2008" s="28"/>
      <c r="QRF2008" s="28"/>
      <c r="QRG2008" s="28"/>
      <c r="QRH2008" s="28"/>
      <c r="QRI2008" s="28"/>
      <c r="QRJ2008" s="28"/>
      <c r="QRK2008" s="28"/>
      <c r="QRL2008" s="28"/>
      <c r="QRM2008" s="28"/>
      <c r="QRN2008" s="28"/>
      <c r="QRO2008" s="28"/>
      <c r="QRP2008" s="28"/>
      <c r="QRQ2008" s="28"/>
      <c r="QRR2008" s="28"/>
      <c r="QRS2008" s="28"/>
      <c r="QRT2008" s="28"/>
      <c r="QRU2008" s="28"/>
      <c r="QRV2008" s="28"/>
      <c r="QRW2008" s="28"/>
      <c r="QRX2008" s="28"/>
      <c r="QRY2008" s="28"/>
      <c r="QRZ2008" s="28"/>
      <c r="QSA2008" s="28"/>
      <c r="QSB2008" s="28"/>
      <c r="QSC2008" s="28"/>
      <c r="QSD2008" s="28"/>
      <c r="QSE2008" s="28"/>
      <c r="QSF2008" s="28"/>
      <c r="QSG2008" s="28"/>
      <c r="QSH2008" s="28"/>
      <c r="QSI2008" s="28"/>
      <c r="QSJ2008" s="28"/>
      <c r="QSK2008" s="28"/>
      <c r="QSL2008" s="28"/>
      <c r="QSM2008" s="28"/>
      <c r="QSN2008" s="28"/>
      <c r="QSO2008" s="28"/>
      <c r="QSP2008" s="28"/>
      <c r="QSQ2008" s="28"/>
      <c r="QSR2008" s="28"/>
      <c r="QSS2008" s="28"/>
      <c r="QST2008" s="28"/>
      <c r="QSU2008" s="28"/>
      <c r="QSV2008" s="28"/>
      <c r="QSW2008" s="28"/>
      <c r="QSX2008" s="28"/>
      <c r="QSY2008" s="28"/>
      <c r="QSZ2008" s="28"/>
      <c r="QTA2008" s="28"/>
      <c r="QTB2008" s="28"/>
      <c r="QTC2008" s="28"/>
      <c r="QTD2008" s="28"/>
      <c r="QTE2008" s="28"/>
      <c r="QTF2008" s="28"/>
      <c r="QTG2008" s="28"/>
      <c r="QTH2008" s="28"/>
      <c r="QTI2008" s="28"/>
      <c r="QTJ2008" s="28"/>
      <c r="QTK2008" s="28"/>
      <c r="QTL2008" s="28"/>
      <c r="QTM2008" s="28"/>
      <c r="QTN2008" s="28"/>
      <c r="QTO2008" s="28"/>
      <c r="QTP2008" s="28"/>
      <c r="QTQ2008" s="28"/>
      <c r="QTR2008" s="28"/>
      <c r="QTS2008" s="28"/>
      <c r="QTT2008" s="28"/>
      <c r="QTU2008" s="28"/>
      <c r="QTV2008" s="28"/>
      <c r="QTW2008" s="28"/>
      <c r="QTX2008" s="28"/>
      <c r="QTY2008" s="28"/>
      <c r="QTZ2008" s="28"/>
      <c r="QUA2008" s="28"/>
      <c r="QUB2008" s="28"/>
      <c r="QUC2008" s="28"/>
      <c r="QUD2008" s="28"/>
      <c r="QUE2008" s="28"/>
      <c r="QUF2008" s="28"/>
      <c r="QUG2008" s="28"/>
      <c r="QUH2008" s="28"/>
      <c r="QUI2008" s="28"/>
      <c r="QUJ2008" s="28"/>
      <c r="QUK2008" s="28"/>
      <c r="QUL2008" s="28"/>
      <c r="QUM2008" s="28"/>
      <c r="QUN2008" s="28"/>
      <c r="QUO2008" s="28"/>
      <c r="QUP2008" s="28"/>
      <c r="QUQ2008" s="28"/>
      <c r="QUR2008" s="28"/>
      <c r="QUS2008" s="28"/>
      <c r="QUT2008" s="28"/>
      <c r="QUU2008" s="28"/>
      <c r="QUV2008" s="28"/>
      <c r="QUW2008" s="28"/>
      <c r="QUX2008" s="28"/>
      <c r="QUY2008" s="28"/>
      <c r="QUZ2008" s="28"/>
      <c r="QVA2008" s="28"/>
      <c r="QVB2008" s="28"/>
      <c r="QVC2008" s="28"/>
      <c r="QVD2008" s="28"/>
      <c r="QVE2008" s="28"/>
      <c r="QVF2008" s="28"/>
      <c r="QVG2008" s="28"/>
      <c r="QVH2008" s="28"/>
      <c r="QVI2008" s="28"/>
      <c r="QVJ2008" s="28"/>
      <c r="QVK2008" s="28"/>
      <c r="QVL2008" s="28"/>
      <c r="QVM2008" s="28"/>
      <c r="QVN2008" s="28"/>
      <c r="QVO2008" s="28"/>
      <c r="QVP2008" s="28"/>
      <c r="QVQ2008" s="28"/>
      <c r="QVR2008" s="28"/>
      <c r="QVS2008" s="28"/>
      <c r="QVT2008" s="28"/>
      <c r="QVU2008" s="28"/>
      <c r="QVV2008" s="28"/>
      <c r="QVW2008" s="28"/>
      <c r="QVX2008" s="28"/>
      <c r="QVY2008" s="28"/>
      <c r="QVZ2008" s="28"/>
      <c r="QWA2008" s="28"/>
      <c r="QWB2008" s="28"/>
      <c r="QWC2008" s="28"/>
      <c r="QWD2008" s="28"/>
      <c r="QWE2008" s="28"/>
      <c r="QWF2008" s="28"/>
      <c r="QWG2008" s="28"/>
      <c r="QWH2008" s="28"/>
      <c r="QWI2008" s="28"/>
      <c r="QWJ2008" s="28"/>
      <c r="QWK2008" s="28"/>
      <c r="QWL2008" s="28"/>
      <c r="QWM2008" s="28"/>
      <c r="QWN2008" s="28"/>
      <c r="QWO2008" s="28"/>
      <c r="QWP2008" s="28"/>
      <c r="QWQ2008" s="28"/>
      <c r="QWR2008" s="28"/>
      <c r="QWS2008" s="28"/>
      <c r="QWT2008" s="28"/>
      <c r="QWU2008" s="28"/>
      <c r="QWV2008" s="28"/>
      <c r="QWW2008" s="28"/>
      <c r="QWX2008" s="28"/>
      <c r="QWY2008" s="28"/>
      <c r="QWZ2008" s="28"/>
      <c r="QXA2008" s="28"/>
      <c r="QXB2008" s="28"/>
      <c r="QXC2008" s="28"/>
      <c r="QXD2008" s="28"/>
      <c r="QXE2008" s="28"/>
      <c r="QXF2008" s="28"/>
      <c r="QXG2008" s="28"/>
      <c r="QXH2008" s="28"/>
      <c r="QXI2008" s="28"/>
      <c r="QXJ2008" s="28"/>
      <c r="QXK2008" s="28"/>
      <c r="QXL2008" s="28"/>
      <c r="QXM2008" s="28"/>
      <c r="QXN2008" s="28"/>
      <c r="QXO2008" s="28"/>
      <c r="QXP2008" s="28"/>
      <c r="QXQ2008" s="28"/>
      <c r="QXR2008" s="28"/>
      <c r="QXS2008" s="28"/>
      <c r="QXT2008" s="28"/>
      <c r="QXU2008" s="28"/>
      <c r="QXV2008" s="28"/>
      <c r="QXW2008" s="28"/>
      <c r="QXX2008" s="28"/>
      <c r="QXY2008" s="28"/>
      <c r="QXZ2008" s="28"/>
      <c r="QYA2008" s="28"/>
      <c r="QYB2008" s="28"/>
      <c r="QYC2008" s="28"/>
      <c r="QYD2008" s="28"/>
      <c r="QYE2008" s="28"/>
      <c r="QYF2008" s="28"/>
      <c r="QYG2008" s="28"/>
      <c r="QYH2008" s="28"/>
      <c r="QYI2008" s="28"/>
      <c r="QYJ2008" s="28"/>
      <c r="QYK2008" s="28"/>
      <c r="QYL2008" s="28"/>
      <c r="QYM2008" s="28"/>
      <c r="QYN2008" s="28"/>
      <c r="QYO2008" s="28"/>
      <c r="QYP2008" s="28"/>
      <c r="QYQ2008" s="28"/>
      <c r="QYR2008" s="28"/>
      <c r="QYS2008" s="28"/>
      <c r="QYT2008" s="28"/>
      <c r="QYU2008" s="28"/>
      <c r="QYV2008" s="28"/>
      <c r="QYW2008" s="28"/>
      <c r="QYX2008" s="28"/>
      <c r="QYY2008" s="28"/>
      <c r="QYZ2008" s="28"/>
      <c r="QZA2008" s="28"/>
      <c r="QZB2008" s="28"/>
      <c r="QZC2008" s="28"/>
      <c r="QZD2008" s="28"/>
      <c r="QZE2008" s="28"/>
      <c r="QZF2008" s="28"/>
      <c r="QZG2008" s="28"/>
      <c r="QZH2008" s="28"/>
      <c r="QZI2008" s="28"/>
      <c r="QZJ2008" s="28"/>
      <c r="QZK2008" s="28"/>
      <c r="QZL2008" s="28"/>
      <c r="QZM2008" s="28"/>
      <c r="QZN2008" s="28"/>
      <c r="QZO2008" s="28"/>
      <c r="QZP2008" s="28"/>
      <c r="QZQ2008" s="28"/>
      <c r="QZR2008" s="28"/>
      <c r="QZS2008" s="28"/>
      <c r="QZT2008" s="28"/>
      <c r="QZU2008" s="28"/>
      <c r="QZV2008" s="28"/>
      <c r="QZW2008" s="28"/>
      <c r="QZX2008" s="28"/>
      <c r="QZY2008" s="28"/>
      <c r="QZZ2008" s="28"/>
      <c r="RAA2008" s="28"/>
      <c r="RAB2008" s="28"/>
      <c r="RAC2008" s="28"/>
      <c r="RAD2008" s="28"/>
      <c r="RAE2008" s="28"/>
      <c r="RAF2008" s="28"/>
      <c r="RAG2008" s="28"/>
      <c r="RAH2008" s="28"/>
      <c r="RAI2008" s="28"/>
      <c r="RAJ2008" s="28"/>
      <c r="RAK2008" s="28"/>
      <c r="RAL2008" s="28"/>
      <c r="RAM2008" s="28"/>
      <c r="RAN2008" s="28"/>
      <c r="RAO2008" s="28"/>
      <c r="RAP2008" s="28"/>
      <c r="RAQ2008" s="28"/>
      <c r="RAR2008" s="28"/>
      <c r="RAS2008" s="28"/>
      <c r="RAT2008" s="28"/>
      <c r="RAU2008" s="28"/>
      <c r="RAV2008" s="28"/>
      <c r="RAW2008" s="28"/>
      <c r="RAX2008" s="28"/>
      <c r="RAY2008" s="28"/>
      <c r="RAZ2008" s="28"/>
      <c r="RBA2008" s="28"/>
      <c r="RBB2008" s="28"/>
      <c r="RBC2008" s="28"/>
      <c r="RBD2008" s="28"/>
      <c r="RBE2008" s="28"/>
      <c r="RBF2008" s="28"/>
      <c r="RBG2008" s="28"/>
      <c r="RBH2008" s="28"/>
      <c r="RBI2008" s="28"/>
      <c r="RBJ2008" s="28"/>
      <c r="RBK2008" s="28"/>
      <c r="RBL2008" s="28"/>
      <c r="RBM2008" s="28"/>
      <c r="RBN2008" s="28"/>
      <c r="RBO2008" s="28"/>
      <c r="RBP2008" s="28"/>
      <c r="RBQ2008" s="28"/>
      <c r="RBR2008" s="28"/>
      <c r="RBS2008" s="28"/>
      <c r="RBT2008" s="28"/>
      <c r="RBU2008" s="28"/>
      <c r="RBV2008" s="28"/>
      <c r="RBW2008" s="28"/>
      <c r="RBX2008" s="28"/>
      <c r="RBY2008" s="28"/>
      <c r="RBZ2008" s="28"/>
      <c r="RCA2008" s="28"/>
      <c r="RCB2008" s="28"/>
      <c r="RCC2008" s="28"/>
      <c r="RCD2008" s="28"/>
      <c r="RCE2008" s="28"/>
      <c r="RCF2008" s="28"/>
      <c r="RCG2008" s="28"/>
      <c r="RCH2008" s="28"/>
      <c r="RCI2008" s="28"/>
      <c r="RCJ2008" s="28"/>
      <c r="RCK2008" s="28"/>
      <c r="RCL2008" s="28"/>
      <c r="RCM2008" s="28"/>
      <c r="RCN2008" s="28"/>
      <c r="RCO2008" s="28"/>
      <c r="RCP2008" s="28"/>
      <c r="RCQ2008" s="28"/>
      <c r="RCR2008" s="28"/>
      <c r="RCS2008" s="28"/>
      <c r="RCT2008" s="28"/>
      <c r="RCU2008" s="28"/>
      <c r="RCV2008" s="28"/>
      <c r="RCW2008" s="28"/>
      <c r="RCX2008" s="28"/>
      <c r="RCY2008" s="28"/>
      <c r="RCZ2008" s="28"/>
      <c r="RDA2008" s="28"/>
      <c r="RDB2008" s="28"/>
      <c r="RDC2008" s="28"/>
      <c r="RDD2008" s="28"/>
      <c r="RDE2008" s="28"/>
      <c r="RDF2008" s="28"/>
      <c r="RDG2008" s="28"/>
      <c r="RDH2008" s="28"/>
      <c r="RDI2008" s="28"/>
      <c r="RDJ2008" s="28"/>
      <c r="RDK2008" s="28"/>
      <c r="RDL2008" s="28"/>
      <c r="RDM2008" s="28"/>
      <c r="RDN2008" s="28"/>
      <c r="RDO2008" s="28"/>
      <c r="RDP2008" s="28"/>
      <c r="RDQ2008" s="28"/>
      <c r="RDR2008" s="28"/>
      <c r="RDS2008" s="28"/>
      <c r="RDT2008" s="28"/>
      <c r="RDU2008" s="28"/>
      <c r="RDV2008" s="28"/>
      <c r="RDW2008" s="28"/>
      <c r="RDX2008" s="28"/>
      <c r="RDY2008" s="28"/>
      <c r="RDZ2008" s="28"/>
      <c r="REA2008" s="28"/>
      <c r="REB2008" s="28"/>
      <c r="REC2008" s="28"/>
      <c r="RED2008" s="28"/>
      <c r="REE2008" s="28"/>
      <c r="REF2008" s="28"/>
      <c r="REG2008" s="28"/>
      <c r="REH2008" s="28"/>
      <c r="REI2008" s="28"/>
      <c r="REJ2008" s="28"/>
      <c r="REK2008" s="28"/>
      <c r="REL2008" s="28"/>
      <c r="REM2008" s="28"/>
      <c r="REN2008" s="28"/>
      <c r="REO2008" s="28"/>
      <c r="REP2008" s="28"/>
      <c r="REQ2008" s="28"/>
      <c r="RER2008" s="28"/>
      <c r="RES2008" s="28"/>
      <c r="RET2008" s="28"/>
      <c r="REU2008" s="28"/>
      <c r="REV2008" s="28"/>
      <c r="REW2008" s="28"/>
      <c r="REX2008" s="28"/>
      <c r="REY2008" s="28"/>
      <c r="REZ2008" s="28"/>
      <c r="RFA2008" s="28"/>
      <c r="RFB2008" s="28"/>
      <c r="RFC2008" s="28"/>
      <c r="RFD2008" s="28"/>
      <c r="RFE2008" s="28"/>
      <c r="RFF2008" s="28"/>
      <c r="RFG2008" s="28"/>
      <c r="RFH2008" s="28"/>
      <c r="RFI2008" s="28"/>
      <c r="RFJ2008" s="28"/>
      <c r="RFK2008" s="28"/>
      <c r="RFL2008" s="28"/>
      <c r="RFM2008" s="28"/>
      <c r="RFN2008" s="28"/>
      <c r="RFO2008" s="28"/>
      <c r="RFP2008" s="28"/>
      <c r="RFQ2008" s="28"/>
      <c r="RFR2008" s="28"/>
      <c r="RFS2008" s="28"/>
      <c r="RFT2008" s="28"/>
      <c r="RFU2008" s="28"/>
      <c r="RFV2008" s="28"/>
      <c r="RFW2008" s="28"/>
      <c r="RFX2008" s="28"/>
      <c r="RFY2008" s="28"/>
      <c r="RFZ2008" s="28"/>
      <c r="RGA2008" s="28"/>
      <c r="RGB2008" s="28"/>
      <c r="RGC2008" s="28"/>
      <c r="RGD2008" s="28"/>
      <c r="RGE2008" s="28"/>
      <c r="RGF2008" s="28"/>
      <c r="RGG2008" s="28"/>
      <c r="RGH2008" s="28"/>
      <c r="RGI2008" s="28"/>
      <c r="RGJ2008" s="28"/>
      <c r="RGK2008" s="28"/>
      <c r="RGL2008" s="28"/>
      <c r="RGM2008" s="28"/>
      <c r="RGN2008" s="28"/>
      <c r="RGO2008" s="28"/>
      <c r="RGP2008" s="28"/>
      <c r="RGQ2008" s="28"/>
      <c r="RGR2008" s="28"/>
      <c r="RGS2008" s="28"/>
      <c r="RGT2008" s="28"/>
      <c r="RGU2008" s="28"/>
      <c r="RGV2008" s="28"/>
      <c r="RGW2008" s="28"/>
      <c r="RGX2008" s="28"/>
      <c r="RGY2008" s="28"/>
      <c r="RGZ2008" s="28"/>
      <c r="RHA2008" s="28"/>
      <c r="RHB2008" s="28"/>
      <c r="RHC2008" s="28"/>
      <c r="RHD2008" s="28"/>
      <c r="RHE2008" s="28"/>
      <c r="RHF2008" s="28"/>
      <c r="RHG2008" s="28"/>
      <c r="RHH2008" s="28"/>
      <c r="RHI2008" s="28"/>
      <c r="RHJ2008" s="28"/>
      <c r="RHK2008" s="28"/>
      <c r="RHL2008" s="28"/>
      <c r="RHM2008" s="28"/>
      <c r="RHN2008" s="28"/>
      <c r="RHO2008" s="28"/>
      <c r="RHP2008" s="28"/>
      <c r="RHQ2008" s="28"/>
      <c r="RHR2008" s="28"/>
      <c r="RHS2008" s="28"/>
      <c r="RHT2008" s="28"/>
      <c r="RHU2008" s="28"/>
      <c r="RHV2008" s="28"/>
      <c r="RHW2008" s="28"/>
      <c r="RHX2008" s="28"/>
      <c r="RHY2008" s="28"/>
      <c r="RHZ2008" s="28"/>
      <c r="RIA2008" s="28"/>
      <c r="RIB2008" s="28"/>
      <c r="RIC2008" s="28"/>
      <c r="RID2008" s="28"/>
      <c r="RIE2008" s="28"/>
      <c r="RIF2008" s="28"/>
      <c r="RIG2008" s="28"/>
      <c r="RIH2008" s="28"/>
      <c r="RII2008" s="28"/>
      <c r="RIJ2008" s="28"/>
      <c r="RIK2008" s="28"/>
      <c r="RIL2008" s="28"/>
      <c r="RIM2008" s="28"/>
      <c r="RIN2008" s="28"/>
      <c r="RIO2008" s="28"/>
      <c r="RIP2008" s="28"/>
      <c r="RIQ2008" s="28"/>
      <c r="RIR2008" s="28"/>
      <c r="RIS2008" s="28"/>
      <c r="RIT2008" s="28"/>
      <c r="RIU2008" s="28"/>
      <c r="RIV2008" s="28"/>
      <c r="RIW2008" s="28"/>
      <c r="RIX2008" s="28"/>
      <c r="RIY2008" s="28"/>
      <c r="RIZ2008" s="28"/>
      <c r="RJA2008" s="28"/>
      <c r="RJB2008" s="28"/>
      <c r="RJC2008" s="28"/>
      <c r="RJD2008" s="28"/>
      <c r="RJE2008" s="28"/>
      <c r="RJF2008" s="28"/>
      <c r="RJG2008" s="28"/>
      <c r="RJH2008" s="28"/>
      <c r="RJI2008" s="28"/>
      <c r="RJJ2008" s="28"/>
      <c r="RJK2008" s="28"/>
      <c r="RJL2008" s="28"/>
      <c r="RJM2008" s="28"/>
      <c r="RJN2008" s="28"/>
      <c r="RJO2008" s="28"/>
      <c r="RJP2008" s="28"/>
      <c r="RJQ2008" s="28"/>
      <c r="RJR2008" s="28"/>
      <c r="RJS2008" s="28"/>
      <c r="RJT2008" s="28"/>
      <c r="RJU2008" s="28"/>
      <c r="RJV2008" s="28"/>
      <c r="RJW2008" s="28"/>
      <c r="RJX2008" s="28"/>
      <c r="RJY2008" s="28"/>
      <c r="RJZ2008" s="28"/>
      <c r="RKA2008" s="28"/>
      <c r="RKB2008" s="28"/>
      <c r="RKC2008" s="28"/>
      <c r="RKD2008" s="28"/>
      <c r="RKE2008" s="28"/>
      <c r="RKF2008" s="28"/>
      <c r="RKG2008" s="28"/>
      <c r="RKH2008" s="28"/>
      <c r="RKI2008" s="28"/>
      <c r="RKJ2008" s="28"/>
      <c r="RKK2008" s="28"/>
      <c r="RKL2008" s="28"/>
      <c r="RKM2008" s="28"/>
      <c r="RKN2008" s="28"/>
      <c r="RKO2008" s="28"/>
      <c r="RKP2008" s="28"/>
      <c r="RKQ2008" s="28"/>
      <c r="RKR2008" s="28"/>
      <c r="RKS2008" s="28"/>
      <c r="RKT2008" s="28"/>
      <c r="RKU2008" s="28"/>
      <c r="RKV2008" s="28"/>
      <c r="RKW2008" s="28"/>
      <c r="RKX2008" s="28"/>
      <c r="RKY2008" s="28"/>
      <c r="RKZ2008" s="28"/>
      <c r="RLA2008" s="28"/>
      <c r="RLB2008" s="28"/>
      <c r="RLC2008" s="28"/>
      <c r="RLD2008" s="28"/>
      <c r="RLE2008" s="28"/>
      <c r="RLF2008" s="28"/>
      <c r="RLG2008" s="28"/>
      <c r="RLH2008" s="28"/>
      <c r="RLI2008" s="28"/>
      <c r="RLJ2008" s="28"/>
      <c r="RLK2008" s="28"/>
      <c r="RLL2008" s="28"/>
      <c r="RLM2008" s="28"/>
      <c r="RLN2008" s="28"/>
      <c r="RLO2008" s="28"/>
      <c r="RLP2008" s="28"/>
      <c r="RLQ2008" s="28"/>
      <c r="RLR2008" s="28"/>
      <c r="RLS2008" s="28"/>
      <c r="RLT2008" s="28"/>
      <c r="RLU2008" s="28"/>
      <c r="RLV2008" s="28"/>
      <c r="RLW2008" s="28"/>
      <c r="RLX2008" s="28"/>
      <c r="RLY2008" s="28"/>
      <c r="RLZ2008" s="28"/>
      <c r="RMA2008" s="28"/>
      <c r="RMB2008" s="28"/>
      <c r="RMC2008" s="28"/>
      <c r="RMD2008" s="28"/>
      <c r="RME2008" s="28"/>
      <c r="RMF2008" s="28"/>
      <c r="RMG2008" s="28"/>
      <c r="RMH2008" s="28"/>
      <c r="RMI2008" s="28"/>
      <c r="RMJ2008" s="28"/>
      <c r="RMK2008" s="28"/>
      <c r="RML2008" s="28"/>
      <c r="RMM2008" s="28"/>
      <c r="RMN2008" s="28"/>
      <c r="RMO2008" s="28"/>
      <c r="RMP2008" s="28"/>
      <c r="RMQ2008" s="28"/>
      <c r="RMR2008" s="28"/>
      <c r="RMS2008" s="28"/>
      <c r="RMT2008" s="28"/>
      <c r="RMU2008" s="28"/>
      <c r="RMV2008" s="28"/>
      <c r="RMW2008" s="28"/>
      <c r="RMX2008" s="28"/>
      <c r="RMY2008" s="28"/>
      <c r="RMZ2008" s="28"/>
      <c r="RNA2008" s="28"/>
      <c r="RNB2008" s="28"/>
      <c r="RNC2008" s="28"/>
      <c r="RND2008" s="28"/>
      <c r="RNE2008" s="28"/>
      <c r="RNF2008" s="28"/>
      <c r="RNG2008" s="28"/>
      <c r="RNH2008" s="28"/>
      <c r="RNI2008" s="28"/>
      <c r="RNJ2008" s="28"/>
      <c r="RNK2008" s="28"/>
      <c r="RNL2008" s="28"/>
      <c r="RNM2008" s="28"/>
      <c r="RNN2008" s="28"/>
      <c r="RNO2008" s="28"/>
      <c r="RNP2008" s="28"/>
      <c r="RNQ2008" s="28"/>
      <c r="RNR2008" s="28"/>
      <c r="RNS2008" s="28"/>
      <c r="RNT2008" s="28"/>
      <c r="RNU2008" s="28"/>
      <c r="RNV2008" s="28"/>
      <c r="RNW2008" s="28"/>
      <c r="RNX2008" s="28"/>
      <c r="RNY2008" s="28"/>
      <c r="RNZ2008" s="28"/>
      <c r="ROA2008" s="28"/>
      <c r="ROB2008" s="28"/>
      <c r="ROC2008" s="28"/>
      <c r="ROD2008" s="28"/>
      <c r="ROE2008" s="28"/>
      <c r="ROF2008" s="28"/>
      <c r="ROG2008" s="28"/>
      <c r="ROH2008" s="28"/>
      <c r="ROI2008" s="28"/>
      <c r="ROJ2008" s="28"/>
      <c r="ROK2008" s="28"/>
      <c r="ROL2008" s="28"/>
      <c r="ROM2008" s="28"/>
      <c r="RON2008" s="28"/>
      <c r="ROO2008" s="28"/>
      <c r="ROP2008" s="28"/>
      <c r="ROQ2008" s="28"/>
      <c r="ROR2008" s="28"/>
      <c r="ROS2008" s="28"/>
      <c r="ROT2008" s="28"/>
      <c r="ROU2008" s="28"/>
      <c r="ROV2008" s="28"/>
      <c r="ROW2008" s="28"/>
      <c r="ROX2008" s="28"/>
      <c r="ROY2008" s="28"/>
      <c r="ROZ2008" s="28"/>
      <c r="RPA2008" s="28"/>
      <c r="RPB2008" s="28"/>
      <c r="RPC2008" s="28"/>
      <c r="RPD2008" s="28"/>
      <c r="RPE2008" s="28"/>
      <c r="RPF2008" s="28"/>
      <c r="RPG2008" s="28"/>
      <c r="RPH2008" s="28"/>
      <c r="RPI2008" s="28"/>
      <c r="RPJ2008" s="28"/>
      <c r="RPK2008" s="28"/>
      <c r="RPL2008" s="28"/>
      <c r="RPM2008" s="28"/>
      <c r="RPN2008" s="28"/>
      <c r="RPO2008" s="28"/>
      <c r="RPP2008" s="28"/>
      <c r="RPQ2008" s="28"/>
      <c r="RPR2008" s="28"/>
      <c r="RPS2008" s="28"/>
      <c r="RPT2008" s="28"/>
      <c r="RPU2008" s="28"/>
      <c r="RPV2008" s="28"/>
      <c r="RPW2008" s="28"/>
      <c r="RPX2008" s="28"/>
      <c r="RPY2008" s="28"/>
      <c r="RPZ2008" s="28"/>
      <c r="RQA2008" s="28"/>
      <c r="RQB2008" s="28"/>
      <c r="RQC2008" s="28"/>
      <c r="RQD2008" s="28"/>
      <c r="RQE2008" s="28"/>
      <c r="RQF2008" s="28"/>
      <c r="RQG2008" s="28"/>
      <c r="RQH2008" s="28"/>
      <c r="RQI2008" s="28"/>
      <c r="RQJ2008" s="28"/>
      <c r="RQK2008" s="28"/>
      <c r="RQL2008" s="28"/>
      <c r="RQM2008" s="28"/>
      <c r="RQN2008" s="28"/>
      <c r="RQO2008" s="28"/>
      <c r="RQP2008" s="28"/>
      <c r="RQQ2008" s="28"/>
      <c r="RQR2008" s="28"/>
      <c r="RQS2008" s="28"/>
      <c r="RQT2008" s="28"/>
      <c r="RQU2008" s="28"/>
      <c r="RQV2008" s="28"/>
      <c r="RQW2008" s="28"/>
      <c r="RQX2008" s="28"/>
      <c r="RQY2008" s="28"/>
      <c r="RQZ2008" s="28"/>
      <c r="RRA2008" s="28"/>
      <c r="RRB2008" s="28"/>
      <c r="RRC2008" s="28"/>
      <c r="RRD2008" s="28"/>
      <c r="RRE2008" s="28"/>
      <c r="RRF2008" s="28"/>
      <c r="RRG2008" s="28"/>
      <c r="RRH2008" s="28"/>
      <c r="RRI2008" s="28"/>
      <c r="RRJ2008" s="28"/>
      <c r="RRK2008" s="28"/>
      <c r="RRL2008" s="28"/>
      <c r="RRM2008" s="28"/>
      <c r="RRN2008" s="28"/>
      <c r="RRO2008" s="28"/>
      <c r="RRP2008" s="28"/>
      <c r="RRQ2008" s="28"/>
      <c r="RRR2008" s="28"/>
      <c r="RRS2008" s="28"/>
      <c r="RRT2008" s="28"/>
      <c r="RRU2008" s="28"/>
      <c r="RRV2008" s="28"/>
      <c r="RRW2008" s="28"/>
      <c r="RRX2008" s="28"/>
      <c r="RRY2008" s="28"/>
      <c r="RRZ2008" s="28"/>
      <c r="RSA2008" s="28"/>
      <c r="RSB2008" s="28"/>
      <c r="RSC2008" s="28"/>
      <c r="RSD2008" s="28"/>
      <c r="RSE2008" s="28"/>
      <c r="RSF2008" s="28"/>
      <c r="RSG2008" s="28"/>
      <c r="RSH2008" s="28"/>
      <c r="RSI2008" s="28"/>
      <c r="RSJ2008" s="28"/>
      <c r="RSK2008" s="28"/>
      <c r="RSL2008" s="28"/>
      <c r="RSM2008" s="28"/>
      <c r="RSN2008" s="28"/>
      <c r="RSO2008" s="28"/>
      <c r="RSP2008" s="28"/>
      <c r="RSQ2008" s="28"/>
      <c r="RSR2008" s="28"/>
      <c r="RSS2008" s="28"/>
      <c r="RST2008" s="28"/>
      <c r="RSU2008" s="28"/>
      <c r="RSV2008" s="28"/>
      <c r="RSW2008" s="28"/>
      <c r="RSX2008" s="28"/>
      <c r="RSY2008" s="28"/>
      <c r="RSZ2008" s="28"/>
      <c r="RTA2008" s="28"/>
      <c r="RTB2008" s="28"/>
      <c r="RTC2008" s="28"/>
      <c r="RTD2008" s="28"/>
      <c r="RTE2008" s="28"/>
      <c r="RTF2008" s="28"/>
      <c r="RTG2008" s="28"/>
      <c r="RTH2008" s="28"/>
      <c r="RTI2008" s="28"/>
      <c r="RTJ2008" s="28"/>
      <c r="RTK2008" s="28"/>
      <c r="RTL2008" s="28"/>
      <c r="RTM2008" s="28"/>
      <c r="RTN2008" s="28"/>
      <c r="RTO2008" s="28"/>
      <c r="RTP2008" s="28"/>
      <c r="RTQ2008" s="28"/>
      <c r="RTR2008" s="28"/>
      <c r="RTS2008" s="28"/>
      <c r="RTT2008" s="28"/>
      <c r="RTU2008" s="28"/>
      <c r="RTV2008" s="28"/>
      <c r="RTW2008" s="28"/>
      <c r="RTX2008" s="28"/>
      <c r="RTY2008" s="28"/>
      <c r="RTZ2008" s="28"/>
      <c r="RUA2008" s="28"/>
      <c r="RUB2008" s="28"/>
      <c r="RUC2008" s="28"/>
      <c r="RUD2008" s="28"/>
      <c r="RUE2008" s="28"/>
      <c r="RUF2008" s="28"/>
      <c r="RUG2008" s="28"/>
      <c r="RUH2008" s="28"/>
      <c r="RUI2008" s="28"/>
      <c r="RUJ2008" s="28"/>
      <c r="RUK2008" s="28"/>
      <c r="RUL2008" s="28"/>
      <c r="RUM2008" s="28"/>
      <c r="RUN2008" s="28"/>
      <c r="RUO2008" s="28"/>
      <c r="RUP2008" s="28"/>
      <c r="RUQ2008" s="28"/>
      <c r="RUR2008" s="28"/>
      <c r="RUS2008" s="28"/>
      <c r="RUT2008" s="28"/>
      <c r="RUU2008" s="28"/>
      <c r="RUV2008" s="28"/>
      <c r="RUW2008" s="28"/>
      <c r="RUX2008" s="28"/>
      <c r="RUY2008" s="28"/>
      <c r="RUZ2008" s="28"/>
      <c r="RVA2008" s="28"/>
      <c r="RVB2008" s="28"/>
      <c r="RVC2008" s="28"/>
      <c r="RVD2008" s="28"/>
      <c r="RVE2008" s="28"/>
      <c r="RVF2008" s="28"/>
      <c r="RVG2008" s="28"/>
      <c r="RVH2008" s="28"/>
      <c r="RVI2008" s="28"/>
      <c r="RVJ2008" s="28"/>
      <c r="RVK2008" s="28"/>
      <c r="RVL2008" s="28"/>
      <c r="RVM2008" s="28"/>
      <c r="RVN2008" s="28"/>
      <c r="RVO2008" s="28"/>
      <c r="RVP2008" s="28"/>
      <c r="RVQ2008" s="28"/>
      <c r="RVR2008" s="28"/>
      <c r="RVS2008" s="28"/>
      <c r="RVT2008" s="28"/>
      <c r="RVU2008" s="28"/>
      <c r="RVV2008" s="28"/>
      <c r="RVW2008" s="28"/>
      <c r="RVX2008" s="28"/>
      <c r="RVY2008" s="28"/>
      <c r="RVZ2008" s="28"/>
      <c r="RWA2008" s="28"/>
      <c r="RWB2008" s="28"/>
      <c r="RWC2008" s="28"/>
      <c r="RWD2008" s="28"/>
      <c r="RWE2008" s="28"/>
      <c r="RWF2008" s="28"/>
      <c r="RWG2008" s="28"/>
      <c r="RWH2008" s="28"/>
      <c r="RWI2008" s="28"/>
      <c r="RWJ2008" s="28"/>
      <c r="RWK2008" s="28"/>
      <c r="RWL2008" s="28"/>
      <c r="RWM2008" s="28"/>
      <c r="RWN2008" s="28"/>
      <c r="RWO2008" s="28"/>
      <c r="RWP2008" s="28"/>
      <c r="RWQ2008" s="28"/>
      <c r="RWR2008" s="28"/>
      <c r="RWS2008" s="28"/>
      <c r="RWT2008" s="28"/>
      <c r="RWU2008" s="28"/>
      <c r="RWV2008" s="28"/>
      <c r="RWW2008" s="28"/>
      <c r="RWX2008" s="28"/>
      <c r="RWY2008" s="28"/>
      <c r="RWZ2008" s="28"/>
      <c r="RXA2008" s="28"/>
      <c r="RXB2008" s="28"/>
      <c r="RXC2008" s="28"/>
      <c r="RXD2008" s="28"/>
      <c r="RXE2008" s="28"/>
      <c r="RXF2008" s="28"/>
      <c r="RXG2008" s="28"/>
      <c r="RXH2008" s="28"/>
      <c r="RXI2008" s="28"/>
      <c r="RXJ2008" s="28"/>
      <c r="RXK2008" s="28"/>
      <c r="RXL2008" s="28"/>
      <c r="RXM2008" s="28"/>
      <c r="RXN2008" s="28"/>
      <c r="RXO2008" s="28"/>
      <c r="RXP2008" s="28"/>
      <c r="RXQ2008" s="28"/>
      <c r="RXR2008" s="28"/>
      <c r="RXS2008" s="28"/>
      <c r="RXT2008" s="28"/>
      <c r="RXU2008" s="28"/>
      <c r="RXV2008" s="28"/>
      <c r="RXW2008" s="28"/>
      <c r="RXX2008" s="28"/>
      <c r="RXY2008" s="28"/>
      <c r="RXZ2008" s="28"/>
      <c r="RYA2008" s="28"/>
      <c r="RYB2008" s="28"/>
      <c r="RYC2008" s="28"/>
      <c r="RYD2008" s="28"/>
      <c r="RYE2008" s="28"/>
      <c r="RYF2008" s="28"/>
      <c r="RYG2008" s="28"/>
      <c r="RYH2008" s="28"/>
      <c r="RYI2008" s="28"/>
      <c r="RYJ2008" s="28"/>
      <c r="RYK2008" s="28"/>
      <c r="RYL2008" s="28"/>
      <c r="RYM2008" s="28"/>
      <c r="RYN2008" s="28"/>
      <c r="RYO2008" s="28"/>
      <c r="RYP2008" s="28"/>
      <c r="RYQ2008" s="28"/>
      <c r="RYR2008" s="28"/>
      <c r="RYS2008" s="28"/>
      <c r="RYT2008" s="28"/>
      <c r="RYU2008" s="28"/>
      <c r="RYV2008" s="28"/>
      <c r="RYW2008" s="28"/>
      <c r="RYX2008" s="28"/>
      <c r="RYY2008" s="28"/>
      <c r="RYZ2008" s="28"/>
      <c r="RZA2008" s="28"/>
      <c r="RZB2008" s="28"/>
      <c r="RZC2008" s="28"/>
      <c r="RZD2008" s="28"/>
      <c r="RZE2008" s="28"/>
      <c r="RZF2008" s="28"/>
      <c r="RZG2008" s="28"/>
      <c r="RZH2008" s="28"/>
      <c r="RZI2008" s="28"/>
      <c r="RZJ2008" s="28"/>
      <c r="RZK2008" s="28"/>
      <c r="RZL2008" s="28"/>
      <c r="RZM2008" s="28"/>
      <c r="RZN2008" s="28"/>
      <c r="RZO2008" s="28"/>
      <c r="RZP2008" s="28"/>
      <c r="RZQ2008" s="28"/>
      <c r="RZR2008" s="28"/>
      <c r="RZS2008" s="28"/>
      <c r="RZT2008" s="28"/>
      <c r="RZU2008" s="28"/>
      <c r="RZV2008" s="28"/>
      <c r="RZW2008" s="28"/>
      <c r="RZX2008" s="28"/>
      <c r="RZY2008" s="28"/>
      <c r="RZZ2008" s="28"/>
      <c r="SAA2008" s="28"/>
      <c r="SAB2008" s="28"/>
      <c r="SAC2008" s="28"/>
      <c r="SAD2008" s="28"/>
      <c r="SAE2008" s="28"/>
      <c r="SAF2008" s="28"/>
      <c r="SAG2008" s="28"/>
      <c r="SAH2008" s="28"/>
      <c r="SAI2008" s="28"/>
      <c r="SAJ2008" s="28"/>
      <c r="SAK2008" s="28"/>
      <c r="SAL2008" s="28"/>
      <c r="SAM2008" s="28"/>
      <c r="SAN2008" s="28"/>
      <c r="SAO2008" s="28"/>
      <c r="SAP2008" s="28"/>
      <c r="SAQ2008" s="28"/>
      <c r="SAR2008" s="28"/>
      <c r="SAS2008" s="28"/>
      <c r="SAT2008" s="28"/>
      <c r="SAU2008" s="28"/>
      <c r="SAV2008" s="28"/>
      <c r="SAW2008" s="28"/>
      <c r="SAX2008" s="28"/>
      <c r="SAY2008" s="28"/>
      <c r="SAZ2008" s="28"/>
      <c r="SBA2008" s="28"/>
      <c r="SBB2008" s="28"/>
      <c r="SBC2008" s="28"/>
      <c r="SBD2008" s="28"/>
      <c r="SBE2008" s="28"/>
      <c r="SBF2008" s="28"/>
      <c r="SBG2008" s="28"/>
      <c r="SBH2008" s="28"/>
      <c r="SBI2008" s="28"/>
      <c r="SBJ2008" s="28"/>
      <c r="SBK2008" s="28"/>
      <c r="SBL2008" s="28"/>
      <c r="SBM2008" s="28"/>
      <c r="SBN2008" s="28"/>
      <c r="SBO2008" s="28"/>
      <c r="SBP2008" s="28"/>
      <c r="SBQ2008" s="28"/>
      <c r="SBR2008" s="28"/>
      <c r="SBS2008" s="28"/>
      <c r="SBT2008" s="28"/>
      <c r="SBU2008" s="28"/>
      <c r="SBV2008" s="28"/>
      <c r="SBW2008" s="28"/>
      <c r="SBX2008" s="28"/>
      <c r="SBY2008" s="28"/>
      <c r="SBZ2008" s="28"/>
      <c r="SCA2008" s="28"/>
      <c r="SCB2008" s="28"/>
      <c r="SCC2008" s="28"/>
      <c r="SCD2008" s="28"/>
      <c r="SCE2008" s="28"/>
      <c r="SCF2008" s="28"/>
      <c r="SCG2008" s="28"/>
      <c r="SCH2008" s="28"/>
      <c r="SCI2008" s="28"/>
      <c r="SCJ2008" s="28"/>
      <c r="SCK2008" s="28"/>
      <c r="SCL2008" s="28"/>
      <c r="SCM2008" s="28"/>
      <c r="SCN2008" s="28"/>
      <c r="SCO2008" s="28"/>
      <c r="SCP2008" s="28"/>
      <c r="SCQ2008" s="28"/>
      <c r="SCR2008" s="28"/>
      <c r="SCS2008" s="28"/>
      <c r="SCT2008" s="28"/>
      <c r="SCU2008" s="28"/>
      <c r="SCV2008" s="28"/>
      <c r="SCW2008" s="28"/>
      <c r="SCX2008" s="28"/>
      <c r="SCY2008" s="28"/>
      <c r="SCZ2008" s="28"/>
      <c r="SDA2008" s="28"/>
      <c r="SDB2008" s="28"/>
      <c r="SDC2008" s="28"/>
      <c r="SDD2008" s="28"/>
      <c r="SDE2008" s="28"/>
      <c r="SDF2008" s="28"/>
      <c r="SDG2008" s="28"/>
      <c r="SDH2008" s="28"/>
      <c r="SDI2008" s="28"/>
      <c r="SDJ2008" s="28"/>
      <c r="SDK2008" s="28"/>
      <c r="SDL2008" s="28"/>
      <c r="SDM2008" s="28"/>
      <c r="SDN2008" s="28"/>
      <c r="SDO2008" s="28"/>
      <c r="SDP2008" s="28"/>
      <c r="SDQ2008" s="28"/>
      <c r="SDR2008" s="28"/>
      <c r="SDS2008" s="28"/>
      <c r="SDT2008" s="28"/>
      <c r="SDU2008" s="28"/>
      <c r="SDV2008" s="28"/>
      <c r="SDW2008" s="28"/>
      <c r="SDX2008" s="28"/>
      <c r="SDY2008" s="28"/>
      <c r="SDZ2008" s="28"/>
      <c r="SEA2008" s="28"/>
      <c r="SEB2008" s="28"/>
      <c r="SEC2008" s="28"/>
      <c r="SED2008" s="28"/>
      <c r="SEE2008" s="28"/>
      <c r="SEF2008" s="28"/>
      <c r="SEG2008" s="28"/>
      <c r="SEH2008" s="28"/>
      <c r="SEI2008" s="28"/>
      <c r="SEJ2008" s="28"/>
      <c r="SEK2008" s="28"/>
      <c r="SEL2008" s="28"/>
      <c r="SEM2008" s="28"/>
      <c r="SEN2008" s="28"/>
      <c r="SEO2008" s="28"/>
      <c r="SEP2008" s="28"/>
      <c r="SEQ2008" s="28"/>
      <c r="SER2008" s="28"/>
      <c r="SES2008" s="28"/>
      <c r="SET2008" s="28"/>
      <c r="SEU2008" s="28"/>
      <c r="SEV2008" s="28"/>
      <c r="SEW2008" s="28"/>
      <c r="SEX2008" s="28"/>
      <c r="SEY2008" s="28"/>
      <c r="SEZ2008" s="28"/>
      <c r="SFA2008" s="28"/>
      <c r="SFB2008" s="28"/>
      <c r="SFC2008" s="28"/>
      <c r="SFD2008" s="28"/>
      <c r="SFE2008" s="28"/>
      <c r="SFF2008" s="28"/>
      <c r="SFG2008" s="28"/>
      <c r="SFH2008" s="28"/>
      <c r="SFI2008" s="28"/>
      <c r="SFJ2008" s="28"/>
      <c r="SFK2008" s="28"/>
      <c r="SFL2008" s="28"/>
      <c r="SFM2008" s="28"/>
      <c r="SFN2008" s="28"/>
      <c r="SFO2008" s="28"/>
      <c r="SFP2008" s="28"/>
      <c r="SFQ2008" s="28"/>
      <c r="SFR2008" s="28"/>
      <c r="SFS2008" s="28"/>
      <c r="SFT2008" s="28"/>
      <c r="SFU2008" s="28"/>
      <c r="SFV2008" s="28"/>
      <c r="SFW2008" s="28"/>
      <c r="SFX2008" s="28"/>
      <c r="SFY2008" s="28"/>
      <c r="SFZ2008" s="28"/>
      <c r="SGA2008" s="28"/>
      <c r="SGB2008" s="28"/>
      <c r="SGC2008" s="28"/>
      <c r="SGD2008" s="28"/>
      <c r="SGE2008" s="28"/>
      <c r="SGF2008" s="28"/>
      <c r="SGG2008" s="28"/>
      <c r="SGH2008" s="28"/>
      <c r="SGI2008" s="28"/>
      <c r="SGJ2008" s="28"/>
      <c r="SGK2008" s="28"/>
      <c r="SGL2008" s="28"/>
      <c r="SGM2008" s="28"/>
      <c r="SGN2008" s="28"/>
      <c r="SGO2008" s="28"/>
      <c r="SGP2008" s="28"/>
      <c r="SGQ2008" s="28"/>
      <c r="SGR2008" s="28"/>
      <c r="SGS2008" s="28"/>
      <c r="SGT2008" s="28"/>
      <c r="SGU2008" s="28"/>
      <c r="SGV2008" s="28"/>
      <c r="SGW2008" s="28"/>
      <c r="SGX2008" s="28"/>
      <c r="SGY2008" s="28"/>
      <c r="SGZ2008" s="28"/>
      <c r="SHA2008" s="28"/>
      <c r="SHB2008" s="28"/>
      <c r="SHC2008" s="28"/>
      <c r="SHD2008" s="28"/>
      <c r="SHE2008" s="28"/>
      <c r="SHF2008" s="28"/>
      <c r="SHG2008" s="28"/>
      <c r="SHH2008" s="28"/>
      <c r="SHI2008" s="28"/>
      <c r="SHJ2008" s="28"/>
      <c r="SHK2008" s="28"/>
      <c r="SHL2008" s="28"/>
      <c r="SHM2008" s="28"/>
      <c r="SHN2008" s="28"/>
      <c r="SHO2008" s="28"/>
      <c r="SHP2008" s="28"/>
      <c r="SHQ2008" s="28"/>
      <c r="SHR2008" s="28"/>
      <c r="SHS2008" s="28"/>
      <c r="SHT2008" s="28"/>
      <c r="SHU2008" s="28"/>
      <c r="SHV2008" s="28"/>
      <c r="SHW2008" s="28"/>
      <c r="SHX2008" s="28"/>
      <c r="SHY2008" s="28"/>
      <c r="SHZ2008" s="28"/>
      <c r="SIA2008" s="28"/>
      <c r="SIB2008" s="28"/>
      <c r="SIC2008" s="28"/>
      <c r="SID2008" s="28"/>
      <c r="SIE2008" s="28"/>
      <c r="SIF2008" s="28"/>
      <c r="SIG2008" s="28"/>
      <c r="SIH2008" s="28"/>
      <c r="SII2008" s="28"/>
      <c r="SIJ2008" s="28"/>
      <c r="SIK2008" s="28"/>
      <c r="SIL2008" s="28"/>
      <c r="SIM2008" s="28"/>
      <c r="SIN2008" s="28"/>
      <c r="SIO2008" s="28"/>
      <c r="SIP2008" s="28"/>
      <c r="SIQ2008" s="28"/>
      <c r="SIR2008" s="28"/>
      <c r="SIS2008" s="28"/>
      <c r="SIT2008" s="28"/>
      <c r="SIU2008" s="28"/>
      <c r="SIV2008" s="28"/>
      <c r="SIW2008" s="28"/>
      <c r="SIX2008" s="28"/>
      <c r="SIY2008" s="28"/>
      <c r="SIZ2008" s="28"/>
      <c r="SJA2008" s="28"/>
      <c r="SJB2008" s="28"/>
      <c r="SJC2008" s="28"/>
      <c r="SJD2008" s="28"/>
      <c r="SJE2008" s="28"/>
      <c r="SJF2008" s="28"/>
      <c r="SJG2008" s="28"/>
      <c r="SJH2008" s="28"/>
      <c r="SJI2008" s="28"/>
      <c r="SJJ2008" s="28"/>
      <c r="SJK2008" s="28"/>
      <c r="SJL2008" s="28"/>
      <c r="SJM2008" s="28"/>
      <c r="SJN2008" s="28"/>
      <c r="SJO2008" s="28"/>
      <c r="SJP2008" s="28"/>
      <c r="SJQ2008" s="28"/>
      <c r="SJR2008" s="28"/>
      <c r="SJS2008" s="28"/>
      <c r="SJT2008" s="28"/>
      <c r="SJU2008" s="28"/>
      <c r="SJV2008" s="28"/>
      <c r="SJW2008" s="28"/>
      <c r="SJX2008" s="28"/>
      <c r="SJY2008" s="28"/>
      <c r="SJZ2008" s="28"/>
      <c r="SKA2008" s="28"/>
      <c r="SKB2008" s="28"/>
      <c r="SKC2008" s="28"/>
      <c r="SKD2008" s="28"/>
      <c r="SKE2008" s="28"/>
      <c r="SKF2008" s="28"/>
      <c r="SKG2008" s="28"/>
      <c r="SKH2008" s="28"/>
      <c r="SKI2008" s="28"/>
      <c r="SKJ2008" s="28"/>
      <c r="SKK2008" s="28"/>
      <c r="SKL2008" s="28"/>
      <c r="SKM2008" s="28"/>
      <c r="SKN2008" s="28"/>
      <c r="SKO2008" s="28"/>
      <c r="SKP2008" s="28"/>
      <c r="SKQ2008" s="28"/>
      <c r="SKR2008" s="28"/>
      <c r="SKS2008" s="28"/>
      <c r="SKT2008" s="28"/>
      <c r="SKU2008" s="28"/>
      <c r="SKV2008" s="28"/>
      <c r="SKW2008" s="28"/>
      <c r="SKX2008" s="28"/>
      <c r="SKY2008" s="28"/>
      <c r="SKZ2008" s="28"/>
      <c r="SLA2008" s="28"/>
      <c r="SLB2008" s="28"/>
      <c r="SLC2008" s="28"/>
      <c r="SLD2008" s="28"/>
      <c r="SLE2008" s="28"/>
      <c r="SLF2008" s="28"/>
      <c r="SLG2008" s="28"/>
      <c r="SLH2008" s="28"/>
      <c r="SLI2008" s="28"/>
      <c r="SLJ2008" s="28"/>
      <c r="SLK2008" s="28"/>
      <c r="SLL2008" s="28"/>
      <c r="SLM2008" s="28"/>
      <c r="SLN2008" s="28"/>
      <c r="SLO2008" s="28"/>
      <c r="SLP2008" s="28"/>
      <c r="SLQ2008" s="28"/>
      <c r="SLR2008" s="28"/>
      <c r="SLS2008" s="28"/>
      <c r="SLT2008" s="28"/>
      <c r="SLU2008" s="28"/>
      <c r="SLV2008" s="28"/>
      <c r="SLW2008" s="28"/>
      <c r="SLX2008" s="28"/>
      <c r="SLY2008" s="28"/>
      <c r="SLZ2008" s="28"/>
      <c r="SMA2008" s="28"/>
      <c r="SMB2008" s="28"/>
      <c r="SMC2008" s="28"/>
      <c r="SMD2008" s="28"/>
      <c r="SME2008" s="28"/>
      <c r="SMF2008" s="28"/>
      <c r="SMG2008" s="28"/>
      <c r="SMH2008" s="28"/>
      <c r="SMI2008" s="28"/>
      <c r="SMJ2008" s="28"/>
      <c r="SMK2008" s="28"/>
      <c r="SML2008" s="28"/>
      <c r="SMM2008" s="28"/>
      <c r="SMN2008" s="28"/>
      <c r="SMO2008" s="28"/>
      <c r="SMP2008" s="28"/>
      <c r="SMQ2008" s="28"/>
      <c r="SMR2008" s="28"/>
      <c r="SMS2008" s="28"/>
      <c r="SMT2008" s="28"/>
      <c r="SMU2008" s="28"/>
      <c r="SMV2008" s="28"/>
      <c r="SMW2008" s="28"/>
      <c r="SMX2008" s="28"/>
      <c r="SMY2008" s="28"/>
      <c r="SMZ2008" s="28"/>
      <c r="SNA2008" s="28"/>
      <c r="SNB2008" s="28"/>
      <c r="SNC2008" s="28"/>
      <c r="SND2008" s="28"/>
      <c r="SNE2008" s="28"/>
      <c r="SNF2008" s="28"/>
      <c r="SNG2008" s="28"/>
      <c r="SNH2008" s="28"/>
      <c r="SNI2008" s="28"/>
      <c r="SNJ2008" s="28"/>
      <c r="SNK2008" s="28"/>
      <c r="SNL2008" s="28"/>
      <c r="SNM2008" s="28"/>
      <c r="SNN2008" s="28"/>
      <c r="SNO2008" s="28"/>
      <c r="SNP2008" s="28"/>
      <c r="SNQ2008" s="28"/>
      <c r="SNR2008" s="28"/>
      <c r="SNS2008" s="28"/>
      <c r="SNT2008" s="28"/>
      <c r="SNU2008" s="28"/>
      <c r="SNV2008" s="28"/>
      <c r="SNW2008" s="28"/>
      <c r="SNX2008" s="28"/>
      <c r="SNY2008" s="28"/>
      <c r="SNZ2008" s="28"/>
      <c r="SOA2008" s="28"/>
      <c r="SOB2008" s="28"/>
      <c r="SOC2008" s="28"/>
      <c r="SOD2008" s="28"/>
      <c r="SOE2008" s="28"/>
      <c r="SOF2008" s="28"/>
      <c r="SOG2008" s="28"/>
      <c r="SOH2008" s="28"/>
      <c r="SOI2008" s="28"/>
      <c r="SOJ2008" s="28"/>
      <c r="SOK2008" s="28"/>
      <c r="SOL2008" s="28"/>
      <c r="SOM2008" s="28"/>
      <c r="SON2008" s="28"/>
      <c r="SOO2008" s="28"/>
      <c r="SOP2008" s="28"/>
      <c r="SOQ2008" s="28"/>
      <c r="SOR2008" s="28"/>
      <c r="SOS2008" s="28"/>
      <c r="SOT2008" s="28"/>
      <c r="SOU2008" s="28"/>
      <c r="SOV2008" s="28"/>
      <c r="SOW2008" s="28"/>
      <c r="SOX2008" s="28"/>
      <c r="SOY2008" s="28"/>
      <c r="SOZ2008" s="28"/>
      <c r="SPA2008" s="28"/>
      <c r="SPB2008" s="28"/>
      <c r="SPC2008" s="28"/>
      <c r="SPD2008" s="28"/>
      <c r="SPE2008" s="28"/>
      <c r="SPF2008" s="28"/>
      <c r="SPG2008" s="28"/>
      <c r="SPH2008" s="28"/>
      <c r="SPI2008" s="28"/>
      <c r="SPJ2008" s="28"/>
      <c r="SPK2008" s="28"/>
      <c r="SPL2008" s="28"/>
      <c r="SPM2008" s="28"/>
      <c r="SPN2008" s="28"/>
      <c r="SPO2008" s="28"/>
      <c r="SPP2008" s="28"/>
      <c r="SPQ2008" s="28"/>
      <c r="SPR2008" s="28"/>
      <c r="SPS2008" s="28"/>
      <c r="SPT2008" s="28"/>
      <c r="SPU2008" s="28"/>
      <c r="SPV2008" s="28"/>
      <c r="SPW2008" s="28"/>
      <c r="SPX2008" s="28"/>
      <c r="SPY2008" s="28"/>
      <c r="SPZ2008" s="28"/>
      <c r="SQA2008" s="28"/>
      <c r="SQB2008" s="28"/>
      <c r="SQC2008" s="28"/>
      <c r="SQD2008" s="28"/>
      <c r="SQE2008" s="28"/>
      <c r="SQF2008" s="28"/>
      <c r="SQG2008" s="28"/>
      <c r="SQH2008" s="28"/>
      <c r="SQI2008" s="28"/>
      <c r="SQJ2008" s="28"/>
      <c r="SQK2008" s="28"/>
      <c r="SQL2008" s="28"/>
      <c r="SQM2008" s="28"/>
      <c r="SQN2008" s="28"/>
      <c r="SQO2008" s="28"/>
      <c r="SQP2008" s="28"/>
      <c r="SQQ2008" s="28"/>
      <c r="SQR2008" s="28"/>
      <c r="SQS2008" s="28"/>
      <c r="SQT2008" s="28"/>
      <c r="SQU2008" s="28"/>
      <c r="SQV2008" s="28"/>
      <c r="SQW2008" s="28"/>
      <c r="SQX2008" s="28"/>
      <c r="SQY2008" s="28"/>
      <c r="SQZ2008" s="28"/>
      <c r="SRA2008" s="28"/>
      <c r="SRB2008" s="28"/>
      <c r="SRC2008" s="28"/>
      <c r="SRD2008" s="28"/>
      <c r="SRE2008" s="28"/>
      <c r="SRF2008" s="28"/>
      <c r="SRG2008" s="28"/>
      <c r="SRH2008" s="28"/>
      <c r="SRI2008" s="28"/>
      <c r="SRJ2008" s="28"/>
      <c r="SRK2008" s="28"/>
      <c r="SRL2008" s="28"/>
      <c r="SRM2008" s="28"/>
      <c r="SRN2008" s="28"/>
      <c r="SRO2008" s="28"/>
      <c r="SRP2008" s="28"/>
      <c r="SRQ2008" s="28"/>
      <c r="SRR2008" s="28"/>
      <c r="SRS2008" s="28"/>
      <c r="SRT2008" s="28"/>
      <c r="SRU2008" s="28"/>
      <c r="SRV2008" s="28"/>
      <c r="SRW2008" s="28"/>
      <c r="SRX2008" s="28"/>
      <c r="SRY2008" s="28"/>
      <c r="SRZ2008" s="28"/>
      <c r="SSA2008" s="28"/>
      <c r="SSB2008" s="28"/>
      <c r="SSC2008" s="28"/>
      <c r="SSD2008" s="28"/>
      <c r="SSE2008" s="28"/>
      <c r="SSF2008" s="28"/>
      <c r="SSG2008" s="28"/>
      <c r="SSH2008" s="28"/>
      <c r="SSI2008" s="28"/>
      <c r="SSJ2008" s="28"/>
      <c r="SSK2008" s="28"/>
      <c r="SSL2008" s="28"/>
      <c r="SSM2008" s="28"/>
      <c r="SSN2008" s="28"/>
      <c r="SSO2008" s="28"/>
      <c r="SSP2008" s="28"/>
      <c r="SSQ2008" s="28"/>
      <c r="SSR2008" s="28"/>
      <c r="SSS2008" s="28"/>
      <c r="SST2008" s="28"/>
      <c r="SSU2008" s="28"/>
      <c r="SSV2008" s="28"/>
      <c r="SSW2008" s="28"/>
      <c r="SSX2008" s="28"/>
      <c r="SSY2008" s="28"/>
      <c r="SSZ2008" s="28"/>
      <c r="STA2008" s="28"/>
      <c r="STB2008" s="28"/>
      <c r="STC2008" s="28"/>
      <c r="STD2008" s="28"/>
      <c r="STE2008" s="28"/>
      <c r="STF2008" s="28"/>
      <c r="STG2008" s="28"/>
      <c r="STH2008" s="28"/>
      <c r="STI2008" s="28"/>
      <c r="STJ2008" s="28"/>
      <c r="STK2008" s="28"/>
      <c r="STL2008" s="28"/>
      <c r="STM2008" s="28"/>
      <c r="STN2008" s="28"/>
      <c r="STO2008" s="28"/>
      <c r="STP2008" s="28"/>
      <c r="STQ2008" s="28"/>
      <c r="STR2008" s="28"/>
      <c r="STS2008" s="28"/>
      <c r="STT2008" s="28"/>
      <c r="STU2008" s="28"/>
      <c r="STV2008" s="28"/>
      <c r="STW2008" s="28"/>
      <c r="STX2008" s="28"/>
      <c r="STY2008" s="28"/>
      <c r="STZ2008" s="28"/>
      <c r="SUA2008" s="28"/>
      <c r="SUB2008" s="28"/>
      <c r="SUC2008" s="28"/>
      <c r="SUD2008" s="28"/>
      <c r="SUE2008" s="28"/>
      <c r="SUF2008" s="28"/>
      <c r="SUG2008" s="28"/>
      <c r="SUH2008" s="28"/>
      <c r="SUI2008" s="28"/>
      <c r="SUJ2008" s="28"/>
      <c r="SUK2008" s="28"/>
      <c r="SUL2008" s="28"/>
      <c r="SUM2008" s="28"/>
      <c r="SUN2008" s="28"/>
      <c r="SUO2008" s="28"/>
      <c r="SUP2008" s="28"/>
      <c r="SUQ2008" s="28"/>
      <c r="SUR2008" s="28"/>
      <c r="SUS2008" s="28"/>
      <c r="SUT2008" s="28"/>
      <c r="SUU2008" s="28"/>
      <c r="SUV2008" s="28"/>
      <c r="SUW2008" s="28"/>
      <c r="SUX2008" s="28"/>
      <c r="SUY2008" s="28"/>
      <c r="SUZ2008" s="28"/>
      <c r="SVA2008" s="28"/>
      <c r="SVB2008" s="28"/>
      <c r="SVC2008" s="28"/>
      <c r="SVD2008" s="28"/>
      <c r="SVE2008" s="28"/>
      <c r="SVF2008" s="28"/>
      <c r="SVG2008" s="28"/>
      <c r="SVH2008" s="28"/>
      <c r="SVI2008" s="28"/>
      <c r="SVJ2008" s="28"/>
      <c r="SVK2008" s="28"/>
      <c r="SVL2008" s="28"/>
      <c r="SVM2008" s="28"/>
      <c r="SVN2008" s="28"/>
      <c r="SVO2008" s="28"/>
      <c r="SVP2008" s="28"/>
      <c r="SVQ2008" s="28"/>
      <c r="SVR2008" s="28"/>
      <c r="SVS2008" s="28"/>
      <c r="SVT2008" s="28"/>
      <c r="SVU2008" s="28"/>
      <c r="SVV2008" s="28"/>
      <c r="SVW2008" s="28"/>
      <c r="SVX2008" s="28"/>
      <c r="SVY2008" s="28"/>
      <c r="SVZ2008" s="28"/>
      <c r="SWA2008" s="28"/>
      <c r="SWB2008" s="28"/>
      <c r="SWC2008" s="28"/>
      <c r="SWD2008" s="28"/>
      <c r="SWE2008" s="28"/>
      <c r="SWF2008" s="28"/>
      <c r="SWG2008" s="28"/>
      <c r="SWH2008" s="28"/>
      <c r="SWI2008" s="28"/>
      <c r="SWJ2008" s="28"/>
      <c r="SWK2008" s="28"/>
      <c r="SWL2008" s="28"/>
      <c r="SWM2008" s="28"/>
      <c r="SWN2008" s="28"/>
      <c r="SWO2008" s="28"/>
      <c r="SWP2008" s="28"/>
      <c r="SWQ2008" s="28"/>
      <c r="SWR2008" s="28"/>
      <c r="SWS2008" s="28"/>
      <c r="SWT2008" s="28"/>
      <c r="SWU2008" s="28"/>
      <c r="SWV2008" s="28"/>
      <c r="SWW2008" s="28"/>
      <c r="SWX2008" s="28"/>
      <c r="SWY2008" s="28"/>
      <c r="SWZ2008" s="28"/>
      <c r="SXA2008" s="28"/>
      <c r="SXB2008" s="28"/>
      <c r="SXC2008" s="28"/>
      <c r="SXD2008" s="28"/>
      <c r="SXE2008" s="28"/>
      <c r="SXF2008" s="28"/>
      <c r="SXG2008" s="28"/>
      <c r="SXH2008" s="28"/>
      <c r="SXI2008" s="28"/>
      <c r="SXJ2008" s="28"/>
      <c r="SXK2008" s="28"/>
      <c r="SXL2008" s="28"/>
      <c r="SXM2008" s="28"/>
      <c r="SXN2008" s="28"/>
      <c r="SXO2008" s="28"/>
      <c r="SXP2008" s="28"/>
      <c r="SXQ2008" s="28"/>
      <c r="SXR2008" s="28"/>
      <c r="SXS2008" s="28"/>
      <c r="SXT2008" s="28"/>
      <c r="SXU2008" s="28"/>
      <c r="SXV2008" s="28"/>
      <c r="SXW2008" s="28"/>
      <c r="SXX2008" s="28"/>
      <c r="SXY2008" s="28"/>
      <c r="SXZ2008" s="28"/>
      <c r="SYA2008" s="28"/>
      <c r="SYB2008" s="28"/>
      <c r="SYC2008" s="28"/>
      <c r="SYD2008" s="28"/>
      <c r="SYE2008" s="28"/>
      <c r="SYF2008" s="28"/>
      <c r="SYG2008" s="28"/>
      <c r="SYH2008" s="28"/>
      <c r="SYI2008" s="28"/>
      <c r="SYJ2008" s="28"/>
      <c r="SYK2008" s="28"/>
      <c r="SYL2008" s="28"/>
      <c r="SYM2008" s="28"/>
      <c r="SYN2008" s="28"/>
      <c r="SYO2008" s="28"/>
      <c r="SYP2008" s="28"/>
      <c r="SYQ2008" s="28"/>
      <c r="SYR2008" s="28"/>
      <c r="SYS2008" s="28"/>
      <c r="SYT2008" s="28"/>
      <c r="SYU2008" s="28"/>
      <c r="SYV2008" s="28"/>
      <c r="SYW2008" s="28"/>
      <c r="SYX2008" s="28"/>
      <c r="SYY2008" s="28"/>
      <c r="SYZ2008" s="28"/>
      <c r="SZA2008" s="28"/>
      <c r="SZB2008" s="28"/>
      <c r="SZC2008" s="28"/>
      <c r="SZD2008" s="28"/>
      <c r="SZE2008" s="28"/>
      <c r="SZF2008" s="28"/>
      <c r="SZG2008" s="28"/>
      <c r="SZH2008" s="28"/>
      <c r="SZI2008" s="28"/>
      <c r="SZJ2008" s="28"/>
      <c r="SZK2008" s="28"/>
      <c r="SZL2008" s="28"/>
      <c r="SZM2008" s="28"/>
      <c r="SZN2008" s="28"/>
      <c r="SZO2008" s="28"/>
      <c r="SZP2008" s="28"/>
      <c r="SZQ2008" s="28"/>
      <c r="SZR2008" s="28"/>
      <c r="SZS2008" s="28"/>
      <c r="SZT2008" s="28"/>
      <c r="SZU2008" s="28"/>
      <c r="SZV2008" s="28"/>
      <c r="SZW2008" s="28"/>
      <c r="SZX2008" s="28"/>
      <c r="SZY2008" s="28"/>
      <c r="SZZ2008" s="28"/>
      <c r="TAA2008" s="28"/>
      <c r="TAB2008" s="28"/>
      <c r="TAC2008" s="28"/>
      <c r="TAD2008" s="28"/>
      <c r="TAE2008" s="28"/>
      <c r="TAF2008" s="28"/>
      <c r="TAG2008" s="28"/>
      <c r="TAH2008" s="28"/>
      <c r="TAI2008" s="28"/>
      <c r="TAJ2008" s="28"/>
      <c r="TAK2008" s="28"/>
      <c r="TAL2008" s="28"/>
      <c r="TAM2008" s="28"/>
      <c r="TAN2008" s="28"/>
      <c r="TAO2008" s="28"/>
      <c r="TAP2008" s="28"/>
      <c r="TAQ2008" s="28"/>
      <c r="TAR2008" s="28"/>
      <c r="TAS2008" s="28"/>
      <c r="TAT2008" s="28"/>
      <c r="TAU2008" s="28"/>
      <c r="TAV2008" s="28"/>
      <c r="TAW2008" s="28"/>
      <c r="TAX2008" s="28"/>
      <c r="TAY2008" s="28"/>
      <c r="TAZ2008" s="28"/>
      <c r="TBA2008" s="28"/>
      <c r="TBB2008" s="28"/>
      <c r="TBC2008" s="28"/>
      <c r="TBD2008" s="28"/>
      <c r="TBE2008" s="28"/>
      <c r="TBF2008" s="28"/>
      <c r="TBG2008" s="28"/>
      <c r="TBH2008" s="28"/>
      <c r="TBI2008" s="28"/>
      <c r="TBJ2008" s="28"/>
      <c r="TBK2008" s="28"/>
      <c r="TBL2008" s="28"/>
      <c r="TBM2008" s="28"/>
      <c r="TBN2008" s="28"/>
      <c r="TBO2008" s="28"/>
      <c r="TBP2008" s="28"/>
      <c r="TBQ2008" s="28"/>
      <c r="TBR2008" s="28"/>
      <c r="TBS2008" s="28"/>
      <c r="TBT2008" s="28"/>
      <c r="TBU2008" s="28"/>
      <c r="TBV2008" s="28"/>
      <c r="TBW2008" s="28"/>
      <c r="TBX2008" s="28"/>
      <c r="TBY2008" s="28"/>
      <c r="TBZ2008" s="28"/>
      <c r="TCA2008" s="28"/>
      <c r="TCB2008" s="28"/>
      <c r="TCC2008" s="28"/>
      <c r="TCD2008" s="28"/>
      <c r="TCE2008" s="28"/>
      <c r="TCF2008" s="28"/>
      <c r="TCG2008" s="28"/>
      <c r="TCH2008" s="28"/>
      <c r="TCI2008" s="28"/>
      <c r="TCJ2008" s="28"/>
      <c r="TCK2008" s="28"/>
      <c r="TCL2008" s="28"/>
      <c r="TCM2008" s="28"/>
      <c r="TCN2008" s="28"/>
      <c r="TCO2008" s="28"/>
      <c r="TCP2008" s="28"/>
      <c r="TCQ2008" s="28"/>
      <c r="TCR2008" s="28"/>
      <c r="TCS2008" s="28"/>
      <c r="TCT2008" s="28"/>
      <c r="TCU2008" s="28"/>
      <c r="TCV2008" s="28"/>
      <c r="TCW2008" s="28"/>
      <c r="TCX2008" s="28"/>
      <c r="TCY2008" s="28"/>
      <c r="TCZ2008" s="28"/>
      <c r="TDA2008" s="28"/>
      <c r="TDB2008" s="28"/>
      <c r="TDC2008" s="28"/>
      <c r="TDD2008" s="28"/>
      <c r="TDE2008" s="28"/>
      <c r="TDF2008" s="28"/>
      <c r="TDG2008" s="28"/>
      <c r="TDH2008" s="28"/>
      <c r="TDI2008" s="28"/>
      <c r="TDJ2008" s="28"/>
      <c r="TDK2008" s="28"/>
      <c r="TDL2008" s="28"/>
      <c r="TDM2008" s="28"/>
      <c r="TDN2008" s="28"/>
      <c r="TDO2008" s="28"/>
      <c r="TDP2008" s="28"/>
      <c r="TDQ2008" s="28"/>
      <c r="TDR2008" s="28"/>
      <c r="TDS2008" s="28"/>
      <c r="TDT2008" s="28"/>
      <c r="TDU2008" s="28"/>
      <c r="TDV2008" s="28"/>
      <c r="TDW2008" s="28"/>
      <c r="TDX2008" s="28"/>
      <c r="TDY2008" s="28"/>
      <c r="TDZ2008" s="28"/>
      <c r="TEA2008" s="28"/>
      <c r="TEB2008" s="28"/>
      <c r="TEC2008" s="28"/>
      <c r="TED2008" s="28"/>
      <c r="TEE2008" s="28"/>
      <c r="TEF2008" s="28"/>
      <c r="TEG2008" s="28"/>
      <c r="TEH2008" s="28"/>
      <c r="TEI2008" s="28"/>
      <c r="TEJ2008" s="28"/>
      <c r="TEK2008" s="28"/>
      <c r="TEL2008" s="28"/>
      <c r="TEM2008" s="28"/>
      <c r="TEN2008" s="28"/>
      <c r="TEO2008" s="28"/>
      <c r="TEP2008" s="28"/>
      <c r="TEQ2008" s="28"/>
      <c r="TER2008" s="28"/>
      <c r="TES2008" s="28"/>
      <c r="TET2008" s="28"/>
      <c r="TEU2008" s="28"/>
      <c r="TEV2008" s="28"/>
      <c r="TEW2008" s="28"/>
      <c r="TEX2008" s="28"/>
      <c r="TEY2008" s="28"/>
      <c r="TEZ2008" s="28"/>
      <c r="TFA2008" s="28"/>
      <c r="TFB2008" s="28"/>
      <c r="TFC2008" s="28"/>
      <c r="TFD2008" s="28"/>
      <c r="TFE2008" s="28"/>
      <c r="TFF2008" s="28"/>
      <c r="TFG2008" s="28"/>
      <c r="TFH2008" s="28"/>
      <c r="TFI2008" s="28"/>
      <c r="TFJ2008" s="28"/>
      <c r="TFK2008" s="28"/>
      <c r="TFL2008" s="28"/>
      <c r="TFM2008" s="28"/>
      <c r="TFN2008" s="28"/>
      <c r="TFO2008" s="28"/>
      <c r="TFP2008" s="28"/>
      <c r="TFQ2008" s="28"/>
      <c r="TFR2008" s="28"/>
      <c r="TFS2008" s="28"/>
      <c r="TFT2008" s="28"/>
      <c r="TFU2008" s="28"/>
      <c r="TFV2008" s="28"/>
      <c r="TFW2008" s="28"/>
      <c r="TFX2008" s="28"/>
      <c r="TFY2008" s="28"/>
      <c r="TFZ2008" s="28"/>
      <c r="TGA2008" s="28"/>
      <c r="TGB2008" s="28"/>
      <c r="TGC2008" s="28"/>
      <c r="TGD2008" s="28"/>
      <c r="TGE2008" s="28"/>
      <c r="TGF2008" s="28"/>
      <c r="TGG2008" s="28"/>
      <c r="TGH2008" s="28"/>
      <c r="TGI2008" s="28"/>
      <c r="TGJ2008" s="28"/>
      <c r="TGK2008" s="28"/>
      <c r="TGL2008" s="28"/>
      <c r="TGM2008" s="28"/>
      <c r="TGN2008" s="28"/>
      <c r="TGO2008" s="28"/>
      <c r="TGP2008" s="28"/>
      <c r="TGQ2008" s="28"/>
      <c r="TGR2008" s="28"/>
      <c r="TGS2008" s="28"/>
      <c r="TGT2008" s="28"/>
      <c r="TGU2008" s="28"/>
      <c r="TGV2008" s="28"/>
      <c r="TGW2008" s="28"/>
      <c r="TGX2008" s="28"/>
      <c r="TGY2008" s="28"/>
      <c r="TGZ2008" s="28"/>
      <c r="THA2008" s="28"/>
      <c r="THB2008" s="28"/>
      <c r="THC2008" s="28"/>
      <c r="THD2008" s="28"/>
      <c r="THE2008" s="28"/>
      <c r="THF2008" s="28"/>
      <c r="THG2008" s="28"/>
      <c r="THH2008" s="28"/>
      <c r="THI2008" s="28"/>
      <c r="THJ2008" s="28"/>
      <c r="THK2008" s="28"/>
      <c r="THL2008" s="28"/>
      <c r="THM2008" s="28"/>
      <c r="THN2008" s="28"/>
      <c r="THO2008" s="28"/>
      <c r="THP2008" s="28"/>
      <c r="THQ2008" s="28"/>
      <c r="THR2008" s="28"/>
      <c r="THS2008" s="28"/>
      <c r="THT2008" s="28"/>
      <c r="THU2008" s="28"/>
      <c r="THV2008" s="28"/>
      <c r="THW2008" s="28"/>
      <c r="THX2008" s="28"/>
      <c r="THY2008" s="28"/>
      <c r="THZ2008" s="28"/>
      <c r="TIA2008" s="28"/>
      <c r="TIB2008" s="28"/>
      <c r="TIC2008" s="28"/>
      <c r="TID2008" s="28"/>
      <c r="TIE2008" s="28"/>
      <c r="TIF2008" s="28"/>
      <c r="TIG2008" s="28"/>
      <c r="TIH2008" s="28"/>
      <c r="TII2008" s="28"/>
      <c r="TIJ2008" s="28"/>
      <c r="TIK2008" s="28"/>
      <c r="TIL2008" s="28"/>
      <c r="TIM2008" s="28"/>
      <c r="TIN2008" s="28"/>
      <c r="TIO2008" s="28"/>
      <c r="TIP2008" s="28"/>
      <c r="TIQ2008" s="28"/>
      <c r="TIR2008" s="28"/>
      <c r="TIS2008" s="28"/>
      <c r="TIT2008" s="28"/>
      <c r="TIU2008" s="28"/>
      <c r="TIV2008" s="28"/>
      <c r="TIW2008" s="28"/>
      <c r="TIX2008" s="28"/>
      <c r="TIY2008" s="28"/>
      <c r="TIZ2008" s="28"/>
      <c r="TJA2008" s="28"/>
      <c r="TJB2008" s="28"/>
      <c r="TJC2008" s="28"/>
      <c r="TJD2008" s="28"/>
      <c r="TJE2008" s="28"/>
      <c r="TJF2008" s="28"/>
      <c r="TJG2008" s="28"/>
      <c r="TJH2008" s="28"/>
      <c r="TJI2008" s="28"/>
      <c r="TJJ2008" s="28"/>
      <c r="TJK2008" s="28"/>
      <c r="TJL2008" s="28"/>
      <c r="TJM2008" s="28"/>
      <c r="TJN2008" s="28"/>
      <c r="TJO2008" s="28"/>
      <c r="TJP2008" s="28"/>
      <c r="TJQ2008" s="28"/>
      <c r="TJR2008" s="28"/>
      <c r="TJS2008" s="28"/>
      <c r="TJT2008" s="28"/>
      <c r="TJU2008" s="28"/>
      <c r="TJV2008" s="28"/>
      <c r="TJW2008" s="28"/>
      <c r="TJX2008" s="28"/>
      <c r="TJY2008" s="28"/>
      <c r="TJZ2008" s="28"/>
      <c r="TKA2008" s="28"/>
      <c r="TKB2008" s="28"/>
      <c r="TKC2008" s="28"/>
      <c r="TKD2008" s="28"/>
      <c r="TKE2008" s="28"/>
      <c r="TKF2008" s="28"/>
      <c r="TKG2008" s="28"/>
      <c r="TKH2008" s="28"/>
      <c r="TKI2008" s="28"/>
      <c r="TKJ2008" s="28"/>
      <c r="TKK2008" s="28"/>
      <c r="TKL2008" s="28"/>
      <c r="TKM2008" s="28"/>
      <c r="TKN2008" s="28"/>
      <c r="TKO2008" s="28"/>
      <c r="TKP2008" s="28"/>
      <c r="TKQ2008" s="28"/>
      <c r="TKR2008" s="28"/>
      <c r="TKS2008" s="28"/>
      <c r="TKT2008" s="28"/>
      <c r="TKU2008" s="28"/>
      <c r="TKV2008" s="28"/>
      <c r="TKW2008" s="28"/>
      <c r="TKX2008" s="28"/>
      <c r="TKY2008" s="28"/>
      <c r="TKZ2008" s="28"/>
      <c r="TLA2008" s="28"/>
      <c r="TLB2008" s="28"/>
      <c r="TLC2008" s="28"/>
      <c r="TLD2008" s="28"/>
      <c r="TLE2008" s="28"/>
      <c r="TLF2008" s="28"/>
      <c r="TLG2008" s="28"/>
      <c r="TLH2008" s="28"/>
      <c r="TLI2008" s="28"/>
      <c r="TLJ2008" s="28"/>
      <c r="TLK2008" s="28"/>
      <c r="TLL2008" s="28"/>
      <c r="TLM2008" s="28"/>
      <c r="TLN2008" s="28"/>
      <c r="TLO2008" s="28"/>
      <c r="TLP2008" s="28"/>
      <c r="TLQ2008" s="28"/>
      <c r="TLR2008" s="28"/>
      <c r="TLS2008" s="28"/>
      <c r="TLT2008" s="28"/>
      <c r="TLU2008" s="28"/>
      <c r="TLV2008" s="28"/>
      <c r="TLW2008" s="28"/>
      <c r="TLX2008" s="28"/>
      <c r="TLY2008" s="28"/>
      <c r="TLZ2008" s="28"/>
      <c r="TMA2008" s="28"/>
      <c r="TMB2008" s="28"/>
      <c r="TMC2008" s="28"/>
      <c r="TMD2008" s="28"/>
      <c r="TME2008" s="28"/>
      <c r="TMF2008" s="28"/>
      <c r="TMG2008" s="28"/>
      <c r="TMH2008" s="28"/>
      <c r="TMI2008" s="28"/>
      <c r="TMJ2008" s="28"/>
      <c r="TMK2008" s="28"/>
      <c r="TML2008" s="28"/>
      <c r="TMM2008" s="28"/>
      <c r="TMN2008" s="28"/>
      <c r="TMO2008" s="28"/>
      <c r="TMP2008" s="28"/>
      <c r="TMQ2008" s="28"/>
      <c r="TMR2008" s="28"/>
      <c r="TMS2008" s="28"/>
      <c r="TMT2008" s="28"/>
      <c r="TMU2008" s="28"/>
      <c r="TMV2008" s="28"/>
      <c r="TMW2008" s="28"/>
      <c r="TMX2008" s="28"/>
      <c r="TMY2008" s="28"/>
      <c r="TMZ2008" s="28"/>
      <c r="TNA2008" s="28"/>
      <c r="TNB2008" s="28"/>
      <c r="TNC2008" s="28"/>
      <c r="TND2008" s="28"/>
      <c r="TNE2008" s="28"/>
      <c r="TNF2008" s="28"/>
      <c r="TNG2008" s="28"/>
      <c r="TNH2008" s="28"/>
      <c r="TNI2008" s="28"/>
      <c r="TNJ2008" s="28"/>
      <c r="TNK2008" s="28"/>
      <c r="TNL2008" s="28"/>
      <c r="TNM2008" s="28"/>
      <c r="TNN2008" s="28"/>
      <c r="TNO2008" s="28"/>
      <c r="TNP2008" s="28"/>
      <c r="TNQ2008" s="28"/>
      <c r="TNR2008" s="28"/>
      <c r="TNS2008" s="28"/>
      <c r="TNT2008" s="28"/>
      <c r="TNU2008" s="28"/>
      <c r="TNV2008" s="28"/>
      <c r="TNW2008" s="28"/>
      <c r="TNX2008" s="28"/>
      <c r="TNY2008" s="28"/>
      <c r="TNZ2008" s="28"/>
      <c r="TOA2008" s="28"/>
      <c r="TOB2008" s="28"/>
      <c r="TOC2008" s="28"/>
      <c r="TOD2008" s="28"/>
      <c r="TOE2008" s="28"/>
      <c r="TOF2008" s="28"/>
      <c r="TOG2008" s="28"/>
      <c r="TOH2008" s="28"/>
      <c r="TOI2008" s="28"/>
      <c r="TOJ2008" s="28"/>
      <c r="TOK2008" s="28"/>
      <c r="TOL2008" s="28"/>
      <c r="TOM2008" s="28"/>
      <c r="TON2008" s="28"/>
      <c r="TOO2008" s="28"/>
      <c r="TOP2008" s="28"/>
      <c r="TOQ2008" s="28"/>
      <c r="TOR2008" s="28"/>
      <c r="TOS2008" s="28"/>
      <c r="TOT2008" s="28"/>
      <c r="TOU2008" s="28"/>
      <c r="TOV2008" s="28"/>
      <c r="TOW2008" s="28"/>
      <c r="TOX2008" s="28"/>
      <c r="TOY2008" s="28"/>
      <c r="TOZ2008" s="28"/>
      <c r="TPA2008" s="28"/>
      <c r="TPB2008" s="28"/>
      <c r="TPC2008" s="28"/>
      <c r="TPD2008" s="28"/>
      <c r="TPE2008" s="28"/>
      <c r="TPF2008" s="28"/>
      <c r="TPG2008" s="28"/>
      <c r="TPH2008" s="28"/>
      <c r="TPI2008" s="28"/>
      <c r="TPJ2008" s="28"/>
      <c r="TPK2008" s="28"/>
      <c r="TPL2008" s="28"/>
      <c r="TPM2008" s="28"/>
      <c r="TPN2008" s="28"/>
      <c r="TPO2008" s="28"/>
      <c r="TPP2008" s="28"/>
      <c r="TPQ2008" s="28"/>
      <c r="TPR2008" s="28"/>
      <c r="TPS2008" s="28"/>
      <c r="TPT2008" s="28"/>
      <c r="TPU2008" s="28"/>
      <c r="TPV2008" s="28"/>
      <c r="TPW2008" s="28"/>
      <c r="TPX2008" s="28"/>
      <c r="TPY2008" s="28"/>
      <c r="TPZ2008" s="28"/>
      <c r="TQA2008" s="28"/>
      <c r="TQB2008" s="28"/>
      <c r="TQC2008" s="28"/>
      <c r="TQD2008" s="28"/>
      <c r="TQE2008" s="28"/>
      <c r="TQF2008" s="28"/>
      <c r="TQG2008" s="28"/>
      <c r="TQH2008" s="28"/>
      <c r="TQI2008" s="28"/>
      <c r="TQJ2008" s="28"/>
      <c r="TQK2008" s="28"/>
      <c r="TQL2008" s="28"/>
      <c r="TQM2008" s="28"/>
      <c r="TQN2008" s="28"/>
      <c r="TQO2008" s="28"/>
      <c r="TQP2008" s="28"/>
      <c r="TQQ2008" s="28"/>
      <c r="TQR2008" s="28"/>
      <c r="TQS2008" s="28"/>
      <c r="TQT2008" s="28"/>
      <c r="TQU2008" s="28"/>
      <c r="TQV2008" s="28"/>
      <c r="TQW2008" s="28"/>
      <c r="TQX2008" s="28"/>
      <c r="TQY2008" s="28"/>
      <c r="TQZ2008" s="28"/>
      <c r="TRA2008" s="28"/>
      <c r="TRB2008" s="28"/>
      <c r="TRC2008" s="28"/>
      <c r="TRD2008" s="28"/>
      <c r="TRE2008" s="28"/>
      <c r="TRF2008" s="28"/>
      <c r="TRG2008" s="28"/>
      <c r="TRH2008" s="28"/>
      <c r="TRI2008" s="28"/>
      <c r="TRJ2008" s="28"/>
      <c r="TRK2008" s="28"/>
      <c r="TRL2008" s="28"/>
      <c r="TRM2008" s="28"/>
      <c r="TRN2008" s="28"/>
      <c r="TRO2008" s="28"/>
      <c r="TRP2008" s="28"/>
      <c r="TRQ2008" s="28"/>
      <c r="TRR2008" s="28"/>
      <c r="TRS2008" s="28"/>
      <c r="TRT2008" s="28"/>
      <c r="TRU2008" s="28"/>
      <c r="TRV2008" s="28"/>
      <c r="TRW2008" s="28"/>
      <c r="TRX2008" s="28"/>
      <c r="TRY2008" s="28"/>
      <c r="TRZ2008" s="28"/>
      <c r="TSA2008" s="28"/>
      <c r="TSB2008" s="28"/>
      <c r="TSC2008" s="28"/>
      <c r="TSD2008" s="28"/>
      <c r="TSE2008" s="28"/>
      <c r="TSF2008" s="28"/>
      <c r="TSG2008" s="28"/>
      <c r="TSH2008" s="28"/>
      <c r="TSI2008" s="28"/>
      <c r="TSJ2008" s="28"/>
      <c r="TSK2008" s="28"/>
      <c r="TSL2008" s="28"/>
      <c r="TSM2008" s="28"/>
      <c r="TSN2008" s="28"/>
      <c r="TSO2008" s="28"/>
      <c r="TSP2008" s="28"/>
      <c r="TSQ2008" s="28"/>
      <c r="TSR2008" s="28"/>
      <c r="TSS2008" s="28"/>
      <c r="TST2008" s="28"/>
      <c r="TSU2008" s="28"/>
      <c r="TSV2008" s="28"/>
      <c r="TSW2008" s="28"/>
      <c r="TSX2008" s="28"/>
      <c r="TSY2008" s="28"/>
      <c r="TSZ2008" s="28"/>
      <c r="TTA2008" s="28"/>
      <c r="TTB2008" s="28"/>
      <c r="TTC2008" s="28"/>
      <c r="TTD2008" s="28"/>
      <c r="TTE2008" s="28"/>
      <c r="TTF2008" s="28"/>
      <c r="TTG2008" s="28"/>
      <c r="TTH2008" s="28"/>
      <c r="TTI2008" s="28"/>
      <c r="TTJ2008" s="28"/>
      <c r="TTK2008" s="28"/>
      <c r="TTL2008" s="28"/>
      <c r="TTM2008" s="28"/>
      <c r="TTN2008" s="28"/>
      <c r="TTO2008" s="28"/>
      <c r="TTP2008" s="28"/>
      <c r="TTQ2008" s="28"/>
      <c r="TTR2008" s="28"/>
      <c r="TTS2008" s="28"/>
      <c r="TTT2008" s="28"/>
      <c r="TTU2008" s="28"/>
      <c r="TTV2008" s="28"/>
      <c r="TTW2008" s="28"/>
      <c r="TTX2008" s="28"/>
      <c r="TTY2008" s="28"/>
      <c r="TTZ2008" s="28"/>
      <c r="TUA2008" s="28"/>
      <c r="TUB2008" s="28"/>
      <c r="TUC2008" s="28"/>
      <c r="TUD2008" s="28"/>
      <c r="TUE2008" s="28"/>
      <c r="TUF2008" s="28"/>
      <c r="TUG2008" s="28"/>
      <c r="TUH2008" s="28"/>
      <c r="TUI2008" s="28"/>
      <c r="TUJ2008" s="28"/>
      <c r="TUK2008" s="28"/>
      <c r="TUL2008" s="28"/>
      <c r="TUM2008" s="28"/>
      <c r="TUN2008" s="28"/>
      <c r="TUO2008" s="28"/>
      <c r="TUP2008" s="28"/>
      <c r="TUQ2008" s="28"/>
      <c r="TUR2008" s="28"/>
      <c r="TUS2008" s="28"/>
      <c r="TUT2008" s="28"/>
      <c r="TUU2008" s="28"/>
      <c r="TUV2008" s="28"/>
      <c r="TUW2008" s="28"/>
      <c r="TUX2008" s="28"/>
      <c r="TUY2008" s="28"/>
      <c r="TUZ2008" s="28"/>
      <c r="TVA2008" s="28"/>
      <c r="TVB2008" s="28"/>
      <c r="TVC2008" s="28"/>
      <c r="TVD2008" s="28"/>
      <c r="TVE2008" s="28"/>
      <c r="TVF2008" s="28"/>
      <c r="TVG2008" s="28"/>
      <c r="TVH2008" s="28"/>
      <c r="TVI2008" s="28"/>
      <c r="TVJ2008" s="28"/>
      <c r="TVK2008" s="28"/>
      <c r="TVL2008" s="28"/>
      <c r="TVM2008" s="28"/>
      <c r="TVN2008" s="28"/>
      <c r="TVO2008" s="28"/>
      <c r="TVP2008" s="28"/>
      <c r="TVQ2008" s="28"/>
      <c r="TVR2008" s="28"/>
      <c r="TVS2008" s="28"/>
      <c r="TVT2008" s="28"/>
      <c r="TVU2008" s="28"/>
      <c r="TVV2008" s="28"/>
      <c r="TVW2008" s="28"/>
      <c r="TVX2008" s="28"/>
      <c r="TVY2008" s="28"/>
      <c r="TVZ2008" s="28"/>
      <c r="TWA2008" s="28"/>
      <c r="TWB2008" s="28"/>
      <c r="TWC2008" s="28"/>
      <c r="TWD2008" s="28"/>
      <c r="TWE2008" s="28"/>
      <c r="TWF2008" s="28"/>
      <c r="TWG2008" s="28"/>
      <c r="TWH2008" s="28"/>
      <c r="TWI2008" s="28"/>
      <c r="TWJ2008" s="28"/>
      <c r="TWK2008" s="28"/>
      <c r="TWL2008" s="28"/>
      <c r="TWM2008" s="28"/>
      <c r="TWN2008" s="28"/>
      <c r="TWO2008" s="28"/>
      <c r="TWP2008" s="28"/>
      <c r="TWQ2008" s="28"/>
      <c r="TWR2008" s="28"/>
      <c r="TWS2008" s="28"/>
      <c r="TWT2008" s="28"/>
      <c r="TWU2008" s="28"/>
      <c r="TWV2008" s="28"/>
      <c r="TWW2008" s="28"/>
      <c r="TWX2008" s="28"/>
      <c r="TWY2008" s="28"/>
      <c r="TWZ2008" s="28"/>
      <c r="TXA2008" s="28"/>
      <c r="TXB2008" s="28"/>
      <c r="TXC2008" s="28"/>
      <c r="TXD2008" s="28"/>
      <c r="TXE2008" s="28"/>
      <c r="TXF2008" s="28"/>
      <c r="TXG2008" s="28"/>
      <c r="TXH2008" s="28"/>
      <c r="TXI2008" s="28"/>
      <c r="TXJ2008" s="28"/>
      <c r="TXK2008" s="28"/>
      <c r="TXL2008" s="28"/>
      <c r="TXM2008" s="28"/>
      <c r="TXN2008" s="28"/>
      <c r="TXO2008" s="28"/>
      <c r="TXP2008" s="28"/>
      <c r="TXQ2008" s="28"/>
      <c r="TXR2008" s="28"/>
      <c r="TXS2008" s="28"/>
      <c r="TXT2008" s="28"/>
      <c r="TXU2008" s="28"/>
      <c r="TXV2008" s="28"/>
      <c r="TXW2008" s="28"/>
      <c r="TXX2008" s="28"/>
      <c r="TXY2008" s="28"/>
      <c r="TXZ2008" s="28"/>
      <c r="TYA2008" s="28"/>
      <c r="TYB2008" s="28"/>
      <c r="TYC2008" s="28"/>
      <c r="TYD2008" s="28"/>
      <c r="TYE2008" s="28"/>
      <c r="TYF2008" s="28"/>
      <c r="TYG2008" s="28"/>
      <c r="TYH2008" s="28"/>
      <c r="TYI2008" s="28"/>
      <c r="TYJ2008" s="28"/>
      <c r="TYK2008" s="28"/>
      <c r="TYL2008" s="28"/>
      <c r="TYM2008" s="28"/>
      <c r="TYN2008" s="28"/>
      <c r="TYO2008" s="28"/>
      <c r="TYP2008" s="28"/>
      <c r="TYQ2008" s="28"/>
      <c r="TYR2008" s="28"/>
      <c r="TYS2008" s="28"/>
      <c r="TYT2008" s="28"/>
      <c r="TYU2008" s="28"/>
      <c r="TYV2008" s="28"/>
      <c r="TYW2008" s="28"/>
      <c r="TYX2008" s="28"/>
      <c r="TYY2008" s="28"/>
      <c r="TYZ2008" s="28"/>
      <c r="TZA2008" s="28"/>
      <c r="TZB2008" s="28"/>
      <c r="TZC2008" s="28"/>
      <c r="TZD2008" s="28"/>
      <c r="TZE2008" s="28"/>
      <c r="TZF2008" s="28"/>
      <c r="TZG2008" s="28"/>
      <c r="TZH2008" s="28"/>
      <c r="TZI2008" s="28"/>
      <c r="TZJ2008" s="28"/>
      <c r="TZK2008" s="28"/>
      <c r="TZL2008" s="28"/>
      <c r="TZM2008" s="28"/>
      <c r="TZN2008" s="28"/>
      <c r="TZO2008" s="28"/>
      <c r="TZP2008" s="28"/>
      <c r="TZQ2008" s="28"/>
      <c r="TZR2008" s="28"/>
      <c r="TZS2008" s="28"/>
      <c r="TZT2008" s="28"/>
      <c r="TZU2008" s="28"/>
      <c r="TZV2008" s="28"/>
      <c r="TZW2008" s="28"/>
      <c r="TZX2008" s="28"/>
      <c r="TZY2008" s="28"/>
      <c r="TZZ2008" s="28"/>
      <c r="UAA2008" s="28"/>
      <c r="UAB2008" s="28"/>
      <c r="UAC2008" s="28"/>
      <c r="UAD2008" s="28"/>
      <c r="UAE2008" s="28"/>
      <c r="UAF2008" s="28"/>
      <c r="UAG2008" s="28"/>
      <c r="UAH2008" s="28"/>
      <c r="UAI2008" s="28"/>
      <c r="UAJ2008" s="28"/>
      <c r="UAK2008" s="28"/>
      <c r="UAL2008" s="28"/>
      <c r="UAM2008" s="28"/>
      <c r="UAN2008" s="28"/>
      <c r="UAO2008" s="28"/>
      <c r="UAP2008" s="28"/>
      <c r="UAQ2008" s="28"/>
      <c r="UAR2008" s="28"/>
      <c r="UAS2008" s="28"/>
      <c r="UAT2008" s="28"/>
      <c r="UAU2008" s="28"/>
      <c r="UAV2008" s="28"/>
      <c r="UAW2008" s="28"/>
      <c r="UAX2008" s="28"/>
      <c r="UAY2008" s="28"/>
      <c r="UAZ2008" s="28"/>
      <c r="UBA2008" s="28"/>
      <c r="UBB2008" s="28"/>
      <c r="UBC2008" s="28"/>
      <c r="UBD2008" s="28"/>
      <c r="UBE2008" s="28"/>
      <c r="UBF2008" s="28"/>
      <c r="UBG2008" s="28"/>
      <c r="UBH2008" s="28"/>
      <c r="UBI2008" s="28"/>
      <c r="UBJ2008" s="28"/>
      <c r="UBK2008" s="28"/>
      <c r="UBL2008" s="28"/>
      <c r="UBM2008" s="28"/>
      <c r="UBN2008" s="28"/>
      <c r="UBO2008" s="28"/>
      <c r="UBP2008" s="28"/>
      <c r="UBQ2008" s="28"/>
      <c r="UBR2008" s="28"/>
      <c r="UBS2008" s="28"/>
      <c r="UBT2008" s="28"/>
      <c r="UBU2008" s="28"/>
      <c r="UBV2008" s="28"/>
      <c r="UBW2008" s="28"/>
      <c r="UBX2008" s="28"/>
      <c r="UBY2008" s="28"/>
      <c r="UBZ2008" s="28"/>
      <c r="UCA2008" s="28"/>
      <c r="UCB2008" s="28"/>
      <c r="UCC2008" s="28"/>
      <c r="UCD2008" s="28"/>
      <c r="UCE2008" s="28"/>
      <c r="UCF2008" s="28"/>
      <c r="UCG2008" s="28"/>
      <c r="UCH2008" s="28"/>
      <c r="UCI2008" s="28"/>
      <c r="UCJ2008" s="28"/>
      <c r="UCK2008" s="28"/>
      <c r="UCL2008" s="28"/>
      <c r="UCM2008" s="28"/>
      <c r="UCN2008" s="28"/>
      <c r="UCO2008" s="28"/>
      <c r="UCP2008" s="28"/>
      <c r="UCQ2008" s="28"/>
      <c r="UCR2008" s="28"/>
      <c r="UCS2008" s="28"/>
      <c r="UCT2008" s="28"/>
      <c r="UCU2008" s="28"/>
      <c r="UCV2008" s="28"/>
      <c r="UCW2008" s="28"/>
      <c r="UCX2008" s="28"/>
      <c r="UCY2008" s="28"/>
      <c r="UCZ2008" s="28"/>
      <c r="UDA2008" s="28"/>
      <c r="UDB2008" s="28"/>
      <c r="UDC2008" s="28"/>
      <c r="UDD2008" s="28"/>
      <c r="UDE2008" s="28"/>
      <c r="UDF2008" s="28"/>
      <c r="UDG2008" s="28"/>
      <c r="UDH2008" s="28"/>
      <c r="UDI2008" s="28"/>
      <c r="UDJ2008" s="28"/>
      <c r="UDK2008" s="28"/>
      <c r="UDL2008" s="28"/>
      <c r="UDM2008" s="28"/>
      <c r="UDN2008" s="28"/>
      <c r="UDO2008" s="28"/>
      <c r="UDP2008" s="28"/>
      <c r="UDQ2008" s="28"/>
      <c r="UDR2008" s="28"/>
      <c r="UDS2008" s="28"/>
      <c r="UDT2008" s="28"/>
      <c r="UDU2008" s="28"/>
      <c r="UDV2008" s="28"/>
      <c r="UDW2008" s="28"/>
      <c r="UDX2008" s="28"/>
      <c r="UDY2008" s="28"/>
      <c r="UDZ2008" s="28"/>
      <c r="UEA2008" s="28"/>
      <c r="UEB2008" s="28"/>
      <c r="UEC2008" s="28"/>
      <c r="UED2008" s="28"/>
      <c r="UEE2008" s="28"/>
      <c r="UEF2008" s="28"/>
      <c r="UEG2008" s="28"/>
      <c r="UEH2008" s="28"/>
      <c r="UEI2008" s="28"/>
      <c r="UEJ2008" s="28"/>
      <c r="UEK2008" s="28"/>
      <c r="UEL2008" s="28"/>
      <c r="UEM2008" s="28"/>
      <c r="UEN2008" s="28"/>
      <c r="UEO2008" s="28"/>
      <c r="UEP2008" s="28"/>
      <c r="UEQ2008" s="28"/>
      <c r="UER2008" s="28"/>
      <c r="UES2008" s="28"/>
      <c r="UET2008" s="28"/>
      <c r="UEU2008" s="28"/>
      <c r="UEV2008" s="28"/>
      <c r="UEW2008" s="28"/>
      <c r="UEX2008" s="28"/>
      <c r="UEY2008" s="28"/>
      <c r="UEZ2008" s="28"/>
      <c r="UFA2008" s="28"/>
      <c r="UFB2008" s="28"/>
      <c r="UFC2008" s="28"/>
      <c r="UFD2008" s="28"/>
      <c r="UFE2008" s="28"/>
      <c r="UFF2008" s="28"/>
      <c r="UFG2008" s="28"/>
      <c r="UFH2008" s="28"/>
      <c r="UFI2008" s="28"/>
      <c r="UFJ2008" s="28"/>
      <c r="UFK2008" s="28"/>
      <c r="UFL2008" s="28"/>
      <c r="UFM2008" s="28"/>
      <c r="UFN2008" s="28"/>
      <c r="UFO2008" s="28"/>
      <c r="UFP2008" s="28"/>
      <c r="UFQ2008" s="28"/>
      <c r="UFR2008" s="28"/>
      <c r="UFS2008" s="28"/>
      <c r="UFT2008" s="28"/>
      <c r="UFU2008" s="28"/>
      <c r="UFV2008" s="28"/>
      <c r="UFW2008" s="28"/>
      <c r="UFX2008" s="28"/>
      <c r="UFY2008" s="28"/>
      <c r="UFZ2008" s="28"/>
      <c r="UGA2008" s="28"/>
      <c r="UGB2008" s="28"/>
      <c r="UGC2008" s="28"/>
      <c r="UGD2008" s="28"/>
      <c r="UGE2008" s="28"/>
      <c r="UGF2008" s="28"/>
      <c r="UGG2008" s="28"/>
      <c r="UGH2008" s="28"/>
      <c r="UGI2008" s="28"/>
      <c r="UGJ2008" s="28"/>
      <c r="UGK2008" s="28"/>
      <c r="UGL2008" s="28"/>
      <c r="UGM2008" s="28"/>
      <c r="UGN2008" s="28"/>
      <c r="UGO2008" s="28"/>
      <c r="UGP2008" s="28"/>
      <c r="UGQ2008" s="28"/>
      <c r="UGR2008" s="28"/>
      <c r="UGS2008" s="28"/>
      <c r="UGT2008" s="28"/>
      <c r="UGU2008" s="28"/>
      <c r="UGV2008" s="28"/>
      <c r="UGW2008" s="28"/>
      <c r="UGX2008" s="28"/>
      <c r="UGY2008" s="28"/>
      <c r="UGZ2008" s="28"/>
      <c r="UHA2008" s="28"/>
      <c r="UHB2008" s="28"/>
      <c r="UHC2008" s="28"/>
      <c r="UHD2008" s="28"/>
      <c r="UHE2008" s="28"/>
      <c r="UHF2008" s="28"/>
      <c r="UHG2008" s="28"/>
      <c r="UHH2008" s="28"/>
      <c r="UHI2008" s="28"/>
      <c r="UHJ2008" s="28"/>
      <c r="UHK2008" s="28"/>
      <c r="UHL2008" s="28"/>
      <c r="UHM2008" s="28"/>
      <c r="UHN2008" s="28"/>
      <c r="UHO2008" s="28"/>
      <c r="UHP2008" s="28"/>
      <c r="UHQ2008" s="28"/>
      <c r="UHR2008" s="28"/>
      <c r="UHS2008" s="28"/>
      <c r="UHT2008" s="28"/>
      <c r="UHU2008" s="28"/>
      <c r="UHV2008" s="28"/>
      <c r="UHW2008" s="28"/>
      <c r="UHX2008" s="28"/>
      <c r="UHY2008" s="28"/>
      <c r="UHZ2008" s="28"/>
      <c r="UIA2008" s="28"/>
      <c r="UIB2008" s="28"/>
      <c r="UIC2008" s="28"/>
      <c r="UID2008" s="28"/>
      <c r="UIE2008" s="28"/>
      <c r="UIF2008" s="28"/>
      <c r="UIG2008" s="28"/>
      <c r="UIH2008" s="28"/>
      <c r="UII2008" s="28"/>
      <c r="UIJ2008" s="28"/>
      <c r="UIK2008" s="28"/>
      <c r="UIL2008" s="28"/>
      <c r="UIM2008" s="28"/>
      <c r="UIN2008" s="28"/>
      <c r="UIO2008" s="28"/>
      <c r="UIP2008" s="28"/>
      <c r="UIQ2008" s="28"/>
      <c r="UIR2008" s="28"/>
      <c r="UIS2008" s="28"/>
      <c r="UIT2008" s="28"/>
      <c r="UIU2008" s="28"/>
      <c r="UIV2008" s="28"/>
      <c r="UIW2008" s="28"/>
      <c r="UIX2008" s="28"/>
      <c r="UIY2008" s="28"/>
      <c r="UIZ2008" s="28"/>
      <c r="UJA2008" s="28"/>
      <c r="UJB2008" s="28"/>
      <c r="UJC2008" s="28"/>
      <c r="UJD2008" s="28"/>
      <c r="UJE2008" s="28"/>
      <c r="UJF2008" s="28"/>
      <c r="UJG2008" s="28"/>
      <c r="UJH2008" s="28"/>
      <c r="UJI2008" s="28"/>
      <c r="UJJ2008" s="28"/>
      <c r="UJK2008" s="28"/>
      <c r="UJL2008" s="28"/>
      <c r="UJM2008" s="28"/>
      <c r="UJN2008" s="28"/>
      <c r="UJO2008" s="28"/>
      <c r="UJP2008" s="28"/>
      <c r="UJQ2008" s="28"/>
      <c r="UJR2008" s="28"/>
      <c r="UJS2008" s="28"/>
      <c r="UJT2008" s="28"/>
      <c r="UJU2008" s="28"/>
      <c r="UJV2008" s="28"/>
      <c r="UJW2008" s="28"/>
      <c r="UJX2008" s="28"/>
      <c r="UJY2008" s="28"/>
      <c r="UJZ2008" s="28"/>
      <c r="UKA2008" s="28"/>
      <c r="UKB2008" s="28"/>
      <c r="UKC2008" s="28"/>
      <c r="UKD2008" s="28"/>
      <c r="UKE2008" s="28"/>
      <c r="UKF2008" s="28"/>
      <c r="UKG2008" s="28"/>
      <c r="UKH2008" s="28"/>
      <c r="UKI2008" s="28"/>
      <c r="UKJ2008" s="28"/>
      <c r="UKK2008" s="28"/>
      <c r="UKL2008" s="28"/>
      <c r="UKM2008" s="28"/>
      <c r="UKN2008" s="28"/>
      <c r="UKO2008" s="28"/>
      <c r="UKP2008" s="28"/>
      <c r="UKQ2008" s="28"/>
      <c r="UKR2008" s="28"/>
      <c r="UKS2008" s="28"/>
      <c r="UKT2008" s="28"/>
      <c r="UKU2008" s="28"/>
      <c r="UKV2008" s="28"/>
      <c r="UKW2008" s="28"/>
      <c r="UKX2008" s="28"/>
      <c r="UKY2008" s="28"/>
      <c r="UKZ2008" s="28"/>
      <c r="ULA2008" s="28"/>
      <c r="ULB2008" s="28"/>
      <c r="ULC2008" s="28"/>
      <c r="ULD2008" s="28"/>
      <c r="ULE2008" s="28"/>
      <c r="ULF2008" s="28"/>
      <c r="ULG2008" s="28"/>
      <c r="ULH2008" s="28"/>
      <c r="ULI2008" s="28"/>
      <c r="ULJ2008" s="28"/>
      <c r="ULK2008" s="28"/>
      <c r="ULL2008" s="28"/>
      <c r="ULM2008" s="28"/>
      <c r="ULN2008" s="28"/>
      <c r="ULO2008" s="28"/>
      <c r="ULP2008" s="28"/>
      <c r="ULQ2008" s="28"/>
      <c r="ULR2008" s="28"/>
      <c r="ULS2008" s="28"/>
      <c r="ULT2008" s="28"/>
      <c r="ULU2008" s="28"/>
      <c r="ULV2008" s="28"/>
      <c r="ULW2008" s="28"/>
      <c r="ULX2008" s="28"/>
      <c r="ULY2008" s="28"/>
      <c r="ULZ2008" s="28"/>
      <c r="UMA2008" s="28"/>
      <c r="UMB2008" s="28"/>
      <c r="UMC2008" s="28"/>
      <c r="UMD2008" s="28"/>
      <c r="UME2008" s="28"/>
      <c r="UMF2008" s="28"/>
      <c r="UMG2008" s="28"/>
      <c r="UMH2008" s="28"/>
      <c r="UMI2008" s="28"/>
      <c r="UMJ2008" s="28"/>
      <c r="UMK2008" s="28"/>
      <c r="UML2008" s="28"/>
      <c r="UMM2008" s="28"/>
      <c r="UMN2008" s="28"/>
      <c r="UMO2008" s="28"/>
      <c r="UMP2008" s="28"/>
      <c r="UMQ2008" s="28"/>
      <c r="UMR2008" s="28"/>
      <c r="UMS2008" s="28"/>
      <c r="UMT2008" s="28"/>
      <c r="UMU2008" s="28"/>
      <c r="UMV2008" s="28"/>
      <c r="UMW2008" s="28"/>
      <c r="UMX2008" s="28"/>
      <c r="UMY2008" s="28"/>
      <c r="UMZ2008" s="28"/>
      <c r="UNA2008" s="28"/>
      <c r="UNB2008" s="28"/>
      <c r="UNC2008" s="28"/>
      <c r="UND2008" s="28"/>
      <c r="UNE2008" s="28"/>
      <c r="UNF2008" s="28"/>
      <c r="UNG2008" s="28"/>
      <c r="UNH2008" s="28"/>
      <c r="UNI2008" s="28"/>
      <c r="UNJ2008" s="28"/>
      <c r="UNK2008" s="28"/>
      <c r="UNL2008" s="28"/>
      <c r="UNM2008" s="28"/>
      <c r="UNN2008" s="28"/>
      <c r="UNO2008" s="28"/>
      <c r="UNP2008" s="28"/>
      <c r="UNQ2008" s="28"/>
      <c r="UNR2008" s="28"/>
      <c r="UNS2008" s="28"/>
      <c r="UNT2008" s="28"/>
      <c r="UNU2008" s="28"/>
      <c r="UNV2008" s="28"/>
      <c r="UNW2008" s="28"/>
      <c r="UNX2008" s="28"/>
      <c r="UNY2008" s="28"/>
      <c r="UNZ2008" s="28"/>
      <c r="UOA2008" s="28"/>
      <c r="UOB2008" s="28"/>
      <c r="UOC2008" s="28"/>
      <c r="UOD2008" s="28"/>
      <c r="UOE2008" s="28"/>
      <c r="UOF2008" s="28"/>
      <c r="UOG2008" s="28"/>
      <c r="UOH2008" s="28"/>
      <c r="UOI2008" s="28"/>
      <c r="UOJ2008" s="28"/>
      <c r="UOK2008" s="28"/>
      <c r="UOL2008" s="28"/>
      <c r="UOM2008" s="28"/>
      <c r="UON2008" s="28"/>
      <c r="UOO2008" s="28"/>
      <c r="UOP2008" s="28"/>
      <c r="UOQ2008" s="28"/>
      <c r="UOR2008" s="28"/>
      <c r="UOS2008" s="28"/>
      <c r="UOT2008" s="28"/>
      <c r="UOU2008" s="28"/>
      <c r="UOV2008" s="28"/>
      <c r="UOW2008" s="28"/>
      <c r="UOX2008" s="28"/>
      <c r="UOY2008" s="28"/>
      <c r="UOZ2008" s="28"/>
      <c r="UPA2008" s="28"/>
      <c r="UPB2008" s="28"/>
      <c r="UPC2008" s="28"/>
      <c r="UPD2008" s="28"/>
      <c r="UPE2008" s="28"/>
      <c r="UPF2008" s="28"/>
      <c r="UPG2008" s="28"/>
      <c r="UPH2008" s="28"/>
      <c r="UPI2008" s="28"/>
      <c r="UPJ2008" s="28"/>
      <c r="UPK2008" s="28"/>
      <c r="UPL2008" s="28"/>
      <c r="UPM2008" s="28"/>
      <c r="UPN2008" s="28"/>
      <c r="UPO2008" s="28"/>
      <c r="UPP2008" s="28"/>
      <c r="UPQ2008" s="28"/>
      <c r="UPR2008" s="28"/>
      <c r="UPS2008" s="28"/>
      <c r="UPT2008" s="28"/>
      <c r="UPU2008" s="28"/>
      <c r="UPV2008" s="28"/>
      <c r="UPW2008" s="28"/>
      <c r="UPX2008" s="28"/>
      <c r="UPY2008" s="28"/>
      <c r="UPZ2008" s="28"/>
      <c r="UQA2008" s="28"/>
      <c r="UQB2008" s="28"/>
      <c r="UQC2008" s="28"/>
      <c r="UQD2008" s="28"/>
      <c r="UQE2008" s="28"/>
      <c r="UQF2008" s="28"/>
      <c r="UQG2008" s="28"/>
      <c r="UQH2008" s="28"/>
      <c r="UQI2008" s="28"/>
      <c r="UQJ2008" s="28"/>
      <c r="UQK2008" s="28"/>
      <c r="UQL2008" s="28"/>
      <c r="UQM2008" s="28"/>
      <c r="UQN2008" s="28"/>
      <c r="UQO2008" s="28"/>
      <c r="UQP2008" s="28"/>
      <c r="UQQ2008" s="28"/>
      <c r="UQR2008" s="28"/>
      <c r="UQS2008" s="28"/>
      <c r="UQT2008" s="28"/>
      <c r="UQU2008" s="28"/>
      <c r="UQV2008" s="28"/>
      <c r="UQW2008" s="28"/>
      <c r="UQX2008" s="28"/>
      <c r="UQY2008" s="28"/>
      <c r="UQZ2008" s="28"/>
      <c r="URA2008" s="28"/>
      <c r="URB2008" s="28"/>
      <c r="URC2008" s="28"/>
      <c r="URD2008" s="28"/>
      <c r="URE2008" s="28"/>
      <c r="URF2008" s="28"/>
      <c r="URG2008" s="28"/>
      <c r="URH2008" s="28"/>
      <c r="URI2008" s="28"/>
      <c r="URJ2008" s="28"/>
      <c r="URK2008" s="28"/>
      <c r="URL2008" s="28"/>
      <c r="URM2008" s="28"/>
      <c r="URN2008" s="28"/>
      <c r="URO2008" s="28"/>
      <c r="URP2008" s="28"/>
      <c r="URQ2008" s="28"/>
      <c r="URR2008" s="28"/>
      <c r="URS2008" s="28"/>
      <c r="URT2008" s="28"/>
      <c r="URU2008" s="28"/>
      <c r="URV2008" s="28"/>
      <c r="URW2008" s="28"/>
      <c r="URX2008" s="28"/>
      <c r="URY2008" s="28"/>
      <c r="URZ2008" s="28"/>
      <c r="USA2008" s="28"/>
      <c r="USB2008" s="28"/>
      <c r="USC2008" s="28"/>
      <c r="USD2008" s="28"/>
      <c r="USE2008" s="28"/>
      <c r="USF2008" s="28"/>
      <c r="USG2008" s="28"/>
      <c r="USH2008" s="28"/>
      <c r="USI2008" s="28"/>
      <c r="USJ2008" s="28"/>
      <c r="USK2008" s="28"/>
      <c r="USL2008" s="28"/>
      <c r="USM2008" s="28"/>
      <c r="USN2008" s="28"/>
      <c r="USO2008" s="28"/>
      <c r="USP2008" s="28"/>
      <c r="USQ2008" s="28"/>
      <c r="USR2008" s="28"/>
      <c r="USS2008" s="28"/>
      <c r="UST2008" s="28"/>
      <c r="USU2008" s="28"/>
      <c r="USV2008" s="28"/>
      <c r="USW2008" s="28"/>
      <c r="USX2008" s="28"/>
      <c r="USY2008" s="28"/>
      <c r="USZ2008" s="28"/>
      <c r="UTA2008" s="28"/>
      <c r="UTB2008" s="28"/>
      <c r="UTC2008" s="28"/>
      <c r="UTD2008" s="28"/>
      <c r="UTE2008" s="28"/>
      <c r="UTF2008" s="28"/>
      <c r="UTG2008" s="28"/>
      <c r="UTH2008" s="28"/>
      <c r="UTI2008" s="28"/>
      <c r="UTJ2008" s="28"/>
      <c r="UTK2008" s="28"/>
      <c r="UTL2008" s="28"/>
      <c r="UTM2008" s="28"/>
      <c r="UTN2008" s="28"/>
      <c r="UTO2008" s="28"/>
      <c r="UTP2008" s="28"/>
      <c r="UTQ2008" s="28"/>
      <c r="UTR2008" s="28"/>
      <c r="UTS2008" s="28"/>
      <c r="UTT2008" s="28"/>
      <c r="UTU2008" s="28"/>
      <c r="UTV2008" s="28"/>
      <c r="UTW2008" s="28"/>
      <c r="UTX2008" s="28"/>
      <c r="UTY2008" s="28"/>
      <c r="UTZ2008" s="28"/>
      <c r="UUA2008" s="28"/>
      <c r="UUB2008" s="28"/>
      <c r="UUC2008" s="28"/>
      <c r="UUD2008" s="28"/>
      <c r="UUE2008" s="28"/>
      <c r="UUF2008" s="28"/>
      <c r="UUG2008" s="28"/>
      <c r="UUH2008" s="28"/>
      <c r="UUI2008" s="28"/>
      <c r="UUJ2008" s="28"/>
      <c r="UUK2008" s="28"/>
      <c r="UUL2008" s="28"/>
      <c r="UUM2008" s="28"/>
      <c r="UUN2008" s="28"/>
      <c r="UUO2008" s="28"/>
      <c r="UUP2008" s="28"/>
      <c r="UUQ2008" s="28"/>
      <c r="UUR2008" s="28"/>
      <c r="UUS2008" s="28"/>
      <c r="UUT2008" s="28"/>
      <c r="UUU2008" s="28"/>
      <c r="UUV2008" s="28"/>
      <c r="UUW2008" s="28"/>
      <c r="UUX2008" s="28"/>
      <c r="UUY2008" s="28"/>
      <c r="UUZ2008" s="28"/>
      <c r="UVA2008" s="28"/>
      <c r="UVB2008" s="28"/>
      <c r="UVC2008" s="28"/>
      <c r="UVD2008" s="28"/>
      <c r="UVE2008" s="28"/>
      <c r="UVF2008" s="28"/>
      <c r="UVG2008" s="28"/>
      <c r="UVH2008" s="28"/>
      <c r="UVI2008" s="28"/>
      <c r="UVJ2008" s="28"/>
      <c r="UVK2008" s="28"/>
      <c r="UVL2008" s="28"/>
      <c r="UVM2008" s="28"/>
      <c r="UVN2008" s="28"/>
      <c r="UVO2008" s="28"/>
      <c r="UVP2008" s="28"/>
      <c r="UVQ2008" s="28"/>
      <c r="UVR2008" s="28"/>
      <c r="UVS2008" s="28"/>
      <c r="UVT2008" s="28"/>
      <c r="UVU2008" s="28"/>
      <c r="UVV2008" s="28"/>
      <c r="UVW2008" s="28"/>
      <c r="UVX2008" s="28"/>
      <c r="UVY2008" s="28"/>
      <c r="UVZ2008" s="28"/>
      <c r="UWA2008" s="28"/>
      <c r="UWB2008" s="28"/>
      <c r="UWC2008" s="28"/>
      <c r="UWD2008" s="28"/>
      <c r="UWE2008" s="28"/>
      <c r="UWF2008" s="28"/>
      <c r="UWG2008" s="28"/>
      <c r="UWH2008" s="28"/>
      <c r="UWI2008" s="28"/>
      <c r="UWJ2008" s="28"/>
      <c r="UWK2008" s="28"/>
      <c r="UWL2008" s="28"/>
      <c r="UWM2008" s="28"/>
      <c r="UWN2008" s="28"/>
      <c r="UWO2008" s="28"/>
      <c r="UWP2008" s="28"/>
      <c r="UWQ2008" s="28"/>
      <c r="UWR2008" s="28"/>
      <c r="UWS2008" s="28"/>
      <c r="UWT2008" s="28"/>
      <c r="UWU2008" s="28"/>
      <c r="UWV2008" s="28"/>
      <c r="UWW2008" s="28"/>
      <c r="UWX2008" s="28"/>
      <c r="UWY2008" s="28"/>
      <c r="UWZ2008" s="28"/>
      <c r="UXA2008" s="28"/>
      <c r="UXB2008" s="28"/>
      <c r="UXC2008" s="28"/>
      <c r="UXD2008" s="28"/>
      <c r="UXE2008" s="28"/>
      <c r="UXF2008" s="28"/>
      <c r="UXG2008" s="28"/>
      <c r="UXH2008" s="28"/>
      <c r="UXI2008" s="28"/>
      <c r="UXJ2008" s="28"/>
      <c r="UXK2008" s="28"/>
      <c r="UXL2008" s="28"/>
      <c r="UXM2008" s="28"/>
      <c r="UXN2008" s="28"/>
      <c r="UXO2008" s="28"/>
      <c r="UXP2008" s="28"/>
      <c r="UXQ2008" s="28"/>
      <c r="UXR2008" s="28"/>
      <c r="UXS2008" s="28"/>
      <c r="UXT2008" s="28"/>
      <c r="UXU2008" s="28"/>
      <c r="UXV2008" s="28"/>
      <c r="UXW2008" s="28"/>
      <c r="UXX2008" s="28"/>
      <c r="UXY2008" s="28"/>
      <c r="UXZ2008" s="28"/>
      <c r="UYA2008" s="28"/>
      <c r="UYB2008" s="28"/>
      <c r="UYC2008" s="28"/>
      <c r="UYD2008" s="28"/>
      <c r="UYE2008" s="28"/>
      <c r="UYF2008" s="28"/>
      <c r="UYG2008" s="28"/>
      <c r="UYH2008" s="28"/>
      <c r="UYI2008" s="28"/>
      <c r="UYJ2008" s="28"/>
      <c r="UYK2008" s="28"/>
      <c r="UYL2008" s="28"/>
      <c r="UYM2008" s="28"/>
      <c r="UYN2008" s="28"/>
      <c r="UYO2008" s="28"/>
      <c r="UYP2008" s="28"/>
      <c r="UYQ2008" s="28"/>
      <c r="UYR2008" s="28"/>
      <c r="UYS2008" s="28"/>
      <c r="UYT2008" s="28"/>
      <c r="UYU2008" s="28"/>
      <c r="UYV2008" s="28"/>
      <c r="UYW2008" s="28"/>
      <c r="UYX2008" s="28"/>
      <c r="UYY2008" s="28"/>
      <c r="UYZ2008" s="28"/>
      <c r="UZA2008" s="28"/>
      <c r="UZB2008" s="28"/>
      <c r="UZC2008" s="28"/>
      <c r="UZD2008" s="28"/>
      <c r="UZE2008" s="28"/>
      <c r="UZF2008" s="28"/>
      <c r="UZG2008" s="28"/>
      <c r="UZH2008" s="28"/>
      <c r="UZI2008" s="28"/>
      <c r="UZJ2008" s="28"/>
      <c r="UZK2008" s="28"/>
      <c r="UZL2008" s="28"/>
      <c r="UZM2008" s="28"/>
      <c r="UZN2008" s="28"/>
      <c r="UZO2008" s="28"/>
      <c r="UZP2008" s="28"/>
      <c r="UZQ2008" s="28"/>
      <c r="UZR2008" s="28"/>
      <c r="UZS2008" s="28"/>
      <c r="UZT2008" s="28"/>
      <c r="UZU2008" s="28"/>
      <c r="UZV2008" s="28"/>
      <c r="UZW2008" s="28"/>
      <c r="UZX2008" s="28"/>
      <c r="UZY2008" s="28"/>
      <c r="UZZ2008" s="28"/>
      <c r="VAA2008" s="28"/>
      <c r="VAB2008" s="28"/>
      <c r="VAC2008" s="28"/>
      <c r="VAD2008" s="28"/>
      <c r="VAE2008" s="28"/>
      <c r="VAF2008" s="28"/>
      <c r="VAG2008" s="28"/>
      <c r="VAH2008" s="28"/>
      <c r="VAI2008" s="28"/>
      <c r="VAJ2008" s="28"/>
      <c r="VAK2008" s="28"/>
      <c r="VAL2008" s="28"/>
      <c r="VAM2008" s="28"/>
      <c r="VAN2008" s="28"/>
      <c r="VAO2008" s="28"/>
      <c r="VAP2008" s="28"/>
      <c r="VAQ2008" s="28"/>
      <c r="VAR2008" s="28"/>
      <c r="VAS2008" s="28"/>
      <c r="VAT2008" s="28"/>
      <c r="VAU2008" s="28"/>
      <c r="VAV2008" s="28"/>
      <c r="VAW2008" s="28"/>
      <c r="VAX2008" s="28"/>
      <c r="VAY2008" s="28"/>
      <c r="VAZ2008" s="28"/>
      <c r="VBA2008" s="28"/>
      <c r="VBB2008" s="28"/>
      <c r="VBC2008" s="28"/>
      <c r="VBD2008" s="28"/>
      <c r="VBE2008" s="28"/>
      <c r="VBF2008" s="28"/>
      <c r="VBG2008" s="28"/>
      <c r="VBH2008" s="28"/>
      <c r="VBI2008" s="28"/>
      <c r="VBJ2008" s="28"/>
      <c r="VBK2008" s="28"/>
      <c r="VBL2008" s="28"/>
      <c r="VBM2008" s="28"/>
      <c r="VBN2008" s="28"/>
      <c r="VBO2008" s="28"/>
      <c r="VBP2008" s="28"/>
      <c r="VBQ2008" s="28"/>
      <c r="VBR2008" s="28"/>
      <c r="VBS2008" s="28"/>
      <c r="VBT2008" s="28"/>
      <c r="VBU2008" s="28"/>
      <c r="VBV2008" s="28"/>
      <c r="VBW2008" s="28"/>
      <c r="VBX2008" s="28"/>
      <c r="VBY2008" s="28"/>
      <c r="VBZ2008" s="28"/>
      <c r="VCA2008" s="28"/>
      <c r="VCB2008" s="28"/>
      <c r="VCC2008" s="28"/>
      <c r="VCD2008" s="28"/>
      <c r="VCE2008" s="28"/>
      <c r="VCF2008" s="28"/>
      <c r="VCG2008" s="28"/>
      <c r="VCH2008" s="28"/>
      <c r="VCI2008" s="28"/>
      <c r="VCJ2008" s="28"/>
      <c r="VCK2008" s="28"/>
      <c r="VCL2008" s="28"/>
      <c r="VCM2008" s="28"/>
      <c r="VCN2008" s="28"/>
      <c r="VCO2008" s="28"/>
      <c r="VCP2008" s="28"/>
      <c r="VCQ2008" s="28"/>
      <c r="VCR2008" s="28"/>
      <c r="VCS2008" s="28"/>
      <c r="VCT2008" s="28"/>
      <c r="VCU2008" s="28"/>
      <c r="VCV2008" s="28"/>
      <c r="VCW2008" s="28"/>
      <c r="VCX2008" s="28"/>
      <c r="VCY2008" s="28"/>
      <c r="VCZ2008" s="28"/>
      <c r="VDA2008" s="28"/>
      <c r="VDB2008" s="28"/>
      <c r="VDC2008" s="28"/>
      <c r="VDD2008" s="28"/>
      <c r="VDE2008" s="28"/>
      <c r="VDF2008" s="28"/>
      <c r="VDG2008" s="28"/>
      <c r="VDH2008" s="28"/>
      <c r="VDI2008" s="28"/>
      <c r="VDJ2008" s="28"/>
      <c r="VDK2008" s="28"/>
      <c r="VDL2008" s="28"/>
      <c r="VDM2008" s="28"/>
      <c r="VDN2008" s="28"/>
      <c r="VDO2008" s="28"/>
      <c r="VDP2008" s="28"/>
      <c r="VDQ2008" s="28"/>
      <c r="VDR2008" s="28"/>
      <c r="VDS2008" s="28"/>
      <c r="VDT2008" s="28"/>
      <c r="VDU2008" s="28"/>
      <c r="VDV2008" s="28"/>
      <c r="VDW2008" s="28"/>
      <c r="VDX2008" s="28"/>
      <c r="VDY2008" s="28"/>
      <c r="VDZ2008" s="28"/>
      <c r="VEA2008" s="28"/>
      <c r="VEB2008" s="28"/>
      <c r="VEC2008" s="28"/>
      <c r="VED2008" s="28"/>
      <c r="VEE2008" s="28"/>
      <c r="VEF2008" s="28"/>
      <c r="VEG2008" s="28"/>
      <c r="VEH2008" s="28"/>
      <c r="VEI2008" s="28"/>
      <c r="VEJ2008" s="28"/>
      <c r="VEK2008" s="28"/>
      <c r="VEL2008" s="28"/>
      <c r="VEM2008" s="28"/>
      <c r="VEN2008" s="28"/>
      <c r="VEO2008" s="28"/>
      <c r="VEP2008" s="28"/>
      <c r="VEQ2008" s="28"/>
      <c r="VER2008" s="28"/>
      <c r="VES2008" s="28"/>
      <c r="VET2008" s="28"/>
      <c r="VEU2008" s="28"/>
      <c r="VEV2008" s="28"/>
      <c r="VEW2008" s="28"/>
      <c r="VEX2008" s="28"/>
      <c r="VEY2008" s="28"/>
      <c r="VEZ2008" s="28"/>
      <c r="VFA2008" s="28"/>
      <c r="VFB2008" s="28"/>
      <c r="VFC2008" s="28"/>
      <c r="VFD2008" s="28"/>
      <c r="VFE2008" s="28"/>
      <c r="VFF2008" s="28"/>
      <c r="VFG2008" s="28"/>
      <c r="VFH2008" s="28"/>
      <c r="VFI2008" s="28"/>
      <c r="VFJ2008" s="28"/>
      <c r="VFK2008" s="28"/>
      <c r="VFL2008" s="28"/>
      <c r="VFM2008" s="28"/>
      <c r="VFN2008" s="28"/>
      <c r="VFO2008" s="28"/>
      <c r="VFP2008" s="28"/>
      <c r="VFQ2008" s="28"/>
      <c r="VFR2008" s="28"/>
      <c r="VFS2008" s="28"/>
      <c r="VFT2008" s="28"/>
      <c r="VFU2008" s="28"/>
      <c r="VFV2008" s="28"/>
      <c r="VFW2008" s="28"/>
      <c r="VFX2008" s="28"/>
      <c r="VFY2008" s="28"/>
      <c r="VFZ2008" s="28"/>
      <c r="VGA2008" s="28"/>
      <c r="VGB2008" s="28"/>
      <c r="VGC2008" s="28"/>
      <c r="VGD2008" s="28"/>
      <c r="VGE2008" s="28"/>
      <c r="VGF2008" s="28"/>
      <c r="VGG2008" s="28"/>
      <c r="VGH2008" s="28"/>
      <c r="VGI2008" s="28"/>
      <c r="VGJ2008" s="28"/>
      <c r="VGK2008" s="28"/>
      <c r="VGL2008" s="28"/>
      <c r="VGM2008" s="28"/>
      <c r="VGN2008" s="28"/>
      <c r="VGO2008" s="28"/>
      <c r="VGP2008" s="28"/>
      <c r="VGQ2008" s="28"/>
      <c r="VGR2008" s="28"/>
      <c r="VGS2008" s="28"/>
      <c r="VGT2008" s="28"/>
      <c r="VGU2008" s="28"/>
      <c r="VGV2008" s="28"/>
      <c r="VGW2008" s="28"/>
      <c r="VGX2008" s="28"/>
      <c r="VGY2008" s="28"/>
      <c r="VGZ2008" s="28"/>
      <c r="VHA2008" s="28"/>
      <c r="VHB2008" s="28"/>
      <c r="VHC2008" s="28"/>
      <c r="VHD2008" s="28"/>
      <c r="VHE2008" s="28"/>
      <c r="VHF2008" s="28"/>
      <c r="VHG2008" s="28"/>
      <c r="VHH2008" s="28"/>
      <c r="VHI2008" s="28"/>
      <c r="VHJ2008" s="28"/>
      <c r="VHK2008" s="28"/>
      <c r="VHL2008" s="28"/>
      <c r="VHM2008" s="28"/>
      <c r="VHN2008" s="28"/>
      <c r="VHO2008" s="28"/>
      <c r="VHP2008" s="28"/>
      <c r="VHQ2008" s="28"/>
      <c r="VHR2008" s="28"/>
      <c r="VHS2008" s="28"/>
      <c r="VHT2008" s="28"/>
      <c r="VHU2008" s="28"/>
      <c r="VHV2008" s="28"/>
      <c r="VHW2008" s="28"/>
      <c r="VHX2008" s="28"/>
      <c r="VHY2008" s="28"/>
      <c r="VHZ2008" s="28"/>
      <c r="VIA2008" s="28"/>
      <c r="VIB2008" s="28"/>
      <c r="VIC2008" s="28"/>
      <c r="VID2008" s="28"/>
      <c r="VIE2008" s="28"/>
      <c r="VIF2008" s="28"/>
      <c r="VIG2008" s="28"/>
      <c r="VIH2008" s="28"/>
      <c r="VII2008" s="28"/>
      <c r="VIJ2008" s="28"/>
      <c r="VIK2008" s="28"/>
      <c r="VIL2008" s="28"/>
      <c r="VIM2008" s="28"/>
      <c r="VIN2008" s="28"/>
      <c r="VIO2008" s="28"/>
      <c r="VIP2008" s="28"/>
      <c r="VIQ2008" s="28"/>
      <c r="VIR2008" s="28"/>
      <c r="VIS2008" s="28"/>
      <c r="VIT2008" s="28"/>
      <c r="VIU2008" s="28"/>
      <c r="VIV2008" s="28"/>
      <c r="VIW2008" s="28"/>
      <c r="VIX2008" s="28"/>
      <c r="VIY2008" s="28"/>
      <c r="VIZ2008" s="28"/>
      <c r="VJA2008" s="28"/>
      <c r="VJB2008" s="28"/>
      <c r="VJC2008" s="28"/>
      <c r="VJD2008" s="28"/>
      <c r="VJE2008" s="28"/>
      <c r="VJF2008" s="28"/>
      <c r="VJG2008" s="28"/>
      <c r="VJH2008" s="28"/>
      <c r="VJI2008" s="28"/>
      <c r="VJJ2008" s="28"/>
      <c r="VJK2008" s="28"/>
      <c r="VJL2008" s="28"/>
      <c r="VJM2008" s="28"/>
      <c r="VJN2008" s="28"/>
      <c r="VJO2008" s="28"/>
      <c r="VJP2008" s="28"/>
      <c r="VJQ2008" s="28"/>
      <c r="VJR2008" s="28"/>
      <c r="VJS2008" s="28"/>
      <c r="VJT2008" s="28"/>
      <c r="VJU2008" s="28"/>
      <c r="VJV2008" s="28"/>
      <c r="VJW2008" s="28"/>
      <c r="VJX2008" s="28"/>
      <c r="VJY2008" s="28"/>
      <c r="VJZ2008" s="28"/>
      <c r="VKA2008" s="28"/>
      <c r="VKB2008" s="28"/>
      <c r="VKC2008" s="28"/>
      <c r="VKD2008" s="28"/>
      <c r="VKE2008" s="28"/>
      <c r="VKF2008" s="28"/>
      <c r="VKG2008" s="28"/>
      <c r="VKH2008" s="28"/>
      <c r="VKI2008" s="28"/>
      <c r="VKJ2008" s="28"/>
      <c r="VKK2008" s="28"/>
      <c r="VKL2008" s="28"/>
      <c r="VKM2008" s="28"/>
      <c r="VKN2008" s="28"/>
      <c r="VKO2008" s="28"/>
      <c r="VKP2008" s="28"/>
      <c r="VKQ2008" s="28"/>
      <c r="VKR2008" s="28"/>
      <c r="VKS2008" s="28"/>
      <c r="VKT2008" s="28"/>
      <c r="VKU2008" s="28"/>
      <c r="VKV2008" s="28"/>
      <c r="VKW2008" s="28"/>
      <c r="VKX2008" s="28"/>
      <c r="VKY2008" s="28"/>
      <c r="VKZ2008" s="28"/>
      <c r="VLA2008" s="28"/>
      <c r="VLB2008" s="28"/>
      <c r="VLC2008" s="28"/>
      <c r="VLD2008" s="28"/>
      <c r="VLE2008" s="28"/>
      <c r="VLF2008" s="28"/>
      <c r="VLG2008" s="28"/>
      <c r="VLH2008" s="28"/>
      <c r="VLI2008" s="28"/>
      <c r="VLJ2008" s="28"/>
      <c r="VLK2008" s="28"/>
      <c r="VLL2008" s="28"/>
      <c r="VLM2008" s="28"/>
      <c r="VLN2008" s="28"/>
      <c r="VLO2008" s="28"/>
      <c r="VLP2008" s="28"/>
      <c r="VLQ2008" s="28"/>
      <c r="VLR2008" s="28"/>
      <c r="VLS2008" s="28"/>
      <c r="VLT2008" s="28"/>
      <c r="VLU2008" s="28"/>
      <c r="VLV2008" s="28"/>
      <c r="VLW2008" s="28"/>
      <c r="VLX2008" s="28"/>
      <c r="VLY2008" s="28"/>
      <c r="VLZ2008" s="28"/>
      <c r="VMA2008" s="28"/>
      <c r="VMB2008" s="28"/>
      <c r="VMC2008" s="28"/>
      <c r="VMD2008" s="28"/>
      <c r="VME2008" s="28"/>
      <c r="VMF2008" s="28"/>
      <c r="VMG2008" s="28"/>
      <c r="VMH2008" s="28"/>
      <c r="VMI2008" s="28"/>
      <c r="VMJ2008" s="28"/>
      <c r="VMK2008" s="28"/>
      <c r="VML2008" s="28"/>
      <c r="VMM2008" s="28"/>
      <c r="VMN2008" s="28"/>
      <c r="VMO2008" s="28"/>
      <c r="VMP2008" s="28"/>
      <c r="VMQ2008" s="28"/>
      <c r="VMR2008" s="28"/>
      <c r="VMS2008" s="28"/>
      <c r="VMT2008" s="28"/>
      <c r="VMU2008" s="28"/>
      <c r="VMV2008" s="28"/>
      <c r="VMW2008" s="28"/>
      <c r="VMX2008" s="28"/>
      <c r="VMY2008" s="28"/>
      <c r="VMZ2008" s="28"/>
      <c r="VNA2008" s="28"/>
      <c r="VNB2008" s="28"/>
      <c r="VNC2008" s="28"/>
      <c r="VND2008" s="28"/>
      <c r="VNE2008" s="28"/>
      <c r="VNF2008" s="28"/>
      <c r="VNG2008" s="28"/>
      <c r="VNH2008" s="28"/>
      <c r="VNI2008" s="28"/>
      <c r="VNJ2008" s="28"/>
      <c r="VNK2008" s="28"/>
      <c r="VNL2008" s="28"/>
      <c r="VNM2008" s="28"/>
      <c r="VNN2008" s="28"/>
      <c r="VNO2008" s="28"/>
      <c r="VNP2008" s="28"/>
      <c r="VNQ2008" s="28"/>
      <c r="VNR2008" s="28"/>
      <c r="VNS2008" s="28"/>
      <c r="VNT2008" s="28"/>
      <c r="VNU2008" s="28"/>
      <c r="VNV2008" s="28"/>
      <c r="VNW2008" s="28"/>
      <c r="VNX2008" s="28"/>
      <c r="VNY2008" s="28"/>
      <c r="VNZ2008" s="28"/>
      <c r="VOA2008" s="28"/>
      <c r="VOB2008" s="28"/>
      <c r="VOC2008" s="28"/>
      <c r="VOD2008" s="28"/>
      <c r="VOE2008" s="28"/>
      <c r="VOF2008" s="28"/>
      <c r="VOG2008" s="28"/>
      <c r="VOH2008" s="28"/>
      <c r="VOI2008" s="28"/>
      <c r="VOJ2008" s="28"/>
      <c r="VOK2008" s="28"/>
      <c r="VOL2008" s="28"/>
      <c r="VOM2008" s="28"/>
      <c r="VON2008" s="28"/>
      <c r="VOO2008" s="28"/>
      <c r="VOP2008" s="28"/>
      <c r="VOQ2008" s="28"/>
      <c r="VOR2008" s="28"/>
      <c r="VOS2008" s="28"/>
      <c r="VOT2008" s="28"/>
      <c r="VOU2008" s="28"/>
      <c r="VOV2008" s="28"/>
      <c r="VOW2008" s="28"/>
      <c r="VOX2008" s="28"/>
      <c r="VOY2008" s="28"/>
      <c r="VOZ2008" s="28"/>
      <c r="VPA2008" s="28"/>
      <c r="VPB2008" s="28"/>
      <c r="VPC2008" s="28"/>
      <c r="VPD2008" s="28"/>
      <c r="VPE2008" s="28"/>
      <c r="VPF2008" s="28"/>
      <c r="VPG2008" s="28"/>
      <c r="VPH2008" s="28"/>
      <c r="VPI2008" s="28"/>
      <c r="VPJ2008" s="28"/>
      <c r="VPK2008" s="28"/>
      <c r="VPL2008" s="28"/>
      <c r="VPM2008" s="28"/>
      <c r="VPN2008" s="28"/>
      <c r="VPO2008" s="28"/>
      <c r="VPP2008" s="28"/>
      <c r="VPQ2008" s="28"/>
      <c r="VPR2008" s="28"/>
      <c r="VPS2008" s="28"/>
      <c r="VPT2008" s="28"/>
      <c r="VPU2008" s="28"/>
      <c r="VPV2008" s="28"/>
      <c r="VPW2008" s="28"/>
      <c r="VPX2008" s="28"/>
      <c r="VPY2008" s="28"/>
      <c r="VPZ2008" s="28"/>
      <c r="VQA2008" s="28"/>
      <c r="VQB2008" s="28"/>
      <c r="VQC2008" s="28"/>
      <c r="VQD2008" s="28"/>
      <c r="VQE2008" s="28"/>
      <c r="VQF2008" s="28"/>
      <c r="VQG2008" s="28"/>
      <c r="VQH2008" s="28"/>
      <c r="VQI2008" s="28"/>
      <c r="VQJ2008" s="28"/>
      <c r="VQK2008" s="28"/>
      <c r="VQL2008" s="28"/>
      <c r="VQM2008" s="28"/>
      <c r="VQN2008" s="28"/>
      <c r="VQO2008" s="28"/>
      <c r="VQP2008" s="28"/>
      <c r="VQQ2008" s="28"/>
      <c r="VQR2008" s="28"/>
      <c r="VQS2008" s="28"/>
      <c r="VQT2008" s="28"/>
      <c r="VQU2008" s="28"/>
      <c r="VQV2008" s="28"/>
      <c r="VQW2008" s="28"/>
      <c r="VQX2008" s="28"/>
      <c r="VQY2008" s="28"/>
      <c r="VQZ2008" s="28"/>
      <c r="VRA2008" s="28"/>
      <c r="VRB2008" s="28"/>
      <c r="VRC2008" s="28"/>
      <c r="VRD2008" s="28"/>
      <c r="VRE2008" s="28"/>
      <c r="VRF2008" s="28"/>
      <c r="VRG2008" s="28"/>
      <c r="VRH2008" s="28"/>
      <c r="VRI2008" s="28"/>
      <c r="VRJ2008" s="28"/>
      <c r="VRK2008" s="28"/>
      <c r="VRL2008" s="28"/>
      <c r="VRM2008" s="28"/>
      <c r="VRN2008" s="28"/>
      <c r="VRO2008" s="28"/>
      <c r="VRP2008" s="28"/>
      <c r="VRQ2008" s="28"/>
      <c r="VRR2008" s="28"/>
      <c r="VRS2008" s="28"/>
      <c r="VRT2008" s="28"/>
      <c r="VRU2008" s="28"/>
      <c r="VRV2008" s="28"/>
      <c r="VRW2008" s="28"/>
      <c r="VRX2008" s="28"/>
      <c r="VRY2008" s="28"/>
      <c r="VRZ2008" s="28"/>
      <c r="VSA2008" s="28"/>
      <c r="VSB2008" s="28"/>
      <c r="VSC2008" s="28"/>
      <c r="VSD2008" s="28"/>
      <c r="VSE2008" s="28"/>
      <c r="VSF2008" s="28"/>
      <c r="VSG2008" s="28"/>
      <c r="VSH2008" s="28"/>
      <c r="VSI2008" s="28"/>
      <c r="VSJ2008" s="28"/>
      <c r="VSK2008" s="28"/>
      <c r="VSL2008" s="28"/>
      <c r="VSM2008" s="28"/>
      <c r="VSN2008" s="28"/>
      <c r="VSO2008" s="28"/>
      <c r="VSP2008" s="28"/>
      <c r="VSQ2008" s="28"/>
      <c r="VSR2008" s="28"/>
      <c r="VSS2008" s="28"/>
      <c r="VST2008" s="28"/>
      <c r="VSU2008" s="28"/>
      <c r="VSV2008" s="28"/>
      <c r="VSW2008" s="28"/>
      <c r="VSX2008" s="28"/>
      <c r="VSY2008" s="28"/>
      <c r="VSZ2008" s="28"/>
      <c r="VTA2008" s="28"/>
      <c r="VTB2008" s="28"/>
      <c r="VTC2008" s="28"/>
      <c r="VTD2008" s="28"/>
      <c r="VTE2008" s="28"/>
      <c r="VTF2008" s="28"/>
      <c r="VTG2008" s="28"/>
      <c r="VTH2008" s="28"/>
      <c r="VTI2008" s="28"/>
      <c r="VTJ2008" s="28"/>
      <c r="VTK2008" s="28"/>
      <c r="VTL2008" s="28"/>
      <c r="VTM2008" s="28"/>
      <c r="VTN2008" s="28"/>
      <c r="VTO2008" s="28"/>
      <c r="VTP2008" s="28"/>
      <c r="VTQ2008" s="28"/>
      <c r="VTR2008" s="28"/>
      <c r="VTS2008" s="28"/>
      <c r="VTT2008" s="28"/>
      <c r="VTU2008" s="28"/>
      <c r="VTV2008" s="28"/>
      <c r="VTW2008" s="28"/>
      <c r="VTX2008" s="28"/>
      <c r="VTY2008" s="28"/>
      <c r="VTZ2008" s="28"/>
      <c r="VUA2008" s="28"/>
      <c r="VUB2008" s="28"/>
      <c r="VUC2008" s="28"/>
      <c r="VUD2008" s="28"/>
      <c r="VUE2008" s="28"/>
      <c r="VUF2008" s="28"/>
      <c r="VUG2008" s="28"/>
      <c r="VUH2008" s="28"/>
      <c r="VUI2008" s="28"/>
      <c r="VUJ2008" s="28"/>
      <c r="VUK2008" s="28"/>
      <c r="VUL2008" s="28"/>
      <c r="VUM2008" s="28"/>
      <c r="VUN2008" s="28"/>
      <c r="VUO2008" s="28"/>
      <c r="VUP2008" s="28"/>
      <c r="VUQ2008" s="28"/>
      <c r="VUR2008" s="28"/>
      <c r="VUS2008" s="28"/>
      <c r="VUT2008" s="28"/>
      <c r="VUU2008" s="28"/>
      <c r="VUV2008" s="28"/>
      <c r="VUW2008" s="28"/>
      <c r="VUX2008" s="28"/>
      <c r="VUY2008" s="28"/>
      <c r="VUZ2008" s="28"/>
      <c r="VVA2008" s="28"/>
      <c r="VVB2008" s="28"/>
      <c r="VVC2008" s="28"/>
      <c r="VVD2008" s="28"/>
      <c r="VVE2008" s="28"/>
      <c r="VVF2008" s="28"/>
      <c r="VVG2008" s="28"/>
      <c r="VVH2008" s="28"/>
      <c r="VVI2008" s="28"/>
      <c r="VVJ2008" s="28"/>
      <c r="VVK2008" s="28"/>
      <c r="VVL2008" s="28"/>
      <c r="VVM2008" s="28"/>
      <c r="VVN2008" s="28"/>
      <c r="VVO2008" s="28"/>
      <c r="VVP2008" s="28"/>
      <c r="VVQ2008" s="28"/>
      <c r="VVR2008" s="28"/>
      <c r="VVS2008" s="28"/>
      <c r="VVT2008" s="28"/>
      <c r="VVU2008" s="28"/>
      <c r="VVV2008" s="28"/>
      <c r="VVW2008" s="28"/>
      <c r="VVX2008" s="28"/>
      <c r="VVY2008" s="28"/>
      <c r="VVZ2008" s="28"/>
      <c r="VWA2008" s="28"/>
      <c r="VWB2008" s="28"/>
      <c r="VWC2008" s="28"/>
      <c r="VWD2008" s="28"/>
      <c r="VWE2008" s="28"/>
      <c r="VWF2008" s="28"/>
      <c r="VWG2008" s="28"/>
      <c r="VWH2008" s="28"/>
      <c r="VWI2008" s="28"/>
      <c r="VWJ2008" s="28"/>
      <c r="VWK2008" s="28"/>
      <c r="VWL2008" s="28"/>
      <c r="VWM2008" s="28"/>
      <c r="VWN2008" s="28"/>
      <c r="VWO2008" s="28"/>
      <c r="VWP2008" s="28"/>
      <c r="VWQ2008" s="28"/>
      <c r="VWR2008" s="28"/>
      <c r="VWS2008" s="28"/>
      <c r="VWT2008" s="28"/>
      <c r="VWU2008" s="28"/>
      <c r="VWV2008" s="28"/>
      <c r="VWW2008" s="28"/>
      <c r="VWX2008" s="28"/>
      <c r="VWY2008" s="28"/>
      <c r="VWZ2008" s="28"/>
      <c r="VXA2008" s="28"/>
      <c r="VXB2008" s="28"/>
      <c r="VXC2008" s="28"/>
      <c r="VXD2008" s="28"/>
      <c r="VXE2008" s="28"/>
      <c r="VXF2008" s="28"/>
      <c r="VXG2008" s="28"/>
      <c r="VXH2008" s="28"/>
      <c r="VXI2008" s="28"/>
      <c r="VXJ2008" s="28"/>
      <c r="VXK2008" s="28"/>
      <c r="VXL2008" s="28"/>
      <c r="VXM2008" s="28"/>
      <c r="VXN2008" s="28"/>
      <c r="VXO2008" s="28"/>
      <c r="VXP2008" s="28"/>
      <c r="VXQ2008" s="28"/>
      <c r="VXR2008" s="28"/>
      <c r="VXS2008" s="28"/>
      <c r="VXT2008" s="28"/>
      <c r="VXU2008" s="28"/>
      <c r="VXV2008" s="28"/>
      <c r="VXW2008" s="28"/>
      <c r="VXX2008" s="28"/>
      <c r="VXY2008" s="28"/>
      <c r="VXZ2008" s="28"/>
      <c r="VYA2008" s="28"/>
      <c r="VYB2008" s="28"/>
      <c r="VYC2008" s="28"/>
      <c r="VYD2008" s="28"/>
      <c r="VYE2008" s="28"/>
      <c r="VYF2008" s="28"/>
      <c r="VYG2008" s="28"/>
      <c r="VYH2008" s="28"/>
      <c r="VYI2008" s="28"/>
      <c r="VYJ2008" s="28"/>
      <c r="VYK2008" s="28"/>
      <c r="VYL2008" s="28"/>
      <c r="VYM2008" s="28"/>
      <c r="VYN2008" s="28"/>
      <c r="VYO2008" s="28"/>
      <c r="VYP2008" s="28"/>
      <c r="VYQ2008" s="28"/>
      <c r="VYR2008" s="28"/>
      <c r="VYS2008" s="28"/>
      <c r="VYT2008" s="28"/>
      <c r="VYU2008" s="28"/>
      <c r="VYV2008" s="28"/>
      <c r="VYW2008" s="28"/>
      <c r="VYX2008" s="28"/>
      <c r="VYY2008" s="28"/>
      <c r="VYZ2008" s="28"/>
      <c r="VZA2008" s="28"/>
      <c r="VZB2008" s="28"/>
      <c r="VZC2008" s="28"/>
      <c r="VZD2008" s="28"/>
      <c r="VZE2008" s="28"/>
      <c r="VZF2008" s="28"/>
      <c r="VZG2008" s="28"/>
      <c r="VZH2008" s="28"/>
      <c r="VZI2008" s="28"/>
      <c r="VZJ2008" s="28"/>
      <c r="VZK2008" s="28"/>
      <c r="VZL2008" s="28"/>
      <c r="VZM2008" s="28"/>
      <c r="VZN2008" s="28"/>
      <c r="VZO2008" s="28"/>
      <c r="VZP2008" s="28"/>
      <c r="VZQ2008" s="28"/>
      <c r="VZR2008" s="28"/>
      <c r="VZS2008" s="28"/>
      <c r="VZT2008" s="28"/>
      <c r="VZU2008" s="28"/>
      <c r="VZV2008" s="28"/>
      <c r="VZW2008" s="28"/>
      <c r="VZX2008" s="28"/>
      <c r="VZY2008" s="28"/>
      <c r="VZZ2008" s="28"/>
      <c r="WAA2008" s="28"/>
      <c r="WAB2008" s="28"/>
      <c r="WAC2008" s="28"/>
      <c r="WAD2008" s="28"/>
      <c r="WAE2008" s="28"/>
      <c r="WAF2008" s="28"/>
      <c r="WAG2008" s="28"/>
      <c r="WAH2008" s="28"/>
      <c r="WAI2008" s="28"/>
      <c r="WAJ2008" s="28"/>
      <c r="WAK2008" s="28"/>
      <c r="WAL2008" s="28"/>
      <c r="WAM2008" s="28"/>
      <c r="WAN2008" s="28"/>
      <c r="WAO2008" s="28"/>
      <c r="WAP2008" s="28"/>
      <c r="WAQ2008" s="28"/>
      <c r="WAR2008" s="28"/>
      <c r="WAS2008" s="28"/>
      <c r="WAT2008" s="28"/>
      <c r="WAU2008" s="28"/>
      <c r="WAV2008" s="28"/>
      <c r="WAW2008" s="28"/>
      <c r="WAX2008" s="28"/>
      <c r="WAY2008" s="28"/>
      <c r="WAZ2008" s="28"/>
      <c r="WBA2008" s="28"/>
      <c r="WBB2008" s="28"/>
      <c r="WBC2008" s="28"/>
      <c r="WBD2008" s="28"/>
      <c r="WBE2008" s="28"/>
      <c r="WBF2008" s="28"/>
      <c r="WBG2008" s="28"/>
      <c r="WBH2008" s="28"/>
      <c r="WBI2008" s="28"/>
      <c r="WBJ2008" s="28"/>
      <c r="WBK2008" s="28"/>
      <c r="WBL2008" s="28"/>
      <c r="WBM2008" s="28"/>
      <c r="WBN2008" s="28"/>
      <c r="WBO2008" s="28"/>
      <c r="WBP2008" s="28"/>
      <c r="WBQ2008" s="28"/>
      <c r="WBR2008" s="28"/>
      <c r="WBS2008" s="28"/>
      <c r="WBT2008" s="28"/>
      <c r="WBU2008" s="28"/>
      <c r="WBV2008" s="28"/>
      <c r="WBW2008" s="28"/>
      <c r="WBX2008" s="28"/>
      <c r="WBY2008" s="28"/>
      <c r="WBZ2008" s="28"/>
      <c r="WCA2008" s="28"/>
      <c r="WCB2008" s="28"/>
      <c r="WCC2008" s="28"/>
      <c r="WCD2008" s="28"/>
      <c r="WCE2008" s="28"/>
      <c r="WCF2008" s="28"/>
      <c r="WCG2008" s="28"/>
      <c r="WCH2008" s="28"/>
      <c r="WCI2008" s="28"/>
      <c r="WCJ2008" s="28"/>
      <c r="WCK2008" s="28"/>
      <c r="WCL2008" s="28"/>
      <c r="WCM2008" s="28"/>
      <c r="WCN2008" s="28"/>
      <c r="WCO2008" s="28"/>
      <c r="WCP2008" s="28"/>
      <c r="WCQ2008" s="28"/>
      <c r="WCR2008" s="28"/>
      <c r="WCS2008" s="28"/>
      <c r="WCT2008" s="28"/>
      <c r="WCU2008" s="28"/>
      <c r="WCV2008" s="28"/>
      <c r="WCW2008" s="28"/>
      <c r="WCX2008" s="28"/>
      <c r="WCY2008" s="28"/>
      <c r="WCZ2008" s="28"/>
      <c r="WDA2008" s="28"/>
      <c r="WDB2008" s="28"/>
      <c r="WDC2008" s="28"/>
      <c r="WDD2008" s="28"/>
      <c r="WDE2008" s="28"/>
      <c r="WDF2008" s="28"/>
      <c r="WDG2008" s="28"/>
      <c r="WDH2008" s="28"/>
      <c r="WDI2008" s="28"/>
      <c r="WDJ2008" s="28"/>
      <c r="WDK2008" s="28"/>
      <c r="WDL2008" s="28"/>
      <c r="WDM2008" s="28"/>
      <c r="WDN2008" s="28"/>
      <c r="WDO2008" s="28"/>
      <c r="WDP2008" s="28"/>
      <c r="WDQ2008" s="28"/>
      <c r="WDR2008" s="28"/>
      <c r="WDS2008" s="28"/>
      <c r="WDT2008" s="28"/>
      <c r="WDU2008" s="28"/>
      <c r="WDV2008" s="28"/>
      <c r="WDW2008" s="28"/>
      <c r="WDX2008" s="28"/>
      <c r="WDY2008" s="28"/>
      <c r="WDZ2008" s="28"/>
      <c r="WEA2008" s="28"/>
      <c r="WEB2008" s="28"/>
      <c r="WEC2008" s="28"/>
      <c r="WED2008" s="28"/>
      <c r="WEE2008" s="28"/>
      <c r="WEF2008" s="28"/>
      <c r="WEG2008" s="28"/>
      <c r="WEH2008" s="28"/>
      <c r="WEI2008" s="28"/>
      <c r="WEJ2008" s="28"/>
      <c r="WEK2008" s="28"/>
      <c r="WEL2008" s="28"/>
      <c r="WEM2008" s="28"/>
      <c r="WEN2008" s="28"/>
      <c r="WEO2008" s="28"/>
      <c r="WEP2008" s="28"/>
      <c r="WEQ2008" s="28"/>
      <c r="WER2008" s="28"/>
      <c r="WES2008" s="28"/>
      <c r="WET2008" s="28"/>
      <c r="WEU2008" s="28"/>
      <c r="WEV2008" s="28"/>
      <c r="WEW2008" s="28"/>
      <c r="WEX2008" s="28"/>
      <c r="WEY2008" s="28"/>
      <c r="WEZ2008" s="28"/>
      <c r="WFA2008" s="28"/>
      <c r="WFB2008" s="28"/>
      <c r="WFC2008" s="28"/>
      <c r="WFD2008" s="28"/>
      <c r="WFE2008" s="28"/>
      <c r="WFF2008" s="28"/>
      <c r="WFG2008" s="28"/>
      <c r="WFH2008" s="28"/>
      <c r="WFI2008" s="28"/>
      <c r="WFJ2008" s="28"/>
      <c r="WFK2008" s="28"/>
      <c r="WFL2008" s="28"/>
      <c r="WFM2008" s="28"/>
      <c r="WFN2008" s="28"/>
      <c r="WFO2008" s="28"/>
      <c r="WFP2008" s="28"/>
      <c r="WFQ2008" s="28"/>
      <c r="WFR2008" s="28"/>
      <c r="WFS2008" s="28"/>
      <c r="WFT2008" s="28"/>
      <c r="WFU2008" s="28"/>
      <c r="WFV2008" s="28"/>
      <c r="WFW2008" s="28"/>
      <c r="WFX2008" s="28"/>
      <c r="WFY2008" s="28"/>
      <c r="WFZ2008" s="28"/>
      <c r="WGA2008" s="28"/>
      <c r="WGB2008" s="28"/>
      <c r="WGC2008" s="28"/>
      <c r="WGD2008" s="28"/>
      <c r="WGE2008" s="28"/>
      <c r="WGF2008" s="28"/>
      <c r="WGG2008" s="28"/>
      <c r="WGH2008" s="28"/>
      <c r="WGI2008" s="28"/>
      <c r="WGJ2008" s="28"/>
      <c r="WGK2008" s="28"/>
      <c r="WGL2008" s="28"/>
      <c r="WGM2008" s="28"/>
      <c r="WGN2008" s="28"/>
      <c r="WGO2008" s="28"/>
      <c r="WGP2008" s="28"/>
      <c r="WGQ2008" s="28"/>
      <c r="WGR2008" s="28"/>
      <c r="WGS2008" s="28"/>
      <c r="WGT2008" s="28"/>
      <c r="WGU2008" s="28"/>
      <c r="WGV2008" s="28"/>
      <c r="WGW2008" s="28"/>
      <c r="WGX2008" s="28"/>
      <c r="WGY2008" s="28"/>
      <c r="WGZ2008" s="28"/>
      <c r="WHA2008" s="28"/>
      <c r="WHB2008" s="28"/>
      <c r="WHC2008" s="28"/>
      <c r="WHD2008" s="28"/>
      <c r="WHE2008" s="28"/>
      <c r="WHF2008" s="28"/>
      <c r="WHG2008" s="28"/>
      <c r="WHH2008" s="28"/>
      <c r="WHI2008" s="28"/>
      <c r="WHJ2008" s="28"/>
      <c r="WHK2008" s="28"/>
      <c r="WHL2008" s="28"/>
      <c r="WHM2008" s="28"/>
      <c r="WHN2008" s="28"/>
      <c r="WHO2008" s="28"/>
      <c r="WHP2008" s="28"/>
      <c r="WHQ2008" s="28"/>
      <c r="WHR2008" s="28"/>
      <c r="WHS2008" s="28"/>
      <c r="WHT2008" s="28"/>
      <c r="WHU2008" s="28"/>
      <c r="WHV2008" s="28"/>
      <c r="WHW2008" s="28"/>
      <c r="WHX2008" s="28"/>
      <c r="WHY2008" s="28"/>
      <c r="WHZ2008" s="28"/>
      <c r="WIA2008" s="28"/>
      <c r="WIB2008" s="28"/>
      <c r="WIC2008" s="28"/>
      <c r="WID2008" s="28"/>
      <c r="WIE2008" s="28"/>
      <c r="WIF2008" s="28"/>
      <c r="WIG2008" s="28"/>
      <c r="WIH2008" s="28"/>
      <c r="WII2008" s="28"/>
      <c r="WIJ2008" s="28"/>
      <c r="WIK2008" s="28"/>
      <c r="WIL2008" s="28"/>
      <c r="WIM2008" s="28"/>
      <c r="WIN2008" s="28"/>
      <c r="WIO2008" s="28"/>
      <c r="WIP2008" s="28"/>
      <c r="WIQ2008" s="28"/>
      <c r="WIR2008" s="28"/>
      <c r="WIS2008" s="28"/>
      <c r="WIT2008" s="28"/>
      <c r="WIU2008" s="28"/>
      <c r="WIV2008" s="28"/>
      <c r="WIW2008" s="28"/>
      <c r="WIX2008" s="28"/>
      <c r="WIY2008" s="28"/>
      <c r="WIZ2008" s="28"/>
      <c r="WJA2008" s="28"/>
      <c r="WJB2008" s="28"/>
      <c r="WJC2008" s="28"/>
      <c r="WJD2008" s="28"/>
      <c r="WJE2008" s="28"/>
      <c r="WJF2008" s="28"/>
      <c r="WJG2008" s="28"/>
      <c r="WJH2008" s="28"/>
      <c r="WJI2008" s="28"/>
      <c r="WJJ2008" s="28"/>
      <c r="WJK2008" s="28"/>
      <c r="WJL2008" s="28"/>
      <c r="WJM2008" s="28"/>
      <c r="WJN2008" s="28"/>
      <c r="WJO2008" s="28"/>
      <c r="WJP2008" s="28"/>
      <c r="WJQ2008" s="28"/>
      <c r="WJR2008" s="28"/>
      <c r="WJS2008" s="28"/>
      <c r="WJT2008" s="28"/>
      <c r="WJU2008" s="28"/>
      <c r="WJV2008" s="28"/>
      <c r="WJW2008" s="28"/>
      <c r="WJX2008" s="28"/>
      <c r="WJY2008" s="28"/>
      <c r="WJZ2008" s="28"/>
      <c r="WKA2008" s="28"/>
      <c r="WKB2008" s="28"/>
      <c r="WKC2008" s="28"/>
      <c r="WKD2008" s="28"/>
      <c r="WKE2008" s="28"/>
      <c r="WKF2008" s="28"/>
      <c r="WKG2008" s="28"/>
      <c r="WKH2008" s="28"/>
      <c r="WKI2008" s="28"/>
      <c r="WKJ2008" s="28"/>
      <c r="WKK2008" s="28"/>
      <c r="WKL2008" s="28"/>
      <c r="WKM2008" s="28"/>
      <c r="WKN2008" s="28"/>
      <c r="WKO2008" s="28"/>
      <c r="WKP2008" s="28"/>
      <c r="WKQ2008" s="28"/>
      <c r="WKR2008" s="28"/>
      <c r="WKS2008" s="28"/>
      <c r="WKT2008" s="28"/>
      <c r="WKU2008" s="28"/>
      <c r="WKV2008" s="28"/>
      <c r="WKW2008" s="28"/>
      <c r="WKX2008" s="28"/>
      <c r="WKY2008" s="28"/>
      <c r="WKZ2008" s="28"/>
      <c r="WLA2008" s="28"/>
      <c r="WLB2008" s="28"/>
      <c r="WLC2008" s="28"/>
      <c r="WLD2008" s="28"/>
      <c r="WLE2008" s="28"/>
      <c r="WLF2008" s="28"/>
      <c r="WLG2008" s="28"/>
      <c r="WLH2008" s="28"/>
      <c r="WLI2008" s="28"/>
      <c r="WLJ2008" s="28"/>
      <c r="WLK2008" s="28"/>
      <c r="WLL2008" s="28"/>
      <c r="WLM2008" s="28"/>
      <c r="WLN2008" s="28"/>
      <c r="WLO2008" s="28"/>
      <c r="WLP2008" s="28"/>
      <c r="WLQ2008" s="28"/>
      <c r="WLR2008" s="28"/>
      <c r="WLS2008" s="28"/>
      <c r="WLT2008" s="28"/>
      <c r="WLU2008" s="28"/>
      <c r="WLV2008" s="28"/>
      <c r="WLW2008" s="28"/>
      <c r="WLX2008" s="28"/>
      <c r="WLY2008" s="28"/>
      <c r="WLZ2008" s="28"/>
      <c r="WMA2008" s="28"/>
      <c r="WMB2008" s="28"/>
      <c r="WMC2008" s="28"/>
      <c r="WMD2008" s="28"/>
      <c r="WME2008" s="28"/>
      <c r="WMF2008" s="28"/>
      <c r="WMG2008" s="28"/>
      <c r="WMH2008" s="28"/>
      <c r="WMI2008" s="28"/>
      <c r="WMJ2008" s="28"/>
      <c r="WMK2008" s="28"/>
      <c r="WML2008" s="28"/>
      <c r="WMM2008" s="28"/>
      <c r="WMN2008" s="28"/>
      <c r="WMO2008" s="28"/>
      <c r="WMP2008" s="28"/>
      <c r="WMQ2008" s="28"/>
      <c r="WMR2008" s="28"/>
      <c r="WMS2008" s="28"/>
      <c r="WMT2008" s="28"/>
      <c r="WMU2008" s="28"/>
      <c r="WMV2008" s="28"/>
      <c r="WMW2008" s="28"/>
      <c r="WMX2008" s="28"/>
      <c r="WMY2008" s="28"/>
      <c r="WMZ2008" s="28"/>
      <c r="WNA2008" s="28"/>
      <c r="WNB2008" s="28"/>
      <c r="WNC2008" s="28"/>
      <c r="WND2008" s="28"/>
      <c r="WNE2008" s="28"/>
      <c r="WNF2008" s="28"/>
      <c r="WNG2008" s="28"/>
      <c r="WNH2008" s="28"/>
      <c r="WNI2008" s="28"/>
      <c r="WNJ2008" s="28"/>
      <c r="WNK2008" s="28"/>
      <c r="WNL2008" s="28"/>
      <c r="WNM2008" s="28"/>
      <c r="WNN2008" s="28"/>
      <c r="WNO2008" s="28"/>
      <c r="WNP2008" s="28"/>
      <c r="WNQ2008" s="28"/>
      <c r="WNR2008" s="28"/>
      <c r="WNS2008" s="28"/>
      <c r="WNT2008" s="28"/>
      <c r="WNU2008" s="28"/>
      <c r="WNV2008" s="28"/>
      <c r="WNW2008" s="28"/>
      <c r="WNX2008" s="28"/>
      <c r="WNY2008" s="28"/>
      <c r="WNZ2008" s="28"/>
      <c r="WOA2008" s="28"/>
      <c r="WOB2008" s="28"/>
      <c r="WOC2008" s="28"/>
      <c r="WOD2008" s="28"/>
      <c r="WOE2008" s="28"/>
      <c r="WOF2008" s="28"/>
      <c r="WOG2008" s="28"/>
      <c r="WOH2008" s="28"/>
      <c r="WOI2008" s="28"/>
      <c r="WOJ2008" s="28"/>
      <c r="WOK2008" s="28"/>
      <c r="WOL2008" s="28"/>
      <c r="WOM2008" s="28"/>
      <c r="WON2008" s="28"/>
      <c r="WOO2008" s="28"/>
      <c r="WOP2008" s="28"/>
      <c r="WOQ2008" s="28"/>
      <c r="WOR2008" s="28"/>
      <c r="WOS2008" s="28"/>
      <c r="WOT2008" s="28"/>
      <c r="WOU2008" s="28"/>
      <c r="WOV2008" s="28"/>
      <c r="WOW2008" s="28"/>
      <c r="WOX2008" s="28"/>
      <c r="WOY2008" s="28"/>
      <c r="WOZ2008" s="28"/>
      <c r="WPA2008" s="28"/>
      <c r="WPB2008" s="28"/>
      <c r="WPC2008" s="28"/>
      <c r="WPD2008" s="28"/>
      <c r="WPE2008" s="28"/>
      <c r="WPF2008" s="28"/>
      <c r="WPG2008" s="28"/>
      <c r="WPH2008" s="28"/>
      <c r="WPI2008" s="28"/>
      <c r="WPJ2008" s="28"/>
      <c r="WPK2008" s="28"/>
      <c r="WPL2008" s="28"/>
      <c r="WPM2008" s="28"/>
      <c r="WPN2008" s="28"/>
      <c r="WPO2008" s="28"/>
      <c r="WPP2008" s="28"/>
      <c r="WPQ2008" s="28"/>
      <c r="WPR2008" s="28"/>
      <c r="WPS2008" s="28"/>
      <c r="WPT2008" s="28"/>
      <c r="WPU2008" s="28"/>
      <c r="WPV2008" s="28"/>
      <c r="WPW2008" s="28"/>
      <c r="WPX2008" s="28"/>
      <c r="WPY2008" s="28"/>
      <c r="WPZ2008" s="28"/>
      <c r="WQA2008" s="28"/>
      <c r="WQB2008" s="28"/>
      <c r="WQC2008" s="28"/>
      <c r="WQD2008" s="28"/>
      <c r="WQE2008" s="28"/>
      <c r="WQF2008" s="28"/>
      <c r="WQG2008" s="28"/>
      <c r="WQH2008" s="28"/>
      <c r="WQI2008" s="28"/>
      <c r="WQJ2008" s="28"/>
      <c r="WQK2008" s="28"/>
      <c r="WQL2008" s="28"/>
      <c r="WQM2008" s="28"/>
      <c r="WQN2008" s="28"/>
      <c r="WQO2008" s="28"/>
      <c r="WQP2008" s="28"/>
      <c r="WQQ2008" s="28"/>
      <c r="WQR2008" s="28"/>
      <c r="WQS2008" s="28"/>
      <c r="WQT2008" s="28"/>
      <c r="WQU2008" s="28"/>
      <c r="WQV2008" s="28"/>
      <c r="WQW2008" s="28"/>
      <c r="WQX2008" s="28"/>
      <c r="WQY2008" s="28"/>
      <c r="WQZ2008" s="28"/>
      <c r="WRA2008" s="28"/>
      <c r="WRB2008" s="28"/>
      <c r="WRC2008" s="28"/>
      <c r="WRD2008" s="28"/>
      <c r="WRE2008" s="28"/>
      <c r="WRF2008" s="28"/>
      <c r="WRG2008" s="28"/>
      <c r="WRH2008" s="28"/>
      <c r="WRI2008" s="28"/>
      <c r="WRJ2008" s="28"/>
      <c r="WRK2008" s="28"/>
      <c r="WRL2008" s="28"/>
      <c r="WRM2008" s="28"/>
      <c r="WRN2008" s="28"/>
      <c r="WRO2008" s="28"/>
      <c r="WRP2008" s="28"/>
      <c r="WRQ2008" s="28"/>
      <c r="WRR2008" s="28"/>
      <c r="WRS2008" s="28"/>
      <c r="WRT2008" s="28"/>
      <c r="WRU2008" s="28"/>
      <c r="WRV2008" s="28"/>
      <c r="WRW2008" s="28"/>
      <c r="WRX2008" s="28"/>
      <c r="WRY2008" s="28"/>
      <c r="WRZ2008" s="28"/>
      <c r="WSA2008" s="28"/>
      <c r="WSB2008" s="28"/>
      <c r="WSC2008" s="28"/>
      <c r="WSD2008" s="28"/>
      <c r="WSE2008" s="28"/>
      <c r="WSF2008" s="28"/>
      <c r="WSG2008" s="28"/>
      <c r="WSH2008" s="28"/>
      <c r="WSI2008" s="28"/>
      <c r="WSJ2008" s="28"/>
      <c r="WSK2008" s="28"/>
      <c r="WSL2008" s="28"/>
      <c r="WSM2008" s="28"/>
      <c r="WSN2008" s="28"/>
      <c r="WSO2008" s="28"/>
      <c r="WSP2008" s="28"/>
      <c r="WSQ2008" s="28"/>
      <c r="WSR2008" s="28"/>
      <c r="WSS2008" s="28"/>
      <c r="WST2008" s="28"/>
      <c r="WSU2008" s="28"/>
      <c r="WSV2008" s="28"/>
      <c r="WSW2008" s="28"/>
      <c r="WSX2008" s="28"/>
      <c r="WSY2008" s="28"/>
      <c r="WSZ2008" s="28"/>
      <c r="WTA2008" s="28"/>
      <c r="WTB2008" s="28"/>
      <c r="WTC2008" s="28"/>
      <c r="WTD2008" s="28"/>
      <c r="WTE2008" s="28"/>
      <c r="WTF2008" s="28"/>
      <c r="WTG2008" s="28"/>
      <c r="WTH2008" s="28"/>
      <c r="WTI2008" s="28"/>
      <c r="WTJ2008" s="28"/>
      <c r="WTK2008" s="28"/>
      <c r="WTL2008" s="28"/>
      <c r="WTM2008" s="28"/>
      <c r="WTN2008" s="28"/>
      <c r="WTO2008" s="28"/>
      <c r="WTP2008" s="28"/>
      <c r="WTQ2008" s="28"/>
      <c r="WTR2008" s="28"/>
      <c r="WTS2008" s="28"/>
      <c r="WTT2008" s="28"/>
      <c r="WTU2008" s="28"/>
      <c r="WTV2008" s="28"/>
      <c r="WTW2008" s="28"/>
      <c r="WTX2008" s="28"/>
      <c r="WTY2008" s="28"/>
      <c r="WTZ2008" s="28"/>
      <c r="WUA2008" s="28"/>
      <c r="WUB2008" s="28"/>
      <c r="WUC2008" s="28"/>
      <c r="WUD2008" s="28"/>
      <c r="WUE2008" s="28"/>
      <c r="WUF2008" s="28"/>
      <c r="WUG2008" s="28"/>
      <c r="WUH2008" s="28"/>
      <c r="WUI2008" s="28"/>
      <c r="WUJ2008" s="28"/>
      <c r="WUK2008" s="28"/>
      <c r="WUL2008" s="28"/>
      <c r="WUM2008" s="28"/>
      <c r="WUN2008" s="28"/>
      <c r="WUO2008" s="28"/>
      <c r="WUP2008" s="28"/>
      <c r="WUQ2008" s="28"/>
      <c r="WUR2008" s="28"/>
      <c r="WUS2008" s="28"/>
      <c r="WUT2008" s="28"/>
      <c r="WUU2008" s="28"/>
      <c r="WUV2008" s="28"/>
      <c r="WUW2008" s="28"/>
      <c r="WUX2008" s="28"/>
      <c r="WUY2008" s="28"/>
      <c r="WUZ2008" s="28"/>
      <c r="WVA2008" s="28"/>
      <c r="WVB2008" s="28"/>
      <c r="WVC2008" s="28"/>
      <c r="WVD2008" s="28"/>
      <c r="WVE2008" s="28"/>
      <c r="WVF2008" s="28"/>
      <c r="WVG2008" s="28"/>
      <c r="WVH2008" s="28"/>
      <c r="WVI2008" s="28"/>
      <c r="WVJ2008" s="28"/>
      <c r="WVK2008" s="28"/>
      <c r="WVL2008" s="28"/>
      <c r="WVM2008" s="28"/>
      <c r="WVN2008" s="28"/>
      <c r="WVO2008" s="28"/>
      <c r="WVP2008" s="28"/>
      <c r="WVQ2008" s="28"/>
      <c r="WVR2008" s="28"/>
      <c r="WVS2008" s="28"/>
      <c r="WVT2008" s="28"/>
      <c r="WVU2008" s="28"/>
      <c r="WVV2008" s="28"/>
      <c r="WVW2008" s="28"/>
      <c r="WVX2008" s="28"/>
      <c r="WVY2008" s="28"/>
      <c r="WVZ2008" s="28"/>
      <c r="WWA2008" s="28"/>
      <c r="WWB2008" s="28"/>
      <c r="WWC2008" s="28"/>
      <c r="WWD2008" s="28"/>
      <c r="WWE2008" s="28"/>
      <c r="WWF2008" s="28"/>
      <c r="WWG2008" s="28"/>
      <c r="WWH2008" s="28"/>
      <c r="WWI2008" s="28"/>
      <c r="WWJ2008" s="28"/>
      <c r="WWK2008" s="28"/>
      <c r="WWL2008" s="28"/>
      <c r="WWM2008" s="28"/>
      <c r="WWN2008" s="28"/>
      <c r="WWO2008" s="28"/>
      <c r="WWP2008" s="28"/>
      <c r="WWQ2008" s="28"/>
      <c r="WWR2008" s="28"/>
      <c r="WWS2008" s="28"/>
      <c r="WWT2008" s="28"/>
      <c r="WWU2008" s="28"/>
      <c r="WWV2008" s="28"/>
      <c r="WWW2008" s="28"/>
      <c r="WWX2008" s="28"/>
      <c r="WWY2008" s="28"/>
      <c r="WWZ2008" s="28"/>
      <c r="WXA2008" s="28"/>
      <c r="WXB2008" s="28"/>
      <c r="WXC2008" s="28"/>
      <c r="WXD2008" s="28"/>
      <c r="WXE2008" s="28"/>
      <c r="WXF2008" s="28"/>
      <c r="WXG2008" s="28"/>
      <c r="WXH2008" s="28"/>
      <c r="WXI2008" s="28"/>
      <c r="WXJ2008" s="28"/>
      <c r="WXK2008" s="28"/>
      <c r="WXL2008" s="28"/>
      <c r="WXM2008" s="28"/>
      <c r="WXN2008" s="28"/>
      <c r="WXO2008" s="28"/>
      <c r="WXP2008" s="28"/>
      <c r="WXQ2008" s="28"/>
      <c r="WXR2008" s="28"/>
      <c r="WXS2008" s="28"/>
      <c r="WXT2008" s="28"/>
      <c r="WXU2008" s="28"/>
      <c r="WXV2008" s="28"/>
      <c r="WXW2008" s="28"/>
      <c r="WXX2008" s="28"/>
      <c r="WXY2008" s="28"/>
      <c r="WXZ2008" s="28"/>
      <c r="WYA2008" s="28"/>
      <c r="WYB2008" s="28"/>
      <c r="WYC2008" s="28"/>
      <c r="WYD2008" s="28"/>
      <c r="WYE2008" s="28"/>
      <c r="WYF2008" s="28"/>
      <c r="WYG2008" s="28"/>
      <c r="WYH2008" s="28"/>
      <c r="WYI2008" s="28"/>
      <c r="WYJ2008" s="28"/>
      <c r="WYK2008" s="28"/>
      <c r="WYL2008" s="28"/>
      <c r="WYM2008" s="28"/>
      <c r="WYN2008" s="28"/>
      <c r="WYO2008" s="28"/>
      <c r="WYP2008" s="28"/>
      <c r="WYQ2008" s="28"/>
      <c r="WYR2008" s="28"/>
      <c r="WYS2008" s="28"/>
      <c r="WYT2008" s="28"/>
      <c r="WYU2008" s="28"/>
      <c r="WYV2008" s="28"/>
      <c r="WYW2008" s="28"/>
      <c r="WYX2008" s="28"/>
      <c r="WYY2008" s="28"/>
      <c r="WYZ2008" s="28"/>
      <c r="WZA2008" s="28"/>
      <c r="WZB2008" s="28"/>
      <c r="WZC2008" s="28"/>
      <c r="WZD2008" s="28"/>
      <c r="WZE2008" s="28"/>
      <c r="WZF2008" s="28"/>
      <c r="WZG2008" s="28"/>
      <c r="WZH2008" s="28"/>
      <c r="WZI2008" s="28"/>
      <c r="WZJ2008" s="28"/>
      <c r="WZK2008" s="28"/>
      <c r="WZL2008" s="28"/>
      <c r="WZM2008" s="28"/>
      <c r="WZN2008" s="28"/>
      <c r="WZO2008" s="28"/>
      <c r="WZP2008" s="28"/>
      <c r="WZQ2008" s="28"/>
      <c r="WZR2008" s="28"/>
      <c r="WZS2008" s="28"/>
      <c r="WZT2008" s="28"/>
      <c r="WZU2008" s="28"/>
      <c r="WZV2008" s="28"/>
      <c r="WZW2008" s="28"/>
      <c r="WZX2008" s="28"/>
      <c r="WZY2008" s="28"/>
      <c r="WZZ2008" s="28"/>
      <c r="XAA2008" s="28"/>
      <c r="XAB2008" s="28"/>
      <c r="XAC2008" s="28"/>
      <c r="XAD2008" s="28"/>
      <c r="XAE2008" s="28"/>
      <c r="XAF2008" s="28"/>
      <c r="XAG2008" s="28"/>
      <c r="XAH2008" s="28"/>
      <c r="XAI2008" s="28"/>
      <c r="XAJ2008" s="28"/>
      <c r="XAK2008" s="28"/>
      <c r="XAL2008" s="28"/>
      <c r="XAM2008" s="28"/>
      <c r="XAN2008" s="28"/>
      <c r="XAO2008" s="28"/>
      <c r="XAP2008" s="28"/>
      <c r="XAQ2008" s="28"/>
      <c r="XAR2008" s="28"/>
      <c r="XAS2008" s="28"/>
      <c r="XAT2008" s="28"/>
      <c r="XAU2008" s="28"/>
      <c r="XAV2008" s="28"/>
      <c r="XAW2008" s="28"/>
      <c r="XAX2008" s="28"/>
      <c r="XAY2008" s="28"/>
      <c r="XAZ2008" s="28"/>
      <c r="XBA2008" s="28"/>
      <c r="XBB2008" s="28"/>
      <c r="XBC2008" s="28"/>
      <c r="XBD2008" s="28"/>
      <c r="XBE2008" s="28"/>
      <c r="XBF2008" s="28"/>
      <c r="XBG2008" s="28"/>
      <c r="XBH2008" s="28"/>
      <c r="XBI2008" s="28"/>
      <c r="XBJ2008" s="28"/>
      <c r="XBK2008" s="28"/>
      <c r="XBL2008" s="28"/>
      <c r="XBM2008" s="28"/>
      <c r="XBN2008" s="28"/>
      <c r="XBO2008" s="28"/>
      <c r="XBP2008" s="28"/>
      <c r="XBQ2008" s="28"/>
      <c r="XBR2008" s="28"/>
      <c r="XBS2008" s="28"/>
      <c r="XBT2008" s="28"/>
      <c r="XBU2008" s="28"/>
      <c r="XBV2008" s="28"/>
      <c r="XBW2008" s="28"/>
      <c r="XBX2008" s="28"/>
      <c r="XBY2008" s="28"/>
      <c r="XBZ2008" s="28"/>
      <c r="XCA2008" s="28"/>
      <c r="XCB2008" s="28"/>
      <c r="XCC2008" s="28"/>
      <c r="XCD2008" s="28"/>
      <c r="XCE2008" s="28"/>
      <c r="XCF2008" s="28"/>
      <c r="XCG2008" s="28"/>
      <c r="XCH2008" s="28"/>
      <c r="XCI2008" s="28"/>
      <c r="XCJ2008" s="28"/>
      <c r="XCK2008" s="28"/>
      <c r="XCL2008" s="28"/>
      <c r="XCM2008" s="28"/>
      <c r="XCN2008" s="28"/>
      <c r="XCO2008" s="28"/>
      <c r="XCP2008" s="28"/>
      <c r="XCQ2008" s="28"/>
      <c r="XCR2008" s="28"/>
      <c r="XCS2008" s="28"/>
      <c r="XCT2008" s="28"/>
      <c r="XCU2008" s="28"/>
      <c r="XCV2008" s="28"/>
      <c r="XCW2008" s="28"/>
      <c r="XCX2008" s="28"/>
      <c r="XCY2008" s="28"/>
      <c r="XCZ2008" s="28"/>
      <c r="XDA2008" s="28"/>
      <c r="XDB2008" s="28"/>
      <c r="XDC2008" s="28"/>
      <c r="XDD2008" s="28"/>
      <c r="XDE2008" s="28"/>
      <c r="XDF2008" s="28"/>
      <c r="XDG2008" s="28"/>
      <c r="XDH2008" s="28"/>
      <c r="XDI2008" s="28"/>
      <c r="XDJ2008" s="28"/>
      <c r="XDK2008" s="28"/>
      <c r="XDL2008" s="28"/>
      <c r="XDM2008" s="28"/>
      <c r="XDN2008" s="28"/>
      <c r="XDO2008" s="28"/>
      <c r="XDP2008" s="28"/>
      <c r="XDQ2008" s="28"/>
      <c r="XDR2008" s="28"/>
      <c r="XDS2008" s="28"/>
      <c r="XDT2008" s="28"/>
      <c r="XDU2008" s="28"/>
      <c r="XDV2008" s="28"/>
      <c r="XDW2008" s="28"/>
      <c r="XDX2008" s="28"/>
      <c r="XDY2008" s="28"/>
      <c r="XDZ2008" s="28"/>
      <c r="XEA2008" s="28"/>
      <c r="XEB2008" s="28"/>
      <c r="XEC2008" s="28"/>
      <c r="XED2008" s="28"/>
      <c r="XEE2008" s="28"/>
      <c r="XEF2008" s="3"/>
      <c r="XEG2008" s="3"/>
    </row>
    <row r="2009" s="35" customFormat="1" customHeight="1" spans="1:7">
      <c r="A2009" s="50">
        <v>1406</v>
      </c>
      <c r="B2009" s="47" t="s">
        <v>897</v>
      </c>
      <c r="C2009" s="50" t="s">
        <v>2798</v>
      </c>
      <c r="D2009" s="50" t="s">
        <v>64</v>
      </c>
      <c r="E2009" s="50" t="s">
        <v>2870</v>
      </c>
      <c r="F2009" s="50" t="s">
        <v>12</v>
      </c>
      <c r="G2009" s="50">
        <v>1</v>
      </c>
    </row>
    <row r="2010" s="35" customFormat="1" customHeight="1" spans="1:7">
      <c r="A2010" s="50">
        <v>1407</v>
      </c>
      <c r="B2010" s="47" t="s">
        <v>897</v>
      </c>
      <c r="C2010" s="50" t="s">
        <v>2798</v>
      </c>
      <c r="D2010" s="50" t="s">
        <v>64</v>
      </c>
      <c r="E2010" s="50" t="s">
        <v>2871</v>
      </c>
      <c r="F2010" s="50" t="s">
        <v>12</v>
      </c>
      <c r="G2010" s="50">
        <v>2</v>
      </c>
    </row>
    <row r="2011" s="35" customFormat="1" customHeight="1" spans="1:7">
      <c r="A2011" s="49"/>
      <c r="B2011" s="47" t="s">
        <v>897</v>
      </c>
      <c r="C2011" s="50" t="s">
        <v>2798</v>
      </c>
      <c r="D2011" s="50" t="s">
        <v>12</v>
      </c>
      <c r="E2011" s="50" t="s">
        <v>2872</v>
      </c>
      <c r="F2011" s="50" t="s">
        <v>12</v>
      </c>
      <c r="G2011" s="50"/>
    </row>
    <row r="2012" s="35" customFormat="1" customHeight="1" spans="1:7">
      <c r="A2012" s="50">
        <v>1408</v>
      </c>
      <c r="B2012" s="47" t="s">
        <v>897</v>
      </c>
      <c r="C2012" s="50" t="s">
        <v>2798</v>
      </c>
      <c r="D2012" s="50" t="s">
        <v>64</v>
      </c>
      <c r="E2012" s="50" t="s">
        <v>2873</v>
      </c>
      <c r="F2012" s="50" t="s">
        <v>8</v>
      </c>
      <c r="G2012" s="50">
        <v>2</v>
      </c>
    </row>
    <row r="2013" s="35" customFormat="1" customHeight="1" spans="1:7">
      <c r="A2013" s="49"/>
      <c r="B2013" s="47" t="s">
        <v>897</v>
      </c>
      <c r="C2013" s="50" t="s">
        <v>2798</v>
      </c>
      <c r="D2013" s="50" t="s">
        <v>12</v>
      </c>
      <c r="E2013" s="50" t="s">
        <v>1144</v>
      </c>
      <c r="F2013" s="50" t="s">
        <v>12</v>
      </c>
      <c r="G2013" s="50"/>
    </row>
    <row r="2014" s="35" customFormat="1" customHeight="1" spans="1:7">
      <c r="A2014" s="50">
        <v>1409</v>
      </c>
      <c r="B2014" s="47" t="s">
        <v>897</v>
      </c>
      <c r="C2014" s="50" t="s">
        <v>2798</v>
      </c>
      <c r="D2014" s="49" t="s">
        <v>64</v>
      </c>
      <c r="E2014" s="49" t="s">
        <v>2874</v>
      </c>
      <c r="F2014" s="49" t="s">
        <v>8</v>
      </c>
      <c r="G2014" s="49">
        <v>1</v>
      </c>
    </row>
    <row r="2015" s="35" customFormat="1" customHeight="1" spans="1:7">
      <c r="A2015" s="50">
        <v>1410</v>
      </c>
      <c r="B2015" s="47" t="s">
        <v>897</v>
      </c>
      <c r="C2015" s="50" t="s">
        <v>2798</v>
      </c>
      <c r="D2015" s="49" t="s">
        <v>64</v>
      </c>
      <c r="E2015" s="49" t="s">
        <v>2363</v>
      </c>
      <c r="F2015" s="49" t="s">
        <v>8</v>
      </c>
      <c r="G2015" s="49">
        <v>1</v>
      </c>
    </row>
    <row r="2016" s="35" customFormat="1" customHeight="1" spans="1:7">
      <c r="A2016" s="50">
        <v>1411</v>
      </c>
      <c r="B2016" s="47" t="s">
        <v>897</v>
      </c>
      <c r="C2016" s="50" t="s">
        <v>2798</v>
      </c>
      <c r="D2016" s="51" t="s">
        <v>64</v>
      </c>
      <c r="E2016" s="51" t="s">
        <v>2875</v>
      </c>
      <c r="F2016" s="51" t="s">
        <v>8</v>
      </c>
      <c r="G2016" s="50">
        <v>1</v>
      </c>
    </row>
    <row r="2017" s="35" customFormat="1" customHeight="1" spans="1:7">
      <c r="A2017" s="50">
        <v>1412</v>
      </c>
      <c r="B2017" s="47" t="s">
        <v>897</v>
      </c>
      <c r="C2017" s="50" t="s">
        <v>2798</v>
      </c>
      <c r="D2017" s="50" t="s">
        <v>64</v>
      </c>
      <c r="E2017" s="51" t="s">
        <v>2876</v>
      </c>
      <c r="F2017" s="51" t="s">
        <v>8</v>
      </c>
      <c r="G2017" s="49">
        <v>1</v>
      </c>
    </row>
    <row r="2018" s="35" customFormat="1" customHeight="1" spans="1:7">
      <c r="A2018" s="50">
        <v>1413</v>
      </c>
      <c r="B2018" s="47" t="s">
        <v>897</v>
      </c>
      <c r="C2018" s="50" t="s">
        <v>2798</v>
      </c>
      <c r="D2018" s="50" t="s">
        <v>64</v>
      </c>
      <c r="E2018" s="51" t="s">
        <v>2877</v>
      </c>
      <c r="F2018" s="51" t="s">
        <v>12</v>
      </c>
      <c r="G2018" s="49">
        <v>1</v>
      </c>
    </row>
    <row r="2019" s="35" customFormat="1" customHeight="1" spans="1:7">
      <c r="A2019" s="50">
        <v>1414</v>
      </c>
      <c r="B2019" s="47" t="s">
        <v>897</v>
      </c>
      <c r="C2019" s="50" t="s">
        <v>2798</v>
      </c>
      <c r="D2019" s="50" t="s">
        <v>64</v>
      </c>
      <c r="E2019" s="51" t="s">
        <v>2878</v>
      </c>
      <c r="F2019" s="51" t="s">
        <v>8</v>
      </c>
      <c r="G2019" s="49">
        <v>1</v>
      </c>
    </row>
    <row r="2020" s="35" customFormat="1" customHeight="1" spans="1:7">
      <c r="A2020" s="50">
        <v>1415</v>
      </c>
      <c r="B2020" s="47" t="s">
        <v>897</v>
      </c>
      <c r="C2020" s="50" t="s">
        <v>2798</v>
      </c>
      <c r="D2020" s="50" t="s">
        <v>64</v>
      </c>
      <c r="E2020" s="51" t="s">
        <v>2879</v>
      </c>
      <c r="F2020" s="51" t="s">
        <v>8</v>
      </c>
      <c r="G2020" s="49">
        <v>3</v>
      </c>
    </row>
    <row r="2021" s="35" customFormat="1" customHeight="1" spans="1:7">
      <c r="A2021" s="49"/>
      <c r="B2021" s="47" t="s">
        <v>897</v>
      </c>
      <c r="C2021" s="50" t="s">
        <v>2798</v>
      </c>
      <c r="D2021" s="51" t="s">
        <v>150</v>
      </c>
      <c r="E2021" s="51" t="s">
        <v>2880</v>
      </c>
      <c r="F2021" s="51" t="s">
        <v>12</v>
      </c>
      <c r="G2021" s="49"/>
    </row>
    <row r="2022" s="35" customFormat="1" customHeight="1" spans="1:7">
      <c r="A2022" s="49"/>
      <c r="B2022" s="47" t="s">
        <v>897</v>
      </c>
      <c r="C2022" s="50" t="s">
        <v>2798</v>
      </c>
      <c r="D2022" s="51" t="s">
        <v>161</v>
      </c>
      <c r="E2022" s="51" t="s">
        <v>2881</v>
      </c>
      <c r="F2022" s="51" t="s">
        <v>8</v>
      </c>
      <c r="G2022" s="49"/>
    </row>
    <row r="2023" s="35" customFormat="1" customHeight="1" spans="1:7">
      <c r="A2023" s="50">
        <v>1416</v>
      </c>
      <c r="B2023" s="47" t="s">
        <v>897</v>
      </c>
      <c r="C2023" s="50" t="s">
        <v>2798</v>
      </c>
      <c r="D2023" s="50" t="s">
        <v>64</v>
      </c>
      <c r="E2023" s="51" t="s">
        <v>2882</v>
      </c>
      <c r="F2023" s="51" t="s">
        <v>12</v>
      </c>
      <c r="G2023" s="49">
        <v>1</v>
      </c>
    </row>
    <row r="2024" s="35" customFormat="1" customHeight="1" spans="1:7">
      <c r="A2024" s="50">
        <v>1417</v>
      </c>
      <c r="B2024" s="47" t="s">
        <v>897</v>
      </c>
      <c r="C2024" s="50" t="s">
        <v>2798</v>
      </c>
      <c r="D2024" s="50" t="s">
        <v>64</v>
      </c>
      <c r="E2024" s="49" t="s">
        <v>2883</v>
      </c>
      <c r="F2024" s="49" t="s">
        <v>8</v>
      </c>
      <c r="G2024" s="49">
        <v>1</v>
      </c>
    </row>
    <row r="2025" s="35" customFormat="1" customHeight="1" spans="1:7">
      <c r="A2025" s="50">
        <v>1418</v>
      </c>
      <c r="B2025" s="47" t="s">
        <v>897</v>
      </c>
      <c r="C2025" s="50" t="s">
        <v>2798</v>
      </c>
      <c r="D2025" s="50" t="s">
        <v>64</v>
      </c>
      <c r="E2025" s="49" t="s">
        <v>2884</v>
      </c>
      <c r="F2025" s="49" t="s">
        <v>12</v>
      </c>
      <c r="G2025" s="49">
        <v>1</v>
      </c>
    </row>
    <row r="2026" s="35" customFormat="1" customHeight="1" spans="1:7">
      <c r="A2026" s="50">
        <v>1419</v>
      </c>
      <c r="B2026" s="47" t="s">
        <v>897</v>
      </c>
      <c r="C2026" s="50" t="s">
        <v>2798</v>
      </c>
      <c r="D2026" s="50" t="s">
        <v>64</v>
      </c>
      <c r="E2026" s="51" t="s">
        <v>2885</v>
      </c>
      <c r="F2026" s="51" t="s">
        <v>12</v>
      </c>
      <c r="G2026" s="49">
        <v>1</v>
      </c>
    </row>
    <row r="2027" s="35" customFormat="1" customHeight="1" spans="1:7">
      <c r="A2027" s="50">
        <v>1420</v>
      </c>
      <c r="B2027" s="47" t="s">
        <v>897</v>
      </c>
      <c r="C2027" s="50" t="s">
        <v>2798</v>
      </c>
      <c r="D2027" s="50" t="s">
        <v>64</v>
      </c>
      <c r="E2027" s="51" t="s">
        <v>2886</v>
      </c>
      <c r="F2027" s="51" t="s">
        <v>8</v>
      </c>
      <c r="G2027" s="49">
        <v>3</v>
      </c>
    </row>
    <row r="2028" s="35" customFormat="1" customHeight="1" spans="1:7">
      <c r="A2028" s="49"/>
      <c r="B2028" s="47" t="s">
        <v>897</v>
      </c>
      <c r="C2028" s="50" t="s">
        <v>2798</v>
      </c>
      <c r="D2028" s="51" t="s">
        <v>150</v>
      </c>
      <c r="E2028" s="51" t="s">
        <v>2887</v>
      </c>
      <c r="F2028" s="51" t="s">
        <v>12</v>
      </c>
      <c r="G2028" s="49"/>
    </row>
    <row r="2029" s="35" customFormat="1" customHeight="1" spans="1:7">
      <c r="A2029" s="49"/>
      <c r="B2029" s="47" t="s">
        <v>897</v>
      </c>
      <c r="C2029" s="50" t="s">
        <v>2798</v>
      </c>
      <c r="D2029" s="51" t="s">
        <v>12</v>
      </c>
      <c r="E2029" s="51" t="s">
        <v>2888</v>
      </c>
      <c r="F2029" s="51" t="s">
        <v>12</v>
      </c>
      <c r="G2029" s="49"/>
    </row>
    <row r="2030" s="35" customFormat="1" customHeight="1" spans="1:7">
      <c r="A2030" s="50">
        <v>1421</v>
      </c>
      <c r="B2030" s="47" t="s">
        <v>897</v>
      </c>
      <c r="C2030" s="50" t="s">
        <v>2798</v>
      </c>
      <c r="D2030" s="50" t="s">
        <v>64</v>
      </c>
      <c r="E2030" s="49" t="s">
        <v>2889</v>
      </c>
      <c r="F2030" s="49" t="s">
        <v>8</v>
      </c>
      <c r="G2030" s="49">
        <v>1</v>
      </c>
    </row>
    <row r="2031" s="35" customFormat="1" customHeight="1" spans="1:7">
      <c r="A2031" s="50">
        <v>1422</v>
      </c>
      <c r="B2031" s="47" t="s">
        <v>897</v>
      </c>
      <c r="C2031" s="50" t="s">
        <v>2798</v>
      </c>
      <c r="D2031" s="50" t="s">
        <v>64</v>
      </c>
      <c r="E2031" s="51" t="s">
        <v>2890</v>
      </c>
      <c r="F2031" s="49" t="s">
        <v>12</v>
      </c>
      <c r="G2031" s="49">
        <v>1</v>
      </c>
    </row>
    <row r="2032" s="35" customFormat="1" customHeight="1" spans="1:7">
      <c r="A2032" s="50">
        <v>1423</v>
      </c>
      <c r="B2032" s="47" t="s">
        <v>897</v>
      </c>
      <c r="C2032" s="50" t="s">
        <v>2798</v>
      </c>
      <c r="D2032" s="50" t="s">
        <v>64</v>
      </c>
      <c r="E2032" s="49" t="s">
        <v>2891</v>
      </c>
      <c r="F2032" s="51" t="s">
        <v>12</v>
      </c>
      <c r="G2032" s="49">
        <v>1</v>
      </c>
    </row>
    <row r="2033" s="35" customFormat="1" customHeight="1" spans="1:7">
      <c r="A2033" s="50">
        <v>1424</v>
      </c>
      <c r="B2033" s="47" t="s">
        <v>897</v>
      </c>
      <c r="C2033" s="50" t="s">
        <v>2798</v>
      </c>
      <c r="D2033" s="50" t="s">
        <v>64</v>
      </c>
      <c r="E2033" s="49" t="s">
        <v>2892</v>
      </c>
      <c r="F2033" s="49" t="s">
        <v>12</v>
      </c>
      <c r="G2033" s="49">
        <v>2</v>
      </c>
    </row>
    <row r="2034" s="35" customFormat="1" customHeight="1" spans="1:7">
      <c r="A2034" s="49"/>
      <c r="B2034" s="47" t="s">
        <v>897</v>
      </c>
      <c r="C2034" s="50" t="s">
        <v>2798</v>
      </c>
      <c r="D2034" s="49" t="s">
        <v>12</v>
      </c>
      <c r="E2034" s="49" t="s">
        <v>2893</v>
      </c>
      <c r="F2034" s="49" t="s">
        <v>12</v>
      </c>
      <c r="G2034" s="49"/>
    </row>
    <row r="2035" s="35" customFormat="1" customHeight="1" spans="1:7">
      <c r="A2035" s="50">
        <v>1425</v>
      </c>
      <c r="B2035" s="47" t="s">
        <v>897</v>
      </c>
      <c r="C2035" s="50" t="s">
        <v>2798</v>
      </c>
      <c r="D2035" s="50" t="s">
        <v>64</v>
      </c>
      <c r="E2035" s="49" t="s">
        <v>2894</v>
      </c>
      <c r="F2035" s="51" t="s">
        <v>8</v>
      </c>
      <c r="G2035" s="49">
        <v>1</v>
      </c>
    </row>
    <row r="2036" s="35" customFormat="1" customHeight="1" spans="1:7">
      <c r="A2036" s="50">
        <v>1426</v>
      </c>
      <c r="B2036" s="47" t="s">
        <v>897</v>
      </c>
      <c r="C2036" s="50" t="s">
        <v>2798</v>
      </c>
      <c r="D2036" s="50" t="s">
        <v>64</v>
      </c>
      <c r="E2036" s="51" t="s">
        <v>2895</v>
      </c>
      <c r="F2036" s="51" t="s">
        <v>12</v>
      </c>
      <c r="G2036" s="49">
        <v>1</v>
      </c>
    </row>
    <row r="2037" s="35" customFormat="1" customHeight="1" spans="1:7">
      <c r="A2037" s="50">
        <v>1427</v>
      </c>
      <c r="B2037" s="47" t="s">
        <v>897</v>
      </c>
      <c r="C2037" s="50" t="s">
        <v>2798</v>
      </c>
      <c r="D2037" s="49" t="s">
        <v>64</v>
      </c>
      <c r="E2037" s="49" t="s">
        <v>2896</v>
      </c>
      <c r="F2037" s="49" t="s">
        <v>8</v>
      </c>
      <c r="G2037" s="49">
        <v>1</v>
      </c>
    </row>
    <row r="2038" s="35" customFormat="1" customHeight="1" spans="1:7">
      <c r="A2038" s="50">
        <v>1428</v>
      </c>
      <c r="B2038" s="47" t="s">
        <v>897</v>
      </c>
      <c r="C2038" s="50" t="s">
        <v>2798</v>
      </c>
      <c r="D2038" s="49" t="s">
        <v>64</v>
      </c>
      <c r="E2038" s="51" t="s">
        <v>2897</v>
      </c>
      <c r="F2038" s="49" t="s">
        <v>12</v>
      </c>
      <c r="G2038" s="49">
        <v>1</v>
      </c>
    </row>
    <row r="2039" s="35" customFormat="1" customHeight="1" spans="1:7">
      <c r="A2039" s="50">
        <v>1429</v>
      </c>
      <c r="B2039" s="47" t="s">
        <v>897</v>
      </c>
      <c r="C2039" s="50" t="s">
        <v>2798</v>
      </c>
      <c r="D2039" s="49" t="s">
        <v>64</v>
      </c>
      <c r="E2039" s="49" t="s">
        <v>2898</v>
      </c>
      <c r="F2039" s="49" t="s">
        <v>12</v>
      </c>
      <c r="G2039" s="49">
        <v>2</v>
      </c>
    </row>
    <row r="2040" s="35" customFormat="1" customHeight="1" spans="1:7">
      <c r="A2040" s="50"/>
      <c r="B2040" s="47" t="s">
        <v>897</v>
      </c>
      <c r="C2040" s="50" t="s">
        <v>2798</v>
      </c>
      <c r="D2040" s="49" t="s">
        <v>161</v>
      </c>
      <c r="E2040" s="49" t="s">
        <v>2899</v>
      </c>
      <c r="F2040" s="49" t="s">
        <v>8</v>
      </c>
      <c r="G2040" s="49"/>
    </row>
    <row r="2041" s="35" customFormat="1" customHeight="1" spans="1:7">
      <c r="A2041" s="50">
        <v>1430</v>
      </c>
      <c r="B2041" s="47" t="s">
        <v>897</v>
      </c>
      <c r="C2041" s="50" t="s">
        <v>2798</v>
      </c>
      <c r="D2041" s="49" t="s">
        <v>64</v>
      </c>
      <c r="E2041" s="51" t="s">
        <v>2900</v>
      </c>
      <c r="F2041" s="49" t="s">
        <v>8</v>
      </c>
      <c r="G2041" s="49">
        <v>1</v>
      </c>
    </row>
    <row r="2042" s="35" customFormat="1" customHeight="1" spans="1:16361">
      <c r="A2042" s="50">
        <v>1431</v>
      </c>
      <c r="B2042" s="47" t="s">
        <v>897</v>
      </c>
      <c r="C2042" s="50" t="s">
        <v>2798</v>
      </c>
      <c r="D2042" s="49" t="s">
        <v>64</v>
      </c>
      <c r="E2042" s="51" t="s">
        <v>2901</v>
      </c>
      <c r="F2042" s="49" t="s">
        <v>8</v>
      </c>
      <c r="G2042" s="49">
        <v>1</v>
      </c>
      <c r="H2042" s="28"/>
      <c r="I2042" s="28"/>
      <c r="J2042" s="28"/>
      <c r="K2042" s="28"/>
      <c r="L2042" s="28"/>
      <c r="M2042" s="28"/>
      <c r="N2042" s="28"/>
      <c r="O2042" s="28"/>
      <c r="P2042" s="28"/>
      <c r="Q2042" s="28"/>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28"/>
      <c r="AU2042" s="28"/>
      <c r="AV2042" s="28"/>
      <c r="AW2042" s="28"/>
      <c r="AX2042" s="28"/>
      <c r="AY2042" s="28"/>
      <c r="AZ2042" s="28"/>
      <c r="BA2042" s="28"/>
      <c r="BB2042" s="28"/>
      <c r="BC2042" s="28"/>
      <c r="BD2042" s="28"/>
      <c r="BE2042" s="28"/>
      <c r="BF2042" s="28"/>
      <c r="BG2042" s="28"/>
      <c r="BH2042" s="28"/>
      <c r="BI2042" s="28"/>
      <c r="BJ2042" s="28"/>
      <c r="BK2042" s="28"/>
      <c r="BL2042" s="28"/>
      <c r="BM2042" s="28"/>
      <c r="BN2042" s="28"/>
      <c r="BO2042" s="28"/>
      <c r="BP2042" s="28"/>
      <c r="BQ2042" s="28"/>
      <c r="BR2042" s="28"/>
      <c r="BS2042" s="28"/>
      <c r="BT2042" s="28"/>
      <c r="BU2042" s="28"/>
      <c r="BV2042" s="28"/>
      <c r="BW2042" s="28"/>
      <c r="BX2042" s="28"/>
      <c r="BY2042" s="28"/>
      <c r="BZ2042" s="28"/>
      <c r="CA2042" s="28"/>
      <c r="CB2042" s="28"/>
      <c r="CC2042" s="28"/>
      <c r="CD2042" s="28"/>
      <c r="CE2042" s="28"/>
      <c r="CF2042" s="28"/>
      <c r="CG2042" s="28"/>
      <c r="CH2042" s="28"/>
      <c r="CI2042" s="28"/>
      <c r="CJ2042" s="28"/>
      <c r="CK2042" s="28"/>
      <c r="CL2042" s="28"/>
      <c r="CM2042" s="28"/>
      <c r="CN2042" s="28"/>
      <c r="CO2042" s="28"/>
      <c r="CP2042" s="28"/>
      <c r="CQ2042" s="28"/>
      <c r="CR2042" s="28"/>
      <c r="CS2042" s="28"/>
      <c r="CT2042" s="28"/>
      <c r="CU2042" s="28"/>
      <c r="CV2042" s="28"/>
      <c r="CW2042" s="28"/>
      <c r="CX2042" s="28"/>
      <c r="CY2042" s="28"/>
      <c r="CZ2042" s="28"/>
      <c r="DA2042" s="28"/>
      <c r="DB2042" s="28"/>
      <c r="DC2042" s="28"/>
      <c r="DD2042" s="28"/>
      <c r="DE2042" s="28"/>
      <c r="DF2042" s="28"/>
      <c r="DG2042" s="28"/>
      <c r="DH2042" s="28"/>
      <c r="DI2042" s="28"/>
      <c r="DJ2042" s="28"/>
      <c r="DK2042" s="28"/>
      <c r="DL2042" s="28"/>
      <c r="DM2042" s="28"/>
      <c r="DN2042" s="28"/>
      <c r="DO2042" s="28"/>
      <c r="DP2042" s="28"/>
      <c r="DQ2042" s="28"/>
      <c r="DR2042" s="28"/>
      <c r="DS2042" s="28"/>
      <c r="DT2042" s="28"/>
      <c r="DU2042" s="28"/>
      <c r="DV2042" s="28"/>
      <c r="DW2042" s="28"/>
      <c r="DX2042" s="28"/>
      <c r="DY2042" s="28"/>
      <c r="DZ2042" s="28"/>
      <c r="EA2042" s="28"/>
      <c r="EB2042" s="28"/>
      <c r="EC2042" s="28"/>
      <c r="ED2042" s="28"/>
      <c r="EE2042" s="28"/>
      <c r="EF2042" s="28"/>
      <c r="EG2042" s="28"/>
      <c r="EH2042" s="28"/>
      <c r="EI2042" s="28"/>
      <c r="EJ2042" s="28"/>
      <c r="EK2042" s="28"/>
      <c r="EL2042" s="28"/>
      <c r="EM2042" s="28"/>
      <c r="EN2042" s="28"/>
      <c r="EO2042" s="28"/>
      <c r="EP2042" s="28"/>
      <c r="EQ2042" s="28"/>
      <c r="ER2042" s="28"/>
      <c r="ES2042" s="28"/>
      <c r="ET2042" s="28"/>
      <c r="EU2042" s="28"/>
      <c r="EV2042" s="28"/>
      <c r="EW2042" s="28"/>
      <c r="EX2042" s="28"/>
      <c r="EY2042" s="28"/>
      <c r="EZ2042" s="28"/>
      <c r="FA2042" s="28"/>
      <c r="FB2042" s="28"/>
      <c r="FC2042" s="28"/>
      <c r="FD2042" s="28"/>
      <c r="FE2042" s="28"/>
      <c r="FF2042" s="28"/>
      <c r="FG2042" s="28"/>
      <c r="FH2042" s="28"/>
      <c r="FI2042" s="28"/>
      <c r="FJ2042" s="28"/>
      <c r="FK2042" s="28"/>
      <c r="FL2042" s="28"/>
      <c r="FM2042" s="28"/>
      <c r="FN2042" s="28"/>
      <c r="FO2042" s="28"/>
      <c r="FP2042" s="28"/>
      <c r="FQ2042" s="28"/>
      <c r="FR2042" s="28"/>
      <c r="FS2042" s="28"/>
      <c r="FT2042" s="28"/>
      <c r="FU2042" s="28"/>
      <c r="FV2042" s="28"/>
      <c r="FW2042" s="28"/>
      <c r="FX2042" s="28"/>
      <c r="FY2042" s="28"/>
      <c r="FZ2042" s="28"/>
      <c r="GA2042" s="28"/>
      <c r="GB2042" s="28"/>
      <c r="GC2042" s="28"/>
      <c r="GD2042" s="28"/>
      <c r="GE2042" s="28"/>
      <c r="GF2042" s="28"/>
      <c r="GG2042" s="28"/>
      <c r="GH2042" s="28"/>
      <c r="GI2042" s="28"/>
      <c r="GJ2042" s="28"/>
      <c r="GK2042" s="28"/>
      <c r="GL2042" s="28"/>
      <c r="GM2042" s="28"/>
      <c r="GN2042" s="28"/>
      <c r="GO2042" s="28"/>
      <c r="GP2042" s="28"/>
      <c r="GQ2042" s="28"/>
      <c r="GR2042" s="28"/>
      <c r="GS2042" s="28"/>
      <c r="GT2042" s="28"/>
      <c r="GU2042" s="28"/>
      <c r="GV2042" s="28"/>
      <c r="GW2042" s="28"/>
      <c r="GX2042" s="28"/>
      <c r="GY2042" s="28"/>
      <c r="GZ2042" s="28"/>
      <c r="HA2042" s="28"/>
      <c r="HB2042" s="28"/>
      <c r="HC2042" s="28"/>
      <c r="HD2042" s="28"/>
      <c r="HE2042" s="28"/>
      <c r="HF2042" s="28"/>
      <c r="HG2042" s="28"/>
      <c r="HH2042" s="28"/>
      <c r="HI2042" s="28"/>
      <c r="HJ2042" s="28"/>
      <c r="HK2042" s="28"/>
      <c r="HL2042" s="28"/>
      <c r="HM2042" s="28"/>
      <c r="HN2042" s="28"/>
      <c r="HO2042" s="28"/>
      <c r="HP2042" s="28"/>
      <c r="HQ2042" s="28"/>
      <c r="HR2042" s="28"/>
      <c r="HS2042" s="28"/>
      <c r="HT2042" s="28"/>
      <c r="HU2042" s="28"/>
      <c r="HV2042" s="28"/>
      <c r="HW2042" s="28"/>
      <c r="HX2042" s="28"/>
      <c r="HY2042" s="28"/>
      <c r="HZ2042" s="28"/>
      <c r="IA2042" s="28"/>
      <c r="IB2042" s="28"/>
      <c r="IC2042" s="28"/>
      <c r="ID2042" s="28"/>
      <c r="IE2042" s="28"/>
      <c r="IF2042" s="28"/>
      <c r="IG2042" s="28"/>
      <c r="IH2042" s="28"/>
      <c r="II2042" s="28"/>
      <c r="IJ2042" s="28"/>
      <c r="IK2042" s="28"/>
      <c r="IL2042" s="28"/>
      <c r="IM2042" s="28"/>
      <c r="IN2042" s="28"/>
      <c r="IO2042" s="28"/>
      <c r="IP2042" s="28"/>
      <c r="IQ2042" s="28"/>
      <c r="IR2042" s="28"/>
      <c r="IS2042" s="28"/>
      <c r="IT2042" s="28"/>
      <c r="IU2042" s="28"/>
      <c r="IV2042" s="28"/>
      <c r="IW2042" s="28"/>
      <c r="IX2042" s="28"/>
      <c r="IY2042" s="28"/>
      <c r="IZ2042" s="28"/>
      <c r="JA2042" s="28"/>
      <c r="JB2042" s="28"/>
      <c r="JC2042" s="28"/>
      <c r="JD2042" s="28"/>
      <c r="JE2042" s="28"/>
      <c r="JF2042" s="28"/>
      <c r="JG2042" s="28"/>
      <c r="JH2042" s="28"/>
      <c r="JI2042" s="28"/>
      <c r="JJ2042" s="28"/>
      <c r="JK2042" s="28"/>
      <c r="JL2042" s="28"/>
      <c r="JM2042" s="28"/>
      <c r="JN2042" s="28"/>
      <c r="JO2042" s="28"/>
      <c r="JP2042" s="28"/>
      <c r="JQ2042" s="28"/>
      <c r="JR2042" s="28"/>
      <c r="JS2042" s="28"/>
      <c r="JT2042" s="28"/>
      <c r="JU2042" s="28"/>
      <c r="JV2042" s="28"/>
      <c r="JW2042" s="28"/>
      <c r="JX2042" s="28"/>
      <c r="JY2042" s="28"/>
      <c r="JZ2042" s="28"/>
      <c r="KA2042" s="28"/>
      <c r="KB2042" s="28"/>
      <c r="KC2042" s="28"/>
      <c r="KD2042" s="28"/>
      <c r="KE2042" s="28"/>
      <c r="KF2042" s="28"/>
      <c r="KG2042" s="28"/>
      <c r="KH2042" s="28"/>
      <c r="KI2042" s="28"/>
      <c r="KJ2042" s="28"/>
      <c r="KK2042" s="28"/>
      <c r="KL2042" s="28"/>
      <c r="KM2042" s="28"/>
      <c r="KN2042" s="28"/>
      <c r="KO2042" s="28"/>
      <c r="KP2042" s="28"/>
      <c r="KQ2042" s="28"/>
      <c r="KR2042" s="28"/>
      <c r="KS2042" s="28"/>
      <c r="KT2042" s="28"/>
      <c r="KU2042" s="28"/>
      <c r="KV2042" s="28"/>
      <c r="KW2042" s="28"/>
      <c r="KX2042" s="28"/>
      <c r="KY2042" s="28"/>
      <c r="KZ2042" s="28"/>
      <c r="LA2042" s="28"/>
      <c r="LB2042" s="28"/>
      <c r="LC2042" s="28"/>
      <c r="LD2042" s="28"/>
      <c r="LE2042" s="28"/>
      <c r="LF2042" s="28"/>
      <c r="LG2042" s="28"/>
      <c r="LH2042" s="28"/>
      <c r="LI2042" s="28"/>
      <c r="LJ2042" s="28"/>
      <c r="LK2042" s="28"/>
      <c r="LL2042" s="28"/>
      <c r="LM2042" s="28"/>
      <c r="LN2042" s="28"/>
      <c r="LO2042" s="28"/>
      <c r="LP2042" s="28"/>
      <c r="LQ2042" s="28"/>
      <c r="LR2042" s="28"/>
      <c r="LS2042" s="28"/>
      <c r="LT2042" s="28"/>
      <c r="LU2042" s="28"/>
      <c r="LV2042" s="28"/>
      <c r="LW2042" s="28"/>
      <c r="LX2042" s="28"/>
      <c r="LY2042" s="28"/>
      <c r="LZ2042" s="28"/>
      <c r="MA2042" s="28"/>
      <c r="MB2042" s="28"/>
      <c r="MC2042" s="28"/>
      <c r="MD2042" s="28"/>
      <c r="ME2042" s="28"/>
      <c r="MF2042" s="28"/>
      <c r="MG2042" s="28"/>
      <c r="MH2042" s="28"/>
      <c r="MI2042" s="28"/>
      <c r="MJ2042" s="28"/>
      <c r="MK2042" s="28"/>
      <c r="ML2042" s="28"/>
      <c r="MM2042" s="28"/>
      <c r="MN2042" s="28"/>
      <c r="MO2042" s="28"/>
      <c r="MP2042" s="28"/>
      <c r="MQ2042" s="28"/>
      <c r="MR2042" s="28"/>
      <c r="MS2042" s="28"/>
      <c r="MT2042" s="28"/>
      <c r="MU2042" s="28"/>
      <c r="MV2042" s="28"/>
      <c r="MW2042" s="28"/>
      <c r="MX2042" s="28"/>
      <c r="MY2042" s="28"/>
      <c r="MZ2042" s="28"/>
      <c r="NA2042" s="28"/>
      <c r="NB2042" s="28"/>
      <c r="NC2042" s="28"/>
      <c r="ND2042" s="28"/>
      <c r="NE2042" s="28"/>
      <c r="NF2042" s="28"/>
      <c r="NG2042" s="28"/>
      <c r="NH2042" s="28"/>
      <c r="NI2042" s="28"/>
      <c r="NJ2042" s="28"/>
      <c r="NK2042" s="28"/>
      <c r="NL2042" s="28"/>
      <c r="NM2042" s="28"/>
      <c r="NN2042" s="28"/>
      <c r="NO2042" s="28"/>
      <c r="NP2042" s="28"/>
      <c r="NQ2042" s="28"/>
      <c r="NR2042" s="28"/>
      <c r="NS2042" s="28"/>
      <c r="NT2042" s="28"/>
      <c r="NU2042" s="28"/>
      <c r="NV2042" s="28"/>
      <c r="NW2042" s="28"/>
      <c r="NX2042" s="28"/>
      <c r="NY2042" s="28"/>
      <c r="NZ2042" s="28"/>
      <c r="OA2042" s="28"/>
      <c r="OB2042" s="28"/>
      <c r="OC2042" s="28"/>
      <c r="OD2042" s="28"/>
      <c r="OE2042" s="28"/>
      <c r="OF2042" s="28"/>
      <c r="OG2042" s="28"/>
      <c r="OH2042" s="28"/>
      <c r="OI2042" s="28"/>
      <c r="OJ2042" s="28"/>
      <c r="OK2042" s="28"/>
      <c r="OL2042" s="28"/>
      <c r="OM2042" s="28"/>
      <c r="ON2042" s="28"/>
      <c r="OO2042" s="28"/>
      <c r="OP2042" s="28"/>
      <c r="OQ2042" s="28"/>
      <c r="OR2042" s="28"/>
      <c r="OS2042" s="28"/>
      <c r="OT2042" s="28"/>
      <c r="OU2042" s="28"/>
      <c r="OV2042" s="28"/>
      <c r="OW2042" s="28"/>
      <c r="OX2042" s="28"/>
      <c r="OY2042" s="28"/>
      <c r="OZ2042" s="28"/>
      <c r="PA2042" s="28"/>
      <c r="PB2042" s="28"/>
      <c r="PC2042" s="28"/>
      <c r="PD2042" s="28"/>
      <c r="PE2042" s="28"/>
      <c r="PF2042" s="28"/>
      <c r="PG2042" s="28"/>
      <c r="PH2042" s="28"/>
      <c r="PI2042" s="28"/>
      <c r="PJ2042" s="28"/>
      <c r="PK2042" s="28"/>
      <c r="PL2042" s="28"/>
      <c r="PM2042" s="28"/>
      <c r="PN2042" s="28"/>
      <c r="PO2042" s="28"/>
      <c r="PP2042" s="28"/>
      <c r="PQ2042" s="28"/>
      <c r="PR2042" s="28"/>
      <c r="PS2042" s="28"/>
      <c r="PT2042" s="28"/>
      <c r="PU2042" s="28"/>
      <c r="PV2042" s="28"/>
      <c r="PW2042" s="28"/>
      <c r="PX2042" s="28"/>
      <c r="PY2042" s="28"/>
      <c r="PZ2042" s="28"/>
      <c r="QA2042" s="28"/>
      <c r="QB2042" s="28"/>
      <c r="QC2042" s="28"/>
      <c r="QD2042" s="28"/>
      <c r="QE2042" s="28"/>
      <c r="QF2042" s="28"/>
      <c r="QG2042" s="28"/>
      <c r="QH2042" s="28"/>
      <c r="QI2042" s="28"/>
      <c r="QJ2042" s="28"/>
      <c r="QK2042" s="28"/>
      <c r="QL2042" s="28"/>
      <c r="QM2042" s="28"/>
      <c r="QN2042" s="28"/>
      <c r="QO2042" s="28"/>
      <c r="QP2042" s="28"/>
      <c r="QQ2042" s="28"/>
      <c r="QR2042" s="28"/>
      <c r="QS2042" s="28"/>
      <c r="QT2042" s="28"/>
      <c r="QU2042" s="28"/>
      <c r="QV2042" s="28"/>
      <c r="QW2042" s="28"/>
      <c r="QX2042" s="28"/>
      <c r="QY2042" s="28"/>
      <c r="QZ2042" s="28"/>
      <c r="RA2042" s="28"/>
      <c r="RB2042" s="28"/>
      <c r="RC2042" s="28"/>
      <c r="RD2042" s="28"/>
      <c r="RE2042" s="28"/>
      <c r="RF2042" s="28"/>
      <c r="RG2042" s="28"/>
      <c r="RH2042" s="28"/>
      <c r="RI2042" s="28"/>
      <c r="RJ2042" s="28"/>
      <c r="RK2042" s="28"/>
      <c r="RL2042" s="28"/>
      <c r="RM2042" s="28"/>
      <c r="RN2042" s="28"/>
      <c r="RO2042" s="28"/>
      <c r="RP2042" s="28"/>
      <c r="RQ2042" s="28"/>
      <c r="RR2042" s="28"/>
      <c r="RS2042" s="28"/>
      <c r="RT2042" s="28"/>
      <c r="RU2042" s="28"/>
      <c r="RV2042" s="28"/>
      <c r="RW2042" s="28"/>
      <c r="RX2042" s="28"/>
      <c r="RY2042" s="28"/>
      <c r="RZ2042" s="28"/>
      <c r="SA2042" s="28"/>
      <c r="SB2042" s="28"/>
      <c r="SC2042" s="28"/>
      <c r="SD2042" s="28"/>
      <c r="SE2042" s="28"/>
      <c r="SF2042" s="28"/>
      <c r="SG2042" s="28"/>
      <c r="SH2042" s="28"/>
      <c r="SI2042" s="28"/>
      <c r="SJ2042" s="28"/>
      <c r="SK2042" s="28"/>
      <c r="SL2042" s="28"/>
      <c r="SM2042" s="28"/>
      <c r="SN2042" s="28"/>
      <c r="SO2042" s="28"/>
      <c r="SP2042" s="28"/>
      <c r="SQ2042" s="28"/>
      <c r="SR2042" s="28"/>
      <c r="SS2042" s="28"/>
      <c r="ST2042" s="28"/>
      <c r="SU2042" s="28"/>
      <c r="SV2042" s="28"/>
      <c r="SW2042" s="28"/>
      <c r="SX2042" s="28"/>
      <c r="SY2042" s="28"/>
      <c r="SZ2042" s="28"/>
      <c r="TA2042" s="28"/>
      <c r="TB2042" s="28"/>
      <c r="TC2042" s="28"/>
      <c r="TD2042" s="28"/>
      <c r="TE2042" s="28"/>
      <c r="TF2042" s="28"/>
      <c r="TG2042" s="28"/>
      <c r="TH2042" s="28"/>
      <c r="TI2042" s="28"/>
      <c r="TJ2042" s="28"/>
      <c r="TK2042" s="28"/>
      <c r="TL2042" s="28"/>
      <c r="TM2042" s="28"/>
      <c r="TN2042" s="28"/>
      <c r="TO2042" s="28"/>
      <c r="TP2042" s="28"/>
      <c r="TQ2042" s="28"/>
      <c r="TR2042" s="28"/>
      <c r="TS2042" s="28"/>
      <c r="TT2042" s="28"/>
      <c r="TU2042" s="28"/>
      <c r="TV2042" s="28"/>
      <c r="TW2042" s="28"/>
      <c r="TX2042" s="28"/>
      <c r="TY2042" s="28"/>
      <c r="TZ2042" s="28"/>
      <c r="UA2042" s="28"/>
      <c r="UB2042" s="28"/>
      <c r="UC2042" s="28"/>
      <c r="UD2042" s="28"/>
      <c r="UE2042" s="28"/>
      <c r="UF2042" s="28"/>
      <c r="UG2042" s="28"/>
      <c r="UH2042" s="28"/>
      <c r="UI2042" s="28"/>
      <c r="UJ2042" s="28"/>
      <c r="UK2042" s="28"/>
      <c r="UL2042" s="28"/>
      <c r="UM2042" s="28"/>
      <c r="UN2042" s="28"/>
      <c r="UO2042" s="28"/>
      <c r="UP2042" s="28"/>
      <c r="UQ2042" s="28"/>
      <c r="UR2042" s="28"/>
      <c r="US2042" s="28"/>
      <c r="UT2042" s="28"/>
      <c r="UU2042" s="28"/>
      <c r="UV2042" s="28"/>
      <c r="UW2042" s="28"/>
      <c r="UX2042" s="28"/>
      <c r="UY2042" s="28"/>
      <c r="UZ2042" s="28"/>
      <c r="VA2042" s="28"/>
      <c r="VB2042" s="28"/>
      <c r="VC2042" s="28"/>
      <c r="VD2042" s="28"/>
      <c r="VE2042" s="28"/>
      <c r="VF2042" s="28"/>
      <c r="VG2042" s="28"/>
      <c r="VH2042" s="28"/>
      <c r="VI2042" s="28"/>
      <c r="VJ2042" s="28"/>
      <c r="VK2042" s="28"/>
      <c r="VL2042" s="28"/>
      <c r="VM2042" s="28"/>
      <c r="VN2042" s="28"/>
      <c r="VO2042" s="28"/>
      <c r="VP2042" s="28"/>
      <c r="VQ2042" s="28"/>
      <c r="VR2042" s="28"/>
      <c r="VS2042" s="28"/>
      <c r="VT2042" s="28"/>
      <c r="VU2042" s="28"/>
      <c r="VV2042" s="28"/>
      <c r="VW2042" s="28"/>
      <c r="VX2042" s="28"/>
      <c r="VY2042" s="28"/>
      <c r="VZ2042" s="28"/>
      <c r="WA2042" s="28"/>
      <c r="WB2042" s="28"/>
      <c r="WC2042" s="28"/>
      <c r="WD2042" s="28"/>
      <c r="WE2042" s="28"/>
      <c r="WF2042" s="28"/>
      <c r="WG2042" s="28"/>
      <c r="WH2042" s="28"/>
      <c r="WI2042" s="28"/>
      <c r="WJ2042" s="28"/>
      <c r="WK2042" s="28"/>
      <c r="WL2042" s="28"/>
      <c r="WM2042" s="28"/>
      <c r="WN2042" s="28"/>
      <c r="WO2042" s="28"/>
      <c r="WP2042" s="28"/>
      <c r="WQ2042" s="28"/>
      <c r="WR2042" s="28"/>
      <c r="WS2042" s="28"/>
      <c r="WT2042" s="28"/>
      <c r="WU2042" s="28"/>
      <c r="WV2042" s="28"/>
      <c r="WW2042" s="28"/>
      <c r="WX2042" s="28"/>
      <c r="WY2042" s="28"/>
      <c r="WZ2042" s="28"/>
      <c r="XA2042" s="28"/>
      <c r="XB2042" s="28"/>
      <c r="XC2042" s="28"/>
      <c r="XD2042" s="28"/>
      <c r="XE2042" s="28"/>
      <c r="XF2042" s="28"/>
      <c r="XG2042" s="28"/>
      <c r="XH2042" s="28"/>
      <c r="XI2042" s="28"/>
      <c r="XJ2042" s="28"/>
      <c r="XK2042" s="28"/>
      <c r="XL2042" s="28"/>
      <c r="XM2042" s="28"/>
      <c r="XN2042" s="28"/>
      <c r="XO2042" s="28"/>
      <c r="XP2042" s="28"/>
      <c r="XQ2042" s="28"/>
      <c r="XR2042" s="28"/>
      <c r="XS2042" s="28"/>
      <c r="XT2042" s="28"/>
      <c r="XU2042" s="28"/>
      <c r="XV2042" s="28"/>
      <c r="XW2042" s="28"/>
      <c r="XX2042" s="28"/>
      <c r="XY2042" s="28"/>
      <c r="XZ2042" s="28"/>
      <c r="YA2042" s="28"/>
      <c r="YB2042" s="28"/>
      <c r="YC2042" s="28"/>
      <c r="YD2042" s="28"/>
      <c r="YE2042" s="28"/>
      <c r="YF2042" s="28"/>
      <c r="YG2042" s="28"/>
      <c r="YH2042" s="28"/>
      <c r="YI2042" s="28"/>
      <c r="YJ2042" s="28"/>
      <c r="YK2042" s="28"/>
      <c r="YL2042" s="28"/>
      <c r="YM2042" s="28"/>
      <c r="YN2042" s="28"/>
      <c r="YO2042" s="28"/>
      <c r="YP2042" s="28"/>
      <c r="YQ2042" s="28"/>
      <c r="YR2042" s="28"/>
      <c r="YS2042" s="28"/>
      <c r="YT2042" s="28"/>
      <c r="YU2042" s="28"/>
      <c r="YV2042" s="28"/>
      <c r="YW2042" s="28"/>
      <c r="YX2042" s="28"/>
      <c r="YY2042" s="28"/>
      <c r="YZ2042" s="28"/>
      <c r="ZA2042" s="28"/>
      <c r="ZB2042" s="28"/>
      <c r="ZC2042" s="28"/>
      <c r="ZD2042" s="28"/>
      <c r="ZE2042" s="28"/>
      <c r="ZF2042" s="28"/>
      <c r="ZG2042" s="28"/>
      <c r="ZH2042" s="28"/>
      <c r="ZI2042" s="28"/>
      <c r="ZJ2042" s="28"/>
      <c r="ZK2042" s="28"/>
      <c r="ZL2042" s="28"/>
      <c r="ZM2042" s="28"/>
      <c r="ZN2042" s="28"/>
      <c r="ZO2042" s="28"/>
      <c r="ZP2042" s="28"/>
      <c r="ZQ2042" s="28"/>
      <c r="ZR2042" s="28"/>
      <c r="ZS2042" s="28"/>
      <c r="ZT2042" s="28"/>
      <c r="ZU2042" s="28"/>
      <c r="ZV2042" s="28"/>
      <c r="ZW2042" s="28"/>
      <c r="ZX2042" s="28"/>
      <c r="ZY2042" s="28"/>
      <c r="ZZ2042" s="28"/>
      <c r="AAA2042" s="28"/>
      <c r="AAB2042" s="28"/>
      <c r="AAC2042" s="28"/>
      <c r="AAD2042" s="28"/>
      <c r="AAE2042" s="28"/>
      <c r="AAF2042" s="28"/>
      <c r="AAG2042" s="28"/>
      <c r="AAH2042" s="28"/>
      <c r="AAI2042" s="28"/>
      <c r="AAJ2042" s="28"/>
      <c r="AAK2042" s="28"/>
      <c r="AAL2042" s="28"/>
      <c r="AAM2042" s="28"/>
      <c r="AAN2042" s="28"/>
      <c r="AAO2042" s="28"/>
      <c r="AAP2042" s="28"/>
      <c r="AAQ2042" s="28"/>
      <c r="AAR2042" s="28"/>
      <c r="AAS2042" s="28"/>
      <c r="AAT2042" s="28"/>
      <c r="AAU2042" s="28"/>
      <c r="AAV2042" s="28"/>
      <c r="AAW2042" s="28"/>
      <c r="AAX2042" s="28"/>
      <c r="AAY2042" s="28"/>
      <c r="AAZ2042" s="28"/>
      <c r="ABA2042" s="28"/>
      <c r="ABB2042" s="28"/>
      <c r="ABC2042" s="28"/>
      <c r="ABD2042" s="28"/>
      <c r="ABE2042" s="28"/>
      <c r="ABF2042" s="28"/>
      <c r="ABG2042" s="28"/>
      <c r="ABH2042" s="28"/>
      <c r="ABI2042" s="28"/>
      <c r="ABJ2042" s="28"/>
      <c r="ABK2042" s="28"/>
      <c r="ABL2042" s="28"/>
      <c r="ABM2042" s="28"/>
      <c r="ABN2042" s="28"/>
      <c r="ABO2042" s="28"/>
      <c r="ABP2042" s="28"/>
      <c r="ABQ2042" s="28"/>
      <c r="ABR2042" s="28"/>
      <c r="ABS2042" s="28"/>
      <c r="ABT2042" s="28"/>
      <c r="ABU2042" s="28"/>
      <c r="ABV2042" s="28"/>
      <c r="ABW2042" s="28"/>
      <c r="ABX2042" s="28"/>
      <c r="ABY2042" s="28"/>
      <c r="ABZ2042" s="28"/>
      <c r="ACA2042" s="28"/>
      <c r="ACB2042" s="28"/>
      <c r="ACC2042" s="28"/>
      <c r="ACD2042" s="28"/>
      <c r="ACE2042" s="28"/>
      <c r="ACF2042" s="28"/>
      <c r="ACG2042" s="28"/>
      <c r="ACH2042" s="28"/>
      <c r="ACI2042" s="28"/>
      <c r="ACJ2042" s="28"/>
      <c r="ACK2042" s="28"/>
      <c r="ACL2042" s="28"/>
      <c r="ACM2042" s="28"/>
      <c r="ACN2042" s="28"/>
      <c r="ACO2042" s="28"/>
      <c r="ACP2042" s="28"/>
      <c r="ACQ2042" s="28"/>
      <c r="ACR2042" s="28"/>
      <c r="ACS2042" s="28"/>
      <c r="ACT2042" s="28"/>
      <c r="ACU2042" s="28"/>
      <c r="ACV2042" s="28"/>
      <c r="ACW2042" s="28"/>
      <c r="ACX2042" s="28"/>
      <c r="ACY2042" s="28"/>
      <c r="ACZ2042" s="28"/>
      <c r="ADA2042" s="28"/>
      <c r="ADB2042" s="28"/>
      <c r="ADC2042" s="28"/>
      <c r="ADD2042" s="28"/>
      <c r="ADE2042" s="28"/>
      <c r="ADF2042" s="28"/>
      <c r="ADG2042" s="28"/>
      <c r="ADH2042" s="28"/>
      <c r="ADI2042" s="28"/>
      <c r="ADJ2042" s="28"/>
      <c r="ADK2042" s="28"/>
      <c r="ADL2042" s="28"/>
      <c r="ADM2042" s="28"/>
      <c r="ADN2042" s="28"/>
      <c r="ADO2042" s="28"/>
      <c r="ADP2042" s="28"/>
      <c r="ADQ2042" s="28"/>
      <c r="ADR2042" s="28"/>
      <c r="ADS2042" s="28"/>
      <c r="ADT2042" s="28"/>
      <c r="ADU2042" s="28"/>
      <c r="ADV2042" s="28"/>
      <c r="ADW2042" s="28"/>
      <c r="ADX2042" s="28"/>
      <c r="ADY2042" s="28"/>
      <c r="ADZ2042" s="28"/>
      <c r="AEA2042" s="28"/>
      <c r="AEB2042" s="28"/>
      <c r="AEC2042" s="28"/>
      <c r="AED2042" s="28"/>
      <c r="AEE2042" s="28"/>
      <c r="AEF2042" s="28"/>
      <c r="AEG2042" s="28"/>
      <c r="AEH2042" s="28"/>
      <c r="AEI2042" s="28"/>
      <c r="AEJ2042" s="28"/>
      <c r="AEK2042" s="28"/>
      <c r="AEL2042" s="28"/>
      <c r="AEM2042" s="28"/>
      <c r="AEN2042" s="28"/>
      <c r="AEO2042" s="28"/>
      <c r="AEP2042" s="28"/>
      <c r="AEQ2042" s="28"/>
      <c r="AER2042" s="28"/>
      <c r="AES2042" s="28"/>
      <c r="AET2042" s="28"/>
      <c r="AEU2042" s="28"/>
      <c r="AEV2042" s="28"/>
      <c r="AEW2042" s="28"/>
      <c r="AEX2042" s="28"/>
      <c r="AEY2042" s="28"/>
      <c r="AEZ2042" s="28"/>
      <c r="AFA2042" s="28"/>
      <c r="AFB2042" s="28"/>
      <c r="AFC2042" s="28"/>
      <c r="AFD2042" s="28"/>
      <c r="AFE2042" s="28"/>
      <c r="AFF2042" s="28"/>
      <c r="AFG2042" s="28"/>
      <c r="AFH2042" s="28"/>
      <c r="AFI2042" s="28"/>
      <c r="AFJ2042" s="28"/>
      <c r="AFK2042" s="28"/>
      <c r="AFL2042" s="28"/>
      <c r="AFM2042" s="28"/>
      <c r="AFN2042" s="28"/>
      <c r="AFO2042" s="28"/>
      <c r="AFP2042" s="28"/>
      <c r="AFQ2042" s="28"/>
      <c r="AFR2042" s="28"/>
      <c r="AFS2042" s="28"/>
      <c r="AFT2042" s="28"/>
      <c r="AFU2042" s="28"/>
      <c r="AFV2042" s="28"/>
      <c r="AFW2042" s="28"/>
      <c r="AFX2042" s="28"/>
      <c r="AFY2042" s="28"/>
      <c r="AFZ2042" s="28"/>
      <c r="AGA2042" s="28"/>
      <c r="AGB2042" s="28"/>
      <c r="AGC2042" s="28"/>
      <c r="AGD2042" s="28"/>
      <c r="AGE2042" s="28"/>
      <c r="AGF2042" s="28"/>
      <c r="AGG2042" s="28"/>
      <c r="AGH2042" s="28"/>
      <c r="AGI2042" s="28"/>
      <c r="AGJ2042" s="28"/>
      <c r="AGK2042" s="28"/>
      <c r="AGL2042" s="28"/>
      <c r="AGM2042" s="28"/>
      <c r="AGN2042" s="28"/>
      <c r="AGO2042" s="28"/>
      <c r="AGP2042" s="28"/>
      <c r="AGQ2042" s="28"/>
      <c r="AGR2042" s="28"/>
      <c r="AGS2042" s="28"/>
      <c r="AGT2042" s="28"/>
      <c r="AGU2042" s="28"/>
      <c r="AGV2042" s="28"/>
      <c r="AGW2042" s="28"/>
      <c r="AGX2042" s="28"/>
      <c r="AGY2042" s="28"/>
      <c r="AGZ2042" s="28"/>
      <c r="AHA2042" s="28"/>
      <c r="AHB2042" s="28"/>
      <c r="AHC2042" s="28"/>
      <c r="AHD2042" s="28"/>
      <c r="AHE2042" s="28"/>
      <c r="AHF2042" s="28"/>
      <c r="AHG2042" s="28"/>
      <c r="AHH2042" s="28"/>
      <c r="AHI2042" s="28"/>
      <c r="AHJ2042" s="28"/>
      <c r="AHK2042" s="28"/>
      <c r="AHL2042" s="28"/>
      <c r="AHM2042" s="28"/>
      <c r="AHN2042" s="28"/>
      <c r="AHO2042" s="28"/>
      <c r="AHP2042" s="28"/>
      <c r="AHQ2042" s="28"/>
      <c r="AHR2042" s="28"/>
      <c r="AHS2042" s="28"/>
      <c r="AHT2042" s="28"/>
      <c r="AHU2042" s="28"/>
      <c r="AHV2042" s="28"/>
      <c r="AHW2042" s="28"/>
      <c r="AHX2042" s="28"/>
      <c r="AHY2042" s="28"/>
      <c r="AHZ2042" s="28"/>
      <c r="AIA2042" s="28"/>
      <c r="AIB2042" s="28"/>
      <c r="AIC2042" s="28"/>
      <c r="AID2042" s="28"/>
      <c r="AIE2042" s="28"/>
      <c r="AIF2042" s="28"/>
      <c r="AIG2042" s="28"/>
      <c r="AIH2042" s="28"/>
      <c r="AII2042" s="28"/>
      <c r="AIJ2042" s="28"/>
      <c r="AIK2042" s="28"/>
      <c r="AIL2042" s="28"/>
      <c r="AIM2042" s="28"/>
      <c r="AIN2042" s="28"/>
      <c r="AIO2042" s="28"/>
      <c r="AIP2042" s="28"/>
      <c r="AIQ2042" s="28"/>
      <c r="AIR2042" s="28"/>
      <c r="AIS2042" s="28"/>
      <c r="AIT2042" s="28"/>
      <c r="AIU2042" s="28"/>
      <c r="AIV2042" s="28"/>
      <c r="AIW2042" s="28"/>
      <c r="AIX2042" s="28"/>
      <c r="AIY2042" s="28"/>
      <c r="AIZ2042" s="28"/>
      <c r="AJA2042" s="28"/>
      <c r="AJB2042" s="28"/>
      <c r="AJC2042" s="28"/>
      <c r="AJD2042" s="28"/>
      <c r="AJE2042" s="28"/>
      <c r="AJF2042" s="28"/>
      <c r="AJG2042" s="28"/>
      <c r="AJH2042" s="28"/>
      <c r="AJI2042" s="28"/>
      <c r="AJJ2042" s="28"/>
      <c r="AJK2042" s="28"/>
      <c r="AJL2042" s="28"/>
      <c r="AJM2042" s="28"/>
      <c r="AJN2042" s="28"/>
      <c r="AJO2042" s="28"/>
      <c r="AJP2042" s="28"/>
      <c r="AJQ2042" s="28"/>
      <c r="AJR2042" s="28"/>
      <c r="AJS2042" s="28"/>
      <c r="AJT2042" s="28"/>
      <c r="AJU2042" s="28"/>
      <c r="AJV2042" s="28"/>
      <c r="AJW2042" s="28"/>
      <c r="AJX2042" s="28"/>
      <c r="AJY2042" s="28"/>
      <c r="AJZ2042" s="28"/>
      <c r="AKA2042" s="28"/>
      <c r="AKB2042" s="28"/>
      <c r="AKC2042" s="28"/>
      <c r="AKD2042" s="28"/>
      <c r="AKE2042" s="28"/>
      <c r="AKF2042" s="28"/>
      <c r="AKG2042" s="28"/>
      <c r="AKH2042" s="28"/>
      <c r="AKI2042" s="28"/>
      <c r="AKJ2042" s="28"/>
      <c r="AKK2042" s="28"/>
      <c r="AKL2042" s="28"/>
      <c r="AKM2042" s="28"/>
      <c r="AKN2042" s="28"/>
      <c r="AKO2042" s="28"/>
      <c r="AKP2042" s="28"/>
      <c r="AKQ2042" s="28"/>
      <c r="AKR2042" s="28"/>
      <c r="AKS2042" s="28"/>
      <c r="AKT2042" s="28"/>
      <c r="AKU2042" s="28"/>
      <c r="AKV2042" s="28"/>
      <c r="AKW2042" s="28"/>
      <c r="AKX2042" s="28"/>
      <c r="AKY2042" s="28"/>
      <c r="AKZ2042" s="28"/>
      <c r="ALA2042" s="28"/>
      <c r="ALB2042" s="28"/>
      <c r="ALC2042" s="28"/>
      <c r="ALD2042" s="28"/>
      <c r="ALE2042" s="28"/>
      <c r="ALF2042" s="28"/>
      <c r="ALG2042" s="28"/>
      <c r="ALH2042" s="28"/>
      <c r="ALI2042" s="28"/>
      <c r="ALJ2042" s="28"/>
      <c r="ALK2042" s="28"/>
      <c r="ALL2042" s="28"/>
      <c r="ALM2042" s="28"/>
      <c r="ALN2042" s="28"/>
      <c r="ALO2042" s="28"/>
      <c r="ALP2042" s="28"/>
      <c r="ALQ2042" s="28"/>
      <c r="ALR2042" s="28"/>
      <c r="ALS2042" s="28"/>
      <c r="ALT2042" s="28"/>
      <c r="ALU2042" s="28"/>
      <c r="ALV2042" s="28"/>
      <c r="ALW2042" s="28"/>
      <c r="ALX2042" s="28"/>
      <c r="ALY2042" s="28"/>
      <c r="ALZ2042" s="28"/>
      <c r="AMA2042" s="28"/>
      <c r="AMB2042" s="28"/>
      <c r="AMC2042" s="28"/>
      <c r="AMD2042" s="28"/>
      <c r="AME2042" s="28"/>
      <c r="AMF2042" s="28"/>
      <c r="AMG2042" s="28"/>
      <c r="AMH2042" s="28"/>
      <c r="AMI2042" s="28"/>
      <c r="AMJ2042" s="28"/>
      <c r="AMK2042" s="28"/>
      <c r="AML2042" s="28"/>
      <c r="AMM2042" s="28"/>
      <c r="AMN2042" s="28"/>
      <c r="AMO2042" s="28"/>
      <c r="AMP2042" s="28"/>
      <c r="AMQ2042" s="28"/>
      <c r="AMR2042" s="28"/>
      <c r="AMS2042" s="28"/>
      <c r="AMT2042" s="28"/>
      <c r="AMU2042" s="28"/>
      <c r="AMV2042" s="28"/>
      <c r="AMW2042" s="28"/>
      <c r="AMX2042" s="28"/>
      <c r="AMY2042" s="28"/>
      <c r="AMZ2042" s="28"/>
      <c r="ANA2042" s="28"/>
      <c r="ANB2042" s="28"/>
      <c r="ANC2042" s="28"/>
      <c r="AND2042" s="28"/>
      <c r="ANE2042" s="28"/>
      <c r="ANF2042" s="28"/>
      <c r="ANG2042" s="28"/>
      <c r="ANH2042" s="28"/>
      <c r="ANI2042" s="28"/>
      <c r="ANJ2042" s="28"/>
      <c r="ANK2042" s="28"/>
      <c r="ANL2042" s="28"/>
      <c r="ANM2042" s="28"/>
      <c r="ANN2042" s="28"/>
      <c r="ANO2042" s="28"/>
      <c r="ANP2042" s="28"/>
      <c r="ANQ2042" s="28"/>
      <c r="ANR2042" s="28"/>
      <c r="ANS2042" s="28"/>
      <c r="ANT2042" s="28"/>
      <c r="ANU2042" s="28"/>
      <c r="ANV2042" s="28"/>
      <c r="ANW2042" s="28"/>
      <c r="ANX2042" s="28"/>
      <c r="ANY2042" s="28"/>
      <c r="ANZ2042" s="28"/>
      <c r="AOA2042" s="28"/>
      <c r="AOB2042" s="28"/>
      <c r="AOC2042" s="28"/>
      <c r="AOD2042" s="28"/>
      <c r="AOE2042" s="28"/>
      <c r="AOF2042" s="28"/>
      <c r="AOG2042" s="28"/>
      <c r="AOH2042" s="28"/>
      <c r="AOI2042" s="28"/>
      <c r="AOJ2042" s="28"/>
      <c r="AOK2042" s="28"/>
      <c r="AOL2042" s="28"/>
      <c r="AOM2042" s="28"/>
      <c r="AON2042" s="28"/>
      <c r="AOO2042" s="28"/>
      <c r="AOP2042" s="28"/>
      <c r="AOQ2042" s="28"/>
      <c r="AOR2042" s="28"/>
      <c r="AOS2042" s="28"/>
      <c r="AOT2042" s="28"/>
      <c r="AOU2042" s="28"/>
      <c r="AOV2042" s="28"/>
      <c r="AOW2042" s="28"/>
      <c r="AOX2042" s="28"/>
      <c r="AOY2042" s="28"/>
      <c r="AOZ2042" s="28"/>
      <c r="APA2042" s="28"/>
      <c r="APB2042" s="28"/>
      <c r="APC2042" s="28"/>
      <c r="APD2042" s="28"/>
      <c r="APE2042" s="28"/>
      <c r="APF2042" s="28"/>
      <c r="APG2042" s="28"/>
      <c r="APH2042" s="28"/>
      <c r="API2042" s="28"/>
      <c r="APJ2042" s="28"/>
      <c r="APK2042" s="28"/>
      <c r="APL2042" s="28"/>
      <c r="APM2042" s="28"/>
      <c r="APN2042" s="28"/>
      <c r="APO2042" s="28"/>
      <c r="APP2042" s="28"/>
      <c r="APQ2042" s="28"/>
      <c r="APR2042" s="28"/>
      <c r="APS2042" s="28"/>
      <c r="APT2042" s="28"/>
      <c r="APU2042" s="28"/>
      <c r="APV2042" s="28"/>
      <c r="APW2042" s="28"/>
      <c r="APX2042" s="28"/>
      <c r="APY2042" s="28"/>
      <c r="APZ2042" s="28"/>
      <c r="AQA2042" s="28"/>
      <c r="AQB2042" s="28"/>
      <c r="AQC2042" s="28"/>
      <c r="AQD2042" s="28"/>
      <c r="AQE2042" s="28"/>
      <c r="AQF2042" s="28"/>
      <c r="AQG2042" s="28"/>
      <c r="AQH2042" s="28"/>
      <c r="AQI2042" s="28"/>
      <c r="AQJ2042" s="28"/>
      <c r="AQK2042" s="28"/>
      <c r="AQL2042" s="28"/>
      <c r="AQM2042" s="28"/>
      <c r="AQN2042" s="28"/>
      <c r="AQO2042" s="28"/>
      <c r="AQP2042" s="28"/>
      <c r="AQQ2042" s="28"/>
      <c r="AQR2042" s="28"/>
      <c r="AQS2042" s="28"/>
      <c r="AQT2042" s="28"/>
      <c r="AQU2042" s="28"/>
      <c r="AQV2042" s="28"/>
      <c r="AQW2042" s="28"/>
      <c r="AQX2042" s="28"/>
      <c r="AQY2042" s="28"/>
      <c r="AQZ2042" s="28"/>
      <c r="ARA2042" s="28"/>
      <c r="ARB2042" s="28"/>
      <c r="ARC2042" s="28"/>
      <c r="ARD2042" s="28"/>
      <c r="ARE2042" s="28"/>
      <c r="ARF2042" s="28"/>
      <c r="ARG2042" s="28"/>
      <c r="ARH2042" s="28"/>
      <c r="ARI2042" s="28"/>
      <c r="ARJ2042" s="28"/>
      <c r="ARK2042" s="28"/>
      <c r="ARL2042" s="28"/>
      <c r="ARM2042" s="28"/>
      <c r="ARN2042" s="28"/>
      <c r="ARO2042" s="28"/>
      <c r="ARP2042" s="28"/>
      <c r="ARQ2042" s="28"/>
      <c r="ARR2042" s="28"/>
      <c r="ARS2042" s="28"/>
      <c r="ART2042" s="28"/>
      <c r="ARU2042" s="28"/>
      <c r="ARV2042" s="28"/>
      <c r="ARW2042" s="28"/>
      <c r="ARX2042" s="28"/>
      <c r="ARY2042" s="28"/>
      <c r="ARZ2042" s="28"/>
      <c r="ASA2042" s="28"/>
      <c r="ASB2042" s="28"/>
      <c r="ASC2042" s="28"/>
      <c r="ASD2042" s="28"/>
      <c r="ASE2042" s="28"/>
      <c r="ASF2042" s="28"/>
      <c r="ASG2042" s="28"/>
      <c r="ASH2042" s="28"/>
      <c r="ASI2042" s="28"/>
      <c r="ASJ2042" s="28"/>
      <c r="ASK2042" s="28"/>
      <c r="ASL2042" s="28"/>
      <c r="ASM2042" s="28"/>
      <c r="ASN2042" s="28"/>
      <c r="ASO2042" s="28"/>
      <c r="ASP2042" s="28"/>
      <c r="ASQ2042" s="28"/>
      <c r="ASR2042" s="28"/>
      <c r="ASS2042" s="28"/>
      <c r="AST2042" s="28"/>
      <c r="ASU2042" s="28"/>
      <c r="ASV2042" s="28"/>
      <c r="ASW2042" s="28"/>
      <c r="ASX2042" s="28"/>
      <c r="ASY2042" s="28"/>
      <c r="ASZ2042" s="28"/>
      <c r="ATA2042" s="28"/>
      <c r="ATB2042" s="28"/>
      <c r="ATC2042" s="28"/>
      <c r="ATD2042" s="28"/>
      <c r="ATE2042" s="28"/>
      <c r="ATF2042" s="28"/>
      <c r="ATG2042" s="28"/>
      <c r="ATH2042" s="28"/>
      <c r="ATI2042" s="28"/>
      <c r="ATJ2042" s="28"/>
      <c r="ATK2042" s="28"/>
      <c r="ATL2042" s="28"/>
      <c r="ATM2042" s="28"/>
      <c r="ATN2042" s="28"/>
      <c r="ATO2042" s="28"/>
      <c r="ATP2042" s="28"/>
      <c r="ATQ2042" s="28"/>
      <c r="ATR2042" s="28"/>
      <c r="ATS2042" s="28"/>
      <c r="ATT2042" s="28"/>
      <c r="ATU2042" s="28"/>
      <c r="ATV2042" s="28"/>
      <c r="ATW2042" s="28"/>
      <c r="ATX2042" s="28"/>
      <c r="ATY2042" s="28"/>
      <c r="ATZ2042" s="28"/>
      <c r="AUA2042" s="28"/>
      <c r="AUB2042" s="28"/>
      <c r="AUC2042" s="28"/>
      <c r="AUD2042" s="28"/>
      <c r="AUE2042" s="28"/>
      <c r="AUF2042" s="28"/>
      <c r="AUG2042" s="28"/>
      <c r="AUH2042" s="28"/>
      <c r="AUI2042" s="28"/>
      <c r="AUJ2042" s="28"/>
      <c r="AUK2042" s="28"/>
      <c r="AUL2042" s="28"/>
      <c r="AUM2042" s="28"/>
      <c r="AUN2042" s="28"/>
      <c r="AUO2042" s="28"/>
      <c r="AUP2042" s="28"/>
      <c r="AUQ2042" s="28"/>
      <c r="AUR2042" s="28"/>
      <c r="AUS2042" s="28"/>
      <c r="AUT2042" s="28"/>
      <c r="AUU2042" s="28"/>
      <c r="AUV2042" s="28"/>
      <c r="AUW2042" s="28"/>
      <c r="AUX2042" s="28"/>
      <c r="AUY2042" s="28"/>
      <c r="AUZ2042" s="28"/>
      <c r="AVA2042" s="28"/>
      <c r="AVB2042" s="28"/>
      <c r="AVC2042" s="28"/>
      <c r="AVD2042" s="28"/>
      <c r="AVE2042" s="28"/>
      <c r="AVF2042" s="28"/>
      <c r="AVG2042" s="28"/>
      <c r="AVH2042" s="28"/>
      <c r="AVI2042" s="28"/>
      <c r="AVJ2042" s="28"/>
      <c r="AVK2042" s="28"/>
      <c r="AVL2042" s="28"/>
      <c r="AVM2042" s="28"/>
      <c r="AVN2042" s="28"/>
      <c r="AVO2042" s="28"/>
      <c r="AVP2042" s="28"/>
      <c r="AVQ2042" s="28"/>
      <c r="AVR2042" s="28"/>
      <c r="AVS2042" s="28"/>
      <c r="AVT2042" s="28"/>
      <c r="AVU2042" s="28"/>
      <c r="AVV2042" s="28"/>
      <c r="AVW2042" s="28"/>
      <c r="AVX2042" s="28"/>
      <c r="AVY2042" s="28"/>
      <c r="AVZ2042" s="28"/>
      <c r="AWA2042" s="28"/>
      <c r="AWB2042" s="28"/>
      <c r="AWC2042" s="28"/>
      <c r="AWD2042" s="28"/>
      <c r="AWE2042" s="28"/>
      <c r="AWF2042" s="28"/>
      <c r="AWG2042" s="28"/>
      <c r="AWH2042" s="28"/>
      <c r="AWI2042" s="28"/>
      <c r="AWJ2042" s="28"/>
      <c r="AWK2042" s="28"/>
      <c r="AWL2042" s="28"/>
      <c r="AWM2042" s="28"/>
      <c r="AWN2042" s="28"/>
      <c r="AWO2042" s="28"/>
      <c r="AWP2042" s="28"/>
      <c r="AWQ2042" s="28"/>
      <c r="AWR2042" s="28"/>
      <c r="AWS2042" s="28"/>
      <c r="AWT2042" s="28"/>
      <c r="AWU2042" s="28"/>
      <c r="AWV2042" s="28"/>
      <c r="AWW2042" s="28"/>
      <c r="AWX2042" s="28"/>
      <c r="AWY2042" s="28"/>
      <c r="AWZ2042" s="28"/>
      <c r="AXA2042" s="28"/>
      <c r="AXB2042" s="28"/>
      <c r="AXC2042" s="28"/>
      <c r="AXD2042" s="28"/>
      <c r="AXE2042" s="28"/>
      <c r="AXF2042" s="28"/>
      <c r="AXG2042" s="28"/>
      <c r="AXH2042" s="28"/>
      <c r="AXI2042" s="28"/>
      <c r="AXJ2042" s="28"/>
      <c r="AXK2042" s="28"/>
      <c r="AXL2042" s="28"/>
      <c r="AXM2042" s="28"/>
      <c r="AXN2042" s="28"/>
      <c r="AXO2042" s="28"/>
      <c r="AXP2042" s="28"/>
      <c r="AXQ2042" s="28"/>
      <c r="AXR2042" s="28"/>
      <c r="AXS2042" s="28"/>
      <c r="AXT2042" s="28"/>
      <c r="AXU2042" s="28"/>
      <c r="AXV2042" s="28"/>
      <c r="AXW2042" s="28"/>
      <c r="AXX2042" s="28"/>
      <c r="AXY2042" s="28"/>
      <c r="AXZ2042" s="28"/>
      <c r="AYA2042" s="28"/>
      <c r="AYB2042" s="28"/>
      <c r="AYC2042" s="28"/>
      <c r="AYD2042" s="28"/>
      <c r="AYE2042" s="28"/>
      <c r="AYF2042" s="28"/>
      <c r="AYG2042" s="28"/>
      <c r="AYH2042" s="28"/>
      <c r="AYI2042" s="28"/>
      <c r="AYJ2042" s="28"/>
      <c r="AYK2042" s="28"/>
      <c r="AYL2042" s="28"/>
      <c r="AYM2042" s="28"/>
      <c r="AYN2042" s="28"/>
      <c r="AYO2042" s="28"/>
      <c r="AYP2042" s="28"/>
      <c r="AYQ2042" s="28"/>
      <c r="AYR2042" s="28"/>
      <c r="AYS2042" s="28"/>
      <c r="AYT2042" s="28"/>
      <c r="AYU2042" s="28"/>
      <c r="AYV2042" s="28"/>
      <c r="AYW2042" s="28"/>
      <c r="AYX2042" s="28"/>
      <c r="AYY2042" s="28"/>
      <c r="AYZ2042" s="28"/>
      <c r="AZA2042" s="28"/>
      <c r="AZB2042" s="28"/>
      <c r="AZC2042" s="28"/>
      <c r="AZD2042" s="28"/>
      <c r="AZE2042" s="28"/>
      <c r="AZF2042" s="28"/>
      <c r="AZG2042" s="28"/>
      <c r="AZH2042" s="28"/>
      <c r="AZI2042" s="28"/>
      <c r="AZJ2042" s="28"/>
      <c r="AZK2042" s="28"/>
      <c r="AZL2042" s="28"/>
      <c r="AZM2042" s="28"/>
      <c r="AZN2042" s="28"/>
      <c r="AZO2042" s="28"/>
      <c r="AZP2042" s="28"/>
      <c r="AZQ2042" s="28"/>
      <c r="AZR2042" s="28"/>
      <c r="AZS2042" s="28"/>
      <c r="AZT2042" s="28"/>
      <c r="AZU2042" s="28"/>
      <c r="AZV2042" s="28"/>
      <c r="AZW2042" s="28"/>
      <c r="AZX2042" s="28"/>
      <c r="AZY2042" s="28"/>
      <c r="AZZ2042" s="28"/>
      <c r="BAA2042" s="28"/>
      <c r="BAB2042" s="28"/>
      <c r="BAC2042" s="28"/>
      <c r="BAD2042" s="28"/>
      <c r="BAE2042" s="28"/>
      <c r="BAF2042" s="28"/>
      <c r="BAG2042" s="28"/>
      <c r="BAH2042" s="28"/>
      <c r="BAI2042" s="28"/>
      <c r="BAJ2042" s="28"/>
      <c r="BAK2042" s="28"/>
      <c r="BAL2042" s="28"/>
      <c r="BAM2042" s="28"/>
      <c r="BAN2042" s="28"/>
      <c r="BAO2042" s="28"/>
      <c r="BAP2042" s="28"/>
      <c r="BAQ2042" s="28"/>
      <c r="BAR2042" s="28"/>
      <c r="BAS2042" s="28"/>
      <c r="BAT2042" s="28"/>
      <c r="BAU2042" s="28"/>
      <c r="BAV2042" s="28"/>
      <c r="BAW2042" s="28"/>
      <c r="BAX2042" s="28"/>
      <c r="BAY2042" s="28"/>
      <c r="BAZ2042" s="28"/>
      <c r="BBA2042" s="28"/>
      <c r="BBB2042" s="28"/>
      <c r="BBC2042" s="28"/>
      <c r="BBD2042" s="28"/>
      <c r="BBE2042" s="28"/>
      <c r="BBF2042" s="28"/>
      <c r="BBG2042" s="28"/>
      <c r="BBH2042" s="28"/>
      <c r="BBI2042" s="28"/>
      <c r="BBJ2042" s="28"/>
      <c r="BBK2042" s="28"/>
      <c r="BBL2042" s="28"/>
      <c r="BBM2042" s="28"/>
      <c r="BBN2042" s="28"/>
      <c r="BBO2042" s="28"/>
      <c r="BBP2042" s="28"/>
      <c r="BBQ2042" s="28"/>
      <c r="BBR2042" s="28"/>
      <c r="BBS2042" s="28"/>
      <c r="BBT2042" s="28"/>
      <c r="BBU2042" s="28"/>
      <c r="BBV2042" s="28"/>
      <c r="BBW2042" s="28"/>
      <c r="BBX2042" s="28"/>
      <c r="BBY2042" s="28"/>
      <c r="BBZ2042" s="28"/>
      <c r="BCA2042" s="28"/>
      <c r="BCB2042" s="28"/>
      <c r="BCC2042" s="28"/>
      <c r="BCD2042" s="28"/>
      <c r="BCE2042" s="28"/>
      <c r="BCF2042" s="28"/>
      <c r="BCG2042" s="28"/>
      <c r="BCH2042" s="28"/>
      <c r="BCI2042" s="28"/>
      <c r="BCJ2042" s="28"/>
      <c r="BCK2042" s="28"/>
      <c r="BCL2042" s="28"/>
      <c r="BCM2042" s="28"/>
      <c r="BCN2042" s="28"/>
      <c r="BCO2042" s="28"/>
      <c r="BCP2042" s="28"/>
      <c r="BCQ2042" s="28"/>
      <c r="BCR2042" s="28"/>
      <c r="BCS2042" s="28"/>
      <c r="BCT2042" s="28"/>
      <c r="BCU2042" s="28"/>
      <c r="BCV2042" s="28"/>
      <c r="BCW2042" s="28"/>
      <c r="BCX2042" s="28"/>
      <c r="BCY2042" s="28"/>
      <c r="BCZ2042" s="28"/>
      <c r="BDA2042" s="28"/>
      <c r="BDB2042" s="28"/>
      <c r="BDC2042" s="28"/>
      <c r="BDD2042" s="28"/>
      <c r="BDE2042" s="28"/>
      <c r="BDF2042" s="28"/>
      <c r="BDG2042" s="28"/>
      <c r="BDH2042" s="28"/>
      <c r="BDI2042" s="28"/>
      <c r="BDJ2042" s="28"/>
      <c r="BDK2042" s="28"/>
      <c r="BDL2042" s="28"/>
      <c r="BDM2042" s="28"/>
      <c r="BDN2042" s="28"/>
      <c r="BDO2042" s="28"/>
      <c r="BDP2042" s="28"/>
      <c r="BDQ2042" s="28"/>
      <c r="BDR2042" s="28"/>
      <c r="BDS2042" s="28"/>
      <c r="BDT2042" s="28"/>
      <c r="BDU2042" s="28"/>
      <c r="BDV2042" s="28"/>
      <c r="BDW2042" s="28"/>
      <c r="BDX2042" s="28"/>
      <c r="BDY2042" s="28"/>
      <c r="BDZ2042" s="28"/>
      <c r="BEA2042" s="28"/>
      <c r="BEB2042" s="28"/>
      <c r="BEC2042" s="28"/>
      <c r="BED2042" s="28"/>
      <c r="BEE2042" s="28"/>
      <c r="BEF2042" s="28"/>
      <c r="BEG2042" s="28"/>
      <c r="BEH2042" s="28"/>
      <c r="BEI2042" s="28"/>
      <c r="BEJ2042" s="28"/>
      <c r="BEK2042" s="28"/>
      <c r="BEL2042" s="28"/>
      <c r="BEM2042" s="28"/>
      <c r="BEN2042" s="28"/>
      <c r="BEO2042" s="28"/>
      <c r="BEP2042" s="28"/>
      <c r="BEQ2042" s="28"/>
      <c r="BER2042" s="28"/>
      <c r="BES2042" s="28"/>
      <c r="BET2042" s="28"/>
      <c r="BEU2042" s="28"/>
      <c r="BEV2042" s="28"/>
      <c r="BEW2042" s="28"/>
      <c r="BEX2042" s="28"/>
      <c r="BEY2042" s="28"/>
      <c r="BEZ2042" s="28"/>
      <c r="BFA2042" s="28"/>
      <c r="BFB2042" s="28"/>
      <c r="BFC2042" s="28"/>
      <c r="BFD2042" s="28"/>
      <c r="BFE2042" s="28"/>
      <c r="BFF2042" s="28"/>
      <c r="BFG2042" s="28"/>
      <c r="BFH2042" s="28"/>
      <c r="BFI2042" s="28"/>
      <c r="BFJ2042" s="28"/>
      <c r="BFK2042" s="28"/>
      <c r="BFL2042" s="28"/>
      <c r="BFM2042" s="28"/>
      <c r="BFN2042" s="28"/>
      <c r="BFO2042" s="28"/>
      <c r="BFP2042" s="28"/>
      <c r="BFQ2042" s="28"/>
      <c r="BFR2042" s="28"/>
      <c r="BFS2042" s="28"/>
      <c r="BFT2042" s="28"/>
      <c r="BFU2042" s="28"/>
      <c r="BFV2042" s="28"/>
      <c r="BFW2042" s="28"/>
      <c r="BFX2042" s="28"/>
      <c r="BFY2042" s="28"/>
      <c r="BFZ2042" s="28"/>
      <c r="BGA2042" s="28"/>
      <c r="BGB2042" s="28"/>
      <c r="BGC2042" s="28"/>
      <c r="BGD2042" s="28"/>
      <c r="BGE2042" s="28"/>
      <c r="BGF2042" s="28"/>
      <c r="BGG2042" s="28"/>
      <c r="BGH2042" s="28"/>
      <c r="BGI2042" s="28"/>
      <c r="BGJ2042" s="28"/>
      <c r="BGK2042" s="28"/>
      <c r="BGL2042" s="28"/>
      <c r="BGM2042" s="28"/>
      <c r="BGN2042" s="28"/>
      <c r="BGO2042" s="28"/>
      <c r="BGP2042" s="28"/>
      <c r="BGQ2042" s="28"/>
      <c r="BGR2042" s="28"/>
      <c r="BGS2042" s="28"/>
      <c r="BGT2042" s="28"/>
      <c r="BGU2042" s="28"/>
      <c r="BGV2042" s="28"/>
      <c r="BGW2042" s="28"/>
      <c r="BGX2042" s="28"/>
      <c r="BGY2042" s="28"/>
      <c r="BGZ2042" s="28"/>
      <c r="BHA2042" s="28"/>
      <c r="BHB2042" s="28"/>
      <c r="BHC2042" s="28"/>
      <c r="BHD2042" s="28"/>
      <c r="BHE2042" s="28"/>
      <c r="BHF2042" s="28"/>
      <c r="BHG2042" s="28"/>
      <c r="BHH2042" s="28"/>
      <c r="BHI2042" s="28"/>
      <c r="BHJ2042" s="28"/>
      <c r="BHK2042" s="28"/>
      <c r="BHL2042" s="28"/>
      <c r="BHM2042" s="28"/>
      <c r="BHN2042" s="28"/>
      <c r="BHO2042" s="28"/>
      <c r="BHP2042" s="28"/>
      <c r="BHQ2042" s="28"/>
      <c r="BHR2042" s="28"/>
      <c r="BHS2042" s="28"/>
      <c r="BHT2042" s="28"/>
      <c r="BHU2042" s="28"/>
      <c r="BHV2042" s="28"/>
      <c r="BHW2042" s="28"/>
      <c r="BHX2042" s="28"/>
      <c r="BHY2042" s="28"/>
      <c r="BHZ2042" s="28"/>
      <c r="BIA2042" s="28"/>
      <c r="BIB2042" s="28"/>
      <c r="BIC2042" s="28"/>
      <c r="BID2042" s="28"/>
      <c r="BIE2042" s="28"/>
      <c r="BIF2042" s="28"/>
      <c r="BIG2042" s="28"/>
      <c r="BIH2042" s="28"/>
      <c r="BII2042" s="28"/>
      <c r="BIJ2042" s="28"/>
      <c r="BIK2042" s="28"/>
      <c r="BIL2042" s="28"/>
      <c r="BIM2042" s="28"/>
      <c r="BIN2042" s="28"/>
      <c r="BIO2042" s="28"/>
      <c r="BIP2042" s="28"/>
      <c r="BIQ2042" s="28"/>
      <c r="BIR2042" s="28"/>
      <c r="BIS2042" s="28"/>
      <c r="BIT2042" s="28"/>
      <c r="BIU2042" s="28"/>
      <c r="BIV2042" s="28"/>
      <c r="BIW2042" s="28"/>
      <c r="BIX2042" s="28"/>
      <c r="BIY2042" s="28"/>
      <c r="BIZ2042" s="28"/>
      <c r="BJA2042" s="28"/>
      <c r="BJB2042" s="28"/>
      <c r="BJC2042" s="28"/>
      <c r="BJD2042" s="28"/>
      <c r="BJE2042" s="28"/>
      <c r="BJF2042" s="28"/>
      <c r="BJG2042" s="28"/>
      <c r="BJH2042" s="28"/>
      <c r="BJI2042" s="28"/>
      <c r="BJJ2042" s="28"/>
      <c r="BJK2042" s="28"/>
      <c r="BJL2042" s="28"/>
      <c r="BJM2042" s="28"/>
      <c r="BJN2042" s="28"/>
      <c r="BJO2042" s="28"/>
      <c r="BJP2042" s="28"/>
      <c r="BJQ2042" s="28"/>
      <c r="BJR2042" s="28"/>
      <c r="BJS2042" s="28"/>
      <c r="BJT2042" s="28"/>
      <c r="BJU2042" s="28"/>
      <c r="BJV2042" s="28"/>
      <c r="BJW2042" s="28"/>
      <c r="BJX2042" s="28"/>
      <c r="BJY2042" s="28"/>
      <c r="BJZ2042" s="28"/>
      <c r="BKA2042" s="28"/>
      <c r="BKB2042" s="28"/>
      <c r="BKC2042" s="28"/>
      <c r="BKD2042" s="28"/>
      <c r="BKE2042" s="28"/>
      <c r="BKF2042" s="28"/>
      <c r="BKG2042" s="28"/>
      <c r="BKH2042" s="28"/>
      <c r="BKI2042" s="28"/>
      <c r="BKJ2042" s="28"/>
      <c r="BKK2042" s="28"/>
      <c r="BKL2042" s="28"/>
      <c r="BKM2042" s="28"/>
      <c r="BKN2042" s="28"/>
      <c r="BKO2042" s="28"/>
      <c r="BKP2042" s="28"/>
      <c r="BKQ2042" s="28"/>
      <c r="BKR2042" s="28"/>
      <c r="BKS2042" s="28"/>
      <c r="BKT2042" s="28"/>
      <c r="BKU2042" s="28"/>
      <c r="BKV2042" s="28"/>
      <c r="BKW2042" s="28"/>
      <c r="BKX2042" s="28"/>
      <c r="BKY2042" s="28"/>
      <c r="BKZ2042" s="28"/>
      <c r="BLA2042" s="28"/>
      <c r="BLB2042" s="28"/>
      <c r="BLC2042" s="28"/>
      <c r="BLD2042" s="28"/>
      <c r="BLE2042" s="28"/>
      <c r="BLF2042" s="28"/>
      <c r="BLG2042" s="28"/>
      <c r="BLH2042" s="28"/>
      <c r="BLI2042" s="28"/>
      <c r="BLJ2042" s="28"/>
      <c r="BLK2042" s="28"/>
      <c r="BLL2042" s="28"/>
      <c r="BLM2042" s="28"/>
      <c r="BLN2042" s="28"/>
      <c r="BLO2042" s="28"/>
      <c r="BLP2042" s="28"/>
      <c r="BLQ2042" s="28"/>
      <c r="BLR2042" s="28"/>
      <c r="BLS2042" s="28"/>
      <c r="BLT2042" s="28"/>
      <c r="BLU2042" s="28"/>
      <c r="BLV2042" s="28"/>
      <c r="BLW2042" s="28"/>
      <c r="BLX2042" s="28"/>
      <c r="BLY2042" s="28"/>
      <c r="BLZ2042" s="28"/>
      <c r="BMA2042" s="28"/>
      <c r="BMB2042" s="28"/>
      <c r="BMC2042" s="28"/>
      <c r="BMD2042" s="28"/>
      <c r="BME2042" s="28"/>
      <c r="BMF2042" s="28"/>
      <c r="BMG2042" s="28"/>
      <c r="BMH2042" s="28"/>
      <c r="BMI2042" s="28"/>
      <c r="BMJ2042" s="28"/>
      <c r="BMK2042" s="28"/>
      <c r="BML2042" s="28"/>
      <c r="BMM2042" s="28"/>
      <c r="BMN2042" s="28"/>
      <c r="BMO2042" s="28"/>
      <c r="BMP2042" s="28"/>
      <c r="BMQ2042" s="28"/>
      <c r="BMR2042" s="28"/>
      <c r="BMS2042" s="28"/>
      <c r="BMT2042" s="28"/>
      <c r="BMU2042" s="28"/>
      <c r="BMV2042" s="28"/>
      <c r="BMW2042" s="28"/>
      <c r="BMX2042" s="28"/>
      <c r="BMY2042" s="28"/>
      <c r="BMZ2042" s="28"/>
      <c r="BNA2042" s="28"/>
      <c r="BNB2042" s="28"/>
      <c r="BNC2042" s="28"/>
      <c r="BND2042" s="28"/>
      <c r="BNE2042" s="28"/>
      <c r="BNF2042" s="28"/>
      <c r="BNG2042" s="28"/>
      <c r="BNH2042" s="28"/>
      <c r="BNI2042" s="28"/>
      <c r="BNJ2042" s="28"/>
      <c r="BNK2042" s="28"/>
      <c r="BNL2042" s="28"/>
      <c r="BNM2042" s="28"/>
      <c r="BNN2042" s="28"/>
      <c r="BNO2042" s="28"/>
      <c r="BNP2042" s="28"/>
      <c r="BNQ2042" s="28"/>
      <c r="BNR2042" s="28"/>
      <c r="BNS2042" s="28"/>
      <c r="BNT2042" s="28"/>
      <c r="BNU2042" s="28"/>
      <c r="BNV2042" s="28"/>
      <c r="BNW2042" s="28"/>
      <c r="BNX2042" s="28"/>
      <c r="BNY2042" s="28"/>
      <c r="BNZ2042" s="28"/>
      <c r="BOA2042" s="28"/>
      <c r="BOB2042" s="28"/>
      <c r="BOC2042" s="28"/>
      <c r="BOD2042" s="28"/>
      <c r="BOE2042" s="28"/>
      <c r="BOF2042" s="28"/>
      <c r="BOG2042" s="28"/>
      <c r="BOH2042" s="28"/>
      <c r="BOI2042" s="28"/>
      <c r="BOJ2042" s="28"/>
      <c r="BOK2042" s="28"/>
      <c r="BOL2042" s="28"/>
      <c r="BOM2042" s="28"/>
      <c r="BON2042" s="28"/>
      <c r="BOO2042" s="28"/>
      <c r="BOP2042" s="28"/>
      <c r="BOQ2042" s="28"/>
      <c r="BOR2042" s="28"/>
      <c r="BOS2042" s="28"/>
      <c r="BOT2042" s="28"/>
      <c r="BOU2042" s="28"/>
      <c r="BOV2042" s="28"/>
      <c r="BOW2042" s="28"/>
      <c r="BOX2042" s="28"/>
      <c r="BOY2042" s="28"/>
      <c r="BOZ2042" s="28"/>
      <c r="BPA2042" s="28"/>
      <c r="BPB2042" s="28"/>
      <c r="BPC2042" s="28"/>
      <c r="BPD2042" s="28"/>
      <c r="BPE2042" s="28"/>
      <c r="BPF2042" s="28"/>
      <c r="BPG2042" s="28"/>
      <c r="BPH2042" s="28"/>
      <c r="BPI2042" s="28"/>
      <c r="BPJ2042" s="28"/>
      <c r="BPK2042" s="28"/>
      <c r="BPL2042" s="28"/>
      <c r="BPM2042" s="28"/>
      <c r="BPN2042" s="28"/>
      <c r="BPO2042" s="28"/>
      <c r="BPP2042" s="28"/>
      <c r="BPQ2042" s="28"/>
      <c r="BPR2042" s="28"/>
      <c r="BPS2042" s="28"/>
      <c r="BPT2042" s="28"/>
      <c r="BPU2042" s="28"/>
      <c r="BPV2042" s="28"/>
      <c r="BPW2042" s="28"/>
      <c r="BPX2042" s="28"/>
      <c r="BPY2042" s="28"/>
      <c r="BPZ2042" s="28"/>
      <c r="BQA2042" s="28"/>
      <c r="BQB2042" s="28"/>
      <c r="BQC2042" s="28"/>
      <c r="BQD2042" s="28"/>
      <c r="BQE2042" s="28"/>
      <c r="BQF2042" s="28"/>
      <c r="BQG2042" s="28"/>
      <c r="BQH2042" s="28"/>
      <c r="BQI2042" s="28"/>
      <c r="BQJ2042" s="28"/>
      <c r="BQK2042" s="28"/>
      <c r="BQL2042" s="28"/>
      <c r="BQM2042" s="28"/>
      <c r="BQN2042" s="28"/>
      <c r="BQO2042" s="28"/>
      <c r="BQP2042" s="28"/>
      <c r="BQQ2042" s="28"/>
      <c r="BQR2042" s="28"/>
      <c r="BQS2042" s="28"/>
      <c r="BQT2042" s="28"/>
      <c r="BQU2042" s="28"/>
      <c r="BQV2042" s="28"/>
      <c r="BQW2042" s="28"/>
      <c r="BQX2042" s="28"/>
      <c r="BQY2042" s="28"/>
      <c r="BQZ2042" s="28"/>
      <c r="BRA2042" s="28"/>
      <c r="BRB2042" s="28"/>
      <c r="BRC2042" s="28"/>
      <c r="BRD2042" s="28"/>
      <c r="BRE2042" s="28"/>
      <c r="BRF2042" s="28"/>
      <c r="BRG2042" s="28"/>
      <c r="BRH2042" s="28"/>
      <c r="BRI2042" s="28"/>
      <c r="BRJ2042" s="28"/>
      <c r="BRK2042" s="28"/>
      <c r="BRL2042" s="28"/>
      <c r="BRM2042" s="28"/>
      <c r="BRN2042" s="28"/>
      <c r="BRO2042" s="28"/>
      <c r="BRP2042" s="28"/>
      <c r="BRQ2042" s="28"/>
      <c r="BRR2042" s="28"/>
      <c r="BRS2042" s="28"/>
      <c r="BRT2042" s="28"/>
      <c r="BRU2042" s="28"/>
      <c r="BRV2042" s="28"/>
      <c r="BRW2042" s="28"/>
      <c r="BRX2042" s="28"/>
      <c r="BRY2042" s="28"/>
      <c r="BRZ2042" s="28"/>
      <c r="BSA2042" s="28"/>
      <c r="BSB2042" s="28"/>
      <c r="BSC2042" s="28"/>
      <c r="BSD2042" s="28"/>
      <c r="BSE2042" s="28"/>
      <c r="BSF2042" s="28"/>
      <c r="BSG2042" s="28"/>
      <c r="BSH2042" s="28"/>
      <c r="BSI2042" s="28"/>
      <c r="BSJ2042" s="28"/>
      <c r="BSK2042" s="28"/>
      <c r="BSL2042" s="28"/>
      <c r="BSM2042" s="28"/>
      <c r="BSN2042" s="28"/>
      <c r="BSO2042" s="28"/>
      <c r="BSP2042" s="28"/>
      <c r="BSQ2042" s="28"/>
      <c r="BSR2042" s="28"/>
      <c r="BSS2042" s="28"/>
      <c r="BST2042" s="28"/>
      <c r="BSU2042" s="28"/>
      <c r="BSV2042" s="28"/>
      <c r="BSW2042" s="28"/>
      <c r="BSX2042" s="28"/>
      <c r="BSY2042" s="28"/>
      <c r="BSZ2042" s="28"/>
      <c r="BTA2042" s="28"/>
      <c r="BTB2042" s="28"/>
      <c r="BTC2042" s="28"/>
      <c r="BTD2042" s="28"/>
      <c r="BTE2042" s="28"/>
      <c r="BTF2042" s="28"/>
      <c r="BTG2042" s="28"/>
      <c r="BTH2042" s="28"/>
      <c r="BTI2042" s="28"/>
      <c r="BTJ2042" s="28"/>
      <c r="BTK2042" s="28"/>
      <c r="BTL2042" s="28"/>
      <c r="BTM2042" s="28"/>
      <c r="BTN2042" s="28"/>
      <c r="BTO2042" s="28"/>
      <c r="BTP2042" s="28"/>
      <c r="BTQ2042" s="28"/>
      <c r="BTR2042" s="28"/>
      <c r="BTS2042" s="28"/>
      <c r="BTT2042" s="28"/>
      <c r="BTU2042" s="28"/>
      <c r="BTV2042" s="28"/>
      <c r="BTW2042" s="28"/>
      <c r="BTX2042" s="28"/>
      <c r="BTY2042" s="28"/>
      <c r="BTZ2042" s="28"/>
      <c r="BUA2042" s="28"/>
      <c r="BUB2042" s="28"/>
      <c r="BUC2042" s="28"/>
      <c r="BUD2042" s="28"/>
      <c r="BUE2042" s="28"/>
      <c r="BUF2042" s="28"/>
      <c r="BUG2042" s="28"/>
      <c r="BUH2042" s="28"/>
      <c r="BUI2042" s="28"/>
      <c r="BUJ2042" s="28"/>
      <c r="BUK2042" s="28"/>
      <c r="BUL2042" s="28"/>
      <c r="BUM2042" s="28"/>
      <c r="BUN2042" s="28"/>
      <c r="BUO2042" s="28"/>
      <c r="BUP2042" s="28"/>
      <c r="BUQ2042" s="28"/>
      <c r="BUR2042" s="28"/>
      <c r="BUS2042" s="28"/>
      <c r="BUT2042" s="28"/>
      <c r="BUU2042" s="28"/>
      <c r="BUV2042" s="28"/>
      <c r="BUW2042" s="28"/>
      <c r="BUX2042" s="28"/>
      <c r="BUY2042" s="28"/>
      <c r="BUZ2042" s="28"/>
      <c r="BVA2042" s="28"/>
      <c r="BVB2042" s="28"/>
      <c r="BVC2042" s="28"/>
      <c r="BVD2042" s="28"/>
      <c r="BVE2042" s="28"/>
      <c r="BVF2042" s="28"/>
      <c r="BVG2042" s="28"/>
      <c r="BVH2042" s="28"/>
      <c r="BVI2042" s="28"/>
      <c r="BVJ2042" s="28"/>
      <c r="BVK2042" s="28"/>
      <c r="BVL2042" s="28"/>
      <c r="BVM2042" s="28"/>
      <c r="BVN2042" s="28"/>
      <c r="BVO2042" s="28"/>
      <c r="BVP2042" s="28"/>
      <c r="BVQ2042" s="28"/>
      <c r="BVR2042" s="28"/>
      <c r="BVS2042" s="28"/>
      <c r="BVT2042" s="28"/>
      <c r="BVU2042" s="28"/>
      <c r="BVV2042" s="28"/>
      <c r="BVW2042" s="28"/>
      <c r="BVX2042" s="28"/>
      <c r="BVY2042" s="28"/>
      <c r="BVZ2042" s="28"/>
      <c r="BWA2042" s="28"/>
      <c r="BWB2042" s="28"/>
      <c r="BWC2042" s="28"/>
      <c r="BWD2042" s="28"/>
      <c r="BWE2042" s="28"/>
      <c r="BWF2042" s="28"/>
      <c r="BWG2042" s="28"/>
      <c r="BWH2042" s="28"/>
      <c r="BWI2042" s="28"/>
      <c r="BWJ2042" s="28"/>
      <c r="BWK2042" s="28"/>
      <c r="BWL2042" s="28"/>
      <c r="BWM2042" s="28"/>
      <c r="BWN2042" s="28"/>
      <c r="BWO2042" s="28"/>
      <c r="BWP2042" s="28"/>
      <c r="BWQ2042" s="28"/>
      <c r="BWR2042" s="28"/>
      <c r="BWS2042" s="28"/>
      <c r="BWT2042" s="28"/>
      <c r="BWU2042" s="28"/>
      <c r="BWV2042" s="28"/>
      <c r="BWW2042" s="28"/>
      <c r="BWX2042" s="28"/>
      <c r="BWY2042" s="28"/>
      <c r="BWZ2042" s="28"/>
      <c r="BXA2042" s="28"/>
      <c r="BXB2042" s="28"/>
      <c r="BXC2042" s="28"/>
      <c r="BXD2042" s="28"/>
      <c r="BXE2042" s="28"/>
      <c r="BXF2042" s="28"/>
      <c r="BXG2042" s="28"/>
      <c r="BXH2042" s="28"/>
      <c r="BXI2042" s="28"/>
      <c r="BXJ2042" s="28"/>
      <c r="BXK2042" s="28"/>
      <c r="BXL2042" s="28"/>
      <c r="BXM2042" s="28"/>
      <c r="BXN2042" s="28"/>
      <c r="BXO2042" s="28"/>
      <c r="BXP2042" s="28"/>
      <c r="BXQ2042" s="28"/>
      <c r="BXR2042" s="28"/>
      <c r="BXS2042" s="28"/>
      <c r="BXT2042" s="28"/>
      <c r="BXU2042" s="28"/>
      <c r="BXV2042" s="28"/>
      <c r="BXW2042" s="28"/>
      <c r="BXX2042" s="28"/>
      <c r="BXY2042" s="28"/>
      <c r="BXZ2042" s="28"/>
      <c r="BYA2042" s="28"/>
      <c r="BYB2042" s="28"/>
      <c r="BYC2042" s="28"/>
      <c r="BYD2042" s="28"/>
      <c r="BYE2042" s="28"/>
      <c r="BYF2042" s="28"/>
      <c r="BYG2042" s="28"/>
      <c r="BYH2042" s="28"/>
      <c r="BYI2042" s="28"/>
      <c r="BYJ2042" s="28"/>
      <c r="BYK2042" s="28"/>
      <c r="BYL2042" s="28"/>
      <c r="BYM2042" s="28"/>
      <c r="BYN2042" s="28"/>
      <c r="BYO2042" s="28"/>
      <c r="BYP2042" s="28"/>
      <c r="BYQ2042" s="28"/>
      <c r="BYR2042" s="28"/>
      <c r="BYS2042" s="28"/>
      <c r="BYT2042" s="28"/>
      <c r="BYU2042" s="28"/>
      <c r="BYV2042" s="28"/>
      <c r="BYW2042" s="28"/>
      <c r="BYX2042" s="28"/>
      <c r="BYY2042" s="28"/>
      <c r="BYZ2042" s="28"/>
      <c r="BZA2042" s="28"/>
      <c r="BZB2042" s="28"/>
      <c r="BZC2042" s="28"/>
      <c r="BZD2042" s="28"/>
      <c r="BZE2042" s="28"/>
      <c r="BZF2042" s="28"/>
      <c r="BZG2042" s="28"/>
      <c r="BZH2042" s="28"/>
      <c r="BZI2042" s="28"/>
      <c r="BZJ2042" s="28"/>
      <c r="BZK2042" s="28"/>
      <c r="BZL2042" s="28"/>
      <c r="BZM2042" s="28"/>
      <c r="BZN2042" s="28"/>
      <c r="BZO2042" s="28"/>
      <c r="BZP2042" s="28"/>
      <c r="BZQ2042" s="28"/>
      <c r="BZR2042" s="28"/>
      <c r="BZS2042" s="28"/>
      <c r="BZT2042" s="28"/>
      <c r="BZU2042" s="28"/>
      <c r="BZV2042" s="28"/>
      <c r="BZW2042" s="28"/>
      <c r="BZX2042" s="28"/>
      <c r="BZY2042" s="28"/>
      <c r="BZZ2042" s="28"/>
      <c r="CAA2042" s="28"/>
      <c r="CAB2042" s="28"/>
      <c r="CAC2042" s="28"/>
      <c r="CAD2042" s="28"/>
      <c r="CAE2042" s="28"/>
      <c r="CAF2042" s="28"/>
      <c r="CAG2042" s="28"/>
      <c r="CAH2042" s="28"/>
      <c r="CAI2042" s="28"/>
      <c r="CAJ2042" s="28"/>
      <c r="CAK2042" s="28"/>
      <c r="CAL2042" s="28"/>
      <c r="CAM2042" s="28"/>
      <c r="CAN2042" s="28"/>
      <c r="CAO2042" s="28"/>
      <c r="CAP2042" s="28"/>
      <c r="CAQ2042" s="28"/>
      <c r="CAR2042" s="28"/>
      <c r="CAS2042" s="28"/>
      <c r="CAT2042" s="28"/>
      <c r="CAU2042" s="28"/>
      <c r="CAV2042" s="28"/>
      <c r="CAW2042" s="28"/>
      <c r="CAX2042" s="28"/>
      <c r="CAY2042" s="28"/>
      <c r="CAZ2042" s="28"/>
      <c r="CBA2042" s="28"/>
      <c r="CBB2042" s="28"/>
      <c r="CBC2042" s="28"/>
      <c r="CBD2042" s="28"/>
      <c r="CBE2042" s="28"/>
      <c r="CBF2042" s="28"/>
      <c r="CBG2042" s="28"/>
      <c r="CBH2042" s="28"/>
      <c r="CBI2042" s="28"/>
      <c r="CBJ2042" s="28"/>
      <c r="CBK2042" s="28"/>
      <c r="CBL2042" s="28"/>
      <c r="CBM2042" s="28"/>
      <c r="CBN2042" s="28"/>
      <c r="CBO2042" s="28"/>
      <c r="CBP2042" s="28"/>
      <c r="CBQ2042" s="28"/>
      <c r="CBR2042" s="28"/>
      <c r="CBS2042" s="28"/>
      <c r="CBT2042" s="28"/>
      <c r="CBU2042" s="28"/>
      <c r="CBV2042" s="28"/>
      <c r="CBW2042" s="28"/>
      <c r="CBX2042" s="28"/>
      <c r="CBY2042" s="28"/>
      <c r="CBZ2042" s="28"/>
      <c r="CCA2042" s="28"/>
      <c r="CCB2042" s="28"/>
      <c r="CCC2042" s="28"/>
      <c r="CCD2042" s="28"/>
      <c r="CCE2042" s="28"/>
      <c r="CCF2042" s="28"/>
      <c r="CCG2042" s="28"/>
      <c r="CCH2042" s="28"/>
      <c r="CCI2042" s="28"/>
      <c r="CCJ2042" s="28"/>
      <c r="CCK2042" s="28"/>
      <c r="CCL2042" s="28"/>
      <c r="CCM2042" s="28"/>
      <c r="CCN2042" s="28"/>
      <c r="CCO2042" s="28"/>
      <c r="CCP2042" s="28"/>
      <c r="CCQ2042" s="28"/>
      <c r="CCR2042" s="28"/>
      <c r="CCS2042" s="28"/>
      <c r="CCT2042" s="28"/>
      <c r="CCU2042" s="28"/>
      <c r="CCV2042" s="28"/>
      <c r="CCW2042" s="28"/>
      <c r="CCX2042" s="28"/>
      <c r="CCY2042" s="28"/>
      <c r="CCZ2042" s="28"/>
      <c r="CDA2042" s="28"/>
      <c r="CDB2042" s="28"/>
      <c r="CDC2042" s="28"/>
      <c r="CDD2042" s="28"/>
      <c r="CDE2042" s="28"/>
      <c r="CDF2042" s="28"/>
      <c r="CDG2042" s="28"/>
      <c r="CDH2042" s="28"/>
      <c r="CDI2042" s="28"/>
      <c r="CDJ2042" s="28"/>
      <c r="CDK2042" s="28"/>
      <c r="CDL2042" s="28"/>
      <c r="CDM2042" s="28"/>
      <c r="CDN2042" s="28"/>
      <c r="CDO2042" s="28"/>
      <c r="CDP2042" s="28"/>
      <c r="CDQ2042" s="28"/>
      <c r="CDR2042" s="28"/>
      <c r="CDS2042" s="28"/>
      <c r="CDT2042" s="28"/>
      <c r="CDU2042" s="28"/>
      <c r="CDV2042" s="28"/>
      <c r="CDW2042" s="28"/>
      <c r="CDX2042" s="28"/>
      <c r="CDY2042" s="28"/>
      <c r="CDZ2042" s="28"/>
      <c r="CEA2042" s="28"/>
      <c r="CEB2042" s="28"/>
      <c r="CEC2042" s="28"/>
      <c r="CED2042" s="28"/>
      <c r="CEE2042" s="28"/>
      <c r="CEF2042" s="28"/>
      <c r="CEG2042" s="28"/>
      <c r="CEH2042" s="28"/>
      <c r="CEI2042" s="28"/>
      <c r="CEJ2042" s="28"/>
      <c r="CEK2042" s="28"/>
      <c r="CEL2042" s="28"/>
      <c r="CEM2042" s="28"/>
      <c r="CEN2042" s="28"/>
      <c r="CEO2042" s="28"/>
      <c r="CEP2042" s="28"/>
      <c r="CEQ2042" s="28"/>
      <c r="CER2042" s="28"/>
      <c r="CES2042" s="28"/>
      <c r="CET2042" s="28"/>
      <c r="CEU2042" s="28"/>
      <c r="CEV2042" s="28"/>
      <c r="CEW2042" s="28"/>
      <c r="CEX2042" s="28"/>
      <c r="CEY2042" s="28"/>
      <c r="CEZ2042" s="28"/>
      <c r="CFA2042" s="28"/>
      <c r="CFB2042" s="28"/>
      <c r="CFC2042" s="28"/>
      <c r="CFD2042" s="28"/>
      <c r="CFE2042" s="28"/>
      <c r="CFF2042" s="28"/>
      <c r="CFG2042" s="28"/>
      <c r="CFH2042" s="28"/>
      <c r="CFI2042" s="28"/>
      <c r="CFJ2042" s="28"/>
      <c r="CFK2042" s="28"/>
      <c r="CFL2042" s="28"/>
      <c r="CFM2042" s="28"/>
      <c r="CFN2042" s="28"/>
      <c r="CFO2042" s="28"/>
      <c r="CFP2042" s="28"/>
      <c r="CFQ2042" s="28"/>
      <c r="CFR2042" s="28"/>
      <c r="CFS2042" s="28"/>
      <c r="CFT2042" s="28"/>
      <c r="CFU2042" s="28"/>
      <c r="CFV2042" s="28"/>
      <c r="CFW2042" s="28"/>
      <c r="CFX2042" s="28"/>
      <c r="CFY2042" s="28"/>
      <c r="CFZ2042" s="28"/>
      <c r="CGA2042" s="28"/>
      <c r="CGB2042" s="28"/>
      <c r="CGC2042" s="28"/>
      <c r="CGD2042" s="28"/>
      <c r="CGE2042" s="28"/>
      <c r="CGF2042" s="28"/>
      <c r="CGG2042" s="28"/>
      <c r="CGH2042" s="28"/>
      <c r="CGI2042" s="28"/>
      <c r="CGJ2042" s="28"/>
      <c r="CGK2042" s="28"/>
      <c r="CGL2042" s="28"/>
      <c r="CGM2042" s="28"/>
      <c r="CGN2042" s="28"/>
      <c r="CGO2042" s="28"/>
      <c r="CGP2042" s="28"/>
      <c r="CGQ2042" s="28"/>
      <c r="CGR2042" s="28"/>
      <c r="CGS2042" s="28"/>
      <c r="CGT2042" s="28"/>
      <c r="CGU2042" s="28"/>
      <c r="CGV2042" s="28"/>
      <c r="CGW2042" s="28"/>
      <c r="CGX2042" s="28"/>
      <c r="CGY2042" s="28"/>
      <c r="CGZ2042" s="28"/>
      <c r="CHA2042" s="28"/>
      <c r="CHB2042" s="28"/>
      <c r="CHC2042" s="28"/>
      <c r="CHD2042" s="28"/>
      <c r="CHE2042" s="28"/>
      <c r="CHF2042" s="28"/>
      <c r="CHG2042" s="28"/>
      <c r="CHH2042" s="28"/>
      <c r="CHI2042" s="28"/>
      <c r="CHJ2042" s="28"/>
      <c r="CHK2042" s="28"/>
      <c r="CHL2042" s="28"/>
      <c r="CHM2042" s="28"/>
      <c r="CHN2042" s="28"/>
      <c r="CHO2042" s="28"/>
      <c r="CHP2042" s="28"/>
      <c r="CHQ2042" s="28"/>
      <c r="CHR2042" s="28"/>
      <c r="CHS2042" s="28"/>
      <c r="CHT2042" s="28"/>
      <c r="CHU2042" s="28"/>
      <c r="CHV2042" s="28"/>
      <c r="CHW2042" s="28"/>
      <c r="CHX2042" s="28"/>
      <c r="CHY2042" s="28"/>
      <c r="CHZ2042" s="28"/>
      <c r="CIA2042" s="28"/>
      <c r="CIB2042" s="28"/>
      <c r="CIC2042" s="28"/>
      <c r="CID2042" s="28"/>
      <c r="CIE2042" s="28"/>
      <c r="CIF2042" s="28"/>
      <c r="CIG2042" s="28"/>
      <c r="CIH2042" s="28"/>
      <c r="CII2042" s="28"/>
      <c r="CIJ2042" s="28"/>
      <c r="CIK2042" s="28"/>
      <c r="CIL2042" s="28"/>
      <c r="CIM2042" s="28"/>
      <c r="CIN2042" s="28"/>
      <c r="CIO2042" s="28"/>
      <c r="CIP2042" s="28"/>
      <c r="CIQ2042" s="28"/>
      <c r="CIR2042" s="28"/>
      <c r="CIS2042" s="28"/>
      <c r="CIT2042" s="28"/>
      <c r="CIU2042" s="28"/>
      <c r="CIV2042" s="28"/>
      <c r="CIW2042" s="28"/>
      <c r="CIX2042" s="28"/>
      <c r="CIY2042" s="28"/>
      <c r="CIZ2042" s="28"/>
      <c r="CJA2042" s="28"/>
      <c r="CJB2042" s="28"/>
      <c r="CJC2042" s="28"/>
      <c r="CJD2042" s="28"/>
      <c r="CJE2042" s="28"/>
      <c r="CJF2042" s="28"/>
      <c r="CJG2042" s="28"/>
      <c r="CJH2042" s="28"/>
      <c r="CJI2042" s="28"/>
      <c r="CJJ2042" s="28"/>
      <c r="CJK2042" s="28"/>
      <c r="CJL2042" s="28"/>
      <c r="CJM2042" s="28"/>
      <c r="CJN2042" s="28"/>
      <c r="CJO2042" s="28"/>
      <c r="CJP2042" s="28"/>
      <c r="CJQ2042" s="28"/>
      <c r="CJR2042" s="28"/>
      <c r="CJS2042" s="28"/>
      <c r="CJT2042" s="28"/>
      <c r="CJU2042" s="28"/>
      <c r="CJV2042" s="28"/>
      <c r="CJW2042" s="28"/>
      <c r="CJX2042" s="28"/>
      <c r="CJY2042" s="28"/>
      <c r="CJZ2042" s="28"/>
      <c r="CKA2042" s="28"/>
      <c r="CKB2042" s="28"/>
      <c r="CKC2042" s="28"/>
      <c r="CKD2042" s="28"/>
      <c r="CKE2042" s="28"/>
      <c r="CKF2042" s="28"/>
      <c r="CKG2042" s="28"/>
      <c r="CKH2042" s="28"/>
      <c r="CKI2042" s="28"/>
      <c r="CKJ2042" s="28"/>
      <c r="CKK2042" s="28"/>
      <c r="CKL2042" s="28"/>
      <c r="CKM2042" s="28"/>
      <c r="CKN2042" s="28"/>
      <c r="CKO2042" s="28"/>
      <c r="CKP2042" s="28"/>
      <c r="CKQ2042" s="28"/>
      <c r="CKR2042" s="28"/>
      <c r="CKS2042" s="28"/>
      <c r="CKT2042" s="28"/>
      <c r="CKU2042" s="28"/>
      <c r="CKV2042" s="28"/>
      <c r="CKW2042" s="28"/>
      <c r="CKX2042" s="28"/>
      <c r="CKY2042" s="28"/>
      <c r="CKZ2042" s="28"/>
      <c r="CLA2042" s="28"/>
      <c r="CLB2042" s="28"/>
      <c r="CLC2042" s="28"/>
      <c r="CLD2042" s="28"/>
      <c r="CLE2042" s="28"/>
      <c r="CLF2042" s="28"/>
      <c r="CLG2042" s="28"/>
      <c r="CLH2042" s="28"/>
      <c r="CLI2042" s="28"/>
      <c r="CLJ2042" s="28"/>
      <c r="CLK2042" s="28"/>
      <c r="CLL2042" s="28"/>
      <c r="CLM2042" s="28"/>
      <c r="CLN2042" s="28"/>
      <c r="CLO2042" s="28"/>
      <c r="CLP2042" s="28"/>
      <c r="CLQ2042" s="28"/>
      <c r="CLR2042" s="28"/>
      <c r="CLS2042" s="28"/>
      <c r="CLT2042" s="28"/>
      <c r="CLU2042" s="28"/>
      <c r="CLV2042" s="28"/>
      <c r="CLW2042" s="28"/>
      <c r="CLX2042" s="28"/>
      <c r="CLY2042" s="28"/>
      <c r="CLZ2042" s="28"/>
      <c r="CMA2042" s="28"/>
      <c r="CMB2042" s="28"/>
      <c r="CMC2042" s="28"/>
      <c r="CMD2042" s="28"/>
      <c r="CME2042" s="28"/>
      <c r="CMF2042" s="28"/>
      <c r="CMG2042" s="28"/>
      <c r="CMH2042" s="28"/>
      <c r="CMI2042" s="28"/>
      <c r="CMJ2042" s="28"/>
      <c r="CMK2042" s="28"/>
      <c r="CML2042" s="28"/>
      <c r="CMM2042" s="28"/>
      <c r="CMN2042" s="28"/>
      <c r="CMO2042" s="28"/>
      <c r="CMP2042" s="28"/>
      <c r="CMQ2042" s="28"/>
      <c r="CMR2042" s="28"/>
      <c r="CMS2042" s="28"/>
      <c r="CMT2042" s="28"/>
      <c r="CMU2042" s="28"/>
      <c r="CMV2042" s="28"/>
      <c r="CMW2042" s="28"/>
      <c r="CMX2042" s="28"/>
      <c r="CMY2042" s="28"/>
      <c r="CMZ2042" s="28"/>
      <c r="CNA2042" s="28"/>
      <c r="CNB2042" s="28"/>
      <c r="CNC2042" s="28"/>
      <c r="CND2042" s="28"/>
      <c r="CNE2042" s="28"/>
      <c r="CNF2042" s="28"/>
      <c r="CNG2042" s="28"/>
      <c r="CNH2042" s="28"/>
      <c r="CNI2042" s="28"/>
      <c r="CNJ2042" s="28"/>
      <c r="CNK2042" s="28"/>
      <c r="CNL2042" s="28"/>
      <c r="CNM2042" s="28"/>
      <c r="CNN2042" s="28"/>
      <c r="CNO2042" s="28"/>
      <c r="CNP2042" s="28"/>
      <c r="CNQ2042" s="28"/>
      <c r="CNR2042" s="28"/>
      <c r="CNS2042" s="28"/>
      <c r="CNT2042" s="28"/>
      <c r="CNU2042" s="28"/>
      <c r="CNV2042" s="28"/>
      <c r="CNW2042" s="28"/>
      <c r="CNX2042" s="28"/>
      <c r="CNY2042" s="28"/>
      <c r="CNZ2042" s="28"/>
      <c r="COA2042" s="28"/>
      <c r="COB2042" s="28"/>
      <c r="COC2042" s="28"/>
      <c r="COD2042" s="28"/>
      <c r="COE2042" s="28"/>
      <c r="COF2042" s="28"/>
      <c r="COG2042" s="28"/>
      <c r="COH2042" s="28"/>
      <c r="COI2042" s="28"/>
      <c r="COJ2042" s="28"/>
      <c r="COK2042" s="28"/>
      <c r="COL2042" s="28"/>
      <c r="COM2042" s="28"/>
      <c r="CON2042" s="28"/>
      <c r="COO2042" s="28"/>
      <c r="COP2042" s="28"/>
      <c r="COQ2042" s="28"/>
      <c r="COR2042" s="28"/>
      <c r="COS2042" s="28"/>
      <c r="COT2042" s="28"/>
      <c r="COU2042" s="28"/>
      <c r="COV2042" s="28"/>
      <c r="COW2042" s="28"/>
      <c r="COX2042" s="28"/>
      <c r="COY2042" s="28"/>
      <c r="COZ2042" s="28"/>
      <c r="CPA2042" s="28"/>
      <c r="CPB2042" s="28"/>
      <c r="CPC2042" s="28"/>
      <c r="CPD2042" s="28"/>
      <c r="CPE2042" s="28"/>
      <c r="CPF2042" s="28"/>
      <c r="CPG2042" s="28"/>
      <c r="CPH2042" s="28"/>
      <c r="CPI2042" s="28"/>
      <c r="CPJ2042" s="28"/>
      <c r="CPK2042" s="28"/>
      <c r="CPL2042" s="28"/>
      <c r="CPM2042" s="28"/>
      <c r="CPN2042" s="28"/>
      <c r="CPO2042" s="28"/>
      <c r="CPP2042" s="28"/>
      <c r="CPQ2042" s="28"/>
      <c r="CPR2042" s="28"/>
      <c r="CPS2042" s="28"/>
      <c r="CPT2042" s="28"/>
      <c r="CPU2042" s="28"/>
      <c r="CPV2042" s="28"/>
      <c r="CPW2042" s="28"/>
      <c r="CPX2042" s="28"/>
      <c r="CPY2042" s="28"/>
      <c r="CPZ2042" s="28"/>
      <c r="CQA2042" s="28"/>
      <c r="CQB2042" s="28"/>
      <c r="CQC2042" s="28"/>
      <c r="CQD2042" s="28"/>
      <c r="CQE2042" s="28"/>
      <c r="CQF2042" s="28"/>
      <c r="CQG2042" s="28"/>
      <c r="CQH2042" s="28"/>
      <c r="CQI2042" s="28"/>
      <c r="CQJ2042" s="28"/>
      <c r="CQK2042" s="28"/>
      <c r="CQL2042" s="28"/>
      <c r="CQM2042" s="28"/>
      <c r="CQN2042" s="28"/>
      <c r="CQO2042" s="28"/>
      <c r="CQP2042" s="28"/>
      <c r="CQQ2042" s="28"/>
      <c r="CQR2042" s="28"/>
      <c r="CQS2042" s="28"/>
      <c r="CQT2042" s="28"/>
      <c r="CQU2042" s="28"/>
      <c r="CQV2042" s="28"/>
      <c r="CQW2042" s="28"/>
      <c r="CQX2042" s="28"/>
      <c r="CQY2042" s="28"/>
      <c r="CQZ2042" s="28"/>
      <c r="CRA2042" s="28"/>
      <c r="CRB2042" s="28"/>
      <c r="CRC2042" s="28"/>
      <c r="CRD2042" s="28"/>
      <c r="CRE2042" s="28"/>
      <c r="CRF2042" s="28"/>
      <c r="CRG2042" s="28"/>
      <c r="CRH2042" s="28"/>
      <c r="CRI2042" s="28"/>
      <c r="CRJ2042" s="28"/>
      <c r="CRK2042" s="28"/>
      <c r="CRL2042" s="28"/>
      <c r="CRM2042" s="28"/>
      <c r="CRN2042" s="28"/>
      <c r="CRO2042" s="28"/>
      <c r="CRP2042" s="28"/>
      <c r="CRQ2042" s="28"/>
      <c r="CRR2042" s="28"/>
      <c r="CRS2042" s="28"/>
      <c r="CRT2042" s="28"/>
      <c r="CRU2042" s="28"/>
      <c r="CRV2042" s="28"/>
      <c r="CRW2042" s="28"/>
      <c r="CRX2042" s="28"/>
      <c r="CRY2042" s="28"/>
      <c r="CRZ2042" s="28"/>
      <c r="CSA2042" s="28"/>
      <c r="CSB2042" s="28"/>
      <c r="CSC2042" s="28"/>
      <c r="CSD2042" s="28"/>
      <c r="CSE2042" s="28"/>
      <c r="CSF2042" s="28"/>
      <c r="CSG2042" s="28"/>
      <c r="CSH2042" s="28"/>
      <c r="CSI2042" s="28"/>
      <c r="CSJ2042" s="28"/>
      <c r="CSK2042" s="28"/>
      <c r="CSL2042" s="28"/>
      <c r="CSM2042" s="28"/>
      <c r="CSN2042" s="28"/>
      <c r="CSO2042" s="28"/>
      <c r="CSP2042" s="28"/>
      <c r="CSQ2042" s="28"/>
      <c r="CSR2042" s="28"/>
      <c r="CSS2042" s="28"/>
      <c r="CST2042" s="28"/>
      <c r="CSU2042" s="28"/>
      <c r="CSV2042" s="28"/>
      <c r="CSW2042" s="28"/>
      <c r="CSX2042" s="28"/>
      <c r="CSY2042" s="28"/>
      <c r="CSZ2042" s="28"/>
      <c r="CTA2042" s="28"/>
      <c r="CTB2042" s="28"/>
      <c r="CTC2042" s="28"/>
      <c r="CTD2042" s="28"/>
      <c r="CTE2042" s="28"/>
      <c r="CTF2042" s="28"/>
      <c r="CTG2042" s="28"/>
      <c r="CTH2042" s="28"/>
      <c r="CTI2042" s="28"/>
      <c r="CTJ2042" s="28"/>
      <c r="CTK2042" s="28"/>
      <c r="CTL2042" s="28"/>
      <c r="CTM2042" s="28"/>
      <c r="CTN2042" s="28"/>
      <c r="CTO2042" s="28"/>
      <c r="CTP2042" s="28"/>
      <c r="CTQ2042" s="28"/>
      <c r="CTR2042" s="28"/>
      <c r="CTS2042" s="28"/>
      <c r="CTT2042" s="28"/>
      <c r="CTU2042" s="28"/>
      <c r="CTV2042" s="28"/>
      <c r="CTW2042" s="28"/>
      <c r="CTX2042" s="28"/>
      <c r="CTY2042" s="28"/>
      <c r="CTZ2042" s="28"/>
      <c r="CUA2042" s="28"/>
      <c r="CUB2042" s="28"/>
      <c r="CUC2042" s="28"/>
      <c r="CUD2042" s="28"/>
      <c r="CUE2042" s="28"/>
      <c r="CUF2042" s="28"/>
      <c r="CUG2042" s="28"/>
      <c r="CUH2042" s="28"/>
      <c r="CUI2042" s="28"/>
      <c r="CUJ2042" s="28"/>
      <c r="CUK2042" s="28"/>
      <c r="CUL2042" s="28"/>
      <c r="CUM2042" s="28"/>
      <c r="CUN2042" s="28"/>
      <c r="CUO2042" s="28"/>
      <c r="CUP2042" s="28"/>
      <c r="CUQ2042" s="28"/>
      <c r="CUR2042" s="28"/>
      <c r="CUS2042" s="28"/>
      <c r="CUT2042" s="28"/>
      <c r="CUU2042" s="28"/>
      <c r="CUV2042" s="28"/>
      <c r="CUW2042" s="28"/>
      <c r="CUX2042" s="28"/>
      <c r="CUY2042" s="28"/>
      <c r="CUZ2042" s="28"/>
      <c r="CVA2042" s="28"/>
      <c r="CVB2042" s="28"/>
      <c r="CVC2042" s="28"/>
      <c r="CVD2042" s="28"/>
      <c r="CVE2042" s="28"/>
      <c r="CVF2042" s="28"/>
      <c r="CVG2042" s="28"/>
      <c r="CVH2042" s="28"/>
      <c r="CVI2042" s="28"/>
      <c r="CVJ2042" s="28"/>
      <c r="CVK2042" s="28"/>
      <c r="CVL2042" s="28"/>
      <c r="CVM2042" s="28"/>
      <c r="CVN2042" s="28"/>
      <c r="CVO2042" s="28"/>
      <c r="CVP2042" s="28"/>
      <c r="CVQ2042" s="28"/>
      <c r="CVR2042" s="28"/>
      <c r="CVS2042" s="28"/>
      <c r="CVT2042" s="28"/>
      <c r="CVU2042" s="28"/>
      <c r="CVV2042" s="28"/>
      <c r="CVW2042" s="28"/>
      <c r="CVX2042" s="28"/>
      <c r="CVY2042" s="28"/>
      <c r="CVZ2042" s="28"/>
      <c r="CWA2042" s="28"/>
      <c r="CWB2042" s="28"/>
      <c r="CWC2042" s="28"/>
      <c r="CWD2042" s="28"/>
      <c r="CWE2042" s="28"/>
      <c r="CWF2042" s="28"/>
      <c r="CWG2042" s="28"/>
      <c r="CWH2042" s="28"/>
      <c r="CWI2042" s="28"/>
      <c r="CWJ2042" s="28"/>
      <c r="CWK2042" s="28"/>
      <c r="CWL2042" s="28"/>
      <c r="CWM2042" s="28"/>
      <c r="CWN2042" s="28"/>
      <c r="CWO2042" s="28"/>
      <c r="CWP2042" s="28"/>
      <c r="CWQ2042" s="28"/>
      <c r="CWR2042" s="28"/>
      <c r="CWS2042" s="28"/>
      <c r="CWT2042" s="28"/>
      <c r="CWU2042" s="28"/>
      <c r="CWV2042" s="28"/>
      <c r="CWW2042" s="28"/>
      <c r="CWX2042" s="28"/>
      <c r="CWY2042" s="28"/>
      <c r="CWZ2042" s="28"/>
      <c r="CXA2042" s="28"/>
      <c r="CXB2042" s="28"/>
      <c r="CXC2042" s="28"/>
      <c r="CXD2042" s="28"/>
      <c r="CXE2042" s="28"/>
      <c r="CXF2042" s="28"/>
      <c r="CXG2042" s="28"/>
      <c r="CXH2042" s="28"/>
      <c r="CXI2042" s="28"/>
      <c r="CXJ2042" s="28"/>
      <c r="CXK2042" s="28"/>
      <c r="CXL2042" s="28"/>
      <c r="CXM2042" s="28"/>
      <c r="CXN2042" s="28"/>
      <c r="CXO2042" s="28"/>
      <c r="CXP2042" s="28"/>
      <c r="CXQ2042" s="28"/>
      <c r="CXR2042" s="28"/>
      <c r="CXS2042" s="28"/>
      <c r="CXT2042" s="28"/>
      <c r="CXU2042" s="28"/>
      <c r="CXV2042" s="28"/>
      <c r="CXW2042" s="28"/>
      <c r="CXX2042" s="28"/>
      <c r="CXY2042" s="28"/>
      <c r="CXZ2042" s="28"/>
      <c r="CYA2042" s="28"/>
      <c r="CYB2042" s="28"/>
      <c r="CYC2042" s="28"/>
      <c r="CYD2042" s="28"/>
      <c r="CYE2042" s="28"/>
      <c r="CYF2042" s="28"/>
      <c r="CYG2042" s="28"/>
      <c r="CYH2042" s="28"/>
      <c r="CYI2042" s="28"/>
      <c r="CYJ2042" s="28"/>
      <c r="CYK2042" s="28"/>
      <c r="CYL2042" s="28"/>
      <c r="CYM2042" s="28"/>
      <c r="CYN2042" s="28"/>
      <c r="CYO2042" s="28"/>
      <c r="CYP2042" s="28"/>
      <c r="CYQ2042" s="28"/>
      <c r="CYR2042" s="28"/>
      <c r="CYS2042" s="28"/>
      <c r="CYT2042" s="28"/>
      <c r="CYU2042" s="28"/>
      <c r="CYV2042" s="28"/>
      <c r="CYW2042" s="28"/>
      <c r="CYX2042" s="28"/>
      <c r="CYY2042" s="28"/>
      <c r="CYZ2042" s="28"/>
      <c r="CZA2042" s="28"/>
      <c r="CZB2042" s="28"/>
      <c r="CZC2042" s="28"/>
      <c r="CZD2042" s="28"/>
      <c r="CZE2042" s="28"/>
      <c r="CZF2042" s="28"/>
      <c r="CZG2042" s="28"/>
      <c r="CZH2042" s="28"/>
      <c r="CZI2042" s="28"/>
      <c r="CZJ2042" s="28"/>
      <c r="CZK2042" s="28"/>
      <c r="CZL2042" s="28"/>
      <c r="CZM2042" s="28"/>
      <c r="CZN2042" s="28"/>
      <c r="CZO2042" s="28"/>
      <c r="CZP2042" s="28"/>
      <c r="CZQ2042" s="28"/>
      <c r="CZR2042" s="28"/>
      <c r="CZS2042" s="28"/>
      <c r="CZT2042" s="28"/>
      <c r="CZU2042" s="28"/>
      <c r="CZV2042" s="28"/>
      <c r="CZW2042" s="28"/>
      <c r="CZX2042" s="28"/>
      <c r="CZY2042" s="28"/>
      <c r="CZZ2042" s="28"/>
      <c r="DAA2042" s="28"/>
      <c r="DAB2042" s="28"/>
      <c r="DAC2042" s="28"/>
      <c r="DAD2042" s="28"/>
      <c r="DAE2042" s="28"/>
      <c r="DAF2042" s="28"/>
      <c r="DAG2042" s="28"/>
      <c r="DAH2042" s="28"/>
      <c r="DAI2042" s="28"/>
      <c r="DAJ2042" s="28"/>
      <c r="DAK2042" s="28"/>
      <c r="DAL2042" s="28"/>
      <c r="DAM2042" s="28"/>
      <c r="DAN2042" s="28"/>
      <c r="DAO2042" s="28"/>
      <c r="DAP2042" s="28"/>
      <c r="DAQ2042" s="28"/>
      <c r="DAR2042" s="28"/>
      <c r="DAS2042" s="28"/>
      <c r="DAT2042" s="28"/>
      <c r="DAU2042" s="28"/>
      <c r="DAV2042" s="28"/>
      <c r="DAW2042" s="28"/>
      <c r="DAX2042" s="28"/>
      <c r="DAY2042" s="28"/>
      <c r="DAZ2042" s="28"/>
      <c r="DBA2042" s="28"/>
      <c r="DBB2042" s="28"/>
      <c r="DBC2042" s="28"/>
      <c r="DBD2042" s="28"/>
      <c r="DBE2042" s="28"/>
      <c r="DBF2042" s="28"/>
      <c r="DBG2042" s="28"/>
      <c r="DBH2042" s="28"/>
      <c r="DBI2042" s="28"/>
      <c r="DBJ2042" s="28"/>
      <c r="DBK2042" s="28"/>
      <c r="DBL2042" s="28"/>
      <c r="DBM2042" s="28"/>
      <c r="DBN2042" s="28"/>
      <c r="DBO2042" s="28"/>
      <c r="DBP2042" s="28"/>
      <c r="DBQ2042" s="28"/>
      <c r="DBR2042" s="28"/>
      <c r="DBS2042" s="28"/>
      <c r="DBT2042" s="28"/>
      <c r="DBU2042" s="28"/>
      <c r="DBV2042" s="28"/>
      <c r="DBW2042" s="28"/>
      <c r="DBX2042" s="28"/>
      <c r="DBY2042" s="28"/>
      <c r="DBZ2042" s="28"/>
      <c r="DCA2042" s="28"/>
      <c r="DCB2042" s="28"/>
      <c r="DCC2042" s="28"/>
      <c r="DCD2042" s="28"/>
      <c r="DCE2042" s="28"/>
      <c r="DCF2042" s="28"/>
      <c r="DCG2042" s="28"/>
      <c r="DCH2042" s="28"/>
      <c r="DCI2042" s="28"/>
      <c r="DCJ2042" s="28"/>
      <c r="DCK2042" s="28"/>
      <c r="DCL2042" s="28"/>
      <c r="DCM2042" s="28"/>
      <c r="DCN2042" s="28"/>
      <c r="DCO2042" s="28"/>
      <c r="DCP2042" s="28"/>
      <c r="DCQ2042" s="28"/>
      <c r="DCR2042" s="28"/>
      <c r="DCS2042" s="28"/>
      <c r="DCT2042" s="28"/>
      <c r="DCU2042" s="28"/>
      <c r="DCV2042" s="28"/>
      <c r="DCW2042" s="28"/>
      <c r="DCX2042" s="28"/>
      <c r="DCY2042" s="28"/>
      <c r="DCZ2042" s="28"/>
      <c r="DDA2042" s="28"/>
      <c r="DDB2042" s="28"/>
      <c r="DDC2042" s="28"/>
      <c r="DDD2042" s="28"/>
      <c r="DDE2042" s="28"/>
      <c r="DDF2042" s="28"/>
      <c r="DDG2042" s="28"/>
      <c r="DDH2042" s="28"/>
      <c r="DDI2042" s="28"/>
      <c r="DDJ2042" s="28"/>
      <c r="DDK2042" s="28"/>
      <c r="DDL2042" s="28"/>
      <c r="DDM2042" s="28"/>
      <c r="DDN2042" s="28"/>
      <c r="DDO2042" s="28"/>
      <c r="DDP2042" s="28"/>
      <c r="DDQ2042" s="28"/>
      <c r="DDR2042" s="28"/>
      <c r="DDS2042" s="28"/>
      <c r="DDT2042" s="28"/>
      <c r="DDU2042" s="28"/>
      <c r="DDV2042" s="28"/>
      <c r="DDW2042" s="28"/>
      <c r="DDX2042" s="28"/>
      <c r="DDY2042" s="28"/>
      <c r="DDZ2042" s="28"/>
      <c r="DEA2042" s="28"/>
      <c r="DEB2042" s="28"/>
      <c r="DEC2042" s="28"/>
      <c r="DED2042" s="28"/>
      <c r="DEE2042" s="28"/>
      <c r="DEF2042" s="28"/>
      <c r="DEG2042" s="28"/>
      <c r="DEH2042" s="28"/>
      <c r="DEI2042" s="28"/>
      <c r="DEJ2042" s="28"/>
      <c r="DEK2042" s="28"/>
      <c r="DEL2042" s="28"/>
      <c r="DEM2042" s="28"/>
      <c r="DEN2042" s="28"/>
      <c r="DEO2042" s="28"/>
      <c r="DEP2042" s="28"/>
      <c r="DEQ2042" s="28"/>
      <c r="DER2042" s="28"/>
      <c r="DES2042" s="28"/>
      <c r="DET2042" s="28"/>
      <c r="DEU2042" s="28"/>
      <c r="DEV2042" s="28"/>
      <c r="DEW2042" s="28"/>
      <c r="DEX2042" s="28"/>
      <c r="DEY2042" s="28"/>
      <c r="DEZ2042" s="28"/>
      <c r="DFA2042" s="28"/>
      <c r="DFB2042" s="28"/>
      <c r="DFC2042" s="28"/>
      <c r="DFD2042" s="28"/>
      <c r="DFE2042" s="28"/>
      <c r="DFF2042" s="28"/>
      <c r="DFG2042" s="28"/>
      <c r="DFH2042" s="28"/>
      <c r="DFI2042" s="28"/>
      <c r="DFJ2042" s="28"/>
      <c r="DFK2042" s="28"/>
      <c r="DFL2042" s="28"/>
      <c r="DFM2042" s="28"/>
      <c r="DFN2042" s="28"/>
      <c r="DFO2042" s="28"/>
      <c r="DFP2042" s="28"/>
      <c r="DFQ2042" s="28"/>
      <c r="DFR2042" s="28"/>
      <c r="DFS2042" s="28"/>
      <c r="DFT2042" s="28"/>
      <c r="DFU2042" s="28"/>
      <c r="DFV2042" s="28"/>
      <c r="DFW2042" s="28"/>
      <c r="DFX2042" s="28"/>
      <c r="DFY2042" s="28"/>
      <c r="DFZ2042" s="28"/>
      <c r="DGA2042" s="28"/>
      <c r="DGB2042" s="28"/>
      <c r="DGC2042" s="28"/>
      <c r="DGD2042" s="28"/>
      <c r="DGE2042" s="28"/>
      <c r="DGF2042" s="28"/>
      <c r="DGG2042" s="28"/>
      <c r="DGH2042" s="28"/>
      <c r="DGI2042" s="28"/>
      <c r="DGJ2042" s="28"/>
      <c r="DGK2042" s="28"/>
      <c r="DGL2042" s="28"/>
      <c r="DGM2042" s="28"/>
      <c r="DGN2042" s="28"/>
      <c r="DGO2042" s="28"/>
      <c r="DGP2042" s="28"/>
      <c r="DGQ2042" s="28"/>
      <c r="DGR2042" s="28"/>
      <c r="DGS2042" s="28"/>
      <c r="DGT2042" s="28"/>
      <c r="DGU2042" s="28"/>
      <c r="DGV2042" s="28"/>
      <c r="DGW2042" s="28"/>
      <c r="DGX2042" s="28"/>
      <c r="DGY2042" s="28"/>
      <c r="DGZ2042" s="28"/>
      <c r="DHA2042" s="28"/>
      <c r="DHB2042" s="28"/>
      <c r="DHC2042" s="28"/>
      <c r="DHD2042" s="28"/>
      <c r="DHE2042" s="28"/>
      <c r="DHF2042" s="28"/>
      <c r="DHG2042" s="28"/>
      <c r="DHH2042" s="28"/>
      <c r="DHI2042" s="28"/>
      <c r="DHJ2042" s="28"/>
      <c r="DHK2042" s="28"/>
      <c r="DHL2042" s="28"/>
      <c r="DHM2042" s="28"/>
      <c r="DHN2042" s="28"/>
      <c r="DHO2042" s="28"/>
      <c r="DHP2042" s="28"/>
      <c r="DHQ2042" s="28"/>
      <c r="DHR2042" s="28"/>
      <c r="DHS2042" s="28"/>
      <c r="DHT2042" s="28"/>
      <c r="DHU2042" s="28"/>
      <c r="DHV2042" s="28"/>
      <c r="DHW2042" s="28"/>
      <c r="DHX2042" s="28"/>
      <c r="DHY2042" s="28"/>
      <c r="DHZ2042" s="28"/>
      <c r="DIA2042" s="28"/>
      <c r="DIB2042" s="28"/>
      <c r="DIC2042" s="28"/>
      <c r="DID2042" s="28"/>
      <c r="DIE2042" s="28"/>
      <c r="DIF2042" s="28"/>
      <c r="DIG2042" s="28"/>
      <c r="DIH2042" s="28"/>
      <c r="DII2042" s="28"/>
      <c r="DIJ2042" s="28"/>
      <c r="DIK2042" s="28"/>
      <c r="DIL2042" s="28"/>
      <c r="DIM2042" s="28"/>
      <c r="DIN2042" s="28"/>
      <c r="DIO2042" s="28"/>
      <c r="DIP2042" s="28"/>
      <c r="DIQ2042" s="28"/>
      <c r="DIR2042" s="28"/>
      <c r="DIS2042" s="28"/>
      <c r="DIT2042" s="28"/>
      <c r="DIU2042" s="28"/>
      <c r="DIV2042" s="28"/>
      <c r="DIW2042" s="28"/>
      <c r="DIX2042" s="28"/>
      <c r="DIY2042" s="28"/>
      <c r="DIZ2042" s="28"/>
      <c r="DJA2042" s="28"/>
      <c r="DJB2042" s="28"/>
      <c r="DJC2042" s="28"/>
      <c r="DJD2042" s="28"/>
      <c r="DJE2042" s="28"/>
      <c r="DJF2042" s="28"/>
      <c r="DJG2042" s="28"/>
      <c r="DJH2042" s="28"/>
      <c r="DJI2042" s="28"/>
      <c r="DJJ2042" s="28"/>
      <c r="DJK2042" s="28"/>
      <c r="DJL2042" s="28"/>
      <c r="DJM2042" s="28"/>
      <c r="DJN2042" s="28"/>
      <c r="DJO2042" s="28"/>
      <c r="DJP2042" s="28"/>
      <c r="DJQ2042" s="28"/>
      <c r="DJR2042" s="28"/>
      <c r="DJS2042" s="28"/>
      <c r="DJT2042" s="28"/>
      <c r="DJU2042" s="28"/>
      <c r="DJV2042" s="28"/>
      <c r="DJW2042" s="28"/>
      <c r="DJX2042" s="28"/>
      <c r="DJY2042" s="28"/>
      <c r="DJZ2042" s="28"/>
      <c r="DKA2042" s="28"/>
      <c r="DKB2042" s="28"/>
      <c r="DKC2042" s="28"/>
      <c r="DKD2042" s="28"/>
      <c r="DKE2042" s="28"/>
      <c r="DKF2042" s="28"/>
      <c r="DKG2042" s="28"/>
      <c r="DKH2042" s="28"/>
      <c r="DKI2042" s="28"/>
      <c r="DKJ2042" s="28"/>
      <c r="DKK2042" s="28"/>
      <c r="DKL2042" s="28"/>
      <c r="DKM2042" s="28"/>
      <c r="DKN2042" s="28"/>
      <c r="DKO2042" s="28"/>
      <c r="DKP2042" s="28"/>
      <c r="DKQ2042" s="28"/>
      <c r="DKR2042" s="28"/>
      <c r="DKS2042" s="28"/>
      <c r="DKT2042" s="28"/>
      <c r="DKU2042" s="28"/>
      <c r="DKV2042" s="28"/>
      <c r="DKW2042" s="28"/>
      <c r="DKX2042" s="28"/>
      <c r="DKY2042" s="28"/>
      <c r="DKZ2042" s="28"/>
      <c r="DLA2042" s="28"/>
      <c r="DLB2042" s="28"/>
      <c r="DLC2042" s="28"/>
      <c r="DLD2042" s="28"/>
      <c r="DLE2042" s="28"/>
      <c r="DLF2042" s="28"/>
      <c r="DLG2042" s="28"/>
      <c r="DLH2042" s="28"/>
      <c r="DLI2042" s="28"/>
      <c r="DLJ2042" s="28"/>
      <c r="DLK2042" s="28"/>
      <c r="DLL2042" s="28"/>
      <c r="DLM2042" s="28"/>
      <c r="DLN2042" s="28"/>
      <c r="DLO2042" s="28"/>
      <c r="DLP2042" s="28"/>
      <c r="DLQ2042" s="28"/>
      <c r="DLR2042" s="28"/>
      <c r="DLS2042" s="28"/>
      <c r="DLT2042" s="28"/>
      <c r="DLU2042" s="28"/>
      <c r="DLV2042" s="28"/>
      <c r="DLW2042" s="28"/>
      <c r="DLX2042" s="28"/>
      <c r="DLY2042" s="28"/>
      <c r="DLZ2042" s="28"/>
      <c r="DMA2042" s="28"/>
      <c r="DMB2042" s="28"/>
      <c r="DMC2042" s="28"/>
      <c r="DMD2042" s="28"/>
      <c r="DME2042" s="28"/>
      <c r="DMF2042" s="28"/>
      <c r="DMG2042" s="28"/>
      <c r="DMH2042" s="28"/>
      <c r="DMI2042" s="28"/>
      <c r="DMJ2042" s="28"/>
      <c r="DMK2042" s="28"/>
      <c r="DML2042" s="28"/>
      <c r="DMM2042" s="28"/>
      <c r="DMN2042" s="28"/>
      <c r="DMO2042" s="28"/>
      <c r="DMP2042" s="28"/>
      <c r="DMQ2042" s="28"/>
      <c r="DMR2042" s="28"/>
      <c r="DMS2042" s="28"/>
      <c r="DMT2042" s="28"/>
      <c r="DMU2042" s="28"/>
      <c r="DMV2042" s="28"/>
      <c r="DMW2042" s="28"/>
      <c r="DMX2042" s="28"/>
      <c r="DMY2042" s="28"/>
      <c r="DMZ2042" s="28"/>
      <c r="DNA2042" s="28"/>
      <c r="DNB2042" s="28"/>
      <c r="DNC2042" s="28"/>
      <c r="DND2042" s="28"/>
      <c r="DNE2042" s="28"/>
      <c r="DNF2042" s="28"/>
      <c r="DNG2042" s="28"/>
      <c r="DNH2042" s="28"/>
      <c r="DNI2042" s="28"/>
      <c r="DNJ2042" s="28"/>
      <c r="DNK2042" s="28"/>
      <c r="DNL2042" s="28"/>
      <c r="DNM2042" s="28"/>
      <c r="DNN2042" s="28"/>
      <c r="DNO2042" s="28"/>
      <c r="DNP2042" s="28"/>
      <c r="DNQ2042" s="28"/>
      <c r="DNR2042" s="28"/>
      <c r="DNS2042" s="28"/>
      <c r="DNT2042" s="28"/>
      <c r="DNU2042" s="28"/>
      <c r="DNV2042" s="28"/>
      <c r="DNW2042" s="28"/>
      <c r="DNX2042" s="28"/>
      <c r="DNY2042" s="28"/>
      <c r="DNZ2042" s="28"/>
      <c r="DOA2042" s="28"/>
      <c r="DOB2042" s="28"/>
      <c r="DOC2042" s="28"/>
      <c r="DOD2042" s="28"/>
      <c r="DOE2042" s="28"/>
      <c r="DOF2042" s="28"/>
      <c r="DOG2042" s="28"/>
      <c r="DOH2042" s="28"/>
      <c r="DOI2042" s="28"/>
      <c r="DOJ2042" s="28"/>
      <c r="DOK2042" s="28"/>
      <c r="DOL2042" s="28"/>
      <c r="DOM2042" s="28"/>
      <c r="DON2042" s="28"/>
      <c r="DOO2042" s="28"/>
      <c r="DOP2042" s="28"/>
      <c r="DOQ2042" s="28"/>
      <c r="DOR2042" s="28"/>
      <c r="DOS2042" s="28"/>
      <c r="DOT2042" s="28"/>
      <c r="DOU2042" s="28"/>
      <c r="DOV2042" s="28"/>
      <c r="DOW2042" s="28"/>
      <c r="DOX2042" s="28"/>
      <c r="DOY2042" s="28"/>
      <c r="DOZ2042" s="28"/>
      <c r="DPA2042" s="28"/>
      <c r="DPB2042" s="28"/>
      <c r="DPC2042" s="28"/>
      <c r="DPD2042" s="28"/>
      <c r="DPE2042" s="28"/>
      <c r="DPF2042" s="28"/>
      <c r="DPG2042" s="28"/>
      <c r="DPH2042" s="28"/>
      <c r="DPI2042" s="28"/>
      <c r="DPJ2042" s="28"/>
      <c r="DPK2042" s="28"/>
      <c r="DPL2042" s="28"/>
      <c r="DPM2042" s="28"/>
      <c r="DPN2042" s="28"/>
      <c r="DPO2042" s="28"/>
      <c r="DPP2042" s="28"/>
      <c r="DPQ2042" s="28"/>
      <c r="DPR2042" s="28"/>
      <c r="DPS2042" s="28"/>
      <c r="DPT2042" s="28"/>
      <c r="DPU2042" s="28"/>
      <c r="DPV2042" s="28"/>
      <c r="DPW2042" s="28"/>
      <c r="DPX2042" s="28"/>
      <c r="DPY2042" s="28"/>
      <c r="DPZ2042" s="28"/>
      <c r="DQA2042" s="28"/>
      <c r="DQB2042" s="28"/>
      <c r="DQC2042" s="28"/>
      <c r="DQD2042" s="28"/>
      <c r="DQE2042" s="28"/>
      <c r="DQF2042" s="28"/>
      <c r="DQG2042" s="28"/>
      <c r="DQH2042" s="28"/>
      <c r="DQI2042" s="28"/>
      <c r="DQJ2042" s="28"/>
      <c r="DQK2042" s="28"/>
      <c r="DQL2042" s="28"/>
      <c r="DQM2042" s="28"/>
      <c r="DQN2042" s="28"/>
      <c r="DQO2042" s="28"/>
      <c r="DQP2042" s="28"/>
      <c r="DQQ2042" s="28"/>
      <c r="DQR2042" s="28"/>
      <c r="DQS2042" s="28"/>
      <c r="DQT2042" s="28"/>
      <c r="DQU2042" s="28"/>
      <c r="DQV2042" s="28"/>
      <c r="DQW2042" s="28"/>
      <c r="DQX2042" s="28"/>
      <c r="DQY2042" s="28"/>
      <c r="DQZ2042" s="28"/>
      <c r="DRA2042" s="28"/>
      <c r="DRB2042" s="28"/>
      <c r="DRC2042" s="28"/>
      <c r="DRD2042" s="28"/>
      <c r="DRE2042" s="28"/>
      <c r="DRF2042" s="28"/>
      <c r="DRG2042" s="28"/>
      <c r="DRH2042" s="28"/>
      <c r="DRI2042" s="28"/>
      <c r="DRJ2042" s="28"/>
      <c r="DRK2042" s="28"/>
      <c r="DRL2042" s="28"/>
      <c r="DRM2042" s="28"/>
      <c r="DRN2042" s="28"/>
      <c r="DRO2042" s="28"/>
      <c r="DRP2042" s="28"/>
      <c r="DRQ2042" s="28"/>
      <c r="DRR2042" s="28"/>
      <c r="DRS2042" s="28"/>
      <c r="DRT2042" s="28"/>
      <c r="DRU2042" s="28"/>
      <c r="DRV2042" s="28"/>
      <c r="DRW2042" s="28"/>
      <c r="DRX2042" s="28"/>
      <c r="DRY2042" s="28"/>
      <c r="DRZ2042" s="28"/>
      <c r="DSA2042" s="28"/>
      <c r="DSB2042" s="28"/>
      <c r="DSC2042" s="28"/>
      <c r="DSD2042" s="28"/>
      <c r="DSE2042" s="28"/>
      <c r="DSF2042" s="28"/>
      <c r="DSG2042" s="28"/>
      <c r="DSH2042" s="28"/>
      <c r="DSI2042" s="28"/>
      <c r="DSJ2042" s="28"/>
      <c r="DSK2042" s="28"/>
      <c r="DSL2042" s="28"/>
      <c r="DSM2042" s="28"/>
      <c r="DSN2042" s="28"/>
      <c r="DSO2042" s="28"/>
      <c r="DSP2042" s="28"/>
      <c r="DSQ2042" s="28"/>
      <c r="DSR2042" s="28"/>
      <c r="DSS2042" s="28"/>
      <c r="DST2042" s="28"/>
      <c r="DSU2042" s="28"/>
      <c r="DSV2042" s="28"/>
      <c r="DSW2042" s="28"/>
      <c r="DSX2042" s="28"/>
      <c r="DSY2042" s="28"/>
      <c r="DSZ2042" s="28"/>
      <c r="DTA2042" s="28"/>
      <c r="DTB2042" s="28"/>
      <c r="DTC2042" s="28"/>
      <c r="DTD2042" s="28"/>
      <c r="DTE2042" s="28"/>
      <c r="DTF2042" s="28"/>
      <c r="DTG2042" s="28"/>
      <c r="DTH2042" s="28"/>
      <c r="DTI2042" s="28"/>
      <c r="DTJ2042" s="28"/>
      <c r="DTK2042" s="28"/>
      <c r="DTL2042" s="28"/>
      <c r="DTM2042" s="28"/>
      <c r="DTN2042" s="28"/>
      <c r="DTO2042" s="28"/>
      <c r="DTP2042" s="28"/>
      <c r="DTQ2042" s="28"/>
      <c r="DTR2042" s="28"/>
      <c r="DTS2042" s="28"/>
      <c r="DTT2042" s="28"/>
      <c r="DTU2042" s="28"/>
      <c r="DTV2042" s="28"/>
      <c r="DTW2042" s="28"/>
      <c r="DTX2042" s="28"/>
      <c r="DTY2042" s="28"/>
      <c r="DTZ2042" s="28"/>
      <c r="DUA2042" s="28"/>
      <c r="DUB2042" s="28"/>
      <c r="DUC2042" s="28"/>
      <c r="DUD2042" s="28"/>
      <c r="DUE2042" s="28"/>
      <c r="DUF2042" s="28"/>
      <c r="DUG2042" s="28"/>
      <c r="DUH2042" s="28"/>
      <c r="DUI2042" s="28"/>
      <c r="DUJ2042" s="28"/>
      <c r="DUK2042" s="28"/>
      <c r="DUL2042" s="28"/>
      <c r="DUM2042" s="28"/>
      <c r="DUN2042" s="28"/>
      <c r="DUO2042" s="28"/>
      <c r="DUP2042" s="28"/>
      <c r="DUQ2042" s="28"/>
      <c r="DUR2042" s="28"/>
      <c r="DUS2042" s="28"/>
      <c r="DUT2042" s="28"/>
      <c r="DUU2042" s="28"/>
      <c r="DUV2042" s="28"/>
      <c r="DUW2042" s="28"/>
      <c r="DUX2042" s="28"/>
      <c r="DUY2042" s="28"/>
      <c r="DUZ2042" s="28"/>
      <c r="DVA2042" s="28"/>
      <c r="DVB2042" s="28"/>
      <c r="DVC2042" s="28"/>
      <c r="DVD2042" s="28"/>
      <c r="DVE2042" s="28"/>
      <c r="DVF2042" s="28"/>
      <c r="DVG2042" s="28"/>
      <c r="DVH2042" s="28"/>
      <c r="DVI2042" s="28"/>
      <c r="DVJ2042" s="28"/>
      <c r="DVK2042" s="28"/>
      <c r="DVL2042" s="28"/>
      <c r="DVM2042" s="28"/>
      <c r="DVN2042" s="28"/>
      <c r="DVO2042" s="28"/>
      <c r="DVP2042" s="28"/>
      <c r="DVQ2042" s="28"/>
      <c r="DVR2042" s="28"/>
      <c r="DVS2042" s="28"/>
      <c r="DVT2042" s="28"/>
      <c r="DVU2042" s="28"/>
      <c r="DVV2042" s="28"/>
      <c r="DVW2042" s="28"/>
      <c r="DVX2042" s="28"/>
      <c r="DVY2042" s="28"/>
      <c r="DVZ2042" s="28"/>
      <c r="DWA2042" s="28"/>
      <c r="DWB2042" s="28"/>
      <c r="DWC2042" s="28"/>
      <c r="DWD2042" s="28"/>
      <c r="DWE2042" s="28"/>
      <c r="DWF2042" s="28"/>
      <c r="DWG2042" s="28"/>
      <c r="DWH2042" s="28"/>
      <c r="DWI2042" s="28"/>
      <c r="DWJ2042" s="28"/>
      <c r="DWK2042" s="28"/>
      <c r="DWL2042" s="28"/>
      <c r="DWM2042" s="28"/>
      <c r="DWN2042" s="28"/>
      <c r="DWO2042" s="28"/>
      <c r="DWP2042" s="28"/>
      <c r="DWQ2042" s="28"/>
      <c r="DWR2042" s="28"/>
      <c r="DWS2042" s="28"/>
      <c r="DWT2042" s="28"/>
      <c r="DWU2042" s="28"/>
      <c r="DWV2042" s="28"/>
      <c r="DWW2042" s="28"/>
      <c r="DWX2042" s="28"/>
      <c r="DWY2042" s="28"/>
      <c r="DWZ2042" s="28"/>
      <c r="DXA2042" s="28"/>
      <c r="DXB2042" s="28"/>
      <c r="DXC2042" s="28"/>
      <c r="DXD2042" s="28"/>
      <c r="DXE2042" s="28"/>
      <c r="DXF2042" s="28"/>
      <c r="DXG2042" s="28"/>
      <c r="DXH2042" s="28"/>
      <c r="DXI2042" s="28"/>
      <c r="DXJ2042" s="28"/>
      <c r="DXK2042" s="28"/>
      <c r="DXL2042" s="28"/>
      <c r="DXM2042" s="28"/>
      <c r="DXN2042" s="28"/>
      <c r="DXO2042" s="28"/>
      <c r="DXP2042" s="28"/>
      <c r="DXQ2042" s="28"/>
      <c r="DXR2042" s="28"/>
      <c r="DXS2042" s="28"/>
      <c r="DXT2042" s="28"/>
      <c r="DXU2042" s="28"/>
      <c r="DXV2042" s="28"/>
      <c r="DXW2042" s="28"/>
      <c r="DXX2042" s="28"/>
      <c r="DXY2042" s="28"/>
      <c r="DXZ2042" s="28"/>
      <c r="DYA2042" s="28"/>
      <c r="DYB2042" s="28"/>
      <c r="DYC2042" s="28"/>
      <c r="DYD2042" s="28"/>
      <c r="DYE2042" s="28"/>
      <c r="DYF2042" s="28"/>
      <c r="DYG2042" s="28"/>
      <c r="DYH2042" s="28"/>
      <c r="DYI2042" s="28"/>
      <c r="DYJ2042" s="28"/>
      <c r="DYK2042" s="28"/>
      <c r="DYL2042" s="28"/>
      <c r="DYM2042" s="28"/>
      <c r="DYN2042" s="28"/>
      <c r="DYO2042" s="28"/>
      <c r="DYP2042" s="28"/>
      <c r="DYQ2042" s="28"/>
      <c r="DYR2042" s="28"/>
      <c r="DYS2042" s="28"/>
      <c r="DYT2042" s="28"/>
      <c r="DYU2042" s="28"/>
      <c r="DYV2042" s="28"/>
      <c r="DYW2042" s="28"/>
      <c r="DYX2042" s="28"/>
      <c r="DYY2042" s="28"/>
      <c r="DYZ2042" s="28"/>
      <c r="DZA2042" s="28"/>
      <c r="DZB2042" s="28"/>
      <c r="DZC2042" s="28"/>
      <c r="DZD2042" s="28"/>
      <c r="DZE2042" s="28"/>
      <c r="DZF2042" s="28"/>
      <c r="DZG2042" s="28"/>
      <c r="DZH2042" s="28"/>
      <c r="DZI2042" s="28"/>
      <c r="DZJ2042" s="28"/>
      <c r="DZK2042" s="28"/>
      <c r="DZL2042" s="28"/>
      <c r="DZM2042" s="28"/>
      <c r="DZN2042" s="28"/>
      <c r="DZO2042" s="28"/>
      <c r="DZP2042" s="28"/>
      <c r="DZQ2042" s="28"/>
      <c r="DZR2042" s="28"/>
      <c r="DZS2042" s="28"/>
      <c r="DZT2042" s="28"/>
      <c r="DZU2042" s="28"/>
      <c r="DZV2042" s="28"/>
      <c r="DZW2042" s="28"/>
      <c r="DZX2042" s="28"/>
      <c r="DZY2042" s="28"/>
      <c r="DZZ2042" s="28"/>
      <c r="EAA2042" s="28"/>
      <c r="EAB2042" s="28"/>
      <c r="EAC2042" s="28"/>
      <c r="EAD2042" s="28"/>
      <c r="EAE2042" s="28"/>
      <c r="EAF2042" s="28"/>
      <c r="EAG2042" s="28"/>
      <c r="EAH2042" s="28"/>
      <c r="EAI2042" s="28"/>
      <c r="EAJ2042" s="28"/>
      <c r="EAK2042" s="28"/>
      <c r="EAL2042" s="28"/>
      <c r="EAM2042" s="28"/>
      <c r="EAN2042" s="28"/>
      <c r="EAO2042" s="28"/>
      <c r="EAP2042" s="28"/>
      <c r="EAQ2042" s="28"/>
      <c r="EAR2042" s="28"/>
      <c r="EAS2042" s="28"/>
      <c r="EAT2042" s="28"/>
      <c r="EAU2042" s="28"/>
      <c r="EAV2042" s="28"/>
      <c r="EAW2042" s="28"/>
      <c r="EAX2042" s="28"/>
      <c r="EAY2042" s="28"/>
      <c r="EAZ2042" s="28"/>
      <c r="EBA2042" s="28"/>
      <c r="EBB2042" s="28"/>
      <c r="EBC2042" s="28"/>
      <c r="EBD2042" s="28"/>
      <c r="EBE2042" s="28"/>
      <c r="EBF2042" s="28"/>
      <c r="EBG2042" s="28"/>
      <c r="EBH2042" s="28"/>
      <c r="EBI2042" s="28"/>
      <c r="EBJ2042" s="28"/>
      <c r="EBK2042" s="28"/>
      <c r="EBL2042" s="28"/>
      <c r="EBM2042" s="28"/>
      <c r="EBN2042" s="28"/>
      <c r="EBO2042" s="28"/>
      <c r="EBP2042" s="28"/>
      <c r="EBQ2042" s="28"/>
      <c r="EBR2042" s="28"/>
      <c r="EBS2042" s="28"/>
      <c r="EBT2042" s="28"/>
      <c r="EBU2042" s="28"/>
      <c r="EBV2042" s="28"/>
      <c r="EBW2042" s="28"/>
      <c r="EBX2042" s="28"/>
      <c r="EBY2042" s="28"/>
      <c r="EBZ2042" s="28"/>
      <c r="ECA2042" s="28"/>
      <c r="ECB2042" s="28"/>
      <c r="ECC2042" s="28"/>
      <c r="ECD2042" s="28"/>
      <c r="ECE2042" s="28"/>
      <c r="ECF2042" s="28"/>
      <c r="ECG2042" s="28"/>
      <c r="ECH2042" s="28"/>
      <c r="ECI2042" s="28"/>
      <c r="ECJ2042" s="28"/>
      <c r="ECK2042" s="28"/>
      <c r="ECL2042" s="28"/>
      <c r="ECM2042" s="28"/>
      <c r="ECN2042" s="28"/>
      <c r="ECO2042" s="28"/>
      <c r="ECP2042" s="28"/>
      <c r="ECQ2042" s="28"/>
      <c r="ECR2042" s="28"/>
      <c r="ECS2042" s="28"/>
      <c r="ECT2042" s="28"/>
      <c r="ECU2042" s="28"/>
      <c r="ECV2042" s="28"/>
      <c r="ECW2042" s="28"/>
      <c r="ECX2042" s="28"/>
      <c r="ECY2042" s="28"/>
      <c r="ECZ2042" s="28"/>
      <c r="EDA2042" s="28"/>
      <c r="EDB2042" s="28"/>
      <c r="EDC2042" s="28"/>
      <c r="EDD2042" s="28"/>
      <c r="EDE2042" s="28"/>
      <c r="EDF2042" s="28"/>
      <c r="EDG2042" s="28"/>
      <c r="EDH2042" s="28"/>
      <c r="EDI2042" s="28"/>
      <c r="EDJ2042" s="28"/>
      <c r="EDK2042" s="28"/>
      <c r="EDL2042" s="28"/>
      <c r="EDM2042" s="28"/>
      <c r="EDN2042" s="28"/>
      <c r="EDO2042" s="28"/>
      <c r="EDP2042" s="28"/>
      <c r="EDQ2042" s="28"/>
      <c r="EDR2042" s="28"/>
      <c r="EDS2042" s="28"/>
      <c r="EDT2042" s="28"/>
      <c r="EDU2042" s="28"/>
      <c r="EDV2042" s="28"/>
      <c r="EDW2042" s="28"/>
      <c r="EDX2042" s="28"/>
      <c r="EDY2042" s="28"/>
      <c r="EDZ2042" s="28"/>
      <c r="EEA2042" s="28"/>
      <c r="EEB2042" s="28"/>
      <c r="EEC2042" s="28"/>
      <c r="EED2042" s="28"/>
      <c r="EEE2042" s="28"/>
      <c r="EEF2042" s="28"/>
      <c r="EEG2042" s="28"/>
      <c r="EEH2042" s="28"/>
      <c r="EEI2042" s="28"/>
      <c r="EEJ2042" s="28"/>
      <c r="EEK2042" s="28"/>
      <c r="EEL2042" s="28"/>
      <c r="EEM2042" s="28"/>
      <c r="EEN2042" s="28"/>
      <c r="EEO2042" s="28"/>
      <c r="EEP2042" s="28"/>
      <c r="EEQ2042" s="28"/>
      <c r="EER2042" s="28"/>
      <c r="EES2042" s="28"/>
      <c r="EET2042" s="28"/>
      <c r="EEU2042" s="28"/>
      <c r="EEV2042" s="28"/>
      <c r="EEW2042" s="28"/>
      <c r="EEX2042" s="28"/>
      <c r="EEY2042" s="28"/>
      <c r="EEZ2042" s="28"/>
      <c r="EFA2042" s="28"/>
      <c r="EFB2042" s="28"/>
      <c r="EFC2042" s="28"/>
      <c r="EFD2042" s="28"/>
      <c r="EFE2042" s="28"/>
      <c r="EFF2042" s="28"/>
      <c r="EFG2042" s="28"/>
      <c r="EFH2042" s="28"/>
      <c r="EFI2042" s="28"/>
      <c r="EFJ2042" s="28"/>
      <c r="EFK2042" s="28"/>
      <c r="EFL2042" s="28"/>
      <c r="EFM2042" s="28"/>
      <c r="EFN2042" s="28"/>
      <c r="EFO2042" s="28"/>
      <c r="EFP2042" s="28"/>
      <c r="EFQ2042" s="28"/>
      <c r="EFR2042" s="28"/>
      <c r="EFS2042" s="28"/>
      <c r="EFT2042" s="28"/>
      <c r="EFU2042" s="28"/>
      <c r="EFV2042" s="28"/>
      <c r="EFW2042" s="28"/>
      <c r="EFX2042" s="28"/>
      <c r="EFY2042" s="28"/>
      <c r="EFZ2042" s="28"/>
      <c r="EGA2042" s="28"/>
      <c r="EGB2042" s="28"/>
      <c r="EGC2042" s="28"/>
      <c r="EGD2042" s="28"/>
      <c r="EGE2042" s="28"/>
      <c r="EGF2042" s="28"/>
      <c r="EGG2042" s="28"/>
      <c r="EGH2042" s="28"/>
      <c r="EGI2042" s="28"/>
      <c r="EGJ2042" s="28"/>
      <c r="EGK2042" s="28"/>
      <c r="EGL2042" s="28"/>
      <c r="EGM2042" s="28"/>
      <c r="EGN2042" s="28"/>
      <c r="EGO2042" s="28"/>
      <c r="EGP2042" s="28"/>
      <c r="EGQ2042" s="28"/>
      <c r="EGR2042" s="28"/>
      <c r="EGS2042" s="28"/>
      <c r="EGT2042" s="28"/>
      <c r="EGU2042" s="28"/>
      <c r="EGV2042" s="28"/>
      <c r="EGW2042" s="28"/>
      <c r="EGX2042" s="28"/>
      <c r="EGY2042" s="28"/>
      <c r="EGZ2042" s="28"/>
      <c r="EHA2042" s="28"/>
      <c r="EHB2042" s="28"/>
      <c r="EHC2042" s="28"/>
      <c r="EHD2042" s="28"/>
      <c r="EHE2042" s="28"/>
      <c r="EHF2042" s="28"/>
      <c r="EHG2042" s="28"/>
      <c r="EHH2042" s="28"/>
      <c r="EHI2042" s="28"/>
      <c r="EHJ2042" s="28"/>
      <c r="EHK2042" s="28"/>
      <c r="EHL2042" s="28"/>
      <c r="EHM2042" s="28"/>
      <c r="EHN2042" s="28"/>
      <c r="EHO2042" s="28"/>
      <c r="EHP2042" s="28"/>
      <c r="EHQ2042" s="28"/>
      <c r="EHR2042" s="28"/>
      <c r="EHS2042" s="28"/>
      <c r="EHT2042" s="28"/>
      <c r="EHU2042" s="28"/>
      <c r="EHV2042" s="28"/>
      <c r="EHW2042" s="28"/>
      <c r="EHX2042" s="28"/>
      <c r="EHY2042" s="28"/>
      <c r="EHZ2042" s="28"/>
      <c r="EIA2042" s="28"/>
      <c r="EIB2042" s="28"/>
      <c r="EIC2042" s="28"/>
      <c r="EID2042" s="28"/>
      <c r="EIE2042" s="28"/>
      <c r="EIF2042" s="28"/>
      <c r="EIG2042" s="28"/>
      <c r="EIH2042" s="28"/>
      <c r="EII2042" s="28"/>
      <c r="EIJ2042" s="28"/>
      <c r="EIK2042" s="28"/>
      <c r="EIL2042" s="28"/>
      <c r="EIM2042" s="28"/>
      <c r="EIN2042" s="28"/>
      <c r="EIO2042" s="28"/>
      <c r="EIP2042" s="28"/>
      <c r="EIQ2042" s="28"/>
      <c r="EIR2042" s="28"/>
      <c r="EIS2042" s="28"/>
      <c r="EIT2042" s="28"/>
      <c r="EIU2042" s="28"/>
      <c r="EIV2042" s="28"/>
      <c r="EIW2042" s="28"/>
      <c r="EIX2042" s="28"/>
      <c r="EIY2042" s="28"/>
      <c r="EIZ2042" s="28"/>
      <c r="EJA2042" s="28"/>
      <c r="EJB2042" s="28"/>
      <c r="EJC2042" s="28"/>
      <c r="EJD2042" s="28"/>
      <c r="EJE2042" s="28"/>
      <c r="EJF2042" s="28"/>
      <c r="EJG2042" s="28"/>
      <c r="EJH2042" s="28"/>
      <c r="EJI2042" s="28"/>
      <c r="EJJ2042" s="28"/>
      <c r="EJK2042" s="28"/>
      <c r="EJL2042" s="28"/>
      <c r="EJM2042" s="28"/>
      <c r="EJN2042" s="28"/>
      <c r="EJO2042" s="28"/>
      <c r="EJP2042" s="28"/>
      <c r="EJQ2042" s="28"/>
      <c r="EJR2042" s="28"/>
      <c r="EJS2042" s="28"/>
      <c r="EJT2042" s="28"/>
      <c r="EJU2042" s="28"/>
      <c r="EJV2042" s="28"/>
      <c r="EJW2042" s="28"/>
      <c r="EJX2042" s="28"/>
      <c r="EJY2042" s="28"/>
      <c r="EJZ2042" s="28"/>
      <c r="EKA2042" s="28"/>
      <c r="EKB2042" s="28"/>
      <c r="EKC2042" s="28"/>
      <c r="EKD2042" s="28"/>
      <c r="EKE2042" s="28"/>
      <c r="EKF2042" s="28"/>
      <c r="EKG2042" s="28"/>
      <c r="EKH2042" s="28"/>
      <c r="EKI2042" s="28"/>
      <c r="EKJ2042" s="28"/>
      <c r="EKK2042" s="28"/>
      <c r="EKL2042" s="28"/>
      <c r="EKM2042" s="28"/>
      <c r="EKN2042" s="28"/>
      <c r="EKO2042" s="28"/>
      <c r="EKP2042" s="28"/>
      <c r="EKQ2042" s="28"/>
      <c r="EKR2042" s="28"/>
      <c r="EKS2042" s="28"/>
      <c r="EKT2042" s="28"/>
      <c r="EKU2042" s="28"/>
      <c r="EKV2042" s="28"/>
      <c r="EKW2042" s="28"/>
      <c r="EKX2042" s="28"/>
      <c r="EKY2042" s="28"/>
      <c r="EKZ2042" s="28"/>
      <c r="ELA2042" s="28"/>
      <c r="ELB2042" s="28"/>
      <c r="ELC2042" s="28"/>
      <c r="ELD2042" s="28"/>
      <c r="ELE2042" s="28"/>
      <c r="ELF2042" s="28"/>
      <c r="ELG2042" s="28"/>
      <c r="ELH2042" s="28"/>
      <c r="ELI2042" s="28"/>
      <c r="ELJ2042" s="28"/>
      <c r="ELK2042" s="28"/>
      <c r="ELL2042" s="28"/>
      <c r="ELM2042" s="28"/>
      <c r="ELN2042" s="28"/>
      <c r="ELO2042" s="28"/>
      <c r="ELP2042" s="28"/>
      <c r="ELQ2042" s="28"/>
      <c r="ELR2042" s="28"/>
      <c r="ELS2042" s="28"/>
      <c r="ELT2042" s="28"/>
      <c r="ELU2042" s="28"/>
      <c r="ELV2042" s="28"/>
      <c r="ELW2042" s="28"/>
      <c r="ELX2042" s="28"/>
      <c r="ELY2042" s="28"/>
      <c r="ELZ2042" s="28"/>
      <c r="EMA2042" s="28"/>
      <c r="EMB2042" s="28"/>
      <c r="EMC2042" s="28"/>
      <c r="EMD2042" s="28"/>
      <c r="EME2042" s="28"/>
      <c r="EMF2042" s="28"/>
      <c r="EMG2042" s="28"/>
      <c r="EMH2042" s="28"/>
      <c r="EMI2042" s="28"/>
      <c r="EMJ2042" s="28"/>
      <c r="EMK2042" s="28"/>
      <c r="EML2042" s="28"/>
      <c r="EMM2042" s="28"/>
      <c r="EMN2042" s="28"/>
      <c r="EMO2042" s="28"/>
      <c r="EMP2042" s="28"/>
      <c r="EMQ2042" s="28"/>
      <c r="EMR2042" s="28"/>
      <c r="EMS2042" s="28"/>
      <c r="EMT2042" s="28"/>
      <c r="EMU2042" s="28"/>
      <c r="EMV2042" s="28"/>
      <c r="EMW2042" s="28"/>
      <c r="EMX2042" s="28"/>
      <c r="EMY2042" s="28"/>
      <c r="EMZ2042" s="28"/>
      <c r="ENA2042" s="28"/>
      <c r="ENB2042" s="28"/>
      <c r="ENC2042" s="28"/>
      <c r="END2042" s="28"/>
      <c r="ENE2042" s="28"/>
      <c r="ENF2042" s="28"/>
      <c r="ENG2042" s="28"/>
      <c r="ENH2042" s="28"/>
      <c r="ENI2042" s="28"/>
      <c r="ENJ2042" s="28"/>
      <c r="ENK2042" s="28"/>
      <c r="ENL2042" s="28"/>
      <c r="ENM2042" s="28"/>
      <c r="ENN2042" s="28"/>
      <c r="ENO2042" s="28"/>
      <c r="ENP2042" s="28"/>
      <c r="ENQ2042" s="28"/>
      <c r="ENR2042" s="28"/>
      <c r="ENS2042" s="28"/>
      <c r="ENT2042" s="28"/>
      <c r="ENU2042" s="28"/>
      <c r="ENV2042" s="28"/>
      <c r="ENW2042" s="28"/>
      <c r="ENX2042" s="28"/>
      <c r="ENY2042" s="28"/>
      <c r="ENZ2042" s="28"/>
      <c r="EOA2042" s="28"/>
      <c r="EOB2042" s="28"/>
      <c r="EOC2042" s="28"/>
      <c r="EOD2042" s="28"/>
      <c r="EOE2042" s="28"/>
      <c r="EOF2042" s="28"/>
      <c r="EOG2042" s="28"/>
      <c r="EOH2042" s="28"/>
      <c r="EOI2042" s="28"/>
      <c r="EOJ2042" s="28"/>
      <c r="EOK2042" s="28"/>
      <c r="EOL2042" s="28"/>
      <c r="EOM2042" s="28"/>
      <c r="EON2042" s="28"/>
      <c r="EOO2042" s="28"/>
      <c r="EOP2042" s="28"/>
      <c r="EOQ2042" s="28"/>
      <c r="EOR2042" s="28"/>
      <c r="EOS2042" s="28"/>
      <c r="EOT2042" s="28"/>
      <c r="EOU2042" s="28"/>
      <c r="EOV2042" s="28"/>
      <c r="EOW2042" s="28"/>
      <c r="EOX2042" s="28"/>
      <c r="EOY2042" s="28"/>
      <c r="EOZ2042" s="28"/>
      <c r="EPA2042" s="28"/>
      <c r="EPB2042" s="28"/>
      <c r="EPC2042" s="28"/>
      <c r="EPD2042" s="28"/>
      <c r="EPE2042" s="28"/>
      <c r="EPF2042" s="28"/>
      <c r="EPG2042" s="28"/>
      <c r="EPH2042" s="28"/>
      <c r="EPI2042" s="28"/>
      <c r="EPJ2042" s="28"/>
      <c r="EPK2042" s="28"/>
      <c r="EPL2042" s="28"/>
      <c r="EPM2042" s="28"/>
      <c r="EPN2042" s="28"/>
      <c r="EPO2042" s="28"/>
      <c r="EPP2042" s="28"/>
      <c r="EPQ2042" s="28"/>
      <c r="EPR2042" s="28"/>
      <c r="EPS2042" s="28"/>
      <c r="EPT2042" s="28"/>
      <c r="EPU2042" s="28"/>
      <c r="EPV2042" s="28"/>
      <c r="EPW2042" s="28"/>
      <c r="EPX2042" s="28"/>
      <c r="EPY2042" s="28"/>
      <c r="EPZ2042" s="28"/>
      <c r="EQA2042" s="28"/>
      <c r="EQB2042" s="28"/>
      <c r="EQC2042" s="28"/>
      <c r="EQD2042" s="28"/>
      <c r="EQE2042" s="28"/>
      <c r="EQF2042" s="28"/>
      <c r="EQG2042" s="28"/>
      <c r="EQH2042" s="28"/>
      <c r="EQI2042" s="28"/>
      <c r="EQJ2042" s="28"/>
      <c r="EQK2042" s="28"/>
      <c r="EQL2042" s="28"/>
      <c r="EQM2042" s="28"/>
      <c r="EQN2042" s="28"/>
      <c r="EQO2042" s="28"/>
      <c r="EQP2042" s="28"/>
      <c r="EQQ2042" s="28"/>
      <c r="EQR2042" s="28"/>
      <c r="EQS2042" s="28"/>
      <c r="EQT2042" s="28"/>
      <c r="EQU2042" s="28"/>
      <c r="EQV2042" s="28"/>
      <c r="EQW2042" s="28"/>
      <c r="EQX2042" s="28"/>
      <c r="EQY2042" s="28"/>
      <c r="EQZ2042" s="28"/>
      <c r="ERA2042" s="28"/>
      <c r="ERB2042" s="28"/>
      <c r="ERC2042" s="28"/>
      <c r="ERD2042" s="28"/>
      <c r="ERE2042" s="28"/>
      <c r="ERF2042" s="28"/>
      <c r="ERG2042" s="28"/>
      <c r="ERH2042" s="28"/>
      <c r="ERI2042" s="28"/>
      <c r="ERJ2042" s="28"/>
      <c r="ERK2042" s="28"/>
      <c r="ERL2042" s="28"/>
      <c r="ERM2042" s="28"/>
      <c r="ERN2042" s="28"/>
      <c r="ERO2042" s="28"/>
      <c r="ERP2042" s="28"/>
      <c r="ERQ2042" s="28"/>
      <c r="ERR2042" s="28"/>
      <c r="ERS2042" s="28"/>
      <c r="ERT2042" s="28"/>
      <c r="ERU2042" s="28"/>
      <c r="ERV2042" s="28"/>
      <c r="ERW2042" s="28"/>
      <c r="ERX2042" s="28"/>
      <c r="ERY2042" s="28"/>
      <c r="ERZ2042" s="28"/>
      <c r="ESA2042" s="28"/>
      <c r="ESB2042" s="28"/>
      <c r="ESC2042" s="28"/>
      <c r="ESD2042" s="28"/>
      <c r="ESE2042" s="28"/>
      <c r="ESF2042" s="28"/>
      <c r="ESG2042" s="28"/>
      <c r="ESH2042" s="28"/>
      <c r="ESI2042" s="28"/>
      <c r="ESJ2042" s="28"/>
      <c r="ESK2042" s="28"/>
      <c r="ESL2042" s="28"/>
      <c r="ESM2042" s="28"/>
      <c r="ESN2042" s="28"/>
      <c r="ESO2042" s="28"/>
      <c r="ESP2042" s="28"/>
      <c r="ESQ2042" s="28"/>
      <c r="ESR2042" s="28"/>
      <c r="ESS2042" s="28"/>
      <c r="EST2042" s="28"/>
      <c r="ESU2042" s="28"/>
      <c r="ESV2042" s="28"/>
      <c r="ESW2042" s="28"/>
      <c r="ESX2042" s="28"/>
      <c r="ESY2042" s="28"/>
      <c r="ESZ2042" s="28"/>
      <c r="ETA2042" s="28"/>
      <c r="ETB2042" s="28"/>
      <c r="ETC2042" s="28"/>
      <c r="ETD2042" s="28"/>
      <c r="ETE2042" s="28"/>
      <c r="ETF2042" s="28"/>
      <c r="ETG2042" s="28"/>
      <c r="ETH2042" s="28"/>
      <c r="ETI2042" s="28"/>
      <c r="ETJ2042" s="28"/>
      <c r="ETK2042" s="28"/>
      <c r="ETL2042" s="28"/>
      <c r="ETM2042" s="28"/>
      <c r="ETN2042" s="28"/>
      <c r="ETO2042" s="28"/>
      <c r="ETP2042" s="28"/>
      <c r="ETQ2042" s="28"/>
      <c r="ETR2042" s="28"/>
      <c r="ETS2042" s="28"/>
      <c r="ETT2042" s="28"/>
      <c r="ETU2042" s="28"/>
      <c r="ETV2042" s="28"/>
      <c r="ETW2042" s="28"/>
      <c r="ETX2042" s="28"/>
      <c r="ETY2042" s="28"/>
      <c r="ETZ2042" s="28"/>
      <c r="EUA2042" s="28"/>
      <c r="EUB2042" s="28"/>
      <c r="EUC2042" s="28"/>
      <c r="EUD2042" s="28"/>
      <c r="EUE2042" s="28"/>
      <c r="EUF2042" s="28"/>
      <c r="EUG2042" s="28"/>
      <c r="EUH2042" s="28"/>
      <c r="EUI2042" s="28"/>
      <c r="EUJ2042" s="28"/>
      <c r="EUK2042" s="28"/>
      <c r="EUL2042" s="28"/>
      <c r="EUM2042" s="28"/>
      <c r="EUN2042" s="28"/>
      <c r="EUO2042" s="28"/>
      <c r="EUP2042" s="28"/>
      <c r="EUQ2042" s="28"/>
      <c r="EUR2042" s="28"/>
      <c r="EUS2042" s="28"/>
      <c r="EUT2042" s="28"/>
      <c r="EUU2042" s="28"/>
      <c r="EUV2042" s="28"/>
      <c r="EUW2042" s="28"/>
      <c r="EUX2042" s="28"/>
      <c r="EUY2042" s="28"/>
      <c r="EUZ2042" s="28"/>
      <c r="EVA2042" s="28"/>
      <c r="EVB2042" s="28"/>
      <c r="EVC2042" s="28"/>
      <c r="EVD2042" s="28"/>
      <c r="EVE2042" s="28"/>
      <c r="EVF2042" s="28"/>
      <c r="EVG2042" s="28"/>
      <c r="EVH2042" s="28"/>
      <c r="EVI2042" s="28"/>
      <c r="EVJ2042" s="28"/>
      <c r="EVK2042" s="28"/>
      <c r="EVL2042" s="28"/>
      <c r="EVM2042" s="28"/>
      <c r="EVN2042" s="28"/>
      <c r="EVO2042" s="28"/>
      <c r="EVP2042" s="28"/>
      <c r="EVQ2042" s="28"/>
      <c r="EVR2042" s="28"/>
      <c r="EVS2042" s="28"/>
      <c r="EVT2042" s="28"/>
      <c r="EVU2042" s="28"/>
      <c r="EVV2042" s="28"/>
      <c r="EVW2042" s="28"/>
      <c r="EVX2042" s="28"/>
      <c r="EVY2042" s="28"/>
      <c r="EVZ2042" s="28"/>
      <c r="EWA2042" s="28"/>
      <c r="EWB2042" s="28"/>
      <c r="EWC2042" s="28"/>
      <c r="EWD2042" s="28"/>
      <c r="EWE2042" s="28"/>
      <c r="EWF2042" s="28"/>
      <c r="EWG2042" s="28"/>
      <c r="EWH2042" s="28"/>
      <c r="EWI2042" s="28"/>
      <c r="EWJ2042" s="28"/>
      <c r="EWK2042" s="28"/>
      <c r="EWL2042" s="28"/>
      <c r="EWM2042" s="28"/>
      <c r="EWN2042" s="28"/>
      <c r="EWO2042" s="28"/>
      <c r="EWP2042" s="28"/>
      <c r="EWQ2042" s="28"/>
      <c r="EWR2042" s="28"/>
      <c r="EWS2042" s="28"/>
      <c r="EWT2042" s="28"/>
      <c r="EWU2042" s="28"/>
      <c r="EWV2042" s="28"/>
      <c r="EWW2042" s="28"/>
      <c r="EWX2042" s="28"/>
      <c r="EWY2042" s="28"/>
      <c r="EWZ2042" s="28"/>
      <c r="EXA2042" s="28"/>
      <c r="EXB2042" s="28"/>
      <c r="EXC2042" s="28"/>
      <c r="EXD2042" s="28"/>
      <c r="EXE2042" s="28"/>
      <c r="EXF2042" s="28"/>
      <c r="EXG2042" s="28"/>
      <c r="EXH2042" s="28"/>
      <c r="EXI2042" s="28"/>
      <c r="EXJ2042" s="28"/>
      <c r="EXK2042" s="28"/>
      <c r="EXL2042" s="28"/>
      <c r="EXM2042" s="28"/>
      <c r="EXN2042" s="28"/>
      <c r="EXO2042" s="28"/>
      <c r="EXP2042" s="28"/>
      <c r="EXQ2042" s="28"/>
      <c r="EXR2042" s="28"/>
      <c r="EXS2042" s="28"/>
      <c r="EXT2042" s="28"/>
      <c r="EXU2042" s="28"/>
      <c r="EXV2042" s="28"/>
      <c r="EXW2042" s="28"/>
      <c r="EXX2042" s="28"/>
      <c r="EXY2042" s="28"/>
      <c r="EXZ2042" s="28"/>
      <c r="EYA2042" s="28"/>
      <c r="EYB2042" s="28"/>
      <c r="EYC2042" s="28"/>
      <c r="EYD2042" s="28"/>
      <c r="EYE2042" s="28"/>
      <c r="EYF2042" s="28"/>
      <c r="EYG2042" s="28"/>
      <c r="EYH2042" s="28"/>
      <c r="EYI2042" s="28"/>
      <c r="EYJ2042" s="28"/>
      <c r="EYK2042" s="28"/>
      <c r="EYL2042" s="28"/>
      <c r="EYM2042" s="28"/>
      <c r="EYN2042" s="28"/>
      <c r="EYO2042" s="28"/>
      <c r="EYP2042" s="28"/>
      <c r="EYQ2042" s="28"/>
      <c r="EYR2042" s="28"/>
      <c r="EYS2042" s="28"/>
      <c r="EYT2042" s="28"/>
      <c r="EYU2042" s="28"/>
      <c r="EYV2042" s="28"/>
      <c r="EYW2042" s="28"/>
      <c r="EYX2042" s="28"/>
      <c r="EYY2042" s="28"/>
      <c r="EYZ2042" s="28"/>
      <c r="EZA2042" s="28"/>
      <c r="EZB2042" s="28"/>
      <c r="EZC2042" s="28"/>
      <c r="EZD2042" s="28"/>
      <c r="EZE2042" s="28"/>
      <c r="EZF2042" s="28"/>
      <c r="EZG2042" s="28"/>
      <c r="EZH2042" s="28"/>
      <c r="EZI2042" s="28"/>
      <c r="EZJ2042" s="28"/>
      <c r="EZK2042" s="28"/>
      <c r="EZL2042" s="28"/>
      <c r="EZM2042" s="28"/>
      <c r="EZN2042" s="28"/>
      <c r="EZO2042" s="28"/>
      <c r="EZP2042" s="28"/>
      <c r="EZQ2042" s="28"/>
      <c r="EZR2042" s="28"/>
      <c r="EZS2042" s="28"/>
      <c r="EZT2042" s="28"/>
      <c r="EZU2042" s="28"/>
      <c r="EZV2042" s="28"/>
      <c r="EZW2042" s="28"/>
      <c r="EZX2042" s="28"/>
      <c r="EZY2042" s="28"/>
      <c r="EZZ2042" s="28"/>
      <c r="FAA2042" s="28"/>
      <c r="FAB2042" s="28"/>
      <c r="FAC2042" s="28"/>
      <c r="FAD2042" s="28"/>
      <c r="FAE2042" s="28"/>
      <c r="FAF2042" s="28"/>
      <c r="FAG2042" s="28"/>
      <c r="FAH2042" s="28"/>
      <c r="FAI2042" s="28"/>
      <c r="FAJ2042" s="28"/>
      <c r="FAK2042" s="28"/>
      <c r="FAL2042" s="28"/>
      <c r="FAM2042" s="28"/>
      <c r="FAN2042" s="28"/>
      <c r="FAO2042" s="28"/>
      <c r="FAP2042" s="28"/>
      <c r="FAQ2042" s="28"/>
      <c r="FAR2042" s="28"/>
      <c r="FAS2042" s="28"/>
      <c r="FAT2042" s="28"/>
      <c r="FAU2042" s="28"/>
      <c r="FAV2042" s="28"/>
      <c r="FAW2042" s="28"/>
      <c r="FAX2042" s="28"/>
      <c r="FAY2042" s="28"/>
      <c r="FAZ2042" s="28"/>
      <c r="FBA2042" s="28"/>
      <c r="FBB2042" s="28"/>
      <c r="FBC2042" s="28"/>
      <c r="FBD2042" s="28"/>
      <c r="FBE2042" s="28"/>
      <c r="FBF2042" s="28"/>
      <c r="FBG2042" s="28"/>
      <c r="FBH2042" s="28"/>
      <c r="FBI2042" s="28"/>
      <c r="FBJ2042" s="28"/>
      <c r="FBK2042" s="28"/>
      <c r="FBL2042" s="28"/>
      <c r="FBM2042" s="28"/>
      <c r="FBN2042" s="28"/>
      <c r="FBO2042" s="28"/>
      <c r="FBP2042" s="28"/>
      <c r="FBQ2042" s="28"/>
      <c r="FBR2042" s="28"/>
      <c r="FBS2042" s="28"/>
      <c r="FBT2042" s="28"/>
      <c r="FBU2042" s="28"/>
      <c r="FBV2042" s="28"/>
      <c r="FBW2042" s="28"/>
      <c r="FBX2042" s="28"/>
      <c r="FBY2042" s="28"/>
      <c r="FBZ2042" s="28"/>
      <c r="FCA2042" s="28"/>
      <c r="FCB2042" s="28"/>
      <c r="FCC2042" s="28"/>
      <c r="FCD2042" s="28"/>
      <c r="FCE2042" s="28"/>
      <c r="FCF2042" s="28"/>
      <c r="FCG2042" s="28"/>
      <c r="FCH2042" s="28"/>
      <c r="FCI2042" s="28"/>
      <c r="FCJ2042" s="28"/>
      <c r="FCK2042" s="28"/>
      <c r="FCL2042" s="28"/>
      <c r="FCM2042" s="28"/>
      <c r="FCN2042" s="28"/>
      <c r="FCO2042" s="28"/>
      <c r="FCP2042" s="28"/>
      <c r="FCQ2042" s="28"/>
      <c r="FCR2042" s="28"/>
      <c r="FCS2042" s="28"/>
      <c r="FCT2042" s="28"/>
      <c r="FCU2042" s="28"/>
      <c r="FCV2042" s="28"/>
      <c r="FCW2042" s="28"/>
      <c r="FCX2042" s="28"/>
      <c r="FCY2042" s="28"/>
      <c r="FCZ2042" s="28"/>
      <c r="FDA2042" s="28"/>
      <c r="FDB2042" s="28"/>
      <c r="FDC2042" s="28"/>
      <c r="FDD2042" s="28"/>
      <c r="FDE2042" s="28"/>
      <c r="FDF2042" s="28"/>
      <c r="FDG2042" s="28"/>
      <c r="FDH2042" s="28"/>
      <c r="FDI2042" s="28"/>
      <c r="FDJ2042" s="28"/>
      <c r="FDK2042" s="28"/>
      <c r="FDL2042" s="28"/>
      <c r="FDM2042" s="28"/>
      <c r="FDN2042" s="28"/>
      <c r="FDO2042" s="28"/>
      <c r="FDP2042" s="28"/>
      <c r="FDQ2042" s="28"/>
      <c r="FDR2042" s="28"/>
      <c r="FDS2042" s="28"/>
      <c r="FDT2042" s="28"/>
      <c r="FDU2042" s="28"/>
      <c r="FDV2042" s="28"/>
      <c r="FDW2042" s="28"/>
      <c r="FDX2042" s="28"/>
      <c r="FDY2042" s="28"/>
      <c r="FDZ2042" s="28"/>
      <c r="FEA2042" s="28"/>
      <c r="FEB2042" s="28"/>
      <c r="FEC2042" s="28"/>
      <c r="FED2042" s="28"/>
      <c r="FEE2042" s="28"/>
      <c r="FEF2042" s="28"/>
      <c r="FEG2042" s="28"/>
      <c r="FEH2042" s="28"/>
      <c r="FEI2042" s="28"/>
      <c r="FEJ2042" s="28"/>
      <c r="FEK2042" s="28"/>
      <c r="FEL2042" s="28"/>
      <c r="FEM2042" s="28"/>
      <c r="FEN2042" s="28"/>
      <c r="FEO2042" s="28"/>
      <c r="FEP2042" s="28"/>
      <c r="FEQ2042" s="28"/>
      <c r="FER2042" s="28"/>
      <c r="FES2042" s="28"/>
      <c r="FET2042" s="28"/>
      <c r="FEU2042" s="28"/>
      <c r="FEV2042" s="28"/>
      <c r="FEW2042" s="28"/>
      <c r="FEX2042" s="28"/>
      <c r="FEY2042" s="28"/>
      <c r="FEZ2042" s="28"/>
      <c r="FFA2042" s="28"/>
      <c r="FFB2042" s="28"/>
      <c r="FFC2042" s="28"/>
      <c r="FFD2042" s="28"/>
      <c r="FFE2042" s="28"/>
      <c r="FFF2042" s="28"/>
      <c r="FFG2042" s="28"/>
      <c r="FFH2042" s="28"/>
      <c r="FFI2042" s="28"/>
      <c r="FFJ2042" s="28"/>
      <c r="FFK2042" s="28"/>
      <c r="FFL2042" s="28"/>
      <c r="FFM2042" s="28"/>
      <c r="FFN2042" s="28"/>
      <c r="FFO2042" s="28"/>
      <c r="FFP2042" s="28"/>
      <c r="FFQ2042" s="28"/>
      <c r="FFR2042" s="28"/>
      <c r="FFS2042" s="28"/>
      <c r="FFT2042" s="28"/>
      <c r="FFU2042" s="28"/>
      <c r="FFV2042" s="28"/>
      <c r="FFW2042" s="28"/>
      <c r="FFX2042" s="28"/>
      <c r="FFY2042" s="28"/>
      <c r="FFZ2042" s="28"/>
      <c r="FGA2042" s="28"/>
      <c r="FGB2042" s="28"/>
      <c r="FGC2042" s="28"/>
      <c r="FGD2042" s="28"/>
      <c r="FGE2042" s="28"/>
      <c r="FGF2042" s="28"/>
      <c r="FGG2042" s="28"/>
      <c r="FGH2042" s="28"/>
      <c r="FGI2042" s="28"/>
      <c r="FGJ2042" s="28"/>
      <c r="FGK2042" s="28"/>
      <c r="FGL2042" s="28"/>
      <c r="FGM2042" s="28"/>
      <c r="FGN2042" s="28"/>
      <c r="FGO2042" s="28"/>
      <c r="FGP2042" s="28"/>
      <c r="FGQ2042" s="28"/>
      <c r="FGR2042" s="28"/>
      <c r="FGS2042" s="28"/>
      <c r="FGT2042" s="28"/>
      <c r="FGU2042" s="28"/>
      <c r="FGV2042" s="28"/>
      <c r="FGW2042" s="28"/>
      <c r="FGX2042" s="28"/>
      <c r="FGY2042" s="28"/>
      <c r="FGZ2042" s="28"/>
      <c r="FHA2042" s="28"/>
      <c r="FHB2042" s="28"/>
      <c r="FHC2042" s="28"/>
      <c r="FHD2042" s="28"/>
      <c r="FHE2042" s="28"/>
      <c r="FHF2042" s="28"/>
      <c r="FHG2042" s="28"/>
      <c r="FHH2042" s="28"/>
      <c r="FHI2042" s="28"/>
      <c r="FHJ2042" s="28"/>
      <c r="FHK2042" s="28"/>
      <c r="FHL2042" s="28"/>
      <c r="FHM2042" s="28"/>
      <c r="FHN2042" s="28"/>
      <c r="FHO2042" s="28"/>
      <c r="FHP2042" s="28"/>
      <c r="FHQ2042" s="28"/>
      <c r="FHR2042" s="28"/>
      <c r="FHS2042" s="28"/>
      <c r="FHT2042" s="28"/>
      <c r="FHU2042" s="28"/>
      <c r="FHV2042" s="28"/>
      <c r="FHW2042" s="28"/>
      <c r="FHX2042" s="28"/>
      <c r="FHY2042" s="28"/>
      <c r="FHZ2042" s="28"/>
      <c r="FIA2042" s="28"/>
      <c r="FIB2042" s="28"/>
      <c r="FIC2042" s="28"/>
      <c r="FID2042" s="28"/>
      <c r="FIE2042" s="28"/>
      <c r="FIF2042" s="28"/>
      <c r="FIG2042" s="28"/>
      <c r="FIH2042" s="28"/>
      <c r="FII2042" s="28"/>
      <c r="FIJ2042" s="28"/>
      <c r="FIK2042" s="28"/>
      <c r="FIL2042" s="28"/>
      <c r="FIM2042" s="28"/>
      <c r="FIN2042" s="28"/>
      <c r="FIO2042" s="28"/>
      <c r="FIP2042" s="28"/>
      <c r="FIQ2042" s="28"/>
      <c r="FIR2042" s="28"/>
      <c r="FIS2042" s="28"/>
      <c r="FIT2042" s="28"/>
      <c r="FIU2042" s="28"/>
      <c r="FIV2042" s="28"/>
      <c r="FIW2042" s="28"/>
      <c r="FIX2042" s="28"/>
      <c r="FIY2042" s="28"/>
      <c r="FIZ2042" s="28"/>
      <c r="FJA2042" s="28"/>
      <c r="FJB2042" s="28"/>
      <c r="FJC2042" s="28"/>
      <c r="FJD2042" s="28"/>
      <c r="FJE2042" s="28"/>
      <c r="FJF2042" s="28"/>
      <c r="FJG2042" s="28"/>
      <c r="FJH2042" s="28"/>
      <c r="FJI2042" s="28"/>
      <c r="FJJ2042" s="28"/>
      <c r="FJK2042" s="28"/>
      <c r="FJL2042" s="28"/>
      <c r="FJM2042" s="28"/>
      <c r="FJN2042" s="28"/>
      <c r="FJO2042" s="28"/>
      <c r="FJP2042" s="28"/>
      <c r="FJQ2042" s="28"/>
      <c r="FJR2042" s="28"/>
      <c r="FJS2042" s="28"/>
      <c r="FJT2042" s="28"/>
      <c r="FJU2042" s="28"/>
      <c r="FJV2042" s="28"/>
      <c r="FJW2042" s="28"/>
      <c r="FJX2042" s="28"/>
      <c r="FJY2042" s="28"/>
      <c r="FJZ2042" s="28"/>
      <c r="FKA2042" s="28"/>
      <c r="FKB2042" s="28"/>
      <c r="FKC2042" s="28"/>
      <c r="FKD2042" s="28"/>
      <c r="FKE2042" s="28"/>
      <c r="FKF2042" s="28"/>
      <c r="FKG2042" s="28"/>
      <c r="FKH2042" s="28"/>
      <c r="FKI2042" s="28"/>
      <c r="FKJ2042" s="28"/>
      <c r="FKK2042" s="28"/>
      <c r="FKL2042" s="28"/>
      <c r="FKM2042" s="28"/>
      <c r="FKN2042" s="28"/>
      <c r="FKO2042" s="28"/>
      <c r="FKP2042" s="28"/>
      <c r="FKQ2042" s="28"/>
      <c r="FKR2042" s="28"/>
      <c r="FKS2042" s="28"/>
      <c r="FKT2042" s="28"/>
      <c r="FKU2042" s="28"/>
      <c r="FKV2042" s="28"/>
      <c r="FKW2042" s="28"/>
      <c r="FKX2042" s="28"/>
      <c r="FKY2042" s="28"/>
      <c r="FKZ2042" s="28"/>
      <c r="FLA2042" s="28"/>
      <c r="FLB2042" s="28"/>
      <c r="FLC2042" s="28"/>
      <c r="FLD2042" s="28"/>
      <c r="FLE2042" s="28"/>
      <c r="FLF2042" s="28"/>
      <c r="FLG2042" s="28"/>
      <c r="FLH2042" s="28"/>
      <c r="FLI2042" s="28"/>
      <c r="FLJ2042" s="28"/>
      <c r="FLK2042" s="28"/>
      <c r="FLL2042" s="28"/>
      <c r="FLM2042" s="28"/>
      <c r="FLN2042" s="28"/>
      <c r="FLO2042" s="28"/>
      <c r="FLP2042" s="28"/>
      <c r="FLQ2042" s="28"/>
      <c r="FLR2042" s="28"/>
      <c r="FLS2042" s="28"/>
      <c r="FLT2042" s="28"/>
      <c r="FLU2042" s="28"/>
      <c r="FLV2042" s="28"/>
      <c r="FLW2042" s="28"/>
      <c r="FLX2042" s="28"/>
      <c r="FLY2042" s="28"/>
      <c r="FLZ2042" s="28"/>
      <c r="FMA2042" s="28"/>
      <c r="FMB2042" s="28"/>
      <c r="FMC2042" s="28"/>
      <c r="FMD2042" s="28"/>
      <c r="FME2042" s="28"/>
      <c r="FMF2042" s="28"/>
      <c r="FMG2042" s="28"/>
      <c r="FMH2042" s="28"/>
      <c r="FMI2042" s="28"/>
      <c r="FMJ2042" s="28"/>
      <c r="FMK2042" s="28"/>
      <c r="FML2042" s="28"/>
      <c r="FMM2042" s="28"/>
      <c r="FMN2042" s="28"/>
      <c r="FMO2042" s="28"/>
      <c r="FMP2042" s="28"/>
      <c r="FMQ2042" s="28"/>
      <c r="FMR2042" s="28"/>
      <c r="FMS2042" s="28"/>
      <c r="FMT2042" s="28"/>
      <c r="FMU2042" s="28"/>
      <c r="FMV2042" s="28"/>
      <c r="FMW2042" s="28"/>
      <c r="FMX2042" s="28"/>
      <c r="FMY2042" s="28"/>
      <c r="FMZ2042" s="28"/>
      <c r="FNA2042" s="28"/>
      <c r="FNB2042" s="28"/>
      <c r="FNC2042" s="28"/>
      <c r="FND2042" s="28"/>
      <c r="FNE2042" s="28"/>
      <c r="FNF2042" s="28"/>
      <c r="FNG2042" s="28"/>
      <c r="FNH2042" s="28"/>
      <c r="FNI2042" s="28"/>
      <c r="FNJ2042" s="28"/>
      <c r="FNK2042" s="28"/>
      <c r="FNL2042" s="28"/>
      <c r="FNM2042" s="28"/>
      <c r="FNN2042" s="28"/>
      <c r="FNO2042" s="28"/>
      <c r="FNP2042" s="28"/>
      <c r="FNQ2042" s="28"/>
      <c r="FNR2042" s="28"/>
      <c r="FNS2042" s="28"/>
      <c r="FNT2042" s="28"/>
      <c r="FNU2042" s="28"/>
      <c r="FNV2042" s="28"/>
      <c r="FNW2042" s="28"/>
      <c r="FNX2042" s="28"/>
      <c r="FNY2042" s="28"/>
      <c r="FNZ2042" s="28"/>
      <c r="FOA2042" s="28"/>
      <c r="FOB2042" s="28"/>
      <c r="FOC2042" s="28"/>
      <c r="FOD2042" s="28"/>
      <c r="FOE2042" s="28"/>
      <c r="FOF2042" s="28"/>
      <c r="FOG2042" s="28"/>
      <c r="FOH2042" s="28"/>
      <c r="FOI2042" s="28"/>
      <c r="FOJ2042" s="28"/>
      <c r="FOK2042" s="28"/>
      <c r="FOL2042" s="28"/>
      <c r="FOM2042" s="28"/>
      <c r="FON2042" s="28"/>
      <c r="FOO2042" s="28"/>
      <c r="FOP2042" s="28"/>
      <c r="FOQ2042" s="28"/>
      <c r="FOR2042" s="28"/>
      <c r="FOS2042" s="28"/>
      <c r="FOT2042" s="28"/>
      <c r="FOU2042" s="28"/>
      <c r="FOV2042" s="28"/>
      <c r="FOW2042" s="28"/>
      <c r="FOX2042" s="28"/>
      <c r="FOY2042" s="28"/>
      <c r="FOZ2042" s="28"/>
      <c r="FPA2042" s="28"/>
      <c r="FPB2042" s="28"/>
      <c r="FPC2042" s="28"/>
      <c r="FPD2042" s="28"/>
      <c r="FPE2042" s="28"/>
      <c r="FPF2042" s="28"/>
      <c r="FPG2042" s="28"/>
      <c r="FPH2042" s="28"/>
      <c r="FPI2042" s="28"/>
      <c r="FPJ2042" s="28"/>
      <c r="FPK2042" s="28"/>
      <c r="FPL2042" s="28"/>
      <c r="FPM2042" s="28"/>
      <c r="FPN2042" s="28"/>
      <c r="FPO2042" s="28"/>
      <c r="FPP2042" s="28"/>
      <c r="FPQ2042" s="28"/>
      <c r="FPR2042" s="28"/>
      <c r="FPS2042" s="28"/>
      <c r="FPT2042" s="28"/>
      <c r="FPU2042" s="28"/>
      <c r="FPV2042" s="28"/>
      <c r="FPW2042" s="28"/>
      <c r="FPX2042" s="28"/>
      <c r="FPY2042" s="28"/>
      <c r="FPZ2042" s="28"/>
      <c r="FQA2042" s="28"/>
      <c r="FQB2042" s="28"/>
      <c r="FQC2042" s="28"/>
      <c r="FQD2042" s="28"/>
      <c r="FQE2042" s="28"/>
      <c r="FQF2042" s="28"/>
      <c r="FQG2042" s="28"/>
      <c r="FQH2042" s="28"/>
      <c r="FQI2042" s="28"/>
      <c r="FQJ2042" s="28"/>
      <c r="FQK2042" s="28"/>
      <c r="FQL2042" s="28"/>
      <c r="FQM2042" s="28"/>
      <c r="FQN2042" s="28"/>
      <c r="FQO2042" s="28"/>
      <c r="FQP2042" s="28"/>
      <c r="FQQ2042" s="28"/>
      <c r="FQR2042" s="28"/>
      <c r="FQS2042" s="28"/>
      <c r="FQT2042" s="28"/>
      <c r="FQU2042" s="28"/>
      <c r="FQV2042" s="28"/>
      <c r="FQW2042" s="28"/>
      <c r="FQX2042" s="28"/>
      <c r="FQY2042" s="28"/>
      <c r="FQZ2042" s="28"/>
      <c r="FRA2042" s="28"/>
      <c r="FRB2042" s="28"/>
      <c r="FRC2042" s="28"/>
      <c r="FRD2042" s="28"/>
      <c r="FRE2042" s="28"/>
      <c r="FRF2042" s="28"/>
      <c r="FRG2042" s="28"/>
      <c r="FRH2042" s="28"/>
      <c r="FRI2042" s="28"/>
      <c r="FRJ2042" s="28"/>
      <c r="FRK2042" s="28"/>
      <c r="FRL2042" s="28"/>
      <c r="FRM2042" s="28"/>
      <c r="FRN2042" s="28"/>
      <c r="FRO2042" s="28"/>
      <c r="FRP2042" s="28"/>
      <c r="FRQ2042" s="28"/>
      <c r="FRR2042" s="28"/>
      <c r="FRS2042" s="28"/>
      <c r="FRT2042" s="28"/>
      <c r="FRU2042" s="28"/>
      <c r="FRV2042" s="28"/>
      <c r="FRW2042" s="28"/>
      <c r="FRX2042" s="28"/>
      <c r="FRY2042" s="28"/>
      <c r="FRZ2042" s="28"/>
      <c r="FSA2042" s="28"/>
      <c r="FSB2042" s="28"/>
      <c r="FSC2042" s="28"/>
      <c r="FSD2042" s="28"/>
      <c r="FSE2042" s="28"/>
      <c r="FSF2042" s="28"/>
      <c r="FSG2042" s="28"/>
      <c r="FSH2042" s="28"/>
      <c r="FSI2042" s="28"/>
      <c r="FSJ2042" s="28"/>
      <c r="FSK2042" s="28"/>
      <c r="FSL2042" s="28"/>
      <c r="FSM2042" s="28"/>
      <c r="FSN2042" s="28"/>
      <c r="FSO2042" s="28"/>
      <c r="FSP2042" s="28"/>
      <c r="FSQ2042" s="28"/>
      <c r="FSR2042" s="28"/>
      <c r="FSS2042" s="28"/>
      <c r="FST2042" s="28"/>
      <c r="FSU2042" s="28"/>
      <c r="FSV2042" s="28"/>
      <c r="FSW2042" s="28"/>
      <c r="FSX2042" s="28"/>
      <c r="FSY2042" s="28"/>
      <c r="FSZ2042" s="28"/>
      <c r="FTA2042" s="28"/>
      <c r="FTB2042" s="28"/>
      <c r="FTC2042" s="28"/>
      <c r="FTD2042" s="28"/>
      <c r="FTE2042" s="28"/>
      <c r="FTF2042" s="28"/>
      <c r="FTG2042" s="28"/>
      <c r="FTH2042" s="28"/>
      <c r="FTI2042" s="28"/>
      <c r="FTJ2042" s="28"/>
      <c r="FTK2042" s="28"/>
      <c r="FTL2042" s="28"/>
      <c r="FTM2042" s="28"/>
      <c r="FTN2042" s="28"/>
      <c r="FTO2042" s="28"/>
      <c r="FTP2042" s="28"/>
      <c r="FTQ2042" s="28"/>
      <c r="FTR2042" s="28"/>
      <c r="FTS2042" s="28"/>
      <c r="FTT2042" s="28"/>
      <c r="FTU2042" s="28"/>
      <c r="FTV2042" s="28"/>
      <c r="FTW2042" s="28"/>
      <c r="FTX2042" s="28"/>
      <c r="FTY2042" s="28"/>
      <c r="FTZ2042" s="28"/>
      <c r="FUA2042" s="28"/>
      <c r="FUB2042" s="28"/>
      <c r="FUC2042" s="28"/>
      <c r="FUD2042" s="28"/>
      <c r="FUE2042" s="28"/>
      <c r="FUF2042" s="28"/>
      <c r="FUG2042" s="28"/>
      <c r="FUH2042" s="28"/>
      <c r="FUI2042" s="28"/>
      <c r="FUJ2042" s="28"/>
      <c r="FUK2042" s="28"/>
      <c r="FUL2042" s="28"/>
      <c r="FUM2042" s="28"/>
      <c r="FUN2042" s="28"/>
      <c r="FUO2042" s="28"/>
      <c r="FUP2042" s="28"/>
      <c r="FUQ2042" s="28"/>
      <c r="FUR2042" s="28"/>
      <c r="FUS2042" s="28"/>
      <c r="FUT2042" s="28"/>
      <c r="FUU2042" s="28"/>
      <c r="FUV2042" s="28"/>
      <c r="FUW2042" s="28"/>
      <c r="FUX2042" s="28"/>
      <c r="FUY2042" s="28"/>
      <c r="FUZ2042" s="28"/>
      <c r="FVA2042" s="28"/>
      <c r="FVB2042" s="28"/>
      <c r="FVC2042" s="28"/>
      <c r="FVD2042" s="28"/>
      <c r="FVE2042" s="28"/>
      <c r="FVF2042" s="28"/>
      <c r="FVG2042" s="28"/>
      <c r="FVH2042" s="28"/>
      <c r="FVI2042" s="28"/>
      <c r="FVJ2042" s="28"/>
      <c r="FVK2042" s="28"/>
      <c r="FVL2042" s="28"/>
      <c r="FVM2042" s="28"/>
      <c r="FVN2042" s="28"/>
      <c r="FVO2042" s="28"/>
      <c r="FVP2042" s="28"/>
      <c r="FVQ2042" s="28"/>
      <c r="FVR2042" s="28"/>
      <c r="FVS2042" s="28"/>
      <c r="FVT2042" s="28"/>
      <c r="FVU2042" s="28"/>
      <c r="FVV2042" s="28"/>
      <c r="FVW2042" s="28"/>
      <c r="FVX2042" s="28"/>
      <c r="FVY2042" s="28"/>
      <c r="FVZ2042" s="28"/>
      <c r="FWA2042" s="28"/>
      <c r="FWB2042" s="28"/>
      <c r="FWC2042" s="28"/>
      <c r="FWD2042" s="28"/>
      <c r="FWE2042" s="28"/>
      <c r="FWF2042" s="28"/>
      <c r="FWG2042" s="28"/>
      <c r="FWH2042" s="28"/>
      <c r="FWI2042" s="28"/>
      <c r="FWJ2042" s="28"/>
      <c r="FWK2042" s="28"/>
      <c r="FWL2042" s="28"/>
      <c r="FWM2042" s="28"/>
      <c r="FWN2042" s="28"/>
      <c r="FWO2042" s="28"/>
      <c r="FWP2042" s="28"/>
      <c r="FWQ2042" s="28"/>
      <c r="FWR2042" s="28"/>
      <c r="FWS2042" s="28"/>
      <c r="FWT2042" s="28"/>
      <c r="FWU2042" s="28"/>
      <c r="FWV2042" s="28"/>
      <c r="FWW2042" s="28"/>
      <c r="FWX2042" s="28"/>
      <c r="FWY2042" s="28"/>
      <c r="FWZ2042" s="28"/>
      <c r="FXA2042" s="28"/>
      <c r="FXB2042" s="28"/>
      <c r="FXC2042" s="28"/>
      <c r="FXD2042" s="28"/>
      <c r="FXE2042" s="28"/>
      <c r="FXF2042" s="28"/>
      <c r="FXG2042" s="28"/>
      <c r="FXH2042" s="28"/>
      <c r="FXI2042" s="28"/>
      <c r="FXJ2042" s="28"/>
      <c r="FXK2042" s="28"/>
      <c r="FXL2042" s="28"/>
      <c r="FXM2042" s="28"/>
      <c r="FXN2042" s="28"/>
      <c r="FXO2042" s="28"/>
      <c r="FXP2042" s="28"/>
      <c r="FXQ2042" s="28"/>
      <c r="FXR2042" s="28"/>
      <c r="FXS2042" s="28"/>
      <c r="FXT2042" s="28"/>
      <c r="FXU2042" s="28"/>
      <c r="FXV2042" s="28"/>
      <c r="FXW2042" s="28"/>
      <c r="FXX2042" s="28"/>
      <c r="FXY2042" s="28"/>
      <c r="FXZ2042" s="28"/>
      <c r="FYA2042" s="28"/>
      <c r="FYB2042" s="28"/>
      <c r="FYC2042" s="28"/>
      <c r="FYD2042" s="28"/>
      <c r="FYE2042" s="28"/>
      <c r="FYF2042" s="28"/>
      <c r="FYG2042" s="28"/>
      <c r="FYH2042" s="28"/>
      <c r="FYI2042" s="28"/>
      <c r="FYJ2042" s="28"/>
      <c r="FYK2042" s="28"/>
      <c r="FYL2042" s="28"/>
      <c r="FYM2042" s="28"/>
      <c r="FYN2042" s="28"/>
      <c r="FYO2042" s="28"/>
      <c r="FYP2042" s="28"/>
      <c r="FYQ2042" s="28"/>
      <c r="FYR2042" s="28"/>
      <c r="FYS2042" s="28"/>
      <c r="FYT2042" s="28"/>
      <c r="FYU2042" s="28"/>
      <c r="FYV2042" s="28"/>
      <c r="FYW2042" s="28"/>
      <c r="FYX2042" s="28"/>
      <c r="FYY2042" s="28"/>
      <c r="FYZ2042" s="28"/>
      <c r="FZA2042" s="28"/>
      <c r="FZB2042" s="28"/>
      <c r="FZC2042" s="28"/>
      <c r="FZD2042" s="28"/>
      <c r="FZE2042" s="28"/>
      <c r="FZF2042" s="28"/>
      <c r="FZG2042" s="28"/>
      <c r="FZH2042" s="28"/>
      <c r="FZI2042" s="28"/>
      <c r="FZJ2042" s="28"/>
      <c r="FZK2042" s="28"/>
      <c r="FZL2042" s="28"/>
      <c r="FZM2042" s="28"/>
      <c r="FZN2042" s="28"/>
      <c r="FZO2042" s="28"/>
      <c r="FZP2042" s="28"/>
      <c r="FZQ2042" s="28"/>
      <c r="FZR2042" s="28"/>
      <c r="FZS2042" s="28"/>
      <c r="FZT2042" s="28"/>
      <c r="FZU2042" s="28"/>
      <c r="FZV2042" s="28"/>
      <c r="FZW2042" s="28"/>
      <c r="FZX2042" s="28"/>
      <c r="FZY2042" s="28"/>
      <c r="FZZ2042" s="28"/>
      <c r="GAA2042" s="28"/>
      <c r="GAB2042" s="28"/>
      <c r="GAC2042" s="28"/>
      <c r="GAD2042" s="28"/>
      <c r="GAE2042" s="28"/>
      <c r="GAF2042" s="28"/>
      <c r="GAG2042" s="28"/>
      <c r="GAH2042" s="28"/>
      <c r="GAI2042" s="28"/>
      <c r="GAJ2042" s="28"/>
      <c r="GAK2042" s="28"/>
      <c r="GAL2042" s="28"/>
      <c r="GAM2042" s="28"/>
      <c r="GAN2042" s="28"/>
      <c r="GAO2042" s="28"/>
      <c r="GAP2042" s="28"/>
      <c r="GAQ2042" s="28"/>
      <c r="GAR2042" s="28"/>
      <c r="GAS2042" s="28"/>
      <c r="GAT2042" s="28"/>
      <c r="GAU2042" s="28"/>
      <c r="GAV2042" s="28"/>
      <c r="GAW2042" s="28"/>
      <c r="GAX2042" s="28"/>
      <c r="GAY2042" s="28"/>
      <c r="GAZ2042" s="28"/>
      <c r="GBA2042" s="28"/>
      <c r="GBB2042" s="28"/>
      <c r="GBC2042" s="28"/>
      <c r="GBD2042" s="28"/>
      <c r="GBE2042" s="28"/>
      <c r="GBF2042" s="28"/>
      <c r="GBG2042" s="28"/>
      <c r="GBH2042" s="28"/>
      <c r="GBI2042" s="28"/>
      <c r="GBJ2042" s="28"/>
      <c r="GBK2042" s="28"/>
      <c r="GBL2042" s="28"/>
      <c r="GBM2042" s="28"/>
      <c r="GBN2042" s="28"/>
      <c r="GBO2042" s="28"/>
      <c r="GBP2042" s="28"/>
      <c r="GBQ2042" s="28"/>
      <c r="GBR2042" s="28"/>
      <c r="GBS2042" s="28"/>
      <c r="GBT2042" s="28"/>
      <c r="GBU2042" s="28"/>
      <c r="GBV2042" s="28"/>
      <c r="GBW2042" s="28"/>
      <c r="GBX2042" s="28"/>
      <c r="GBY2042" s="28"/>
      <c r="GBZ2042" s="28"/>
      <c r="GCA2042" s="28"/>
      <c r="GCB2042" s="28"/>
      <c r="GCC2042" s="28"/>
      <c r="GCD2042" s="28"/>
      <c r="GCE2042" s="28"/>
      <c r="GCF2042" s="28"/>
      <c r="GCG2042" s="28"/>
      <c r="GCH2042" s="28"/>
      <c r="GCI2042" s="28"/>
      <c r="GCJ2042" s="28"/>
      <c r="GCK2042" s="28"/>
      <c r="GCL2042" s="28"/>
      <c r="GCM2042" s="28"/>
      <c r="GCN2042" s="28"/>
      <c r="GCO2042" s="28"/>
      <c r="GCP2042" s="28"/>
      <c r="GCQ2042" s="28"/>
      <c r="GCR2042" s="28"/>
      <c r="GCS2042" s="28"/>
      <c r="GCT2042" s="28"/>
      <c r="GCU2042" s="28"/>
      <c r="GCV2042" s="28"/>
      <c r="GCW2042" s="28"/>
      <c r="GCX2042" s="28"/>
      <c r="GCY2042" s="28"/>
      <c r="GCZ2042" s="28"/>
      <c r="GDA2042" s="28"/>
      <c r="GDB2042" s="28"/>
      <c r="GDC2042" s="28"/>
      <c r="GDD2042" s="28"/>
      <c r="GDE2042" s="28"/>
      <c r="GDF2042" s="28"/>
      <c r="GDG2042" s="28"/>
      <c r="GDH2042" s="28"/>
      <c r="GDI2042" s="28"/>
      <c r="GDJ2042" s="28"/>
      <c r="GDK2042" s="28"/>
      <c r="GDL2042" s="28"/>
      <c r="GDM2042" s="28"/>
      <c r="GDN2042" s="28"/>
      <c r="GDO2042" s="28"/>
      <c r="GDP2042" s="28"/>
      <c r="GDQ2042" s="28"/>
      <c r="GDR2042" s="28"/>
      <c r="GDS2042" s="28"/>
      <c r="GDT2042" s="28"/>
      <c r="GDU2042" s="28"/>
      <c r="GDV2042" s="28"/>
      <c r="GDW2042" s="28"/>
      <c r="GDX2042" s="28"/>
      <c r="GDY2042" s="28"/>
      <c r="GDZ2042" s="28"/>
      <c r="GEA2042" s="28"/>
      <c r="GEB2042" s="28"/>
      <c r="GEC2042" s="28"/>
      <c r="GED2042" s="28"/>
      <c r="GEE2042" s="28"/>
      <c r="GEF2042" s="28"/>
      <c r="GEG2042" s="28"/>
      <c r="GEH2042" s="28"/>
      <c r="GEI2042" s="28"/>
      <c r="GEJ2042" s="28"/>
      <c r="GEK2042" s="28"/>
      <c r="GEL2042" s="28"/>
      <c r="GEM2042" s="28"/>
      <c r="GEN2042" s="28"/>
      <c r="GEO2042" s="28"/>
      <c r="GEP2042" s="28"/>
      <c r="GEQ2042" s="28"/>
      <c r="GER2042" s="28"/>
      <c r="GES2042" s="28"/>
      <c r="GET2042" s="28"/>
      <c r="GEU2042" s="28"/>
      <c r="GEV2042" s="28"/>
      <c r="GEW2042" s="28"/>
      <c r="GEX2042" s="28"/>
      <c r="GEY2042" s="28"/>
      <c r="GEZ2042" s="28"/>
      <c r="GFA2042" s="28"/>
      <c r="GFB2042" s="28"/>
      <c r="GFC2042" s="28"/>
      <c r="GFD2042" s="28"/>
      <c r="GFE2042" s="28"/>
      <c r="GFF2042" s="28"/>
      <c r="GFG2042" s="28"/>
      <c r="GFH2042" s="28"/>
      <c r="GFI2042" s="28"/>
      <c r="GFJ2042" s="28"/>
      <c r="GFK2042" s="28"/>
      <c r="GFL2042" s="28"/>
      <c r="GFM2042" s="28"/>
      <c r="GFN2042" s="28"/>
      <c r="GFO2042" s="28"/>
      <c r="GFP2042" s="28"/>
      <c r="GFQ2042" s="28"/>
      <c r="GFR2042" s="28"/>
      <c r="GFS2042" s="28"/>
      <c r="GFT2042" s="28"/>
      <c r="GFU2042" s="28"/>
      <c r="GFV2042" s="28"/>
      <c r="GFW2042" s="28"/>
      <c r="GFX2042" s="28"/>
      <c r="GFY2042" s="28"/>
      <c r="GFZ2042" s="28"/>
      <c r="GGA2042" s="28"/>
      <c r="GGB2042" s="28"/>
      <c r="GGC2042" s="28"/>
      <c r="GGD2042" s="28"/>
      <c r="GGE2042" s="28"/>
      <c r="GGF2042" s="28"/>
      <c r="GGG2042" s="28"/>
      <c r="GGH2042" s="28"/>
      <c r="GGI2042" s="28"/>
      <c r="GGJ2042" s="28"/>
      <c r="GGK2042" s="28"/>
      <c r="GGL2042" s="28"/>
      <c r="GGM2042" s="28"/>
      <c r="GGN2042" s="28"/>
      <c r="GGO2042" s="28"/>
      <c r="GGP2042" s="28"/>
      <c r="GGQ2042" s="28"/>
      <c r="GGR2042" s="28"/>
      <c r="GGS2042" s="28"/>
      <c r="GGT2042" s="28"/>
      <c r="GGU2042" s="28"/>
      <c r="GGV2042" s="28"/>
      <c r="GGW2042" s="28"/>
      <c r="GGX2042" s="28"/>
      <c r="GGY2042" s="28"/>
      <c r="GGZ2042" s="28"/>
      <c r="GHA2042" s="28"/>
      <c r="GHB2042" s="28"/>
      <c r="GHC2042" s="28"/>
      <c r="GHD2042" s="28"/>
      <c r="GHE2042" s="28"/>
      <c r="GHF2042" s="28"/>
      <c r="GHG2042" s="28"/>
      <c r="GHH2042" s="28"/>
      <c r="GHI2042" s="28"/>
      <c r="GHJ2042" s="28"/>
      <c r="GHK2042" s="28"/>
      <c r="GHL2042" s="28"/>
      <c r="GHM2042" s="28"/>
      <c r="GHN2042" s="28"/>
      <c r="GHO2042" s="28"/>
      <c r="GHP2042" s="28"/>
      <c r="GHQ2042" s="28"/>
      <c r="GHR2042" s="28"/>
      <c r="GHS2042" s="28"/>
      <c r="GHT2042" s="28"/>
      <c r="GHU2042" s="28"/>
      <c r="GHV2042" s="28"/>
      <c r="GHW2042" s="28"/>
      <c r="GHX2042" s="28"/>
      <c r="GHY2042" s="28"/>
      <c r="GHZ2042" s="28"/>
      <c r="GIA2042" s="28"/>
      <c r="GIB2042" s="28"/>
      <c r="GIC2042" s="28"/>
      <c r="GID2042" s="28"/>
      <c r="GIE2042" s="28"/>
      <c r="GIF2042" s="28"/>
      <c r="GIG2042" s="28"/>
      <c r="GIH2042" s="28"/>
      <c r="GII2042" s="28"/>
      <c r="GIJ2042" s="28"/>
      <c r="GIK2042" s="28"/>
      <c r="GIL2042" s="28"/>
      <c r="GIM2042" s="28"/>
      <c r="GIN2042" s="28"/>
      <c r="GIO2042" s="28"/>
      <c r="GIP2042" s="28"/>
      <c r="GIQ2042" s="28"/>
      <c r="GIR2042" s="28"/>
      <c r="GIS2042" s="28"/>
      <c r="GIT2042" s="28"/>
      <c r="GIU2042" s="28"/>
      <c r="GIV2042" s="28"/>
      <c r="GIW2042" s="28"/>
      <c r="GIX2042" s="28"/>
      <c r="GIY2042" s="28"/>
      <c r="GIZ2042" s="28"/>
      <c r="GJA2042" s="28"/>
      <c r="GJB2042" s="28"/>
      <c r="GJC2042" s="28"/>
      <c r="GJD2042" s="28"/>
      <c r="GJE2042" s="28"/>
      <c r="GJF2042" s="28"/>
      <c r="GJG2042" s="28"/>
      <c r="GJH2042" s="28"/>
      <c r="GJI2042" s="28"/>
      <c r="GJJ2042" s="28"/>
      <c r="GJK2042" s="28"/>
      <c r="GJL2042" s="28"/>
      <c r="GJM2042" s="28"/>
      <c r="GJN2042" s="28"/>
      <c r="GJO2042" s="28"/>
      <c r="GJP2042" s="28"/>
      <c r="GJQ2042" s="28"/>
      <c r="GJR2042" s="28"/>
      <c r="GJS2042" s="28"/>
      <c r="GJT2042" s="28"/>
      <c r="GJU2042" s="28"/>
      <c r="GJV2042" s="28"/>
      <c r="GJW2042" s="28"/>
      <c r="GJX2042" s="28"/>
      <c r="GJY2042" s="28"/>
      <c r="GJZ2042" s="28"/>
      <c r="GKA2042" s="28"/>
      <c r="GKB2042" s="28"/>
      <c r="GKC2042" s="28"/>
      <c r="GKD2042" s="28"/>
      <c r="GKE2042" s="28"/>
      <c r="GKF2042" s="28"/>
      <c r="GKG2042" s="28"/>
      <c r="GKH2042" s="28"/>
      <c r="GKI2042" s="28"/>
      <c r="GKJ2042" s="28"/>
      <c r="GKK2042" s="28"/>
      <c r="GKL2042" s="28"/>
      <c r="GKM2042" s="28"/>
      <c r="GKN2042" s="28"/>
      <c r="GKO2042" s="28"/>
      <c r="GKP2042" s="28"/>
      <c r="GKQ2042" s="28"/>
      <c r="GKR2042" s="28"/>
      <c r="GKS2042" s="28"/>
      <c r="GKT2042" s="28"/>
      <c r="GKU2042" s="28"/>
      <c r="GKV2042" s="28"/>
      <c r="GKW2042" s="28"/>
      <c r="GKX2042" s="28"/>
      <c r="GKY2042" s="28"/>
      <c r="GKZ2042" s="28"/>
      <c r="GLA2042" s="28"/>
      <c r="GLB2042" s="28"/>
      <c r="GLC2042" s="28"/>
      <c r="GLD2042" s="28"/>
      <c r="GLE2042" s="28"/>
      <c r="GLF2042" s="28"/>
      <c r="GLG2042" s="28"/>
      <c r="GLH2042" s="28"/>
      <c r="GLI2042" s="28"/>
      <c r="GLJ2042" s="28"/>
      <c r="GLK2042" s="28"/>
      <c r="GLL2042" s="28"/>
      <c r="GLM2042" s="28"/>
      <c r="GLN2042" s="28"/>
      <c r="GLO2042" s="28"/>
      <c r="GLP2042" s="28"/>
      <c r="GLQ2042" s="28"/>
      <c r="GLR2042" s="28"/>
      <c r="GLS2042" s="28"/>
      <c r="GLT2042" s="28"/>
      <c r="GLU2042" s="28"/>
      <c r="GLV2042" s="28"/>
      <c r="GLW2042" s="28"/>
      <c r="GLX2042" s="28"/>
      <c r="GLY2042" s="28"/>
      <c r="GLZ2042" s="28"/>
      <c r="GMA2042" s="28"/>
      <c r="GMB2042" s="28"/>
      <c r="GMC2042" s="28"/>
      <c r="GMD2042" s="28"/>
      <c r="GME2042" s="28"/>
      <c r="GMF2042" s="28"/>
      <c r="GMG2042" s="28"/>
      <c r="GMH2042" s="28"/>
      <c r="GMI2042" s="28"/>
      <c r="GMJ2042" s="28"/>
      <c r="GMK2042" s="28"/>
      <c r="GML2042" s="28"/>
      <c r="GMM2042" s="28"/>
      <c r="GMN2042" s="28"/>
      <c r="GMO2042" s="28"/>
      <c r="GMP2042" s="28"/>
      <c r="GMQ2042" s="28"/>
      <c r="GMR2042" s="28"/>
      <c r="GMS2042" s="28"/>
      <c r="GMT2042" s="28"/>
      <c r="GMU2042" s="28"/>
      <c r="GMV2042" s="28"/>
      <c r="GMW2042" s="28"/>
      <c r="GMX2042" s="28"/>
      <c r="GMY2042" s="28"/>
      <c r="GMZ2042" s="28"/>
      <c r="GNA2042" s="28"/>
      <c r="GNB2042" s="28"/>
      <c r="GNC2042" s="28"/>
      <c r="GND2042" s="28"/>
      <c r="GNE2042" s="28"/>
      <c r="GNF2042" s="28"/>
      <c r="GNG2042" s="28"/>
      <c r="GNH2042" s="28"/>
      <c r="GNI2042" s="28"/>
      <c r="GNJ2042" s="28"/>
      <c r="GNK2042" s="28"/>
      <c r="GNL2042" s="28"/>
      <c r="GNM2042" s="28"/>
      <c r="GNN2042" s="28"/>
      <c r="GNO2042" s="28"/>
      <c r="GNP2042" s="28"/>
      <c r="GNQ2042" s="28"/>
      <c r="GNR2042" s="28"/>
      <c r="GNS2042" s="28"/>
      <c r="GNT2042" s="28"/>
      <c r="GNU2042" s="28"/>
      <c r="GNV2042" s="28"/>
      <c r="GNW2042" s="28"/>
      <c r="GNX2042" s="28"/>
      <c r="GNY2042" s="28"/>
      <c r="GNZ2042" s="28"/>
      <c r="GOA2042" s="28"/>
      <c r="GOB2042" s="28"/>
      <c r="GOC2042" s="28"/>
      <c r="GOD2042" s="28"/>
      <c r="GOE2042" s="28"/>
      <c r="GOF2042" s="28"/>
      <c r="GOG2042" s="28"/>
      <c r="GOH2042" s="28"/>
      <c r="GOI2042" s="28"/>
      <c r="GOJ2042" s="28"/>
      <c r="GOK2042" s="28"/>
      <c r="GOL2042" s="28"/>
      <c r="GOM2042" s="28"/>
      <c r="GON2042" s="28"/>
      <c r="GOO2042" s="28"/>
      <c r="GOP2042" s="28"/>
      <c r="GOQ2042" s="28"/>
      <c r="GOR2042" s="28"/>
      <c r="GOS2042" s="28"/>
      <c r="GOT2042" s="28"/>
      <c r="GOU2042" s="28"/>
      <c r="GOV2042" s="28"/>
      <c r="GOW2042" s="28"/>
      <c r="GOX2042" s="28"/>
      <c r="GOY2042" s="28"/>
      <c r="GOZ2042" s="28"/>
      <c r="GPA2042" s="28"/>
      <c r="GPB2042" s="28"/>
      <c r="GPC2042" s="28"/>
      <c r="GPD2042" s="28"/>
      <c r="GPE2042" s="28"/>
      <c r="GPF2042" s="28"/>
      <c r="GPG2042" s="28"/>
      <c r="GPH2042" s="28"/>
      <c r="GPI2042" s="28"/>
      <c r="GPJ2042" s="28"/>
      <c r="GPK2042" s="28"/>
      <c r="GPL2042" s="28"/>
      <c r="GPM2042" s="28"/>
      <c r="GPN2042" s="28"/>
      <c r="GPO2042" s="28"/>
      <c r="GPP2042" s="28"/>
      <c r="GPQ2042" s="28"/>
      <c r="GPR2042" s="28"/>
      <c r="GPS2042" s="28"/>
      <c r="GPT2042" s="28"/>
      <c r="GPU2042" s="28"/>
      <c r="GPV2042" s="28"/>
      <c r="GPW2042" s="28"/>
      <c r="GPX2042" s="28"/>
      <c r="GPY2042" s="28"/>
      <c r="GPZ2042" s="28"/>
      <c r="GQA2042" s="28"/>
      <c r="GQB2042" s="28"/>
      <c r="GQC2042" s="28"/>
      <c r="GQD2042" s="28"/>
      <c r="GQE2042" s="28"/>
      <c r="GQF2042" s="28"/>
      <c r="GQG2042" s="28"/>
      <c r="GQH2042" s="28"/>
      <c r="GQI2042" s="28"/>
      <c r="GQJ2042" s="28"/>
      <c r="GQK2042" s="28"/>
      <c r="GQL2042" s="28"/>
      <c r="GQM2042" s="28"/>
      <c r="GQN2042" s="28"/>
      <c r="GQO2042" s="28"/>
      <c r="GQP2042" s="28"/>
      <c r="GQQ2042" s="28"/>
      <c r="GQR2042" s="28"/>
      <c r="GQS2042" s="28"/>
      <c r="GQT2042" s="28"/>
      <c r="GQU2042" s="28"/>
      <c r="GQV2042" s="28"/>
      <c r="GQW2042" s="28"/>
      <c r="GQX2042" s="28"/>
      <c r="GQY2042" s="28"/>
      <c r="GQZ2042" s="28"/>
      <c r="GRA2042" s="28"/>
      <c r="GRB2042" s="28"/>
      <c r="GRC2042" s="28"/>
      <c r="GRD2042" s="28"/>
      <c r="GRE2042" s="28"/>
      <c r="GRF2042" s="28"/>
      <c r="GRG2042" s="28"/>
      <c r="GRH2042" s="28"/>
      <c r="GRI2042" s="28"/>
      <c r="GRJ2042" s="28"/>
      <c r="GRK2042" s="28"/>
      <c r="GRL2042" s="28"/>
      <c r="GRM2042" s="28"/>
      <c r="GRN2042" s="28"/>
      <c r="GRO2042" s="28"/>
      <c r="GRP2042" s="28"/>
      <c r="GRQ2042" s="28"/>
      <c r="GRR2042" s="28"/>
      <c r="GRS2042" s="28"/>
      <c r="GRT2042" s="28"/>
      <c r="GRU2042" s="28"/>
      <c r="GRV2042" s="28"/>
      <c r="GRW2042" s="28"/>
      <c r="GRX2042" s="28"/>
      <c r="GRY2042" s="28"/>
      <c r="GRZ2042" s="28"/>
      <c r="GSA2042" s="28"/>
      <c r="GSB2042" s="28"/>
      <c r="GSC2042" s="28"/>
      <c r="GSD2042" s="28"/>
      <c r="GSE2042" s="28"/>
      <c r="GSF2042" s="28"/>
      <c r="GSG2042" s="28"/>
      <c r="GSH2042" s="28"/>
      <c r="GSI2042" s="28"/>
      <c r="GSJ2042" s="28"/>
      <c r="GSK2042" s="28"/>
      <c r="GSL2042" s="28"/>
      <c r="GSM2042" s="28"/>
      <c r="GSN2042" s="28"/>
      <c r="GSO2042" s="28"/>
      <c r="GSP2042" s="28"/>
      <c r="GSQ2042" s="28"/>
      <c r="GSR2042" s="28"/>
      <c r="GSS2042" s="28"/>
      <c r="GST2042" s="28"/>
      <c r="GSU2042" s="28"/>
      <c r="GSV2042" s="28"/>
      <c r="GSW2042" s="28"/>
      <c r="GSX2042" s="28"/>
      <c r="GSY2042" s="28"/>
      <c r="GSZ2042" s="28"/>
      <c r="GTA2042" s="28"/>
      <c r="GTB2042" s="28"/>
      <c r="GTC2042" s="28"/>
      <c r="GTD2042" s="28"/>
      <c r="GTE2042" s="28"/>
      <c r="GTF2042" s="28"/>
      <c r="GTG2042" s="28"/>
      <c r="GTH2042" s="28"/>
      <c r="GTI2042" s="28"/>
      <c r="GTJ2042" s="28"/>
      <c r="GTK2042" s="28"/>
      <c r="GTL2042" s="28"/>
      <c r="GTM2042" s="28"/>
      <c r="GTN2042" s="28"/>
      <c r="GTO2042" s="28"/>
      <c r="GTP2042" s="28"/>
      <c r="GTQ2042" s="28"/>
      <c r="GTR2042" s="28"/>
      <c r="GTS2042" s="28"/>
      <c r="GTT2042" s="28"/>
      <c r="GTU2042" s="28"/>
      <c r="GTV2042" s="28"/>
      <c r="GTW2042" s="28"/>
      <c r="GTX2042" s="28"/>
      <c r="GTY2042" s="28"/>
      <c r="GTZ2042" s="28"/>
      <c r="GUA2042" s="28"/>
      <c r="GUB2042" s="28"/>
      <c r="GUC2042" s="28"/>
      <c r="GUD2042" s="28"/>
      <c r="GUE2042" s="28"/>
      <c r="GUF2042" s="28"/>
      <c r="GUG2042" s="28"/>
      <c r="GUH2042" s="28"/>
      <c r="GUI2042" s="28"/>
      <c r="GUJ2042" s="28"/>
      <c r="GUK2042" s="28"/>
      <c r="GUL2042" s="28"/>
      <c r="GUM2042" s="28"/>
      <c r="GUN2042" s="28"/>
      <c r="GUO2042" s="28"/>
      <c r="GUP2042" s="28"/>
      <c r="GUQ2042" s="28"/>
      <c r="GUR2042" s="28"/>
      <c r="GUS2042" s="28"/>
      <c r="GUT2042" s="28"/>
      <c r="GUU2042" s="28"/>
      <c r="GUV2042" s="28"/>
      <c r="GUW2042" s="28"/>
      <c r="GUX2042" s="28"/>
      <c r="GUY2042" s="28"/>
      <c r="GUZ2042" s="28"/>
      <c r="GVA2042" s="28"/>
      <c r="GVB2042" s="28"/>
      <c r="GVC2042" s="28"/>
      <c r="GVD2042" s="28"/>
      <c r="GVE2042" s="28"/>
      <c r="GVF2042" s="28"/>
      <c r="GVG2042" s="28"/>
      <c r="GVH2042" s="28"/>
      <c r="GVI2042" s="28"/>
      <c r="GVJ2042" s="28"/>
      <c r="GVK2042" s="28"/>
      <c r="GVL2042" s="28"/>
      <c r="GVM2042" s="28"/>
      <c r="GVN2042" s="28"/>
      <c r="GVO2042" s="28"/>
      <c r="GVP2042" s="28"/>
      <c r="GVQ2042" s="28"/>
      <c r="GVR2042" s="28"/>
      <c r="GVS2042" s="28"/>
      <c r="GVT2042" s="28"/>
      <c r="GVU2042" s="28"/>
      <c r="GVV2042" s="28"/>
      <c r="GVW2042" s="28"/>
      <c r="GVX2042" s="28"/>
      <c r="GVY2042" s="28"/>
      <c r="GVZ2042" s="28"/>
      <c r="GWA2042" s="28"/>
      <c r="GWB2042" s="28"/>
      <c r="GWC2042" s="28"/>
      <c r="GWD2042" s="28"/>
      <c r="GWE2042" s="28"/>
      <c r="GWF2042" s="28"/>
      <c r="GWG2042" s="28"/>
      <c r="GWH2042" s="28"/>
      <c r="GWI2042" s="28"/>
      <c r="GWJ2042" s="28"/>
      <c r="GWK2042" s="28"/>
      <c r="GWL2042" s="28"/>
      <c r="GWM2042" s="28"/>
      <c r="GWN2042" s="28"/>
      <c r="GWO2042" s="28"/>
      <c r="GWP2042" s="28"/>
      <c r="GWQ2042" s="28"/>
      <c r="GWR2042" s="28"/>
      <c r="GWS2042" s="28"/>
      <c r="GWT2042" s="28"/>
      <c r="GWU2042" s="28"/>
      <c r="GWV2042" s="28"/>
      <c r="GWW2042" s="28"/>
      <c r="GWX2042" s="28"/>
      <c r="GWY2042" s="28"/>
      <c r="GWZ2042" s="28"/>
      <c r="GXA2042" s="28"/>
      <c r="GXB2042" s="28"/>
      <c r="GXC2042" s="28"/>
      <c r="GXD2042" s="28"/>
      <c r="GXE2042" s="28"/>
      <c r="GXF2042" s="28"/>
      <c r="GXG2042" s="28"/>
      <c r="GXH2042" s="28"/>
      <c r="GXI2042" s="28"/>
      <c r="GXJ2042" s="28"/>
      <c r="GXK2042" s="28"/>
      <c r="GXL2042" s="28"/>
      <c r="GXM2042" s="28"/>
      <c r="GXN2042" s="28"/>
      <c r="GXO2042" s="28"/>
      <c r="GXP2042" s="28"/>
      <c r="GXQ2042" s="28"/>
      <c r="GXR2042" s="28"/>
      <c r="GXS2042" s="28"/>
      <c r="GXT2042" s="28"/>
      <c r="GXU2042" s="28"/>
      <c r="GXV2042" s="28"/>
      <c r="GXW2042" s="28"/>
      <c r="GXX2042" s="28"/>
      <c r="GXY2042" s="28"/>
      <c r="GXZ2042" s="28"/>
      <c r="GYA2042" s="28"/>
      <c r="GYB2042" s="28"/>
      <c r="GYC2042" s="28"/>
      <c r="GYD2042" s="28"/>
      <c r="GYE2042" s="28"/>
      <c r="GYF2042" s="28"/>
      <c r="GYG2042" s="28"/>
      <c r="GYH2042" s="28"/>
      <c r="GYI2042" s="28"/>
      <c r="GYJ2042" s="28"/>
      <c r="GYK2042" s="28"/>
      <c r="GYL2042" s="28"/>
      <c r="GYM2042" s="28"/>
      <c r="GYN2042" s="28"/>
      <c r="GYO2042" s="28"/>
      <c r="GYP2042" s="28"/>
      <c r="GYQ2042" s="28"/>
      <c r="GYR2042" s="28"/>
      <c r="GYS2042" s="28"/>
      <c r="GYT2042" s="28"/>
      <c r="GYU2042" s="28"/>
      <c r="GYV2042" s="28"/>
      <c r="GYW2042" s="28"/>
      <c r="GYX2042" s="28"/>
      <c r="GYY2042" s="28"/>
      <c r="GYZ2042" s="28"/>
      <c r="GZA2042" s="28"/>
      <c r="GZB2042" s="28"/>
      <c r="GZC2042" s="28"/>
      <c r="GZD2042" s="28"/>
      <c r="GZE2042" s="28"/>
      <c r="GZF2042" s="28"/>
      <c r="GZG2042" s="28"/>
      <c r="GZH2042" s="28"/>
      <c r="GZI2042" s="28"/>
      <c r="GZJ2042" s="28"/>
      <c r="GZK2042" s="28"/>
      <c r="GZL2042" s="28"/>
      <c r="GZM2042" s="28"/>
      <c r="GZN2042" s="28"/>
      <c r="GZO2042" s="28"/>
      <c r="GZP2042" s="28"/>
      <c r="GZQ2042" s="28"/>
      <c r="GZR2042" s="28"/>
      <c r="GZS2042" s="28"/>
      <c r="GZT2042" s="28"/>
      <c r="GZU2042" s="28"/>
      <c r="GZV2042" s="28"/>
      <c r="GZW2042" s="28"/>
      <c r="GZX2042" s="28"/>
      <c r="GZY2042" s="28"/>
      <c r="GZZ2042" s="28"/>
      <c r="HAA2042" s="28"/>
      <c r="HAB2042" s="28"/>
      <c r="HAC2042" s="28"/>
      <c r="HAD2042" s="28"/>
      <c r="HAE2042" s="28"/>
      <c r="HAF2042" s="28"/>
      <c r="HAG2042" s="28"/>
      <c r="HAH2042" s="28"/>
      <c r="HAI2042" s="28"/>
      <c r="HAJ2042" s="28"/>
      <c r="HAK2042" s="28"/>
      <c r="HAL2042" s="28"/>
      <c r="HAM2042" s="28"/>
      <c r="HAN2042" s="28"/>
      <c r="HAO2042" s="28"/>
      <c r="HAP2042" s="28"/>
      <c r="HAQ2042" s="28"/>
      <c r="HAR2042" s="28"/>
      <c r="HAS2042" s="28"/>
      <c r="HAT2042" s="28"/>
      <c r="HAU2042" s="28"/>
      <c r="HAV2042" s="28"/>
      <c r="HAW2042" s="28"/>
      <c r="HAX2042" s="28"/>
      <c r="HAY2042" s="28"/>
      <c r="HAZ2042" s="28"/>
      <c r="HBA2042" s="28"/>
      <c r="HBB2042" s="28"/>
      <c r="HBC2042" s="28"/>
      <c r="HBD2042" s="28"/>
      <c r="HBE2042" s="28"/>
      <c r="HBF2042" s="28"/>
      <c r="HBG2042" s="28"/>
      <c r="HBH2042" s="28"/>
      <c r="HBI2042" s="28"/>
      <c r="HBJ2042" s="28"/>
      <c r="HBK2042" s="28"/>
      <c r="HBL2042" s="28"/>
      <c r="HBM2042" s="28"/>
      <c r="HBN2042" s="28"/>
      <c r="HBO2042" s="28"/>
      <c r="HBP2042" s="28"/>
      <c r="HBQ2042" s="28"/>
      <c r="HBR2042" s="28"/>
      <c r="HBS2042" s="28"/>
      <c r="HBT2042" s="28"/>
      <c r="HBU2042" s="28"/>
      <c r="HBV2042" s="28"/>
      <c r="HBW2042" s="28"/>
      <c r="HBX2042" s="28"/>
      <c r="HBY2042" s="28"/>
      <c r="HBZ2042" s="28"/>
      <c r="HCA2042" s="28"/>
      <c r="HCB2042" s="28"/>
      <c r="HCC2042" s="28"/>
      <c r="HCD2042" s="28"/>
      <c r="HCE2042" s="28"/>
      <c r="HCF2042" s="28"/>
      <c r="HCG2042" s="28"/>
      <c r="HCH2042" s="28"/>
      <c r="HCI2042" s="28"/>
      <c r="HCJ2042" s="28"/>
      <c r="HCK2042" s="28"/>
      <c r="HCL2042" s="28"/>
      <c r="HCM2042" s="28"/>
      <c r="HCN2042" s="28"/>
      <c r="HCO2042" s="28"/>
      <c r="HCP2042" s="28"/>
      <c r="HCQ2042" s="28"/>
      <c r="HCR2042" s="28"/>
      <c r="HCS2042" s="28"/>
      <c r="HCT2042" s="28"/>
      <c r="HCU2042" s="28"/>
      <c r="HCV2042" s="28"/>
      <c r="HCW2042" s="28"/>
      <c r="HCX2042" s="28"/>
      <c r="HCY2042" s="28"/>
      <c r="HCZ2042" s="28"/>
      <c r="HDA2042" s="28"/>
      <c r="HDB2042" s="28"/>
      <c r="HDC2042" s="28"/>
      <c r="HDD2042" s="28"/>
      <c r="HDE2042" s="28"/>
      <c r="HDF2042" s="28"/>
      <c r="HDG2042" s="28"/>
      <c r="HDH2042" s="28"/>
      <c r="HDI2042" s="28"/>
      <c r="HDJ2042" s="28"/>
      <c r="HDK2042" s="28"/>
      <c r="HDL2042" s="28"/>
      <c r="HDM2042" s="28"/>
      <c r="HDN2042" s="28"/>
      <c r="HDO2042" s="28"/>
      <c r="HDP2042" s="28"/>
      <c r="HDQ2042" s="28"/>
      <c r="HDR2042" s="28"/>
      <c r="HDS2042" s="28"/>
      <c r="HDT2042" s="28"/>
      <c r="HDU2042" s="28"/>
      <c r="HDV2042" s="28"/>
      <c r="HDW2042" s="28"/>
      <c r="HDX2042" s="28"/>
      <c r="HDY2042" s="28"/>
      <c r="HDZ2042" s="28"/>
      <c r="HEA2042" s="28"/>
      <c r="HEB2042" s="28"/>
      <c r="HEC2042" s="28"/>
      <c r="HED2042" s="28"/>
      <c r="HEE2042" s="28"/>
      <c r="HEF2042" s="28"/>
      <c r="HEG2042" s="28"/>
      <c r="HEH2042" s="28"/>
      <c r="HEI2042" s="28"/>
      <c r="HEJ2042" s="28"/>
      <c r="HEK2042" s="28"/>
      <c r="HEL2042" s="28"/>
      <c r="HEM2042" s="28"/>
      <c r="HEN2042" s="28"/>
      <c r="HEO2042" s="28"/>
      <c r="HEP2042" s="28"/>
      <c r="HEQ2042" s="28"/>
      <c r="HER2042" s="28"/>
      <c r="HES2042" s="28"/>
      <c r="HET2042" s="28"/>
      <c r="HEU2042" s="28"/>
      <c r="HEV2042" s="28"/>
      <c r="HEW2042" s="28"/>
      <c r="HEX2042" s="28"/>
      <c r="HEY2042" s="28"/>
      <c r="HEZ2042" s="28"/>
      <c r="HFA2042" s="28"/>
      <c r="HFB2042" s="28"/>
      <c r="HFC2042" s="28"/>
      <c r="HFD2042" s="28"/>
      <c r="HFE2042" s="28"/>
      <c r="HFF2042" s="28"/>
      <c r="HFG2042" s="28"/>
      <c r="HFH2042" s="28"/>
      <c r="HFI2042" s="28"/>
      <c r="HFJ2042" s="28"/>
      <c r="HFK2042" s="28"/>
      <c r="HFL2042" s="28"/>
      <c r="HFM2042" s="28"/>
      <c r="HFN2042" s="28"/>
      <c r="HFO2042" s="28"/>
      <c r="HFP2042" s="28"/>
      <c r="HFQ2042" s="28"/>
      <c r="HFR2042" s="28"/>
      <c r="HFS2042" s="28"/>
      <c r="HFT2042" s="28"/>
      <c r="HFU2042" s="28"/>
      <c r="HFV2042" s="28"/>
      <c r="HFW2042" s="28"/>
      <c r="HFX2042" s="28"/>
      <c r="HFY2042" s="28"/>
      <c r="HFZ2042" s="28"/>
      <c r="HGA2042" s="28"/>
      <c r="HGB2042" s="28"/>
      <c r="HGC2042" s="28"/>
      <c r="HGD2042" s="28"/>
      <c r="HGE2042" s="28"/>
      <c r="HGF2042" s="28"/>
      <c r="HGG2042" s="28"/>
      <c r="HGH2042" s="28"/>
      <c r="HGI2042" s="28"/>
      <c r="HGJ2042" s="28"/>
      <c r="HGK2042" s="28"/>
      <c r="HGL2042" s="28"/>
      <c r="HGM2042" s="28"/>
      <c r="HGN2042" s="28"/>
      <c r="HGO2042" s="28"/>
      <c r="HGP2042" s="28"/>
      <c r="HGQ2042" s="28"/>
      <c r="HGR2042" s="28"/>
      <c r="HGS2042" s="28"/>
      <c r="HGT2042" s="28"/>
      <c r="HGU2042" s="28"/>
      <c r="HGV2042" s="28"/>
      <c r="HGW2042" s="28"/>
      <c r="HGX2042" s="28"/>
      <c r="HGY2042" s="28"/>
      <c r="HGZ2042" s="28"/>
      <c r="HHA2042" s="28"/>
      <c r="HHB2042" s="28"/>
      <c r="HHC2042" s="28"/>
      <c r="HHD2042" s="28"/>
      <c r="HHE2042" s="28"/>
      <c r="HHF2042" s="28"/>
      <c r="HHG2042" s="28"/>
      <c r="HHH2042" s="28"/>
      <c r="HHI2042" s="28"/>
      <c r="HHJ2042" s="28"/>
      <c r="HHK2042" s="28"/>
      <c r="HHL2042" s="28"/>
      <c r="HHM2042" s="28"/>
      <c r="HHN2042" s="28"/>
      <c r="HHO2042" s="28"/>
      <c r="HHP2042" s="28"/>
      <c r="HHQ2042" s="28"/>
      <c r="HHR2042" s="28"/>
      <c r="HHS2042" s="28"/>
      <c r="HHT2042" s="28"/>
      <c r="HHU2042" s="28"/>
      <c r="HHV2042" s="28"/>
      <c r="HHW2042" s="28"/>
      <c r="HHX2042" s="28"/>
      <c r="HHY2042" s="28"/>
      <c r="HHZ2042" s="28"/>
      <c r="HIA2042" s="28"/>
      <c r="HIB2042" s="28"/>
      <c r="HIC2042" s="28"/>
      <c r="HID2042" s="28"/>
      <c r="HIE2042" s="28"/>
      <c r="HIF2042" s="28"/>
      <c r="HIG2042" s="28"/>
      <c r="HIH2042" s="28"/>
      <c r="HII2042" s="28"/>
      <c r="HIJ2042" s="28"/>
      <c r="HIK2042" s="28"/>
      <c r="HIL2042" s="28"/>
      <c r="HIM2042" s="28"/>
      <c r="HIN2042" s="28"/>
      <c r="HIO2042" s="28"/>
      <c r="HIP2042" s="28"/>
      <c r="HIQ2042" s="28"/>
      <c r="HIR2042" s="28"/>
      <c r="HIS2042" s="28"/>
      <c r="HIT2042" s="28"/>
      <c r="HIU2042" s="28"/>
      <c r="HIV2042" s="28"/>
      <c r="HIW2042" s="28"/>
      <c r="HIX2042" s="28"/>
      <c r="HIY2042" s="28"/>
      <c r="HIZ2042" s="28"/>
      <c r="HJA2042" s="28"/>
      <c r="HJB2042" s="28"/>
      <c r="HJC2042" s="28"/>
      <c r="HJD2042" s="28"/>
      <c r="HJE2042" s="28"/>
      <c r="HJF2042" s="28"/>
      <c r="HJG2042" s="28"/>
      <c r="HJH2042" s="28"/>
      <c r="HJI2042" s="28"/>
      <c r="HJJ2042" s="28"/>
      <c r="HJK2042" s="28"/>
      <c r="HJL2042" s="28"/>
      <c r="HJM2042" s="28"/>
      <c r="HJN2042" s="28"/>
      <c r="HJO2042" s="28"/>
      <c r="HJP2042" s="28"/>
      <c r="HJQ2042" s="28"/>
      <c r="HJR2042" s="28"/>
      <c r="HJS2042" s="28"/>
      <c r="HJT2042" s="28"/>
      <c r="HJU2042" s="28"/>
      <c r="HJV2042" s="28"/>
      <c r="HJW2042" s="28"/>
      <c r="HJX2042" s="28"/>
      <c r="HJY2042" s="28"/>
      <c r="HJZ2042" s="28"/>
      <c r="HKA2042" s="28"/>
      <c r="HKB2042" s="28"/>
      <c r="HKC2042" s="28"/>
      <c r="HKD2042" s="28"/>
      <c r="HKE2042" s="28"/>
      <c r="HKF2042" s="28"/>
      <c r="HKG2042" s="28"/>
      <c r="HKH2042" s="28"/>
      <c r="HKI2042" s="28"/>
      <c r="HKJ2042" s="28"/>
      <c r="HKK2042" s="28"/>
      <c r="HKL2042" s="28"/>
      <c r="HKM2042" s="28"/>
      <c r="HKN2042" s="28"/>
      <c r="HKO2042" s="28"/>
      <c r="HKP2042" s="28"/>
      <c r="HKQ2042" s="28"/>
      <c r="HKR2042" s="28"/>
      <c r="HKS2042" s="28"/>
      <c r="HKT2042" s="28"/>
      <c r="HKU2042" s="28"/>
      <c r="HKV2042" s="28"/>
      <c r="HKW2042" s="28"/>
      <c r="HKX2042" s="28"/>
      <c r="HKY2042" s="28"/>
      <c r="HKZ2042" s="28"/>
      <c r="HLA2042" s="28"/>
      <c r="HLB2042" s="28"/>
      <c r="HLC2042" s="28"/>
      <c r="HLD2042" s="28"/>
      <c r="HLE2042" s="28"/>
      <c r="HLF2042" s="28"/>
      <c r="HLG2042" s="28"/>
      <c r="HLH2042" s="28"/>
      <c r="HLI2042" s="28"/>
      <c r="HLJ2042" s="28"/>
      <c r="HLK2042" s="28"/>
      <c r="HLL2042" s="28"/>
      <c r="HLM2042" s="28"/>
      <c r="HLN2042" s="28"/>
      <c r="HLO2042" s="28"/>
      <c r="HLP2042" s="28"/>
      <c r="HLQ2042" s="28"/>
      <c r="HLR2042" s="28"/>
      <c r="HLS2042" s="28"/>
      <c r="HLT2042" s="28"/>
      <c r="HLU2042" s="28"/>
      <c r="HLV2042" s="28"/>
      <c r="HLW2042" s="28"/>
      <c r="HLX2042" s="28"/>
      <c r="HLY2042" s="28"/>
      <c r="HLZ2042" s="28"/>
      <c r="HMA2042" s="28"/>
      <c r="HMB2042" s="28"/>
      <c r="HMC2042" s="28"/>
      <c r="HMD2042" s="28"/>
      <c r="HME2042" s="28"/>
      <c r="HMF2042" s="28"/>
      <c r="HMG2042" s="28"/>
      <c r="HMH2042" s="28"/>
      <c r="HMI2042" s="28"/>
      <c r="HMJ2042" s="28"/>
      <c r="HMK2042" s="28"/>
      <c r="HML2042" s="28"/>
      <c r="HMM2042" s="28"/>
      <c r="HMN2042" s="28"/>
      <c r="HMO2042" s="28"/>
      <c r="HMP2042" s="28"/>
      <c r="HMQ2042" s="28"/>
      <c r="HMR2042" s="28"/>
      <c r="HMS2042" s="28"/>
      <c r="HMT2042" s="28"/>
      <c r="HMU2042" s="28"/>
      <c r="HMV2042" s="28"/>
      <c r="HMW2042" s="28"/>
      <c r="HMX2042" s="28"/>
      <c r="HMY2042" s="28"/>
      <c r="HMZ2042" s="28"/>
      <c r="HNA2042" s="28"/>
      <c r="HNB2042" s="28"/>
      <c r="HNC2042" s="28"/>
      <c r="HND2042" s="28"/>
      <c r="HNE2042" s="28"/>
      <c r="HNF2042" s="28"/>
      <c r="HNG2042" s="28"/>
      <c r="HNH2042" s="28"/>
      <c r="HNI2042" s="28"/>
      <c r="HNJ2042" s="28"/>
      <c r="HNK2042" s="28"/>
      <c r="HNL2042" s="28"/>
      <c r="HNM2042" s="28"/>
      <c r="HNN2042" s="28"/>
      <c r="HNO2042" s="28"/>
      <c r="HNP2042" s="28"/>
      <c r="HNQ2042" s="28"/>
      <c r="HNR2042" s="28"/>
      <c r="HNS2042" s="28"/>
      <c r="HNT2042" s="28"/>
      <c r="HNU2042" s="28"/>
      <c r="HNV2042" s="28"/>
      <c r="HNW2042" s="28"/>
      <c r="HNX2042" s="28"/>
      <c r="HNY2042" s="28"/>
      <c r="HNZ2042" s="28"/>
      <c r="HOA2042" s="28"/>
      <c r="HOB2042" s="28"/>
      <c r="HOC2042" s="28"/>
      <c r="HOD2042" s="28"/>
      <c r="HOE2042" s="28"/>
      <c r="HOF2042" s="28"/>
      <c r="HOG2042" s="28"/>
      <c r="HOH2042" s="28"/>
      <c r="HOI2042" s="28"/>
      <c r="HOJ2042" s="28"/>
      <c r="HOK2042" s="28"/>
      <c r="HOL2042" s="28"/>
      <c r="HOM2042" s="28"/>
      <c r="HON2042" s="28"/>
      <c r="HOO2042" s="28"/>
      <c r="HOP2042" s="28"/>
      <c r="HOQ2042" s="28"/>
      <c r="HOR2042" s="28"/>
      <c r="HOS2042" s="28"/>
      <c r="HOT2042" s="28"/>
      <c r="HOU2042" s="28"/>
      <c r="HOV2042" s="28"/>
      <c r="HOW2042" s="28"/>
      <c r="HOX2042" s="28"/>
      <c r="HOY2042" s="28"/>
      <c r="HOZ2042" s="28"/>
      <c r="HPA2042" s="28"/>
      <c r="HPB2042" s="28"/>
      <c r="HPC2042" s="28"/>
      <c r="HPD2042" s="28"/>
      <c r="HPE2042" s="28"/>
      <c r="HPF2042" s="28"/>
      <c r="HPG2042" s="28"/>
      <c r="HPH2042" s="28"/>
      <c r="HPI2042" s="28"/>
      <c r="HPJ2042" s="28"/>
      <c r="HPK2042" s="28"/>
      <c r="HPL2042" s="28"/>
      <c r="HPM2042" s="28"/>
      <c r="HPN2042" s="28"/>
      <c r="HPO2042" s="28"/>
      <c r="HPP2042" s="28"/>
      <c r="HPQ2042" s="28"/>
      <c r="HPR2042" s="28"/>
      <c r="HPS2042" s="28"/>
      <c r="HPT2042" s="28"/>
      <c r="HPU2042" s="28"/>
      <c r="HPV2042" s="28"/>
      <c r="HPW2042" s="28"/>
      <c r="HPX2042" s="28"/>
      <c r="HPY2042" s="28"/>
      <c r="HPZ2042" s="28"/>
      <c r="HQA2042" s="28"/>
      <c r="HQB2042" s="28"/>
      <c r="HQC2042" s="28"/>
      <c r="HQD2042" s="28"/>
      <c r="HQE2042" s="28"/>
      <c r="HQF2042" s="28"/>
      <c r="HQG2042" s="28"/>
      <c r="HQH2042" s="28"/>
      <c r="HQI2042" s="28"/>
      <c r="HQJ2042" s="28"/>
      <c r="HQK2042" s="28"/>
      <c r="HQL2042" s="28"/>
      <c r="HQM2042" s="28"/>
      <c r="HQN2042" s="28"/>
      <c r="HQO2042" s="28"/>
      <c r="HQP2042" s="28"/>
      <c r="HQQ2042" s="28"/>
      <c r="HQR2042" s="28"/>
      <c r="HQS2042" s="28"/>
      <c r="HQT2042" s="28"/>
      <c r="HQU2042" s="28"/>
      <c r="HQV2042" s="28"/>
      <c r="HQW2042" s="28"/>
      <c r="HQX2042" s="28"/>
      <c r="HQY2042" s="28"/>
      <c r="HQZ2042" s="28"/>
      <c r="HRA2042" s="28"/>
      <c r="HRB2042" s="28"/>
      <c r="HRC2042" s="28"/>
      <c r="HRD2042" s="28"/>
      <c r="HRE2042" s="28"/>
      <c r="HRF2042" s="28"/>
      <c r="HRG2042" s="28"/>
      <c r="HRH2042" s="28"/>
      <c r="HRI2042" s="28"/>
      <c r="HRJ2042" s="28"/>
      <c r="HRK2042" s="28"/>
      <c r="HRL2042" s="28"/>
      <c r="HRM2042" s="28"/>
      <c r="HRN2042" s="28"/>
      <c r="HRO2042" s="28"/>
      <c r="HRP2042" s="28"/>
      <c r="HRQ2042" s="28"/>
      <c r="HRR2042" s="28"/>
      <c r="HRS2042" s="28"/>
      <c r="HRT2042" s="28"/>
      <c r="HRU2042" s="28"/>
      <c r="HRV2042" s="28"/>
      <c r="HRW2042" s="28"/>
      <c r="HRX2042" s="28"/>
      <c r="HRY2042" s="28"/>
      <c r="HRZ2042" s="28"/>
      <c r="HSA2042" s="28"/>
      <c r="HSB2042" s="28"/>
      <c r="HSC2042" s="28"/>
      <c r="HSD2042" s="28"/>
      <c r="HSE2042" s="28"/>
      <c r="HSF2042" s="28"/>
      <c r="HSG2042" s="28"/>
      <c r="HSH2042" s="28"/>
      <c r="HSI2042" s="28"/>
      <c r="HSJ2042" s="28"/>
      <c r="HSK2042" s="28"/>
      <c r="HSL2042" s="28"/>
      <c r="HSM2042" s="28"/>
      <c r="HSN2042" s="28"/>
      <c r="HSO2042" s="28"/>
      <c r="HSP2042" s="28"/>
      <c r="HSQ2042" s="28"/>
      <c r="HSR2042" s="28"/>
      <c r="HSS2042" s="28"/>
      <c r="HST2042" s="28"/>
      <c r="HSU2042" s="28"/>
      <c r="HSV2042" s="28"/>
      <c r="HSW2042" s="28"/>
      <c r="HSX2042" s="28"/>
      <c r="HSY2042" s="28"/>
      <c r="HSZ2042" s="28"/>
      <c r="HTA2042" s="28"/>
      <c r="HTB2042" s="28"/>
      <c r="HTC2042" s="28"/>
      <c r="HTD2042" s="28"/>
      <c r="HTE2042" s="28"/>
      <c r="HTF2042" s="28"/>
      <c r="HTG2042" s="28"/>
      <c r="HTH2042" s="28"/>
      <c r="HTI2042" s="28"/>
      <c r="HTJ2042" s="28"/>
      <c r="HTK2042" s="28"/>
      <c r="HTL2042" s="28"/>
      <c r="HTM2042" s="28"/>
      <c r="HTN2042" s="28"/>
      <c r="HTO2042" s="28"/>
      <c r="HTP2042" s="28"/>
      <c r="HTQ2042" s="28"/>
      <c r="HTR2042" s="28"/>
      <c r="HTS2042" s="28"/>
      <c r="HTT2042" s="28"/>
      <c r="HTU2042" s="28"/>
      <c r="HTV2042" s="28"/>
      <c r="HTW2042" s="28"/>
      <c r="HTX2042" s="28"/>
      <c r="HTY2042" s="28"/>
      <c r="HTZ2042" s="28"/>
      <c r="HUA2042" s="28"/>
      <c r="HUB2042" s="28"/>
      <c r="HUC2042" s="28"/>
      <c r="HUD2042" s="28"/>
      <c r="HUE2042" s="28"/>
      <c r="HUF2042" s="28"/>
      <c r="HUG2042" s="28"/>
      <c r="HUH2042" s="28"/>
      <c r="HUI2042" s="28"/>
      <c r="HUJ2042" s="28"/>
      <c r="HUK2042" s="28"/>
      <c r="HUL2042" s="28"/>
      <c r="HUM2042" s="28"/>
      <c r="HUN2042" s="28"/>
      <c r="HUO2042" s="28"/>
      <c r="HUP2042" s="28"/>
      <c r="HUQ2042" s="28"/>
      <c r="HUR2042" s="28"/>
      <c r="HUS2042" s="28"/>
      <c r="HUT2042" s="28"/>
      <c r="HUU2042" s="28"/>
      <c r="HUV2042" s="28"/>
      <c r="HUW2042" s="28"/>
      <c r="HUX2042" s="28"/>
      <c r="HUY2042" s="28"/>
      <c r="HUZ2042" s="28"/>
      <c r="HVA2042" s="28"/>
      <c r="HVB2042" s="28"/>
      <c r="HVC2042" s="28"/>
      <c r="HVD2042" s="28"/>
      <c r="HVE2042" s="28"/>
      <c r="HVF2042" s="28"/>
      <c r="HVG2042" s="28"/>
      <c r="HVH2042" s="28"/>
      <c r="HVI2042" s="28"/>
      <c r="HVJ2042" s="28"/>
      <c r="HVK2042" s="28"/>
      <c r="HVL2042" s="28"/>
      <c r="HVM2042" s="28"/>
      <c r="HVN2042" s="28"/>
      <c r="HVO2042" s="28"/>
      <c r="HVP2042" s="28"/>
      <c r="HVQ2042" s="28"/>
      <c r="HVR2042" s="28"/>
      <c r="HVS2042" s="28"/>
      <c r="HVT2042" s="28"/>
      <c r="HVU2042" s="28"/>
      <c r="HVV2042" s="28"/>
      <c r="HVW2042" s="28"/>
      <c r="HVX2042" s="28"/>
      <c r="HVY2042" s="28"/>
      <c r="HVZ2042" s="28"/>
      <c r="HWA2042" s="28"/>
      <c r="HWB2042" s="28"/>
      <c r="HWC2042" s="28"/>
      <c r="HWD2042" s="28"/>
      <c r="HWE2042" s="28"/>
      <c r="HWF2042" s="28"/>
      <c r="HWG2042" s="28"/>
      <c r="HWH2042" s="28"/>
      <c r="HWI2042" s="28"/>
      <c r="HWJ2042" s="28"/>
      <c r="HWK2042" s="28"/>
      <c r="HWL2042" s="28"/>
      <c r="HWM2042" s="28"/>
      <c r="HWN2042" s="28"/>
      <c r="HWO2042" s="28"/>
      <c r="HWP2042" s="28"/>
      <c r="HWQ2042" s="28"/>
      <c r="HWR2042" s="28"/>
      <c r="HWS2042" s="28"/>
      <c r="HWT2042" s="28"/>
      <c r="HWU2042" s="28"/>
      <c r="HWV2042" s="28"/>
      <c r="HWW2042" s="28"/>
      <c r="HWX2042" s="28"/>
      <c r="HWY2042" s="28"/>
      <c r="HWZ2042" s="28"/>
      <c r="HXA2042" s="28"/>
      <c r="HXB2042" s="28"/>
      <c r="HXC2042" s="28"/>
      <c r="HXD2042" s="28"/>
      <c r="HXE2042" s="28"/>
      <c r="HXF2042" s="28"/>
      <c r="HXG2042" s="28"/>
      <c r="HXH2042" s="28"/>
      <c r="HXI2042" s="28"/>
      <c r="HXJ2042" s="28"/>
      <c r="HXK2042" s="28"/>
      <c r="HXL2042" s="28"/>
      <c r="HXM2042" s="28"/>
      <c r="HXN2042" s="28"/>
      <c r="HXO2042" s="28"/>
      <c r="HXP2042" s="28"/>
      <c r="HXQ2042" s="28"/>
      <c r="HXR2042" s="28"/>
      <c r="HXS2042" s="28"/>
      <c r="HXT2042" s="28"/>
      <c r="HXU2042" s="28"/>
      <c r="HXV2042" s="28"/>
      <c r="HXW2042" s="28"/>
      <c r="HXX2042" s="28"/>
      <c r="HXY2042" s="28"/>
      <c r="HXZ2042" s="28"/>
      <c r="HYA2042" s="28"/>
      <c r="HYB2042" s="28"/>
      <c r="HYC2042" s="28"/>
      <c r="HYD2042" s="28"/>
      <c r="HYE2042" s="28"/>
      <c r="HYF2042" s="28"/>
      <c r="HYG2042" s="28"/>
      <c r="HYH2042" s="28"/>
      <c r="HYI2042" s="28"/>
      <c r="HYJ2042" s="28"/>
      <c r="HYK2042" s="28"/>
      <c r="HYL2042" s="28"/>
      <c r="HYM2042" s="28"/>
      <c r="HYN2042" s="28"/>
      <c r="HYO2042" s="28"/>
      <c r="HYP2042" s="28"/>
      <c r="HYQ2042" s="28"/>
      <c r="HYR2042" s="28"/>
      <c r="HYS2042" s="28"/>
      <c r="HYT2042" s="28"/>
      <c r="HYU2042" s="28"/>
      <c r="HYV2042" s="28"/>
      <c r="HYW2042" s="28"/>
      <c r="HYX2042" s="28"/>
      <c r="HYY2042" s="28"/>
      <c r="HYZ2042" s="28"/>
      <c r="HZA2042" s="28"/>
      <c r="HZB2042" s="28"/>
      <c r="HZC2042" s="28"/>
      <c r="HZD2042" s="28"/>
      <c r="HZE2042" s="28"/>
      <c r="HZF2042" s="28"/>
      <c r="HZG2042" s="28"/>
      <c r="HZH2042" s="28"/>
      <c r="HZI2042" s="28"/>
      <c r="HZJ2042" s="28"/>
      <c r="HZK2042" s="28"/>
      <c r="HZL2042" s="28"/>
      <c r="HZM2042" s="28"/>
      <c r="HZN2042" s="28"/>
      <c r="HZO2042" s="28"/>
      <c r="HZP2042" s="28"/>
      <c r="HZQ2042" s="28"/>
      <c r="HZR2042" s="28"/>
      <c r="HZS2042" s="28"/>
      <c r="HZT2042" s="28"/>
      <c r="HZU2042" s="28"/>
      <c r="HZV2042" s="28"/>
      <c r="HZW2042" s="28"/>
      <c r="HZX2042" s="28"/>
      <c r="HZY2042" s="28"/>
      <c r="HZZ2042" s="28"/>
      <c r="IAA2042" s="28"/>
      <c r="IAB2042" s="28"/>
      <c r="IAC2042" s="28"/>
      <c r="IAD2042" s="28"/>
      <c r="IAE2042" s="28"/>
      <c r="IAF2042" s="28"/>
      <c r="IAG2042" s="28"/>
      <c r="IAH2042" s="28"/>
      <c r="IAI2042" s="28"/>
      <c r="IAJ2042" s="28"/>
      <c r="IAK2042" s="28"/>
      <c r="IAL2042" s="28"/>
      <c r="IAM2042" s="28"/>
      <c r="IAN2042" s="28"/>
      <c r="IAO2042" s="28"/>
      <c r="IAP2042" s="28"/>
      <c r="IAQ2042" s="28"/>
      <c r="IAR2042" s="28"/>
      <c r="IAS2042" s="28"/>
      <c r="IAT2042" s="28"/>
      <c r="IAU2042" s="28"/>
      <c r="IAV2042" s="28"/>
      <c r="IAW2042" s="28"/>
      <c r="IAX2042" s="28"/>
      <c r="IAY2042" s="28"/>
      <c r="IAZ2042" s="28"/>
      <c r="IBA2042" s="28"/>
      <c r="IBB2042" s="28"/>
      <c r="IBC2042" s="28"/>
      <c r="IBD2042" s="28"/>
      <c r="IBE2042" s="28"/>
      <c r="IBF2042" s="28"/>
      <c r="IBG2042" s="28"/>
      <c r="IBH2042" s="28"/>
      <c r="IBI2042" s="28"/>
      <c r="IBJ2042" s="28"/>
      <c r="IBK2042" s="28"/>
      <c r="IBL2042" s="28"/>
      <c r="IBM2042" s="28"/>
      <c r="IBN2042" s="28"/>
      <c r="IBO2042" s="28"/>
      <c r="IBP2042" s="28"/>
      <c r="IBQ2042" s="28"/>
      <c r="IBR2042" s="28"/>
      <c r="IBS2042" s="28"/>
      <c r="IBT2042" s="28"/>
      <c r="IBU2042" s="28"/>
      <c r="IBV2042" s="28"/>
      <c r="IBW2042" s="28"/>
      <c r="IBX2042" s="28"/>
      <c r="IBY2042" s="28"/>
      <c r="IBZ2042" s="28"/>
      <c r="ICA2042" s="28"/>
      <c r="ICB2042" s="28"/>
      <c r="ICC2042" s="28"/>
      <c r="ICD2042" s="28"/>
      <c r="ICE2042" s="28"/>
      <c r="ICF2042" s="28"/>
      <c r="ICG2042" s="28"/>
      <c r="ICH2042" s="28"/>
      <c r="ICI2042" s="28"/>
      <c r="ICJ2042" s="28"/>
      <c r="ICK2042" s="28"/>
      <c r="ICL2042" s="28"/>
      <c r="ICM2042" s="28"/>
      <c r="ICN2042" s="28"/>
      <c r="ICO2042" s="28"/>
      <c r="ICP2042" s="28"/>
      <c r="ICQ2042" s="28"/>
      <c r="ICR2042" s="28"/>
      <c r="ICS2042" s="28"/>
      <c r="ICT2042" s="28"/>
      <c r="ICU2042" s="28"/>
      <c r="ICV2042" s="28"/>
      <c r="ICW2042" s="28"/>
      <c r="ICX2042" s="28"/>
      <c r="ICY2042" s="28"/>
      <c r="ICZ2042" s="28"/>
      <c r="IDA2042" s="28"/>
      <c r="IDB2042" s="28"/>
      <c r="IDC2042" s="28"/>
      <c r="IDD2042" s="28"/>
      <c r="IDE2042" s="28"/>
      <c r="IDF2042" s="28"/>
      <c r="IDG2042" s="28"/>
      <c r="IDH2042" s="28"/>
      <c r="IDI2042" s="28"/>
      <c r="IDJ2042" s="28"/>
      <c r="IDK2042" s="28"/>
      <c r="IDL2042" s="28"/>
      <c r="IDM2042" s="28"/>
      <c r="IDN2042" s="28"/>
      <c r="IDO2042" s="28"/>
      <c r="IDP2042" s="28"/>
      <c r="IDQ2042" s="28"/>
      <c r="IDR2042" s="28"/>
      <c r="IDS2042" s="28"/>
      <c r="IDT2042" s="28"/>
      <c r="IDU2042" s="28"/>
      <c r="IDV2042" s="28"/>
      <c r="IDW2042" s="28"/>
      <c r="IDX2042" s="28"/>
      <c r="IDY2042" s="28"/>
      <c r="IDZ2042" s="28"/>
      <c r="IEA2042" s="28"/>
      <c r="IEB2042" s="28"/>
      <c r="IEC2042" s="28"/>
      <c r="IED2042" s="28"/>
      <c r="IEE2042" s="28"/>
      <c r="IEF2042" s="28"/>
      <c r="IEG2042" s="28"/>
      <c r="IEH2042" s="28"/>
      <c r="IEI2042" s="28"/>
      <c r="IEJ2042" s="28"/>
      <c r="IEK2042" s="28"/>
      <c r="IEL2042" s="28"/>
      <c r="IEM2042" s="28"/>
      <c r="IEN2042" s="28"/>
      <c r="IEO2042" s="28"/>
      <c r="IEP2042" s="28"/>
      <c r="IEQ2042" s="28"/>
      <c r="IER2042" s="28"/>
      <c r="IES2042" s="28"/>
      <c r="IET2042" s="28"/>
      <c r="IEU2042" s="28"/>
      <c r="IEV2042" s="28"/>
      <c r="IEW2042" s="28"/>
      <c r="IEX2042" s="28"/>
      <c r="IEY2042" s="28"/>
      <c r="IEZ2042" s="28"/>
      <c r="IFA2042" s="28"/>
      <c r="IFB2042" s="28"/>
      <c r="IFC2042" s="28"/>
      <c r="IFD2042" s="28"/>
      <c r="IFE2042" s="28"/>
      <c r="IFF2042" s="28"/>
      <c r="IFG2042" s="28"/>
      <c r="IFH2042" s="28"/>
      <c r="IFI2042" s="28"/>
      <c r="IFJ2042" s="28"/>
      <c r="IFK2042" s="28"/>
      <c r="IFL2042" s="28"/>
      <c r="IFM2042" s="28"/>
      <c r="IFN2042" s="28"/>
      <c r="IFO2042" s="28"/>
      <c r="IFP2042" s="28"/>
      <c r="IFQ2042" s="28"/>
      <c r="IFR2042" s="28"/>
      <c r="IFS2042" s="28"/>
      <c r="IFT2042" s="28"/>
      <c r="IFU2042" s="28"/>
      <c r="IFV2042" s="28"/>
      <c r="IFW2042" s="28"/>
      <c r="IFX2042" s="28"/>
      <c r="IFY2042" s="28"/>
      <c r="IFZ2042" s="28"/>
      <c r="IGA2042" s="28"/>
      <c r="IGB2042" s="28"/>
      <c r="IGC2042" s="28"/>
      <c r="IGD2042" s="28"/>
      <c r="IGE2042" s="28"/>
      <c r="IGF2042" s="28"/>
      <c r="IGG2042" s="28"/>
      <c r="IGH2042" s="28"/>
      <c r="IGI2042" s="28"/>
      <c r="IGJ2042" s="28"/>
      <c r="IGK2042" s="28"/>
      <c r="IGL2042" s="28"/>
      <c r="IGM2042" s="28"/>
      <c r="IGN2042" s="28"/>
      <c r="IGO2042" s="28"/>
      <c r="IGP2042" s="28"/>
      <c r="IGQ2042" s="28"/>
      <c r="IGR2042" s="28"/>
      <c r="IGS2042" s="28"/>
      <c r="IGT2042" s="28"/>
      <c r="IGU2042" s="28"/>
      <c r="IGV2042" s="28"/>
      <c r="IGW2042" s="28"/>
      <c r="IGX2042" s="28"/>
      <c r="IGY2042" s="28"/>
      <c r="IGZ2042" s="28"/>
      <c r="IHA2042" s="28"/>
      <c r="IHB2042" s="28"/>
      <c r="IHC2042" s="28"/>
      <c r="IHD2042" s="28"/>
      <c r="IHE2042" s="28"/>
      <c r="IHF2042" s="28"/>
      <c r="IHG2042" s="28"/>
      <c r="IHH2042" s="28"/>
      <c r="IHI2042" s="28"/>
      <c r="IHJ2042" s="28"/>
      <c r="IHK2042" s="28"/>
      <c r="IHL2042" s="28"/>
      <c r="IHM2042" s="28"/>
      <c r="IHN2042" s="28"/>
      <c r="IHO2042" s="28"/>
      <c r="IHP2042" s="28"/>
      <c r="IHQ2042" s="28"/>
      <c r="IHR2042" s="28"/>
      <c r="IHS2042" s="28"/>
      <c r="IHT2042" s="28"/>
      <c r="IHU2042" s="28"/>
      <c r="IHV2042" s="28"/>
      <c r="IHW2042" s="28"/>
      <c r="IHX2042" s="28"/>
      <c r="IHY2042" s="28"/>
      <c r="IHZ2042" s="28"/>
      <c r="IIA2042" s="28"/>
      <c r="IIB2042" s="28"/>
      <c r="IIC2042" s="28"/>
      <c r="IID2042" s="28"/>
      <c r="IIE2042" s="28"/>
      <c r="IIF2042" s="28"/>
      <c r="IIG2042" s="28"/>
      <c r="IIH2042" s="28"/>
      <c r="III2042" s="28"/>
      <c r="IIJ2042" s="28"/>
      <c r="IIK2042" s="28"/>
      <c r="IIL2042" s="28"/>
      <c r="IIM2042" s="28"/>
      <c r="IIN2042" s="28"/>
      <c r="IIO2042" s="28"/>
      <c r="IIP2042" s="28"/>
      <c r="IIQ2042" s="28"/>
      <c r="IIR2042" s="28"/>
      <c r="IIS2042" s="28"/>
      <c r="IIT2042" s="28"/>
      <c r="IIU2042" s="28"/>
      <c r="IIV2042" s="28"/>
      <c r="IIW2042" s="28"/>
      <c r="IIX2042" s="28"/>
      <c r="IIY2042" s="28"/>
      <c r="IIZ2042" s="28"/>
      <c r="IJA2042" s="28"/>
      <c r="IJB2042" s="28"/>
      <c r="IJC2042" s="28"/>
      <c r="IJD2042" s="28"/>
      <c r="IJE2042" s="28"/>
      <c r="IJF2042" s="28"/>
      <c r="IJG2042" s="28"/>
      <c r="IJH2042" s="28"/>
      <c r="IJI2042" s="28"/>
      <c r="IJJ2042" s="28"/>
      <c r="IJK2042" s="28"/>
      <c r="IJL2042" s="28"/>
      <c r="IJM2042" s="28"/>
      <c r="IJN2042" s="28"/>
      <c r="IJO2042" s="28"/>
      <c r="IJP2042" s="28"/>
      <c r="IJQ2042" s="28"/>
      <c r="IJR2042" s="28"/>
      <c r="IJS2042" s="28"/>
      <c r="IJT2042" s="28"/>
      <c r="IJU2042" s="28"/>
      <c r="IJV2042" s="28"/>
      <c r="IJW2042" s="28"/>
      <c r="IJX2042" s="28"/>
      <c r="IJY2042" s="28"/>
      <c r="IJZ2042" s="28"/>
      <c r="IKA2042" s="28"/>
      <c r="IKB2042" s="28"/>
      <c r="IKC2042" s="28"/>
      <c r="IKD2042" s="28"/>
      <c r="IKE2042" s="28"/>
      <c r="IKF2042" s="28"/>
      <c r="IKG2042" s="28"/>
      <c r="IKH2042" s="28"/>
      <c r="IKI2042" s="28"/>
      <c r="IKJ2042" s="28"/>
      <c r="IKK2042" s="28"/>
      <c r="IKL2042" s="28"/>
      <c r="IKM2042" s="28"/>
      <c r="IKN2042" s="28"/>
      <c r="IKO2042" s="28"/>
      <c r="IKP2042" s="28"/>
      <c r="IKQ2042" s="28"/>
      <c r="IKR2042" s="28"/>
      <c r="IKS2042" s="28"/>
      <c r="IKT2042" s="28"/>
      <c r="IKU2042" s="28"/>
      <c r="IKV2042" s="28"/>
      <c r="IKW2042" s="28"/>
      <c r="IKX2042" s="28"/>
      <c r="IKY2042" s="28"/>
      <c r="IKZ2042" s="28"/>
      <c r="ILA2042" s="28"/>
      <c r="ILB2042" s="28"/>
      <c r="ILC2042" s="28"/>
      <c r="ILD2042" s="28"/>
      <c r="ILE2042" s="28"/>
      <c r="ILF2042" s="28"/>
      <c r="ILG2042" s="28"/>
      <c r="ILH2042" s="28"/>
      <c r="ILI2042" s="28"/>
      <c r="ILJ2042" s="28"/>
      <c r="ILK2042" s="28"/>
      <c r="ILL2042" s="28"/>
      <c r="ILM2042" s="28"/>
      <c r="ILN2042" s="28"/>
      <c r="ILO2042" s="28"/>
      <c r="ILP2042" s="28"/>
      <c r="ILQ2042" s="28"/>
      <c r="ILR2042" s="28"/>
      <c r="ILS2042" s="28"/>
      <c r="ILT2042" s="28"/>
      <c r="ILU2042" s="28"/>
      <c r="ILV2042" s="28"/>
      <c r="ILW2042" s="28"/>
      <c r="ILX2042" s="28"/>
      <c r="ILY2042" s="28"/>
      <c r="ILZ2042" s="28"/>
      <c r="IMA2042" s="28"/>
      <c r="IMB2042" s="28"/>
      <c r="IMC2042" s="28"/>
      <c r="IMD2042" s="28"/>
      <c r="IME2042" s="28"/>
      <c r="IMF2042" s="28"/>
      <c r="IMG2042" s="28"/>
      <c r="IMH2042" s="28"/>
      <c r="IMI2042" s="28"/>
      <c r="IMJ2042" s="28"/>
      <c r="IMK2042" s="28"/>
      <c r="IML2042" s="28"/>
      <c r="IMM2042" s="28"/>
      <c r="IMN2042" s="28"/>
      <c r="IMO2042" s="28"/>
      <c r="IMP2042" s="28"/>
      <c r="IMQ2042" s="28"/>
      <c r="IMR2042" s="28"/>
      <c r="IMS2042" s="28"/>
      <c r="IMT2042" s="28"/>
      <c r="IMU2042" s="28"/>
      <c r="IMV2042" s="28"/>
      <c r="IMW2042" s="28"/>
      <c r="IMX2042" s="28"/>
      <c r="IMY2042" s="28"/>
      <c r="IMZ2042" s="28"/>
      <c r="INA2042" s="28"/>
      <c r="INB2042" s="28"/>
      <c r="INC2042" s="28"/>
      <c r="IND2042" s="28"/>
      <c r="INE2042" s="28"/>
      <c r="INF2042" s="28"/>
      <c r="ING2042" s="28"/>
      <c r="INH2042" s="28"/>
      <c r="INI2042" s="28"/>
      <c r="INJ2042" s="28"/>
      <c r="INK2042" s="28"/>
      <c r="INL2042" s="28"/>
      <c r="INM2042" s="28"/>
      <c r="INN2042" s="28"/>
      <c r="INO2042" s="28"/>
      <c r="INP2042" s="28"/>
      <c r="INQ2042" s="28"/>
      <c r="INR2042" s="28"/>
      <c r="INS2042" s="28"/>
      <c r="INT2042" s="28"/>
      <c r="INU2042" s="28"/>
      <c r="INV2042" s="28"/>
      <c r="INW2042" s="28"/>
      <c r="INX2042" s="28"/>
      <c r="INY2042" s="28"/>
      <c r="INZ2042" s="28"/>
      <c r="IOA2042" s="28"/>
      <c r="IOB2042" s="28"/>
      <c r="IOC2042" s="28"/>
      <c r="IOD2042" s="28"/>
      <c r="IOE2042" s="28"/>
      <c r="IOF2042" s="28"/>
      <c r="IOG2042" s="28"/>
      <c r="IOH2042" s="28"/>
      <c r="IOI2042" s="28"/>
      <c r="IOJ2042" s="28"/>
      <c r="IOK2042" s="28"/>
      <c r="IOL2042" s="28"/>
      <c r="IOM2042" s="28"/>
      <c r="ION2042" s="28"/>
      <c r="IOO2042" s="28"/>
      <c r="IOP2042" s="28"/>
      <c r="IOQ2042" s="28"/>
      <c r="IOR2042" s="28"/>
      <c r="IOS2042" s="28"/>
      <c r="IOT2042" s="28"/>
      <c r="IOU2042" s="28"/>
      <c r="IOV2042" s="28"/>
      <c r="IOW2042" s="28"/>
      <c r="IOX2042" s="28"/>
      <c r="IOY2042" s="28"/>
      <c r="IOZ2042" s="28"/>
      <c r="IPA2042" s="28"/>
      <c r="IPB2042" s="28"/>
      <c r="IPC2042" s="28"/>
      <c r="IPD2042" s="28"/>
      <c r="IPE2042" s="28"/>
      <c r="IPF2042" s="28"/>
      <c r="IPG2042" s="28"/>
      <c r="IPH2042" s="28"/>
      <c r="IPI2042" s="28"/>
      <c r="IPJ2042" s="28"/>
      <c r="IPK2042" s="28"/>
      <c r="IPL2042" s="28"/>
      <c r="IPM2042" s="28"/>
      <c r="IPN2042" s="28"/>
      <c r="IPO2042" s="28"/>
      <c r="IPP2042" s="28"/>
      <c r="IPQ2042" s="28"/>
      <c r="IPR2042" s="28"/>
      <c r="IPS2042" s="28"/>
      <c r="IPT2042" s="28"/>
      <c r="IPU2042" s="28"/>
      <c r="IPV2042" s="28"/>
      <c r="IPW2042" s="28"/>
      <c r="IPX2042" s="28"/>
      <c r="IPY2042" s="28"/>
      <c r="IPZ2042" s="28"/>
      <c r="IQA2042" s="28"/>
      <c r="IQB2042" s="28"/>
      <c r="IQC2042" s="28"/>
      <c r="IQD2042" s="28"/>
      <c r="IQE2042" s="28"/>
      <c r="IQF2042" s="28"/>
      <c r="IQG2042" s="28"/>
      <c r="IQH2042" s="28"/>
      <c r="IQI2042" s="28"/>
      <c r="IQJ2042" s="28"/>
      <c r="IQK2042" s="28"/>
      <c r="IQL2042" s="28"/>
      <c r="IQM2042" s="28"/>
      <c r="IQN2042" s="28"/>
      <c r="IQO2042" s="28"/>
      <c r="IQP2042" s="28"/>
      <c r="IQQ2042" s="28"/>
      <c r="IQR2042" s="28"/>
      <c r="IQS2042" s="28"/>
      <c r="IQT2042" s="28"/>
      <c r="IQU2042" s="28"/>
      <c r="IQV2042" s="28"/>
      <c r="IQW2042" s="28"/>
      <c r="IQX2042" s="28"/>
      <c r="IQY2042" s="28"/>
      <c r="IQZ2042" s="28"/>
      <c r="IRA2042" s="28"/>
      <c r="IRB2042" s="28"/>
      <c r="IRC2042" s="28"/>
      <c r="IRD2042" s="28"/>
      <c r="IRE2042" s="28"/>
      <c r="IRF2042" s="28"/>
      <c r="IRG2042" s="28"/>
      <c r="IRH2042" s="28"/>
      <c r="IRI2042" s="28"/>
      <c r="IRJ2042" s="28"/>
      <c r="IRK2042" s="28"/>
      <c r="IRL2042" s="28"/>
      <c r="IRM2042" s="28"/>
      <c r="IRN2042" s="28"/>
      <c r="IRO2042" s="28"/>
      <c r="IRP2042" s="28"/>
      <c r="IRQ2042" s="28"/>
      <c r="IRR2042" s="28"/>
      <c r="IRS2042" s="28"/>
      <c r="IRT2042" s="28"/>
      <c r="IRU2042" s="28"/>
      <c r="IRV2042" s="28"/>
      <c r="IRW2042" s="28"/>
      <c r="IRX2042" s="28"/>
      <c r="IRY2042" s="28"/>
      <c r="IRZ2042" s="28"/>
      <c r="ISA2042" s="28"/>
      <c r="ISB2042" s="28"/>
      <c r="ISC2042" s="28"/>
      <c r="ISD2042" s="28"/>
      <c r="ISE2042" s="28"/>
      <c r="ISF2042" s="28"/>
      <c r="ISG2042" s="28"/>
      <c r="ISH2042" s="28"/>
      <c r="ISI2042" s="28"/>
      <c r="ISJ2042" s="28"/>
      <c r="ISK2042" s="28"/>
      <c r="ISL2042" s="28"/>
      <c r="ISM2042" s="28"/>
      <c r="ISN2042" s="28"/>
      <c r="ISO2042" s="28"/>
      <c r="ISP2042" s="28"/>
      <c r="ISQ2042" s="28"/>
      <c r="ISR2042" s="28"/>
      <c r="ISS2042" s="28"/>
      <c r="IST2042" s="28"/>
      <c r="ISU2042" s="28"/>
      <c r="ISV2042" s="28"/>
      <c r="ISW2042" s="28"/>
      <c r="ISX2042" s="28"/>
      <c r="ISY2042" s="28"/>
      <c r="ISZ2042" s="28"/>
      <c r="ITA2042" s="28"/>
      <c r="ITB2042" s="28"/>
      <c r="ITC2042" s="28"/>
      <c r="ITD2042" s="28"/>
      <c r="ITE2042" s="28"/>
      <c r="ITF2042" s="28"/>
      <c r="ITG2042" s="28"/>
      <c r="ITH2042" s="28"/>
      <c r="ITI2042" s="28"/>
      <c r="ITJ2042" s="28"/>
      <c r="ITK2042" s="28"/>
      <c r="ITL2042" s="28"/>
      <c r="ITM2042" s="28"/>
      <c r="ITN2042" s="28"/>
      <c r="ITO2042" s="28"/>
      <c r="ITP2042" s="28"/>
      <c r="ITQ2042" s="28"/>
      <c r="ITR2042" s="28"/>
      <c r="ITS2042" s="28"/>
      <c r="ITT2042" s="28"/>
      <c r="ITU2042" s="28"/>
      <c r="ITV2042" s="28"/>
      <c r="ITW2042" s="28"/>
      <c r="ITX2042" s="28"/>
      <c r="ITY2042" s="28"/>
      <c r="ITZ2042" s="28"/>
      <c r="IUA2042" s="28"/>
      <c r="IUB2042" s="28"/>
      <c r="IUC2042" s="28"/>
      <c r="IUD2042" s="28"/>
      <c r="IUE2042" s="28"/>
      <c r="IUF2042" s="28"/>
      <c r="IUG2042" s="28"/>
      <c r="IUH2042" s="28"/>
      <c r="IUI2042" s="28"/>
      <c r="IUJ2042" s="28"/>
      <c r="IUK2042" s="28"/>
      <c r="IUL2042" s="28"/>
      <c r="IUM2042" s="28"/>
      <c r="IUN2042" s="28"/>
      <c r="IUO2042" s="28"/>
      <c r="IUP2042" s="28"/>
      <c r="IUQ2042" s="28"/>
      <c r="IUR2042" s="28"/>
      <c r="IUS2042" s="28"/>
      <c r="IUT2042" s="28"/>
      <c r="IUU2042" s="28"/>
      <c r="IUV2042" s="28"/>
      <c r="IUW2042" s="28"/>
      <c r="IUX2042" s="28"/>
      <c r="IUY2042" s="28"/>
      <c r="IUZ2042" s="28"/>
      <c r="IVA2042" s="28"/>
      <c r="IVB2042" s="28"/>
      <c r="IVC2042" s="28"/>
      <c r="IVD2042" s="28"/>
      <c r="IVE2042" s="28"/>
      <c r="IVF2042" s="28"/>
      <c r="IVG2042" s="28"/>
      <c r="IVH2042" s="28"/>
      <c r="IVI2042" s="28"/>
      <c r="IVJ2042" s="28"/>
      <c r="IVK2042" s="28"/>
      <c r="IVL2042" s="28"/>
      <c r="IVM2042" s="28"/>
      <c r="IVN2042" s="28"/>
      <c r="IVO2042" s="28"/>
      <c r="IVP2042" s="28"/>
      <c r="IVQ2042" s="28"/>
      <c r="IVR2042" s="28"/>
      <c r="IVS2042" s="28"/>
      <c r="IVT2042" s="28"/>
      <c r="IVU2042" s="28"/>
      <c r="IVV2042" s="28"/>
      <c r="IVW2042" s="28"/>
      <c r="IVX2042" s="28"/>
      <c r="IVY2042" s="28"/>
      <c r="IVZ2042" s="28"/>
      <c r="IWA2042" s="28"/>
      <c r="IWB2042" s="28"/>
      <c r="IWC2042" s="28"/>
      <c r="IWD2042" s="28"/>
      <c r="IWE2042" s="28"/>
      <c r="IWF2042" s="28"/>
      <c r="IWG2042" s="28"/>
      <c r="IWH2042" s="28"/>
      <c r="IWI2042" s="28"/>
      <c r="IWJ2042" s="28"/>
      <c r="IWK2042" s="28"/>
      <c r="IWL2042" s="28"/>
      <c r="IWM2042" s="28"/>
      <c r="IWN2042" s="28"/>
      <c r="IWO2042" s="28"/>
      <c r="IWP2042" s="28"/>
      <c r="IWQ2042" s="28"/>
      <c r="IWR2042" s="28"/>
      <c r="IWS2042" s="28"/>
      <c r="IWT2042" s="28"/>
      <c r="IWU2042" s="28"/>
      <c r="IWV2042" s="28"/>
      <c r="IWW2042" s="28"/>
      <c r="IWX2042" s="28"/>
      <c r="IWY2042" s="28"/>
      <c r="IWZ2042" s="28"/>
      <c r="IXA2042" s="28"/>
      <c r="IXB2042" s="28"/>
      <c r="IXC2042" s="28"/>
      <c r="IXD2042" s="28"/>
      <c r="IXE2042" s="28"/>
      <c r="IXF2042" s="28"/>
      <c r="IXG2042" s="28"/>
      <c r="IXH2042" s="28"/>
      <c r="IXI2042" s="28"/>
      <c r="IXJ2042" s="28"/>
      <c r="IXK2042" s="28"/>
      <c r="IXL2042" s="28"/>
      <c r="IXM2042" s="28"/>
      <c r="IXN2042" s="28"/>
      <c r="IXO2042" s="28"/>
      <c r="IXP2042" s="28"/>
      <c r="IXQ2042" s="28"/>
      <c r="IXR2042" s="28"/>
      <c r="IXS2042" s="28"/>
      <c r="IXT2042" s="28"/>
      <c r="IXU2042" s="28"/>
      <c r="IXV2042" s="28"/>
      <c r="IXW2042" s="28"/>
      <c r="IXX2042" s="28"/>
      <c r="IXY2042" s="28"/>
      <c r="IXZ2042" s="28"/>
      <c r="IYA2042" s="28"/>
      <c r="IYB2042" s="28"/>
      <c r="IYC2042" s="28"/>
      <c r="IYD2042" s="28"/>
      <c r="IYE2042" s="28"/>
      <c r="IYF2042" s="28"/>
      <c r="IYG2042" s="28"/>
      <c r="IYH2042" s="28"/>
      <c r="IYI2042" s="28"/>
      <c r="IYJ2042" s="28"/>
      <c r="IYK2042" s="28"/>
      <c r="IYL2042" s="28"/>
      <c r="IYM2042" s="28"/>
      <c r="IYN2042" s="28"/>
      <c r="IYO2042" s="28"/>
      <c r="IYP2042" s="28"/>
      <c r="IYQ2042" s="28"/>
      <c r="IYR2042" s="28"/>
      <c r="IYS2042" s="28"/>
      <c r="IYT2042" s="28"/>
      <c r="IYU2042" s="28"/>
      <c r="IYV2042" s="28"/>
      <c r="IYW2042" s="28"/>
      <c r="IYX2042" s="28"/>
      <c r="IYY2042" s="28"/>
      <c r="IYZ2042" s="28"/>
      <c r="IZA2042" s="28"/>
      <c r="IZB2042" s="28"/>
      <c r="IZC2042" s="28"/>
      <c r="IZD2042" s="28"/>
      <c r="IZE2042" s="28"/>
      <c r="IZF2042" s="28"/>
      <c r="IZG2042" s="28"/>
      <c r="IZH2042" s="28"/>
      <c r="IZI2042" s="28"/>
      <c r="IZJ2042" s="28"/>
      <c r="IZK2042" s="28"/>
      <c r="IZL2042" s="28"/>
      <c r="IZM2042" s="28"/>
      <c r="IZN2042" s="28"/>
      <c r="IZO2042" s="28"/>
      <c r="IZP2042" s="28"/>
      <c r="IZQ2042" s="28"/>
      <c r="IZR2042" s="28"/>
      <c r="IZS2042" s="28"/>
      <c r="IZT2042" s="28"/>
      <c r="IZU2042" s="28"/>
      <c r="IZV2042" s="28"/>
      <c r="IZW2042" s="28"/>
      <c r="IZX2042" s="28"/>
      <c r="IZY2042" s="28"/>
      <c r="IZZ2042" s="28"/>
      <c r="JAA2042" s="28"/>
      <c r="JAB2042" s="28"/>
      <c r="JAC2042" s="28"/>
      <c r="JAD2042" s="28"/>
      <c r="JAE2042" s="28"/>
      <c r="JAF2042" s="28"/>
      <c r="JAG2042" s="28"/>
      <c r="JAH2042" s="28"/>
      <c r="JAI2042" s="28"/>
      <c r="JAJ2042" s="28"/>
      <c r="JAK2042" s="28"/>
      <c r="JAL2042" s="28"/>
      <c r="JAM2042" s="28"/>
      <c r="JAN2042" s="28"/>
      <c r="JAO2042" s="28"/>
      <c r="JAP2042" s="28"/>
      <c r="JAQ2042" s="28"/>
      <c r="JAR2042" s="28"/>
      <c r="JAS2042" s="28"/>
      <c r="JAT2042" s="28"/>
      <c r="JAU2042" s="28"/>
      <c r="JAV2042" s="28"/>
      <c r="JAW2042" s="28"/>
      <c r="JAX2042" s="28"/>
      <c r="JAY2042" s="28"/>
      <c r="JAZ2042" s="28"/>
      <c r="JBA2042" s="28"/>
      <c r="JBB2042" s="28"/>
      <c r="JBC2042" s="28"/>
      <c r="JBD2042" s="28"/>
      <c r="JBE2042" s="28"/>
      <c r="JBF2042" s="28"/>
      <c r="JBG2042" s="28"/>
      <c r="JBH2042" s="28"/>
      <c r="JBI2042" s="28"/>
      <c r="JBJ2042" s="28"/>
      <c r="JBK2042" s="28"/>
      <c r="JBL2042" s="28"/>
      <c r="JBM2042" s="28"/>
      <c r="JBN2042" s="28"/>
      <c r="JBO2042" s="28"/>
      <c r="JBP2042" s="28"/>
      <c r="JBQ2042" s="28"/>
      <c r="JBR2042" s="28"/>
      <c r="JBS2042" s="28"/>
      <c r="JBT2042" s="28"/>
      <c r="JBU2042" s="28"/>
      <c r="JBV2042" s="28"/>
      <c r="JBW2042" s="28"/>
      <c r="JBX2042" s="28"/>
      <c r="JBY2042" s="28"/>
      <c r="JBZ2042" s="28"/>
      <c r="JCA2042" s="28"/>
      <c r="JCB2042" s="28"/>
      <c r="JCC2042" s="28"/>
      <c r="JCD2042" s="28"/>
      <c r="JCE2042" s="28"/>
      <c r="JCF2042" s="28"/>
      <c r="JCG2042" s="28"/>
      <c r="JCH2042" s="28"/>
      <c r="JCI2042" s="28"/>
      <c r="JCJ2042" s="28"/>
      <c r="JCK2042" s="28"/>
      <c r="JCL2042" s="28"/>
      <c r="JCM2042" s="28"/>
      <c r="JCN2042" s="28"/>
      <c r="JCO2042" s="28"/>
      <c r="JCP2042" s="28"/>
      <c r="JCQ2042" s="28"/>
      <c r="JCR2042" s="28"/>
      <c r="JCS2042" s="28"/>
      <c r="JCT2042" s="28"/>
      <c r="JCU2042" s="28"/>
      <c r="JCV2042" s="28"/>
      <c r="JCW2042" s="28"/>
      <c r="JCX2042" s="28"/>
      <c r="JCY2042" s="28"/>
      <c r="JCZ2042" s="28"/>
      <c r="JDA2042" s="28"/>
      <c r="JDB2042" s="28"/>
      <c r="JDC2042" s="28"/>
      <c r="JDD2042" s="28"/>
      <c r="JDE2042" s="28"/>
      <c r="JDF2042" s="28"/>
      <c r="JDG2042" s="28"/>
      <c r="JDH2042" s="28"/>
      <c r="JDI2042" s="28"/>
      <c r="JDJ2042" s="28"/>
      <c r="JDK2042" s="28"/>
      <c r="JDL2042" s="28"/>
      <c r="JDM2042" s="28"/>
      <c r="JDN2042" s="28"/>
      <c r="JDO2042" s="28"/>
      <c r="JDP2042" s="28"/>
      <c r="JDQ2042" s="28"/>
      <c r="JDR2042" s="28"/>
      <c r="JDS2042" s="28"/>
      <c r="JDT2042" s="28"/>
      <c r="JDU2042" s="28"/>
      <c r="JDV2042" s="28"/>
      <c r="JDW2042" s="28"/>
      <c r="JDX2042" s="28"/>
      <c r="JDY2042" s="28"/>
      <c r="JDZ2042" s="28"/>
      <c r="JEA2042" s="28"/>
      <c r="JEB2042" s="28"/>
      <c r="JEC2042" s="28"/>
      <c r="JED2042" s="28"/>
      <c r="JEE2042" s="28"/>
      <c r="JEF2042" s="28"/>
      <c r="JEG2042" s="28"/>
      <c r="JEH2042" s="28"/>
      <c r="JEI2042" s="28"/>
      <c r="JEJ2042" s="28"/>
      <c r="JEK2042" s="28"/>
      <c r="JEL2042" s="28"/>
      <c r="JEM2042" s="28"/>
      <c r="JEN2042" s="28"/>
      <c r="JEO2042" s="28"/>
      <c r="JEP2042" s="28"/>
      <c r="JEQ2042" s="28"/>
      <c r="JER2042" s="28"/>
      <c r="JES2042" s="28"/>
      <c r="JET2042" s="28"/>
      <c r="JEU2042" s="28"/>
      <c r="JEV2042" s="28"/>
      <c r="JEW2042" s="28"/>
      <c r="JEX2042" s="28"/>
      <c r="JEY2042" s="28"/>
      <c r="JEZ2042" s="28"/>
      <c r="JFA2042" s="28"/>
      <c r="JFB2042" s="28"/>
      <c r="JFC2042" s="28"/>
      <c r="JFD2042" s="28"/>
      <c r="JFE2042" s="28"/>
      <c r="JFF2042" s="28"/>
      <c r="JFG2042" s="28"/>
      <c r="JFH2042" s="28"/>
      <c r="JFI2042" s="28"/>
      <c r="JFJ2042" s="28"/>
      <c r="JFK2042" s="28"/>
      <c r="JFL2042" s="28"/>
      <c r="JFM2042" s="28"/>
      <c r="JFN2042" s="28"/>
      <c r="JFO2042" s="28"/>
      <c r="JFP2042" s="28"/>
      <c r="JFQ2042" s="28"/>
      <c r="JFR2042" s="28"/>
      <c r="JFS2042" s="28"/>
      <c r="JFT2042" s="28"/>
      <c r="JFU2042" s="28"/>
      <c r="JFV2042" s="28"/>
      <c r="JFW2042" s="28"/>
      <c r="JFX2042" s="28"/>
      <c r="JFY2042" s="28"/>
      <c r="JFZ2042" s="28"/>
      <c r="JGA2042" s="28"/>
      <c r="JGB2042" s="28"/>
      <c r="JGC2042" s="28"/>
      <c r="JGD2042" s="28"/>
      <c r="JGE2042" s="28"/>
      <c r="JGF2042" s="28"/>
      <c r="JGG2042" s="28"/>
      <c r="JGH2042" s="28"/>
      <c r="JGI2042" s="28"/>
      <c r="JGJ2042" s="28"/>
      <c r="JGK2042" s="28"/>
      <c r="JGL2042" s="28"/>
      <c r="JGM2042" s="28"/>
      <c r="JGN2042" s="28"/>
      <c r="JGO2042" s="28"/>
      <c r="JGP2042" s="28"/>
      <c r="JGQ2042" s="28"/>
      <c r="JGR2042" s="28"/>
      <c r="JGS2042" s="28"/>
      <c r="JGT2042" s="28"/>
      <c r="JGU2042" s="28"/>
      <c r="JGV2042" s="28"/>
      <c r="JGW2042" s="28"/>
      <c r="JGX2042" s="28"/>
      <c r="JGY2042" s="28"/>
      <c r="JGZ2042" s="28"/>
      <c r="JHA2042" s="28"/>
      <c r="JHB2042" s="28"/>
      <c r="JHC2042" s="28"/>
      <c r="JHD2042" s="28"/>
      <c r="JHE2042" s="28"/>
      <c r="JHF2042" s="28"/>
      <c r="JHG2042" s="28"/>
      <c r="JHH2042" s="28"/>
      <c r="JHI2042" s="28"/>
      <c r="JHJ2042" s="28"/>
      <c r="JHK2042" s="28"/>
      <c r="JHL2042" s="28"/>
      <c r="JHM2042" s="28"/>
      <c r="JHN2042" s="28"/>
      <c r="JHO2042" s="28"/>
      <c r="JHP2042" s="28"/>
      <c r="JHQ2042" s="28"/>
      <c r="JHR2042" s="28"/>
      <c r="JHS2042" s="28"/>
      <c r="JHT2042" s="28"/>
      <c r="JHU2042" s="28"/>
      <c r="JHV2042" s="28"/>
      <c r="JHW2042" s="28"/>
      <c r="JHX2042" s="28"/>
      <c r="JHY2042" s="28"/>
      <c r="JHZ2042" s="28"/>
      <c r="JIA2042" s="28"/>
      <c r="JIB2042" s="28"/>
      <c r="JIC2042" s="28"/>
      <c r="JID2042" s="28"/>
      <c r="JIE2042" s="28"/>
      <c r="JIF2042" s="28"/>
      <c r="JIG2042" s="28"/>
      <c r="JIH2042" s="28"/>
      <c r="JII2042" s="28"/>
      <c r="JIJ2042" s="28"/>
      <c r="JIK2042" s="28"/>
      <c r="JIL2042" s="28"/>
      <c r="JIM2042" s="28"/>
      <c r="JIN2042" s="28"/>
      <c r="JIO2042" s="28"/>
      <c r="JIP2042" s="28"/>
      <c r="JIQ2042" s="28"/>
      <c r="JIR2042" s="28"/>
      <c r="JIS2042" s="28"/>
      <c r="JIT2042" s="28"/>
      <c r="JIU2042" s="28"/>
      <c r="JIV2042" s="28"/>
      <c r="JIW2042" s="28"/>
      <c r="JIX2042" s="28"/>
      <c r="JIY2042" s="28"/>
      <c r="JIZ2042" s="28"/>
      <c r="JJA2042" s="28"/>
      <c r="JJB2042" s="28"/>
      <c r="JJC2042" s="28"/>
      <c r="JJD2042" s="28"/>
      <c r="JJE2042" s="28"/>
      <c r="JJF2042" s="28"/>
      <c r="JJG2042" s="28"/>
      <c r="JJH2042" s="28"/>
      <c r="JJI2042" s="28"/>
      <c r="JJJ2042" s="28"/>
      <c r="JJK2042" s="28"/>
      <c r="JJL2042" s="28"/>
      <c r="JJM2042" s="28"/>
      <c r="JJN2042" s="28"/>
      <c r="JJO2042" s="28"/>
      <c r="JJP2042" s="28"/>
      <c r="JJQ2042" s="28"/>
      <c r="JJR2042" s="28"/>
      <c r="JJS2042" s="28"/>
      <c r="JJT2042" s="28"/>
      <c r="JJU2042" s="28"/>
      <c r="JJV2042" s="28"/>
      <c r="JJW2042" s="28"/>
      <c r="JJX2042" s="28"/>
      <c r="JJY2042" s="28"/>
      <c r="JJZ2042" s="28"/>
      <c r="JKA2042" s="28"/>
      <c r="JKB2042" s="28"/>
      <c r="JKC2042" s="28"/>
      <c r="JKD2042" s="28"/>
      <c r="JKE2042" s="28"/>
      <c r="JKF2042" s="28"/>
      <c r="JKG2042" s="28"/>
      <c r="JKH2042" s="28"/>
      <c r="JKI2042" s="28"/>
      <c r="JKJ2042" s="28"/>
      <c r="JKK2042" s="28"/>
      <c r="JKL2042" s="28"/>
      <c r="JKM2042" s="28"/>
      <c r="JKN2042" s="28"/>
      <c r="JKO2042" s="28"/>
      <c r="JKP2042" s="28"/>
      <c r="JKQ2042" s="28"/>
      <c r="JKR2042" s="28"/>
      <c r="JKS2042" s="28"/>
      <c r="JKT2042" s="28"/>
      <c r="JKU2042" s="28"/>
      <c r="JKV2042" s="28"/>
      <c r="JKW2042" s="28"/>
      <c r="JKX2042" s="28"/>
      <c r="JKY2042" s="28"/>
      <c r="JKZ2042" s="28"/>
      <c r="JLA2042" s="28"/>
      <c r="JLB2042" s="28"/>
      <c r="JLC2042" s="28"/>
      <c r="JLD2042" s="28"/>
      <c r="JLE2042" s="28"/>
      <c r="JLF2042" s="28"/>
      <c r="JLG2042" s="28"/>
      <c r="JLH2042" s="28"/>
      <c r="JLI2042" s="28"/>
      <c r="JLJ2042" s="28"/>
      <c r="JLK2042" s="28"/>
      <c r="JLL2042" s="28"/>
      <c r="JLM2042" s="28"/>
      <c r="JLN2042" s="28"/>
      <c r="JLO2042" s="28"/>
      <c r="JLP2042" s="28"/>
      <c r="JLQ2042" s="28"/>
      <c r="JLR2042" s="28"/>
      <c r="JLS2042" s="28"/>
      <c r="JLT2042" s="28"/>
      <c r="JLU2042" s="28"/>
      <c r="JLV2042" s="28"/>
      <c r="JLW2042" s="28"/>
      <c r="JLX2042" s="28"/>
      <c r="JLY2042" s="28"/>
      <c r="JLZ2042" s="28"/>
      <c r="JMA2042" s="28"/>
      <c r="JMB2042" s="28"/>
      <c r="JMC2042" s="28"/>
      <c r="JMD2042" s="28"/>
      <c r="JME2042" s="28"/>
      <c r="JMF2042" s="28"/>
      <c r="JMG2042" s="28"/>
      <c r="JMH2042" s="28"/>
      <c r="JMI2042" s="28"/>
      <c r="JMJ2042" s="28"/>
      <c r="JMK2042" s="28"/>
      <c r="JML2042" s="28"/>
      <c r="JMM2042" s="28"/>
      <c r="JMN2042" s="28"/>
      <c r="JMO2042" s="28"/>
      <c r="JMP2042" s="28"/>
      <c r="JMQ2042" s="28"/>
      <c r="JMR2042" s="28"/>
      <c r="JMS2042" s="28"/>
      <c r="JMT2042" s="28"/>
      <c r="JMU2042" s="28"/>
      <c r="JMV2042" s="28"/>
      <c r="JMW2042" s="28"/>
      <c r="JMX2042" s="28"/>
      <c r="JMY2042" s="28"/>
      <c r="JMZ2042" s="28"/>
      <c r="JNA2042" s="28"/>
      <c r="JNB2042" s="28"/>
      <c r="JNC2042" s="28"/>
      <c r="JND2042" s="28"/>
      <c r="JNE2042" s="28"/>
      <c r="JNF2042" s="28"/>
      <c r="JNG2042" s="28"/>
      <c r="JNH2042" s="28"/>
      <c r="JNI2042" s="28"/>
      <c r="JNJ2042" s="28"/>
      <c r="JNK2042" s="28"/>
      <c r="JNL2042" s="28"/>
      <c r="JNM2042" s="28"/>
      <c r="JNN2042" s="28"/>
      <c r="JNO2042" s="28"/>
      <c r="JNP2042" s="28"/>
      <c r="JNQ2042" s="28"/>
      <c r="JNR2042" s="28"/>
      <c r="JNS2042" s="28"/>
      <c r="JNT2042" s="28"/>
      <c r="JNU2042" s="28"/>
      <c r="JNV2042" s="28"/>
      <c r="JNW2042" s="28"/>
      <c r="JNX2042" s="28"/>
      <c r="JNY2042" s="28"/>
      <c r="JNZ2042" s="28"/>
      <c r="JOA2042" s="28"/>
      <c r="JOB2042" s="28"/>
      <c r="JOC2042" s="28"/>
      <c r="JOD2042" s="28"/>
      <c r="JOE2042" s="28"/>
      <c r="JOF2042" s="28"/>
      <c r="JOG2042" s="28"/>
      <c r="JOH2042" s="28"/>
      <c r="JOI2042" s="28"/>
      <c r="JOJ2042" s="28"/>
      <c r="JOK2042" s="28"/>
      <c r="JOL2042" s="28"/>
      <c r="JOM2042" s="28"/>
      <c r="JON2042" s="28"/>
      <c r="JOO2042" s="28"/>
      <c r="JOP2042" s="28"/>
      <c r="JOQ2042" s="28"/>
      <c r="JOR2042" s="28"/>
      <c r="JOS2042" s="28"/>
      <c r="JOT2042" s="28"/>
      <c r="JOU2042" s="28"/>
      <c r="JOV2042" s="28"/>
      <c r="JOW2042" s="28"/>
      <c r="JOX2042" s="28"/>
      <c r="JOY2042" s="28"/>
      <c r="JOZ2042" s="28"/>
      <c r="JPA2042" s="28"/>
      <c r="JPB2042" s="28"/>
      <c r="JPC2042" s="28"/>
      <c r="JPD2042" s="28"/>
      <c r="JPE2042" s="28"/>
      <c r="JPF2042" s="28"/>
      <c r="JPG2042" s="28"/>
      <c r="JPH2042" s="28"/>
      <c r="JPI2042" s="28"/>
      <c r="JPJ2042" s="28"/>
      <c r="JPK2042" s="28"/>
      <c r="JPL2042" s="28"/>
      <c r="JPM2042" s="28"/>
      <c r="JPN2042" s="28"/>
      <c r="JPO2042" s="28"/>
      <c r="JPP2042" s="28"/>
      <c r="JPQ2042" s="28"/>
      <c r="JPR2042" s="28"/>
      <c r="JPS2042" s="28"/>
      <c r="JPT2042" s="28"/>
      <c r="JPU2042" s="28"/>
      <c r="JPV2042" s="28"/>
      <c r="JPW2042" s="28"/>
      <c r="JPX2042" s="28"/>
      <c r="JPY2042" s="28"/>
      <c r="JPZ2042" s="28"/>
      <c r="JQA2042" s="28"/>
      <c r="JQB2042" s="28"/>
      <c r="JQC2042" s="28"/>
      <c r="JQD2042" s="28"/>
      <c r="JQE2042" s="28"/>
      <c r="JQF2042" s="28"/>
      <c r="JQG2042" s="28"/>
      <c r="JQH2042" s="28"/>
      <c r="JQI2042" s="28"/>
      <c r="JQJ2042" s="28"/>
      <c r="JQK2042" s="28"/>
      <c r="JQL2042" s="28"/>
      <c r="JQM2042" s="28"/>
      <c r="JQN2042" s="28"/>
      <c r="JQO2042" s="28"/>
      <c r="JQP2042" s="28"/>
      <c r="JQQ2042" s="28"/>
      <c r="JQR2042" s="28"/>
      <c r="JQS2042" s="28"/>
      <c r="JQT2042" s="28"/>
      <c r="JQU2042" s="28"/>
      <c r="JQV2042" s="28"/>
      <c r="JQW2042" s="28"/>
      <c r="JQX2042" s="28"/>
      <c r="JQY2042" s="28"/>
      <c r="JQZ2042" s="28"/>
      <c r="JRA2042" s="28"/>
      <c r="JRB2042" s="28"/>
      <c r="JRC2042" s="28"/>
      <c r="JRD2042" s="28"/>
      <c r="JRE2042" s="28"/>
      <c r="JRF2042" s="28"/>
      <c r="JRG2042" s="28"/>
      <c r="JRH2042" s="28"/>
      <c r="JRI2042" s="28"/>
      <c r="JRJ2042" s="28"/>
      <c r="JRK2042" s="28"/>
      <c r="JRL2042" s="28"/>
      <c r="JRM2042" s="28"/>
      <c r="JRN2042" s="28"/>
      <c r="JRO2042" s="28"/>
      <c r="JRP2042" s="28"/>
      <c r="JRQ2042" s="28"/>
      <c r="JRR2042" s="28"/>
      <c r="JRS2042" s="28"/>
      <c r="JRT2042" s="28"/>
      <c r="JRU2042" s="28"/>
      <c r="JRV2042" s="28"/>
      <c r="JRW2042" s="28"/>
      <c r="JRX2042" s="28"/>
      <c r="JRY2042" s="28"/>
      <c r="JRZ2042" s="28"/>
      <c r="JSA2042" s="28"/>
      <c r="JSB2042" s="28"/>
      <c r="JSC2042" s="28"/>
      <c r="JSD2042" s="28"/>
      <c r="JSE2042" s="28"/>
      <c r="JSF2042" s="28"/>
      <c r="JSG2042" s="28"/>
      <c r="JSH2042" s="28"/>
      <c r="JSI2042" s="28"/>
      <c r="JSJ2042" s="28"/>
      <c r="JSK2042" s="28"/>
      <c r="JSL2042" s="28"/>
      <c r="JSM2042" s="28"/>
      <c r="JSN2042" s="28"/>
      <c r="JSO2042" s="28"/>
      <c r="JSP2042" s="28"/>
      <c r="JSQ2042" s="28"/>
      <c r="JSR2042" s="28"/>
      <c r="JSS2042" s="28"/>
      <c r="JST2042" s="28"/>
      <c r="JSU2042" s="28"/>
      <c r="JSV2042" s="28"/>
      <c r="JSW2042" s="28"/>
      <c r="JSX2042" s="28"/>
      <c r="JSY2042" s="28"/>
      <c r="JSZ2042" s="28"/>
      <c r="JTA2042" s="28"/>
      <c r="JTB2042" s="28"/>
      <c r="JTC2042" s="28"/>
      <c r="JTD2042" s="28"/>
      <c r="JTE2042" s="28"/>
      <c r="JTF2042" s="28"/>
      <c r="JTG2042" s="28"/>
      <c r="JTH2042" s="28"/>
      <c r="JTI2042" s="28"/>
      <c r="JTJ2042" s="28"/>
      <c r="JTK2042" s="28"/>
      <c r="JTL2042" s="28"/>
      <c r="JTM2042" s="28"/>
      <c r="JTN2042" s="28"/>
      <c r="JTO2042" s="28"/>
      <c r="JTP2042" s="28"/>
      <c r="JTQ2042" s="28"/>
      <c r="JTR2042" s="28"/>
      <c r="JTS2042" s="28"/>
      <c r="JTT2042" s="28"/>
      <c r="JTU2042" s="28"/>
      <c r="JTV2042" s="28"/>
      <c r="JTW2042" s="28"/>
      <c r="JTX2042" s="28"/>
      <c r="JTY2042" s="28"/>
      <c r="JTZ2042" s="28"/>
      <c r="JUA2042" s="28"/>
      <c r="JUB2042" s="28"/>
      <c r="JUC2042" s="28"/>
      <c r="JUD2042" s="28"/>
      <c r="JUE2042" s="28"/>
      <c r="JUF2042" s="28"/>
      <c r="JUG2042" s="28"/>
      <c r="JUH2042" s="28"/>
      <c r="JUI2042" s="28"/>
      <c r="JUJ2042" s="28"/>
      <c r="JUK2042" s="28"/>
      <c r="JUL2042" s="28"/>
      <c r="JUM2042" s="28"/>
      <c r="JUN2042" s="28"/>
      <c r="JUO2042" s="28"/>
      <c r="JUP2042" s="28"/>
      <c r="JUQ2042" s="28"/>
      <c r="JUR2042" s="28"/>
      <c r="JUS2042" s="28"/>
      <c r="JUT2042" s="28"/>
      <c r="JUU2042" s="28"/>
      <c r="JUV2042" s="28"/>
      <c r="JUW2042" s="28"/>
      <c r="JUX2042" s="28"/>
      <c r="JUY2042" s="28"/>
      <c r="JUZ2042" s="28"/>
      <c r="JVA2042" s="28"/>
      <c r="JVB2042" s="28"/>
      <c r="JVC2042" s="28"/>
      <c r="JVD2042" s="28"/>
      <c r="JVE2042" s="28"/>
      <c r="JVF2042" s="28"/>
      <c r="JVG2042" s="28"/>
      <c r="JVH2042" s="28"/>
      <c r="JVI2042" s="28"/>
      <c r="JVJ2042" s="28"/>
      <c r="JVK2042" s="28"/>
      <c r="JVL2042" s="28"/>
      <c r="JVM2042" s="28"/>
      <c r="JVN2042" s="28"/>
      <c r="JVO2042" s="28"/>
      <c r="JVP2042" s="28"/>
      <c r="JVQ2042" s="28"/>
      <c r="JVR2042" s="28"/>
      <c r="JVS2042" s="28"/>
      <c r="JVT2042" s="28"/>
      <c r="JVU2042" s="28"/>
      <c r="JVV2042" s="28"/>
      <c r="JVW2042" s="28"/>
      <c r="JVX2042" s="28"/>
      <c r="JVY2042" s="28"/>
      <c r="JVZ2042" s="28"/>
      <c r="JWA2042" s="28"/>
      <c r="JWB2042" s="28"/>
      <c r="JWC2042" s="28"/>
      <c r="JWD2042" s="28"/>
      <c r="JWE2042" s="28"/>
      <c r="JWF2042" s="28"/>
      <c r="JWG2042" s="28"/>
      <c r="JWH2042" s="28"/>
      <c r="JWI2042" s="28"/>
      <c r="JWJ2042" s="28"/>
      <c r="JWK2042" s="28"/>
      <c r="JWL2042" s="28"/>
      <c r="JWM2042" s="28"/>
      <c r="JWN2042" s="28"/>
      <c r="JWO2042" s="28"/>
      <c r="JWP2042" s="28"/>
      <c r="JWQ2042" s="28"/>
      <c r="JWR2042" s="28"/>
      <c r="JWS2042" s="28"/>
      <c r="JWT2042" s="28"/>
      <c r="JWU2042" s="28"/>
      <c r="JWV2042" s="28"/>
      <c r="JWW2042" s="28"/>
      <c r="JWX2042" s="28"/>
      <c r="JWY2042" s="28"/>
      <c r="JWZ2042" s="28"/>
      <c r="JXA2042" s="28"/>
      <c r="JXB2042" s="28"/>
      <c r="JXC2042" s="28"/>
      <c r="JXD2042" s="28"/>
      <c r="JXE2042" s="28"/>
      <c r="JXF2042" s="28"/>
      <c r="JXG2042" s="28"/>
      <c r="JXH2042" s="28"/>
      <c r="JXI2042" s="28"/>
      <c r="JXJ2042" s="28"/>
      <c r="JXK2042" s="28"/>
      <c r="JXL2042" s="28"/>
      <c r="JXM2042" s="28"/>
      <c r="JXN2042" s="28"/>
      <c r="JXO2042" s="28"/>
      <c r="JXP2042" s="28"/>
      <c r="JXQ2042" s="28"/>
      <c r="JXR2042" s="28"/>
      <c r="JXS2042" s="28"/>
      <c r="JXT2042" s="28"/>
      <c r="JXU2042" s="28"/>
      <c r="JXV2042" s="28"/>
      <c r="JXW2042" s="28"/>
      <c r="JXX2042" s="28"/>
      <c r="JXY2042" s="28"/>
      <c r="JXZ2042" s="28"/>
      <c r="JYA2042" s="28"/>
      <c r="JYB2042" s="28"/>
      <c r="JYC2042" s="28"/>
      <c r="JYD2042" s="28"/>
      <c r="JYE2042" s="28"/>
      <c r="JYF2042" s="28"/>
      <c r="JYG2042" s="28"/>
      <c r="JYH2042" s="28"/>
      <c r="JYI2042" s="28"/>
      <c r="JYJ2042" s="28"/>
      <c r="JYK2042" s="28"/>
      <c r="JYL2042" s="28"/>
      <c r="JYM2042" s="28"/>
      <c r="JYN2042" s="28"/>
      <c r="JYO2042" s="28"/>
      <c r="JYP2042" s="28"/>
      <c r="JYQ2042" s="28"/>
      <c r="JYR2042" s="28"/>
      <c r="JYS2042" s="28"/>
      <c r="JYT2042" s="28"/>
      <c r="JYU2042" s="28"/>
      <c r="JYV2042" s="28"/>
      <c r="JYW2042" s="28"/>
      <c r="JYX2042" s="28"/>
      <c r="JYY2042" s="28"/>
      <c r="JYZ2042" s="28"/>
      <c r="JZA2042" s="28"/>
      <c r="JZB2042" s="28"/>
      <c r="JZC2042" s="28"/>
      <c r="JZD2042" s="28"/>
      <c r="JZE2042" s="28"/>
      <c r="JZF2042" s="28"/>
      <c r="JZG2042" s="28"/>
      <c r="JZH2042" s="28"/>
      <c r="JZI2042" s="28"/>
      <c r="JZJ2042" s="28"/>
      <c r="JZK2042" s="28"/>
      <c r="JZL2042" s="28"/>
      <c r="JZM2042" s="28"/>
      <c r="JZN2042" s="28"/>
      <c r="JZO2042" s="28"/>
      <c r="JZP2042" s="28"/>
      <c r="JZQ2042" s="28"/>
      <c r="JZR2042" s="28"/>
      <c r="JZS2042" s="28"/>
      <c r="JZT2042" s="28"/>
      <c r="JZU2042" s="28"/>
      <c r="JZV2042" s="28"/>
      <c r="JZW2042" s="28"/>
      <c r="JZX2042" s="28"/>
      <c r="JZY2042" s="28"/>
      <c r="JZZ2042" s="28"/>
      <c r="KAA2042" s="28"/>
      <c r="KAB2042" s="28"/>
      <c r="KAC2042" s="28"/>
      <c r="KAD2042" s="28"/>
      <c r="KAE2042" s="28"/>
      <c r="KAF2042" s="28"/>
      <c r="KAG2042" s="28"/>
      <c r="KAH2042" s="28"/>
      <c r="KAI2042" s="28"/>
      <c r="KAJ2042" s="28"/>
      <c r="KAK2042" s="28"/>
      <c r="KAL2042" s="28"/>
      <c r="KAM2042" s="28"/>
      <c r="KAN2042" s="28"/>
      <c r="KAO2042" s="28"/>
      <c r="KAP2042" s="28"/>
      <c r="KAQ2042" s="28"/>
      <c r="KAR2042" s="28"/>
      <c r="KAS2042" s="28"/>
      <c r="KAT2042" s="28"/>
      <c r="KAU2042" s="28"/>
      <c r="KAV2042" s="28"/>
      <c r="KAW2042" s="28"/>
      <c r="KAX2042" s="28"/>
      <c r="KAY2042" s="28"/>
      <c r="KAZ2042" s="28"/>
      <c r="KBA2042" s="28"/>
      <c r="KBB2042" s="28"/>
      <c r="KBC2042" s="28"/>
      <c r="KBD2042" s="28"/>
      <c r="KBE2042" s="28"/>
      <c r="KBF2042" s="28"/>
      <c r="KBG2042" s="28"/>
      <c r="KBH2042" s="28"/>
      <c r="KBI2042" s="28"/>
      <c r="KBJ2042" s="28"/>
      <c r="KBK2042" s="28"/>
      <c r="KBL2042" s="28"/>
      <c r="KBM2042" s="28"/>
      <c r="KBN2042" s="28"/>
      <c r="KBO2042" s="28"/>
      <c r="KBP2042" s="28"/>
      <c r="KBQ2042" s="28"/>
      <c r="KBR2042" s="28"/>
      <c r="KBS2042" s="28"/>
      <c r="KBT2042" s="28"/>
      <c r="KBU2042" s="28"/>
      <c r="KBV2042" s="28"/>
      <c r="KBW2042" s="28"/>
      <c r="KBX2042" s="28"/>
      <c r="KBY2042" s="28"/>
      <c r="KBZ2042" s="28"/>
      <c r="KCA2042" s="28"/>
      <c r="KCB2042" s="28"/>
      <c r="KCC2042" s="28"/>
      <c r="KCD2042" s="28"/>
      <c r="KCE2042" s="28"/>
      <c r="KCF2042" s="28"/>
      <c r="KCG2042" s="28"/>
      <c r="KCH2042" s="28"/>
      <c r="KCI2042" s="28"/>
      <c r="KCJ2042" s="28"/>
      <c r="KCK2042" s="28"/>
      <c r="KCL2042" s="28"/>
      <c r="KCM2042" s="28"/>
      <c r="KCN2042" s="28"/>
      <c r="KCO2042" s="28"/>
      <c r="KCP2042" s="28"/>
      <c r="KCQ2042" s="28"/>
      <c r="KCR2042" s="28"/>
      <c r="KCS2042" s="28"/>
      <c r="KCT2042" s="28"/>
      <c r="KCU2042" s="28"/>
      <c r="KCV2042" s="28"/>
      <c r="KCW2042" s="28"/>
      <c r="KCX2042" s="28"/>
      <c r="KCY2042" s="28"/>
      <c r="KCZ2042" s="28"/>
      <c r="KDA2042" s="28"/>
      <c r="KDB2042" s="28"/>
      <c r="KDC2042" s="28"/>
      <c r="KDD2042" s="28"/>
      <c r="KDE2042" s="28"/>
      <c r="KDF2042" s="28"/>
      <c r="KDG2042" s="28"/>
      <c r="KDH2042" s="28"/>
      <c r="KDI2042" s="28"/>
      <c r="KDJ2042" s="28"/>
      <c r="KDK2042" s="28"/>
      <c r="KDL2042" s="28"/>
      <c r="KDM2042" s="28"/>
      <c r="KDN2042" s="28"/>
      <c r="KDO2042" s="28"/>
      <c r="KDP2042" s="28"/>
      <c r="KDQ2042" s="28"/>
      <c r="KDR2042" s="28"/>
      <c r="KDS2042" s="28"/>
      <c r="KDT2042" s="28"/>
      <c r="KDU2042" s="28"/>
      <c r="KDV2042" s="28"/>
      <c r="KDW2042" s="28"/>
      <c r="KDX2042" s="28"/>
      <c r="KDY2042" s="28"/>
      <c r="KDZ2042" s="28"/>
      <c r="KEA2042" s="28"/>
      <c r="KEB2042" s="28"/>
      <c r="KEC2042" s="28"/>
      <c r="KED2042" s="28"/>
      <c r="KEE2042" s="28"/>
      <c r="KEF2042" s="28"/>
      <c r="KEG2042" s="28"/>
      <c r="KEH2042" s="28"/>
      <c r="KEI2042" s="28"/>
      <c r="KEJ2042" s="28"/>
      <c r="KEK2042" s="28"/>
      <c r="KEL2042" s="28"/>
      <c r="KEM2042" s="28"/>
      <c r="KEN2042" s="28"/>
      <c r="KEO2042" s="28"/>
      <c r="KEP2042" s="28"/>
      <c r="KEQ2042" s="28"/>
      <c r="KER2042" s="28"/>
      <c r="KES2042" s="28"/>
      <c r="KET2042" s="28"/>
      <c r="KEU2042" s="28"/>
      <c r="KEV2042" s="28"/>
      <c r="KEW2042" s="28"/>
      <c r="KEX2042" s="28"/>
      <c r="KEY2042" s="28"/>
      <c r="KEZ2042" s="28"/>
      <c r="KFA2042" s="28"/>
      <c r="KFB2042" s="28"/>
      <c r="KFC2042" s="28"/>
      <c r="KFD2042" s="28"/>
      <c r="KFE2042" s="28"/>
      <c r="KFF2042" s="28"/>
      <c r="KFG2042" s="28"/>
      <c r="KFH2042" s="28"/>
      <c r="KFI2042" s="28"/>
      <c r="KFJ2042" s="28"/>
      <c r="KFK2042" s="28"/>
      <c r="KFL2042" s="28"/>
      <c r="KFM2042" s="28"/>
      <c r="KFN2042" s="28"/>
      <c r="KFO2042" s="28"/>
      <c r="KFP2042" s="28"/>
      <c r="KFQ2042" s="28"/>
      <c r="KFR2042" s="28"/>
      <c r="KFS2042" s="28"/>
      <c r="KFT2042" s="28"/>
      <c r="KFU2042" s="28"/>
      <c r="KFV2042" s="28"/>
      <c r="KFW2042" s="28"/>
      <c r="KFX2042" s="28"/>
      <c r="KFY2042" s="28"/>
      <c r="KFZ2042" s="28"/>
      <c r="KGA2042" s="28"/>
      <c r="KGB2042" s="28"/>
      <c r="KGC2042" s="28"/>
      <c r="KGD2042" s="28"/>
      <c r="KGE2042" s="28"/>
      <c r="KGF2042" s="28"/>
      <c r="KGG2042" s="28"/>
      <c r="KGH2042" s="28"/>
      <c r="KGI2042" s="28"/>
      <c r="KGJ2042" s="28"/>
      <c r="KGK2042" s="28"/>
      <c r="KGL2042" s="28"/>
      <c r="KGM2042" s="28"/>
      <c r="KGN2042" s="28"/>
      <c r="KGO2042" s="28"/>
      <c r="KGP2042" s="28"/>
      <c r="KGQ2042" s="28"/>
      <c r="KGR2042" s="28"/>
      <c r="KGS2042" s="28"/>
      <c r="KGT2042" s="28"/>
      <c r="KGU2042" s="28"/>
      <c r="KGV2042" s="28"/>
      <c r="KGW2042" s="28"/>
      <c r="KGX2042" s="28"/>
      <c r="KGY2042" s="28"/>
      <c r="KGZ2042" s="28"/>
      <c r="KHA2042" s="28"/>
      <c r="KHB2042" s="28"/>
      <c r="KHC2042" s="28"/>
      <c r="KHD2042" s="28"/>
      <c r="KHE2042" s="28"/>
      <c r="KHF2042" s="28"/>
      <c r="KHG2042" s="28"/>
      <c r="KHH2042" s="28"/>
      <c r="KHI2042" s="28"/>
      <c r="KHJ2042" s="28"/>
      <c r="KHK2042" s="28"/>
      <c r="KHL2042" s="28"/>
      <c r="KHM2042" s="28"/>
      <c r="KHN2042" s="28"/>
      <c r="KHO2042" s="28"/>
      <c r="KHP2042" s="28"/>
      <c r="KHQ2042" s="28"/>
      <c r="KHR2042" s="28"/>
      <c r="KHS2042" s="28"/>
      <c r="KHT2042" s="28"/>
      <c r="KHU2042" s="28"/>
      <c r="KHV2042" s="28"/>
      <c r="KHW2042" s="28"/>
      <c r="KHX2042" s="28"/>
      <c r="KHY2042" s="28"/>
      <c r="KHZ2042" s="28"/>
      <c r="KIA2042" s="28"/>
      <c r="KIB2042" s="28"/>
      <c r="KIC2042" s="28"/>
      <c r="KID2042" s="28"/>
      <c r="KIE2042" s="28"/>
      <c r="KIF2042" s="28"/>
      <c r="KIG2042" s="28"/>
      <c r="KIH2042" s="28"/>
      <c r="KII2042" s="28"/>
      <c r="KIJ2042" s="28"/>
      <c r="KIK2042" s="28"/>
      <c r="KIL2042" s="28"/>
      <c r="KIM2042" s="28"/>
      <c r="KIN2042" s="28"/>
      <c r="KIO2042" s="28"/>
      <c r="KIP2042" s="28"/>
      <c r="KIQ2042" s="28"/>
      <c r="KIR2042" s="28"/>
      <c r="KIS2042" s="28"/>
      <c r="KIT2042" s="28"/>
      <c r="KIU2042" s="28"/>
      <c r="KIV2042" s="28"/>
      <c r="KIW2042" s="28"/>
      <c r="KIX2042" s="28"/>
      <c r="KIY2042" s="28"/>
      <c r="KIZ2042" s="28"/>
      <c r="KJA2042" s="28"/>
      <c r="KJB2042" s="28"/>
      <c r="KJC2042" s="28"/>
      <c r="KJD2042" s="28"/>
      <c r="KJE2042" s="28"/>
      <c r="KJF2042" s="28"/>
      <c r="KJG2042" s="28"/>
      <c r="KJH2042" s="28"/>
      <c r="KJI2042" s="28"/>
      <c r="KJJ2042" s="28"/>
      <c r="KJK2042" s="28"/>
      <c r="KJL2042" s="28"/>
      <c r="KJM2042" s="28"/>
      <c r="KJN2042" s="28"/>
      <c r="KJO2042" s="28"/>
      <c r="KJP2042" s="28"/>
      <c r="KJQ2042" s="28"/>
      <c r="KJR2042" s="28"/>
      <c r="KJS2042" s="28"/>
      <c r="KJT2042" s="28"/>
      <c r="KJU2042" s="28"/>
      <c r="KJV2042" s="28"/>
      <c r="KJW2042" s="28"/>
      <c r="KJX2042" s="28"/>
      <c r="KJY2042" s="28"/>
      <c r="KJZ2042" s="28"/>
      <c r="KKA2042" s="28"/>
      <c r="KKB2042" s="28"/>
      <c r="KKC2042" s="28"/>
      <c r="KKD2042" s="28"/>
      <c r="KKE2042" s="28"/>
      <c r="KKF2042" s="28"/>
      <c r="KKG2042" s="28"/>
      <c r="KKH2042" s="28"/>
      <c r="KKI2042" s="28"/>
      <c r="KKJ2042" s="28"/>
      <c r="KKK2042" s="28"/>
      <c r="KKL2042" s="28"/>
      <c r="KKM2042" s="28"/>
      <c r="KKN2042" s="28"/>
      <c r="KKO2042" s="28"/>
      <c r="KKP2042" s="28"/>
      <c r="KKQ2042" s="28"/>
      <c r="KKR2042" s="28"/>
      <c r="KKS2042" s="28"/>
      <c r="KKT2042" s="28"/>
      <c r="KKU2042" s="28"/>
      <c r="KKV2042" s="28"/>
      <c r="KKW2042" s="28"/>
      <c r="KKX2042" s="28"/>
      <c r="KKY2042" s="28"/>
      <c r="KKZ2042" s="28"/>
      <c r="KLA2042" s="28"/>
      <c r="KLB2042" s="28"/>
      <c r="KLC2042" s="28"/>
      <c r="KLD2042" s="28"/>
      <c r="KLE2042" s="28"/>
      <c r="KLF2042" s="28"/>
      <c r="KLG2042" s="28"/>
      <c r="KLH2042" s="28"/>
      <c r="KLI2042" s="28"/>
      <c r="KLJ2042" s="28"/>
      <c r="KLK2042" s="28"/>
      <c r="KLL2042" s="28"/>
      <c r="KLM2042" s="28"/>
      <c r="KLN2042" s="28"/>
      <c r="KLO2042" s="28"/>
      <c r="KLP2042" s="28"/>
      <c r="KLQ2042" s="28"/>
      <c r="KLR2042" s="28"/>
      <c r="KLS2042" s="28"/>
      <c r="KLT2042" s="28"/>
      <c r="KLU2042" s="28"/>
      <c r="KLV2042" s="28"/>
      <c r="KLW2042" s="28"/>
      <c r="KLX2042" s="28"/>
      <c r="KLY2042" s="28"/>
      <c r="KLZ2042" s="28"/>
      <c r="KMA2042" s="28"/>
      <c r="KMB2042" s="28"/>
      <c r="KMC2042" s="28"/>
      <c r="KMD2042" s="28"/>
      <c r="KME2042" s="28"/>
      <c r="KMF2042" s="28"/>
      <c r="KMG2042" s="28"/>
      <c r="KMH2042" s="28"/>
      <c r="KMI2042" s="28"/>
      <c r="KMJ2042" s="28"/>
      <c r="KMK2042" s="28"/>
      <c r="KML2042" s="28"/>
      <c r="KMM2042" s="28"/>
      <c r="KMN2042" s="28"/>
      <c r="KMO2042" s="28"/>
      <c r="KMP2042" s="28"/>
      <c r="KMQ2042" s="28"/>
      <c r="KMR2042" s="28"/>
      <c r="KMS2042" s="28"/>
      <c r="KMT2042" s="28"/>
      <c r="KMU2042" s="28"/>
      <c r="KMV2042" s="28"/>
      <c r="KMW2042" s="28"/>
      <c r="KMX2042" s="28"/>
      <c r="KMY2042" s="28"/>
      <c r="KMZ2042" s="28"/>
      <c r="KNA2042" s="28"/>
      <c r="KNB2042" s="28"/>
      <c r="KNC2042" s="28"/>
      <c r="KND2042" s="28"/>
      <c r="KNE2042" s="28"/>
      <c r="KNF2042" s="28"/>
      <c r="KNG2042" s="28"/>
      <c r="KNH2042" s="28"/>
      <c r="KNI2042" s="28"/>
      <c r="KNJ2042" s="28"/>
      <c r="KNK2042" s="28"/>
      <c r="KNL2042" s="28"/>
      <c r="KNM2042" s="28"/>
      <c r="KNN2042" s="28"/>
      <c r="KNO2042" s="28"/>
      <c r="KNP2042" s="28"/>
      <c r="KNQ2042" s="28"/>
      <c r="KNR2042" s="28"/>
      <c r="KNS2042" s="28"/>
      <c r="KNT2042" s="28"/>
      <c r="KNU2042" s="28"/>
      <c r="KNV2042" s="28"/>
      <c r="KNW2042" s="28"/>
      <c r="KNX2042" s="28"/>
      <c r="KNY2042" s="28"/>
      <c r="KNZ2042" s="28"/>
      <c r="KOA2042" s="28"/>
      <c r="KOB2042" s="28"/>
      <c r="KOC2042" s="28"/>
      <c r="KOD2042" s="28"/>
      <c r="KOE2042" s="28"/>
      <c r="KOF2042" s="28"/>
      <c r="KOG2042" s="28"/>
      <c r="KOH2042" s="28"/>
      <c r="KOI2042" s="28"/>
      <c r="KOJ2042" s="28"/>
      <c r="KOK2042" s="28"/>
      <c r="KOL2042" s="28"/>
      <c r="KOM2042" s="28"/>
      <c r="KON2042" s="28"/>
      <c r="KOO2042" s="28"/>
      <c r="KOP2042" s="28"/>
      <c r="KOQ2042" s="28"/>
      <c r="KOR2042" s="28"/>
      <c r="KOS2042" s="28"/>
      <c r="KOT2042" s="28"/>
      <c r="KOU2042" s="28"/>
      <c r="KOV2042" s="28"/>
      <c r="KOW2042" s="28"/>
      <c r="KOX2042" s="28"/>
      <c r="KOY2042" s="28"/>
      <c r="KOZ2042" s="28"/>
      <c r="KPA2042" s="28"/>
      <c r="KPB2042" s="28"/>
      <c r="KPC2042" s="28"/>
      <c r="KPD2042" s="28"/>
      <c r="KPE2042" s="28"/>
      <c r="KPF2042" s="28"/>
      <c r="KPG2042" s="28"/>
      <c r="KPH2042" s="28"/>
      <c r="KPI2042" s="28"/>
      <c r="KPJ2042" s="28"/>
      <c r="KPK2042" s="28"/>
      <c r="KPL2042" s="28"/>
      <c r="KPM2042" s="28"/>
      <c r="KPN2042" s="28"/>
      <c r="KPO2042" s="28"/>
      <c r="KPP2042" s="28"/>
      <c r="KPQ2042" s="28"/>
      <c r="KPR2042" s="28"/>
      <c r="KPS2042" s="28"/>
      <c r="KPT2042" s="28"/>
      <c r="KPU2042" s="28"/>
      <c r="KPV2042" s="28"/>
      <c r="KPW2042" s="28"/>
      <c r="KPX2042" s="28"/>
      <c r="KPY2042" s="28"/>
      <c r="KPZ2042" s="28"/>
      <c r="KQA2042" s="28"/>
      <c r="KQB2042" s="28"/>
      <c r="KQC2042" s="28"/>
      <c r="KQD2042" s="28"/>
      <c r="KQE2042" s="28"/>
      <c r="KQF2042" s="28"/>
      <c r="KQG2042" s="28"/>
      <c r="KQH2042" s="28"/>
      <c r="KQI2042" s="28"/>
      <c r="KQJ2042" s="28"/>
      <c r="KQK2042" s="28"/>
      <c r="KQL2042" s="28"/>
      <c r="KQM2042" s="28"/>
      <c r="KQN2042" s="28"/>
      <c r="KQO2042" s="28"/>
      <c r="KQP2042" s="28"/>
      <c r="KQQ2042" s="28"/>
      <c r="KQR2042" s="28"/>
      <c r="KQS2042" s="28"/>
      <c r="KQT2042" s="28"/>
      <c r="KQU2042" s="28"/>
      <c r="KQV2042" s="28"/>
      <c r="KQW2042" s="28"/>
      <c r="KQX2042" s="28"/>
      <c r="KQY2042" s="28"/>
      <c r="KQZ2042" s="28"/>
      <c r="KRA2042" s="28"/>
      <c r="KRB2042" s="28"/>
      <c r="KRC2042" s="28"/>
      <c r="KRD2042" s="28"/>
      <c r="KRE2042" s="28"/>
      <c r="KRF2042" s="28"/>
      <c r="KRG2042" s="28"/>
      <c r="KRH2042" s="28"/>
      <c r="KRI2042" s="28"/>
      <c r="KRJ2042" s="28"/>
      <c r="KRK2042" s="28"/>
      <c r="KRL2042" s="28"/>
      <c r="KRM2042" s="28"/>
      <c r="KRN2042" s="28"/>
      <c r="KRO2042" s="28"/>
      <c r="KRP2042" s="28"/>
      <c r="KRQ2042" s="28"/>
      <c r="KRR2042" s="28"/>
      <c r="KRS2042" s="28"/>
      <c r="KRT2042" s="28"/>
      <c r="KRU2042" s="28"/>
      <c r="KRV2042" s="28"/>
      <c r="KRW2042" s="28"/>
      <c r="KRX2042" s="28"/>
      <c r="KRY2042" s="28"/>
      <c r="KRZ2042" s="28"/>
      <c r="KSA2042" s="28"/>
      <c r="KSB2042" s="28"/>
      <c r="KSC2042" s="28"/>
      <c r="KSD2042" s="28"/>
      <c r="KSE2042" s="28"/>
      <c r="KSF2042" s="28"/>
      <c r="KSG2042" s="28"/>
      <c r="KSH2042" s="28"/>
      <c r="KSI2042" s="28"/>
      <c r="KSJ2042" s="28"/>
      <c r="KSK2042" s="28"/>
      <c r="KSL2042" s="28"/>
      <c r="KSM2042" s="28"/>
      <c r="KSN2042" s="28"/>
      <c r="KSO2042" s="28"/>
      <c r="KSP2042" s="28"/>
      <c r="KSQ2042" s="28"/>
      <c r="KSR2042" s="28"/>
      <c r="KSS2042" s="28"/>
      <c r="KST2042" s="28"/>
      <c r="KSU2042" s="28"/>
      <c r="KSV2042" s="28"/>
      <c r="KSW2042" s="28"/>
      <c r="KSX2042" s="28"/>
      <c r="KSY2042" s="28"/>
      <c r="KSZ2042" s="28"/>
      <c r="KTA2042" s="28"/>
      <c r="KTB2042" s="28"/>
      <c r="KTC2042" s="28"/>
      <c r="KTD2042" s="28"/>
      <c r="KTE2042" s="28"/>
      <c r="KTF2042" s="28"/>
      <c r="KTG2042" s="28"/>
      <c r="KTH2042" s="28"/>
      <c r="KTI2042" s="28"/>
      <c r="KTJ2042" s="28"/>
      <c r="KTK2042" s="28"/>
      <c r="KTL2042" s="28"/>
      <c r="KTM2042" s="28"/>
      <c r="KTN2042" s="28"/>
      <c r="KTO2042" s="28"/>
      <c r="KTP2042" s="28"/>
      <c r="KTQ2042" s="28"/>
      <c r="KTR2042" s="28"/>
      <c r="KTS2042" s="28"/>
      <c r="KTT2042" s="28"/>
      <c r="KTU2042" s="28"/>
      <c r="KTV2042" s="28"/>
      <c r="KTW2042" s="28"/>
      <c r="KTX2042" s="28"/>
      <c r="KTY2042" s="28"/>
      <c r="KTZ2042" s="28"/>
      <c r="KUA2042" s="28"/>
      <c r="KUB2042" s="28"/>
      <c r="KUC2042" s="28"/>
      <c r="KUD2042" s="28"/>
      <c r="KUE2042" s="28"/>
      <c r="KUF2042" s="28"/>
      <c r="KUG2042" s="28"/>
      <c r="KUH2042" s="28"/>
      <c r="KUI2042" s="28"/>
      <c r="KUJ2042" s="28"/>
      <c r="KUK2042" s="28"/>
      <c r="KUL2042" s="28"/>
      <c r="KUM2042" s="28"/>
      <c r="KUN2042" s="28"/>
      <c r="KUO2042" s="28"/>
      <c r="KUP2042" s="28"/>
      <c r="KUQ2042" s="28"/>
      <c r="KUR2042" s="28"/>
      <c r="KUS2042" s="28"/>
      <c r="KUT2042" s="28"/>
      <c r="KUU2042" s="28"/>
      <c r="KUV2042" s="28"/>
      <c r="KUW2042" s="28"/>
      <c r="KUX2042" s="28"/>
      <c r="KUY2042" s="28"/>
      <c r="KUZ2042" s="28"/>
      <c r="KVA2042" s="28"/>
      <c r="KVB2042" s="28"/>
      <c r="KVC2042" s="28"/>
      <c r="KVD2042" s="28"/>
      <c r="KVE2042" s="28"/>
      <c r="KVF2042" s="28"/>
      <c r="KVG2042" s="28"/>
      <c r="KVH2042" s="28"/>
      <c r="KVI2042" s="28"/>
      <c r="KVJ2042" s="28"/>
      <c r="KVK2042" s="28"/>
      <c r="KVL2042" s="28"/>
      <c r="KVM2042" s="28"/>
      <c r="KVN2042" s="28"/>
      <c r="KVO2042" s="28"/>
      <c r="KVP2042" s="28"/>
      <c r="KVQ2042" s="28"/>
      <c r="KVR2042" s="28"/>
      <c r="KVS2042" s="28"/>
      <c r="KVT2042" s="28"/>
      <c r="KVU2042" s="28"/>
      <c r="KVV2042" s="28"/>
      <c r="KVW2042" s="28"/>
      <c r="KVX2042" s="28"/>
      <c r="KVY2042" s="28"/>
      <c r="KVZ2042" s="28"/>
      <c r="KWA2042" s="28"/>
      <c r="KWB2042" s="28"/>
      <c r="KWC2042" s="28"/>
      <c r="KWD2042" s="28"/>
      <c r="KWE2042" s="28"/>
      <c r="KWF2042" s="28"/>
      <c r="KWG2042" s="28"/>
      <c r="KWH2042" s="28"/>
      <c r="KWI2042" s="28"/>
      <c r="KWJ2042" s="28"/>
      <c r="KWK2042" s="28"/>
      <c r="KWL2042" s="28"/>
      <c r="KWM2042" s="28"/>
      <c r="KWN2042" s="28"/>
      <c r="KWO2042" s="28"/>
      <c r="KWP2042" s="28"/>
      <c r="KWQ2042" s="28"/>
      <c r="KWR2042" s="28"/>
      <c r="KWS2042" s="28"/>
      <c r="KWT2042" s="28"/>
      <c r="KWU2042" s="28"/>
      <c r="KWV2042" s="28"/>
      <c r="KWW2042" s="28"/>
      <c r="KWX2042" s="28"/>
      <c r="KWY2042" s="28"/>
      <c r="KWZ2042" s="28"/>
      <c r="KXA2042" s="28"/>
      <c r="KXB2042" s="28"/>
      <c r="KXC2042" s="28"/>
      <c r="KXD2042" s="28"/>
      <c r="KXE2042" s="28"/>
      <c r="KXF2042" s="28"/>
      <c r="KXG2042" s="28"/>
      <c r="KXH2042" s="28"/>
      <c r="KXI2042" s="28"/>
      <c r="KXJ2042" s="28"/>
      <c r="KXK2042" s="28"/>
      <c r="KXL2042" s="28"/>
      <c r="KXM2042" s="28"/>
      <c r="KXN2042" s="28"/>
      <c r="KXO2042" s="28"/>
      <c r="KXP2042" s="28"/>
      <c r="KXQ2042" s="28"/>
      <c r="KXR2042" s="28"/>
      <c r="KXS2042" s="28"/>
      <c r="KXT2042" s="28"/>
      <c r="KXU2042" s="28"/>
      <c r="KXV2042" s="28"/>
      <c r="KXW2042" s="28"/>
      <c r="KXX2042" s="28"/>
      <c r="KXY2042" s="28"/>
      <c r="KXZ2042" s="28"/>
      <c r="KYA2042" s="28"/>
      <c r="KYB2042" s="28"/>
      <c r="KYC2042" s="28"/>
      <c r="KYD2042" s="28"/>
      <c r="KYE2042" s="28"/>
      <c r="KYF2042" s="28"/>
      <c r="KYG2042" s="28"/>
      <c r="KYH2042" s="28"/>
      <c r="KYI2042" s="28"/>
      <c r="KYJ2042" s="28"/>
      <c r="KYK2042" s="28"/>
      <c r="KYL2042" s="28"/>
      <c r="KYM2042" s="28"/>
      <c r="KYN2042" s="28"/>
      <c r="KYO2042" s="28"/>
      <c r="KYP2042" s="28"/>
      <c r="KYQ2042" s="28"/>
      <c r="KYR2042" s="28"/>
      <c r="KYS2042" s="28"/>
      <c r="KYT2042" s="28"/>
      <c r="KYU2042" s="28"/>
      <c r="KYV2042" s="28"/>
      <c r="KYW2042" s="28"/>
      <c r="KYX2042" s="28"/>
      <c r="KYY2042" s="28"/>
      <c r="KYZ2042" s="28"/>
      <c r="KZA2042" s="28"/>
      <c r="KZB2042" s="28"/>
      <c r="KZC2042" s="28"/>
      <c r="KZD2042" s="28"/>
      <c r="KZE2042" s="28"/>
      <c r="KZF2042" s="28"/>
      <c r="KZG2042" s="28"/>
      <c r="KZH2042" s="28"/>
      <c r="KZI2042" s="28"/>
      <c r="KZJ2042" s="28"/>
      <c r="KZK2042" s="28"/>
      <c r="KZL2042" s="28"/>
      <c r="KZM2042" s="28"/>
      <c r="KZN2042" s="28"/>
      <c r="KZO2042" s="28"/>
      <c r="KZP2042" s="28"/>
      <c r="KZQ2042" s="28"/>
      <c r="KZR2042" s="28"/>
      <c r="KZS2042" s="28"/>
      <c r="KZT2042" s="28"/>
      <c r="KZU2042" s="28"/>
      <c r="KZV2042" s="28"/>
      <c r="KZW2042" s="28"/>
      <c r="KZX2042" s="28"/>
      <c r="KZY2042" s="28"/>
      <c r="KZZ2042" s="28"/>
      <c r="LAA2042" s="28"/>
      <c r="LAB2042" s="28"/>
      <c r="LAC2042" s="28"/>
      <c r="LAD2042" s="28"/>
      <c r="LAE2042" s="28"/>
      <c r="LAF2042" s="28"/>
      <c r="LAG2042" s="28"/>
      <c r="LAH2042" s="28"/>
      <c r="LAI2042" s="28"/>
      <c r="LAJ2042" s="28"/>
      <c r="LAK2042" s="28"/>
      <c r="LAL2042" s="28"/>
      <c r="LAM2042" s="28"/>
      <c r="LAN2042" s="28"/>
      <c r="LAO2042" s="28"/>
      <c r="LAP2042" s="28"/>
      <c r="LAQ2042" s="28"/>
      <c r="LAR2042" s="28"/>
      <c r="LAS2042" s="28"/>
      <c r="LAT2042" s="28"/>
      <c r="LAU2042" s="28"/>
      <c r="LAV2042" s="28"/>
      <c r="LAW2042" s="28"/>
      <c r="LAX2042" s="28"/>
      <c r="LAY2042" s="28"/>
      <c r="LAZ2042" s="28"/>
      <c r="LBA2042" s="28"/>
      <c r="LBB2042" s="28"/>
      <c r="LBC2042" s="28"/>
      <c r="LBD2042" s="28"/>
      <c r="LBE2042" s="28"/>
      <c r="LBF2042" s="28"/>
      <c r="LBG2042" s="28"/>
      <c r="LBH2042" s="28"/>
      <c r="LBI2042" s="28"/>
      <c r="LBJ2042" s="28"/>
      <c r="LBK2042" s="28"/>
      <c r="LBL2042" s="28"/>
      <c r="LBM2042" s="28"/>
      <c r="LBN2042" s="28"/>
      <c r="LBO2042" s="28"/>
      <c r="LBP2042" s="28"/>
      <c r="LBQ2042" s="28"/>
      <c r="LBR2042" s="28"/>
      <c r="LBS2042" s="28"/>
      <c r="LBT2042" s="28"/>
      <c r="LBU2042" s="28"/>
      <c r="LBV2042" s="28"/>
      <c r="LBW2042" s="28"/>
      <c r="LBX2042" s="28"/>
      <c r="LBY2042" s="28"/>
      <c r="LBZ2042" s="28"/>
      <c r="LCA2042" s="28"/>
      <c r="LCB2042" s="28"/>
      <c r="LCC2042" s="28"/>
      <c r="LCD2042" s="28"/>
      <c r="LCE2042" s="28"/>
      <c r="LCF2042" s="28"/>
      <c r="LCG2042" s="28"/>
      <c r="LCH2042" s="28"/>
      <c r="LCI2042" s="28"/>
      <c r="LCJ2042" s="28"/>
      <c r="LCK2042" s="28"/>
      <c r="LCL2042" s="28"/>
      <c r="LCM2042" s="28"/>
      <c r="LCN2042" s="28"/>
      <c r="LCO2042" s="28"/>
      <c r="LCP2042" s="28"/>
      <c r="LCQ2042" s="28"/>
      <c r="LCR2042" s="28"/>
      <c r="LCS2042" s="28"/>
      <c r="LCT2042" s="28"/>
      <c r="LCU2042" s="28"/>
      <c r="LCV2042" s="28"/>
      <c r="LCW2042" s="28"/>
      <c r="LCX2042" s="28"/>
      <c r="LCY2042" s="28"/>
      <c r="LCZ2042" s="28"/>
      <c r="LDA2042" s="28"/>
      <c r="LDB2042" s="28"/>
      <c r="LDC2042" s="28"/>
      <c r="LDD2042" s="28"/>
      <c r="LDE2042" s="28"/>
      <c r="LDF2042" s="28"/>
      <c r="LDG2042" s="28"/>
      <c r="LDH2042" s="28"/>
      <c r="LDI2042" s="28"/>
      <c r="LDJ2042" s="28"/>
      <c r="LDK2042" s="28"/>
      <c r="LDL2042" s="28"/>
      <c r="LDM2042" s="28"/>
      <c r="LDN2042" s="28"/>
      <c r="LDO2042" s="28"/>
      <c r="LDP2042" s="28"/>
      <c r="LDQ2042" s="28"/>
      <c r="LDR2042" s="28"/>
      <c r="LDS2042" s="28"/>
      <c r="LDT2042" s="28"/>
      <c r="LDU2042" s="28"/>
      <c r="LDV2042" s="28"/>
      <c r="LDW2042" s="28"/>
      <c r="LDX2042" s="28"/>
      <c r="LDY2042" s="28"/>
      <c r="LDZ2042" s="28"/>
      <c r="LEA2042" s="28"/>
      <c r="LEB2042" s="28"/>
      <c r="LEC2042" s="28"/>
      <c r="LED2042" s="28"/>
      <c r="LEE2042" s="28"/>
      <c r="LEF2042" s="28"/>
      <c r="LEG2042" s="28"/>
      <c r="LEH2042" s="28"/>
      <c r="LEI2042" s="28"/>
      <c r="LEJ2042" s="28"/>
      <c r="LEK2042" s="28"/>
      <c r="LEL2042" s="28"/>
      <c r="LEM2042" s="28"/>
      <c r="LEN2042" s="28"/>
      <c r="LEO2042" s="28"/>
      <c r="LEP2042" s="28"/>
      <c r="LEQ2042" s="28"/>
      <c r="LER2042" s="28"/>
      <c r="LES2042" s="28"/>
      <c r="LET2042" s="28"/>
      <c r="LEU2042" s="28"/>
      <c r="LEV2042" s="28"/>
      <c r="LEW2042" s="28"/>
      <c r="LEX2042" s="28"/>
      <c r="LEY2042" s="28"/>
      <c r="LEZ2042" s="28"/>
      <c r="LFA2042" s="28"/>
      <c r="LFB2042" s="28"/>
      <c r="LFC2042" s="28"/>
      <c r="LFD2042" s="28"/>
      <c r="LFE2042" s="28"/>
      <c r="LFF2042" s="28"/>
      <c r="LFG2042" s="28"/>
      <c r="LFH2042" s="28"/>
      <c r="LFI2042" s="28"/>
      <c r="LFJ2042" s="28"/>
      <c r="LFK2042" s="28"/>
      <c r="LFL2042" s="28"/>
      <c r="LFM2042" s="28"/>
      <c r="LFN2042" s="28"/>
      <c r="LFO2042" s="28"/>
      <c r="LFP2042" s="28"/>
      <c r="LFQ2042" s="28"/>
      <c r="LFR2042" s="28"/>
      <c r="LFS2042" s="28"/>
      <c r="LFT2042" s="28"/>
      <c r="LFU2042" s="28"/>
      <c r="LFV2042" s="28"/>
      <c r="LFW2042" s="28"/>
      <c r="LFX2042" s="28"/>
      <c r="LFY2042" s="28"/>
      <c r="LFZ2042" s="28"/>
      <c r="LGA2042" s="28"/>
      <c r="LGB2042" s="28"/>
      <c r="LGC2042" s="28"/>
      <c r="LGD2042" s="28"/>
      <c r="LGE2042" s="28"/>
      <c r="LGF2042" s="28"/>
      <c r="LGG2042" s="28"/>
      <c r="LGH2042" s="28"/>
      <c r="LGI2042" s="28"/>
      <c r="LGJ2042" s="28"/>
      <c r="LGK2042" s="28"/>
      <c r="LGL2042" s="28"/>
      <c r="LGM2042" s="28"/>
      <c r="LGN2042" s="28"/>
      <c r="LGO2042" s="28"/>
      <c r="LGP2042" s="28"/>
      <c r="LGQ2042" s="28"/>
      <c r="LGR2042" s="28"/>
      <c r="LGS2042" s="28"/>
      <c r="LGT2042" s="28"/>
      <c r="LGU2042" s="28"/>
      <c r="LGV2042" s="28"/>
      <c r="LGW2042" s="28"/>
      <c r="LGX2042" s="28"/>
      <c r="LGY2042" s="28"/>
      <c r="LGZ2042" s="28"/>
      <c r="LHA2042" s="28"/>
      <c r="LHB2042" s="28"/>
      <c r="LHC2042" s="28"/>
      <c r="LHD2042" s="28"/>
      <c r="LHE2042" s="28"/>
      <c r="LHF2042" s="28"/>
      <c r="LHG2042" s="28"/>
      <c r="LHH2042" s="28"/>
      <c r="LHI2042" s="28"/>
      <c r="LHJ2042" s="28"/>
      <c r="LHK2042" s="28"/>
      <c r="LHL2042" s="28"/>
      <c r="LHM2042" s="28"/>
      <c r="LHN2042" s="28"/>
      <c r="LHO2042" s="28"/>
      <c r="LHP2042" s="28"/>
      <c r="LHQ2042" s="28"/>
      <c r="LHR2042" s="28"/>
      <c r="LHS2042" s="28"/>
      <c r="LHT2042" s="28"/>
      <c r="LHU2042" s="28"/>
      <c r="LHV2042" s="28"/>
      <c r="LHW2042" s="28"/>
      <c r="LHX2042" s="28"/>
      <c r="LHY2042" s="28"/>
      <c r="LHZ2042" s="28"/>
      <c r="LIA2042" s="28"/>
      <c r="LIB2042" s="28"/>
      <c r="LIC2042" s="28"/>
      <c r="LID2042" s="28"/>
      <c r="LIE2042" s="28"/>
      <c r="LIF2042" s="28"/>
      <c r="LIG2042" s="28"/>
      <c r="LIH2042" s="28"/>
      <c r="LII2042" s="28"/>
      <c r="LIJ2042" s="28"/>
      <c r="LIK2042" s="28"/>
      <c r="LIL2042" s="28"/>
      <c r="LIM2042" s="28"/>
      <c r="LIN2042" s="28"/>
      <c r="LIO2042" s="28"/>
      <c r="LIP2042" s="28"/>
      <c r="LIQ2042" s="28"/>
      <c r="LIR2042" s="28"/>
      <c r="LIS2042" s="28"/>
      <c r="LIT2042" s="28"/>
      <c r="LIU2042" s="28"/>
      <c r="LIV2042" s="28"/>
      <c r="LIW2042" s="28"/>
      <c r="LIX2042" s="28"/>
      <c r="LIY2042" s="28"/>
      <c r="LIZ2042" s="28"/>
      <c r="LJA2042" s="28"/>
      <c r="LJB2042" s="28"/>
      <c r="LJC2042" s="28"/>
      <c r="LJD2042" s="28"/>
      <c r="LJE2042" s="28"/>
      <c r="LJF2042" s="28"/>
      <c r="LJG2042" s="28"/>
      <c r="LJH2042" s="28"/>
      <c r="LJI2042" s="28"/>
      <c r="LJJ2042" s="28"/>
      <c r="LJK2042" s="28"/>
      <c r="LJL2042" s="28"/>
      <c r="LJM2042" s="28"/>
      <c r="LJN2042" s="28"/>
      <c r="LJO2042" s="28"/>
      <c r="LJP2042" s="28"/>
      <c r="LJQ2042" s="28"/>
      <c r="LJR2042" s="28"/>
      <c r="LJS2042" s="28"/>
      <c r="LJT2042" s="28"/>
      <c r="LJU2042" s="28"/>
      <c r="LJV2042" s="28"/>
      <c r="LJW2042" s="28"/>
      <c r="LJX2042" s="28"/>
      <c r="LJY2042" s="28"/>
      <c r="LJZ2042" s="28"/>
      <c r="LKA2042" s="28"/>
      <c r="LKB2042" s="28"/>
      <c r="LKC2042" s="28"/>
      <c r="LKD2042" s="28"/>
      <c r="LKE2042" s="28"/>
      <c r="LKF2042" s="28"/>
      <c r="LKG2042" s="28"/>
      <c r="LKH2042" s="28"/>
      <c r="LKI2042" s="28"/>
      <c r="LKJ2042" s="28"/>
      <c r="LKK2042" s="28"/>
      <c r="LKL2042" s="28"/>
      <c r="LKM2042" s="28"/>
      <c r="LKN2042" s="28"/>
      <c r="LKO2042" s="28"/>
      <c r="LKP2042" s="28"/>
      <c r="LKQ2042" s="28"/>
      <c r="LKR2042" s="28"/>
      <c r="LKS2042" s="28"/>
      <c r="LKT2042" s="28"/>
      <c r="LKU2042" s="28"/>
      <c r="LKV2042" s="28"/>
      <c r="LKW2042" s="28"/>
      <c r="LKX2042" s="28"/>
      <c r="LKY2042" s="28"/>
      <c r="LKZ2042" s="28"/>
      <c r="LLA2042" s="28"/>
      <c r="LLB2042" s="28"/>
      <c r="LLC2042" s="28"/>
      <c r="LLD2042" s="28"/>
      <c r="LLE2042" s="28"/>
      <c r="LLF2042" s="28"/>
      <c r="LLG2042" s="28"/>
      <c r="LLH2042" s="28"/>
      <c r="LLI2042" s="28"/>
      <c r="LLJ2042" s="28"/>
      <c r="LLK2042" s="28"/>
      <c r="LLL2042" s="28"/>
      <c r="LLM2042" s="28"/>
      <c r="LLN2042" s="28"/>
      <c r="LLO2042" s="28"/>
      <c r="LLP2042" s="28"/>
      <c r="LLQ2042" s="28"/>
      <c r="LLR2042" s="28"/>
      <c r="LLS2042" s="28"/>
      <c r="LLT2042" s="28"/>
      <c r="LLU2042" s="28"/>
      <c r="LLV2042" s="28"/>
      <c r="LLW2042" s="28"/>
      <c r="LLX2042" s="28"/>
      <c r="LLY2042" s="28"/>
      <c r="LLZ2042" s="28"/>
      <c r="LMA2042" s="28"/>
      <c r="LMB2042" s="28"/>
      <c r="LMC2042" s="28"/>
      <c r="LMD2042" s="28"/>
      <c r="LME2042" s="28"/>
      <c r="LMF2042" s="28"/>
      <c r="LMG2042" s="28"/>
      <c r="LMH2042" s="28"/>
      <c r="LMI2042" s="28"/>
      <c r="LMJ2042" s="28"/>
      <c r="LMK2042" s="28"/>
      <c r="LML2042" s="28"/>
      <c r="LMM2042" s="28"/>
      <c r="LMN2042" s="28"/>
      <c r="LMO2042" s="28"/>
      <c r="LMP2042" s="28"/>
      <c r="LMQ2042" s="28"/>
      <c r="LMR2042" s="28"/>
      <c r="LMS2042" s="28"/>
      <c r="LMT2042" s="28"/>
      <c r="LMU2042" s="28"/>
      <c r="LMV2042" s="28"/>
      <c r="LMW2042" s="28"/>
      <c r="LMX2042" s="28"/>
      <c r="LMY2042" s="28"/>
      <c r="LMZ2042" s="28"/>
      <c r="LNA2042" s="28"/>
      <c r="LNB2042" s="28"/>
      <c r="LNC2042" s="28"/>
      <c r="LND2042" s="28"/>
      <c r="LNE2042" s="28"/>
      <c r="LNF2042" s="28"/>
      <c r="LNG2042" s="28"/>
      <c r="LNH2042" s="28"/>
      <c r="LNI2042" s="28"/>
      <c r="LNJ2042" s="28"/>
      <c r="LNK2042" s="28"/>
      <c r="LNL2042" s="28"/>
      <c r="LNM2042" s="28"/>
      <c r="LNN2042" s="28"/>
      <c r="LNO2042" s="28"/>
      <c r="LNP2042" s="28"/>
      <c r="LNQ2042" s="28"/>
      <c r="LNR2042" s="28"/>
      <c r="LNS2042" s="28"/>
      <c r="LNT2042" s="28"/>
      <c r="LNU2042" s="28"/>
      <c r="LNV2042" s="28"/>
      <c r="LNW2042" s="28"/>
      <c r="LNX2042" s="28"/>
      <c r="LNY2042" s="28"/>
      <c r="LNZ2042" s="28"/>
      <c r="LOA2042" s="28"/>
      <c r="LOB2042" s="28"/>
      <c r="LOC2042" s="28"/>
      <c r="LOD2042" s="28"/>
      <c r="LOE2042" s="28"/>
      <c r="LOF2042" s="28"/>
      <c r="LOG2042" s="28"/>
      <c r="LOH2042" s="28"/>
      <c r="LOI2042" s="28"/>
      <c r="LOJ2042" s="28"/>
      <c r="LOK2042" s="28"/>
      <c r="LOL2042" s="28"/>
      <c r="LOM2042" s="28"/>
      <c r="LON2042" s="28"/>
      <c r="LOO2042" s="28"/>
      <c r="LOP2042" s="28"/>
      <c r="LOQ2042" s="28"/>
      <c r="LOR2042" s="28"/>
      <c r="LOS2042" s="28"/>
      <c r="LOT2042" s="28"/>
      <c r="LOU2042" s="28"/>
      <c r="LOV2042" s="28"/>
      <c r="LOW2042" s="28"/>
      <c r="LOX2042" s="28"/>
      <c r="LOY2042" s="28"/>
      <c r="LOZ2042" s="28"/>
      <c r="LPA2042" s="28"/>
      <c r="LPB2042" s="28"/>
      <c r="LPC2042" s="28"/>
      <c r="LPD2042" s="28"/>
      <c r="LPE2042" s="28"/>
      <c r="LPF2042" s="28"/>
      <c r="LPG2042" s="28"/>
      <c r="LPH2042" s="28"/>
      <c r="LPI2042" s="28"/>
      <c r="LPJ2042" s="28"/>
      <c r="LPK2042" s="28"/>
      <c r="LPL2042" s="28"/>
      <c r="LPM2042" s="28"/>
      <c r="LPN2042" s="28"/>
      <c r="LPO2042" s="28"/>
      <c r="LPP2042" s="28"/>
      <c r="LPQ2042" s="28"/>
      <c r="LPR2042" s="28"/>
      <c r="LPS2042" s="28"/>
      <c r="LPT2042" s="28"/>
      <c r="LPU2042" s="28"/>
      <c r="LPV2042" s="28"/>
      <c r="LPW2042" s="28"/>
      <c r="LPX2042" s="28"/>
      <c r="LPY2042" s="28"/>
      <c r="LPZ2042" s="28"/>
      <c r="LQA2042" s="28"/>
      <c r="LQB2042" s="28"/>
      <c r="LQC2042" s="28"/>
      <c r="LQD2042" s="28"/>
      <c r="LQE2042" s="28"/>
      <c r="LQF2042" s="28"/>
      <c r="LQG2042" s="28"/>
      <c r="LQH2042" s="28"/>
      <c r="LQI2042" s="28"/>
      <c r="LQJ2042" s="28"/>
      <c r="LQK2042" s="28"/>
      <c r="LQL2042" s="28"/>
      <c r="LQM2042" s="28"/>
      <c r="LQN2042" s="28"/>
      <c r="LQO2042" s="28"/>
      <c r="LQP2042" s="28"/>
      <c r="LQQ2042" s="28"/>
      <c r="LQR2042" s="28"/>
      <c r="LQS2042" s="28"/>
      <c r="LQT2042" s="28"/>
      <c r="LQU2042" s="28"/>
      <c r="LQV2042" s="28"/>
      <c r="LQW2042" s="28"/>
      <c r="LQX2042" s="28"/>
      <c r="LQY2042" s="28"/>
      <c r="LQZ2042" s="28"/>
      <c r="LRA2042" s="28"/>
      <c r="LRB2042" s="28"/>
      <c r="LRC2042" s="28"/>
      <c r="LRD2042" s="28"/>
      <c r="LRE2042" s="28"/>
      <c r="LRF2042" s="28"/>
      <c r="LRG2042" s="28"/>
      <c r="LRH2042" s="28"/>
      <c r="LRI2042" s="28"/>
      <c r="LRJ2042" s="28"/>
      <c r="LRK2042" s="28"/>
      <c r="LRL2042" s="28"/>
      <c r="LRM2042" s="28"/>
      <c r="LRN2042" s="28"/>
      <c r="LRO2042" s="28"/>
      <c r="LRP2042" s="28"/>
      <c r="LRQ2042" s="28"/>
      <c r="LRR2042" s="28"/>
      <c r="LRS2042" s="28"/>
      <c r="LRT2042" s="28"/>
      <c r="LRU2042" s="28"/>
      <c r="LRV2042" s="28"/>
      <c r="LRW2042" s="28"/>
      <c r="LRX2042" s="28"/>
      <c r="LRY2042" s="28"/>
      <c r="LRZ2042" s="28"/>
      <c r="LSA2042" s="28"/>
      <c r="LSB2042" s="28"/>
      <c r="LSC2042" s="28"/>
      <c r="LSD2042" s="28"/>
      <c r="LSE2042" s="28"/>
      <c r="LSF2042" s="28"/>
      <c r="LSG2042" s="28"/>
      <c r="LSH2042" s="28"/>
      <c r="LSI2042" s="28"/>
      <c r="LSJ2042" s="28"/>
      <c r="LSK2042" s="28"/>
      <c r="LSL2042" s="28"/>
      <c r="LSM2042" s="28"/>
      <c r="LSN2042" s="28"/>
      <c r="LSO2042" s="28"/>
      <c r="LSP2042" s="28"/>
      <c r="LSQ2042" s="28"/>
      <c r="LSR2042" s="28"/>
      <c r="LSS2042" s="28"/>
      <c r="LST2042" s="28"/>
      <c r="LSU2042" s="28"/>
      <c r="LSV2042" s="28"/>
      <c r="LSW2042" s="28"/>
      <c r="LSX2042" s="28"/>
      <c r="LSY2042" s="28"/>
      <c r="LSZ2042" s="28"/>
      <c r="LTA2042" s="28"/>
      <c r="LTB2042" s="28"/>
      <c r="LTC2042" s="28"/>
      <c r="LTD2042" s="28"/>
      <c r="LTE2042" s="28"/>
      <c r="LTF2042" s="28"/>
      <c r="LTG2042" s="28"/>
      <c r="LTH2042" s="28"/>
      <c r="LTI2042" s="28"/>
      <c r="LTJ2042" s="28"/>
      <c r="LTK2042" s="28"/>
      <c r="LTL2042" s="28"/>
      <c r="LTM2042" s="28"/>
      <c r="LTN2042" s="28"/>
      <c r="LTO2042" s="28"/>
      <c r="LTP2042" s="28"/>
      <c r="LTQ2042" s="28"/>
      <c r="LTR2042" s="28"/>
      <c r="LTS2042" s="28"/>
      <c r="LTT2042" s="28"/>
      <c r="LTU2042" s="28"/>
      <c r="LTV2042" s="28"/>
      <c r="LTW2042" s="28"/>
      <c r="LTX2042" s="28"/>
      <c r="LTY2042" s="28"/>
      <c r="LTZ2042" s="28"/>
      <c r="LUA2042" s="28"/>
      <c r="LUB2042" s="28"/>
      <c r="LUC2042" s="28"/>
      <c r="LUD2042" s="28"/>
      <c r="LUE2042" s="28"/>
      <c r="LUF2042" s="28"/>
      <c r="LUG2042" s="28"/>
      <c r="LUH2042" s="28"/>
      <c r="LUI2042" s="28"/>
      <c r="LUJ2042" s="28"/>
      <c r="LUK2042" s="28"/>
      <c r="LUL2042" s="28"/>
      <c r="LUM2042" s="28"/>
      <c r="LUN2042" s="28"/>
      <c r="LUO2042" s="28"/>
      <c r="LUP2042" s="28"/>
      <c r="LUQ2042" s="28"/>
      <c r="LUR2042" s="28"/>
      <c r="LUS2042" s="28"/>
      <c r="LUT2042" s="28"/>
      <c r="LUU2042" s="28"/>
      <c r="LUV2042" s="28"/>
      <c r="LUW2042" s="28"/>
      <c r="LUX2042" s="28"/>
      <c r="LUY2042" s="28"/>
      <c r="LUZ2042" s="28"/>
      <c r="LVA2042" s="28"/>
      <c r="LVB2042" s="28"/>
      <c r="LVC2042" s="28"/>
      <c r="LVD2042" s="28"/>
      <c r="LVE2042" s="28"/>
      <c r="LVF2042" s="28"/>
      <c r="LVG2042" s="28"/>
      <c r="LVH2042" s="28"/>
      <c r="LVI2042" s="28"/>
      <c r="LVJ2042" s="28"/>
      <c r="LVK2042" s="28"/>
      <c r="LVL2042" s="28"/>
      <c r="LVM2042" s="28"/>
      <c r="LVN2042" s="28"/>
      <c r="LVO2042" s="28"/>
      <c r="LVP2042" s="28"/>
      <c r="LVQ2042" s="28"/>
      <c r="LVR2042" s="28"/>
      <c r="LVS2042" s="28"/>
      <c r="LVT2042" s="28"/>
      <c r="LVU2042" s="28"/>
      <c r="LVV2042" s="28"/>
      <c r="LVW2042" s="28"/>
      <c r="LVX2042" s="28"/>
      <c r="LVY2042" s="28"/>
      <c r="LVZ2042" s="28"/>
      <c r="LWA2042" s="28"/>
      <c r="LWB2042" s="28"/>
      <c r="LWC2042" s="28"/>
      <c r="LWD2042" s="28"/>
      <c r="LWE2042" s="28"/>
      <c r="LWF2042" s="28"/>
      <c r="LWG2042" s="28"/>
      <c r="LWH2042" s="28"/>
      <c r="LWI2042" s="28"/>
      <c r="LWJ2042" s="28"/>
      <c r="LWK2042" s="28"/>
      <c r="LWL2042" s="28"/>
      <c r="LWM2042" s="28"/>
      <c r="LWN2042" s="28"/>
      <c r="LWO2042" s="28"/>
      <c r="LWP2042" s="28"/>
      <c r="LWQ2042" s="28"/>
      <c r="LWR2042" s="28"/>
      <c r="LWS2042" s="28"/>
      <c r="LWT2042" s="28"/>
      <c r="LWU2042" s="28"/>
      <c r="LWV2042" s="28"/>
      <c r="LWW2042" s="28"/>
      <c r="LWX2042" s="28"/>
      <c r="LWY2042" s="28"/>
      <c r="LWZ2042" s="28"/>
      <c r="LXA2042" s="28"/>
      <c r="LXB2042" s="28"/>
      <c r="LXC2042" s="28"/>
      <c r="LXD2042" s="28"/>
      <c r="LXE2042" s="28"/>
      <c r="LXF2042" s="28"/>
      <c r="LXG2042" s="28"/>
      <c r="LXH2042" s="28"/>
      <c r="LXI2042" s="28"/>
      <c r="LXJ2042" s="28"/>
      <c r="LXK2042" s="28"/>
      <c r="LXL2042" s="28"/>
      <c r="LXM2042" s="28"/>
      <c r="LXN2042" s="28"/>
      <c r="LXO2042" s="28"/>
      <c r="LXP2042" s="28"/>
      <c r="LXQ2042" s="28"/>
      <c r="LXR2042" s="28"/>
      <c r="LXS2042" s="28"/>
      <c r="LXT2042" s="28"/>
      <c r="LXU2042" s="28"/>
      <c r="LXV2042" s="28"/>
      <c r="LXW2042" s="28"/>
      <c r="LXX2042" s="28"/>
      <c r="LXY2042" s="28"/>
      <c r="LXZ2042" s="28"/>
      <c r="LYA2042" s="28"/>
      <c r="LYB2042" s="28"/>
      <c r="LYC2042" s="28"/>
      <c r="LYD2042" s="28"/>
      <c r="LYE2042" s="28"/>
      <c r="LYF2042" s="28"/>
      <c r="LYG2042" s="28"/>
      <c r="LYH2042" s="28"/>
      <c r="LYI2042" s="28"/>
      <c r="LYJ2042" s="28"/>
      <c r="LYK2042" s="28"/>
      <c r="LYL2042" s="28"/>
      <c r="LYM2042" s="28"/>
      <c r="LYN2042" s="28"/>
      <c r="LYO2042" s="28"/>
      <c r="LYP2042" s="28"/>
      <c r="LYQ2042" s="28"/>
      <c r="LYR2042" s="28"/>
      <c r="LYS2042" s="28"/>
      <c r="LYT2042" s="28"/>
      <c r="LYU2042" s="28"/>
      <c r="LYV2042" s="28"/>
      <c r="LYW2042" s="28"/>
      <c r="LYX2042" s="28"/>
      <c r="LYY2042" s="28"/>
      <c r="LYZ2042" s="28"/>
      <c r="LZA2042" s="28"/>
      <c r="LZB2042" s="28"/>
      <c r="LZC2042" s="28"/>
      <c r="LZD2042" s="28"/>
      <c r="LZE2042" s="28"/>
      <c r="LZF2042" s="28"/>
      <c r="LZG2042" s="28"/>
      <c r="LZH2042" s="28"/>
      <c r="LZI2042" s="28"/>
      <c r="LZJ2042" s="28"/>
      <c r="LZK2042" s="28"/>
      <c r="LZL2042" s="28"/>
      <c r="LZM2042" s="28"/>
      <c r="LZN2042" s="28"/>
      <c r="LZO2042" s="28"/>
      <c r="LZP2042" s="28"/>
      <c r="LZQ2042" s="28"/>
      <c r="LZR2042" s="28"/>
      <c r="LZS2042" s="28"/>
      <c r="LZT2042" s="28"/>
      <c r="LZU2042" s="28"/>
      <c r="LZV2042" s="28"/>
      <c r="LZW2042" s="28"/>
      <c r="LZX2042" s="28"/>
      <c r="LZY2042" s="28"/>
      <c r="LZZ2042" s="28"/>
      <c r="MAA2042" s="28"/>
      <c r="MAB2042" s="28"/>
      <c r="MAC2042" s="28"/>
      <c r="MAD2042" s="28"/>
      <c r="MAE2042" s="28"/>
      <c r="MAF2042" s="28"/>
      <c r="MAG2042" s="28"/>
      <c r="MAH2042" s="28"/>
      <c r="MAI2042" s="28"/>
      <c r="MAJ2042" s="28"/>
      <c r="MAK2042" s="28"/>
      <c r="MAL2042" s="28"/>
      <c r="MAM2042" s="28"/>
      <c r="MAN2042" s="28"/>
      <c r="MAO2042" s="28"/>
      <c r="MAP2042" s="28"/>
      <c r="MAQ2042" s="28"/>
      <c r="MAR2042" s="28"/>
      <c r="MAS2042" s="28"/>
      <c r="MAT2042" s="28"/>
      <c r="MAU2042" s="28"/>
      <c r="MAV2042" s="28"/>
      <c r="MAW2042" s="28"/>
      <c r="MAX2042" s="28"/>
      <c r="MAY2042" s="28"/>
      <c r="MAZ2042" s="28"/>
      <c r="MBA2042" s="28"/>
      <c r="MBB2042" s="28"/>
      <c r="MBC2042" s="28"/>
      <c r="MBD2042" s="28"/>
      <c r="MBE2042" s="28"/>
      <c r="MBF2042" s="28"/>
      <c r="MBG2042" s="28"/>
      <c r="MBH2042" s="28"/>
      <c r="MBI2042" s="28"/>
      <c r="MBJ2042" s="28"/>
      <c r="MBK2042" s="28"/>
      <c r="MBL2042" s="28"/>
      <c r="MBM2042" s="28"/>
      <c r="MBN2042" s="28"/>
      <c r="MBO2042" s="28"/>
      <c r="MBP2042" s="28"/>
      <c r="MBQ2042" s="28"/>
      <c r="MBR2042" s="28"/>
      <c r="MBS2042" s="28"/>
      <c r="MBT2042" s="28"/>
      <c r="MBU2042" s="28"/>
      <c r="MBV2042" s="28"/>
      <c r="MBW2042" s="28"/>
      <c r="MBX2042" s="28"/>
      <c r="MBY2042" s="28"/>
      <c r="MBZ2042" s="28"/>
      <c r="MCA2042" s="28"/>
      <c r="MCB2042" s="28"/>
      <c r="MCC2042" s="28"/>
      <c r="MCD2042" s="28"/>
      <c r="MCE2042" s="28"/>
      <c r="MCF2042" s="28"/>
      <c r="MCG2042" s="28"/>
      <c r="MCH2042" s="28"/>
      <c r="MCI2042" s="28"/>
      <c r="MCJ2042" s="28"/>
      <c r="MCK2042" s="28"/>
      <c r="MCL2042" s="28"/>
      <c r="MCM2042" s="28"/>
      <c r="MCN2042" s="28"/>
      <c r="MCO2042" s="28"/>
      <c r="MCP2042" s="28"/>
      <c r="MCQ2042" s="28"/>
      <c r="MCR2042" s="28"/>
      <c r="MCS2042" s="28"/>
      <c r="MCT2042" s="28"/>
      <c r="MCU2042" s="28"/>
      <c r="MCV2042" s="28"/>
      <c r="MCW2042" s="28"/>
      <c r="MCX2042" s="28"/>
      <c r="MCY2042" s="28"/>
      <c r="MCZ2042" s="28"/>
      <c r="MDA2042" s="28"/>
      <c r="MDB2042" s="28"/>
      <c r="MDC2042" s="28"/>
      <c r="MDD2042" s="28"/>
      <c r="MDE2042" s="28"/>
      <c r="MDF2042" s="28"/>
      <c r="MDG2042" s="28"/>
      <c r="MDH2042" s="28"/>
      <c r="MDI2042" s="28"/>
      <c r="MDJ2042" s="28"/>
      <c r="MDK2042" s="28"/>
      <c r="MDL2042" s="28"/>
      <c r="MDM2042" s="28"/>
      <c r="MDN2042" s="28"/>
      <c r="MDO2042" s="28"/>
      <c r="MDP2042" s="28"/>
      <c r="MDQ2042" s="28"/>
      <c r="MDR2042" s="28"/>
      <c r="MDS2042" s="28"/>
      <c r="MDT2042" s="28"/>
      <c r="MDU2042" s="28"/>
      <c r="MDV2042" s="28"/>
      <c r="MDW2042" s="28"/>
      <c r="MDX2042" s="28"/>
      <c r="MDY2042" s="28"/>
      <c r="MDZ2042" s="28"/>
      <c r="MEA2042" s="28"/>
      <c r="MEB2042" s="28"/>
      <c r="MEC2042" s="28"/>
      <c r="MED2042" s="28"/>
      <c r="MEE2042" s="28"/>
      <c r="MEF2042" s="28"/>
      <c r="MEG2042" s="28"/>
      <c r="MEH2042" s="28"/>
      <c r="MEI2042" s="28"/>
      <c r="MEJ2042" s="28"/>
      <c r="MEK2042" s="28"/>
      <c r="MEL2042" s="28"/>
      <c r="MEM2042" s="28"/>
      <c r="MEN2042" s="28"/>
      <c r="MEO2042" s="28"/>
      <c r="MEP2042" s="28"/>
      <c r="MEQ2042" s="28"/>
      <c r="MER2042" s="28"/>
      <c r="MES2042" s="28"/>
      <c r="MET2042" s="28"/>
      <c r="MEU2042" s="28"/>
      <c r="MEV2042" s="28"/>
      <c r="MEW2042" s="28"/>
      <c r="MEX2042" s="28"/>
      <c r="MEY2042" s="28"/>
      <c r="MEZ2042" s="28"/>
      <c r="MFA2042" s="28"/>
      <c r="MFB2042" s="28"/>
      <c r="MFC2042" s="28"/>
      <c r="MFD2042" s="28"/>
      <c r="MFE2042" s="28"/>
      <c r="MFF2042" s="28"/>
      <c r="MFG2042" s="28"/>
      <c r="MFH2042" s="28"/>
      <c r="MFI2042" s="28"/>
      <c r="MFJ2042" s="28"/>
      <c r="MFK2042" s="28"/>
      <c r="MFL2042" s="28"/>
      <c r="MFM2042" s="28"/>
      <c r="MFN2042" s="28"/>
      <c r="MFO2042" s="28"/>
      <c r="MFP2042" s="28"/>
      <c r="MFQ2042" s="28"/>
      <c r="MFR2042" s="28"/>
      <c r="MFS2042" s="28"/>
      <c r="MFT2042" s="28"/>
      <c r="MFU2042" s="28"/>
      <c r="MFV2042" s="28"/>
      <c r="MFW2042" s="28"/>
      <c r="MFX2042" s="28"/>
      <c r="MFY2042" s="28"/>
      <c r="MFZ2042" s="28"/>
      <c r="MGA2042" s="28"/>
      <c r="MGB2042" s="28"/>
      <c r="MGC2042" s="28"/>
      <c r="MGD2042" s="28"/>
      <c r="MGE2042" s="28"/>
      <c r="MGF2042" s="28"/>
      <c r="MGG2042" s="28"/>
      <c r="MGH2042" s="28"/>
      <c r="MGI2042" s="28"/>
      <c r="MGJ2042" s="28"/>
      <c r="MGK2042" s="28"/>
      <c r="MGL2042" s="28"/>
      <c r="MGM2042" s="28"/>
      <c r="MGN2042" s="28"/>
      <c r="MGO2042" s="28"/>
      <c r="MGP2042" s="28"/>
      <c r="MGQ2042" s="28"/>
      <c r="MGR2042" s="28"/>
      <c r="MGS2042" s="28"/>
      <c r="MGT2042" s="28"/>
      <c r="MGU2042" s="28"/>
      <c r="MGV2042" s="28"/>
      <c r="MGW2042" s="28"/>
      <c r="MGX2042" s="28"/>
      <c r="MGY2042" s="28"/>
      <c r="MGZ2042" s="28"/>
      <c r="MHA2042" s="28"/>
      <c r="MHB2042" s="28"/>
      <c r="MHC2042" s="28"/>
      <c r="MHD2042" s="28"/>
      <c r="MHE2042" s="28"/>
      <c r="MHF2042" s="28"/>
      <c r="MHG2042" s="28"/>
      <c r="MHH2042" s="28"/>
      <c r="MHI2042" s="28"/>
      <c r="MHJ2042" s="28"/>
      <c r="MHK2042" s="28"/>
      <c r="MHL2042" s="28"/>
      <c r="MHM2042" s="28"/>
      <c r="MHN2042" s="28"/>
      <c r="MHO2042" s="28"/>
      <c r="MHP2042" s="28"/>
      <c r="MHQ2042" s="28"/>
      <c r="MHR2042" s="28"/>
      <c r="MHS2042" s="28"/>
      <c r="MHT2042" s="28"/>
      <c r="MHU2042" s="28"/>
      <c r="MHV2042" s="28"/>
      <c r="MHW2042" s="28"/>
      <c r="MHX2042" s="28"/>
      <c r="MHY2042" s="28"/>
      <c r="MHZ2042" s="28"/>
      <c r="MIA2042" s="28"/>
      <c r="MIB2042" s="28"/>
      <c r="MIC2042" s="28"/>
      <c r="MID2042" s="28"/>
      <c r="MIE2042" s="28"/>
      <c r="MIF2042" s="28"/>
      <c r="MIG2042" s="28"/>
      <c r="MIH2042" s="28"/>
      <c r="MII2042" s="28"/>
      <c r="MIJ2042" s="28"/>
      <c r="MIK2042" s="28"/>
      <c r="MIL2042" s="28"/>
      <c r="MIM2042" s="28"/>
      <c r="MIN2042" s="28"/>
      <c r="MIO2042" s="28"/>
      <c r="MIP2042" s="28"/>
      <c r="MIQ2042" s="28"/>
      <c r="MIR2042" s="28"/>
      <c r="MIS2042" s="28"/>
      <c r="MIT2042" s="28"/>
      <c r="MIU2042" s="28"/>
      <c r="MIV2042" s="28"/>
      <c r="MIW2042" s="28"/>
      <c r="MIX2042" s="28"/>
      <c r="MIY2042" s="28"/>
      <c r="MIZ2042" s="28"/>
      <c r="MJA2042" s="28"/>
      <c r="MJB2042" s="28"/>
      <c r="MJC2042" s="28"/>
      <c r="MJD2042" s="28"/>
      <c r="MJE2042" s="28"/>
      <c r="MJF2042" s="28"/>
      <c r="MJG2042" s="28"/>
      <c r="MJH2042" s="28"/>
      <c r="MJI2042" s="28"/>
      <c r="MJJ2042" s="28"/>
      <c r="MJK2042" s="28"/>
      <c r="MJL2042" s="28"/>
      <c r="MJM2042" s="28"/>
      <c r="MJN2042" s="28"/>
      <c r="MJO2042" s="28"/>
      <c r="MJP2042" s="28"/>
      <c r="MJQ2042" s="28"/>
      <c r="MJR2042" s="28"/>
      <c r="MJS2042" s="28"/>
      <c r="MJT2042" s="28"/>
      <c r="MJU2042" s="28"/>
      <c r="MJV2042" s="28"/>
      <c r="MJW2042" s="28"/>
      <c r="MJX2042" s="28"/>
      <c r="MJY2042" s="28"/>
      <c r="MJZ2042" s="28"/>
      <c r="MKA2042" s="28"/>
      <c r="MKB2042" s="28"/>
      <c r="MKC2042" s="28"/>
      <c r="MKD2042" s="28"/>
      <c r="MKE2042" s="28"/>
      <c r="MKF2042" s="28"/>
      <c r="MKG2042" s="28"/>
      <c r="MKH2042" s="28"/>
      <c r="MKI2042" s="28"/>
      <c r="MKJ2042" s="28"/>
      <c r="MKK2042" s="28"/>
      <c r="MKL2042" s="28"/>
      <c r="MKM2042" s="28"/>
      <c r="MKN2042" s="28"/>
      <c r="MKO2042" s="28"/>
      <c r="MKP2042" s="28"/>
      <c r="MKQ2042" s="28"/>
      <c r="MKR2042" s="28"/>
      <c r="MKS2042" s="28"/>
      <c r="MKT2042" s="28"/>
      <c r="MKU2042" s="28"/>
      <c r="MKV2042" s="28"/>
      <c r="MKW2042" s="28"/>
      <c r="MKX2042" s="28"/>
      <c r="MKY2042" s="28"/>
      <c r="MKZ2042" s="28"/>
      <c r="MLA2042" s="28"/>
      <c r="MLB2042" s="28"/>
      <c r="MLC2042" s="28"/>
      <c r="MLD2042" s="28"/>
      <c r="MLE2042" s="28"/>
      <c r="MLF2042" s="28"/>
      <c r="MLG2042" s="28"/>
      <c r="MLH2042" s="28"/>
      <c r="MLI2042" s="28"/>
      <c r="MLJ2042" s="28"/>
      <c r="MLK2042" s="28"/>
      <c r="MLL2042" s="28"/>
      <c r="MLM2042" s="28"/>
      <c r="MLN2042" s="28"/>
      <c r="MLO2042" s="28"/>
      <c r="MLP2042" s="28"/>
      <c r="MLQ2042" s="28"/>
      <c r="MLR2042" s="28"/>
      <c r="MLS2042" s="28"/>
      <c r="MLT2042" s="28"/>
      <c r="MLU2042" s="28"/>
      <c r="MLV2042" s="28"/>
      <c r="MLW2042" s="28"/>
      <c r="MLX2042" s="28"/>
      <c r="MLY2042" s="28"/>
      <c r="MLZ2042" s="28"/>
      <c r="MMA2042" s="28"/>
      <c r="MMB2042" s="28"/>
      <c r="MMC2042" s="28"/>
      <c r="MMD2042" s="28"/>
      <c r="MME2042" s="28"/>
      <c r="MMF2042" s="28"/>
      <c r="MMG2042" s="28"/>
      <c r="MMH2042" s="28"/>
      <c r="MMI2042" s="28"/>
      <c r="MMJ2042" s="28"/>
      <c r="MMK2042" s="28"/>
      <c r="MML2042" s="28"/>
      <c r="MMM2042" s="28"/>
      <c r="MMN2042" s="28"/>
      <c r="MMO2042" s="28"/>
      <c r="MMP2042" s="28"/>
      <c r="MMQ2042" s="28"/>
      <c r="MMR2042" s="28"/>
      <c r="MMS2042" s="28"/>
      <c r="MMT2042" s="28"/>
      <c r="MMU2042" s="28"/>
      <c r="MMV2042" s="28"/>
      <c r="MMW2042" s="28"/>
      <c r="MMX2042" s="28"/>
      <c r="MMY2042" s="28"/>
      <c r="MMZ2042" s="28"/>
      <c r="MNA2042" s="28"/>
      <c r="MNB2042" s="28"/>
      <c r="MNC2042" s="28"/>
      <c r="MND2042" s="28"/>
      <c r="MNE2042" s="28"/>
      <c r="MNF2042" s="28"/>
      <c r="MNG2042" s="28"/>
      <c r="MNH2042" s="28"/>
      <c r="MNI2042" s="28"/>
      <c r="MNJ2042" s="28"/>
      <c r="MNK2042" s="28"/>
      <c r="MNL2042" s="28"/>
      <c r="MNM2042" s="28"/>
      <c r="MNN2042" s="28"/>
      <c r="MNO2042" s="28"/>
      <c r="MNP2042" s="28"/>
      <c r="MNQ2042" s="28"/>
      <c r="MNR2042" s="28"/>
      <c r="MNS2042" s="28"/>
      <c r="MNT2042" s="28"/>
      <c r="MNU2042" s="28"/>
      <c r="MNV2042" s="28"/>
      <c r="MNW2042" s="28"/>
      <c r="MNX2042" s="28"/>
      <c r="MNY2042" s="28"/>
      <c r="MNZ2042" s="28"/>
      <c r="MOA2042" s="28"/>
      <c r="MOB2042" s="28"/>
      <c r="MOC2042" s="28"/>
      <c r="MOD2042" s="28"/>
      <c r="MOE2042" s="28"/>
      <c r="MOF2042" s="28"/>
      <c r="MOG2042" s="28"/>
      <c r="MOH2042" s="28"/>
      <c r="MOI2042" s="28"/>
      <c r="MOJ2042" s="28"/>
      <c r="MOK2042" s="28"/>
      <c r="MOL2042" s="28"/>
      <c r="MOM2042" s="28"/>
      <c r="MON2042" s="28"/>
      <c r="MOO2042" s="28"/>
      <c r="MOP2042" s="28"/>
      <c r="MOQ2042" s="28"/>
      <c r="MOR2042" s="28"/>
      <c r="MOS2042" s="28"/>
      <c r="MOT2042" s="28"/>
      <c r="MOU2042" s="28"/>
      <c r="MOV2042" s="28"/>
      <c r="MOW2042" s="28"/>
      <c r="MOX2042" s="28"/>
      <c r="MOY2042" s="28"/>
      <c r="MOZ2042" s="28"/>
      <c r="MPA2042" s="28"/>
      <c r="MPB2042" s="28"/>
      <c r="MPC2042" s="28"/>
      <c r="MPD2042" s="28"/>
      <c r="MPE2042" s="28"/>
      <c r="MPF2042" s="28"/>
      <c r="MPG2042" s="28"/>
      <c r="MPH2042" s="28"/>
      <c r="MPI2042" s="28"/>
      <c r="MPJ2042" s="28"/>
      <c r="MPK2042" s="28"/>
      <c r="MPL2042" s="28"/>
      <c r="MPM2042" s="28"/>
      <c r="MPN2042" s="28"/>
      <c r="MPO2042" s="28"/>
      <c r="MPP2042" s="28"/>
      <c r="MPQ2042" s="28"/>
      <c r="MPR2042" s="28"/>
      <c r="MPS2042" s="28"/>
      <c r="MPT2042" s="28"/>
      <c r="MPU2042" s="28"/>
      <c r="MPV2042" s="28"/>
      <c r="MPW2042" s="28"/>
      <c r="MPX2042" s="28"/>
      <c r="MPY2042" s="28"/>
      <c r="MPZ2042" s="28"/>
      <c r="MQA2042" s="28"/>
      <c r="MQB2042" s="28"/>
      <c r="MQC2042" s="28"/>
      <c r="MQD2042" s="28"/>
      <c r="MQE2042" s="28"/>
      <c r="MQF2042" s="28"/>
      <c r="MQG2042" s="28"/>
      <c r="MQH2042" s="28"/>
      <c r="MQI2042" s="28"/>
      <c r="MQJ2042" s="28"/>
      <c r="MQK2042" s="28"/>
      <c r="MQL2042" s="28"/>
      <c r="MQM2042" s="28"/>
      <c r="MQN2042" s="28"/>
      <c r="MQO2042" s="28"/>
      <c r="MQP2042" s="28"/>
      <c r="MQQ2042" s="28"/>
      <c r="MQR2042" s="28"/>
      <c r="MQS2042" s="28"/>
      <c r="MQT2042" s="28"/>
      <c r="MQU2042" s="28"/>
      <c r="MQV2042" s="28"/>
      <c r="MQW2042" s="28"/>
      <c r="MQX2042" s="28"/>
      <c r="MQY2042" s="28"/>
      <c r="MQZ2042" s="28"/>
      <c r="MRA2042" s="28"/>
      <c r="MRB2042" s="28"/>
      <c r="MRC2042" s="28"/>
      <c r="MRD2042" s="28"/>
      <c r="MRE2042" s="28"/>
      <c r="MRF2042" s="28"/>
      <c r="MRG2042" s="28"/>
      <c r="MRH2042" s="28"/>
      <c r="MRI2042" s="28"/>
      <c r="MRJ2042" s="28"/>
      <c r="MRK2042" s="28"/>
      <c r="MRL2042" s="28"/>
      <c r="MRM2042" s="28"/>
      <c r="MRN2042" s="28"/>
      <c r="MRO2042" s="28"/>
      <c r="MRP2042" s="28"/>
      <c r="MRQ2042" s="28"/>
      <c r="MRR2042" s="28"/>
      <c r="MRS2042" s="28"/>
      <c r="MRT2042" s="28"/>
      <c r="MRU2042" s="28"/>
      <c r="MRV2042" s="28"/>
      <c r="MRW2042" s="28"/>
      <c r="MRX2042" s="28"/>
      <c r="MRY2042" s="28"/>
      <c r="MRZ2042" s="28"/>
      <c r="MSA2042" s="28"/>
      <c r="MSB2042" s="28"/>
      <c r="MSC2042" s="28"/>
      <c r="MSD2042" s="28"/>
      <c r="MSE2042" s="28"/>
      <c r="MSF2042" s="28"/>
      <c r="MSG2042" s="28"/>
      <c r="MSH2042" s="28"/>
      <c r="MSI2042" s="28"/>
      <c r="MSJ2042" s="28"/>
      <c r="MSK2042" s="28"/>
      <c r="MSL2042" s="28"/>
      <c r="MSM2042" s="28"/>
      <c r="MSN2042" s="28"/>
      <c r="MSO2042" s="28"/>
      <c r="MSP2042" s="28"/>
      <c r="MSQ2042" s="28"/>
      <c r="MSR2042" s="28"/>
      <c r="MSS2042" s="28"/>
      <c r="MST2042" s="28"/>
      <c r="MSU2042" s="28"/>
      <c r="MSV2042" s="28"/>
      <c r="MSW2042" s="28"/>
      <c r="MSX2042" s="28"/>
      <c r="MSY2042" s="28"/>
      <c r="MSZ2042" s="28"/>
      <c r="MTA2042" s="28"/>
      <c r="MTB2042" s="28"/>
      <c r="MTC2042" s="28"/>
      <c r="MTD2042" s="28"/>
      <c r="MTE2042" s="28"/>
      <c r="MTF2042" s="28"/>
      <c r="MTG2042" s="28"/>
      <c r="MTH2042" s="28"/>
      <c r="MTI2042" s="28"/>
      <c r="MTJ2042" s="28"/>
      <c r="MTK2042" s="28"/>
      <c r="MTL2042" s="28"/>
      <c r="MTM2042" s="28"/>
      <c r="MTN2042" s="28"/>
      <c r="MTO2042" s="28"/>
      <c r="MTP2042" s="28"/>
      <c r="MTQ2042" s="28"/>
      <c r="MTR2042" s="28"/>
      <c r="MTS2042" s="28"/>
      <c r="MTT2042" s="28"/>
      <c r="MTU2042" s="28"/>
      <c r="MTV2042" s="28"/>
      <c r="MTW2042" s="28"/>
      <c r="MTX2042" s="28"/>
      <c r="MTY2042" s="28"/>
      <c r="MTZ2042" s="28"/>
      <c r="MUA2042" s="28"/>
      <c r="MUB2042" s="28"/>
      <c r="MUC2042" s="28"/>
      <c r="MUD2042" s="28"/>
      <c r="MUE2042" s="28"/>
      <c r="MUF2042" s="28"/>
      <c r="MUG2042" s="28"/>
      <c r="MUH2042" s="28"/>
      <c r="MUI2042" s="28"/>
      <c r="MUJ2042" s="28"/>
      <c r="MUK2042" s="28"/>
      <c r="MUL2042" s="28"/>
      <c r="MUM2042" s="28"/>
      <c r="MUN2042" s="28"/>
      <c r="MUO2042" s="28"/>
      <c r="MUP2042" s="28"/>
      <c r="MUQ2042" s="28"/>
      <c r="MUR2042" s="28"/>
      <c r="MUS2042" s="28"/>
      <c r="MUT2042" s="28"/>
      <c r="MUU2042" s="28"/>
      <c r="MUV2042" s="28"/>
      <c r="MUW2042" s="28"/>
      <c r="MUX2042" s="28"/>
      <c r="MUY2042" s="28"/>
      <c r="MUZ2042" s="28"/>
      <c r="MVA2042" s="28"/>
      <c r="MVB2042" s="28"/>
      <c r="MVC2042" s="28"/>
      <c r="MVD2042" s="28"/>
      <c r="MVE2042" s="28"/>
      <c r="MVF2042" s="28"/>
      <c r="MVG2042" s="28"/>
      <c r="MVH2042" s="28"/>
      <c r="MVI2042" s="28"/>
      <c r="MVJ2042" s="28"/>
      <c r="MVK2042" s="28"/>
      <c r="MVL2042" s="28"/>
      <c r="MVM2042" s="28"/>
      <c r="MVN2042" s="28"/>
      <c r="MVO2042" s="28"/>
      <c r="MVP2042" s="28"/>
      <c r="MVQ2042" s="28"/>
      <c r="MVR2042" s="28"/>
      <c r="MVS2042" s="28"/>
      <c r="MVT2042" s="28"/>
      <c r="MVU2042" s="28"/>
      <c r="MVV2042" s="28"/>
      <c r="MVW2042" s="28"/>
      <c r="MVX2042" s="28"/>
      <c r="MVY2042" s="28"/>
      <c r="MVZ2042" s="28"/>
      <c r="MWA2042" s="28"/>
      <c r="MWB2042" s="28"/>
      <c r="MWC2042" s="28"/>
      <c r="MWD2042" s="28"/>
      <c r="MWE2042" s="28"/>
      <c r="MWF2042" s="28"/>
      <c r="MWG2042" s="28"/>
      <c r="MWH2042" s="28"/>
      <c r="MWI2042" s="28"/>
      <c r="MWJ2042" s="28"/>
      <c r="MWK2042" s="28"/>
      <c r="MWL2042" s="28"/>
      <c r="MWM2042" s="28"/>
      <c r="MWN2042" s="28"/>
      <c r="MWO2042" s="28"/>
      <c r="MWP2042" s="28"/>
      <c r="MWQ2042" s="28"/>
      <c r="MWR2042" s="28"/>
      <c r="MWS2042" s="28"/>
      <c r="MWT2042" s="28"/>
      <c r="MWU2042" s="28"/>
      <c r="MWV2042" s="28"/>
      <c r="MWW2042" s="28"/>
      <c r="MWX2042" s="28"/>
      <c r="MWY2042" s="28"/>
      <c r="MWZ2042" s="28"/>
      <c r="MXA2042" s="28"/>
      <c r="MXB2042" s="28"/>
      <c r="MXC2042" s="28"/>
      <c r="MXD2042" s="28"/>
      <c r="MXE2042" s="28"/>
      <c r="MXF2042" s="28"/>
      <c r="MXG2042" s="28"/>
      <c r="MXH2042" s="28"/>
      <c r="MXI2042" s="28"/>
      <c r="MXJ2042" s="28"/>
      <c r="MXK2042" s="28"/>
      <c r="MXL2042" s="28"/>
      <c r="MXM2042" s="28"/>
      <c r="MXN2042" s="28"/>
      <c r="MXO2042" s="28"/>
      <c r="MXP2042" s="28"/>
      <c r="MXQ2042" s="28"/>
      <c r="MXR2042" s="28"/>
      <c r="MXS2042" s="28"/>
      <c r="MXT2042" s="28"/>
      <c r="MXU2042" s="28"/>
      <c r="MXV2042" s="28"/>
      <c r="MXW2042" s="28"/>
      <c r="MXX2042" s="28"/>
      <c r="MXY2042" s="28"/>
      <c r="MXZ2042" s="28"/>
      <c r="MYA2042" s="28"/>
      <c r="MYB2042" s="28"/>
      <c r="MYC2042" s="28"/>
      <c r="MYD2042" s="28"/>
      <c r="MYE2042" s="28"/>
      <c r="MYF2042" s="28"/>
      <c r="MYG2042" s="28"/>
      <c r="MYH2042" s="28"/>
      <c r="MYI2042" s="28"/>
      <c r="MYJ2042" s="28"/>
      <c r="MYK2042" s="28"/>
      <c r="MYL2042" s="28"/>
      <c r="MYM2042" s="28"/>
      <c r="MYN2042" s="28"/>
      <c r="MYO2042" s="28"/>
      <c r="MYP2042" s="28"/>
      <c r="MYQ2042" s="28"/>
      <c r="MYR2042" s="28"/>
      <c r="MYS2042" s="28"/>
      <c r="MYT2042" s="28"/>
      <c r="MYU2042" s="28"/>
      <c r="MYV2042" s="28"/>
      <c r="MYW2042" s="28"/>
      <c r="MYX2042" s="28"/>
      <c r="MYY2042" s="28"/>
      <c r="MYZ2042" s="28"/>
      <c r="MZA2042" s="28"/>
      <c r="MZB2042" s="28"/>
      <c r="MZC2042" s="28"/>
      <c r="MZD2042" s="28"/>
      <c r="MZE2042" s="28"/>
      <c r="MZF2042" s="28"/>
      <c r="MZG2042" s="28"/>
      <c r="MZH2042" s="28"/>
      <c r="MZI2042" s="28"/>
      <c r="MZJ2042" s="28"/>
      <c r="MZK2042" s="28"/>
      <c r="MZL2042" s="28"/>
      <c r="MZM2042" s="28"/>
      <c r="MZN2042" s="28"/>
      <c r="MZO2042" s="28"/>
      <c r="MZP2042" s="28"/>
      <c r="MZQ2042" s="28"/>
      <c r="MZR2042" s="28"/>
      <c r="MZS2042" s="28"/>
      <c r="MZT2042" s="28"/>
      <c r="MZU2042" s="28"/>
      <c r="MZV2042" s="28"/>
      <c r="MZW2042" s="28"/>
      <c r="MZX2042" s="28"/>
      <c r="MZY2042" s="28"/>
      <c r="MZZ2042" s="28"/>
      <c r="NAA2042" s="28"/>
      <c r="NAB2042" s="28"/>
      <c r="NAC2042" s="28"/>
      <c r="NAD2042" s="28"/>
      <c r="NAE2042" s="28"/>
      <c r="NAF2042" s="28"/>
      <c r="NAG2042" s="28"/>
      <c r="NAH2042" s="28"/>
      <c r="NAI2042" s="28"/>
      <c r="NAJ2042" s="28"/>
      <c r="NAK2042" s="28"/>
      <c r="NAL2042" s="28"/>
      <c r="NAM2042" s="28"/>
      <c r="NAN2042" s="28"/>
      <c r="NAO2042" s="28"/>
      <c r="NAP2042" s="28"/>
      <c r="NAQ2042" s="28"/>
      <c r="NAR2042" s="28"/>
      <c r="NAS2042" s="28"/>
      <c r="NAT2042" s="28"/>
      <c r="NAU2042" s="28"/>
      <c r="NAV2042" s="28"/>
      <c r="NAW2042" s="28"/>
      <c r="NAX2042" s="28"/>
      <c r="NAY2042" s="28"/>
      <c r="NAZ2042" s="28"/>
      <c r="NBA2042" s="28"/>
      <c r="NBB2042" s="28"/>
      <c r="NBC2042" s="28"/>
      <c r="NBD2042" s="28"/>
      <c r="NBE2042" s="28"/>
      <c r="NBF2042" s="28"/>
      <c r="NBG2042" s="28"/>
      <c r="NBH2042" s="28"/>
      <c r="NBI2042" s="28"/>
      <c r="NBJ2042" s="28"/>
      <c r="NBK2042" s="28"/>
      <c r="NBL2042" s="28"/>
      <c r="NBM2042" s="28"/>
      <c r="NBN2042" s="28"/>
      <c r="NBO2042" s="28"/>
      <c r="NBP2042" s="28"/>
      <c r="NBQ2042" s="28"/>
      <c r="NBR2042" s="28"/>
      <c r="NBS2042" s="28"/>
      <c r="NBT2042" s="28"/>
      <c r="NBU2042" s="28"/>
      <c r="NBV2042" s="28"/>
      <c r="NBW2042" s="28"/>
      <c r="NBX2042" s="28"/>
      <c r="NBY2042" s="28"/>
      <c r="NBZ2042" s="28"/>
      <c r="NCA2042" s="28"/>
      <c r="NCB2042" s="28"/>
      <c r="NCC2042" s="28"/>
      <c r="NCD2042" s="28"/>
      <c r="NCE2042" s="28"/>
      <c r="NCF2042" s="28"/>
      <c r="NCG2042" s="28"/>
      <c r="NCH2042" s="28"/>
      <c r="NCI2042" s="28"/>
      <c r="NCJ2042" s="28"/>
      <c r="NCK2042" s="28"/>
      <c r="NCL2042" s="28"/>
      <c r="NCM2042" s="28"/>
      <c r="NCN2042" s="28"/>
      <c r="NCO2042" s="28"/>
      <c r="NCP2042" s="28"/>
      <c r="NCQ2042" s="28"/>
      <c r="NCR2042" s="28"/>
      <c r="NCS2042" s="28"/>
      <c r="NCT2042" s="28"/>
      <c r="NCU2042" s="28"/>
      <c r="NCV2042" s="28"/>
      <c r="NCW2042" s="28"/>
      <c r="NCX2042" s="28"/>
      <c r="NCY2042" s="28"/>
      <c r="NCZ2042" s="28"/>
      <c r="NDA2042" s="28"/>
      <c r="NDB2042" s="28"/>
      <c r="NDC2042" s="28"/>
      <c r="NDD2042" s="28"/>
      <c r="NDE2042" s="28"/>
      <c r="NDF2042" s="28"/>
      <c r="NDG2042" s="28"/>
      <c r="NDH2042" s="28"/>
      <c r="NDI2042" s="28"/>
      <c r="NDJ2042" s="28"/>
      <c r="NDK2042" s="28"/>
      <c r="NDL2042" s="28"/>
      <c r="NDM2042" s="28"/>
      <c r="NDN2042" s="28"/>
      <c r="NDO2042" s="28"/>
      <c r="NDP2042" s="28"/>
      <c r="NDQ2042" s="28"/>
      <c r="NDR2042" s="28"/>
      <c r="NDS2042" s="28"/>
      <c r="NDT2042" s="28"/>
      <c r="NDU2042" s="28"/>
      <c r="NDV2042" s="28"/>
      <c r="NDW2042" s="28"/>
      <c r="NDX2042" s="28"/>
      <c r="NDY2042" s="28"/>
      <c r="NDZ2042" s="28"/>
      <c r="NEA2042" s="28"/>
      <c r="NEB2042" s="28"/>
      <c r="NEC2042" s="28"/>
      <c r="NED2042" s="28"/>
      <c r="NEE2042" s="28"/>
      <c r="NEF2042" s="28"/>
      <c r="NEG2042" s="28"/>
      <c r="NEH2042" s="28"/>
      <c r="NEI2042" s="28"/>
      <c r="NEJ2042" s="28"/>
      <c r="NEK2042" s="28"/>
      <c r="NEL2042" s="28"/>
      <c r="NEM2042" s="28"/>
      <c r="NEN2042" s="28"/>
      <c r="NEO2042" s="28"/>
      <c r="NEP2042" s="28"/>
      <c r="NEQ2042" s="28"/>
      <c r="NER2042" s="28"/>
      <c r="NES2042" s="28"/>
      <c r="NET2042" s="28"/>
      <c r="NEU2042" s="28"/>
      <c r="NEV2042" s="28"/>
      <c r="NEW2042" s="28"/>
      <c r="NEX2042" s="28"/>
      <c r="NEY2042" s="28"/>
      <c r="NEZ2042" s="28"/>
      <c r="NFA2042" s="28"/>
      <c r="NFB2042" s="28"/>
      <c r="NFC2042" s="28"/>
      <c r="NFD2042" s="28"/>
      <c r="NFE2042" s="28"/>
      <c r="NFF2042" s="28"/>
      <c r="NFG2042" s="28"/>
      <c r="NFH2042" s="28"/>
      <c r="NFI2042" s="28"/>
      <c r="NFJ2042" s="28"/>
      <c r="NFK2042" s="28"/>
      <c r="NFL2042" s="28"/>
      <c r="NFM2042" s="28"/>
      <c r="NFN2042" s="28"/>
      <c r="NFO2042" s="28"/>
      <c r="NFP2042" s="28"/>
      <c r="NFQ2042" s="28"/>
      <c r="NFR2042" s="28"/>
      <c r="NFS2042" s="28"/>
      <c r="NFT2042" s="28"/>
      <c r="NFU2042" s="28"/>
      <c r="NFV2042" s="28"/>
      <c r="NFW2042" s="28"/>
      <c r="NFX2042" s="28"/>
      <c r="NFY2042" s="28"/>
      <c r="NFZ2042" s="28"/>
      <c r="NGA2042" s="28"/>
      <c r="NGB2042" s="28"/>
      <c r="NGC2042" s="28"/>
      <c r="NGD2042" s="28"/>
      <c r="NGE2042" s="28"/>
      <c r="NGF2042" s="28"/>
      <c r="NGG2042" s="28"/>
      <c r="NGH2042" s="28"/>
      <c r="NGI2042" s="28"/>
      <c r="NGJ2042" s="28"/>
      <c r="NGK2042" s="28"/>
      <c r="NGL2042" s="28"/>
      <c r="NGM2042" s="28"/>
      <c r="NGN2042" s="28"/>
      <c r="NGO2042" s="28"/>
      <c r="NGP2042" s="28"/>
      <c r="NGQ2042" s="28"/>
      <c r="NGR2042" s="28"/>
      <c r="NGS2042" s="28"/>
      <c r="NGT2042" s="28"/>
      <c r="NGU2042" s="28"/>
      <c r="NGV2042" s="28"/>
      <c r="NGW2042" s="28"/>
      <c r="NGX2042" s="28"/>
      <c r="NGY2042" s="28"/>
      <c r="NGZ2042" s="28"/>
      <c r="NHA2042" s="28"/>
      <c r="NHB2042" s="28"/>
      <c r="NHC2042" s="28"/>
      <c r="NHD2042" s="28"/>
      <c r="NHE2042" s="28"/>
      <c r="NHF2042" s="28"/>
      <c r="NHG2042" s="28"/>
      <c r="NHH2042" s="28"/>
      <c r="NHI2042" s="28"/>
      <c r="NHJ2042" s="28"/>
      <c r="NHK2042" s="28"/>
      <c r="NHL2042" s="28"/>
      <c r="NHM2042" s="28"/>
      <c r="NHN2042" s="28"/>
      <c r="NHO2042" s="28"/>
      <c r="NHP2042" s="28"/>
      <c r="NHQ2042" s="28"/>
      <c r="NHR2042" s="28"/>
      <c r="NHS2042" s="28"/>
      <c r="NHT2042" s="28"/>
      <c r="NHU2042" s="28"/>
      <c r="NHV2042" s="28"/>
      <c r="NHW2042" s="28"/>
      <c r="NHX2042" s="28"/>
      <c r="NHY2042" s="28"/>
      <c r="NHZ2042" s="28"/>
      <c r="NIA2042" s="28"/>
      <c r="NIB2042" s="28"/>
      <c r="NIC2042" s="28"/>
      <c r="NID2042" s="28"/>
      <c r="NIE2042" s="28"/>
      <c r="NIF2042" s="28"/>
      <c r="NIG2042" s="28"/>
      <c r="NIH2042" s="28"/>
      <c r="NII2042" s="28"/>
      <c r="NIJ2042" s="28"/>
      <c r="NIK2042" s="28"/>
      <c r="NIL2042" s="28"/>
      <c r="NIM2042" s="28"/>
      <c r="NIN2042" s="28"/>
      <c r="NIO2042" s="28"/>
      <c r="NIP2042" s="28"/>
      <c r="NIQ2042" s="28"/>
      <c r="NIR2042" s="28"/>
      <c r="NIS2042" s="28"/>
      <c r="NIT2042" s="28"/>
      <c r="NIU2042" s="28"/>
      <c r="NIV2042" s="28"/>
      <c r="NIW2042" s="28"/>
      <c r="NIX2042" s="28"/>
      <c r="NIY2042" s="28"/>
      <c r="NIZ2042" s="28"/>
      <c r="NJA2042" s="28"/>
      <c r="NJB2042" s="28"/>
      <c r="NJC2042" s="28"/>
      <c r="NJD2042" s="28"/>
      <c r="NJE2042" s="28"/>
      <c r="NJF2042" s="28"/>
      <c r="NJG2042" s="28"/>
      <c r="NJH2042" s="28"/>
      <c r="NJI2042" s="28"/>
      <c r="NJJ2042" s="28"/>
      <c r="NJK2042" s="28"/>
      <c r="NJL2042" s="28"/>
      <c r="NJM2042" s="28"/>
      <c r="NJN2042" s="28"/>
      <c r="NJO2042" s="28"/>
      <c r="NJP2042" s="28"/>
      <c r="NJQ2042" s="28"/>
      <c r="NJR2042" s="28"/>
      <c r="NJS2042" s="28"/>
      <c r="NJT2042" s="28"/>
      <c r="NJU2042" s="28"/>
      <c r="NJV2042" s="28"/>
      <c r="NJW2042" s="28"/>
      <c r="NJX2042" s="28"/>
      <c r="NJY2042" s="28"/>
      <c r="NJZ2042" s="28"/>
      <c r="NKA2042" s="28"/>
      <c r="NKB2042" s="28"/>
      <c r="NKC2042" s="28"/>
      <c r="NKD2042" s="28"/>
      <c r="NKE2042" s="28"/>
      <c r="NKF2042" s="28"/>
      <c r="NKG2042" s="28"/>
      <c r="NKH2042" s="28"/>
      <c r="NKI2042" s="28"/>
      <c r="NKJ2042" s="28"/>
      <c r="NKK2042" s="28"/>
      <c r="NKL2042" s="28"/>
      <c r="NKM2042" s="28"/>
      <c r="NKN2042" s="28"/>
      <c r="NKO2042" s="28"/>
      <c r="NKP2042" s="28"/>
      <c r="NKQ2042" s="28"/>
      <c r="NKR2042" s="28"/>
      <c r="NKS2042" s="28"/>
      <c r="NKT2042" s="28"/>
      <c r="NKU2042" s="28"/>
      <c r="NKV2042" s="28"/>
      <c r="NKW2042" s="28"/>
      <c r="NKX2042" s="28"/>
      <c r="NKY2042" s="28"/>
      <c r="NKZ2042" s="28"/>
      <c r="NLA2042" s="28"/>
      <c r="NLB2042" s="28"/>
      <c r="NLC2042" s="28"/>
      <c r="NLD2042" s="28"/>
      <c r="NLE2042" s="28"/>
      <c r="NLF2042" s="28"/>
      <c r="NLG2042" s="28"/>
      <c r="NLH2042" s="28"/>
      <c r="NLI2042" s="28"/>
      <c r="NLJ2042" s="28"/>
      <c r="NLK2042" s="28"/>
      <c r="NLL2042" s="28"/>
      <c r="NLM2042" s="28"/>
      <c r="NLN2042" s="28"/>
      <c r="NLO2042" s="28"/>
      <c r="NLP2042" s="28"/>
      <c r="NLQ2042" s="28"/>
      <c r="NLR2042" s="28"/>
      <c r="NLS2042" s="28"/>
      <c r="NLT2042" s="28"/>
      <c r="NLU2042" s="28"/>
      <c r="NLV2042" s="28"/>
      <c r="NLW2042" s="28"/>
      <c r="NLX2042" s="28"/>
      <c r="NLY2042" s="28"/>
      <c r="NLZ2042" s="28"/>
      <c r="NMA2042" s="28"/>
      <c r="NMB2042" s="28"/>
      <c r="NMC2042" s="28"/>
      <c r="NMD2042" s="28"/>
      <c r="NME2042" s="28"/>
      <c r="NMF2042" s="28"/>
      <c r="NMG2042" s="28"/>
      <c r="NMH2042" s="28"/>
      <c r="NMI2042" s="28"/>
      <c r="NMJ2042" s="28"/>
      <c r="NMK2042" s="28"/>
      <c r="NML2042" s="28"/>
      <c r="NMM2042" s="28"/>
      <c r="NMN2042" s="28"/>
      <c r="NMO2042" s="28"/>
      <c r="NMP2042" s="28"/>
      <c r="NMQ2042" s="28"/>
      <c r="NMR2042" s="28"/>
      <c r="NMS2042" s="28"/>
      <c r="NMT2042" s="28"/>
      <c r="NMU2042" s="28"/>
      <c r="NMV2042" s="28"/>
      <c r="NMW2042" s="28"/>
      <c r="NMX2042" s="28"/>
      <c r="NMY2042" s="28"/>
      <c r="NMZ2042" s="28"/>
      <c r="NNA2042" s="28"/>
      <c r="NNB2042" s="28"/>
      <c r="NNC2042" s="28"/>
      <c r="NND2042" s="28"/>
      <c r="NNE2042" s="28"/>
      <c r="NNF2042" s="28"/>
      <c r="NNG2042" s="28"/>
      <c r="NNH2042" s="28"/>
      <c r="NNI2042" s="28"/>
      <c r="NNJ2042" s="28"/>
      <c r="NNK2042" s="28"/>
      <c r="NNL2042" s="28"/>
      <c r="NNM2042" s="28"/>
      <c r="NNN2042" s="28"/>
      <c r="NNO2042" s="28"/>
      <c r="NNP2042" s="28"/>
      <c r="NNQ2042" s="28"/>
      <c r="NNR2042" s="28"/>
      <c r="NNS2042" s="28"/>
      <c r="NNT2042" s="28"/>
      <c r="NNU2042" s="28"/>
      <c r="NNV2042" s="28"/>
      <c r="NNW2042" s="28"/>
      <c r="NNX2042" s="28"/>
      <c r="NNY2042" s="28"/>
      <c r="NNZ2042" s="28"/>
      <c r="NOA2042" s="28"/>
      <c r="NOB2042" s="28"/>
      <c r="NOC2042" s="28"/>
      <c r="NOD2042" s="28"/>
      <c r="NOE2042" s="28"/>
      <c r="NOF2042" s="28"/>
      <c r="NOG2042" s="28"/>
      <c r="NOH2042" s="28"/>
      <c r="NOI2042" s="28"/>
      <c r="NOJ2042" s="28"/>
      <c r="NOK2042" s="28"/>
      <c r="NOL2042" s="28"/>
      <c r="NOM2042" s="28"/>
      <c r="NON2042" s="28"/>
      <c r="NOO2042" s="28"/>
      <c r="NOP2042" s="28"/>
      <c r="NOQ2042" s="28"/>
      <c r="NOR2042" s="28"/>
      <c r="NOS2042" s="28"/>
      <c r="NOT2042" s="28"/>
      <c r="NOU2042" s="28"/>
      <c r="NOV2042" s="28"/>
      <c r="NOW2042" s="28"/>
      <c r="NOX2042" s="28"/>
      <c r="NOY2042" s="28"/>
      <c r="NOZ2042" s="28"/>
      <c r="NPA2042" s="28"/>
      <c r="NPB2042" s="28"/>
      <c r="NPC2042" s="28"/>
      <c r="NPD2042" s="28"/>
      <c r="NPE2042" s="28"/>
      <c r="NPF2042" s="28"/>
      <c r="NPG2042" s="28"/>
      <c r="NPH2042" s="28"/>
      <c r="NPI2042" s="28"/>
      <c r="NPJ2042" s="28"/>
      <c r="NPK2042" s="28"/>
      <c r="NPL2042" s="28"/>
      <c r="NPM2042" s="28"/>
      <c r="NPN2042" s="28"/>
      <c r="NPO2042" s="28"/>
      <c r="NPP2042" s="28"/>
      <c r="NPQ2042" s="28"/>
      <c r="NPR2042" s="28"/>
      <c r="NPS2042" s="28"/>
      <c r="NPT2042" s="28"/>
      <c r="NPU2042" s="28"/>
      <c r="NPV2042" s="28"/>
      <c r="NPW2042" s="28"/>
      <c r="NPX2042" s="28"/>
      <c r="NPY2042" s="28"/>
      <c r="NPZ2042" s="28"/>
      <c r="NQA2042" s="28"/>
      <c r="NQB2042" s="28"/>
      <c r="NQC2042" s="28"/>
      <c r="NQD2042" s="28"/>
      <c r="NQE2042" s="28"/>
      <c r="NQF2042" s="28"/>
      <c r="NQG2042" s="28"/>
      <c r="NQH2042" s="28"/>
      <c r="NQI2042" s="28"/>
      <c r="NQJ2042" s="28"/>
      <c r="NQK2042" s="28"/>
      <c r="NQL2042" s="28"/>
      <c r="NQM2042" s="28"/>
      <c r="NQN2042" s="28"/>
      <c r="NQO2042" s="28"/>
      <c r="NQP2042" s="28"/>
      <c r="NQQ2042" s="28"/>
      <c r="NQR2042" s="28"/>
      <c r="NQS2042" s="28"/>
      <c r="NQT2042" s="28"/>
      <c r="NQU2042" s="28"/>
      <c r="NQV2042" s="28"/>
      <c r="NQW2042" s="28"/>
      <c r="NQX2042" s="28"/>
      <c r="NQY2042" s="28"/>
      <c r="NQZ2042" s="28"/>
      <c r="NRA2042" s="28"/>
      <c r="NRB2042" s="28"/>
      <c r="NRC2042" s="28"/>
      <c r="NRD2042" s="28"/>
      <c r="NRE2042" s="28"/>
      <c r="NRF2042" s="28"/>
      <c r="NRG2042" s="28"/>
      <c r="NRH2042" s="28"/>
      <c r="NRI2042" s="28"/>
      <c r="NRJ2042" s="28"/>
      <c r="NRK2042" s="28"/>
      <c r="NRL2042" s="28"/>
      <c r="NRM2042" s="28"/>
      <c r="NRN2042" s="28"/>
      <c r="NRO2042" s="28"/>
      <c r="NRP2042" s="28"/>
      <c r="NRQ2042" s="28"/>
      <c r="NRR2042" s="28"/>
      <c r="NRS2042" s="28"/>
      <c r="NRT2042" s="28"/>
      <c r="NRU2042" s="28"/>
      <c r="NRV2042" s="28"/>
      <c r="NRW2042" s="28"/>
      <c r="NRX2042" s="28"/>
      <c r="NRY2042" s="28"/>
      <c r="NRZ2042" s="28"/>
      <c r="NSA2042" s="28"/>
      <c r="NSB2042" s="28"/>
      <c r="NSC2042" s="28"/>
      <c r="NSD2042" s="28"/>
      <c r="NSE2042" s="28"/>
      <c r="NSF2042" s="28"/>
      <c r="NSG2042" s="28"/>
      <c r="NSH2042" s="28"/>
      <c r="NSI2042" s="28"/>
      <c r="NSJ2042" s="28"/>
      <c r="NSK2042" s="28"/>
      <c r="NSL2042" s="28"/>
      <c r="NSM2042" s="28"/>
      <c r="NSN2042" s="28"/>
      <c r="NSO2042" s="28"/>
      <c r="NSP2042" s="28"/>
      <c r="NSQ2042" s="28"/>
      <c r="NSR2042" s="28"/>
      <c r="NSS2042" s="28"/>
      <c r="NST2042" s="28"/>
      <c r="NSU2042" s="28"/>
      <c r="NSV2042" s="28"/>
      <c r="NSW2042" s="28"/>
      <c r="NSX2042" s="28"/>
      <c r="NSY2042" s="28"/>
      <c r="NSZ2042" s="28"/>
      <c r="NTA2042" s="28"/>
      <c r="NTB2042" s="28"/>
      <c r="NTC2042" s="28"/>
      <c r="NTD2042" s="28"/>
      <c r="NTE2042" s="28"/>
      <c r="NTF2042" s="28"/>
      <c r="NTG2042" s="28"/>
      <c r="NTH2042" s="28"/>
      <c r="NTI2042" s="28"/>
      <c r="NTJ2042" s="28"/>
      <c r="NTK2042" s="28"/>
      <c r="NTL2042" s="28"/>
      <c r="NTM2042" s="28"/>
      <c r="NTN2042" s="28"/>
      <c r="NTO2042" s="28"/>
      <c r="NTP2042" s="28"/>
      <c r="NTQ2042" s="28"/>
      <c r="NTR2042" s="28"/>
      <c r="NTS2042" s="28"/>
      <c r="NTT2042" s="28"/>
      <c r="NTU2042" s="28"/>
      <c r="NTV2042" s="28"/>
      <c r="NTW2042" s="28"/>
      <c r="NTX2042" s="28"/>
      <c r="NTY2042" s="28"/>
      <c r="NTZ2042" s="28"/>
      <c r="NUA2042" s="28"/>
      <c r="NUB2042" s="28"/>
      <c r="NUC2042" s="28"/>
      <c r="NUD2042" s="28"/>
      <c r="NUE2042" s="28"/>
      <c r="NUF2042" s="28"/>
      <c r="NUG2042" s="28"/>
      <c r="NUH2042" s="28"/>
      <c r="NUI2042" s="28"/>
      <c r="NUJ2042" s="28"/>
      <c r="NUK2042" s="28"/>
      <c r="NUL2042" s="28"/>
      <c r="NUM2042" s="28"/>
      <c r="NUN2042" s="28"/>
      <c r="NUO2042" s="28"/>
      <c r="NUP2042" s="28"/>
      <c r="NUQ2042" s="28"/>
      <c r="NUR2042" s="28"/>
      <c r="NUS2042" s="28"/>
      <c r="NUT2042" s="28"/>
      <c r="NUU2042" s="28"/>
      <c r="NUV2042" s="28"/>
      <c r="NUW2042" s="28"/>
      <c r="NUX2042" s="28"/>
      <c r="NUY2042" s="28"/>
      <c r="NUZ2042" s="28"/>
      <c r="NVA2042" s="28"/>
      <c r="NVB2042" s="28"/>
      <c r="NVC2042" s="28"/>
      <c r="NVD2042" s="28"/>
      <c r="NVE2042" s="28"/>
      <c r="NVF2042" s="28"/>
      <c r="NVG2042" s="28"/>
      <c r="NVH2042" s="28"/>
      <c r="NVI2042" s="28"/>
      <c r="NVJ2042" s="28"/>
      <c r="NVK2042" s="28"/>
      <c r="NVL2042" s="28"/>
      <c r="NVM2042" s="28"/>
      <c r="NVN2042" s="28"/>
      <c r="NVO2042" s="28"/>
      <c r="NVP2042" s="28"/>
      <c r="NVQ2042" s="28"/>
      <c r="NVR2042" s="28"/>
      <c r="NVS2042" s="28"/>
      <c r="NVT2042" s="28"/>
      <c r="NVU2042" s="28"/>
      <c r="NVV2042" s="28"/>
      <c r="NVW2042" s="28"/>
      <c r="NVX2042" s="28"/>
      <c r="NVY2042" s="28"/>
      <c r="NVZ2042" s="28"/>
      <c r="NWA2042" s="28"/>
      <c r="NWB2042" s="28"/>
      <c r="NWC2042" s="28"/>
      <c r="NWD2042" s="28"/>
      <c r="NWE2042" s="28"/>
      <c r="NWF2042" s="28"/>
      <c r="NWG2042" s="28"/>
      <c r="NWH2042" s="28"/>
      <c r="NWI2042" s="28"/>
      <c r="NWJ2042" s="28"/>
      <c r="NWK2042" s="28"/>
      <c r="NWL2042" s="28"/>
      <c r="NWM2042" s="28"/>
      <c r="NWN2042" s="28"/>
      <c r="NWO2042" s="28"/>
      <c r="NWP2042" s="28"/>
      <c r="NWQ2042" s="28"/>
      <c r="NWR2042" s="28"/>
      <c r="NWS2042" s="28"/>
      <c r="NWT2042" s="28"/>
      <c r="NWU2042" s="28"/>
      <c r="NWV2042" s="28"/>
      <c r="NWW2042" s="28"/>
      <c r="NWX2042" s="28"/>
      <c r="NWY2042" s="28"/>
      <c r="NWZ2042" s="28"/>
      <c r="NXA2042" s="28"/>
      <c r="NXB2042" s="28"/>
      <c r="NXC2042" s="28"/>
      <c r="NXD2042" s="28"/>
      <c r="NXE2042" s="28"/>
      <c r="NXF2042" s="28"/>
      <c r="NXG2042" s="28"/>
      <c r="NXH2042" s="28"/>
      <c r="NXI2042" s="28"/>
      <c r="NXJ2042" s="28"/>
      <c r="NXK2042" s="28"/>
      <c r="NXL2042" s="28"/>
      <c r="NXM2042" s="28"/>
      <c r="NXN2042" s="28"/>
      <c r="NXO2042" s="28"/>
      <c r="NXP2042" s="28"/>
      <c r="NXQ2042" s="28"/>
      <c r="NXR2042" s="28"/>
      <c r="NXS2042" s="28"/>
      <c r="NXT2042" s="28"/>
      <c r="NXU2042" s="28"/>
      <c r="NXV2042" s="28"/>
      <c r="NXW2042" s="28"/>
      <c r="NXX2042" s="28"/>
      <c r="NXY2042" s="28"/>
      <c r="NXZ2042" s="28"/>
      <c r="NYA2042" s="28"/>
      <c r="NYB2042" s="28"/>
      <c r="NYC2042" s="28"/>
      <c r="NYD2042" s="28"/>
      <c r="NYE2042" s="28"/>
      <c r="NYF2042" s="28"/>
      <c r="NYG2042" s="28"/>
      <c r="NYH2042" s="28"/>
      <c r="NYI2042" s="28"/>
      <c r="NYJ2042" s="28"/>
      <c r="NYK2042" s="28"/>
      <c r="NYL2042" s="28"/>
      <c r="NYM2042" s="28"/>
      <c r="NYN2042" s="28"/>
      <c r="NYO2042" s="28"/>
      <c r="NYP2042" s="28"/>
      <c r="NYQ2042" s="28"/>
      <c r="NYR2042" s="28"/>
      <c r="NYS2042" s="28"/>
      <c r="NYT2042" s="28"/>
      <c r="NYU2042" s="28"/>
      <c r="NYV2042" s="28"/>
      <c r="NYW2042" s="28"/>
      <c r="NYX2042" s="28"/>
      <c r="NYY2042" s="28"/>
      <c r="NYZ2042" s="28"/>
      <c r="NZA2042" s="28"/>
      <c r="NZB2042" s="28"/>
      <c r="NZC2042" s="28"/>
      <c r="NZD2042" s="28"/>
      <c r="NZE2042" s="28"/>
      <c r="NZF2042" s="28"/>
      <c r="NZG2042" s="28"/>
      <c r="NZH2042" s="28"/>
      <c r="NZI2042" s="28"/>
      <c r="NZJ2042" s="28"/>
      <c r="NZK2042" s="28"/>
      <c r="NZL2042" s="28"/>
      <c r="NZM2042" s="28"/>
      <c r="NZN2042" s="28"/>
      <c r="NZO2042" s="28"/>
      <c r="NZP2042" s="28"/>
      <c r="NZQ2042" s="28"/>
      <c r="NZR2042" s="28"/>
      <c r="NZS2042" s="28"/>
      <c r="NZT2042" s="28"/>
      <c r="NZU2042" s="28"/>
      <c r="NZV2042" s="28"/>
      <c r="NZW2042" s="28"/>
      <c r="NZX2042" s="28"/>
      <c r="NZY2042" s="28"/>
      <c r="NZZ2042" s="28"/>
      <c r="OAA2042" s="28"/>
      <c r="OAB2042" s="28"/>
      <c r="OAC2042" s="28"/>
      <c r="OAD2042" s="28"/>
      <c r="OAE2042" s="28"/>
      <c r="OAF2042" s="28"/>
      <c r="OAG2042" s="28"/>
      <c r="OAH2042" s="28"/>
      <c r="OAI2042" s="28"/>
      <c r="OAJ2042" s="28"/>
      <c r="OAK2042" s="28"/>
      <c r="OAL2042" s="28"/>
      <c r="OAM2042" s="28"/>
      <c r="OAN2042" s="28"/>
      <c r="OAO2042" s="28"/>
      <c r="OAP2042" s="28"/>
      <c r="OAQ2042" s="28"/>
      <c r="OAR2042" s="28"/>
      <c r="OAS2042" s="28"/>
      <c r="OAT2042" s="28"/>
      <c r="OAU2042" s="28"/>
      <c r="OAV2042" s="28"/>
      <c r="OAW2042" s="28"/>
      <c r="OAX2042" s="28"/>
      <c r="OAY2042" s="28"/>
      <c r="OAZ2042" s="28"/>
      <c r="OBA2042" s="28"/>
      <c r="OBB2042" s="28"/>
      <c r="OBC2042" s="28"/>
      <c r="OBD2042" s="28"/>
      <c r="OBE2042" s="28"/>
      <c r="OBF2042" s="28"/>
      <c r="OBG2042" s="28"/>
      <c r="OBH2042" s="28"/>
      <c r="OBI2042" s="28"/>
      <c r="OBJ2042" s="28"/>
      <c r="OBK2042" s="28"/>
      <c r="OBL2042" s="28"/>
      <c r="OBM2042" s="28"/>
      <c r="OBN2042" s="28"/>
      <c r="OBO2042" s="28"/>
      <c r="OBP2042" s="28"/>
      <c r="OBQ2042" s="28"/>
      <c r="OBR2042" s="28"/>
      <c r="OBS2042" s="28"/>
      <c r="OBT2042" s="28"/>
      <c r="OBU2042" s="28"/>
      <c r="OBV2042" s="28"/>
      <c r="OBW2042" s="28"/>
      <c r="OBX2042" s="28"/>
      <c r="OBY2042" s="28"/>
      <c r="OBZ2042" s="28"/>
      <c r="OCA2042" s="28"/>
      <c r="OCB2042" s="28"/>
      <c r="OCC2042" s="28"/>
      <c r="OCD2042" s="28"/>
      <c r="OCE2042" s="28"/>
      <c r="OCF2042" s="28"/>
      <c r="OCG2042" s="28"/>
      <c r="OCH2042" s="28"/>
      <c r="OCI2042" s="28"/>
      <c r="OCJ2042" s="28"/>
      <c r="OCK2042" s="28"/>
      <c r="OCL2042" s="28"/>
      <c r="OCM2042" s="28"/>
      <c r="OCN2042" s="28"/>
      <c r="OCO2042" s="28"/>
      <c r="OCP2042" s="28"/>
      <c r="OCQ2042" s="28"/>
      <c r="OCR2042" s="28"/>
      <c r="OCS2042" s="28"/>
      <c r="OCT2042" s="28"/>
      <c r="OCU2042" s="28"/>
      <c r="OCV2042" s="28"/>
      <c r="OCW2042" s="28"/>
      <c r="OCX2042" s="28"/>
      <c r="OCY2042" s="28"/>
      <c r="OCZ2042" s="28"/>
      <c r="ODA2042" s="28"/>
      <c r="ODB2042" s="28"/>
      <c r="ODC2042" s="28"/>
      <c r="ODD2042" s="28"/>
      <c r="ODE2042" s="28"/>
      <c r="ODF2042" s="28"/>
      <c r="ODG2042" s="28"/>
      <c r="ODH2042" s="28"/>
      <c r="ODI2042" s="28"/>
      <c r="ODJ2042" s="28"/>
      <c r="ODK2042" s="28"/>
      <c r="ODL2042" s="28"/>
      <c r="ODM2042" s="28"/>
      <c r="ODN2042" s="28"/>
      <c r="ODO2042" s="28"/>
      <c r="ODP2042" s="28"/>
      <c r="ODQ2042" s="28"/>
      <c r="ODR2042" s="28"/>
      <c r="ODS2042" s="28"/>
      <c r="ODT2042" s="28"/>
      <c r="ODU2042" s="28"/>
      <c r="ODV2042" s="28"/>
      <c r="ODW2042" s="28"/>
      <c r="ODX2042" s="28"/>
      <c r="ODY2042" s="28"/>
      <c r="ODZ2042" s="28"/>
      <c r="OEA2042" s="28"/>
      <c r="OEB2042" s="28"/>
      <c r="OEC2042" s="28"/>
      <c r="OED2042" s="28"/>
      <c r="OEE2042" s="28"/>
      <c r="OEF2042" s="28"/>
      <c r="OEG2042" s="28"/>
      <c r="OEH2042" s="28"/>
      <c r="OEI2042" s="28"/>
      <c r="OEJ2042" s="28"/>
      <c r="OEK2042" s="28"/>
      <c r="OEL2042" s="28"/>
      <c r="OEM2042" s="28"/>
      <c r="OEN2042" s="28"/>
      <c r="OEO2042" s="28"/>
      <c r="OEP2042" s="28"/>
      <c r="OEQ2042" s="28"/>
      <c r="OER2042" s="28"/>
      <c r="OES2042" s="28"/>
      <c r="OET2042" s="28"/>
      <c r="OEU2042" s="28"/>
      <c r="OEV2042" s="28"/>
      <c r="OEW2042" s="28"/>
      <c r="OEX2042" s="28"/>
      <c r="OEY2042" s="28"/>
      <c r="OEZ2042" s="28"/>
      <c r="OFA2042" s="28"/>
      <c r="OFB2042" s="28"/>
      <c r="OFC2042" s="28"/>
      <c r="OFD2042" s="28"/>
      <c r="OFE2042" s="28"/>
      <c r="OFF2042" s="28"/>
      <c r="OFG2042" s="28"/>
      <c r="OFH2042" s="28"/>
      <c r="OFI2042" s="28"/>
      <c r="OFJ2042" s="28"/>
      <c r="OFK2042" s="28"/>
      <c r="OFL2042" s="28"/>
      <c r="OFM2042" s="28"/>
      <c r="OFN2042" s="28"/>
      <c r="OFO2042" s="28"/>
      <c r="OFP2042" s="28"/>
      <c r="OFQ2042" s="28"/>
      <c r="OFR2042" s="28"/>
      <c r="OFS2042" s="28"/>
      <c r="OFT2042" s="28"/>
      <c r="OFU2042" s="28"/>
      <c r="OFV2042" s="28"/>
      <c r="OFW2042" s="28"/>
      <c r="OFX2042" s="28"/>
      <c r="OFY2042" s="28"/>
      <c r="OFZ2042" s="28"/>
      <c r="OGA2042" s="28"/>
      <c r="OGB2042" s="28"/>
      <c r="OGC2042" s="28"/>
      <c r="OGD2042" s="28"/>
      <c r="OGE2042" s="28"/>
      <c r="OGF2042" s="28"/>
      <c r="OGG2042" s="28"/>
      <c r="OGH2042" s="28"/>
      <c r="OGI2042" s="28"/>
      <c r="OGJ2042" s="28"/>
      <c r="OGK2042" s="28"/>
      <c r="OGL2042" s="28"/>
      <c r="OGM2042" s="28"/>
      <c r="OGN2042" s="28"/>
      <c r="OGO2042" s="28"/>
      <c r="OGP2042" s="28"/>
      <c r="OGQ2042" s="28"/>
      <c r="OGR2042" s="28"/>
      <c r="OGS2042" s="28"/>
      <c r="OGT2042" s="28"/>
      <c r="OGU2042" s="28"/>
      <c r="OGV2042" s="28"/>
      <c r="OGW2042" s="28"/>
      <c r="OGX2042" s="28"/>
      <c r="OGY2042" s="28"/>
      <c r="OGZ2042" s="28"/>
      <c r="OHA2042" s="28"/>
      <c r="OHB2042" s="28"/>
      <c r="OHC2042" s="28"/>
      <c r="OHD2042" s="28"/>
      <c r="OHE2042" s="28"/>
      <c r="OHF2042" s="28"/>
      <c r="OHG2042" s="28"/>
      <c r="OHH2042" s="28"/>
      <c r="OHI2042" s="28"/>
      <c r="OHJ2042" s="28"/>
      <c r="OHK2042" s="28"/>
      <c r="OHL2042" s="28"/>
      <c r="OHM2042" s="28"/>
      <c r="OHN2042" s="28"/>
      <c r="OHO2042" s="28"/>
      <c r="OHP2042" s="28"/>
      <c r="OHQ2042" s="28"/>
      <c r="OHR2042" s="28"/>
      <c r="OHS2042" s="28"/>
      <c r="OHT2042" s="28"/>
      <c r="OHU2042" s="28"/>
      <c r="OHV2042" s="28"/>
      <c r="OHW2042" s="28"/>
      <c r="OHX2042" s="28"/>
      <c r="OHY2042" s="28"/>
      <c r="OHZ2042" s="28"/>
      <c r="OIA2042" s="28"/>
      <c r="OIB2042" s="28"/>
      <c r="OIC2042" s="28"/>
      <c r="OID2042" s="28"/>
      <c r="OIE2042" s="28"/>
      <c r="OIF2042" s="28"/>
      <c r="OIG2042" s="28"/>
      <c r="OIH2042" s="28"/>
      <c r="OII2042" s="28"/>
      <c r="OIJ2042" s="28"/>
      <c r="OIK2042" s="28"/>
      <c r="OIL2042" s="28"/>
      <c r="OIM2042" s="28"/>
      <c r="OIN2042" s="28"/>
      <c r="OIO2042" s="28"/>
      <c r="OIP2042" s="28"/>
      <c r="OIQ2042" s="28"/>
      <c r="OIR2042" s="28"/>
      <c r="OIS2042" s="28"/>
      <c r="OIT2042" s="28"/>
      <c r="OIU2042" s="28"/>
      <c r="OIV2042" s="28"/>
      <c r="OIW2042" s="28"/>
      <c r="OIX2042" s="28"/>
      <c r="OIY2042" s="28"/>
      <c r="OIZ2042" s="28"/>
      <c r="OJA2042" s="28"/>
      <c r="OJB2042" s="28"/>
      <c r="OJC2042" s="28"/>
      <c r="OJD2042" s="28"/>
      <c r="OJE2042" s="28"/>
      <c r="OJF2042" s="28"/>
      <c r="OJG2042" s="28"/>
      <c r="OJH2042" s="28"/>
      <c r="OJI2042" s="28"/>
      <c r="OJJ2042" s="28"/>
      <c r="OJK2042" s="28"/>
      <c r="OJL2042" s="28"/>
      <c r="OJM2042" s="28"/>
      <c r="OJN2042" s="28"/>
      <c r="OJO2042" s="28"/>
      <c r="OJP2042" s="28"/>
      <c r="OJQ2042" s="28"/>
      <c r="OJR2042" s="28"/>
      <c r="OJS2042" s="28"/>
      <c r="OJT2042" s="28"/>
      <c r="OJU2042" s="28"/>
      <c r="OJV2042" s="28"/>
      <c r="OJW2042" s="28"/>
      <c r="OJX2042" s="28"/>
      <c r="OJY2042" s="28"/>
      <c r="OJZ2042" s="28"/>
      <c r="OKA2042" s="28"/>
      <c r="OKB2042" s="28"/>
      <c r="OKC2042" s="28"/>
      <c r="OKD2042" s="28"/>
      <c r="OKE2042" s="28"/>
      <c r="OKF2042" s="28"/>
      <c r="OKG2042" s="28"/>
      <c r="OKH2042" s="28"/>
      <c r="OKI2042" s="28"/>
      <c r="OKJ2042" s="28"/>
      <c r="OKK2042" s="28"/>
      <c r="OKL2042" s="28"/>
      <c r="OKM2042" s="28"/>
      <c r="OKN2042" s="28"/>
      <c r="OKO2042" s="28"/>
      <c r="OKP2042" s="28"/>
      <c r="OKQ2042" s="28"/>
      <c r="OKR2042" s="28"/>
      <c r="OKS2042" s="28"/>
      <c r="OKT2042" s="28"/>
      <c r="OKU2042" s="28"/>
      <c r="OKV2042" s="28"/>
      <c r="OKW2042" s="28"/>
      <c r="OKX2042" s="28"/>
      <c r="OKY2042" s="28"/>
      <c r="OKZ2042" s="28"/>
      <c r="OLA2042" s="28"/>
      <c r="OLB2042" s="28"/>
      <c r="OLC2042" s="28"/>
      <c r="OLD2042" s="28"/>
      <c r="OLE2042" s="28"/>
      <c r="OLF2042" s="28"/>
      <c r="OLG2042" s="28"/>
      <c r="OLH2042" s="28"/>
      <c r="OLI2042" s="28"/>
      <c r="OLJ2042" s="28"/>
      <c r="OLK2042" s="28"/>
      <c r="OLL2042" s="28"/>
      <c r="OLM2042" s="28"/>
      <c r="OLN2042" s="28"/>
      <c r="OLO2042" s="28"/>
      <c r="OLP2042" s="28"/>
      <c r="OLQ2042" s="28"/>
      <c r="OLR2042" s="28"/>
      <c r="OLS2042" s="28"/>
      <c r="OLT2042" s="28"/>
      <c r="OLU2042" s="28"/>
      <c r="OLV2042" s="28"/>
      <c r="OLW2042" s="28"/>
      <c r="OLX2042" s="28"/>
      <c r="OLY2042" s="28"/>
      <c r="OLZ2042" s="28"/>
      <c r="OMA2042" s="28"/>
      <c r="OMB2042" s="28"/>
      <c r="OMC2042" s="28"/>
      <c r="OMD2042" s="28"/>
      <c r="OME2042" s="28"/>
      <c r="OMF2042" s="28"/>
      <c r="OMG2042" s="28"/>
      <c r="OMH2042" s="28"/>
      <c r="OMI2042" s="28"/>
      <c r="OMJ2042" s="28"/>
      <c r="OMK2042" s="28"/>
      <c r="OML2042" s="28"/>
      <c r="OMM2042" s="28"/>
      <c r="OMN2042" s="28"/>
      <c r="OMO2042" s="28"/>
      <c r="OMP2042" s="28"/>
      <c r="OMQ2042" s="28"/>
      <c r="OMR2042" s="28"/>
      <c r="OMS2042" s="28"/>
      <c r="OMT2042" s="28"/>
      <c r="OMU2042" s="28"/>
      <c r="OMV2042" s="28"/>
      <c r="OMW2042" s="28"/>
      <c r="OMX2042" s="28"/>
      <c r="OMY2042" s="28"/>
      <c r="OMZ2042" s="28"/>
      <c r="ONA2042" s="28"/>
      <c r="ONB2042" s="28"/>
      <c r="ONC2042" s="28"/>
      <c r="OND2042" s="28"/>
      <c r="ONE2042" s="28"/>
      <c r="ONF2042" s="28"/>
      <c r="ONG2042" s="28"/>
      <c r="ONH2042" s="28"/>
      <c r="ONI2042" s="28"/>
      <c r="ONJ2042" s="28"/>
      <c r="ONK2042" s="28"/>
      <c r="ONL2042" s="28"/>
      <c r="ONM2042" s="28"/>
      <c r="ONN2042" s="28"/>
      <c r="ONO2042" s="28"/>
      <c r="ONP2042" s="28"/>
      <c r="ONQ2042" s="28"/>
      <c r="ONR2042" s="28"/>
      <c r="ONS2042" s="28"/>
      <c r="ONT2042" s="28"/>
      <c r="ONU2042" s="28"/>
      <c r="ONV2042" s="28"/>
      <c r="ONW2042" s="28"/>
      <c r="ONX2042" s="28"/>
      <c r="ONY2042" s="28"/>
      <c r="ONZ2042" s="28"/>
      <c r="OOA2042" s="28"/>
      <c r="OOB2042" s="28"/>
      <c r="OOC2042" s="28"/>
      <c r="OOD2042" s="28"/>
      <c r="OOE2042" s="28"/>
      <c r="OOF2042" s="28"/>
      <c r="OOG2042" s="28"/>
      <c r="OOH2042" s="28"/>
      <c r="OOI2042" s="28"/>
      <c r="OOJ2042" s="28"/>
      <c r="OOK2042" s="28"/>
      <c r="OOL2042" s="28"/>
      <c r="OOM2042" s="28"/>
      <c r="OON2042" s="28"/>
      <c r="OOO2042" s="28"/>
      <c r="OOP2042" s="28"/>
      <c r="OOQ2042" s="28"/>
      <c r="OOR2042" s="28"/>
      <c r="OOS2042" s="28"/>
      <c r="OOT2042" s="28"/>
      <c r="OOU2042" s="28"/>
      <c r="OOV2042" s="28"/>
      <c r="OOW2042" s="28"/>
      <c r="OOX2042" s="28"/>
      <c r="OOY2042" s="28"/>
      <c r="OOZ2042" s="28"/>
      <c r="OPA2042" s="28"/>
      <c r="OPB2042" s="28"/>
      <c r="OPC2042" s="28"/>
      <c r="OPD2042" s="28"/>
      <c r="OPE2042" s="28"/>
      <c r="OPF2042" s="28"/>
      <c r="OPG2042" s="28"/>
      <c r="OPH2042" s="28"/>
      <c r="OPI2042" s="28"/>
      <c r="OPJ2042" s="28"/>
      <c r="OPK2042" s="28"/>
      <c r="OPL2042" s="28"/>
      <c r="OPM2042" s="28"/>
      <c r="OPN2042" s="28"/>
      <c r="OPO2042" s="28"/>
      <c r="OPP2042" s="28"/>
      <c r="OPQ2042" s="28"/>
      <c r="OPR2042" s="28"/>
      <c r="OPS2042" s="28"/>
      <c r="OPT2042" s="28"/>
      <c r="OPU2042" s="28"/>
      <c r="OPV2042" s="28"/>
      <c r="OPW2042" s="28"/>
      <c r="OPX2042" s="28"/>
      <c r="OPY2042" s="28"/>
      <c r="OPZ2042" s="28"/>
      <c r="OQA2042" s="28"/>
      <c r="OQB2042" s="28"/>
      <c r="OQC2042" s="28"/>
      <c r="OQD2042" s="28"/>
      <c r="OQE2042" s="28"/>
      <c r="OQF2042" s="28"/>
      <c r="OQG2042" s="28"/>
      <c r="OQH2042" s="28"/>
      <c r="OQI2042" s="28"/>
      <c r="OQJ2042" s="28"/>
      <c r="OQK2042" s="28"/>
      <c r="OQL2042" s="28"/>
      <c r="OQM2042" s="28"/>
      <c r="OQN2042" s="28"/>
      <c r="OQO2042" s="28"/>
      <c r="OQP2042" s="28"/>
      <c r="OQQ2042" s="28"/>
      <c r="OQR2042" s="28"/>
      <c r="OQS2042" s="28"/>
      <c r="OQT2042" s="28"/>
      <c r="OQU2042" s="28"/>
      <c r="OQV2042" s="28"/>
      <c r="OQW2042" s="28"/>
      <c r="OQX2042" s="28"/>
      <c r="OQY2042" s="28"/>
      <c r="OQZ2042" s="28"/>
      <c r="ORA2042" s="28"/>
      <c r="ORB2042" s="28"/>
      <c r="ORC2042" s="28"/>
      <c r="ORD2042" s="28"/>
      <c r="ORE2042" s="28"/>
      <c r="ORF2042" s="28"/>
      <c r="ORG2042" s="28"/>
      <c r="ORH2042" s="28"/>
      <c r="ORI2042" s="28"/>
      <c r="ORJ2042" s="28"/>
      <c r="ORK2042" s="28"/>
      <c r="ORL2042" s="28"/>
      <c r="ORM2042" s="28"/>
      <c r="ORN2042" s="28"/>
      <c r="ORO2042" s="28"/>
      <c r="ORP2042" s="28"/>
      <c r="ORQ2042" s="28"/>
      <c r="ORR2042" s="28"/>
      <c r="ORS2042" s="28"/>
      <c r="ORT2042" s="28"/>
      <c r="ORU2042" s="28"/>
      <c r="ORV2042" s="28"/>
      <c r="ORW2042" s="28"/>
      <c r="ORX2042" s="28"/>
      <c r="ORY2042" s="28"/>
      <c r="ORZ2042" s="28"/>
      <c r="OSA2042" s="28"/>
      <c r="OSB2042" s="28"/>
      <c r="OSC2042" s="28"/>
      <c r="OSD2042" s="28"/>
      <c r="OSE2042" s="28"/>
      <c r="OSF2042" s="28"/>
      <c r="OSG2042" s="28"/>
      <c r="OSH2042" s="28"/>
      <c r="OSI2042" s="28"/>
      <c r="OSJ2042" s="28"/>
      <c r="OSK2042" s="28"/>
      <c r="OSL2042" s="28"/>
      <c r="OSM2042" s="28"/>
      <c r="OSN2042" s="28"/>
      <c r="OSO2042" s="28"/>
      <c r="OSP2042" s="28"/>
      <c r="OSQ2042" s="28"/>
      <c r="OSR2042" s="28"/>
      <c r="OSS2042" s="28"/>
      <c r="OST2042" s="28"/>
      <c r="OSU2042" s="28"/>
      <c r="OSV2042" s="28"/>
      <c r="OSW2042" s="28"/>
      <c r="OSX2042" s="28"/>
      <c r="OSY2042" s="28"/>
      <c r="OSZ2042" s="28"/>
      <c r="OTA2042" s="28"/>
      <c r="OTB2042" s="28"/>
      <c r="OTC2042" s="28"/>
      <c r="OTD2042" s="28"/>
      <c r="OTE2042" s="28"/>
      <c r="OTF2042" s="28"/>
      <c r="OTG2042" s="28"/>
      <c r="OTH2042" s="28"/>
      <c r="OTI2042" s="28"/>
      <c r="OTJ2042" s="28"/>
      <c r="OTK2042" s="28"/>
      <c r="OTL2042" s="28"/>
      <c r="OTM2042" s="28"/>
      <c r="OTN2042" s="28"/>
      <c r="OTO2042" s="28"/>
      <c r="OTP2042" s="28"/>
      <c r="OTQ2042" s="28"/>
      <c r="OTR2042" s="28"/>
      <c r="OTS2042" s="28"/>
      <c r="OTT2042" s="28"/>
      <c r="OTU2042" s="28"/>
      <c r="OTV2042" s="28"/>
      <c r="OTW2042" s="28"/>
      <c r="OTX2042" s="28"/>
      <c r="OTY2042" s="28"/>
      <c r="OTZ2042" s="28"/>
      <c r="OUA2042" s="28"/>
      <c r="OUB2042" s="28"/>
      <c r="OUC2042" s="28"/>
      <c r="OUD2042" s="28"/>
      <c r="OUE2042" s="28"/>
      <c r="OUF2042" s="28"/>
      <c r="OUG2042" s="28"/>
      <c r="OUH2042" s="28"/>
      <c r="OUI2042" s="28"/>
      <c r="OUJ2042" s="28"/>
      <c r="OUK2042" s="28"/>
      <c r="OUL2042" s="28"/>
      <c r="OUM2042" s="28"/>
      <c r="OUN2042" s="28"/>
      <c r="OUO2042" s="28"/>
      <c r="OUP2042" s="28"/>
      <c r="OUQ2042" s="28"/>
      <c r="OUR2042" s="28"/>
      <c r="OUS2042" s="28"/>
      <c r="OUT2042" s="28"/>
      <c r="OUU2042" s="28"/>
      <c r="OUV2042" s="28"/>
      <c r="OUW2042" s="28"/>
      <c r="OUX2042" s="28"/>
      <c r="OUY2042" s="28"/>
      <c r="OUZ2042" s="28"/>
      <c r="OVA2042" s="28"/>
      <c r="OVB2042" s="28"/>
      <c r="OVC2042" s="28"/>
      <c r="OVD2042" s="28"/>
      <c r="OVE2042" s="28"/>
      <c r="OVF2042" s="28"/>
      <c r="OVG2042" s="28"/>
      <c r="OVH2042" s="28"/>
      <c r="OVI2042" s="28"/>
      <c r="OVJ2042" s="28"/>
      <c r="OVK2042" s="28"/>
      <c r="OVL2042" s="28"/>
      <c r="OVM2042" s="28"/>
      <c r="OVN2042" s="28"/>
      <c r="OVO2042" s="28"/>
      <c r="OVP2042" s="28"/>
      <c r="OVQ2042" s="28"/>
      <c r="OVR2042" s="28"/>
      <c r="OVS2042" s="28"/>
      <c r="OVT2042" s="28"/>
      <c r="OVU2042" s="28"/>
      <c r="OVV2042" s="28"/>
      <c r="OVW2042" s="28"/>
      <c r="OVX2042" s="28"/>
      <c r="OVY2042" s="28"/>
      <c r="OVZ2042" s="28"/>
      <c r="OWA2042" s="28"/>
      <c r="OWB2042" s="28"/>
      <c r="OWC2042" s="28"/>
      <c r="OWD2042" s="28"/>
      <c r="OWE2042" s="28"/>
      <c r="OWF2042" s="28"/>
      <c r="OWG2042" s="28"/>
      <c r="OWH2042" s="28"/>
      <c r="OWI2042" s="28"/>
      <c r="OWJ2042" s="28"/>
      <c r="OWK2042" s="28"/>
      <c r="OWL2042" s="28"/>
      <c r="OWM2042" s="28"/>
      <c r="OWN2042" s="28"/>
      <c r="OWO2042" s="28"/>
      <c r="OWP2042" s="28"/>
      <c r="OWQ2042" s="28"/>
      <c r="OWR2042" s="28"/>
      <c r="OWS2042" s="28"/>
      <c r="OWT2042" s="28"/>
      <c r="OWU2042" s="28"/>
      <c r="OWV2042" s="28"/>
      <c r="OWW2042" s="28"/>
      <c r="OWX2042" s="28"/>
      <c r="OWY2042" s="28"/>
      <c r="OWZ2042" s="28"/>
      <c r="OXA2042" s="28"/>
      <c r="OXB2042" s="28"/>
      <c r="OXC2042" s="28"/>
      <c r="OXD2042" s="28"/>
      <c r="OXE2042" s="28"/>
      <c r="OXF2042" s="28"/>
      <c r="OXG2042" s="28"/>
      <c r="OXH2042" s="28"/>
      <c r="OXI2042" s="28"/>
      <c r="OXJ2042" s="28"/>
      <c r="OXK2042" s="28"/>
      <c r="OXL2042" s="28"/>
      <c r="OXM2042" s="28"/>
      <c r="OXN2042" s="28"/>
      <c r="OXO2042" s="28"/>
      <c r="OXP2042" s="28"/>
      <c r="OXQ2042" s="28"/>
      <c r="OXR2042" s="28"/>
      <c r="OXS2042" s="28"/>
      <c r="OXT2042" s="28"/>
      <c r="OXU2042" s="28"/>
      <c r="OXV2042" s="28"/>
      <c r="OXW2042" s="28"/>
      <c r="OXX2042" s="28"/>
      <c r="OXY2042" s="28"/>
      <c r="OXZ2042" s="28"/>
      <c r="OYA2042" s="28"/>
      <c r="OYB2042" s="28"/>
      <c r="OYC2042" s="28"/>
      <c r="OYD2042" s="28"/>
      <c r="OYE2042" s="28"/>
      <c r="OYF2042" s="28"/>
      <c r="OYG2042" s="28"/>
      <c r="OYH2042" s="28"/>
      <c r="OYI2042" s="28"/>
      <c r="OYJ2042" s="28"/>
      <c r="OYK2042" s="28"/>
      <c r="OYL2042" s="28"/>
      <c r="OYM2042" s="28"/>
      <c r="OYN2042" s="28"/>
      <c r="OYO2042" s="28"/>
      <c r="OYP2042" s="28"/>
      <c r="OYQ2042" s="28"/>
      <c r="OYR2042" s="28"/>
      <c r="OYS2042" s="28"/>
      <c r="OYT2042" s="28"/>
      <c r="OYU2042" s="28"/>
      <c r="OYV2042" s="28"/>
      <c r="OYW2042" s="28"/>
      <c r="OYX2042" s="28"/>
      <c r="OYY2042" s="28"/>
      <c r="OYZ2042" s="28"/>
      <c r="OZA2042" s="28"/>
      <c r="OZB2042" s="28"/>
      <c r="OZC2042" s="28"/>
      <c r="OZD2042" s="28"/>
      <c r="OZE2042" s="28"/>
      <c r="OZF2042" s="28"/>
      <c r="OZG2042" s="28"/>
      <c r="OZH2042" s="28"/>
      <c r="OZI2042" s="28"/>
      <c r="OZJ2042" s="28"/>
      <c r="OZK2042" s="28"/>
      <c r="OZL2042" s="28"/>
      <c r="OZM2042" s="28"/>
      <c r="OZN2042" s="28"/>
      <c r="OZO2042" s="28"/>
      <c r="OZP2042" s="28"/>
      <c r="OZQ2042" s="28"/>
      <c r="OZR2042" s="28"/>
      <c r="OZS2042" s="28"/>
      <c r="OZT2042" s="28"/>
      <c r="OZU2042" s="28"/>
      <c r="OZV2042" s="28"/>
      <c r="OZW2042" s="28"/>
      <c r="OZX2042" s="28"/>
      <c r="OZY2042" s="28"/>
      <c r="OZZ2042" s="28"/>
      <c r="PAA2042" s="28"/>
      <c r="PAB2042" s="28"/>
      <c r="PAC2042" s="28"/>
      <c r="PAD2042" s="28"/>
      <c r="PAE2042" s="28"/>
      <c r="PAF2042" s="28"/>
      <c r="PAG2042" s="28"/>
      <c r="PAH2042" s="28"/>
      <c r="PAI2042" s="28"/>
      <c r="PAJ2042" s="28"/>
      <c r="PAK2042" s="28"/>
      <c r="PAL2042" s="28"/>
      <c r="PAM2042" s="28"/>
      <c r="PAN2042" s="28"/>
      <c r="PAO2042" s="28"/>
      <c r="PAP2042" s="28"/>
      <c r="PAQ2042" s="28"/>
      <c r="PAR2042" s="28"/>
      <c r="PAS2042" s="28"/>
      <c r="PAT2042" s="28"/>
      <c r="PAU2042" s="28"/>
      <c r="PAV2042" s="28"/>
      <c r="PAW2042" s="28"/>
      <c r="PAX2042" s="28"/>
      <c r="PAY2042" s="28"/>
      <c r="PAZ2042" s="28"/>
      <c r="PBA2042" s="28"/>
      <c r="PBB2042" s="28"/>
      <c r="PBC2042" s="28"/>
      <c r="PBD2042" s="28"/>
      <c r="PBE2042" s="28"/>
      <c r="PBF2042" s="28"/>
      <c r="PBG2042" s="28"/>
      <c r="PBH2042" s="28"/>
      <c r="PBI2042" s="28"/>
      <c r="PBJ2042" s="28"/>
      <c r="PBK2042" s="28"/>
      <c r="PBL2042" s="28"/>
      <c r="PBM2042" s="28"/>
      <c r="PBN2042" s="28"/>
      <c r="PBO2042" s="28"/>
      <c r="PBP2042" s="28"/>
      <c r="PBQ2042" s="28"/>
      <c r="PBR2042" s="28"/>
      <c r="PBS2042" s="28"/>
      <c r="PBT2042" s="28"/>
      <c r="PBU2042" s="28"/>
      <c r="PBV2042" s="28"/>
      <c r="PBW2042" s="28"/>
      <c r="PBX2042" s="28"/>
      <c r="PBY2042" s="28"/>
      <c r="PBZ2042" s="28"/>
      <c r="PCA2042" s="28"/>
      <c r="PCB2042" s="28"/>
      <c r="PCC2042" s="28"/>
      <c r="PCD2042" s="28"/>
      <c r="PCE2042" s="28"/>
      <c r="PCF2042" s="28"/>
      <c r="PCG2042" s="28"/>
      <c r="PCH2042" s="28"/>
      <c r="PCI2042" s="28"/>
      <c r="PCJ2042" s="28"/>
      <c r="PCK2042" s="28"/>
      <c r="PCL2042" s="28"/>
      <c r="PCM2042" s="28"/>
      <c r="PCN2042" s="28"/>
      <c r="PCO2042" s="28"/>
      <c r="PCP2042" s="28"/>
      <c r="PCQ2042" s="28"/>
      <c r="PCR2042" s="28"/>
      <c r="PCS2042" s="28"/>
      <c r="PCT2042" s="28"/>
      <c r="PCU2042" s="28"/>
      <c r="PCV2042" s="28"/>
      <c r="PCW2042" s="28"/>
      <c r="PCX2042" s="28"/>
      <c r="PCY2042" s="28"/>
      <c r="PCZ2042" s="28"/>
      <c r="PDA2042" s="28"/>
      <c r="PDB2042" s="28"/>
      <c r="PDC2042" s="28"/>
      <c r="PDD2042" s="28"/>
      <c r="PDE2042" s="28"/>
      <c r="PDF2042" s="28"/>
      <c r="PDG2042" s="28"/>
      <c r="PDH2042" s="28"/>
      <c r="PDI2042" s="28"/>
      <c r="PDJ2042" s="28"/>
      <c r="PDK2042" s="28"/>
      <c r="PDL2042" s="28"/>
      <c r="PDM2042" s="28"/>
      <c r="PDN2042" s="28"/>
      <c r="PDO2042" s="28"/>
      <c r="PDP2042" s="28"/>
      <c r="PDQ2042" s="28"/>
      <c r="PDR2042" s="28"/>
      <c r="PDS2042" s="28"/>
      <c r="PDT2042" s="28"/>
      <c r="PDU2042" s="28"/>
      <c r="PDV2042" s="28"/>
      <c r="PDW2042" s="28"/>
      <c r="PDX2042" s="28"/>
      <c r="PDY2042" s="28"/>
      <c r="PDZ2042" s="28"/>
      <c r="PEA2042" s="28"/>
      <c r="PEB2042" s="28"/>
      <c r="PEC2042" s="28"/>
      <c r="PED2042" s="28"/>
      <c r="PEE2042" s="28"/>
      <c r="PEF2042" s="28"/>
      <c r="PEG2042" s="28"/>
      <c r="PEH2042" s="28"/>
      <c r="PEI2042" s="28"/>
      <c r="PEJ2042" s="28"/>
      <c r="PEK2042" s="28"/>
      <c r="PEL2042" s="28"/>
      <c r="PEM2042" s="28"/>
      <c r="PEN2042" s="28"/>
      <c r="PEO2042" s="28"/>
      <c r="PEP2042" s="28"/>
      <c r="PEQ2042" s="28"/>
      <c r="PER2042" s="28"/>
      <c r="PES2042" s="28"/>
      <c r="PET2042" s="28"/>
      <c r="PEU2042" s="28"/>
      <c r="PEV2042" s="28"/>
      <c r="PEW2042" s="28"/>
      <c r="PEX2042" s="28"/>
      <c r="PEY2042" s="28"/>
      <c r="PEZ2042" s="28"/>
      <c r="PFA2042" s="28"/>
      <c r="PFB2042" s="28"/>
      <c r="PFC2042" s="28"/>
      <c r="PFD2042" s="28"/>
      <c r="PFE2042" s="28"/>
      <c r="PFF2042" s="28"/>
      <c r="PFG2042" s="28"/>
      <c r="PFH2042" s="28"/>
      <c r="PFI2042" s="28"/>
      <c r="PFJ2042" s="28"/>
      <c r="PFK2042" s="28"/>
      <c r="PFL2042" s="28"/>
      <c r="PFM2042" s="28"/>
      <c r="PFN2042" s="28"/>
      <c r="PFO2042" s="28"/>
      <c r="PFP2042" s="28"/>
      <c r="PFQ2042" s="28"/>
      <c r="PFR2042" s="28"/>
      <c r="PFS2042" s="28"/>
      <c r="PFT2042" s="28"/>
      <c r="PFU2042" s="28"/>
      <c r="PFV2042" s="28"/>
      <c r="PFW2042" s="28"/>
      <c r="PFX2042" s="28"/>
      <c r="PFY2042" s="28"/>
      <c r="PFZ2042" s="28"/>
      <c r="PGA2042" s="28"/>
      <c r="PGB2042" s="28"/>
      <c r="PGC2042" s="28"/>
      <c r="PGD2042" s="28"/>
      <c r="PGE2042" s="28"/>
      <c r="PGF2042" s="28"/>
      <c r="PGG2042" s="28"/>
      <c r="PGH2042" s="28"/>
      <c r="PGI2042" s="28"/>
      <c r="PGJ2042" s="28"/>
      <c r="PGK2042" s="28"/>
      <c r="PGL2042" s="28"/>
      <c r="PGM2042" s="28"/>
      <c r="PGN2042" s="28"/>
      <c r="PGO2042" s="28"/>
      <c r="PGP2042" s="28"/>
      <c r="PGQ2042" s="28"/>
      <c r="PGR2042" s="28"/>
      <c r="PGS2042" s="28"/>
      <c r="PGT2042" s="28"/>
      <c r="PGU2042" s="28"/>
      <c r="PGV2042" s="28"/>
      <c r="PGW2042" s="28"/>
      <c r="PGX2042" s="28"/>
      <c r="PGY2042" s="28"/>
      <c r="PGZ2042" s="28"/>
      <c r="PHA2042" s="28"/>
      <c r="PHB2042" s="28"/>
      <c r="PHC2042" s="28"/>
      <c r="PHD2042" s="28"/>
      <c r="PHE2042" s="28"/>
      <c r="PHF2042" s="28"/>
      <c r="PHG2042" s="28"/>
      <c r="PHH2042" s="28"/>
      <c r="PHI2042" s="28"/>
      <c r="PHJ2042" s="28"/>
      <c r="PHK2042" s="28"/>
      <c r="PHL2042" s="28"/>
      <c r="PHM2042" s="28"/>
      <c r="PHN2042" s="28"/>
      <c r="PHO2042" s="28"/>
      <c r="PHP2042" s="28"/>
      <c r="PHQ2042" s="28"/>
      <c r="PHR2042" s="28"/>
      <c r="PHS2042" s="28"/>
      <c r="PHT2042" s="28"/>
      <c r="PHU2042" s="28"/>
      <c r="PHV2042" s="28"/>
      <c r="PHW2042" s="28"/>
      <c r="PHX2042" s="28"/>
      <c r="PHY2042" s="28"/>
      <c r="PHZ2042" s="28"/>
      <c r="PIA2042" s="28"/>
      <c r="PIB2042" s="28"/>
      <c r="PIC2042" s="28"/>
      <c r="PID2042" s="28"/>
      <c r="PIE2042" s="28"/>
      <c r="PIF2042" s="28"/>
      <c r="PIG2042" s="28"/>
      <c r="PIH2042" s="28"/>
      <c r="PII2042" s="28"/>
      <c r="PIJ2042" s="28"/>
      <c r="PIK2042" s="28"/>
      <c r="PIL2042" s="28"/>
      <c r="PIM2042" s="28"/>
      <c r="PIN2042" s="28"/>
      <c r="PIO2042" s="28"/>
      <c r="PIP2042" s="28"/>
      <c r="PIQ2042" s="28"/>
      <c r="PIR2042" s="28"/>
      <c r="PIS2042" s="28"/>
      <c r="PIT2042" s="28"/>
      <c r="PIU2042" s="28"/>
      <c r="PIV2042" s="28"/>
      <c r="PIW2042" s="28"/>
      <c r="PIX2042" s="28"/>
      <c r="PIY2042" s="28"/>
      <c r="PIZ2042" s="28"/>
      <c r="PJA2042" s="28"/>
      <c r="PJB2042" s="28"/>
      <c r="PJC2042" s="28"/>
      <c r="PJD2042" s="28"/>
      <c r="PJE2042" s="28"/>
      <c r="PJF2042" s="28"/>
      <c r="PJG2042" s="28"/>
      <c r="PJH2042" s="28"/>
      <c r="PJI2042" s="28"/>
      <c r="PJJ2042" s="28"/>
      <c r="PJK2042" s="28"/>
      <c r="PJL2042" s="28"/>
      <c r="PJM2042" s="28"/>
      <c r="PJN2042" s="28"/>
      <c r="PJO2042" s="28"/>
      <c r="PJP2042" s="28"/>
      <c r="PJQ2042" s="28"/>
      <c r="PJR2042" s="28"/>
      <c r="PJS2042" s="28"/>
      <c r="PJT2042" s="28"/>
      <c r="PJU2042" s="28"/>
      <c r="PJV2042" s="28"/>
      <c r="PJW2042" s="28"/>
      <c r="PJX2042" s="28"/>
      <c r="PJY2042" s="28"/>
      <c r="PJZ2042" s="28"/>
      <c r="PKA2042" s="28"/>
      <c r="PKB2042" s="28"/>
      <c r="PKC2042" s="28"/>
      <c r="PKD2042" s="28"/>
      <c r="PKE2042" s="28"/>
      <c r="PKF2042" s="28"/>
      <c r="PKG2042" s="28"/>
      <c r="PKH2042" s="28"/>
      <c r="PKI2042" s="28"/>
      <c r="PKJ2042" s="28"/>
      <c r="PKK2042" s="28"/>
      <c r="PKL2042" s="28"/>
      <c r="PKM2042" s="28"/>
      <c r="PKN2042" s="28"/>
      <c r="PKO2042" s="28"/>
      <c r="PKP2042" s="28"/>
      <c r="PKQ2042" s="28"/>
      <c r="PKR2042" s="28"/>
      <c r="PKS2042" s="28"/>
      <c r="PKT2042" s="28"/>
      <c r="PKU2042" s="28"/>
      <c r="PKV2042" s="28"/>
      <c r="PKW2042" s="28"/>
      <c r="PKX2042" s="28"/>
      <c r="PKY2042" s="28"/>
      <c r="PKZ2042" s="28"/>
      <c r="PLA2042" s="28"/>
      <c r="PLB2042" s="28"/>
      <c r="PLC2042" s="28"/>
      <c r="PLD2042" s="28"/>
      <c r="PLE2042" s="28"/>
      <c r="PLF2042" s="28"/>
      <c r="PLG2042" s="28"/>
      <c r="PLH2042" s="28"/>
      <c r="PLI2042" s="28"/>
      <c r="PLJ2042" s="28"/>
      <c r="PLK2042" s="28"/>
      <c r="PLL2042" s="28"/>
      <c r="PLM2042" s="28"/>
      <c r="PLN2042" s="28"/>
      <c r="PLO2042" s="28"/>
      <c r="PLP2042" s="28"/>
      <c r="PLQ2042" s="28"/>
      <c r="PLR2042" s="28"/>
      <c r="PLS2042" s="28"/>
      <c r="PLT2042" s="28"/>
      <c r="PLU2042" s="28"/>
      <c r="PLV2042" s="28"/>
      <c r="PLW2042" s="28"/>
      <c r="PLX2042" s="28"/>
      <c r="PLY2042" s="28"/>
      <c r="PLZ2042" s="28"/>
      <c r="PMA2042" s="28"/>
      <c r="PMB2042" s="28"/>
      <c r="PMC2042" s="28"/>
      <c r="PMD2042" s="28"/>
      <c r="PME2042" s="28"/>
      <c r="PMF2042" s="28"/>
      <c r="PMG2042" s="28"/>
      <c r="PMH2042" s="28"/>
      <c r="PMI2042" s="28"/>
      <c r="PMJ2042" s="28"/>
      <c r="PMK2042" s="28"/>
      <c r="PML2042" s="28"/>
      <c r="PMM2042" s="28"/>
      <c r="PMN2042" s="28"/>
      <c r="PMO2042" s="28"/>
      <c r="PMP2042" s="28"/>
      <c r="PMQ2042" s="28"/>
      <c r="PMR2042" s="28"/>
      <c r="PMS2042" s="28"/>
      <c r="PMT2042" s="28"/>
      <c r="PMU2042" s="28"/>
      <c r="PMV2042" s="28"/>
      <c r="PMW2042" s="28"/>
      <c r="PMX2042" s="28"/>
      <c r="PMY2042" s="28"/>
      <c r="PMZ2042" s="28"/>
      <c r="PNA2042" s="28"/>
      <c r="PNB2042" s="28"/>
      <c r="PNC2042" s="28"/>
      <c r="PND2042" s="28"/>
      <c r="PNE2042" s="28"/>
      <c r="PNF2042" s="28"/>
      <c r="PNG2042" s="28"/>
      <c r="PNH2042" s="28"/>
      <c r="PNI2042" s="28"/>
      <c r="PNJ2042" s="28"/>
      <c r="PNK2042" s="28"/>
      <c r="PNL2042" s="28"/>
      <c r="PNM2042" s="28"/>
      <c r="PNN2042" s="28"/>
      <c r="PNO2042" s="28"/>
      <c r="PNP2042" s="28"/>
      <c r="PNQ2042" s="28"/>
      <c r="PNR2042" s="28"/>
      <c r="PNS2042" s="28"/>
      <c r="PNT2042" s="28"/>
      <c r="PNU2042" s="28"/>
      <c r="PNV2042" s="28"/>
      <c r="PNW2042" s="28"/>
      <c r="PNX2042" s="28"/>
      <c r="PNY2042" s="28"/>
      <c r="PNZ2042" s="28"/>
      <c r="POA2042" s="28"/>
      <c r="POB2042" s="28"/>
      <c r="POC2042" s="28"/>
      <c r="POD2042" s="28"/>
      <c r="POE2042" s="28"/>
      <c r="POF2042" s="28"/>
      <c r="POG2042" s="28"/>
      <c r="POH2042" s="28"/>
      <c r="POI2042" s="28"/>
      <c r="POJ2042" s="28"/>
      <c r="POK2042" s="28"/>
      <c r="POL2042" s="28"/>
      <c r="POM2042" s="28"/>
      <c r="PON2042" s="28"/>
      <c r="POO2042" s="28"/>
      <c r="POP2042" s="28"/>
      <c r="POQ2042" s="28"/>
      <c r="POR2042" s="28"/>
      <c r="POS2042" s="28"/>
      <c r="POT2042" s="28"/>
      <c r="POU2042" s="28"/>
      <c r="POV2042" s="28"/>
      <c r="POW2042" s="28"/>
      <c r="POX2042" s="28"/>
      <c r="POY2042" s="28"/>
      <c r="POZ2042" s="28"/>
      <c r="PPA2042" s="28"/>
      <c r="PPB2042" s="28"/>
      <c r="PPC2042" s="28"/>
      <c r="PPD2042" s="28"/>
      <c r="PPE2042" s="28"/>
      <c r="PPF2042" s="28"/>
      <c r="PPG2042" s="28"/>
      <c r="PPH2042" s="28"/>
      <c r="PPI2042" s="28"/>
      <c r="PPJ2042" s="28"/>
      <c r="PPK2042" s="28"/>
      <c r="PPL2042" s="28"/>
      <c r="PPM2042" s="28"/>
      <c r="PPN2042" s="28"/>
      <c r="PPO2042" s="28"/>
      <c r="PPP2042" s="28"/>
      <c r="PPQ2042" s="28"/>
      <c r="PPR2042" s="28"/>
      <c r="PPS2042" s="28"/>
      <c r="PPT2042" s="28"/>
      <c r="PPU2042" s="28"/>
      <c r="PPV2042" s="28"/>
      <c r="PPW2042" s="28"/>
      <c r="PPX2042" s="28"/>
      <c r="PPY2042" s="28"/>
      <c r="PPZ2042" s="28"/>
      <c r="PQA2042" s="28"/>
      <c r="PQB2042" s="28"/>
      <c r="PQC2042" s="28"/>
      <c r="PQD2042" s="28"/>
      <c r="PQE2042" s="28"/>
      <c r="PQF2042" s="28"/>
      <c r="PQG2042" s="28"/>
      <c r="PQH2042" s="28"/>
      <c r="PQI2042" s="28"/>
      <c r="PQJ2042" s="28"/>
      <c r="PQK2042" s="28"/>
      <c r="PQL2042" s="28"/>
      <c r="PQM2042" s="28"/>
      <c r="PQN2042" s="28"/>
      <c r="PQO2042" s="28"/>
      <c r="PQP2042" s="28"/>
      <c r="PQQ2042" s="28"/>
      <c r="PQR2042" s="28"/>
      <c r="PQS2042" s="28"/>
      <c r="PQT2042" s="28"/>
      <c r="PQU2042" s="28"/>
      <c r="PQV2042" s="28"/>
      <c r="PQW2042" s="28"/>
      <c r="PQX2042" s="28"/>
      <c r="PQY2042" s="28"/>
      <c r="PQZ2042" s="28"/>
      <c r="PRA2042" s="28"/>
      <c r="PRB2042" s="28"/>
      <c r="PRC2042" s="28"/>
      <c r="PRD2042" s="28"/>
      <c r="PRE2042" s="28"/>
      <c r="PRF2042" s="28"/>
      <c r="PRG2042" s="28"/>
      <c r="PRH2042" s="28"/>
      <c r="PRI2042" s="28"/>
      <c r="PRJ2042" s="28"/>
      <c r="PRK2042" s="28"/>
      <c r="PRL2042" s="28"/>
      <c r="PRM2042" s="28"/>
      <c r="PRN2042" s="28"/>
      <c r="PRO2042" s="28"/>
      <c r="PRP2042" s="28"/>
      <c r="PRQ2042" s="28"/>
      <c r="PRR2042" s="28"/>
      <c r="PRS2042" s="28"/>
      <c r="PRT2042" s="28"/>
      <c r="PRU2042" s="28"/>
      <c r="PRV2042" s="28"/>
      <c r="PRW2042" s="28"/>
      <c r="PRX2042" s="28"/>
      <c r="PRY2042" s="28"/>
      <c r="PRZ2042" s="28"/>
      <c r="PSA2042" s="28"/>
      <c r="PSB2042" s="28"/>
      <c r="PSC2042" s="28"/>
      <c r="PSD2042" s="28"/>
      <c r="PSE2042" s="28"/>
      <c r="PSF2042" s="28"/>
      <c r="PSG2042" s="28"/>
      <c r="PSH2042" s="28"/>
      <c r="PSI2042" s="28"/>
      <c r="PSJ2042" s="28"/>
      <c r="PSK2042" s="28"/>
      <c r="PSL2042" s="28"/>
      <c r="PSM2042" s="28"/>
      <c r="PSN2042" s="28"/>
      <c r="PSO2042" s="28"/>
      <c r="PSP2042" s="28"/>
      <c r="PSQ2042" s="28"/>
      <c r="PSR2042" s="28"/>
      <c r="PSS2042" s="28"/>
      <c r="PST2042" s="28"/>
      <c r="PSU2042" s="28"/>
      <c r="PSV2042" s="28"/>
      <c r="PSW2042" s="28"/>
      <c r="PSX2042" s="28"/>
      <c r="PSY2042" s="28"/>
      <c r="PSZ2042" s="28"/>
      <c r="PTA2042" s="28"/>
      <c r="PTB2042" s="28"/>
      <c r="PTC2042" s="28"/>
      <c r="PTD2042" s="28"/>
      <c r="PTE2042" s="28"/>
      <c r="PTF2042" s="28"/>
      <c r="PTG2042" s="28"/>
      <c r="PTH2042" s="28"/>
      <c r="PTI2042" s="28"/>
      <c r="PTJ2042" s="28"/>
      <c r="PTK2042" s="28"/>
      <c r="PTL2042" s="28"/>
      <c r="PTM2042" s="28"/>
      <c r="PTN2042" s="28"/>
      <c r="PTO2042" s="28"/>
      <c r="PTP2042" s="28"/>
      <c r="PTQ2042" s="28"/>
      <c r="PTR2042" s="28"/>
      <c r="PTS2042" s="28"/>
      <c r="PTT2042" s="28"/>
      <c r="PTU2042" s="28"/>
      <c r="PTV2042" s="28"/>
      <c r="PTW2042" s="28"/>
      <c r="PTX2042" s="28"/>
      <c r="PTY2042" s="28"/>
      <c r="PTZ2042" s="28"/>
      <c r="PUA2042" s="28"/>
      <c r="PUB2042" s="28"/>
      <c r="PUC2042" s="28"/>
      <c r="PUD2042" s="28"/>
      <c r="PUE2042" s="28"/>
      <c r="PUF2042" s="28"/>
      <c r="PUG2042" s="28"/>
      <c r="PUH2042" s="28"/>
      <c r="PUI2042" s="28"/>
      <c r="PUJ2042" s="28"/>
      <c r="PUK2042" s="28"/>
      <c r="PUL2042" s="28"/>
      <c r="PUM2042" s="28"/>
      <c r="PUN2042" s="28"/>
      <c r="PUO2042" s="28"/>
      <c r="PUP2042" s="28"/>
      <c r="PUQ2042" s="28"/>
      <c r="PUR2042" s="28"/>
      <c r="PUS2042" s="28"/>
      <c r="PUT2042" s="28"/>
      <c r="PUU2042" s="28"/>
      <c r="PUV2042" s="28"/>
      <c r="PUW2042" s="28"/>
      <c r="PUX2042" s="28"/>
      <c r="PUY2042" s="28"/>
      <c r="PUZ2042" s="28"/>
      <c r="PVA2042" s="28"/>
      <c r="PVB2042" s="28"/>
      <c r="PVC2042" s="28"/>
      <c r="PVD2042" s="28"/>
      <c r="PVE2042" s="28"/>
      <c r="PVF2042" s="28"/>
      <c r="PVG2042" s="28"/>
      <c r="PVH2042" s="28"/>
      <c r="PVI2042" s="28"/>
      <c r="PVJ2042" s="28"/>
      <c r="PVK2042" s="28"/>
      <c r="PVL2042" s="28"/>
      <c r="PVM2042" s="28"/>
      <c r="PVN2042" s="28"/>
      <c r="PVO2042" s="28"/>
      <c r="PVP2042" s="28"/>
      <c r="PVQ2042" s="28"/>
      <c r="PVR2042" s="28"/>
      <c r="PVS2042" s="28"/>
      <c r="PVT2042" s="28"/>
      <c r="PVU2042" s="28"/>
      <c r="PVV2042" s="28"/>
      <c r="PVW2042" s="28"/>
      <c r="PVX2042" s="28"/>
      <c r="PVY2042" s="28"/>
      <c r="PVZ2042" s="28"/>
      <c r="PWA2042" s="28"/>
      <c r="PWB2042" s="28"/>
      <c r="PWC2042" s="28"/>
      <c r="PWD2042" s="28"/>
      <c r="PWE2042" s="28"/>
      <c r="PWF2042" s="28"/>
      <c r="PWG2042" s="28"/>
      <c r="PWH2042" s="28"/>
      <c r="PWI2042" s="28"/>
      <c r="PWJ2042" s="28"/>
      <c r="PWK2042" s="28"/>
      <c r="PWL2042" s="28"/>
      <c r="PWM2042" s="28"/>
      <c r="PWN2042" s="28"/>
      <c r="PWO2042" s="28"/>
      <c r="PWP2042" s="28"/>
      <c r="PWQ2042" s="28"/>
      <c r="PWR2042" s="28"/>
      <c r="PWS2042" s="28"/>
      <c r="PWT2042" s="28"/>
      <c r="PWU2042" s="28"/>
      <c r="PWV2042" s="28"/>
      <c r="PWW2042" s="28"/>
      <c r="PWX2042" s="28"/>
      <c r="PWY2042" s="28"/>
      <c r="PWZ2042" s="28"/>
      <c r="PXA2042" s="28"/>
      <c r="PXB2042" s="28"/>
      <c r="PXC2042" s="28"/>
      <c r="PXD2042" s="28"/>
      <c r="PXE2042" s="28"/>
      <c r="PXF2042" s="28"/>
      <c r="PXG2042" s="28"/>
      <c r="PXH2042" s="28"/>
      <c r="PXI2042" s="28"/>
      <c r="PXJ2042" s="28"/>
      <c r="PXK2042" s="28"/>
      <c r="PXL2042" s="28"/>
      <c r="PXM2042" s="28"/>
      <c r="PXN2042" s="28"/>
      <c r="PXO2042" s="28"/>
      <c r="PXP2042" s="28"/>
      <c r="PXQ2042" s="28"/>
      <c r="PXR2042" s="28"/>
      <c r="PXS2042" s="28"/>
      <c r="PXT2042" s="28"/>
      <c r="PXU2042" s="28"/>
      <c r="PXV2042" s="28"/>
      <c r="PXW2042" s="28"/>
      <c r="PXX2042" s="28"/>
      <c r="PXY2042" s="28"/>
      <c r="PXZ2042" s="28"/>
      <c r="PYA2042" s="28"/>
      <c r="PYB2042" s="28"/>
      <c r="PYC2042" s="28"/>
      <c r="PYD2042" s="28"/>
      <c r="PYE2042" s="28"/>
      <c r="PYF2042" s="28"/>
      <c r="PYG2042" s="28"/>
      <c r="PYH2042" s="28"/>
      <c r="PYI2042" s="28"/>
      <c r="PYJ2042" s="28"/>
      <c r="PYK2042" s="28"/>
      <c r="PYL2042" s="28"/>
      <c r="PYM2042" s="28"/>
      <c r="PYN2042" s="28"/>
      <c r="PYO2042" s="28"/>
      <c r="PYP2042" s="28"/>
      <c r="PYQ2042" s="28"/>
      <c r="PYR2042" s="28"/>
      <c r="PYS2042" s="28"/>
      <c r="PYT2042" s="28"/>
      <c r="PYU2042" s="28"/>
      <c r="PYV2042" s="28"/>
      <c r="PYW2042" s="28"/>
      <c r="PYX2042" s="28"/>
      <c r="PYY2042" s="28"/>
      <c r="PYZ2042" s="28"/>
      <c r="PZA2042" s="28"/>
      <c r="PZB2042" s="28"/>
      <c r="PZC2042" s="28"/>
      <c r="PZD2042" s="28"/>
      <c r="PZE2042" s="28"/>
      <c r="PZF2042" s="28"/>
      <c r="PZG2042" s="28"/>
      <c r="PZH2042" s="28"/>
      <c r="PZI2042" s="28"/>
      <c r="PZJ2042" s="28"/>
      <c r="PZK2042" s="28"/>
      <c r="PZL2042" s="28"/>
      <c r="PZM2042" s="28"/>
      <c r="PZN2042" s="28"/>
      <c r="PZO2042" s="28"/>
      <c r="PZP2042" s="28"/>
      <c r="PZQ2042" s="28"/>
      <c r="PZR2042" s="28"/>
      <c r="PZS2042" s="28"/>
      <c r="PZT2042" s="28"/>
      <c r="PZU2042" s="28"/>
      <c r="PZV2042" s="28"/>
      <c r="PZW2042" s="28"/>
      <c r="PZX2042" s="28"/>
      <c r="PZY2042" s="28"/>
      <c r="PZZ2042" s="28"/>
      <c r="QAA2042" s="28"/>
      <c r="QAB2042" s="28"/>
      <c r="QAC2042" s="28"/>
      <c r="QAD2042" s="28"/>
      <c r="QAE2042" s="28"/>
      <c r="QAF2042" s="28"/>
      <c r="QAG2042" s="28"/>
      <c r="QAH2042" s="28"/>
      <c r="QAI2042" s="28"/>
      <c r="QAJ2042" s="28"/>
      <c r="QAK2042" s="28"/>
      <c r="QAL2042" s="28"/>
      <c r="QAM2042" s="28"/>
      <c r="QAN2042" s="28"/>
      <c r="QAO2042" s="28"/>
      <c r="QAP2042" s="28"/>
      <c r="QAQ2042" s="28"/>
      <c r="QAR2042" s="28"/>
      <c r="QAS2042" s="28"/>
      <c r="QAT2042" s="28"/>
      <c r="QAU2042" s="28"/>
      <c r="QAV2042" s="28"/>
      <c r="QAW2042" s="28"/>
      <c r="QAX2042" s="28"/>
      <c r="QAY2042" s="28"/>
      <c r="QAZ2042" s="28"/>
      <c r="QBA2042" s="28"/>
      <c r="QBB2042" s="28"/>
      <c r="QBC2042" s="28"/>
      <c r="QBD2042" s="28"/>
      <c r="QBE2042" s="28"/>
      <c r="QBF2042" s="28"/>
      <c r="QBG2042" s="28"/>
      <c r="QBH2042" s="28"/>
      <c r="QBI2042" s="28"/>
      <c r="QBJ2042" s="28"/>
      <c r="QBK2042" s="28"/>
      <c r="QBL2042" s="28"/>
      <c r="QBM2042" s="28"/>
      <c r="QBN2042" s="28"/>
      <c r="QBO2042" s="28"/>
      <c r="QBP2042" s="28"/>
      <c r="QBQ2042" s="28"/>
      <c r="QBR2042" s="28"/>
      <c r="QBS2042" s="28"/>
      <c r="QBT2042" s="28"/>
      <c r="QBU2042" s="28"/>
      <c r="QBV2042" s="28"/>
      <c r="QBW2042" s="28"/>
      <c r="QBX2042" s="28"/>
      <c r="QBY2042" s="28"/>
      <c r="QBZ2042" s="28"/>
      <c r="QCA2042" s="28"/>
      <c r="QCB2042" s="28"/>
      <c r="QCC2042" s="28"/>
      <c r="QCD2042" s="28"/>
      <c r="QCE2042" s="28"/>
      <c r="QCF2042" s="28"/>
      <c r="QCG2042" s="28"/>
      <c r="QCH2042" s="28"/>
      <c r="QCI2042" s="28"/>
      <c r="QCJ2042" s="28"/>
      <c r="QCK2042" s="28"/>
      <c r="QCL2042" s="28"/>
      <c r="QCM2042" s="28"/>
      <c r="QCN2042" s="28"/>
      <c r="QCO2042" s="28"/>
      <c r="QCP2042" s="28"/>
      <c r="QCQ2042" s="28"/>
      <c r="QCR2042" s="28"/>
      <c r="QCS2042" s="28"/>
      <c r="QCT2042" s="28"/>
      <c r="QCU2042" s="28"/>
      <c r="QCV2042" s="28"/>
      <c r="QCW2042" s="28"/>
      <c r="QCX2042" s="28"/>
      <c r="QCY2042" s="28"/>
      <c r="QCZ2042" s="28"/>
      <c r="QDA2042" s="28"/>
      <c r="QDB2042" s="28"/>
      <c r="QDC2042" s="28"/>
      <c r="QDD2042" s="28"/>
      <c r="QDE2042" s="28"/>
      <c r="QDF2042" s="28"/>
      <c r="QDG2042" s="28"/>
      <c r="QDH2042" s="28"/>
      <c r="QDI2042" s="28"/>
      <c r="QDJ2042" s="28"/>
      <c r="QDK2042" s="28"/>
      <c r="QDL2042" s="28"/>
      <c r="QDM2042" s="28"/>
      <c r="QDN2042" s="28"/>
      <c r="QDO2042" s="28"/>
      <c r="QDP2042" s="28"/>
      <c r="QDQ2042" s="28"/>
      <c r="QDR2042" s="28"/>
      <c r="QDS2042" s="28"/>
      <c r="QDT2042" s="28"/>
      <c r="QDU2042" s="28"/>
      <c r="QDV2042" s="28"/>
      <c r="QDW2042" s="28"/>
      <c r="QDX2042" s="28"/>
      <c r="QDY2042" s="28"/>
      <c r="QDZ2042" s="28"/>
      <c r="QEA2042" s="28"/>
      <c r="QEB2042" s="28"/>
      <c r="QEC2042" s="28"/>
      <c r="QED2042" s="28"/>
      <c r="QEE2042" s="28"/>
      <c r="QEF2042" s="28"/>
      <c r="QEG2042" s="28"/>
      <c r="QEH2042" s="28"/>
      <c r="QEI2042" s="28"/>
      <c r="QEJ2042" s="28"/>
      <c r="QEK2042" s="28"/>
      <c r="QEL2042" s="28"/>
      <c r="QEM2042" s="28"/>
      <c r="QEN2042" s="28"/>
      <c r="QEO2042" s="28"/>
      <c r="QEP2042" s="28"/>
      <c r="QEQ2042" s="28"/>
      <c r="QER2042" s="28"/>
      <c r="QES2042" s="28"/>
      <c r="QET2042" s="28"/>
      <c r="QEU2042" s="28"/>
      <c r="QEV2042" s="28"/>
      <c r="QEW2042" s="28"/>
      <c r="QEX2042" s="28"/>
      <c r="QEY2042" s="28"/>
      <c r="QEZ2042" s="28"/>
      <c r="QFA2042" s="28"/>
      <c r="QFB2042" s="28"/>
      <c r="QFC2042" s="28"/>
      <c r="QFD2042" s="28"/>
      <c r="QFE2042" s="28"/>
      <c r="QFF2042" s="28"/>
      <c r="QFG2042" s="28"/>
      <c r="QFH2042" s="28"/>
      <c r="QFI2042" s="28"/>
      <c r="QFJ2042" s="28"/>
      <c r="QFK2042" s="28"/>
      <c r="QFL2042" s="28"/>
      <c r="QFM2042" s="28"/>
      <c r="QFN2042" s="28"/>
      <c r="QFO2042" s="28"/>
      <c r="QFP2042" s="28"/>
      <c r="QFQ2042" s="28"/>
      <c r="QFR2042" s="28"/>
      <c r="QFS2042" s="28"/>
      <c r="QFT2042" s="28"/>
      <c r="QFU2042" s="28"/>
      <c r="QFV2042" s="28"/>
      <c r="QFW2042" s="28"/>
      <c r="QFX2042" s="28"/>
      <c r="QFY2042" s="28"/>
      <c r="QFZ2042" s="28"/>
      <c r="QGA2042" s="28"/>
      <c r="QGB2042" s="28"/>
      <c r="QGC2042" s="28"/>
      <c r="QGD2042" s="28"/>
      <c r="QGE2042" s="28"/>
      <c r="QGF2042" s="28"/>
      <c r="QGG2042" s="28"/>
      <c r="QGH2042" s="28"/>
      <c r="QGI2042" s="28"/>
      <c r="QGJ2042" s="28"/>
      <c r="QGK2042" s="28"/>
      <c r="QGL2042" s="28"/>
      <c r="QGM2042" s="28"/>
      <c r="QGN2042" s="28"/>
      <c r="QGO2042" s="28"/>
      <c r="QGP2042" s="28"/>
      <c r="QGQ2042" s="28"/>
      <c r="QGR2042" s="28"/>
      <c r="QGS2042" s="28"/>
      <c r="QGT2042" s="28"/>
      <c r="QGU2042" s="28"/>
      <c r="QGV2042" s="28"/>
      <c r="QGW2042" s="28"/>
      <c r="QGX2042" s="28"/>
      <c r="QGY2042" s="28"/>
      <c r="QGZ2042" s="28"/>
      <c r="QHA2042" s="28"/>
      <c r="QHB2042" s="28"/>
      <c r="QHC2042" s="28"/>
      <c r="QHD2042" s="28"/>
      <c r="QHE2042" s="28"/>
      <c r="QHF2042" s="28"/>
      <c r="QHG2042" s="28"/>
      <c r="QHH2042" s="28"/>
      <c r="QHI2042" s="28"/>
      <c r="QHJ2042" s="28"/>
      <c r="QHK2042" s="28"/>
      <c r="QHL2042" s="28"/>
      <c r="QHM2042" s="28"/>
      <c r="QHN2042" s="28"/>
      <c r="QHO2042" s="28"/>
      <c r="QHP2042" s="28"/>
      <c r="QHQ2042" s="28"/>
      <c r="QHR2042" s="28"/>
      <c r="QHS2042" s="28"/>
      <c r="QHT2042" s="28"/>
      <c r="QHU2042" s="28"/>
      <c r="QHV2042" s="28"/>
      <c r="QHW2042" s="28"/>
      <c r="QHX2042" s="28"/>
      <c r="QHY2042" s="28"/>
      <c r="QHZ2042" s="28"/>
      <c r="QIA2042" s="28"/>
      <c r="QIB2042" s="28"/>
      <c r="QIC2042" s="28"/>
      <c r="QID2042" s="28"/>
      <c r="QIE2042" s="28"/>
      <c r="QIF2042" s="28"/>
      <c r="QIG2042" s="28"/>
      <c r="QIH2042" s="28"/>
      <c r="QII2042" s="28"/>
      <c r="QIJ2042" s="28"/>
      <c r="QIK2042" s="28"/>
      <c r="QIL2042" s="28"/>
      <c r="QIM2042" s="28"/>
      <c r="QIN2042" s="28"/>
      <c r="QIO2042" s="28"/>
      <c r="QIP2042" s="28"/>
      <c r="QIQ2042" s="28"/>
      <c r="QIR2042" s="28"/>
      <c r="QIS2042" s="28"/>
      <c r="QIT2042" s="28"/>
      <c r="QIU2042" s="28"/>
      <c r="QIV2042" s="28"/>
      <c r="QIW2042" s="28"/>
      <c r="QIX2042" s="28"/>
      <c r="QIY2042" s="28"/>
      <c r="QIZ2042" s="28"/>
      <c r="QJA2042" s="28"/>
      <c r="QJB2042" s="28"/>
      <c r="QJC2042" s="28"/>
      <c r="QJD2042" s="28"/>
      <c r="QJE2042" s="28"/>
      <c r="QJF2042" s="28"/>
      <c r="QJG2042" s="28"/>
      <c r="QJH2042" s="28"/>
      <c r="QJI2042" s="28"/>
      <c r="QJJ2042" s="28"/>
      <c r="QJK2042" s="28"/>
      <c r="QJL2042" s="28"/>
      <c r="QJM2042" s="28"/>
      <c r="QJN2042" s="28"/>
      <c r="QJO2042" s="28"/>
      <c r="QJP2042" s="28"/>
      <c r="QJQ2042" s="28"/>
      <c r="QJR2042" s="28"/>
      <c r="QJS2042" s="28"/>
      <c r="QJT2042" s="28"/>
      <c r="QJU2042" s="28"/>
      <c r="QJV2042" s="28"/>
      <c r="QJW2042" s="28"/>
      <c r="QJX2042" s="28"/>
      <c r="QJY2042" s="28"/>
      <c r="QJZ2042" s="28"/>
      <c r="QKA2042" s="28"/>
      <c r="QKB2042" s="28"/>
      <c r="QKC2042" s="28"/>
      <c r="QKD2042" s="28"/>
      <c r="QKE2042" s="28"/>
      <c r="QKF2042" s="28"/>
      <c r="QKG2042" s="28"/>
      <c r="QKH2042" s="28"/>
      <c r="QKI2042" s="28"/>
      <c r="QKJ2042" s="28"/>
      <c r="QKK2042" s="28"/>
      <c r="QKL2042" s="28"/>
      <c r="QKM2042" s="28"/>
      <c r="QKN2042" s="28"/>
      <c r="QKO2042" s="28"/>
      <c r="QKP2042" s="28"/>
      <c r="QKQ2042" s="28"/>
      <c r="QKR2042" s="28"/>
      <c r="QKS2042" s="28"/>
      <c r="QKT2042" s="28"/>
      <c r="QKU2042" s="28"/>
      <c r="QKV2042" s="28"/>
      <c r="QKW2042" s="28"/>
      <c r="QKX2042" s="28"/>
      <c r="QKY2042" s="28"/>
      <c r="QKZ2042" s="28"/>
      <c r="QLA2042" s="28"/>
      <c r="QLB2042" s="28"/>
      <c r="QLC2042" s="28"/>
      <c r="QLD2042" s="28"/>
      <c r="QLE2042" s="28"/>
      <c r="QLF2042" s="28"/>
      <c r="QLG2042" s="28"/>
      <c r="QLH2042" s="28"/>
      <c r="QLI2042" s="28"/>
      <c r="QLJ2042" s="28"/>
      <c r="QLK2042" s="28"/>
      <c r="QLL2042" s="28"/>
      <c r="QLM2042" s="28"/>
      <c r="QLN2042" s="28"/>
      <c r="QLO2042" s="28"/>
      <c r="QLP2042" s="28"/>
      <c r="QLQ2042" s="28"/>
      <c r="QLR2042" s="28"/>
      <c r="QLS2042" s="28"/>
      <c r="QLT2042" s="28"/>
      <c r="QLU2042" s="28"/>
      <c r="QLV2042" s="28"/>
      <c r="QLW2042" s="28"/>
      <c r="QLX2042" s="28"/>
      <c r="QLY2042" s="28"/>
      <c r="QLZ2042" s="28"/>
      <c r="QMA2042" s="28"/>
      <c r="QMB2042" s="28"/>
      <c r="QMC2042" s="28"/>
      <c r="QMD2042" s="28"/>
      <c r="QME2042" s="28"/>
      <c r="QMF2042" s="28"/>
      <c r="QMG2042" s="28"/>
      <c r="QMH2042" s="28"/>
      <c r="QMI2042" s="28"/>
      <c r="QMJ2042" s="28"/>
      <c r="QMK2042" s="28"/>
      <c r="QML2042" s="28"/>
      <c r="QMM2042" s="28"/>
      <c r="QMN2042" s="28"/>
      <c r="QMO2042" s="28"/>
      <c r="QMP2042" s="28"/>
      <c r="QMQ2042" s="28"/>
      <c r="QMR2042" s="28"/>
      <c r="QMS2042" s="28"/>
      <c r="QMT2042" s="28"/>
      <c r="QMU2042" s="28"/>
      <c r="QMV2042" s="28"/>
      <c r="QMW2042" s="28"/>
      <c r="QMX2042" s="28"/>
      <c r="QMY2042" s="28"/>
      <c r="QMZ2042" s="28"/>
      <c r="QNA2042" s="28"/>
      <c r="QNB2042" s="28"/>
      <c r="QNC2042" s="28"/>
      <c r="QND2042" s="28"/>
      <c r="QNE2042" s="28"/>
      <c r="QNF2042" s="28"/>
      <c r="QNG2042" s="28"/>
      <c r="QNH2042" s="28"/>
      <c r="QNI2042" s="28"/>
      <c r="QNJ2042" s="28"/>
      <c r="QNK2042" s="28"/>
      <c r="QNL2042" s="28"/>
      <c r="QNM2042" s="28"/>
      <c r="QNN2042" s="28"/>
      <c r="QNO2042" s="28"/>
      <c r="QNP2042" s="28"/>
      <c r="QNQ2042" s="28"/>
      <c r="QNR2042" s="28"/>
      <c r="QNS2042" s="28"/>
      <c r="QNT2042" s="28"/>
      <c r="QNU2042" s="28"/>
      <c r="QNV2042" s="28"/>
      <c r="QNW2042" s="28"/>
      <c r="QNX2042" s="28"/>
      <c r="QNY2042" s="28"/>
      <c r="QNZ2042" s="28"/>
      <c r="QOA2042" s="28"/>
      <c r="QOB2042" s="28"/>
      <c r="QOC2042" s="28"/>
      <c r="QOD2042" s="28"/>
      <c r="QOE2042" s="28"/>
      <c r="QOF2042" s="28"/>
      <c r="QOG2042" s="28"/>
      <c r="QOH2042" s="28"/>
      <c r="QOI2042" s="28"/>
      <c r="QOJ2042" s="28"/>
      <c r="QOK2042" s="28"/>
      <c r="QOL2042" s="28"/>
      <c r="QOM2042" s="28"/>
      <c r="QON2042" s="28"/>
      <c r="QOO2042" s="28"/>
      <c r="QOP2042" s="28"/>
      <c r="QOQ2042" s="28"/>
      <c r="QOR2042" s="28"/>
      <c r="QOS2042" s="28"/>
      <c r="QOT2042" s="28"/>
      <c r="QOU2042" s="28"/>
      <c r="QOV2042" s="28"/>
      <c r="QOW2042" s="28"/>
      <c r="QOX2042" s="28"/>
      <c r="QOY2042" s="28"/>
      <c r="QOZ2042" s="28"/>
      <c r="QPA2042" s="28"/>
      <c r="QPB2042" s="28"/>
      <c r="QPC2042" s="28"/>
      <c r="QPD2042" s="28"/>
      <c r="QPE2042" s="28"/>
      <c r="QPF2042" s="28"/>
      <c r="QPG2042" s="28"/>
      <c r="QPH2042" s="28"/>
      <c r="QPI2042" s="28"/>
      <c r="QPJ2042" s="28"/>
      <c r="QPK2042" s="28"/>
      <c r="QPL2042" s="28"/>
      <c r="QPM2042" s="28"/>
      <c r="QPN2042" s="28"/>
      <c r="QPO2042" s="28"/>
      <c r="QPP2042" s="28"/>
      <c r="QPQ2042" s="28"/>
      <c r="QPR2042" s="28"/>
      <c r="QPS2042" s="28"/>
      <c r="QPT2042" s="28"/>
      <c r="QPU2042" s="28"/>
      <c r="QPV2042" s="28"/>
      <c r="QPW2042" s="28"/>
      <c r="QPX2042" s="28"/>
      <c r="QPY2042" s="28"/>
      <c r="QPZ2042" s="28"/>
      <c r="QQA2042" s="28"/>
      <c r="QQB2042" s="28"/>
      <c r="QQC2042" s="28"/>
      <c r="QQD2042" s="28"/>
      <c r="QQE2042" s="28"/>
      <c r="QQF2042" s="28"/>
      <c r="QQG2042" s="28"/>
      <c r="QQH2042" s="28"/>
      <c r="QQI2042" s="28"/>
      <c r="QQJ2042" s="28"/>
      <c r="QQK2042" s="28"/>
      <c r="QQL2042" s="28"/>
      <c r="QQM2042" s="28"/>
      <c r="QQN2042" s="28"/>
      <c r="QQO2042" s="28"/>
      <c r="QQP2042" s="28"/>
      <c r="QQQ2042" s="28"/>
      <c r="QQR2042" s="28"/>
      <c r="QQS2042" s="28"/>
      <c r="QQT2042" s="28"/>
      <c r="QQU2042" s="28"/>
      <c r="QQV2042" s="28"/>
      <c r="QQW2042" s="28"/>
      <c r="QQX2042" s="28"/>
      <c r="QQY2042" s="28"/>
      <c r="QQZ2042" s="28"/>
      <c r="QRA2042" s="28"/>
      <c r="QRB2042" s="28"/>
      <c r="QRC2042" s="28"/>
      <c r="QRD2042" s="28"/>
      <c r="QRE2042" s="28"/>
      <c r="QRF2042" s="28"/>
      <c r="QRG2042" s="28"/>
      <c r="QRH2042" s="28"/>
      <c r="QRI2042" s="28"/>
      <c r="QRJ2042" s="28"/>
      <c r="QRK2042" s="28"/>
      <c r="QRL2042" s="28"/>
      <c r="QRM2042" s="28"/>
      <c r="QRN2042" s="28"/>
      <c r="QRO2042" s="28"/>
      <c r="QRP2042" s="28"/>
      <c r="QRQ2042" s="28"/>
      <c r="QRR2042" s="28"/>
      <c r="QRS2042" s="28"/>
      <c r="QRT2042" s="28"/>
      <c r="QRU2042" s="28"/>
      <c r="QRV2042" s="28"/>
      <c r="QRW2042" s="28"/>
      <c r="QRX2042" s="28"/>
      <c r="QRY2042" s="28"/>
      <c r="QRZ2042" s="28"/>
      <c r="QSA2042" s="28"/>
      <c r="QSB2042" s="28"/>
      <c r="QSC2042" s="28"/>
      <c r="QSD2042" s="28"/>
      <c r="QSE2042" s="28"/>
      <c r="QSF2042" s="28"/>
      <c r="QSG2042" s="28"/>
      <c r="QSH2042" s="28"/>
      <c r="QSI2042" s="28"/>
      <c r="QSJ2042" s="28"/>
      <c r="QSK2042" s="28"/>
      <c r="QSL2042" s="28"/>
      <c r="QSM2042" s="28"/>
      <c r="QSN2042" s="28"/>
      <c r="QSO2042" s="28"/>
      <c r="QSP2042" s="28"/>
      <c r="QSQ2042" s="28"/>
      <c r="QSR2042" s="28"/>
      <c r="QSS2042" s="28"/>
      <c r="QST2042" s="28"/>
      <c r="QSU2042" s="28"/>
      <c r="QSV2042" s="28"/>
      <c r="QSW2042" s="28"/>
      <c r="QSX2042" s="28"/>
      <c r="QSY2042" s="28"/>
      <c r="QSZ2042" s="28"/>
      <c r="QTA2042" s="28"/>
      <c r="QTB2042" s="28"/>
      <c r="QTC2042" s="28"/>
      <c r="QTD2042" s="28"/>
      <c r="QTE2042" s="28"/>
      <c r="QTF2042" s="28"/>
      <c r="QTG2042" s="28"/>
      <c r="QTH2042" s="28"/>
      <c r="QTI2042" s="28"/>
      <c r="QTJ2042" s="28"/>
      <c r="QTK2042" s="28"/>
      <c r="QTL2042" s="28"/>
      <c r="QTM2042" s="28"/>
      <c r="QTN2042" s="28"/>
      <c r="QTO2042" s="28"/>
      <c r="QTP2042" s="28"/>
      <c r="QTQ2042" s="28"/>
      <c r="QTR2042" s="28"/>
      <c r="QTS2042" s="28"/>
      <c r="QTT2042" s="28"/>
      <c r="QTU2042" s="28"/>
      <c r="QTV2042" s="28"/>
      <c r="QTW2042" s="28"/>
      <c r="QTX2042" s="28"/>
      <c r="QTY2042" s="28"/>
      <c r="QTZ2042" s="28"/>
      <c r="QUA2042" s="28"/>
      <c r="QUB2042" s="28"/>
      <c r="QUC2042" s="28"/>
      <c r="QUD2042" s="28"/>
      <c r="QUE2042" s="28"/>
      <c r="QUF2042" s="28"/>
      <c r="QUG2042" s="28"/>
      <c r="QUH2042" s="28"/>
      <c r="QUI2042" s="28"/>
      <c r="QUJ2042" s="28"/>
      <c r="QUK2042" s="28"/>
      <c r="QUL2042" s="28"/>
      <c r="QUM2042" s="28"/>
      <c r="QUN2042" s="28"/>
      <c r="QUO2042" s="28"/>
      <c r="QUP2042" s="28"/>
      <c r="QUQ2042" s="28"/>
      <c r="QUR2042" s="28"/>
      <c r="QUS2042" s="28"/>
      <c r="QUT2042" s="28"/>
      <c r="QUU2042" s="28"/>
      <c r="QUV2042" s="28"/>
      <c r="QUW2042" s="28"/>
      <c r="QUX2042" s="28"/>
      <c r="QUY2042" s="28"/>
      <c r="QUZ2042" s="28"/>
      <c r="QVA2042" s="28"/>
      <c r="QVB2042" s="28"/>
      <c r="QVC2042" s="28"/>
      <c r="QVD2042" s="28"/>
      <c r="QVE2042" s="28"/>
      <c r="QVF2042" s="28"/>
      <c r="QVG2042" s="28"/>
      <c r="QVH2042" s="28"/>
      <c r="QVI2042" s="28"/>
      <c r="QVJ2042" s="28"/>
      <c r="QVK2042" s="28"/>
      <c r="QVL2042" s="28"/>
      <c r="QVM2042" s="28"/>
      <c r="QVN2042" s="28"/>
      <c r="QVO2042" s="28"/>
      <c r="QVP2042" s="28"/>
      <c r="QVQ2042" s="28"/>
      <c r="QVR2042" s="28"/>
      <c r="QVS2042" s="28"/>
      <c r="QVT2042" s="28"/>
      <c r="QVU2042" s="28"/>
      <c r="QVV2042" s="28"/>
      <c r="QVW2042" s="28"/>
      <c r="QVX2042" s="28"/>
      <c r="QVY2042" s="28"/>
      <c r="QVZ2042" s="28"/>
      <c r="QWA2042" s="28"/>
      <c r="QWB2042" s="28"/>
      <c r="QWC2042" s="28"/>
      <c r="QWD2042" s="28"/>
      <c r="QWE2042" s="28"/>
      <c r="QWF2042" s="28"/>
      <c r="QWG2042" s="28"/>
      <c r="QWH2042" s="28"/>
      <c r="QWI2042" s="28"/>
      <c r="QWJ2042" s="28"/>
      <c r="QWK2042" s="28"/>
      <c r="QWL2042" s="28"/>
      <c r="QWM2042" s="28"/>
      <c r="QWN2042" s="28"/>
      <c r="QWO2042" s="28"/>
      <c r="QWP2042" s="28"/>
      <c r="QWQ2042" s="28"/>
      <c r="QWR2042" s="28"/>
      <c r="QWS2042" s="28"/>
      <c r="QWT2042" s="28"/>
      <c r="QWU2042" s="28"/>
      <c r="QWV2042" s="28"/>
      <c r="QWW2042" s="28"/>
      <c r="QWX2042" s="28"/>
      <c r="QWY2042" s="28"/>
      <c r="QWZ2042" s="28"/>
      <c r="QXA2042" s="28"/>
      <c r="QXB2042" s="28"/>
      <c r="QXC2042" s="28"/>
      <c r="QXD2042" s="28"/>
      <c r="QXE2042" s="28"/>
      <c r="QXF2042" s="28"/>
      <c r="QXG2042" s="28"/>
      <c r="QXH2042" s="28"/>
      <c r="QXI2042" s="28"/>
      <c r="QXJ2042" s="28"/>
      <c r="QXK2042" s="28"/>
      <c r="QXL2042" s="28"/>
      <c r="QXM2042" s="28"/>
      <c r="QXN2042" s="28"/>
      <c r="QXO2042" s="28"/>
      <c r="QXP2042" s="28"/>
      <c r="QXQ2042" s="28"/>
      <c r="QXR2042" s="28"/>
      <c r="QXS2042" s="28"/>
      <c r="QXT2042" s="28"/>
      <c r="QXU2042" s="28"/>
      <c r="QXV2042" s="28"/>
      <c r="QXW2042" s="28"/>
      <c r="QXX2042" s="28"/>
      <c r="QXY2042" s="28"/>
      <c r="QXZ2042" s="28"/>
      <c r="QYA2042" s="28"/>
      <c r="QYB2042" s="28"/>
      <c r="QYC2042" s="28"/>
      <c r="QYD2042" s="28"/>
      <c r="QYE2042" s="28"/>
      <c r="QYF2042" s="28"/>
      <c r="QYG2042" s="28"/>
      <c r="QYH2042" s="28"/>
      <c r="QYI2042" s="28"/>
      <c r="QYJ2042" s="28"/>
      <c r="QYK2042" s="28"/>
      <c r="QYL2042" s="28"/>
      <c r="QYM2042" s="28"/>
      <c r="QYN2042" s="28"/>
      <c r="QYO2042" s="28"/>
      <c r="QYP2042" s="28"/>
      <c r="QYQ2042" s="28"/>
      <c r="QYR2042" s="28"/>
      <c r="QYS2042" s="28"/>
      <c r="QYT2042" s="28"/>
      <c r="QYU2042" s="28"/>
      <c r="QYV2042" s="28"/>
      <c r="QYW2042" s="28"/>
      <c r="QYX2042" s="28"/>
      <c r="QYY2042" s="28"/>
      <c r="QYZ2042" s="28"/>
      <c r="QZA2042" s="28"/>
      <c r="QZB2042" s="28"/>
      <c r="QZC2042" s="28"/>
      <c r="QZD2042" s="28"/>
      <c r="QZE2042" s="28"/>
      <c r="QZF2042" s="28"/>
      <c r="QZG2042" s="28"/>
      <c r="QZH2042" s="28"/>
      <c r="QZI2042" s="28"/>
      <c r="QZJ2042" s="28"/>
      <c r="QZK2042" s="28"/>
      <c r="QZL2042" s="28"/>
      <c r="QZM2042" s="28"/>
      <c r="QZN2042" s="28"/>
      <c r="QZO2042" s="28"/>
      <c r="QZP2042" s="28"/>
      <c r="QZQ2042" s="28"/>
      <c r="QZR2042" s="28"/>
      <c r="QZS2042" s="28"/>
      <c r="QZT2042" s="28"/>
      <c r="QZU2042" s="28"/>
      <c r="QZV2042" s="28"/>
      <c r="QZW2042" s="28"/>
      <c r="QZX2042" s="28"/>
      <c r="QZY2042" s="28"/>
      <c r="QZZ2042" s="28"/>
      <c r="RAA2042" s="28"/>
      <c r="RAB2042" s="28"/>
      <c r="RAC2042" s="28"/>
      <c r="RAD2042" s="28"/>
      <c r="RAE2042" s="28"/>
      <c r="RAF2042" s="28"/>
      <c r="RAG2042" s="28"/>
      <c r="RAH2042" s="28"/>
      <c r="RAI2042" s="28"/>
      <c r="RAJ2042" s="28"/>
      <c r="RAK2042" s="28"/>
      <c r="RAL2042" s="28"/>
      <c r="RAM2042" s="28"/>
      <c r="RAN2042" s="28"/>
      <c r="RAO2042" s="28"/>
      <c r="RAP2042" s="28"/>
      <c r="RAQ2042" s="28"/>
      <c r="RAR2042" s="28"/>
      <c r="RAS2042" s="28"/>
      <c r="RAT2042" s="28"/>
      <c r="RAU2042" s="28"/>
      <c r="RAV2042" s="28"/>
      <c r="RAW2042" s="28"/>
      <c r="RAX2042" s="28"/>
      <c r="RAY2042" s="28"/>
      <c r="RAZ2042" s="28"/>
      <c r="RBA2042" s="28"/>
      <c r="RBB2042" s="28"/>
      <c r="RBC2042" s="28"/>
      <c r="RBD2042" s="28"/>
      <c r="RBE2042" s="28"/>
      <c r="RBF2042" s="28"/>
      <c r="RBG2042" s="28"/>
      <c r="RBH2042" s="28"/>
      <c r="RBI2042" s="28"/>
      <c r="RBJ2042" s="28"/>
      <c r="RBK2042" s="28"/>
      <c r="RBL2042" s="28"/>
      <c r="RBM2042" s="28"/>
      <c r="RBN2042" s="28"/>
      <c r="RBO2042" s="28"/>
      <c r="RBP2042" s="28"/>
      <c r="RBQ2042" s="28"/>
      <c r="RBR2042" s="28"/>
      <c r="RBS2042" s="28"/>
      <c r="RBT2042" s="28"/>
      <c r="RBU2042" s="28"/>
      <c r="RBV2042" s="28"/>
      <c r="RBW2042" s="28"/>
      <c r="RBX2042" s="28"/>
      <c r="RBY2042" s="28"/>
      <c r="RBZ2042" s="28"/>
      <c r="RCA2042" s="28"/>
      <c r="RCB2042" s="28"/>
      <c r="RCC2042" s="28"/>
      <c r="RCD2042" s="28"/>
      <c r="RCE2042" s="28"/>
      <c r="RCF2042" s="28"/>
      <c r="RCG2042" s="28"/>
      <c r="RCH2042" s="28"/>
      <c r="RCI2042" s="28"/>
      <c r="RCJ2042" s="28"/>
      <c r="RCK2042" s="28"/>
      <c r="RCL2042" s="28"/>
      <c r="RCM2042" s="28"/>
      <c r="RCN2042" s="28"/>
      <c r="RCO2042" s="28"/>
      <c r="RCP2042" s="28"/>
      <c r="RCQ2042" s="28"/>
      <c r="RCR2042" s="28"/>
      <c r="RCS2042" s="28"/>
      <c r="RCT2042" s="28"/>
      <c r="RCU2042" s="28"/>
      <c r="RCV2042" s="28"/>
      <c r="RCW2042" s="28"/>
      <c r="RCX2042" s="28"/>
      <c r="RCY2042" s="28"/>
      <c r="RCZ2042" s="28"/>
      <c r="RDA2042" s="28"/>
      <c r="RDB2042" s="28"/>
      <c r="RDC2042" s="28"/>
      <c r="RDD2042" s="28"/>
      <c r="RDE2042" s="28"/>
      <c r="RDF2042" s="28"/>
      <c r="RDG2042" s="28"/>
      <c r="RDH2042" s="28"/>
      <c r="RDI2042" s="28"/>
      <c r="RDJ2042" s="28"/>
      <c r="RDK2042" s="28"/>
      <c r="RDL2042" s="28"/>
      <c r="RDM2042" s="28"/>
      <c r="RDN2042" s="28"/>
      <c r="RDO2042" s="28"/>
      <c r="RDP2042" s="28"/>
      <c r="RDQ2042" s="28"/>
      <c r="RDR2042" s="28"/>
      <c r="RDS2042" s="28"/>
      <c r="RDT2042" s="28"/>
      <c r="RDU2042" s="28"/>
      <c r="RDV2042" s="28"/>
      <c r="RDW2042" s="28"/>
      <c r="RDX2042" s="28"/>
      <c r="RDY2042" s="28"/>
      <c r="RDZ2042" s="28"/>
      <c r="REA2042" s="28"/>
      <c r="REB2042" s="28"/>
      <c r="REC2042" s="28"/>
      <c r="RED2042" s="28"/>
      <c r="REE2042" s="28"/>
      <c r="REF2042" s="28"/>
      <c r="REG2042" s="28"/>
      <c r="REH2042" s="28"/>
      <c r="REI2042" s="28"/>
      <c r="REJ2042" s="28"/>
      <c r="REK2042" s="28"/>
      <c r="REL2042" s="28"/>
      <c r="REM2042" s="28"/>
      <c r="REN2042" s="28"/>
      <c r="REO2042" s="28"/>
      <c r="REP2042" s="28"/>
      <c r="REQ2042" s="28"/>
      <c r="RER2042" s="28"/>
      <c r="RES2042" s="28"/>
      <c r="RET2042" s="28"/>
      <c r="REU2042" s="28"/>
      <c r="REV2042" s="28"/>
      <c r="REW2042" s="28"/>
      <c r="REX2042" s="28"/>
      <c r="REY2042" s="28"/>
      <c r="REZ2042" s="28"/>
      <c r="RFA2042" s="28"/>
      <c r="RFB2042" s="28"/>
      <c r="RFC2042" s="28"/>
      <c r="RFD2042" s="28"/>
      <c r="RFE2042" s="28"/>
      <c r="RFF2042" s="28"/>
      <c r="RFG2042" s="28"/>
      <c r="RFH2042" s="28"/>
      <c r="RFI2042" s="28"/>
      <c r="RFJ2042" s="28"/>
      <c r="RFK2042" s="28"/>
      <c r="RFL2042" s="28"/>
      <c r="RFM2042" s="28"/>
      <c r="RFN2042" s="28"/>
      <c r="RFO2042" s="28"/>
      <c r="RFP2042" s="28"/>
      <c r="RFQ2042" s="28"/>
      <c r="RFR2042" s="28"/>
      <c r="RFS2042" s="28"/>
      <c r="RFT2042" s="28"/>
      <c r="RFU2042" s="28"/>
      <c r="RFV2042" s="28"/>
      <c r="RFW2042" s="28"/>
      <c r="RFX2042" s="28"/>
      <c r="RFY2042" s="28"/>
      <c r="RFZ2042" s="28"/>
      <c r="RGA2042" s="28"/>
      <c r="RGB2042" s="28"/>
      <c r="RGC2042" s="28"/>
      <c r="RGD2042" s="28"/>
      <c r="RGE2042" s="28"/>
      <c r="RGF2042" s="28"/>
      <c r="RGG2042" s="28"/>
      <c r="RGH2042" s="28"/>
      <c r="RGI2042" s="28"/>
      <c r="RGJ2042" s="28"/>
      <c r="RGK2042" s="28"/>
      <c r="RGL2042" s="28"/>
      <c r="RGM2042" s="28"/>
      <c r="RGN2042" s="28"/>
      <c r="RGO2042" s="28"/>
      <c r="RGP2042" s="28"/>
      <c r="RGQ2042" s="28"/>
      <c r="RGR2042" s="28"/>
      <c r="RGS2042" s="28"/>
      <c r="RGT2042" s="28"/>
      <c r="RGU2042" s="28"/>
      <c r="RGV2042" s="28"/>
      <c r="RGW2042" s="28"/>
      <c r="RGX2042" s="28"/>
      <c r="RGY2042" s="28"/>
      <c r="RGZ2042" s="28"/>
      <c r="RHA2042" s="28"/>
      <c r="RHB2042" s="28"/>
      <c r="RHC2042" s="28"/>
      <c r="RHD2042" s="28"/>
      <c r="RHE2042" s="28"/>
      <c r="RHF2042" s="28"/>
      <c r="RHG2042" s="28"/>
      <c r="RHH2042" s="28"/>
      <c r="RHI2042" s="28"/>
      <c r="RHJ2042" s="28"/>
      <c r="RHK2042" s="28"/>
      <c r="RHL2042" s="28"/>
      <c r="RHM2042" s="28"/>
      <c r="RHN2042" s="28"/>
      <c r="RHO2042" s="28"/>
      <c r="RHP2042" s="28"/>
      <c r="RHQ2042" s="28"/>
      <c r="RHR2042" s="28"/>
      <c r="RHS2042" s="28"/>
      <c r="RHT2042" s="28"/>
      <c r="RHU2042" s="28"/>
      <c r="RHV2042" s="28"/>
      <c r="RHW2042" s="28"/>
      <c r="RHX2042" s="28"/>
      <c r="RHY2042" s="28"/>
      <c r="RHZ2042" s="28"/>
      <c r="RIA2042" s="28"/>
      <c r="RIB2042" s="28"/>
      <c r="RIC2042" s="28"/>
      <c r="RID2042" s="28"/>
      <c r="RIE2042" s="28"/>
      <c r="RIF2042" s="28"/>
      <c r="RIG2042" s="28"/>
      <c r="RIH2042" s="28"/>
      <c r="RII2042" s="28"/>
      <c r="RIJ2042" s="28"/>
      <c r="RIK2042" s="28"/>
      <c r="RIL2042" s="28"/>
      <c r="RIM2042" s="28"/>
      <c r="RIN2042" s="28"/>
      <c r="RIO2042" s="28"/>
      <c r="RIP2042" s="28"/>
      <c r="RIQ2042" s="28"/>
      <c r="RIR2042" s="28"/>
      <c r="RIS2042" s="28"/>
      <c r="RIT2042" s="28"/>
      <c r="RIU2042" s="28"/>
      <c r="RIV2042" s="28"/>
      <c r="RIW2042" s="28"/>
      <c r="RIX2042" s="28"/>
      <c r="RIY2042" s="28"/>
      <c r="RIZ2042" s="28"/>
      <c r="RJA2042" s="28"/>
      <c r="RJB2042" s="28"/>
      <c r="RJC2042" s="28"/>
      <c r="RJD2042" s="28"/>
      <c r="RJE2042" s="28"/>
      <c r="RJF2042" s="28"/>
      <c r="RJG2042" s="28"/>
      <c r="RJH2042" s="28"/>
      <c r="RJI2042" s="28"/>
      <c r="RJJ2042" s="28"/>
      <c r="RJK2042" s="28"/>
      <c r="RJL2042" s="28"/>
      <c r="RJM2042" s="28"/>
      <c r="RJN2042" s="28"/>
      <c r="RJO2042" s="28"/>
      <c r="RJP2042" s="28"/>
      <c r="RJQ2042" s="28"/>
      <c r="RJR2042" s="28"/>
      <c r="RJS2042" s="28"/>
      <c r="RJT2042" s="28"/>
      <c r="RJU2042" s="28"/>
      <c r="RJV2042" s="28"/>
      <c r="RJW2042" s="28"/>
      <c r="RJX2042" s="28"/>
      <c r="RJY2042" s="28"/>
      <c r="RJZ2042" s="28"/>
      <c r="RKA2042" s="28"/>
      <c r="RKB2042" s="28"/>
      <c r="RKC2042" s="28"/>
      <c r="RKD2042" s="28"/>
      <c r="RKE2042" s="28"/>
      <c r="RKF2042" s="28"/>
      <c r="RKG2042" s="28"/>
      <c r="RKH2042" s="28"/>
      <c r="RKI2042" s="28"/>
      <c r="RKJ2042" s="28"/>
      <c r="RKK2042" s="28"/>
      <c r="RKL2042" s="28"/>
      <c r="RKM2042" s="28"/>
      <c r="RKN2042" s="28"/>
      <c r="RKO2042" s="28"/>
      <c r="RKP2042" s="28"/>
      <c r="RKQ2042" s="28"/>
      <c r="RKR2042" s="28"/>
      <c r="RKS2042" s="28"/>
      <c r="RKT2042" s="28"/>
      <c r="RKU2042" s="28"/>
      <c r="RKV2042" s="28"/>
      <c r="RKW2042" s="28"/>
      <c r="RKX2042" s="28"/>
      <c r="RKY2042" s="28"/>
      <c r="RKZ2042" s="28"/>
      <c r="RLA2042" s="28"/>
      <c r="RLB2042" s="28"/>
      <c r="RLC2042" s="28"/>
      <c r="RLD2042" s="28"/>
      <c r="RLE2042" s="28"/>
      <c r="RLF2042" s="28"/>
      <c r="RLG2042" s="28"/>
      <c r="RLH2042" s="28"/>
      <c r="RLI2042" s="28"/>
      <c r="RLJ2042" s="28"/>
      <c r="RLK2042" s="28"/>
      <c r="RLL2042" s="28"/>
      <c r="RLM2042" s="28"/>
      <c r="RLN2042" s="28"/>
      <c r="RLO2042" s="28"/>
      <c r="RLP2042" s="28"/>
      <c r="RLQ2042" s="28"/>
      <c r="RLR2042" s="28"/>
      <c r="RLS2042" s="28"/>
      <c r="RLT2042" s="28"/>
      <c r="RLU2042" s="28"/>
      <c r="RLV2042" s="28"/>
      <c r="RLW2042" s="28"/>
      <c r="RLX2042" s="28"/>
      <c r="RLY2042" s="28"/>
      <c r="RLZ2042" s="28"/>
      <c r="RMA2042" s="28"/>
      <c r="RMB2042" s="28"/>
      <c r="RMC2042" s="28"/>
      <c r="RMD2042" s="28"/>
      <c r="RME2042" s="28"/>
      <c r="RMF2042" s="28"/>
      <c r="RMG2042" s="28"/>
      <c r="RMH2042" s="28"/>
      <c r="RMI2042" s="28"/>
      <c r="RMJ2042" s="28"/>
      <c r="RMK2042" s="28"/>
      <c r="RML2042" s="28"/>
      <c r="RMM2042" s="28"/>
      <c r="RMN2042" s="28"/>
      <c r="RMO2042" s="28"/>
      <c r="RMP2042" s="28"/>
      <c r="RMQ2042" s="28"/>
      <c r="RMR2042" s="28"/>
      <c r="RMS2042" s="28"/>
      <c r="RMT2042" s="28"/>
      <c r="RMU2042" s="28"/>
      <c r="RMV2042" s="28"/>
      <c r="RMW2042" s="28"/>
      <c r="RMX2042" s="28"/>
      <c r="RMY2042" s="28"/>
      <c r="RMZ2042" s="28"/>
      <c r="RNA2042" s="28"/>
      <c r="RNB2042" s="28"/>
      <c r="RNC2042" s="28"/>
      <c r="RND2042" s="28"/>
      <c r="RNE2042" s="28"/>
      <c r="RNF2042" s="28"/>
      <c r="RNG2042" s="28"/>
      <c r="RNH2042" s="28"/>
      <c r="RNI2042" s="28"/>
      <c r="RNJ2042" s="28"/>
      <c r="RNK2042" s="28"/>
      <c r="RNL2042" s="28"/>
      <c r="RNM2042" s="28"/>
      <c r="RNN2042" s="28"/>
      <c r="RNO2042" s="28"/>
      <c r="RNP2042" s="28"/>
      <c r="RNQ2042" s="28"/>
      <c r="RNR2042" s="28"/>
      <c r="RNS2042" s="28"/>
      <c r="RNT2042" s="28"/>
      <c r="RNU2042" s="28"/>
      <c r="RNV2042" s="28"/>
      <c r="RNW2042" s="28"/>
      <c r="RNX2042" s="28"/>
      <c r="RNY2042" s="28"/>
      <c r="RNZ2042" s="28"/>
      <c r="ROA2042" s="28"/>
      <c r="ROB2042" s="28"/>
      <c r="ROC2042" s="28"/>
      <c r="ROD2042" s="28"/>
      <c r="ROE2042" s="28"/>
      <c r="ROF2042" s="28"/>
      <c r="ROG2042" s="28"/>
      <c r="ROH2042" s="28"/>
      <c r="ROI2042" s="28"/>
      <c r="ROJ2042" s="28"/>
      <c r="ROK2042" s="28"/>
      <c r="ROL2042" s="28"/>
      <c r="ROM2042" s="28"/>
      <c r="RON2042" s="28"/>
      <c r="ROO2042" s="28"/>
      <c r="ROP2042" s="28"/>
      <c r="ROQ2042" s="28"/>
      <c r="ROR2042" s="28"/>
      <c r="ROS2042" s="28"/>
      <c r="ROT2042" s="28"/>
      <c r="ROU2042" s="28"/>
      <c r="ROV2042" s="28"/>
      <c r="ROW2042" s="28"/>
      <c r="ROX2042" s="28"/>
      <c r="ROY2042" s="28"/>
      <c r="ROZ2042" s="28"/>
      <c r="RPA2042" s="28"/>
      <c r="RPB2042" s="28"/>
      <c r="RPC2042" s="28"/>
      <c r="RPD2042" s="28"/>
      <c r="RPE2042" s="28"/>
      <c r="RPF2042" s="28"/>
      <c r="RPG2042" s="28"/>
      <c r="RPH2042" s="28"/>
      <c r="RPI2042" s="28"/>
      <c r="RPJ2042" s="28"/>
      <c r="RPK2042" s="28"/>
      <c r="RPL2042" s="28"/>
      <c r="RPM2042" s="28"/>
      <c r="RPN2042" s="28"/>
      <c r="RPO2042" s="28"/>
      <c r="RPP2042" s="28"/>
      <c r="RPQ2042" s="28"/>
      <c r="RPR2042" s="28"/>
      <c r="RPS2042" s="28"/>
      <c r="RPT2042" s="28"/>
      <c r="RPU2042" s="28"/>
      <c r="RPV2042" s="28"/>
      <c r="RPW2042" s="28"/>
      <c r="RPX2042" s="28"/>
      <c r="RPY2042" s="28"/>
      <c r="RPZ2042" s="28"/>
      <c r="RQA2042" s="28"/>
      <c r="RQB2042" s="28"/>
      <c r="RQC2042" s="28"/>
      <c r="RQD2042" s="28"/>
      <c r="RQE2042" s="28"/>
      <c r="RQF2042" s="28"/>
      <c r="RQG2042" s="28"/>
      <c r="RQH2042" s="28"/>
      <c r="RQI2042" s="28"/>
      <c r="RQJ2042" s="28"/>
      <c r="RQK2042" s="28"/>
      <c r="RQL2042" s="28"/>
      <c r="RQM2042" s="28"/>
      <c r="RQN2042" s="28"/>
      <c r="RQO2042" s="28"/>
      <c r="RQP2042" s="28"/>
      <c r="RQQ2042" s="28"/>
      <c r="RQR2042" s="28"/>
      <c r="RQS2042" s="28"/>
      <c r="RQT2042" s="28"/>
      <c r="RQU2042" s="28"/>
      <c r="RQV2042" s="28"/>
      <c r="RQW2042" s="28"/>
      <c r="RQX2042" s="28"/>
      <c r="RQY2042" s="28"/>
      <c r="RQZ2042" s="28"/>
      <c r="RRA2042" s="28"/>
      <c r="RRB2042" s="28"/>
      <c r="RRC2042" s="28"/>
      <c r="RRD2042" s="28"/>
      <c r="RRE2042" s="28"/>
      <c r="RRF2042" s="28"/>
      <c r="RRG2042" s="28"/>
      <c r="RRH2042" s="28"/>
      <c r="RRI2042" s="28"/>
      <c r="RRJ2042" s="28"/>
      <c r="RRK2042" s="28"/>
      <c r="RRL2042" s="28"/>
      <c r="RRM2042" s="28"/>
      <c r="RRN2042" s="28"/>
      <c r="RRO2042" s="28"/>
      <c r="RRP2042" s="28"/>
      <c r="RRQ2042" s="28"/>
      <c r="RRR2042" s="28"/>
      <c r="RRS2042" s="28"/>
      <c r="RRT2042" s="28"/>
      <c r="RRU2042" s="28"/>
      <c r="RRV2042" s="28"/>
      <c r="RRW2042" s="28"/>
      <c r="RRX2042" s="28"/>
      <c r="RRY2042" s="28"/>
      <c r="RRZ2042" s="28"/>
      <c r="RSA2042" s="28"/>
      <c r="RSB2042" s="28"/>
      <c r="RSC2042" s="28"/>
      <c r="RSD2042" s="28"/>
      <c r="RSE2042" s="28"/>
      <c r="RSF2042" s="28"/>
      <c r="RSG2042" s="28"/>
      <c r="RSH2042" s="28"/>
      <c r="RSI2042" s="28"/>
      <c r="RSJ2042" s="28"/>
      <c r="RSK2042" s="28"/>
      <c r="RSL2042" s="28"/>
      <c r="RSM2042" s="28"/>
      <c r="RSN2042" s="28"/>
      <c r="RSO2042" s="28"/>
      <c r="RSP2042" s="28"/>
      <c r="RSQ2042" s="28"/>
      <c r="RSR2042" s="28"/>
      <c r="RSS2042" s="28"/>
      <c r="RST2042" s="28"/>
      <c r="RSU2042" s="28"/>
      <c r="RSV2042" s="28"/>
      <c r="RSW2042" s="28"/>
      <c r="RSX2042" s="28"/>
      <c r="RSY2042" s="28"/>
      <c r="RSZ2042" s="28"/>
      <c r="RTA2042" s="28"/>
      <c r="RTB2042" s="28"/>
      <c r="RTC2042" s="28"/>
      <c r="RTD2042" s="28"/>
      <c r="RTE2042" s="28"/>
      <c r="RTF2042" s="28"/>
      <c r="RTG2042" s="28"/>
      <c r="RTH2042" s="28"/>
      <c r="RTI2042" s="28"/>
      <c r="RTJ2042" s="28"/>
      <c r="RTK2042" s="28"/>
      <c r="RTL2042" s="28"/>
      <c r="RTM2042" s="28"/>
      <c r="RTN2042" s="28"/>
      <c r="RTO2042" s="28"/>
      <c r="RTP2042" s="28"/>
      <c r="RTQ2042" s="28"/>
      <c r="RTR2042" s="28"/>
      <c r="RTS2042" s="28"/>
      <c r="RTT2042" s="28"/>
      <c r="RTU2042" s="28"/>
      <c r="RTV2042" s="28"/>
      <c r="RTW2042" s="28"/>
      <c r="RTX2042" s="28"/>
      <c r="RTY2042" s="28"/>
      <c r="RTZ2042" s="28"/>
      <c r="RUA2042" s="28"/>
      <c r="RUB2042" s="28"/>
      <c r="RUC2042" s="28"/>
      <c r="RUD2042" s="28"/>
      <c r="RUE2042" s="28"/>
      <c r="RUF2042" s="28"/>
      <c r="RUG2042" s="28"/>
      <c r="RUH2042" s="28"/>
      <c r="RUI2042" s="28"/>
      <c r="RUJ2042" s="28"/>
      <c r="RUK2042" s="28"/>
      <c r="RUL2042" s="28"/>
      <c r="RUM2042" s="28"/>
      <c r="RUN2042" s="28"/>
      <c r="RUO2042" s="28"/>
      <c r="RUP2042" s="28"/>
      <c r="RUQ2042" s="28"/>
      <c r="RUR2042" s="28"/>
      <c r="RUS2042" s="28"/>
      <c r="RUT2042" s="28"/>
      <c r="RUU2042" s="28"/>
      <c r="RUV2042" s="28"/>
      <c r="RUW2042" s="28"/>
      <c r="RUX2042" s="28"/>
      <c r="RUY2042" s="28"/>
      <c r="RUZ2042" s="28"/>
      <c r="RVA2042" s="28"/>
      <c r="RVB2042" s="28"/>
      <c r="RVC2042" s="28"/>
      <c r="RVD2042" s="28"/>
      <c r="RVE2042" s="28"/>
      <c r="RVF2042" s="28"/>
      <c r="RVG2042" s="28"/>
      <c r="RVH2042" s="28"/>
      <c r="RVI2042" s="28"/>
      <c r="RVJ2042" s="28"/>
      <c r="RVK2042" s="28"/>
      <c r="RVL2042" s="28"/>
      <c r="RVM2042" s="28"/>
      <c r="RVN2042" s="28"/>
      <c r="RVO2042" s="28"/>
      <c r="RVP2042" s="28"/>
      <c r="RVQ2042" s="28"/>
      <c r="RVR2042" s="28"/>
      <c r="RVS2042" s="28"/>
      <c r="RVT2042" s="28"/>
      <c r="RVU2042" s="28"/>
      <c r="RVV2042" s="28"/>
      <c r="RVW2042" s="28"/>
      <c r="RVX2042" s="28"/>
      <c r="RVY2042" s="28"/>
      <c r="RVZ2042" s="28"/>
      <c r="RWA2042" s="28"/>
      <c r="RWB2042" s="28"/>
      <c r="RWC2042" s="28"/>
      <c r="RWD2042" s="28"/>
      <c r="RWE2042" s="28"/>
      <c r="RWF2042" s="28"/>
      <c r="RWG2042" s="28"/>
      <c r="RWH2042" s="28"/>
      <c r="RWI2042" s="28"/>
      <c r="RWJ2042" s="28"/>
      <c r="RWK2042" s="28"/>
      <c r="RWL2042" s="28"/>
      <c r="RWM2042" s="28"/>
      <c r="RWN2042" s="28"/>
      <c r="RWO2042" s="28"/>
      <c r="RWP2042" s="28"/>
      <c r="RWQ2042" s="28"/>
      <c r="RWR2042" s="28"/>
      <c r="RWS2042" s="28"/>
      <c r="RWT2042" s="28"/>
      <c r="RWU2042" s="28"/>
      <c r="RWV2042" s="28"/>
      <c r="RWW2042" s="28"/>
      <c r="RWX2042" s="28"/>
      <c r="RWY2042" s="28"/>
      <c r="RWZ2042" s="28"/>
      <c r="RXA2042" s="28"/>
      <c r="RXB2042" s="28"/>
      <c r="RXC2042" s="28"/>
      <c r="RXD2042" s="28"/>
      <c r="RXE2042" s="28"/>
      <c r="RXF2042" s="28"/>
      <c r="RXG2042" s="28"/>
      <c r="RXH2042" s="28"/>
      <c r="RXI2042" s="28"/>
      <c r="RXJ2042" s="28"/>
      <c r="RXK2042" s="28"/>
      <c r="RXL2042" s="28"/>
      <c r="RXM2042" s="28"/>
      <c r="RXN2042" s="28"/>
      <c r="RXO2042" s="28"/>
      <c r="RXP2042" s="28"/>
      <c r="RXQ2042" s="28"/>
      <c r="RXR2042" s="28"/>
      <c r="RXS2042" s="28"/>
      <c r="RXT2042" s="28"/>
      <c r="RXU2042" s="28"/>
      <c r="RXV2042" s="28"/>
      <c r="RXW2042" s="28"/>
      <c r="RXX2042" s="28"/>
      <c r="RXY2042" s="28"/>
      <c r="RXZ2042" s="28"/>
      <c r="RYA2042" s="28"/>
      <c r="RYB2042" s="28"/>
      <c r="RYC2042" s="28"/>
      <c r="RYD2042" s="28"/>
      <c r="RYE2042" s="28"/>
      <c r="RYF2042" s="28"/>
      <c r="RYG2042" s="28"/>
      <c r="RYH2042" s="28"/>
      <c r="RYI2042" s="28"/>
      <c r="RYJ2042" s="28"/>
      <c r="RYK2042" s="28"/>
      <c r="RYL2042" s="28"/>
      <c r="RYM2042" s="28"/>
      <c r="RYN2042" s="28"/>
      <c r="RYO2042" s="28"/>
      <c r="RYP2042" s="28"/>
      <c r="RYQ2042" s="28"/>
      <c r="RYR2042" s="28"/>
      <c r="RYS2042" s="28"/>
      <c r="RYT2042" s="28"/>
      <c r="RYU2042" s="28"/>
      <c r="RYV2042" s="28"/>
      <c r="RYW2042" s="28"/>
      <c r="RYX2042" s="28"/>
      <c r="RYY2042" s="28"/>
      <c r="RYZ2042" s="28"/>
      <c r="RZA2042" s="28"/>
      <c r="RZB2042" s="28"/>
      <c r="RZC2042" s="28"/>
      <c r="RZD2042" s="28"/>
      <c r="RZE2042" s="28"/>
      <c r="RZF2042" s="28"/>
      <c r="RZG2042" s="28"/>
      <c r="RZH2042" s="28"/>
      <c r="RZI2042" s="28"/>
      <c r="RZJ2042" s="28"/>
      <c r="RZK2042" s="28"/>
      <c r="RZL2042" s="28"/>
      <c r="RZM2042" s="28"/>
      <c r="RZN2042" s="28"/>
      <c r="RZO2042" s="28"/>
      <c r="RZP2042" s="28"/>
      <c r="RZQ2042" s="28"/>
      <c r="RZR2042" s="28"/>
      <c r="RZS2042" s="28"/>
      <c r="RZT2042" s="28"/>
      <c r="RZU2042" s="28"/>
      <c r="RZV2042" s="28"/>
      <c r="RZW2042" s="28"/>
      <c r="RZX2042" s="28"/>
      <c r="RZY2042" s="28"/>
      <c r="RZZ2042" s="28"/>
      <c r="SAA2042" s="28"/>
      <c r="SAB2042" s="28"/>
      <c r="SAC2042" s="28"/>
      <c r="SAD2042" s="28"/>
      <c r="SAE2042" s="28"/>
      <c r="SAF2042" s="28"/>
      <c r="SAG2042" s="28"/>
      <c r="SAH2042" s="28"/>
      <c r="SAI2042" s="28"/>
      <c r="SAJ2042" s="28"/>
      <c r="SAK2042" s="28"/>
      <c r="SAL2042" s="28"/>
      <c r="SAM2042" s="28"/>
      <c r="SAN2042" s="28"/>
      <c r="SAO2042" s="28"/>
      <c r="SAP2042" s="28"/>
      <c r="SAQ2042" s="28"/>
      <c r="SAR2042" s="28"/>
      <c r="SAS2042" s="28"/>
      <c r="SAT2042" s="28"/>
      <c r="SAU2042" s="28"/>
      <c r="SAV2042" s="28"/>
      <c r="SAW2042" s="28"/>
      <c r="SAX2042" s="28"/>
      <c r="SAY2042" s="28"/>
      <c r="SAZ2042" s="28"/>
      <c r="SBA2042" s="28"/>
      <c r="SBB2042" s="28"/>
      <c r="SBC2042" s="28"/>
      <c r="SBD2042" s="28"/>
      <c r="SBE2042" s="28"/>
      <c r="SBF2042" s="28"/>
      <c r="SBG2042" s="28"/>
      <c r="SBH2042" s="28"/>
      <c r="SBI2042" s="28"/>
      <c r="SBJ2042" s="28"/>
      <c r="SBK2042" s="28"/>
      <c r="SBL2042" s="28"/>
      <c r="SBM2042" s="28"/>
      <c r="SBN2042" s="28"/>
      <c r="SBO2042" s="28"/>
      <c r="SBP2042" s="28"/>
      <c r="SBQ2042" s="28"/>
      <c r="SBR2042" s="28"/>
      <c r="SBS2042" s="28"/>
      <c r="SBT2042" s="28"/>
      <c r="SBU2042" s="28"/>
      <c r="SBV2042" s="28"/>
      <c r="SBW2042" s="28"/>
      <c r="SBX2042" s="28"/>
      <c r="SBY2042" s="28"/>
      <c r="SBZ2042" s="28"/>
      <c r="SCA2042" s="28"/>
      <c r="SCB2042" s="28"/>
      <c r="SCC2042" s="28"/>
      <c r="SCD2042" s="28"/>
      <c r="SCE2042" s="28"/>
      <c r="SCF2042" s="28"/>
      <c r="SCG2042" s="28"/>
      <c r="SCH2042" s="28"/>
      <c r="SCI2042" s="28"/>
      <c r="SCJ2042" s="28"/>
      <c r="SCK2042" s="28"/>
      <c r="SCL2042" s="28"/>
      <c r="SCM2042" s="28"/>
      <c r="SCN2042" s="28"/>
      <c r="SCO2042" s="28"/>
      <c r="SCP2042" s="28"/>
      <c r="SCQ2042" s="28"/>
      <c r="SCR2042" s="28"/>
      <c r="SCS2042" s="28"/>
      <c r="SCT2042" s="28"/>
      <c r="SCU2042" s="28"/>
      <c r="SCV2042" s="28"/>
      <c r="SCW2042" s="28"/>
      <c r="SCX2042" s="28"/>
      <c r="SCY2042" s="28"/>
      <c r="SCZ2042" s="28"/>
      <c r="SDA2042" s="28"/>
      <c r="SDB2042" s="28"/>
      <c r="SDC2042" s="28"/>
      <c r="SDD2042" s="28"/>
      <c r="SDE2042" s="28"/>
      <c r="SDF2042" s="28"/>
      <c r="SDG2042" s="28"/>
      <c r="SDH2042" s="28"/>
      <c r="SDI2042" s="28"/>
      <c r="SDJ2042" s="28"/>
      <c r="SDK2042" s="28"/>
      <c r="SDL2042" s="28"/>
      <c r="SDM2042" s="28"/>
      <c r="SDN2042" s="28"/>
      <c r="SDO2042" s="28"/>
      <c r="SDP2042" s="28"/>
      <c r="SDQ2042" s="28"/>
      <c r="SDR2042" s="28"/>
      <c r="SDS2042" s="28"/>
      <c r="SDT2042" s="28"/>
      <c r="SDU2042" s="28"/>
      <c r="SDV2042" s="28"/>
      <c r="SDW2042" s="28"/>
      <c r="SDX2042" s="28"/>
      <c r="SDY2042" s="28"/>
      <c r="SDZ2042" s="28"/>
      <c r="SEA2042" s="28"/>
      <c r="SEB2042" s="28"/>
      <c r="SEC2042" s="28"/>
      <c r="SED2042" s="28"/>
      <c r="SEE2042" s="28"/>
      <c r="SEF2042" s="28"/>
      <c r="SEG2042" s="28"/>
      <c r="SEH2042" s="28"/>
      <c r="SEI2042" s="28"/>
      <c r="SEJ2042" s="28"/>
      <c r="SEK2042" s="28"/>
      <c r="SEL2042" s="28"/>
      <c r="SEM2042" s="28"/>
      <c r="SEN2042" s="28"/>
      <c r="SEO2042" s="28"/>
      <c r="SEP2042" s="28"/>
      <c r="SEQ2042" s="28"/>
      <c r="SER2042" s="28"/>
      <c r="SES2042" s="28"/>
      <c r="SET2042" s="28"/>
      <c r="SEU2042" s="28"/>
      <c r="SEV2042" s="28"/>
      <c r="SEW2042" s="28"/>
      <c r="SEX2042" s="28"/>
      <c r="SEY2042" s="28"/>
      <c r="SEZ2042" s="28"/>
      <c r="SFA2042" s="28"/>
      <c r="SFB2042" s="28"/>
      <c r="SFC2042" s="28"/>
      <c r="SFD2042" s="28"/>
      <c r="SFE2042" s="28"/>
      <c r="SFF2042" s="28"/>
      <c r="SFG2042" s="28"/>
      <c r="SFH2042" s="28"/>
      <c r="SFI2042" s="28"/>
      <c r="SFJ2042" s="28"/>
      <c r="SFK2042" s="28"/>
      <c r="SFL2042" s="28"/>
      <c r="SFM2042" s="28"/>
      <c r="SFN2042" s="28"/>
      <c r="SFO2042" s="28"/>
      <c r="SFP2042" s="28"/>
      <c r="SFQ2042" s="28"/>
      <c r="SFR2042" s="28"/>
      <c r="SFS2042" s="28"/>
      <c r="SFT2042" s="28"/>
      <c r="SFU2042" s="28"/>
      <c r="SFV2042" s="28"/>
      <c r="SFW2042" s="28"/>
      <c r="SFX2042" s="28"/>
      <c r="SFY2042" s="28"/>
      <c r="SFZ2042" s="28"/>
      <c r="SGA2042" s="28"/>
      <c r="SGB2042" s="28"/>
      <c r="SGC2042" s="28"/>
      <c r="SGD2042" s="28"/>
      <c r="SGE2042" s="28"/>
      <c r="SGF2042" s="28"/>
      <c r="SGG2042" s="28"/>
      <c r="SGH2042" s="28"/>
      <c r="SGI2042" s="28"/>
      <c r="SGJ2042" s="28"/>
      <c r="SGK2042" s="28"/>
      <c r="SGL2042" s="28"/>
      <c r="SGM2042" s="28"/>
      <c r="SGN2042" s="28"/>
      <c r="SGO2042" s="28"/>
      <c r="SGP2042" s="28"/>
      <c r="SGQ2042" s="28"/>
      <c r="SGR2042" s="28"/>
      <c r="SGS2042" s="28"/>
      <c r="SGT2042" s="28"/>
      <c r="SGU2042" s="28"/>
      <c r="SGV2042" s="28"/>
      <c r="SGW2042" s="28"/>
      <c r="SGX2042" s="28"/>
      <c r="SGY2042" s="28"/>
      <c r="SGZ2042" s="28"/>
      <c r="SHA2042" s="28"/>
      <c r="SHB2042" s="28"/>
      <c r="SHC2042" s="28"/>
      <c r="SHD2042" s="28"/>
      <c r="SHE2042" s="28"/>
      <c r="SHF2042" s="28"/>
      <c r="SHG2042" s="28"/>
      <c r="SHH2042" s="28"/>
      <c r="SHI2042" s="28"/>
      <c r="SHJ2042" s="28"/>
      <c r="SHK2042" s="28"/>
      <c r="SHL2042" s="28"/>
      <c r="SHM2042" s="28"/>
      <c r="SHN2042" s="28"/>
      <c r="SHO2042" s="28"/>
      <c r="SHP2042" s="28"/>
      <c r="SHQ2042" s="28"/>
      <c r="SHR2042" s="28"/>
      <c r="SHS2042" s="28"/>
      <c r="SHT2042" s="28"/>
      <c r="SHU2042" s="28"/>
      <c r="SHV2042" s="28"/>
      <c r="SHW2042" s="28"/>
      <c r="SHX2042" s="28"/>
      <c r="SHY2042" s="28"/>
      <c r="SHZ2042" s="28"/>
      <c r="SIA2042" s="28"/>
      <c r="SIB2042" s="28"/>
      <c r="SIC2042" s="28"/>
      <c r="SID2042" s="28"/>
      <c r="SIE2042" s="28"/>
      <c r="SIF2042" s="28"/>
      <c r="SIG2042" s="28"/>
      <c r="SIH2042" s="28"/>
      <c r="SII2042" s="28"/>
      <c r="SIJ2042" s="28"/>
      <c r="SIK2042" s="28"/>
      <c r="SIL2042" s="28"/>
      <c r="SIM2042" s="28"/>
      <c r="SIN2042" s="28"/>
      <c r="SIO2042" s="28"/>
      <c r="SIP2042" s="28"/>
      <c r="SIQ2042" s="28"/>
      <c r="SIR2042" s="28"/>
      <c r="SIS2042" s="28"/>
      <c r="SIT2042" s="28"/>
      <c r="SIU2042" s="28"/>
      <c r="SIV2042" s="28"/>
      <c r="SIW2042" s="28"/>
      <c r="SIX2042" s="28"/>
      <c r="SIY2042" s="28"/>
      <c r="SIZ2042" s="28"/>
      <c r="SJA2042" s="28"/>
      <c r="SJB2042" s="28"/>
      <c r="SJC2042" s="28"/>
      <c r="SJD2042" s="28"/>
      <c r="SJE2042" s="28"/>
      <c r="SJF2042" s="28"/>
      <c r="SJG2042" s="28"/>
      <c r="SJH2042" s="28"/>
      <c r="SJI2042" s="28"/>
      <c r="SJJ2042" s="28"/>
      <c r="SJK2042" s="28"/>
      <c r="SJL2042" s="28"/>
      <c r="SJM2042" s="28"/>
      <c r="SJN2042" s="28"/>
      <c r="SJO2042" s="28"/>
      <c r="SJP2042" s="28"/>
      <c r="SJQ2042" s="28"/>
      <c r="SJR2042" s="28"/>
      <c r="SJS2042" s="28"/>
      <c r="SJT2042" s="28"/>
      <c r="SJU2042" s="28"/>
      <c r="SJV2042" s="28"/>
      <c r="SJW2042" s="28"/>
      <c r="SJX2042" s="28"/>
      <c r="SJY2042" s="28"/>
      <c r="SJZ2042" s="28"/>
      <c r="SKA2042" s="28"/>
      <c r="SKB2042" s="28"/>
      <c r="SKC2042" s="28"/>
      <c r="SKD2042" s="28"/>
      <c r="SKE2042" s="28"/>
      <c r="SKF2042" s="28"/>
      <c r="SKG2042" s="28"/>
      <c r="SKH2042" s="28"/>
      <c r="SKI2042" s="28"/>
      <c r="SKJ2042" s="28"/>
      <c r="SKK2042" s="28"/>
      <c r="SKL2042" s="28"/>
      <c r="SKM2042" s="28"/>
      <c r="SKN2042" s="28"/>
      <c r="SKO2042" s="28"/>
      <c r="SKP2042" s="28"/>
      <c r="SKQ2042" s="28"/>
      <c r="SKR2042" s="28"/>
      <c r="SKS2042" s="28"/>
      <c r="SKT2042" s="28"/>
      <c r="SKU2042" s="28"/>
      <c r="SKV2042" s="28"/>
      <c r="SKW2042" s="28"/>
      <c r="SKX2042" s="28"/>
      <c r="SKY2042" s="28"/>
      <c r="SKZ2042" s="28"/>
      <c r="SLA2042" s="28"/>
      <c r="SLB2042" s="28"/>
      <c r="SLC2042" s="28"/>
      <c r="SLD2042" s="28"/>
      <c r="SLE2042" s="28"/>
      <c r="SLF2042" s="28"/>
      <c r="SLG2042" s="28"/>
      <c r="SLH2042" s="28"/>
      <c r="SLI2042" s="28"/>
      <c r="SLJ2042" s="28"/>
      <c r="SLK2042" s="28"/>
      <c r="SLL2042" s="28"/>
      <c r="SLM2042" s="28"/>
      <c r="SLN2042" s="28"/>
      <c r="SLO2042" s="28"/>
      <c r="SLP2042" s="28"/>
      <c r="SLQ2042" s="28"/>
      <c r="SLR2042" s="28"/>
      <c r="SLS2042" s="28"/>
      <c r="SLT2042" s="28"/>
      <c r="SLU2042" s="28"/>
      <c r="SLV2042" s="28"/>
      <c r="SLW2042" s="28"/>
      <c r="SLX2042" s="28"/>
      <c r="SLY2042" s="28"/>
      <c r="SLZ2042" s="28"/>
      <c r="SMA2042" s="28"/>
      <c r="SMB2042" s="28"/>
      <c r="SMC2042" s="28"/>
      <c r="SMD2042" s="28"/>
      <c r="SME2042" s="28"/>
      <c r="SMF2042" s="28"/>
      <c r="SMG2042" s="28"/>
      <c r="SMH2042" s="28"/>
      <c r="SMI2042" s="28"/>
      <c r="SMJ2042" s="28"/>
      <c r="SMK2042" s="28"/>
      <c r="SML2042" s="28"/>
      <c r="SMM2042" s="28"/>
      <c r="SMN2042" s="28"/>
      <c r="SMO2042" s="28"/>
      <c r="SMP2042" s="28"/>
      <c r="SMQ2042" s="28"/>
      <c r="SMR2042" s="28"/>
      <c r="SMS2042" s="28"/>
      <c r="SMT2042" s="28"/>
      <c r="SMU2042" s="28"/>
      <c r="SMV2042" s="28"/>
      <c r="SMW2042" s="28"/>
      <c r="SMX2042" s="28"/>
      <c r="SMY2042" s="28"/>
      <c r="SMZ2042" s="28"/>
      <c r="SNA2042" s="28"/>
      <c r="SNB2042" s="28"/>
      <c r="SNC2042" s="28"/>
      <c r="SND2042" s="28"/>
      <c r="SNE2042" s="28"/>
      <c r="SNF2042" s="28"/>
      <c r="SNG2042" s="28"/>
      <c r="SNH2042" s="28"/>
      <c r="SNI2042" s="28"/>
      <c r="SNJ2042" s="28"/>
      <c r="SNK2042" s="28"/>
      <c r="SNL2042" s="28"/>
      <c r="SNM2042" s="28"/>
      <c r="SNN2042" s="28"/>
      <c r="SNO2042" s="28"/>
      <c r="SNP2042" s="28"/>
      <c r="SNQ2042" s="28"/>
      <c r="SNR2042" s="28"/>
      <c r="SNS2042" s="28"/>
      <c r="SNT2042" s="28"/>
      <c r="SNU2042" s="28"/>
      <c r="SNV2042" s="28"/>
      <c r="SNW2042" s="28"/>
      <c r="SNX2042" s="28"/>
      <c r="SNY2042" s="28"/>
      <c r="SNZ2042" s="28"/>
      <c r="SOA2042" s="28"/>
      <c r="SOB2042" s="28"/>
      <c r="SOC2042" s="28"/>
      <c r="SOD2042" s="28"/>
      <c r="SOE2042" s="28"/>
      <c r="SOF2042" s="28"/>
      <c r="SOG2042" s="28"/>
      <c r="SOH2042" s="28"/>
      <c r="SOI2042" s="28"/>
      <c r="SOJ2042" s="28"/>
      <c r="SOK2042" s="28"/>
      <c r="SOL2042" s="28"/>
      <c r="SOM2042" s="28"/>
      <c r="SON2042" s="28"/>
      <c r="SOO2042" s="28"/>
      <c r="SOP2042" s="28"/>
      <c r="SOQ2042" s="28"/>
      <c r="SOR2042" s="28"/>
      <c r="SOS2042" s="28"/>
      <c r="SOT2042" s="28"/>
      <c r="SOU2042" s="28"/>
      <c r="SOV2042" s="28"/>
      <c r="SOW2042" s="28"/>
      <c r="SOX2042" s="28"/>
      <c r="SOY2042" s="28"/>
      <c r="SOZ2042" s="28"/>
      <c r="SPA2042" s="28"/>
      <c r="SPB2042" s="28"/>
      <c r="SPC2042" s="28"/>
      <c r="SPD2042" s="28"/>
      <c r="SPE2042" s="28"/>
      <c r="SPF2042" s="28"/>
      <c r="SPG2042" s="28"/>
      <c r="SPH2042" s="28"/>
      <c r="SPI2042" s="28"/>
      <c r="SPJ2042" s="28"/>
      <c r="SPK2042" s="28"/>
      <c r="SPL2042" s="28"/>
      <c r="SPM2042" s="28"/>
      <c r="SPN2042" s="28"/>
      <c r="SPO2042" s="28"/>
      <c r="SPP2042" s="28"/>
      <c r="SPQ2042" s="28"/>
      <c r="SPR2042" s="28"/>
      <c r="SPS2042" s="28"/>
      <c r="SPT2042" s="28"/>
      <c r="SPU2042" s="28"/>
      <c r="SPV2042" s="28"/>
      <c r="SPW2042" s="28"/>
      <c r="SPX2042" s="28"/>
      <c r="SPY2042" s="28"/>
      <c r="SPZ2042" s="28"/>
      <c r="SQA2042" s="28"/>
      <c r="SQB2042" s="28"/>
      <c r="SQC2042" s="28"/>
      <c r="SQD2042" s="28"/>
      <c r="SQE2042" s="28"/>
      <c r="SQF2042" s="28"/>
      <c r="SQG2042" s="28"/>
      <c r="SQH2042" s="28"/>
      <c r="SQI2042" s="28"/>
      <c r="SQJ2042" s="28"/>
      <c r="SQK2042" s="28"/>
      <c r="SQL2042" s="28"/>
      <c r="SQM2042" s="28"/>
      <c r="SQN2042" s="28"/>
      <c r="SQO2042" s="28"/>
      <c r="SQP2042" s="28"/>
      <c r="SQQ2042" s="28"/>
      <c r="SQR2042" s="28"/>
      <c r="SQS2042" s="28"/>
      <c r="SQT2042" s="28"/>
      <c r="SQU2042" s="28"/>
      <c r="SQV2042" s="28"/>
      <c r="SQW2042" s="28"/>
      <c r="SQX2042" s="28"/>
      <c r="SQY2042" s="28"/>
      <c r="SQZ2042" s="28"/>
      <c r="SRA2042" s="28"/>
      <c r="SRB2042" s="28"/>
      <c r="SRC2042" s="28"/>
      <c r="SRD2042" s="28"/>
      <c r="SRE2042" s="28"/>
      <c r="SRF2042" s="28"/>
      <c r="SRG2042" s="28"/>
      <c r="SRH2042" s="28"/>
      <c r="SRI2042" s="28"/>
      <c r="SRJ2042" s="28"/>
      <c r="SRK2042" s="28"/>
      <c r="SRL2042" s="28"/>
      <c r="SRM2042" s="28"/>
      <c r="SRN2042" s="28"/>
      <c r="SRO2042" s="28"/>
      <c r="SRP2042" s="28"/>
      <c r="SRQ2042" s="28"/>
      <c r="SRR2042" s="28"/>
      <c r="SRS2042" s="28"/>
      <c r="SRT2042" s="28"/>
      <c r="SRU2042" s="28"/>
      <c r="SRV2042" s="28"/>
      <c r="SRW2042" s="28"/>
      <c r="SRX2042" s="28"/>
      <c r="SRY2042" s="28"/>
      <c r="SRZ2042" s="28"/>
      <c r="SSA2042" s="28"/>
      <c r="SSB2042" s="28"/>
      <c r="SSC2042" s="28"/>
      <c r="SSD2042" s="28"/>
      <c r="SSE2042" s="28"/>
      <c r="SSF2042" s="28"/>
      <c r="SSG2042" s="28"/>
      <c r="SSH2042" s="28"/>
      <c r="SSI2042" s="28"/>
      <c r="SSJ2042" s="28"/>
      <c r="SSK2042" s="28"/>
      <c r="SSL2042" s="28"/>
      <c r="SSM2042" s="28"/>
      <c r="SSN2042" s="28"/>
      <c r="SSO2042" s="28"/>
      <c r="SSP2042" s="28"/>
      <c r="SSQ2042" s="28"/>
      <c r="SSR2042" s="28"/>
      <c r="SSS2042" s="28"/>
      <c r="SST2042" s="28"/>
      <c r="SSU2042" s="28"/>
      <c r="SSV2042" s="28"/>
      <c r="SSW2042" s="28"/>
      <c r="SSX2042" s="28"/>
      <c r="SSY2042" s="28"/>
      <c r="SSZ2042" s="28"/>
      <c r="STA2042" s="28"/>
      <c r="STB2042" s="28"/>
      <c r="STC2042" s="28"/>
      <c r="STD2042" s="28"/>
      <c r="STE2042" s="28"/>
      <c r="STF2042" s="28"/>
      <c r="STG2042" s="28"/>
      <c r="STH2042" s="28"/>
      <c r="STI2042" s="28"/>
      <c r="STJ2042" s="28"/>
      <c r="STK2042" s="28"/>
      <c r="STL2042" s="28"/>
      <c r="STM2042" s="28"/>
      <c r="STN2042" s="28"/>
      <c r="STO2042" s="28"/>
      <c r="STP2042" s="28"/>
      <c r="STQ2042" s="28"/>
      <c r="STR2042" s="28"/>
      <c r="STS2042" s="28"/>
      <c r="STT2042" s="28"/>
      <c r="STU2042" s="28"/>
      <c r="STV2042" s="28"/>
      <c r="STW2042" s="28"/>
      <c r="STX2042" s="28"/>
      <c r="STY2042" s="28"/>
      <c r="STZ2042" s="28"/>
      <c r="SUA2042" s="28"/>
      <c r="SUB2042" s="28"/>
      <c r="SUC2042" s="28"/>
      <c r="SUD2042" s="28"/>
      <c r="SUE2042" s="28"/>
      <c r="SUF2042" s="28"/>
      <c r="SUG2042" s="28"/>
      <c r="SUH2042" s="28"/>
      <c r="SUI2042" s="28"/>
      <c r="SUJ2042" s="28"/>
      <c r="SUK2042" s="28"/>
      <c r="SUL2042" s="28"/>
      <c r="SUM2042" s="28"/>
      <c r="SUN2042" s="28"/>
      <c r="SUO2042" s="28"/>
      <c r="SUP2042" s="28"/>
      <c r="SUQ2042" s="28"/>
      <c r="SUR2042" s="28"/>
      <c r="SUS2042" s="28"/>
      <c r="SUT2042" s="28"/>
      <c r="SUU2042" s="28"/>
      <c r="SUV2042" s="28"/>
      <c r="SUW2042" s="28"/>
      <c r="SUX2042" s="28"/>
      <c r="SUY2042" s="28"/>
      <c r="SUZ2042" s="28"/>
      <c r="SVA2042" s="28"/>
      <c r="SVB2042" s="28"/>
      <c r="SVC2042" s="28"/>
      <c r="SVD2042" s="28"/>
      <c r="SVE2042" s="28"/>
      <c r="SVF2042" s="28"/>
      <c r="SVG2042" s="28"/>
      <c r="SVH2042" s="28"/>
      <c r="SVI2042" s="28"/>
      <c r="SVJ2042" s="28"/>
      <c r="SVK2042" s="28"/>
      <c r="SVL2042" s="28"/>
      <c r="SVM2042" s="28"/>
      <c r="SVN2042" s="28"/>
      <c r="SVO2042" s="28"/>
      <c r="SVP2042" s="28"/>
      <c r="SVQ2042" s="28"/>
      <c r="SVR2042" s="28"/>
      <c r="SVS2042" s="28"/>
      <c r="SVT2042" s="28"/>
      <c r="SVU2042" s="28"/>
      <c r="SVV2042" s="28"/>
      <c r="SVW2042" s="28"/>
      <c r="SVX2042" s="28"/>
      <c r="SVY2042" s="28"/>
      <c r="SVZ2042" s="28"/>
      <c r="SWA2042" s="28"/>
      <c r="SWB2042" s="28"/>
      <c r="SWC2042" s="28"/>
      <c r="SWD2042" s="28"/>
      <c r="SWE2042" s="28"/>
      <c r="SWF2042" s="28"/>
      <c r="SWG2042" s="28"/>
      <c r="SWH2042" s="28"/>
      <c r="SWI2042" s="28"/>
      <c r="SWJ2042" s="28"/>
      <c r="SWK2042" s="28"/>
      <c r="SWL2042" s="28"/>
      <c r="SWM2042" s="28"/>
      <c r="SWN2042" s="28"/>
      <c r="SWO2042" s="28"/>
      <c r="SWP2042" s="28"/>
      <c r="SWQ2042" s="28"/>
      <c r="SWR2042" s="28"/>
      <c r="SWS2042" s="28"/>
      <c r="SWT2042" s="28"/>
      <c r="SWU2042" s="28"/>
      <c r="SWV2042" s="28"/>
      <c r="SWW2042" s="28"/>
      <c r="SWX2042" s="28"/>
      <c r="SWY2042" s="28"/>
      <c r="SWZ2042" s="28"/>
      <c r="SXA2042" s="28"/>
      <c r="SXB2042" s="28"/>
      <c r="SXC2042" s="28"/>
      <c r="SXD2042" s="28"/>
      <c r="SXE2042" s="28"/>
      <c r="SXF2042" s="28"/>
      <c r="SXG2042" s="28"/>
      <c r="SXH2042" s="28"/>
      <c r="SXI2042" s="28"/>
      <c r="SXJ2042" s="28"/>
      <c r="SXK2042" s="28"/>
      <c r="SXL2042" s="28"/>
      <c r="SXM2042" s="28"/>
      <c r="SXN2042" s="28"/>
      <c r="SXO2042" s="28"/>
      <c r="SXP2042" s="28"/>
      <c r="SXQ2042" s="28"/>
      <c r="SXR2042" s="28"/>
      <c r="SXS2042" s="28"/>
      <c r="SXT2042" s="28"/>
      <c r="SXU2042" s="28"/>
      <c r="SXV2042" s="28"/>
      <c r="SXW2042" s="28"/>
      <c r="SXX2042" s="28"/>
      <c r="SXY2042" s="28"/>
      <c r="SXZ2042" s="28"/>
      <c r="SYA2042" s="28"/>
      <c r="SYB2042" s="28"/>
      <c r="SYC2042" s="28"/>
      <c r="SYD2042" s="28"/>
      <c r="SYE2042" s="28"/>
      <c r="SYF2042" s="28"/>
      <c r="SYG2042" s="28"/>
      <c r="SYH2042" s="28"/>
      <c r="SYI2042" s="28"/>
      <c r="SYJ2042" s="28"/>
      <c r="SYK2042" s="28"/>
      <c r="SYL2042" s="28"/>
      <c r="SYM2042" s="28"/>
      <c r="SYN2042" s="28"/>
      <c r="SYO2042" s="28"/>
      <c r="SYP2042" s="28"/>
      <c r="SYQ2042" s="28"/>
      <c r="SYR2042" s="28"/>
      <c r="SYS2042" s="28"/>
      <c r="SYT2042" s="28"/>
      <c r="SYU2042" s="28"/>
      <c r="SYV2042" s="28"/>
      <c r="SYW2042" s="28"/>
      <c r="SYX2042" s="28"/>
      <c r="SYY2042" s="28"/>
      <c r="SYZ2042" s="28"/>
      <c r="SZA2042" s="28"/>
      <c r="SZB2042" s="28"/>
      <c r="SZC2042" s="28"/>
      <c r="SZD2042" s="28"/>
      <c r="SZE2042" s="28"/>
      <c r="SZF2042" s="28"/>
      <c r="SZG2042" s="28"/>
      <c r="SZH2042" s="28"/>
      <c r="SZI2042" s="28"/>
      <c r="SZJ2042" s="28"/>
      <c r="SZK2042" s="28"/>
      <c r="SZL2042" s="28"/>
      <c r="SZM2042" s="28"/>
      <c r="SZN2042" s="28"/>
      <c r="SZO2042" s="28"/>
      <c r="SZP2042" s="28"/>
      <c r="SZQ2042" s="28"/>
      <c r="SZR2042" s="28"/>
      <c r="SZS2042" s="28"/>
      <c r="SZT2042" s="28"/>
      <c r="SZU2042" s="28"/>
      <c r="SZV2042" s="28"/>
      <c r="SZW2042" s="28"/>
      <c r="SZX2042" s="28"/>
      <c r="SZY2042" s="28"/>
      <c r="SZZ2042" s="28"/>
      <c r="TAA2042" s="28"/>
      <c r="TAB2042" s="28"/>
      <c r="TAC2042" s="28"/>
      <c r="TAD2042" s="28"/>
      <c r="TAE2042" s="28"/>
      <c r="TAF2042" s="28"/>
      <c r="TAG2042" s="28"/>
      <c r="TAH2042" s="28"/>
      <c r="TAI2042" s="28"/>
      <c r="TAJ2042" s="28"/>
      <c r="TAK2042" s="28"/>
      <c r="TAL2042" s="28"/>
      <c r="TAM2042" s="28"/>
      <c r="TAN2042" s="28"/>
      <c r="TAO2042" s="28"/>
      <c r="TAP2042" s="28"/>
      <c r="TAQ2042" s="28"/>
      <c r="TAR2042" s="28"/>
      <c r="TAS2042" s="28"/>
      <c r="TAT2042" s="28"/>
      <c r="TAU2042" s="28"/>
      <c r="TAV2042" s="28"/>
      <c r="TAW2042" s="28"/>
      <c r="TAX2042" s="28"/>
      <c r="TAY2042" s="28"/>
      <c r="TAZ2042" s="28"/>
      <c r="TBA2042" s="28"/>
      <c r="TBB2042" s="28"/>
      <c r="TBC2042" s="28"/>
      <c r="TBD2042" s="28"/>
      <c r="TBE2042" s="28"/>
      <c r="TBF2042" s="28"/>
      <c r="TBG2042" s="28"/>
      <c r="TBH2042" s="28"/>
      <c r="TBI2042" s="28"/>
      <c r="TBJ2042" s="28"/>
      <c r="TBK2042" s="28"/>
      <c r="TBL2042" s="28"/>
      <c r="TBM2042" s="28"/>
      <c r="TBN2042" s="28"/>
      <c r="TBO2042" s="28"/>
      <c r="TBP2042" s="28"/>
      <c r="TBQ2042" s="28"/>
      <c r="TBR2042" s="28"/>
      <c r="TBS2042" s="28"/>
      <c r="TBT2042" s="28"/>
      <c r="TBU2042" s="28"/>
      <c r="TBV2042" s="28"/>
      <c r="TBW2042" s="28"/>
      <c r="TBX2042" s="28"/>
      <c r="TBY2042" s="28"/>
      <c r="TBZ2042" s="28"/>
      <c r="TCA2042" s="28"/>
      <c r="TCB2042" s="28"/>
      <c r="TCC2042" s="28"/>
      <c r="TCD2042" s="28"/>
      <c r="TCE2042" s="28"/>
      <c r="TCF2042" s="28"/>
      <c r="TCG2042" s="28"/>
      <c r="TCH2042" s="28"/>
      <c r="TCI2042" s="28"/>
      <c r="TCJ2042" s="28"/>
      <c r="TCK2042" s="28"/>
      <c r="TCL2042" s="28"/>
      <c r="TCM2042" s="28"/>
      <c r="TCN2042" s="28"/>
      <c r="TCO2042" s="28"/>
      <c r="TCP2042" s="28"/>
      <c r="TCQ2042" s="28"/>
      <c r="TCR2042" s="28"/>
      <c r="TCS2042" s="28"/>
      <c r="TCT2042" s="28"/>
      <c r="TCU2042" s="28"/>
      <c r="TCV2042" s="28"/>
      <c r="TCW2042" s="28"/>
      <c r="TCX2042" s="28"/>
      <c r="TCY2042" s="28"/>
      <c r="TCZ2042" s="28"/>
      <c r="TDA2042" s="28"/>
      <c r="TDB2042" s="28"/>
      <c r="TDC2042" s="28"/>
      <c r="TDD2042" s="28"/>
      <c r="TDE2042" s="28"/>
      <c r="TDF2042" s="28"/>
      <c r="TDG2042" s="28"/>
      <c r="TDH2042" s="28"/>
      <c r="TDI2042" s="28"/>
      <c r="TDJ2042" s="28"/>
      <c r="TDK2042" s="28"/>
      <c r="TDL2042" s="28"/>
      <c r="TDM2042" s="28"/>
      <c r="TDN2042" s="28"/>
      <c r="TDO2042" s="28"/>
      <c r="TDP2042" s="28"/>
      <c r="TDQ2042" s="28"/>
      <c r="TDR2042" s="28"/>
      <c r="TDS2042" s="28"/>
      <c r="TDT2042" s="28"/>
      <c r="TDU2042" s="28"/>
      <c r="TDV2042" s="28"/>
      <c r="TDW2042" s="28"/>
      <c r="TDX2042" s="28"/>
      <c r="TDY2042" s="28"/>
      <c r="TDZ2042" s="28"/>
      <c r="TEA2042" s="28"/>
      <c r="TEB2042" s="28"/>
      <c r="TEC2042" s="28"/>
      <c r="TED2042" s="28"/>
      <c r="TEE2042" s="28"/>
      <c r="TEF2042" s="28"/>
      <c r="TEG2042" s="28"/>
      <c r="TEH2042" s="28"/>
      <c r="TEI2042" s="28"/>
      <c r="TEJ2042" s="28"/>
      <c r="TEK2042" s="28"/>
      <c r="TEL2042" s="28"/>
      <c r="TEM2042" s="28"/>
      <c r="TEN2042" s="28"/>
      <c r="TEO2042" s="28"/>
      <c r="TEP2042" s="28"/>
      <c r="TEQ2042" s="28"/>
      <c r="TER2042" s="28"/>
      <c r="TES2042" s="28"/>
      <c r="TET2042" s="28"/>
      <c r="TEU2042" s="28"/>
      <c r="TEV2042" s="28"/>
      <c r="TEW2042" s="28"/>
      <c r="TEX2042" s="28"/>
      <c r="TEY2042" s="28"/>
      <c r="TEZ2042" s="28"/>
      <c r="TFA2042" s="28"/>
      <c r="TFB2042" s="28"/>
      <c r="TFC2042" s="28"/>
      <c r="TFD2042" s="28"/>
      <c r="TFE2042" s="28"/>
      <c r="TFF2042" s="28"/>
      <c r="TFG2042" s="28"/>
      <c r="TFH2042" s="28"/>
      <c r="TFI2042" s="28"/>
      <c r="TFJ2042" s="28"/>
      <c r="TFK2042" s="28"/>
      <c r="TFL2042" s="28"/>
      <c r="TFM2042" s="28"/>
      <c r="TFN2042" s="28"/>
      <c r="TFO2042" s="28"/>
      <c r="TFP2042" s="28"/>
      <c r="TFQ2042" s="28"/>
      <c r="TFR2042" s="28"/>
      <c r="TFS2042" s="28"/>
      <c r="TFT2042" s="28"/>
      <c r="TFU2042" s="28"/>
      <c r="TFV2042" s="28"/>
      <c r="TFW2042" s="28"/>
      <c r="TFX2042" s="28"/>
      <c r="TFY2042" s="28"/>
      <c r="TFZ2042" s="28"/>
      <c r="TGA2042" s="28"/>
      <c r="TGB2042" s="28"/>
      <c r="TGC2042" s="28"/>
      <c r="TGD2042" s="28"/>
      <c r="TGE2042" s="28"/>
      <c r="TGF2042" s="28"/>
      <c r="TGG2042" s="28"/>
      <c r="TGH2042" s="28"/>
      <c r="TGI2042" s="28"/>
      <c r="TGJ2042" s="28"/>
      <c r="TGK2042" s="28"/>
      <c r="TGL2042" s="28"/>
      <c r="TGM2042" s="28"/>
      <c r="TGN2042" s="28"/>
      <c r="TGO2042" s="28"/>
      <c r="TGP2042" s="28"/>
      <c r="TGQ2042" s="28"/>
      <c r="TGR2042" s="28"/>
      <c r="TGS2042" s="28"/>
      <c r="TGT2042" s="28"/>
      <c r="TGU2042" s="28"/>
      <c r="TGV2042" s="28"/>
      <c r="TGW2042" s="28"/>
      <c r="TGX2042" s="28"/>
      <c r="TGY2042" s="28"/>
      <c r="TGZ2042" s="28"/>
      <c r="THA2042" s="28"/>
      <c r="THB2042" s="28"/>
      <c r="THC2042" s="28"/>
      <c r="THD2042" s="28"/>
      <c r="THE2042" s="28"/>
      <c r="THF2042" s="28"/>
      <c r="THG2042" s="28"/>
      <c r="THH2042" s="28"/>
      <c r="THI2042" s="28"/>
      <c r="THJ2042" s="28"/>
      <c r="THK2042" s="28"/>
      <c r="THL2042" s="28"/>
      <c r="THM2042" s="28"/>
      <c r="THN2042" s="28"/>
      <c r="THO2042" s="28"/>
      <c r="THP2042" s="28"/>
      <c r="THQ2042" s="28"/>
      <c r="THR2042" s="28"/>
      <c r="THS2042" s="28"/>
      <c r="THT2042" s="28"/>
      <c r="THU2042" s="28"/>
      <c r="THV2042" s="28"/>
      <c r="THW2042" s="28"/>
      <c r="THX2042" s="28"/>
      <c r="THY2042" s="28"/>
      <c r="THZ2042" s="28"/>
      <c r="TIA2042" s="28"/>
      <c r="TIB2042" s="28"/>
      <c r="TIC2042" s="28"/>
      <c r="TID2042" s="28"/>
      <c r="TIE2042" s="28"/>
      <c r="TIF2042" s="28"/>
      <c r="TIG2042" s="28"/>
      <c r="TIH2042" s="28"/>
      <c r="TII2042" s="28"/>
      <c r="TIJ2042" s="28"/>
      <c r="TIK2042" s="28"/>
      <c r="TIL2042" s="28"/>
      <c r="TIM2042" s="28"/>
      <c r="TIN2042" s="28"/>
      <c r="TIO2042" s="28"/>
      <c r="TIP2042" s="28"/>
      <c r="TIQ2042" s="28"/>
      <c r="TIR2042" s="28"/>
      <c r="TIS2042" s="28"/>
      <c r="TIT2042" s="28"/>
      <c r="TIU2042" s="28"/>
      <c r="TIV2042" s="28"/>
      <c r="TIW2042" s="28"/>
      <c r="TIX2042" s="28"/>
      <c r="TIY2042" s="28"/>
      <c r="TIZ2042" s="28"/>
      <c r="TJA2042" s="28"/>
      <c r="TJB2042" s="28"/>
      <c r="TJC2042" s="28"/>
      <c r="TJD2042" s="28"/>
      <c r="TJE2042" s="28"/>
      <c r="TJF2042" s="28"/>
      <c r="TJG2042" s="28"/>
      <c r="TJH2042" s="28"/>
      <c r="TJI2042" s="28"/>
      <c r="TJJ2042" s="28"/>
      <c r="TJK2042" s="28"/>
      <c r="TJL2042" s="28"/>
      <c r="TJM2042" s="28"/>
      <c r="TJN2042" s="28"/>
      <c r="TJO2042" s="28"/>
      <c r="TJP2042" s="28"/>
      <c r="TJQ2042" s="28"/>
      <c r="TJR2042" s="28"/>
      <c r="TJS2042" s="28"/>
      <c r="TJT2042" s="28"/>
      <c r="TJU2042" s="28"/>
      <c r="TJV2042" s="28"/>
      <c r="TJW2042" s="28"/>
      <c r="TJX2042" s="28"/>
      <c r="TJY2042" s="28"/>
      <c r="TJZ2042" s="28"/>
      <c r="TKA2042" s="28"/>
      <c r="TKB2042" s="28"/>
      <c r="TKC2042" s="28"/>
      <c r="TKD2042" s="28"/>
      <c r="TKE2042" s="28"/>
      <c r="TKF2042" s="28"/>
      <c r="TKG2042" s="28"/>
      <c r="TKH2042" s="28"/>
      <c r="TKI2042" s="28"/>
      <c r="TKJ2042" s="28"/>
      <c r="TKK2042" s="28"/>
      <c r="TKL2042" s="28"/>
      <c r="TKM2042" s="28"/>
      <c r="TKN2042" s="28"/>
      <c r="TKO2042" s="28"/>
      <c r="TKP2042" s="28"/>
      <c r="TKQ2042" s="28"/>
      <c r="TKR2042" s="28"/>
      <c r="TKS2042" s="28"/>
      <c r="TKT2042" s="28"/>
      <c r="TKU2042" s="28"/>
      <c r="TKV2042" s="28"/>
      <c r="TKW2042" s="28"/>
      <c r="TKX2042" s="28"/>
      <c r="TKY2042" s="28"/>
      <c r="TKZ2042" s="28"/>
      <c r="TLA2042" s="28"/>
      <c r="TLB2042" s="28"/>
      <c r="TLC2042" s="28"/>
      <c r="TLD2042" s="28"/>
      <c r="TLE2042" s="28"/>
      <c r="TLF2042" s="28"/>
      <c r="TLG2042" s="28"/>
      <c r="TLH2042" s="28"/>
      <c r="TLI2042" s="28"/>
      <c r="TLJ2042" s="28"/>
      <c r="TLK2042" s="28"/>
      <c r="TLL2042" s="28"/>
      <c r="TLM2042" s="28"/>
      <c r="TLN2042" s="28"/>
      <c r="TLO2042" s="28"/>
      <c r="TLP2042" s="28"/>
      <c r="TLQ2042" s="28"/>
      <c r="TLR2042" s="28"/>
      <c r="TLS2042" s="28"/>
      <c r="TLT2042" s="28"/>
      <c r="TLU2042" s="28"/>
      <c r="TLV2042" s="28"/>
      <c r="TLW2042" s="28"/>
      <c r="TLX2042" s="28"/>
      <c r="TLY2042" s="28"/>
      <c r="TLZ2042" s="28"/>
      <c r="TMA2042" s="28"/>
      <c r="TMB2042" s="28"/>
      <c r="TMC2042" s="28"/>
      <c r="TMD2042" s="28"/>
      <c r="TME2042" s="28"/>
      <c r="TMF2042" s="28"/>
      <c r="TMG2042" s="28"/>
      <c r="TMH2042" s="28"/>
      <c r="TMI2042" s="28"/>
      <c r="TMJ2042" s="28"/>
      <c r="TMK2042" s="28"/>
      <c r="TML2042" s="28"/>
      <c r="TMM2042" s="28"/>
      <c r="TMN2042" s="28"/>
      <c r="TMO2042" s="28"/>
      <c r="TMP2042" s="28"/>
      <c r="TMQ2042" s="28"/>
      <c r="TMR2042" s="28"/>
      <c r="TMS2042" s="28"/>
      <c r="TMT2042" s="28"/>
      <c r="TMU2042" s="28"/>
      <c r="TMV2042" s="28"/>
      <c r="TMW2042" s="28"/>
      <c r="TMX2042" s="28"/>
      <c r="TMY2042" s="28"/>
      <c r="TMZ2042" s="28"/>
      <c r="TNA2042" s="28"/>
      <c r="TNB2042" s="28"/>
      <c r="TNC2042" s="28"/>
      <c r="TND2042" s="28"/>
      <c r="TNE2042" s="28"/>
      <c r="TNF2042" s="28"/>
      <c r="TNG2042" s="28"/>
      <c r="TNH2042" s="28"/>
      <c r="TNI2042" s="28"/>
      <c r="TNJ2042" s="28"/>
      <c r="TNK2042" s="28"/>
      <c r="TNL2042" s="28"/>
      <c r="TNM2042" s="28"/>
      <c r="TNN2042" s="28"/>
      <c r="TNO2042" s="28"/>
      <c r="TNP2042" s="28"/>
      <c r="TNQ2042" s="28"/>
      <c r="TNR2042" s="28"/>
      <c r="TNS2042" s="28"/>
      <c r="TNT2042" s="28"/>
      <c r="TNU2042" s="28"/>
      <c r="TNV2042" s="28"/>
      <c r="TNW2042" s="28"/>
      <c r="TNX2042" s="28"/>
      <c r="TNY2042" s="28"/>
      <c r="TNZ2042" s="28"/>
      <c r="TOA2042" s="28"/>
      <c r="TOB2042" s="28"/>
      <c r="TOC2042" s="28"/>
      <c r="TOD2042" s="28"/>
      <c r="TOE2042" s="28"/>
      <c r="TOF2042" s="28"/>
      <c r="TOG2042" s="28"/>
      <c r="TOH2042" s="28"/>
      <c r="TOI2042" s="28"/>
      <c r="TOJ2042" s="28"/>
      <c r="TOK2042" s="28"/>
      <c r="TOL2042" s="28"/>
      <c r="TOM2042" s="28"/>
      <c r="TON2042" s="28"/>
      <c r="TOO2042" s="28"/>
      <c r="TOP2042" s="28"/>
      <c r="TOQ2042" s="28"/>
      <c r="TOR2042" s="28"/>
      <c r="TOS2042" s="28"/>
      <c r="TOT2042" s="28"/>
      <c r="TOU2042" s="28"/>
      <c r="TOV2042" s="28"/>
      <c r="TOW2042" s="28"/>
      <c r="TOX2042" s="28"/>
      <c r="TOY2042" s="28"/>
      <c r="TOZ2042" s="28"/>
      <c r="TPA2042" s="28"/>
      <c r="TPB2042" s="28"/>
      <c r="TPC2042" s="28"/>
      <c r="TPD2042" s="28"/>
      <c r="TPE2042" s="28"/>
      <c r="TPF2042" s="28"/>
      <c r="TPG2042" s="28"/>
      <c r="TPH2042" s="28"/>
      <c r="TPI2042" s="28"/>
      <c r="TPJ2042" s="28"/>
      <c r="TPK2042" s="28"/>
      <c r="TPL2042" s="28"/>
      <c r="TPM2042" s="28"/>
      <c r="TPN2042" s="28"/>
      <c r="TPO2042" s="28"/>
      <c r="TPP2042" s="28"/>
      <c r="TPQ2042" s="28"/>
      <c r="TPR2042" s="28"/>
      <c r="TPS2042" s="28"/>
      <c r="TPT2042" s="28"/>
      <c r="TPU2042" s="28"/>
      <c r="TPV2042" s="28"/>
      <c r="TPW2042" s="28"/>
      <c r="TPX2042" s="28"/>
      <c r="TPY2042" s="28"/>
      <c r="TPZ2042" s="28"/>
      <c r="TQA2042" s="28"/>
      <c r="TQB2042" s="28"/>
      <c r="TQC2042" s="28"/>
      <c r="TQD2042" s="28"/>
      <c r="TQE2042" s="28"/>
      <c r="TQF2042" s="28"/>
      <c r="TQG2042" s="28"/>
      <c r="TQH2042" s="28"/>
      <c r="TQI2042" s="28"/>
      <c r="TQJ2042" s="28"/>
      <c r="TQK2042" s="28"/>
      <c r="TQL2042" s="28"/>
      <c r="TQM2042" s="28"/>
      <c r="TQN2042" s="28"/>
      <c r="TQO2042" s="28"/>
      <c r="TQP2042" s="28"/>
      <c r="TQQ2042" s="28"/>
      <c r="TQR2042" s="28"/>
      <c r="TQS2042" s="28"/>
      <c r="TQT2042" s="28"/>
      <c r="TQU2042" s="28"/>
      <c r="TQV2042" s="28"/>
      <c r="TQW2042" s="28"/>
      <c r="TQX2042" s="28"/>
      <c r="TQY2042" s="28"/>
      <c r="TQZ2042" s="28"/>
      <c r="TRA2042" s="28"/>
      <c r="TRB2042" s="28"/>
      <c r="TRC2042" s="28"/>
      <c r="TRD2042" s="28"/>
      <c r="TRE2042" s="28"/>
      <c r="TRF2042" s="28"/>
      <c r="TRG2042" s="28"/>
      <c r="TRH2042" s="28"/>
      <c r="TRI2042" s="28"/>
      <c r="TRJ2042" s="28"/>
      <c r="TRK2042" s="28"/>
      <c r="TRL2042" s="28"/>
      <c r="TRM2042" s="28"/>
      <c r="TRN2042" s="28"/>
      <c r="TRO2042" s="28"/>
      <c r="TRP2042" s="28"/>
      <c r="TRQ2042" s="28"/>
      <c r="TRR2042" s="28"/>
      <c r="TRS2042" s="28"/>
      <c r="TRT2042" s="28"/>
      <c r="TRU2042" s="28"/>
      <c r="TRV2042" s="28"/>
      <c r="TRW2042" s="28"/>
      <c r="TRX2042" s="28"/>
      <c r="TRY2042" s="28"/>
      <c r="TRZ2042" s="28"/>
      <c r="TSA2042" s="28"/>
      <c r="TSB2042" s="28"/>
      <c r="TSC2042" s="28"/>
      <c r="TSD2042" s="28"/>
      <c r="TSE2042" s="28"/>
      <c r="TSF2042" s="28"/>
      <c r="TSG2042" s="28"/>
      <c r="TSH2042" s="28"/>
      <c r="TSI2042" s="28"/>
      <c r="TSJ2042" s="28"/>
      <c r="TSK2042" s="28"/>
      <c r="TSL2042" s="28"/>
      <c r="TSM2042" s="28"/>
      <c r="TSN2042" s="28"/>
      <c r="TSO2042" s="28"/>
      <c r="TSP2042" s="28"/>
      <c r="TSQ2042" s="28"/>
      <c r="TSR2042" s="28"/>
      <c r="TSS2042" s="28"/>
      <c r="TST2042" s="28"/>
      <c r="TSU2042" s="28"/>
      <c r="TSV2042" s="28"/>
      <c r="TSW2042" s="28"/>
      <c r="TSX2042" s="28"/>
      <c r="TSY2042" s="28"/>
      <c r="TSZ2042" s="28"/>
      <c r="TTA2042" s="28"/>
      <c r="TTB2042" s="28"/>
      <c r="TTC2042" s="28"/>
      <c r="TTD2042" s="28"/>
      <c r="TTE2042" s="28"/>
      <c r="TTF2042" s="28"/>
      <c r="TTG2042" s="28"/>
      <c r="TTH2042" s="28"/>
      <c r="TTI2042" s="28"/>
      <c r="TTJ2042" s="28"/>
      <c r="TTK2042" s="28"/>
      <c r="TTL2042" s="28"/>
      <c r="TTM2042" s="28"/>
      <c r="TTN2042" s="28"/>
      <c r="TTO2042" s="28"/>
      <c r="TTP2042" s="28"/>
      <c r="TTQ2042" s="28"/>
      <c r="TTR2042" s="28"/>
      <c r="TTS2042" s="28"/>
      <c r="TTT2042" s="28"/>
      <c r="TTU2042" s="28"/>
      <c r="TTV2042" s="28"/>
      <c r="TTW2042" s="28"/>
      <c r="TTX2042" s="28"/>
      <c r="TTY2042" s="28"/>
      <c r="TTZ2042" s="28"/>
      <c r="TUA2042" s="28"/>
      <c r="TUB2042" s="28"/>
      <c r="TUC2042" s="28"/>
      <c r="TUD2042" s="28"/>
      <c r="TUE2042" s="28"/>
      <c r="TUF2042" s="28"/>
      <c r="TUG2042" s="28"/>
      <c r="TUH2042" s="28"/>
      <c r="TUI2042" s="28"/>
      <c r="TUJ2042" s="28"/>
      <c r="TUK2042" s="28"/>
      <c r="TUL2042" s="28"/>
      <c r="TUM2042" s="28"/>
      <c r="TUN2042" s="28"/>
      <c r="TUO2042" s="28"/>
      <c r="TUP2042" s="28"/>
      <c r="TUQ2042" s="28"/>
      <c r="TUR2042" s="28"/>
      <c r="TUS2042" s="28"/>
      <c r="TUT2042" s="28"/>
      <c r="TUU2042" s="28"/>
      <c r="TUV2042" s="28"/>
      <c r="TUW2042" s="28"/>
      <c r="TUX2042" s="28"/>
      <c r="TUY2042" s="28"/>
      <c r="TUZ2042" s="28"/>
      <c r="TVA2042" s="28"/>
      <c r="TVB2042" s="28"/>
      <c r="TVC2042" s="28"/>
      <c r="TVD2042" s="28"/>
      <c r="TVE2042" s="28"/>
      <c r="TVF2042" s="28"/>
      <c r="TVG2042" s="28"/>
      <c r="TVH2042" s="28"/>
      <c r="TVI2042" s="28"/>
      <c r="TVJ2042" s="28"/>
      <c r="TVK2042" s="28"/>
      <c r="TVL2042" s="28"/>
      <c r="TVM2042" s="28"/>
      <c r="TVN2042" s="28"/>
      <c r="TVO2042" s="28"/>
      <c r="TVP2042" s="28"/>
      <c r="TVQ2042" s="28"/>
      <c r="TVR2042" s="28"/>
      <c r="TVS2042" s="28"/>
      <c r="TVT2042" s="28"/>
      <c r="TVU2042" s="28"/>
      <c r="TVV2042" s="28"/>
      <c r="TVW2042" s="28"/>
      <c r="TVX2042" s="28"/>
      <c r="TVY2042" s="28"/>
      <c r="TVZ2042" s="28"/>
      <c r="TWA2042" s="28"/>
      <c r="TWB2042" s="28"/>
      <c r="TWC2042" s="28"/>
      <c r="TWD2042" s="28"/>
      <c r="TWE2042" s="28"/>
      <c r="TWF2042" s="28"/>
      <c r="TWG2042" s="28"/>
      <c r="TWH2042" s="28"/>
      <c r="TWI2042" s="28"/>
      <c r="TWJ2042" s="28"/>
      <c r="TWK2042" s="28"/>
      <c r="TWL2042" s="28"/>
      <c r="TWM2042" s="28"/>
      <c r="TWN2042" s="28"/>
      <c r="TWO2042" s="28"/>
      <c r="TWP2042" s="28"/>
      <c r="TWQ2042" s="28"/>
      <c r="TWR2042" s="28"/>
      <c r="TWS2042" s="28"/>
      <c r="TWT2042" s="28"/>
      <c r="TWU2042" s="28"/>
      <c r="TWV2042" s="28"/>
      <c r="TWW2042" s="28"/>
      <c r="TWX2042" s="28"/>
      <c r="TWY2042" s="28"/>
      <c r="TWZ2042" s="28"/>
      <c r="TXA2042" s="28"/>
      <c r="TXB2042" s="28"/>
      <c r="TXC2042" s="28"/>
      <c r="TXD2042" s="28"/>
      <c r="TXE2042" s="28"/>
      <c r="TXF2042" s="28"/>
      <c r="TXG2042" s="28"/>
      <c r="TXH2042" s="28"/>
      <c r="TXI2042" s="28"/>
      <c r="TXJ2042" s="28"/>
      <c r="TXK2042" s="28"/>
      <c r="TXL2042" s="28"/>
      <c r="TXM2042" s="28"/>
      <c r="TXN2042" s="28"/>
      <c r="TXO2042" s="28"/>
      <c r="TXP2042" s="28"/>
      <c r="TXQ2042" s="28"/>
      <c r="TXR2042" s="28"/>
      <c r="TXS2042" s="28"/>
      <c r="TXT2042" s="28"/>
      <c r="TXU2042" s="28"/>
      <c r="TXV2042" s="28"/>
      <c r="TXW2042" s="28"/>
      <c r="TXX2042" s="28"/>
      <c r="TXY2042" s="28"/>
      <c r="TXZ2042" s="28"/>
      <c r="TYA2042" s="28"/>
      <c r="TYB2042" s="28"/>
      <c r="TYC2042" s="28"/>
      <c r="TYD2042" s="28"/>
      <c r="TYE2042" s="28"/>
      <c r="TYF2042" s="28"/>
      <c r="TYG2042" s="28"/>
      <c r="TYH2042" s="28"/>
      <c r="TYI2042" s="28"/>
      <c r="TYJ2042" s="28"/>
      <c r="TYK2042" s="28"/>
      <c r="TYL2042" s="28"/>
      <c r="TYM2042" s="28"/>
      <c r="TYN2042" s="28"/>
      <c r="TYO2042" s="28"/>
      <c r="TYP2042" s="28"/>
      <c r="TYQ2042" s="28"/>
      <c r="TYR2042" s="28"/>
      <c r="TYS2042" s="28"/>
      <c r="TYT2042" s="28"/>
      <c r="TYU2042" s="28"/>
      <c r="TYV2042" s="28"/>
      <c r="TYW2042" s="28"/>
      <c r="TYX2042" s="28"/>
      <c r="TYY2042" s="28"/>
      <c r="TYZ2042" s="28"/>
      <c r="TZA2042" s="28"/>
      <c r="TZB2042" s="28"/>
      <c r="TZC2042" s="28"/>
      <c r="TZD2042" s="28"/>
      <c r="TZE2042" s="28"/>
      <c r="TZF2042" s="28"/>
      <c r="TZG2042" s="28"/>
      <c r="TZH2042" s="28"/>
      <c r="TZI2042" s="28"/>
      <c r="TZJ2042" s="28"/>
      <c r="TZK2042" s="28"/>
      <c r="TZL2042" s="28"/>
      <c r="TZM2042" s="28"/>
      <c r="TZN2042" s="28"/>
      <c r="TZO2042" s="28"/>
      <c r="TZP2042" s="28"/>
      <c r="TZQ2042" s="28"/>
      <c r="TZR2042" s="28"/>
      <c r="TZS2042" s="28"/>
      <c r="TZT2042" s="28"/>
      <c r="TZU2042" s="28"/>
      <c r="TZV2042" s="28"/>
      <c r="TZW2042" s="28"/>
      <c r="TZX2042" s="28"/>
      <c r="TZY2042" s="28"/>
      <c r="TZZ2042" s="28"/>
      <c r="UAA2042" s="28"/>
      <c r="UAB2042" s="28"/>
      <c r="UAC2042" s="28"/>
      <c r="UAD2042" s="28"/>
      <c r="UAE2042" s="28"/>
      <c r="UAF2042" s="28"/>
      <c r="UAG2042" s="28"/>
      <c r="UAH2042" s="28"/>
      <c r="UAI2042" s="28"/>
      <c r="UAJ2042" s="28"/>
      <c r="UAK2042" s="28"/>
      <c r="UAL2042" s="28"/>
      <c r="UAM2042" s="28"/>
      <c r="UAN2042" s="28"/>
      <c r="UAO2042" s="28"/>
      <c r="UAP2042" s="28"/>
      <c r="UAQ2042" s="28"/>
      <c r="UAR2042" s="28"/>
      <c r="UAS2042" s="28"/>
      <c r="UAT2042" s="28"/>
      <c r="UAU2042" s="28"/>
      <c r="UAV2042" s="28"/>
      <c r="UAW2042" s="28"/>
      <c r="UAX2042" s="28"/>
      <c r="UAY2042" s="28"/>
      <c r="UAZ2042" s="28"/>
      <c r="UBA2042" s="28"/>
      <c r="UBB2042" s="28"/>
      <c r="UBC2042" s="28"/>
      <c r="UBD2042" s="28"/>
      <c r="UBE2042" s="28"/>
      <c r="UBF2042" s="28"/>
      <c r="UBG2042" s="28"/>
      <c r="UBH2042" s="28"/>
      <c r="UBI2042" s="28"/>
      <c r="UBJ2042" s="28"/>
      <c r="UBK2042" s="28"/>
      <c r="UBL2042" s="28"/>
      <c r="UBM2042" s="28"/>
      <c r="UBN2042" s="28"/>
      <c r="UBO2042" s="28"/>
      <c r="UBP2042" s="28"/>
      <c r="UBQ2042" s="28"/>
      <c r="UBR2042" s="28"/>
      <c r="UBS2042" s="28"/>
      <c r="UBT2042" s="28"/>
      <c r="UBU2042" s="28"/>
      <c r="UBV2042" s="28"/>
      <c r="UBW2042" s="28"/>
      <c r="UBX2042" s="28"/>
      <c r="UBY2042" s="28"/>
      <c r="UBZ2042" s="28"/>
      <c r="UCA2042" s="28"/>
      <c r="UCB2042" s="28"/>
      <c r="UCC2042" s="28"/>
      <c r="UCD2042" s="28"/>
      <c r="UCE2042" s="28"/>
      <c r="UCF2042" s="28"/>
      <c r="UCG2042" s="28"/>
      <c r="UCH2042" s="28"/>
      <c r="UCI2042" s="28"/>
      <c r="UCJ2042" s="28"/>
      <c r="UCK2042" s="28"/>
      <c r="UCL2042" s="28"/>
      <c r="UCM2042" s="28"/>
      <c r="UCN2042" s="28"/>
      <c r="UCO2042" s="28"/>
      <c r="UCP2042" s="28"/>
      <c r="UCQ2042" s="28"/>
      <c r="UCR2042" s="28"/>
      <c r="UCS2042" s="28"/>
      <c r="UCT2042" s="28"/>
      <c r="UCU2042" s="28"/>
      <c r="UCV2042" s="28"/>
      <c r="UCW2042" s="28"/>
      <c r="UCX2042" s="28"/>
      <c r="UCY2042" s="28"/>
      <c r="UCZ2042" s="28"/>
      <c r="UDA2042" s="28"/>
      <c r="UDB2042" s="28"/>
      <c r="UDC2042" s="28"/>
      <c r="UDD2042" s="28"/>
      <c r="UDE2042" s="28"/>
      <c r="UDF2042" s="28"/>
      <c r="UDG2042" s="28"/>
      <c r="UDH2042" s="28"/>
      <c r="UDI2042" s="28"/>
      <c r="UDJ2042" s="28"/>
      <c r="UDK2042" s="28"/>
      <c r="UDL2042" s="28"/>
      <c r="UDM2042" s="28"/>
      <c r="UDN2042" s="28"/>
      <c r="UDO2042" s="28"/>
      <c r="UDP2042" s="28"/>
      <c r="UDQ2042" s="28"/>
      <c r="UDR2042" s="28"/>
      <c r="UDS2042" s="28"/>
      <c r="UDT2042" s="28"/>
      <c r="UDU2042" s="28"/>
      <c r="UDV2042" s="28"/>
      <c r="UDW2042" s="28"/>
      <c r="UDX2042" s="28"/>
      <c r="UDY2042" s="28"/>
      <c r="UDZ2042" s="28"/>
      <c r="UEA2042" s="28"/>
      <c r="UEB2042" s="28"/>
      <c r="UEC2042" s="28"/>
      <c r="UED2042" s="28"/>
      <c r="UEE2042" s="28"/>
      <c r="UEF2042" s="28"/>
      <c r="UEG2042" s="28"/>
      <c r="UEH2042" s="28"/>
      <c r="UEI2042" s="28"/>
      <c r="UEJ2042" s="28"/>
      <c r="UEK2042" s="28"/>
      <c r="UEL2042" s="28"/>
      <c r="UEM2042" s="28"/>
      <c r="UEN2042" s="28"/>
      <c r="UEO2042" s="28"/>
      <c r="UEP2042" s="28"/>
      <c r="UEQ2042" s="28"/>
      <c r="UER2042" s="28"/>
      <c r="UES2042" s="28"/>
      <c r="UET2042" s="28"/>
      <c r="UEU2042" s="28"/>
      <c r="UEV2042" s="28"/>
      <c r="UEW2042" s="28"/>
      <c r="UEX2042" s="28"/>
      <c r="UEY2042" s="28"/>
      <c r="UEZ2042" s="28"/>
      <c r="UFA2042" s="28"/>
      <c r="UFB2042" s="28"/>
      <c r="UFC2042" s="28"/>
      <c r="UFD2042" s="28"/>
      <c r="UFE2042" s="28"/>
      <c r="UFF2042" s="28"/>
      <c r="UFG2042" s="28"/>
      <c r="UFH2042" s="28"/>
      <c r="UFI2042" s="28"/>
      <c r="UFJ2042" s="28"/>
      <c r="UFK2042" s="28"/>
      <c r="UFL2042" s="28"/>
      <c r="UFM2042" s="28"/>
      <c r="UFN2042" s="28"/>
      <c r="UFO2042" s="28"/>
      <c r="UFP2042" s="28"/>
      <c r="UFQ2042" s="28"/>
      <c r="UFR2042" s="28"/>
      <c r="UFS2042" s="28"/>
      <c r="UFT2042" s="28"/>
      <c r="UFU2042" s="28"/>
      <c r="UFV2042" s="28"/>
      <c r="UFW2042" s="28"/>
      <c r="UFX2042" s="28"/>
      <c r="UFY2042" s="28"/>
      <c r="UFZ2042" s="28"/>
      <c r="UGA2042" s="28"/>
      <c r="UGB2042" s="28"/>
      <c r="UGC2042" s="28"/>
      <c r="UGD2042" s="28"/>
      <c r="UGE2042" s="28"/>
      <c r="UGF2042" s="28"/>
      <c r="UGG2042" s="28"/>
      <c r="UGH2042" s="28"/>
      <c r="UGI2042" s="28"/>
      <c r="UGJ2042" s="28"/>
      <c r="UGK2042" s="28"/>
      <c r="UGL2042" s="28"/>
      <c r="UGM2042" s="28"/>
      <c r="UGN2042" s="28"/>
      <c r="UGO2042" s="28"/>
      <c r="UGP2042" s="28"/>
      <c r="UGQ2042" s="28"/>
      <c r="UGR2042" s="28"/>
      <c r="UGS2042" s="28"/>
      <c r="UGT2042" s="28"/>
      <c r="UGU2042" s="28"/>
      <c r="UGV2042" s="28"/>
      <c r="UGW2042" s="28"/>
      <c r="UGX2042" s="28"/>
      <c r="UGY2042" s="28"/>
      <c r="UGZ2042" s="28"/>
      <c r="UHA2042" s="28"/>
      <c r="UHB2042" s="28"/>
      <c r="UHC2042" s="28"/>
      <c r="UHD2042" s="28"/>
      <c r="UHE2042" s="28"/>
      <c r="UHF2042" s="28"/>
      <c r="UHG2042" s="28"/>
      <c r="UHH2042" s="28"/>
      <c r="UHI2042" s="28"/>
      <c r="UHJ2042" s="28"/>
      <c r="UHK2042" s="28"/>
      <c r="UHL2042" s="28"/>
      <c r="UHM2042" s="28"/>
      <c r="UHN2042" s="28"/>
      <c r="UHO2042" s="28"/>
      <c r="UHP2042" s="28"/>
      <c r="UHQ2042" s="28"/>
      <c r="UHR2042" s="28"/>
      <c r="UHS2042" s="28"/>
      <c r="UHT2042" s="28"/>
      <c r="UHU2042" s="28"/>
      <c r="UHV2042" s="28"/>
      <c r="UHW2042" s="28"/>
      <c r="UHX2042" s="28"/>
      <c r="UHY2042" s="28"/>
      <c r="UHZ2042" s="28"/>
      <c r="UIA2042" s="28"/>
      <c r="UIB2042" s="28"/>
      <c r="UIC2042" s="28"/>
      <c r="UID2042" s="28"/>
      <c r="UIE2042" s="28"/>
      <c r="UIF2042" s="28"/>
      <c r="UIG2042" s="28"/>
      <c r="UIH2042" s="28"/>
      <c r="UII2042" s="28"/>
      <c r="UIJ2042" s="28"/>
      <c r="UIK2042" s="28"/>
      <c r="UIL2042" s="28"/>
      <c r="UIM2042" s="28"/>
      <c r="UIN2042" s="28"/>
      <c r="UIO2042" s="28"/>
      <c r="UIP2042" s="28"/>
      <c r="UIQ2042" s="28"/>
      <c r="UIR2042" s="28"/>
      <c r="UIS2042" s="28"/>
      <c r="UIT2042" s="28"/>
      <c r="UIU2042" s="28"/>
      <c r="UIV2042" s="28"/>
      <c r="UIW2042" s="28"/>
      <c r="UIX2042" s="28"/>
      <c r="UIY2042" s="28"/>
      <c r="UIZ2042" s="28"/>
      <c r="UJA2042" s="28"/>
      <c r="UJB2042" s="28"/>
      <c r="UJC2042" s="28"/>
      <c r="UJD2042" s="28"/>
      <c r="UJE2042" s="28"/>
      <c r="UJF2042" s="28"/>
      <c r="UJG2042" s="28"/>
      <c r="UJH2042" s="28"/>
      <c r="UJI2042" s="28"/>
      <c r="UJJ2042" s="28"/>
      <c r="UJK2042" s="28"/>
      <c r="UJL2042" s="28"/>
      <c r="UJM2042" s="28"/>
      <c r="UJN2042" s="28"/>
      <c r="UJO2042" s="28"/>
      <c r="UJP2042" s="28"/>
      <c r="UJQ2042" s="28"/>
      <c r="UJR2042" s="28"/>
      <c r="UJS2042" s="28"/>
      <c r="UJT2042" s="28"/>
      <c r="UJU2042" s="28"/>
      <c r="UJV2042" s="28"/>
      <c r="UJW2042" s="28"/>
      <c r="UJX2042" s="28"/>
      <c r="UJY2042" s="28"/>
      <c r="UJZ2042" s="28"/>
      <c r="UKA2042" s="28"/>
      <c r="UKB2042" s="28"/>
      <c r="UKC2042" s="28"/>
      <c r="UKD2042" s="28"/>
      <c r="UKE2042" s="28"/>
      <c r="UKF2042" s="28"/>
      <c r="UKG2042" s="28"/>
      <c r="UKH2042" s="28"/>
      <c r="UKI2042" s="28"/>
      <c r="UKJ2042" s="28"/>
      <c r="UKK2042" s="28"/>
      <c r="UKL2042" s="28"/>
      <c r="UKM2042" s="28"/>
      <c r="UKN2042" s="28"/>
      <c r="UKO2042" s="28"/>
      <c r="UKP2042" s="28"/>
      <c r="UKQ2042" s="28"/>
      <c r="UKR2042" s="28"/>
      <c r="UKS2042" s="28"/>
      <c r="UKT2042" s="28"/>
      <c r="UKU2042" s="28"/>
      <c r="UKV2042" s="28"/>
      <c r="UKW2042" s="28"/>
      <c r="UKX2042" s="28"/>
      <c r="UKY2042" s="28"/>
      <c r="UKZ2042" s="28"/>
      <c r="ULA2042" s="28"/>
      <c r="ULB2042" s="28"/>
      <c r="ULC2042" s="28"/>
      <c r="ULD2042" s="28"/>
      <c r="ULE2042" s="28"/>
      <c r="ULF2042" s="28"/>
      <c r="ULG2042" s="28"/>
      <c r="ULH2042" s="28"/>
      <c r="ULI2042" s="28"/>
      <c r="ULJ2042" s="28"/>
      <c r="ULK2042" s="28"/>
      <c r="ULL2042" s="28"/>
      <c r="ULM2042" s="28"/>
      <c r="ULN2042" s="28"/>
      <c r="ULO2042" s="28"/>
      <c r="ULP2042" s="28"/>
      <c r="ULQ2042" s="28"/>
      <c r="ULR2042" s="28"/>
      <c r="ULS2042" s="28"/>
      <c r="ULT2042" s="28"/>
      <c r="ULU2042" s="28"/>
      <c r="ULV2042" s="28"/>
      <c r="ULW2042" s="28"/>
      <c r="ULX2042" s="28"/>
      <c r="ULY2042" s="28"/>
      <c r="ULZ2042" s="28"/>
      <c r="UMA2042" s="28"/>
      <c r="UMB2042" s="28"/>
      <c r="UMC2042" s="28"/>
      <c r="UMD2042" s="28"/>
      <c r="UME2042" s="28"/>
      <c r="UMF2042" s="28"/>
      <c r="UMG2042" s="28"/>
      <c r="UMH2042" s="28"/>
      <c r="UMI2042" s="28"/>
      <c r="UMJ2042" s="28"/>
      <c r="UMK2042" s="28"/>
      <c r="UML2042" s="28"/>
      <c r="UMM2042" s="28"/>
      <c r="UMN2042" s="28"/>
      <c r="UMO2042" s="28"/>
      <c r="UMP2042" s="28"/>
      <c r="UMQ2042" s="28"/>
      <c r="UMR2042" s="28"/>
      <c r="UMS2042" s="28"/>
      <c r="UMT2042" s="28"/>
      <c r="UMU2042" s="28"/>
      <c r="UMV2042" s="28"/>
      <c r="UMW2042" s="28"/>
      <c r="UMX2042" s="28"/>
      <c r="UMY2042" s="28"/>
      <c r="UMZ2042" s="28"/>
      <c r="UNA2042" s="28"/>
      <c r="UNB2042" s="28"/>
      <c r="UNC2042" s="28"/>
      <c r="UND2042" s="28"/>
      <c r="UNE2042" s="28"/>
      <c r="UNF2042" s="28"/>
      <c r="UNG2042" s="28"/>
      <c r="UNH2042" s="28"/>
      <c r="UNI2042" s="28"/>
      <c r="UNJ2042" s="28"/>
      <c r="UNK2042" s="28"/>
      <c r="UNL2042" s="28"/>
      <c r="UNM2042" s="28"/>
      <c r="UNN2042" s="28"/>
      <c r="UNO2042" s="28"/>
      <c r="UNP2042" s="28"/>
      <c r="UNQ2042" s="28"/>
      <c r="UNR2042" s="28"/>
      <c r="UNS2042" s="28"/>
      <c r="UNT2042" s="28"/>
      <c r="UNU2042" s="28"/>
      <c r="UNV2042" s="28"/>
      <c r="UNW2042" s="28"/>
      <c r="UNX2042" s="28"/>
      <c r="UNY2042" s="28"/>
      <c r="UNZ2042" s="28"/>
      <c r="UOA2042" s="28"/>
      <c r="UOB2042" s="28"/>
      <c r="UOC2042" s="28"/>
      <c r="UOD2042" s="28"/>
      <c r="UOE2042" s="28"/>
      <c r="UOF2042" s="28"/>
      <c r="UOG2042" s="28"/>
      <c r="UOH2042" s="28"/>
      <c r="UOI2042" s="28"/>
      <c r="UOJ2042" s="28"/>
      <c r="UOK2042" s="28"/>
      <c r="UOL2042" s="28"/>
      <c r="UOM2042" s="28"/>
      <c r="UON2042" s="28"/>
      <c r="UOO2042" s="28"/>
      <c r="UOP2042" s="28"/>
      <c r="UOQ2042" s="28"/>
      <c r="UOR2042" s="28"/>
      <c r="UOS2042" s="28"/>
      <c r="UOT2042" s="28"/>
      <c r="UOU2042" s="28"/>
      <c r="UOV2042" s="28"/>
      <c r="UOW2042" s="28"/>
      <c r="UOX2042" s="28"/>
      <c r="UOY2042" s="28"/>
      <c r="UOZ2042" s="28"/>
      <c r="UPA2042" s="28"/>
      <c r="UPB2042" s="28"/>
      <c r="UPC2042" s="28"/>
      <c r="UPD2042" s="28"/>
      <c r="UPE2042" s="28"/>
      <c r="UPF2042" s="28"/>
      <c r="UPG2042" s="28"/>
      <c r="UPH2042" s="28"/>
      <c r="UPI2042" s="28"/>
      <c r="UPJ2042" s="28"/>
      <c r="UPK2042" s="28"/>
      <c r="UPL2042" s="28"/>
      <c r="UPM2042" s="28"/>
      <c r="UPN2042" s="28"/>
      <c r="UPO2042" s="28"/>
      <c r="UPP2042" s="28"/>
      <c r="UPQ2042" s="28"/>
      <c r="UPR2042" s="28"/>
      <c r="UPS2042" s="28"/>
      <c r="UPT2042" s="28"/>
      <c r="UPU2042" s="28"/>
      <c r="UPV2042" s="28"/>
      <c r="UPW2042" s="28"/>
      <c r="UPX2042" s="28"/>
      <c r="UPY2042" s="28"/>
      <c r="UPZ2042" s="28"/>
      <c r="UQA2042" s="28"/>
      <c r="UQB2042" s="28"/>
      <c r="UQC2042" s="28"/>
      <c r="UQD2042" s="28"/>
      <c r="UQE2042" s="28"/>
      <c r="UQF2042" s="28"/>
      <c r="UQG2042" s="28"/>
      <c r="UQH2042" s="28"/>
      <c r="UQI2042" s="28"/>
      <c r="UQJ2042" s="28"/>
      <c r="UQK2042" s="28"/>
      <c r="UQL2042" s="28"/>
      <c r="UQM2042" s="28"/>
      <c r="UQN2042" s="28"/>
      <c r="UQO2042" s="28"/>
      <c r="UQP2042" s="28"/>
      <c r="UQQ2042" s="28"/>
      <c r="UQR2042" s="28"/>
      <c r="UQS2042" s="28"/>
      <c r="UQT2042" s="28"/>
      <c r="UQU2042" s="28"/>
      <c r="UQV2042" s="28"/>
      <c r="UQW2042" s="28"/>
      <c r="UQX2042" s="28"/>
      <c r="UQY2042" s="28"/>
      <c r="UQZ2042" s="28"/>
      <c r="URA2042" s="28"/>
      <c r="URB2042" s="28"/>
      <c r="URC2042" s="28"/>
      <c r="URD2042" s="28"/>
      <c r="URE2042" s="28"/>
      <c r="URF2042" s="28"/>
      <c r="URG2042" s="28"/>
      <c r="URH2042" s="28"/>
      <c r="URI2042" s="28"/>
      <c r="URJ2042" s="28"/>
      <c r="URK2042" s="28"/>
      <c r="URL2042" s="28"/>
      <c r="URM2042" s="28"/>
      <c r="URN2042" s="28"/>
      <c r="URO2042" s="28"/>
      <c r="URP2042" s="28"/>
      <c r="URQ2042" s="28"/>
      <c r="URR2042" s="28"/>
      <c r="URS2042" s="28"/>
      <c r="URT2042" s="28"/>
      <c r="URU2042" s="28"/>
      <c r="URV2042" s="28"/>
      <c r="URW2042" s="28"/>
      <c r="URX2042" s="28"/>
      <c r="URY2042" s="28"/>
      <c r="URZ2042" s="28"/>
      <c r="USA2042" s="28"/>
      <c r="USB2042" s="28"/>
      <c r="USC2042" s="28"/>
      <c r="USD2042" s="28"/>
      <c r="USE2042" s="28"/>
      <c r="USF2042" s="28"/>
      <c r="USG2042" s="28"/>
      <c r="USH2042" s="28"/>
      <c r="USI2042" s="28"/>
      <c r="USJ2042" s="28"/>
      <c r="USK2042" s="28"/>
      <c r="USL2042" s="28"/>
      <c r="USM2042" s="28"/>
      <c r="USN2042" s="28"/>
      <c r="USO2042" s="28"/>
      <c r="USP2042" s="28"/>
      <c r="USQ2042" s="28"/>
      <c r="USR2042" s="28"/>
      <c r="USS2042" s="28"/>
      <c r="UST2042" s="28"/>
      <c r="USU2042" s="28"/>
      <c r="USV2042" s="28"/>
      <c r="USW2042" s="28"/>
      <c r="USX2042" s="28"/>
      <c r="USY2042" s="28"/>
      <c r="USZ2042" s="28"/>
      <c r="UTA2042" s="28"/>
      <c r="UTB2042" s="28"/>
      <c r="UTC2042" s="28"/>
      <c r="UTD2042" s="28"/>
      <c r="UTE2042" s="28"/>
      <c r="UTF2042" s="28"/>
      <c r="UTG2042" s="28"/>
      <c r="UTH2042" s="28"/>
      <c r="UTI2042" s="28"/>
      <c r="UTJ2042" s="28"/>
      <c r="UTK2042" s="28"/>
      <c r="UTL2042" s="28"/>
      <c r="UTM2042" s="28"/>
      <c r="UTN2042" s="28"/>
      <c r="UTO2042" s="28"/>
      <c r="UTP2042" s="28"/>
      <c r="UTQ2042" s="28"/>
      <c r="UTR2042" s="28"/>
      <c r="UTS2042" s="28"/>
      <c r="UTT2042" s="28"/>
      <c r="UTU2042" s="28"/>
      <c r="UTV2042" s="28"/>
      <c r="UTW2042" s="28"/>
      <c r="UTX2042" s="28"/>
      <c r="UTY2042" s="28"/>
      <c r="UTZ2042" s="28"/>
      <c r="UUA2042" s="28"/>
      <c r="UUB2042" s="28"/>
      <c r="UUC2042" s="28"/>
      <c r="UUD2042" s="28"/>
      <c r="UUE2042" s="28"/>
      <c r="UUF2042" s="28"/>
      <c r="UUG2042" s="28"/>
      <c r="UUH2042" s="28"/>
      <c r="UUI2042" s="28"/>
      <c r="UUJ2042" s="28"/>
      <c r="UUK2042" s="28"/>
      <c r="UUL2042" s="28"/>
      <c r="UUM2042" s="28"/>
      <c r="UUN2042" s="28"/>
      <c r="UUO2042" s="28"/>
      <c r="UUP2042" s="28"/>
      <c r="UUQ2042" s="28"/>
      <c r="UUR2042" s="28"/>
      <c r="UUS2042" s="28"/>
      <c r="UUT2042" s="28"/>
      <c r="UUU2042" s="28"/>
      <c r="UUV2042" s="28"/>
      <c r="UUW2042" s="28"/>
      <c r="UUX2042" s="28"/>
      <c r="UUY2042" s="28"/>
      <c r="UUZ2042" s="28"/>
      <c r="UVA2042" s="28"/>
      <c r="UVB2042" s="28"/>
      <c r="UVC2042" s="28"/>
      <c r="UVD2042" s="28"/>
      <c r="UVE2042" s="28"/>
      <c r="UVF2042" s="28"/>
      <c r="UVG2042" s="28"/>
      <c r="UVH2042" s="28"/>
      <c r="UVI2042" s="28"/>
      <c r="UVJ2042" s="28"/>
      <c r="UVK2042" s="28"/>
      <c r="UVL2042" s="28"/>
      <c r="UVM2042" s="28"/>
      <c r="UVN2042" s="28"/>
      <c r="UVO2042" s="28"/>
      <c r="UVP2042" s="28"/>
      <c r="UVQ2042" s="28"/>
      <c r="UVR2042" s="28"/>
      <c r="UVS2042" s="28"/>
      <c r="UVT2042" s="28"/>
      <c r="UVU2042" s="28"/>
      <c r="UVV2042" s="28"/>
      <c r="UVW2042" s="28"/>
      <c r="UVX2042" s="28"/>
      <c r="UVY2042" s="28"/>
      <c r="UVZ2042" s="28"/>
      <c r="UWA2042" s="28"/>
      <c r="UWB2042" s="28"/>
      <c r="UWC2042" s="28"/>
      <c r="UWD2042" s="28"/>
      <c r="UWE2042" s="28"/>
      <c r="UWF2042" s="28"/>
      <c r="UWG2042" s="28"/>
      <c r="UWH2042" s="28"/>
      <c r="UWI2042" s="28"/>
      <c r="UWJ2042" s="28"/>
      <c r="UWK2042" s="28"/>
      <c r="UWL2042" s="28"/>
      <c r="UWM2042" s="28"/>
      <c r="UWN2042" s="28"/>
      <c r="UWO2042" s="28"/>
      <c r="UWP2042" s="28"/>
      <c r="UWQ2042" s="28"/>
      <c r="UWR2042" s="28"/>
      <c r="UWS2042" s="28"/>
      <c r="UWT2042" s="28"/>
      <c r="UWU2042" s="28"/>
      <c r="UWV2042" s="28"/>
      <c r="UWW2042" s="28"/>
      <c r="UWX2042" s="28"/>
      <c r="UWY2042" s="28"/>
      <c r="UWZ2042" s="28"/>
      <c r="UXA2042" s="28"/>
      <c r="UXB2042" s="28"/>
      <c r="UXC2042" s="28"/>
      <c r="UXD2042" s="28"/>
      <c r="UXE2042" s="28"/>
      <c r="UXF2042" s="28"/>
      <c r="UXG2042" s="28"/>
      <c r="UXH2042" s="28"/>
      <c r="UXI2042" s="28"/>
      <c r="UXJ2042" s="28"/>
      <c r="UXK2042" s="28"/>
      <c r="UXL2042" s="28"/>
      <c r="UXM2042" s="28"/>
      <c r="UXN2042" s="28"/>
      <c r="UXO2042" s="28"/>
      <c r="UXP2042" s="28"/>
      <c r="UXQ2042" s="28"/>
      <c r="UXR2042" s="28"/>
      <c r="UXS2042" s="28"/>
      <c r="UXT2042" s="28"/>
      <c r="UXU2042" s="28"/>
      <c r="UXV2042" s="28"/>
      <c r="UXW2042" s="28"/>
      <c r="UXX2042" s="28"/>
      <c r="UXY2042" s="28"/>
      <c r="UXZ2042" s="28"/>
      <c r="UYA2042" s="28"/>
      <c r="UYB2042" s="28"/>
      <c r="UYC2042" s="28"/>
      <c r="UYD2042" s="28"/>
      <c r="UYE2042" s="28"/>
      <c r="UYF2042" s="28"/>
      <c r="UYG2042" s="28"/>
      <c r="UYH2042" s="28"/>
      <c r="UYI2042" s="28"/>
      <c r="UYJ2042" s="28"/>
      <c r="UYK2042" s="28"/>
      <c r="UYL2042" s="28"/>
      <c r="UYM2042" s="28"/>
      <c r="UYN2042" s="28"/>
      <c r="UYO2042" s="28"/>
      <c r="UYP2042" s="28"/>
      <c r="UYQ2042" s="28"/>
      <c r="UYR2042" s="28"/>
      <c r="UYS2042" s="28"/>
      <c r="UYT2042" s="28"/>
      <c r="UYU2042" s="28"/>
      <c r="UYV2042" s="28"/>
      <c r="UYW2042" s="28"/>
      <c r="UYX2042" s="28"/>
      <c r="UYY2042" s="28"/>
      <c r="UYZ2042" s="28"/>
      <c r="UZA2042" s="28"/>
      <c r="UZB2042" s="28"/>
      <c r="UZC2042" s="28"/>
      <c r="UZD2042" s="28"/>
      <c r="UZE2042" s="28"/>
      <c r="UZF2042" s="28"/>
      <c r="UZG2042" s="28"/>
      <c r="UZH2042" s="28"/>
      <c r="UZI2042" s="28"/>
      <c r="UZJ2042" s="28"/>
      <c r="UZK2042" s="28"/>
      <c r="UZL2042" s="28"/>
      <c r="UZM2042" s="28"/>
      <c r="UZN2042" s="28"/>
      <c r="UZO2042" s="28"/>
      <c r="UZP2042" s="28"/>
      <c r="UZQ2042" s="28"/>
      <c r="UZR2042" s="28"/>
      <c r="UZS2042" s="28"/>
      <c r="UZT2042" s="28"/>
      <c r="UZU2042" s="28"/>
      <c r="UZV2042" s="28"/>
      <c r="UZW2042" s="28"/>
      <c r="UZX2042" s="28"/>
      <c r="UZY2042" s="28"/>
      <c r="UZZ2042" s="28"/>
      <c r="VAA2042" s="28"/>
      <c r="VAB2042" s="28"/>
      <c r="VAC2042" s="28"/>
      <c r="VAD2042" s="28"/>
      <c r="VAE2042" s="28"/>
      <c r="VAF2042" s="28"/>
      <c r="VAG2042" s="28"/>
      <c r="VAH2042" s="28"/>
      <c r="VAI2042" s="28"/>
      <c r="VAJ2042" s="28"/>
      <c r="VAK2042" s="28"/>
      <c r="VAL2042" s="28"/>
      <c r="VAM2042" s="28"/>
      <c r="VAN2042" s="28"/>
      <c r="VAO2042" s="28"/>
      <c r="VAP2042" s="28"/>
      <c r="VAQ2042" s="28"/>
      <c r="VAR2042" s="28"/>
      <c r="VAS2042" s="28"/>
      <c r="VAT2042" s="28"/>
      <c r="VAU2042" s="28"/>
      <c r="VAV2042" s="28"/>
      <c r="VAW2042" s="28"/>
      <c r="VAX2042" s="28"/>
      <c r="VAY2042" s="28"/>
      <c r="VAZ2042" s="28"/>
      <c r="VBA2042" s="28"/>
      <c r="VBB2042" s="28"/>
      <c r="VBC2042" s="28"/>
      <c r="VBD2042" s="28"/>
      <c r="VBE2042" s="28"/>
      <c r="VBF2042" s="28"/>
      <c r="VBG2042" s="28"/>
      <c r="VBH2042" s="28"/>
      <c r="VBI2042" s="28"/>
      <c r="VBJ2042" s="28"/>
      <c r="VBK2042" s="28"/>
      <c r="VBL2042" s="28"/>
      <c r="VBM2042" s="28"/>
      <c r="VBN2042" s="28"/>
      <c r="VBO2042" s="28"/>
      <c r="VBP2042" s="28"/>
      <c r="VBQ2042" s="28"/>
      <c r="VBR2042" s="28"/>
      <c r="VBS2042" s="28"/>
      <c r="VBT2042" s="28"/>
      <c r="VBU2042" s="28"/>
      <c r="VBV2042" s="28"/>
      <c r="VBW2042" s="28"/>
      <c r="VBX2042" s="28"/>
      <c r="VBY2042" s="28"/>
      <c r="VBZ2042" s="28"/>
      <c r="VCA2042" s="28"/>
      <c r="VCB2042" s="28"/>
      <c r="VCC2042" s="28"/>
      <c r="VCD2042" s="28"/>
      <c r="VCE2042" s="28"/>
      <c r="VCF2042" s="28"/>
      <c r="VCG2042" s="28"/>
      <c r="VCH2042" s="28"/>
      <c r="VCI2042" s="28"/>
      <c r="VCJ2042" s="28"/>
      <c r="VCK2042" s="28"/>
      <c r="VCL2042" s="28"/>
      <c r="VCM2042" s="28"/>
      <c r="VCN2042" s="28"/>
      <c r="VCO2042" s="28"/>
      <c r="VCP2042" s="28"/>
      <c r="VCQ2042" s="28"/>
      <c r="VCR2042" s="28"/>
      <c r="VCS2042" s="28"/>
      <c r="VCT2042" s="28"/>
      <c r="VCU2042" s="28"/>
      <c r="VCV2042" s="28"/>
      <c r="VCW2042" s="28"/>
      <c r="VCX2042" s="28"/>
      <c r="VCY2042" s="28"/>
      <c r="VCZ2042" s="28"/>
      <c r="VDA2042" s="28"/>
      <c r="VDB2042" s="28"/>
      <c r="VDC2042" s="28"/>
      <c r="VDD2042" s="28"/>
      <c r="VDE2042" s="28"/>
      <c r="VDF2042" s="28"/>
      <c r="VDG2042" s="28"/>
      <c r="VDH2042" s="28"/>
      <c r="VDI2042" s="28"/>
      <c r="VDJ2042" s="28"/>
      <c r="VDK2042" s="28"/>
      <c r="VDL2042" s="28"/>
      <c r="VDM2042" s="28"/>
      <c r="VDN2042" s="28"/>
      <c r="VDO2042" s="28"/>
      <c r="VDP2042" s="28"/>
      <c r="VDQ2042" s="28"/>
      <c r="VDR2042" s="28"/>
      <c r="VDS2042" s="28"/>
      <c r="VDT2042" s="28"/>
      <c r="VDU2042" s="28"/>
      <c r="VDV2042" s="28"/>
      <c r="VDW2042" s="28"/>
      <c r="VDX2042" s="28"/>
      <c r="VDY2042" s="28"/>
      <c r="VDZ2042" s="28"/>
      <c r="VEA2042" s="28"/>
      <c r="VEB2042" s="28"/>
      <c r="VEC2042" s="28"/>
      <c r="VED2042" s="28"/>
      <c r="VEE2042" s="28"/>
      <c r="VEF2042" s="28"/>
      <c r="VEG2042" s="28"/>
      <c r="VEH2042" s="28"/>
      <c r="VEI2042" s="28"/>
      <c r="VEJ2042" s="28"/>
      <c r="VEK2042" s="28"/>
      <c r="VEL2042" s="28"/>
      <c r="VEM2042" s="28"/>
      <c r="VEN2042" s="28"/>
      <c r="VEO2042" s="28"/>
      <c r="VEP2042" s="28"/>
      <c r="VEQ2042" s="28"/>
      <c r="VER2042" s="28"/>
      <c r="VES2042" s="28"/>
      <c r="VET2042" s="28"/>
      <c r="VEU2042" s="28"/>
      <c r="VEV2042" s="28"/>
      <c r="VEW2042" s="28"/>
      <c r="VEX2042" s="28"/>
      <c r="VEY2042" s="28"/>
      <c r="VEZ2042" s="28"/>
      <c r="VFA2042" s="28"/>
      <c r="VFB2042" s="28"/>
      <c r="VFC2042" s="28"/>
      <c r="VFD2042" s="28"/>
      <c r="VFE2042" s="28"/>
      <c r="VFF2042" s="28"/>
      <c r="VFG2042" s="28"/>
      <c r="VFH2042" s="28"/>
      <c r="VFI2042" s="28"/>
      <c r="VFJ2042" s="28"/>
      <c r="VFK2042" s="28"/>
      <c r="VFL2042" s="28"/>
      <c r="VFM2042" s="28"/>
      <c r="VFN2042" s="28"/>
      <c r="VFO2042" s="28"/>
      <c r="VFP2042" s="28"/>
      <c r="VFQ2042" s="28"/>
      <c r="VFR2042" s="28"/>
      <c r="VFS2042" s="28"/>
      <c r="VFT2042" s="28"/>
      <c r="VFU2042" s="28"/>
      <c r="VFV2042" s="28"/>
      <c r="VFW2042" s="28"/>
      <c r="VFX2042" s="28"/>
      <c r="VFY2042" s="28"/>
      <c r="VFZ2042" s="28"/>
      <c r="VGA2042" s="28"/>
      <c r="VGB2042" s="28"/>
      <c r="VGC2042" s="28"/>
      <c r="VGD2042" s="28"/>
      <c r="VGE2042" s="28"/>
      <c r="VGF2042" s="28"/>
      <c r="VGG2042" s="28"/>
      <c r="VGH2042" s="28"/>
      <c r="VGI2042" s="28"/>
      <c r="VGJ2042" s="28"/>
      <c r="VGK2042" s="28"/>
      <c r="VGL2042" s="28"/>
      <c r="VGM2042" s="28"/>
      <c r="VGN2042" s="28"/>
      <c r="VGO2042" s="28"/>
      <c r="VGP2042" s="28"/>
      <c r="VGQ2042" s="28"/>
      <c r="VGR2042" s="28"/>
      <c r="VGS2042" s="28"/>
      <c r="VGT2042" s="28"/>
      <c r="VGU2042" s="28"/>
      <c r="VGV2042" s="28"/>
      <c r="VGW2042" s="28"/>
      <c r="VGX2042" s="28"/>
      <c r="VGY2042" s="28"/>
      <c r="VGZ2042" s="28"/>
      <c r="VHA2042" s="28"/>
      <c r="VHB2042" s="28"/>
      <c r="VHC2042" s="28"/>
      <c r="VHD2042" s="28"/>
      <c r="VHE2042" s="28"/>
      <c r="VHF2042" s="28"/>
      <c r="VHG2042" s="28"/>
      <c r="VHH2042" s="28"/>
      <c r="VHI2042" s="28"/>
      <c r="VHJ2042" s="28"/>
      <c r="VHK2042" s="28"/>
      <c r="VHL2042" s="28"/>
      <c r="VHM2042" s="28"/>
      <c r="VHN2042" s="28"/>
      <c r="VHO2042" s="28"/>
      <c r="VHP2042" s="28"/>
      <c r="VHQ2042" s="28"/>
      <c r="VHR2042" s="28"/>
      <c r="VHS2042" s="28"/>
      <c r="VHT2042" s="28"/>
      <c r="VHU2042" s="28"/>
      <c r="VHV2042" s="28"/>
      <c r="VHW2042" s="28"/>
      <c r="VHX2042" s="28"/>
      <c r="VHY2042" s="28"/>
      <c r="VHZ2042" s="28"/>
      <c r="VIA2042" s="28"/>
      <c r="VIB2042" s="28"/>
      <c r="VIC2042" s="28"/>
      <c r="VID2042" s="28"/>
      <c r="VIE2042" s="28"/>
      <c r="VIF2042" s="28"/>
      <c r="VIG2042" s="28"/>
      <c r="VIH2042" s="28"/>
      <c r="VII2042" s="28"/>
      <c r="VIJ2042" s="28"/>
      <c r="VIK2042" s="28"/>
      <c r="VIL2042" s="28"/>
      <c r="VIM2042" s="28"/>
      <c r="VIN2042" s="28"/>
      <c r="VIO2042" s="28"/>
      <c r="VIP2042" s="28"/>
      <c r="VIQ2042" s="28"/>
      <c r="VIR2042" s="28"/>
      <c r="VIS2042" s="28"/>
      <c r="VIT2042" s="28"/>
      <c r="VIU2042" s="28"/>
      <c r="VIV2042" s="28"/>
      <c r="VIW2042" s="28"/>
      <c r="VIX2042" s="28"/>
      <c r="VIY2042" s="28"/>
      <c r="VIZ2042" s="28"/>
      <c r="VJA2042" s="28"/>
      <c r="VJB2042" s="28"/>
      <c r="VJC2042" s="28"/>
      <c r="VJD2042" s="28"/>
      <c r="VJE2042" s="28"/>
      <c r="VJF2042" s="28"/>
      <c r="VJG2042" s="28"/>
      <c r="VJH2042" s="28"/>
      <c r="VJI2042" s="28"/>
      <c r="VJJ2042" s="28"/>
      <c r="VJK2042" s="28"/>
      <c r="VJL2042" s="28"/>
      <c r="VJM2042" s="28"/>
      <c r="VJN2042" s="28"/>
      <c r="VJO2042" s="28"/>
      <c r="VJP2042" s="28"/>
      <c r="VJQ2042" s="28"/>
      <c r="VJR2042" s="28"/>
      <c r="VJS2042" s="28"/>
      <c r="VJT2042" s="28"/>
      <c r="VJU2042" s="28"/>
      <c r="VJV2042" s="28"/>
      <c r="VJW2042" s="28"/>
      <c r="VJX2042" s="28"/>
      <c r="VJY2042" s="28"/>
      <c r="VJZ2042" s="28"/>
      <c r="VKA2042" s="28"/>
      <c r="VKB2042" s="28"/>
      <c r="VKC2042" s="28"/>
      <c r="VKD2042" s="28"/>
      <c r="VKE2042" s="28"/>
      <c r="VKF2042" s="28"/>
      <c r="VKG2042" s="28"/>
      <c r="VKH2042" s="28"/>
      <c r="VKI2042" s="28"/>
      <c r="VKJ2042" s="28"/>
      <c r="VKK2042" s="28"/>
      <c r="VKL2042" s="28"/>
      <c r="VKM2042" s="28"/>
      <c r="VKN2042" s="28"/>
      <c r="VKO2042" s="28"/>
      <c r="VKP2042" s="28"/>
      <c r="VKQ2042" s="28"/>
      <c r="VKR2042" s="28"/>
      <c r="VKS2042" s="28"/>
      <c r="VKT2042" s="28"/>
      <c r="VKU2042" s="28"/>
      <c r="VKV2042" s="28"/>
      <c r="VKW2042" s="28"/>
      <c r="VKX2042" s="28"/>
      <c r="VKY2042" s="28"/>
      <c r="VKZ2042" s="28"/>
      <c r="VLA2042" s="28"/>
      <c r="VLB2042" s="28"/>
      <c r="VLC2042" s="28"/>
      <c r="VLD2042" s="28"/>
      <c r="VLE2042" s="28"/>
      <c r="VLF2042" s="28"/>
      <c r="VLG2042" s="28"/>
      <c r="VLH2042" s="28"/>
      <c r="VLI2042" s="28"/>
      <c r="VLJ2042" s="28"/>
      <c r="VLK2042" s="28"/>
      <c r="VLL2042" s="28"/>
      <c r="VLM2042" s="28"/>
      <c r="VLN2042" s="28"/>
      <c r="VLO2042" s="28"/>
      <c r="VLP2042" s="28"/>
      <c r="VLQ2042" s="28"/>
      <c r="VLR2042" s="28"/>
      <c r="VLS2042" s="28"/>
      <c r="VLT2042" s="28"/>
      <c r="VLU2042" s="28"/>
      <c r="VLV2042" s="28"/>
      <c r="VLW2042" s="28"/>
      <c r="VLX2042" s="28"/>
      <c r="VLY2042" s="28"/>
      <c r="VLZ2042" s="28"/>
      <c r="VMA2042" s="28"/>
      <c r="VMB2042" s="28"/>
      <c r="VMC2042" s="28"/>
      <c r="VMD2042" s="28"/>
      <c r="VME2042" s="28"/>
      <c r="VMF2042" s="28"/>
      <c r="VMG2042" s="28"/>
      <c r="VMH2042" s="28"/>
      <c r="VMI2042" s="28"/>
      <c r="VMJ2042" s="28"/>
      <c r="VMK2042" s="28"/>
      <c r="VML2042" s="28"/>
      <c r="VMM2042" s="28"/>
      <c r="VMN2042" s="28"/>
      <c r="VMO2042" s="28"/>
      <c r="VMP2042" s="28"/>
      <c r="VMQ2042" s="28"/>
      <c r="VMR2042" s="28"/>
      <c r="VMS2042" s="28"/>
      <c r="VMT2042" s="28"/>
      <c r="VMU2042" s="28"/>
      <c r="VMV2042" s="28"/>
      <c r="VMW2042" s="28"/>
      <c r="VMX2042" s="28"/>
      <c r="VMY2042" s="28"/>
      <c r="VMZ2042" s="28"/>
      <c r="VNA2042" s="28"/>
      <c r="VNB2042" s="28"/>
      <c r="VNC2042" s="28"/>
      <c r="VND2042" s="28"/>
      <c r="VNE2042" s="28"/>
      <c r="VNF2042" s="28"/>
      <c r="VNG2042" s="28"/>
      <c r="VNH2042" s="28"/>
      <c r="VNI2042" s="28"/>
      <c r="VNJ2042" s="28"/>
      <c r="VNK2042" s="28"/>
      <c r="VNL2042" s="28"/>
      <c r="VNM2042" s="28"/>
      <c r="VNN2042" s="28"/>
      <c r="VNO2042" s="28"/>
      <c r="VNP2042" s="28"/>
      <c r="VNQ2042" s="28"/>
      <c r="VNR2042" s="28"/>
      <c r="VNS2042" s="28"/>
      <c r="VNT2042" s="28"/>
      <c r="VNU2042" s="28"/>
      <c r="VNV2042" s="28"/>
      <c r="VNW2042" s="28"/>
      <c r="VNX2042" s="28"/>
      <c r="VNY2042" s="28"/>
      <c r="VNZ2042" s="28"/>
      <c r="VOA2042" s="28"/>
      <c r="VOB2042" s="28"/>
      <c r="VOC2042" s="28"/>
      <c r="VOD2042" s="28"/>
      <c r="VOE2042" s="28"/>
      <c r="VOF2042" s="28"/>
      <c r="VOG2042" s="28"/>
      <c r="VOH2042" s="28"/>
      <c r="VOI2042" s="28"/>
      <c r="VOJ2042" s="28"/>
      <c r="VOK2042" s="28"/>
      <c r="VOL2042" s="28"/>
      <c r="VOM2042" s="28"/>
      <c r="VON2042" s="28"/>
      <c r="VOO2042" s="28"/>
      <c r="VOP2042" s="28"/>
      <c r="VOQ2042" s="28"/>
      <c r="VOR2042" s="28"/>
      <c r="VOS2042" s="28"/>
      <c r="VOT2042" s="28"/>
      <c r="VOU2042" s="28"/>
      <c r="VOV2042" s="28"/>
      <c r="VOW2042" s="28"/>
      <c r="VOX2042" s="28"/>
      <c r="VOY2042" s="28"/>
      <c r="VOZ2042" s="28"/>
      <c r="VPA2042" s="28"/>
      <c r="VPB2042" s="28"/>
      <c r="VPC2042" s="28"/>
      <c r="VPD2042" s="28"/>
      <c r="VPE2042" s="28"/>
      <c r="VPF2042" s="28"/>
      <c r="VPG2042" s="28"/>
      <c r="VPH2042" s="28"/>
      <c r="VPI2042" s="28"/>
      <c r="VPJ2042" s="28"/>
      <c r="VPK2042" s="28"/>
      <c r="VPL2042" s="28"/>
      <c r="VPM2042" s="28"/>
      <c r="VPN2042" s="28"/>
      <c r="VPO2042" s="28"/>
      <c r="VPP2042" s="28"/>
      <c r="VPQ2042" s="28"/>
      <c r="VPR2042" s="28"/>
      <c r="VPS2042" s="28"/>
      <c r="VPT2042" s="28"/>
      <c r="VPU2042" s="28"/>
      <c r="VPV2042" s="28"/>
      <c r="VPW2042" s="28"/>
      <c r="VPX2042" s="28"/>
      <c r="VPY2042" s="28"/>
      <c r="VPZ2042" s="28"/>
      <c r="VQA2042" s="28"/>
      <c r="VQB2042" s="28"/>
      <c r="VQC2042" s="28"/>
      <c r="VQD2042" s="28"/>
      <c r="VQE2042" s="28"/>
      <c r="VQF2042" s="28"/>
      <c r="VQG2042" s="28"/>
      <c r="VQH2042" s="28"/>
      <c r="VQI2042" s="28"/>
      <c r="VQJ2042" s="28"/>
      <c r="VQK2042" s="28"/>
      <c r="VQL2042" s="28"/>
      <c r="VQM2042" s="28"/>
      <c r="VQN2042" s="28"/>
      <c r="VQO2042" s="28"/>
      <c r="VQP2042" s="28"/>
      <c r="VQQ2042" s="28"/>
      <c r="VQR2042" s="28"/>
      <c r="VQS2042" s="28"/>
      <c r="VQT2042" s="28"/>
      <c r="VQU2042" s="28"/>
      <c r="VQV2042" s="28"/>
      <c r="VQW2042" s="28"/>
      <c r="VQX2042" s="28"/>
      <c r="VQY2042" s="28"/>
      <c r="VQZ2042" s="28"/>
      <c r="VRA2042" s="28"/>
      <c r="VRB2042" s="28"/>
      <c r="VRC2042" s="28"/>
      <c r="VRD2042" s="28"/>
      <c r="VRE2042" s="28"/>
      <c r="VRF2042" s="28"/>
      <c r="VRG2042" s="28"/>
      <c r="VRH2042" s="28"/>
      <c r="VRI2042" s="28"/>
      <c r="VRJ2042" s="28"/>
      <c r="VRK2042" s="28"/>
      <c r="VRL2042" s="28"/>
      <c r="VRM2042" s="28"/>
      <c r="VRN2042" s="28"/>
      <c r="VRO2042" s="28"/>
      <c r="VRP2042" s="28"/>
      <c r="VRQ2042" s="28"/>
      <c r="VRR2042" s="28"/>
      <c r="VRS2042" s="28"/>
      <c r="VRT2042" s="28"/>
      <c r="VRU2042" s="28"/>
      <c r="VRV2042" s="28"/>
      <c r="VRW2042" s="28"/>
      <c r="VRX2042" s="28"/>
      <c r="VRY2042" s="28"/>
      <c r="VRZ2042" s="28"/>
      <c r="VSA2042" s="28"/>
      <c r="VSB2042" s="28"/>
      <c r="VSC2042" s="28"/>
      <c r="VSD2042" s="28"/>
      <c r="VSE2042" s="28"/>
      <c r="VSF2042" s="28"/>
      <c r="VSG2042" s="28"/>
      <c r="VSH2042" s="28"/>
      <c r="VSI2042" s="28"/>
      <c r="VSJ2042" s="28"/>
      <c r="VSK2042" s="28"/>
      <c r="VSL2042" s="28"/>
      <c r="VSM2042" s="28"/>
      <c r="VSN2042" s="28"/>
      <c r="VSO2042" s="28"/>
      <c r="VSP2042" s="28"/>
      <c r="VSQ2042" s="28"/>
      <c r="VSR2042" s="28"/>
      <c r="VSS2042" s="28"/>
      <c r="VST2042" s="28"/>
      <c r="VSU2042" s="28"/>
      <c r="VSV2042" s="28"/>
      <c r="VSW2042" s="28"/>
      <c r="VSX2042" s="28"/>
      <c r="VSY2042" s="28"/>
      <c r="VSZ2042" s="28"/>
      <c r="VTA2042" s="28"/>
      <c r="VTB2042" s="28"/>
      <c r="VTC2042" s="28"/>
      <c r="VTD2042" s="28"/>
      <c r="VTE2042" s="28"/>
      <c r="VTF2042" s="28"/>
      <c r="VTG2042" s="28"/>
      <c r="VTH2042" s="28"/>
      <c r="VTI2042" s="28"/>
      <c r="VTJ2042" s="28"/>
      <c r="VTK2042" s="28"/>
      <c r="VTL2042" s="28"/>
      <c r="VTM2042" s="28"/>
      <c r="VTN2042" s="28"/>
      <c r="VTO2042" s="28"/>
      <c r="VTP2042" s="28"/>
      <c r="VTQ2042" s="28"/>
      <c r="VTR2042" s="28"/>
      <c r="VTS2042" s="28"/>
      <c r="VTT2042" s="28"/>
      <c r="VTU2042" s="28"/>
      <c r="VTV2042" s="28"/>
      <c r="VTW2042" s="28"/>
      <c r="VTX2042" s="28"/>
      <c r="VTY2042" s="28"/>
      <c r="VTZ2042" s="28"/>
      <c r="VUA2042" s="28"/>
      <c r="VUB2042" s="28"/>
      <c r="VUC2042" s="28"/>
      <c r="VUD2042" s="28"/>
      <c r="VUE2042" s="28"/>
      <c r="VUF2042" s="28"/>
      <c r="VUG2042" s="28"/>
      <c r="VUH2042" s="28"/>
      <c r="VUI2042" s="28"/>
      <c r="VUJ2042" s="28"/>
      <c r="VUK2042" s="28"/>
      <c r="VUL2042" s="28"/>
      <c r="VUM2042" s="28"/>
      <c r="VUN2042" s="28"/>
      <c r="VUO2042" s="28"/>
      <c r="VUP2042" s="28"/>
      <c r="VUQ2042" s="28"/>
      <c r="VUR2042" s="28"/>
      <c r="VUS2042" s="28"/>
      <c r="VUT2042" s="28"/>
      <c r="VUU2042" s="28"/>
      <c r="VUV2042" s="28"/>
      <c r="VUW2042" s="28"/>
      <c r="VUX2042" s="28"/>
      <c r="VUY2042" s="28"/>
      <c r="VUZ2042" s="28"/>
      <c r="VVA2042" s="28"/>
      <c r="VVB2042" s="28"/>
      <c r="VVC2042" s="28"/>
      <c r="VVD2042" s="28"/>
      <c r="VVE2042" s="28"/>
      <c r="VVF2042" s="28"/>
      <c r="VVG2042" s="28"/>
      <c r="VVH2042" s="28"/>
      <c r="VVI2042" s="28"/>
      <c r="VVJ2042" s="28"/>
      <c r="VVK2042" s="28"/>
      <c r="VVL2042" s="28"/>
      <c r="VVM2042" s="28"/>
      <c r="VVN2042" s="28"/>
      <c r="VVO2042" s="28"/>
      <c r="VVP2042" s="28"/>
      <c r="VVQ2042" s="28"/>
      <c r="VVR2042" s="28"/>
      <c r="VVS2042" s="28"/>
      <c r="VVT2042" s="28"/>
      <c r="VVU2042" s="28"/>
      <c r="VVV2042" s="28"/>
      <c r="VVW2042" s="28"/>
      <c r="VVX2042" s="28"/>
      <c r="VVY2042" s="28"/>
      <c r="VVZ2042" s="28"/>
      <c r="VWA2042" s="28"/>
      <c r="VWB2042" s="28"/>
      <c r="VWC2042" s="28"/>
      <c r="VWD2042" s="28"/>
      <c r="VWE2042" s="28"/>
      <c r="VWF2042" s="28"/>
      <c r="VWG2042" s="28"/>
      <c r="VWH2042" s="28"/>
      <c r="VWI2042" s="28"/>
      <c r="VWJ2042" s="28"/>
      <c r="VWK2042" s="28"/>
      <c r="VWL2042" s="28"/>
      <c r="VWM2042" s="28"/>
      <c r="VWN2042" s="28"/>
      <c r="VWO2042" s="28"/>
      <c r="VWP2042" s="28"/>
      <c r="VWQ2042" s="28"/>
      <c r="VWR2042" s="28"/>
      <c r="VWS2042" s="28"/>
      <c r="VWT2042" s="28"/>
      <c r="VWU2042" s="28"/>
      <c r="VWV2042" s="28"/>
      <c r="VWW2042" s="28"/>
      <c r="VWX2042" s="28"/>
      <c r="VWY2042" s="28"/>
      <c r="VWZ2042" s="28"/>
      <c r="VXA2042" s="28"/>
      <c r="VXB2042" s="28"/>
      <c r="VXC2042" s="28"/>
      <c r="VXD2042" s="28"/>
      <c r="VXE2042" s="28"/>
      <c r="VXF2042" s="28"/>
      <c r="VXG2042" s="28"/>
      <c r="VXH2042" s="28"/>
      <c r="VXI2042" s="28"/>
      <c r="VXJ2042" s="28"/>
      <c r="VXK2042" s="28"/>
      <c r="VXL2042" s="28"/>
      <c r="VXM2042" s="28"/>
      <c r="VXN2042" s="28"/>
      <c r="VXO2042" s="28"/>
      <c r="VXP2042" s="28"/>
      <c r="VXQ2042" s="28"/>
      <c r="VXR2042" s="28"/>
      <c r="VXS2042" s="28"/>
      <c r="VXT2042" s="28"/>
      <c r="VXU2042" s="28"/>
      <c r="VXV2042" s="28"/>
      <c r="VXW2042" s="28"/>
      <c r="VXX2042" s="28"/>
      <c r="VXY2042" s="28"/>
      <c r="VXZ2042" s="28"/>
      <c r="VYA2042" s="28"/>
      <c r="VYB2042" s="28"/>
      <c r="VYC2042" s="28"/>
      <c r="VYD2042" s="28"/>
      <c r="VYE2042" s="28"/>
      <c r="VYF2042" s="28"/>
      <c r="VYG2042" s="28"/>
      <c r="VYH2042" s="28"/>
      <c r="VYI2042" s="28"/>
      <c r="VYJ2042" s="28"/>
      <c r="VYK2042" s="28"/>
      <c r="VYL2042" s="28"/>
      <c r="VYM2042" s="28"/>
      <c r="VYN2042" s="28"/>
      <c r="VYO2042" s="28"/>
      <c r="VYP2042" s="28"/>
      <c r="VYQ2042" s="28"/>
      <c r="VYR2042" s="28"/>
      <c r="VYS2042" s="28"/>
      <c r="VYT2042" s="28"/>
      <c r="VYU2042" s="28"/>
      <c r="VYV2042" s="28"/>
      <c r="VYW2042" s="28"/>
      <c r="VYX2042" s="28"/>
      <c r="VYY2042" s="28"/>
      <c r="VYZ2042" s="28"/>
      <c r="VZA2042" s="28"/>
      <c r="VZB2042" s="28"/>
      <c r="VZC2042" s="28"/>
      <c r="VZD2042" s="28"/>
      <c r="VZE2042" s="28"/>
      <c r="VZF2042" s="28"/>
      <c r="VZG2042" s="28"/>
      <c r="VZH2042" s="28"/>
      <c r="VZI2042" s="28"/>
      <c r="VZJ2042" s="28"/>
      <c r="VZK2042" s="28"/>
      <c r="VZL2042" s="28"/>
      <c r="VZM2042" s="28"/>
      <c r="VZN2042" s="28"/>
      <c r="VZO2042" s="28"/>
      <c r="VZP2042" s="28"/>
      <c r="VZQ2042" s="28"/>
      <c r="VZR2042" s="28"/>
      <c r="VZS2042" s="28"/>
      <c r="VZT2042" s="28"/>
      <c r="VZU2042" s="28"/>
      <c r="VZV2042" s="28"/>
      <c r="VZW2042" s="28"/>
      <c r="VZX2042" s="28"/>
      <c r="VZY2042" s="28"/>
      <c r="VZZ2042" s="28"/>
      <c r="WAA2042" s="28"/>
      <c r="WAB2042" s="28"/>
      <c r="WAC2042" s="28"/>
      <c r="WAD2042" s="28"/>
      <c r="WAE2042" s="28"/>
      <c r="WAF2042" s="28"/>
      <c r="WAG2042" s="28"/>
      <c r="WAH2042" s="28"/>
      <c r="WAI2042" s="28"/>
      <c r="WAJ2042" s="28"/>
      <c r="WAK2042" s="28"/>
      <c r="WAL2042" s="28"/>
      <c r="WAM2042" s="28"/>
      <c r="WAN2042" s="28"/>
      <c r="WAO2042" s="28"/>
      <c r="WAP2042" s="28"/>
      <c r="WAQ2042" s="28"/>
      <c r="WAR2042" s="28"/>
      <c r="WAS2042" s="28"/>
      <c r="WAT2042" s="28"/>
      <c r="WAU2042" s="28"/>
      <c r="WAV2042" s="28"/>
      <c r="WAW2042" s="28"/>
      <c r="WAX2042" s="28"/>
      <c r="WAY2042" s="28"/>
      <c r="WAZ2042" s="28"/>
      <c r="WBA2042" s="28"/>
      <c r="WBB2042" s="28"/>
      <c r="WBC2042" s="28"/>
      <c r="WBD2042" s="28"/>
      <c r="WBE2042" s="28"/>
      <c r="WBF2042" s="28"/>
      <c r="WBG2042" s="28"/>
      <c r="WBH2042" s="28"/>
      <c r="WBI2042" s="28"/>
      <c r="WBJ2042" s="28"/>
      <c r="WBK2042" s="28"/>
      <c r="WBL2042" s="28"/>
      <c r="WBM2042" s="28"/>
      <c r="WBN2042" s="28"/>
      <c r="WBO2042" s="28"/>
      <c r="WBP2042" s="28"/>
      <c r="WBQ2042" s="28"/>
      <c r="WBR2042" s="28"/>
      <c r="WBS2042" s="28"/>
      <c r="WBT2042" s="28"/>
      <c r="WBU2042" s="28"/>
      <c r="WBV2042" s="28"/>
      <c r="WBW2042" s="28"/>
      <c r="WBX2042" s="28"/>
      <c r="WBY2042" s="28"/>
      <c r="WBZ2042" s="28"/>
      <c r="WCA2042" s="28"/>
      <c r="WCB2042" s="28"/>
      <c r="WCC2042" s="28"/>
      <c r="WCD2042" s="28"/>
      <c r="WCE2042" s="28"/>
      <c r="WCF2042" s="28"/>
      <c r="WCG2042" s="28"/>
      <c r="WCH2042" s="28"/>
      <c r="WCI2042" s="28"/>
      <c r="WCJ2042" s="28"/>
      <c r="WCK2042" s="28"/>
      <c r="WCL2042" s="28"/>
      <c r="WCM2042" s="28"/>
      <c r="WCN2042" s="28"/>
      <c r="WCO2042" s="28"/>
      <c r="WCP2042" s="28"/>
      <c r="WCQ2042" s="28"/>
      <c r="WCR2042" s="28"/>
      <c r="WCS2042" s="28"/>
      <c r="WCT2042" s="28"/>
      <c r="WCU2042" s="28"/>
      <c r="WCV2042" s="28"/>
      <c r="WCW2042" s="28"/>
      <c r="WCX2042" s="28"/>
      <c r="WCY2042" s="28"/>
      <c r="WCZ2042" s="28"/>
      <c r="WDA2042" s="28"/>
      <c r="WDB2042" s="28"/>
      <c r="WDC2042" s="28"/>
      <c r="WDD2042" s="28"/>
      <c r="WDE2042" s="28"/>
      <c r="WDF2042" s="28"/>
      <c r="WDG2042" s="28"/>
      <c r="WDH2042" s="28"/>
      <c r="WDI2042" s="28"/>
      <c r="WDJ2042" s="28"/>
      <c r="WDK2042" s="28"/>
      <c r="WDL2042" s="28"/>
      <c r="WDM2042" s="28"/>
      <c r="WDN2042" s="28"/>
      <c r="WDO2042" s="28"/>
      <c r="WDP2042" s="28"/>
      <c r="WDQ2042" s="28"/>
      <c r="WDR2042" s="28"/>
      <c r="WDS2042" s="28"/>
      <c r="WDT2042" s="28"/>
      <c r="WDU2042" s="28"/>
      <c r="WDV2042" s="28"/>
      <c r="WDW2042" s="28"/>
      <c r="WDX2042" s="28"/>
      <c r="WDY2042" s="28"/>
      <c r="WDZ2042" s="28"/>
      <c r="WEA2042" s="28"/>
      <c r="WEB2042" s="28"/>
      <c r="WEC2042" s="28"/>
      <c r="WED2042" s="28"/>
      <c r="WEE2042" s="28"/>
      <c r="WEF2042" s="28"/>
      <c r="WEG2042" s="28"/>
      <c r="WEH2042" s="28"/>
      <c r="WEI2042" s="28"/>
      <c r="WEJ2042" s="28"/>
      <c r="WEK2042" s="28"/>
      <c r="WEL2042" s="28"/>
      <c r="WEM2042" s="28"/>
      <c r="WEN2042" s="28"/>
      <c r="WEO2042" s="28"/>
      <c r="WEP2042" s="28"/>
      <c r="WEQ2042" s="28"/>
      <c r="WER2042" s="28"/>
      <c r="WES2042" s="28"/>
      <c r="WET2042" s="28"/>
      <c r="WEU2042" s="28"/>
      <c r="WEV2042" s="28"/>
      <c r="WEW2042" s="28"/>
      <c r="WEX2042" s="28"/>
      <c r="WEY2042" s="28"/>
      <c r="WEZ2042" s="28"/>
      <c r="WFA2042" s="28"/>
      <c r="WFB2042" s="28"/>
      <c r="WFC2042" s="28"/>
      <c r="WFD2042" s="28"/>
      <c r="WFE2042" s="28"/>
      <c r="WFF2042" s="28"/>
      <c r="WFG2042" s="28"/>
      <c r="WFH2042" s="28"/>
      <c r="WFI2042" s="28"/>
      <c r="WFJ2042" s="28"/>
      <c r="WFK2042" s="28"/>
      <c r="WFL2042" s="28"/>
      <c r="WFM2042" s="28"/>
      <c r="WFN2042" s="28"/>
      <c r="WFO2042" s="28"/>
      <c r="WFP2042" s="28"/>
      <c r="WFQ2042" s="28"/>
      <c r="WFR2042" s="28"/>
      <c r="WFS2042" s="28"/>
      <c r="WFT2042" s="28"/>
      <c r="WFU2042" s="28"/>
      <c r="WFV2042" s="28"/>
      <c r="WFW2042" s="28"/>
      <c r="WFX2042" s="28"/>
      <c r="WFY2042" s="28"/>
      <c r="WFZ2042" s="28"/>
      <c r="WGA2042" s="28"/>
      <c r="WGB2042" s="28"/>
      <c r="WGC2042" s="28"/>
      <c r="WGD2042" s="28"/>
      <c r="WGE2042" s="28"/>
      <c r="WGF2042" s="28"/>
      <c r="WGG2042" s="28"/>
      <c r="WGH2042" s="28"/>
      <c r="WGI2042" s="28"/>
      <c r="WGJ2042" s="28"/>
      <c r="WGK2042" s="28"/>
      <c r="WGL2042" s="28"/>
      <c r="WGM2042" s="28"/>
      <c r="WGN2042" s="28"/>
      <c r="WGO2042" s="28"/>
      <c r="WGP2042" s="28"/>
      <c r="WGQ2042" s="28"/>
      <c r="WGR2042" s="28"/>
      <c r="WGS2042" s="28"/>
      <c r="WGT2042" s="28"/>
      <c r="WGU2042" s="28"/>
      <c r="WGV2042" s="28"/>
      <c r="WGW2042" s="28"/>
      <c r="WGX2042" s="28"/>
      <c r="WGY2042" s="28"/>
      <c r="WGZ2042" s="28"/>
      <c r="WHA2042" s="28"/>
      <c r="WHB2042" s="28"/>
      <c r="WHC2042" s="28"/>
      <c r="WHD2042" s="28"/>
      <c r="WHE2042" s="28"/>
      <c r="WHF2042" s="28"/>
      <c r="WHG2042" s="28"/>
      <c r="WHH2042" s="28"/>
      <c r="WHI2042" s="28"/>
      <c r="WHJ2042" s="28"/>
      <c r="WHK2042" s="28"/>
      <c r="WHL2042" s="28"/>
      <c r="WHM2042" s="28"/>
      <c r="WHN2042" s="28"/>
      <c r="WHO2042" s="28"/>
      <c r="WHP2042" s="28"/>
      <c r="WHQ2042" s="28"/>
      <c r="WHR2042" s="28"/>
      <c r="WHS2042" s="28"/>
      <c r="WHT2042" s="28"/>
      <c r="WHU2042" s="28"/>
      <c r="WHV2042" s="28"/>
      <c r="WHW2042" s="28"/>
      <c r="WHX2042" s="28"/>
      <c r="WHY2042" s="28"/>
      <c r="WHZ2042" s="28"/>
      <c r="WIA2042" s="28"/>
      <c r="WIB2042" s="28"/>
      <c r="WIC2042" s="28"/>
      <c r="WID2042" s="28"/>
      <c r="WIE2042" s="28"/>
      <c r="WIF2042" s="28"/>
      <c r="WIG2042" s="28"/>
      <c r="WIH2042" s="28"/>
      <c r="WII2042" s="28"/>
      <c r="WIJ2042" s="28"/>
      <c r="WIK2042" s="28"/>
      <c r="WIL2042" s="28"/>
      <c r="WIM2042" s="28"/>
      <c r="WIN2042" s="28"/>
      <c r="WIO2042" s="28"/>
      <c r="WIP2042" s="28"/>
      <c r="WIQ2042" s="28"/>
      <c r="WIR2042" s="28"/>
      <c r="WIS2042" s="28"/>
      <c r="WIT2042" s="28"/>
      <c r="WIU2042" s="28"/>
      <c r="WIV2042" s="28"/>
      <c r="WIW2042" s="28"/>
      <c r="WIX2042" s="28"/>
      <c r="WIY2042" s="28"/>
      <c r="WIZ2042" s="28"/>
      <c r="WJA2042" s="28"/>
      <c r="WJB2042" s="28"/>
      <c r="WJC2042" s="28"/>
      <c r="WJD2042" s="28"/>
      <c r="WJE2042" s="28"/>
      <c r="WJF2042" s="28"/>
      <c r="WJG2042" s="28"/>
      <c r="WJH2042" s="28"/>
      <c r="WJI2042" s="28"/>
      <c r="WJJ2042" s="28"/>
      <c r="WJK2042" s="28"/>
      <c r="WJL2042" s="28"/>
      <c r="WJM2042" s="28"/>
      <c r="WJN2042" s="28"/>
      <c r="WJO2042" s="28"/>
      <c r="WJP2042" s="28"/>
      <c r="WJQ2042" s="28"/>
      <c r="WJR2042" s="28"/>
      <c r="WJS2042" s="28"/>
      <c r="WJT2042" s="28"/>
      <c r="WJU2042" s="28"/>
      <c r="WJV2042" s="28"/>
      <c r="WJW2042" s="28"/>
      <c r="WJX2042" s="28"/>
      <c r="WJY2042" s="28"/>
      <c r="WJZ2042" s="28"/>
      <c r="WKA2042" s="28"/>
      <c r="WKB2042" s="28"/>
      <c r="WKC2042" s="28"/>
      <c r="WKD2042" s="28"/>
      <c r="WKE2042" s="28"/>
      <c r="WKF2042" s="28"/>
      <c r="WKG2042" s="28"/>
      <c r="WKH2042" s="28"/>
      <c r="WKI2042" s="28"/>
      <c r="WKJ2042" s="28"/>
      <c r="WKK2042" s="28"/>
      <c r="WKL2042" s="28"/>
      <c r="WKM2042" s="28"/>
      <c r="WKN2042" s="28"/>
      <c r="WKO2042" s="28"/>
      <c r="WKP2042" s="28"/>
      <c r="WKQ2042" s="28"/>
      <c r="WKR2042" s="28"/>
      <c r="WKS2042" s="28"/>
      <c r="WKT2042" s="28"/>
      <c r="WKU2042" s="28"/>
      <c r="WKV2042" s="28"/>
      <c r="WKW2042" s="28"/>
      <c r="WKX2042" s="28"/>
      <c r="WKY2042" s="28"/>
      <c r="WKZ2042" s="28"/>
      <c r="WLA2042" s="28"/>
      <c r="WLB2042" s="28"/>
      <c r="WLC2042" s="28"/>
      <c r="WLD2042" s="28"/>
      <c r="WLE2042" s="28"/>
      <c r="WLF2042" s="28"/>
      <c r="WLG2042" s="28"/>
      <c r="WLH2042" s="28"/>
      <c r="WLI2042" s="28"/>
      <c r="WLJ2042" s="28"/>
      <c r="WLK2042" s="28"/>
      <c r="WLL2042" s="28"/>
      <c r="WLM2042" s="28"/>
      <c r="WLN2042" s="28"/>
      <c r="WLO2042" s="28"/>
      <c r="WLP2042" s="28"/>
      <c r="WLQ2042" s="28"/>
      <c r="WLR2042" s="28"/>
      <c r="WLS2042" s="28"/>
      <c r="WLT2042" s="28"/>
      <c r="WLU2042" s="28"/>
      <c r="WLV2042" s="28"/>
      <c r="WLW2042" s="28"/>
      <c r="WLX2042" s="28"/>
      <c r="WLY2042" s="28"/>
      <c r="WLZ2042" s="28"/>
      <c r="WMA2042" s="28"/>
      <c r="WMB2042" s="28"/>
      <c r="WMC2042" s="28"/>
      <c r="WMD2042" s="28"/>
      <c r="WME2042" s="28"/>
      <c r="WMF2042" s="28"/>
      <c r="WMG2042" s="28"/>
      <c r="WMH2042" s="28"/>
      <c r="WMI2042" s="28"/>
      <c r="WMJ2042" s="28"/>
      <c r="WMK2042" s="28"/>
      <c r="WML2042" s="28"/>
      <c r="WMM2042" s="28"/>
      <c r="WMN2042" s="28"/>
      <c r="WMO2042" s="28"/>
      <c r="WMP2042" s="28"/>
      <c r="WMQ2042" s="28"/>
      <c r="WMR2042" s="28"/>
      <c r="WMS2042" s="28"/>
      <c r="WMT2042" s="28"/>
      <c r="WMU2042" s="28"/>
      <c r="WMV2042" s="28"/>
      <c r="WMW2042" s="28"/>
      <c r="WMX2042" s="28"/>
      <c r="WMY2042" s="28"/>
      <c r="WMZ2042" s="28"/>
      <c r="WNA2042" s="28"/>
      <c r="WNB2042" s="28"/>
      <c r="WNC2042" s="28"/>
      <c r="WND2042" s="28"/>
      <c r="WNE2042" s="28"/>
      <c r="WNF2042" s="28"/>
      <c r="WNG2042" s="28"/>
      <c r="WNH2042" s="28"/>
      <c r="WNI2042" s="28"/>
      <c r="WNJ2042" s="28"/>
      <c r="WNK2042" s="28"/>
      <c r="WNL2042" s="28"/>
      <c r="WNM2042" s="28"/>
      <c r="WNN2042" s="28"/>
      <c r="WNO2042" s="28"/>
      <c r="WNP2042" s="28"/>
      <c r="WNQ2042" s="28"/>
      <c r="WNR2042" s="28"/>
      <c r="WNS2042" s="28"/>
      <c r="WNT2042" s="28"/>
      <c r="WNU2042" s="28"/>
      <c r="WNV2042" s="28"/>
      <c r="WNW2042" s="28"/>
      <c r="WNX2042" s="28"/>
      <c r="WNY2042" s="28"/>
      <c r="WNZ2042" s="28"/>
      <c r="WOA2042" s="28"/>
      <c r="WOB2042" s="28"/>
      <c r="WOC2042" s="28"/>
      <c r="WOD2042" s="28"/>
      <c r="WOE2042" s="28"/>
      <c r="WOF2042" s="28"/>
      <c r="WOG2042" s="28"/>
      <c r="WOH2042" s="28"/>
      <c r="WOI2042" s="28"/>
      <c r="WOJ2042" s="28"/>
      <c r="WOK2042" s="28"/>
      <c r="WOL2042" s="28"/>
      <c r="WOM2042" s="28"/>
      <c r="WON2042" s="28"/>
      <c r="WOO2042" s="28"/>
      <c r="WOP2042" s="28"/>
      <c r="WOQ2042" s="28"/>
      <c r="WOR2042" s="28"/>
      <c r="WOS2042" s="28"/>
      <c r="WOT2042" s="28"/>
      <c r="WOU2042" s="28"/>
      <c r="WOV2042" s="28"/>
      <c r="WOW2042" s="28"/>
      <c r="WOX2042" s="28"/>
      <c r="WOY2042" s="28"/>
      <c r="WOZ2042" s="28"/>
      <c r="WPA2042" s="28"/>
      <c r="WPB2042" s="28"/>
      <c r="WPC2042" s="28"/>
      <c r="WPD2042" s="28"/>
      <c r="WPE2042" s="28"/>
      <c r="WPF2042" s="28"/>
      <c r="WPG2042" s="28"/>
      <c r="WPH2042" s="28"/>
      <c r="WPI2042" s="28"/>
      <c r="WPJ2042" s="28"/>
      <c r="WPK2042" s="28"/>
      <c r="WPL2042" s="28"/>
      <c r="WPM2042" s="28"/>
      <c r="WPN2042" s="28"/>
      <c r="WPO2042" s="28"/>
      <c r="WPP2042" s="28"/>
      <c r="WPQ2042" s="28"/>
      <c r="WPR2042" s="28"/>
      <c r="WPS2042" s="28"/>
      <c r="WPT2042" s="28"/>
      <c r="WPU2042" s="28"/>
      <c r="WPV2042" s="28"/>
      <c r="WPW2042" s="28"/>
      <c r="WPX2042" s="28"/>
      <c r="WPY2042" s="28"/>
      <c r="WPZ2042" s="28"/>
      <c r="WQA2042" s="28"/>
      <c r="WQB2042" s="28"/>
      <c r="WQC2042" s="28"/>
      <c r="WQD2042" s="28"/>
      <c r="WQE2042" s="28"/>
      <c r="WQF2042" s="28"/>
      <c r="WQG2042" s="28"/>
      <c r="WQH2042" s="28"/>
      <c r="WQI2042" s="28"/>
      <c r="WQJ2042" s="28"/>
      <c r="WQK2042" s="28"/>
      <c r="WQL2042" s="28"/>
      <c r="WQM2042" s="28"/>
      <c r="WQN2042" s="28"/>
      <c r="WQO2042" s="28"/>
      <c r="WQP2042" s="28"/>
      <c r="WQQ2042" s="28"/>
      <c r="WQR2042" s="28"/>
      <c r="WQS2042" s="28"/>
      <c r="WQT2042" s="28"/>
      <c r="WQU2042" s="28"/>
      <c r="WQV2042" s="28"/>
      <c r="WQW2042" s="28"/>
      <c r="WQX2042" s="28"/>
      <c r="WQY2042" s="28"/>
      <c r="WQZ2042" s="28"/>
      <c r="WRA2042" s="28"/>
      <c r="WRB2042" s="28"/>
      <c r="WRC2042" s="28"/>
      <c r="WRD2042" s="28"/>
      <c r="WRE2042" s="28"/>
      <c r="WRF2042" s="28"/>
      <c r="WRG2042" s="28"/>
      <c r="WRH2042" s="28"/>
      <c r="WRI2042" s="28"/>
      <c r="WRJ2042" s="28"/>
      <c r="WRK2042" s="28"/>
      <c r="WRL2042" s="28"/>
      <c r="WRM2042" s="28"/>
      <c r="WRN2042" s="28"/>
      <c r="WRO2042" s="28"/>
      <c r="WRP2042" s="28"/>
      <c r="WRQ2042" s="28"/>
      <c r="WRR2042" s="28"/>
      <c r="WRS2042" s="28"/>
      <c r="WRT2042" s="28"/>
      <c r="WRU2042" s="28"/>
      <c r="WRV2042" s="28"/>
      <c r="WRW2042" s="28"/>
      <c r="WRX2042" s="28"/>
      <c r="WRY2042" s="28"/>
      <c r="WRZ2042" s="28"/>
      <c r="WSA2042" s="28"/>
      <c r="WSB2042" s="28"/>
      <c r="WSC2042" s="28"/>
      <c r="WSD2042" s="28"/>
      <c r="WSE2042" s="28"/>
      <c r="WSF2042" s="28"/>
      <c r="WSG2042" s="28"/>
      <c r="WSH2042" s="28"/>
      <c r="WSI2042" s="28"/>
      <c r="WSJ2042" s="28"/>
      <c r="WSK2042" s="28"/>
      <c r="WSL2042" s="28"/>
      <c r="WSM2042" s="28"/>
      <c r="WSN2042" s="28"/>
      <c r="WSO2042" s="28"/>
      <c r="WSP2042" s="28"/>
      <c r="WSQ2042" s="28"/>
      <c r="WSR2042" s="28"/>
      <c r="WSS2042" s="28"/>
      <c r="WST2042" s="28"/>
      <c r="WSU2042" s="28"/>
      <c r="WSV2042" s="28"/>
      <c r="WSW2042" s="28"/>
      <c r="WSX2042" s="28"/>
      <c r="WSY2042" s="28"/>
      <c r="WSZ2042" s="28"/>
      <c r="WTA2042" s="28"/>
      <c r="WTB2042" s="28"/>
      <c r="WTC2042" s="28"/>
      <c r="WTD2042" s="28"/>
      <c r="WTE2042" s="28"/>
      <c r="WTF2042" s="28"/>
      <c r="WTG2042" s="28"/>
      <c r="WTH2042" s="28"/>
      <c r="WTI2042" s="28"/>
      <c r="WTJ2042" s="28"/>
      <c r="WTK2042" s="28"/>
      <c r="WTL2042" s="28"/>
      <c r="WTM2042" s="28"/>
      <c r="WTN2042" s="28"/>
      <c r="WTO2042" s="28"/>
      <c r="WTP2042" s="28"/>
      <c r="WTQ2042" s="28"/>
      <c r="WTR2042" s="28"/>
      <c r="WTS2042" s="28"/>
      <c r="WTT2042" s="28"/>
      <c r="WTU2042" s="28"/>
      <c r="WTV2042" s="28"/>
      <c r="WTW2042" s="28"/>
      <c r="WTX2042" s="28"/>
      <c r="WTY2042" s="28"/>
      <c r="WTZ2042" s="28"/>
      <c r="WUA2042" s="28"/>
      <c r="WUB2042" s="28"/>
      <c r="WUC2042" s="28"/>
      <c r="WUD2042" s="28"/>
      <c r="WUE2042" s="28"/>
      <c r="WUF2042" s="28"/>
      <c r="WUG2042" s="28"/>
      <c r="WUH2042" s="28"/>
      <c r="WUI2042" s="28"/>
      <c r="WUJ2042" s="28"/>
      <c r="WUK2042" s="28"/>
      <c r="WUL2042" s="28"/>
      <c r="WUM2042" s="28"/>
      <c r="WUN2042" s="28"/>
      <c r="WUO2042" s="28"/>
      <c r="WUP2042" s="28"/>
      <c r="WUQ2042" s="28"/>
      <c r="WUR2042" s="28"/>
      <c r="WUS2042" s="28"/>
      <c r="WUT2042" s="28"/>
      <c r="WUU2042" s="28"/>
      <c r="WUV2042" s="28"/>
      <c r="WUW2042" s="28"/>
      <c r="WUX2042" s="28"/>
      <c r="WUY2042" s="28"/>
      <c r="WUZ2042" s="28"/>
      <c r="WVA2042" s="28"/>
      <c r="WVB2042" s="28"/>
      <c r="WVC2042" s="28"/>
      <c r="WVD2042" s="28"/>
      <c r="WVE2042" s="28"/>
      <c r="WVF2042" s="28"/>
      <c r="WVG2042" s="28"/>
      <c r="WVH2042" s="28"/>
      <c r="WVI2042" s="28"/>
      <c r="WVJ2042" s="28"/>
      <c r="WVK2042" s="28"/>
      <c r="WVL2042" s="28"/>
      <c r="WVM2042" s="28"/>
      <c r="WVN2042" s="28"/>
      <c r="WVO2042" s="28"/>
      <c r="WVP2042" s="28"/>
      <c r="WVQ2042" s="28"/>
      <c r="WVR2042" s="28"/>
      <c r="WVS2042" s="28"/>
      <c r="WVT2042" s="28"/>
      <c r="WVU2042" s="28"/>
      <c r="WVV2042" s="28"/>
      <c r="WVW2042" s="28"/>
      <c r="WVX2042" s="28"/>
      <c r="WVY2042" s="28"/>
      <c r="WVZ2042" s="28"/>
      <c r="WWA2042" s="28"/>
      <c r="WWB2042" s="28"/>
      <c r="WWC2042" s="28"/>
      <c r="WWD2042" s="28"/>
      <c r="WWE2042" s="28"/>
      <c r="WWF2042" s="28"/>
      <c r="WWG2042" s="28"/>
      <c r="WWH2042" s="28"/>
      <c r="WWI2042" s="28"/>
      <c r="WWJ2042" s="28"/>
      <c r="WWK2042" s="28"/>
      <c r="WWL2042" s="28"/>
      <c r="WWM2042" s="28"/>
      <c r="WWN2042" s="28"/>
      <c r="WWO2042" s="28"/>
      <c r="WWP2042" s="28"/>
      <c r="WWQ2042" s="28"/>
      <c r="WWR2042" s="28"/>
      <c r="WWS2042" s="28"/>
      <c r="WWT2042" s="28"/>
      <c r="WWU2042" s="28"/>
      <c r="WWV2042" s="28"/>
      <c r="WWW2042" s="28"/>
      <c r="WWX2042" s="28"/>
      <c r="WWY2042" s="28"/>
      <c r="WWZ2042" s="28"/>
      <c r="WXA2042" s="28"/>
      <c r="WXB2042" s="28"/>
      <c r="WXC2042" s="28"/>
      <c r="WXD2042" s="28"/>
      <c r="WXE2042" s="28"/>
      <c r="WXF2042" s="28"/>
      <c r="WXG2042" s="28"/>
      <c r="WXH2042" s="28"/>
      <c r="WXI2042" s="28"/>
      <c r="WXJ2042" s="28"/>
      <c r="WXK2042" s="28"/>
      <c r="WXL2042" s="28"/>
      <c r="WXM2042" s="28"/>
      <c r="WXN2042" s="28"/>
      <c r="WXO2042" s="28"/>
      <c r="WXP2042" s="28"/>
      <c r="WXQ2042" s="28"/>
      <c r="WXR2042" s="28"/>
      <c r="WXS2042" s="28"/>
      <c r="WXT2042" s="28"/>
      <c r="WXU2042" s="28"/>
      <c r="WXV2042" s="28"/>
      <c r="WXW2042" s="28"/>
      <c r="WXX2042" s="28"/>
      <c r="WXY2042" s="28"/>
      <c r="WXZ2042" s="28"/>
      <c r="WYA2042" s="28"/>
      <c r="WYB2042" s="28"/>
      <c r="WYC2042" s="28"/>
      <c r="WYD2042" s="28"/>
      <c r="WYE2042" s="28"/>
      <c r="WYF2042" s="28"/>
      <c r="WYG2042" s="28"/>
      <c r="WYH2042" s="28"/>
      <c r="WYI2042" s="28"/>
      <c r="WYJ2042" s="28"/>
      <c r="WYK2042" s="28"/>
      <c r="WYL2042" s="28"/>
      <c r="WYM2042" s="28"/>
      <c r="WYN2042" s="28"/>
      <c r="WYO2042" s="28"/>
      <c r="WYP2042" s="28"/>
      <c r="WYQ2042" s="28"/>
      <c r="WYR2042" s="28"/>
      <c r="WYS2042" s="28"/>
      <c r="WYT2042" s="28"/>
      <c r="WYU2042" s="28"/>
      <c r="WYV2042" s="28"/>
      <c r="WYW2042" s="28"/>
      <c r="WYX2042" s="28"/>
      <c r="WYY2042" s="28"/>
      <c r="WYZ2042" s="28"/>
      <c r="WZA2042" s="28"/>
      <c r="WZB2042" s="28"/>
      <c r="WZC2042" s="28"/>
      <c r="WZD2042" s="28"/>
      <c r="WZE2042" s="28"/>
      <c r="WZF2042" s="28"/>
      <c r="WZG2042" s="28"/>
      <c r="WZH2042" s="28"/>
      <c r="WZI2042" s="28"/>
      <c r="WZJ2042" s="28"/>
      <c r="WZK2042" s="28"/>
      <c r="WZL2042" s="28"/>
      <c r="WZM2042" s="28"/>
      <c r="WZN2042" s="28"/>
      <c r="WZO2042" s="28"/>
      <c r="WZP2042" s="28"/>
      <c r="WZQ2042" s="28"/>
      <c r="WZR2042" s="28"/>
      <c r="WZS2042" s="28"/>
      <c r="WZT2042" s="28"/>
      <c r="WZU2042" s="28"/>
      <c r="WZV2042" s="28"/>
      <c r="WZW2042" s="28"/>
      <c r="WZX2042" s="28"/>
      <c r="WZY2042" s="28"/>
      <c r="WZZ2042" s="28"/>
      <c r="XAA2042" s="28"/>
      <c r="XAB2042" s="28"/>
      <c r="XAC2042" s="28"/>
      <c r="XAD2042" s="28"/>
      <c r="XAE2042" s="28"/>
      <c r="XAF2042" s="28"/>
      <c r="XAG2042" s="28"/>
      <c r="XAH2042" s="28"/>
      <c r="XAI2042" s="28"/>
      <c r="XAJ2042" s="28"/>
      <c r="XAK2042" s="28"/>
      <c r="XAL2042" s="28"/>
      <c r="XAM2042" s="28"/>
      <c r="XAN2042" s="28"/>
      <c r="XAO2042" s="28"/>
      <c r="XAP2042" s="28"/>
      <c r="XAQ2042" s="28"/>
      <c r="XAR2042" s="28"/>
      <c r="XAS2042" s="28"/>
      <c r="XAT2042" s="28"/>
      <c r="XAU2042" s="28"/>
      <c r="XAV2042" s="28"/>
      <c r="XAW2042" s="28"/>
      <c r="XAX2042" s="28"/>
      <c r="XAY2042" s="28"/>
      <c r="XAZ2042" s="28"/>
      <c r="XBA2042" s="28"/>
      <c r="XBB2042" s="28"/>
      <c r="XBC2042" s="28"/>
      <c r="XBD2042" s="28"/>
      <c r="XBE2042" s="28"/>
      <c r="XBF2042" s="28"/>
      <c r="XBG2042" s="28"/>
      <c r="XBH2042" s="28"/>
      <c r="XBI2042" s="28"/>
      <c r="XBJ2042" s="28"/>
      <c r="XBK2042" s="28"/>
      <c r="XBL2042" s="28"/>
      <c r="XBM2042" s="28"/>
      <c r="XBN2042" s="28"/>
      <c r="XBO2042" s="28"/>
      <c r="XBP2042" s="28"/>
      <c r="XBQ2042" s="28"/>
      <c r="XBR2042" s="28"/>
      <c r="XBS2042" s="28"/>
      <c r="XBT2042" s="28"/>
      <c r="XBU2042" s="28"/>
      <c r="XBV2042" s="28"/>
      <c r="XBW2042" s="28"/>
      <c r="XBX2042" s="28"/>
      <c r="XBY2042" s="28"/>
      <c r="XBZ2042" s="28"/>
      <c r="XCA2042" s="28"/>
      <c r="XCB2042" s="28"/>
      <c r="XCC2042" s="28"/>
      <c r="XCD2042" s="28"/>
      <c r="XCE2042" s="28"/>
      <c r="XCF2042" s="28"/>
      <c r="XCG2042" s="28"/>
      <c r="XCH2042" s="28"/>
      <c r="XCI2042" s="28"/>
      <c r="XCJ2042" s="28"/>
      <c r="XCK2042" s="28"/>
      <c r="XCL2042" s="28"/>
      <c r="XCM2042" s="28"/>
      <c r="XCN2042" s="28"/>
      <c r="XCO2042" s="28"/>
      <c r="XCP2042" s="28"/>
      <c r="XCQ2042" s="28"/>
      <c r="XCR2042" s="28"/>
      <c r="XCS2042" s="28"/>
      <c r="XCT2042" s="28"/>
      <c r="XCU2042" s="28"/>
      <c r="XCV2042" s="28"/>
      <c r="XCW2042" s="28"/>
      <c r="XCX2042" s="28"/>
      <c r="XCY2042" s="28"/>
      <c r="XCZ2042" s="28"/>
      <c r="XDA2042" s="28"/>
      <c r="XDB2042" s="28"/>
      <c r="XDC2042" s="28"/>
      <c r="XDD2042" s="28"/>
      <c r="XDE2042" s="28"/>
      <c r="XDF2042" s="28"/>
      <c r="XDG2042" s="28"/>
      <c r="XDH2042" s="28"/>
      <c r="XDI2042" s="28"/>
      <c r="XDJ2042" s="28"/>
      <c r="XDK2042" s="28"/>
      <c r="XDL2042" s="28"/>
      <c r="XDM2042" s="28"/>
      <c r="XDN2042" s="28"/>
      <c r="XDO2042" s="28"/>
      <c r="XDP2042" s="28"/>
      <c r="XDQ2042" s="28"/>
      <c r="XDR2042" s="28"/>
      <c r="XDS2042" s="28"/>
      <c r="XDT2042" s="28"/>
      <c r="XDU2042" s="28"/>
      <c r="XDV2042" s="28"/>
      <c r="XDW2042" s="28"/>
      <c r="XDX2042" s="28"/>
      <c r="XDY2042" s="28"/>
      <c r="XDZ2042" s="28"/>
      <c r="XEA2042" s="28"/>
      <c r="XEB2042" s="28"/>
      <c r="XEC2042" s="28"/>
      <c r="XED2042" s="28"/>
      <c r="XEE2042" s="28"/>
      <c r="XEF2042" s="3"/>
      <c r="XEG2042" s="3"/>
    </row>
    <row r="2043" s="35" customFormat="1" customHeight="1" spans="1:7">
      <c r="A2043" s="50">
        <v>1432</v>
      </c>
      <c r="B2043" s="47" t="s">
        <v>897</v>
      </c>
      <c r="C2043" s="50" t="s">
        <v>2798</v>
      </c>
      <c r="D2043" s="49" t="s">
        <v>64</v>
      </c>
      <c r="E2043" s="49" t="s">
        <v>2902</v>
      </c>
      <c r="F2043" s="49" t="s">
        <v>8</v>
      </c>
      <c r="G2043" s="49">
        <v>2</v>
      </c>
    </row>
    <row r="2044" s="35" customFormat="1" customHeight="1" spans="1:7">
      <c r="A2044" s="49"/>
      <c r="B2044" s="47" t="s">
        <v>897</v>
      </c>
      <c r="C2044" s="50" t="s">
        <v>2798</v>
      </c>
      <c r="D2044" s="49" t="s">
        <v>150</v>
      </c>
      <c r="E2044" s="49" t="s">
        <v>2903</v>
      </c>
      <c r="F2044" s="49" t="s">
        <v>12</v>
      </c>
      <c r="G2044" s="49"/>
    </row>
    <row r="2045" s="35" customFormat="1" customHeight="1" spans="1:7">
      <c r="A2045" s="50">
        <v>1433</v>
      </c>
      <c r="B2045" s="47" t="s">
        <v>897</v>
      </c>
      <c r="C2045" s="50" t="s">
        <v>2798</v>
      </c>
      <c r="D2045" s="49" t="s">
        <v>64</v>
      </c>
      <c r="E2045" s="49" t="s">
        <v>2904</v>
      </c>
      <c r="F2045" s="49" t="s">
        <v>8</v>
      </c>
      <c r="G2045" s="49">
        <v>2</v>
      </c>
    </row>
    <row r="2046" s="35" customFormat="1" customHeight="1" spans="1:7">
      <c r="A2046" s="49"/>
      <c r="B2046" s="47" t="s">
        <v>897</v>
      </c>
      <c r="C2046" s="50" t="s">
        <v>2798</v>
      </c>
      <c r="D2046" s="49" t="s">
        <v>150</v>
      </c>
      <c r="E2046" s="49" t="s">
        <v>2905</v>
      </c>
      <c r="F2046" s="49" t="s">
        <v>12</v>
      </c>
      <c r="G2046" s="49"/>
    </row>
    <row r="2047" s="35" customFormat="1" customHeight="1" spans="1:7">
      <c r="A2047" s="50">
        <v>1434</v>
      </c>
      <c r="B2047" s="47" t="s">
        <v>897</v>
      </c>
      <c r="C2047" s="50" t="s">
        <v>2798</v>
      </c>
      <c r="D2047" s="49" t="s">
        <v>64</v>
      </c>
      <c r="E2047" s="51" t="s">
        <v>2906</v>
      </c>
      <c r="F2047" s="49" t="s">
        <v>8</v>
      </c>
      <c r="G2047" s="102">
        <v>1</v>
      </c>
    </row>
    <row r="2048" s="35" customFormat="1" customHeight="1" spans="1:7">
      <c r="A2048" s="50">
        <v>1435</v>
      </c>
      <c r="B2048" s="47" t="s">
        <v>897</v>
      </c>
      <c r="C2048" s="50" t="s">
        <v>2798</v>
      </c>
      <c r="D2048" s="49" t="s">
        <v>64</v>
      </c>
      <c r="E2048" s="49" t="s">
        <v>2907</v>
      </c>
      <c r="F2048" s="49" t="s">
        <v>12</v>
      </c>
      <c r="G2048" s="49">
        <v>1</v>
      </c>
    </row>
    <row r="2049" s="35" customFormat="1" customHeight="1" spans="1:7">
      <c r="A2049" s="50">
        <v>1436</v>
      </c>
      <c r="B2049" s="47" t="s">
        <v>897</v>
      </c>
      <c r="C2049" s="50" t="s">
        <v>2798</v>
      </c>
      <c r="D2049" s="49" t="s">
        <v>64</v>
      </c>
      <c r="E2049" s="49" t="s">
        <v>2908</v>
      </c>
      <c r="F2049" s="49" t="s">
        <v>8</v>
      </c>
      <c r="G2049" s="49">
        <v>2</v>
      </c>
    </row>
    <row r="2050" s="35" customFormat="1" customHeight="1" spans="1:7">
      <c r="A2050" s="49"/>
      <c r="B2050" s="47" t="s">
        <v>897</v>
      </c>
      <c r="C2050" s="50" t="s">
        <v>2798</v>
      </c>
      <c r="D2050" s="49" t="s">
        <v>161</v>
      </c>
      <c r="E2050" s="49" t="s">
        <v>2909</v>
      </c>
      <c r="F2050" s="49" t="s">
        <v>8</v>
      </c>
      <c r="G2050" s="49"/>
    </row>
    <row r="2051" s="35" customFormat="1" customHeight="1" spans="1:7">
      <c r="A2051" s="50">
        <v>1437</v>
      </c>
      <c r="B2051" s="47" t="s">
        <v>897</v>
      </c>
      <c r="C2051" s="50" t="s">
        <v>2798</v>
      </c>
      <c r="D2051" s="49" t="s">
        <v>64</v>
      </c>
      <c r="E2051" s="49" t="s">
        <v>2910</v>
      </c>
      <c r="F2051" s="49" t="s">
        <v>8</v>
      </c>
      <c r="G2051" s="49">
        <v>1</v>
      </c>
    </row>
    <row r="2052" s="35" customFormat="1" customHeight="1" spans="1:7">
      <c r="A2052" s="50">
        <v>1438</v>
      </c>
      <c r="B2052" s="47" t="s">
        <v>897</v>
      </c>
      <c r="C2052" s="50" t="s">
        <v>2798</v>
      </c>
      <c r="D2052" s="51" t="s">
        <v>64</v>
      </c>
      <c r="E2052" s="51" t="s">
        <v>2911</v>
      </c>
      <c r="F2052" s="49" t="s">
        <v>12</v>
      </c>
      <c r="G2052" s="49">
        <v>1</v>
      </c>
    </row>
    <row r="2053" s="35" customFormat="1" customHeight="1" spans="1:7">
      <c r="A2053" s="50">
        <v>1439</v>
      </c>
      <c r="B2053" s="47" t="s">
        <v>897</v>
      </c>
      <c r="C2053" s="50" t="s">
        <v>2798</v>
      </c>
      <c r="D2053" s="49" t="s">
        <v>64</v>
      </c>
      <c r="E2053" s="51" t="s">
        <v>2912</v>
      </c>
      <c r="F2053" s="49" t="s">
        <v>8</v>
      </c>
      <c r="G2053" s="49">
        <v>2</v>
      </c>
    </row>
    <row r="2054" s="35" customFormat="1" customHeight="1" spans="1:7">
      <c r="A2054" s="50"/>
      <c r="B2054" s="47" t="s">
        <v>897</v>
      </c>
      <c r="C2054" s="50" t="s">
        <v>2798</v>
      </c>
      <c r="D2054" s="49" t="s">
        <v>150</v>
      </c>
      <c r="E2054" s="51" t="s">
        <v>2913</v>
      </c>
      <c r="F2054" s="49" t="s">
        <v>12</v>
      </c>
      <c r="G2054" s="49"/>
    </row>
    <row r="2055" s="35" customFormat="1" customHeight="1" spans="1:7">
      <c r="A2055" s="50">
        <v>1440</v>
      </c>
      <c r="B2055" s="47" t="s">
        <v>897</v>
      </c>
      <c r="C2055" s="50" t="s">
        <v>2798</v>
      </c>
      <c r="D2055" s="49" t="s">
        <v>64</v>
      </c>
      <c r="E2055" s="51" t="s">
        <v>2914</v>
      </c>
      <c r="F2055" s="49" t="s">
        <v>8</v>
      </c>
      <c r="G2055" s="49">
        <v>1</v>
      </c>
    </row>
    <row r="2056" s="35" customFormat="1" customHeight="1" spans="1:7">
      <c r="A2056" s="50">
        <v>1441</v>
      </c>
      <c r="B2056" s="47" t="s">
        <v>897</v>
      </c>
      <c r="C2056" s="50" t="s">
        <v>2798</v>
      </c>
      <c r="D2056" s="46" t="s">
        <v>64</v>
      </c>
      <c r="E2056" s="55" t="s">
        <v>2915</v>
      </c>
      <c r="F2056" s="49" t="s">
        <v>8</v>
      </c>
      <c r="G2056" s="47">
        <v>2</v>
      </c>
    </row>
    <row r="2057" s="35" customFormat="1" customHeight="1" spans="1:7">
      <c r="A2057" s="50"/>
      <c r="B2057" s="47" t="s">
        <v>897</v>
      </c>
      <c r="C2057" s="50" t="s">
        <v>2798</v>
      </c>
      <c r="D2057" s="47" t="s">
        <v>150</v>
      </c>
      <c r="E2057" s="55" t="s">
        <v>2916</v>
      </c>
      <c r="F2057" s="49" t="s">
        <v>12</v>
      </c>
      <c r="G2057" s="47"/>
    </row>
    <row r="2058" s="35" customFormat="1" customHeight="1" spans="1:7">
      <c r="A2058" s="50">
        <v>1442</v>
      </c>
      <c r="B2058" s="47" t="s">
        <v>897</v>
      </c>
      <c r="C2058" s="50" t="s">
        <v>2798</v>
      </c>
      <c r="D2058" s="46" t="s">
        <v>64</v>
      </c>
      <c r="E2058" s="55" t="s">
        <v>2917</v>
      </c>
      <c r="F2058" s="49" t="s">
        <v>8</v>
      </c>
      <c r="G2058" s="47">
        <v>1</v>
      </c>
    </row>
    <row r="2059" s="35" customFormat="1" customHeight="1" spans="1:7">
      <c r="A2059" s="50">
        <v>1443</v>
      </c>
      <c r="B2059" s="47" t="s">
        <v>897</v>
      </c>
      <c r="C2059" s="50" t="s">
        <v>2798</v>
      </c>
      <c r="D2059" s="46" t="s">
        <v>64</v>
      </c>
      <c r="E2059" s="49" t="s">
        <v>2918</v>
      </c>
      <c r="F2059" s="49" t="s">
        <v>12</v>
      </c>
      <c r="G2059" s="49">
        <v>2</v>
      </c>
    </row>
    <row r="2060" s="35" customFormat="1" customHeight="1" spans="1:7">
      <c r="A2060" s="50"/>
      <c r="B2060" s="47" t="s">
        <v>897</v>
      </c>
      <c r="C2060" s="50" t="s">
        <v>2798</v>
      </c>
      <c r="D2060" s="49" t="s">
        <v>161</v>
      </c>
      <c r="E2060" s="49" t="s">
        <v>2919</v>
      </c>
      <c r="F2060" s="49" t="s">
        <v>8</v>
      </c>
      <c r="G2060" s="49"/>
    </row>
    <row r="2061" s="35" customFormat="1" customHeight="1" spans="1:7">
      <c r="A2061" s="50">
        <v>1444</v>
      </c>
      <c r="B2061" s="47" t="s">
        <v>897</v>
      </c>
      <c r="C2061" s="50" t="s">
        <v>2798</v>
      </c>
      <c r="D2061" s="46" t="s">
        <v>64</v>
      </c>
      <c r="E2061" s="46" t="s">
        <v>2920</v>
      </c>
      <c r="F2061" s="49" t="s">
        <v>12</v>
      </c>
      <c r="G2061" s="49">
        <v>3</v>
      </c>
    </row>
    <row r="2062" s="35" customFormat="1" customHeight="1" spans="1:7">
      <c r="A2062" s="50"/>
      <c r="B2062" s="47" t="s">
        <v>897</v>
      </c>
      <c r="C2062" s="50" t="s">
        <v>2798</v>
      </c>
      <c r="D2062" s="46" t="s">
        <v>161</v>
      </c>
      <c r="E2062" s="46" t="s">
        <v>2921</v>
      </c>
      <c r="F2062" s="49" t="s">
        <v>8</v>
      </c>
      <c r="G2062" s="49"/>
    </row>
    <row r="2063" s="35" customFormat="1" customHeight="1" spans="1:16361">
      <c r="A2063" s="50"/>
      <c r="B2063" s="47" t="s">
        <v>897</v>
      </c>
      <c r="C2063" s="50" t="s">
        <v>2798</v>
      </c>
      <c r="D2063" s="46" t="s">
        <v>161</v>
      </c>
      <c r="E2063" s="46" t="s">
        <v>2922</v>
      </c>
      <c r="F2063" s="49" t="s">
        <v>8</v>
      </c>
      <c r="G2063" s="49"/>
      <c r="H2063" s="28"/>
      <c r="I2063" s="28"/>
      <c r="J2063" s="28"/>
      <c r="K2063" s="28"/>
      <c r="L2063" s="28"/>
      <c r="M2063" s="28"/>
      <c r="N2063" s="28"/>
      <c r="O2063" s="28"/>
      <c r="P2063" s="28"/>
      <c r="Q2063" s="28"/>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28"/>
      <c r="AU2063" s="28"/>
      <c r="AV2063" s="28"/>
      <c r="AW2063" s="28"/>
      <c r="AX2063" s="28"/>
      <c r="AY2063" s="28"/>
      <c r="AZ2063" s="28"/>
      <c r="BA2063" s="28"/>
      <c r="BB2063" s="28"/>
      <c r="BC2063" s="28"/>
      <c r="BD2063" s="28"/>
      <c r="BE2063" s="28"/>
      <c r="BF2063" s="28"/>
      <c r="BG2063" s="28"/>
      <c r="BH2063" s="28"/>
      <c r="BI2063" s="28"/>
      <c r="BJ2063" s="28"/>
      <c r="BK2063" s="28"/>
      <c r="BL2063" s="28"/>
      <c r="BM2063" s="28"/>
      <c r="BN2063" s="28"/>
      <c r="BO2063" s="28"/>
      <c r="BP2063" s="28"/>
      <c r="BQ2063" s="28"/>
      <c r="BR2063" s="28"/>
      <c r="BS2063" s="28"/>
      <c r="BT2063" s="28"/>
      <c r="BU2063" s="28"/>
      <c r="BV2063" s="28"/>
      <c r="BW2063" s="28"/>
      <c r="BX2063" s="28"/>
      <c r="BY2063" s="28"/>
      <c r="BZ2063" s="28"/>
      <c r="CA2063" s="28"/>
      <c r="CB2063" s="28"/>
      <c r="CC2063" s="28"/>
      <c r="CD2063" s="28"/>
      <c r="CE2063" s="28"/>
      <c r="CF2063" s="28"/>
      <c r="CG2063" s="28"/>
      <c r="CH2063" s="28"/>
      <c r="CI2063" s="28"/>
      <c r="CJ2063" s="28"/>
      <c r="CK2063" s="28"/>
      <c r="CL2063" s="28"/>
      <c r="CM2063" s="28"/>
      <c r="CN2063" s="28"/>
      <c r="CO2063" s="28"/>
      <c r="CP2063" s="28"/>
      <c r="CQ2063" s="28"/>
      <c r="CR2063" s="28"/>
      <c r="CS2063" s="28"/>
      <c r="CT2063" s="28"/>
      <c r="CU2063" s="28"/>
      <c r="CV2063" s="28"/>
      <c r="CW2063" s="28"/>
      <c r="CX2063" s="28"/>
      <c r="CY2063" s="28"/>
      <c r="CZ2063" s="28"/>
      <c r="DA2063" s="28"/>
      <c r="DB2063" s="28"/>
      <c r="DC2063" s="28"/>
      <c r="DD2063" s="28"/>
      <c r="DE2063" s="28"/>
      <c r="DF2063" s="28"/>
      <c r="DG2063" s="28"/>
      <c r="DH2063" s="28"/>
      <c r="DI2063" s="28"/>
      <c r="DJ2063" s="28"/>
      <c r="DK2063" s="28"/>
      <c r="DL2063" s="28"/>
      <c r="DM2063" s="28"/>
      <c r="DN2063" s="28"/>
      <c r="DO2063" s="28"/>
      <c r="DP2063" s="28"/>
      <c r="DQ2063" s="28"/>
      <c r="DR2063" s="28"/>
      <c r="DS2063" s="28"/>
      <c r="DT2063" s="28"/>
      <c r="DU2063" s="28"/>
      <c r="DV2063" s="28"/>
      <c r="DW2063" s="28"/>
      <c r="DX2063" s="28"/>
      <c r="DY2063" s="28"/>
      <c r="DZ2063" s="28"/>
      <c r="EA2063" s="28"/>
      <c r="EB2063" s="28"/>
      <c r="EC2063" s="28"/>
      <c r="ED2063" s="28"/>
      <c r="EE2063" s="28"/>
      <c r="EF2063" s="28"/>
      <c r="EG2063" s="28"/>
      <c r="EH2063" s="28"/>
      <c r="EI2063" s="28"/>
      <c r="EJ2063" s="28"/>
      <c r="EK2063" s="28"/>
      <c r="EL2063" s="28"/>
      <c r="EM2063" s="28"/>
      <c r="EN2063" s="28"/>
      <c r="EO2063" s="28"/>
      <c r="EP2063" s="28"/>
      <c r="EQ2063" s="28"/>
      <c r="ER2063" s="28"/>
      <c r="ES2063" s="28"/>
      <c r="ET2063" s="28"/>
      <c r="EU2063" s="28"/>
      <c r="EV2063" s="28"/>
      <c r="EW2063" s="28"/>
      <c r="EX2063" s="28"/>
      <c r="EY2063" s="28"/>
      <c r="EZ2063" s="28"/>
      <c r="FA2063" s="28"/>
      <c r="FB2063" s="28"/>
      <c r="FC2063" s="28"/>
      <c r="FD2063" s="28"/>
      <c r="FE2063" s="28"/>
      <c r="FF2063" s="28"/>
      <c r="FG2063" s="28"/>
      <c r="FH2063" s="28"/>
      <c r="FI2063" s="28"/>
      <c r="FJ2063" s="28"/>
      <c r="FK2063" s="28"/>
      <c r="FL2063" s="28"/>
      <c r="FM2063" s="28"/>
      <c r="FN2063" s="28"/>
      <c r="FO2063" s="28"/>
      <c r="FP2063" s="28"/>
      <c r="FQ2063" s="28"/>
      <c r="FR2063" s="28"/>
      <c r="FS2063" s="28"/>
      <c r="FT2063" s="28"/>
      <c r="FU2063" s="28"/>
      <c r="FV2063" s="28"/>
      <c r="FW2063" s="28"/>
      <c r="FX2063" s="28"/>
      <c r="FY2063" s="28"/>
      <c r="FZ2063" s="28"/>
      <c r="GA2063" s="28"/>
      <c r="GB2063" s="28"/>
      <c r="GC2063" s="28"/>
      <c r="GD2063" s="28"/>
      <c r="GE2063" s="28"/>
      <c r="GF2063" s="28"/>
      <c r="GG2063" s="28"/>
      <c r="GH2063" s="28"/>
      <c r="GI2063" s="28"/>
      <c r="GJ2063" s="28"/>
      <c r="GK2063" s="28"/>
      <c r="GL2063" s="28"/>
      <c r="GM2063" s="28"/>
      <c r="GN2063" s="28"/>
      <c r="GO2063" s="28"/>
      <c r="GP2063" s="28"/>
      <c r="GQ2063" s="28"/>
      <c r="GR2063" s="28"/>
      <c r="GS2063" s="28"/>
      <c r="GT2063" s="28"/>
      <c r="GU2063" s="28"/>
      <c r="GV2063" s="28"/>
      <c r="GW2063" s="28"/>
      <c r="GX2063" s="28"/>
      <c r="GY2063" s="28"/>
      <c r="GZ2063" s="28"/>
      <c r="HA2063" s="28"/>
      <c r="HB2063" s="28"/>
      <c r="HC2063" s="28"/>
      <c r="HD2063" s="28"/>
      <c r="HE2063" s="28"/>
      <c r="HF2063" s="28"/>
      <c r="HG2063" s="28"/>
      <c r="HH2063" s="28"/>
      <c r="HI2063" s="28"/>
      <c r="HJ2063" s="28"/>
      <c r="HK2063" s="28"/>
      <c r="HL2063" s="28"/>
      <c r="HM2063" s="28"/>
      <c r="HN2063" s="28"/>
      <c r="HO2063" s="28"/>
      <c r="HP2063" s="28"/>
      <c r="HQ2063" s="28"/>
      <c r="HR2063" s="28"/>
      <c r="HS2063" s="28"/>
      <c r="HT2063" s="28"/>
      <c r="HU2063" s="28"/>
      <c r="HV2063" s="28"/>
      <c r="HW2063" s="28"/>
      <c r="HX2063" s="28"/>
      <c r="HY2063" s="28"/>
      <c r="HZ2063" s="28"/>
      <c r="IA2063" s="28"/>
      <c r="IB2063" s="28"/>
      <c r="IC2063" s="28"/>
      <c r="ID2063" s="28"/>
      <c r="IE2063" s="28"/>
      <c r="IF2063" s="28"/>
      <c r="IG2063" s="28"/>
      <c r="IH2063" s="28"/>
      <c r="II2063" s="28"/>
      <c r="IJ2063" s="28"/>
      <c r="IK2063" s="28"/>
      <c r="IL2063" s="28"/>
      <c r="IM2063" s="28"/>
      <c r="IN2063" s="28"/>
      <c r="IO2063" s="28"/>
      <c r="IP2063" s="28"/>
      <c r="IQ2063" s="28"/>
      <c r="IR2063" s="28"/>
      <c r="IS2063" s="28"/>
      <c r="IT2063" s="28"/>
      <c r="IU2063" s="28"/>
      <c r="IV2063" s="28"/>
      <c r="IW2063" s="28"/>
      <c r="IX2063" s="28"/>
      <c r="IY2063" s="28"/>
      <c r="IZ2063" s="28"/>
      <c r="JA2063" s="28"/>
      <c r="JB2063" s="28"/>
      <c r="JC2063" s="28"/>
      <c r="JD2063" s="28"/>
      <c r="JE2063" s="28"/>
      <c r="JF2063" s="28"/>
      <c r="JG2063" s="28"/>
      <c r="JH2063" s="28"/>
      <c r="JI2063" s="28"/>
      <c r="JJ2063" s="28"/>
      <c r="JK2063" s="28"/>
      <c r="JL2063" s="28"/>
      <c r="JM2063" s="28"/>
      <c r="JN2063" s="28"/>
      <c r="JO2063" s="28"/>
      <c r="JP2063" s="28"/>
      <c r="JQ2063" s="28"/>
      <c r="JR2063" s="28"/>
      <c r="JS2063" s="28"/>
      <c r="JT2063" s="28"/>
      <c r="JU2063" s="28"/>
      <c r="JV2063" s="28"/>
      <c r="JW2063" s="28"/>
      <c r="JX2063" s="28"/>
      <c r="JY2063" s="28"/>
      <c r="JZ2063" s="28"/>
      <c r="KA2063" s="28"/>
      <c r="KB2063" s="28"/>
      <c r="KC2063" s="28"/>
      <c r="KD2063" s="28"/>
      <c r="KE2063" s="28"/>
      <c r="KF2063" s="28"/>
      <c r="KG2063" s="28"/>
      <c r="KH2063" s="28"/>
      <c r="KI2063" s="28"/>
      <c r="KJ2063" s="28"/>
      <c r="KK2063" s="28"/>
      <c r="KL2063" s="28"/>
      <c r="KM2063" s="28"/>
      <c r="KN2063" s="28"/>
      <c r="KO2063" s="28"/>
      <c r="KP2063" s="28"/>
      <c r="KQ2063" s="28"/>
      <c r="KR2063" s="28"/>
      <c r="KS2063" s="28"/>
      <c r="KT2063" s="28"/>
      <c r="KU2063" s="28"/>
      <c r="KV2063" s="28"/>
      <c r="KW2063" s="28"/>
      <c r="KX2063" s="28"/>
      <c r="KY2063" s="28"/>
      <c r="KZ2063" s="28"/>
      <c r="LA2063" s="28"/>
      <c r="LB2063" s="28"/>
      <c r="LC2063" s="28"/>
      <c r="LD2063" s="28"/>
      <c r="LE2063" s="28"/>
      <c r="LF2063" s="28"/>
      <c r="LG2063" s="28"/>
      <c r="LH2063" s="28"/>
      <c r="LI2063" s="28"/>
      <c r="LJ2063" s="28"/>
      <c r="LK2063" s="28"/>
      <c r="LL2063" s="28"/>
      <c r="LM2063" s="28"/>
      <c r="LN2063" s="28"/>
      <c r="LO2063" s="28"/>
      <c r="LP2063" s="28"/>
      <c r="LQ2063" s="28"/>
      <c r="LR2063" s="28"/>
      <c r="LS2063" s="28"/>
      <c r="LT2063" s="28"/>
      <c r="LU2063" s="28"/>
      <c r="LV2063" s="28"/>
      <c r="LW2063" s="28"/>
      <c r="LX2063" s="28"/>
      <c r="LY2063" s="28"/>
      <c r="LZ2063" s="28"/>
      <c r="MA2063" s="28"/>
      <c r="MB2063" s="28"/>
      <c r="MC2063" s="28"/>
      <c r="MD2063" s="28"/>
      <c r="ME2063" s="28"/>
      <c r="MF2063" s="28"/>
      <c r="MG2063" s="28"/>
      <c r="MH2063" s="28"/>
      <c r="MI2063" s="28"/>
      <c r="MJ2063" s="28"/>
      <c r="MK2063" s="28"/>
      <c r="ML2063" s="28"/>
      <c r="MM2063" s="28"/>
      <c r="MN2063" s="28"/>
      <c r="MO2063" s="28"/>
      <c r="MP2063" s="28"/>
      <c r="MQ2063" s="28"/>
      <c r="MR2063" s="28"/>
      <c r="MS2063" s="28"/>
      <c r="MT2063" s="28"/>
      <c r="MU2063" s="28"/>
      <c r="MV2063" s="28"/>
      <c r="MW2063" s="28"/>
      <c r="MX2063" s="28"/>
      <c r="MY2063" s="28"/>
      <c r="MZ2063" s="28"/>
      <c r="NA2063" s="28"/>
      <c r="NB2063" s="28"/>
      <c r="NC2063" s="28"/>
      <c r="ND2063" s="28"/>
      <c r="NE2063" s="28"/>
      <c r="NF2063" s="28"/>
      <c r="NG2063" s="28"/>
      <c r="NH2063" s="28"/>
      <c r="NI2063" s="28"/>
      <c r="NJ2063" s="28"/>
      <c r="NK2063" s="28"/>
      <c r="NL2063" s="28"/>
      <c r="NM2063" s="28"/>
      <c r="NN2063" s="28"/>
      <c r="NO2063" s="28"/>
      <c r="NP2063" s="28"/>
      <c r="NQ2063" s="28"/>
      <c r="NR2063" s="28"/>
      <c r="NS2063" s="28"/>
      <c r="NT2063" s="28"/>
      <c r="NU2063" s="28"/>
      <c r="NV2063" s="28"/>
      <c r="NW2063" s="28"/>
      <c r="NX2063" s="28"/>
      <c r="NY2063" s="28"/>
      <c r="NZ2063" s="28"/>
      <c r="OA2063" s="28"/>
      <c r="OB2063" s="28"/>
      <c r="OC2063" s="28"/>
      <c r="OD2063" s="28"/>
      <c r="OE2063" s="28"/>
      <c r="OF2063" s="28"/>
      <c r="OG2063" s="28"/>
      <c r="OH2063" s="28"/>
      <c r="OI2063" s="28"/>
      <c r="OJ2063" s="28"/>
      <c r="OK2063" s="28"/>
      <c r="OL2063" s="28"/>
      <c r="OM2063" s="28"/>
      <c r="ON2063" s="28"/>
      <c r="OO2063" s="28"/>
      <c r="OP2063" s="28"/>
      <c r="OQ2063" s="28"/>
      <c r="OR2063" s="28"/>
      <c r="OS2063" s="28"/>
      <c r="OT2063" s="28"/>
      <c r="OU2063" s="28"/>
      <c r="OV2063" s="28"/>
      <c r="OW2063" s="28"/>
      <c r="OX2063" s="28"/>
      <c r="OY2063" s="28"/>
      <c r="OZ2063" s="28"/>
      <c r="PA2063" s="28"/>
      <c r="PB2063" s="28"/>
      <c r="PC2063" s="28"/>
      <c r="PD2063" s="28"/>
      <c r="PE2063" s="28"/>
      <c r="PF2063" s="28"/>
      <c r="PG2063" s="28"/>
      <c r="PH2063" s="28"/>
      <c r="PI2063" s="28"/>
      <c r="PJ2063" s="28"/>
      <c r="PK2063" s="28"/>
      <c r="PL2063" s="28"/>
      <c r="PM2063" s="28"/>
      <c r="PN2063" s="28"/>
      <c r="PO2063" s="28"/>
      <c r="PP2063" s="28"/>
      <c r="PQ2063" s="28"/>
      <c r="PR2063" s="28"/>
      <c r="PS2063" s="28"/>
      <c r="PT2063" s="28"/>
      <c r="PU2063" s="28"/>
      <c r="PV2063" s="28"/>
      <c r="PW2063" s="28"/>
      <c r="PX2063" s="28"/>
      <c r="PY2063" s="28"/>
      <c r="PZ2063" s="28"/>
      <c r="QA2063" s="28"/>
      <c r="QB2063" s="28"/>
      <c r="QC2063" s="28"/>
      <c r="QD2063" s="28"/>
      <c r="QE2063" s="28"/>
      <c r="QF2063" s="28"/>
      <c r="QG2063" s="28"/>
      <c r="QH2063" s="28"/>
      <c r="QI2063" s="28"/>
      <c r="QJ2063" s="28"/>
      <c r="QK2063" s="28"/>
      <c r="QL2063" s="28"/>
      <c r="QM2063" s="28"/>
      <c r="QN2063" s="28"/>
      <c r="QO2063" s="28"/>
      <c r="QP2063" s="28"/>
      <c r="QQ2063" s="28"/>
      <c r="QR2063" s="28"/>
      <c r="QS2063" s="28"/>
      <c r="QT2063" s="28"/>
      <c r="QU2063" s="28"/>
      <c r="QV2063" s="28"/>
      <c r="QW2063" s="28"/>
      <c r="QX2063" s="28"/>
      <c r="QY2063" s="28"/>
      <c r="QZ2063" s="28"/>
      <c r="RA2063" s="28"/>
      <c r="RB2063" s="28"/>
      <c r="RC2063" s="28"/>
      <c r="RD2063" s="28"/>
      <c r="RE2063" s="28"/>
      <c r="RF2063" s="28"/>
      <c r="RG2063" s="28"/>
      <c r="RH2063" s="28"/>
      <c r="RI2063" s="28"/>
      <c r="RJ2063" s="28"/>
      <c r="RK2063" s="28"/>
      <c r="RL2063" s="28"/>
      <c r="RM2063" s="28"/>
      <c r="RN2063" s="28"/>
      <c r="RO2063" s="28"/>
      <c r="RP2063" s="28"/>
      <c r="RQ2063" s="28"/>
      <c r="RR2063" s="28"/>
      <c r="RS2063" s="28"/>
      <c r="RT2063" s="28"/>
      <c r="RU2063" s="28"/>
      <c r="RV2063" s="28"/>
      <c r="RW2063" s="28"/>
      <c r="RX2063" s="28"/>
      <c r="RY2063" s="28"/>
      <c r="RZ2063" s="28"/>
      <c r="SA2063" s="28"/>
      <c r="SB2063" s="28"/>
      <c r="SC2063" s="28"/>
      <c r="SD2063" s="28"/>
      <c r="SE2063" s="28"/>
      <c r="SF2063" s="28"/>
      <c r="SG2063" s="28"/>
      <c r="SH2063" s="28"/>
      <c r="SI2063" s="28"/>
      <c r="SJ2063" s="28"/>
      <c r="SK2063" s="28"/>
      <c r="SL2063" s="28"/>
      <c r="SM2063" s="28"/>
      <c r="SN2063" s="28"/>
      <c r="SO2063" s="28"/>
      <c r="SP2063" s="28"/>
      <c r="SQ2063" s="28"/>
      <c r="SR2063" s="28"/>
      <c r="SS2063" s="28"/>
      <c r="ST2063" s="28"/>
      <c r="SU2063" s="28"/>
      <c r="SV2063" s="28"/>
      <c r="SW2063" s="28"/>
      <c r="SX2063" s="28"/>
      <c r="SY2063" s="28"/>
      <c r="SZ2063" s="28"/>
      <c r="TA2063" s="28"/>
      <c r="TB2063" s="28"/>
      <c r="TC2063" s="28"/>
      <c r="TD2063" s="28"/>
      <c r="TE2063" s="28"/>
      <c r="TF2063" s="28"/>
      <c r="TG2063" s="28"/>
      <c r="TH2063" s="28"/>
      <c r="TI2063" s="28"/>
      <c r="TJ2063" s="28"/>
      <c r="TK2063" s="28"/>
      <c r="TL2063" s="28"/>
      <c r="TM2063" s="28"/>
      <c r="TN2063" s="28"/>
      <c r="TO2063" s="28"/>
      <c r="TP2063" s="28"/>
      <c r="TQ2063" s="28"/>
      <c r="TR2063" s="28"/>
      <c r="TS2063" s="28"/>
      <c r="TT2063" s="28"/>
      <c r="TU2063" s="28"/>
      <c r="TV2063" s="28"/>
      <c r="TW2063" s="28"/>
      <c r="TX2063" s="28"/>
      <c r="TY2063" s="28"/>
      <c r="TZ2063" s="28"/>
      <c r="UA2063" s="28"/>
      <c r="UB2063" s="28"/>
      <c r="UC2063" s="28"/>
      <c r="UD2063" s="28"/>
      <c r="UE2063" s="28"/>
      <c r="UF2063" s="28"/>
      <c r="UG2063" s="28"/>
      <c r="UH2063" s="28"/>
      <c r="UI2063" s="28"/>
      <c r="UJ2063" s="28"/>
      <c r="UK2063" s="28"/>
      <c r="UL2063" s="28"/>
      <c r="UM2063" s="28"/>
      <c r="UN2063" s="28"/>
      <c r="UO2063" s="28"/>
      <c r="UP2063" s="28"/>
      <c r="UQ2063" s="28"/>
      <c r="UR2063" s="28"/>
      <c r="US2063" s="28"/>
      <c r="UT2063" s="28"/>
      <c r="UU2063" s="28"/>
      <c r="UV2063" s="28"/>
      <c r="UW2063" s="28"/>
      <c r="UX2063" s="28"/>
      <c r="UY2063" s="28"/>
      <c r="UZ2063" s="28"/>
      <c r="VA2063" s="28"/>
      <c r="VB2063" s="28"/>
      <c r="VC2063" s="28"/>
      <c r="VD2063" s="28"/>
      <c r="VE2063" s="28"/>
      <c r="VF2063" s="28"/>
      <c r="VG2063" s="28"/>
      <c r="VH2063" s="28"/>
      <c r="VI2063" s="28"/>
      <c r="VJ2063" s="28"/>
      <c r="VK2063" s="28"/>
      <c r="VL2063" s="28"/>
      <c r="VM2063" s="28"/>
      <c r="VN2063" s="28"/>
      <c r="VO2063" s="28"/>
      <c r="VP2063" s="28"/>
      <c r="VQ2063" s="28"/>
      <c r="VR2063" s="28"/>
      <c r="VS2063" s="28"/>
      <c r="VT2063" s="28"/>
      <c r="VU2063" s="28"/>
      <c r="VV2063" s="28"/>
      <c r="VW2063" s="28"/>
      <c r="VX2063" s="28"/>
      <c r="VY2063" s="28"/>
      <c r="VZ2063" s="28"/>
      <c r="WA2063" s="28"/>
      <c r="WB2063" s="28"/>
      <c r="WC2063" s="28"/>
      <c r="WD2063" s="28"/>
      <c r="WE2063" s="28"/>
      <c r="WF2063" s="28"/>
      <c r="WG2063" s="28"/>
      <c r="WH2063" s="28"/>
      <c r="WI2063" s="28"/>
      <c r="WJ2063" s="28"/>
      <c r="WK2063" s="28"/>
      <c r="WL2063" s="28"/>
      <c r="WM2063" s="28"/>
      <c r="WN2063" s="28"/>
      <c r="WO2063" s="28"/>
      <c r="WP2063" s="28"/>
      <c r="WQ2063" s="28"/>
      <c r="WR2063" s="28"/>
      <c r="WS2063" s="28"/>
      <c r="WT2063" s="28"/>
      <c r="WU2063" s="28"/>
      <c r="WV2063" s="28"/>
      <c r="WW2063" s="28"/>
      <c r="WX2063" s="28"/>
      <c r="WY2063" s="28"/>
      <c r="WZ2063" s="28"/>
      <c r="XA2063" s="28"/>
      <c r="XB2063" s="28"/>
      <c r="XC2063" s="28"/>
      <c r="XD2063" s="28"/>
      <c r="XE2063" s="28"/>
      <c r="XF2063" s="28"/>
      <c r="XG2063" s="28"/>
      <c r="XH2063" s="28"/>
      <c r="XI2063" s="28"/>
      <c r="XJ2063" s="28"/>
      <c r="XK2063" s="28"/>
      <c r="XL2063" s="28"/>
      <c r="XM2063" s="28"/>
      <c r="XN2063" s="28"/>
      <c r="XO2063" s="28"/>
      <c r="XP2063" s="28"/>
      <c r="XQ2063" s="28"/>
      <c r="XR2063" s="28"/>
      <c r="XS2063" s="28"/>
      <c r="XT2063" s="28"/>
      <c r="XU2063" s="28"/>
      <c r="XV2063" s="28"/>
      <c r="XW2063" s="28"/>
      <c r="XX2063" s="28"/>
      <c r="XY2063" s="28"/>
      <c r="XZ2063" s="28"/>
      <c r="YA2063" s="28"/>
      <c r="YB2063" s="28"/>
      <c r="YC2063" s="28"/>
      <c r="YD2063" s="28"/>
      <c r="YE2063" s="28"/>
      <c r="YF2063" s="28"/>
      <c r="YG2063" s="28"/>
      <c r="YH2063" s="28"/>
      <c r="YI2063" s="28"/>
      <c r="YJ2063" s="28"/>
      <c r="YK2063" s="28"/>
      <c r="YL2063" s="28"/>
      <c r="YM2063" s="28"/>
      <c r="YN2063" s="28"/>
      <c r="YO2063" s="28"/>
      <c r="YP2063" s="28"/>
      <c r="YQ2063" s="28"/>
      <c r="YR2063" s="28"/>
      <c r="YS2063" s="28"/>
      <c r="YT2063" s="28"/>
      <c r="YU2063" s="28"/>
      <c r="YV2063" s="28"/>
      <c r="YW2063" s="28"/>
      <c r="YX2063" s="28"/>
      <c r="YY2063" s="28"/>
      <c r="YZ2063" s="28"/>
      <c r="ZA2063" s="28"/>
      <c r="ZB2063" s="28"/>
      <c r="ZC2063" s="28"/>
      <c r="ZD2063" s="28"/>
      <c r="ZE2063" s="28"/>
      <c r="ZF2063" s="28"/>
      <c r="ZG2063" s="28"/>
      <c r="ZH2063" s="28"/>
      <c r="ZI2063" s="28"/>
      <c r="ZJ2063" s="28"/>
      <c r="ZK2063" s="28"/>
      <c r="ZL2063" s="28"/>
      <c r="ZM2063" s="28"/>
      <c r="ZN2063" s="28"/>
      <c r="ZO2063" s="28"/>
      <c r="ZP2063" s="28"/>
      <c r="ZQ2063" s="28"/>
      <c r="ZR2063" s="28"/>
      <c r="ZS2063" s="28"/>
      <c r="ZT2063" s="28"/>
      <c r="ZU2063" s="28"/>
      <c r="ZV2063" s="28"/>
      <c r="ZW2063" s="28"/>
      <c r="ZX2063" s="28"/>
      <c r="ZY2063" s="28"/>
      <c r="ZZ2063" s="28"/>
      <c r="AAA2063" s="28"/>
      <c r="AAB2063" s="28"/>
      <c r="AAC2063" s="28"/>
      <c r="AAD2063" s="28"/>
      <c r="AAE2063" s="28"/>
      <c r="AAF2063" s="28"/>
      <c r="AAG2063" s="28"/>
      <c r="AAH2063" s="28"/>
      <c r="AAI2063" s="28"/>
      <c r="AAJ2063" s="28"/>
      <c r="AAK2063" s="28"/>
      <c r="AAL2063" s="28"/>
      <c r="AAM2063" s="28"/>
      <c r="AAN2063" s="28"/>
      <c r="AAO2063" s="28"/>
      <c r="AAP2063" s="28"/>
      <c r="AAQ2063" s="28"/>
      <c r="AAR2063" s="28"/>
      <c r="AAS2063" s="28"/>
      <c r="AAT2063" s="28"/>
      <c r="AAU2063" s="28"/>
      <c r="AAV2063" s="28"/>
      <c r="AAW2063" s="28"/>
      <c r="AAX2063" s="28"/>
      <c r="AAY2063" s="28"/>
      <c r="AAZ2063" s="28"/>
      <c r="ABA2063" s="28"/>
      <c r="ABB2063" s="28"/>
      <c r="ABC2063" s="28"/>
      <c r="ABD2063" s="28"/>
      <c r="ABE2063" s="28"/>
      <c r="ABF2063" s="28"/>
      <c r="ABG2063" s="28"/>
      <c r="ABH2063" s="28"/>
      <c r="ABI2063" s="28"/>
      <c r="ABJ2063" s="28"/>
      <c r="ABK2063" s="28"/>
      <c r="ABL2063" s="28"/>
      <c r="ABM2063" s="28"/>
      <c r="ABN2063" s="28"/>
      <c r="ABO2063" s="28"/>
      <c r="ABP2063" s="28"/>
      <c r="ABQ2063" s="28"/>
      <c r="ABR2063" s="28"/>
      <c r="ABS2063" s="28"/>
      <c r="ABT2063" s="28"/>
      <c r="ABU2063" s="28"/>
      <c r="ABV2063" s="28"/>
      <c r="ABW2063" s="28"/>
      <c r="ABX2063" s="28"/>
      <c r="ABY2063" s="28"/>
      <c r="ABZ2063" s="28"/>
      <c r="ACA2063" s="28"/>
      <c r="ACB2063" s="28"/>
      <c r="ACC2063" s="28"/>
      <c r="ACD2063" s="28"/>
      <c r="ACE2063" s="28"/>
      <c r="ACF2063" s="28"/>
      <c r="ACG2063" s="28"/>
      <c r="ACH2063" s="28"/>
      <c r="ACI2063" s="28"/>
      <c r="ACJ2063" s="28"/>
      <c r="ACK2063" s="28"/>
      <c r="ACL2063" s="28"/>
      <c r="ACM2063" s="28"/>
      <c r="ACN2063" s="28"/>
      <c r="ACO2063" s="28"/>
      <c r="ACP2063" s="28"/>
      <c r="ACQ2063" s="28"/>
      <c r="ACR2063" s="28"/>
      <c r="ACS2063" s="28"/>
      <c r="ACT2063" s="28"/>
      <c r="ACU2063" s="28"/>
      <c r="ACV2063" s="28"/>
      <c r="ACW2063" s="28"/>
      <c r="ACX2063" s="28"/>
      <c r="ACY2063" s="28"/>
      <c r="ACZ2063" s="28"/>
      <c r="ADA2063" s="28"/>
      <c r="ADB2063" s="28"/>
      <c r="ADC2063" s="28"/>
      <c r="ADD2063" s="28"/>
      <c r="ADE2063" s="28"/>
      <c r="ADF2063" s="28"/>
      <c r="ADG2063" s="28"/>
      <c r="ADH2063" s="28"/>
      <c r="ADI2063" s="28"/>
      <c r="ADJ2063" s="28"/>
      <c r="ADK2063" s="28"/>
      <c r="ADL2063" s="28"/>
      <c r="ADM2063" s="28"/>
      <c r="ADN2063" s="28"/>
      <c r="ADO2063" s="28"/>
      <c r="ADP2063" s="28"/>
      <c r="ADQ2063" s="28"/>
      <c r="ADR2063" s="28"/>
      <c r="ADS2063" s="28"/>
      <c r="ADT2063" s="28"/>
      <c r="ADU2063" s="28"/>
      <c r="ADV2063" s="28"/>
      <c r="ADW2063" s="28"/>
      <c r="ADX2063" s="28"/>
      <c r="ADY2063" s="28"/>
      <c r="ADZ2063" s="28"/>
      <c r="AEA2063" s="28"/>
      <c r="AEB2063" s="28"/>
      <c r="AEC2063" s="28"/>
      <c r="AED2063" s="28"/>
      <c r="AEE2063" s="28"/>
      <c r="AEF2063" s="28"/>
      <c r="AEG2063" s="28"/>
      <c r="AEH2063" s="28"/>
      <c r="AEI2063" s="28"/>
      <c r="AEJ2063" s="28"/>
      <c r="AEK2063" s="28"/>
      <c r="AEL2063" s="28"/>
      <c r="AEM2063" s="28"/>
      <c r="AEN2063" s="28"/>
      <c r="AEO2063" s="28"/>
      <c r="AEP2063" s="28"/>
      <c r="AEQ2063" s="28"/>
      <c r="AER2063" s="28"/>
      <c r="AES2063" s="28"/>
      <c r="AET2063" s="28"/>
      <c r="AEU2063" s="28"/>
      <c r="AEV2063" s="28"/>
      <c r="AEW2063" s="28"/>
      <c r="AEX2063" s="28"/>
      <c r="AEY2063" s="28"/>
      <c r="AEZ2063" s="28"/>
      <c r="AFA2063" s="28"/>
      <c r="AFB2063" s="28"/>
      <c r="AFC2063" s="28"/>
      <c r="AFD2063" s="28"/>
      <c r="AFE2063" s="28"/>
      <c r="AFF2063" s="28"/>
      <c r="AFG2063" s="28"/>
      <c r="AFH2063" s="28"/>
      <c r="AFI2063" s="28"/>
      <c r="AFJ2063" s="28"/>
      <c r="AFK2063" s="28"/>
      <c r="AFL2063" s="28"/>
      <c r="AFM2063" s="28"/>
      <c r="AFN2063" s="28"/>
      <c r="AFO2063" s="28"/>
      <c r="AFP2063" s="28"/>
      <c r="AFQ2063" s="28"/>
      <c r="AFR2063" s="28"/>
      <c r="AFS2063" s="28"/>
      <c r="AFT2063" s="28"/>
      <c r="AFU2063" s="28"/>
      <c r="AFV2063" s="28"/>
      <c r="AFW2063" s="28"/>
      <c r="AFX2063" s="28"/>
      <c r="AFY2063" s="28"/>
      <c r="AFZ2063" s="28"/>
      <c r="AGA2063" s="28"/>
      <c r="AGB2063" s="28"/>
      <c r="AGC2063" s="28"/>
      <c r="AGD2063" s="28"/>
      <c r="AGE2063" s="28"/>
      <c r="AGF2063" s="28"/>
      <c r="AGG2063" s="28"/>
      <c r="AGH2063" s="28"/>
      <c r="AGI2063" s="28"/>
      <c r="AGJ2063" s="28"/>
      <c r="AGK2063" s="28"/>
      <c r="AGL2063" s="28"/>
      <c r="AGM2063" s="28"/>
      <c r="AGN2063" s="28"/>
      <c r="AGO2063" s="28"/>
      <c r="AGP2063" s="28"/>
      <c r="AGQ2063" s="28"/>
      <c r="AGR2063" s="28"/>
      <c r="AGS2063" s="28"/>
      <c r="AGT2063" s="28"/>
      <c r="AGU2063" s="28"/>
      <c r="AGV2063" s="28"/>
      <c r="AGW2063" s="28"/>
      <c r="AGX2063" s="28"/>
      <c r="AGY2063" s="28"/>
      <c r="AGZ2063" s="28"/>
      <c r="AHA2063" s="28"/>
      <c r="AHB2063" s="28"/>
      <c r="AHC2063" s="28"/>
      <c r="AHD2063" s="28"/>
      <c r="AHE2063" s="28"/>
      <c r="AHF2063" s="28"/>
      <c r="AHG2063" s="28"/>
      <c r="AHH2063" s="28"/>
      <c r="AHI2063" s="28"/>
      <c r="AHJ2063" s="28"/>
      <c r="AHK2063" s="28"/>
      <c r="AHL2063" s="28"/>
      <c r="AHM2063" s="28"/>
      <c r="AHN2063" s="28"/>
      <c r="AHO2063" s="28"/>
      <c r="AHP2063" s="28"/>
      <c r="AHQ2063" s="28"/>
      <c r="AHR2063" s="28"/>
      <c r="AHS2063" s="28"/>
      <c r="AHT2063" s="28"/>
      <c r="AHU2063" s="28"/>
      <c r="AHV2063" s="28"/>
      <c r="AHW2063" s="28"/>
      <c r="AHX2063" s="28"/>
      <c r="AHY2063" s="28"/>
      <c r="AHZ2063" s="28"/>
      <c r="AIA2063" s="28"/>
      <c r="AIB2063" s="28"/>
      <c r="AIC2063" s="28"/>
      <c r="AID2063" s="28"/>
      <c r="AIE2063" s="28"/>
      <c r="AIF2063" s="28"/>
      <c r="AIG2063" s="28"/>
      <c r="AIH2063" s="28"/>
      <c r="AII2063" s="28"/>
      <c r="AIJ2063" s="28"/>
      <c r="AIK2063" s="28"/>
      <c r="AIL2063" s="28"/>
      <c r="AIM2063" s="28"/>
      <c r="AIN2063" s="28"/>
      <c r="AIO2063" s="28"/>
      <c r="AIP2063" s="28"/>
      <c r="AIQ2063" s="28"/>
      <c r="AIR2063" s="28"/>
      <c r="AIS2063" s="28"/>
      <c r="AIT2063" s="28"/>
      <c r="AIU2063" s="28"/>
      <c r="AIV2063" s="28"/>
      <c r="AIW2063" s="28"/>
      <c r="AIX2063" s="28"/>
      <c r="AIY2063" s="28"/>
      <c r="AIZ2063" s="28"/>
      <c r="AJA2063" s="28"/>
      <c r="AJB2063" s="28"/>
      <c r="AJC2063" s="28"/>
      <c r="AJD2063" s="28"/>
      <c r="AJE2063" s="28"/>
      <c r="AJF2063" s="28"/>
      <c r="AJG2063" s="28"/>
      <c r="AJH2063" s="28"/>
      <c r="AJI2063" s="28"/>
      <c r="AJJ2063" s="28"/>
      <c r="AJK2063" s="28"/>
      <c r="AJL2063" s="28"/>
      <c r="AJM2063" s="28"/>
      <c r="AJN2063" s="28"/>
      <c r="AJO2063" s="28"/>
      <c r="AJP2063" s="28"/>
      <c r="AJQ2063" s="28"/>
      <c r="AJR2063" s="28"/>
      <c r="AJS2063" s="28"/>
      <c r="AJT2063" s="28"/>
      <c r="AJU2063" s="28"/>
      <c r="AJV2063" s="28"/>
      <c r="AJW2063" s="28"/>
      <c r="AJX2063" s="28"/>
      <c r="AJY2063" s="28"/>
      <c r="AJZ2063" s="28"/>
      <c r="AKA2063" s="28"/>
      <c r="AKB2063" s="28"/>
      <c r="AKC2063" s="28"/>
      <c r="AKD2063" s="28"/>
      <c r="AKE2063" s="28"/>
      <c r="AKF2063" s="28"/>
      <c r="AKG2063" s="28"/>
      <c r="AKH2063" s="28"/>
      <c r="AKI2063" s="28"/>
      <c r="AKJ2063" s="28"/>
      <c r="AKK2063" s="28"/>
      <c r="AKL2063" s="28"/>
      <c r="AKM2063" s="28"/>
      <c r="AKN2063" s="28"/>
      <c r="AKO2063" s="28"/>
      <c r="AKP2063" s="28"/>
      <c r="AKQ2063" s="28"/>
      <c r="AKR2063" s="28"/>
      <c r="AKS2063" s="28"/>
      <c r="AKT2063" s="28"/>
      <c r="AKU2063" s="28"/>
      <c r="AKV2063" s="28"/>
      <c r="AKW2063" s="28"/>
      <c r="AKX2063" s="28"/>
      <c r="AKY2063" s="28"/>
      <c r="AKZ2063" s="28"/>
      <c r="ALA2063" s="28"/>
      <c r="ALB2063" s="28"/>
      <c r="ALC2063" s="28"/>
      <c r="ALD2063" s="28"/>
      <c r="ALE2063" s="28"/>
      <c r="ALF2063" s="28"/>
      <c r="ALG2063" s="28"/>
      <c r="ALH2063" s="28"/>
      <c r="ALI2063" s="28"/>
      <c r="ALJ2063" s="28"/>
      <c r="ALK2063" s="28"/>
      <c r="ALL2063" s="28"/>
      <c r="ALM2063" s="28"/>
      <c r="ALN2063" s="28"/>
      <c r="ALO2063" s="28"/>
      <c r="ALP2063" s="28"/>
      <c r="ALQ2063" s="28"/>
      <c r="ALR2063" s="28"/>
      <c r="ALS2063" s="28"/>
      <c r="ALT2063" s="28"/>
      <c r="ALU2063" s="28"/>
      <c r="ALV2063" s="28"/>
      <c r="ALW2063" s="28"/>
      <c r="ALX2063" s="28"/>
      <c r="ALY2063" s="28"/>
      <c r="ALZ2063" s="28"/>
      <c r="AMA2063" s="28"/>
      <c r="AMB2063" s="28"/>
      <c r="AMC2063" s="28"/>
      <c r="AMD2063" s="28"/>
      <c r="AME2063" s="28"/>
      <c r="AMF2063" s="28"/>
      <c r="AMG2063" s="28"/>
      <c r="AMH2063" s="28"/>
      <c r="AMI2063" s="28"/>
      <c r="AMJ2063" s="28"/>
      <c r="AMK2063" s="28"/>
      <c r="AML2063" s="28"/>
      <c r="AMM2063" s="28"/>
      <c r="AMN2063" s="28"/>
      <c r="AMO2063" s="28"/>
      <c r="AMP2063" s="28"/>
      <c r="AMQ2063" s="28"/>
      <c r="AMR2063" s="28"/>
      <c r="AMS2063" s="28"/>
      <c r="AMT2063" s="28"/>
      <c r="AMU2063" s="28"/>
      <c r="AMV2063" s="28"/>
      <c r="AMW2063" s="28"/>
      <c r="AMX2063" s="28"/>
      <c r="AMY2063" s="28"/>
      <c r="AMZ2063" s="28"/>
      <c r="ANA2063" s="28"/>
      <c r="ANB2063" s="28"/>
      <c r="ANC2063" s="28"/>
      <c r="AND2063" s="28"/>
      <c r="ANE2063" s="28"/>
      <c r="ANF2063" s="28"/>
      <c r="ANG2063" s="28"/>
      <c r="ANH2063" s="28"/>
      <c r="ANI2063" s="28"/>
      <c r="ANJ2063" s="28"/>
      <c r="ANK2063" s="28"/>
      <c r="ANL2063" s="28"/>
      <c r="ANM2063" s="28"/>
      <c r="ANN2063" s="28"/>
      <c r="ANO2063" s="28"/>
      <c r="ANP2063" s="28"/>
      <c r="ANQ2063" s="28"/>
      <c r="ANR2063" s="28"/>
      <c r="ANS2063" s="28"/>
      <c r="ANT2063" s="28"/>
      <c r="ANU2063" s="28"/>
      <c r="ANV2063" s="28"/>
      <c r="ANW2063" s="28"/>
      <c r="ANX2063" s="28"/>
      <c r="ANY2063" s="28"/>
      <c r="ANZ2063" s="28"/>
      <c r="AOA2063" s="28"/>
      <c r="AOB2063" s="28"/>
      <c r="AOC2063" s="28"/>
      <c r="AOD2063" s="28"/>
      <c r="AOE2063" s="28"/>
      <c r="AOF2063" s="28"/>
      <c r="AOG2063" s="28"/>
      <c r="AOH2063" s="28"/>
      <c r="AOI2063" s="28"/>
      <c r="AOJ2063" s="28"/>
      <c r="AOK2063" s="28"/>
      <c r="AOL2063" s="28"/>
      <c r="AOM2063" s="28"/>
      <c r="AON2063" s="28"/>
      <c r="AOO2063" s="28"/>
      <c r="AOP2063" s="28"/>
      <c r="AOQ2063" s="28"/>
      <c r="AOR2063" s="28"/>
      <c r="AOS2063" s="28"/>
      <c r="AOT2063" s="28"/>
      <c r="AOU2063" s="28"/>
      <c r="AOV2063" s="28"/>
      <c r="AOW2063" s="28"/>
      <c r="AOX2063" s="28"/>
      <c r="AOY2063" s="28"/>
      <c r="AOZ2063" s="28"/>
      <c r="APA2063" s="28"/>
      <c r="APB2063" s="28"/>
      <c r="APC2063" s="28"/>
      <c r="APD2063" s="28"/>
      <c r="APE2063" s="28"/>
      <c r="APF2063" s="28"/>
      <c r="APG2063" s="28"/>
      <c r="APH2063" s="28"/>
      <c r="API2063" s="28"/>
      <c r="APJ2063" s="28"/>
      <c r="APK2063" s="28"/>
      <c r="APL2063" s="28"/>
      <c r="APM2063" s="28"/>
      <c r="APN2063" s="28"/>
      <c r="APO2063" s="28"/>
      <c r="APP2063" s="28"/>
      <c r="APQ2063" s="28"/>
      <c r="APR2063" s="28"/>
      <c r="APS2063" s="28"/>
      <c r="APT2063" s="28"/>
      <c r="APU2063" s="28"/>
      <c r="APV2063" s="28"/>
      <c r="APW2063" s="28"/>
      <c r="APX2063" s="28"/>
      <c r="APY2063" s="28"/>
      <c r="APZ2063" s="28"/>
      <c r="AQA2063" s="28"/>
      <c r="AQB2063" s="28"/>
      <c r="AQC2063" s="28"/>
      <c r="AQD2063" s="28"/>
      <c r="AQE2063" s="28"/>
      <c r="AQF2063" s="28"/>
      <c r="AQG2063" s="28"/>
      <c r="AQH2063" s="28"/>
      <c r="AQI2063" s="28"/>
      <c r="AQJ2063" s="28"/>
      <c r="AQK2063" s="28"/>
      <c r="AQL2063" s="28"/>
      <c r="AQM2063" s="28"/>
      <c r="AQN2063" s="28"/>
      <c r="AQO2063" s="28"/>
      <c r="AQP2063" s="28"/>
      <c r="AQQ2063" s="28"/>
      <c r="AQR2063" s="28"/>
      <c r="AQS2063" s="28"/>
      <c r="AQT2063" s="28"/>
      <c r="AQU2063" s="28"/>
      <c r="AQV2063" s="28"/>
      <c r="AQW2063" s="28"/>
      <c r="AQX2063" s="28"/>
      <c r="AQY2063" s="28"/>
      <c r="AQZ2063" s="28"/>
      <c r="ARA2063" s="28"/>
      <c r="ARB2063" s="28"/>
      <c r="ARC2063" s="28"/>
      <c r="ARD2063" s="28"/>
      <c r="ARE2063" s="28"/>
      <c r="ARF2063" s="28"/>
      <c r="ARG2063" s="28"/>
      <c r="ARH2063" s="28"/>
      <c r="ARI2063" s="28"/>
      <c r="ARJ2063" s="28"/>
      <c r="ARK2063" s="28"/>
      <c r="ARL2063" s="28"/>
      <c r="ARM2063" s="28"/>
      <c r="ARN2063" s="28"/>
      <c r="ARO2063" s="28"/>
      <c r="ARP2063" s="28"/>
      <c r="ARQ2063" s="28"/>
      <c r="ARR2063" s="28"/>
      <c r="ARS2063" s="28"/>
      <c r="ART2063" s="28"/>
      <c r="ARU2063" s="28"/>
      <c r="ARV2063" s="28"/>
      <c r="ARW2063" s="28"/>
      <c r="ARX2063" s="28"/>
      <c r="ARY2063" s="28"/>
      <c r="ARZ2063" s="28"/>
      <c r="ASA2063" s="28"/>
      <c r="ASB2063" s="28"/>
      <c r="ASC2063" s="28"/>
      <c r="ASD2063" s="28"/>
      <c r="ASE2063" s="28"/>
      <c r="ASF2063" s="28"/>
      <c r="ASG2063" s="28"/>
      <c r="ASH2063" s="28"/>
      <c r="ASI2063" s="28"/>
      <c r="ASJ2063" s="28"/>
      <c r="ASK2063" s="28"/>
      <c r="ASL2063" s="28"/>
      <c r="ASM2063" s="28"/>
      <c r="ASN2063" s="28"/>
      <c r="ASO2063" s="28"/>
      <c r="ASP2063" s="28"/>
      <c r="ASQ2063" s="28"/>
      <c r="ASR2063" s="28"/>
      <c r="ASS2063" s="28"/>
      <c r="AST2063" s="28"/>
      <c r="ASU2063" s="28"/>
      <c r="ASV2063" s="28"/>
      <c r="ASW2063" s="28"/>
      <c r="ASX2063" s="28"/>
      <c r="ASY2063" s="28"/>
      <c r="ASZ2063" s="28"/>
      <c r="ATA2063" s="28"/>
      <c r="ATB2063" s="28"/>
      <c r="ATC2063" s="28"/>
      <c r="ATD2063" s="28"/>
      <c r="ATE2063" s="28"/>
      <c r="ATF2063" s="28"/>
      <c r="ATG2063" s="28"/>
      <c r="ATH2063" s="28"/>
      <c r="ATI2063" s="28"/>
      <c r="ATJ2063" s="28"/>
      <c r="ATK2063" s="28"/>
      <c r="ATL2063" s="28"/>
      <c r="ATM2063" s="28"/>
      <c r="ATN2063" s="28"/>
      <c r="ATO2063" s="28"/>
      <c r="ATP2063" s="28"/>
      <c r="ATQ2063" s="28"/>
      <c r="ATR2063" s="28"/>
      <c r="ATS2063" s="28"/>
      <c r="ATT2063" s="28"/>
      <c r="ATU2063" s="28"/>
      <c r="ATV2063" s="28"/>
      <c r="ATW2063" s="28"/>
      <c r="ATX2063" s="28"/>
      <c r="ATY2063" s="28"/>
      <c r="ATZ2063" s="28"/>
      <c r="AUA2063" s="28"/>
      <c r="AUB2063" s="28"/>
      <c r="AUC2063" s="28"/>
      <c r="AUD2063" s="28"/>
      <c r="AUE2063" s="28"/>
      <c r="AUF2063" s="28"/>
      <c r="AUG2063" s="28"/>
      <c r="AUH2063" s="28"/>
      <c r="AUI2063" s="28"/>
      <c r="AUJ2063" s="28"/>
      <c r="AUK2063" s="28"/>
      <c r="AUL2063" s="28"/>
      <c r="AUM2063" s="28"/>
      <c r="AUN2063" s="28"/>
      <c r="AUO2063" s="28"/>
      <c r="AUP2063" s="28"/>
      <c r="AUQ2063" s="28"/>
      <c r="AUR2063" s="28"/>
      <c r="AUS2063" s="28"/>
      <c r="AUT2063" s="28"/>
      <c r="AUU2063" s="28"/>
      <c r="AUV2063" s="28"/>
      <c r="AUW2063" s="28"/>
      <c r="AUX2063" s="28"/>
      <c r="AUY2063" s="28"/>
      <c r="AUZ2063" s="28"/>
      <c r="AVA2063" s="28"/>
      <c r="AVB2063" s="28"/>
      <c r="AVC2063" s="28"/>
      <c r="AVD2063" s="28"/>
      <c r="AVE2063" s="28"/>
      <c r="AVF2063" s="28"/>
      <c r="AVG2063" s="28"/>
      <c r="AVH2063" s="28"/>
      <c r="AVI2063" s="28"/>
      <c r="AVJ2063" s="28"/>
      <c r="AVK2063" s="28"/>
      <c r="AVL2063" s="28"/>
      <c r="AVM2063" s="28"/>
      <c r="AVN2063" s="28"/>
      <c r="AVO2063" s="28"/>
      <c r="AVP2063" s="28"/>
      <c r="AVQ2063" s="28"/>
      <c r="AVR2063" s="28"/>
      <c r="AVS2063" s="28"/>
      <c r="AVT2063" s="28"/>
      <c r="AVU2063" s="28"/>
      <c r="AVV2063" s="28"/>
      <c r="AVW2063" s="28"/>
      <c r="AVX2063" s="28"/>
      <c r="AVY2063" s="28"/>
      <c r="AVZ2063" s="28"/>
      <c r="AWA2063" s="28"/>
      <c r="AWB2063" s="28"/>
      <c r="AWC2063" s="28"/>
      <c r="AWD2063" s="28"/>
      <c r="AWE2063" s="28"/>
      <c r="AWF2063" s="28"/>
      <c r="AWG2063" s="28"/>
      <c r="AWH2063" s="28"/>
      <c r="AWI2063" s="28"/>
      <c r="AWJ2063" s="28"/>
      <c r="AWK2063" s="28"/>
      <c r="AWL2063" s="28"/>
      <c r="AWM2063" s="28"/>
      <c r="AWN2063" s="28"/>
      <c r="AWO2063" s="28"/>
      <c r="AWP2063" s="28"/>
      <c r="AWQ2063" s="28"/>
      <c r="AWR2063" s="28"/>
      <c r="AWS2063" s="28"/>
      <c r="AWT2063" s="28"/>
      <c r="AWU2063" s="28"/>
      <c r="AWV2063" s="28"/>
      <c r="AWW2063" s="28"/>
      <c r="AWX2063" s="28"/>
      <c r="AWY2063" s="28"/>
      <c r="AWZ2063" s="28"/>
      <c r="AXA2063" s="28"/>
      <c r="AXB2063" s="28"/>
      <c r="AXC2063" s="28"/>
      <c r="AXD2063" s="28"/>
      <c r="AXE2063" s="28"/>
      <c r="AXF2063" s="28"/>
      <c r="AXG2063" s="28"/>
      <c r="AXH2063" s="28"/>
      <c r="AXI2063" s="28"/>
      <c r="AXJ2063" s="28"/>
      <c r="AXK2063" s="28"/>
      <c r="AXL2063" s="28"/>
      <c r="AXM2063" s="28"/>
      <c r="AXN2063" s="28"/>
      <c r="AXO2063" s="28"/>
      <c r="AXP2063" s="28"/>
      <c r="AXQ2063" s="28"/>
      <c r="AXR2063" s="28"/>
      <c r="AXS2063" s="28"/>
      <c r="AXT2063" s="28"/>
      <c r="AXU2063" s="28"/>
      <c r="AXV2063" s="28"/>
      <c r="AXW2063" s="28"/>
      <c r="AXX2063" s="28"/>
      <c r="AXY2063" s="28"/>
      <c r="AXZ2063" s="28"/>
      <c r="AYA2063" s="28"/>
      <c r="AYB2063" s="28"/>
      <c r="AYC2063" s="28"/>
      <c r="AYD2063" s="28"/>
      <c r="AYE2063" s="28"/>
      <c r="AYF2063" s="28"/>
      <c r="AYG2063" s="28"/>
      <c r="AYH2063" s="28"/>
      <c r="AYI2063" s="28"/>
      <c r="AYJ2063" s="28"/>
      <c r="AYK2063" s="28"/>
      <c r="AYL2063" s="28"/>
      <c r="AYM2063" s="28"/>
      <c r="AYN2063" s="28"/>
      <c r="AYO2063" s="28"/>
      <c r="AYP2063" s="28"/>
      <c r="AYQ2063" s="28"/>
      <c r="AYR2063" s="28"/>
      <c r="AYS2063" s="28"/>
      <c r="AYT2063" s="28"/>
      <c r="AYU2063" s="28"/>
      <c r="AYV2063" s="28"/>
      <c r="AYW2063" s="28"/>
      <c r="AYX2063" s="28"/>
      <c r="AYY2063" s="28"/>
      <c r="AYZ2063" s="28"/>
      <c r="AZA2063" s="28"/>
      <c r="AZB2063" s="28"/>
      <c r="AZC2063" s="28"/>
      <c r="AZD2063" s="28"/>
      <c r="AZE2063" s="28"/>
      <c r="AZF2063" s="28"/>
      <c r="AZG2063" s="28"/>
      <c r="AZH2063" s="28"/>
      <c r="AZI2063" s="28"/>
      <c r="AZJ2063" s="28"/>
      <c r="AZK2063" s="28"/>
      <c r="AZL2063" s="28"/>
      <c r="AZM2063" s="28"/>
      <c r="AZN2063" s="28"/>
      <c r="AZO2063" s="28"/>
      <c r="AZP2063" s="28"/>
      <c r="AZQ2063" s="28"/>
      <c r="AZR2063" s="28"/>
      <c r="AZS2063" s="28"/>
      <c r="AZT2063" s="28"/>
      <c r="AZU2063" s="28"/>
      <c r="AZV2063" s="28"/>
      <c r="AZW2063" s="28"/>
      <c r="AZX2063" s="28"/>
      <c r="AZY2063" s="28"/>
      <c r="AZZ2063" s="28"/>
      <c r="BAA2063" s="28"/>
      <c r="BAB2063" s="28"/>
      <c r="BAC2063" s="28"/>
      <c r="BAD2063" s="28"/>
      <c r="BAE2063" s="28"/>
      <c r="BAF2063" s="28"/>
      <c r="BAG2063" s="28"/>
      <c r="BAH2063" s="28"/>
      <c r="BAI2063" s="28"/>
      <c r="BAJ2063" s="28"/>
      <c r="BAK2063" s="28"/>
      <c r="BAL2063" s="28"/>
      <c r="BAM2063" s="28"/>
      <c r="BAN2063" s="28"/>
      <c r="BAO2063" s="28"/>
      <c r="BAP2063" s="28"/>
      <c r="BAQ2063" s="28"/>
      <c r="BAR2063" s="28"/>
      <c r="BAS2063" s="28"/>
      <c r="BAT2063" s="28"/>
      <c r="BAU2063" s="28"/>
      <c r="BAV2063" s="28"/>
      <c r="BAW2063" s="28"/>
      <c r="BAX2063" s="28"/>
      <c r="BAY2063" s="28"/>
      <c r="BAZ2063" s="28"/>
      <c r="BBA2063" s="28"/>
      <c r="BBB2063" s="28"/>
      <c r="BBC2063" s="28"/>
      <c r="BBD2063" s="28"/>
      <c r="BBE2063" s="28"/>
      <c r="BBF2063" s="28"/>
      <c r="BBG2063" s="28"/>
      <c r="BBH2063" s="28"/>
      <c r="BBI2063" s="28"/>
      <c r="BBJ2063" s="28"/>
      <c r="BBK2063" s="28"/>
      <c r="BBL2063" s="28"/>
      <c r="BBM2063" s="28"/>
      <c r="BBN2063" s="28"/>
      <c r="BBO2063" s="28"/>
      <c r="BBP2063" s="28"/>
      <c r="BBQ2063" s="28"/>
      <c r="BBR2063" s="28"/>
      <c r="BBS2063" s="28"/>
      <c r="BBT2063" s="28"/>
      <c r="BBU2063" s="28"/>
      <c r="BBV2063" s="28"/>
      <c r="BBW2063" s="28"/>
      <c r="BBX2063" s="28"/>
      <c r="BBY2063" s="28"/>
      <c r="BBZ2063" s="28"/>
      <c r="BCA2063" s="28"/>
      <c r="BCB2063" s="28"/>
      <c r="BCC2063" s="28"/>
      <c r="BCD2063" s="28"/>
      <c r="BCE2063" s="28"/>
      <c r="BCF2063" s="28"/>
      <c r="BCG2063" s="28"/>
      <c r="BCH2063" s="28"/>
      <c r="BCI2063" s="28"/>
      <c r="BCJ2063" s="28"/>
      <c r="BCK2063" s="28"/>
      <c r="BCL2063" s="28"/>
      <c r="BCM2063" s="28"/>
      <c r="BCN2063" s="28"/>
      <c r="BCO2063" s="28"/>
      <c r="BCP2063" s="28"/>
      <c r="BCQ2063" s="28"/>
      <c r="BCR2063" s="28"/>
      <c r="BCS2063" s="28"/>
      <c r="BCT2063" s="28"/>
      <c r="BCU2063" s="28"/>
      <c r="BCV2063" s="28"/>
      <c r="BCW2063" s="28"/>
      <c r="BCX2063" s="28"/>
      <c r="BCY2063" s="28"/>
      <c r="BCZ2063" s="28"/>
      <c r="BDA2063" s="28"/>
      <c r="BDB2063" s="28"/>
      <c r="BDC2063" s="28"/>
      <c r="BDD2063" s="28"/>
      <c r="BDE2063" s="28"/>
      <c r="BDF2063" s="28"/>
      <c r="BDG2063" s="28"/>
      <c r="BDH2063" s="28"/>
      <c r="BDI2063" s="28"/>
      <c r="BDJ2063" s="28"/>
      <c r="BDK2063" s="28"/>
      <c r="BDL2063" s="28"/>
      <c r="BDM2063" s="28"/>
      <c r="BDN2063" s="28"/>
      <c r="BDO2063" s="28"/>
      <c r="BDP2063" s="28"/>
      <c r="BDQ2063" s="28"/>
      <c r="BDR2063" s="28"/>
      <c r="BDS2063" s="28"/>
      <c r="BDT2063" s="28"/>
      <c r="BDU2063" s="28"/>
      <c r="BDV2063" s="28"/>
      <c r="BDW2063" s="28"/>
      <c r="BDX2063" s="28"/>
      <c r="BDY2063" s="28"/>
      <c r="BDZ2063" s="28"/>
      <c r="BEA2063" s="28"/>
      <c r="BEB2063" s="28"/>
      <c r="BEC2063" s="28"/>
      <c r="BED2063" s="28"/>
      <c r="BEE2063" s="28"/>
      <c r="BEF2063" s="28"/>
      <c r="BEG2063" s="28"/>
      <c r="BEH2063" s="28"/>
      <c r="BEI2063" s="28"/>
      <c r="BEJ2063" s="28"/>
      <c r="BEK2063" s="28"/>
      <c r="BEL2063" s="28"/>
      <c r="BEM2063" s="28"/>
      <c r="BEN2063" s="28"/>
      <c r="BEO2063" s="28"/>
      <c r="BEP2063" s="28"/>
      <c r="BEQ2063" s="28"/>
      <c r="BER2063" s="28"/>
      <c r="BES2063" s="28"/>
      <c r="BET2063" s="28"/>
      <c r="BEU2063" s="28"/>
      <c r="BEV2063" s="28"/>
      <c r="BEW2063" s="28"/>
      <c r="BEX2063" s="28"/>
      <c r="BEY2063" s="28"/>
      <c r="BEZ2063" s="28"/>
      <c r="BFA2063" s="28"/>
      <c r="BFB2063" s="28"/>
      <c r="BFC2063" s="28"/>
      <c r="BFD2063" s="28"/>
      <c r="BFE2063" s="28"/>
      <c r="BFF2063" s="28"/>
      <c r="BFG2063" s="28"/>
      <c r="BFH2063" s="28"/>
      <c r="BFI2063" s="28"/>
      <c r="BFJ2063" s="28"/>
      <c r="BFK2063" s="28"/>
      <c r="BFL2063" s="28"/>
      <c r="BFM2063" s="28"/>
      <c r="BFN2063" s="28"/>
      <c r="BFO2063" s="28"/>
      <c r="BFP2063" s="28"/>
      <c r="BFQ2063" s="28"/>
      <c r="BFR2063" s="28"/>
      <c r="BFS2063" s="28"/>
      <c r="BFT2063" s="28"/>
      <c r="BFU2063" s="28"/>
      <c r="BFV2063" s="28"/>
      <c r="BFW2063" s="28"/>
      <c r="BFX2063" s="28"/>
      <c r="BFY2063" s="28"/>
      <c r="BFZ2063" s="28"/>
      <c r="BGA2063" s="28"/>
      <c r="BGB2063" s="28"/>
      <c r="BGC2063" s="28"/>
      <c r="BGD2063" s="28"/>
      <c r="BGE2063" s="28"/>
      <c r="BGF2063" s="28"/>
      <c r="BGG2063" s="28"/>
      <c r="BGH2063" s="28"/>
      <c r="BGI2063" s="28"/>
      <c r="BGJ2063" s="28"/>
      <c r="BGK2063" s="28"/>
      <c r="BGL2063" s="28"/>
      <c r="BGM2063" s="28"/>
      <c r="BGN2063" s="28"/>
      <c r="BGO2063" s="28"/>
      <c r="BGP2063" s="28"/>
      <c r="BGQ2063" s="28"/>
      <c r="BGR2063" s="28"/>
      <c r="BGS2063" s="28"/>
      <c r="BGT2063" s="28"/>
      <c r="BGU2063" s="28"/>
      <c r="BGV2063" s="28"/>
      <c r="BGW2063" s="28"/>
      <c r="BGX2063" s="28"/>
      <c r="BGY2063" s="28"/>
      <c r="BGZ2063" s="28"/>
      <c r="BHA2063" s="28"/>
      <c r="BHB2063" s="28"/>
      <c r="BHC2063" s="28"/>
      <c r="BHD2063" s="28"/>
      <c r="BHE2063" s="28"/>
      <c r="BHF2063" s="28"/>
      <c r="BHG2063" s="28"/>
      <c r="BHH2063" s="28"/>
      <c r="BHI2063" s="28"/>
      <c r="BHJ2063" s="28"/>
      <c r="BHK2063" s="28"/>
      <c r="BHL2063" s="28"/>
      <c r="BHM2063" s="28"/>
      <c r="BHN2063" s="28"/>
      <c r="BHO2063" s="28"/>
      <c r="BHP2063" s="28"/>
      <c r="BHQ2063" s="28"/>
      <c r="BHR2063" s="28"/>
      <c r="BHS2063" s="28"/>
      <c r="BHT2063" s="28"/>
      <c r="BHU2063" s="28"/>
      <c r="BHV2063" s="28"/>
      <c r="BHW2063" s="28"/>
      <c r="BHX2063" s="28"/>
      <c r="BHY2063" s="28"/>
      <c r="BHZ2063" s="28"/>
      <c r="BIA2063" s="28"/>
      <c r="BIB2063" s="28"/>
      <c r="BIC2063" s="28"/>
      <c r="BID2063" s="28"/>
      <c r="BIE2063" s="28"/>
      <c r="BIF2063" s="28"/>
      <c r="BIG2063" s="28"/>
      <c r="BIH2063" s="28"/>
      <c r="BII2063" s="28"/>
      <c r="BIJ2063" s="28"/>
      <c r="BIK2063" s="28"/>
      <c r="BIL2063" s="28"/>
      <c r="BIM2063" s="28"/>
      <c r="BIN2063" s="28"/>
      <c r="BIO2063" s="28"/>
      <c r="BIP2063" s="28"/>
      <c r="BIQ2063" s="28"/>
      <c r="BIR2063" s="28"/>
      <c r="BIS2063" s="28"/>
      <c r="BIT2063" s="28"/>
      <c r="BIU2063" s="28"/>
      <c r="BIV2063" s="28"/>
      <c r="BIW2063" s="28"/>
      <c r="BIX2063" s="28"/>
      <c r="BIY2063" s="28"/>
      <c r="BIZ2063" s="28"/>
      <c r="BJA2063" s="28"/>
      <c r="BJB2063" s="28"/>
      <c r="BJC2063" s="28"/>
      <c r="BJD2063" s="28"/>
      <c r="BJE2063" s="28"/>
      <c r="BJF2063" s="28"/>
      <c r="BJG2063" s="28"/>
      <c r="BJH2063" s="28"/>
      <c r="BJI2063" s="28"/>
      <c r="BJJ2063" s="28"/>
      <c r="BJK2063" s="28"/>
      <c r="BJL2063" s="28"/>
      <c r="BJM2063" s="28"/>
      <c r="BJN2063" s="28"/>
      <c r="BJO2063" s="28"/>
      <c r="BJP2063" s="28"/>
      <c r="BJQ2063" s="28"/>
      <c r="BJR2063" s="28"/>
      <c r="BJS2063" s="28"/>
      <c r="BJT2063" s="28"/>
      <c r="BJU2063" s="28"/>
      <c r="BJV2063" s="28"/>
      <c r="BJW2063" s="28"/>
      <c r="BJX2063" s="28"/>
      <c r="BJY2063" s="28"/>
      <c r="BJZ2063" s="28"/>
      <c r="BKA2063" s="28"/>
      <c r="BKB2063" s="28"/>
      <c r="BKC2063" s="28"/>
      <c r="BKD2063" s="28"/>
      <c r="BKE2063" s="28"/>
      <c r="BKF2063" s="28"/>
      <c r="BKG2063" s="28"/>
      <c r="BKH2063" s="28"/>
      <c r="BKI2063" s="28"/>
      <c r="BKJ2063" s="28"/>
      <c r="BKK2063" s="28"/>
      <c r="BKL2063" s="28"/>
      <c r="BKM2063" s="28"/>
      <c r="BKN2063" s="28"/>
      <c r="BKO2063" s="28"/>
      <c r="BKP2063" s="28"/>
      <c r="BKQ2063" s="28"/>
      <c r="BKR2063" s="28"/>
      <c r="BKS2063" s="28"/>
      <c r="BKT2063" s="28"/>
      <c r="BKU2063" s="28"/>
      <c r="BKV2063" s="28"/>
      <c r="BKW2063" s="28"/>
      <c r="BKX2063" s="28"/>
      <c r="BKY2063" s="28"/>
      <c r="BKZ2063" s="28"/>
      <c r="BLA2063" s="28"/>
      <c r="BLB2063" s="28"/>
      <c r="BLC2063" s="28"/>
      <c r="BLD2063" s="28"/>
      <c r="BLE2063" s="28"/>
      <c r="BLF2063" s="28"/>
      <c r="BLG2063" s="28"/>
      <c r="BLH2063" s="28"/>
      <c r="BLI2063" s="28"/>
      <c r="BLJ2063" s="28"/>
      <c r="BLK2063" s="28"/>
      <c r="BLL2063" s="28"/>
      <c r="BLM2063" s="28"/>
      <c r="BLN2063" s="28"/>
      <c r="BLO2063" s="28"/>
      <c r="BLP2063" s="28"/>
      <c r="BLQ2063" s="28"/>
      <c r="BLR2063" s="28"/>
      <c r="BLS2063" s="28"/>
      <c r="BLT2063" s="28"/>
      <c r="BLU2063" s="28"/>
      <c r="BLV2063" s="28"/>
      <c r="BLW2063" s="28"/>
      <c r="BLX2063" s="28"/>
      <c r="BLY2063" s="28"/>
      <c r="BLZ2063" s="28"/>
      <c r="BMA2063" s="28"/>
      <c r="BMB2063" s="28"/>
      <c r="BMC2063" s="28"/>
      <c r="BMD2063" s="28"/>
      <c r="BME2063" s="28"/>
      <c r="BMF2063" s="28"/>
      <c r="BMG2063" s="28"/>
      <c r="BMH2063" s="28"/>
      <c r="BMI2063" s="28"/>
      <c r="BMJ2063" s="28"/>
      <c r="BMK2063" s="28"/>
      <c r="BML2063" s="28"/>
      <c r="BMM2063" s="28"/>
      <c r="BMN2063" s="28"/>
      <c r="BMO2063" s="28"/>
      <c r="BMP2063" s="28"/>
      <c r="BMQ2063" s="28"/>
      <c r="BMR2063" s="28"/>
      <c r="BMS2063" s="28"/>
      <c r="BMT2063" s="28"/>
      <c r="BMU2063" s="28"/>
      <c r="BMV2063" s="28"/>
      <c r="BMW2063" s="28"/>
      <c r="BMX2063" s="28"/>
      <c r="BMY2063" s="28"/>
      <c r="BMZ2063" s="28"/>
      <c r="BNA2063" s="28"/>
      <c r="BNB2063" s="28"/>
      <c r="BNC2063" s="28"/>
      <c r="BND2063" s="28"/>
      <c r="BNE2063" s="28"/>
      <c r="BNF2063" s="28"/>
      <c r="BNG2063" s="28"/>
      <c r="BNH2063" s="28"/>
      <c r="BNI2063" s="28"/>
      <c r="BNJ2063" s="28"/>
      <c r="BNK2063" s="28"/>
      <c r="BNL2063" s="28"/>
      <c r="BNM2063" s="28"/>
      <c r="BNN2063" s="28"/>
      <c r="BNO2063" s="28"/>
      <c r="BNP2063" s="28"/>
      <c r="BNQ2063" s="28"/>
      <c r="BNR2063" s="28"/>
      <c r="BNS2063" s="28"/>
      <c r="BNT2063" s="28"/>
      <c r="BNU2063" s="28"/>
      <c r="BNV2063" s="28"/>
      <c r="BNW2063" s="28"/>
      <c r="BNX2063" s="28"/>
      <c r="BNY2063" s="28"/>
      <c r="BNZ2063" s="28"/>
      <c r="BOA2063" s="28"/>
      <c r="BOB2063" s="28"/>
      <c r="BOC2063" s="28"/>
      <c r="BOD2063" s="28"/>
      <c r="BOE2063" s="28"/>
      <c r="BOF2063" s="28"/>
      <c r="BOG2063" s="28"/>
      <c r="BOH2063" s="28"/>
      <c r="BOI2063" s="28"/>
      <c r="BOJ2063" s="28"/>
      <c r="BOK2063" s="28"/>
      <c r="BOL2063" s="28"/>
      <c r="BOM2063" s="28"/>
      <c r="BON2063" s="28"/>
      <c r="BOO2063" s="28"/>
      <c r="BOP2063" s="28"/>
      <c r="BOQ2063" s="28"/>
      <c r="BOR2063" s="28"/>
      <c r="BOS2063" s="28"/>
      <c r="BOT2063" s="28"/>
      <c r="BOU2063" s="28"/>
      <c r="BOV2063" s="28"/>
      <c r="BOW2063" s="28"/>
      <c r="BOX2063" s="28"/>
      <c r="BOY2063" s="28"/>
      <c r="BOZ2063" s="28"/>
      <c r="BPA2063" s="28"/>
      <c r="BPB2063" s="28"/>
      <c r="BPC2063" s="28"/>
      <c r="BPD2063" s="28"/>
      <c r="BPE2063" s="28"/>
      <c r="BPF2063" s="28"/>
      <c r="BPG2063" s="28"/>
      <c r="BPH2063" s="28"/>
      <c r="BPI2063" s="28"/>
      <c r="BPJ2063" s="28"/>
      <c r="BPK2063" s="28"/>
      <c r="BPL2063" s="28"/>
      <c r="BPM2063" s="28"/>
      <c r="BPN2063" s="28"/>
      <c r="BPO2063" s="28"/>
      <c r="BPP2063" s="28"/>
      <c r="BPQ2063" s="28"/>
      <c r="BPR2063" s="28"/>
      <c r="BPS2063" s="28"/>
      <c r="BPT2063" s="28"/>
      <c r="BPU2063" s="28"/>
      <c r="BPV2063" s="28"/>
      <c r="BPW2063" s="28"/>
      <c r="BPX2063" s="28"/>
      <c r="BPY2063" s="28"/>
      <c r="BPZ2063" s="28"/>
      <c r="BQA2063" s="28"/>
      <c r="BQB2063" s="28"/>
      <c r="BQC2063" s="28"/>
      <c r="BQD2063" s="28"/>
      <c r="BQE2063" s="28"/>
      <c r="BQF2063" s="28"/>
      <c r="BQG2063" s="28"/>
      <c r="BQH2063" s="28"/>
      <c r="BQI2063" s="28"/>
      <c r="BQJ2063" s="28"/>
      <c r="BQK2063" s="28"/>
      <c r="BQL2063" s="28"/>
      <c r="BQM2063" s="28"/>
      <c r="BQN2063" s="28"/>
      <c r="BQO2063" s="28"/>
      <c r="BQP2063" s="28"/>
      <c r="BQQ2063" s="28"/>
      <c r="BQR2063" s="28"/>
      <c r="BQS2063" s="28"/>
      <c r="BQT2063" s="28"/>
      <c r="BQU2063" s="28"/>
      <c r="BQV2063" s="28"/>
      <c r="BQW2063" s="28"/>
      <c r="BQX2063" s="28"/>
      <c r="BQY2063" s="28"/>
      <c r="BQZ2063" s="28"/>
      <c r="BRA2063" s="28"/>
      <c r="BRB2063" s="28"/>
      <c r="BRC2063" s="28"/>
      <c r="BRD2063" s="28"/>
      <c r="BRE2063" s="28"/>
      <c r="BRF2063" s="28"/>
      <c r="BRG2063" s="28"/>
      <c r="BRH2063" s="28"/>
      <c r="BRI2063" s="28"/>
      <c r="BRJ2063" s="28"/>
      <c r="BRK2063" s="28"/>
      <c r="BRL2063" s="28"/>
      <c r="BRM2063" s="28"/>
      <c r="BRN2063" s="28"/>
      <c r="BRO2063" s="28"/>
      <c r="BRP2063" s="28"/>
      <c r="BRQ2063" s="28"/>
      <c r="BRR2063" s="28"/>
      <c r="BRS2063" s="28"/>
      <c r="BRT2063" s="28"/>
      <c r="BRU2063" s="28"/>
      <c r="BRV2063" s="28"/>
      <c r="BRW2063" s="28"/>
      <c r="BRX2063" s="28"/>
      <c r="BRY2063" s="28"/>
      <c r="BRZ2063" s="28"/>
      <c r="BSA2063" s="28"/>
      <c r="BSB2063" s="28"/>
      <c r="BSC2063" s="28"/>
      <c r="BSD2063" s="28"/>
      <c r="BSE2063" s="28"/>
      <c r="BSF2063" s="28"/>
      <c r="BSG2063" s="28"/>
      <c r="BSH2063" s="28"/>
      <c r="BSI2063" s="28"/>
      <c r="BSJ2063" s="28"/>
      <c r="BSK2063" s="28"/>
      <c r="BSL2063" s="28"/>
      <c r="BSM2063" s="28"/>
      <c r="BSN2063" s="28"/>
      <c r="BSO2063" s="28"/>
      <c r="BSP2063" s="28"/>
      <c r="BSQ2063" s="28"/>
      <c r="BSR2063" s="28"/>
      <c r="BSS2063" s="28"/>
      <c r="BST2063" s="28"/>
      <c r="BSU2063" s="28"/>
      <c r="BSV2063" s="28"/>
      <c r="BSW2063" s="28"/>
      <c r="BSX2063" s="28"/>
      <c r="BSY2063" s="28"/>
      <c r="BSZ2063" s="28"/>
      <c r="BTA2063" s="28"/>
      <c r="BTB2063" s="28"/>
      <c r="BTC2063" s="28"/>
      <c r="BTD2063" s="28"/>
      <c r="BTE2063" s="28"/>
      <c r="BTF2063" s="28"/>
      <c r="BTG2063" s="28"/>
      <c r="BTH2063" s="28"/>
      <c r="BTI2063" s="28"/>
      <c r="BTJ2063" s="28"/>
      <c r="BTK2063" s="28"/>
      <c r="BTL2063" s="28"/>
      <c r="BTM2063" s="28"/>
      <c r="BTN2063" s="28"/>
      <c r="BTO2063" s="28"/>
      <c r="BTP2063" s="28"/>
      <c r="BTQ2063" s="28"/>
      <c r="BTR2063" s="28"/>
      <c r="BTS2063" s="28"/>
      <c r="BTT2063" s="28"/>
      <c r="BTU2063" s="28"/>
      <c r="BTV2063" s="28"/>
      <c r="BTW2063" s="28"/>
      <c r="BTX2063" s="28"/>
      <c r="BTY2063" s="28"/>
      <c r="BTZ2063" s="28"/>
      <c r="BUA2063" s="28"/>
      <c r="BUB2063" s="28"/>
      <c r="BUC2063" s="28"/>
      <c r="BUD2063" s="28"/>
      <c r="BUE2063" s="28"/>
      <c r="BUF2063" s="28"/>
      <c r="BUG2063" s="28"/>
      <c r="BUH2063" s="28"/>
      <c r="BUI2063" s="28"/>
      <c r="BUJ2063" s="28"/>
      <c r="BUK2063" s="28"/>
      <c r="BUL2063" s="28"/>
      <c r="BUM2063" s="28"/>
      <c r="BUN2063" s="28"/>
      <c r="BUO2063" s="28"/>
      <c r="BUP2063" s="28"/>
      <c r="BUQ2063" s="28"/>
      <c r="BUR2063" s="28"/>
      <c r="BUS2063" s="28"/>
      <c r="BUT2063" s="28"/>
      <c r="BUU2063" s="28"/>
      <c r="BUV2063" s="28"/>
      <c r="BUW2063" s="28"/>
      <c r="BUX2063" s="28"/>
      <c r="BUY2063" s="28"/>
      <c r="BUZ2063" s="28"/>
      <c r="BVA2063" s="28"/>
      <c r="BVB2063" s="28"/>
      <c r="BVC2063" s="28"/>
      <c r="BVD2063" s="28"/>
      <c r="BVE2063" s="28"/>
      <c r="BVF2063" s="28"/>
      <c r="BVG2063" s="28"/>
      <c r="BVH2063" s="28"/>
      <c r="BVI2063" s="28"/>
      <c r="BVJ2063" s="28"/>
      <c r="BVK2063" s="28"/>
      <c r="BVL2063" s="28"/>
      <c r="BVM2063" s="28"/>
      <c r="BVN2063" s="28"/>
      <c r="BVO2063" s="28"/>
      <c r="BVP2063" s="28"/>
      <c r="BVQ2063" s="28"/>
      <c r="BVR2063" s="28"/>
      <c r="BVS2063" s="28"/>
      <c r="BVT2063" s="28"/>
      <c r="BVU2063" s="28"/>
      <c r="BVV2063" s="28"/>
      <c r="BVW2063" s="28"/>
      <c r="BVX2063" s="28"/>
      <c r="BVY2063" s="28"/>
      <c r="BVZ2063" s="28"/>
      <c r="BWA2063" s="28"/>
      <c r="BWB2063" s="28"/>
      <c r="BWC2063" s="28"/>
      <c r="BWD2063" s="28"/>
      <c r="BWE2063" s="28"/>
      <c r="BWF2063" s="28"/>
      <c r="BWG2063" s="28"/>
      <c r="BWH2063" s="28"/>
      <c r="BWI2063" s="28"/>
      <c r="BWJ2063" s="28"/>
      <c r="BWK2063" s="28"/>
      <c r="BWL2063" s="28"/>
      <c r="BWM2063" s="28"/>
      <c r="BWN2063" s="28"/>
      <c r="BWO2063" s="28"/>
      <c r="BWP2063" s="28"/>
      <c r="BWQ2063" s="28"/>
      <c r="BWR2063" s="28"/>
      <c r="BWS2063" s="28"/>
      <c r="BWT2063" s="28"/>
      <c r="BWU2063" s="28"/>
      <c r="BWV2063" s="28"/>
      <c r="BWW2063" s="28"/>
      <c r="BWX2063" s="28"/>
      <c r="BWY2063" s="28"/>
      <c r="BWZ2063" s="28"/>
      <c r="BXA2063" s="28"/>
      <c r="BXB2063" s="28"/>
      <c r="BXC2063" s="28"/>
      <c r="BXD2063" s="28"/>
      <c r="BXE2063" s="28"/>
      <c r="BXF2063" s="28"/>
      <c r="BXG2063" s="28"/>
      <c r="BXH2063" s="28"/>
      <c r="BXI2063" s="28"/>
      <c r="BXJ2063" s="28"/>
      <c r="BXK2063" s="28"/>
      <c r="BXL2063" s="28"/>
      <c r="BXM2063" s="28"/>
      <c r="BXN2063" s="28"/>
      <c r="BXO2063" s="28"/>
      <c r="BXP2063" s="28"/>
      <c r="BXQ2063" s="28"/>
      <c r="BXR2063" s="28"/>
      <c r="BXS2063" s="28"/>
      <c r="BXT2063" s="28"/>
      <c r="BXU2063" s="28"/>
      <c r="BXV2063" s="28"/>
      <c r="BXW2063" s="28"/>
      <c r="BXX2063" s="28"/>
      <c r="BXY2063" s="28"/>
      <c r="BXZ2063" s="28"/>
      <c r="BYA2063" s="28"/>
      <c r="BYB2063" s="28"/>
      <c r="BYC2063" s="28"/>
      <c r="BYD2063" s="28"/>
      <c r="BYE2063" s="28"/>
      <c r="BYF2063" s="28"/>
      <c r="BYG2063" s="28"/>
      <c r="BYH2063" s="28"/>
      <c r="BYI2063" s="28"/>
      <c r="BYJ2063" s="28"/>
      <c r="BYK2063" s="28"/>
      <c r="BYL2063" s="28"/>
      <c r="BYM2063" s="28"/>
      <c r="BYN2063" s="28"/>
      <c r="BYO2063" s="28"/>
      <c r="BYP2063" s="28"/>
      <c r="BYQ2063" s="28"/>
      <c r="BYR2063" s="28"/>
      <c r="BYS2063" s="28"/>
      <c r="BYT2063" s="28"/>
      <c r="BYU2063" s="28"/>
      <c r="BYV2063" s="28"/>
      <c r="BYW2063" s="28"/>
      <c r="BYX2063" s="28"/>
      <c r="BYY2063" s="28"/>
      <c r="BYZ2063" s="28"/>
      <c r="BZA2063" s="28"/>
      <c r="BZB2063" s="28"/>
      <c r="BZC2063" s="28"/>
      <c r="BZD2063" s="28"/>
      <c r="BZE2063" s="28"/>
      <c r="BZF2063" s="28"/>
      <c r="BZG2063" s="28"/>
      <c r="BZH2063" s="28"/>
      <c r="BZI2063" s="28"/>
      <c r="BZJ2063" s="28"/>
      <c r="BZK2063" s="28"/>
      <c r="BZL2063" s="28"/>
      <c r="BZM2063" s="28"/>
      <c r="BZN2063" s="28"/>
      <c r="BZO2063" s="28"/>
      <c r="BZP2063" s="28"/>
      <c r="BZQ2063" s="28"/>
      <c r="BZR2063" s="28"/>
      <c r="BZS2063" s="28"/>
      <c r="BZT2063" s="28"/>
      <c r="BZU2063" s="28"/>
      <c r="BZV2063" s="28"/>
      <c r="BZW2063" s="28"/>
      <c r="BZX2063" s="28"/>
      <c r="BZY2063" s="28"/>
      <c r="BZZ2063" s="28"/>
      <c r="CAA2063" s="28"/>
      <c r="CAB2063" s="28"/>
      <c r="CAC2063" s="28"/>
      <c r="CAD2063" s="28"/>
      <c r="CAE2063" s="28"/>
      <c r="CAF2063" s="28"/>
      <c r="CAG2063" s="28"/>
      <c r="CAH2063" s="28"/>
      <c r="CAI2063" s="28"/>
      <c r="CAJ2063" s="28"/>
      <c r="CAK2063" s="28"/>
      <c r="CAL2063" s="28"/>
      <c r="CAM2063" s="28"/>
      <c r="CAN2063" s="28"/>
      <c r="CAO2063" s="28"/>
      <c r="CAP2063" s="28"/>
      <c r="CAQ2063" s="28"/>
      <c r="CAR2063" s="28"/>
      <c r="CAS2063" s="28"/>
      <c r="CAT2063" s="28"/>
      <c r="CAU2063" s="28"/>
      <c r="CAV2063" s="28"/>
      <c r="CAW2063" s="28"/>
      <c r="CAX2063" s="28"/>
      <c r="CAY2063" s="28"/>
      <c r="CAZ2063" s="28"/>
      <c r="CBA2063" s="28"/>
      <c r="CBB2063" s="28"/>
      <c r="CBC2063" s="28"/>
      <c r="CBD2063" s="28"/>
      <c r="CBE2063" s="28"/>
      <c r="CBF2063" s="28"/>
      <c r="CBG2063" s="28"/>
      <c r="CBH2063" s="28"/>
      <c r="CBI2063" s="28"/>
      <c r="CBJ2063" s="28"/>
      <c r="CBK2063" s="28"/>
      <c r="CBL2063" s="28"/>
      <c r="CBM2063" s="28"/>
      <c r="CBN2063" s="28"/>
      <c r="CBO2063" s="28"/>
      <c r="CBP2063" s="28"/>
      <c r="CBQ2063" s="28"/>
      <c r="CBR2063" s="28"/>
      <c r="CBS2063" s="28"/>
      <c r="CBT2063" s="28"/>
      <c r="CBU2063" s="28"/>
      <c r="CBV2063" s="28"/>
      <c r="CBW2063" s="28"/>
      <c r="CBX2063" s="28"/>
      <c r="CBY2063" s="28"/>
      <c r="CBZ2063" s="28"/>
      <c r="CCA2063" s="28"/>
      <c r="CCB2063" s="28"/>
      <c r="CCC2063" s="28"/>
      <c r="CCD2063" s="28"/>
      <c r="CCE2063" s="28"/>
      <c r="CCF2063" s="28"/>
      <c r="CCG2063" s="28"/>
      <c r="CCH2063" s="28"/>
      <c r="CCI2063" s="28"/>
      <c r="CCJ2063" s="28"/>
      <c r="CCK2063" s="28"/>
      <c r="CCL2063" s="28"/>
      <c r="CCM2063" s="28"/>
      <c r="CCN2063" s="28"/>
      <c r="CCO2063" s="28"/>
      <c r="CCP2063" s="28"/>
      <c r="CCQ2063" s="28"/>
      <c r="CCR2063" s="28"/>
      <c r="CCS2063" s="28"/>
      <c r="CCT2063" s="28"/>
      <c r="CCU2063" s="28"/>
      <c r="CCV2063" s="28"/>
      <c r="CCW2063" s="28"/>
      <c r="CCX2063" s="28"/>
      <c r="CCY2063" s="28"/>
      <c r="CCZ2063" s="28"/>
      <c r="CDA2063" s="28"/>
      <c r="CDB2063" s="28"/>
      <c r="CDC2063" s="28"/>
      <c r="CDD2063" s="28"/>
      <c r="CDE2063" s="28"/>
      <c r="CDF2063" s="28"/>
      <c r="CDG2063" s="28"/>
      <c r="CDH2063" s="28"/>
      <c r="CDI2063" s="28"/>
      <c r="CDJ2063" s="28"/>
      <c r="CDK2063" s="28"/>
      <c r="CDL2063" s="28"/>
      <c r="CDM2063" s="28"/>
      <c r="CDN2063" s="28"/>
      <c r="CDO2063" s="28"/>
      <c r="CDP2063" s="28"/>
      <c r="CDQ2063" s="28"/>
      <c r="CDR2063" s="28"/>
      <c r="CDS2063" s="28"/>
      <c r="CDT2063" s="28"/>
      <c r="CDU2063" s="28"/>
      <c r="CDV2063" s="28"/>
      <c r="CDW2063" s="28"/>
      <c r="CDX2063" s="28"/>
      <c r="CDY2063" s="28"/>
      <c r="CDZ2063" s="28"/>
      <c r="CEA2063" s="28"/>
      <c r="CEB2063" s="28"/>
      <c r="CEC2063" s="28"/>
      <c r="CED2063" s="28"/>
      <c r="CEE2063" s="28"/>
      <c r="CEF2063" s="28"/>
      <c r="CEG2063" s="28"/>
      <c r="CEH2063" s="28"/>
      <c r="CEI2063" s="28"/>
      <c r="CEJ2063" s="28"/>
      <c r="CEK2063" s="28"/>
      <c r="CEL2063" s="28"/>
      <c r="CEM2063" s="28"/>
      <c r="CEN2063" s="28"/>
      <c r="CEO2063" s="28"/>
      <c r="CEP2063" s="28"/>
      <c r="CEQ2063" s="28"/>
      <c r="CER2063" s="28"/>
      <c r="CES2063" s="28"/>
      <c r="CET2063" s="28"/>
      <c r="CEU2063" s="28"/>
      <c r="CEV2063" s="28"/>
      <c r="CEW2063" s="28"/>
      <c r="CEX2063" s="28"/>
      <c r="CEY2063" s="28"/>
      <c r="CEZ2063" s="28"/>
      <c r="CFA2063" s="28"/>
      <c r="CFB2063" s="28"/>
      <c r="CFC2063" s="28"/>
      <c r="CFD2063" s="28"/>
      <c r="CFE2063" s="28"/>
      <c r="CFF2063" s="28"/>
      <c r="CFG2063" s="28"/>
      <c r="CFH2063" s="28"/>
      <c r="CFI2063" s="28"/>
      <c r="CFJ2063" s="28"/>
      <c r="CFK2063" s="28"/>
      <c r="CFL2063" s="28"/>
      <c r="CFM2063" s="28"/>
      <c r="CFN2063" s="28"/>
      <c r="CFO2063" s="28"/>
      <c r="CFP2063" s="28"/>
      <c r="CFQ2063" s="28"/>
      <c r="CFR2063" s="28"/>
      <c r="CFS2063" s="28"/>
      <c r="CFT2063" s="28"/>
      <c r="CFU2063" s="28"/>
      <c r="CFV2063" s="28"/>
      <c r="CFW2063" s="28"/>
      <c r="CFX2063" s="28"/>
      <c r="CFY2063" s="28"/>
      <c r="CFZ2063" s="28"/>
      <c r="CGA2063" s="28"/>
      <c r="CGB2063" s="28"/>
      <c r="CGC2063" s="28"/>
      <c r="CGD2063" s="28"/>
      <c r="CGE2063" s="28"/>
      <c r="CGF2063" s="28"/>
      <c r="CGG2063" s="28"/>
      <c r="CGH2063" s="28"/>
      <c r="CGI2063" s="28"/>
      <c r="CGJ2063" s="28"/>
      <c r="CGK2063" s="28"/>
      <c r="CGL2063" s="28"/>
      <c r="CGM2063" s="28"/>
      <c r="CGN2063" s="28"/>
      <c r="CGO2063" s="28"/>
      <c r="CGP2063" s="28"/>
      <c r="CGQ2063" s="28"/>
      <c r="CGR2063" s="28"/>
      <c r="CGS2063" s="28"/>
      <c r="CGT2063" s="28"/>
      <c r="CGU2063" s="28"/>
      <c r="CGV2063" s="28"/>
      <c r="CGW2063" s="28"/>
      <c r="CGX2063" s="28"/>
      <c r="CGY2063" s="28"/>
      <c r="CGZ2063" s="28"/>
      <c r="CHA2063" s="28"/>
      <c r="CHB2063" s="28"/>
      <c r="CHC2063" s="28"/>
      <c r="CHD2063" s="28"/>
      <c r="CHE2063" s="28"/>
      <c r="CHF2063" s="28"/>
      <c r="CHG2063" s="28"/>
      <c r="CHH2063" s="28"/>
      <c r="CHI2063" s="28"/>
      <c r="CHJ2063" s="28"/>
      <c r="CHK2063" s="28"/>
      <c r="CHL2063" s="28"/>
      <c r="CHM2063" s="28"/>
      <c r="CHN2063" s="28"/>
      <c r="CHO2063" s="28"/>
      <c r="CHP2063" s="28"/>
      <c r="CHQ2063" s="28"/>
      <c r="CHR2063" s="28"/>
      <c r="CHS2063" s="28"/>
      <c r="CHT2063" s="28"/>
      <c r="CHU2063" s="28"/>
      <c r="CHV2063" s="28"/>
      <c r="CHW2063" s="28"/>
      <c r="CHX2063" s="28"/>
      <c r="CHY2063" s="28"/>
      <c r="CHZ2063" s="28"/>
      <c r="CIA2063" s="28"/>
      <c r="CIB2063" s="28"/>
      <c r="CIC2063" s="28"/>
      <c r="CID2063" s="28"/>
      <c r="CIE2063" s="28"/>
      <c r="CIF2063" s="28"/>
      <c r="CIG2063" s="28"/>
      <c r="CIH2063" s="28"/>
      <c r="CII2063" s="28"/>
      <c r="CIJ2063" s="28"/>
      <c r="CIK2063" s="28"/>
      <c r="CIL2063" s="28"/>
      <c r="CIM2063" s="28"/>
      <c r="CIN2063" s="28"/>
      <c r="CIO2063" s="28"/>
      <c r="CIP2063" s="28"/>
      <c r="CIQ2063" s="28"/>
      <c r="CIR2063" s="28"/>
      <c r="CIS2063" s="28"/>
      <c r="CIT2063" s="28"/>
      <c r="CIU2063" s="28"/>
      <c r="CIV2063" s="28"/>
      <c r="CIW2063" s="28"/>
      <c r="CIX2063" s="28"/>
      <c r="CIY2063" s="28"/>
      <c r="CIZ2063" s="28"/>
      <c r="CJA2063" s="28"/>
      <c r="CJB2063" s="28"/>
      <c r="CJC2063" s="28"/>
      <c r="CJD2063" s="28"/>
      <c r="CJE2063" s="28"/>
      <c r="CJF2063" s="28"/>
      <c r="CJG2063" s="28"/>
      <c r="CJH2063" s="28"/>
      <c r="CJI2063" s="28"/>
      <c r="CJJ2063" s="28"/>
      <c r="CJK2063" s="28"/>
      <c r="CJL2063" s="28"/>
      <c r="CJM2063" s="28"/>
      <c r="CJN2063" s="28"/>
      <c r="CJO2063" s="28"/>
      <c r="CJP2063" s="28"/>
      <c r="CJQ2063" s="28"/>
      <c r="CJR2063" s="28"/>
      <c r="CJS2063" s="28"/>
      <c r="CJT2063" s="28"/>
      <c r="CJU2063" s="28"/>
      <c r="CJV2063" s="28"/>
      <c r="CJW2063" s="28"/>
      <c r="CJX2063" s="28"/>
      <c r="CJY2063" s="28"/>
      <c r="CJZ2063" s="28"/>
      <c r="CKA2063" s="28"/>
      <c r="CKB2063" s="28"/>
      <c r="CKC2063" s="28"/>
      <c r="CKD2063" s="28"/>
      <c r="CKE2063" s="28"/>
      <c r="CKF2063" s="28"/>
      <c r="CKG2063" s="28"/>
      <c r="CKH2063" s="28"/>
      <c r="CKI2063" s="28"/>
      <c r="CKJ2063" s="28"/>
      <c r="CKK2063" s="28"/>
      <c r="CKL2063" s="28"/>
      <c r="CKM2063" s="28"/>
      <c r="CKN2063" s="28"/>
      <c r="CKO2063" s="28"/>
      <c r="CKP2063" s="28"/>
      <c r="CKQ2063" s="28"/>
      <c r="CKR2063" s="28"/>
      <c r="CKS2063" s="28"/>
      <c r="CKT2063" s="28"/>
      <c r="CKU2063" s="28"/>
      <c r="CKV2063" s="28"/>
      <c r="CKW2063" s="28"/>
      <c r="CKX2063" s="28"/>
      <c r="CKY2063" s="28"/>
      <c r="CKZ2063" s="28"/>
      <c r="CLA2063" s="28"/>
      <c r="CLB2063" s="28"/>
      <c r="CLC2063" s="28"/>
      <c r="CLD2063" s="28"/>
      <c r="CLE2063" s="28"/>
      <c r="CLF2063" s="28"/>
      <c r="CLG2063" s="28"/>
      <c r="CLH2063" s="28"/>
      <c r="CLI2063" s="28"/>
      <c r="CLJ2063" s="28"/>
      <c r="CLK2063" s="28"/>
      <c r="CLL2063" s="28"/>
      <c r="CLM2063" s="28"/>
      <c r="CLN2063" s="28"/>
      <c r="CLO2063" s="28"/>
      <c r="CLP2063" s="28"/>
      <c r="CLQ2063" s="28"/>
      <c r="CLR2063" s="28"/>
      <c r="CLS2063" s="28"/>
      <c r="CLT2063" s="28"/>
      <c r="CLU2063" s="28"/>
      <c r="CLV2063" s="28"/>
      <c r="CLW2063" s="28"/>
      <c r="CLX2063" s="28"/>
      <c r="CLY2063" s="28"/>
      <c r="CLZ2063" s="28"/>
      <c r="CMA2063" s="28"/>
      <c r="CMB2063" s="28"/>
      <c r="CMC2063" s="28"/>
      <c r="CMD2063" s="28"/>
      <c r="CME2063" s="28"/>
      <c r="CMF2063" s="28"/>
      <c r="CMG2063" s="28"/>
      <c r="CMH2063" s="28"/>
      <c r="CMI2063" s="28"/>
      <c r="CMJ2063" s="28"/>
      <c r="CMK2063" s="28"/>
      <c r="CML2063" s="28"/>
      <c r="CMM2063" s="28"/>
      <c r="CMN2063" s="28"/>
      <c r="CMO2063" s="28"/>
      <c r="CMP2063" s="28"/>
      <c r="CMQ2063" s="28"/>
      <c r="CMR2063" s="28"/>
      <c r="CMS2063" s="28"/>
      <c r="CMT2063" s="28"/>
      <c r="CMU2063" s="28"/>
      <c r="CMV2063" s="28"/>
      <c r="CMW2063" s="28"/>
      <c r="CMX2063" s="28"/>
      <c r="CMY2063" s="28"/>
      <c r="CMZ2063" s="28"/>
      <c r="CNA2063" s="28"/>
      <c r="CNB2063" s="28"/>
      <c r="CNC2063" s="28"/>
      <c r="CND2063" s="28"/>
      <c r="CNE2063" s="28"/>
      <c r="CNF2063" s="28"/>
      <c r="CNG2063" s="28"/>
      <c r="CNH2063" s="28"/>
      <c r="CNI2063" s="28"/>
      <c r="CNJ2063" s="28"/>
      <c r="CNK2063" s="28"/>
      <c r="CNL2063" s="28"/>
      <c r="CNM2063" s="28"/>
      <c r="CNN2063" s="28"/>
      <c r="CNO2063" s="28"/>
      <c r="CNP2063" s="28"/>
      <c r="CNQ2063" s="28"/>
      <c r="CNR2063" s="28"/>
      <c r="CNS2063" s="28"/>
      <c r="CNT2063" s="28"/>
      <c r="CNU2063" s="28"/>
      <c r="CNV2063" s="28"/>
      <c r="CNW2063" s="28"/>
      <c r="CNX2063" s="28"/>
      <c r="CNY2063" s="28"/>
      <c r="CNZ2063" s="28"/>
      <c r="COA2063" s="28"/>
      <c r="COB2063" s="28"/>
      <c r="COC2063" s="28"/>
      <c r="COD2063" s="28"/>
      <c r="COE2063" s="28"/>
      <c r="COF2063" s="28"/>
      <c r="COG2063" s="28"/>
      <c r="COH2063" s="28"/>
      <c r="COI2063" s="28"/>
      <c r="COJ2063" s="28"/>
      <c r="COK2063" s="28"/>
      <c r="COL2063" s="28"/>
      <c r="COM2063" s="28"/>
      <c r="CON2063" s="28"/>
      <c r="COO2063" s="28"/>
      <c r="COP2063" s="28"/>
      <c r="COQ2063" s="28"/>
      <c r="COR2063" s="28"/>
      <c r="COS2063" s="28"/>
      <c r="COT2063" s="28"/>
      <c r="COU2063" s="28"/>
      <c r="COV2063" s="28"/>
      <c r="COW2063" s="28"/>
      <c r="COX2063" s="28"/>
      <c r="COY2063" s="28"/>
      <c r="COZ2063" s="28"/>
      <c r="CPA2063" s="28"/>
      <c r="CPB2063" s="28"/>
      <c r="CPC2063" s="28"/>
      <c r="CPD2063" s="28"/>
      <c r="CPE2063" s="28"/>
      <c r="CPF2063" s="28"/>
      <c r="CPG2063" s="28"/>
      <c r="CPH2063" s="28"/>
      <c r="CPI2063" s="28"/>
      <c r="CPJ2063" s="28"/>
      <c r="CPK2063" s="28"/>
      <c r="CPL2063" s="28"/>
      <c r="CPM2063" s="28"/>
      <c r="CPN2063" s="28"/>
      <c r="CPO2063" s="28"/>
      <c r="CPP2063" s="28"/>
      <c r="CPQ2063" s="28"/>
      <c r="CPR2063" s="28"/>
      <c r="CPS2063" s="28"/>
      <c r="CPT2063" s="28"/>
      <c r="CPU2063" s="28"/>
      <c r="CPV2063" s="28"/>
      <c r="CPW2063" s="28"/>
      <c r="CPX2063" s="28"/>
      <c r="CPY2063" s="28"/>
      <c r="CPZ2063" s="28"/>
      <c r="CQA2063" s="28"/>
      <c r="CQB2063" s="28"/>
      <c r="CQC2063" s="28"/>
      <c r="CQD2063" s="28"/>
      <c r="CQE2063" s="28"/>
      <c r="CQF2063" s="28"/>
      <c r="CQG2063" s="28"/>
      <c r="CQH2063" s="28"/>
      <c r="CQI2063" s="28"/>
      <c r="CQJ2063" s="28"/>
      <c r="CQK2063" s="28"/>
      <c r="CQL2063" s="28"/>
      <c r="CQM2063" s="28"/>
      <c r="CQN2063" s="28"/>
      <c r="CQO2063" s="28"/>
      <c r="CQP2063" s="28"/>
      <c r="CQQ2063" s="28"/>
      <c r="CQR2063" s="28"/>
      <c r="CQS2063" s="28"/>
      <c r="CQT2063" s="28"/>
      <c r="CQU2063" s="28"/>
      <c r="CQV2063" s="28"/>
      <c r="CQW2063" s="28"/>
      <c r="CQX2063" s="28"/>
      <c r="CQY2063" s="28"/>
      <c r="CQZ2063" s="28"/>
      <c r="CRA2063" s="28"/>
      <c r="CRB2063" s="28"/>
      <c r="CRC2063" s="28"/>
      <c r="CRD2063" s="28"/>
      <c r="CRE2063" s="28"/>
      <c r="CRF2063" s="28"/>
      <c r="CRG2063" s="28"/>
      <c r="CRH2063" s="28"/>
      <c r="CRI2063" s="28"/>
      <c r="CRJ2063" s="28"/>
      <c r="CRK2063" s="28"/>
      <c r="CRL2063" s="28"/>
      <c r="CRM2063" s="28"/>
      <c r="CRN2063" s="28"/>
      <c r="CRO2063" s="28"/>
      <c r="CRP2063" s="28"/>
      <c r="CRQ2063" s="28"/>
      <c r="CRR2063" s="28"/>
      <c r="CRS2063" s="28"/>
      <c r="CRT2063" s="28"/>
      <c r="CRU2063" s="28"/>
      <c r="CRV2063" s="28"/>
      <c r="CRW2063" s="28"/>
      <c r="CRX2063" s="28"/>
      <c r="CRY2063" s="28"/>
      <c r="CRZ2063" s="28"/>
      <c r="CSA2063" s="28"/>
      <c r="CSB2063" s="28"/>
      <c r="CSC2063" s="28"/>
      <c r="CSD2063" s="28"/>
      <c r="CSE2063" s="28"/>
      <c r="CSF2063" s="28"/>
      <c r="CSG2063" s="28"/>
      <c r="CSH2063" s="28"/>
      <c r="CSI2063" s="28"/>
      <c r="CSJ2063" s="28"/>
      <c r="CSK2063" s="28"/>
      <c r="CSL2063" s="28"/>
      <c r="CSM2063" s="28"/>
      <c r="CSN2063" s="28"/>
      <c r="CSO2063" s="28"/>
      <c r="CSP2063" s="28"/>
      <c r="CSQ2063" s="28"/>
      <c r="CSR2063" s="28"/>
      <c r="CSS2063" s="28"/>
      <c r="CST2063" s="28"/>
      <c r="CSU2063" s="28"/>
      <c r="CSV2063" s="28"/>
      <c r="CSW2063" s="28"/>
      <c r="CSX2063" s="28"/>
      <c r="CSY2063" s="28"/>
      <c r="CSZ2063" s="28"/>
      <c r="CTA2063" s="28"/>
      <c r="CTB2063" s="28"/>
      <c r="CTC2063" s="28"/>
      <c r="CTD2063" s="28"/>
      <c r="CTE2063" s="28"/>
      <c r="CTF2063" s="28"/>
      <c r="CTG2063" s="28"/>
      <c r="CTH2063" s="28"/>
      <c r="CTI2063" s="28"/>
      <c r="CTJ2063" s="28"/>
      <c r="CTK2063" s="28"/>
      <c r="CTL2063" s="28"/>
      <c r="CTM2063" s="28"/>
      <c r="CTN2063" s="28"/>
      <c r="CTO2063" s="28"/>
      <c r="CTP2063" s="28"/>
      <c r="CTQ2063" s="28"/>
      <c r="CTR2063" s="28"/>
      <c r="CTS2063" s="28"/>
      <c r="CTT2063" s="28"/>
      <c r="CTU2063" s="28"/>
      <c r="CTV2063" s="28"/>
      <c r="CTW2063" s="28"/>
      <c r="CTX2063" s="28"/>
      <c r="CTY2063" s="28"/>
      <c r="CTZ2063" s="28"/>
      <c r="CUA2063" s="28"/>
      <c r="CUB2063" s="28"/>
      <c r="CUC2063" s="28"/>
      <c r="CUD2063" s="28"/>
      <c r="CUE2063" s="28"/>
      <c r="CUF2063" s="28"/>
      <c r="CUG2063" s="28"/>
      <c r="CUH2063" s="28"/>
      <c r="CUI2063" s="28"/>
      <c r="CUJ2063" s="28"/>
      <c r="CUK2063" s="28"/>
      <c r="CUL2063" s="28"/>
      <c r="CUM2063" s="28"/>
      <c r="CUN2063" s="28"/>
      <c r="CUO2063" s="28"/>
      <c r="CUP2063" s="28"/>
      <c r="CUQ2063" s="28"/>
      <c r="CUR2063" s="28"/>
      <c r="CUS2063" s="28"/>
      <c r="CUT2063" s="28"/>
      <c r="CUU2063" s="28"/>
      <c r="CUV2063" s="28"/>
      <c r="CUW2063" s="28"/>
      <c r="CUX2063" s="28"/>
      <c r="CUY2063" s="28"/>
      <c r="CUZ2063" s="28"/>
      <c r="CVA2063" s="28"/>
      <c r="CVB2063" s="28"/>
      <c r="CVC2063" s="28"/>
      <c r="CVD2063" s="28"/>
      <c r="CVE2063" s="28"/>
      <c r="CVF2063" s="28"/>
      <c r="CVG2063" s="28"/>
      <c r="CVH2063" s="28"/>
      <c r="CVI2063" s="28"/>
      <c r="CVJ2063" s="28"/>
      <c r="CVK2063" s="28"/>
      <c r="CVL2063" s="28"/>
      <c r="CVM2063" s="28"/>
      <c r="CVN2063" s="28"/>
      <c r="CVO2063" s="28"/>
      <c r="CVP2063" s="28"/>
      <c r="CVQ2063" s="28"/>
      <c r="CVR2063" s="28"/>
      <c r="CVS2063" s="28"/>
      <c r="CVT2063" s="28"/>
      <c r="CVU2063" s="28"/>
      <c r="CVV2063" s="28"/>
      <c r="CVW2063" s="28"/>
      <c r="CVX2063" s="28"/>
      <c r="CVY2063" s="28"/>
      <c r="CVZ2063" s="28"/>
      <c r="CWA2063" s="28"/>
      <c r="CWB2063" s="28"/>
      <c r="CWC2063" s="28"/>
      <c r="CWD2063" s="28"/>
      <c r="CWE2063" s="28"/>
      <c r="CWF2063" s="28"/>
      <c r="CWG2063" s="28"/>
      <c r="CWH2063" s="28"/>
      <c r="CWI2063" s="28"/>
      <c r="CWJ2063" s="28"/>
      <c r="CWK2063" s="28"/>
      <c r="CWL2063" s="28"/>
      <c r="CWM2063" s="28"/>
      <c r="CWN2063" s="28"/>
      <c r="CWO2063" s="28"/>
      <c r="CWP2063" s="28"/>
      <c r="CWQ2063" s="28"/>
      <c r="CWR2063" s="28"/>
      <c r="CWS2063" s="28"/>
      <c r="CWT2063" s="28"/>
      <c r="CWU2063" s="28"/>
      <c r="CWV2063" s="28"/>
      <c r="CWW2063" s="28"/>
      <c r="CWX2063" s="28"/>
      <c r="CWY2063" s="28"/>
      <c r="CWZ2063" s="28"/>
      <c r="CXA2063" s="28"/>
      <c r="CXB2063" s="28"/>
      <c r="CXC2063" s="28"/>
      <c r="CXD2063" s="28"/>
      <c r="CXE2063" s="28"/>
      <c r="CXF2063" s="28"/>
      <c r="CXG2063" s="28"/>
      <c r="CXH2063" s="28"/>
      <c r="CXI2063" s="28"/>
      <c r="CXJ2063" s="28"/>
      <c r="CXK2063" s="28"/>
      <c r="CXL2063" s="28"/>
      <c r="CXM2063" s="28"/>
      <c r="CXN2063" s="28"/>
      <c r="CXO2063" s="28"/>
      <c r="CXP2063" s="28"/>
      <c r="CXQ2063" s="28"/>
      <c r="CXR2063" s="28"/>
      <c r="CXS2063" s="28"/>
      <c r="CXT2063" s="28"/>
      <c r="CXU2063" s="28"/>
      <c r="CXV2063" s="28"/>
      <c r="CXW2063" s="28"/>
      <c r="CXX2063" s="28"/>
      <c r="CXY2063" s="28"/>
      <c r="CXZ2063" s="28"/>
      <c r="CYA2063" s="28"/>
      <c r="CYB2063" s="28"/>
      <c r="CYC2063" s="28"/>
      <c r="CYD2063" s="28"/>
      <c r="CYE2063" s="28"/>
      <c r="CYF2063" s="28"/>
      <c r="CYG2063" s="28"/>
      <c r="CYH2063" s="28"/>
      <c r="CYI2063" s="28"/>
      <c r="CYJ2063" s="28"/>
      <c r="CYK2063" s="28"/>
      <c r="CYL2063" s="28"/>
      <c r="CYM2063" s="28"/>
      <c r="CYN2063" s="28"/>
      <c r="CYO2063" s="28"/>
      <c r="CYP2063" s="28"/>
      <c r="CYQ2063" s="28"/>
      <c r="CYR2063" s="28"/>
      <c r="CYS2063" s="28"/>
      <c r="CYT2063" s="28"/>
      <c r="CYU2063" s="28"/>
      <c r="CYV2063" s="28"/>
      <c r="CYW2063" s="28"/>
      <c r="CYX2063" s="28"/>
      <c r="CYY2063" s="28"/>
      <c r="CYZ2063" s="28"/>
      <c r="CZA2063" s="28"/>
      <c r="CZB2063" s="28"/>
      <c r="CZC2063" s="28"/>
      <c r="CZD2063" s="28"/>
      <c r="CZE2063" s="28"/>
      <c r="CZF2063" s="28"/>
      <c r="CZG2063" s="28"/>
      <c r="CZH2063" s="28"/>
      <c r="CZI2063" s="28"/>
      <c r="CZJ2063" s="28"/>
      <c r="CZK2063" s="28"/>
      <c r="CZL2063" s="28"/>
      <c r="CZM2063" s="28"/>
      <c r="CZN2063" s="28"/>
      <c r="CZO2063" s="28"/>
      <c r="CZP2063" s="28"/>
      <c r="CZQ2063" s="28"/>
      <c r="CZR2063" s="28"/>
      <c r="CZS2063" s="28"/>
      <c r="CZT2063" s="28"/>
      <c r="CZU2063" s="28"/>
      <c r="CZV2063" s="28"/>
      <c r="CZW2063" s="28"/>
      <c r="CZX2063" s="28"/>
      <c r="CZY2063" s="28"/>
      <c r="CZZ2063" s="28"/>
      <c r="DAA2063" s="28"/>
      <c r="DAB2063" s="28"/>
      <c r="DAC2063" s="28"/>
      <c r="DAD2063" s="28"/>
      <c r="DAE2063" s="28"/>
      <c r="DAF2063" s="28"/>
      <c r="DAG2063" s="28"/>
      <c r="DAH2063" s="28"/>
      <c r="DAI2063" s="28"/>
      <c r="DAJ2063" s="28"/>
      <c r="DAK2063" s="28"/>
      <c r="DAL2063" s="28"/>
      <c r="DAM2063" s="28"/>
      <c r="DAN2063" s="28"/>
      <c r="DAO2063" s="28"/>
      <c r="DAP2063" s="28"/>
      <c r="DAQ2063" s="28"/>
      <c r="DAR2063" s="28"/>
      <c r="DAS2063" s="28"/>
      <c r="DAT2063" s="28"/>
      <c r="DAU2063" s="28"/>
      <c r="DAV2063" s="28"/>
      <c r="DAW2063" s="28"/>
      <c r="DAX2063" s="28"/>
      <c r="DAY2063" s="28"/>
      <c r="DAZ2063" s="28"/>
      <c r="DBA2063" s="28"/>
      <c r="DBB2063" s="28"/>
      <c r="DBC2063" s="28"/>
      <c r="DBD2063" s="28"/>
      <c r="DBE2063" s="28"/>
      <c r="DBF2063" s="28"/>
      <c r="DBG2063" s="28"/>
      <c r="DBH2063" s="28"/>
      <c r="DBI2063" s="28"/>
      <c r="DBJ2063" s="28"/>
      <c r="DBK2063" s="28"/>
      <c r="DBL2063" s="28"/>
      <c r="DBM2063" s="28"/>
      <c r="DBN2063" s="28"/>
      <c r="DBO2063" s="28"/>
      <c r="DBP2063" s="28"/>
      <c r="DBQ2063" s="28"/>
      <c r="DBR2063" s="28"/>
      <c r="DBS2063" s="28"/>
      <c r="DBT2063" s="28"/>
      <c r="DBU2063" s="28"/>
      <c r="DBV2063" s="28"/>
      <c r="DBW2063" s="28"/>
      <c r="DBX2063" s="28"/>
      <c r="DBY2063" s="28"/>
      <c r="DBZ2063" s="28"/>
      <c r="DCA2063" s="28"/>
      <c r="DCB2063" s="28"/>
      <c r="DCC2063" s="28"/>
      <c r="DCD2063" s="28"/>
      <c r="DCE2063" s="28"/>
      <c r="DCF2063" s="28"/>
      <c r="DCG2063" s="28"/>
      <c r="DCH2063" s="28"/>
      <c r="DCI2063" s="28"/>
      <c r="DCJ2063" s="28"/>
      <c r="DCK2063" s="28"/>
      <c r="DCL2063" s="28"/>
      <c r="DCM2063" s="28"/>
      <c r="DCN2063" s="28"/>
      <c r="DCO2063" s="28"/>
      <c r="DCP2063" s="28"/>
      <c r="DCQ2063" s="28"/>
      <c r="DCR2063" s="28"/>
      <c r="DCS2063" s="28"/>
      <c r="DCT2063" s="28"/>
      <c r="DCU2063" s="28"/>
      <c r="DCV2063" s="28"/>
      <c r="DCW2063" s="28"/>
      <c r="DCX2063" s="28"/>
      <c r="DCY2063" s="28"/>
      <c r="DCZ2063" s="28"/>
      <c r="DDA2063" s="28"/>
      <c r="DDB2063" s="28"/>
      <c r="DDC2063" s="28"/>
      <c r="DDD2063" s="28"/>
      <c r="DDE2063" s="28"/>
      <c r="DDF2063" s="28"/>
      <c r="DDG2063" s="28"/>
      <c r="DDH2063" s="28"/>
      <c r="DDI2063" s="28"/>
      <c r="DDJ2063" s="28"/>
      <c r="DDK2063" s="28"/>
      <c r="DDL2063" s="28"/>
      <c r="DDM2063" s="28"/>
      <c r="DDN2063" s="28"/>
      <c r="DDO2063" s="28"/>
      <c r="DDP2063" s="28"/>
      <c r="DDQ2063" s="28"/>
      <c r="DDR2063" s="28"/>
      <c r="DDS2063" s="28"/>
      <c r="DDT2063" s="28"/>
      <c r="DDU2063" s="28"/>
      <c r="DDV2063" s="28"/>
      <c r="DDW2063" s="28"/>
      <c r="DDX2063" s="28"/>
      <c r="DDY2063" s="28"/>
      <c r="DDZ2063" s="28"/>
      <c r="DEA2063" s="28"/>
      <c r="DEB2063" s="28"/>
      <c r="DEC2063" s="28"/>
      <c r="DED2063" s="28"/>
      <c r="DEE2063" s="28"/>
      <c r="DEF2063" s="28"/>
      <c r="DEG2063" s="28"/>
      <c r="DEH2063" s="28"/>
      <c r="DEI2063" s="28"/>
      <c r="DEJ2063" s="28"/>
      <c r="DEK2063" s="28"/>
      <c r="DEL2063" s="28"/>
      <c r="DEM2063" s="28"/>
      <c r="DEN2063" s="28"/>
      <c r="DEO2063" s="28"/>
      <c r="DEP2063" s="28"/>
      <c r="DEQ2063" s="28"/>
      <c r="DER2063" s="28"/>
      <c r="DES2063" s="28"/>
      <c r="DET2063" s="28"/>
      <c r="DEU2063" s="28"/>
      <c r="DEV2063" s="28"/>
      <c r="DEW2063" s="28"/>
      <c r="DEX2063" s="28"/>
      <c r="DEY2063" s="28"/>
      <c r="DEZ2063" s="28"/>
      <c r="DFA2063" s="28"/>
      <c r="DFB2063" s="28"/>
      <c r="DFC2063" s="28"/>
      <c r="DFD2063" s="28"/>
      <c r="DFE2063" s="28"/>
      <c r="DFF2063" s="28"/>
      <c r="DFG2063" s="28"/>
      <c r="DFH2063" s="28"/>
      <c r="DFI2063" s="28"/>
      <c r="DFJ2063" s="28"/>
      <c r="DFK2063" s="28"/>
      <c r="DFL2063" s="28"/>
      <c r="DFM2063" s="28"/>
      <c r="DFN2063" s="28"/>
      <c r="DFO2063" s="28"/>
      <c r="DFP2063" s="28"/>
      <c r="DFQ2063" s="28"/>
      <c r="DFR2063" s="28"/>
      <c r="DFS2063" s="28"/>
      <c r="DFT2063" s="28"/>
      <c r="DFU2063" s="28"/>
      <c r="DFV2063" s="28"/>
      <c r="DFW2063" s="28"/>
      <c r="DFX2063" s="28"/>
      <c r="DFY2063" s="28"/>
      <c r="DFZ2063" s="28"/>
      <c r="DGA2063" s="28"/>
      <c r="DGB2063" s="28"/>
      <c r="DGC2063" s="28"/>
      <c r="DGD2063" s="28"/>
      <c r="DGE2063" s="28"/>
      <c r="DGF2063" s="28"/>
      <c r="DGG2063" s="28"/>
      <c r="DGH2063" s="28"/>
      <c r="DGI2063" s="28"/>
      <c r="DGJ2063" s="28"/>
      <c r="DGK2063" s="28"/>
      <c r="DGL2063" s="28"/>
      <c r="DGM2063" s="28"/>
      <c r="DGN2063" s="28"/>
      <c r="DGO2063" s="28"/>
      <c r="DGP2063" s="28"/>
      <c r="DGQ2063" s="28"/>
      <c r="DGR2063" s="28"/>
      <c r="DGS2063" s="28"/>
      <c r="DGT2063" s="28"/>
      <c r="DGU2063" s="28"/>
      <c r="DGV2063" s="28"/>
      <c r="DGW2063" s="28"/>
      <c r="DGX2063" s="28"/>
      <c r="DGY2063" s="28"/>
      <c r="DGZ2063" s="28"/>
      <c r="DHA2063" s="28"/>
      <c r="DHB2063" s="28"/>
      <c r="DHC2063" s="28"/>
      <c r="DHD2063" s="28"/>
      <c r="DHE2063" s="28"/>
      <c r="DHF2063" s="28"/>
      <c r="DHG2063" s="28"/>
      <c r="DHH2063" s="28"/>
      <c r="DHI2063" s="28"/>
      <c r="DHJ2063" s="28"/>
      <c r="DHK2063" s="28"/>
      <c r="DHL2063" s="28"/>
      <c r="DHM2063" s="28"/>
      <c r="DHN2063" s="28"/>
      <c r="DHO2063" s="28"/>
      <c r="DHP2063" s="28"/>
      <c r="DHQ2063" s="28"/>
      <c r="DHR2063" s="28"/>
      <c r="DHS2063" s="28"/>
      <c r="DHT2063" s="28"/>
      <c r="DHU2063" s="28"/>
      <c r="DHV2063" s="28"/>
      <c r="DHW2063" s="28"/>
      <c r="DHX2063" s="28"/>
      <c r="DHY2063" s="28"/>
      <c r="DHZ2063" s="28"/>
      <c r="DIA2063" s="28"/>
      <c r="DIB2063" s="28"/>
      <c r="DIC2063" s="28"/>
      <c r="DID2063" s="28"/>
      <c r="DIE2063" s="28"/>
      <c r="DIF2063" s="28"/>
      <c r="DIG2063" s="28"/>
      <c r="DIH2063" s="28"/>
      <c r="DII2063" s="28"/>
      <c r="DIJ2063" s="28"/>
      <c r="DIK2063" s="28"/>
      <c r="DIL2063" s="28"/>
      <c r="DIM2063" s="28"/>
      <c r="DIN2063" s="28"/>
      <c r="DIO2063" s="28"/>
      <c r="DIP2063" s="28"/>
      <c r="DIQ2063" s="28"/>
      <c r="DIR2063" s="28"/>
      <c r="DIS2063" s="28"/>
      <c r="DIT2063" s="28"/>
      <c r="DIU2063" s="28"/>
      <c r="DIV2063" s="28"/>
      <c r="DIW2063" s="28"/>
      <c r="DIX2063" s="28"/>
      <c r="DIY2063" s="28"/>
      <c r="DIZ2063" s="28"/>
      <c r="DJA2063" s="28"/>
      <c r="DJB2063" s="28"/>
      <c r="DJC2063" s="28"/>
      <c r="DJD2063" s="28"/>
      <c r="DJE2063" s="28"/>
      <c r="DJF2063" s="28"/>
      <c r="DJG2063" s="28"/>
      <c r="DJH2063" s="28"/>
      <c r="DJI2063" s="28"/>
      <c r="DJJ2063" s="28"/>
      <c r="DJK2063" s="28"/>
      <c r="DJL2063" s="28"/>
      <c r="DJM2063" s="28"/>
      <c r="DJN2063" s="28"/>
      <c r="DJO2063" s="28"/>
      <c r="DJP2063" s="28"/>
      <c r="DJQ2063" s="28"/>
      <c r="DJR2063" s="28"/>
      <c r="DJS2063" s="28"/>
      <c r="DJT2063" s="28"/>
      <c r="DJU2063" s="28"/>
      <c r="DJV2063" s="28"/>
      <c r="DJW2063" s="28"/>
      <c r="DJX2063" s="28"/>
      <c r="DJY2063" s="28"/>
      <c r="DJZ2063" s="28"/>
      <c r="DKA2063" s="28"/>
      <c r="DKB2063" s="28"/>
      <c r="DKC2063" s="28"/>
      <c r="DKD2063" s="28"/>
      <c r="DKE2063" s="28"/>
      <c r="DKF2063" s="28"/>
      <c r="DKG2063" s="28"/>
      <c r="DKH2063" s="28"/>
      <c r="DKI2063" s="28"/>
      <c r="DKJ2063" s="28"/>
      <c r="DKK2063" s="28"/>
      <c r="DKL2063" s="28"/>
      <c r="DKM2063" s="28"/>
      <c r="DKN2063" s="28"/>
      <c r="DKO2063" s="28"/>
      <c r="DKP2063" s="28"/>
      <c r="DKQ2063" s="28"/>
      <c r="DKR2063" s="28"/>
      <c r="DKS2063" s="28"/>
      <c r="DKT2063" s="28"/>
      <c r="DKU2063" s="28"/>
      <c r="DKV2063" s="28"/>
      <c r="DKW2063" s="28"/>
      <c r="DKX2063" s="28"/>
      <c r="DKY2063" s="28"/>
      <c r="DKZ2063" s="28"/>
      <c r="DLA2063" s="28"/>
      <c r="DLB2063" s="28"/>
      <c r="DLC2063" s="28"/>
      <c r="DLD2063" s="28"/>
      <c r="DLE2063" s="28"/>
      <c r="DLF2063" s="28"/>
      <c r="DLG2063" s="28"/>
      <c r="DLH2063" s="28"/>
      <c r="DLI2063" s="28"/>
      <c r="DLJ2063" s="28"/>
      <c r="DLK2063" s="28"/>
      <c r="DLL2063" s="28"/>
      <c r="DLM2063" s="28"/>
      <c r="DLN2063" s="28"/>
      <c r="DLO2063" s="28"/>
      <c r="DLP2063" s="28"/>
      <c r="DLQ2063" s="28"/>
      <c r="DLR2063" s="28"/>
      <c r="DLS2063" s="28"/>
      <c r="DLT2063" s="28"/>
      <c r="DLU2063" s="28"/>
      <c r="DLV2063" s="28"/>
      <c r="DLW2063" s="28"/>
      <c r="DLX2063" s="28"/>
      <c r="DLY2063" s="28"/>
      <c r="DLZ2063" s="28"/>
      <c r="DMA2063" s="28"/>
      <c r="DMB2063" s="28"/>
      <c r="DMC2063" s="28"/>
      <c r="DMD2063" s="28"/>
      <c r="DME2063" s="28"/>
      <c r="DMF2063" s="28"/>
      <c r="DMG2063" s="28"/>
      <c r="DMH2063" s="28"/>
      <c r="DMI2063" s="28"/>
      <c r="DMJ2063" s="28"/>
      <c r="DMK2063" s="28"/>
      <c r="DML2063" s="28"/>
      <c r="DMM2063" s="28"/>
      <c r="DMN2063" s="28"/>
      <c r="DMO2063" s="28"/>
      <c r="DMP2063" s="28"/>
      <c r="DMQ2063" s="28"/>
      <c r="DMR2063" s="28"/>
      <c r="DMS2063" s="28"/>
      <c r="DMT2063" s="28"/>
      <c r="DMU2063" s="28"/>
      <c r="DMV2063" s="28"/>
      <c r="DMW2063" s="28"/>
      <c r="DMX2063" s="28"/>
      <c r="DMY2063" s="28"/>
      <c r="DMZ2063" s="28"/>
      <c r="DNA2063" s="28"/>
      <c r="DNB2063" s="28"/>
      <c r="DNC2063" s="28"/>
      <c r="DND2063" s="28"/>
      <c r="DNE2063" s="28"/>
      <c r="DNF2063" s="28"/>
      <c r="DNG2063" s="28"/>
      <c r="DNH2063" s="28"/>
      <c r="DNI2063" s="28"/>
      <c r="DNJ2063" s="28"/>
      <c r="DNK2063" s="28"/>
      <c r="DNL2063" s="28"/>
      <c r="DNM2063" s="28"/>
      <c r="DNN2063" s="28"/>
      <c r="DNO2063" s="28"/>
      <c r="DNP2063" s="28"/>
      <c r="DNQ2063" s="28"/>
      <c r="DNR2063" s="28"/>
      <c r="DNS2063" s="28"/>
      <c r="DNT2063" s="28"/>
      <c r="DNU2063" s="28"/>
      <c r="DNV2063" s="28"/>
      <c r="DNW2063" s="28"/>
      <c r="DNX2063" s="28"/>
      <c r="DNY2063" s="28"/>
      <c r="DNZ2063" s="28"/>
      <c r="DOA2063" s="28"/>
      <c r="DOB2063" s="28"/>
      <c r="DOC2063" s="28"/>
      <c r="DOD2063" s="28"/>
      <c r="DOE2063" s="28"/>
      <c r="DOF2063" s="28"/>
      <c r="DOG2063" s="28"/>
      <c r="DOH2063" s="28"/>
      <c r="DOI2063" s="28"/>
      <c r="DOJ2063" s="28"/>
      <c r="DOK2063" s="28"/>
      <c r="DOL2063" s="28"/>
      <c r="DOM2063" s="28"/>
      <c r="DON2063" s="28"/>
      <c r="DOO2063" s="28"/>
      <c r="DOP2063" s="28"/>
      <c r="DOQ2063" s="28"/>
      <c r="DOR2063" s="28"/>
      <c r="DOS2063" s="28"/>
      <c r="DOT2063" s="28"/>
      <c r="DOU2063" s="28"/>
      <c r="DOV2063" s="28"/>
      <c r="DOW2063" s="28"/>
      <c r="DOX2063" s="28"/>
      <c r="DOY2063" s="28"/>
      <c r="DOZ2063" s="28"/>
      <c r="DPA2063" s="28"/>
      <c r="DPB2063" s="28"/>
      <c r="DPC2063" s="28"/>
      <c r="DPD2063" s="28"/>
      <c r="DPE2063" s="28"/>
      <c r="DPF2063" s="28"/>
      <c r="DPG2063" s="28"/>
      <c r="DPH2063" s="28"/>
      <c r="DPI2063" s="28"/>
      <c r="DPJ2063" s="28"/>
      <c r="DPK2063" s="28"/>
      <c r="DPL2063" s="28"/>
      <c r="DPM2063" s="28"/>
      <c r="DPN2063" s="28"/>
      <c r="DPO2063" s="28"/>
      <c r="DPP2063" s="28"/>
      <c r="DPQ2063" s="28"/>
      <c r="DPR2063" s="28"/>
      <c r="DPS2063" s="28"/>
      <c r="DPT2063" s="28"/>
      <c r="DPU2063" s="28"/>
      <c r="DPV2063" s="28"/>
      <c r="DPW2063" s="28"/>
      <c r="DPX2063" s="28"/>
      <c r="DPY2063" s="28"/>
      <c r="DPZ2063" s="28"/>
      <c r="DQA2063" s="28"/>
      <c r="DQB2063" s="28"/>
      <c r="DQC2063" s="28"/>
      <c r="DQD2063" s="28"/>
      <c r="DQE2063" s="28"/>
      <c r="DQF2063" s="28"/>
      <c r="DQG2063" s="28"/>
      <c r="DQH2063" s="28"/>
      <c r="DQI2063" s="28"/>
      <c r="DQJ2063" s="28"/>
      <c r="DQK2063" s="28"/>
      <c r="DQL2063" s="28"/>
      <c r="DQM2063" s="28"/>
      <c r="DQN2063" s="28"/>
      <c r="DQO2063" s="28"/>
      <c r="DQP2063" s="28"/>
      <c r="DQQ2063" s="28"/>
      <c r="DQR2063" s="28"/>
      <c r="DQS2063" s="28"/>
      <c r="DQT2063" s="28"/>
      <c r="DQU2063" s="28"/>
      <c r="DQV2063" s="28"/>
      <c r="DQW2063" s="28"/>
      <c r="DQX2063" s="28"/>
      <c r="DQY2063" s="28"/>
      <c r="DQZ2063" s="28"/>
      <c r="DRA2063" s="28"/>
      <c r="DRB2063" s="28"/>
      <c r="DRC2063" s="28"/>
      <c r="DRD2063" s="28"/>
      <c r="DRE2063" s="28"/>
      <c r="DRF2063" s="28"/>
      <c r="DRG2063" s="28"/>
      <c r="DRH2063" s="28"/>
      <c r="DRI2063" s="28"/>
      <c r="DRJ2063" s="28"/>
      <c r="DRK2063" s="28"/>
      <c r="DRL2063" s="28"/>
      <c r="DRM2063" s="28"/>
      <c r="DRN2063" s="28"/>
      <c r="DRO2063" s="28"/>
      <c r="DRP2063" s="28"/>
      <c r="DRQ2063" s="28"/>
      <c r="DRR2063" s="28"/>
      <c r="DRS2063" s="28"/>
      <c r="DRT2063" s="28"/>
      <c r="DRU2063" s="28"/>
      <c r="DRV2063" s="28"/>
      <c r="DRW2063" s="28"/>
      <c r="DRX2063" s="28"/>
      <c r="DRY2063" s="28"/>
      <c r="DRZ2063" s="28"/>
      <c r="DSA2063" s="28"/>
      <c r="DSB2063" s="28"/>
      <c r="DSC2063" s="28"/>
      <c r="DSD2063" s="28"/>
      <c r="DSE2063" s="28"/>
      <c r="DSF2063" s="28"/>
      <c r="DSG2063" s="28"/>
      <c r="DSH2063" s="28"/>
      <c r="DSI2063" s="28"/>
      <c r="DSJ2063" s="28"/>
      <c r="DSK2063" s="28"/>
      <c r="DSL2063" s="28"/>
      <c r="DSM2063" s="28"/>
      <c r="DSN2063" s="28"/>
      <c r="DSO2063" s="28"/>
      <c r="DSP2063" s="28"/>
      <c r="DSQ2063" s="28"/>
      <c r="DSR2063" s="28"/>
      <c r="DSS2063" s="28"/>
      <c r="DST2063" s="28"/>
      <c r="DSU2063" s="28"/>
      <c r="DSV2063" s="28"/>
      <c r="DSW2063" s="28"/>
      <c r="DSX2063" s="28"/>
      <c r="DSY2063" s="28"/>
      <c r="DSZ2063" s="28"/>
      <c r="DTA2063" s="28"/>
      <c r="DTB2063" s="28"/>
      <c r="DTC2063" s="28"/>
      <c r="DTD2063" s="28"/>
      <c r="DTE2063" s="28"/>
      <c r="DTF2063" s="28"/>
      <c r="DTG2063" s="28"/>
      <c r="DTH2063" s="28"/>
      <c r="DTI2063" s="28"/>
      <c r="DTJ2063" s="28"/>
      <c r="DTK2063" s="28"/>
      <c r="DTL2063" s="28"/>
      <c r="DTM2063" s="28"/>
      <c r="DTN2063" s="28"/>
      <c r="DTO2063" s="28"/>
      <c r="DTP2063" s="28"/>
      <c r="DTQ2063" s="28"/>
      <c r="DTR2063" s="28"/>
      <c r="DTS2063" s="28"/>
      <c r="DTT2063" s="28"/>
      <c r="DTU2063" s="28"/>
      <c r="DTV2063" s="28"/>
      <c r="DTW2063" s="28"/>
      <c r="DTX2063" s="28"/>
      <c r="DTY2063" s="28"/>
      <c r="DTZ2063" s="28"/>
      <c r="DUA2063" s="28"/>
      <c r="DUB2063" s="28"/>
      <c r="DUC2063" s="28"/>
      <c r="DUD2063" s="28"/>
      <c r="DUE2063" s="28"/>
      <c r="DUF2063" s="28"/>
      <c r="DUG2063" s="28"/>
      <c r="DUH2063" s="28"/>
      <c r="DUI2063" s="28"/>
      <c r="DUJ2063" s="28"/>
      <c r="DUK2063" s="28"/>
      <c r="DUL2063" s="28"/>
      <c r="DUM2063" s="28"/>
      <c r="DUN2063" s="28"/>
      <c r="DUO2063" s="28"/>
      <c r="DUP2063" s="28"/>
      <c r="DUQ2063" s="28"/>
      <c r="DUR2063" s="28"/>
      <c r="DUS2063" s="28"/>
      <c r="DUT2063" s="28"/>
      <c r="DUU2063" s="28"/>
      <c r="DUV2063" s="28"/>
      <c r="DUW2063" s="28"/>
      <c r="DUX2063" s="28"/>
      <c r="DUY2063" s="28"/>
      <c r="DUZ2063" s="28"/>
      <c r="DVA2063" s="28"/>
      <c r="DVB2063" s="28"/>
      <c r="DVC2063" s="28"/>
      <c r="DVD2063" s="28"/>
      <c r="DVE2063" s="28"/>
      <c r="DVF2063" s="28"/>
      <c r="DVG2063" s="28"/>
      <c r="DVH2063" s="28"/>
      <c r="DVI2063" s="28"/>
      <c r="DVJ2063" s="28"/>
      <c r="DVK2063" s="28"/>
      <c r="DVL2063" s="28"/>
      <c r="DVM2063" s="28"/>
      <c r="DVN2063" s="28"/>
      <c r="DVO2063" s="28"/>
      <c r="DVP2063" s="28"/>
      <c r="DVQ2063" s="28"/>
      <c r="DVR2063" s="28"/>
      <c r="DVS2063" s="28"/>
      <c r="DVT2063" s="28"/>
      <c r="DVU2063" s="28"/>
      <c r="DVV2063" s="28"/>
      <c r="DVW2063" s="28"/>
      <c r="DVX2063" s="28"/>
      <c r="DVY2063" s="28"/>
      <c r="DVZ2063" s="28"/>
      <c r="DWA2063" s="28"/>
      <c r="DWB2063" s="28"/>
      <c r="DWC2063" s="28"/>
      <c r="DWD2063" s="28"/>
      <c r="DWE2063" s="28"/>
      <c r="DWF2063" s="28"/>
      <c r="DWG2063" s="28"/>
      <c r="DWH2063" s="28"/>
      <c r="DWI2063" s="28"/>
      <c r="DWJ2063" s="28"/>
      <c r="DWK2063" s="28"/>
      <c r="DWL2063" s="28"/>
      <c r="DWM2063" s="28"/>
      <c r="DWN2063" s="28"/>
      <c r="DWO2063" s="28"/>
      <c r="DWP2063" s="28"/>
      <c r="DWQ2063" s="28"/>
      <c r="DWR2063" s="28"/>
      <c r="DWS2063" s="28"/>
      <c r="DWT2063" s="28"/>
      <c r="DWU2063" s="28"/>
      <c r="DWV2063" s="28"/>
      <c r="DWW2063" s="28"/>
      <c r="DWX2063" s="28"/>
      <c r="DWY2063" s="28"/>
      <c r="DWZ2063" s="28"/>
      <c r="DXA2063" s="28"/>
      <c r="DXB2063" s="28"/>
      <c r="DXC2063" s="28"/>
      <c r="DXD2063" s="28"/>
      <c r="DXE2063" s="28"/>
      <c r="DXF2063" s="28"/>
      <c r="DXG2063" s="28"/>
      <c r="DXH2063" s="28"/>
      <c r="DXI2063" s="28"/>
      <c r="DXJ2063" s="28"/>
      <c r="DXK2063" s="28"/>
      <c r="DXL2063" s="28"/>
      <c r="DXM2063" s="28"/>
      <c r="DXN2063" s="28"/>
      <c r="DXO2063" s="28"/>
      <c r="DXP2063" s="28"/>
      <c r="DXQ2063" s="28"/>
      <c r="DXR2063" s="28"/>
      <c r="DXS2063" s="28"/>
      <c r="DXT2063" s="28"/>
      <c r="DXU2063" s="28"/>
      <c r="DXV2063" s="28"/>
      <c r="DXW2063" s="28"/>
      <c r="DXX2063" s="28"/>
      <c r="DXY2063" s="28"/>
      <c r="DXZ2063" s="28"/>
      <c r="DYA2063" s="28"/>
      <c r="DYB2063" s="28"/>
      <c r="DYC2063" s="28"/>
      <c r="DYD2063" s="28"/>
      <c r="DYE2063" s="28"/>
      <c r="DYF2063" s="28"/>
      <c r="DYG2063" s="28"/>
      <c r="DYH2063" s="28"/>
      <c r="DYI2063" s="28"/>
      <c r="DYJ2063" s="28"/>
      <c r="DYK2063" s="28"/>
      <c r="DYL2063" s="28"/>
      <c r="DYM2063" s="28"/>
      <c r="DYN2063" s="28"/>
      <c r="DYO2063" s="28"/>
      <c r="DYP2063" s="28"/>
      <c r="DYQ2063" s="28"/>
      <c r="DYR2063" s="28"/>
      <c r="DYS2063" s="28"/>
      <c r="DYT2063" s="28"/>
      <c r="DYU2063" s="28"/>
      <c r="DYV2063" s="28"/>
      <c r="DYW2063" s="28"/>
      <c r="DYX2063" s="28"/>
      <c r="DYY2063" s="28"/>
      <c r="DYZ2063" s="28"/>
      <c r="DZA2063" s="28"/>
      <c r="DZB2063" s="28"/>
      <c r="DZC2063" s="28"/>
      <c r="DZD2063" s="28"/>
      <c r="DZE2063" s="28"/>
      <c r="DZF2063" s="28"/>
      <c r="DZG2063" s="28"/>
      <c r="DZH2063" s="28"/>
      <c r="DZI2063" s="28"/>
      <c r="DZJ2063" s="28"/>
      <c r="DZK2063" s="28"/>
      <c r="DZL2063" s="28"/>
      <c r="DZM2063" s="28"/>
      <c r="DZN2063" s="28"/>
      <c r="DZO2063" s="28"/>
      <c r="DZP2063" s="28"/>
      <c r="DZQ2063" s="28"/>
      <c r="DZR2063" s="28"/>
      <c r="DZS2063" s="28"/>
      <c r="DZT2063" s="28"/>
      <c r="DZU2063" s="28"/>
      <c r="DZV2063" s="28"/>
      <c r="DZW2063" s="28"/>
      <c r="DZX2063" s="28"/>
      <c r="DZY2063" s="28"/>
      <c r="DZZ2063" s="28"/>
      <c r="EAA2063" s="28"/>
      <c r="EAB2063" s="28"/>
      <c r="EAC2063" s="28"/>
      <c r="EAD2063" s="28"/>
      <c r="EAE2063" s="28"/>
      <c r="EAF2063" s="28"/>
      <c r="EAG2063" s="28"/>
      <c r="EAH2063" s="28"/>
      <c r="EAI2063" s="28"/>
      <c r="EAJ2063" s="28"/>
      <c r="EAK2063" s="28"/>
      <c r="EAL2063" s="28"/>
      <c r="EAM2063" s="28"/>
      <c r="EAN2063" s="28"/>
      <c r="EAO2063" s="28"/>
      <c r="EAP2063" s="28"/>
      <c r="EAQ2063" s="28"/>
      <c r="EAR2063" s="28"/>
      <c r="EAS2063" s="28"/>
      <c r="EAT2063" s="28"/>
      <c r="EAU2063" s="28"/>
      <c r="EAV2063" s="28"/>
      <c r="EAW2063" s="28"/>
      <c r="EAX2063" s="28"/>
      <c r="EAY2063" s="28"/>
      <c r="EAZ2063" s="28"/>
      <c r="EBA2063" s="28"/>
      <c r="EBB2063" s="28"/>
      <c r="EBC2063" s="28"/>
      <c r="EBD2063" s="28"/>
      <c r="EBE2063" s="28"/>
      <c r="EBF2063" s="28"/>
      <c r="EBG2063" s="28"/>
      <c r="EBH2063" s="28"/>
      <c r="EBI2063" s="28"/>
      <c r="EBJ2063" s="28"/>
      <c r="EBK2063" s="28"/>
      <c r="EBL2063" s="28"/>
      <c r="EBM2063" s="28"/>
      <c r="EBN2063" s="28"/>
      <c r="EBO2063" s="28"/>
      <c r="EBP2063" s="28"/>
      <c r="EBQ2063" s="28"/>
      <c r="EBR2063" s="28"/>
      <c r="EBS2063" s="28"/>
      <c r="EBT2063" s="28"/>
      <c r="EBU2063" s="28"/>
      <c r="EBV2063" s="28"/>
      <c r="EBW2063" s="28"/>
      <c r="EBX2063" s="28"/>
      <c r="EBY2063" s="28"/>
      <c r="EBZ2063" s="28"/>
      <c r="ECA2063" s="28"/>
      <c r="ECB2063" s="28"/>
      <c r="ECC2063" s="28"/>
      <c r="ECD2063" s="28"/>
      <c r="ECE2063" s="28"/>
      <c r="ECF2063" s="28"/>
      <c r="ECG2063" s="28"/>
      <c r="ECH2063" s="28"/>
      <c r="ECI2063" s="28"/>
      <c r="ECJ2063" s="28"/>
      <c r="ECK2063" s="28"/>
      <c r="ECL2063" s="28"/>
      <c r="ECM2063" s="28"/>
      <c r="ECN2063" s="28"/>
      <c r="ECO2063" s="28"/>
      <c r="ECP2063" s="28"/>
      <c r="ECQ2063" s="28"/>
      <c r="ECR2063" s="28"/>
      <c r="ECS2063" s="28"/>
      <c r="ECT2063" s="28"/>
      <c r="ECU2063" s="28"/>
      <c r="ECV2063" s="28"/>
      <c r="ECW2063" s="28"/>
      <c r="ECX2063" s="28"/>
      <c r="ECY2063" s="28"/>
      <c r="ECZ2063" s="28"/>
      <c r="EDA2063" s="28"/>
      <c r="EDB2063" s="28"/>
      <c r="EDC2063" s="28"/>
      <c r="EDD2063" s="28"/>
      <c r="EDE2063" s="28"/>
      <c r="EDF2063" s="28"/>
      <c r="EDG2063" s="28"/>
      <c r="EDH2063" s="28"/>
      <c r="EDI2063" s="28"/>
      <c r="EDJ2063" s="28"/>
      <c r="EDK2063" s="28"/>
      <c r="EDL2063" s="28"/>
      <c r="EDM2063" s="28"/>
      <c r="EDN2063" s="28"/>
      <c r="EDO2063" s="28"/>
      <c r="EDP2063" s="28"/>
      <c r="EDQ2063" s="28"/>
      <c r="EDR2063" s="28"/>
      <c r="EDS2063" s="28"/>
      <c r="EDT2063" s="28"/>
      <c r="EDU2063" s="28"/>
      <c r="EDV2063" s="28"/>
      <c r="EDW2063" s="28"/>
      <c r="EDX2063" s="28"/>
      <c r="EDY2063" s="28"/>
      <c r="EDZ2063" s="28"/>
      <c r="EEA2063" s="28"/>
      <c r="EEB2063" s="28"/>
      <c r="EEC2063" s="28"/>
      <c r="EED2063" s="28"/>
      <c r="EEE2063" s="28"/>
      <c r="EEF2063" s="28"/>
      <c r="EEG2063" s="28"/>
      <c r="EEH2063" s="28"/>
      <c r="EEI2063" s="28"/>
      <c r="EEJ2063" s="28"/>
      <c r="EEK2063" s="28"/>
      <c r="EEL2063" s="28"/>
      <c r="EEM2063" s="28"/>
      <c r="EEN2063" s="28"/>
      <c r="EEO2063" s="28"/>
      <c r="EEP2063" s="28"/>
      <c r="EEQ2063" s="28"/>
      <c r="EER2063" s="28"/>
      <c r="EES2063" s="28"/>
      <c r="EET2063" s="28"/>
      <c r="EEU2063" s="28"/>
      <c r="EEV2063" s="28"/>
      <c r="EEW2063" s="28"/>
      <c r="EEX2063" s="28"/>
      <c r="EEY2063" s="28"/>
      <c r="EEZ2063" s="28"/>
      <c r="EFA2063" s="28"/>
      <c r="EFB2063" s="28"/>
      <c r="EFC2063" s="28"/>
      <c r="EFD2063" s="28"/>
      <c r="EFE2063" s="28"/>
      <c r="EFF2063" s="28"/>
      <c r="EFG2063" s="28"/>
      <c r="EFH2063" s="28"/>
      <c r="EFI2063" s="28"/>
      <c r="EFJ2063" s="28"/>
      <c r="EFK2063" s="28"/>
      <c r="EFL2063" s="28"/>
      <c r="EFM2063" s="28"/>
      <c r="EFN2063" s="28"/>
      <c r="EFO2063" s="28"/>
      <c r="EFP2063" s="28"/>
      <c r="EFQ2063" s="28"/>
      <c r="EFR2063" s="28"/>
      <c r="EFS2063" s="28"/>
      <c r="EFT2063" s="28"/>
      <c r="EFU2063" s="28"/>
      <c r="EFV2063" s="28"/>
      <c r="EFW2063" s="28"/>
      <c r="EFX2063" s="28"/>
      <c r="EFY2063" s="28"/>
      <c r="EFZ2063" s="28"/>
      <c r="EGA2063" s="28"/>
      <c r="EGB2063" s="28"/>
      <c r="EGC2063" s="28"/>
      <c r="EGD2063" s="28"/>
      <c r="EGE2063" s="28"/>
      <c r="EGF2063" s="28"/>
      <c r="EGG2063" s="28"/>
      <c r="EGH2063" s="28"/>
      <c r="EGI2063" s="28"/>
      <c r="EGJ2063" s="28"/>
      <c r="EGK2063" s="28"/>
      <c r="EGL2063" s="28"/>
      <c r="EGM2063" s="28"/>
      <c r="EGN2063" s="28"/>
      <c r="EGO2063" s="28"/>
      <c r="EGP2063" s="28"/>
      <c r="EGQ2063" s="28"/>
      <c r="EGR2063" s="28"/>
      <c r="EGS2063" s="28"/>
      <c r="EGT2063" s="28"/>
      <c r="EGU2063" s="28"/>
      <c r="EGV2063" s="28"/>
      <c r="EGW2063" s="28"/>
      <c r="EGX2063" s="28"/>
      <c r="EGY2063" s="28"/>
      <c r="EGZ2063" s="28"/>
      <c r="EHA2063" s="28"/>
      <c r="EHB2063" s="28"/>
      <c r="EHC2063" s="28"/>
      <c r="EHD2063" s="28"/>
      <c r="EHE2063" s="28"/>
      <c r="EHF2063" s="28"/>
      <c r="EHG2063" s="28"/>
      <c r="EHH2063" s="28"/>
      <c r="EHI2063" s="28"/>
      <c r="EHJ2063" s="28"/>
      <c r="EHK2063" s="28"/>
      <c r="EHL2063" s="28"/>
      <c r="EHM2063" s="28"/>
      <c r="EHN2063" s="28"/>
      <c r="EHO2063" s="28"/>
      <c r="EHP2063" s="28"/>
      <c r="EHQ2063" s="28"/>
      <c r="EHR2063" s="28"/>
      <c r="EHS2063" s="28"/>
      <c r="EHT2063" s="28"/>
      <c r="EHU2063" s="28"/>
      <c r="EHV2063" s="28"/>
      <c r="EHW2063" s="28"/>
      <c r="EHX2063" s="28"/>
      <c r="EHY2063" s="28"/>
      <c r="EHZ2063" s="28"/>
      <c r="EIA2063" s="28"/>
      <c r="EIB2063" s="28"/>
      <c r="EIC2063" s="28"/>
      <c r="EID2063" s="28"/>
      <c r="EIE2063" s="28"/>
      <c r="EIF2063" s="28"/>
      <c r="EIG2063" s="28"/>
      <c r="EIH2063" s="28"/>
      <c r="EII2063" s="28"/>
      <c r="EIJ2063" s="28"/>
      <c r="EIK2063" s="28"/>
      <c r="EIL2063" s="28"/>
      <c r="EIM2063" s="28"/>
      <c r="EIN2063" s="28"/>
      <c r="EIO2063" s="28"/>
      <c r="EIP2063" s="28"/>
      <c r="EIQ2063" s="28"/>
      <c r="EIR2063" s="28"/>
      <c r="EIS2063" s="28"/>
      <c r="EIT2063" s="28"/>
      <c r="EIU2063" s="28"/>
      <c r="EIV2063" s="28"/>
      <c r="EIW2063" s="28"/>
      <c r="EIX2063" s="28"/>
      <c r="EIY2063" s="28"/>
      <c r="EIZ2063" s="28"/>
      <c r="EJA2063" s="28"/>
      <c r="EJB2063" s="28"/>
      <c r="EJC2063" s="28"/>
      <c r="EJD2063" s="28"/>
      <c r="EJE2063" s="28"/>
      <c r="EJF2063" s="28"/>
      <c r="EJG2063" s="28"/>
      <c r="EJH2063" s="28"/>
      <c r="EJI2063" s="28"/>
      <c r="EJJ2063" s="28"/>
      <c r="EJK2063" s="28"/>
      <c r="EJL2063" s="28"/>
      <c r="EJM2063" s="28"/>
      <c r="EJN2063" s="28"/>
      <c r="EJO2063" s="28"/>
      <c r="EJP2063" s="28"/>
      <c r="EJQ2063" s="28"/>
      <c r="EJR2063" s="28"/>
      <c r="EJS2063" s="28"/>
      <c r="EJT2063" s="28"/>
      <c r="EJU2063" s="28"/>
      <c r="EJV2063" s="28"/>
      <c r="EJW2063" s="28"/>
      <c r="EJX2063" s="28"/>
      <c r="EJY2063" s="28"/>
      <c r="EJZ2063" s="28"/>
      <c r="EKA2063" s="28"/>
      <c r="EKB2063" s="28"/>
      <c r="EKC2063" s="28"/>
      <c r="EKD2063" s="28"/>
      <c r="EKE2063" s="28"/>
      <c r="EKF2063" s="28"/>
      <c r="EKG2063" s="28"/>
      <c r="EKH2063" s="28"/>
      <c r="EKI2063" s="28"/>
      <c r="EKJ2063" s="28"/>
      <c r="EKK2063" s="28"/>
      <c r="EKL2063" s="28"/>
      <c r="EKM2063" s="28"/>
      <c r="EKN2063" s="28"/>
      <c r="EKO2063" s="28"/>
      <c r="EKP2063" s="28"/>
      <c r="EKQ2063" s="28"/>
      <c r="EKR2063" s="28"/>
      <c r="EKS2063" s="28"/>
      <c r="EKT2063" s="28"/>
      <c r="EKU2063" s="28"/>
      <c r="EKV2063" s="28"/>
      <c r="EKW2063" s="28"/>
      <c r="EKX2063" s="28"/>
      <c r="EKY2063" s="28"/>
      <c r="EKZ2063" s="28"/>
      <c r="ELA2063" s="28"/>
      <c r="ELB2063" s="28"/>
      <c r="ELC2063" s="28"/>
      <c r="ELD2063" s="28"/>
      <c r="ELE2063" s="28"/>
      <c r="ELF2063" s="28"/>
      <c r="ELG2063" s="28"/>
      <c r="ELH2063" s="28"/>
      <c r="ELI2063" s="28"/>
      <c r="ELJ2063" s="28"/>
      <c r="ELK2063" s="28"/>
      <c r="ELL2063" s="28"/>
      <c r="ELM2063" s="28"/>
      <c r="ELN2063" s="28"/>
      <c r="ELO2063" s="28"/>
      <c r="ELP2063" s="28"/>
      <c r="ELQ2063" s="28"/>
      <c r="ELR2063" s="28"/>
      <c r="ELS2063" s="28"/>
      <c r="ELT2063" s="28"/>
      <c r="ELU2063" s="28"/>
      <c r="ELV2063" s="28"/>
      <c r="ELW2063" s="28"/>
      <c r="ELX2063" s="28"/>
      <c r="ELY2063" s="28"/>
      <c r="ELZ2063" s="28"/>
      <c r="EMA2063" s="28"/>
      <c r="EMB2063" s="28"/>
      <c r="EMC2063" s="28"/>
      <c r="EMD2063" s="28"/>
      <c r="EME2063" s="28"/>
      <c r="EMF2063" s="28"/>
      <c r="EMG2063" s="28"/>
      <c r="EMH2063" s="28"/>
      <c r="EMI2063" s="28"/>
      <c r="EMJ2063" s="28"/>
      <c r="EMK2063" s="28"/>
      <c r="EML2063" s="28"/>
      <c r="EMM2063" s="28"/>
      <c r="EMN2063" s="28"/>
      <c r="EMO2063" s="28"/>
      <c r="EMP2063" s="28"/>
      <c r="EMQ2063" s="28"/>
      <c r="EMR2063" s="28"/>
      <c r="EMS2063" s="28"/>
      <c r="EMT2063" s="28"/>
      <c r="EMU2063" s="28"/>
      <c r="EMV2063" s="28"/>
      <c r="EMW2063" s="28"/>
      <c r="EMX2063" s="28"/>
      <c r="EMY2063" s="28"/>
      <c r="EMZ2063" s="28"/>
      <c r="ENA2063" s="28"/>
      <c r="ENB2063" s="28"/>
      <c r="ENC2063" s="28"/>
      <c r="END2063" s="28"/>
      <c r="ENE2063" s="28"/>
      <c r="ENF2063" s="28"/>
      <c r="ENG2063" s="28"/>
      <c r="ENH2063" s="28"/>
      <c r="ENI2063" s="28"/>
      <c r="ENJ2063" s="28"/>
      <c r="ENK2063" s="28"/>
      <c r="ENL2063" s="28"/>
      <c r="ENM2063" s="28"/>
      <c r="ENN2063" s="28"/>
      <c r="ENO2063" s="28"/>
      <c r="ENP2063" s="28"/>
      <c r="ENQ2063" s="28"/>
      <c r="ENR2063" s="28"/>
      <c r="ENS2063" s="28"/>
      <c r="ENT2063" s="28"/>
      <c r="ENU2063" s="28"/>
      <c r="ENV2063" s="28"/>
      <c r="ENW2063" s="28"/>
      <c r="ENX2063" s="28"/>
      <c r="ENY2063" s="28"/>
      <c r="ENZ2063" s="28"/>
      <c r="EOA2063" s="28"/>
      <c r="EOB2063" s="28"/>
      <c r="EOC2063" s="28"/>
      <c r="EOD2063" s="28"/>
      <c r="EOE2063" s="28"/>
      <c r="EOF2063" s="28"/>
      <c r="EOG2063" s="28"/>
      <c r="EOH2063" s="28"/>
      <c r="EOI2063" s="28"/>
      <c r="EOJ2063" s="28"/>
      <c r="EOK2063" s="28"/>
      <c r="EOL2063" s="28"/>
      <c r="EOM2063" s="28"/>
      <c r="EON2063" s="28"/>
      <c r="EOO2063" s="28"/>
      <c r="EOP2063" s="28"/>
      <c r="EOQ2063" s="28"/>
      <c r="EOR2063" s="28"/>
      <c r="EOS2063" s="28"/>
      <c r="EOT2063" s="28"/>
      <c r="EOU2063" s="28"/>
      <c r="EOV2063" s="28"/>
      <c r="EOW2063" s="28"/>
      <c r="EOX2063" s="28"/>
      <c r="EOY2063" s="28"/>
      <c r="EOZ2063" s="28"/>
      <c r="EPA2063" s="28"/>
      <c r="EPB2063" s="28"/>
      <c r="EPC2063" s="28"/>
      <c r="EPD2063" s="28"/>
      <c r="EPE2063" s="28"/>
      <c r="EPF2063" s="28"/>
      <c r="EPG2063" s="28"/>
      <c r="EPH2063" s="28"/>
      <c r="EPI2063" s="28"/>
      <c r="EPJ2063" s="28"/>
      <c r="EPK2063" s="28"/>
      <c r="EPL2063" s="28"/>
      <c r="EPM2063" s="28"/>
      <c r="EPN2063" s="28"/>
      <c r="EPO2063" s="28"/>
      <c r="EPP2063" s="28"/>
      <c r="EPQ2063" s="28"/>
      <c r="EPR2063" s="28"/>
      <c r="EPS2063" s="28"/>
      <c r="EPT2063" s="28"/>
      <c r="EPU2063" s="28"/>
      <c r="EPV2063" s="28"/>
      <c r="EPW2063" s="28"/>
      <c r="EPX2063" s="28"/>
      <c r="EPY2063" s="28"/>
      <c r="EPZ2063" s="28"/>
      <c r="EQA2063" s="28"/>
      <c r="EQB2063" s="28"/>
      <c r="EQC2063" s="28"/>
      <c r="EQD2063" s="28"/>
      <c r="EQE2063" s="28"/>
      <c r="EQF2063" s="28"/>
      <c r="EQG2063" s="28"/>
      <c r="EQH2063" s="28"/>
      <c r="EQI2063" s="28"/>
      <c r="EQJ2063" s="28"/>
      <c r="EQK2063" s="28"/>
      <c r="EQL2063" s="28"/>
      <c r="EQM2063" s="28"/>
      <c r="EQN2063" s="28"/>
      <c r="EQO2063" s="28"/>
      <c r="EQP2063" s="28"/>
      <c r="EQQ2063" s="28"/>
      <c r="EQR2063" s="28"/>
      <c r="EQS2063" s="28"/>
      <c r="EQT2063" s="28"/>
      <c r="EQU2063" s="28"/>
      <c r="EQV2063" s="28"/>
      <c r="EQW2063" s="28"/>
      <c r="EQX2063" s="28"/>
      <c r="EQY2063" s="28"/>
      <c r="EQZ2063" s="28"/>
      <c r="ERA2063" s="28"/>
      <c r="ERB2063" s="28"/>
      <c r="ERC2063" s="28"/>
      <c r="ERD2063" s="28"/>
      <c r="ERE2063" s="28"/>
      <c r="ERF2063" s="28"/>
      <c r="ERG2063" s="28"/>
      <c r="ERH2063" s="28"/>
      <c r="ERI2063" s="28"/>
      <c r="ERJ2063" s="28"/>
      <c r="ERK2063" s="28"/>
      <c r="ERL2063" s="28"/>
      <c r="ERM2063" s="28"/>
      <c r="ERN2063" s="28"/>
      <c r="ERO2063" s="28"/>
      <c r="ERP2063" s="28"/>
      <c r="ERQ2063" s="28"/>
      <c r="ERR2063" s="28"/>
      <c r="ERS2063" s="28"/>
      <c r="ERT2063" s="28"/>
      <c r="ERU2063" s="28"/>
      <c r="ERV2063" s="28"/>
      <c r="ERW2063" s="28"/>
      <c r="ERX2063" s="28"/>
      <c r="ERY2063" s="28"/>
      <c r="ERZ2063" s="28"/>
      <c r="ESA2063" s="28"/>
      <c r="ESB2063" s="28"/>
      <c r="ESC2063" s="28"/>
      <c r="ESD2063" s="28"/>
      <c r="ESE2063" s="28"/>
      <c r="ESF2063" s="28"/>
      <c r="ESG2063" s="28"/>
      <c r="ESH2063" s="28"/>
      <c r="ESI2063" s="28"/>
      <c r="ESJ2063" s="28"/>
      <c r="ESK2063" s="28"/>
      <c r="ESL2063" s="28"/>
      <c r="ESM2063" s="28"/>
      <c r="ESN2063" s="28"/>
      <c r="ESO2063" s="28"/>
      <c r="ESP2063" s="28"/>
      <c r="ESQ2063" s="28"/>
      <c r="ESR2063" s="28"/>
      <c r="ESS2063" s="28"/>
      <c r="EST2063" s="28"/>
      <c r="ESU2063" s="28"/>
      <c r="ESV2063" s="28"/>
      <c r="ESW2063" s="28"/>
      <c r="ESX2063" s="28"/>
      <c r="ESY2063" s="28"/>
      <c r="ESZ2063" s="28"/>
      <c r="ETA2063" s="28"/>
      <c r="ETB2063" s="28"/>
      <c r="ETC2063" s="28"/>
      <c r="ETD2063" s="28"/>
      <c r="ETE2063" s="28"/>
      <c r="ETF2063" s="28"/>
      <c r="ETG2063" s="28"/>
      <c r="ETH2063" s="28"/>
      <c r="ETI2063" s="28"/>
      <c r="ETJ2063" s="28"/>
      <c r="ETK2063" s="28"/>
      <c r="ETL2063" s="28"/>
      <c r="ETM2063" s="28"/>
      <c r="ETN2063" s="28"/>
      <c r="ETO2063" s="28"/>
      <c r="ETP2063" s="28"/>
      <c r="ETQ2063" s="28"/>
      <c r="ETR2063" s="28"/>
      <c r="ETS2063" s="28"/>
      <c r="ETT2063" s="28"/>
      <c r="ETU2063" s="28"/>
      <c r="ETV2063" s="28"/>
      <c r="ETW2063" s="28"/>
      <c r="ETX2063" s="28"/>
      <c r="ETY2063" s="28"/>
      <c r="ETZ2063" s="28"/>
      <c r="EUA2063" s="28"/>
      <c r="EUB2063" s="28"/>
      <c r="EUC2063" s="28"/>
      <c r="EUD2063" s="28"/>
      <c r="EUE2063" s="28"/>
      <c r="EUF2063" s="28"/>
      <c r="EUG2063" s="28"/>
      <c r="EUH2063" s="28"/>
      <c r="EUI2063" s="28"/>
      <c r="EUJ2063" s="28"/>
      <c r="EUK2063" s="28"/>
      <c r="EUL2063" s="28"/>
      <c r="EUM2063" s="28"/>
      <c r="EUN2063" s="28"/>
      <c r="EUO2063" s="28"/>
      <c r="EUP2063" s="28"/>
      <c r="EUQ2063" s="28"/>
      <c r="EUR2063" s="28"/>
      <c r="EUS2063" s="28"/>
      <c r="EUT2063" s="28"/>
      <c r="EUU2063" s="28"/>
      <c r="EUV2063" s="28"/>
      <c r="EUW2063" s="28"/>
      <c r="EUX2063" s="28"/>
      <c r="EUY2063" s="28"/>
      <c r="EUZ2063" s="28"/>
      <c r="EVA2063" s="28"/>
      <c r="EVB2063" s="28"/>
      <c r="EVC2063" s="28"/>
      <c r="EVD2063" s="28"/>
      <c r="EVE2063" s="28"/>
      <c r="EVF2063" s="28"/>
      <c r="EVG2063" s="28"/>
      <c r="EVH2063" s="28"/>
      <c r="EVI2063" s="28"/>
      <c r="EVJ2063" s="28"/>
      <c r="EVK2063" s="28"/>
      <c r="EVL2063" s="28"/>
      <c r="EVM2063" s="28"/>
      <c r="EVN2063" s="28"/>
      <c r="EVO2063" s="28"/>
      <c r="EVP2063" s="28"/>
      <c r="EVQ2063" s="28"/>
      <c r="EVR2063" s="28"/>
      <c r="EVS2063" s="28"/>
      <c r="EVT2063" s="28"/>
      <c r="EVU2063" s="28"/>
      <c r="EVV2063" s="28"/>
      <c r="EVW2063" s="28"/>
      <c r="EVX2063" s="28"/>
      <c r="EVY2063" s="28"/>
      <c r="EVZ2063" s="28"/>
      <c r="EWA2063" s="28"/>
      <c r="EWB2063" s="28"/>
      <c r="EWC2063" s="28"/>
      <c r="EWD2063" s="28"/>
      <c r="EWE2063" s="28"/>
      <c r="EWF2063" s="28"/>
      <c r="EWG2063" s="28"/>
      <c r="EWH2063" s="28"/>
      <c r="EWI2063" s="28"/>
      <c r="EWJ2063" s="28"/>
      <c r="EWK2063" s="28"/>
      <c r="EWL2063" s="28"/>
      <c r="EWM2063" s="28"/>
      <c r="EWN2063" s="28"/>
      <c r="EWO2063" s="28"/>
      <c r="EWP2063" s="28"/>
      <c r="EWQ2063" s="28"/>
      <c r="EWR2063" s="28"/>
      <c r="EWS2063" s="28"/>
      <c r="EWT2063" s="28"/>
      <c r="EWU2063" s="28"/>
      <c r="EWV2063" s="28"/>
      <c r="EWW2063" s="28"/>
      <c r="EWX2063" s="28"/>
      <c r="EWY2063" s="28"/>
      <c r="EWZ2063" s="28"/>
      <c r="EXA2063" s="28"/>
      <c r="EXB2063" s="28"/>
      <c r="EXC2063" s="28"/>
      <c r="EXD2063" s="28"/>
      <c r="EXE2063" s="28"/>
      <c r="EXF2063" s="28"/>
      <c r="EXG2063" s="28"/>
      <c r="EXH2063" s="28"/>
      <c r="EXI2063" s="28"/>
      <c r="EXJ2063" s="28"/>
      <c r="EXK2063" s="28"/>
      <c r="EXL2063" s="28"/>
      <c r="EXM2063" s="28"/>
      <c r="EXN2063" s="28"/>
      <c r="EXO2063" s="28"/>
      <c r="EXP2063" s="28"/>
      <c r="EXQ2063" s="28"/>
      <c r="EXR2063" s="28"/>
      <c r="EXS2063" s="28"/>
      <c r="EXT2063" s="28"/>
      <c r="EXU2063" s="28"/>
      <c r="EXV2063" s="28"/>
      <c r="EXW2063" s="28"/>
      <c r="EXX2063" s="28"/>
      <c r="EXY2063" s="28"/>
      <c r="EXZ2063" s="28"/>
      <c r="EYA2063" s="28"/>
      <c r="EYB2063" s="28"/>
      <c r="EYC2063" s="28"/>
      <c r="EYD2063" s="28"/>
      <c r="EYE2063" s="28"/>
      <c r="EYF2063" s="28"/>
      <c r="EYG2063" s="28"/>
      <c r="EYH2063" s="28"/>
      <c r="EYI2063" s="28"/>
      <c r="EYJ2063" s="28"/>
      <c r="EYK2063" s="28"/>
      <c r="EYL2063" s="28"/>
      <c r="EYM2063" s="28"/>
      <c r="EYN2063" s="28"/>
      <c r="EYO2063" s="28"/>
      <c r="EYP2063" s="28"/>
      <c r="EYQ2063" s="28"/>
      <c r="EYR2063" s="28"/>
      <c r="EYS2063" s="28"/>
      <c r="EYT2063" s="28"/>
      <c r="EYU2063" s="28"/>
      <c r="EYV2063" s="28"/>
      <c r="EYW2063" s="28"/>
      <c r="EYX2063" s="28"/>
      <c r="EYY2063" s="28"/>
      <c r="EYZ2063" s="28"/>
      <c r="EZA2063" s="28"/>
      <c r="EZB2063" s="28"/>
      <c r="EZC2063" s="28"/>
      <c r="EZD2063" s="28"/>
      <c r="EZE2063" s="28"/>
      <c r="EZF2063" s="28"/>
      <c r="EZG2063" s="28"/>
      <c r="EZH2063" s="28"/>
      <c r="EZI2063" s="28"/>
      <c r="EZJ2063" s="28"/>
      <c r="EZK2063" s="28"/>
      <c r="EZL2063" s="28"/>
      <c r="EZM2063" s="28"/>
      <c r="EZN2063" s="28"/>
      <c r="EZO2063" s="28"/>
      <c r="EZP2063" s="28"/>
      <c r="EZQ2063" s="28"/>
      <c r="EZR2063" s="28"/>
      <c r="EZS2063" s="28"/>
      <c r="EZT2063" s="28"/>
      <c r="EZU2063" s="28"/>
      <c r="EZV2063" s="28"/>
      <c r="EZW2063" s="28"/>
      <c r="EZX2063" s="28"/>
      <c r="EZY2063" s="28"/>
      <c r="EZZ2063" s="28"/>
      <c r="FAA2063" s="28"/>
      <c r="FAB2063" s="28"/>
      <c r="FAC2063" s="28"/>
      <c r="FAD2063" s="28"/>
      <c r="FAE2063" s="28"/>
      <c r="FAF2063" s="28"/>
      <c r="FAG2063" s="28"/>
      <c r="FAH2063" s="28"/>
      <c r="FAI2063" s="28"/>
      <c r="FAJ2063" s="28"/>
      <c r="FAK2063" s="28"/>
      <c r="FAL2063" s="28"/>
      <c r="FAM2063" s="28"/>
      <c r="FAN2063" s="28"/>
      <c r="FAO2063" s="28"/>
      <c r="FAP2063" s="28"/>
      <c r="FAQ2063" s="28"/>
      <c r="FAR2063" s="28"/>
      <c r="FAS2063" s="28"/>
      <c r="FAT2063" s="28"/>
      <c r="FAU2063" s="28"/>
      <c r="FAV2063" s="28"/>
      <c r="FAW2063" s="28"/>
      <c r="FAX2063" s="28"/>
      <c r="FAY2063" s="28"/>
      <c r="FAZ2063" s="28"/>
      <c r="FBA2063" s="28"/>
      <c r="FBB2063" s="28"/>
      <c r="FBC2063" s="28"/>
      <c r="FBD2063" s="28"/>
      <c r="FBE2063" s="28"/>
      <c r="FBF2063" s="28"/>
      <c r="FBG2063" s="28"/>
      <c r="FBH2063" s="28"/>
      <c r="FBI2063" s="28"/>
      <c r="FBJ2063" s="28"/>
      <c r="FBK2063" s="28"/>
      <c r="FBL2063" s="28"/>
      <c r="FBM2063" s="28"/>
      <c r="FBN2063" s="28"/>
      <c r="FBO2063" s="28"/>
      <c r="FBP2063" s="28"/>
      <c r="FBQ2063" s="28"/>
      <c r="FBR2063" s="28"/>
      <c r="FBS2063" s="28"/>
      <c r="FBT2063" s="28"/>
      <c r="FBU2063" s="28"/>
      <c r="FBV2063" s="28"/>
      <c r="FBW2063" s="28"/>
      <c r="FBX2063" s="28"/>
      <c r="FBY2063" s="28"/>
      <c r="FBZ2063" s="28"/>
      <c r="FCA2063" s="28"/>
      <c r="FCB2063" s="28"/>
      <c r="FCC2063" s="28"/>
      <c r="FCD2063" s="28"/>
      <c r="FCE2063" s="28"/>
      <c r="FCF2063" s="28"/>
      <c r="FCG2063" s="28"/>
      <c r="FCH2063" s="28"/>
      <c r="FCI2063" s="28"/>
      <c r="FCJ2063" s="28"/>
      <c r="FCK2063" s="28"/>
      <c r="FCL2063" s="28"/>
      <c r="FCM2063" s="28"/>
      <c r="FCN2063" s="28"/>
      <c r="FCO2063" s="28"/>
      <c r="FCP2063" s="28"/>
      <c r="FCQ2063" s="28"/>
      <c r="FCR2063" s="28"/>
      <c r="FCS2063" s="28"/>
      <c r="FCT2063" s="28"/>
      <c r="FCU2063" s="28"/>
      <c r="FCV2063" s="28"/>
      <c r="FCW2063" s="28"/>
      <c r="FCX2063" s="28"/>
      <c r="FCY2063" s="28"/>
      <c r="FCZ2063" s="28"/>
      <c r="FDA2063" s="28"/>
      <c r="FDB2063" s="28"/>
      <c r="FDC2063" s="28"/>
      <c r="FDD2063" s="28"/>
      <c r="FDE2063" s="28"/>
      <c r="FDF2063" s="28"/>
      <c r="FDG2063" s="28"/>
      <c r="FDH2063" s="28"/>
      <c r="FDI2063" s="28"/>
      <c r="FDJ2063" s="28"/>
      <c r="FDK2063" s="28"/>
      <c r="FDL2063" s="28"/>
      <c r="FDM2063" s="28"/>
      <c r="FDN2063" s="28"/>
      <c r="FDO2063" s="28"/>
      <c r="FDP2063" s="28"/>
      <c r="FDQ2063" s="28"/>
      <c r="FDR2063" s="28"/>
      <c r="FDS2063" s="28"/>
      <c r="FDT2063" s="28"/>
      <c r="FDU2063" s="28"/>
      <c r="FDV2063" s="28"/>
      <c r="FDW2063" s="28"/>
      <c r="FDX2063" s="28"/>
      <c r="FDY2063" s="28"/>
      <c r="FDZ2063" s="28"/>
      <c r="FEA2063" s="28"/>
      <c r="FEB2063" s="28"/>
      <c r="FEC2063" s="28"/>
      <c r="FED2063" s="28"/>
      <c r="FEE2063" s="28"/>
      <c r="FEF2063" s="28"/>
      <c r="FEG2063" s="28"/>
      <c r="FEH2063" s="28"/>
      <c r="FEI2063" s="28"/>
      <c r="FEJ2063" s="28"/>
      <c r="FEK2063" s="28"/>
      <c r="FEL2063" s="28"/>
      <c r="FEM2063" s="28"/>
      <c r="FEN2063" s="28"/>
      <c r="FEO2063" s="28"/>
      <c r="FEP2063" s="28"/>
      <c r="FEQ2063" s="28"/>
      <c r="FER2063" s="28"/>
      <c r="FES2063" s="28"/>
      <c r="FET2063" s="28"/>
      <c r="FEU2063" s="28"/>
      <c r="FEV2063" s="28"/>
      <c r="FEW2063" s="28"/>
      <c r="FEX2063" s="28"/>
      <c r="FEY2063" s="28"/>
      <c r="FEZ2063" s="28"/>
      <c r="FFA2063" s="28"/>
      <c r="FFB2063" s="28"/>
      <c r="FFC2063" s="28"/>
      <c r="FFD2063" s="28"/>
      <c r="FFE2063" s="28"/>
      <c r="FFF2063" s="28"/>
      <c r="FFG2063" s="28"/>
      <c r="FFH2063" s="28"/>
      <c r="FFI2063" s="28"/>
      <c r="FFJ2063" s="28"/>
      <c r="FFK2063" s="28"/>
      <c r="FFL2063" s="28"/>
      <c r="FFM2063" s="28"/>
      <c r="FFN2063" s="28"/>
      <c r="FFO2063" s="28"/>
      <c r="FFP2063" s="28"/>
      <c r="FFQ2063" s="28"/>
      <c r="FFR2063" s="28"/>
      <c r="FFS2063" s="28"/>
      <c r="FFT2063" s="28"/>
      <c r="FFU2063" s="28"/>
      <c r="FFV2063" s="28"/>
      <c r="FFW2063" s="28"/>
      <c r="FFX2063" s="28"/>
      <c r="FFY2063" s="28"/>
      <c r="FFZ2063" s="28"/>
      <c r="FGA2063" s="28"/>
      <c r="FGB2063" s="28"/>
      <c r="FGC2063" s="28"/>
      <c r="FGD2063" s="28"/>
      <c r="FGE2063" s="28"/>
      <c r="FGF2063" s="28"/>
      <c r="FGG2063" s="28"/>
      <c r="FGH2063" s="28"/>
      <c r="FGI2063" s="28"/>
      <c r="FGJ2063" s="28"/>
      <c r="FGK2063" s="28"/>
      <c r="FGL2063" s="28"/>
      <c r="FGM2063" s="28"/>
      <c r="FGN2063" s="28"/>
      <c r="FGO2063" s="28"/>
      <c r="FGP2063" s="28"/>
      <c r="FGQ2063" s="28"/>
      <c r="FGR2063" s="28"/>
      <c r="FGS2063" s="28"/>
      <c r="FGT2063" s="28"/>
      <c r="FGU2063" s="28"/>
      <c r="FGV2063" s="28"/>
      <c r="FGW2063" s="28"/>
      <c r="FGX2063" s="28"/>
      <c r="FGY2063" s="28"/>
      <c r="FGZ2063" s="28"/>
      <c r="FHA2063" s="28"/>
      <c r="FHB2063" s="28"/>
      <c r="FHC2063" s="28"/>
      <c r="FHD2063" s="28"/>
      <c r="FHE2063" s="28"/>
      <c r="FHF2063" s="28"/>
      <c r="FHG2063" s="28"/>
      <c r="FHH2063" s="28"/>
      <c r="FHI2063" s="28"/>
      <c r="FHJ2063" s="28"/>
      <c r="FHK2063" s="28"/>
      <c r="FHL2063" s="28"/>
      <c r="FHM2063" s="28"/>
      <c r="FHN2063" s="28"/>
      <c r="FHO2063" s="28"/>
      <c r="FHP2063" s="28"/>
      <c r="FHQ2063" s="28"/>
      <c r="FHR2063" s="28"/>
      <c r="FHS2063" s="28"/>
      <c r="FHT2063" s="28"/>
      <c r="FHU2063" s="28"/>
      <c r="FHV2063" s="28"/>
      <c r="FHW2063" s="28"/>
      <c r="FHX2063" s="28"/>
      <c r="FHY2063" s="28"/>
      <c r="FHZ2063" s="28"/>
      <c r="FIA2063" s="28"/>
      <c r="FIB2063" s="28"/>
      <c r="FIC2063" s="28"/>
      <c r="FID2063" s="28"/>
      <c r="FIE2063" s="28"/>
      <c r="FIF2063" s="28"/>
      <c r="FIG2063" s="28"/>
      <c r="FIH2063" s="28"/>
      <c r="FII2063" s="28"/>
      <c r="FIJ2063" s="28"/>
      <c r="FIK2063" s="28"/>
      <c r="FIL2063" s="28"/>
      <c r="FIM2063" s="28"/>
      <c r="FIN2063" s="28"/>
      <c r="FIO2063" s="28"/>
      <c r="FIP2063" s="28"/>
      <c r="FIQ2063" s="28"/>
      <c r="FIR2063" s="28"/>
      <c r="FIS2063" s="28"/>
      <c r="FIT2063" s="28"/>
      <c r="FIU2063" s="28"/>
      <c r="FIV2063" s="28"/>
      <c r="FIW2063" s="28"/>
      <c r="FIX2063" s="28"/>
      <c r="FIY2063" s="28"/>
      <c r="FIZ2063" s="28"/>
      <c r="FJA2063" s="28"/>
      <c r="FJB2063" s="28"/>
      <c r="FJC2063" s="28"/>
      <c r="FJD2063" s="28"/>
      <c r="FJE2063" s="28"/>
      <c r="FJF2063" s="28"/>
      <c r="FJG2063" s="28"/>
      <c r="FJH2063" s="28"/>
      <c r="FJI2063" s="28"/>
      <c r="FJJ2063" s="28"/>
      <c r="FJK2063" s="28"/>
      <c r="FJL2063" s="28"/>
      <c r="FJM2063" s="28"/>
      <c r="FJN2063" s="28"/>
      <c r="FJO2063" s="28"/>
      <c r="FJP2063" s="28"/>
      <c r="FJQ2063" s="28"/>
      <c r="FJR2063" s="28"/>
      <c r="FJS2063" s="28"/>
      <c r="FJT2063" s="28"/>
      <c r="FJU2063" s="28"/>
      <c r="FJV2063" s="28"/>
      <c r="FJW2063" s="28"/>
      <c r="FJX2063" s="28"/>
      <c r="FJY2063" s="28"/>
      <c r="FJZ2063" s="28"/>
      <c r="FKA2063" s="28"/>
      <c r="FKB2063" s="28"/>
      <c r="FKC2063" s="28"/>
      <c r="FKD2063" s="28"/>
      <c r="FKE2063" s="28"/>
      <c r="FKF2063" s="28"/>
      <c r="FKG2063" s="28"/>
      <c r="FKH2063" s="28"/>
      <c r="FKI2063" s="28"/>
      <c r="FKJ2063" s="28"/>
      <c r="FKK2063" s="28"/>
      <c r="FKL2063" s="28"/>
      <c r="FKM2063" s="28"/>
      <c r="FKN2063" s="28"/>
      <c r="FKO2063" s="28"/>
      <c r="FKP2063" s="28"/>
      <c r="FKQ2063" s="28"/>
      <c r="FKR2063" s="28"/>
      <c r="FKS2063" s="28"/>
      <c r="FKT2063" s="28"/>
      <c r="FKU2063" s="28"/>
      <c r="FKV2063" s="28"/>
      <c r="FKW2063" s="28"/>
      <c r="FKX2063" s="28"/>
      <c r="FKY2063" s="28"/>
      <c r="FKZ2063" s="28"/>
      <c r="FLA2063" s="28"/>
      <c r="FLB2063" s="28"/>
      <c r="FLC2063" s="28"/>
      <c r="FLD2063" s="28"/>
      <c r="FLE2063" s="28"/>
      <c r="FLF2063" s="28"/>
      <c r="FLG2063" s="28"/>
      <c r="FLH2063" s="28"/>
      <c r="FLI2063" s="28"/>
      <c r="FLJ2063" s="28"/>
      <c r="FLK2063" s="28"/>
      <c r="FLL2063" s="28"/>
      <c r="FLM2063" s="28"/>
      <c r="FLN2063" s="28"/>
      <c r="FLO2063" s="28"/>
      <c r="FLP2063" s="28"/>
      <c r="FLQ2063" s="28"/>
      <c r="FLR2063" s="28"/>
      <c r="FLS2063" s="28"/>
      <c r="FLT2063" s="28"/>
      <c r="FLU2063" s="28"/>
      <c r="FLV2063" s="28"/>
      <c r="FLW2063" s="28"/>
      <c r="FLX2063" s="28"/>
      <c r="FLY2063" s="28"/>
      <c r="FLZ2063" s="28"/>
      <c r="FMA2063" s="28"/>
      <c r="FMB2063" s="28"/>
      <c r="FMC2063" s="28"/>
      <c r="FMD2063" s="28"/>
      <c r="FME2063" s="28"/>
      <c r="FMF2063" s="28"/>
      <c r="FMG2063" s="28"/>
      <c r="FMH2063" s="28"/>
      <c r="FMI2063" s="28"/>
      <c r="FMJ2063" s="28"/>
      <c r="FMK2063" s="28"/>
      <c r="FML2063" s="28"/>
      <c r="FMM2063" s="28"/>
      <c r="FMN2063" s="28"/>
      <c r="FMO2063" s="28"/>
      <c r="FMP2063" s="28"/>
      <c r="FMQ2063" s="28"/>
      <c r="FMR2063" s="28"/>
      <c r="FMS2063" s="28"/>
      <c r="FMT2063" s="28"/>
      <c r="FMU2063" s="28"/>
      <c r="FMV2063" s="28"/>
      <c r="FMW2063" s="28"/>
      <c r="FMX2063" s="28"/>
      <c r="FMY2063" s="28"/>
      <c r="FMZ2063" s="28"/>
      <c r="FNA2063" s="28"/>
      <c r="FNB2063" s="28"/>
      <c r="FNC2063" s="28"/>
      <c r="FND2063" s="28"/>
      <c r="FNE2063" s="28"/>
      <c r="FNF2063" s="28"/>
      <c r="FNG2063" s="28"/>
      <c r="FNH2063" s="28"/>
      <c r="FNI2063" s="28"/>
      <c r="FNJ2063" s="28"/>
      <c r="FNK2063" s="28"/>
      <c r="FNL2063" s="28"/>
      <c r="FNM2063" s="28"/>
      <c r="FNN2063" s="28"/>
      <c r="FNO2063" s="28"/>
      <c r="FNP2063" s="28"/>
      <c r="FNQ2063" s="28"/>
      <c r="FNR2063" s="28"/>
      <c r="FNS2063" s="28"/>
      <c r="FNT2063" s="28"/>
      <c r="FNU2063" s="28"/>
      <c r="FNV2063" s="28"/>
      <c r="FNW2063" s="28"/>
      <c r="FNX2063" s="28"/>
      <c r="FNY2063" s="28"/>
      <c r="FNZ2063" s="28"/>
      <c r="FOA2063" s="28"/>
      <c r="FOB2063" s="28"/>
      <c r="FOC2063" s="28"/>
      <c r="FOD2063" s="28"/>
      <c r="FOE2063" s="28"/>
      <c r="FOF2063" s="28"/>
      <c r="FOG2063" s="28"/>
      <c r="FOH2063" s="28"/>
      <c r="FOI2063" s="28"/>
      <c r="FOJ2063" s="28"/>
      <c r="FOK2063" s="28"/>
      <c r="FOL2063" s="28"/>
      <c r="FOM2063" s="28"/>
      <c r="FON2063" s="28"/>
      <c r="FOO2063" s="28"/>
      <c r="FOP2063" s="28"/>
      <c r="FOQ2063" s="28"/>
      <c r="FOR2063" s="28"/>
      <c r="FOS2063" s="28"/>
      <c r="FOT2063" s="28"/>
      <c r="FOU2063" s="28"/>
      <c r="FOV2063" s="28"/>
      <c r="FOW2063" s="28"/>
      <c r="FOX2063" s="28"/>
      <c r="FOY2063" s="28"/>
      <c r="FOZ2063" s="28"/>
      <c r="FPA2063" s="28"/>
      <c r="FPB2063" s="28"/>
      <c r="FPC2063" s="28"/>
      <c r="FPD2063" s="28"/>
      <c r="FPE2063" s="28"/>
      <c r="FPF2063" s="28"/>
      <c r="FPG2063" s="28"/>
      <c r="FPH2063" s="28"/>
      <c r="FPI2063" s="28"/>
      <c r="FPJ2063" s="28"/>
      <c r="FPK2063" s="28"/>
      <c r="FPL2063" s="28"/>
      <c r="FPM2063" s="28"/>
      <c r="FPN2063" s="28"/>
      <c r="FPO2063" s="28"/>
      <c r="FPP2063" s="28"/>
      <c r="FPQ2063" s="28"/>
      <c r="FPR2063" s="28"/>
      <c r="FPS2063" s="28"/>
      <c r="FPT2063" s="28"/>
      <c r="FPU2063" s="28"/>
      <c r="FPV2063" s="28"/>
      <c r="FPW2063" s="28"/>
      <c r="FPX2063" s="28"/>
      <c r="FPY2063" s="28"/>
      <c r="FPZ2063" s="28"/>
      <c r="FQA2063" s="28"/>
      <c r="FQB2063" s="28"/>
      <c r="FQC2063" s="28"/>
      <c r="FQD2063" s="28"/>
      <c r="FQE2063" s="28"/>
      <c r="FQF2063" s="28"/>
      <c r="FQG2063" s="28"/>
      <c r="FQH2063" s="28"/>
      <c r="FQI2063" s="28"/>
      <c r="FQJ2063" s="28"/>
      <c r="FQK2063" s="28"/>
      <c r="FQL2063" s="28"/>
      <c r="FQM2063" s="28"/>
      <c r="FQN2063" s="28"/>
      <c r="FQO2063" s="28"/>
      <c r="FQP2063" s="28"/>
      <c r="FQQ2063" s="28"/>
      <c r="FQR2063" s="28"/>
      <c r="FQS2063" s="28"/>
      <c r="FQT2063" s="28"/>
      <c r="FQU2063" s="28"/>
      <c r="FQV2063" s="28"/>
      <c r="FQW2063" s="28"/>
      <c r="FQX2063" s="28"/>
      <c r="FQY2063" s="28"/>
      <c r="FQZ2063" s="28"/>
      <c r="FRA2063" s="28"/>
      <c r="FRB2063" s="28"/>
      <c r="FRC2063" s="28"/>
      <c r="FRD2063" s="28"/>
      <c r="FRE2063" s="28"/>
      <c r="FRF2063" s="28"/>
      <c r="FRG2063" s="28"/>
      <c r="FRH2063" s="28"/>
      <c r="FRI2063" s="28"/>
      <c r="FRJ2063" s="28"/>
      <c r="FRK2063" s="28"/>
      <c r="FRL2063" s="28"/>
      <c r="FRM2063" s="28"/>
      <c r="FRN2063" s="28"/>
      <c r="FRO2063" s="28"/>
      <c r="FRP2063" s="28"/>
      <c r="FRQ2063" s="28"/>
      <c r="FRR2063" s="28"/>
      <c r="FRS2063" s="28"/>
      <c r="FRT2063" s="28"/>
      <c r="FRU2063" s="28"/>
      <c r="FRV2063" s="28"/>
      <c r="FRW2063" s="28"/>
      <c r="FRX2063" s="28"/>
      <c r="FRY2063" s="28"/>
      <c r="FRZ2063" s="28"/>
      <c r="FSA2063" s="28"/>
      <c r="FSB2063" s="28"/>
      <c r="FSC2063" s="28"/>
      <c r="FSD2063" s="28"/>
      <c r="FSE2063" s="28"/>
      <c r="FSF2063" s="28"/>
      <c r="FSG2063" s="28"/>
      <c r="FSH2063" s="28"/>
      <c r="FSI2063" s="28"/>
      <c r="FSJ2063" s="28"/>
      <c r="FSK2063" s="28"/>
      <c r="FSL2063" s="28"/>
      <c r="FSM2063" s="28"/>
      <c r="FSN2063" s="28"/>
      <c r="FSO2063" s="28"/>
      <c r="FSP2063" s="28"/>
      <c r="FSQ2063" s="28"/>
      <c r="FSR2063" s="28"/>
      <c r="FSS2063" s="28"/>
      <c r="FST2063" s="28"/>
      <c r="FSU2063" s="28"/>
      <c r="FSV2063" s="28"/>
      <c r="FSW2063" s="28"/>
      <c r="FSX2063" s="28"/>
      <c r="FSY2063" s="28"/>
      <c r="FSZ2063" s="28"/>
      <c r="FTA2063" s="28"/>
      <c r="FTB2063" s="28"/>
      <c r="FTC2063" s="28"/>
      <c r="FTD2063" s="28"/>
      <c r="FTE2063" s="28"/>
      <c r="FTF2063" s="28"/>
      <c r="FTG2063" s="28"/>
      <c r="FTH2063" s="28"/>
      <c r="FTI2063" s="28"/>
      <c r="FTJ2063" s="28"/>
      <c r="FTK2063" s="28"/>
      <c r="FTL2063" s="28"/>
      <c r="FTM2063" s="28"/>
      <c r="FTN2063" s="28"/>
      <c r="FTO2063" s="28"/>
      <c r="FTP2063" s="28"/>
      <c r="FTQ2063" s="28"/>
      <c r="FTR2063" s="28"/>
      <c r="FTS2063" s="28"/>
      <c r="FTT2063" s="28"/>
      <c r="FTU2063" s="28"/>
      <c r="FTV2063" s="28"/>
      <c r="FTW2063" s="28"/>
      <c r="FTX2063" s="28"/>
      <c r="FTY2063" s="28"/>
      <c r="FTZ2063" s="28"/>
      <c r="FUA2063" s="28"/>
      <c r="FUB2063" s="28"/>
      <c r="FUC2063" s="28"/>
      <c r="FUD2063" s="28"/>
      <c r="FUE2063" s="28"/>
      <c r="FUF2063" s="28"/>
      <c r="FUG2063" s="28"/>
      <c r="FUH2063" s="28"/>
      <c r="FUI2063" s="28"/>
      <c r="FUJ2063" s="28"/>
      <c r="FUK2063" s="28"/>
      <c r="FUL2063" s="28"/>
      <c r="FUM2063" s="28"/>
      <c r="FUN2063" s="28"/>
      <c r="FUO2063" s="28"/>
      <c r="FUP2063" s="28"/>
      <c r="FUQ2063" s="28"/>
      <c r="FUR2063" s="28"/>
      <c r="FUS2063" s="28"/>
      <c r="FUT2063" s="28"/>
      <c r="FUU2063" s="28"/>
      <c r="FUV2063" s="28"/>
      <c r="FUW2063" s="28"/>
      <c r="FUX2063" s="28"/>
      <c r="FUY2063" s="28"/>
      <c r="FUZ2063" s="28"/>
      <c r="FVA2063" s="28"/>
      <c r="FVB2063" s="28"/>
      <c r="FVC2063" s="28"/>
      <c r="FVD2063" s="28"/>
      <c r="FVE2063" s="28"/>
      <c r="FVF2063" s="28"/>
      <c r="FVG2063" s="28"/>
      <c r="FVH2063" s="28"/>
      <c r="FVI2063" s="28"/>
      <c r="FVJ2063" s="28"/>
      <c r="FVK2063" s="28"/>
      <c r="FVL2063" s="28"/>
      <c r="FVM2063" s="28"/>
      <c r="FVN2063" s="28"/>
      <c r="FVO2063" s="28"/>
      <c r="FVP2063" s="28"/>
      <c r="FVQ2063" s="28"/>
      <c r="FVR2063" s="28"/>
      <c r="FVS2063" s="28"/>
      <c r="FVT2063" s="28"/>
      <c r="FVU2063" s="28"/>
      <c r="FVV2063" s="28"/>
      <c r="FVW2063" s="28"/>
      <c r="FVX2063" s="28"/>
      <c r="FVY2063" s="28"/>
      <c r="FVZ2063" s="28"/>
      <c r="FWA2063" s="28"/>
      <c r="FWB2063" s="28"/>
      <c r="FWC2063" s="28"/>
      <c r="FWD2063" s="28"/>
      <c r="FWE2063" s="28"/>
      <c r="FWF2063" s="28"/>
      <c r="FWG2063" s="28"/>
      <c r="FWH2063" s="28"/>
      <c r="FWI2063" s="28"/>
      <c r="FWJ2063" s="28"/>
      <c r="FWK2063" s="28"/>
      <c r="FWL2063" s="28"/>
      <c r="FWM2063" s="28"/>
      <c r="FWN2063" s="28"/>
      <c r="FWO2063" s="28"/>
      <c r="FWP2063" s="28"/>
      <c r="FWQ2063" s="28"/>
      <c r="FWR2063" s="28"/>
      <c r="FWS2063" s="28"/>
      <c r="FWT2063" s="28"/>
      <c r="FWU2063" s="28"/>
      <c r="FWV2063" s="28"/>
      <c r="FWW2063" s="28"/>
      <c r="FWX2063" s="28"/>
      <c r="FWY2063" s="28"/>
      <c r="FWZ2063" s="28"/>
      <c r="FXA2063" s="28"/>
      <c r="FXB2063" s="28"/>
      <c r="FXC2063" s="28"/>
      <c r="FXD2063" s="28"/>
      <c r="FXE2063" s="28"/>
      <c r="FXF2063" s="28"/>
      <c r="FXG2063" s="28"/>
      <c r="FXH2063" s="28"/>
      <c r="FXI2063" s="28"/>
      <c r="FXJ2063" s="28"/>
      <c r="FXK2063" s="28"/>
      <c r="FXL2063" s="28"/>
      <c r="FXM2063" s="28"/>
      <c r="FXN2063" s="28"/>
      <c r="FXO2063" s="28"/>
      <c r="FXP2063" s="28"/>
      <c r="FXQ2063" s="28"/>
      <c r="FXR2063" s="28"/>
      <c r="FXS2063" s="28"/>
      <c r="FXT2063" s="28"/>
      <c r="FXU2063" s="28"/>
      <c r="FXV2063" s="28"/>
      <c r="FXW2063" s="28"/>
      <c r="FXX2063" s="28"/>
      <c r="FXY2063" s="28"/>
      <c r="FXZ2063" s="28"/>
      <c r="FYA2063" s="28"/>
      <c r="FYB2063" s="28"/>
      <c r="FYC2063" s="28"/>
      <c r="FYD2063" s="28"/>
      <c r="FYE2063" s="28"/>
      <c r="FYF2063" s="28"/>
      <c r="FYG2063" s="28"/>
      <c r="FYH2063" s="28"/>
      <c r="FYI2063" s="28"/>
      <c r="FYJ2063" s="28"/>
      <c r="FYK2063" s="28"/>
      <c r="FYL2063" s="28"/>
      <c r="FYM2063" s="28"/>
      <c r="FYN2063" s="28"/>
      <c r="FYO2063" s="28"/>
      <c r="FYP2063" s="28"/>
      <c r="FYQ2063" s="28"/>
      <c r="FYR2063" s="28"/>
      <c r="FYS2063" s="28"/>
      <c r="FYT2063" s="28"/>
      <c r="FYU2063" s="28"/>
      <c r="FYV2063" s="28"/>
      <c r="FYW2063" s="28"/>
      <c r="FYX2063" s="28"/>
      <c r="FYY2063" s="28"/>
      <c r="FYZ2063" s="28"/>
      <c r="FZA2063" s="28"/>
      <c r="FZB2063" s="28"/>
      <c r="FZC2063" s="28"/>
      <c r="FZD2063" s="28"/>
      <c r="FZE2063" s="28"/>
      <c r="FZF2063" s="28"/>
      <c r="FZG2063" s="28"/>
      <c r="FZH2063" s="28"/>
      <c r="FZI2063" s="28"/>
      <c r="FZJ2063" s="28"/>
      <c r="FZK2063" s="28"/>
      <c r="FZL2063" s="28"/>
      <c r="FZM2063" s="28"/>
      <c r="FZN2063" s="28"/>
      <c r="FZO2063" s="28"/>
      <c r="FZP2063" s="28"/>
      <c r="FZQ2063" s="28"/>
      <c r="FZR2063" s="28"/>
      <c r="FZS2063" s="28"/>
      <c r="FZT2063" s="28"/>
      <c r="FZU2063" s="28"/>
      <c r="FZV2063" s="28"/>
      <c r="FZW2063" s="28"/>
      <c r="FZX2063" s="28"/>
      <c r="FZY2063" s="28"/>
      <c r="FZZ2063" s="28"/>
      <c r="GAA2063" s="28"/>
      <c r="GAB2063" s="28"/>
      <c r="GAC2063" s="28"/>
      <c r="GAD2063" s="28"/>
      <c r="GAE2063" s="28"/>
      <c r="GAF2063" s="28"/>
      <c r="GAG2063" s="28"/>
      <c r="GAH2063" s="28"/>
      <c r="GAI2063" s="28"/>
      <c r="GAJ2063" s="28"/>
      <c r="GAK2063" s="28"/>
      <c r="GAL2063" s="28"/>
      <c r="GAM2063" s="28"/>
      <c r="GAN2063" s="28"/>
      <c r="GAO2063" s="28"/>
      <c r="GAP2063" s="28"/>
      <c r="GAQ2063" s="28"/>
      <c r="GAR2063" s="28"/>
      <c r="GAS2063" s="28"/>
      <c r="GAT2063" s="28"/>
      <c r="GAU2063" s="28"/>
      <c r="GAV2063" s="28"/>
      <c r="GAW2063" s="28"/>
      <c r="GAX2063" s="28"/>
      <c r="GAY2063" s="28"/>
      <c r="GAZ2063" s="28"/>
      <c r="GBA2063" s="28"/>
      <c r="GBB2063" s="28"/>
      <c r="GBC2063" s="28"/>
      <c r="GBD2063" s="28"/>
      <c r="GBE2063" s="28"/>
      <c r="GBF2063" s="28"/>
      <c r="GBG2063" s="28"/>
      <c r="GBH2063" s="28"/>
      <c r="GBI2063" s="28"/>
      <c r="GBJ2063" s="28"/>
      <c r="GBK2063" s="28"/>
      <c r="GBL2063" s="28"/>
      <c r="GBM2063" s="28"/>
      <c r="GBN2063" s="28"/>
      <c r="GBO2063" s="28"/>
      <c r="GBP2063" s="28"/>
      <c r="GBQ2063" s="28"/>
      <c r="GBR2063" s="28"/>
      <c r="GBS2063" s="28"/>
      <c r="GBT2063" s="28"/>
      <c r="GBU2063" s="28"/>
      <c r="GBV2063" s="28"/>
      <c r="GBW2063" s="28"/>
      <c r="GBX2063" s="28"/>
      <c r="GBY2063" s="28"/>
      <c r="GBZ2063" s="28"/>
      <c r="GCA2063" s="28"/>
      <c r="GCB2063" s="28"/>
      <c r="GCC2063" s="28"/>
      <c r="GCD2063" s="28"/>
      <c r="GCE2063" s="28"/>
      <c r="GCF2063" s="28"/>
      <c r="GCG2063" s="28"/>
      <c r="GCH2063" s="28"/>
      <c r="GCI2063" s="28"/>
      <c r="GCJ2063" s="28"/>
      <c r="GCK2063" s="28"/>
      <c r="GCL2063" s="28"/>
      <c r="GCM2063" s="28"/>
      <c r="GCN2063" s="28"/>
      <c r="GCO2063" s="28"/>
      <c r="GCP2063" s="28"/>
      <c r="GCQ2063" s="28"/>
      <c r="GCR2063" s="28"/>
      <c r="GCS2063" s="28"/>
      <c r="GCT2063" s="28"/>
      <c r="GCU2063" s="28"/>
      <c r="GCV2063" s="28"/>
      <c r="GCW2063" s="28"/>
      <c r="GCX2063" s="28"/>
      <c r="GCY2063" s="28"/>
      <c r="GCZ2063" s="28"/>
      <c r="GDA2063" s="28"/>
      <c r="GDB2063" s="28"/>
      <c r="GDC2063" s="28"/>
      <c r="GDD2063" s="28"/>
      <c r="GDE2063" s="28"/>
      <c r="GDF2063" s="28"/>
      <c r="GDG2063" s="28"/>
      <c r="GDH2063" s="28"/>
      <c r="GDI2063" s="28"/>
      <c r="GDJ2063" s="28"/>
      <c r="GDK2063" s="28"/>
      <c r="GDL2063" s="28"/>
      <c r="GDM2063" s="28"/>
      <c r="GDN2063" s="28"/>
      <c r="GDO2063" s="28"/>
      <c r="GDP2063" s="28"/>
      <c r="GDQ2063" s="28"/>
      <c r="GDR2063" s="28"/>
      <c r="GDS2063" s="28"/>
      <c r="GDT2063" s="28"/>
      <c r="GDU2063" s="28"/>
      <c r="GDV2063" s="28"/>
      <c r="GDW2063" s="28"/>
      <c r="GDX2063" s="28"/>
      <c r="GDY2063" s="28"/>
      <c r="GDZ2063" s="28"/>
      <c r="GEA2063" s="28"/>
      <c r="GEB2063" s="28"/>
      <c r="GEC2063" s="28"/>
      <c r="GED2063" s="28"/>
      <c r="GEE2063" s="28"/>
      <c r="GEF2063" s="28"/>
      <c r="GEG2063" s="28"/>
      <c r="GEH2063" s="28"/>
      <c r="GEI2063" s="28"/>
      <c r="GEJ2063" s="28"/>
      <c r="GEK2063" s="28"/>
      <c r="GEL2063" s="28"/>
      <c r="GEM2063" s="28"/>
      <c r="GEN2063" s="28"/>
      <c r="GEO2063" s="28"/>
      <c r="GEP2063" s="28"/>
      <c r="GEQ2063" s="28"/>
      <c r="GER2063" s="28"/>
      <c r="GES2063" s="28"/>
      <c r="GET2063" s="28"/>
      <c r="GEU2063" s="28"/>
      <c r="GEV2063" s="28"/>
      <c r="GEW2063" s="28"/>
      <c r="GEX2063" s="28"/>
      <c r="GEY2063" s="28"/>
      <c r="GEZ2063" s="28"/>
      <c r="GFA2063" s="28"/>
      <c r="GFB2063" s="28"/>
      <c r="GFC2063" s="28"/>
      <c r="GFD2063" s="28"/>
      <c r="GFE2063" s="28"/>
      <c r="GFF2063" s="28"/>
      <c r="GFG2063" s="28"/>
      <c r="GFH2063" s="28"/>
      <c r="GFI2063" s="28"/>
      <c r="GFJ2063" s="28"/>
      <c r="GFK2063" s="28"/>
      <c r="GFL2063" s="28"/>
      <c r="GFM2063" s="28"/>
      <c r="GFN2063" s="28"/>
      <c r="GFO2063" s="28"/>
      <c r="GFP2063" s="28"/>
      <c r="GFQ2063" s="28"/>
      <c r="GFR2063" s="28"/>
      <c r="GFS2063" s="28"/>
      <c r="GFT2063" s="28"/>
      <c r="GFU2063" s="28"/>
      <c r="GFV2063" s="28"/>
      <c r="GFW2063" s="28"/>
      <c r="GFX2063" s="28"/>
      <c r="GFY2063" s="28"/>
      <c r="GFZ2063" s="28"/>
      <c r="GGA2063" s="28"/>
      <c r="GGB2063" s="28"/>
      <c r="GGC2063" s="28"/>
      <c r="GGD2063" s="28"/>
      <c r="GGE2063" s="28"/>
      <c r="GGF2063" s="28"/>
      <c r="GGG2063" s="28"/>
      <c r="GGH2063" s="28"/>
      <c r="GGI2063" s="28"/>
      <c r="GGJ2063" s="28"/>
      <c r="GGK2063" s="28"/>
      <c r="GGL2063" s="28"/>
      <c r="GGM2063" s="28"/>
      <c r="GGN2063" s="28"/>
      <c r="GGO2063" s="28"/>
      <c r="GGP2063" s="28"/>
      <c r="GGQ2063" s="28"/>
      <c r="GGR2063" s="28"/>
      <c r="GGS2063" s="28"/>
      <c r="GGT2063" s="28"/>
      <c r="GGU2063" s="28"/>
      <c r="GGV2063" s="28"/>
      <c r="GGW2063" s="28"/>
      <c r="GGX2063" s="28"/>
      <c r="GGY2063" s="28"/>
      <c r="GGZ2063" s="28"/>
      <c r="GHA2063" s="28"/>
      <c r="GHB2063" s="28"/>
      <c r="GHC2063" s="28"/>
      <c r="GHD2063" s="28"/>
      <c r="GHE2063" s="28"/>
      <c r="GHF2063" s="28"/>
      <c r="GHG2063" s="28"/>
      <c r="GHH2063" s="28"/>
      <c r="GHI2063" s="28"/>
      <c r="GHJ2063" s="28"/>
      <c r="GHK2063" s="28"/>
      <c r="GHL2063" s="28"/>
      <c r="GHM2063" s="28"/>
      <c r="GHN2063" s="28"/>
      <c r="GHO2063" s="28"/>
      <c r="GHP2063" s="28"/>
      <c r="GHQ2063" s="28"/>
      <c r="GHR2063" s="28"/>
      <c r="GHS2063" s="28"/>
      <c r="GHT2063" s="28"/>
      <c r="GHU2063" s="28"/>
      <c r="GHV2063" s="28"/>
      <c r="GHW2063" s="28"/>
      <c r="GHX2063" s="28"/>
      <c r="GHY2063" s="28"/>
      <c r="GHZ2063" s="28"/>
      <c r="GIA2063" s="28"/>
      <c r="GIB2063" s="28"/>
      <c r="GIC2063" s="28"/>
      <c r="GID2063" s="28"/>
      <c r="GIE2063" s="28"/>
      <c r="GIF2063" s="28"/>
      <c r="GIG2063" s="28"/>
      <c r="GIH2063" s="28"/>
      <c r="GII2063" s="28"/>
      <c r="GIJ2063" s="28"/>
      <c r="GIK2063" s="28"/>
      <c r="GIL2063" s="28"/>
      <c r="GIM2063" s="28"/>
      <c r="GIN2063" s="28"/>
      <c r="GIO2063" s="28"/>
      <c r="GIP2063" s="28"/>
      <c r="GIQ2063" s="28"/>
      <c r="GIR2063" s="28"/>
      <c r="GIS2063" s="28"/>
      <c r="GIT2063" s="28"/>
      <c r="GIU2063" s="28"/>
      <c r="GIV2063" s="28"/>
      <c r="GIW2063" s="28"/>
      <c r="GIX2063" s="28"/>
      <c r="GIY2063" s="28"/>
      <c r="GIZ2063" s="28"/>
      <c r="GJA2063" s="28"/>
      <c r="GJB2063" s="28"/>
      <c r="GJC2063" s="28"/>
      <c r="GJD2063" s="28"/>
      <c r="GJE2063" s="28"/>
      <c r="GJF2063" s="28"/>
      <c r="GJG2063" s="28"/>
      <c r="GJH2063" s="28"/>
      <c r="GJI2063" s="28"/>
      <c r="GJJ2063" s="28"/>
      <c r="GJK2063" s="28"/>
      <c r="GJL2063" s="28"/>
      <c r="GJM2063" s="28"/>
      <c r="GJN2063" s="28"/>
      <c r="GJO2063" s="28"/>
      <c r="GJP2063" s="28"/>
      <c r="GJQ2063" s="28"/>
      <c r="GJR2063" s="28"/>
      <c r="GJS2063" s="28"/>
      <c r="GJT2063" s="28"/>
      <c r="GJU2063" s="28"/>
      <c r="GJV2063" s="28"/>
      <c r="GJW2063" s="28"/>
      <c r="GJX2063" s="28"/>
      <c r="GJY2063" s="28"/>
      <c r="GJZ2063" s="28"/>
      <c r="GKA2063" s="28"/>
      <c r="GKB2063" s="28"/>
      <c r="GKC2063" s="28"/>
      <c r="GKD2063" s="28"/>
      <c r="GKE2063" s="28"/>
      <c r="GKF2063" s="28"/>
      <c r="GKG2063" s="28"/>
      <c r="GKH2063" s="28"/>
      <c r="GKI2063" s="28"/>
      <c r="GKJ2063" s="28"/>
      <c r="GKK2063" s="28"/>
      <c r="GKL2063" s="28"/>
      <c r="GKM2063" s="28"/>
      <c r="GKN2063" s="28"/>
      <c r="GKO2063" s="28"/>
      <c r="GKP2063" s="28"/>
      <c r="GKQ2063" s="28"/>
      <c r="GKR2063" s="28"/>
      <c r="GKS2063" s="28"/>
      <c r="GKT2063" s="28"/>
      <c r="GKU2063" s="28"/>
      <c r="GKV2063" s="28"/>
      <c r="GKW2063" s="28"/>
      <c r="GKX2063" s="28"/>
      <c r="GKY2063" s="28"/>
      <c r="GKZ2063" s="28"/>
      <c r="GLA2063" s="28"/>
      <c r="GLB2063" s="28"/>
      <c r="GLC2063" s="28"/>
      <c r="GLD2063" s="28"/>
      <c r="GLE2063" s="28"/>
      <c r="GLF2063" s="28"/>
      <c r="GLG2063" s="28"/>
      <c r="GLH2063" s="28"/>
      <c r="GLI2063" s="28"/>
      <c r="GLJ2063" s="28"/>
      <c r="GLK2063" s="28"/>
      <c r="GLL2063" s="28"/>
      <c r="GLM2063" s="28"/>
      <c r="GLN2063" s="28"/>
      <c r="GLO2063" s="28"/>
      <c r="GLP2063" s="28"/>
      <c r="GLQ2063" s="28"/>
      <c r="GLR2063" s="28"/>
      <c r="GLS2063" s="28"/>
      <c r="GLT2063" s="28"/>
      <c r="GLU2063" s="28"/>
      <c r="GLV2063" s="28"/>
      <c r="GLW2063" s="28"/>
      <c r="GLX2063" s="28"/>
      <c r="GLY2063" s="28"/>
      <c r="GLZ2063" s="28"/>
      <c r="GMA2063" s="28"/>
      <c r="GMB2063" s="28"/>
      <c r="GMC2063" s="28"/>
      <c r="GMD2063" s="28"/>
      <c r="GME2063" s="28"/>
      <c r="GMF2063" s="28"/>
      <c r="GMG2063" s="28"/>
      <c r="GMH2063" s="28"/>
      <c r="GMI2063" s="28"/>
      <c r="GMJ2063" s="28"/>
      <c r="GMK2063" s="28"/>
      <c r="GML2063" s="28"/>
      <c r="GMM2063" s="28"/>
      <c r="GMN2063" s="28"/>
      <c r="GMO2063" s="28"/>
      <c r="GMP2063" s="28"/>
      <c r="GMQ2063" s="28"/>
      <c r="GMR2063" s="28"/>
      <c r="GMS2063" s="28"/>
      <c r="GMT2063" s="28"/>
      <c r="GMU2063" s="28"/>
      <c r="GMV2063" s="28"/>
      <c r="GMW2063" s="28"/>
      <c r="GMX2063" s="28"/>
      <c r="GMY2063" s="28"/>
      <c r="GMZ2063" s="28"/>
      <c r="GNA2063" s="28"/>
      <c r="GNB2063" s="28"/>
      <c r="GNC2063" s="28"/>
      <c r="GND2063" s="28"/>
      <c r="GNE2063" s="28"/>
      <c r="GNF2063" s="28"/>
      <c r="GNG2063" s="28"/>
      <c r="GNH2063" s="28"/>
      <c r="GNI2063" s="28"/>
      <c r="GNJ2063" s="28"/>
      <c r="GNK2063" s="28"/>
      <c r="GNL2063" s="28"/>
      <c r="GNM2063" s="28"/>
      <c r="GNN2063" s="28"/>
      <c r="GNO2063" s="28"/>
      <c r="GNP2063" s="28"/>
      <c r="GNQ2063" s="28"/>
      <c r="GNR2063" s="28"/>
      <c r="GNS2063" s="28"/>
      <c r="GNT2063" s="28"/>
      <c r="GNU2063" s="28"/>
      <c r="GNV2063" s="28"/>
      <c r="GNW2063" s="28"/>
      <c r="GNX2063" s="28"/>
      <c r="GNY2063" s="28"/>
      <c r="GNZ2063" s="28"/>
      <c r="GOA2063" s="28"/>
      <c r="GOB2063" s="28"/>
      <c r="GOC2063" s="28"/>
      <c r="GOD2063" s="28"/>
      <c r="GOE2063" s="28"/>
      <c r="GOF2063" s="28"/>
      <c r="GOG2063" s="28"/>
      <c r="GOH2063" s="28"/>
      <c r="GOI2063" s="28"/>
      <c r="GOJ2063" s="28"/>
      <c r="GOK2063" s="28"/>
      <c r="GOL2063" s="28"/>
      <c r="GOM2063" s="28"/>
      <c r="GON2063" s="28"/>
      <c r="GOO2063" s="28"/>
      <c r="GOP2063" s="28"/>
      <c r="GOQ2063" s="28"/>
      <c r="GOR2063" s="28"/>
      <c r="GOS2063" s="28"/>
      <c r="GOT2063" s="28"/>
      <c r="GOU2063" s="28"/>
      <c r="GOV2063" s="28"/>
      <c r="GOW2063" s="28"/>
      <c r="GOX2063" s="28"/>
      <c r="GOY2063" s="28"/>
      <c r="GOZ2063" s="28"/>
      <c r="GPA2063" s="28"/>
      <c r="GPB2063" s="28"/>
      <c r="GPC2063" s="28"/>
      <c r="GPD2063" s="28"/>
      <c r="GPE2063" s="28"/>
      <c r="GPF2063" s="28"/>
      <c r="GPG2063" s="28"/>
      <c r="GPH2063" s="28"/>
      <c r="GPI2063" s="28"/>
      <c r="GPJ2063" s="28"/>
      <c r="GPK2063" s="28"/>
      <c r="GPL2063" s="28"/>
      <c r="GPM2063" s="28"/>
      <c r="GPN2063" s="28"/>
      <c r="GPO2063" s="28"/>
      <c r="GPP2063" s="28"/>
      <c r="GPQ2063" s="28"/>
      <c r="GPR2063" s="28"/>
      <c r="GPS2063" s="28"/>
      <c r="GPT2063" s="28"/>
      <c r="GPU2063" s="28"/>
      <c r="GPV2063" s="28"/>
      <c r="GPW2063" s="28"/>
      <c r="GPX2063" s="28"/>
      <c r="GPY2063" s="28"/>
      <c r="GPZ2063" s="28"/>
      <c r="GQA2063" s="28"/>
      <c r="GQB2063" s="28"/>
      <c r="GQC2063" s="28"/>
      <c r="GQD2063" s="28"/>
      <c r="GQE2063" s="28"/>
      <c r="GQF2063" s="28"/>
      <c r="GQG2063" s="28"/>
      <c r="GQH2063" s="28"/>
      <c r="GQI2063" s="28"/>
      <c r="GQJ2063" s="28"/>
      <c r="GQK2063" s="28"/>
      <c r="GQL2063" s="28"/>
      <c r="GQM2063" s="28"/>
      <c r="GQN2063" s="28"/>
      <c r="GQO2063" s="28"/>
      <c r="GQP2063" s="28"/>
      <c r="GQQ2063" s="28"/>
      <c r="GQR2063" s="28"/>
      <c r="GQS2063" s="28"/>
      <c r="GQT2063" s="28"/>
      <c r="GQU2063" s="28"/>
      <c r="GQV2063" s="28"/>
      <c r="GQW2063" s="28"/>
      <c r="GQX2063" s="28"/>
      <c r="GQY2063" s="28"/>
      <c r="GQZ2063" s="28"/>
      <c r="GRA2063" s="28"/>
      <c r="GRB2063" s="28"/>
      <c r="GRC2063" s="28"/>
      <c r="GRD2063" s="28"/>
      <c r="GRE2063" s="28"/>
      <c r="GRF2063" s="28"/>
      <c r="GRG2063" s="28"/>
      <c r="GRH2063" s="28"/>
      <c r="GRI2063" s="28"/>
      <c r="GRJ2063" s="28"/>
      <c r="GRK2063" s="28"/>
      <c r="GRL2063" s="28"/>
      <c r="GRM2063" s="28"/>
      <c r="GRN2063" s="28"/>
      <c r="GRO2063" s="28"/>
      <c r="GRP2063" s="28"/>
      <c r="GRQ2063" s="28"/>
      <c r="GRR2063" s="28"/>
      <c r="GRS2063" s="28"/>
      <c r="GRT2063" s="28"/>
      <c r="GRU2063" s="28"/>
      <c r="GRV2063" s="28"/>
      <c r="GRW2063" s="28"/>
      <c r="GRX2063" s="28"/>
      <c r="GRY2063" s="28"/>
      <c r="GRZ2063" s="28"/>
      <c r="GSA2063" s="28"/>
      <c r="GSB2063" s="28"/>
      <c r="GSC2063" s="28"/>
      <c r="GSD2063" s="28"/>
      <c r="GSE2063" s="28"/>
      <c r="GSF2063" s="28"/>
      <c r="GSG2063" s="28"/>
      <c r="GSH2063" s="28"/>
      <c r="GSI2063" s="28"/>
      <c r="GSJ2063" s="28"/>
      <c r="GSK2063" s="28"/>
      <c r="GSL2063" s="28"/>
      <c r="GSM2063" s="28"/>
      <c r="GSN2063" s="28"/>
      <c r="GSO2063" s="28"/>
      <c r="GSP2063" s="28"/>
      <c r="GSQ2063" s="28"/>
      <c r="GSR2063" s="28"/>
      <c r="GSS2063" s="28"/>
      <c r="GST2063" s="28"/>
      <c r="GSU2063" s="28"/>
      <c r="GSV2063" s="28"/>
      <c r="GSW2063" s="28"/>
      <c r="GSX2063" s="28"/>
      <c r="GSY2063" s="28"/>
      <c r="GSZ2063" s="28"/>
      <c r="GTA2063" s="28"/>
      <c r="GTB2063" s="28"/>
      <c r="GTC2063" s="28"/>
      <c r="GTD2063" s="28"/>
      <c r="GTE2063" s="28"/>
      <c r="GTF2063" s="28"/>
      <c r="GTG2063" s="28"/>
      <c r="GTH2063" s="28"/>
      <c r="GTI2063" s="28"/>
      <c r="GTJ2063" s="28"/>
      <c r="GTK2063" s="28"/>
      <c r="GTL2063" s="28"/>
      <c r="GTM2063" s="28"/>
      <c r="GTN2063" s="28"/>
      <c r="GTO2063" s="28"/>
      <c r="GTP2063" s="28"/>
      <c r="GTQ2063" s="28"/>
      <c r="GTR2063" s="28"/>
      <c r="GTS2063" s="28"/>
      <c r="GTT2063" s="28"/>
      <c r="GTU2063" s="28"/>
      <c r="GTV2063" s="28"/>
      <c r="GTW2063" s="28"/>
      <c r="GTX2063" s="28"/>
      <c r="GTY2063" s="28"/>
      <c r="GTZ2063" s="28"/>
      <c r="GUA2063" s="28"/>
      <c r="GUB2063" s="28"/>
      <c r="GUC2063" s="28"/>
      <c r="GUD2063" s="28"/>
      <c r="GUE2063" s="28"/>
      <c r="GUF2063" s="28"/>
      <c r="GUG2063" s="28"/>
      <c r="GUH2063" s="28"/>
      <c r="GUI2063" s="28"/>
      <c r="GUJ2063" s="28"/>
      <c r="GUK2063" s="28"/>
      <c r="GUL2063" s="28"/>
      <c r="GUM2063" s="28"/>
      <c r="GUN2063" s="28"/>
      <c r="GUO2063" s="28"/>
      <c r="GUP2063" s="28"/>
      <c r="GUQ2063" s="28"/>
      <c r="GUR2063" s="28"/>
      <c r="GUS2063" s="28"/>
      <c r="GUT2063" s="28"/>
      <c r="GUU2063" s="28"/>
      <c r="GUV2063" s="28"/>
      <c r="GUW2063" s="28"/>
      <c r="GUX2063" s="28"/>
      <c r="GUY2063" s="28"/>
      <c r="GUZ2063" s="28"/>
      <c r="GVA2063" s="28"/>
      <c r="GVB2063" s="28"/>
      <c r="GVC2063" s="28"/>
      <c r="GVD2063" s="28"/>
      <c r="GVE2063" s="28"/>
      <c r="GVF2063" s="28"/>
      <c r="GVG2063" s="28"/>
      <c r="GVH2063" s="28"/>
      <c r="GVI2063" s="28"/>
      <c r="GVJ2063" s="28"/>
      <c r="GVK2063" s="28"/>
      <c r="GVL2063" s="28"/>
      <c r="GVM2063" s="28"/>
      <c r="GVN2063" s="28"/>
      <c r="GVO2063" s="28"/>
      <c r="GVP2063" s="28"/>
      <c r="GVQ2063" s="28"/>
      <c r="GVR2063" s="28"/>
      <c r="GVS2063" s="28"/>
      <c r="GVT2063" s="28"/>
      <c r="GVU2063" s="28"/>
      <c r="GVV2063" s="28"/>
      <c r="GVW2063" s="28"/>
      <c r="GVX2063" s="28"/>
      <c r="GVY2063" s="28"/>
      <c r="GVZ2063" s="28"/>
      <c r="GWA2063" s="28"/>
      <c r="GWB2063" s="28"/>
      <c r="GWC2063" s="28"/>
      <c r="GWD2063" s="28"/>
      <c r="GWE2063" s="28"/>
      <c r="GWF2063" s="28"/>
      <c r="GWG2063" s="28"/>
      <c r="GWH2063" s="28"/>
      <c r="GWI2063" s="28"/>
      <c r="GWJ2063" s="28"/>
      <c r="GWK2063" s="28"/>
      <c r="GWL2063" s="28"/>
      <c r="GWM2063" s="28"/>
      <c r="GWN2063" s="28"/>
      <c r="GWO2063" s="28"/>
      <c r="GWP2063" s="28"/>
      <c r="GWQ2063" s="28"/>
      <c r="GWR2063" s="28"/>
      <c r="GWS2063" s="28"/>
      <c r="GWT2063" s="28"/>
      <c r="GWU2063" s="28"/>
      <c r="GWV2063" s="28"/>
      <c r="GWW2063" s="28"/>
      <c r="GWX2063" s="28"/>
      <c r="GWY2063" s="28"/>
      <c r="GWZ2063" s="28"/>
      <c r="GXA2063" s="28"/>
      <c r="GXB2063" s="28"/>
      <c r="GXC2063" s="28"/>
      <c r="GXD2063" s="28"/>
      <c r="GXE2063" s="28"/>
      <c r="GXF2063" s="28"/>
      <c r="GXG2063" s="28"/>
      <c r="GXH2063" s="28"/>
      <c r="GXI2063" s="28"/>
      <c r="GXJ2063" s="28"/>
      <c r="GXK2063" s="28"/>
      <c r="GXL2063" s="28"/>
      <c r="GXM2063" s="28"/>
      <c r="GXN2063" s="28"/>
      <c r="GXO2063" s="28"/>
      <c r="GXP2063" s="28"/>
      <c r="GXQ2063" s="28"/>
      <c r="GXR2063" s="28"/>
      <c r="GXS2063" s="28"/>
      <c r="GXT2063" s="28"/>
      <c r="GXU2063" s="28"/>
      <c r="GXV2063" s="28"/>
      <c r="GXW2063" s="28"/>
      <c r="GXX2063" s="28"/>
      <c r="GXY2063" s="28"/>
      <c r="GXZ2063" s="28"/>
      <c r="GYA2063" s="28"/>
      <c r="GYB2063" s="28"/>
      <c r="GYC2063" s="28"/>
      <c r="GYD2063" s="28"/>
      <c r="GYE2063" s="28"/>
      <c r="GYF2063" s="28"/>
      <c r="GYG2063" s="28"/>
      <c r="GYH2063" s="28"/>
      <c r="GYI2063" s="28"/>
      <c r="GYJ2063" s="28"/>
      <c r="GYK2063" s="28"/>
      <c r="GYL2063" s="28"/>
      <c r="GYM2063" s="28"/>
      <c r="GYN2063" s="28"/>
      <c r="GYO2063" s="28"/>
      <c r="GYP2063" s="28"/>
      <c r="GYQ2063" s="28"/>
      <c r="GYR2063" s="28"/>
      <c r="GYS2063" s="28"/>
      <c r="GYT2063" s="28"/>
      <c r="GYU2063" s="28"/>
      <c r="GYV2063" s="28"/>
      <c r="GYW2063" s="28"/>
      <c r="GYX2063" s="28"/>
      <c r="GYY2063" s="28"/>
      <c r="GYZ2063" s="28"/>
      <c r="GZA2063" s="28"/>
      <c r="GZB2063" s="28"/>
      <c r="GZC2063" s="28"/>
      <c r="GZD2063" s="28"/>
      <c r="GZE2063" s="28"/>
      <c r="GZF2063" s="28"/>
      <c r="GZG2063" s="28"/>
      <c r="GZH2063" s="28"/>
      <c r="GZI2063" s="28"/>
      <c r="GZJ2063" s="28"/>
      <c r="GZK2063" s="28"/>
      <c r="GZL2063" s="28"/>
      <c r="GZM2063" s="28"/>
      <c r="GZN2063" s="28"/>
      <c r="GZO2063" s="28"/>
      <c r="GZP2063" s="28"/>
      <c r="GZQ2063" s="28"/>
      <c r="GZR2063" s="28"/>
      <c r="GZS2063" s="28"/>
      <c r="GZT2063" s="28"/>
      <c r="GZU2063" s="28"/>
      <c r="GZV2063" s="28"/>
      <c r="GZW2063" s="28"/>
      <c r="GZX2063" s="28"/>
      <c r="GZY2063" s="28"/>
      <c r="GZZ2063" s="28"/>
      <c r="HAA2063" s="28"/>
      <c r="HAB2063" s="28"/>
      <c r="HAC2063" s="28"/>
      <c r="HAD2063" s="28"/>
      <c r="HAE2063" s="28"/>
      <c r="HAF2063" s="28"/>
      <c r="HAG2063" s="28"/>
      <c r="HAH2063" s="28"/>
      <c r="HAI2063" s="28"/>
      <c r="HAJ2063" s="28"/>
      <c r="HAK2063" s="28"/>
      <c r="HAL2063" s="28"/>
      <c r="HAM2063" s="28"/>
      <c r="HAN2063" s="28"/>
      <c r="HAO2063" s="28"/>
      <c r="HAP2063" s="28"/>
      <c r="HAQ2063" s="28"/>
      <c r="HAR2063" s="28"/>
      <c r="HAS2063" s="28"/>
      <c r="HAT2063" s="28"/>
      <c r="HAU2063" s="28"/>
      <c r="HAV2063" s="28"/>
      <c r="HAW2063" s="28"/>
      <c r="HAX2063" s="28"/>
      <c r="HAY2063" s="28"/>
      <c r="HAZ2063" s="28"/>
      <c r="HBA2063" s="28"/>
      <c r="HBB2063" s="28"/>
      <c r="HBC2063" s="28"/>
      <c r="HBD2063" s="28"/>
      <c r="HBE2063" s="28"/>
      <c r="HBF2063" s="28"/>
      <c r="HBG2063" s="28"/>
      <c r="HBH2063" s="28"/>
      <c r="HBI2063" s="28"/>
      <c r="HBJ2063" s="28"/>
      <c r="HBK2063" s="28"/>
      <c r="HBL2063" s="28"/>
      <c r="HBM2063" s="28"/>
      <c r="HBN2063" s="28"/>
      <c r="HBO2063" s="28"/>
      <c r="HBP2063" s="28"/>
      <c r="HBQ2063" s="28"/>
      <c r="HBR2063" s="28"/>
      <c r="HBS2063" s="28"/>
      <c r="HBT2063" s="28"/>
      <c r="HBU2063" s="28"/>
      <c r="HBV2063" s="28"/>
      <c r="HBW2063" s="28"/>
      <c r="HBX2063" s="28"/>
      <c r="HBY2063" s="28"/>
      <c r="HBZ2063" s="28"/>
      <c r="HCA2063" s="28"/>
      <c r="HCB2063" s="28"/>
      <c r="HCC2063" s="28"/>
      <c r="HCD2063" s="28"/>
      <c r="HCE2063" s="28"/>
      <c r="HCF2063" s="28"/>
      <c r="HCG2063" s="28"/>
      <c r="HCH2063" s="28"/>
      <c r="HCI2063" s="28"/>
      <c r="HCJ2063" s="28"/>
      <c r="HCK2063" s="28"/>
      <c r="HCL2063" s="28"/>
      <c r="HCM2063" s="28"/>
      <c r="HCN2063" s="28"/>
      <c r="HCO2063" s="28"/>
      <c r="HCP2063" s="28"/>
      <c r="HCQ2063" s="28"/>
      <c r="HCR2063" s="28"/>
      <c r="HCS2063" s="28"/>
      <c r="HCT2063" s="28"/>
      <c r="HCU2063" s="28"/>
      <c r="HCV2063" s="28"/>
      <c r="HCW2063" s="28"/>
      <c r="HCX2063" s="28"/>
      <c r="HCY2063" s="28"/>
      <c r="HCZ2063" s="28"/>
      <c r="HDA2063" s="28"/>
      <c r="HDB2063" s="28"/>
      <c r="HDC2063" s="28"/>
      <c r="HDD2063" s="28"/>
      <c r="HDE2063" s="28"/>
      <c r="HDF2063" s="28"/>
      <c r="HDG2063" s="28"/>
      <c r="HDH2063" s="28"/>
      <c r="HDI2063" s="28"/>
      <c r="HDJ2063" s="28"/>
      <c r="HDK2063" s="28"/>
      <c r="HDL2063" s="28"/>
      <c r="HDM2063" s="28"/>
      <c r="HDN2063" s="28"/>
      <c r="HDO2063" s="28"/>
      <c r="HDP2063" s="28"/>
      <c r="HDQ2063" s="28"/>
      <c r="HDR2063" s="28"/>
      <c r="HDS2063" s="28"/>
      <c r="HDT2063" s="28"/>
      <c r="HDU2063" s="28"/>
      <c r="HDV2063" s="28"/>
      <c r="HDW2063" s="28"/>
      <c r="HDX2063" s="28"/>
      <c r="HDY2063" s="28"/>
      <c r="HDZ2063" s="28"/>
      <c r="HEA2063" s="28"/>
      <c r="HEB2063" s="28"/>
      <c r="HEC2063" s="28"/>
      <c r="HED2063" s="28"/>
      <c r="HEE2063" s="28"/>
      <c r="HEF2063" s="28"/>
      <c r="HEG2063" s="28"/>
      <c r="HEH2063" s="28"/>
      <c r="HEI2063" s="28"/>
      <c r="HEJ2063" s="28"/>
      <c r="HEK2063" s="28"/>
      <c r="HEL2063" s="28"/>
      <c r="HEM2063" s="28"/>
      <c r="HEN2063" s="28"/>
      <c r="HEO2063" s="28"/>
      <c r="HEP2063" s="28"/>
      <c r="HEQ2063" s="28"/>
      <c r="HER2063" s="28"/>
      <c r="HES2063" s="28"/>
      <c r="HET2063" s="28"/>
      <c r="HEU2063" s="28"/>
      <c r="HEV2063" s="28"/>
      <c r="HEW2063" s="28"/>
      <c r="HEX2063" s="28"/>
      <c r="HEY2063" s="28"/>
      <c r="HEZ2063" s="28"/>
      <c r="HFA2063" s="28"/>
      <c r="HFB2063" s="28"/>
      <c r="HFC2063" s="28"/>
      <c r="HFD2063" s="28"/>
      <c r="HFE2063" s="28"/>
      <c r="HFF2063" s="28"/>
      <c r="HFG2063" s="28"/>
      <c r="HFH2063" s="28"/>
      <c r="HFI2063" s="28"/>
      <c r="HFJ2063" s="28"/>
      <c r="HFK2063" s="28"/>
      <c r="HFL2063" s="28"/>
      <c r="HFM2063" s="28"/>
      <c r="HFN2063" s="28"/>
      <c r="HFO2063" s="28"/>
      <c r="HFP2063" s="28"/>
      <c r="HFQ2063" s="28"/>
      <c r="HFR2063" s="28"/>
      <c r="HFS2063" s="28"/>
      <c r="HFT2063" s="28"/>
      <c r="HFU2063" s="28"/>
      <c r="HFV2063" s="28"/>
      <c r="HFW2063" s="28"/>
      <c r="HFX2063" s="28"/>
      <c r="HFY2063" s="28"/>
      <c r="HFZ2063" s="28"/>
      <c r="HGA2063" s="28"/>
      <c r="HGB2063" s="28"/>
      <c r="HGC2063" s="28"/>
      <c r="HGD2063" s="28"/>
      <c r="HGE2063" s="28"/>
      <c r="HGF2063" s="28"/>
      <c r="HGG2063" s="28"/>
      <c r="HGH2063" s="28"/>
      <c r="HGI2063" s="28"/>
      <c r="HGJ2063" s="28"/>
      <c r="HGK2063" s="28"/>
      <c r="HGL2063" s="28"/>
      <c r="HGM2063" s="28"/>
      <c r="HGN2063" s="28"/>
      <c r="HGO2063" s="28"/>
      <c r="HGP2063" s="28"/>
      <c r="HGQ2063" s="28"/>
      <c r="HGR2063" s="28"/>
      <c r="HGS2063" s="28"/>
      <c r="HGT2063" s="28"/>
      <c r="HGU2063" s="28"/>
      <c r="HGV2063" s="28"/>
      <c r="HGW2063" s="28"/>
      <c r="HGX2063" s="28"/>
      <c r="HGY2063" s="28"/>
      <c r="HGZ2063" s="28"/>
      <c r="HHA2063" s="28"/>
      <c r="HHB2063" s="28"/>
      <c r="HHC2063" s="28"/>
      <c r="HHD2063" s="28"/>
      <c r="HHE2063" s="28"/>
      <c r="HHF2063" s="28"/>
      <c r="HHG2063" s="28"/>
      <c r="HHH2063" s="28"/>
      <c r="HHI2063" s="28"/>
      <c r="HHJ2063" s="28"/>
      <c r="HHK2063" s="28"/>
      <c r="HHL2063" s="28"/>
      <c r="HHM2063" s="28"/>
      <c r="HHN2063" s="28"/>
      <c r="HHO2063" s="28"/>
      <c r="HHP2063" s="28"/>
      <c r="HHQ2063" s="28"/>
      <c r="HHR2063" s="28"/>
      <c r="HHS2063" s="28"/>
      <c r="HHT2063" s="28"/>
      <c r="HHU2063" s="28"/>
      <c r="HHV2063" s="28"/>
      <c r="HHW2063" s="28"/>
      <c r="HHX2063" s="28"/>
      <c r="HHY2063" s="28"/>
      <c r="HHZ2063" s="28"/>
      <c r="HIA2063" s="28"/>
      <c r="HIB2063" s="28"/>
      <c r="HIC2063" s="28"/>
      <c r="HID2063" s="28"/>
      <c r="HIE2063" s="28"/>
      <c r="HIF2063" s="28"/>
      <c r="HIG2063" s="28"/>
      <c r="HIH2063" s="28"/>
      <c r="HII2063" s="28"/>
      <c r="HIJ2063" s="28"/>
      <c r="HIK2063" s="28"/>
      <c r="HIL2063" s="28"/>
      <c r="HIM2063" s="28"/>
      <c r="HIN2063" s="28"/>
      <c r="HIO2063" s="28"/>
      <c r="HIP2063" s="28"/>
      <c r="HIQ2063" s="28"/>
      <c r="HIR2063" s="28"/>
      <c r="HIS2063" s="28"/>
      <c r="HIT2063" s="28"/>
      <c r="HIU2063" s="28"/>
      <c r="HIV2063" s="28"/>
      <c r="HIW2063" s="28"/>
      <c r="HIX2063" s="28"/>
      <c r="HIY2063" s="28"/>
      <c r="HIZ2063" s="28"/>
      <c r="HJA2063" s="28"/>
      <c r="HJB2063" s="28"/>
      <c r="HJC2063" s="28"/>
      <c r="HJD2063" s="28"/>
      <c r="HJE2063" s="28"/>
      <c r="HJF2063" s="28"/>
      <c r="HJG2063" s="28"/>
      <c r="HJH2063" s="28"/>
      <c r="HJI2063" s="28"/>
      <c r="HJJ2063" s="28"/>
      <c r="HJK2063" s="28"/>
      <c r="HJL2063" s="28"/>
      <c r="HJM2063" s="28"/>
      <c r="HJN2063" s="28"/>
      <c r="HJO2063" s="28"/>
      <c r="HJP2063" s="28"/>
      <c r="HJQ2063" s="28"/>
      <c r="HJR2063" s="28"/>
      <c r="HJS2063" s="28"/>
      <c r="HJT2063" s="28"/>
      <c r="HJU2063" s="28"/>
      <c r="HJV2063" s="28"/>
      <c r="HJW2063" s="28"/>
      <c r="HJX2063" s="28"/>
      <c r="HJY2063" s="28"/>
      <c r="HJZ2063" s="28"/>
      <c r="HKA2063" s="28"/>
      <c r="HKB2063" s="28"/>
      <c r="HKC2063" s="28"/>
      <c r="HKD2063" s="28"/>
      <c r="HKE2063" s="28"/>
      <c r="HKF2063" s="28"/>
      <c r="HKG2063" s="28"/>
      <c r="HKH2063" s="28"/>
      <c r="HKI2063" s="28"/>
      <c r="HKJ2063" s="28"/>
      <c r="HKK2063" s="28"/>
      <c r="HKL2063" s="28"/>
      <c r="HKM2063" s="28"/>
      <c r="HKN2063" s="28"/>
      <c r="HKO2063" s="28"/>
      <c r="HKP2063" s="28"/>
      <c r="HKQ2063" s="28"/>
      <c r="HKR2063" s="28"/>
      <c r="HKS2063" s="28"/>
      <c r="HKT2063" s="28"/>
      <c r="HKU2063" s="28"/>
      <c r="HKV2063" s="28"/>
      <c r="HKW2063" s="28"/>
      <c r="HKX2063" s="28"/>
      <c r="HKY2063" s="28"/>
      <c r="HKZ2063" s="28"/>
      <c r="HLA2063" s="28"/>
      <c r="HLB2063" s="28"/>
      <c r="HLC2063" s="28"/>
      <c r="HLD2063" s="28"/>
      <c r="HLE2063" s="28"/>
      <c r="HLF2063" s="28"/>
      <c r="HLG2063" s="28"/>
      <c r="HLH2063" s="28"/>
      <c r="HLI2063" s="28"/>
      <c r="HLJ2063" s="28"/>
      <c r="HLK2063" s="28"/>
      <c r="HLL2063" s="28"/>
      <c r="HLM2063" s="28"/>
      <c r="HLN2063" s="28"/>
      <c r="HLO2063" s="28"/>
      <c r="HLP2063" s="28"/>
      <c r="HLQ2063" s="28"/>
      <c r="HLR2063" s="28"/>
      <c r="HLS2063" s="28"/>
      <c r="HLT2063" s="28"/>
      <c r="HLU2063" s="28"/>
      <c r="HLV2063" s="28"/>
      <c r="HLW2063" s="28"/>
      <c r="HLX2063" s="28"/>
      <c r="HLY2063" s="28"/>
      <c r="HLZ2063" s="28"/>
      <c r="HMA2063" s="28"/>
      <c r="HMB2063" s="28"/>
      <c r="HMC2063" s="28"/>
      <c r="HMD2063" s="28"/>
      <c r="HME2063" s="28"/>
      <c r="HMF2063" s="28"/>
      <c r="HMG2063" s="28"/>
      <c r="HMH2063" s="28"/>
      <c r="HMI2063" s="28"/>
      <c r="HMJ2063" s="28"/>
      <c r="HMK2063" s="28"/>
      <c r="HML2063" s="28"/>
      <c r="HMM2063" s="28"/>
      <c r="HMN2063" s="28"/>
      <c r="HMO2063" s="28"/>
      <c r="HMP2063" s="28"/>
      <c r="HMQ2063" s="28"/>
      <c r="HMR2063" s="28"/>
      <c r="HMS2063" s="28"/>
      <c r="HMT2063" s="28"/>
      <c r="HMU2063" s="28"/>
      <c r="HMV2063" s="28"/>
      <c r="HMW2063" s="28"/>
      <c r="HMX2063" s="28"/>
      <c r="HMY2063" s="28"/>
      <c r="HMZ2063" s="28"/>
      <c r="HNA2063" s="28"/>
      <c r="HNB2063" s="28"/>
      <c r="HNC2063" s="28"/>
      <c r="HND2063" s="28"/>
      <c r="HNE2063" s="28"/>
      <c r="HNF2063" s="28"/>
      <c r="HNG2063" s="28"/>
      <c r="HNH2063" s="28"/>
      <c r="HNI2063" s="28"/>
      <c r="HNJ2063" s="28"/>
      <c r="HNK2063" s="28"/>
      <c r="HNL2063" s="28"/>
      <c r="HNM2063" s="28"/>
      <c r="HNN2063" s="28"/>
      <c r="HNO2063" s="28"/>
      <c r="HNP2063" s="28"/>
      <c r="HNQ2063" s="28"/>
      <c r="HNR2063" s="28"/>
      <c r="HNS2063" s="28"/>
      <c r="HNT2063" s="28"/>
      <c r="HNU2063" s="28"/>
      <c r="HNV2063" s="28"/>
      <c r="HNW2063" s="28"/>
      <c r="HNX2063" s="28"/>
      <c r="HNY2063" s="28"/>
      <c r="HNZ2063" s="28"/>
      <c r="HOA2063" s="28"/>
      <c r="HOB2063" s="28"/>
      <c r="HOC2063" s="28"/>
      <c r="HOD2063" s="28"/>
      <c r="HOE2063" s="28"/>
      <c r="HOF2063" s="28"/>
      <c r="HOG2063" s="28"/>
      <c r="HOH2063" s="28"/>
      <c r="HOI2063" s="28"/>
      <c r="HOJ2063" s="28"/>
      <c r="HOK2063" s="28"/>
      <c r="HOL2063" s="28"/>
      <c r="HOM2063" s="28"/>
      <c r="HON2063" s="28"/>
      <c r="HOO2063" s="28"/>
      <c r="HOP2063" s="28"/>
      <c r="HOQ2063" s="28"/>
      <c r="HOR2063" s="28"/>
      <c r="HOS2063" s="28"/>
      <c r="HOT2063" s="28"/>
      <c r="HOU2063" s="28"/>
      <c r="HOV2063" s="28"/>
      <c r="HOW2063" s="28"/>
      <c r="HOX2063" s="28"/>
      <c r="HOY2063" s="28"/>
      <c r="HOZ2063" s="28"/>
      <c r="HPA2063" s="28"/>
      <c r="HPB2063" s="28"/>
      <c r="HPC2063" s="28"/>
      <c r="HPD2063" s="28"/>
      <c r="HPE2063" s="28"/>
      <c r="HPF2063" s="28"/>
      <c r="HPG2063" s="28"/>
      <c r="HPH2063" s="28"/>
      <c r="HPI2063" s="28"/>
      <c r="HPJ2063" s="28"/>
      <c r="HPK2063" s="28"/>
      <c r="HPL2063" s="28"/>
      <c r="HPM2063" s="28"/>
      <c r="HPN2063" s="28"/>
      <c r="HPO2063" s="28"/>
      <c r="HPP2063" s="28"/>
      <c r="HPQ2063" s="28"/>
      <c r="HPR2063" s="28"/>
      <c r="HPS2063" s="28"/>
      <c r="HPT2063" s="28"/>
      <c r="HPU2063" s="28"/>
      <c r="HPV2063" s="28"/>
      <c r="HPW2063" s="28"/>
      <c r="HPX2063" s="28"/>
      <c r="HPY2063" s="28"/>
      <c r="HPZ2063" s="28"/>
      <c r="HQA2063" s="28"/>
      <c r="HQB2063" s="28"/>
      <c r="HQC2063" s="28"/>
      <c r="HQD2063" s="28"/>
      <c r="HQE2063" s="28"/>
      <c r="HQF2063" s="28"/>
      <c r="HQG2063" s="28"/>
      <c r="HQH2063" s="28"/>
      <c r="HQI2063" s="28"/>
      <c r="HQJ2063" s="28"/>
      <c r="HQK2063" s="28"/>
      <c r="HQL2063" s="28"/>
      <c r="HQM2063" s="28"/>
      <c r="HQN2063" s="28"/>
      <c r="HQO2063" s="28"/>
      <c r="HQP2063" s="28"/>
      <c r="HQQ2063" s="28"/>
      <c r="HQR2063" s="28"/>
      <c r="HQS2063" s="28"/>
      <c r="HQT2063" s="28"/>
      <c r="HQU2063" s="28"/>
      <c r="HQV2063" s="28"/>
      <c r="HQW2063" s="28"/>
      <c r="HQX2063" s="28"/>
      <c r="HQY2063" s="28"/>
      <c r="HQZ2063" s="28"/>
      <c r="HRA2063" s="28"/>
      <c r="HRB2063" s="28"/>
      <c r="HRC2063" s="28"/>
      <c r="HRD2063" s="28"/>
      <c r="HRE2063" s="28"/>
      <c r="HRF2063" s="28"/>
      <c r="HRG2063" s="28"/>
      <c r="HRH2063" s="28"/>
      <c r="HRI2063" s="28"/>
      <c r="HRJ2063" s="28"/>
      <c r="HRK2063" s="28"/>
      <c r="HRL2063" s="28"/>
      <c r="HRM2063" s="28"/>
      <c r="HRN2063" s="28"/>
      <c r="HRO2063" s="28"/>
      <c r="HRP2063" s="28"/>
      <c r="HRQ2063" s="28"/>
      <c r="HRR2063" s="28"/>
      <c r="HRS2063" s="28"/>
      <c r="HRT2063" s="28"/>
      <c r="HRU2063" s="28"/>
      <c r="HRV2063" s="28"/>
      <c r="HRW2063" s="28"/>
      <c r="HRX2063" s="28"/>
      <c r="HRY2063" s="28"/>
      <c r="HRZ2063" s="28"/>
      <c r="HSA2063" s="28"/>
      <c r="HSB2063" s="28"/>
      <c r="HSC2063" s="28"/>
      <c r="HSD2063" s="28"/>
      <c r="HSE2063" s="28"/>
      <c r="HSF2063" s="28"/>
      <c r="HSG2063" s="28"/>
      <c r="HSH2063" s="28"/>
      <c r="HSI2063" s="28"/>
      <c r="HSJ2063" s="28"/>
      <c r="HSK2063" s="28"/>
      <c r="HSL2063" s="28"/>
      <c r="HSM2063" s="28"/>
      <c r="HSN2063" s="28"/>
      <c r="HSO2063" s="28"/>
      <c r="HSP2063" s="28"/>
      <c r="HSQ2063" s="28"/>
      <c r="HSR2063" s="28"/>
      <c r="HSS2063" s="28"/>
      <c r="HST2063" s="28"/>
      <c r="HSU2063" s="28"/>
      <c r="HSV2063" s="28"/>
      <c r="HSW2063" s="28"/>
      <c r="HSX2063" s="28"/>
      <c r="HSY2063" s="28"/>
      <c r="HSZ2063" s="28"/>
      <c r="HTA2063" s="28"/>
      <c r="HTB2063" s="28"/>
      <c r="HTC2063" s="28"/>
      <c r="HTD2063" s="28"/>
      <c r="HTE2063" s="28"/>
      <c r="HTF2063" s="28"/>
      <c r="HTG2063" s="28"/>
      <c r="HTH2063" s="28"/>
      <c r="HTI2063" s="28"/>
      <c r="HTJ2063" s="28"/>
      <c r="HTK2063" s="28"/>
      <c r="HTL2063" s="28"/>
      <c r="HTM2063" s="28"/>
      <c r="HTN2063" s="28"/>
      <c r="HTO2063" s="28"/>
      <c r="HTP2063" s="28"/>
      <c r="HTQ2063" s="28"/>
      <c r="HTR2063" s="28"/>
      <c r="HTS2063" s="28"/>
      <c r="HTT2063" s="28"/>
      <c r="HTU2063" s="28"/>
      <c r="HTV2063" s="28"/>
      <c r="HTW2063" s="28"/>
      <c r="HTX2063" s="28"/>
      <c r="HTY2063" s="28"/>
      <c r="HTZ2063" s="28"/>
      <c r="HUA2063" s="28"/>
      <c r="HUB2063" s="28"/>
      <c r="HUC2063" s="28"/>
      <c r="HUD2063" s="28"/>
      <c r="HUE2063" s="28"/>
      <c r="HUF2063" s="28"/>
      <c r="HUG2063" s="28"/>
      <c r="HUH2063" s="28"/>
      <c r="HUI2063" s="28"/>
      <c r="HUJ2063" s="28"/>
      <c r="HUK2063" s="28"/>
      <c r="HUL2063" s="28"/>
      <c r="HUM2063" s="28"/>
      <c r="HUN2063" s="28"/>
      <c r="HUO2063" s="28"/>
      <c r="HUP2063" s="28"/>
      <c r="HUQ2063" s="28"/>
      <c r="HUR2063" s="28"/>
      <c r="HUS2063" s="28"/>
      <c r="HUT2063" s="28"/>
      <c r="HUU2063" s="28"/>
      <c r="HUV2063" s="28"/>
      <c r="HUW2063" s="28"/>
      <c r="HUX2063" s="28"/>
      <c r="HUY2063" s="28"/>
      <c r="HUZ2063" s="28"/>
      <c r="HVA2063" s="28"/>
      <c r="HVB2063" s="28"/>
      <c r="HVC2063" s="28"/>
      <c r="HVD2063" s="28"/>
      <c r="HVE2063" s="28"/>
      <c r="HVF2063" s="28"/>
      <c r="HVG2063" s="28"/>
      <c r="HVH2063" s="28"/>
      <c r="HVI2063" s="28"/>
      <c r="HVJ2063" s="28"/>
      <c r="HVK2063" s="28"/>
      <c r="HVL2063" s="28"/>
      <c r="HVM2063" s="28"/>
      <c r="HVN2063" s="28"/>
      <c r="HVO2063" s="28"/>
      <c r="HVP2063" s="28"/>
      <c r="HVQ2063" s="28"/>
      <c r="HVR2063" s="28"/>
      <c r="HVS2063" s="28"/>
      <c r="HVT2063" s="28"/>
      <c r="HVU2063" s="28"/>
      <c r="HVV2063" s="28"/>
      <c r="HVW2063" s="28"/>
      <c r="HVX2063" s="28"/>
      <c r="HVY2063" s="28"/>
      <c r="HVZ2063" s="28"/>
      <c r="HWA2063" s="28"/>
      <c r="HWB2063" s="28"/>
      <c r="HWC2063" s="28"/>
      <c r="HWD2063" s="28"/>
      <c r="HWE2063" s="28"/>
      <c r="HWF2063" s="28"/>
      <c r="HWG2063" s="28"/>
      <c r="HWH2063" s="28"/>
      <c r="HWI2063" s="28"/>
      <c r="HWJ2063" s="28"/>
      <c r="HWK2063" s="28"/>
      <c r="HWL2063" s="28"/>
      <c r="HWM2063" s="28"/>
      <c r="HWN2063" s="28"/>
      <c r="HWO2063" s="28"/>
      <c r="HWP2063" s="28"/>
      <c r="HWQ2063" s="28"/>
      <c r="HWR2063" s="28"/>
      <c r="HWS2063" s="28"/>
      <c r="HWT2063" s="28"/>
      <c r="HWU2063" s="28"/>
      <c r="HWV2063" s="28"/>
      <c r="HWW2063" s="28"/>
      <c r="HWX2063" s="28"/>
      <c r="HWY2063" s="28"/>
      <c r="HWZ2063" s="28"/>
      <c r="HXA2063" s="28"/>
      <c r="HXB2063" s="28"/>
      <c r="HXC2063" s="28"/>
      <c r="HXD2063" s="28"/>
      <c r="HXE2063" s="28"/>
      <c r="HXF2063" s="28"/>
      <c r="HXG2063" s="28"/>
      <c r="HXH2063" s="28"/>
      <c r="HXI2063" s="28"/>
      <c r="HXJ2063" s="28"/>
      <c r="HXK2063" s="28"/>
      <c r="HXL2063" s="28"/>
      <c r="HXM2063" s="28"/>
      <c r="HXN2063" s="28"/>
      <c r="HXO2063" s="28"/>
      <c r="HXP2063" s="28"/>
      <c r="HXQ2063" s="28"/>
      <c r="HXR2063" s="28"/>
      <c r="HXS2063" s="28"/>
      <c r="HXT2063" s="28"/>
      <c r="HXU2063" s="28"/>
      <c r="HXV2063" s="28"/>
      <c r="HXW2063" s="28"/>
      <c r="HXX2063" s="28"/>
      <c r="HXY2063" s="28"/>
      <c r="HXZ2063" s="28"/>
      <c r="HYA2063" s="28"/>
      <c r="HYB2063" s="28"/>
      <c r="HYC2063" s="28"/>
      <c r="HYD2063" s="28"/>
      <c r="HYE2063" s="28"/>
      <c r="HYF2063" s="28"/>
      <c r="HYG2063" s="28"/>
      <c r="HYH2063" s="28"/>
      <c r="HYI2063" s="28"/>
      <c r="HYJ2063" s="28"/>
      <c r="HYK2063" s="28"/>
      <c r="HYL2063" s="28"/>
      <c r="HYM2063" s="28"/>
      <c r="HYN2063" s="28"/>
      <c r="HYO2063" s="28"/>
      <c r="HYP2063" s="28"/>
      <c r="HYQ2063" s="28"/>
      <c r="HYR2063" s="28"/>
      <c r="HYS2063" s="28"/>
      <c r="HYT2063" s="28"/>
      <c r="HYU2063" s="28"/>
      <c r="HYV2063" s="28"/>
      <c r="HYW2063" s="28"/>
      <c r="HYX2063" s="28"/>
      <c r="HYY2063" s="28"/>
      <c r="HYZ2063" s="28"/>
      <c r="HZA2063" s="28"/>
      <c r="HZB2063" s="28"/>
      <c r="HZC2063" s="28"/>
      <c r="HZD2063" s="28"/>
      <c r="HZE2063" s="28"/>
      <c r="HZF2063" s="28"/>
      <c r="HZG2063" s="28"/>
      <c r="HZH2063" s="28"/>
      <c r="HZI2063" s="28"/>
      <c r="HZJ2063" s="28"/>
      <c r="HZK2063" s="28"/>
      <c r="HZL2063" s="28"/>
      <c r="HZM2063" s="28"/>
      <c r="HZN2063" s="28"/>
      <c r="HZO2063" s="28"/>
      <c r="HZP2063" s="28"/>
      <c r="HZQ2063" s="28"/>
      <c r="HZR2063" s="28"/>
      <c r="HZS2063" s="28"/>
      <c r="HZT2063" s="28"/>
      <c r="HZU2063" s="28"/>
      <c r="HZV2063" s="28"/>
      <c r="HZW2063" s="28"/>
      <c r="HZX2063" s="28"/>
      <c r="HZY2063" s="28"/>
      <c r="HZZ2063" s="28"/>
      <c r="IAA2063" s="28"/>
      <c r="IAB2063" s="28"/>
      <c r="IAC2063" s="28"/>
      <c r="IAD2063" s="28"/>
      <c r="IAE2063" s="28"/>
      <c r="IAF2063" s="28"/>
      <c r="IAG2063" s="28"/>
      <c r="IAH2063" s="28"/>
      <c r="IAI2063" s="28"/>
      <c r="IAJ2063" s="28"/>
      <c r="IAK2063" s="28"/>
      <c r="IAL2063" s="28"/>
      <c r="IAM2063" s="28"/>
      <c r="IAN2063" s="28"/>
      <c r="IAO2063" s="28"/>
      <c r="IAP2063" s="28"/>
      <c r="IAQ2063" s="28"/>
      <c r="IAR2063" s="28"/>
      <c r="IAS2063" s="28"/>
      <c r="IAT2063" s="28"/>
      <c r="IAU2063" s="28"/>
      <c r="IAV2063" s="28"/>
      <c r="IAW2063" s="28"/>
      <c r="IAX2063" s="28"/>
      <c r="IAY2063" s="28"/>
      <c r="IAZ2063" s="28"/>
      <c r="IBA2063" s="28"/>
      <c r="IBB2063" s="28"/>
      <c r="IBC2063" s="28"/>
      <c r="IBD2063" s="28"/>
      <c r="IBE2063" s="28"/>
      <c r="IBF2063" s="28"/>
      <c r="IBG2063" s="28"/>
      <c r="IBH2063" s="28"/>
      <c r="IBI2063" s="28"/>
      <c r="IBJ2063" s="28"/>
      <c r="IBK2063" s="28"/>
      <c r="IBL2063" s="28"/>
      <c r="IBM2063" s="28"/>
      <c r="IBN2063" s="28"/>
      <c r="IBO2063" s="28"/>
      <c r="IBP2063" s="28"/>
      <c r="IBQ2063" s="28"/>
      <c r="IBR2063" s="28"/>
      <c r="IBS2063" s="28"/>
      <c r="IBT2063" s="28"/>
      <c r="IBU2063" s="28"/>
      <c r="IBV2063" s="28"/>
      <c r="IBW2063" s="28"/>
      <c r="IBX2063" s="28"/>
      <c r="IBY2063" s="28"/>
      <c r="IBZ2063" s="28"/>
      <c r="ICA2063" s="28"/>
      <c r="ICB2063" s="28"/>
      <c r="ICC2063" s="28"/>
      <c r="ICD2063" s="28"/>
      <c r="ICE2063" s="28"/>
      <c r="ICF2063" s="28"/>
      <c r="ICG2063" s="28"/>
      <c r="ICH2063" s="28"/>
      <c r="ICI2063" s="28"/>
      <c r="ICJ2063" s="28"/>
      <c r="ICK2063" s="28"/>
      <c r="ICL2063" s="28"/>
      <c r="ICM2063" s="28"/>
      <c r="ICN2063" s="28"/>
      <c r="ICO2063" s="28"/>
      <c r="ICP2063" s="28"/>
      <c r="ICQ2063" s="28"/>
      <c r="ICR2063" s="28"/>
      <c r="ICS2063" s="28"/>
      <c r="ICT2063" s="28"/>
      <c r="ICU2063" s="28"/>
      <c r="ICV2063" s="28"/>
      <c r="ICW2063" s="28"/>
      <c r="ICX2063" s="28"/>
      <c r="ICY2063" s="28"/>
      <c r="ICZ2063" s="28"/>
      <c r="IDA2063" s="28"/>
      <c r="IDB2063" s="28"/>
      <c r="IDC2063" s="28"/>
      <c r="IDD2063" s="28"/>
      <c r="IDE2063" s="28"/>
      <c r="IDF2063" s="28"/>
      <c r="IDG2063" s="28"/>
      <c r="IDH2063" s="28"/>
      <c r="IDI2063" s="28"/>
      <c r="IDJ2063" s="28"/>
      <c r="IDK2063" s="28"/>
      <c r="IDL2063" s="28"/>
      <c r="IDM2063" s="28"/>
      <c r="IDN2063" s="28"/>
      <c r="IDO2063" s="28"/>
      <c r="IDP2063" s="28"/>
      <c r="IDQ2063" s="28"/>
      <c r="IDR2063" s="28"/>
      <c r="IDS2063" s="28"/>
      <c r="IDT2063" s="28"/>
      <c r="IDU2063" s="28"/>
      <c r="IDV2063" s="28"/>
      <c r="IDW2063" s="28"/>
      <c r="IDX2063" s="28"/>
      <c r="IDY2063" s="28"/>
      <c r="IDZ2063" s="28"/>
      <c r="IEA2063" s="28"/>
      <c r="IEB2063" s="28"/>
      <c r="IEC2063" s="28"/>
      <c r="IED2063" s="28"/>
      <c r="IEE2063" s="28"/>
      <c r="IEF2063" s="28"/>
      <c r="IEG2063" s="28"/>
      <c r="IEH2063" s="28"/>
      <c r="IEI2063" s="28"/>
      <c r="IEJ2063" s="28"/>
      <c r="IEK2063" s="28"/>
      <c r="IEL2063" s="28"/>
      <c r="IEM2063" s="28"/>
      <c r="IEN2063" s="28"/>
      <c r="IEO2063" s="28"/>
      <c r="IEP2063" s="28"/>
      <c r="IEQ2063" s="28"/>
      <c r="IER2063" s="28"/>
      <c r="IES2063" s="28"/>
      <c r="IET2063" s="28"/>
      <c r="IEU2063" s="28"/>
      <c r="IEV2063" s="28"/>
      <c r="IEW2063" s="28"/>
      <c r="IEX2063" s="28"/>
      <c r="IEY2063" s="28"/>
      <c r="IEZ2063" s="28"/>
      <c r="IFA2063" s="28"/>
      <c r="IFB2063" s="28"/>
      <c r="IFC2063" s="28"/>
      <c r="IFD2063" s="28"/>
      <c r="IFE2063" s="28"/>
      <c r="IFF2063" s="28"/>
      <c r="IFG2063" s="28"/>
      <c r="IFH2063" s="28"/>
      <c r="IFI2063" s="28"/>
      <c r="IFJ2063" s="28"/>
      <c r="IFK2063" s="28"/>
      <c r="IFL2063" s="28"/>
      <c r="IFM2063" s="28"/>
      <c r="IFN2063" s="28"/>
      <c r="IFO2063" s="28"/>
      <c r="IFP2063" s="28"/>
      <c r="IFQ2063" s="28"/>
      <c r="IFR2063" s="28"/>
      <c r="IFS2063" s="28"/>
      <c r="IFT2063" s="28"/>
      <c r="IFU2063" s="28"/>
      <c r="IFV2063" s="28"/>
      <c r="IFW2063" s="28"/>
      <c r="IFX2063" s="28"/>
      <c r="IFY2063" s="28"/>
      <c r="IFZ2063" s="28"/>
      <c r="IGA2063" s="28"/>
      <c r="IGB2063" s="28"/>
      <c r="IGC2063" s="28"/>
      <c r="IGD2063" s="28"/>
      <c r="IGE2063" s="28"/>
      <c r="IGF2063" s="28"/>
      <c r="IGG2063" s="28"/>
      <c r="IGH2063" s="28"/>
      <c r="IGI2063" s="28"/>
      <c r="IGJ2063" s="28"/>
      <c r="IGK2063" s="28"/>
      <c r="IGL2063" s="28"/>
      <c r="IGM2063" s="28"/>
      <c r="IGN2063" s="28"/>
      <c r="IGO2063" s="28"/>
      <c r="IGP2063" s="28"/>
      <c r="IGQ2063" s="28"/>
      <c r="IGR2063" s="28"/>
      <c r="IGS2063" s="28"/>
      <c r="IGT2063" s="28"/>
      <c r="IGU2063" s="28"/>
      <c r="IGV2063" s="28"/>
      <c r="IGW2063" s="28"/>
      <c r="IGX2063" s="28"/>
      <c r="IGY2063" s="28"/>
      <c r="IGZ2063" s="28"/>
      <c r="IHA2063" s="28"/>
      <c r="IHB2063" s="28"/>
      <c r="IHC2063" s="28"/>
      <c r="IHD2063" s="28"/>
      <c r="IHE2063" s="28"/>
      <c r="IHF2063" s="28"/>
      <c r="IHG2063" s="28"/>
      <c r="IHH2063" s="28"/>
      <c r="IHI2063" s="28"/>
      <c r="IHJ2063" s="28"/>
      <c r="IHK2063" s="28"/>
      <c r="IHL2063" s="28"/>
      <c r="IHM2063" s="28"/>
      <c r="IHN2063" s="28"/>
      <c r="IHO2063" s="28"/>
      <c r="IHP2063" s="28"/>
      <c r="IHQ2063" s="28"/>
      <c r="IHR2063" s="28"/>
      <c r="IHS2063" s="28"/>
      <c r="IHT2063" s="28"/>
      <c r="IHU2063" s="28"/>
      <c r="IHV2063" s="28"/>
      <c r="IHW2063" s="28"/>
      <c r="IHX2063" s="28"/>
      <c r="IHY2063" s="28"/>
      <c r="IHZ2063" s="28"/>
      <c r="IIA2063" s="28"/>
      <c r="IIB2063" s="28"/>
      <c r="IIC2063" s="28"/>
      <c r="IID2063" s="28"/>
      <c r="IIE2063" s="28"/>
      <c r="IIF2063" s="28"/>
      <c r="IIG2063" s="28"/>
      <c r="IIH2063" s="28"/>
      <c r="III2063" s="28"/>
      <c r="IIJ2063" s="28"/>
      <c r="IIK2063" s="28"/>
      <c r="IIL2063" s="28"/>
      <c r="IIM2063" s="28"/>
      <c r="IIN2063" s="28"/>
      <c r="IIO2063" s="28"/>
      <c r="IIP2063" s="28"/>
      <c r="IIQ2063" s="28"/>
      <c r="IIR2063" s="28"/>
      <c r="IIS2063" s="28"/>
      <c r="IIT2063" s="28"/>
      <c r="IIU2063" s="28"/>
      <c r="IIV2063" s="28"/>
      <c r="IIW2063" s="28"/>
      <c r="IIX2063" s="28"/>
      <c r="IIY2063" s="28"/>
      <c r="IIZ2063" s="28"/>
      <c r="IJA2063" s="28"/>
      <c r="IJB2063" s="28"/>
      <c r="IJC2063" s="28"/>
      <c r="IJD2063" s="28"/>
      <c r="IJE2063" s="28"/>
      <c r="IJF2063" s="28"/>
      <c r="IJG2063" s="28"/>
      <c r="IJH2063" s="28"/>
      <c r="IJI2063" s="28"/>
      <c r="IJJ2063" s="28"/>
      <c r="IJK2063" s="28"/>
      <c r="IJL2063" s="28"/>
      <c r="IJM2063" s="28"/>
      <c r="IJN2063" s="28"/>
      <c r="IJO2063" s="28"/>
      <c r="IJP2063" s="28"/>
      <c r="IJQ2063" s="28"/>
      <c r="IJR2063" s="28"/>
      <c r="IJS2063" s="28"/>
      <c r="IJT2063" s="28"/>
      <c r="IJU2063" s="28"/>
      <c r="IJV2063" s="28"/>
      <c r="IJW2063" s="28"/>
      <c r="IJX2063" s="28"/>
      <c r="IJY2063" s="28"/>
      <c r="IJZ2063" s="28"/>
      <c r="IKA2063" s="28"/>
      <c r="IKB2063" s="28"/>
      <c r="IKC2063" s="28"/>
      <c r="IKD2063" s="28"/>
      <c r="IKE2063" s="28"/>
      <c r="IKF2063" s="28"/>
      <c r="IKG2063" s="28"/>
      <c r="IKH2063" s="28"/>
      <c r="IKI2063" s="28"/>
      <c r="IKJ2063" s="28"/>
      <c r="IKK2063" s="28"/>
      <c r="IKL2063" s="28"/>
      <c r="IKM2063" s="28"/>
      <c r="IKN2063" s="28"/>
      <c r="IKO2063" s="28"/>
      <c r="IKP2063" s="28"/>
      <c r="IKQ2063" s="28"/>
      <c r="IKR2063" s="28"/>
      <c r="IKS2063" s="28"/>
      <c r="IKT2063" s="28"/>
      <c r="IKU2063" s="28"/>
      <c r="IKV2063" s="28"/>
      <c r="IKW2063" s="28"/>
      <c r="IKX2063" s="28"/>
      <c r="IKY2063" s="28"/>
      <c r="IKZ2063" s="28"/>
      <c r="ILA2063" s="28"/>
      <c r="ILB2063" s="28"/>
      <c r="ILC2063" s="28"/>
      <c r="ILD2063" s="28"/>
      <c r="ILE2063" s="28"/>
      <c r="ILF2063" s="28"/>
      <c r="ILG2063" s="28"/>
      <c r="ILH2063" s="28"/>
      <c r="ILI2063" s="28"/>
      <c r="ILJ2063" s="28"/>
      <c r="ILK2063" s="28"/>
      <c r="ILL2063" s="28"/>
      <c r="ILM2063" s="28"/>
      <c r="ILN2063" s="28"/>
      <c r="ILO2063" s="28"/>
      <c r="ILP2063" s="28"/>
      <c r="ILQ2063" s="28"/>
      <c r="ILR2063" s="28"/>
      <c r="ILS2063" s="28"/>
      <c r="ILT2063" s="28"/>
      <c r="ILU2063" s="28"/>
      <c r="ILV2063" s="28"/>
      <c r="ILW2063" s="28"/>
      <c r="ILX2063" s="28"/>
      <c r="ILY2063" s="28"/>
      <c r="ILZ2063" s="28"/>
      <c r="IMA2063" s="28"/>
      <c r="IMB2063" s="28"/>
      <c r="IMC2063" s="28"/>
      <c r="IMD2063" s="28"/>
      <c r="IME2063" s="28"/>
      <c r="IMF2063" s="28"/>
      <c r="IMG2063" s="28"/>
      <c r="IMH2063" s="28"/>
      <c r="IMI2063" s="28"/>
      <c r="IMJ2063" s="28"/>
      <c r="IMK2063" s="28"/>
      <c r="IML2063" s="28"/>
      <c r="IMM2063" s="28"/>
      <c r="IMN2063" s="28"/>
      <c r="IMO2063" s="28"/>
      <c r="IMP2063" s="28"/>
      <c r="IMQ2063" s="28"/>
      <c r="IMR2063" s="28"/>
      <c r="IMS2063" s="28"/>
      <c r="IMT2063" s="28"/>
      <c r="IMU2063" s="28"/>
      <c r="IMV2063" s="28"/>
      <c r="IMW2063" s="28"/>
      <c r="IMX2063" s="28"/>
      <c r="IMY2063" s="28"/>
      <c r="IMZ2063" s="28"/>
      <c r="INA2063" s="28"/>
      <c r="INB2063" s="28"/>
      <c r="INC2063" s="28"/>
      <c r="IND2063" s="28"/>
      <c r="INE2063" s="28"/>
      <c r="INF2063" s="28"/>
      <c r="ING2063" s="28"/>
      <c r="INH2063" s="28"/>
      <c r="INI2063" s="28"/>
      <c r="INJ2063" s="28"/>
      <c r="INK2063" s="28"/>
      <c r="INL2063" s="28"/>
      <c r="INM2063" s="28"/>
      <c r="INN2063" s="28"/>
      <c r="INO2063" s="28"/>
      <c r="INP2063" s="28"/>
      <c r="INQ2063" s="28"/>
      <c r="INR2063" s="28"/>
      <c r="INS2063" s="28"/>
      <c r="INT2063" s="28"/>
      <c r="INU2063" s="28"/>
      <c r="INV2063" s="28"/>
      <c r="INW2063" s="28"/>
      <c r="INX2063" s="28"/>
      <c r="INY2063" s="28"/>
      <c r="INZ2063" s="28"/>
      <c r="IOA2063" s="28"/>
      <c r="IOB2063" s="28"/>
      <c r="IOC2063" s="28"/>
      <c r="IOD2063" s="28"/>
      <c r="IOE2063" s="28"/>
      <c r="IOF2063" s="28"/>
      <c r="IOG2063" s="28"/>
      <c r="IOH2063" s="28"/>
      <c r="IOI2063" s="28"/>
      <c r="IOJ2063" s="28"/>
      <c r="IOK2063" s="28"/>
      <c r="IOL2063" s="28"/>
      <c r="IOM2063" s="28"/>
      <c r="ION2063" s="28"/>
      <c r="IOO2063" s="28"/>
      <c r="IOP2063" s="28"/>
      <c r="IOQ2063" s="28"/>
      <c r="IOR2063" s="28"/>
      <c r="IOS2063" s="28"/>
      <c r="IOT2063" s="28"/>
      <c r="IOU2063" s="28"/>
      <c r="IOV2063" s="28"/>
      <c r="IOW2063" s="28"/>
      <c r="IOX2063" s="28"/>
      <c r="IOY2063" s="28"/>
      <c r="IOZ2063" s="28"/>
      <c r="IPA2063" s="28"/>
      <c r="IPB2063" s="28"/>
      <c r="IPC2063" s="28"/>
      <c r="IPD2063" s="28"/>
      <c r="IPE2063" s="28"/>
      <c r="IPF2063" s="28"/>
      <c r="IPG2063" s="28"/>
      <c r="IPH2063" s="28"/>
      <c r="IPI2063" s="28"/>
      <c r="IPJ2063" s="28"/>
      <c r="IPK2063" s="28"/>
      <c r="IPL2063" s="28"/>
      <c r="IPM2063" s="28"/>
      <c r="IPN2063" s="28"/>
      <c r="IPO2063" s="28"/>
      <c r="IPP2063" s="28"/>
      <c r="IPQ2063" s="28"/>
      <c r="IPR2063" s="28"/>
      <c r="IPS2063" s="28"/>
      <c r="IPT2063" s="28"/>
      <c r="IPU2063" s="28"/>
      <c r="IPV2063" s="28"/>
      <c r="IPW2063" s="28"/>
      <c r="IPX2063" s="28"/>
      <c r="IPY2063" s="28"/>
      <c r="IPZ2063" s="28"/>
      <c r="IQA2063" s="28"/>
      <c r="IQB2063" s="28"/>
      <c r="IQC2063" s="28"/>
      <c r="IQD2063" s="28"/>
      <c r="IQE2063" s="28"/>
      <c r="IQF2063" s="28"/>
      <c r="IQG2063" s="28"/>
      <c r="IQH2063" s="28"/>
      <c r="IQI2063" s="28"/>
      <c r="IQJ2063" s="28"/>
      <c r="IQK2063" s="28"/>
      <c r="IQL2063" s="28"/>
      <c r="IQM2063" s="28"/>
      <c r="IQN2063" s="28"/>
      <c r="IQO2063" s="28"/>
      <c r="IQP2063" s="28"/>
      <c r="IQQ2063" s="28"/>
      <c r="IQR2063" s="28"/>
      <c r="IQS2063" s="28"/>
      <c r="IQT2063" s="28"/>
      <c r="IQU2063" s="28"/>
      <c r="IQV2063" s="28"/>
      <c r="IQW2063" s="28"/>
      <c r="IQX2063" s="28"/>
      <c r="IQY2063" s="28"/>
      <c r="IQZ2063" s="28"/>
      <c r="IRA2063" s="28"/>
      <c r="IRB2063" s="28"/>
      <c r="IRC2063" s="28"/>
      <c r="IRD2063" s="28"/>
      <c r="IRE2063" s="28"/>
      <c r="IRF2063" s="28"/>
      <c r="IRG2063" s="28"/>
      <c r="IRH2063" s="28"/>
      <c r="IRI2063" s="28"/>
      <c r="IRJ2063" s="28"/>
      <c r="IRK2063" s="28"/>
      <c r="IRL2063" s="28"/>
      <c r="IRM2063" s="28"/>
      <c r="IRN2063" s="28"/>
      <c r="IRO2063" s="28"/>
      <c r="IRP2063" s="28"/>
      <c r="IRQ2063" s="28"/>
      <c r="IRR2063" s="28"/>
      <c r="IRS2063" s="28"/>
      <c r="IRT2063" s="28"/>
      <c r="IRU2063" s="28"/>
      <c r="IRV2063" s="28"/>
      <c r="IRW2063" s="28"/>
      <c r="IRX2063" s="28"/>
      <c r="IRY2063" s="28"/>
      <c r="IRZ2063" s="28"/>
      <c r="ISA2063" s="28"/>
      <c r="ISB2063" s="28"/>
      <c r="ISC2063" s="28"/>
      <c r="ISD2063" s="28"/>
      <c r="ISE2063" s="28"/>
      <c r="ISF2063" s="28"/>
      <c r="ISG2063" s="28"/>
      <c r="ISH2063" s="28"/>
      <c r="ISI2063" s="28"/>
      <c r="ISJ2063" s="28"/>
      <c r="ISK2063" s="28"/>
      <c r="ISL2063" s="28"/>
      <c r="ISM2063" s="28"/>
      <c r="ISN2063" s="28"/>
      <c r="ISO2063" s="28"/>
      <c r="ISP2063" s="28"/>
      <c r="ISQ2063" s="28"/>
      <c r="ISR2063" s="28"/>
      <c r="ISS2063" s="28"/>
      <c r="IST2063" s="28"/>
      <c r="ISU2063" s="28"/>
      <c r="ISV2063" s="28"/>
      <c r="ISW2063" s="28"/>
      <c r="ISX2063" s="28"/>
      <c r="ISY2063" s="28"/>
      <c r="ISZ2063" s="28"/>
      <c r="ITA2063" s="28"/>
      <c r="ITB2063" s="28"/>
      <c r="ITC2063" s="28"/>
      <c r="ITD2063" s="28"/>
      <c r="ITE2063" s="28"/>
      <c r="ITF2063" s="28"/>
      <c r="ITG2063" s="28"/>
      <c r="ITH2063" s="28"/>
      <c r="ITI2063" s="28"/>
      <c r="ITJ2063" s="28"/>
      <c r="ITK2063" s="28"/>
      <c r="ITL2063" s="28"/>
      <c r="ITM2063" s="28"/>
      <c r="ITN2063" s="28"/>
      <c r="ITO2063" s="28"/>
      <c r="ITP2063" s="28"/>
      <c r="ITQ2063" s="28"/>
      <c r="ITR2063" s="28"/>
      <c r="ITS2063" s="28"/>
      <c r="ITT2063" s="28"/>
      <c r="ITU2063" s="28"/>
      <c r="ITV2063" s="28"/>
      <c r="ITW2063" s="28"/>
      <c r="ITX2063" s="28"/>
      <c r="ITY2063" s="28"/>
      <c r="ITZ2063" s="28"/>
      <c r="IUA2063" s="28"/>
      <c r="IUB2063" s="28"/>
      <c r="IUC2063" s="28"/>
      <c r="IUD2063" s="28"/>
      <c r="IUE2063" s="28"/>
      <c r="IUF2063" s="28"/>
      <c r="IUG2063" s="28"/>
      <c r="IUH2063" s="28"/>
      <c r="IUI2063" s="28"/>
      <c r="IUJ2063" s="28"/>
      <c r="IUK2063" s="28"/>
      <c r="IUL2063" s="28"/>
      <c r="IUM2063" s="28"/>
      <c r="IUN2063" s="28"/>
      <c r="IUO2063" s="28"/>
      <c r="IUP2063" s="28"/>
      <c r="IUQ2063" s="28"/>
      <c r="IUR2063" s="28"/>
      <c r="IUS2063" s="28"/>
      <c r="IUT2063" s="28"/>
      <c r="IUU2063" s="28"/>
      <c r="IUV2063" s="28"/>
      <c r="IUW2063" s="28"/>
      <c r="IUX2063" s="28"/>
      <c r="IUY2063" s="28"/>
      <c r="IUZ2063" s="28"/>
      <c r="IVA2063" s="28"/>
      <c r="IVB2063" s="28"/>
      <c r="IVC2063" s="28"/>
      <c r="IVD2063" s="28"/>
      <c r="IVE2063" s="28"/>
      <c r="IVF2063" s="28"/>
      <c r="IVG2063" s="28"/>
      <c r="IVH2063" s="28"/>
      <c r="IVI2063" s="28"/>
      <c r="IVJ2063" s="28"/>
      <c r="IVK2063" s="28"/>
      <c r="IVL2063" s="28"/>
      <c r="IVM2063" s="28"/>
      <c r="IVN2063" s="28"/>
      <c r="IVO2063" s="28"/>
      <c r="IVP2063" s="28"/>
      <c r="IVQ2063" s="28"/>
      <c r="IVR2063" s="28"/>
      <c r="IVS2063" s="28"/>
      <c r="IVT2063" s="28"/>
      <c r="IVU2063" s="28"/>
      <c r="IVV2063" s="28"/>
      <c r="IVW2063" s="28"/>
      <c r="IVX2063" s="28"/>
      <c r="IVY2063" s="28"/>
      <c r="IVZ2063" s="28"/>
      <c r="IWA2063" s="28"/>
      <c r="IWB2063" s="28"/>
      <c r="IWC2063" s="28"/>
      <c r="IWD2063" s="28"/>
      <c r="IWE2063" s="28"/>
      <c r="IWF2063" s="28"/>
      <c r="IWG2063" s="28"/>
      <c r="IWH2063" s="28"/>
      <c r="IWI2063" s="28"/>
      <c r="IWJ2063" s="28"/>
      <c r="IWK2063" s="28"/>
      <c r="IWL2063" s="28"/>
      <c r="IWM2063" s="28"/>
      <c r="IWN2063" s="28"/>
      <c r="IWO2063" s="28"/>
      <c r="IWP2063" s="28"/>
      <c r="IWQ2063" s="28"/>
      <c r="IWR2063" s="28"/>
      <c r="IWS2063" s="28"/>
      <c r="IWT2063" s="28"/>
      <c r="IWU2063" s="28"/>
      <c r="IWV2063" s="28"/>
      <c r="IWW2063" s="28"/>
      <c r="IWX2063" s="28"/>
      <c r="IWY2063" s="28"/>
      <c r="IWZ2063" s="28"/>
      <c r="IXA2063" s="28"/>
      <c r="IXB2063" s="28"/>
      <c r="IXC2063" s="28"/>
      <c r="IXD2063" s="28"/>
      <c r="IXE2063" s="28"/>
      <c r="IXF2063" s="28"/>
      <c r="IXG2063" s="28"/>
      <c r="IXH2063" s="28"/>
      <c r="IXI2063" s="28"/>
      <c r="IXJ2063" s="28"/>
      <c r="IXK2063" s="28"/>
      <c r="IXL2063" s="28"/>
      <c r="IXM2063" s="28"/>
      <c r="IXN2063" s="28"/>
      <c r="IXO2063" s="28"/>
      <c r="IXP2063" s="28"/>
      <c r="IXQ2063" s="28"/>
      <c r="IXR2063" s="28"/>
      <c r="IXS2063" s="28"/>
      <c r="IXT2063" s="28"/>
      <c r="IXU2063" s="28"/>
      <c r="IXV2063" s="28"/>
      <c r="IXW2063" s="28"/>
      <c r="IXX2063" s="28"/>
      <c r="IXY2063" s="28"/>
      <c r="IXZ2063" s="28"/>
      <c r="IYA2063" s="28"/>
      <c r="IYB2063" s="28"/>
      <c r="IYC2063" s="28"/>
      <c r="IYD2063" s="28"/>
      <c r="IYE2063" s="28"/>
      <c r="IYF2063" s="28"/>
      <c r="IYG2063" s="28"/>
      <c r="IYH2063" s="28"/>
      <c r="IYI2063" s="28"/>
      <c r="IYJ2063" s="28"/>
      <c r="IYK2063" s="28"/>
      <c r="IYL2063" s="28"/>
      <c r="IYM2063" s="28"/>
      <c r="IYN2063" s="28"/>
      <c r="IYO2063" s="28"/>
      <c r="IYP2063" s="28"/>
      <c r="IYQ2063" s="28"/>
      <c r="IYR2063" s="28"/>
      <c r="IYS2063" s="28"/>
      <c r="IYT2063" s="28"/>
      <c r="IYU2063" s="28"/>
      <c r="IYV2063" s="28"/>
      <c r="IYW2063" s="28"/>
      <c r="IYX2063" s="28"/>
      <c r="IYY2063" s="28"/>
      <c r="IYZ2063" s="28"/>
      <c r="IZA2063" s="28"/>
      <c r="IZB2063" s="28"/>
      <c r="IZC2063" s="28"/>
      <c r="IZD2063" s="28"/>
      <c r="IZE2063" s="28"/>
      <c r="IZF2063" s="28"/>
      <c r="IZG2063" s="28"/>
      <c r="IZH2063" s="28"/>
      <c r="IZI2063" s="28"/>
      <c r="IZJ2063" s="28"/>
      <c r="IZK2063" s="28"/>
      <c r="IZL2063" s="28"/>
      <c r="IZM2063" s="28"/>
      <c r="IZN2063" s="28"/>
      <c r="IZO2063" s="28"/>
      <c r="IZP2063" s="28"/>
      <c r="IZQ2063" s="28"/>
      <c r="IZR2063" s="28"/>
      <c r="IZS2063" s="28"/>
      <c r="IZT2063" s="28"/>
      <c r="IZU2063" s="28"/>
      <c r="IZV2063" s="28"/>
      <c r="IZW2063" s="28"/>
      <c r="IZX2063" s="28"/>
      <c r="IZY2063" s="28"/>
      <c r="IZZ2063" s="28"/>
      <c r="JAA2063" s="28"/>
      <c r="JAB2063" s="28"/>
      <c r="JAC2063" s="28"/>
      <c r="JAD2063" s="28"/>
      <c r="JAE2063" s="28"/>
      <c r="JAF2063" s="28"/>
      <c r="JAG2063" s="28"/>
      <c r="JAH2063" s="28"/>
      <c r="JAI2063" s="28"/>
      <c r="JAJ2063" s="28"/>
      <c r="JAK2063" s="28"/>
      <c r="JAL2063" s="28"/>
      <c r="JAM2063" s="28"/>
      <c r="JAN2063" s="28"/>
      <c r="JAO2063" s="28"/>
      <c r="JAP2063" s="28"/>
      <c r="JAQ2063" s="28"/>
      <c r="JAR2063" s="28"/>
      <c r="JAS2063" s="28"/>
      <c r="JAT2063" s="28"/>
      <c r="JAU2063" s="28"/>
      <c r="JAV2063" s="28"/>
      <c r="JAW2063" s="28"/>
      <c r="JAX2063" s="28"/>
      <c r="JAY2063" s="28"/>
      <c r="JAZ2063" s="28"/>
      <c r="JBA2063" s="28"/>
      <c r="JBB2063" s="28"/>
      <c r="JBC2063" s="28"/>
      <c r="JBD2063" s="28"/>
      <c r="JBE2063" s="28"/>
      <c r="JBF2063" s="28"/>
      <c r="JBG2063" s="28"/>
      <c r="JBH2063" s="28"/>
      <c r="JBI2063" s="28"/>
      <c r="JBJ2063" s="28"/>
      <c r="JBK2063" s="28"/>
      <c r="JBL2063" s="28"/>
      <c r="JBM2063" s="28"/>
      <c r="JBN2063" s="28"/>
      <c r="JBO2063" s="28"/>
      <c r="JBP2063" s="28"/>
      <c r="JBQ2063" s="28"/>
      <c r="JBR2063" s="28"/>
      <c r="JBS2063" s="28"/>
      <c r="JBT2063" s="28"/>
      <c r="JBU2063" s="28"/>
      <c r="JBV2063" s="28"/>
      <c r="JBW2063" s="28"/>
      <c r="JBX2063" s="28"/>
      <c r="JBY2063" s="28"/>
      <c r="JBZ2063" s="28"/>
      <c r="JCA2063" s="28"/>
      <c r="JCB2063" s="28"/>
      <c r="JCC2063" s="28"/>
      <c r="JCD2063" s="28"/>
      <c r="JCE2063" s="28"/>
      <c r="JCF2063" s="28"/>
      <c r="JCG2063" s="28"/>
      <c r="JCH2063" s="28"/>
      <c r="JCI2063" s="28"/>
      <c r="JCJ2063" s="28"/>
      <c r="JCK2063" s="28"/>
      <c r="JCL2063" s="28"/>
      <c r="JCM2063" s="28"/>
      <c r="JCN2063" s="28"/>
      <c r="JCO2063" s="28"/>
      <c r="JCP2063" s="28"/>
      <c r="JCQ2063" s="28"/>
      <c r="JCR2063" s="28"/>
      <c r="JCS2063" s="28"/>
      <c r="JCT2063" s="28"/>
      <c r="JCU2063" s="28"/>
      <c r="JCV2063" s="28"/>
      <c r="JCW2063" s="28"/>
      <c r="JCX2063" s="28"/>
      <c r="JCY2063" s="28"/>
      <c r="JCZ2063" s="28"/>
      <c r="JDA2063" s="28"/>
      <c r="JDB2063" s="28"/>
      <c r="JDC2063" s="28"/>
      <c r="JDD2063" s="28"/>
      <c r="JDE2063" s="28"/>
      <c r="JDF2063" s="28"/>
      <c r="JDG2063" s="28"/>
      <c r="JDH2063" s="28"/>
      <c r="JDI2063" s="28"/>
      <c r="JDJ2063" s="28"/>
      <c r="JDK2063" s="28"/>
      <c r="JDL2063" s="28"/>
      <c r="JDM2063" s="28"/>
      <c r="JDN2063" s="28"/>
      <c r="JDO2063" s="28"/>
      <c r="JDP2063" s="28"/>
      <c r="JDQ2063" s="28"/>
      <c r="JDR2063" s="28"/>
      <c r="JDS2063" s="28"/>
      <c r="JDT2063" s="28"/>
      <c r="JDU2063" s="28"/>
      <c r="JDV2063" s="28"/>
      <c r="JDW2063" s="28"/>
      <c r="JDX2063" s="28"/>
      <c r="JDY2063" s="28"/>
      <c r="JDZ2063" s="28"/>
      <c r="JEA2063" s="28"/>
      <c r="JEB2063" s="28"/>
      <c r="JEC2063" s="28"/>
      <c r="JED2063" s="28"/>
      <c r="JEE2063" s="28"/>
      <c r="JEF2063" s="28"/>
      <c r="JEG2063" s="28"/>
      <c r="JEH2063" s="28"/>
      <c r="JEI2063" s="28"/>
      <c r="JEJ2063" s="28"/>
      <c r="JEK2063" s="28"/>
      <c r="JEL2063" s="28"/>
      <c r="JEM2063" s="28"/>
      <c r="JEN2063" s="28"/>
      <c r="JEO2063" s="28"/>
      <c r="JEP2063" s="28"/>
      <c r="JEQ2063" s="28"/>
      <c r="JER2063" s="28"/>
      <c r="JES2063" s="28"/>
      <c r="JET2063" s="28"/>
      <c r="JEU2063" s="28"/>
      <c r="JEV2063" s="28"/>
      <c r="JEW2063" s="28"/>
      <c r="JEX2063" s="28"/>
      <c r="JEY2063" s="28"/>
      <c r="JEZ2063" s="28"/>
      <c r="JFA2063" s="28"/>
      <c r="JFB2063" s="28"/>
      <c r="JFC2063" s="28"/>
      <c r="JFD2063" s="28"/>
      <c r="JFE2063" s="28"/>
      <c r="JFF2063" s="28"/>
      <c r="JFG2063" s="28"/>
      <c r="JFH2063" s="28"/>
      <c r="JFI2063" s="28"/>
      <c r="JFJ2063" s="28"/>
      <c r="JFK2063" s="28"/>
      <c r="JFL2063" s="28"/>
      <c r="JFM2063" s="28"/>
      <c r="JFN2063" s="28"/>
      <c r="JFO2063" s="28"/>
      <c r="JFP2063" s="28"/>
      <c r="JFQ2063" s="28"/>
      <c r="JFR2063" s="28"/>
      <c r="JFS2063" s="28"/>
      <c r="JFT2063" s="28"/>
      <c r="JFU2063" s="28"/>
      <c r="JFV2063" s="28"/>
      <c r="JFW2063" s="28"/>
      <c r="JFX2063" s="28"/>
      <c r="JFY2063" s="28"/>
      <c r="JFZ2063" s="28"/>
      <c r="JGA2063" s="28"/>
      <c r="JGB2063" s="28"/>
      <c r="JGC2063" s="28"/>
      <c r="JGD2063" s="28"/>
      <c r="JGE2063" s="28"/>
      <c r="JGF2063" s="28"/>
      <c r="JGG2063" s="28"/>
      <c r="JGH2063" s="28"/>
      <c r="JGI2063" s="28"/>
      <c r="JGJ2063" s="28"/>
      <c r="JGK2063" s="28"/>
      <c r="JGL2063" s="28"/>
      <c r="JGM2063" s="28"/>
      <c r="JGN2063" s="28"/>
      <c r="JGO2063" s="28"/>
      <c r="JGP2063" s="28"/>
      <c r="JGQ2063" s="28"/>
      <c r="JGR2063" s="28"/>
      <c r="JGS2063" s="28"/>
      <c r="JGT2063" s="28"/>
      <c r="JGU2063" s="28"/>
      <c r="JGV2063" s="28"/>
      <c r="JGW2063" s="28"/>
      <c r="JGX2063" s="28"/>
      <c r="JGY2063" s="28"/>
      <c r="JGZ2063" s="28"/>
      <c r="JHA2063" s="28"/>
      <c r="JHB2063" s="28"/>
      <c r="JHC2063" s="28"/>
      <c r="JHD2063" s="28"/>
      <c r="JHE2063" s="28"/>
      <c r="JHF2063" s="28"/>
      <c r="JHG2063" s="28"/>
      <c r="JHH2063" s="28"/>
      <c r="JHI2063" s="28"/>
      <c r="JHJ2063" s="28"/>
      <c r="JHK2063" s="28"/>
      <c r="JHL2063" s="28"/>
      <c r="JHM2063" s="28"/>
      <c r="JHN2063" s="28"/>
      <c r="JHO2063" s="28"/>
      <c r="JHP2063" s="28"/>
      <c r="JHQ2063" s="28"/>
      <c r="JHR2063" s="28"/>
      <c r="JHS2063" s="28"/>
      <c r="JHT2063" s="28"/>
      <c r="JHU2063" s="28"/>
      <c r="JHV2063" s="28"/>
      <c r="JHW2063" s="28"/>
      <c r="JHX2063" s="28"/>
      <c r="JHY2063" s="28"/>
      <c r="JHZ2063" s="28"/>
      <c r="JIA2063" s="28"/>
      <c r="JIB2063" s="28"/>
      <c r="JIC2063" s="28"/>
      <c r="JID2063" s="28"/>
      <c r="JIE2063" s="28"/>
      <c r="JIF2063" s="28"/>
      <c r="JIG2063" s="28"/>
      <c r="JIH2063" s="28"/>
      <c r="JII2063" s="28"/>
      <c r="JIJ2063" s="28"/>
      <c r="JIK2063" s="28"/>
      <c r="JIL2063" s="28"/>
      <c r="JIM2063" s="28"/>
      <c r="JIN2063" s="28"/>
      <c r="JIO2063" s="28"/>
      <c r="JIP2063" s="28"/>
      <c r="JIQ2063" s="28"/>
      <c r="JIR2063" s="28"/>
      <c r="JIS2063" s="28"/>
      <c r="JIT2063" s="28"/>
      <c r="JIU2063" s="28"/>
      <c r="JIV2063" s="28"/>
      <c r="JIW2063" s="28"/>
      <c r="JIX2063" s="28"/>
      <c r="JIY2063" s="28"/>
      <c r="JIZ2063" s="28"/>
      <c r="JJA2063" s="28"/>
      <c r="JJB2063" s="28"/>
      <c r="JJC2063" s="28"/>
      <c r="JJD2063" s="28"/>
      <c r="JJE2063" s="28"/>
      <c r="JJF2063" s="28"/>
      <c r="JJG2063" s="28"/>
      <c r="JJH2063" s="28"/>
      <c r="JJI2063" s="28"/>
      <c r="JJJ2063" s="28"/>
      <c r="JJK2063" s="28"/>
      <c r="JJL2063" s="28"/>
      <c r="JJM2063" s="28"/>
      <c r="JJN2063" s="28"/>
      <c r="JJO2063" s="28"/>
      <c r="JJP2063" s="28"/>
      <c r="JJQ2063" s="28"/>
      <c r="JJR2063" s="28"/>
      <c r="JJS2063" s="28"/>
      <c r="JJT2063" s="28"/>
      <c r="JJU2063" s="28"/>
      <c r="JJV2063" s="28"/>
      <c r="JJW2063" s="28"/>
      <c r="JJX2063" s="28"/>
      <c r="JJY2063" s="28"/>
      <c r="JJZ2063" s="28"/>
      <c r="JKA2063" s="28"/>
      <c r="JKB2063" s="28"/>
      <c r="JKC2063" s="28"/>
      <c r="JKD2063" s="28"/>
      <c r="JKE2063" s="28"/>
      <c r="JKF2063" s="28"/>
      <c r="JKG2063" s="28"/>
      <c r="JKH2063" s="28"/>
      <c r="JKI2063" s="28"/>
      <c r="JKJ2063" s="28"/>
      <c r="JKK2063" s="28"/>
      <c r="JKL2063" s="28"/>
      <c r="JKM2063" s="28"/>
      <c r="JKN2063" s="28"/>
      <c r="JKO2063" s="28"/>
      <c r="JKP2063" s="28"/>
      <c r="JKQ2063" s="28"/>
      <c r="JKR2063" s="28"/>
      <c r="JKS2063" s="28"/>
      <c r="JKT2063" s="28"/>
      <c r="JKU2063" s="28"/>
      <c r="JKV2063" s="28"/>
      <c r="JKW2063" s="28"/>
      <c r="JKX2063" s="28"/>
      <c r="JKY2063" s="28"/>
      <c r="JKZ2063" s="28"/>
      <c r="JLA2063" s="28"/>
      <c r="JLB2063" s="28"/>
      <c r="JLC2063" s="28"/>
      <c r="JLD2063" s="28"/>
      <c r="JLE2063" s="28"/>
      <c r="JLF2063" s="28"/>
      <c r="JLG2063" s="28"/>
      <c r="JLH2063" s="28"/>
      <c r="JLI2063" s="28"/>
      <c r="JLJ2063" s="28"/>
      <c r="JLK2063" s="28"/>
      <c r="JLL2063" s="28"/>
      <c r="JLM2063" s="28"/>
      <c r="JLN2063" s="28"/>
      <c r="JLO2063" s="28"/>
      <c r="JLP2063" s="28"/>
      <c r="JLQ2063" s="28"/>
      <c r="JLR2063" s="28"/>
      <c r="JLS2063" s="28"/>
      <c r="JLT2063" s="28"/>
      <c r="JLU2063" s="28"/>
      <c r="JLV2063" s="28"/>
      <c r="JLW2063" s="28"/>
      <c r="JLX2063" s="28"/>
      <c r="JLY2063" s="28"/>
      <c r="JLZ2063" s="28"/>
      <c r="JMA2063" s="28"/>
      <c r="JMB2063" s="28"/>
      <c r="JMC2063" s="28"/>
      <c r="JMD2063" s="28"/>
      <c r="JME2063" s="28"/>
      <c r="JMF2063" s="28"/>
      <c r="JMG2063" s="28"/>
      <c r="JMH2063" s="28"/>
      <c r="JMI2063" s="28"/>
      <c r="JMJ2063" s="28"/>
      <c r="JMK2063" s="28"/>
      <c r="JML2063" s="28"/>
      <c r="JMM2063" s="28"/>
      <c r="JMN2063" s="28"/>
      <c r="JMO2063" s="28"/>
      <c r="JMP2063" s="28"/>
      <c r="JMQ2063" s="28"/>
      <c r="JMR2063" s="28"/>
      <c r="JMS2063" s="28"/>
      <c r="JMT2063" s="28"/>
      <c r="JMU2063" s="28"/>
      <c r="JMV2063" s="28"/>
      <c r="JMW2063" s="28"/>
      <c r="JMX2063" s="28"/>
      <c r="JMY2063" s="28"/>
      <c r="JMZ2063" s="28"/>
      <c r="JNA2063" s="28"/>
      <c r="JNB2063" s="28"/>
      <c r="JNC2063" s="28"/>
      <c r="JND2063" s="28"/>
      <c r="JNE2063" s="28"/>
      <c r="JNF2063" s="28"/>
      <c r="JNG2063" s="28"/>
      <c r="JNH2063" s="28"/>
      <c r="JNI2063" s="28"/>
      <c r="JNJ2063" s="28"/>
      <c r="JNK2063" s="28"/>
      <c r="JNL2063" s="28"/>
      <c r="JNM2063" s="28"/>
      <c r="JNN2063" s="28"/>
      <c r="JNO2063" s="28"/>
      <c r="JNP2063" s="28"/>
      <c r="JNQ2063" s="28"/>
      <c r="JNR2063" s="28"/>
      <c r="JNS2063" s="28"/>
      <c r="JNT2063" s="28"/>
      <c r="JNU2063" s="28"/>
      <c r="JNV2063" s="28"/>
      <c r="JNW2063" s="28"/>
      <c r="JNX2063" s="28"/>
      <c r="JNY2063" s="28"/>
      <c r="JNZ2063" s="28"/>
      <c r="JOA2063" s="28"/>
      <c r="JOB2063" s="28"/>
      <c r="JOC2063" s="28"/>
      <c r="JOD2063" s="28"/>
      <c r="JOE2063" s="28"/>
      <c r="JOF2063" s="28"/>
      <c r="JOG2063" s="28"/>
      <c r="JOH2063" s="28"/>
      <c r="JOI2063" s="28"/>
      <c r="JOJ2063" s="28"/>
      <c r="JOK2063" s="28"/>
      <c r="JOL2063" s="28"/>
      <c r="JOM2063" s="28"/>
      <c r="JON2063" s="28"/>
      <c r="JOO2063" s="28"/>
      <c r="JOP2063" s="28"/>
      <c r="JOQ2063" s="28"/>
      <c r="JOR2063" s="28"/>
      <c r="JOS2063" s="28"/>
      <c r="JOT2063" s="28"/>
      <c r="JOU2063" s="28"/>
      <c r="JOV2063" s="28"/>
      <c r="JOW2063" s="28"/>
      <c r="JOX2063" s="28"/>
      <c r="JOY2063" s="28"/>
      <c r="JOZ2063" s="28"/>
      <c r="JPA2063" s="28"/>
      <c r="JPB2063" s="28"/>
      <c r="JPC2063" s="28"/>
      <c r="JPD2063" s="28"/>
      <c r="JPE2063" s="28"/>
      <c r="JPF2063" s="28"/>
      <c r="JPG2063" s="28"/>
      <c r="JPH2063" s="28"/>
      <c r="JPI2063" s="28"/>
      <c r="JPJ2063" s="28"/>
      <c r="JPK2063" s="28"/>
      <c r="JPL2063" s="28"/>
      <c r="JPM2063" s="28"/>
      <c r="JPN2063" s="28"/>
      <c r="JPO2063" s="28"/>
      <c r="JPP2063" s="28"/>
      <c r="JPQ2063" s="28"/>
      <c r="JPR2063" s="28"/>
      <c r="JPS2063" s="28"/>
      <c r="JPT2063" s="28"/>
      <c r="JPU2063" s="28"/>
      <c r="JPV2063" s="28"/>
      <c r="JPW2063" s="28"/>
      <c r="JPX2063" s="28"/>
      <c r="JPY2063" s="28"/>
      <c r="JPZ2063" s="28"/>
      <c r="JQA2063" s="28"/>
      <c r="JQB2063" s="28"/>
      <c r="JQC2063" s="28"/>
      <c r="JQD2063" s="28"/>
      <c r="JQE2063" s="28"/>
      <c r="JQF2063" s="28"/>
      <c r="JQG2063" s="28"/>
      <c r="JQH2063" s="28"/>
      <c r="JQI2063" s="28"/>
      <c r="JQJ2063" s="28"/>
      <c r="JQK2063" s="28"/>
      <c r="JQL2063" s="28"/>
      <c r="JQM2063" s="28"/>
      <c r="JQN2063" s="28"/>
      <c r="JQO2063" s="28"/>
      <c r="JQP2063" s="28"/>
      <c r="JQQ2063" s="28"/>
      <c r="JQR2063" s="28"/>
      <c r="JQS2063" s="28"/>
      <c r="JQT2063" s="28"/>
      <c r="JQU2063" s="28"/>
      <c r="JQV2063" s="28"/>
      <c r="JQW2063" s="28"/>
      <c r="JQX2063" s="28"/>
      <c r="JQY2063" s="28"/>
      <c r="JQZ2063" s="28"/>
      <c r="JRA2063" s="28"/>
      <c r="JRB2063" s="28"/>
      <c r="JRC2063" s="28"/>
      <c r="JRD2063" s="28"/>
      <c r="JRE2063" s="28"/>
      <c r="JRF2063" s="28"/>
      <c r="JRG2063" s="28"/>
      <c r="JRH2063" s="28"/>
      <c r="JRI2063" s="28"/>
      <c r="JRJ2063" s="28"/>
      <c r="JRK2063" s="28"/>
      <c r="JRL2063" s="28"/>
      <c r="JRM2063" s="28"/>
      <c r="JRN2063" s="28"/>
      <c r="JRO2063" s="28"/>
      <c r="JRP2063" s="28"/>
      <c r="JRQ2063" s="28"/>
      <c r="JRR2063" s="28"/>
      <c r="JRS2063" s="28"/>
      <c r="JRT2063" s="28"/>
      <c r="JRU2063" s="28"/>
      <c r="JRV2063" s="28"/>
      <c r="JRW2063" s="28"/>
      <c r="JRX2063" s="28"/>
      <c r="JRY2063" s="28"/>
      <c r="JRZ2063" s="28"/>
      <c r="JSA2063" s="28"/>
      <c r="JSB2063" s="28"/>
      <c r="JSC2063" s="28"/>
      <c r="JSD2063" s="28"/>
      <c r="JSE2063" s="28"/>
      <c r="JSF2063" s="28"/>
      <c r="JSG2063" s="28"/>
      <c r="JSH2063" s="28"/>
      <c r="JSI2063" s="28"/>
      <c r="JSJ2063" s="28"/>
      <c r="JSK2063" s="28"/>
      <c r="JSL2063" s="28"/>
      <c r="JSM2063" s="28"/>
      <c r="JSN2063" s="28"/>
      <c r="JSO2063" s="28"/>
      <c r="JSP2063" s="28"/>
      <c r="JSQ2063" s="28"/>
      <c r="JSR2063" s="28"/>
      <c r="JSS2063" s="28"/>
      <c r="JST2063" s="28"/>
      <c r="JSU2063" s="28"/>
      <c r="JSV2063" s="28"/>
      <c r="JSW2063" s="28"/>
      <c r="JSX2063" s="28"/>
      <c r="JSY2063" s="28"/>
      <c r="JSZ2063" s="28"/>
      <c r="JTA2063" s="28"/>
      <c r="JTB2063" s="28"/>
      <c r="JTC2063" s="28"/>
      <c r="JTD2063" s="28"/>
      <c r="JTE2063" s="28"/>
      <c r="JTF2063" s="28"/>
      <c r="JTG2063" s="28"/>
      <c r="JTH2063" s="28"/>
      <c r="JTI2063" s="28"/>
      <c r="JTJ2063" s="28"/>
      <c r="JTK2063" s="28"/>
      <c r="JTL2063" s="28"/>
      <c r="JTM2063" s="28"/>
      <c r="JTN2063" s="28"/>
      <c r="JTO2063" s="28"/>
      <c r="JTP2063" s="28"/>
      <c r="JTQ2063" s="28"/>
      <c r="JTR2063" s="28"/>
      <c r="JTS2063" s="28"/>
      <c r="JTT2063" s="28"/>
      <c r="JTU2063" s="28"/>
      <c r="JTV2063" s="28"/>
      <c r="JTW2063" s="28"/>
      <c r="JTX2063" s="28"/>
      <c r="JTY2063" s="28"/>
      <c r="JTZ2063" s="28"/>
      <c r="JUA2063" s="28"/>
      <c r="JUB2063" s="28"/>
      <c r="JUC2063" s="28"/>
      <c r="JUD2063" s="28"/>
      <c r="JUE2063" s="28"/>
      <c r="JUF2063" s="28"/>
      <c r="JUG2063" s="28"/>
      <c r="JUH2063" s="28"/>
      <c r="JUI2063" s="28"/>
      <c r="JUJ2063" s="28"/>
      <c r="JUK2063" s="28"/>
      <c r="JUL2063" s="28"/>
      <c r="JUM2063" s="28"/>
      <c r="JUN2063" s="28"/>
      <c r="JUO2063" s="28"/>
      <c r="JUP2063" s="28"/>
      <c r="JUQ2063" s="28"/>
      <c r="JUR2063" s="28"/>
      <c r="JUS2063" s="28"/>
      <c r="JUT2063" s="28"/>
      <c r="JUU2063" s="28"/>
      <c r="JUV2063" s="28"/>
      <c r="JUW2063" s="28"/>
      <c r="JUX2063" s="28"/>
      <c r="JUY2063" s="28"/>
      <c r="JUZ2063" s="28"/>
      <c r="JVA2063" s="28"/>
      <c r="JVB2063" s="28"/>
      <c r="JVC2063" s="28"/>
      <c r="JVD2063" s="28"/>
      <c r="JVE2063" s="28"/>
      <c r="JVF2063" s="28"/>
      <c r="JVG2063" s="28"/>
      <c r="JVH2063" s="28"/>
      <c r="JVI2063" s="28"/>
      <c r="JVJ2063" s="28"/>
      <c r="JVK2063" s="28"/>
      <c r="JVL2063" s="28"/>
      <c r="JVM2063" s="28"/>
      <c r="JVN2063" s="28"/>
      <c r="JVO2063" s="28"/>
      <c r="JVP2063" s="28"/>
      <c r="JVQ2063" s="28"/>
      <c r="JVR2063" s="28"/>
      <c r="JVS2063" s="28"/>
      <c r="JVT2063" s="28"/>
      <c r="JVU2063" s="28"/>
      <c r="JVV2063" s="28"/>
      <c r="JVW2063" s="28"/>
      <c r="JVX2063" s="28"/>
      <c r="JVY2063" s="28"/>
      <c r="JVZ2063" s="28"/>
      <c r="JWA2063" s="28"/>
      <c r="JWB2063" s="28"/>
      <c r="JWC2063" s="28"/>
      <c r="JWD2063" s="28"/>
      <c r="JWE2063" s="28"/>
      <c r="JWF2063" s="28"/>
      <c r="JWG2063" s="28"/>
      <c r="JWH2063" s="28"/>
      <c r="JWI2063" s="28"/>
      <c r="JWJ2063" s="28"/>
      <c r="JWK2063" s="28"/>
      <c r="JWL2063" s="28"/>
      <c r="JWM2063" s="28"/>
      <c r="JWN2063" s="28"/>
      <c r="JWO2063" s="28"/>
      <c r="JWP2063" s="28"/>
      <c r="JWQ2063" s="28"/>
      <c r="JWR2063" s="28"/>
      <c r="JWS2063" s="28"/>
      <c r="JWT2063" s="28"/>
      <c r="JWU2063" s="28"/>
      <c r="JWV2063" s="28"/>
      <c r="JWW2063" s="28"/>
      <c r="JWX2063" s="28"/>
      <c r="JWY2063" s="28"/>
      <c r="JWZ2063" s="28"/>
      <c r="JXA2063" s="28"/>
      <c r="JXB2063" s="28"/>
      <c r="JXC2063" s="28"/>
      <c r="JXD2063" s="28"/>
      <c r="JXE2063" s="28"/>
      <c r="JXF2063" s="28"/>
      <c r="JXG2063" s="28"/>
      <c r="JXH2063" s="28"/>
      <c r="JXI2063" s="28"/>
      <c r="JXJ2063" s="28"/>
      <c r="JXK2063" s="28"/>
      <c r="JXL2063" s="28"/>
      <c r="JXM2063" s="28"/>
      <c r="JXN2063" s="28"/>
      <c r="JXO2063" s="28"/>
      <c r="JXP2063" s="28"/>
      <c r="JXQ2063" s="28"/>
      <c r="JXR2063" s="28"/>
      <c r="JXS2063" s="28"/>
      <c r="JXT2063" s="28"/>
      <c r="JXU2063" s="28"/>
      <c r="JXV2063" s="28"/>
      <c r="JXW2063" s="28"/>
      <c r="JXX2063" s="28"/>
      <c r="JXY2063" s="28"/>
      <c r="JXZ2063" s="28"/>
      <c r="JYA2063" s="28"/>
      <c r="JYB2063" s="28"/>
      <c r="JYC2063" s="28"/>
      <c r="JYD2063" s="28"/>
      <c r="JYE2063" s="28"/>
      <c r="JYF2063" s="28"/>
      <c r="JYG2063" s="28"/>
      <c r="JYH2063" s="28"/>
      <c r="JYI2063" s="28"/>
      <c r="JYJ2063" s="28"/>
      <c r="JYK2063" s="28"/>
      <c r="JYL2063" s="28"/>
      <c r="JYM2063" s="28"/>
      <c r="JYN2063" s="28"/>
      <c r="JYO2063" s="28"/>
      <c r="JYP2063" s="28"/>
      <c r="JYQ2063" s="28"/>
      <c r="JYR2063" s="28"/>
      <c r="JYS2063" s="28"/>
      <c r="JYT2063" s="28"/>
      <c r="JYU2063" s="28"/>
      <c r="JYV2063" s="28"/>
      <c r="JYW2063" s="28"/>
      <c r="JYX2063" s="28"/>
      <c r="JYY2063" s="28"/>
      <c r="JYZ2063" s="28"/>
      <c r="JZA2063" s="28"/>
      <c r="JZB2063" s="28"/>
      <c r="JZC2063" s="28"/>
      <c r="JZD2063" s="28"/>
      <c r="JZE2063" s="28"/>
      <c r="JZF2063" s="28"/>
      <c r="JZG2063" s="28"/>
      <c r="JZH2063" s="28"/>
      <c r="JZI2063" s="28"/>
      <c r="JZJ2063" s="28"/>
      <c r="JZK2063" s="28"/>
      <c r="JZL2063" s="28"/>
      <c r="JZM2063" s="28"/>
      <c r="JZN2063" s="28"/>
      <c r="JZO2063" s="28"/>
      <c r="JZP2063" s="28"/>
      <c r="JZQ2063" s="28"/>
      <c r="JZR2063" s="28"/>
      <c r="JZS2063" s="28"/>
      <c r="JZT2063" s="28"/>
      <c r="JZU2063" s="28"/>
      <c r="JZV2063" s="28"/>
      <c r="JZW2063" s="28"/>
      <c r="JZX2063" s="28"/>
      <c r="JZY2063" s="28"/>
      <c r="JZZ2063" s="28"/>
      <c r="KAA2063" s="28"/>
      <c r="KAB2063" s="28"/>
      <c r="KAC2063" s="28"/>
      <c r="KAD2063" s="28"/>
      <c r="KAE2063" s="28"/>
      <c r="KAF2063" s="28"/>
      <c r="KAG2063" s="28"/>
      <c r="KAH2063" s="28"/>
      <c r="KAI2063" s="28"/>
      <c r="KAJ2063" s="28"/>
      <c r="KAK2063" s="28"/>
      <c r="KAL2063" s="28"/>
      <c r="KAM2063" s="28"/>
      <c r="KAN2063" s="28"/>
      <c r="KAO2063" s="28"/>
      <c r="KAP2063" s="28"/>
      <c r="KAQ2063" s="28"/>
      <c r="KAR2063" s="28"/>
      <c r="KAS2063" s="28"/>
      <c r="KAT2063" s="28"/>
      <c r="KAU2063" s="28"/>
      <c r="KAV2063" s="28"/>
      <c r="KAW2063" s="28"/>
      <c r="KAX2063" s="28"/>
      <c r="KAY2063" s="28"/>
      <c r="KAZ2063" s="28"/>
      <c r="KBA2063" s="28"/>
      <c r="KBB2063" s="28"/>
      <c r="KBC2063" s="28"/>
      <c r="KBD2063" s="28"/>
      <c r="KBE2063" s="28"/>
      <c r="KBF2063" s="28"/>
      <c r="KBG2063" s="28"/>
      <c r="KBH2063" s="28"/>
      <c r="KBI2063" s="28"/>
      <c r="KBJ2063" s="28"/>
      <c r="KBK2063" s="28"/>
      <c r="KBL2063" s="28"/>
      <c r="KBM2063" s="28"/>
      <c r="KBN2063" s="28"/>
      <c r="KBO2063" s="28"/>
      <c r="KBP2063" s="28"/>
      <c r="KBQ2063" s="28"/>
      <c r="KBR2063" s="28"/>
      <c r="KBS2063" s="28"/>
      <c r="KBT2063" s="28"/>
      <c r="KBU2063" s="28"/>
      <c r="KBV2063" s="28"/>
      <c r="KBW2063" s="28"/>
      <c r="KBX2063" s="28"/>
      <c r="KBY2063" s="28"/>
      <c r="KBZ2063" s="28"/>
      <c r="KCA2063" s="28"/>
      <c r="KCB2063" s="28"/>
      <c r="KCC2063" s="28"/>
      <c r="KCD2063" s="28"/>
      <c r="KCE2063" s="28"/>
      <c r="KCF2063" s="28"/>
      <c r="KCG2063" s="28"/>
      <c r="KCH2063" s="28"/>
      <c r="KCI2063" s="28"/>
      <c r="KCJ2063" s="28"/>
      <c r="KCK2063" s="28"/>
      <c r="KCL2063" s="28"/>
      <c r="KCM2063" s="28"/>
      <c r="KCN2063" s="28"/>
      <c r="KCO2063" s="28"/>
      <c r="KCP2063" s="28"/>
      <c r="KCQ2063" s="28"/>
      <c r="KCR2063" s="28"/>
      <c r="KCS2063" s="28"/>
      <c r="KCT2063" s="28"/>
      <c r="KCU2063" s="28"/>
      <c r="KCV2063" s="28"/>
      <c r="KCW2063" s="28"/>
      <c r="KCX2063" s="28"/>
      <c r="KCY2063" s="28"/>
      <c r="KCZ2063" s="28"/>
      <c r="KDA2063" s="28"/>
      <c r="KDB2063" s="28"/>
      <c r="KDC2063" s="28"/>
      <c r="KDD2063" s="28"/>
      <c r="KDE2063" s="28"/>
      <c r="KDF2063" s="28"/>
      <c r="KDG2063" s="28"/>
      <c r="KDH2063" s="28"/>
      <c r="KDI2063" s="28"/>
      <c r="KDJ2063" s="28"/>
      <c r="KDK2063" s="28"/>
      <c r="KDL2063" s="28"/>
      <c r="KDM2063" s="28"/>
      <c r="KDN2063" s="28"/>
      <c r="KDO2063" s="28"/>
      <c r="KDP2063" s="28"/>
      <c r="KDQ2063" s="28"/>
      <c r="KDR2063" s="28"/>
      <c r="KDS2063" s="28"/>
      <c r="KDT2063" s="28"/>
      <c r="KDU2063" s="28"/>
      <c r="KDV2063" s="28"/>
      <c r="KDW2063" s="28"/>
      <c r="KDX2063" s="28"/>
      <c r="KDY2063" s="28"/>
      <c r="KDZ2063" s="28"/>
      <c r="KEA2063" s="28"/>
      <c r="KEB2063" s="28"/>
      <c r="KEC2063" s="28"/>
      <c r="KED2063" s="28"/>
      <c r="KEE2063" s="28"/>
      <c r="KEF2063" s="28"/>
      <c r="KEG2063" s="28"/>
      <c r="KEH2063" s="28"/>
      <c r="KEI2063" s="28"/>
      <c r="KEJ2063" s="28"/>
      <c r="KEK2063" s="28"/>
      <c r="KEL2063" s="28"/>
      <c r="KEM2063" s="28"/>
      <c r="KEN2063" s="28"/>
      <c r="KEO2063" s="28"/>
      <c r="KEP2063" s="28"/>
      <c r="KEQ2063" s="28"/>
      <c r="KER2063" s="28"/>
      <c r="KES2063" s="28"/>
      <c r="KET2063" s="28"/>
      <c r="KEU2063" s="28"/>
      <c r="KEV2063" s="28"/>
      <c r="KEW2063" s="28"/>
      <c r="KEX2063" s="28"/>
      <c r="KEY2063" s="28"/>
      <c r="KEZ2063" s="28"/>
      <c r="KFA2063" s="28"/>
      <c r="KFB2063" s="28"/>
      <c r="KFC2063" s="28"/>
      <c r="KFD2063" s="28"/>
      <c r="KFE2063" s="28"/>
      <c r="KFF2063" s="28"/>
      <c r="KFG2063" s="28"/>
      <c r="KFH2063" s="28"/>
      <c r="KFI2063" s="28"/>
      <c r="KFJ2063" s="28"/>
      <c r="KFK2063" s="28"/>
      <c r="KFL2063" s="28"/>
      <c r="KFM2063" s="28"/>
      <c r="KFN2063" s="28"/>
      <c r="KFO2063" s="28"/>
      <c r="KFP2063" s="28"/>
      <c r="KFQ2063" s="28"/>
      <c r="KFR2063" s="28"/>
      <c r="KFS2063" s="28"/>
      <c r="KFT2063" s="28"/>
      <c r="KFU2063" s="28"/>
      <c r="KFV2063" s="28"/>
      <c r="KFW2063" s="28"/>
      <c r="KFX2063" s="28"/>
      <c r="KFY2063" s="28"/>
      <c r="KFZ2063" s="28"/>
      <c r="KGA2063" s="28"/>
      <c r="KGB2063" s="28"/>
      <c r="KGC2063" s="28"/>
      <c r="KGD2063" s="28"/>
      <c r="KGE2063" s="28"/>
      <c r="KGF2063" s="28"/>
      <c r="KGG2063" s="28"/>
      <c r="KGH2063" s="28"/>
      <c r="KGI2063" s="28"/>
      <c r="KGJ2063" s="28"/>
      <c r="KGK2063" s="28"/>
      <c r="KGL2063" s="28"/>
      <c r="KGM2063" s="28"/>
      <c r="KGN2063" s="28"/>
      <c r="KGO2063" s="28"/>
      <c r="KGP2063" s="28"/>
      <c r="KGQ2063" s="28"/>
      <c r="KGR2063" s="28"/>
      <c r="KGS2063" s="28"/>
      <c r="KGT2063" s="28"/>
      <c r="KGU2063" s="28"/>
      <c r="KGV2063" s="28"/>
      <c r="KGW2063" s="28"/>
      <c r="KGX2063" s="28"/>
      <c r="KGY2063" s="28"/>
      <c r="KGZ2063" s="28"/>
      <c r="KHA2063" s="28"/>
      <c r="KHB2063" s="28"/>
      <c r="KHC2063" s="28"/>
      <c r="KHD2063" s="28"/>
      <c r="KHE2063" s="28"/>
      <c r="KHF2063" s="28"/>
      <c r="KHG2063" s="28"/>
      <c r="KHH2063" s="28"/>
      <c r="KHI2063" s="28"/>
      <c r="KHJ2063" s="28"/>
      <c r="KHK2063" s="28"/>
      <c r="KHL2063" s="28"/>
      <c r="KHM2063" s="28"/>
      <c r="KHN2063" s="28"/>
      <c r="KHO2063" s="28"/>
      <c r="KHP2063" s="28"/>
      <c r="KHQ2063" s="28"/>
      <c r="KHR2063" s="28"/>
      <c r="KHS2063" s="28"/>
      <c r="KHT2063" s="28"/>
      <c r="KHU2063" s="28"/>
      <c r="KHV2063" s="28"/>
      <c r="KHW2063" s="28"/>
      <c r="KHX2063" s="28"/>
      <c r="KHY2063" s="28"/>
      <c r="KHZ2063" s="28"/>
      <c r="KIA2063" s="28"/>
      <c r="KIB2063" s="28"/>
      <c r="KIC2063" s="28"/>
      <c r="KID2063" s="28"/>
      <c r="KIE2063" s="28"/>
      <c r="KIF2063" s="28"/>
      <c r="KIG2063" s="28"/>
      <c r="KIH2063" s="28"/>
      <c r="KII2063" s="28"/>
      <c r="KIJ2063" s="28"/>
      <c r="KIK2063" s="28"/>
      <c r="KIL2063" s="28"/>
      <c r="KIM2063" s="28"/>
      <c r="KIN2063" s="28"/>
      <c r="KIO2063" s="28"/>
      <c r="KIP2063" s="28"/>
      <c r="KIQ2063" s="28"/>
      <c r="KIR2063" s="28"/>
      <c r="KIS2063" s="28"/>
      <c r="KIT2063" s="28"/>
      <c r="KIU2063" s="28"/>
      <c r="KIV2063" s="28"/>
      <c r="KIW2063" s="28"/>
      <c r="KIX2063" s="28"/>
      <c r="KIY2063" s="28"/>
      <c r="KIZ2063" s="28"/>
      <c r="KJA2063" s="28"/>
      <c r="KJB2063" s="28"/>
      <c r="KJC2063" s="28"/>
      <c r="KJD2063" s="28"/>
      <c r="KJE2063" s="28"/>
      <c r="KJF2063" s="28"/>
      <c r="KJG2063" s="28"/>
      <c r="KJH2063" s="28"/>
      <c r="KJI2063" s="28"/>
      <c r="KJJ2063" s="28"/>
      <c r="KJK2063" s="28"/>
      <c r="KJL2063" s="28"/>
      <c r="KJM2063" s="28"/>
      <c r="KJN2063" s="28"/>
      <c r="KJO2063" s="28"/>
      <c r="KJP2063" s="28"/>
      <c r="KJQ2063" s="28"/>
      <c r="KJR2063" s="28"/>
      <c r="KJS2063" s="28"/>
      <c r="KJT2063" s="28"/>
      <c r="KJU2063" s="28"/>
      <c r="KJV2063" s="28"/>
      <c r="KJW2063" s="28"/>
      <c r="KJX2063" s="28"/>
      <c r="KJY2063" s="28"/>
      <c r="KJZ2063" s="28"/>
      <c r="KKA2063" s="28"/>
      <c r="KKB2063" s="28"/>
      <c r="KKC2063" s="28"/>
      <c r="KKD2063" s="28"/>
      <c r="KKE2063" s="28"/>
      <c r="KKF2063" s="28"/>
      <c r="KKG2063" s="28"/>
      <c r="KKH2063" s="28"/>
      <c r="KKI2063" s="28"/>
      <c r="KKJ2063" s="28"/>
      <c r="KKK2063" s="28"/>
      <c r="KKL2063" s="28"/>
      <c r="KKM2063" s="28"/>
      <c r="KKN2063" s="28"/>
      <c r="KKO2063" s="28"/>
      <c r="KKP2063" s="28"/>
      <c r="KKQ2063" s="28"/>
      <c r="KKR2063" s="28"/>
      <c r="KKS2063" s="28"/>
      <c r="KKT2063" s="28"/>
      <c r="KKU2063" s="28"/>
      <c r="KKV2063" s="28"/>
      <c r="KKW2063" s="28"/>
      <c r="KKX2063" s="28"/>
      <c r="KKY2063" s="28"/>
      <c r="KKZ2063" s="28"/>
      <c r="KLA2063" s="28"/>
      <c r="KLB2063" s="28"/>
      <c r="KLC2063" s="28"/>
      <c r="KLD2063" s="28"/>
      <c r="KLE2063" s="28"/>
      <c r="KLF2063" s="28"/>
      <c r="KLG2063" s="28"/>
      <c r="KLH2063" s="28"/>
      <c r="KLI2063" s="28"/>
      <c r="KLJ2063" s="28"/>
      <c r="KLK2063" s="28"/>
      <c r="KLL2063" s="28"/>
      <c r="KLM2063" s="28"/>
      <c r="KLN2063" s="28"/>
      <c r="KLO2063" s="28"/>
      <c r="KLP2063" s="28"/>
      <c r="KLQ2063" s="28"/>
      <c r="KLR2063" s="28"/>
      <c r="KLS2063" s="28"/>
      <c r="KLT2063" s="28"/>
      <c r="KLU2063" s="28"/>
      <c r="KLV2063" s="28"/>
      <c r="KLW2063" s="28"/>
      <c r="KLX2063" s="28"/>
      <c r="KLY2063" s="28"/>
      <c r="KLZ2063" s="28"/>
      <c r="KMA2063" s="28"/>
      <c r="KMB2063" s="28"/>
      <c r="KMC2063" s="28"/>
      <c r="KMD2063" s="28"/>
      <c r="KME2063" s="28"/>
      <c r="KMF2063" s="28"/>
      <c r="KMG2063" s="28"/>
      <c r="KMH2063" s="28"/>
      <c r="KMI2063" s="28"/>
      <c r="KMJ2063" s="28"/>
      <c r="KMK2063" s="28"/>
      <c r="KML2063" s="28"/>
      <c r="KMM2063" s="28"/>
      <c r="KMN2063" s="28"/>
      <c r="KMO2063" s="28"/>
      <c r="KMP2063" s="28"/>
      <c r="KMQ2063" s="28"/>
      <c r="KMR2063" s="28"/>
      <c r="KMS2063" s="28"/>
      <c r="KMT2063" s="28"/>
      <c r="KMU2063" s="28"/>
      <c r="KMV2063" s="28"/>
      <c r="KMW2063" s="28"/>
      <c r="KMX2063" s="28"/>
      <c r="KMY2063" s="28"/>
      <c r="KMZ2063" s="28"/>
      <c r="KNA2063" s="28"/>
      <c r="KNB2063" s="28"/>
      <c r="KNC2063" s="28"/>
      <c r="KND2063" s="28"/>
      <c r="KNE2063" s="28"/>
      <c r="KNF2063" s="28"/>
      <c r="KNG2063" s="28"/>
      <c r="KNH2063" s="28"/>
      <c r="KNI2063" s="28"/>
      <c r="KNJ2063" s="28"/>
      <c r="KNK2063" s="28"/>
      <c r="KNL2063" s="28"/>
      <c r="KNM2063" s="28"/>
      <c r="KNN2063" s="28"/>
      <c r="KNO2063" s="28"/>
      <c r="KNP2063" s="28"/>
      <c r="KNQ2063" s="28"/>
      <c r="KNR2063" s="28"/>
      <c r="KNS2063" s="28"/>
      <c r="KNT2063" s="28"/>
      <c r="KNU2063" s="28"/>
      <c r="KNV2063" s="28"/>
      <c r="KNW2063" s="28"/>
      <c r="KNX2063" s="28"/>
      <c r="KNY2063" s="28"/>
      <c r="KNZ2063" s="28"/>
      <c r="KOA2063" s="28"/>
      <c r="KOB2063" s="28"/>
      <c r="KOC2063" s="28"/>
      <c r="KOD2063" s="28"/>
      <c r="KOE2063" s="28"/>
      <c r="KOF2063" s="28"/>
      <c r="KOG2063" s="28"/>
      <c r="KOH2063" s="28"/>
      <c r="KOI2063" s="28"/>
      <c r="KOJ2063" s="28"/>
      <c r="KOK2063" s="28"/>
      <c r="KOL2063" s="28"/>
      <c r="KOM2063" s="28"/>
      <c r="KON2063" s="28"/>
      <c r="KOO2063" s="28"/>
      <c r="KOP2063" s="28"/>
      <c r="KOQ2063" s="28"/>
      <c r="KOR2063" s="28"/>
      <c r="KOS2063" s="28"/>
      <c r="KOT2063" s="28"/>
      <c r="KOU2063" s="28"/>
      <c r="KOV2063" s="28"/>
      <c r="KOW2063" s="28"/>
      <c r="KOX2063" s="28"/>
      <c r="KOY2063" s="28"/>
      <c r="KOZ2063" s="28"/>
      <c r="KPA2063" s="28"/>
      <c r="KPB2063" s="28"/>
      <c r="KPC2063" s="28"/>
      <c r="KPD2063" s="28"/>
      <c r="KPE2063" s="28"/>
      <c r="KPF2063" s="28"/>
      <c r="KPG2063" s="28"/>
      <c r="KPH2063" s="28"/>
      <c r="KPI2063" s="28"/>
      <c r="KPJ2063" s="28"/>
      <c r="KPK2063" s="28"/>
      <c r="KPL2063" s="28"/>
      <c r="KPM2063" s="28"/>
      <c r="KPN2063" s="28"/>
      <c r="KPO2063" s="28"/>
      <c r="KPP2063" s="28"/>
      <c r="KPQ2063" s="28"/>
      <c r="KPR2063" s="28"/>
      <c r="KPS2063" s="28"/>
      <c r="KPT2063" s="28"/>
      <c r="KPU2063" s="28"/>
      <c r="KPV2063" s="28"/>
      <c r="KPW2063" s="28"/>
      <c r="KPX2063" s="28"/>
      <c r="KPY2063" s="28"/>
      <c r="KPZ2063" s="28"/>
      <c r="KQA2063" s="28"/>
      <c r="KQB2063" s="28"/>
      <c r="KQC2063" s="28"/>
      <c r="KQD2063" s="28"/>
      <c r="KQE2063" s="28"/>
      <c r="KQF2063" s="28"/>
      <c r="KQG2063" s="28"/>
      <c r="KQH2063" s="28"/>
      <c r="KQI2063" s="28"/>
      <c r="KQJ2063" s="28"/>
      <c r="KQK2063" s="28"/>
      <c r="KQL2063" s="28"/>
      <c r="KQM2063" s="28"/>
      <c r="KQN2063" s="28"/>
      <c r="KQO2063" s="28"/>
      <c r="KQP2063" s="28"/>
      <c r="KQQ2063" s="28"/>
      <c r="KQR2063" s="28"/>
      <c r="KQS2063" s="28"/>
      <c r="KQT2063" s="28"/>
      <c r="KQU2063" s="28"/>
      <c r="KQV2063" s="28"/>
      <c r="KQW2063" s="28"/>
      <c r="KQX2063" s="28"/>
      <c r="KQY2063" s="28"/>
      <c r="KQZ2063" s="28"/>
      <c r="KRA2063" s="28"/>
      <c r="KRB2063" s="28"/>
      <c r="KRC2063" s="28"/>
      <c r="KRD2063" s="28"/>
      <c r="KRE2063" s="28"/>
      <c r="KRF2063" s="28"/>
      <c r="KRG2063" s="28"/>
      <c r="KRH2063" s="28"/>
      <c r="KRI2063" s="28"/>
      <c r="KRJ2063" s="28"/>
      <c r="KRK2063" s="28"/>
      <c r="KRL2063" s="28"/>
      <c r="KRM2063" s="28"/>
      <c r="KRN2063" s="28"/>
      <c r="KRO2063" s="28"/>
      <c r="KRP2063" s="28"/>
      <c r="KRQ2063" s="28"/>
      <c r="KRR2063" s="28"/>
      <c r="KRS2063" s="28"/>
      <c r="KRT2063" s="28"/>
      <c r="KRU2063" s="28"/>
      <c r="KRV2063" s="28"/>
      <c r="KRW2063" s="28"/>
      <c r="KRX2063" s="28"/>
      <c r="KRY2063" s="28"/>
      <c r="KRZ2063" s="28"/>
      <c r="KSA2063" s="28"/>
      <c r="KSB2063" s="28"/>
      <c r="KSC2063" s="28"/>
      <c r="KSD2063" s="28"/>
      <c r="KSE2063" s="28"/>
      <c r="KSF2063" s="28"/>
      <c r="KSG2063" s="28"/>
      <c r="KSH2063" s="28"/>
      <c r="KSI2063" s="28"/>
      <c r="KSJ2063" s="28"/>
      <c r="KSK2063" s="28"/>
      <c r="KSL2063" s="28"/>
      <c r="KSM2063" s="28"/>
      <c r="KSN2063" s="28"/>
      <c r="KSO2063" s="28"/>
      <c r="KSP2063" s="28"/>
      <c r="KSQ2063" s="28"/>
      <c r="KSR2063" s="28"/>
      <c r="KSS2063" s="28"/>
      <c r="KST2063" s="28"/>
      <c r="KSU2063" s="28"/>
      <c r="KSV2063" s="28"/>
      <c r="KSW2063" s="28"/>
      <c r="KSX2063" s="28"/>
      <c r="KSY2063" s="28"/>
      <c r="KSZ2063" s="28"/>
      <c r="KTA2063" s="28"/>
      <c r="KTB2063" s="28"/>
      <c r="KTC2063" s="28"/>
      <c r="KTD2063" s="28"/>
      <c r="KTE2063" s="28"/>
      <c r="KTF2063" s="28"/>
      <c r="KTG2063" s="28"/>
      <c r="KTH2063" s="28"/>
      <c r="KTI2063" s="28"/>
      <c r="KTJ2063" s="28"/>
      <c r="KTK2063" s="28"/>
      <c r="KTL2063" s="28"/>
      <c r="KTM2063" s="28"/>
      <c r="KTN2063" s="28"/>
      <c r="KTO2063" s="28"/>
      <c r="KTP2063" s="28"/>
      <c r="KTQ2063" s="28"/>
      <c r="KTR2063" s="28"/>
      <c r="KTS2063" s="28"/>
      <c r="KTT2063" s="28"/>
      <c r="KTU2063" s="28"/>
      <c r="KTV2063" s="28"/>
      <c r="KTW2063" s="28"/>
      <c r="KTX2063" s="28"/>
      <c r="KTY2063" s="28"/>
      <c r="KTZ2063" s="28"/>
      <c r="KUA2063" s="28"/>
      <c r="KUB2063" s="28"/>
      <c r="KUC2063" s="28"/>
      <c r="KUD2063" s="28"/>
      <c r="KUE2063" s="28"/>
      <c r="KUF2063" s="28"/>
      <c r="KUG2063" s="28"/>
      <c r="KUH2063" s="28"/>
      <c r="KUI2063" s="28"/>
      <c r="KUJ2063" s="28"/>
      <c r="KUK2063" s="28"/>
      <c r="KUL2063" s="28"/>
      <c r="KUM2063" s="28"/>
      <c r="KUN2063" s="28"/>
      <c r="KUO2063" s="28"/>
      <c r="KUP2063" s="28"/>
      <c r="KUQ2063" s="28"/>
      <c r="KUR2063" s="28"/>
      <c r="KUS2063" s="28"/>
      <c r="KUT2063" s="28"/>
      <c r="KUU2063" s="28"/>
      <c r="KUV2063" s="28"/>
      <c r="KUW2063" s="28"/>
      <c r="KUX2063" s="28"/>
      <c r="KUY2063" s="28"/>
      <c r="KUZ2063" s="28"/>
      <c r="KVA2063" s="28"/>
      <c r="KVB2063" s="28"/>
      <c r="KVC2063" s="28"/>
      <c r="KVD2063" s="28"/>
      <c r="KVE2063" s="28"/>
      <c r="KVF2063" s="28"/>
      <c r="KVG2063" s="28"/>
      <c r="KVH2063" s="28"/>
      <c r="KVI2063" s="28"/>
      <c r="KVJ2063" s="28"/>
      <c r="KVK2063" s="28"/>
      <c r="KVL2063" s="28"/>
      <c r="KVM2063" s="28"/>
      <c r="KVN2063" s="28"/>
      <c r="KVO2063" s="28"/>
      <c r="KVP2063" s="28"/>
      <c r="KVQ2063" s="28"/>
      <c r="KVR2063" s="28"/>
      <c r="KVS2063" s="28"/>
      <c r="KVT2063" s="28"/>
      <c r="KVU2063" s="28"/>
      <c r="KVV2063" s="28"/>
      <c r="KVW2063" s="28"/>
      <c r="KVX2063" s="28"/>
      <c r="KVY2063" s="28"/>
      <c r="KVZ2063" s="28"/>
      <c r="KWA2063" s="28"/>
      <c r="KWB2063" s="28"/>
      <c r="KWC2063" s="28"/>
      <c r="KWD2063" s="28"/>
      <c r="KWE2063" s="28"/>
      <c r="KWF2063" s="28"/>
      <c r="KWG2063" s="28"/>
      <c r="KWH2063" s="28"/>
      <c r="KWI2063" s="28"/>
      <c r="KWJ2063" s="28"/>
      <c r="KWK2063" s="28"/>
      <c r="KWL2063" s="28"/>
      <c r="KWM2063" s="28"/>
      <c r="KWN2063" s="28"/>
      <c r="KWO2063" s="28"/>
      <c r="KWP2063" s="28"/>
      <c r="KWQ2063" s="28"/>
      <c r="KWR2063" s="28"/>
      <c r="KWS2063" s="28"/>
      <c r="KWT2063" s="28"/>
      <c r="KWU2063" s="28"/>
      <c r="KWV2063" s="28"/>
      <c r="KWW2063" s="28"/>
      <c r="KWX2063" s="28"/>
      <c r="KWY2063" s="28"/>
      <c r="KWZ2063" s="28"/>
      <c r="KXA2063" s="28"/>
      <c r="KXB2063" s="28"/>
      <c r="KXC2063" s="28"/>
      <c r="KXD2063" s="28"/>
      <c r="KXE2063" s="28"/>
      <c r="KXF2063" s="28"/>
      <c r="KXG2063" s="28"/>
      <c r="KXH2063" s="28"/>
      <c r="KXI2063" s="28"/>
      <c r="KXJ2063" s="28"/>
      <c r="KXK2063" s="28"/>
      <c r="KXL2063" s="28"/>
      <c r="KXM2063" s="28"/>
      <c r="KXN2063" s="28"/>
      <c r="KXO2063" s="28"/>
      <c r="KXP2063" s="28"/>
      <c r="KXQ2063" s="28"/>
      <c r="KXR2063" s="28"/>
      <c r="KXS2063" s="28"/>
      <c r="KXT2063" s="28"/>
      <c r="KXU2063" s="28"/>
      <c r="KXV2063" s="28"/>
      <c r="KXW2063" s="28"/>
      <c r="KXX2063" s="28"/>
      <c r="KXY2063" s="28"/>
      <c r="KXZ2063" s="28"/>
      <c r="KYA2063" s="28"/>
      <c r="KYB2063" s="28"/>
      <c r="KYC2063" s="28"/>
      <c r="KYD2063" s="28"/>
      <c r="KYE2063" s="28"/>
      <c r="KYF2063" s="28"/>
      <c r="KYG2063" s="28"/>
      <c r="KYH2063" s="28"/>
      <c r="KYI2063" s="28"/>
      <c r="KYJ2063" s="28"/>
      <c r="KYK2063" s="28"/>
      <c r="KYL2063" s="28"/>
      <c r="KYM2063" s="28"/>
      <c r="KYN2063" s="28"/>
      <c r="KYO2063" s="28"/>
      <c r="KYP2063" s="28"/>
      <c r="KYQ2063" s="28"/>
      <c r="KYR2063" s="28"/>
      <c r="KYS2063" s="28"/>
      <c r="KYT2063" s="28"/>
      <c r="KYU2063" s="28"/>
      <c r="KYV2063" s="28"/>
      <c r="KYW2063" s="28"/>
      <c r="KYX2063" s="28"/>
      <c r="KYY2063" s="28"/>
      <c r="KYZ2063" s="28"/>
      <c r="KZA2063" s="28"/>
      <c r="KZB2063" s="28"/>
      <c r="KZC2063" s="28"/>
      <c r="KZD2063" s="28"/>
      <c r="KZE2063" s="28"/>
      <c r="KZF2063" s="28"/>
      <c r="KZG2063" s="28"/>
      <c r="KZH2063" s="28"/>
      <c r="KZI2063" s="28"/>
      <c r="KZJ2063" s="28"/>
      <c r="KZK2063" s="28"/>
      <c r="KZL2063" s="28"/>
      <c r="KZM2063" s="28"/>
      <c r="KZN2063" s="28"/>
      <c r="KZO2063" s="28"/>
      <c r="KZP2063" s="28"/>
      <c r="KZQ2063" s="28"/>
      <c r="KZR2063" s="28"/>
      <c r="KZS2063" s="28"/>
      <c r="KZT2063" s="28"/>
      <c r="KZU2063" s="28"/>
      <c r="KZV2063" s="28"/>
      <c r="KZW2063" s="28"/>
      <c r="KZX2063" s="28"/>
      <c r="KZY2063" s="28"/>
      <c r="KZZ2063" s="28"/>
      <c r="LAA2063" s="28"/>
      <c r="LAB2063" s="28"/>
      <c r="LAC2063" s="28"/>
      <c r="LAD2063" s="28"/>
      <c r="LAE2063" s="28"/>
      <c r="LAF2063" s="28"/>
      <c r="LAG2063" s="28"/>
      <c r="LAH2063" s="28"/>
      <c r="LAI2063" s="28"/>
      <c r="LAJ2063" s="28"/>
      <c r="LAK2063" s="28"/>
      <c r="LAL2063" s="28"/>
      <c r="LAM2063" s="28"/>
      <c r="LAN2063" s="28"/>
      <c r="LAO2063" s="28"/>
      <c r="LAP2063" s="28"/>
      <c r="LAQ2063" s="28"/>
      <c r="LAR2063" s="28"/>
      <c r="LAS2063" s="28"/>
      <c r="LAT2063" s="28"/>
      <c r="LAU2063" s="28"/>
      <c r="LAV2063" s="28"/>
      <c r="LAW2063" s="28"/>
      <c r="LAX2063" s="28"/>
      <c r="LAY2063" s="28"/>
      <c r="LAZ2063" s="28"/>
      <c r="LBA2063" s="28"/>
      <c r="LBB2063" s="28"/>
      <c r="LBC2063" s="28"/>
      <c r="LBD2063" s="28"/>
      <c r="LBE2063" s="28"/>
      <c r="LBF2063" s="28"/>
      <c r="LBG2063" s="28"/>
      <c r="LBH2063" s="28"/>
      <c r="LBI2063" s="28"/>
      <c r="LBJ2063" s="28"/>
      <c r="LBK2063" s="28"/>
      <c r="LBL2063" s="28"/>
      <c r="LBM2063" s="28"/>
      <c r="LBN2063" s="28"/>
      <c r="LBO2063" s="28"/>
      <c r="LBP2063" s="28"/>
      <c r="LBQ2063" s="28"/>
      <c r="LBR2063" s="28"/>
      <c r="LBS2063" s="28"/>
      <c r="LBT2063" s="28"/>
      <c r="LBU2063" s="28"/>
      <c r="LBV2063" s="28"/>
      <c r="LBW2063" s="28"/>
      <c r="LBX2063" s="28"/>
      <c r="LBY2063" s="28"/>
      <c r="LBZ2063" s="28"/>
      <c r="LCA2063" s="28"/>
      <c r="LCB2063" s="28"/>
      <c r="LCC2063" s="28"/>
      <c r="LCD2063" s="28"/>
      <c r="LCE2063" s="28"/>
      <c r="LCF2063" s="28"/>
      <c r="LCG2063" s="28"/>
      <c r="LCH2063" s="28"/>
      <c r="LCI2063" s="28"/>
      <c r="LCJ2063" s="28"/>
      <c r="LCK2063" s="28"/>
      <c r="LCL2063" s="28"/>
      <c r="LCM2063" s="28"/>
      <c r="LCN2063" s="28"/>
      <c r="LCO2063" s="28"/>
      <c r="LCP2063" s="28"/>
      <c r="LCQ2063" s="28"/>
      <c r="LCR2063" s="28"/>
      <c r="LCS2063" s="28"/>
      <c r="LCT2063" s="28"/>
      <c r="LCU2063" s="28"/>
      <c r="LCV2063" s="28"/>
      <c r="LCW2063" s="28"/>
      <c r="LCX2063" s="28"/>
      <c r="LCY2063" s="28"/>
      <c r="LCZ2063" s="28"/>
      <c r="LDA2063" s="28"/>
      <c r="LDB2063" s="28"/>
      <c r="LDC2063" s="28"/>
      <c r="LDD2063" s="28"/>
      <c r="LDE2063" s="28"/>
      <c r="LDF2063" s="28"/>
      <c r="LDG2063" s="28"/>
      <c r="LDH2063" s="28"/>
      <c r="LDI2063" s="28"/>
      <c r="LDJ2063" s="28"/>
      <c r="LDK2063" s="28"/>
      <c r="LDL2063" s="28"/>
      <c r="LDM2063" s="28"/>
      <c r="LDN2063" s="28"/>
      <c r="LDO2063" s="28"/>
      <c r="LDP2063" s="28"/>
      <c r="LDQ2063" s="28"/>
      <c r="LDR2063" s="28"/>
      <c r="LDS2063" s="28"/>
      <c r="LDT2063" s="28"/>
      <c r="LDU2063" s="28"/>
      <c r="LDV2063" s="28"/>
      <c r="LDW2063" s="28"/>
      <c r="LDX2063" s="28"/>
      <c r="LDY2063" s="28"/>
      <c r="LDZ2063" s="28"/>
      <c r="LEA2063" s="28"/>
      <c r="LEB2063" s="28"/>
      <c r="LEC2063" s="28"/>
      <c r="LED2063" s="28"/>
      <c r="LEE2063" s="28"/>
      <c r="LEF2063" s="28"/>
      <c r="LEG2063" s="28"/>
      <c r="LEH2063" s="28"/>
      <c r="LEI2063" s="28"/>
      <c r="LEJ2063" s="28"/>
      <c r="LEK2063" s="28"/>
      <c r="LEL2063" s="28"/>
      <c r="LEM2063" s="28"/>
      <c r="LEN2063" s="28"/>
      <c r="LEO2063" s="28"/>
      <c r="LEP2063" s="28"/>
      <c r="LEQ2063" s="28"/>
      <c r="LER2063" s="28"/>
      <c r="LES2063" s="28"/>
      <c r="LET2063" s="28"/>
      <c r="LEU2063" s="28"/>
      <c r="LEV2063" s="28"/>
      <c r="LEW2063" s="28"/>
      <c r="LEX2063" s="28"/>
      <c r="LEY2063" s="28"/>
      <c r="LEZ2063" s="28"/>
      <c r="LFA2063" s="28"/>
      <c r="LFB2063" s="28"/>
      <c r="LFC2063" s="28"/>
      <c r="LFD2063" s="28"/>
      <c r="LFE2063" s="28"/>
      <c r="LFF2063" s="28"/>
      <c r="LFG2063" s="28"/>
      <c r="LFH2063" s="28"/>
      <c r="LFI2063" s="28"/>
      <c r="LFJ2063" s="28"/>
      <c r="LFK2063" s="28"/>
      <c r="LFL2063" s="28"/>
      <c r="LFM2063" s="28"/>
      <c r="LFN2063" s="28"/>
      <c r="LFO2063" s="28"/>
      <c r="LFP2063" s="28"/>
      <c r="LFQ2063" s="28"/>
      <c r="LFR2063" s="28"/>
      <c r="LFS2063" s="28"/>
      <c r="LFT2063" s="28"/>
      <c r="LFU2063" s="28"/>
      <c r="LFV2063" s="28"/>
      <c r="LFW2063" s="28"/>
      <c r="LFX2063" s="28"/>
      <c r="LFY2063" s="28"/>
      <c r="LFZ2063" s="28"/>
      <c r="LGA2063" s="28"/>
      <c r="LGB2063" s="28"/>
      <c r="LGC2063" s="28"/>
      <c r="LGD2063" s="28"/>
      <c r="LGE2063" s="28"/>
      <c r="LGF2063" s="28"/>
      <c r="LGG2063" s="28"/>
      <c r="LGH2063" s="28"/>
      <c r="LGI2063" s="28"/>
      <c r="LGJ2063" s="28"/>
      <c r="LGK2063" s="28"/>
      <c r="LGL2063" s="28"/>
      <c r="LGM2063" s="28"/>
      <c r="LGN2063" s="28"/>
      <c r="LGO2063" s="28"/>
      <c r="LGP2063" s="28"/>
      <c r="LGQ2063" s="28"/>
      <c r="LGR2063" s="28"/>
      <c r="LGS2063" s="28"/>
      <c r="LGT2063" s="28"/>
      <c r="LGU2063" s="28"/>
      <c r="LGV2063" s="28"/>
      <c r="LGW2063" s="28"/>
      <c r="LGX2063" s="28"/>
      <c r="LGY2063" s="28"/>
      <c r="LGZ2063" s="28"/>
      <c r="LHA2063" s="28"/>
      <c r="LHB2063" s="28"/>
      <c r="LHC2063" s="28"/>
      <c r="LHD2063" s="28"/>
      <c r="LHE2063" s="28"/>
      <c r="LHF2063" s="28"/>
      <c r="LHG2063" s="28"/>
      <c r="LHH2063" s="28"/>
      <c r="LHI2063" s="28"/>
      <c r="LHJ2063" s="28"/>
      <c r="LHK2063" s="28"/>
      <c r="LHL2063" s="28"/>
      <c r="LHM2063" s="28"/>
      <c r="LHN2063" s="28"/>
      <c r="LHO2063" s="28"/>
      <c r="LHP2063" s="28"/>
      <c r="LHQ2063" s="28"/>
      <c r="LHR2063" s="28"/>
      <c r="LHS2063" s="28"/>
      <c r="LHT2063" s="28"/>
      <c r="LHU2063" s="28"/>
      <c r="LHV2063" s="28"/>
      <c r="LHW2063" s="28"/>
      <c r="LHX2063" s="28"/>
      <c r="LHY2063" s="28"/>
      <c r="LHZ2063" s="28"/>
      <c r="LIA2063" s="28"/>
      <c r="LIB2063" s="28"/>
      <c r="LIC2063" s="28"/>
      <c r="LID2063" s="28"/>
      <c r="LIE2063" s="28"/>
      <c r="LIF2063" s="28"/>
      <c r="LIG2063" s="28"/>
      <c r="LIH2063" s="28"/>
      <c r="LII2063" s="28"/>
      <c r="LIJ2063" s="28"/>
      <c r="LIK2063" s="28"/>
      <c r="LIL2063" s="28"/>
      <c r="LIM2063" s="28"/>
      <c r="LIN2063" s="28"/>
      <c r="LIO2063" s="28"/>
      <c r="LIP2063" s="28"/>
      <c r="LIQ2063" s="28"/>
      <c r="LIR2063" s="28"/>
      <c r="LIS2063" s="28"/>
      <c r="LIT2063" s="28"/>
      <c r="LIU2063" s="28"/>
      <c r="LIV2063" s="28"/>
      <c r="LIW2063" s="28"/>
      <c r="LIX2063" s="28"/>
      <c r="LIY2063" s="28"/>
      <c r="LIZ2063" s="28"/>
      <c r="LJA2063" s="28"/>
      <c r="LJB2063" s="28"/>
      <c r="LJC2063" s="28"/>
      <c r="LJD2063" s="28"/>
      <c r="LJE2063" s="28"/>
      <c r="LJF2063" s="28"/>
      <c r="LJG2063" s="28"/>
      <c r="LJH2063" s="28"/>
      <c r="LJI2063" s="28"/>
      <c r="LJJ2063" s="28"/>
      <c r="LJK2063" s="28"/>
      <c r="LJL2063" s="28"/>
      <c r="LJM2063" s="28"/>
      <c r="LJN2063" s="28"/>
      <c r="LJO2063" s="28"/>
      <c r="LJP2063" s="28"/>
      <c r="LJQ2063" s="28"/>
      <c r="LJR2063" s="28"/>
      <c r="LJS2063" s="28"/>
      <c r="LJT2063" s="28"/>
      <c r="LJU2063" s="28"/>
      <c r="LJV2063" s="28"/>
      <c r="LJW2063" s="28"/>
      <c r="LJX2063" s="28"/>
      <c r="LJY2063" s="28"/>
      <c r="LJZ2063" s="28"/>
      <c r="LKA2063" s="28"/>
      <c r="LKB2063" s="28"/>
      <c r="LKC2063" s="28"/>
      <c r="LKD2063" s="28"/>
      <c r="LKE2063" s="28"/>
      <c r="LKF2063" s="28"/>
      <c r="LKG2063" s="28"/>
      <c r="LKH2063" s="28"/>
      <c r="LKI2063" s="28"/>
      <c r="LKJ2063" s="28"/>
      <c r="LKK2063" s="28"/>
      <c r="LKL2063" s="28"/>
      <c r="LKM2063" s="28"/>
      <c r="LKN2063" s="28"/>
      <c r="LKO2063" s="28"/>
      <c r="LKP2063" s="28"/>
      <c r="LKQ2063" s="28"/>
      <c r="LKR2063" s="28"/>
      <c r="LKS2063" s="28"/>
      <c r="LKT2063" s="28"/>
      <c r="LKU2063" s="28"/>
      <c r="LKV2063" s="28"/>
      <c r="LKW2063" s="28"/>
      <c r="LKX2063" s="28"/>
      <c r="LKY2063" s="28"/>
      <c r="LKZ2063" s="28"/>
      <c r="LLA2063" s="28"/>
      <c r="LLB2063" s="28"/>
      <c r="LLC2063" s="28"/>
      <c r="LLD2063" s="28"/>
      <c r="LLE2063" s="28"/>
      <c r="LLF2063" s="28"/>
      <c r="LLG2063" s="28"/>
      <c r="LLH2063" s="28"/>
      <c r="LLI2063" s="28"/>
      <c r="LLJ2063" s="28"/>
      <c r="LLK2063" s="28"/>
      <c r="LLL2063" s="28"/>
      <c r="LLM2063" s="28"/>
      <c r="LLN2063" s="28"/>
      <c r="LLO2063" s="28"/>
      <c r="LLP2063" s="28"/>
      <c r="LLQ2063" s="28"/>
      <c r="LLR2063" s="28"/>
      <c r="LLS2063" s="28"/>
      <c r="LLT2063" s="28"/>
      <c r="LLU2063" s="28"/>
      <c r="LLV2063" s="28"/>
      <c r="LLW2063" s="28"/>
      <c r="LLX2063" s="28"/>
      <c r="LLY2063" s="28"/>
      <c r="LLZ2063" s="28"/>
      <c r="LMA2063" s="28"/>
      <c r="LMB2063" s="28"/>
      <c r="LMC2063" s="28"/>
      <c r="LMD2063" s="28"/>
      <c r="LME2063" s="28"/>
      <c r="LMF2063" s="28"/>
      <c r="LMG2063" s="28"/>
      <c r="LMH2063" s="28"/>
      <c r="LMI2063" s="28"/>
      <c r="LMJ2063" s="28"/>
      <c r="LMK2063" s="28"/>
      <c r="LML2063" s="28"/>
      <c r="LMM2063" s="28"/>
      <c r="LMN2063" s="28"/>
      <c r="LMO2063" s="28"/>
      <c r="LMP2063" s="28"/>
      <c r="LMQ2063" s="28"/>
      <c r="LMR2063" s="28"/>
      <c r="LMS2063" s="28"/>
      <c r="LMT2063" s="28"/>
      <c r="LMU2063" s="28"/>
      <c r="LMV2063" s="28"/>
      <c r="LMW2063" s="28"/>
      <c r="LMX2063" s="28"/>
      <c r="LMY2063" s="28"/>
      <c r="LMZ2063" s="28"/>
      <c r="LNA2063" s="28"/>
      <c r="LNB2063" s="28"/>
      <c r="LNC2063" s="28"/>
      <c r="LND2063" s="28"/>
      <c r="LNE2063" s="28"/>
      <c r="LNF2063" s="28"/>
      <c r="LNG2063" s="28"/>
      <c r="LNH2063" s="28"/>
      <c r="LNI2063" s="28"/>
      <c r="LNJ2063" s="28"/>
      <c r="LNK2063" s="28"/>
      <c r="LNL2063" s="28"/>
      <c r="LNM2063" s="28"/>
      <c r="LNN2063" s="28"/>
      <c r="LNO2063" s="28"/>
      <c r="LNP2063" s="28"/>
      <c r="LNQ2063" s="28"/>
      <c r="LNR2063" s="28"/>
      <c r="LNS2063" s="28"/>
      <c r="LNT2063" s="28"/>
      <c r="LNU2063" s="28"/>
      <c r="LNV2063" s="28"/>
      <c r="LNW2063" s="28"/>
      <c r="LNX2063" s="28"/>
      <c r="LNY2063" s="28"/>
      <c r="LNZ2063" s="28"/>
      <c r="LOA2063" s="28"/>
      <c r="LOB2063" s="28"/>
      <c r="LOC2063" s="28"/>
      <c r="LOD2063" s="28"/>
      <c r="LOE2063" s="28"/>
      <c r="LOF2063" s="28"/>
      <c r="LOG2063" s="28"/>
      <c r="LOH2063" s="28"/>
      <c r="LOI2063" s="28"/>
      <c r="LOJ2063" s="28"/>
      <c r="LOK2063" s="28"/>
      <c r="LOL2063" s="28"/>
      <c r="LOM2063" s="28"/>
      <c r="LON2063" s="28"/>
      <c r="LOO2063" s="28"/>
      <c r="LOP2063" s="28"/>
      <c r="LOQ2063" s="28"/>
      <c r="LOR2063" s="28"/>
      <c r="LOS2063" s="28"/>
      <c r="LOT2063" s="28"/>
      <c r="LOU2063" s="28"/>
      <c r="LOV2063" s="28"/>
      <c r="LOW2063" s="28"/>
      <c r="LOX2063" s="28"/>
      <c r="LOY2063" s="28"/>
      <c r="LOZ2063" s="28"/>
      <c r="LPA2063" s="28"/>
      <c r="LPB2063" s="28"/>
      <c r="LPC2063" s="28"/>
      <c r="LPD2063" s="28"/>
      <c r="LPE2063" s="28"/>
      <c r="LPF2063" s="28"/>
      <c r="LPG2063" s="28"/>
      <c r="LPH2063" s="28"/>
      <c r="LPI2063" s="28"/>
      <c r="LPJ2063" s="28"/>
      <c r="LPK2063" s="28"/>
      <c r="LPL2063" s="28"/>
      <c r="LPM2063" s="28"/>
      <c r="LPN2063" s="28"/>
      <c r="LPO2063" s="28"/>
      <c r="LPP2063" s="28"/>
      <c r="LPQ2063" s="28"/>
      <c r="LPR2063" s="28"/>
      <c r="LPS2063" s="28"/>
      <c r="LPT2063" s="28"/>
      <c r="LPU2063" s="28"/>
      <c r="LPV2063" s="28"/>
      <c r="LPW2063" s="28"/>
      <c r="LPX2063" s="28"/>
      <c r="LPY2063" s="28"/>
      <c r="LPZ2063" s="28"/>
      <c r="LQA2063" s="28"/>
      <c r="LQB2063" s="28"/>
      <c r="LQC2063" s="28"/>
      <c r="LQD2063" s="28"/>
      <c r="LQE2063" s="28"/>
      <c r="LQF2063" s="28"/>
      <c r="LQG2063" s="28"/>
      <c r="LQH2063" s="28"/>
      <c r="LQI2063" s="28"/>
      <c r="LQJ2063" s="28"/>
      <c r="LQK2063" s="28"/>
      <c r="LQL2063" s="28"/>
      <c r="LQM2063" s="28"/>
      <c r="LQN2063" s="28"/>
      <c r="LQO2063" s="28"/>
      <c r="LQP2063" s="28"/>
      <c r="LQQ2063" s="28"/>
      <c r="LQR2063" s="28"/>
      <c r="LQS2063" s="28"/>
      <c r="LQT2063" s="28"/>
      <c r="LQU2063" s="28"/>
      <c r="LQV2063" s="28"/>
      <c r="LQW2063" s="28"/>
      <c r="LQX2063" s="28"/>
      <c r="LQY2063" s="28"/>
      <c r="LQZ2063" s="28"/>
      <c r="LRA2063" s="28"/>
      <c r="LRB2063" s="28"/>
      <c r="LRC2063" s="28"/>
      <c r="LRD2063" s="28"/>
      <c r="LRE2063" s="28"/>
      <c r="LRF2063" s="28"/>
      <c r="LRG2063" s="28"/>
      <c r="LRH2063" s="28"/>
      <c r="LRI2063" s="28"/>
      <c r="LRJ2063" s="28"/>
      <c r="LRK2063" s="28"/>
      <c r="LRL2063" s="28"/>
      <c r="LRM2063" s="28"/>
      <c r="LRN2063" s="28"/>
      <c r="LRO2063" s="28"/>
      <c r="LRP2063" s="28"/>
      <c r="LRQ2063" s="28"/>
      <c r="LRR2063" s="28"/>
      <c r="LRS2063" s="28"/>
      <c r="LRT2063" s="28"/>
      <c r="LRU2063" s="28"/>
      <c r="LRV2063" s="28"/>
      <c r="LRW2063" s="28"/>
      <c r="LRX2063" s="28"/>
      <c r="LRY2063" s="28"/>
      <c r="LRZ2063" s="28"/>
      <c r="LSA2063" s="28"/>
      <c r="LSB2063" s="28"/>
      <c r="LSC2063" s="28"/>
      <c r="LSD2063" s="28"/>
      <c r="LSE2063" s="28"/>
      <c r="LSF2063" s="28"/>
      <c r="LSG2063" s="28"/>
      <c r="LSH2063" s="28"/>
      <c r="LSI2063" s="28"/>
      <c r="LSJ2063" s="28"/>
      <c r="LSK2063" s="28"/>
      <c r="LSL2063" s="28"/>
      <c r="LSM2063" s="28"/>
      <c r="LSN2063" s="28"/>
      <c r="LSO2063" s="28"/>
      <c r="LSP2063" s="28"/>
      <c r="LSQ2063" s="28"/>
      <c r="LSR2063" s="28"/>
      <c r="LSS2063" s="28"/>
      <c r="LST2063" s="28"/>
      <c r="LSU2063" s="28"/>
      <c r="LSV2063" s="28"/>
      <c r="LSW2063" s="28"/>
      <c r="LSX2063" s="28"/>
      <c r="LSY2063" s="28"/>
      <c r="LSZ2063" s="28"/>
      <c r="LTA2063" s="28"/>
      <c r="LTB2063" s="28"/>
      <c r="LTC2063" s="28"/>
      <c r="LTD2063" s="28"/>
      <c r="LTE2063" s="28"/>
      <c r="LTF2063" s="28"/>
      <c r="LTG2063" s="28"/>
      <c r="LTH2063" s="28"/>
      <c r="LTI2063" s="28"/>
      <c r="LTJ2063" s="28"/>
      <c r="LTK2063" s="28"/>
      <c r="LTL2063" s="28"/>
      <c r="LTM2063" s="28"/>
      <c r="LTN2063" s="28"/>
      <c r="LTO2063" s="28"/>
      <c r="LTP2063" s="28"/>
      <c r="LTQ2063" s="28"/>
      <c r="LTR2063" s="28"/>
      <c r="LTS2063" s="28"/>
      <c r="LTT2063" s="28"/>
      <c r="LTU2063" s="28"/>
      <c r="LTV2063" s="28"/>
      <c r="LTW2063" s="28"/>
      <c r="LTX2063" s="28"/>
      <c r="LTY2063" s="28"/>
      <c r="LTZ2063" s="28"/>
      <c r="LUA2063" s="28"/>
      <c r="LUB2063" s="28"/>
      <c r="LUC2063" s="28"/>
      <c r="LUD2063" s="28"/>
      <c r="LUE2063" s="28"/>
      <c r="LUF2063" s="28"/>
      <c r="LUG2063" s="28"/>
      <c r="LUH2063" s="28"/>
      <c r="LUI2063" s="28"/>
      <c r="LUJ2063" s="28"/>
      <c r="LUK2063" s="28"/>
      <c r="LUL2063" s="28"/>
      <c r="LUM2063" s="28"/>
      <c r="LUN2063" s="28"/>
      <c r="LUO2063" s="28"/>
      <c r="LUP2063" s="28"/>
      <c r="LUQ2063" s="28"/>
      <c r="LUR2063" s="28"/>
      <c r="LUS2063" s="28"/>
      <c r="LUT2063" s="28"/>
      <c r="LUU2063" s="28"/>
      <c r="LUV2063" s="28"/>
      <c r="LUW2063" s="28"/>
      <c r="LUX2063" s="28"/>
      <c r="LUY2063" s="28"/>
      <c r="LUZ2063" s="28"/>
      <c r="LVA2063" s="28"/>
      <c r="LVB2063" s="28"/>
      <c r="LVC2063" s="28"/>
      <c r="LVD2063" s="28"/>
      <c r="LVE2063" s="28"/>
      <c r="LVF2063" s="28"/>
      <c r="LVG2063" s="28"/>
      <c r="LVH2063" s="28"/>
      <c r="LVI2063" s="28"/>
      <c r="LVJ2063" s="28"/>
      <c r="LVK2063" s="28"/>
      <c r="LVL2063" s="28"/>
      <c r="LVM2063" s="28"/>
      <c r="LVN2063" s="28"/>
      <c r="LVO2063" s="28"/>
      <c r="LVP2063" s="28"/>
      <c r="LVQ2063" s="28"/>
      <c r="LVR2063" s="28"/>
      <c r="LVS2063" s="28"/>
      <c r="LVT2063" s="28"/>
      <c r="LVU2063" s="28"/>
      <c r="LVV2063" s="28"/>
      <c r="LVW2063" s="28"/>
      <c r="LVX2063" s="28"/>
      <c r="LVY2063" s="28"/>
      <c r="LVZ2063" s="28"/>
      <c r="LWA2063" s="28"/>
      <c r="LWB2063" s="28"/>
      <c r="LWC2063" s="28"/>
      <c r="LWD2063" s="28"/>
      <c r="LWE2063" s="28"/>
      <c r="LWF2063" s="28"/>
      <c r="LWG2063" s="28"/>
      <c r="LWH2063" s="28"/>
      <c r="LWI2063" s="28"/>
      <c r="LWJ2063" s="28"/>
      <c r="LWK2063" s="28"/>
      <c r="LWL2063" s="28"/>
      <c r="LWM2063" s="28"/>
      <c r="LWN2063" s="28"/>
      <c r="LWO2063" s="28"/>
      <c r="LWP2063" s="28"/>
      <c r="LWQ2063" s="28"/>
      <c r="LWR2063" s="28"/>
      <c r="LWS2063" s="28"/>
      <c r="LWT2063" s="28"/>
      <c r="LWU2063" s="28"/>
      <c r="LWV2063" s="28"/>
      <c r="LWW2063" s="28"/>
      <c r="LWX2063" s="28"/>
      <c r="LWY2063" s="28"/>
      <c r="LWZ2063" s="28"/>
      <c r="LXA2063" s="28"/>
      <c r="LXB2063" s="28"/>
      <c r="LXC2063" s="28"/>
      <c r="LXD2063" s="28"/>
      <c r="LXE2063" s="28"/>
      <c r="LXF2063" s="28"/>
      <c r="LXG2063" s="28"/>
      <c r="LXH2063" s="28"/>
      <c r="LXI2063" s="28"/>
      <c r="LXJ2063" s="28"/>
      <c r="LXK2063" s="28"/>
      <c r="LXL2063" s="28"/>
      <c r="LXM2063" s="28"/>
      <c r="LXN2063" s="28"/>
      <c r="LXO2063" s="28"/>
      <c r="LXP2063" s="28"/>
      <c r="LXQ2063" s="28"/>
      <c r="LXR2063" s="28"/>
      <c r="LXS2063" s="28"/>
      <c r="LXT2063" s="28"/>
      <c r="LXU2063" s="28"/>
      <c r="LXV2063" s="28"/>
      <c r="LXW2063" s="28"/>
      <c r="LXX2063" s="28"/>
      <c r="LXY2063" s="28"/>
      <c r="LXZ2063" s="28"/>
      <c r="LYA2063" s="28"/>
      <c r="LYB2063" s="28"/>
      <c r="LYC2063" s="28"/>
      <c r="LYD2063" s="28"/>
      <c r="LYE2063" s="28"/>
      <c r="LYF2063" s="28"/>
      <c r="LYG2063" s="28"/>
      <c r="LYH2063" s="28"/>
      <c r="LYI2063" s="28"/>
      <c r="LYJ2063" s="28"/>
      <c r="LYK2063" s="28"/>
      <c r="LYL2063" s="28"/>
      <c r="LYM2063" s="28"/>
      <c r="LYN2063" s="28"/>
      <c r="LYO2063" s="28"/>
      <c r="LYP2063" s="28"/>
      <c r="LYQ2063" s="28"/>
      <c r="LYR2063" s="28"/>
      <c r="LYS2063" s="28"/>
      <c r="LYT2063" s="28"/>
      <c r="LYU2063" s="28"/>
      <c r="LYV2063" s="28"/>
      <c r="LYW2063" s="28"/>
      <c r="LYX2063" s="28"/>
      <c r="LYY2063" s="28"/>
      <c r="LYZ2063" s="28"/>
      <c r="LZA2063" s="28"/>
      <c r="LZB2063" s="28"/>
      <c r="LZC2063" s="28"/>
      <c r="LZD2063" s="28"/>
      <c r="LZE2063" s="28"/>
      <c r="LZF2063" s="28"/>
      <c r="LZG2063" s="28"/>
      <c r="LZH2063" s="28"/>
      <c r="LZI2063" s="28"/>
      <c r="LZJ2063" s="28"/>
      <c r="LZK2063" s="28"/>
      <c r="LZL2063" s="28"/>
      <c r="LZM2063" s="28"/>
      <c r="LZN2063" s="28"/>
      <c r="LZO2063" s="28"/>
      <c r="LZP2063" s="28"/>
      <c r="LZQ2063" s="28"/>
      <c r="LZR2063" s="28"/>
      <c r="LZS2063" s="28"/>
      <c r="LZT2063" s="28"/>
      <c r="LZU2063" s="28"/>
      <c r="LZV2063" s="28"/>
      <c r="LZW2063" s="28"/>
      <c r="LZX2063" s="28"/>
      <c r="LZY2063" s="28"/>
      <c r="LZZ2063" s="28"/>
      <c r="MAA2063" s="28"/>
      <c r="MAB2063" s="28"/>
      <c r="MAC2063" s="28"/>
      <c r="MAD2063" s="28"/>
      <c r="MAE2063" s="28"/>
      <c r="MAF2063" s="28"/>
      <c r="MAG2063" s="28"/>
      <c r="MAH2063" s="28"/>
      <c r="MAI2063" s="28"/>
      <c r="MAJ2063" s="28"/>
      <c r="MAK2063" s="28"/>
      <c r="MAL2063" s="28"/>
      <c r="MAM2063" s="28"/>
      <c r="MAN2063" s="28"/>
      <c r="MAO2063" s="28"/>
      <c r="MAP2063" s="28"/>
      <c r="MAQ2063" s="28"/>
      <c r="MAR2063" s="28"/>
      <c r="MAS2063" s="28"/>
      <c r="MAT2063" s="28"/>
      <c r="MAU2063" s="28"/>
      <c r="MAV2063" s="28"/>
      <c r="MAW2063" s="28"/>
      <c r="MAX2063" s="28"/>
      <c r="MAY2063" s="28"/>
      <c r="MAZ2063" s="28"/>
      <c r="MBA2063" s="28"/>
      <c r="MBB2063" s="28"/>
      <c r="MBC2063" s="28"/>
      <c r="MBD2063" s="28"/>
      <c r="MBE2063" s="28"/>
      <c r="MBF2063" s="28"/>
      <c r="MBG2063" s="28"/>
      <c r="MBH2063" s="28"/>
      <c r="MBI2063" s="28"/>
      <c r="MBJ2063" s="28"/>
      <c r="MBK2063" s="28"/>
      <c r="MBL2063" s="28"/>
      <c r="MBM2063" s="28"/>
      <c r="MBN2063" s="28"/>
      <c r="MBO2063" s="28"/>
      <c r="MBP2063" s="28"/>
      <c r="MBQ2063" s="28"/>
      <c r="MBR2063" s="28"/>
      <c r="MBS2063" s="28"/>
      <c r="MBT2063" s="28"/>
      <c r="MBU2063" s="28"/>
      <c r="MBV2063" s="28"/>
      <c r="MBW2063" s="28"/>
      <c r="MBX2063" s="28"/>
      <c r="MBY2063" s="28"/>
      <c r="MBZ2063" s="28"/>
      <c r="MCA2063" s="28"/>
      <c r="MCB2063" s="28"/>
      <c r="MCC2063" s="28"/>
      <c r="MCD2063" s="28"/>
      <c r="MCE2063" s="28"/>
      <c r="MCF2063" s="28"/>
      <c r="MCG2063" s="28"/>
      <c r="MCH2063" s="28"/>
      <c r="MCI2063" s="28"/>
      <c r="MCJ2063" s="28"/>
      <c r="MCK2063" s="28"/>
      <c r="MCL2063" s="28"/>
      <c r="MCM2063" s="28"/>
      <c r="MCN2063" s="28"/>
      <c r="MCO2063" s="28"/>
      <c r="MCP2063" s="28"/>
      <c r="MCQ2063" s="28"/>
      <c r="MCR2063" s="28"/>
      <c r="MCS2063" s="28"/>
      <c r="MCT2063" s="28"/>
      <c r="MCU2063" s="28"/>
      <c r="MCV2063" s="28"/>
      <c r="MCW2063" s="28"/>
      <c r="MCX2063" s="28"/>
      <c r="MCY2063" s="28"/>
      <c r="MCZ2063" s="28"/>
      <c r="MDA2063" s="28"/>
      <c r="MDB2063" s="28"/>
      <c r="MDC2063" s="28"/>
      <c r="MDD2063" s="28"/>
      <c r="MDE2063" s="28"/>
      <c r="MDF2063" s="28"/>
      <c r="MDG2063" s="28"/>
      <c r="MDH2063" s="28"/>
      <c r="MDI2063" s="28"/>
      <c r="MDJ2063" s="28"/>
      <c r="MDK2063" s="28"/>
      <c r="MDL2063" s="28"/>
      <c r="MDM2063" s="28"/>
      <c r="MDN2063" s="28"/>
      <c r="MDO2063" s="28"/>
      <c r="MDP2063" s="28"/>
      <c r="MDQ2063" s="28"/>
      <c r="MDR2063" s="28"/>
      <c r="MDS2063" s="28"/>
      <c r="MDT2063" s="28"/>
      <c r="MDU2063" s="28"/>
      <c r="MDV2063" s="28"/>
      <c r="MDW2063" s="28"/>
      <c r="MDX2063" s="28"/>
      <c r="MDY2063" s="28"/>
      <c r="MDZ2063" s="28"/>
      <c r="MEA2063" s="28"/>
      <c r="MEB2063" s="28"/>
      <c r="MEC2063" s="28"/>
      <c r="MED2063" s="28"/>
      <c r="MEE2063" s="28"/>
      <c r="MEF2063" s="28"/>
      <c r="MEG2063" s="28"/>
      <c r="MEH2063" s="28"/>
      <c r="MEI2063" s="28"/>
      <c r="MEJ2063" s="28"/>
      <c r="MEK2063" s="28"/>
      <c r="MEL2063" s="28"/>
      <c r="MEM2063" s="28"/>
      <c r="MEN2063" s="28"/>
      <c r="MEO2063" s="28"/>
      <c r="MEP2063" s="28"/>
      <c r="MEQ2063" s="28"/>
      <c r="MER2063" s="28"/>
      <c r="MES2063" s="28"/>
      <c r="MET2063" s="28"/>
      <c r="MEU2063" s="28"/>
      <c r="MEV2063" s="28"/>
      <c r="MEW2063" s="28"/>
      <c r="MEX2063" s="28"/>
      <c r="MEY2063" s="28"/>
      <c r="MEZ2063" s="28"/>
      <c r="MFA2063" s="28"/>
      <c r="MFB2063" s="28"/>
      <c r="MFC2063" s="28"/>
      <c r="MFD2063" s="28"/>
      <c r="MFE2063" s="28"/>
      <c r="MFF2063" s="28"/>
      <c r="MFG2063" s="28"/>
      <c r="MFH2063" s="28"/>
      <c r="MFI2063" s="28"/>
      <c r="MFJ2063" s="28"/>
      <c r="MFK2063" s="28"/>
      <c r="MFL2063" s="28"/>
      <c r="MFM2063" s="28"/>
      <c r="MFN2063" s="28"/>
      <c r="MFO2063" s="28"/>
      <c r="MFP2063" s="28"/>
      <c r="MFQ2063" s="28"/>
      <c r="MFR2063" s="28"/>
      <c r="MFS2063" s="28"/>
      <c r="MFT2063" s="28"/>
      <c r="MFU2063" s="28"/>
      <c r="MFV2063" s="28"/>
      <c r="MFW2063" s="28"/>
      <c r="MFX2063" s="28"/>
      <c r="MFY2063" s="28"/>
      <c r="MFZ2063" s="28"/>
      <c r="MGA2063" s="28"/>
      <c r="MGB2063" s="28"/>
      <c r="MGC2063" s="28"/>
      <c r="MGD2063" s="28"/>
      <c r="MGE2063" s="28"/>
      <c r="MGF2063" s="28"/>
      <c r="MGG2063" s="28"/>
      <c r="MGH2063" s="28"/>
      <c r="MGI2063" s="28"/>
      <c r="MGJ2063" s="28"/>
      <c r="MGK2063" s="28"/>
      <c r="MGL2063" s="28"/>
      <c r="MGM2063" s="28"/>
      <c r="MGN2063" s="28"/>
      <c r="MGO2063" s="28"/>
      <c r="MGP2063" s="28"/>
      <c r="MGQ2063" s="28"/>
      <c r="MGR2063" s="28"/>
      <c r="MGS2063" s="28"/>
      <c r="MGT2063" s="28"/>
      <c r="MGU2063" s="28"/>
      <c r="MGV2063" s="28"/>
      <c r="MGW2063" s="28"/>
      <c r="MGX2063" s="28"/>
      <c r="MGY2063" s="28"/>
      <c r="MGZ2063" s="28"/>
      <c r="MHA2063" s="28"/>
      <c r="MHB2063" s="28"/>
      <c r="MHC2063" s="28"/>
      <c r="MHD2063" s="28"/>
      <c r="MHE2063" s="28"/>
      <c r="MHF2063" s="28"/>
      <c r="MHG2063" s="28"/>
      <c r="MHH2063" s="28"/>
      <c r="MHI2063" s="28"/>
      <c r="MHJ2063" s="28"/>
      <c r="MHK2063" s="28"/>
      <c r="MHL2063" s="28"/>
      <c r="MHM2063" s="28"/>
      <c r="MHN2063" s="28"/>
      <c r="MHO2063" s="28"/>
      <c r="MHP2063" s="28"/>
      <c r="MHQ2063" s="28"/>
      <c r="MHR2063" s="28"/>
      <c r="MHS2063" s="28"/>
      <c r="MHT2063" s="28"/>
      <c r="MHU2063" s="28"/>
      <c r="MHV2063" s="28"/>
      <c r="MHW2063" s="28"/>
      <c r="MHX2063" s="28"/>
      <c r="MHY2063" s="28"/>
      <c r="MHZ2063" s="28"/>
      <c r="MIA2063" s="28"/>
      <c r="MIB2063" s="28"/>
      <c r="MIC2063" s="28"/>
      <c r="MID2063" s="28"/>
      <c r="MIE2063" s="28"/>
      <c r="MIF2063" s="28"/>
      <c r="MIG2063" s="28"/>
      <c r="MIH2063" s="28"/>
      <c r="MII2063" s="28"/>
      <c r="MIJ2063" s="28"/>
      <c r="MIK2063" s="28"/>
      <c r="MIL2063" s="28"/>
      <c r="MIM2063" s="28"/>
      <c r="MIN2063" s="28"/>
      <c r="MIO2063" s="28"/>
      <c r="MIP2063" s="28"/>
      <c r="MIQ2063" s="28"/>
      <c r="MIR2063" s="28"/>
      <c r="MIS2063" s="28"/>
      <c r="MIT2063" s="28"/>
      <c r="MIU2063" s="28"/>
      <c r="MIV2063" s="28"/>
      <c r="MIW2063" s="28"/>
      <c r="MIX2063" s="28"/>
      <c r="MIY2063" s="28"/>
      <c r="MIZ2063" s="28"/>
      <c r="MJA2063" s="28"/>
      <c r="MJB2063" s="28"/>
      <c r="MJC2063" s="28"/>
      <c r="MJD2063" s="28"/>
      <c r="MJE2063" s="28"/>
      <c r="MJF2063" s="28"/>
      <c r="MJG2063" s="28"/>
      <c r="MJH2063" s="28"/>
      <c r="MJI2063" s="28"/>
      <c r="MJJ2063" s="28"/>
      <c r="MJK2063" s="28"/>
      <c r="MJL2063" s="28"/>
      <c r="MJM2063" s="28"/>
      <c r="MJN2063" s="28"/>
      <c r="MJO2063" s="28"/>
      <c r="MJP2063" s="28"/>
      <c r="MJQ2063" s="28"/>
      <c r="MJR2063" s="28"/>
      <c r="MJS2063" s="28"/>
      <c r="MJT2063" s="28"/>
      <c r="MJU2063" s="28"/>
      <c r="MJV2063" s="28"/>
      <c r="MJW2063" s="28"/>
      <c r="MJX2063" s="28"/>
      <c r="MJY2063" s="28"/>
      <c r="MJZ2063" s="28"/>
      <c r="MKA2063" s="28"/>
      <c r="MKB2063" s="28"/>
      <c r="MKC2063" s="28"/>
      <c r="MKD2063" s="28"/>
      <c r="MKE2063" s="28"/>
      <c r="MKF2063" s="28"/>
      <c r="MKG2063" s="28"/>
      <c r="MKH2063" s="28"/>
      <c r="MKI2063" s="28"/>
      <c r="MKJ2063" s="28"/>
      <c r="MKK2063" s="28"/>
      <c r="MKL2063" s="28"/>
      <c r="MKM2063" s="28"/>
      <c r="MKN2063" s="28"/>
      <c r="MKO2063" s="28"/>
      <c r="MKP2063" s="28"/>
      <c r="MKQ2063" s="28"/>
      <c r="MKR2063" s="28"/>
      <c r="MKS2063" s="28"/>
      <c r="MKT2063" s="28"/>
      <c r="MKU2063" s="28"/>
      <c r="MKV2063" s="28"/>
      <c r="MKW2063" s="28"/>
      <c r="MKX2063" s="28"/>
      <c r="MKY2063" s="28"/>
      <c r="MKZ2063" s="28"/>
      <c r="MLA2063" s="28"/>
      <c r="MLB2063" s="28"/>
      <c r="MLC2063" s="28"/>
      <c r="MLD2063" s="28"/>
      <c r="MLE2063" s="28"/>
      <c r="MLF2063" s="28"/>
      <c r="MLG2063" s="28"/>
      <c r="MLH2063" s="28"/>
      <c r="MLI2063" s="28"/>
      <c r="MLJ2063" s="28"/>
      <c r="MLK2063" s="28"/>
      <c r="MLL2063" s="28"/>
      <c r="MLM2063" s="28"/>
      <c r="MLN2063" s="28"/>
      <c r="MLO2063" s="28"/>
      <c r="MLP2063" s="28"/>
      <c r="MLQ2063" s="28"/>
      <c r="MLR2063" s="28"/>
      <c r="MLS2063" s="28"/>
      <c r="MLT2063" s="28"/>
      <c r="MLU2063" s="28"/>
      <c r="MLV2063" s="28"/>
      <c r="MLW2063" s="28"/>
      <c r="MLX2063" s="28"/>
      <c r="MLY2063" s="28"/>
      <c r="MLZ2063" s="28"/>
      <c r="MMA2063" s="28"/>
      <c r="MMB2063" s="28"/>
      <c r="MMC2063" s="28"/>
      <c r="MMD2063" s="28"/>
      <c r="MME2063" s="28"/>
      <c r="MMF2063" s="28"/>
      <c r="MMG2063" s="28"/>
      <c r="MMH2063" s="28"/>
      <c r="MMI2063" s="28"/>
      <c r="MMJ2063" s="28"/>
      <c r="MMK2063" s="28"/>
      <c r="MML2063" s="28"/>
      <c r="MMM2063" s="28"/>
      <c r="MMN2063" s="28"/>
      <c r="MMO2063" s="28"/>
      <c r="MMP2063" s="28"/>
      <c r="MMQ2063" s="28"/>
      <c r="MMR2063" s="28"/>
      <c r="MMS2063" s="28"/>
      <c r="MMT2063" s="28"/>
      <c r="MMU2063" s="28"/>
      <c r="MMV2063" s="28"/>
      <c r="MMW2063" s="28"/>
      <c r="MMX2063" s="28"/>
      <c r="MMY2063" s="28"/>
      <c r="MMZ2063" s="28"/>
      <c r="MNA2063" s="28"/>
      <c r="MNB2063" s="28"/>
      <c r="MNC2063" s="28"/>
      <c r="MND2063" s="28"/>
      <c r="MNE2063" s="28"/>
      <c r="MNF2063" s="28"/>
      <c r="MNG2063" s="28"/>
      <c r="MNH2063" s="28"/>
      <c r="MNI2063" s="28"/>
      <c r="MNJ2063" s="28"/>
      <c r="MNK2063" s="28"/>
      <c r="MNL2063" s="28"/>
      <c r="MNM2063" s="28"/>
      <c r="MNN2063" s="28"/>
      <c r="MNO2063" s="28"/>
      <c r="MNP2063" s="28"/>
      <c r="MNQ2063" s="28"/>
      <c r="MNR2063" s="28"/>
      <c r="MNS2063" s="28"/>
      <c r="MNT2063" s="28"/>
      <c r="MNU2063" s="28"/>
      <c r="MNV2063" s="28"/>
      <c r="MNW2063" s="28"/>
      <c r="MNX2063" s="28"/>
      <c r="MNY2063" s="28"/>
      <c r="MNZ2063" s="28"/>
      <c r="MOA2063" s="28"/>
      <c r="MOB2063" s="28"/>
      <c r="MOC2063" s="28"/>
      <c r="MOD2063" s="28"/>
      <c r="MOE2063" s="28"/>
      <c r="MOF2063" s="28"/>
      <c r="MOG2063" s="28"/>
      <c r="MOH2063" s="28"/>
      <c r="MOI2063" s="28"/>
      <c r="MOJ2063" s="28"/>
      <c r="MOK2063" s="28"/>
      <c r="MOL2063" s="28"/>
      <c r="MOM2063" s="28"/>
      <c r="MON2063" s="28"/>
      <c r="MOO2063" s="28"/>
      <c r="MOP2063" s="28"/>
      <c r="MOQ2063" s="28"/>
      <c r="MOR2063" s="28"/>
      <c r="MOS2063" s="28"/>
      <c r="MOT2063" s="28"/>
      <c r="MOU2063" s="28"/>
      <c r="MOV2063" s="28"/>
      <c r="MOW2063" s="28"/>
      <c r="MOX2063" s="28"/>
      <c r="MOY2063" s="28"/>
      <c r="MOZ2063" s="28"/>
      <c r="MPA2063" s="28"/>
      <c r="MPB2063" s="28"/>
      <c r="MPC2063" s="28"/>
      <c r="MPD2063" s="28"/>
      <c r="MPE2063" s="28"/>
      <c r="MPF2063" s="28"/>
      <c r="MPG2063" s="28"/>
      <c r="MPH2063" s="28"/>
      <c r="MPI2063" s="28"/>
      <c r="MPJ2063" s="28"/>
      <c r="MPK2063" s="28"/>
      <c r="MPL2063" s="28"/>
      <c r="MPM2063" s="28"/>
      <c r="MPN2063" s="28"/>
      <c r="MPO2063" s="28"/>
      <c r="MPP2063" s="28"/>
      <c r="MPQ2063" s="28"/>
      <c r="MPR2063" s="28"/>
      <c r="MPS2063" s="28"/>
      <c r="MPT2063" s="28"/>
      <c r="MPU2063" s="28"/>
      <c r="MPV2063" s="28"/>
      <c r="MPW2063" s="28"/>
      <c r="MPX2063" s="28"/>
      <c r="MPY2063" s="28"/>
      <c r="MPZ2063" s="28"/>
      <c r="MQA2063" s="28"/>
      <c r="MQB2063" s="28"/>
      <c r="MQC2063" s="28"/>
      <c r="MQD2063" s="28"/>
      <c r="MQE2063" s="28"/>
      <c r="MQF2063" s="28"/>
      <c r="MQG2063" s="28"/>
      <c r="MQH2063" s="28"/>
      <c r="MQI2063" s="28"/>
      <c r="MQJ2063" s="28"/>
      <c r="MQK2063" s="28"/>
      <c r="MQL2063" s="28"/>
      <c r="MQM2063" s="28"/>
      <c r="MQN2063" s="28"/>
      <c r="MQO2063" s="28"/>
      <c r="MQP2063" s="28"/>
      <c r="MQQ2063" s="28"/>
      <c r="MQR2063" s="28"/>
      <c r="MQS2063" s="28"/>
      <c r="MQT2063" s="28"/>
      <c r="MQU2063" s="28"/>
      <c r="MQV2063" s="28"/>
      <c r="MQW2063" s="28"/>
      <c r="MQX2063" s="28"/>
      <c r="MQY2063" s="28"/>
      <c r="MQZ2063" s="28"/>
      <c r="MRA2063" s="28"/>
      <c r="MRB2063" s="28"/>
      <c r="MRC2063" s="28"/>
      <c r="MRD2063" s="28"/>
      <c r="MRE2063" s="28"/>
      <c r="MRF2063" s="28"/>
      <c r="MRG2063" s="28"/>
      <c r="MRH2063" s="28"/>
      <c r="MRI2063" s="28"/>
      <c r="MRJ2063" s="28"/>
      <c r="MRK2063" s="28"/>
      <c r="MRL2063" s="28"/>
      <c r="MRM2063" s="28"/>
      <c r="MRN2063" s="28"/>
      <c r="MRO2063" s="28"/>
      <c r="MRP2063" s="28"/>
      <c r="MRQ2063" s="28"/>
      <c r="MRR2063" s="28"/>
      <c r="MRS2063" s="28"/>
      <c r="MRT2063" s="28"/>
      <c r="MRU2063" s="28"/>
      <c r="MRV2063" s="28"/>
      <c r="MRW2063" s="28"/>
      <c r="MRX2063" s="28"/>
      <c r="MRY2063" s="28"/>
      <c r="MRZ2063" s="28"/>
      <c r="MSA2063" s="28"/>
      <c r="MSB2063" s="28"/>
      <c r="MSC2063" s="28"/>
      <c r="MSD2063" s="28"/>
      <c r="MSE2063" s="28"/>
      <c r="MSF2063" s="28"/>
      <c r="MSG2063" s="28"/>
      <c r="MSH2063" s="28"/>
      <c r="MSI2063" s="28"/>
      <c r="MSJ2063" s="28"/>
      <c r="MSK2063" s="28"/>
      <c r="MSL2063" s="28"/>
      <c r="MSM2063" s="28"/>
      <c r="MSN2063" s="28"/>
      <c r="MSO2063" s="28"/>
      <c r="MSP2063" s="28"/>
      <c r="MSQ2063" s="28"/>
      <c r="MSR2063" s="28"/>
      <c r="MSS2063" s="28"/>
      <c r="MST2063" s="28"/>
      <c r="MSU2063" s="28"/>
      <c r="MSV2063" s="28"/>
      <c r="MSW2063" s="28"/>
      <c r="MSX2063" s="28"/>
      <c r="MSY2063" s="28"/>
      <c r="MSZ2063" s="28"/>
      <c r="MTA2063" s="28"/>
      <c r="MTB2063" s="28"/>
      <c r="MTC2063" s="28"/>
      <c r="MTD2063" s="28"/>
      <c r="MTE2063" s="28"/>
      <c r="MTF2063" s="28"/>
      <c r="MTG2063" s="28"/>
      <c r="MTH2063" s="28"/>
      <c r="MTI2063" s="28"/>
      <c r="MTJ2063" s="28"/>
      <c r="MTK2063" s="28"/>
      <c r="MTL2063" s="28"/>
      <c r="MTM2063" s="28"/>
      <c r="MTN2063" s="28"/>
      <c r="MTO2063" s="28"/>
      <c r="MTP2063" s="28"/>
      <c r="MTQ2063" s="28"/>
      <c r="MTR2063" s="28"/>
      <c r="MTS2063" s="28"/>
      <c r="MTT2063" s="28"/>
      <c r="MTU2063" s="28"/>
      <c r="MTV2063" s="28"/>
      <c r="MTW2063" s="28"/>
      <c r="MTX2063" s="28"/>
      <c r="MTY2063" s="28"/>
      <c r="MTZ2063" s="28"/>
      <c r="MUA2063" s="28"/>
      <c r="MUB2063" s="28"/>
      <c r="MUC2063" s="28"/>
      <c r="MUD2063" s="28"/>
      <c r="MUE2063" s="28"/>
      <c r="MUF2063" s="28"/>
      <c r="MUG2063" s="28"/>
      <c r="MUH2063" s="28"/>
      <c r="MUI2063" s="28"/>
      <c r="MUJ2063" s="28"/>
      <c r="MUK2063" s="28"/>
      <c r="MUL2063" s="28"/>
      <c r="MUM2063" s="28"/>
      <c r="MUN2063" s="28"/>
      <c r="MUO2063" s="28"/>
      <c r="MUP2063" s="28"/>
      <c r="MUQ2063" s="28"/>
      <c r="MUR2063" s="28"/>
      <c r="MUS2063" s="28"/>
      <c r="MUT2063" s="28"/>
      <c r="MUU2063" s="28"/>
      <c r="MUV2063" s="28"/>
      <c r="MUW2063" s="28"/>
      <c r="MUX2063" s="28"/>
      <c r="MUY2063" s="28"/>
      <c r="MUZ2063" s="28"/>
      <c r="MVA2063" s="28"/>
      <c r="MVB2063" s="28"/>
      <c r="MVC2063" s="28"/>
      <c r="MVD2063" s="28"/>
      <c r="MVE2063" s="28"/>
      <c r="MVF2063" s="28"/>
      <c r="MVG2063" s="28"/>
      <c r="MVH2063" s="28"/>
      <c r="MVI2063" s="28"/>
      <c r="MVJ2063" s="28"/>
      <c r="MVK2063" s="28"/>
      <c r="MVL2063" s="28"/>
      <c r="MVM2063" s="28"/>
      <c r="MVN2063" s="28"/>
      <c r="MVO2063" s="28"/>
      <c r="MVP2063" s="28"/>
      <c r="MVQ2063" s="28"/>
      <c r="MVR2063" s="28"/>
      <c r="MVS2063" s="28"/>
      <c r="MVT2063" s="28"/>
      <c r="MVU2063" s="28"/>
      <c r="MVV2063" s="28"/>
      <c r="MVW2063" s="28"/>
      <c r="MVX2063" s="28"/>
      <c r="MVY2063" s="28"/>
      <c r="MVZ2063" s="28"/>
      <c r="MWA2063" s="28"/>
      <c r="MWB2063" s="28"/>
      <c r="MWC2063" s="28"/>
      <c r="MWD2063" s="28"/>
      <c r="MWE2063" s="28"/>
      <c r="MWF2063" s="28"/>
      <c r="MWG2063" s="28"/>
      <c r="MWH2063" s="28"/>
      <c r="MWI2063" s="28"/>
      <c r="MWJ2063" s="28"/>
      <c r="MWK2063" s="28"/>
      <c r="MWL2063" s="28"/>
      <c r="MWM2063" s="28"/>
      <c r="MWN2063" s="28"/>
      <c r="MWO2063" s="28"/>
      <c r="MWP2063" s="28"/>
      <c r="MWQ2063" s="28"/>
      <c r="MWR2063" s="28"/>
      <c r="MWS2063" s="28"/>
      <c r="MWT2063" s="28"/>
      <c r="MWU2063" s="28"/>
      <c r="MWV2063" s="28"/>
      <c r="MWW2063" s="28"/>
      <c r="MWX2063" s="28"/>
      <c r="MWY2063" s="28"/>
      <c r="MWZ2063" s="28"/>
      <c r="MXA2063" s="28"/>
      <c r="MXB2063" s="28"/>
      <c r="MXC2063" s="28"/>
      <c r="MXD2063" s="28"/>
      <c r="MXE2063" s="28"/>
      <c r="MXF2063" s="28"/>
      <c r="MXG2063" s="28"/>
      <c r="MXH2063" s="28"/>
      <c r="MXI2063" s="28"/>
      <c r="MXJ2063" s="28"/>
      <c r="MXK2063" s="28"/>
      <c r="MXL2063" s="28"/>
      <c r="MXM2063" s="28"/>
      <c r="MXN2063" s="28"/>
      <c r="MXO2063" s="28"/>
      <c r="MXP2063" s="28"/>
      <c r="MXQ2063" s="28"/>
      <c r="MXR2063" s="28"/>
      <c r="MXS2063" s="28"/>
      <c r="MXT2063" s="28"/>
      <c r="MXU2063" s="28"/>
      <c r="MXV2063" s="28"/>
      <c r="MXW2063" s="28"/>
      <c r="MXX2063" s="28"/>
      <c r="MXY2063" s="28"/>
      <c r="MXZ2063" s="28"/>
      <c r="MYA2063" s="28"/>
      <c r="MYB2063" s="28"/>
      <c r="MYC2063" s="28"/>
      <c r="MYD2063" s="28"/>
      <c r="MYE2063" s="28"/>
      <c r="MYF2063" s="28"/>
      <c r="MYG2063" s="28"/>
      <c r="MYH2063" s="28"/>
      <c r="MYI2063" s="28"/>
      <c r="MYJ2063" s="28"/>
      <c r="MYK2063" s="28"/>
      <c r="MYL2063" s="28"/>
      <c r="MYM2063" s="28"/>
      <c r="MYN2063" s="28"/>
      <c r="MYO2063" s="28"/>
      <c r="MYP2063" s="28"/>
      <c r="MYQ2063" s="28"/>
      <c r="MYR2063" s="28"/>
      <c r="MYS2063" s="28"/>
      <c r="MYT2063" s="28"/>
      <c r="MYU2063" s="28"/>
      <c r="MYV2063" s="28"/>
      <c r="MYW2063" s="28"/>
      <c r="MYX2063" s="28"/>
      <c r="MYY2063" s="28"/>
      <c r="MYZ2063" s="28"/>
      <c r="MZA2063" s="28"/>
      <c r="MZB2063" s="28"/>
      <c r="MZC2063" s="28"/>
      <c r="MZD2063" s="28"/>
      <c r="MZE2063" s="28"/>
      <c r="MZF2063" s="28"/>
      <c r="MZG2063" s="28"/>
      <c r="MZH2063" s="28"/>
      <c r="MZI2063" s="28"/>
      <c r="MZJ2063" s="28"/>
      <c r="MZK2063" s="28"/>
      <c r="MZL2063" s="28"/>
      <c r="MZM2063" s="28"/>
      <c r="MZN2063" s="28"/>
      <c r="MZO2063" s="28"/>
      <c r="MZP2063" s="28"/>
      <c r="MZQ2063" s="28"/>
      <c r="MZR2063" s="28"/>
      <c r="MZS2063" s="28"/>
      <c r="MZT2063" s="28"/>
      <c r="MZU2063" s="28"/>
      <c r="MZV2063" s="28"/>
      <c r="MZW2063" s="28"/>
      <c r="MZX2063" s="28"/>
      <c r="MZY2063" s="28"/>
      <c r="MZZ2063" s="28"/>
      <c r="NAA2063" s="28"/>
      <c r="NAB2063" s="28"/>
      <c r="NAC2063" s="28"/>
      <c r="NAD2063" s="28"/>
      <c r="NAE2063" s="28"/>
      <c r="NAF2063" s="28"/>
      <c r="NAG2063" s="28"/>
      <c r="NAH2063" s="28"/>
      <c r="NAI2063" s="28"/>
      <c r="NAJ2063" s="28"/>
      <c r="NAK2063" s="28"/>
      <c r="NAL2063" s="28"/>
      <c r="NAM2063" s="28"/>
      <c r="NAN2063" s="28"/>
      <c r="NAO2063" s="28"/>
      <c r="NAP2063" s="28"/>
      <c r="NAQ2063" s="28"/>
      <c r="NAR2063" s="28"/>
      <c r="NAS2063" s="28"/>
      <c r="NAT2063" s="28"/>
      <c r="NAU2063" s="28"/>
      <c r="NAV2063" s="28"/>
      <c r="NAW2063" s="28"/>
      <c r="NAX2063" s="28"/>
      <c r="NAY2063" s="28"/>
      <c r="NAZ2063" s="28"/>
      <c r="NBA2063" s="28"/>
      <c r="NBB2063" s="28"/>
      <c r="NBC2063" s="28"/>
      <c r="NBD2063" s="28"/>
      <c r="NBE2063" s="28"/>
      <c r="NBF2063" s="28"/>
      <c r="NBG2063" s="28"/>
      <c r="NBH2063" s="28"/>
      <c r="NBI2063" s="28"/>
      <c r="NBJ2063" s="28"/>
      <c r="NBK2063" s="28"/>
      <c r="NBL2063" s="28"/>
      <c r="NBM2063" s="28"/>
      <c r="NBN2063" s="28"/>
      <c r="NBO2063" s="28"/>
      <c r="NBP2063" s="28"/>
      <c r="NBQ2063" s="28"/>
      <c r="NBR2063" s="28"/>
      <c r="NBS2063" s="28"/>
      <c r="NBT2063" s="28"/>
      <c r="NBU2063" s="28"/>
      <c r="NBV2063" s="28"/>
      <c r="NBW2063" s="28"/>
      <c r="NBX2063" s="28"/>
      <c r="NBY2063" s="28"/>
      <c r="NBZ2063" s="28"/>
      <c r="NCA2063" s="28"/>
      <c r="NCB2063" s="28"/>
      <c r="NCC2063" s="28"/>
      <c r="NCD2063" s="28"/>
      <c r="NCE2063" s="28"/>
      <c r="NCF2063" s="28"/>
      <c r="NCG2063" s="28"/>
      <c r="NCH2063" s="28"/>
      <c r="NCI2063" s="28"/>
      <c r="NCJ2063" s="28"/>
      <c r="NCK2063" s="28"/>
      <c r="NCL2063" s="28"/>
      <c r="NCM2063" s="28"/>
      <c r="NCN2063" s="28"/>
      <c r="NCO2063" s="28"/>
      <c r="NCP2063" s="28"/>
      <c r="NCQ2063" s="28"/>
      <c r="NCR2063" s="28"/>
      <c r="NCS2063" s="28"/>
      <c r="NCT2063" s="28"/>
      <c r="NCU2063" s="28"/>
      <c r="NCV2063" s="28"/>
      <c r="NCW2063" s="28"/>
      <c r="NCX2063" s="28"/>
      <c r="NCY2063" s="28"/>
      <c r="NCZ2063" s="28"/>
      <c r="NDA2063" s="28"/>
      <c r="NDB2063" s="28"/>
      <c r="NDC2063" s="28"/>
      <c r="NDD2063" s="28"/>
      <c r="NDE2063" s="28"/>
      <c r="NDF2063" s="28"/>
      <c r="NDG2063" s="28"/>
      <c r="NDH2063" s="28"/>
      <c r="NDI2063" s="28"/>
      <c r="NDJ2063" s="28"/>
      <c r="NDK2063" s="28"/>
      <c r="NDL2063" s="28"/>
      <c r="NDM2063" s="28"/>
      <c r="NDN2063" s="28"/>
      <c r="NDO2063" s="28"/>
      <c r="NDP2063" s="28"/>
      <c r="NDQ2063" s="28"/>
      <c r="NDR2063" s="28"/>
      <c r="NDS2063" s="28"/>
      <c r="NDT2063" s="28"/>
      <c r="NDU2063" s="28"/>
      <c r="NDV2063" s="28"/>
      <c r="NDW2063" s="28"/>
      <c r="NDX2063" s="28"/>
      <c r="NDY2063" s="28"/>
      <c r="NDZ2063" s="28"/>
      <c r="NEA2063" s="28"/>
      <c r="NEB2063" s="28"/>
      <c r="NEC2063" s="28"/>
      <c r="NED2063" s="28"/>
      <c r="NEE2063" s="28"/>
      <c r="NEF2063" s="28"/>
      <c r="NEG2063" s="28"/>
      <c r="NEH2063" s="28"/>
      <c r="NEI2063" s="28"/>
      <c r="NEJ2063" s="28"/>
      <c r="NEK2063" s="28"/>
      <c r="NEL2063" s="28"/>
      <c r="NEM2063" s="28"/>
      <c r="NEN2063" s="28"/>
      <c r="NEO2063" s="28"/>
      <c r="NEP2063" s="28"/>
      <c r="NEQ2063" s="28"/>
      <c r="NER2063" s="28"/>
      <c r="NES2063" s="28"/>
      <c r="NET2063" s="28"/>
      <c r="NEU2063" s="28"/>
      <c r="NEV2063" s="28"/>
      <c r="NEW2063" s="28"/>
      <c r="NEX2063" s="28"/>
      <c r="NEY2063" s="28"/>
      <c r="NEZ2063" s="28"/>
      <c r="NFA2063" s="28"/>
      <c r="NFB2063" s="28"/>
      <c r="NFC2063" s="28"/>
      <c r="NFD2063" s="28"/>
      <c r="NFE2063" s="28"/>
      <c r="NFF2063" s="28"/>
      <c r="NFG2063" s="28"/>
      <c r="NFH2063" s="28"/>
      <c r="NFI2063" s="28"/>
      <c r="NFJ2063" s="28"/>
      <c r="NFK2063" s="28"/>
      <c r="NFL2063" s="28"/>
      <c r="NFM2063" s="28"/>
      <c r="NFN2063" s="28"/>
      <c r="NFO2063" s="28"/>
      <c r="NFP2063" s="28"/>
      <c r="NFQ2063" s="28"/>
      <c r="NFR2063" s="28"/>
      <c r="NFS2063" s="28"/>
      <c r="NFT2063" s="28"/>
      <c r="NFU2063" s="28"/>
      <c r="NFV2063" s="28"/>
      <c r="NFW2063" s="28"/>
      <c r="NFX2063" s="28"/>
      <c r="NFY2063" s="28"/>
      <c r="NFZ2063" s="28"/>
      <c r="NGA2063" s="28"/>
      <c r="NGB2063" s="28"/>
      <c r="NGC2063" s="28"/>
      <c r="NGD2063" s="28"/>
      <c r="NGE2063" s="28"/>
      <c r="NGF2063" s="28"/>
      <c r="NGG2063" s="28"/>
      <c r="NGH2063" s="28"/>
      <c r="NGI2063" s="28"/>
      <c r="NGJ2063" s="28"/>
      <c r="NGK2063" s="28"/>
      <c r="NGL2063" s="28"/>
      <c r="NGM2063" s="28"/>
      <c r="NGN2063" s="28"/>
      <c r="NGO2063" s="28"/>
      <c r="NGP2063" s="28"/>
      <c r="NGQ2063" s="28"/>
      <c r="NGR2063" s="28"/>
      <c r="NGS2063" s="28"/>
      <c r="NGT2063" s="28"/>
      <c r="NGU2063" s="28"/>
      <c r="NGV2063" s="28"/>
      <c r="NGW2063" s="28"/>
      <c r="NGX2063" s="28"/>
      <c r="NGY2063" s="28"/>
      <c r="NGZ2063" s="28"/>
      <c r="NHA2063" s="28"/>
      <c r="NHB2063" s="28"/>
      <c r="NHC2063" s="28"/>
      <c r="NHD2063" s="28"/>
      <c r="NHE2063" s="28"/>
      <c r="NHF2063" s="28"/>
      <c r="NHG2063" s="28"/>
      <c r="NHH2063" s="28"/>
      <c r="NHI2063" s="28"/>
      <c r="NHJ2063" s="28"/>
      <c r="NHK2063" s="28"/>
      <c r="NHL2063" s="28"/>
      <c r="NHM2063" s="28"/>
      <c r="NHN2063" s="28"/>
      <c r="NHO2063" s="28"/>
      <c r="NHP2063" s="28"/>
      <c r="NHQ2063" s="28"/>
      <c r="NHR2063" s="28"/>
      <c r="NHS2063" s="28"/>
      <c r="NHT2063" s="28"/>
      <c r="NHU2063" s="28"/>
      <c r="NHV2063" s="28"/>
      <c r="NHW2063" s="28"/>
      <c r="NHX2063" s="28"/>
      <c r="NHY2063" s="28"/>
      <c r="NHZ2063" s="28"/>
      <c r="NIA2063" s="28"/>
      <c r="NIB2063" s="28"/>
      <c r="NIC2063" s="28"/>
      <c r="NID2063" s="28"/>
      <c r="NIE2063" s="28"/>
      <c r="NIF2063" s="28"/>
      <c r="NIG2063" s="28"/>
      <c r="NIH2063" s="28"/>
      <c r="NII2063" s="28"/>
      <c r="NIJ2063" s="28"/>
      <c r="NIK2063" s="28"/>
      <c r="NIL2063" s="28"/>
      <c r="NIM2063" s="28"/>
      <c r="NIN2063" s="28"/>
      <c r="NIO2063" s="28"/>
      <c r="NIP2063" s="28"/>
      <c r="NIQ2063" s="28"/>
      <c r="NIR2063" s="28"/>
      <c r="NIS2063" s="28"/>
      <c r="NIT2063" s="28"/>
      <c r="NIU2063" s="28"/>
      <c r="NIV2063" s="28"/>
      <c r="NIW2063" s="28"/>
      <c r="NIX2063" s="28"/>
      <c r="NIY2063" s="28"/>
      <c r="NIZ2063" s="28"/>
      <c r="NJA2063" s="28"/>
      <c r="NJB2063" s="28"/>
      <c r="NJC2063" s="28"/>
      <c r="NJD2063" s="28"/>
      <c r="NJE2063" s="28"/>
      <c r="NJF2063" s="28"/>
      <c r="NJG2063" s="28"/>
      <c r="NJH2063" s="28"/>
      <c r="NJI2063" s="28"/>
      <c r="NJJ2063" s="28"/>
      <c r="NJK2063" s="28"/>
      <c r="NJL2063" s="28"/>
      <c r="NJM2063" s="28"/>
      <c r="NJN2063" s="28"/>
      <c r="NJO2063" s="28"/>
      <c r="NJP2063" s="28"/>
      <c r="NJQ2063" s="28"/>
      <c r="NJR2063" s="28"/>
      <c r="NJS2063" s="28"/>
      <c r="NJT2063" s="28"/>
      <c r="NJU2063" s="28"/>
      <c r="NJV2063" s="28"/>
      <c r="NJW2063" s="28"/>
      <c r="NJX2063" s="28"/>
      <c r="NJY2063" s="28"/>
      <c r="NJZ2063" s="28"/>
      <c r="NKA2063" s="28"/>
      <c r="NKB2063" s="28"/>
      <c r="NKC2063" s="28"/>
      <c r="NKD2063" s="28"/>
      <c r="NKE2063" s="28"/>
      <c r="NKF2063" s="28"/>
      <c r="NKG2063" s="28"/>
      <c r="NKH2063" s="28"/>
      <c r="NKI2063" s="28"/>
      <c r="NKJ2063" s="28"/>
      <c r="NKK2063" s="28"/>
      <c r="NKL2063" s="28"/>
      <c r="NKM2063" s="28"/>
      <c r="NKN2063" s="28"/>
      <c r="NKO2063" s="28"/>
      <c r="NKP2063" s="28"/>
      <c r="NKQ2063" s="28"/>
      <c r="NKR2063" s="28"/>
      <c r="NKS2063" s="28"/>
      <c r="NKT2063" s="28"/>
      <c r="NKU2063" s="28"/>
      <c r="NKV2063" s="28"/>
      <c r="NKW2063" s="28"/>
      <c r="NKX2063" s="28"/>
      <c r="NKY2063" s="28"/>
      <c r="NKZ2063" s="28"/>
      <c r="NLA2063" s="28"/>
      <c r="NLB2063" s="28"/>
      <c r="NLC2063" s="28"/>
      <c r="NLD2063" s="28"/>
      <c r="NLE2063" s="28"/>
      <c r="NLF2063" s="28"/>
      <c r="NLG2063" s="28"/>
      <c r="NLH2063" s="28"/>
      <c r="NLI2063" s="28"/>
      <c r="NLJ2063" s="28"/>
      <c r="NLK2063" s="28"/>
      <c r="NLL2063" s="28"/>
      <c r="NLM2063" s="28"/>
      <c r="NLN2063" s="28"/>
      <c r="NLO2063" s="28"/>
      <c r="NLP2063" s="28"/>
      <c r="NLQ2063" s="28"/>
      <c r="NLR2063" s="28"/>
      <c r="NLS2063" s="28"/>
      <c r="NLT2063" s="28"/>
      <c r="NLU2063" s="28"/>
      <c r="NLV2063" s="28"/>
      <c r="NLW2063" s="28"/>
      <c r="NLX2063" s="28"/>
      <c r="NLY2063" s="28"/>
      <c r="NLZ2063" s="28"/>
      <c r="NMA2063" s="28"/>
      <c r="NMB2063" s="28"/>
      <c r="NMC2063" s="28"/>
      <c r="NMD2063" s="28"/>
      <c r="NME2063" s="28"/>
      <c r="NMF2063" s="28"/>
      <c r="NMG2063" s="28"/>
      <c r="NMH2063" s="28"/>
      <c r="NMI2063" s="28"/>
      <c r="NMJ2063" s="28"/>
      <c r="NMK2063" s="28"/>
      <c r="NML2063" s="28"/>
      <c r="NMM2063" s="28"/>
      <c r="NMN2063" s="28"/>
      <c r="NMO2063" s="28"/>
      <c r="NMP2063" s="28"/>
      <c r="NMQ2063" s="28"/>
      <c r="NMR2063" s="28"/>
      <c r="NMS2063" s="28"/>
      <c r="NMT2063" s="28"/>
      <c r="NMU2063" s="28"/>
      <c r="NMV2063" s="28"/>
      <c r="NMW2063" s="28"/>
      <c r="NMX2063" s="28"/>
      <c r="NMY2063" s="28"/>
      <c r="NMZ2063" s="28"/>
      <c r="NNA2063" s="28"/>
      <c r="NNB2063" s="28"/>
      <c r="NNC2063" s="28"/>
      <c r="NND2063" s="28"/>
      <c r="NNE2063" s="28"/>
      <c r="NNF2063" s="28"/>
      <c r="NNG2063" s="28"/>
      <c r="NNH2063" s="28"/>
      <c r="NNI2063" s="28"/>
      <c r="NNJ2063" s="28"/>
      <c r="NNK2063" s="28"/>
      <c r="NNL2063" s="28"/>
      <c r="NNM2063" s="28"/>
      <c r="NNN2063" s="28"/>
      <c r="NNO2063" s="28"/>
      <c r="NNP2063" s="28"/>
      <c r="NNQ2063" s="28"/>
      <c r="NNR2063" s="28"/>
      <c r="NNS2063" s="28"/>
      <c r="NNT2063" s="28"/>
      <c r="NNU2063" s="28"/>
      <c r="NNV2063" s="28"/>
      <c r="NNW2063" s="28"/>
      <c r="NNX2063" s="28"/>
      <c r="NNY2063" s="28"/>
      <c r="NNZ2063" s="28"/>
      <c r="NOA2063" s="28"/>
      <c r="NOB2063" s="28"/>
      <c r="NOC2063" s="28"/>
      <c r="NOD2063" s="28"/>
      <c r="NOE2063" s="28"/>
      <c r="NOF2063" s="28"/>
      <c r="NOG2063" s="28"/>
      <c r="NOH2063" s="28"/>
      <c r="NOI2063" s="28"/>
      <c r="NOJ2063" s="28"/>
      <c r="NOK2063" s="28"/>
      <c r="NOL2063" s="28"/>
      <c r="NOM2063" s="28"/>
      <c r="NON2063" s="28"/>
      <c r="NOO2063" s="28"/>
      <c r="NOP2063" s="28"/>
      <c r="NOQ2063" s="28"/>
      <c r="NOR2063" s="28"/>
      <c r="NOS2063" s="28"/>
      <c r="NOT2063" s="28"/>
      <c r="NOU2063" s="28"/>
      <c r="NOV2063" s="28"/>
      <c r="NOW2063" s="28"/>
      <c r="NOX2063" s="28"/>
      <c r="NOY2063" s="28"/>
      <c r="NOZ2063" s="28"/>
      <c r="NPA2063" s="28"/>
      <c r="NPB2063" s="28"/>
      <c r="NPC2063" s="28"/>
      <c r="NPD2063" s="28"/>
      <c r="NPE2063" s="28"/>
      <c r="NPF2063" s="28"/>
      <c r="NPG2063" s="28"/>
      <c r="NPH2063" s="28"/>
      <c r="NPI2063" s="28"/>
      <c r="NPJ2063" s="28"/>
      <c r="NPK2063" s="28"/>
      <c r="NPL2063" s="28"/>
      <c r="NPM2063" s="28"/>
      <c r="NPN2063" s="28"/>
      <c r="NPO2063" s="28"/>
      <c r="NPP2063" s="28"/>
      <c r="NPQ2063" s="28"/>
      <c r="NPR2063" s="28"/>
      <c r="NPS2063" s="28"/>
      <c r="NPT2063" s="28"/>
      <c r="NPU2063" s="28"/>
      <c r="NPV2063" s="28"/>
      <c r="NPW2063" s="28"/>
      <c r="NPX2063" s="28"/>
      <c r="NPY2063" s="28"/>
      <c r="NPZ2063" s="28"/>
      <c r="NQA2063" s="28"/>
      <c r="NQB2063" s="28"/>
      <c r="NQC2063" s="28"/>
      <c r="NQD2063" s="28"/>
      <c r="NQE2063" s="28"/>
      <c r="NQF2063" s="28"/>
      <c r="NQG2063" s="28"/>
      <c r="NQH2063" s="28"/>
      <c r="NQI2063" s="28"/>
      <c r="NQJ2063" s="28"/>
      <c r="NQK2063" s="28"/>
      <c r="NQL2063" s="28"/>
      <c r="NQM2063" s="28"/>
      <c r="NQN2063" s="28"/>
      <c r="NQO2063" s="28"/>
      <c r="NQP2063" s="28"/>
      <c r="NQQ2063" s="28"/>
      <c r="NQR2063" s="28"/>
      <c r="NQS2063" s="28"/>
      <c r="NQT2063" s="28"/>
      <c r="NQU2063" s="28"/>
      <c r="NQV2063" s="28"/>
      <c r="NQW2063" s="28"/>
      <c r="NQX2063" s="28"/>
      <c r="NQY2063" s="28"/>
      <c r="NQZ2063" s="28"/>
      <c r="NRA2063" s="28"/>
      <c r="NRB2063" s="28"/>
      <c r="NRC2063" s="28"/>
      <c r="NRD2063" s="28"/>
      <c r="NRE2063" s="28"/>
      <c r="NRF2063" s="28"/>
      <c r="NRG2063" s="28"/>
      <c r="NRH2063" s="28"/>
      <c r="NRI2063" s="28"/>
      <c r="NRJ2063" s="28"/>
      <c r="NRK2063" s="28"/>
      <c r="NRL2063" s="28"/>
      <c r="NRM2063" s="28"/>
      <c r="NRN2063" s="28"/>
      <c r="NRO2063" s="28"/>
      <c r="NRP2063" s="28"/>
      <c r="NRQ2063" s="28"/>
      <c r="NRR2063" s="28"/>
      <c r="NRS2063" s="28"/>
      <c r="NRT2063" s="28"/>
      <c r="NRU2063" s="28"/>
      <c r="NRV2063" s="28"/>
      <c r="NRW2063" s="28"/>
      <c r="NRX2063" s="28"/>
      <c r="NRY2063" s="28"/>
      <c r="NRZ2063" s="28"/>
      <c r="NSA2063" s="28"/>
      <c r="NSB2063" s="28"/>
      <c r="NSC2063" s="28"/>
      <c r="NSD2063" s="28"/>
      <c r="NSE2063" s="28"/>
      <c r="NSF2063" s="28"/>
      <c r="NSG2063" s="28"/>
      <c r="NSH2063" s="28"/>
      <c r="NSI2063" s="28"/>
      <c r="NSJ2063" s="28"/>
      <c r="NSK2063" s="28"/>
      <c r="NSL2063" s="28"/>
      <c r="NSM2063" s="28"/>
      <c r="NSN2063" s="28"/>
      <c r="NSO2063" s="28"/>
      <c r="NSP2063" s="28"/>
      <c r="NSQ2063" s="28"/>
      <c r="NSR2063" s="28"/>
      <c r="NSS2063" s="28"/>
      <c r="NST2063" s="28"/>
      <c r="NSU2063" s="28"/>
      <c r="NSV2063" s="28"/>
      <c r="NSW2063" s="28"/>
      <c r="NSX2063" s="28"/>
      <c r="NSY2063" s="28"/>
      <c r="NSZ2063" s="28"/>
      <c r="NTA2063" s="28"/>
      <c r="NTB2063" s="28"/>
      <c r="NTC2063" s="28"/>
      <c r="NTD2063" s="28"/>
      <c r="NTE2063" s="28"/>
      <c r="NTF2063" s="28"/>
      <c r="NTG2063" s="28"/>
      <c r="NTH2063" s="28"/>
      <c r="NTI2063" s="28"/>
      <c r="NTJ2063" s="28"/>
      <c r="NTK2063" s="28"/>
      <c r="NTL2063" s="28"/>
      <c r="NTM2063" s="28"/>
      <c r="NTN2063" s="28"/>
      <c r="NTO2063" s="28"/>
      <c r="NTP2063" s="28"/>
      <c r="NTQ2063" s="28"/>
      <c r="NTR2063" s="28"/>
      <c r="NTS2063" s="28"/>
      <c r="NTT2063" s="28"/>
      <c r="NTU2063" s="28"/>
      <c r="NTV2063" s="28"/>
      <c r="NTW2063" s="28"/>
      <c r="NTX2063" s="28"/>
      <c r="NTY2063" s="28"/>
      <c r="NTZ2063" s="28"/>
      <c r="NUA2063" s="28"/>
      <c r="NUB2063" s="28"/>
      <c r="NUC2063" s="28"/>
      <c r="NUD2063" s="28"/>
      <c r="NUE2063" s="28"/>
      <c r="NUF2063" s="28"/>
      <c r="NUG2063" s="28"/>
      <c r="NUH2063" s="28"/>
      <c r="NUI2063" s="28"/>
      <c r="NUJ2063" s="28"/>
      <c r="NUK2063" s="28"/>
      <c r="NUL2063" s="28"/>
      <c r="NUM2063" s="28"/>
      <c r="NUN2063" s="28"/>
      <c r="NUO2063" s="28"/>
      <c r="NUP2063" s="28"/>
      <c r="NUQ2063" s="28"/>
      <c r="NUR2063" s="28"/>
      <c r="NUS2063" s="28"/>
      <c r="NUT2063" s="28"/>
      <c r="NUU2063" s="28"/>
      <c r="NUV2063" s="28"/>
      <c r="NUW2063" s="28"/>
      <c r="NUX2063" s="28"/>
      <c r="NUY2063" s="28"/>
      <c r="NUZ2063" s="28"/>
      <c r="NVA2063" s="28"/>
      <c r="NVB2063" s="28"/>
      <c r="NVC2063" s="28"/>
      <c r="NVD2063" s="28"/>
      <c r="NVE2063" s="28"/>
      <c r="NVF2063" s="28"/>
      <c r="NVG2063" s="28"/>
      <c r="NVH2063" s="28"/>
      <c r="NVI2063" s="28"/>
      <c r="NVJ2063" s="28"/>
      <c r="NVK2063" s="28"/>
      <c r="NVL2063" s="28"/>
      <c r="NVM2063" s="28"/>
      <c r="NVN2063" s="28"/>
      <c r="NVO2063" s="28"/>
      <c r="NVP2063" s="28"/>
      <c r="NVQ2063" s="28"/>
      <c r="NVR2063" s="28"/>
      <c r="NVS2063" s="28"/>
      <c r="NVT2063" s="28"/>
      <c r="NVU2063" s="28"/>
      <c r="NVV2063" s="28"/>
      <c r="NVW2063" s="28"/>
      <c r="NVX2063" s="28"/>
      <c r="NVY2063" s="28"/>
      <c r="NVZ2063" s="28"/>
      <c r="NWA2063" s="28"/>
      <c r="NWB2063" s="28"/>
      <c r="NWC2063" s="28"/>
      <c r="NWD2063" s="28"/>
      <c r="NWE2063" s="28"/>
      <c r="NWF2063" s="28"/>
      <c r="NWG2063" s="28"/>
      <c r="NWH2063" s="28"/>
      <c r="NWI2063" s="28"/>
      <c r="NWJ2063" s="28"/>
      <c r="NWK2063" s="28"/>
      <c r="NWL2063" s="28"/>
      <c r="NWM2063" s="28"/>
      <c r="NWN2063" s="28"/>
      <c r="NWO2063" s="28"/>
      <c r="NWP2063" s="28"/>
      <c r="NWQ2063" s="28"/>
      <c r="NWR2063" s="28"/>
      <c r="NWS2063" s="28"/>
      <c r="NWT2063" s="28"/>
      <c r="NWU2063" s="28"/>
      <c r="NWV2063" s="28"/>
      <c r="NWW2063" s="28"/>
      <c r="NWX2063" s="28"/>
      <c r="NWY2063" s="28"/>
      <c r="NWZ2063" s="28"/>
      <c r="NXA2063" s="28"/>
      <c r="NXB2063" s="28"/>
      <c r="NXC2063" s="28"/>
      <c r="NXD2063" s="28"/>
      <c r="NXE2063" s="28"/>
      <c r="NXF2063" s="28"/>
      <c r="NXG2063" s="28"/>
      <c r="NXH2063" s="28"/>
      <c r="NXI2063" s="28"/>
      <c r="NXJ2063" s="28"/>
      <c r="NXK2063" s="28"/>
      <c r="NXL2063" s="28"/>
      <c r="NXM2063" s="28"/>
      <c r="NXN2063" s="28"/>
      <c r="NXO2063" s="28"/>
      <c r="NXP2063" s="28"/>
      <c r="NXQ2063" s="28"/>
      <c r="NXR2063" s="28"/>
      <c r="NXS2063" s="28"/>
      <c r="NXT2063" s="28"/>
      <c r="NXU2063" s="28"/>
      <c r="NXV2063" s="28"/>
      <c r="NXW2063" s="28"/>
      <c r="NXX2063" s="28"/>
      <c r="NXY2063" s="28"/>
      <c r="NXZ2063" s="28"/>
      <c r="NYA2063" s="28"/>
      <c r="NYB2063" s="28"/>
      <c r="NYC2063" s="28"/>
      <c r="NYD2063" s="28"/>
      <c r="NYE2063" s="28"/>
      <c r="NYF2063" s="28"/>
      <c r="NYG2063" s="28"/>
      <c r="NYH2063" s="28"/>
      <c r="NYI2063" s="28"/>
      <c r="NYJ2063" s="28"/>
      <c r="NYK2063" s="28"/>
      <c r="NYL2063" s="28"/>
      <c r="NYM2063" s="28"/>
      <c r="NYN2063" s="28"/>
      <c r="NYO2063" s="28"/>
      <c r="NYP2063" s="28"/>
      <c r="NYQ2063" s="28"/>
      <c r="NYR2063" s="28"/>
      <c r="NYS2063" s="28"/>
      <c r="NYT2063" s="28"/>
      <c r="NYU2063" s="28"/>
      <c r="NYV2063" s="28"/>
      <c r="NYW2063" s="28"/>
      <c r="NYX2063" s="28"/>
      <c r="NYY2063" s="28"/>
      <c r="NYZ2063" s="28"/>
      <c r="NZA2063" s="28"/>
      <c r="NZB2063" s="28"/>
      <c r="NZC2063" s="28"/>
      <c r="NZD2063" s="28"/>
      <c r="NZE2063" s="28"/>
      <c r="NZF2063" s="28"/>
      <c r="NZG2063" s="28"/>
      <c r="NZH2063" s="28"/>
      <c r="NZI2063" s="28"/>
      <c r="NZJ2063" s="28"/>
      <c r="NZK2063" s="28"/>
      <c r="NZL2063" s="28"/>
      <c r="NZM2063" s="28"/>
      <c r="NZN2063" s="28"/>
      <c r="NZO2063" s="28"/>
      <c r="NZP2063" s="28"/>
      <c r="NZQ2063" s="28"/>
      <c r="NZR2063" s="28"/>
      <c r="NZS2063" s="28"/>
      <c r="NZT2063" s="28"/>
      <c r="NZU2063" s="28"/>
      <c r="NZV2063" s="28"/>
      <c r="NZW2063" s="28"/>
      <c r="NZX2063" s="28"/>
      <c r="NZY2063" s="28"/>
      <c r="NZZ2063" s="28"/>
      <c r="OAA2063" s="28"/>
      <c r="OAB2063" s="28"/>
      <c r="OAC2063" s="28"/>
      <c r="OAD2063" s="28"/>
      <c r="OAE2063" s="28"/>
      <c r="OAF2063" s="28"/>
      <c r="OAG2063" s="28"/>
      <c r="OAH2063" s="28"/>
      <c r="OAI2063" s="28"/>
      <c r="OAJ2063" s="28"/>
      <c r="OAK2063" s="28"/>
      <c r="OAL2063" s="28"/>
      <c r="OAM2063" s="28"/>
      <c r="OAN2063" s="28"/>
      <c r="OAO2063" s="28"/>
      <c r="OAP2063" s="28"/>
      <c r="OAQ2063" s="28"/>
      <c r="OAR2063" s="28"/>
      <c r="OAS2063" s="28"/>
      <c r="OAT2063" s="28"/>
      <c r="OAU2063" s="28"/>
      <c r="OAV2063" s="28"/>
      <c r="OAW2063" s="28"/>
      <c r="OAX2063" s="28"/>
      <c r="OAY2063" s="28"/>
      <c r="OAZ2063" s="28"/>
      <c r="OBA2063" s="28"/>
      <c r="OBB2063" s="28"/>
      <c r="OBC2063" s="28"/>
      <c r="OBD2063" s="28"/>
      <c r="OBE2063" s="28"/>
      <c r="OBF2063" s="28"/>
      <c r="OBG2063" s="28"/>
      <c r="OBH2063" s="28"/>
      <c r="OBI2063" s="28"/>
      <c r="OBJ2063" s="28"/>
      <c r="OBK2063" s="28"/>
      <c r="OBL2063" s="28"/>
      <c r="OBM2063" s="28"/>
      <c r="OBN2063" s="28"/>
      <c r="OBO2063" s="28"/>
      <c r="OBP2063" s="28"/>
      <c r="OBQ2063" s="28"/>
      <c r="OBR2063" s="28"/>
      <c r="OBS2063" s="28"/>
      <c r="OBT2063" s="28"/>
      <c r="OBU2063" s="28"/>
      <c r="OBV2063" s="28"/>
      <c r="OBW2063" s="28"/>
      <c r="OBX2063" s="28"/>
      <c r="OBY2063" s="28"/>
      <c r="OBZ2063" s="28"/>
      <c r="OCA2063" s="28"/>
      <c r="OCB2063" s="28"/>
      <c r="OCC2063" s="28"/>
      <c r="OCD2063" s="28"/>
      <c r="OCE2063" s="28"/>
      <c r="OCF2063" s="28"/>
      <c r="OCG2063" s="28"/>
      <c r="OCH2063" s="28"/>
      <c r="OCI2063" s="28"/>
      <c r="OCJ2063" s="28"/>
      <c r="OCK2063" s="28"/>
      <c r="OCL2063" s="28"/>
      <c r="OCM2063" s="28"/>
      <c r="OCN2063" s="28"/>
      <c r="OCO2063" s="28"/>
      <c r="OCP2063" s="28"/>
      <c r="OCQ2063" s="28"/>
      <c r="OCR2063" s="28"/>
      <c r="OCS2063" s="28"/>
      <c r="OCT2063" s="28"/>
      <c r="OCU2063" s="28"/>
      <c r="OCV2063" s="28"/>
      <c r="OCW2063" s="28"/>
      <c r="OCX2063" s="28"/>
      <c r="OCY2063" s="28"/>
      <c r="OCZ2063" s="28"/>
      <c r="ODA2063" s="28"/>
      <c r="ODB2063" s="28"/>
      <c r="ODC2063" s="28"/>
      <c r="ODD2063" s="28"/>
      <c r="ODE2063" s="28"/>
      <c r="ODF2063" s="28"/>
      <c r="ODG2063" s="28"/>
      <c r="ODH2063" s="28"/>
      <c r="ODI2063" s="28"/>
      <c r="ODJ2063" s="28"/>
      <c r="ODK2063" s="28"/>
      <c r="ODL2063" s="28"/>
      <c r="ODM2063" s="28"/>
      <c r="ODN2063" s="28"/>
      <c r="ODO2063" s="28"/>
      <c r="ODP2063" s="28"/>
      <c r="ODQ2063" s="28"/>
      <c r="ODR2063" s="28"/>
      <c r="ODS2063" s="28"/>
      <c r="ODT2063" s="28"/>
      <c r="ODU2063" s="28"/>
      <c r="ODV2063" s="28"/>
      <c r="ODW2063" s="28"/>
      <c r="ODX2063" s="28"/>
      <c r="ODY2063" s="28"/>
      <c r="ODZ2063" s="28"/>
      <c r="OEA2063" s="28"/>
      <c r="OEB2063" s="28"/>
      <c r="OEC2063" s="28"/>
      <c r="OED2063" s="28"/>
      <c r="OEE2063" s="28"/>
      <c r="OEF2063" s="28"/>
      <c r="OEG2063" s="28"/>
      <c r="OEH2063" s="28"/>
      <c r="OEI2063" s="28"/>
      <c r="OEJ2063" s="28"/>
      <c r="OEK2063" s="28"/>
      <c r="OEL2063" s="28"/>
      <c r="OEM2063" s="28"/>
      <c r="OEN2063" s="28"/>
      <c r="OEO2063" s="28"/>
      <c r="OEP2063" s="28"/>
      <c r="OEQ2063" s="28"/>
      <c r="OER2063" s="28"/>
      <c r="OES2063" s="28"/>
      <c r="OET2063" s="28"/>
      <c r="OEU2063" s="28"/>
      <c r="OEV2063" s="28"/>
      <c r="OEW2063" s="28"/>
      <c r="OEX2063" s="28"/>
      <c r="OEY2063" s="28"/>
      <c r="OEZ2063" s="28"/>
      <c r="OFA2063" s="28"/>
      <c r="OFB2063" s="28"/>
      <c r="OFC2063" s="28"/>
      <c r="OFD2063" s="28"/>
      <c r="OFE2063" s="28"/>
      <c r="OFF2063" s="28"/>
      <c r="OFG2063" s="28"/>
      <c r="OFH2063" s="28"/>
      <c r="OFI2063" s="28"/>
      <c r="OFJ2063" s="28"/>
      <c r="OFK2063" s="28"/>
      <c r="OFL2063" s="28"/>
      <c r="OFM2063" s="28"/>
      <c r="OFN2063" s="28"/>
      <c r="OFO2063" s="28"/>
      <c r="OFP2063" s="28"/>
      <c r="OFQ2063" s="28"/>
      <c r="OFR2063" s="28"/>
      <c r="OFS2063" s="28"/>
      <c r="OFT2063" s="28"/>
      <c r="OFU2063" s="28"/>
      <c r="OFV2063" s="28"/>
      <c r="OFW2063" s="28"/>
      <c r="OFX2063" s="28"/>
      <c r="OFY2063" s="28"/>
      <c r="OFZ2063" s="28"/>
      <c r="OGA2063" s="28"/>
      <c r="OGB2063" s="28"/>
      <c r="OGC2063" s="28"/>
      <c r="OGD2063" s="28"/>
      <c r="OGE2063" s="28"/>
      <c r="OGF2063" s="28"/>
      <c r="OGG2063" s="28"/>
      <c r="OGH2063" s="28"/>
      <c r="OGI2063" s="28"/>
      <c r="OGJ2063" s="28"/>
      <c r="OGK2063" s="28"/>
      <c r="OGL2063" s="28"/>
      <c r="OGM2063" s="28"/>
      <c r="OGN2063" s="28"/>
      <c r="OGO2063" s="28"/>
      <c r="OGP2063" s="28"/>
      <c r="OGQ2063" s="28"/>
      <c r="OGR2063" s="28"/>
      <c r="OGS2063" s="28"/>
      <c r="OGT2063" s="28"/>
      <c r="OGU2063" s="28"/>
      <c r="OGV2063" s="28"/>
      <c r="OGW2063" s="28"/>
      <c r="OGX2063" s="28"/>
      <c r="OGY2063" s="28"/>
      <c r="OGZ2063" s="28"/>
      <c r="OHA2063" s="28"/>
      <c r="OHB2063" s="28"/>
      <c r="OHC2063" s="28"/>
      <c r="OHD2063" s="28"/>
      <c r="OHE2063" s="28"/>
      <c r="OHF2063" s="28"/>
      <c r="OHG2063" s="28"/>
      <c r="OHH2063" s="28"/>
      <c r="OHI2063" s="28"/>
      <c r="OHJ2063" s="28"/>
      <c r="OHK2063" s="28"/>
      <c r="OHL2063" s="28"/>
      <c r="OHM2063" s="28"/>
      <c r="OHN2063" s="28"/>
      <c r="OHO2063" s="28"/>
      <c r="OHP2063" s="28"/>
      <c r="OHQ2063" s="28"/>
      <c r="OHR2063" s="28"/>
      <c r="OHS2063" s="28"/>
      <c r="OHT2063" s="28"/>
      <c r="OHU2063" s="28"/>
      <c r="OHV2063" s="28"/>
      <c r="OHW2063" s="28"/>
      <c r="OHX2063" s="28"/>
      <c r="OHY2063" s="28"/>
      <c r="OHZ2063" s="28"/>
      <c r="OIA2063" s="28"/>
      <c r="OIB2063" s="28"/>
      <c r="OIC2063" s="28"/>
      <c r="OID2063" s="28"/>
      <c r="OIE2063" s="28"/>
      <c r="OIF2063" s="28"/>
      <c r="OIG2063" s="28"/>
      <c r="OIH2063" s="28"/>
      <c r="OII2063" s="28"/>
      <c r="OIJ2063" s="28"/>
      <c r="OIK2063" s="28"/>
      <c r="OIL2063" s="28"/>
      <c r="OIM2063" s="28"/>
      <c r="OIN2063" s="28"/>
      <c r="OIO2063" s="28"/>
      <c r="OIP2063" s="28"/>
      <c r="OIQ2063" s="28"/>
      <c r="OIR2063" s="28"/>
      <c r="OIS2063" s="28"/>
      <c r="OIT2063" s="28"/>
      <c r="OIU2063" s="28"/>
      <c r="OIV2063" s="28"/>
      <c r="OIW2063" s="28"/>
      <c r="OIX2063" s="28"/>
      <c r="OIY2063" s="28"/>
      <c r="OIZ2063" s="28"/>
      <c r="OJA2063" s="28"/>
      <c r="OJB2063" s="28"/>
      <c r="OJC2063" s="28"/>
      <c r="OJD2063" s="28"/>
      <c r="OJE2063" s="28"/>
      <c r="OJF2063" s="28"/>
      <c r="OJG2063" s="28"/>
      <c r="OJH2063" s="28"/>
      <c r="OJI2063" s="28"/>
      <c r="OJJ2063" s="28"/>
      <c r="OJK2063" s="28"/>
      <c r="OJL2063" s="28"/>
      <c r="OJM2063" s="28"/>
      <c r="OJN2063" s="28"/>
      <c r="OJO2063" s="28"/>
      <c r="OJP2063" s="28"/>
      <c r="OJQ2063" s="28"/>
      <c r="OJR2063" s="28"/>
      <c r="OJS2063" s="28"/>
      <c r="OJT2063" s="28"/>
      <c r="OJU2063" s="28"/>
      <c r="OJV2063" s="28"/>
      <c r="OJW2063" s="28"/>
      <c r="OJX2063" s="28"/>
      <c r="OJY2063" s="28"/>
      <c r="OJZ2063" s="28"/>
      <c r="OKA2063" s="28"/>
      <c r="OKB2063" s="28"/>
      <c r="OKC2063" s="28"/>
      <c r="OKD2063" s="28"/>
      <c r="OKE2063" s="28"/>
      <c r="OKF2063" s="28"/>
      <c r="OKG2063" s="28"/>
      <c r="OKH2063" s="28"/>
      <c r="OKI2063" s="28"/>
      <c r="OKJ2063" s="28"/>
      <c r="OKK2063" s="28"/>
      <c r="OKL2063" s="28"/>
      <c r="OKM2063" s="28"/>
      <c r="OKN2063" s="28"/>
      <c r="OKO2063" s="28"/>
      <c r="OKP2063" s="28"/>
      <c r="OKQ2063" s="28"/>
      <c r="OKR2063" s="28"/>
      <c r="OKS2063" s="28"/>
      <c r="OKT2063" s="28"/>
      <c r="OKU2063" s="28"/>
      <c r="OKV2063" s="28"/>
      <c r="OKW2063" s="28"/>
      <c r="OKX2063" s="28"/>
      <c r="OKY2063" s="28"/>
      <c r="OKZ2063" s="28"/>
      <c r="OLA2063" s="28"/>
      <c r="OLB2063" s="28"/>
      <c r="OLC2063" s="28"/>
      <c r="OLD2063" s="28"/>
      <c r="OLE2063" s="28"/>
      <c r="OLF2063" s="28"/>
      <c r="OLG2063" s="28"/>
      <c r="OLH2063" s="28"/>
      <c r="OLI2063" s="28"/>
      <c r="OLJ2063" s="28"/>
      <c r="OLK2063" s="28"/>
      <c r="OLL2063" s="28"/>
      <c r="OLM2063" s="28"/>
      <c r="OLN2063" s="28"/>
      <c r="OLO2063" s="28"/>
      <c r="OLP2063" s="28"/>
      <c r="OLQ2063" s="28"/>
      <c r="OLR2063" s="28"/>
      <c r="OLS2063" s="28"/>
      <c r="OLT2063" s="28"/>
      <c r="OLU2063" s="28"/>
      <c r="OLV2063" s="28"/>
      <c r="OLW2063" s="28"/>
      <c r="OLX2063" s="28"/>
      <c r="OLY2063" s="28"/>
      <c r="OLZ2063" s="28"/>
      <c r="OMA2063" s="28"/>
      <c r="OMB2063" s="28"/>
      <c r="OMC2063" s="28"/>
      <c r="OMD2063" s="28"/>
      <c r="OME2063" s="28"/>
      <c r="OMF2063" s="28"/>
      <c r="OMG2063" s="28"/>
      <c r="OMH2063" s="28"/>
      <c r="OMI2063" s="28"/>
      <c r="OMJ2063" s="28"/>
      <c r="OMK2063" s="28"/>
      <c r="OML2063" s="28"/>
      <c r="OMM2063" s="28"/>
      <c r="OMN2063" s="28"/>
      <c r="OMO2063" s="28"/>
      <c r="OMP2063" s="28"/>
      <c r="OMQ2063" s="28"/>
      <c r="OMR2063" s="28"/>
      <c r="OMS2063" s="28"/>
      <c r="OMT2063" s="28"/>
      <c r="OMU2063" s="28"/>
      <c r="OMV2063" s="28"/>
      <c r="OMW2063" s="28"/>
      <c r="OMX2063" s="28"/>
      <c r="OMY2063" s="28"/>
      <c r="OMZ2063" s="28"/>
      <c r="ONA2063" s="28"/>
      <c r="ONB2063" s="28"/>
      <c r="ONC2063" s="28"/>
      <c r="OND2063" s="28"/>
      <c r="ONE2063" s="28"/>
      <c r="ONF2063" s="28"/>
      <c r="ONG2063" s="28"/>
      <c r="ONH2063" s="28"/>
      <c r="ONI2063" s="28"/>
      <c r="ONJ2063" s="28"/>
      <c r="ONK2063" s="28"/>
      <c r="ONL2063" s="28"/>
      <c r="ONM2063" s="28"/>
      <c r="ONN2063" s="28"/>
      <c r="ONO2063" s="28"/>
      <c r="ONP2063" s="28"/>
      <c r="ONQ2063" s="28"/>
      <c r="ONR2063" s="28"/>
      <c r="ONS2063" s="28"/>
      <c r="ONT2063" s="28"/>
      <c r="ONU2063" s="28"/>
      <c r="ONV2063" s="28"/>
      <c r="ONW2063" s="28"/>
      <c r="ONX2063" s="28"/>
      <c r="ONY2063" s="28"/>
      <c r="ONZ2063" s="28"/>
      <c r="OOA2063" s="28"/>
      <c r="OOB2063" s="28"/>
      <c r="OOC2063" s="28"/>
      <c r="OOD2063" s="28"/>
      <c r="OOE2063" s="28"/>
      <c r="OOF2063" s="28"/>
      <c r="OOG2063" s="28"/>
      <c r="OOH2063" s="28"/>
      <c r="OOI2063" s="28"/>
      <c r="OOJ2063" s="28"/>
      <c r="OOK2063" s="28"/>
      <c r="OOL2063" s="28"/>
      <c r="OOM2063" s="28"/>
      <c r="OON2063" s="28"/>
      <c r="OOO2063" s="28"/>
      <c r="OOP2063" s="28"/>
      <c r="OOQ2063" s="28"/>
      <c r="OOR2063" s="28"/>
      <c r="OOS2063" s="28"/>
      <c r="OOT2063" s="28"/>
      <c r="OOU2063" s="28"/>
      <c r="OOV2063" s="28"/>
      <c r="OOW2063" s="28"/>
      <c r="OOX2063" s="28"/>
      <c r="OOY2063" s="28"/>
      <c r="OOZ2063" s="28"/>
      <c r="OPA2063" s="28"/>
      <c r="OPB2063" s="28"/>
      <c r="OPC2063" s="28"/>
      <c r="OPD2063" s="28"/>
      <c r="OPE2063" s="28"/>
      <c r="OPF2063" s="28"/>
      <c r="OPG2063" s="28"/>
      <c r="OPH2063" s="28"/>
      <c r="OPI2063" s="28"/>
      <c r="OPJ2063" s="28"/>
      <c r="OPK2063" s="28"/>
      <c r="OPL2063" s="28"/>
      <c r="OPM2063" s="28"/>
      <c r="OPN2063" s="28"/>
      <c r="OPO2063" s="28"/>
      <c r="OPP2063" s="28"/>
      <c r="OPQ2063" s="28"/>
      <c r="OPR2063" s="28"/>
      <c r="OPS2063" s="28"/>
      <c r="OPT2063" s="28"/>
      <c r="OPU2063" s="28"/>
      <c r="OPV2063" s="28"/>
      <c r="OPW2063" s="28"/>
      <c r="OPX2063" s="28"/>
      <c r="OPY2063" s="28"/>
      <c r="OPZ2063" s="28"/>
      <c r="OQA2063" s="28"/>
      <c r="OQB2063" s="28"/>
      <c r="OQC2063" s="28"/>
      <c r="OQD2063" s="28"/>
      <c r="OQE2063" s="28"/>
      <c r="OQF2063" s="28"/>
      <c r="OQG2063" s="28"/>
      <c r="OQH2063" s="28"/>
      <c r="OQI2063" s="28"/>
      <c r="OQJ2063" s="28"/>
      <c r="OQK2063" s="28"/>
      <c r="OQL2063" s="28"/>
      <c r="OQM2063" s="28"/>
      <c r="OQN2063" s="28"/>
      <c r="OQO2063" s="28"/>
      <c r="OQP2063" s="28"/>
      <c r="OQQ2063" s="28"/>
      <c r="OQR2063" s="28"/>
      <c r="OQS2063" s="28"/>
      <c r="OQT2063" s="28"/>
      <c r="OQU2063" s="28"/>
      <c r="OQV2063" s="28"/>
      <c r="OQW2063" s="28"/>
      <c r="OQX2063" s="28"/>
      <c r="OQY2063" s="28"/>
      <c r="OQZ2063" s="28"/>
      <c r="ORA2063" s="28"/>
      <c r="ORB2063" s="28"/>
      <c r="ORC2063" s="28"/>
      <c r="ORD2063" s="28"/>
      <c r="ORE2063" s="28"/>
      <c r="ORF2063" s="28"/>
      <c r="ORG2063" s="28"/>
      <c r="ORH2063" s="28"/>
      <c r="ORI2063" s="28"/>
      <c r="ORJ2063" s="28"/>
      <c r="ORK2063" s="28"/>
      <c r="ORL2063" s="28"/>
      <c r="ORM2063" s="28"/>
      <c r="ORN2063" s="28"/>
      <c r="ORO2063" s="28"/>
      <c r="ORP2063" s="28"/>
      <c r="ORQ2063" s="28"/>
      <c r="ORR2063" s="28"/>
      <c r="ORS2063" s="28"/>
      <c r="ORT2063" s="28"/>
      <c r="ORU2063" s="28"/>
      <c r="ORV2063" s="28"/>
      <c r="ORW2063" s="28"/>
      <c r="ORX2063" s="28"/>
      <c r="ORY2063" s="28"/>
      <c r="ORZ2063" s="28"/>
      <c r="OSA2063" s="28"/>
      <c r="OSB2063" s="28"/>
      <c r="OSC2063" s="28"/>
      <c r="OSD2063" s="28"/>
      <c r="OSE2063" s="28"/>
      <c r="OSF2063" s="28"/>
      <c r="OSG2063" s="28"/>
      <c r="OSH2063" s="28"/>
      <c r="OSI2063" s="28"/>
      <c r="OSJ2063" s="28"/>
      <c r="OSK2063" s="28"/>
      <c r="OSL2063" s="28"/>
      <c r="OSM2063" s="28"/>
      <c r="OSN2063" s="28"/>
      <c r="OSO2063" s="28"/>
      <c r="OSP2063" s="28"/>
      <c r="OSQ2063" s="28"/>
      <c r="OSR2063" s="28"/>
      <c r="OSS2063" s="28"/>
      <c r="OST2063" s="28"/>
      <c r="OSU2063" s="28"/>
      <c r="OSV2063" s="28"/>
      <c r="OSW2063" s="28"/>
      <c r="OSX2063" s="28"/>
      <c r="OSY2063" s="28"/>
      <c r="OSZ2063" s="28"/>
      <c r="OTA2063" s="28"/>
      <c r="OTB2063" s="28"/>
      <c r="OTC2063" s="28"/>
      <c r="OTD2063" s="28"/>
      <c r="OTE2063" s="28"/>
      <c r="OTF2063" s="28"/>
      <c r="OTG2063" s="28"/>
      <c r="OTH2063" s="28"/>
      <c r="OTI2063" s="28"/>
      <c r="OTJ2063" s="28"/>
      <c r="OTK2063" s="28"/>
      <c r="OTL2063" s="28"/>
      <c r="OTM2063" s="28"/>
      <c r="OTN2063" s="28"/>
      <c r="OTO2063" s="28"/>
      <c r="OTP2063" s="28"/>
      <c r="OTQ2063" s="28"/>
      <c r="OTR2063" s="28"/>
      <c r="OTS2063" s="28"/>
      <c r="OTT2063" s="28"/>
      <c r="OTU2063" s="28"/>
      <c r="OTV2063" s="28"/>
      <c r="OTW2063" s="28"/>
      <c r="OTX2063" s="28"/>
      <c r="OTY2063" s="28"/>
      <c r="OTZ2063" s="28"/>
      <c r="OUA2063" s="28"/>
      <c r="OUB2063" s="28"/>
      <c r="OUC2063" s="28"/>
      <c r="OUD2063" s="28"/>
      <c r="OUE2063" s="28"/>
      <c r="OUF2063" s="28"/>
      <c r="OUG2063" s="28"/>
      <c r="OUH2063" s="28"/>
      <c r="OUI2063" s="28"/>
      <c r="OUJ2063" s="28"/>
      <c r="OUK2063" s="28"/>
      <c r="OUL2063" s="28"/>
      <c r="OUM2063" s="28"/>
      <c r="OUN2063" s="28"/>
      <c r="OUO2063" s="28"/>
      <c r="OUP2063" s="28"/>
      <c r="OUQ2063" s="28"/>
      <c r="OUR2063" s="28"/>
      <c r="OUS2063" s="28"/>
      <c r="OUT2063" s="28"/>
      <c r="OUU2063" s="28"/>
      <c r="OUV2063" s="28"/>
      <c r="OUW2063" s="28"/>
      <c r="OUX2063" s="28"/>
      <c r="OUY2063" s="28"/>
      <c r="OUZ2063" s="28"/>
      <c r="OVA2063" s="28"/>
      <c r="OVB2063" s="28"/>
      <c r="OVC2063" s="28"/>
      <c r="OVD2063" s="28"/>
      <c r="OVE2063" s="28"/>
      <c r="OVF2063" s="28"/>
      <c r="OVG2063" s="28"/>
      <c r="OVH2063" s="28"/>
      <c r="OVI2063" s="28"/>
      <c r="OVJ2063" s="28"/>
      <c r="OVK2063" s="28"/>
      <c r="OVL2063" s="28"/>
      <c r="OVM2063" s="28"/>
      <c r="OVN2063" s="28"/>
      <c r="OVO2063" s="28"/>
      <c r="OVP2063" s="28"/>
      <c r="OVQ2063" s="28"/>
      <c r="OVR2063" s="28"/>
      <c r="OVS2063" s="28"/>
      <c r="OVT2063" s="28"/>
      <c r="OVU2063" s="28"/>
      <c r="OVV2063" s="28"/>
      <c r="OVW2063" s="28"/>
      <c r="OVX2063" s="28"/>
      <c r="OVY2063" s="28"/>
      <c r="OVZ2063" s="28"/>
      <c r="OWA2063" s="28"/>
      <c r="OWB2063" s="28"/>
      <c r="OWC2063" s="28"/>
      <c r="OWD2063" s="28"/>
      <c r="OWE2063" s="28"/>
      <c r="OWF2063" s="28"/>
      <c r="OWG2063" s="28"/>
      <c r="OWH2063" s="28"/>
      <c r="OWI2063" s="28"/>
      <c r="OWJ2063" s="28"/>
      <c r="OWK2063" s="28"/>
      <c r="OWL2063" s="28"/>
      <c r="OWM2063" s="28"/>
      <c r="OWN2063" s="28"/>
      <c r="OWO2063" s="28"/>
      <c r="OWP2063" s="28"/>
      <c r="OWQ2063" s="28"/>
      <c r="OWR2063" s="28"/>
      <c r="OWS2063" s="28"/>
      <c r="OWT2063" s="28"/>
      <c r="OWU2063" s="28"/>
      <c r="OWV2063" s="28"/>
      <c r="OWW2063" s="28"/>
      <c r="OWX2063" s="28"/>
      <c r="OWY2063" s="28"/>
      <c r="OWZ2063" s="28"/>
      <c r="OXA2063" s="28"/>
      <c r="OXB2063" s="28"/>
      <c r="OXC2063" s="28"/>
      <c r="OXD2063" s="28"/>
      <c r="OXE2063" s="28"/>
      <c r="OXF2063" s="28"/>
      <c r="OXG2063" s="28"/>
      <c r="OXH2063" s="28"/>
      <c r="OXI2063" s="28"/>
      <c r="OXJ2063" s="28"/>
      <c r="OXK2063" s="28"/>
      <c r="OXL2063" s="28"/>
      <c r="OXM2063" s="28"/>
      <c r="OXN2063" s="28"/>
      <c r="OXO2063" s="28"/>
      <c r="OXP2063" s="28"/>
      <c r="OXQ2063" s="28"/>
      <c r="OXR2063" s="28"/>
      <c r="OXS2063" s="28"/>
      <c r="OXT2063" s="28"/>
      <c r="OXU2063" s="28"/>
      <c r="OXV2063" s="28"/>
      <c r="OXW2063" s="28"/>
      <c r="OXX2063" s="28"/>
      <c r="OXY2063" s="28"/>
      <c r="OXZ2063" s="28"/>
      <c r="OYA2063" s="28"/>
      <c r="OYB2063" s="28"/>
      <c r="OYC2063" s="28"/>
      <c r="OYD2063" s="28"/>
      <c r="OYE2063" s="28"/>
      <c r="OYF2063" s="28"/>
      <c r="OYG2063" s="28"/>
      <c r="OYH2063" s="28"/>
      <c r="OYI2063" s="28"/>
      <c r="OYJ2063" s="28"/>
      <c r="OYK2063" s="28"/>
      <c r="OYL2063" s="28"/>
      <c r="OYM2063" s="28"/>
      <c r="OYN2063" s="28"/>
      <c r="OYO2063" s="28"/>
      <c r="OYP2063" s="28"/>
      <c r="OYQ2063" s="28"/>
      <c r="OYR2063" s="28"/>
      <c r="OYS2063" s="28"/>
      <c r="OYT2063" s="28"/>
      <c r="OYU2063" s="28"/>
      <c r="OYV2063" s="28"/>
      <c r="OYW2063" s="28"/>
      <c r="OYX2063" s="28"/>
      <c r="OYY2063" s="28"/>
      <c r="OYZ2063" s="28"/>
      <c r="OZA2063" s="28"/>
      <c r="OZB2063" s="28"/>
      <c r="OZC2063" s="28"/>
      <c r="OZD2063" s="28"/>
      <c r="OZE2063" s="28"/>
      <c r="OZF2063" s="28"/>
      <c r="OZG2063" s="28"/>
      <c r="OZH2063" s="28"/>
      <c r="OZI2063" s="28"/>
      <c r="OZJ2063" s="28"/>
      <c r="OZK2063" s="28"/>
      <c r="OZL2063" s="28"/>
      <c r="OZM2063" s="28"/>
      <c r="OZN2063" s="28"/>
      <c r="OZO2063" s="28"/>
      <c r="OZP2063" s="28"/>
      <c r="OZQ2063" s="28"/>
      <c r="OZR2063" s="28"/>
      <c r="OZS2063" s="28"/>
      <c r="OZT2063" s="28"/>
      <c r="OZU2063" s="28"/>
      <c r="OZV2063" s="28"/>
      <c r="OZW2063" s="28"/>
      <c r="OZX2063" s="28"/>
      <c r="OZY2063" s="28"/>
      <c r="OZZ2063" s="28"/>
      <c r="PAA2063" s="28"/>
      <c r="PAB2063" s="28"/>
      <c r="PAC2063" s="28"/>
      <c r="PAD2063" s="28"/>
      <c r="PAE2063" s="28"/>
      <c r="PAF2063" s="28"/>
      <c r="PAG2063" s="28"/>
      <c r="PAH2063" s="28"/>
      <c r="PAI2063" s="28"/>
      <c r="PAJ2063" s="28"/>
      <c r="PAK2063" s="28"/>
      <c r="PAL2063" s="28"/>
      <c r="PAM2063" s="28"/>
      <c r="PAN2063" s="28"/>
      <c r="PAO2063" s="28"/>
      <c r="PAP2063" s="28"/>
      <c r="PAQ2063" s="28"/>
      <c r="PAR2063" s="28"/>
      <c r="PAS2063" s="28"/>
      <c r="PAT2063" s="28"/>
      <c r="PAU2063" s="28"/>
      <c r="PAV2063" s="28"/>
      <c r="PAW2063" s="28"/>
      <c r="PAX2063" s="28"/>
      <c r="PAY2063" s="28"/>
      <c r="PAZ2063" s="28"/>
      <c r="PBA2063" s="28"/>
      <c r="PBB2063" s="28"/>
      <c r="PBC2063" s="28"/>
      <c r="PBD2063" s="28"/>
      <c r="PBE2063" s="28"/>
      <c r="PBF2063" s="28"/>
      <c r="PBG2063" s="28"/>
      <c r="PBH2063" s="28"/>
      <c r="PBI2063" s="28"/>
      <c r="PBJ2063" s="28"/>
      <c r="PBK2063" s="28"/>
      <c r="PBL2063" s="28"/>
      <c r="PBM2063" s="28"/>
      <c r="PBN2063" s="28"/>
      <c r="PBO2063" s="28"/>
      <c r="PBP2063" s="28"/>
      <c r="PBQ2063" s="28"/>
      <c r="PBR2063" s="28"/>
      <c r="PBS2063" s="28"/>
      <c r="PBT2063" s="28"/>
      <c r="PBU2063" s="28"/>
      <c r="PBV2063" s="28"/>
      <c r="PBW2063" s="28"/>
      <c r="PBX2063" s="28"/>
      <c r="PBY2063" s="28"/>
      <c r="PBZ2063" s="28"/>
      <c r="PCA2063" s="28"/>
      <c r="PCB2063" s="28"/>
      <c r="PCC2063" s="28"/>
      <c r="PCD2063" s="28"/>
      <c r="PCE2063" s="28"/>
      <c r="PCF2063" s="28"/>
      <c r="PCG2063" s="28"/>
      <c r="PCH2063" s="28"/>
      <c r="PCI2063" s="28"/>
      <c r="PCJ2063" s="28"/>
      <c r="PCK2063" s="28"/>
      <c r="PCL2063" s="28"/>
      <c r="PCM2063" s="28"/>
      <c r="PCN2063" s="28"/>
      <c r="PCO2063" s="28"/>
      <c r="PCP2063" s="28"/>
      <c r="PCQ2063" s="28"/>
      <c r="PCR2063" s="28"/>
      <c r="PCS2063" s="28"/>
      <c r="PCT2063" s="28"/>
      <c r="PCU2063" s="28"/>
      <c r="PCV2063" s="28"/>
      <c r="PCW2063" s="28"/>
      <c r="PCX2063" s="28"/>
      <c r="PCY2063" s="28"/>
      <c r="PCZ2063" s="28"/>
      <c r="PDA2063" s="28"/>
      <c r="PDB2063" s="28"/>
      <c r="PDC2063" s="28"/>
      <c r="PDD2063" s="28"/>
      <c r="PDE2063" s="28"/>
      <c r="PDF2063" s="28"/>
      <c r="PDG2063" s="28"/>
      <c r="PDH2063" s="28"/>
      <c r="PDI2063" s="28"/>
      <c r="PDJ2063" s="28"/>
      <c r="PDK2063" s="28"/>
      <c r="PDL2063" s="28"/>
      <c r="PDM2063" s="28"/>
      <c r="PDN2063" s="28"/>
      <c r="PDO2063" s="28"/>
      <c r="PDP2063" s="28"/>
      <c r="PDQ2063" s="28"/>
      <c r="PDR2063" s="28"/>
      <c r="PDS2063" s="28"/>
      <c r="PDT2063" s="28"/>
      <c r="PDU2063" s="28"/>
      <c r="PDV2063" s="28"/>
      <c r="PDW2063" s="28"/>
      <c r="PDX2063" s="28"/>
      <c r="PDY2063" s="28"/>
      <c r="PDZ2063" s="28"/>
      <c r="PEA2063" s="28"/>
      <c r="PEB2063" s="28"/>
      <c r="PEC2063" s="28"/>
      <c r="PED2063" s="28"/>
      <c r="PEE2063" s="28"/>
      <c r="PEF2063" s="28"/>
      <c r="PEG2063" s="28"/>
      <c r="PEH2063" s="28"/>
      <c r="PEI2063" s="28"/>
      <c r="PEJ2063" s="28"/>
      <c r="PEK2063" s="28"/>
      <c r="PEL2063" s="28"/>
      <c r="PEM2063" s="28"/>
      <c r="PEN2063" s="28"/>
      <c r="PEO2063" s="28"/>
      <c r="PEP2063" s="28"/>
      <c r="PEQ2063" s="28"/>
      <c r="PER2063" s="28"/>
      <c r="PES2063" s="28"/>
      <c r="PET2063" s="28"/>
      <c r="PEU2063" s="28"/>
      <c r="PEV2063" s="28"/>
      <c r="PEW2063" s="28"/>
      <c r="PEX2063" s="28"/>
      <c r="PEY2063" s="28"/>
      <c r="PEZ2063" s="28"/>
      <c r="PFA2063" s="28"/>
      <c r="PFB2063" s="28"/>
      <c r="PFC2063" s="28"/>
      <c r="PFD2063" s="28"/>
      <c r="PFE2063" s="28"/>
      <c r="PFF2063" s="28"/>
      <c r="PFG2063" s="28"/>
      <c r="PFH2063" s="28"/>
      <c r="PFI2063" s="28"/>
      <c r="PFJ2063" s="28"/>
      <c r="PFK2063" s="28"/>
      <c r="PFL2063" s="28"/>
      <c r="PFM2063" s="28"/>
      <c r="PFN2063" s="28"/>
      <c r="PFO2063" s="28"/>
      <c r="PFP2063" s="28"/>
      <c r="PFQ2063" s="28"/>
      <c r="PFR2063" s="28"/>
      <c r="PFS2063" s="28"/>
      <c r="PFT2063" s="28"/>
      <c r="PFU2063" s="28"/>
      <c r="PFV2063" s="28"/>
      <c r="PFW2063" s="28"/>
      <c r="PFX2063" s="28"/>
      <c r="PFY2063" s="28"/>
      <c r="PFZ2063" s="28"/>
      <c r="PGA2063" s="28"/>
      <c r="PGB2063" s="28"/>
      <c r="PGC2063" s="28"/>
      <c r="PGD2063" s="28"/>
      <c r="PGE2063" s="28"/>
      <c r="PGF2063" s="28"/>
      <c r="PGG2063" s="28"/>
      <c r="PGH2063" s="28"/>
      <c r="PGI2063" s="28"/>
      <c r="PGJ2063" s="28"/>
      <c r="PGK2063" s="28"/>
      <c r="PGL2063" s="28"/>
      <c r="PGM2063" s="28"/>
      <c r="PGN2063" s="28"/>
      <c r="PGO2063" s="28"/>
      <c r="PGP2063" s="28"/>
      <c r="PGQ2063" s="28"/>
      <c r="PGR2063" s="28"/>
      <c r="PGS2063" s="28"/>
      <c r="PGT2063" s="28"/>
      <c r="PGU2063" s="28"/>
      <c r="PGV2063" s="28"/>
      <c r="PGW2063" s="28"/>
      <c r="PGX2063" s="28"/>
      <c r="PGY2063" s="28"/>
      <c r="PGZ2063" s="28"/>
      <c r="PHA2063" s="28"/>
      <c r="PHB2063" s="28"/>
      <c r="PHC2063" s="28"/>
      <c r="PHD2063" s="28"/>
      <c r="PHE2063" s="28"/>
      <c r="PHF2063" s="28"/>
      <c r="PHG2063" s="28"/>
      <c r="PHH2063" s="28"/>
      <c r="PHI2063" s="28"/>
      <c r="PHJ2063" s="28"/>
      <c r="PHK2063" s="28"/>
      <c r="PHL2063" s="28"/>
      <c r="PHM2063" s="28"/>
      <c r="PHN2063" s="28"/>
      <c r="PHO2063" s="28"/>
      <c r="PHP2063" s="28"/>
      <c r="PHQ2063" s="28"/>
      <c r="PHR2063" s="28"/>
      <c r="PHS2063" s="28"/>
      <c r="PHT2063" s="28"/>
      <c r="PHU2063" s="28"/>
      <c r="PHV2063" s="28"/>
      <c r="PHW2063" s="28"/>
      <c r="PHX2063" s="28"/>
      <c r="PHY2063" s="28"/>
      <c r="PHZ2063" s="28"/>
      <c r="PIA2063" s="28"/>
      <c r="PIB2063" s="28"/>
      <c r="PIC2063" s="28"/>
      <c r="PID2063" s="28"/>
      <c r="PIE2063" s="28"/>
      <c r="PIF2063" s="28"/>
      <c r="PIG2063" s="28"/>
      <c r="PIH2063" s="28"/>
      <c r="PII2063" s="28"/>
      <c r="PIJ2063" s="28"/>
      <c r="PIK2063" s="28"/>
      <c r="PIL2063" s="28"/>
      <c r="PIM2063" s="28"/>
      <c r="PIN2063" s="28"/>
      <c r="PIO2063" s="28"/>
      <c r="PIP2063" s="28"/>
      <c r="PIQ2063" s="28"/>
      <c r="PIR2063" s="28"/>
      <c r="PIS2063" s="28"/>
      <c r="PIT2063" s="28"/>
      <c r="PIU2063" s="28"/>
      <c r="PIV2063" s="28"/>
      <c r="PIW2063" s="28"/>
      <c r="PIX2063" s="28"/>
      <c r="PIY2063" s="28"/>
      <c r="PIZ2063" s="28"/>
      <c r="PJA2063" s="28"/>
      <c r="PJB2063" s="28"/>
      <c r="PJC2063" s="28"/>
      <c r="PJD2063" s="28"/>
      <c r="PJE2063" s="28"/>
      <c r="PJF2063" s="28"/>
      <c r="PJG2063" s="28"/>
      <c r="PJH2063" s="28"/>
      <c r="PJI2063" s="28"/>
      <c r="PJJ2063" s="28"/>
      <c r="PJK2063" s="28"/>
      <c r="PJL2063" s="28"/>
      <c r="PJM2063" s="28"/>
      <c r="PJN2063" s="28"/>
      <c r="PJO2063" s="28"/>
      <c r="PJP2063" s="28"/>
      <c r="PJQ2063" s="28"/>
      <c r="PJR2063" s="28"/>
      <c r="PJS2063" s="28"/>
      <c r="PJT2063" s="28"/>
      <c r="PJU2063" s="28"/>
      <c r="PJV2063" s="28"/>
      <c r="PJW2063" s="28"/>
      <c r="PJX2063" s="28"/>
      <c r="PJY2063" s="28"/>
      <c r="PJZ2063" s="28"/>
      <c r="PKA2063" s="28"/>
      <c r="PKB2063" s="28"/>
      <c r="PKC2063" s="28"/>
      <c r="PKD2063" s="28"/>
      <c r="PKE2063" s="28"/>
      <c r="PKF2063" s="28"/>
      <c r="PKG2063" s="28"/>
      <c r="PKH2063" s="28"/>
      <c r="PKI2063" s="28"/>
      <c r="PKJ2063" s="28"/>
      <c r="PKK2063" s="28"/>
      <c r="PKL2063" s="28"/>
      <c r="PKM2063" s="28"/>
      <c r="PKN2063" s="28"/>
      <c r="PKO2063" s="28"/>
      <c r="PKP2063" s="28"/>
      <c r="PKQ2063" s="28"/>
      <c r="PKR2063" s="28"/>
      <c r="PKS2063" s="28"/>
      <c r="PKT2063" s="28"/>
      <c r="PKU2063" s="28"/>
      <c r="PKV2063" s="28"/>
      <c r="PKW2063" s="28"/>
      <c r="PKX2063" s="28"/>
      <c r="PKY2063" s="28"/>
      <c r="PKZ2063" s="28"/>
      <c r="PLA2063" s="28"/>
      <c r="PLB2063" s="28"/>
      <c r="PLC2063" s="28"/>
      <c r="PLD2063" s="28"/>
      <c r="PLE2063" s="28"/>
      <c r="PLF2063" s="28"/>
      <c r="PLG2063" s="28"/>
      <c r="PLH2063" s="28"/>
      <c r="PLI2063" s="28"/>
      <c r="PLJ2063" s="28"/>
      <c r="PLK2063" s="28"/>
      <c r="PLL2063" s="28"/>
      <c r="PLM2063" s="28"/>
      <c r="PLN2063" s="28"/>
      <c r="PLO2063" s="28"/>
      <c r="PLP2063" s="28"/>
      <c r="PLQ2063" s="28"/>
      <c r="PLR2063" s="28"/>
      <c r="PLS2063" s="28"/>
      <c r="PLT2063" s="28"/>
      <c r="PLU2063" s="28"/>
      <c r="PLV2063" s="28"/>
      <c r="PLW2063" s="28"/>
      <c r="PLX2063" s="28"/>
      <c r="PLY2063" s="28"/>
      <c r="PLZ2063" s="28"/>
      <c r="PMA2063" s="28"/>
      <c r="PMB2063" s="28"/>
      <c r="PMC2063" s="28"/>
      <c r="PMD2063" s="28"/>
      <c r="PME2063" s="28"/>
      <c r="PMF2063" s="28"/>
      <c r="PMG2063" s="28"/>
      <c r="PMH2063" s="28"/>
      <c r="PMI2063" s="28"/>
      <c r="PMJ2063" s="28"/>
      <c r="PMK2063" s="28"/>
      <c r="PML2063" s="28"/>
      <c r="PMM2063" s="28"/>
      <c r="PMN2063" s="28"/>
      <c r="PMO2063" s="28"/>
      <c r="PMP2063" s="28"/>
      <c r="PMQ2063" s="28"/>
      <c r="PMR2063" s="28"/>
      <c r="PMS2063" s="28"/>
      <c r="PMT2063" s="28"/>
      <c r="PMU2063" s="28"/>
      <c r="PMV2063" s="28"/>
      <c r="PMW2063" s="28"/>
      <c r="PMX2063" s="28"/>
      <c r="PMY2063" s="28"/>
      <c r="PMZ2063" s="28"/>
      <c r="PNA2063" s="28"/>
      <c r="PNB2063" s="28"/>
      <c r="PNC2063" s="28"/>
      <c r="PND2063" s="28"/>
      <c r="PNE2063" s="28"/>
      <c r="PNF2063" s="28"/>
      <c r="PNG2063" s="28"/>
      <c r="PNH2063" s="28"/>
      <c r="PNI2063" s="28"/>
      <c r="PNJ2063" s="28"/>
      <c r="PNK2063" s="28"/>
      <c r="PNL2063" s="28"/>
      <c r="PNM2063" s="28"/>
      <c r="PNN2063" s="28"/>
      <c r="PNO2063" s="28"/>
      <c r="PNP2063" s="28"/>
      <c r="PNQ2063" s="28"/>
      <c r="PNR2063" s="28"/>
      <c r="PNS2063" s="28"/>
      <c r="PNT2063" s="28"/>
      <c r="PNU2063" s="28"/>
      <c r="PNV2063" s="28"/>
      <c r="PNW2063" s="28"/>
      <c r="PNX2063" s="28"/>
      <c r="PNY2063" s="28"/>
      <c r="PNZ2063" s="28"/>
      <c r="POA2063" s="28"/>
      <c r="POB2063" s="28"/>
      <c r="POC2063" s="28"/>
      <c r="POD2063" s="28"/>
      <c r="POE2063" s="28"/>
      <c r="POF2063" s="28"/>
      <c r="POG2063" s="28"/>
      <c r="POH2063" s="28"/>
      <c r="POI2063" s="28"/>
      <c r="POJ2063" s="28"/>
      <c r="POK2063" s="28"/>
      <c r="POL2063" s="28"/>
      <c r="POM2063" s="28"/>
      <c r="PON2063" s="28"/>
      <c r="POO2063" s="28"/>
      <c r="POP2063" s="28"/>
      <c r="POQ2063" s="28"/>
      <c r="POR2063" s="28"/>
      <c r="POS2063" s="28"/>
      <c r="POT2063" s="28"/>
      <c r="POU2063" s="28"/>
      <c r="POV2063" s="28"/>
      <c r="POW2063" s="28"/>
      <c r="POX2063" s="28"/>
      <c r="POY2063" s="28"/>
      <c r="POZ2063" s="28"/>
      <c r="PPA2063" s="28"/>
      <c r="PPB2063" s="28"/>
      <c r="PPC2063" s="28"/>
      <c r="PPD2063" s="28"/>
      <c r="PPE2063" s="28"/>
      <c r="PPF2063" s="28"/>
      <c r="PPG2063" s="28"/>
      <c r="PPH2063" s="28"/>
      <c r="PPI2063" s="28"/>
      <c r="PPJ2063" s="28"/>
      <c r="PPK2063" s="28"/>
      <c r="PPL2063" s="28"/>
      <c r="PPM2063" s="28"/>
      <c r="PPN2063" s="28"/>
      <c r="PPO2063" s="28"/>
      <c r="PPP2063" s="28"/>
      <c r="PPQ2063" s="28"/>
      <c r="PPR2063" s="28"/>
      <c r="PPS2063" s="28"/>
      <c r="PPT2063" s="28"/>
      <c r="PPU2063" s="28"/>
      <c r="PPV2063" s="28"/>
      <c r="PPW2063" s="28"/>
      <c r="PPX2063" s="28"/>
      <c r="PPY2063" s="28"/>
      <c r="PPZ2063" s="28"/>
      <c r="PQA2063" s="28"/>
      <c r="PQB2063" s="28"/>
      <c r="PQC2063" s="28"/>
      <c r="PQD2063" s="28"/>
      <c r="PQE2063" s="28"/>
      <c r="PQF2063" s="28"/>
      <c r="PQG2063" s="28"/>
      <c r="PQH2063" s="28"/>
      <c r="PQI2063" s="28"/>
      <c r="PQJ2063" s="28"/>
      <c r="PQK2063" s="28"/>
      <c r="PQL2063" s="28"/>
      <c r="PQM2063" s="28"/>
      <c r="PQN2063" s="28"/>
      <c r="PQO2063" s="28"/>
      <c r="PQP2063" s="28"/>
      <c r="PQQ2063" s="28"/>
      <c r="PQR2063" s="28"/>
      <c r="PQS2063" s="28"/>
      <c r="PQT2063" s="28"/>
      <c r="PQU2063" s="28"/>
      <c r="PQV2063" s="28"/>
      <c r="PQW2063" s="28"/>
      <c r="PQX2063" s="28"/>
      <c r="PQY2063" s="28"/>
      <c r="PQZ2063" s="28"/>
      <c r="PRA2063" s="28"/>
      <c r="PRB2063" s="28"/>
      <c r="PRC2063" s="28"/>
      <c r="PRD2063" s="28"/>
      <c r="PRE2063" s="28"/>
      <c r="PRF2063" s="28"/>
      <c r="PRG2063" s="28"/>
      <c r="PRH2063" s="28"/>
      <c r="PRI2063" s="28"/>
      <c r="PRJ2063" s="28"/>
      <c r="PRK2063" s="28"/>
      <c r="PRL2063" s="28"/>
      <c r="PRM2063" s="28"/>
      <c r="PRN2063" s="28"/>
      <c r="PRO2063" s="28"/>
      <c r="PRP2063" s="28"/>
      <c r="PRQ2063" s="28"/>
      <c r="PRR2063" s="28"/>
      <c r="PRS2063" s="28"/>
      <c r="PRT2063" s="28"/>
      <c r="PRU2063" s="28"/>
      <c r="PRV2063" s="28"/>
      <c r="PRW2063" s="28"/>
      <c r="PRX2063" s="28"/>
      <c r="PRY2063" s="28"/>
      <c r="PRZ2063" s="28"/>
      <c r="PSA2063" s="28"/>
      <c r="PSB2063" s="28"/>
      <c r="PSC2063" s="28"/>
      <c r="PSD2063" s="28"/>
      <c r="PSE2063" s="28"/>
      <c r="PSF2063" s="28"/>
      <c r="PSG2063" s="28"/>
      <c r="PSH2063" s="28"/>
      <c r="PSI2063" s="28"/>
      <c r="PSJ2063" s="28"/>
      <c r="PSK2063" s="28"/>
      <c r="PSL2063" s="28"/>
      <c r="PSM2063" s="28"/>
      <c r="PSN2063" s="28"/>
      <c r="PSO2063" s="28"/>
      <c r="PSP2063" s="28"/>
      <c r="PSQ2063" s="28"/>
      <c r="PSR2063" s="28"/>
      <c r="PSS2063" s="28"/>
      <c r="PST2063" s="28"/>
      <c r="PSU2063" s="28"/>
      <c r="PSV2063" s="28"/>
      <c r="PSW2063" s="28"/>
      <c r="PSX2063" s="28"/>
      <c r="PSY2063" s="28"/>
      <c r="PSZ2063" s="28"/>
      <c r="PTA2063" s="28"/>
      <c r="PTB2063" s="28"/>
      <c r="PTC2063" s="28"/>
      <c r="PTD2063" s="28"/>
      <c r="PTE2063" s="28"/>
      <c r="PTF2063" s="28"/>
      <c r="PTG2063" s="28"/>
      <c r="PTH2063" s="28"/>
      <c r="PTI2063" s="28"/>
      <c r="PTJ2063" s="28"/>
      <c r="PTK2063" s="28"/>
      <c r="PTL2063" s="28"/>
      <c r="PTM2063" s="28"/>
      <c r="PTN2063" s="28"/>
      <c r="PTO2063" s="28"/>
      <c r="PTP2063" s="28"/>
      <c r="PTQ2063" s="28"/>
      <c r="PTR2063" s="28"/>
      <c r="PTS2063" s="28"/>
      <c r="PTT2063" s="28"/>
      <c r="PTU2063" s="28"/>
      <c r="PTV2063" s="28"/>
      <c r="PTW2063" s="28"/>
      <c r="PTX2063" s="28"/>
      <c r="PTY2063" s="28"/>
      <c r="PTZ2063" s="28"/>
      <c r="PUA2063" s="28"/>
      <c r="PUB2063" s="28"/>
      <c r="PUC2063" s="28"/>
      <c r="PUD2063" s="28"/>
      <c r="PUE2063" s="28"/>
      <c r="PUF2063" s="28"/>
      <c r="PUG2063" s="28"/>
      <c r="PUH2063" s="28"/>
      <c r="PUI2063" s="28"/>
      <c r="PUJ2063" s="28"/>
      <c r="PUK2063" s="28"/>
      <c r="PUL2063" s="28"/>
      <c r="PUM2063" s="28"/>
      <c r="PUN2063" s="28"/>
      <c r="PUO2063" s="28"/>
      <c r="PUP2063" s="28"/>
      <c r="PUQ2063" s="28"/>
      <c r="PUR2063" s="28"/>
      <c r="PUS2063" s="28"/>
      <c r="PUT2063" s="28"/>
      <c r="PUU2063" s="28"/>
      <c r="PUV2063" s="28"/>
      <c r="PUW2063" s="28"/>
      <c r="PUX2063" s="28"/>
      <c r="PUY2063" s="28"/>
      <c r="PUZ2063" s="28"/>
      <c r="PVA2063" s="28"/>
      <c r="PVB2063" s="28"/>
      <c r="PVC2063" s="28"/>
      <c r="PVD2063" s="28"/>
      <c r="PVE2063" s="28"/>
      <c r="PVF2063" s="28"/>
      <c r="PVG2063" s="28"/>
      <c r="PVH2063" s="28"/>
      <c r="PVI2063" s="28"/>
      <c r="PVJ2063" s="28"/>
      <c r="PVK2063" s="28"/>
      <c r="PVL2063" s="28"/>
      <c r="PVM2063" s="28"/>
      <c r="PVN2063" s="28"/>
      <c r="PVO2063" s="28"/>
      <c r="PVP2063" s="28"/>
      <c r="PVQ2063" s="28"/>
      <c r="PVR2063" s="28"/>
      <c r="PVS2063" s="28"/>
      <c r="PVT2063" s="28"/>
      <c r="PVU2063" s="28"/>
      <c r="PVV2063" s="28"/>
      <c r="PVW2063" s="28"/>
      <c r="PVX2063" s="28"/>
      <c r="PVY2063" s="28"/>
      <c r="PVZ2063" s="28"/>
      <c r="PWA2063" s="28"/>
      <c r="PWB2063" s="28"/>
      <c r="PWC2063" s="28"/>
      <c r="PWD2063" s="28"/>
      <c r="PWE2063" s="28"/>
      <c r="PWF2063" s="28"/>
      <c r="PWG2063" s="28"/>
      <c r="PWH2063" s="28"/>
      <c r="PWI2063" s="28"/>
      <c r="PWJ2063" s="28"/>
      <c r="PWK2063" s="28"/>
      <c r="PWL2063" s="28"/>
      <c r="PWM2063" s="28"/>
      <c r="PWN2063" s="28"/>
      <c r="PWO2063" s="28"/>
      <c r="PWP2063" s="28"/>
      <c r="PWQ2063" s="28"/>
      <c r="PWR2063" s="28"/>
      <c r="PWS2063" s="28"/>
      <c r="PWT2063" s="28"/>
      <c r="PWU2063" s="28"/>
      <c r="PWV2063" s="28"/>
      <c r="PWW2063" s="28"/>
      <c r="PWX2063" s="28"/>
      <c r="PWY2063" s="28"/>
      <c r="PWZ2063" s="28"/>
      <c r="PXA2063" s="28"/>
      <c r="PXB2063" s="28"/>
      <c r="PXC2063" s="28"/>
      <c r="PXD2063" s="28"/>
      <c r="PXE2063" s="28"/>
      <c r="PXF2063" s="28"/>
      <c r="PXG2063" s="28"/>
      <c r="PXH2063" s="28"/>
      <c r="PXI2063" s="28"/>
      <c r="PXJ2063" s="28"/>
      <c r="PXK2063" s="28"/>
      <c r="PXL2063" s="28"/>
      <c r="PXM2063" s="28"/>
      <c r="PXN2063" s="28"/>
      <c r="PXO2063" s="28"/>
      <c r="PXP2063" s="28"/>
      <c r="PXQ2063" s="28"/>
      <c r="PXR2063" s="28"/>
      <c r="PXS2063" s="28"/>
      <c r="PXT2063" s="28"/>
      <c r="PXU2063" s="28"/>
      <c r="PXV2063" s="28"/>
      <c r="PXW2063" s="28"/>
      <c r="PXX2063" s="28"/>
      <c r="PXY2063" s="28"/>
      <c r="PXZ2063" s="28"/>
      <c r="PYA2063" s="28"/>
      <c r="PYB2063" s="28"/>
      <c r="PYC2063" s="28"/>
      <c r="PYD2063" s="28"/>
      <c r="PYE2063" s="28"/>
      <c r="PYF2063" s="28"/>
      <c r="PYG2063" s="28"/>
      <c r="PYH2063" s="28"/>
      <c r="PYI2063" s="28"/>
      <c r="PYJ2063" s="28"/>
      <c r="PYK2063" s="28"/>
      <c r="PYL2063" s="28"/>
      <c r="PYM2063" s="28"/>
      <c r="PYN2063" s="28"/>
      <c r="PYO2063" s="28"/>
      <c r="PYP2063" s="28"/>
      <c r="PYQ2063" s="28"/>
      <c r="PYR2063" s="28"/>
      <c r="PYS2063" s="28"/>
      <c r="PYT2063" s="28"/>
      <c r="PYU2063" s="28"/>
      <c r="PYV2063" s="28"/>
      <c r="PYW2063" s="28"/>
      <c r="PYX2063" s="28"/>
      <c r="PYY2063" s="28"/>
      <c r="PYZ2063" s="28"/>
      <c r="PZA2063" s="28"/>
      <c r="PZB2063" s="28"/>
      <c r="PZC2063" s="28"/>
      <c r="PZD2063" s="28"/>
      <c r="PZE2063" s="28"/>
      <c r="PZF2063" s="28"/>
      <c r="PZG2063" s="28"/>
      <c r="PZH2063" s="28"/>
      <c r="PZI2063" s="28"/>
      <c r="PZJ2063" s="28"/>
      <c r="PZK2063" s="28"/>
      <c r="PZL2063" s="28"/>
      <c r="PZM2063" s="28"/>
      <c r="PZN2063" s="28"/>
      <c r="PZO2063" s="28"/>
      <c r="PZP2063" s="28"/>
      <c r="PZQ2063" s="28"/>
      <c r="PZR2063" s="28"/>
      <c r="PZS2063" s="28"/>
      <c r="PZT2063" s="28"/>
      <c r="PZU2063" s="28"/>
      <c r="PZV2063" s="28"/>
      <c r="PZW2063" s="28"/>
      <c r="PZX2063" s="28"/>
      <c r="PZY2063" s="28"/>
      <c r="PZZ2063" s="28"/>
      <c r="QAA2063" s="28"/>
      <c r="QAB2063" s="28"/>
      <c r="QAC2063" s="28"/>
      <c r="QAD2063" s="28"/>
      <c r="QAE2063" s="28"/>
      <c r="QAF2063" s="28"/>
      <c r="QAG2063" s="28"/>
      <c r="QAH2063" s="28"/>
      <c r="QAI2063" s="28"/>
      <c r="QAJ2063" s="28"/>
      <c r="QAK2063" s="28"/>
      <c r="QAL2063" s="28"/>
      <c r="QAM2063" s="28"/>
      <c r="QAN2063" s="28"/>
      <c r="QAO2063" s="28"/>
      <c r="QAP2063" s="28"/>
      <c r="QAQ2063" s="28"/>
      <c r="QAR2063" s="28"/>
      <c r="QAS2063" s="28"/>
      <c r="QAT2063" s="28"/>
      <c r="QAU2063" s="28"/>
      <c r="QAV2063" s="28"/>
      <c r="QAW2063" s="28"/>
      <c r="QAX2063" s="28"/>
      <c r="QAY2063" s="28"/>
      <c r="QAZ2063" s="28"/>
      <c r="QBA2063" s="28"/>
      <c r="QBB2063" s="28"/>
      <c r="QBC2063" s="28"/>
      <c r="QBD2063" s="28"/>
      <c r="QBE2063" s="28"/>
      <c r="QBF2063" s="28"/>
      <c r="QBG2063" s="28"/>
      <c r="QBH2063" s="28"/>
      <c r="QBI2063" s="28"/>
      <c r="QBJ2063" s="28"/>
      <c r="QBK2063" s="28"/>
      <c r="QBL2063" s="28"/>
      <c r="QBM2063" s="28"/>
      <c r="QBN2063" s="28"/>
      <c r="QBO2063" s="28"/>
      <c r="QBP2063" s="28"/>
      <c r="QBQ2063" s="28"/>
      <c r="QBR2063" s="28"/>
      <c r="QBS2063" s="28"/>
      <c r="QBT2063" s="28"/>
      <c r="QBU2063" s="28"/>
      <c r="QBV2063" s="28"/>
      <c r="QBW2063" s="28"/>
      <c r="QBX2063" s="28"/>
      <c r="QBY2063" s="28"/>
      <c r="QBZ2063" s="28"/>
      <c r="QCA2063" s="28"/>
      <c r="QCB2063" s="28"/>
      <c r="QCC2063" s="28"/>
      <c r="QCD2063" s="28"/>
      <c r="QCE2063" s="28"/>
      <c r="QCF2063" s="28"/>
      <c r="QCG2063" s="28"/>
      <c r="QCH2063" s="28"/>
      <c r="QCI2063" s="28"/>
      <c r="QCJ2063" s="28"/>
      <c r="QCK2063" s="28"/>
      <c r="QCL2063" s="28"/>
      <c r="QCM2063" s="28"/>
      <c r="QCN2063" s="28"/>
      <c r="QCO2063" s="28"/>
      <c r="QCP2063" s="28"/>
      <c r="QCQ2063" s="28"/>
      <c r="QCR2063" s="28"/>
      <c r="QCS2063" s="28"/>
      <c r="QCT2063" s="28"/>
      <c r="QCU2063" s="28"/>
      <c r="QCV2063" s="28"/>
      <c r="QCW2063" s="28"/>
      <c r="QCX2063" s="28"/>
      <c r="QCY2063" s="28"/>
      <c r="QCZ2063" s="28"/>
      <c r="QDA2063" s="28"/>
      <c r="QDB2063" s="28"/>
      <c r="QDC2063" s="28"/>
      <c r="QDD2063" s="28"/>
      <c r="QDE2063" s="28"/>
      <c r="QDF2063" s="28"/>
      <c r="QDG2063" s="28"/>
      <c r="QDH2063" s="28"/>
      <c r="QDI2063" s="28"/>
      <c r="QDJ2063" s="28"/>
      <c r="QDK2063" s="28"/>
      <c r="QDL2063" s="28"/>
      <c r="QDM2063" s="28"/>
      <c r="QDN2063" s="28"/>
      <c r="QDO2063" s="28"/>
      <c r="QDP2063" s="28"/>
      <c r="QDQ2063" s="28"/>
      <c r="QDR2063" s="28"/>
      <c r="QDS2063" s="28"/>
      <c r="QDT2063" s="28"/>
      <c r="QDU2063" s="28"/>
      <c r="QDV2063" s="28"/>
      <c r="QDW2063" s="28"/>
      <c r="QDX2063" s="28"/>
      <c r="QDY2063" s="28"/>
      <c r="QDZ2063" s="28"/>
      <c r="QEA2063" s="28"/>
      <c r="QEB2063" s="28"/>
      <c r="QEC2063" s="28"/>
      <c r="QED2063" s="28"/>
      <c r="QEE2063" s="28"/>
      <c r="QEF2063" s="28"/>
      <c r="QEG2063" s="28"/>
      <c r="QEH2063" s="28"/>
      <c r="QEI2063" s="28"/>
      <c r="QEJ2063" s="28"/>
      <c r="QEK2063" s="28"/>
      <c r="QEL2063" s="28"/>
      <c r="QEM2063" s="28"/>
      <c r="QEN2063" s="28"/>
      <c r="QEO2063" s="28"/>
      <c r="QEP2063" s="28"/>
      <c r="QEQ2063" s="28"/>
      <c r="QER2063" s="28"/>
      <c r="QES2063" s="28"/>
      <c r="QET2063" s="28"/>
      <c r="QEU2063" s="28"/>
      <c r="QEV2063" s="28"/>
      <c r="QEW2063" s="28"/>
      <c r="QEX2063" s="28"/>
      <c r="QEY2063" s="28"/>
      <c r="QEZ2063" s="28"/>
      <c r="QFA2063" s="28"/>
      <c r="QFB2063" s="28"/>
      <c r="QFC2063" s="28"/>
      <c r="QFD2063" s="28"/>
      <c r="QFE2063" s="28"/>
      <c r="QFF2063" s="28"/>
      <c r="QFG2063" s="28"/>
      <c r="QFH2063" s="28"/>
      <c r="QFI2063" s="28"/>
      <c r="QFJ2063" s="28"/>
      <c r="QFK2063" s="28"/>
      <c r="QFL2063" s="28"/>
      <c r="QFM2063" s="28"/>
      <c r="QFN2063" s="28"/>
      <c r="QFO2063" s="28"/>
      <c r="QFP2063" s="28"/>
      <c r="QFQ2063" s="28"/>
      <c r="QFR2063" s="28"/>
      <c r="QFS2063" s="28"/>
      <c r="QFT2063" s="28"/>
      <c r="QFU2063" s="28"/>
      <c r="QFV2063" s="28"/>
      <c r="QFW2063" s="28"/>
      <c r="QFX2063" s="28"/>
      <c r="QFY2063" s="28"/>
      <c r="QFZ2063" s="28"/>
      <c r="QGA2063" s="28"/>
      <c r="QGB2063" s="28"/>
      <c r="QGC2063" s="28"/>
      <c r="QGD2063" s="28"/>
      <c r="QGE2063" s="28"/>
      <c r="QGF2063" s="28"/>
      <c r="QGG2063" s="28"/>
      <c r="QGH2063" s="28"/>
      <c r="QGI2063" s="28"/>
      <c r="QGJ2063" s="28"/>
      <c r="QGK2063" s="28"/>
      <c r="QGL2063" s="28"/>
      <c r="QGM2063" s="28"/>
      <c r="QGN2063" s="28"/>
      <c r="QGO2063" s="28"/>
      <c r="QGP2063" s="28"/>
      <c r="QGQ2063" s="28"/>
      <c r="QGR2063" s="28"/>
      <c r="QGS2063" s="28"/>
      <c r="QGT2063" s="28"/>
      <c r="QGU2063" s="28"/>
      <c r="QGV2063" s="28"/>
      <c r="QGW2063" s="28"/>
      <c r="QGX2063" s="28"/>
      <c r="QGY2063" s="28"/>
      <c r="QGZ2063" s="28"/>
      <c r="QHA2063" s="28"/>
      <c r="QHB2063" s="28"/>
      <c r="QHC2063" s="28"/>
      <c r="QHD2063" s="28"/>
      <c r="QHE2063" s="28"/>
      <c r="QHF2063" s="28"/>
      <c r="QHG2063" s="28"/>
      <c r="QHH2063" s="28"/>
      <c r="QHI2063" s="28"/>
      <c r="QHJ2063" s="28"/>
      <c r="QHK2063" s="28"/>
      <c r="QHL2063" s="28"/>
      <c r="QHM2063" s="28"/>
      <c r="QHN2063" s="28"/>
      <c r="QHO2063" s="28"/>
      <c r="QHP2063" s="28"/>
      <c r="QHQ2063" s="28"/>
      <c r="QHR2063" s="28"/>
      <c r="QHS2063" s="28"/>
      <c r="QHT2063" s="28"/>
      <c r="QHU2063" s="28"/>
      <c r="QHV2063" s="28"/>
      <c r="QHW2063" s="28"/>
      <c r="QHX2063" s="28"/>
      <c r="QHY2063" s="28"/>
      <c r="QHZ2063" s="28"/>
      <c r="QIA2063" s="28"/>
      <c r="QIB2063" s="28"/>
      <c r="QIC2063" s="28"/>
      <c r="QID2063" s="28"/>
      <c r="QIE2063" s="28"/>
      <c r="QIF2063" s="28"/>
      <c r="QIG2063" s="28"/>
      <c r="QIH2063" s="28"/>
      <c r="QII2063" s="28"/>
      <c r="QIJ2063" s="28"/>
      <c r="QIK2063" s="28"/>
      <c r="QIL2063" s="28"/>
      <c r="QIM2063" s="28"/>
      <c r="QIN2063" s="28"/>
      <c r="QIO2063" s="28"/>
      <c r="QIP2063" s="28"/>
      <c r="QIQ2063" s="28"/>
      <c r="QIR2063" s="28"/>
      <c r="QIS2063" s="28"/>
      <c r="QIT2063" s="28"/>
      <c r="QIU2063" s="28"/>
      <c r="QIV2063" s="28"/>
      <c r="QIW2063" s="28"/>
      <c r="QIX2063" s="28"/>
      <c r="QIY2063" s="28"/>
      <c r="QIZ2063" s="28"/>
      <c r="QJA2063" s="28"/>
      <c r="QJB2063" s="28"/>
      <c r="QJC2063" s="28"/>
      <c r="QJD2063" s="28"/>
      <c r="QJE2063" s="28"/>
      <c r="QJF2063" s="28"/>
      <c r="QJG2063" s="28"/>
      <c r="QJH2063" s="28"/>
      <c r="QJI2063" s="28"/>
      <c r="QJJ2063" s="28"/>
      <c r="QJK2063" s="28"/>
      <c r="QJL2063" s="28"/>
      <c r="QJM2063" s="28"/>
      <c r="QJN2063" s="28"/>
      <c r="QJO2063" s="28"/>
      <c r="QJP2063" s="28"/>
      <c r="QJQ2063" s="28"/>
      <c r="QJR2063" s="28"/>
      <c r="QJS2063" s="28"/>
      <c r="QJT2063" s="28"/>
      <c r="QJU2063" s="28"/>
      <c r="QJV2063" s="28"/>
      <c r="QJW2063" s="28"/>
      <c r="QJX2063" s="28"/>
      <c r="QJY2063" s="28"/>
      <c r="QJZ2063" s="28"/>
      <c r="QKA2063" s="28"/>
      <c r="QKB2063" s="28"/>
      <c r="QKC2063" s="28"/>
      <c r="QKD2063" s="28"/>
      <c r="QKE2063" s="28"/>
      <c r="QKF2063" s="28"/>
      <c r="QKG2063" s="28"/>
      <c r="QKH2063" s="28"/>
      <c r="QKI2063" s="28"/>
      <c r="QKJ2063" s="28"/>
      <c r="QKK2063" s="28"/>
      <c r="QKL2063" s="28"/>
      <c r="QKM2063" s="28"/>
      <c r="QKN2063" s="28"/>
      <c r="QKO2063" s="28"/>
      <c r="QKP2063" s="28"/>
      <c r="QKQ2063" s="28"/>
      <c r="QKR2063" s="28"/>
      <c r="QKS2063" s="28"/>
      <c r="QKT2063" s="28"/>
      <c r="QKU2063" s="28"/>
      <c r="QKV2063" s="28"/>
      <c r="QKW2063" s="28"/>
      <c r="QKX2063" s="28"/>
      <c r="QKY2063" s="28"/>
      <c r="QKZ2063" s="28"/>
      <c r="QLA2063" s="28"/>
      <c r="QLB2063" s="28"/>
      <c r="QLC2063" s="28"/>
      <c r="QLD2063" s="28"/>
      <c r="QLE2063" s="28"/>
      <c r="QLF2063" s="28"/>
      <c r="QLG2063" s="28"/>
      <c r="QLH2063" s="28"/>
      <c r="QLI2063" s="28"/>
      <c r="QLJ2063" s="28"/>
      <c r="QLK2063" s="28"/>
      <c r="QLL2063" s="28"/>
      <c r="QLM2063" s="28"/>
      <c r="QLN2063" s="28"/>
      <c r="QLO2063" s="28"/>
      <c r="QLP2063" s="28"/>
      <c r="QLQ2063" s="28"/>
      <c r="QLR2063" s="28"/>
      <c r="QLS2063" s="28"/>
      <c r="QLT2063" s="28"/>
      <c r="QLU2063" s="28"/>
      <c r="QLV2063" s="28"/>
      <c r="QLW2063" s="28"/>
      <c r="QLX2063" s="28"/>
      <c r="QLY2063" s="28"/>
      <c r="QLZ2063" s="28"/>
      <c r="QMA2063" s="28"/>
      <c r="QMB2063" s="28"/>
      <c r="QMC2063" s="28"/>
      <c r="QMD2063" s="28"/>
      <c r="QME2063" s="28"/>
      <c r="QMF2063" s="28"/>
      <c r="QMG2063" s="28"/>
      <c r="QMH2063" s="28"/>
      <c r="QMI2063" s="28"/>
      <c r="QMJ2063" s="28"/>
      <c r="QMK2063" s="28"/>
      <c r="QML2063" s="28"/>
      <c r="QMM2063" s="28"/>
      <c r="QMN2063" s="28"/>
      <c r="QMO2063" s="28"/>
      <c r="QMP2063" s="28"/>
      <c r="QMQ2063" s="28"/>
      <c r="QMR2063" s="28"/>
      <c r="QMS2063" s="28"/>
      <c r="QMT2063" s="28"/>
      <c r="QMU2063" s="28"/>
      <c r="QMV2063" s="28"/>
      <c r="QMW2063" s="28"/>
      <c r="QMX2063" s="28"/>
      <c r="QMY2063" s="28"/>
      <c r="QMZ2063" s="28"/>
      <c r="QNA2063" s="28"/>
      <c r="QNB2063" s="28"/>
      <c r="QNC2063" s="28"/>
      <c r="QND2063" s="28"/>
      <c r="QNE2063" s="28"/>
      <c r="QNF2063" s="28"/>
      <c r="QNG2063" s="28"/>
      <c r="QNH2063" s="28"/>
      <c r="QNI2063" s="28"/>
      <c r="QNJ2063" s="28"/>
      <c r="QNK2063" s="28"/>
      <c r="QNL2063" s="28"/>
      <c r="QNM2063" s="28"/>
      <c r="QNN2063" s="28"/>
      <c r="QNO2063" s="28"/>
      <c r="QNP2063" s="28"/>
      <c r="QNQ2063" s="28"/>
      <c r="QNR2063" s="28"/>
      <c r="QNS2063" s="28"/>
      <c r="QNT2063" s="28"/>
      <c r="QNU2063" s="28"/>
      <c r="QNV2063" s="28"/>
      <c r="QNW2063" s="28"/>
      <c r="QNX2063" s="28"/>
      <c r="QNY2063" s="28"/>
      <c r="QNZ2063" s="28"/>
      <c r="QOA2063" s="28"/>
      <c r="QOB2063" s="28"/>
      <c r="QOC2063" s="28"/>
      <c r="QOD2063" s="28"/>
      <c r="QOE2063" s="28"/>
      <c r="QOF2063" s="28"/>
      <c r="QOG2063" s="28"/>
      <c r="QOH2063" s="28"/>
      <c r="QOI2063" s="28"/>
      <c r="QOJ2063" s="28"/>
      <c r="QOK2063" s="28"/>
      <c r="QOL2063" s="28"/>
      <c r="QOM2063" s="28"/>
      <c r="QON2063" s="28"/>
      <c r="QOO2063" s="28"/>
      <c r="QOP2063" s="28"/>
      <c r="QOQ2063" s="28"/>
      <c r="QOR2063" s="28"/>
      <c r="QOS2063" s="28"/>
      <c r="QOT2063" s="28"/>
      <c r="QOU2063" s="28"/>
      <c r="QOV2063" s="28"/>
      <c r="QOW2063" s="28"/>
      <c r="QOX2063" s="28"/>
      <c r="QOY2063" s="28"/>
      <c r="QOZ2063" s="28"/>
      <c r="QPA2063" s="28"/>
      <c r="QPB2063" s="28"/>
      <c r="QPC2063" s="28"/>
      <c r="QPD2063" s="28"/>
      <c r="QPE2063" s="28"/>
      <c r="QPF2063" s="28"/>
      <c r="QPG2063" s="28"/>
      <c r="QPH2063" s="28"/>
      <c r="QPI2063" s="28"/>
      <c r="QPJ2063" s="28"/>
      <c r="QPK2063" s="28"/>
      <c r="QPL2063" s="28"/>
      <c r="QPM2063" s="28"/>
      <c r="QPN2063" s="28"/>
      <c r="QPO2063" s="28"/>
      <c r="QPP2063" s="28"/>
      <c r="QPQ2063" s="28"/>
      <c r="QPR2063" s="28"/>
      <c r="QPS2063" s="28"/>
      <c r="QPT2063" s="28"/>
      <c r="QPU2063" s="28"/>
      <c r="QPV2063" s="28"/>
      <c r="QPW2063" s="28"/>
      <c r="QPX2063" s="28"/>
      <c r="QPY2063" s="28"/>
      <c r="QPZ2063" s="28"/>
      <c r="QQA2063" s="28"/>
      <c r="QQB2063" s="28"/>
      <c r="QQC2063" s="28"/>
      <c r="QQD2063" s="28"/>
      <c r="QQE2063" s="28"/>
      <c r="QQF2063" s="28"/>
      <c r="QQG2063" s="28"/>
      <c r="QQH2063" s="28"/>
      <c r="QQI2063" s="28"/>
      <c r="QQJ2063" s="28"/>
      <c r="QQK2063" s="28"/>
      <c r="QQL2063" s="28"/>
      <c r="QQM2063" s="28"/>
      <c r="QQN2063" s="28"/>
      <c r="QQO2063" s="28"/>
      <c r="QQP2063" s="28"/>
      <c r="QQQ2063" s="28"/>
      <c r="QQR2063" s="28"/>
      <c r="QQS2063" s="28"/>
      <c r="QQT2063" s="28"/>
      <c r="QQU2063" s="28"/>
      <c r="QQV2063" s="28"/>
      <c r="QQW2063" s="28"/>
      <c r="QQX2063" s="28"/>
      <c r="QQY2063" s="28"/>
      <c r="QQZ2063" s="28"/>
      <c r="QRA2063" s="28"/>
      <c r="QRB2063" s="28"/>
      <c r="QRC2063" s="28"/>
      <c r="QRD2063" s="28"/>
      <c r="QRE2063" s="28"/>
      <c r="QRF2063" s="28"/>
      <c r="QRG2063" s="28"/>
      <c r="QRH2063" s="28"/>
      <c r="QRI2063" s="28"/>
      <c r="QRJ2063" s="28"/>
      <c r="QRK2063" s="28"/>
      <c r="QRL2063" s="28"/>
      <c r="QRM2063" s="28"/>
      <c r="QRN2063" s="28"/>
      <c r="QRO2063" s="28"/>
      <c r="QRP2063" s="28"/>
      <c r="QRQ2063" s="28"/>
      <c r="QRR2063" s="28"/>
      <c r="QRS2063" s="28"/>
      <c r="QRT2063" s="28"/>
      <c r="QRU2063" s="28"/>
      <c r="QRV2063" s="28"/>
      <c r="QRW2063" s="28"/>
      <c r="QRX2063" s="28"/>
      <c r="QRY2063" s="28"/>
      <c r="QRZ2063" s="28"/>
      <c r="QSA2063" s="28"/>
      <c r="QSB2063" s="28"/>
      <c r="QSC2063" s="28"/>
      <c r="QSD2063" s="28"/>
      <c r="QSE2063" s="28"/>
      <c r="QSF2063" s="28"/>
      <c r="QSG2063" s="28"/>
      <c r="QSH2063" s="28"/>
      <c r="QSI2063" s="28"/>
      <c r="QSJ2063" s="28"/>
      <c r="QSK2063" s="28"/>
      <c r="QSL2063" s="28"/>
      <c r="QSM2063" s="28"/>
      <c r="QSN2063" s="28"/>
      <c r="QSO2063" s="28"/>
      <c r="QSP2063" s="28"/>
      <c r="QSQ2063" s="28"/>
      <c r="QSR2063" s="28"/>
      <c r="QSS2063" s="28"/>
      <c r="QST2063" s="28"/>
      <c r="QSU2063" s="28"/>
      <c r="QSV2063" s="28"/>
      <c r="QSW2063" s="28"/>
      <c r="QSX2063" s="28"/>
      <c r="QSY2063" s="28"/>
      <c r="QSZ2063" s="28"/>
      <c r="QTA2063" s="28"/>
      <c r="QTB2063" s="28"/>
      <c r="QTC2063" s="28"/>
      <c r="QTD2063" s="28"/>
      <c r="QTE2063" s="28"/>
      <c r="QTF2063" s="28"/>
      <c r="QTG2063" s="28"/>
      <c r="QTH2063" s="28"/>
      <c r="QTI2063" s="28"/>
      <c r="QTJ2063" s="28"/>
      <c r="QTK2063" s="28"/>
      <c r="QTL2063" s="28"/>
      <c r="QTM2063" s="28"/>
      <c r="QTN2063" s="28"/>
      <c r="QTO2063" s="28"/>
      <c r="QTP2063" s="28"/>
      <c r="QTQ2063" s="28"/>
      <c r="QTR2063" s="28"/>
      <c r="QTS2063" s="28"/>
      <c r="QTT2063" s="28"/>
      <c r="QTU2063" s="28"/>
      <c r="QTV2063" s="28"/>
      <c r="QTW2063" s="28"/>
      <c r="QTX2063" s="28"/>
      <c r="QTY2063" s="28"/>
      <c r="QTZ2063" s="28"/>
      <c r="QUA2063" s="28"/>
      <c r="QUB2063" s="28"/>
      <c r="QUC2063" s="28"/>
      <c r="QUD2063" s="28"/>
      <c r="QUE2063" s="28"/>
      <c r="QUF2063" s="28"/>
      <c r="QUG2063" s="28"/>
      <c r="QUH2063" s="28"/>
      <c r="QUI2063" s="28"/>
      <c r="QUJ2063" s="28"/>
      <c r="QUK2063" s="28"/>
      <c r="QUL2063" s="28"/>
      <c r="QUM2063" s="28"/>
      <c r="QUN2063" s="28"/>
      <c r="QUO2063" s="28"/>
      <c r="QUP2063" s="28"/>
      <c r="QUQ2063" s="28"/>
      <c r="QUR2063" s="28"/>
      <c r="QUS2063" s="28"/>
      <c r="QUT2063" s="28"/>
      <c r="QUU2063" s="28"/>
      <c r="QUV2063" s="28"/>
      <c r="QUW2063" s="28"/>
      <c r="QUX2063" s="28"/>
      <c r="QUY2063" s="28"/>
      <c r="QUZ2063" s="28"/>
      <c r="QVA2063" s="28"/>
      <c r="QVB2063" s="28"/>
      <c r="QVC2063" s="28"/>
      <c r="QVD2063" s="28"/>
      <c r="QVE2063" s="28"/>
      <c r="QVF2063" s="28"/>
      <c r="QVG2063" s="28"/>
      <c r="QVH2063" s="28"/>
      <c r="QVI2063" s="28"/>
      <c r="QVJ2063" s="28"/>
      <c r="QVK2063" s="28"/>
      <c r="QVL2063" s="28"/>
      <c r="QVM2063" s="28"/>
      <c r="QVN2063" s="28"/>
      <c r="QVO2063" s="28"/>
      <c r="QVP2063" s="28"/>
      <c r="QVQ2063" s="28"/>
      <c r="QVR2063" s="28"/>
      <c r="QVS2063" s="28"/>
      <c r="QVT2063" s="28"/>
      <c r="QVU2063" s="28"/>
      <c r="QVV2063" s="28"/>
      <c r="QVW2063" s="28"/>
      <c r="QVX2063" s="28"/>
      <c r="QVY2063" s="28"/>
      <c r="QVZ2063" s="28"/>
      <c r="QWA2063" s="28"/>
      <c r="QWB2063" s="28"/>
      <c r="QWC2063" s="28"/>
      <c r="QWD2063" s="28"/>
      <c r="QWE2063" s="28"/>
      <c r="QWF2063" s="28"/>
      <c r="QWG2063" s="28"/>
      <c r="QWH2063" s="28"/>
      <c r="QWI2063" s="28"/>
      <c r="QWJ2063" s="28"/>
      <c r="QWK2063" s="28"/>
      <c r="QWL2063" s="28"/>
      <c r="QWM2063" s="28"/>
      <c r="QWN2063" s="28"/>
      <c r="QWO2063" s="28"/>
      <c r="QWP2063" s="28"/>
      <c r="QWQ2063" s="28"/>
      <c r="QWR2063" s="28"/>
      <c r="QWS2063" s="28"/>
      <c r="QWT2063" s="28"/>
      <c r="QWU2063" s="28"/>
      <c r="QWV2063" s="28"/>
      <c r="QWW2063" s="28"/>
      <c r="QWX2063" s="28"/>
      <c r="QWY2063" s="28"/>
      <c r="QWZ2063" s="28"/>
      <c r="QXA2063" s="28"/>
      <c r="QXB2063" s="28"/>
      <c r="QXC2063" s="28"/>
      <c r="QXD2063" s="28"/>
      <c r="QXE2063" s="28"/>
      <c r="QXF2063" s="28"/>
      <c r="QXG2063" s="28"/>
      <c r="QXH2063" s="28"/>
      <c r="QXI2063" s="28"/>
      <c r="QXJ2063" s="28"/>
      <c r="QXK2063" s="28"/>
      <c r="QXL2063" s="28"/>
      <c r="QXM2063" s="28"/>
      <c r="QXN2063" s="28"/>
      <c r="QXO2063" s="28"/>
      <c r="QXP2063" s="28"/>
      <c r="QXQ2063" s="28"/>
      <c r="QXR2063" s="28"/>
      <c r="QXS2063" s="28"/>
      <c r="QXT2063" s="28"/>
      <c r="QXU2063" s="28"/>
      <c r="QXV2063" s="28"/>
      <c r="QXW2063" s="28"/>
      <c r="QXX2063" s="28"/>
      <c r="QXY2063" s="28"/>
      <c r="QXZ2063" s="28"/>
      <c r="QYA2063" s="28"/>
      <c r="QYB2063" s="28"/>
      <c r="QYC2063" s="28"/>
      <c r="QYD2063" s="28"/>
      <c r="QYE2063" s="28"/>
      <c r="QYF2063" s="28"/>
      <c r="QYG2063" s="28"/>
      <c r="QYH2063" s="28"/>
      <c r="QYI2063" s="28"/>
      <c r="QYJ2063" s="28"/>
      <c r="QYK2063" s="28"/>
      <c r="QYL2063" s="28"/>
      <c r="QYM2063" s="28"/>
      <c r="QYN2063" s="28"/>
      <c r="QYO2063" s="28"/>
      <c r="QYP2063" s="28"/>
      <c r="QYQ2063" s="28"/>
      <c r="QYR2063" s="28"/>
      <c r="QYS2063" s="28"/>
      <c r="QYT2063" s="28"/>
      <c r="QYU2063" s="28"/>
      <c r="QYV2063" s="28"/>
      <c r="QYW2063" s="28"/>
      <c r="QYX2063" s="28"/>
      <c r="QYY2063" s="28"/>
      <c r="QYZ2063" s="28"/>
      <c r="QZA2063" s="28"/>
      <c r="QZB2063" s="28"/>
      <c r="QZC2063" s="28"/>
      <c r="QZD2063" s="28"/>
      <c r="QZE2063" s="28"/>
      <c r="QZF2063" s="28"/>
      <c r="QZG2063" s="28"/>
      <c r="QZH2063" s="28"/>
      <c r="QZI2063" s="28"/>
      <c r="QZJ2063" s="28"/>
      <c r="QZK2063" s="28"/>
      <c r="QZL2063" s="28"/>
      <c r="QZM2063" s="28"/>
      <c r="QZN2063" s="28"/>
      <c r="QZO2063" s="28"/>
      <c r="QZP2063" s="28"/>
      <c r="QZQ2063" s="28"/>
      <c r="QZR2063" s="28"/>
      <c r="QZS2063" s="28"/>
      <c r="QZT2063" s="28"/>
      <c r="QZU2063" s="28"/>
      <c r="QZV2063" s="28"/>
      <c r="QZW2063" s="28"/>
      <c r="QZX2063" s="28"/>
      <c r="QZY2063" s="28"/>
      <c r="QZZ2063" s="28"/>
      <c r="RAA2063" s="28"/>
      <c r="RAB2063" s="28"/>
      <c r="RAC2063" s="28"/>
      <c r="RAD2063" s="28"/>
      <c r="RAE2063" s="28"/>
      <c r="RAF2063" s="28"/>
      <c r="RAG2063" s="28"/>
      <c r="RAH2063" s="28"/>
      <c r="RAI2063" s="28"/>
      <c r="RAJ2063" s="28"/>
      <c r="RAK2063" s="28"/>
      <c r="RAL2063" s="28"/>
      <c r="RAM2063" s="28"/>
      <c r="RAN2063" s="28"/>
      <c r="RAO2063" s="28"/>
      <c r="RAP2063" s="28"/>
      <c r="RAQ2063" s="28"/>
      <c r="RAR2063" s="28"/>
      <c r="RAS2063" s="28"/>
      <c r="RAT2063" s="28"/>
      <c r="RAU2063" s="28"/>
      <c r="RAV2063" s="28"/>
      <c r="RAW2063" s="28"/>
      <c r="RAX2063" s="28"/>
      <c r="RAY2063" s="28"/>
      <c r="RAZ2063" s="28"/>
      <c r="RBA2063" s="28"/>
      <c r="RBB2063" s="28"/>
      <c r="RBC2063" s="28"/>
      <c r="RBD2063" s="28"/>
      <c r="RBE2063" s="28"/>
      <c r="RBF2063" s="28"/>
      <c r="RBG2063" s="28"/>
      <c r="RBH2063" s="28"/>
      <c r="RBI2063" s="28"/>
      <c r="RBJ2063" s="28"/>
      <c r="RBK2063" s="28"/>
      <c r="RBL2063" s="28"/>
      <c r="RBM2063" s="28"/>
      <c r="RBN2063" s="28"/>
      <c r="RBO2063" s="28"/>
      <c r="RBP2063" s="28"/>
      <c r="RBQ2063" s="28"/>
      <c r="RBR2063" s="28"/>
      <c r="RBS2063" s="28"/>
      <c r="RBT2063" s="28"/>
      <c r="RBU2063" s="28"/>
      <c r="RBV2063" s="28"/>
      <c r="RBW2063" s="28"/>
      <c r="RBX2063" s="28"/>
      <c r="RBY2063" s="28"/>
      <c r="RBZ2063" s="28"/>
      <c r="RCA2063" s="28"/>
      <c r="RCB2063" s="28"/>
      <c r="RCC2063" s="28"/>
      <c r="RCD2063" s="28"/>
      <c r="RCE2063" s="28"/>
      <c r="RCF2063" s="28"/>
      <c r="RCG2063" s="28"/>
      <c r="RCH2063" s="28"/>
      <c r="RCI2063" s="28"/>
      <c r="RCJ2063" s="28"/>
      <c r="RCK2063" s="28"/>
      <c r="RCL2063" s="28"/>
      <c r="RCM2063" s="28"/>
      <c r="RCN2063" s="28"/>
      <c r="RCO2063" s="28"/>
      <c r="RCP2063" s="28"/>
      <c r="RCQ2063" s="28"/>
      <c r="RCR2063" s="28"/>
      <c r="RCS2063" s="28"/>
      <c r="RCT2063" s="28"/>
      <c r="RCU2063" s="28"/>
      <c r="RCV2063" s="28"/>
      <c r="RCW2063" s="28"/>
      <c r="RCX2063" s="28"/>
      <c r="RCY2063" s="28"/>
      <c r="RCZ2063" s="28"/>
      <c r="RDA2063" s="28"/>
      <c r="RDB2063" s="28"/>
      <c r="RDC2063" s="28"/>
      <c r="RDD2063" s="28"/>
      <c r="RDE2063" s="28"/>
      <c r="RDF2063" s="28"/>
      <c r="RDG2063" s="28"/>
      <c r="RDH2063" s="28"/>
      <c r="RDI2063" s="28"/>
      <c r="RDJ2063" s="28"/>
      <c r="RDK2063" s="28"/>
      <c r="RDL2063" s="28"/>
      <c r="RDM2063" s="28"/>
      <c r="RDN2063" s="28"/>
      <c r="RDO2063" s="28"/>
      <c r="RDP2063" s="28"/>
      <c r="RDQ2063" s="28"/>
      <c r="RDR2063" s="28"/>
      <c r="RDS2063" s="28"/>
      <c r="RDT2063" s="28"/>
      <c r="RDU2063" s="28"/>
      <c r="RDV2063" s="28"/>
      <c r="RDW2063" s="28"/>
      <c r="RDX2063" s="28"/>
      <c r="RDY2063" s="28"/>
      <c r="RDZ2063" s="28"/>
      <c r="REA2063" s="28"/>
      <c r="REB2063" s="28"/>
      <c r="REC2063" s="28"/>
      <c r="RED2063" s="28"/>
      <c r="REE2063" s="28"/>
      <c r="REF2063" s="28"/>
      <c r="REG2063" s="28"/>
      <c r="REH2063" s="28"/>
      <c r="REI2063" s="28"/>
      <c r="REJ2063" s="28"/>
      <c r="REK2063" s="28"/>
      <c r="REL2063" s="28"/>
      <c r="REM2063" s="28"/>
      <c r="REN2063" s="28"/>
      <c r="REO2063" s="28"/>
      <c r="REP2063" s="28"/>
      <c r="REQ2063" s="28"/>
      <c r="RER2063" s="28"/>
      <c r="RES2063" s="28"/>
      <c r="RET2063" s="28"/>
      <c r="REU2063" s="28"/>
      <c r="REV2063" s="28"/>
      <c r="REW2063" s="28"/>
      <c r="REX2063" s="28"/>
      <c r="REY2063" s="28"/>
      <c r="REZ2063" s="28"/>
      <c r="RFA2063" s="28"/>
      <c r="RFB2063" s="28"/>
      <c r="RFC2063" s="28"/>
      <c r="RFD2063" s="28"/>
      <c r="RFE2063" s="28"/>
      <c r="RFF2063" s="28"/>
      <c r="RFG2063" s="28"/>
      <c r="RFH2063" s="28"/>
      <c r="RFI2063" s="28"/>
      <c r="RFJ2063" s="28"/>
      <c r="RFK2063" s="28"/>
      <c r="RFL2063" s="28"/>
      <c r="RFM2063" s="28"/>
      <c r="RFN2063" s="28"/>
      <c r="RFO2063" s="28"/>
      <c r="RFP2063" s="28"/>
      <c r="RFQ2063" s="28"/>
      <c r="RFR2063" s="28"/>
      <c r="RFS2063" s="28"/>
      <c r="RFT2063" s="28"/>
      <c r="RFU2063" s="28"/>
      <c r="RFV2063" s="28"/>
      <c r="RFW2063" s="28"/>
      <c r="RFX2063" s="28"/>
      <c r="RFY2063" s="28"/>
      <c r="RFZ2063" s="28"/>
      <c r="RGA2063" s="28"/>
      <c r="RGB2063" s="28"/>
      <c r="RGC2063" s="28"/>
      <c r="RGD2063" s="28"/>
      <c r="RGE2063" s="28"/>
      <c r="RGF2063" s="28"/>
      <c r="RGG2063" s="28"/>
      <c r="RGH2063" s="28"/>
      <c r="RGI2063" s="28"/>
      <c r="RGJ2063" s="28"/>
      <c r="RGK2063" s="28"/>
      <c r="RGL2063" s="28"/>
      <c r="RGM2063" s="28"/>
      <c r="RGN2063" s="28"/>
      <c r="RGO2063" s="28"/>
      <c r="RGP2063" s="28"/>
      <c r="RGQ2063" s="28"/>
      <c r="RGR2063" s="28"/>
      <c r="RGS2063" s="28"/>
      <c r="RGT2063" s="28"/>
      <c r="RGU2063" s="28"/>
      <c r="RGV2063" s="28"/>
      <c r="RGW2063" s="28"/>
      <c r="RGX2063" s="28"/>
      <c r="RGY2063" s="28"/>
      <c r="RGZ2063" s="28"/>
      <c r="RHA2063" s="28"/>
      <c r="RHB2063" s="28"/>
      <c r="RHC2063" s="28"/>
      <c r="RHD2063" s="28"/>
      <c r="RHE2063" s="28"/>
      <c r="RHF2063" s="28"/>
      <c r="RHG2063" s="28"/>
      <c r="RHH2063" s="28"/>
      <c r="RHI2063" s="28"/>
      <c r="RHJ2063" s="28"/>
      <c r="RHK2063" s="28"/>
      <c r="RHL2063" s="28"/>
      <c r="RHM2063" s="28"/>
      <c r="RHN2063" s="28"/>
      <c r="RHO2063" s="28"/>
      <c r="RHP2063" s="28"/>
      <c r="RHQ2063" s="28"/>
      <c r="RHR2063" s="28"/>
      <c r="RHS2063" s="28"/>
      <c r="RHT2063" s="28"/>
      <c r="RHU2063" s="28"/>
      <c r="RHV2063" s="28"/>
      <c r="RHW2063" s="28"/>
      <c r="RHX2063" s="28"/>
      <c r="RHY2063" s="28"/>
      <c r="RHZ2063" s="28"/>
      <c r="RIA2063" s="28"/>
      <c r="RIB2063" s="28"/>
      <c r="RIC2063" s="28"/>
      <c r="RID2063" s="28"/>
      <c r="RIE2063" s="28"/>
      <c r="RIF2063" s="28"/>
      <c r="RIG2063" s="28"/>
      <c r="RIH2063" s="28"/>
      <c r="RII2063" s="28"/>
      <c r="RIJ2063" s="28"/>
      <c r="RIK2063" s="28"/>
      <c r="RIL2063" s="28"/>
      <c r="RIM2063" s="28"/>
      <c r="RIN2063" s="28"/>
      <c r="RIO2063" s="28"/>
      <c r="RIP2063" s="28"/>
      <c r="RIQ2063" s="28"/>
      <c r="RIR2063" s="28"/>
      <c r="RIS2063" s="28"/>
      <c r="RIT2063" s="28"/>
      <c r="RIU2063" s="28"/>
      <c r="RIV2063" s="28"/>
      <c r="RIW2063" s="28"/>
      <c r="RIX2063" s="28"/>
      <c r="RIY2063" s="28"/>
      <c r="RIZ2063" s="28"/>
      <c r="RJA2063" s="28"/>
      <c r="RJB2063" s="28"/>
      <c r="RJC2063" s="28"/>
      <c r="RJD2063" s="28"/>
      <c r="RJE2063" s="28"/>
      <c r="RJF2063" s="28"/>
      <c r="RJG2063" s="28"/>
      <c r="RJH2063" s="28"/>
      <c r="RJI2063" s="28"/>
      <c r="RJJ2063" s="28"/>
      <c r="RJK2063" s="28"/>
      <c r="RJL2063" s="28"/>
      <c r="RJM2063" s="28"/>
      <c r="RJN2063" s="28"/>
      <c r="RJO2063" s="28"/>
      <c r="RJP2063" s="28"/>
      <c r="RJQ2063" s="28"/>
      <c r="RJR2063" s="28"/>
      <c r="RJS2063" s="28"/>
      <c r="RJT2063" s="28"/>
      <c r="RJU2063" s="28"/>
      <c r="RJV2063" s="28"/>
      <c r="RJW2063" s="28"/>
      <c r="RJX2063" s="28"/>
      <c r="RJY2063" s="28"/>
      <c r="RJZ2063" s="28"/>
      <c r="RKA2063" s="28"/>
      <c r="RKB2063" s="28"/>
      <c r="RKC2063" s="28"/>
      <c r="RKD2063" s="28"/>
      <c r="RKE2063" s="28"/>
      <c r="RKF2063" s="28"/>
      <c r="RKG2063" s="28"/>
      <c r="RKH2063" s="28"/>
      <c r="RKI2063" s="28"/>
      <c r="RKJ2063" s="28"/>
      <c r="RKK2063" s="28"/>
      <c r="RKL2063" s="28"/>
      <c r="RKM2063" s="28"/>
      <c r="RKN2063" s="28"/>
      <c r="RKO2063" s="28"/>
      <c r="RKP2063" s="28"/>
      <c r="RKQ2063" s="28"/>
      <c r="RKR2063" s="28"/>
      <c r="RKS2063" s="28"/>
      <c r="RKT2063" s="28"/>
      <c r="RKU2063" s="28"/>
      <c r="RKV2063" s="28"/>
      <c r="RKW2063" s="28"/>
      <c r="RKX2063" s="28"/>
      <c r="RKY2063" s="28"/>
      <c r="RKZ2063" s="28"/>
      <c r="RLA2063" s="28"/>
      <c r="RLB2063" s="28"/>
      <c r="RLC2063" s="28"/>
      <c r="RLD2063" s="28"/>
      <c r="RLE2063" s="28"/>
      <c r="RLF2063" s="28"/>
      <c r="RLG2063" s="28"/>
      <c r="RLH2063" s="28"/>
      <c r="RLI2063" s="28"/>
      <c r="RLJ2063" s="28"/>
      <c r="RLK2063" s="28"/>
      <c r="RLL2063" s="28"/>
      <c r="RLM2063" s="28"/>
      <c r="RLN2063" s="28"/>
      <c r="RLO2063" s="28"/>
      <c r="RLP2063" s="28"/>
      <c r="RLQ2063" s="28"/>
      <c r="RLR2063" s="28"/>
      <c r="RLS2063" s="28"/>
      <c r="RLT2063" s="28"/>
      <c r="RLU2063" s="28"/>
      <c r="RLV2063" s="28"/>
      <c r="RLW2063" s="28"/>
      <c r="RLX2063" s="28"/>
      <c r="RLY2063" s="28"/>
      <c r="RLZ2063" s="28"/>
      <c r="RMA2063" s="28"/>
      <c r="RMB2063" s="28"/>
      <c r="RMC2063" s="28"/>
      <c r="RMD2063" s="28"/>
      <c r="RME2063" s="28"/>
      <c r="RMF2063" s="28"/>
      <c r="RMG2063" s="28"/>
      <c r="RMH2063" s="28"/>
      <c r="RMI2063" s="28"/>
      <c r="RMJ2063" s="28"/>
      <c r="RMK2063" s="28"/>
      <c r="RML2063" s="28"/>
      <c r="RMM2063" s="28"/>
      <c r="RMN2063" s="28"/>
      <c r="RMO2063" s="28"/>
      <c r="RMP2063" s="28"/>
      <c r="RMQ2063" s="28"/>
      <c r="RMR2063" s="28"/>
      <c r="RMS2063" s="28"/>
      <c r="RMT2063" s="28"/>
      <c r="RMU2063" s="28"/>
      <c r="RMV2063" s="28"/>
      <c r="RMW2063" s="28"/>
      <c r="RMX2063" s="28"/>
      <c r="RMY2063" s="28"/>
      <c r="RMZ2063" s="28"/>
      <c r="RNA2063" s="28"/>
      <c r="RNB2063" s="28"/>
      <c r="RNC2063" s="28"/>
      <c r="RND2063" s="28"/>
      <c r="RNE2063" s="28"/>
      <c r="RNF2063" s="28"/>
      <c r="RNG2063" s="28"/>
      <c r="RNH2063" s="28"/>
      <c r="RNI2063" s="28"/>
      <c r="RNJ2063" s="28"/>
      <c r="RNK2063" s="28"/>
      <c r="RNL2063" s="28"/>
      <c r="RNM2063" s="28"/>
      <c r="RNN2063" s="28"/>
      <c r="RNO2063" s="28"/>
      <c r="RNP2063" s="28"/>
      <c r="RNQ2063" s="28"/>
      <c r="RNR2063" s="28"/>
      <c r="RNS2063" s="28"/>
      <c r="RNT2063" s="28"/>
      <c r="RNU2063" s="28"/>
      <c r="RNV2063" s="28"/>
      <c r="RNW2063" s="28"/>
      <c r="RNX2063" s="28"/>
      <c r="RNY2063" s="28"/>
      <c r="RNZ2063" s="28"/>
      <c r="ROA2063" s="28"/>
      <c r="ROB2063" s="28"/>
      <c r="ROC2063" s="28"/>
      <c r="ROD2063" s="28"/>
      <c r="ROE2063" s="28"/>
      <c r="ROF2063" s="28"/>
      <c r="ROG2063" s="28"/>
      <c r="ROH2063" s="28"/>
      <c r="ROI2063" s="28"/>
      <c r="ROJ2063" s="28"/>
      <c r="ROK2063" s="28"/>
      <c r="ROL2063" s="28"/>
      <c r="ROM2063" s="28"/>
      <c r="RON2063" s="28"/>
      <c r="ROO2063" s="28"/>
      <c r="ROP2063" s="28"/>
      <c r="ROQ2063" s="28"/>
      <c r="ROR2063" s="28"/>
      <c r="ROS2063" s="28"/>
      <c r="ROT2063" s="28"/>
      <c r="ROU2063" s="28"/>
      <c r="ROV2063" s="28"/>
      <c r="ROW2063" s="28"/>
      <c r="ROX2063" s="28"/>
      <c r="ROY2063" s="28"/>
      <c r="ROZ2063" s="28"/>
      <c r="RPA2063" s="28"/>
      <c r="RPB2063" s="28"/>
      <c r="RPC2063" s="28"/>
      <c r="RPD2063" s="28"/>
      <c r="RPE2063" s="28"/>
      <c r="RPF2063" s="28"/>
      <c r="RPG2063" s="28"/>
      <c r="RPH2063" s="28"/>
      <c r="RPI2063" s="28"/>
      <c r="RPJ2063" s="28"/>
      <c r="RPK2063" s="28"/>
      <c r="RPL2063" s="28"/>
      <c r="RPM2063" s="28"/>
      <c r="RPN2063" s="28"/>
      <c r="RPO2063" s="28"/>
      <c r="RPP2063" s="28"/>
      <c r="RPQ2063" s="28"/>
      <c r="RPR2063" s="28"/>
      <c r="RPS2063" s="28"/>
      <c r="RPT2063" s="28"/>
      <c r="RPU2063" s="28"/>
      <c r="RPV2063" s="28"/>
      <c r="RPW2063" s="28"/>
      <c r="RPX2063" s="28"/>
      <c r="RPY2063" s="28"/>
      <c r="RPZ2063" s="28"/>
      <c r="RQA2063" s="28"/>
      <c r="RQB2063" s="28"/>
      <c r="RQC2063" s="28"/>
      <c r="RQD2063" s="28"/>
      <c r="RQE2063" s="28"/>
      <c r="RQF2063" s="28"/>
      <c r="RQG2063" s="28"/>
      <c r="RQH2063" s="28"/>
      <c r="RQI2063" s="28"/>
      <c r="RQJ2063" s="28"/>
      <c r="RQK2063" s="28"/>
      <c r="RQL2063" s="28"/>
      <c r="RQM2063" s="28"/>
      <c r="RQN2063" s="28"/>
      <c r="RQO2063" s="28"/>
      <c r="RQP2063" s="28"/>
      <c r="RQQ2063" s="28"/>
      <c r="RQR2063" s="28"/>
      <c r="RQS2063" s="28"/>
      <c r="RQT2063" s="28"/>
      <c r="RQU2063" s="28"/>
      <c r="RQV2063" s="28"/>
      <c r="RQW2063" s="28"/>
      <c r="RQX2063" s="28"/>
      <c r="RQY2063" s="28"/>
      <c r="RQZ2063" s="28"/>
      <c r="RRA2063" s="28"/>
      <c r="RRB2063" s="28"/>
      <c r="RRC2063" s="28"/>
      <c r="RRD2063" s="28"/>
      <c r="RRE2063" s="28"/>
      <c r="RRF2063" s="28"/>
      <c r="RRG2063" s="28"/>
      <c r="RRH2063" s="28"/>
      <c r="RRI2063" s="28"/>
      <c r="RRJ2063" s="28"/>
      <c r="RRK2063" s="28"/>
      <c r="RRL2063" s="28"/>
      <c r="RRM2063" s="28"/>
      <c r="RRN2063" s="28"/>
      <c r="RRO2063" s="28"/>
      <c r="RRP2063" s="28"/>
      <c r="RRQ2063" s="28"/>
      <c r="RRR2063" s="28"/>
      <c r="RRS2063" s="28"/>
      <c r="RRT2063" s="28"/>
      <c r="RRU2063" s="28"/>
      <c r="RRV2063" s="28"/>
      <c r="RRW2063" s="28"/>
      <c r="RRX2063" s="28"/>
      <c r="RRY2063" s="28"/>
      <c r="RRZ2063" s="28"/>
      <c r="RSA2063" s="28"/>
      <c r="RSB2063" s="28"/>
      <c r="RSC2063" s="28"/>
      <c r="RSD2063" s="28"/>
      <c r="RSE2063" s="28"/>
      <c r="RSF2063" s="28"/>
      <c r="RSG2063" s="28"/>
      <c r="RSH2063" s="28"/>
      <c r="RSI2063" s="28"/>
      <c r="RSJ2063" s="28"/>
      <c r="RSK2063" s="28"/>
      <c r="RSL2063" s="28"/>
      <c r="RSM2063" s="28"/>
      <c r="RSN2063" s="28"/>
      <c r="RSO2063" s="28"/>
      <c r="RSP2063" s="28"/>
      <c r="RSQ2063" s="28"/>
      <c r="RSR2063" s="28"/>
      <c r="RSS2063" s="28"/>
      <c r="RST2063" s="28"/>
      <c r="RSU2063" s="28"/>
      <c r="RSV2063" s="28"/>
      <c r="RSW2063" s="28"/>
      <c r="RSX2063" s="28"/>
      <c r="RSY2063" s="28"/>
      <c r="RSZ2063" s="28"/>
      <c r="RTA2063" s="28"/>
      <c r="RTB2063" s="28"/>
      <c r="RTC2063" s="28"/>
      <c r="RTD2063" s="28"/>
      <c r="RTE2063" s="28"/>
      <c r="RTF2063" s="28"/>
      <c r="RTG2063" s="28"/>
      <c r="RTH2063" s="28"/>
      <c r="RTI2063" s="28"/>
      <c r="RTJ2063" s="28"/>
      <c r="RTK2063" s="28"/>
      <c r="RTL2063" s="28"/>
      <c r="RTM2063" s="28"/>
      <c r="RTN2063" s="28"/>
      <c r="RTO2063" s="28"/>
      <c r="RTP2063" s="28"/>
      <c r="RTQ2063" s="28"/>
      <c r="RTR2063" s="28"/>
      <c r="RTS2063" s="28"/>
      <c r="RTT2063" s="28"/>
      <c r="RTU2063" s="28"/>
      <c r="RTV2063" s="28"/>
      <c r="RTW2063" s="28"/>
      <c r="RTX2063" s="28"/>
      <c r="RTY2063" s="28"/>
      <c r="RTZ2063" s="28"/>
      <c r="RUA2063" s="28"/>
      <c r="RUB2063" s="28"/>
      <c r="RUC2063" s="28"/>
      <c r="RUD2063" s="28"/>
      <c r="RUE2063" s="28"/>
      <c r="RUF2063" s="28"/>
      <c r="RUG2063" s="28"/>
      <c r="RUH2063" s="28"/>
      <c r="RUI2063" s="28"/>
      <c r="RUJ2063" s="28"/>
      <c r="RUK2063" s="28"/>
      <c r="RUL2063" s="28"/>
      <c r="RUM2063" s="28"/>
      <c r="RUN2063" s="28"/>
      <c r="RUO2063" s="28"/>
      <c r="RUP2063" s="28"/>
      <c r="RUQ2063" s="28"/>
      <c r="RUR2063" s="28"/>
      <c r="RUS2063" s="28"/>
      <c r="RUT2063" s="28"/>
      <c r="RUU2063" s="28"/>
      <c r="RUV2063" s="28"/>
      <c r="RUW2063" s="28"/>
      <c r="RUX2063" s="28"/>
      <c r="RUY2063" s="28"/>
      <c r="RUZ2063" s="28"/>
      <c r="RVA2063" s="28"/>
      <c r="RVB2063" s="28"/>
      <c r="RVC2063" s="28"/>
      <c r="RVD2063" s="28"/>
      <c r="RVE2063" s="28"/>
      <c r="RVF2063" s="28"/>
      <c r="RVG2063" s="28"/>
      <c r="RVH2063" s="28"/>
      <c r="RVI2063" s="28"/>
      <c r="RVJ2063" s="28"/>
      <c r="RVK2063" s="28"/>
      <c r="RVL2063" s="28"/>
      <c r="RVM2063" s="28"/>
      <c r="RVN2063" s="28"/>
      <c r="RVO2063" s="28"/>
      <c r="RVP2063" s="28"/>
      <c r="RVQ2063" s="28"/>
      <c r="RVR2063" s="28"/>
      <c r="RVS2063" s="28"/>
      <c r="RVT2063" s="28"/>
      <c r="RVU2063" s="28"/>
      <c r="RVV2063" s="28"/>
      <c r="RVW2063" s="28"/>
      <c r="RVX2063" s="28"/>
      <c r="RVY2063" s="28"/>
      <c r="RVZ2063" s="28"/>
      <c r="RWA2063" s="28"/>
      <c r="RWB2063" s="28"/>
      <c r="RWC2063" s="28"/>
      <c r="RWD2063" s="28"/>
      <c r="RWE2063" s="28"/>
      <c r="RWF2063" s="28"/>
      <c r="RWG2063" s="28"/>
      <c r="RWH2063" s="28"/>
      <c r="RWI2063" s="28"/>
      <c r="RWJ2063" s="28"/>
      <c r="RWK2063" s="28"/>
      <c r="RWL2063" s="28"/>
      <c r="RWM2063" s="28"/>
      <c r="RWN2063" s="28"/>
      <c r="RWO2063" s="28"/>
      <c r="RWP2063" s="28"/>
      <c r="RWQ2063" s="28"/>
      <c r="RWR2063" s="28"/>
      <c r="RWS2063" s="28"/>
      <c r="RWT2063" s="28"/>
      <c r="RWU2063" s="28"/>
      <c r="RWV2063" s="28"/>
      <c r="RWW2063" s="28"/>
      <c r="RWX2063" s="28"/>
      <c r="RWY2063" s="28"/>
      <c r="RWZ2063" s="28"/>
      <c r="RXA2063" s="28"/>
      <c r="RXB2063" s="28"/>
      <c r="RXC2063" s="28"/>
      <c r="RXD2063" s="28"/>
      <c r="RXE2063" s="28"/>
      <c r="RXF2063" s="28"/>
      <c r="RXG2063" s="28"/>
      <c r="RXH2063" s="28"/>
      <c r="RXI2063" s="28"/>
      <c r="RXJ2063" s="28"/>
      <c r="RXK2063" s="28"/>
      <c r="RXL2063" s="28"/>
      <c r="RXM2063" s="28"/>
      <c r="RXN2063" s="28"/>
      <c r="RXO2063" s="28"/>
      <c r="RXP2063" s="28"/>
      <c r="RXQ2063" s="28"/>
      <c r="RXR2063" s="28"/>
      <c r="RXS2063" s="28"/>
      <c r="RXT2063" s="28"/>
      <c r="RXU2063" s="28"/>
      <c r="RXV2063" s="28"/>
      <c r="RXW2063" s="28"/>
      <c r="RXX2063" s="28"/>
      <c r="RXY2063" s="28"/>
      <c r="RXZ2063" s="28"/>
      <c r="RYA2063" s="28"/>
      <c r="RYB2063" s="28"/>
      <c r="RYC2063" s="28"/>
      <c r="RYD2063" s="28"/>
      <c r="RYE2063" s="28"/>
      <c r="RYF2063" s="28"/>
      <c r="RYG2063" s="28"/>
      <c r="RYH2063" s="28"/>
      <c r="RYI2063" s="28"/>
      <c r="RYJ2063" s="28"/>
      <c r="RYK2063" s="28"/>
      <c r="RYL2063" s="28"/>
      <c r="RYM2063" s="28"/>
      <c r="RYN2063" s="28"/>
      <c r="RYO2063" s="28"/>
      <c r="RYP2063" s="28"/>
      <c r="RYQ2063" s="28"/>
      <c r="RYR2063" s="28"/>
      <c r="RYS2063" s="28"/>
      <c r="RYT2063" s="28"/>
      <c r="RYU2063" s="28"/>
      <c r="RYV2063" s="28"/>
      <c r="RYW2063" s="28"/>
      <c r="RYX2063" s="28"/>
      <c r="RYY2063" s="28"/>
      <c r="RYZ2063" s="28"/>
      <c r="RZA2063" s="28"/>
      <c r="RZB2063" s="28"/>
      <c r="RZC2063" s="28"/>
      <c r="RZD2063" s="28"/>
      <c r="RZE2063" s="28"/>
      <c r="RZF2063" s="28"/>
      <c r="RZG2063" s="28"/>
      <c r="RZH2063" s="28"/>
      <c r="RZI2063" s="28"/>
      <c r="RZJ2063" s="28"/>
      <c r="RZK2063" s="28"/>
      <c r="RZL2063" s="28"/>
      <c r="RZM2063" s="28"/>
      <c r="RZN2063" s="28"/>
      <c r="RZO2063" s="28"/>
      <c r="RZP2063" s="28"/>
      <c r="RZQ2063" s="28"/>
      <c r="RZR2063" s="28"/>
      <c r="RZS2063" s="28"/>
      <c r="RZT2063" s="28"/>
      <c r="RZU2063" s="28"/>
      <c r="RZV2063" s="28"/>
      <c r="RZW2063" s="28"/>
      <c r="RZX2063" s="28"/>
      <c r="RZY2063" s="28"/>
      <c r="RZZ2063" s="28"/>
      <c r="SAA2063" s="28"/>
      <c r="SAB2063" s="28"/>
      <c r="SAC2063" s="28"/>
      <c r="SAD2063" s="28"/>
      <c r="SAE2063" s="28"/>
      <c r="SAF2063" s="28"/>
      <c r="SAG2063" s="28"/>
      <c r="SAH2063" s="28"/>
      <c r="SAI2063" s="28"/>
      <c r="SAJ2063" s="28"/>
      <c r="SAK2063" s="28"/>
      <c r="SAL2063" s="28"/>
      <c r="SAM2063" s="28"/>
      <c r="SAN2063" s="28"/>
      <c r="SAO2063" s="28"/>
      <c r="SAP2063" s="28"/>
      <c r="SAQ2063" s="28"/>
      <c r="SAR2063" s="28"/>
      <c r="SAS2063" s="28"/>
      <c r="SAT2063" s="28"/>
      <c r="SAU2063" s="28"/>
      <c r="SAV2063" s="28"/>
      <c r="SAW2063" s="28"/>
      <c r="SAX2063" s="28"/>
      <c r="SAY2063" s="28"/>
      <c r="SAZ2063" s="28"/>
      <c r="SBA2063" s="28"/>
      <c r="SBB2063" s="28"/>
      <c r="SBC2063" s="28"/>
      <c r="SBD2063" s="28"/>
      <c r="SBE2063" s="28"/>
      <c r="SBF2063" s="28"/>
      <c r="SBG2063" s="28"/>
      <c r="SBH2063" s="28"/>
      <c r="SBI2063" s="28"/>
      <c r="SBJ2063" s="28"/>
      <c r="SBK2063" s="28"/>
      <c r="SBL2063" s="28"/>
      <c r="SBM2063" s="28"/>
      <c r="SBN2063" s="28"/>
      <c r="SBO2063" s="28"/>
      <c r="SBP2063" s="28"/>
      <c r="SBQ2063" s="28"/>
      <c r="SBR2063" s="28"/>
      <c r="SBS2063" s="28"/>
      <c r="SBT2063" s="28"/>
      <c r="SBU2063" s="28"/>
      <c r="SBV2063" s="28"/>
      <c r="SBW2063" s="28"/>
      <c r="SBX2063" s="28"/>
      <c r="SBY2063" s="28"/>
      <c r="SBZ2063" s="28"/>
      <c r="SCA2063" s="28"/>
      <c r="SCB2063" s="28"/>
      <c r="SCC2063" s="28"/>
      <c r="SCD2063" s="28"/>
      <c r="SCE2063" s="28"/>
      <c r="SCF2063" s="28"/>
      <c r="SCG2063" s="28"/>
      <c r="SCH2063" s="28"/>
      <c r="SCI2063" s="28"/>
      <c r="SCJ2063" s="28"/>
      <c r="SCK2063" s="28"/>
      <c r="SCL2063" s="28"/>
      <c r="SCM2063" s="28"/>
      <c r="SCN2063" s="28"/>
      <c r="SCO2063" s="28"/>
      <c r="SCP2063" s="28"/>
      <c r="SCQ2063" s="28"/>
      <c r="SCR2063" s="28"/>
      <c r="SCS2063" s="28"/>
      <c r="SCT2063" s="28"/>
      <c r="SCU2063" s="28"/>
      <c r="SCV2063" s="28"/>
      <c r="SCW2063" s="28"/>
      <c r="SCX2063" s="28"/>
      <c r="SCY2063" s="28"/>
      <c r="SCZ2063" s="28"/>
      <c r="SDA2063" s="28"/>
      <c r="SDB2063" s="28"/>
      <c r="SDC2063" s="28"/>
      <c r="SDD2063" s="28"/>
      <c r="SDE2063" s="28"/>
      <c r="SDF2063" s="28"/>
      <c r="SDG2063" s="28"/>
      <c r="SDH2063" s="28"/>
      <c r="SDI2063" s="28"/>
      <c r="SDJ2063" s="28"/>
      <c r="SDK2063" s="28"/>
      <c r="SDL2063" s="28"/>
      <c r="SDM2063" s="28"/>
      <c r="SDN2063" s="28"/>
      <c r="SDO2063" s="28"/>
      <c r="SDP2063" s="28"/>
      <c r="SDQ2063" s="28"/>
      <c r="SDR2063" s="28"/>
      <c r="SDS2063" s="28"/>
      <c r="SDT2063" s="28"/>
      <c r="SDU2063" s="28"/>
      <c r="SDV2063" s="28"/>
      <c r="SDW2063" s="28"/>
      <c r="SDX2063" s="28"/>
      <c r="SDY2063" s="28"/>
      <c r="SDZ2063" s="28"/>
      <c r="SEA2063" s="28"/>
      <c r="SEB2063" s="28"/>
      <c r="SEC2063" s="28"/>
      <c r="SED2063" s="28"/>
      <c r="SEE2063" s="28"/>
      <c r="SEF2063" s="28"/>
      <c r="SEG2063" s="28"/>
      <c r="SEH2063" s="28"/>
      <c r="SEI2063" s="28"/>
      <c r="SEJ2063" s="28"/>
      <c r="SEK2063" s="28"/>
      <c r="SEL2063" s="28"/>
      <c r="SEM2063" s="28"/>
      <c r="SEN2063" s="28"/>
      <c r="SEO2063" s="28"/>
      <c r="SEP2063" s="28"/>
      <c r="SEQ2063" s="28"/>
      <c r="SER2063" s="28"/>
      <c r="SES2063" s="28"/>
      <c r="SET2063" s="28"/>
      <c r="SEU2063" s="28"/>
      <c r="SEV2063" s="28"/>
      <c r="SEW2063" s="28"/>
      <c r="SEX2063" s="28"/>
      <c r="SEY2063" s="28"/>
      <c r="SEZ2063" s="28"/>
      <c r="SFA2063" s="28"/>
      <c r="SFB2063" s="28"/>
      <c r="SFC2063" s="28"/>
      <c r="SFD2063" s="28"/>
      <c r="SFE2063" s="28"/>
      <c r="SFF2063" s="28"/>
      <c r="SFG2063" s="28"/>
      <c r="SFH2063" s="28"/>
      <c r="SFI2063" s="28"/>
      <c r="SFJ2063" s="28"/>
      <c r="SFK2063" s="28"/>
      <c r="SFL2063" s="28"/>
      <c r="SFM2063" s="28"/>
      <c r="SFN2063" s="28"/>
      <c r="SFO2063" s="28"/>
      <c r="SFP2063" s="28"/>
      <c r="SFQ2063" s="28"/>
      <c r="SFR2063" s="28"/>
      <c r="SFS2063" s="28"/>
      <c r="SFT2063" s="28"/>
      <c r="SFU2063" s="28"/>
      <c r="SFV2063" s="28"/>
      <c r="SFW2063" s="28"/>
      <c r="SFX2063" s="28"/>
      <c r="SFY2063" s="28"/>
      <c r="SFZ2063" s="28"/>
      <c r="SGA2063" s="28"/>
      <c r="SGB2063" s="28"/>
      <c r="SGC2063" s="28"/>
      <c r="SGD2063" s="28"/>
      <c r="SGE2063" s="28"/>
      <c r="SGF2063" s="28"/>
      <c r="SGG2063" s="28"/>
      <c r="SGH2063" s="28"/>
      <c r="SGI2063" s="28"/>
      <c r="SGJ2063" s="28"/>
      <c r="SGK2063" s="28"/>
      <c r="SGL2063" s="28"/>
      <c r="SGM2063" s="28"/>
      <c r="SGN2063" s="28"/>
      <c r="SGO2063" s="28"/>
      <c r="SGP2063" s="28"/>
      <c r="SGQ2063" s="28"/>
      <c r="SGR2063" s="28"/>
      <c r="SGS2063" s="28"/>
      <c r="SGT2063" s="28"/>
      <c r="SGU2063" s="28"/>
      <c r="SGV2063" s="28"/>
      <c r="SGW2063" s="28"/>
      <c r="SGX2063" s="28"/>
      <c r="SGY2063" s="28"/>
      <c r="SGZ2063" s="28"/>
      <c r="SHA2063" s="28"/>
      <c r="SHB2063" s="28"/>
      <c r="SHC2063" s="28"/>
      <c r="SHD2063" s="28"/>
      <c r="SHE2063" s="28"/>
      <c r="SHF2063" s="28"/>
      <c r="SHG2063" s="28"/>
      <c r="SHH2063" s="28"/>
      <c r="SHI2063" s="28"/>
      <c r="SHJ2063" s="28"/>
      <c r="SHK2063" s="28"/>
      <c r="SHL2063" s="28"/>
      <c r="SHM2063" s="28"/>
      <c r="SHN2063" s="28"/>
      <c r="SHO2063" s="28"/>
      <c r="SHP2063" s="28"/>
      <c r="SHQ2063" s="28"/>
      <c r="SHR2063" s="28"/>
      <c r="SHS2063" s="28"/>
      <c r="SHT2063" s="28"/>
      <c r="SHU2063" s="28"/>
      <c r="SHV2063" s="28"/>
      <c r="SHW2063" s="28"/>
      <c r="SHX2063" s="28"/>
      <c r="SHY2063" s="28"/>
      <c r="SHZ2063" s="28"/>
      <c r="SIA2063" s="28"/>
      <c r="SIB2063" s="28"/>
      <c r="SIC2063" s="28"/>
      <c r="SID2063" s="28"/>
      <c r="SIE2063" s="28"/>
      <c r="SIF2063" s="28"/>
      <c r="SIG2063" s="28"/>
      <c r="SIH2063" s="28"/>
      <c r="SII2063" s="28"/>
      <c r="SIJ2063" s="28"/>
      <c r="SIK2063" s="28"/>
      <c r="SIL2063" s="28"/>
      <c r="SIM2063" s="28"/>
      <c r="SIN2063" s="28"/>
      <c r="SIO2063" s="28"/>
      <c r="SIP2063" s="28"/>
      <c r="SIQ2063" s="28"/>
      <c r="SIR2063" s="28"/>
      <c r="SIS2063" s="28"/>
      <c r="SIT2063" s="28"/>
      <c r="SIU2063" s="28"/>
      <c r="SIV2063" s="28"/>
      <c r="SIW2063" s="28"/>
      <c r="SIX2063" s="28"/>
      <c r="SIY2063" s="28"/>
      <c r="SIZ2063" s="28"/>
      <c r="SJA2063" s="28"/>
      <c r="SJB2063" s="28"/>
      <c r="SJC2063" s="28"/>
      <c r="SJD2063" s="28"/>
      <c r="SJE2063" s="28"/>
      <c r="SJF2063" s="28"/>
      <c r="SJG2063" s="28"/>
      <c r="SJH2063" s="28"/>
      <c r="SJI2063" s="28"/>
      <c r="SJJ2063" s="28"/>
      <c r="SJK2063" s="28"/>
      <c r="SJL2063" s="28"/>
      <c r="SJM2063" s="28"/>
      <c r="SJN2063" s="28"/>
      <c r="SJO2063" s="28"/>
      <c r="SJP2063" s="28"/>
      <c r="SJQ2063" s="28"/>
      <c r="SJR2063" s="28"/>
      <c r="SJS2063" s="28"/>
      <c r="SJT2063" s="28"/>
      <c r="SJU2063" s="28"/>
      <c r="SJV2063" s="28"/>
      <c r="SJW2063" s="28"/>
      <c r="SJX2063" s="28"/>
      <c r="SJY2063" s="28"/>
      <c r="SJZ2063" s="28"/>
      <c r="SKA2063" s="28"/>
      <c r="SKB2063" s="28"/>
      <c r="SKC2063" s="28"/>
      <c r="SKD2063" s="28"/>
      <c r="SKE2063" s="28"/>
      <c r="SKF2063" s="28"/>
      <c r="SKG2063" s="28"/>
      <c r="SKH2063" s="28"/>
      <c r="SKI2063" s="28"/>
      <c r="SKJ2063" s="28"/>
      <c r="SKK2063" s="28"/>
      <c r="SKL2063" s="28"/>
      <c r="SKM2063" s="28"/>
      <c r="SKN2063" s="28"/>
      <c r="SKO2063" s="28"/>
      <c r="SKP2063" s="28"/>
      <c r="SKQ2063" s="28"/>
      <c r="SKR2063" s="28"/>
      <c r="SKS2063" s="28"/>
      <c r="SKT2063" s="28"/>
      <c r="SKU2063" s="28"/>
      <c r="SKV2063" s="28"/>
      <c r="SKW2063" s="28"/>
      <c r="SKX2063" s="28"/>
      <c r="SKY2063" s="28"/>
      <c r="SKZ2063" s="28"/>
      <c r="SLA2063" s="28"/>
      <c r="SLB2063" s="28"/>
      <c r="SLC2063" s="28"/>
      <c r="SLD2063" s="28"/>
      <c r="SLE2063" s="28"/>
      <c r="SLF2063" s="28"/>
      <c r="SLG2063" s="28"/>
      <c r="SLH2063" s="28"/>
      <c r="SLI2063" s="28"/>
      <c r="SLJ2063" s="28"/>
      <c r="SLK2063" s="28"/>
      <c r="SLL2063" s="28"/>
      <c r="SLM2063" s="28"/>
      <c r="SLN2063" s="28"/>
      <c r="SLO2063" s="28"/>
      <c r="SLP2063" s="28"/>
      <c r="SLQ2063" s="28"/>
      <c r="SLR2063" s="28"/>
      <c r="SLS2063" s="28"/>
      <c r="SLT2063" s="28"/>
      <c r="SLU2063" s="28"/>
      <c r="SLV2063" s="28"/>
      <c r="SLW2063" s="28"/>
      <c r="SLX2063" s="28"/>
      <c r="SLY2063" s="28"/>
      <c r="SLZ2063" s="28"/>
      <c r="SMA2063" s="28"/>
      <c r="SMB2063" s="28"/>
      <c r="SMC2063" s="28"/>
      <c r="SMD2063" s="28"/>
      <c r="SME2063" s="28"/>
      <c r="SMF2063" s="28"/>
      <c r="SMG2063" s="28"/>
      <c r="SMH2063" s="28"/>
      <c r="SMI2063" s="28"/>
      <c r="SMJ2063" s="28"/>
      <c r="SMK2063" s="28"/>
      <c r="SML2063" s="28"/>
      <c r="SMM2063" s="28"/>
      <c r="SMN2063" s="28"/>
      <c r="SMO2063" s="28"/>
      <c r="SMP2063" s="28"/>
      <c r="SMQ2063" s="28"/>
      <c r="SMR2063" s="28"/>
      <c r="SMS2063" s="28"/>
      <c r="SMT2063" s="28"/>
      <c r="SMU2063" s="28"/>
      <c r="SMV2063" s="28"/>
      <c r="SMW2063" s="28"/>
      <c r="SMX2063" s="28"/>
      <c r="SMY2063" s="28"/>
      <c r="SMZ2063" s="28"/>
      <c r="SNA2063" s="28"/>
      <c r="SNB2063" s="28"/>
      <c r="SNC2063" s="28"/>
      <c r="SND2063" s="28"/>
      <c r="SNE2063" s="28"/>
      <c r="SNF2063" s="28"/>
      <c r="SNG2063" s="28"/>
      <c r="SNH2063" s="28"/>
      <c r="SNI2063" s="28"/>
      <c r="SNJ2063" s="28"/>
      <c r="SNK2063" s="28"/>
      <c r="SNL2063" s="28"/>
      <c r="SNM2063" s="28"/>
      <c r="SNN2063" s="28"/>
      <c r="SNO2063" s="28"/>
      <c r="SNP2063" s="28"/>
      <c r="SNQ2063" s="28"/>
      <c r="SNR2063" s="28"/>
      <c r="SNS2063" s="28"/>
      <c r="SNT2063" s="28"/>
      <c r="SNU2063" s="28"/>
      <c r="SNV2063" s="28"/>
      <c r="SNW2063" s="28"/>
      <c r="SNX2063" s="28"/>
      <c r="SNY2063" s="28"/>
      <c r="SNZ2063" s="28"/>
      <c r="SOA2063" s="28"/>
      <c r="SOB2063" s="28"/>
      <c r="SOC2063" s="28"/>
      <c r="SOD2063" s="28"/>
      <c r="SOE2063" s="28"/>
      <c r="SOF2063" s="28"/>
      <c r="SOG2063" s="28"/>
      <c r="SOH2063" s="28"/>
      <c r="SOI2063" s="28"/>
      <c r="SOJ2063" s="28"/>
      <c r="SOK2063" s="28"/>
      <c r="SOL2063" s="28"/>
      <c r="SOM2063" s="28"/>
      <c r="SON2063" s="28"/>
      <c r="SOO2063" s="28"/>
      <c r="SOP2063" s="28"/>
      <c r="SOQ2063" s="28"/>
      <c r="SOR2063" s="28"/>
      <c r="SOS2063" s="28"/>
      <c r="SOT2063" s="28"/>
      <c r="SOU2063" s="28"/>
      <c r="SOV2063" s="28"/>
      <c r="SOW2063" s="28"/>
      <c r="SOX2063" s="28"/>
      <c r="SOY2063" s="28"/>
      <c r="SOZ2063" s="28"/>
      <c r="SPA2063" s="28"/>
      <c r="SPB2063" s="28"/>
      <c r="SPC2063" s="28"/>
      <c r="SPD2063" s="28"/>
      <c r="SPE2063" s="28"/>
      <c r="SPF2063" s="28"/>
      <c r="SPG2063" s="28"/>
      <c r="SPH2063" s="28"/>
      <c r="SPI2063" s="28"/>
      <c r="SPJ2063" s="28"/>
      <c r="SPK2063" s="28"/>
      <c r="SPL2063" s="28"/>
      <c r="SPM2063" s="28"/>
      <c r="SPN2063" s="28"/>
      <c r="SPO2063" s="28"/>
      <c r="SPP2063" s="28"/>
      <c r="SPQ2063" s="28"/>
      <c r="SPR2063" s="28"/>
      <c r="SPS2063" s="28"/>
      <c r="SPT2063" s="28"/>
      <c r="SPU2063" s="28"/>
      <c r="SPV2063" s="28"/>
      <c r="SPW2063" s="28"/>
      <c r="SPX2063" s="28"/>
      <c r="SPY2063" s="28"/>
      <c r="SPZ2063" s="28"/>
      <c r="SQA2063" s="28"/>
      <c r="SQB2063" s="28"/>
      <c r="SQC2063" s="28"/>
      <c r="SQD2063" s="28"/>
      <c r="SQE2063" s="28"/>
      <c r="SQF2063" s="28"/>
      <c r="SQG2063" s="28"/>
      <c r="SQH2063" s="28"/>
      <c r="SQI2063" s="28"/>
      <c r="SQJ2063" s="28"/>
      <c r="SQK2063" s="28"/>
      <c r="SQL2063" s="28"/>
      <c r="SQM2063" s="28"/>
      <c r="SQN2063" s="28"/>
      <c r="SQO2063" s="28"/>
      <c r="SQP2063" s="28"/>
      <c r="SQQ2063" s="28"/>
      <c r="SQR2063" s="28"/>
      <c r="SQS2063" s="28"/>
      <c r="SQT2063" s="28"/>
      <c r="SQU2063" s="28"/>
      <c r="SQV2063" s="28"/>
      <c r="SQW2063" s="28"/>
      <c r="SQX2063" s="28"/>
      <c r="SQY2063" s="28"/>
      <c r="SQZ2063" s="28"/>
      <c r="SRA2063" s="28"/>
      <c r="SRB2063" s="28"/>
      <c r="SRC2063" s="28"/>
      <c r="SRD2063" s="28"/>
      <c r="SRE2063" s="28"/>
      <c r="SRF2063" s="28"/>
      <c r="SRG2063" s="28"/>
      <c r="SRH2063" s="28"/>
      <c r="SRI2063" s="28"/>
      <c r="SRJ2063" s="28"/>
      <c r="SRK2063" s="28"/>
      <c r="SRL2063" s="28"/>
      <c r="SRM2063" s="28"/>
      <c r="SRN2063" s="28"/>
      <c r="SRO2063" s="28"/>
      <c r="SRP2063" s="28"/>
      <c r="SRQ2063" s="28"/>
      <c r="SRR2063" s="28"/>
      <c r="SRS2063" s="28"/>
      <c r="SRT2063" s="28"/>
      <c r="SRU2063" s="28"/>
      <c r="SRV2063" s="28"/>
      <c r="SRW2063" s="28"/>
      <c r="SRX2063" s="28"/>
      <c r="SRY2063" s="28"/>
      <c r="SRZ2063" s="28"/>
      <c r="SSA2063" s="28"/>
      <c r="SSB2063" s="28"/>
      <c r="SSC2063" s="28"/>
      <c r="SSD2063" s="28"/>
      <c r="SSE2063" s="28"/>
      <c r="SSF2063" s="28"/>
      <c r="SSG2063" s="28"/>
      <c r="SSH2063" s="28"/>
      <c r="SSI2063" s="28"/>
      <c r="SSJ2063" s="28"/>
      <c r="SSK2063" s="28"/>
      <c r="SSL2063" s="28"/>
      <c r="SSM2063" s="28"/>
      <c r="SSN2063" s="28"/>
      <c r="SSO2063" s="28"/>
      <c r="SSP2063" s="28"/>
      <c r="SSQ2063" s="28"/>
      <c r="SSR2063" s="28"/>
      <c r="SSS2063" s="28"/>
      <c r="SST2063" s="28"/>
      <c r="SSU2063" s="28"/>
      <c r="SSV2063" s="28"/>
      <c r="SSW2063" s="28"/>
      <c r="SSX2063" s="28"/>
      <c r="SSY2063" s="28"/>
      <c r="SSZ2063" s="28"/>
      <c r="STA2063" s="28"/>
      <c r="STB2063" s="28"/>
      <c r="STC2063" s="28"/>
      <c r="STD2063" s="28"/>
      <c r="STE2063" s="28"/>
      <c r="STF2063" s="28"/>
      <c r="STG2063" s="28"/>
      <c r="STH2063" s="28"/>
      <c r="STI2063" s="28"/>
      <c r="STJ2063" s="28"/>
      <c r="STK2063" s="28"/>
      <c r="STL2063" s="28"/>
      <c r="STM2063" s="28"/>
      <c r="STN2063" s="28"/>
      <c r="STO2063" s="28"/>
      <c r="STP2063" s="28"/>
      <c r="STQ2063" s="28"/>
      <c r="STR2063" s="28"/>
      <c r="STS2063" s="28"/>
      <c r="STT2063" s="28"/>
      <c r="STU2063" s="28"/>
      <c r="STV2063" s="28"/>
      <c r="STW2063" s="28"/>
      <c r="STX2063" s="28"/>
      <c r="STY2063" s="28"/>
      <c r="STZ2063" s="28"/>
      <c r="SUA2063" s="28"/>
      <c r="SUB2063" s="28"/>
      <c r="SUC2063" s="28"/>
      <c r="SUD2063" s="28"/>
      <c r="SUE2063" s="28"/>
      <c r="SUF2063" s="28"/>
      <c r="SUG2063" s="28"/>
      <c r="SUH2063" s="28"/>
      <c r="SUI2063" s="28"/>
      <c r="SUJ2063" s="28"/>
      <c r="SUK2063" s="28"/>
      <c r="SUL2063" s="28"/>
      <c r="SUM2063" s="28"/>
      <c r="SUN2063" s="28"/>
      <c r="SUO2063" s="28"/>
      <c r="SUP2063" s="28"/>
      <c r="SUQ2063" s="28"/>
      <c r="SUR2063" s="28"/>
      <c r="SUS2063" s="28"/>
      <c r="SUT2063" s="28"/>
      <c r="SUU2063" s="28"/>
      <c r="SUV2063" s="28"/>
      <c r="SUW2063" s="28"/>
      <c r="SUX2063" s="28"/>
      <c r="SUY2063" s="28"/>
      <c r="SUZ2063" s="28"/>
      <c r="SVA2063" s="28"/>
      <c r="SVB2063" s="28"/>
      <c r="SVC2063" s="28"/>
      <c r="SVD2063" s="28"/>
      <c r="SVE2063" s="28"/>
      <c r="SVF2063" s="28"/>
      <c r="SVG2063" s="28"/>
      <c r="SVH2063" s="28"/>
      <c r="SVI2063" s="28"/>
      <c r="SVJ2063" s="28"/>
      <c r="SVK2063" s="28"/>
      <c r="SVL2063" s="28"/>
      <c r="SVM2063" s="28"/>
      <c r="SVN2063" s="28"/>
      <c r="SVO2063" s="28"/>
      <c r="SVP2063" s="28"/>
      <c r="SVQ2063" s="28"/>
      <c r="SVR2063" s="28"/>
      <c r="SVS2063" s="28"/>
      <c r="SVT2063" s="28"/>
      <c r="SVU2063" s="28"/>
      <c r="SVV2063" s="28"/>
      <c r="SVW2063" s="28"/>
      <c r="SVX2063" s="28"/>
      <c r="SVY2063" s="28"/>
      <c r="SVZ2063" s="28"/>
      <c r="SWA2063" s="28"/>
      <c r="SWB2063" s="28"/>
      <c r="SWC2063" s="28"/>
      <c r="SWD2063" s="28"/>
      <c r="SWE2063" s="28"/>
      <c r="SWF2063" s="28"/>
      <c r="SWG2063" s="28"/>
      <c r="SWH2063" s="28"/>
      <c r="SWI2063" s="28"/>
      <c r="SWJ2063" s="28"/>
      <c r="SWK2063" s="28"/>
      <c r="SWL2063" s="28"/>
      <c r="SWM2063" s="28"/>
      <c r="SWN2063" s="28"/>
      <c r="SWO2063" s="28"/>
      <c r="SWP2063" s="28"/>
      <c r="SWQ2063" s="28"/>
      <c r="SWR2063" s="28"/>
      <c r="SWS2063" s="28"/>
      <c r="SWT2063" s="28"/>
      <c r="SWU2063" s="28"/>
      <c r="SWV2063" s="28"/>
      <c r="SWW2063" s="28"/>
      <c r="SWX2063" s="28"/>
      <c r="SWY2063" s="28"/>
      <c r="SWZ2063" s="28"/>
      <c r="SXA2063" s="28"/>
      <c r="SXB2063" s="28"/>
      <c r="SXC2063" s="28"/>
      <c r="SXD2063" s="28"/>
      <c r="SXE2063" s="28"/>
      <c r="SXF2063" s="28"/>
      <c r="SXG2063" s="28"/>
      <c r="SXH2063" s="28"/>
      <c r="SXI2063" s="28"/>
      <c r="SXJ2063" s="28"/>
      <c r="SXK2063" s="28"/>
      <c r="SXL2063" s="28"/>
      <c r="SXM2063" s="28"/>
      <c r="SXN2063" s="28"/>
      <c r="SXO2063" s="28"/>
      <c r="SXP2063" s="28"/>
      <c r="SXQ2063" s="28"/>
      <c r="SXR2063" s="28"/>
      <c r="SXS2063" s="28"/>
      <c r="SXT2063" s="28"/>
      <c r="SXU2063" s="28"/>
      <c r="SXV2063" s="28"/>
      <c r="SXW2063" s="28"/>
      <c r="SXX2063" s="28"/>
      <c r="SXY2063" s="28"/>
      <c r="SXZ2063" s="28"/>
      <c r="SYA2063" s="28"/>
      <c r="SYB2063" s="28"/>
      <c r="SYC2063" s="28"/>
      <c r="SYD2063" s="28"/>
      <c r="SYE2063" s="28"/>
      <c r="SYF2063" s="28"/>
      <c r="SYG2063" s="28"/>
      <c r="SYH2063" s="28"/>
      <c r="SYI2063" s="28"/>
      <c r="SYJ2063" s="28"/>
      <c r="SYK2063" s="28"/>
      <c r="SYL2063" s="28"/>
      <c r="SYM2063" s="28"/>
      <c r="SYN2063" s="28"/>
      <c r="SYO2063" s="28"/>
      <c r="SYP2063" s="28"/>
      <c r="SYQ2063" s="28"/>
      <c r="SYR2063" s="28"/>
      <c r="SYS2063" s="28"/>
      <c r="SYT2063" s="28"/>
      <c r="SYU2063" s="28"/>
      <c r="SYV2063" s="28"/>
      <c r="SYW2063" s="28"/>
      <c r="SYX2063" s="28"/>
      <c r="SYY2063" s="28"/>
      <c r="SYZ2063" s="28"/>
      <c r="SZA2063" s="28"/>
      <c r="SZB2063" s="28"/>
      <c r="SZC2063" s="28"/>
      <c r="SZD2063" s="28"/>
      <c r="SZE2063" s="28"/>
      <c r="SZF2063" s="28"/>
      <c r="SZG2063" s="28"/>
      <c r="SZH2063" s="28"/>
      <c r="SZI2063" s="28"/>
      <c r="SZJ2063" s="28"/>
      <c r="SZK2063" s="28"/>
      <c r="SZL2063" s="28"/>
      <c r="SZM2063" s="28"/>
      <c r="SZN2063" s="28"/>
      <c r="SZO2063" s="28"/>
      <c r="SZP2063" s="28"/>
      <c r="SZQ2063" s="28"/>
      <c r="SZR2063" s="28"/>
      <c r="SZS2063" s="28"/>
      <c r="SZT2063" s="28"/>
      <c r="SZU2063" s="28"/>
      <c r="SZV2063" s="28"/>
      <c r="SZW2063" s="28"/>
      <c r="SZX2063" s="28"/>
      <c r="SZY2063" s="28"/>
      <c r="SZZ2063" s="28"/>
      <c r="TAA2063" s="28"/>
      <c r="TAB2063" s="28"/>
      <c r="TAC2063" s="28"/>
      <c r="TAD2063" s="28"/>
      <c r="TAE2063" s="28"/>
      <c r="TAF2063" s="28"/>
      <c r="TAG2063" s="28"/>
      <c r="TAH2063" s="28"/>
      <c r="TAI2063" s="28"/>
      <c r="TAJ2063" s="28"/>
      <c r="TAK2063" s="28"/>
      <c r="TAL2063" s="28"/>
      <c r="TAM2063" s="28"/>
      <c r="TAN2063" s="28"/>
      <c r="TAO2063" s="28"/>
      <c r="TAP2063" s="28"/>
      <c r="TAQ2063" s="28"/>
      <c r="TAR2063" s="28"/>
      <c r="TAS2063" s="28"/>
      <c r="TAT2063" s="28"/>
      <c r="TAU2063" s="28"/>
      <c r="TAV2063" s="28"/>
      <c r="TAW2063" s="28"/>
      <c r="TAX2063" s="28"/>
      <c r="TAY2063" s="28"/>
      <c r="TAZ2063" s="28"/>
      <c r="TBA2063" s="28"/>
      <c r="TBB2063" s="28"/>
      <c r="TBC2063" s="28"/>
      <c r="TBD2063" s="28"/>
      <c r="TBE2063" s="28"/>
      <c r="TBF2063" s="28"/>
      <c r="TBG2063" s="28"/>
      <c r="TBH2063" s="28"/>
      <c r="TBI2063" s="28"/>
      <c r="TBJ2063" s="28"/>
      <c r="TBK2063" s="28"/>
      <c r="TBL2063" s="28"/>
      <c r="TBM2063" s="28"/>
      <c r="TBN2063" s="28"/>
      <c r="TBO2063" s="28"/>
      <c r="TBP2063" s="28"/>
      <c r="TBQ2063" s="28"/>
      <c r="TBR2063" s="28"/>
      <c r="TBS2063" s="28"/>
      <c r="TBT2063" s="28"/>
      <c r="TBU2063" s="28"/>
      <c r="TBV2063" s="28"/>
      <c r="TBW2063" s="28"/>
      <c r="TBX2063" s="28"/>
      <c r="TBY2063" s="28"/>
      <c r="TBZ2063" s="28"/>
      <c r="TCA2063" s="28"/>
      <c r="TCB2063" s="28"/>
      <c r="TCC2063" s="28"/>
      <c r="TCD2063" s="28"/>
      <c r="TCE2063" s="28"/>
      <c r="TCF2063" s="28"/>
      <c r="TCG2063" s="28"/>
      <c r="TCH2063" s="28"/>
      <c r="TCI2063" s="28"/>
      <c r="TCJ2063" s="28"/>
      <c r="TCK2063" s="28"/>
      <c r="TCL2063" s="28"/>
      <c r="TCM2063" s="28"/>
      <c r="TCN2063" s="28"/>
      <c r="TCO2063" s="28"/>
      <c r="TCP2063" s="28"/>
      <c r="TCQ2063" s="28"/>
      <c r="TCR2063" s="28"/>
      <c r="TCS2063" s="28"/>
      <c r="TCT2063" s="28"/>
      <c r="TCU2063" s="28"/>
      <c r="TCV2063" s="28"/>
      <c r="TCW2063" s="28"/>
      <c r="TCX2063" s="28"/>
      <c r="TCY2063" s="28"/>
      <c r="TCZ2063" s="28"/>
      <c r="TDA2063" s="28"/>
      <c r="TDB2063" s="28"/>
      <c r="TDC2063" s="28"/>
      <c r="TDD2063" s="28"/>
      <c r="TDE2063" s="28"/>
      <c r="TDF2063" s="28"/>
      <c r="TDG2063" s="28"/>
      <c r="TDH2063" s="28"/>
      <c r="TDI2063" s="28"/>
      <c r="TDJ2063" s="28"/>
      <c r="TDK2063" s="28"/>
      <c r="TDL2063" s="28"/>
      <c r="TDM2063" s="28"/>
      <c r="TDN2063" s="28"/>
      <c r="TDO2063" s="28"/>
      <c r="TDP2063" s="28"/>
      <c r="TDQ2063" s="28"/>
      <c r="TDR2063" s="28"/>
      <c r="TDS2063" s="28"/>
      <c r="TDT2063" s="28"/>
      <c r="TDU2063" s="28"/>
      <c r="TDV2063" s="28"/>
      <c r="TDW2063" s="28"/>
      <c r="TDX2063" s="28"/>
      <c r="TDY2063" s="28"/>
      <c r="TDZ2063" s="28"/>
      <c r="TEA2063" s="28"/>
      <c r="TEB2063" s="28"/>
      <c r="TEC2063" s="28"/>
      <c r="TED2063" s="28"/>
      <c r="TEE2063" s="28"/>
      <c r="TEF2063" s="28"/>
      <c r="TEG2063" s="28"/>
      <c r="TEH2063" s="28"/>
      <c r="TEI2063" s="28"/>
      <c r="TEJ2063" s="28"/>
      <c r="TEK2063" s="28"/>
      <c r="TEL2063" s="28"/>
      <c r="TEM2063" s="28"/>
      <c r="TEN2063" s="28"/>
      <c r="TEO2063" s="28"/>
      <c r="TEP2063" s="28"/>
      <c r="TEQ2063" s="28"/>
      <c r="TER2063" s="28"/>
      <c r="TES2063" s="28"/>
      <c r="TET2063" s="28"/>
      <c r="TEU2063" s="28"/>
      <c r="TEV2063" s="28"/>
      <c r="TEW2063" s="28"/>
      <c r="TEX2063" s="28"/>
      <c r="TEY2063" s="28"/>
      <c r="TEZ2063" s="28"/>
      <c r="TFA2063" s="28"/>
      <c r="TFB2063" s="28"/>
      <c r="TFC2063" s="28"/>
      <c r="TFD2063" s="28"/>
      <c r="TFE2063" s="28"/>
      <c r="TFF2063" s="28"/>
      <c r="TFG2063" s="28"/>
      <c r="TFH2063" s="28"/>
      <c r="TFI2063" s="28"/>
      <c r="TFJ2063" s="28"/>
      <c r="TFK2063" s="28"/>
      <c r="TFL2063" s="28"/>
      <c r="TFM2063" s="28"/>
      <c r="TFN2063" s="28"/>
      <c r="TFO2063" s="28"/>
      <c r="TFP2063" s="28"/>
      <c r="TFQ2063" s="28"/>
      <c r="TFR2063" s="28"/>
      <c r="TFS2063" s="28"/>
      <c r="TFT2063" s="28"/>
      <c r="TFU2063" s="28"/>
      <c r="TFV2063" s="28"/>
      <c r="TFW2063" s="28"/>
      <c r="TFX2063" s="28"/>
      <c r="TFY2063" s="28"/>
      <c r="TFZ2063" s="28"/>
      <c r="TGA2063" s="28"/>
      <c r="TGB2063" s="28"/>
      <c r="TGC2063" s="28"/>
      <c r="TGD2063" s="28"/>
      <c r="TGE2063" s="28"/>
      <c r="TGF2063" s="28"/>
      <c r="TGG2063" s="28"/>
      <c r="TGH2063" s="28"/>
      <c r="TGI2063" s="28"/>
      <c r="TGJ2063" s="28"/>
      <c r="TGK2063" s="28"/>
      <c r="TGL2063" s="28"/>
      <c r="TGM2063" s="28"/>
      <c r="TGN2063" s="28"/>
      <c r="TGO2063" s="28"/>
      <c r="TGP2063" s="28"/>
      <c r="TGQ2063" s="28"/>
      <c r="TGR2063" s="28"/>
      <c r="TGS2063" s="28"/>
      <c r="TGT2063" s="28"/>
      <c r="TGU2063" s="28"/>
      <c r="TGV2063" s="28"/>
      <c r="TGW2063" s="28"/>
      <c r="TGX2063" s="28"/>
      <c r="TGY2063" s="28"/>
      <c r="TGZ2063" s="28"/>
      <c r="THA2063" s="28"/>
      <c r="THB2063" s="28"/>
      <c r="THC2063" s="28"/>
      <c r="THD2063" s="28"/>
      <c r="THE2063" s="28"/>
      <c r="THF2063" s="28"/>
      <c r="THG2063" s="28"/>
      <c r="THH2063" s="28"/>
      <c r="THI2063" s="28"/>
      <c r="THJ2063" s="28"/>
      <c r="THK2063" s="28"/>
      <c r="THL2063" s="28"/>
      <c r="THM2063" s="28"/>
      <c r="THN2063" s="28"/>
      <c r="THO2063" s="28"/>
      <c r="THP2063" s="28"/>
      <c r="THQ2063" s="28"/>
      <c r="THR2063" s="28"/>
      <c r="THS2063" s="28"/>
      <c r="THT2063" s="28"/>
      <c r="THU2063" s="28"/>
      <c r="THV2063" s="28"/>
      <c r="THW2063" s="28"/>
      <c r="THX2063" s="28"/>
      <c r="THY2063" s="28"/>
      <c r="THZ2063" s="28"/>
      <c r="TIA2063" s="28"/>
      <c r="TIB2063" s="28"/>
      <c r="TIC2063" s="28"/>
      <c r="TID2063" s="28"/>
      <c r="TIE2063" s="28"/>
      <c r="TIF2063" s="28"/>
      <c r="TIG2063" s="28"/>
      <c r="TIH2063" s="28"/>
      <c r="TII2063" s="28"/>
      <c r="TIJ2063" s="28"/>
      <c r="TIK2063" s="28"/>
      <c r="TIL2063" s="28"/>
      <c r="TIM2063" s="28"/>
      <c r="TIN2063" s="28"/>
      <c r="TIO2063" s="28"/>
      <c r="TIP2063" s="28"/>
      <c r="TIQ2063" s="28"/>
      <c r="TIR2063" s="28"/>
      <c r="TIS2063" s="28"/>
      <c r="TIT2063" s="28"/>
      <c r="TIU2063" s="28"/>
      <c r="TIV2063" s="28"/>
      <c r="TIW2063" s="28"/>
      <c r="TIX2063" s="28"/>
      <c r="TIY2063" s="28"/>
      <c r="TIZ2063" s="28"/>
      <c r="TJA2063" s="28"/>
      <c r="TJB2063" s="28"/>
      <c r="TJC2063" s="28"/>
      <c r="TJD2063" s="28"/>
      <c r="TJE2063" s="28"/>
      <c r="TJF2063" s="28"/>
      <c r="TJG2063" s="28"/>
      <c r="TJH2063" s="28"/>
      <c r="TJI2063" s="28"/>
      <c r="TJJ2063" s="28"/>
      <c r="TJK2063" s="28"/>
      <c r="TJL2063" s="28"/>
      <c r="TJM2063" s="28"/>
      <c r="TJN2063" s="28"/>
      <c r="TJO2063" s="28"/>
      <c r="TJP2063" s="28"/>
      <c r="TJQ2063" s="28"/>
      <c r="TJR2063" s="28"/>
      <c r="TJS2063" s="28"/>
      <c r="TJT2063" s="28"/>
      <c r="TJU2063" s="28"/>
      <c r="TJV2063" s="28"/>
      <c r="TJW2063" s="28"/>
      <c r="TJX2063" s="28"/>
      <c r="TJY2063" s="28"/>
      <c r="TJZ2063" s="28"/>
      <c r="TKA2063" s="28"/>
      <c r="TKB2063" s="28"/>
      <c r="TKC2063" s="28"/>
      <c r="TKD2063" s="28"/>
      <c r="TKE2063" s="28"/>
      <c r="TKF2063" s="28"/>
      <c r="TKG2063" s="28"/>
      <c r="TKH2063" s="28"/>
      <c r="TKI2063" s="28"/>
      <c r="TKJ2063" s="28"/>
      <c r="TKK2063" s="28"/>
      <c r="TKL2063" s="28"/>
      <c r="TKM2063" s="28"/>
      <c r="TKN2063" s="28"/>
      <c r="TKO2063" s="28"/>
      <c r="TKP2063" s="28"/>
      <c r="TKQ2063" s="28"/>
      <c r="TKR2063" s="28"/>
      <c r="TKS2063" s="28"/>
      <c r="TKT2063" s="28"/>
      <c r="TKU2063" s="28"/>
      <c r="TKV2063" s="28"/>
      <c r="TKW2063" s="28"/>
      <c r="TKX2063" s="28"/>
      <c r="TKY2063" s="28"/>
      <c r="TKZ2063" s="28"/>
      <c r="TLA2063" s="28"/>
      <c r="TLB2063" s="28"/>
      <c r="TLC2063" s="28"/>
      <c r="TLD2063" s="28"/>
      <c r="TLE2063" s="28"/>
      <c r="TLF2063" s="28"/>
      <c r="TLG2063" s="28"/>
      <c r="TLH2063" s="28"/>
      <c r="TLI2063" s="28"/>
      <c r="TLJ2063" s="28"/>
      <c r="TLK2063" s="28"/>
      <c r="TLL2063" s="28"/>
      <c r="TLM2063" s="28"/>
      <c r="TLN2063" s="28"/>
      <c r="TLO2063" s="28"/>
      <c r="TLP2063" s="28"/>
      <c r="TLQ2063" s="28"/>
      <c r="TLR2063" s="28"/>
      <c r="TLS2063" s="28"/>
      <c r="TLT2063" s="28"/>
      <c r="TLU2063" s="28"/>
      <c r="TLV2063" s="28"/>
      <c r="TLW2063" s="28"/>
      <c r="TLX2063" s="28"/>
      <c r="TLY2063" s="28"/>
      <c r="TLZ2063" s="28"/>
      <c r="TMA2063" s="28"/>
      <c r="TMB2063" s="28"/>
      <c r="TMC2063" s="28"/>
      <c r="TMD2063" s="28"/>
      <c r="TME2063" s="28"/>
      <c r="TMF2063" s="28"/>
      <c r="TMG2063" s="28"/>
      <c r="TMH2063" s="28"/>
      <c r="TMI2063" s="28"/>
      <c r="TMJ2063" s="28"/>
      <c r="TMK2063" s="28"/>
      <c r="TML2063" s="28"/>
      <c r="TMM2063" s="28"/>
      <c r="TMN2063" s="28"/>
      <c r="TMO2063" s="28"/>
      <c r="TMP2063" s="28"/>
      <c r="TMQ2063" s="28"/>
      <c r="TMR2063" s="28"/>
      <c r="TMS2063" s="28"/>
      <c r="TMT2063" s="28"/>
      <c r="TMU2063" s="28"/>
      <c r="TMV2063" s="28"/>
      <c r="TMW2063" s="28"/>
      <c r="TMX2063" s="28"/>
      <c r="TMY2063" s="28"/>
      <c r="TMZ2063" s="28"/>
      <c r="TNA2063" s="28"/>
      <c r="TNB2063" s="28"/>
      <c r="TNC2063" s="28"/>
      <c r="TND2063" s="28"/>
      <c r="TNE2063" s="28"/>
      <c r="TNF2063" s="28"/>
      <c r="TNG2063" s="28"/>
      <c r="TNH2063" s="28"/>
      <c r="TNI2063" s="28"/>
      <c r="TNJ2063" s="28"/>
      <c r="TNK2063" s="28"/>
      <c r="TNL2063" s="28"/>
      <c r="TNM2063" s="28"/>
      <c r="TNN2063" s="28"/>
      <c r="TNO2063" s="28"/>
      <c r="TNP2063" s="28"/>
      <c r="TNQ2063" s="28"/>
      <c r="TNR2063" s="28"/>
      <c r="TNS2063" s="28"/>
      <c r="TNT2063" s="28"/>
      <c r="TNU2063" s="28"/>
      <c r="TNV2063" s="28"/>
      <c r="TNW2063" s="28"/>
      <c r="TNX2063" s="28"/>
      <c r="TNY2063" s="28"/>
      <c r="TNZ2063" s="28"/>
      <c r="TOA2063" s="28"/>
      <c r="TOB2063" s="28"/>
      <c r="TOC2063" s="28"/>
      <c r="TOD2063" s="28"/>
      <c r="TOE2063" s="28"/>
      <c r="TOF2063" s="28"/>
      <c r="TOG2063" s="28"/>
      <c r="TOH2063" s="28"/>
      <c r="TOI2063" s="28"/>
      <c r="TOJ2063" s="28"/>
      <c r="TOK2063" s="28"/>
      <c r="TOL2063" s="28"/>
      <c r="TOM2063" s="28"/>
      <c r="TON2063" s="28"/>
      <c r="TOO2063" s="28"/>
      <c r="TOP2063" s="28"/>
      <c r="TOQ2063" s="28"/>
      <c r="TOR2063" s="28"/>
      <c r="TOS2063" s="28"/>
      <c r="TOT2063" s="28"/>
      <c r="TOU2063" s="28"/>
      <c r="TOV2063" s="28"/>
      <c r="TOW2063" s="28"/>
      <c r="TOX2063" s="28"/>
      <c r="TOY2063" s="28"/>
      <c r="TOZ2063" s="28"/>
      <c r="TPA2063" s="28"/>
      <c r="TPB2063" s="28"/>
      <c r="TPC2063" s="28"/>
      <c r="TPD2063" s="28"/>
      <c r="TPE2063" s="28"/>
      <c r="TPF2063" s="28"/>
      <c r="TPG2063" s="28"/>
      <c r="TPH2063" s="28"/>
      <c r="TPI2063" s="28"/>
      <c r="TPJ2063" s="28"/>
      <c r="TPK2063" s="28"/>
      <c r="TPL2063" s="28"/>
      <c r="TPM2063" s="28"/>
      <c r="TPN2063" s="28"/>
      <c r="TPO2063" s="28"/>
      <c r="TPP2063" s="28"/>
      <c r="TPQ2063" s="28"/>
      <c r="TPR2063" s="28"/>
      <c r="TPS2063" s="28"/>
      <c r="TPT2063" s="28"/>
      <c r="TPU2063" s="28"/>
      <c r="TPV2063" s="28"/>
      <c r="TPW2063" s="28"/>
      <c r="TPX2063" s="28"/>
      <c r="TPY2063" s="28"/>
      <c r="TPZ2063" s="28"/>
      <c r="TQA2063" s="28"/>
      <c r="TQB2063" s="28"/>
      <c r="TQC2063" s="28"/>
      <c r="TQD2063" s="28"/>
      <c r="TQE2063" s="28"/>
      <c r="TQF2063" s="28"/>
      <c r="TQG2063" s="28"/>
      <c r="TQH2063" s="28"/>
      <c r="TQI2063" s="28"/>
      <c r="TQJ2063" s="28"/>
      <c r="TQK2063" s="28"/>
      <c r="TQL2063" s="28"/>
      <c r="TQM2063" s="28"/>
      <c r="TQN2063" s="28"/>
      <c r="TQO2063" s="28"/>
      <c r="TQP2063" s="28"/>
      <c r="TQQ2063" s="28"/>
      <c r="TQR2063" s="28"/>
      <c r="TQS2063" s="28"/>
      <c r="TQT2063" s="28"/>
      <c r="TQU2063" s="28"/>
      <c r="TQV2063" s="28"/>
      <c r="TQW2063" s="28"/>
      <c r="TQX2063" s="28"/>
      <c r="TQY2063" s="28"/>
      <c r="TQZ2063" s="28"/>
      <c r="TRA2063" s="28"/>
      <c r="TRB2063" s="28"/>
      <c r="TRC2063" s="28"/>
      <c r="TRD2063" s="28"/>
      <c r="TRE2063" s="28"/>
      <c r="TRF2063" s="28"/>
      <c r="TRG2063" s="28"/>
      <c r="TRH2063" s="28"/>
      <c r="TRI2063" s="28"/>
      <c r="TRJ2063" s="28"/>
      <c r="TRK2063" s="28"/>
      <c r="TRL2063" s="28"/>
      <c r="TRM2063" s="28"/>
      <c r="TRN2063" s="28"/>
      <c r="TRO2063" s="28"/>
      <c r="TRP2063" s="28"/>
      <c r="TRQ2063" s="28"/>
      <c r="TRR2063" s="28"/>
      <c r="TRS2063" s="28"/>
      <c r="TRT2063" s="28"/>
      <c r="TRU2063" s="28"/>
      <c r="TRV2063" s="28"/>
      <c r="TRW2063" s="28"/>
      <c r="TRX2063" s="28"/>
      <c r="TRY2063" s="28"/>
      <c r="TRZ2063" s="28"/>
      <c r="TSA2063" s="28"/>
      <c r="TSB2063" s="28"/>
      <c r="TSC2063" s="28"/>
      <c r="TSD2063" s="28"/>
      <c r="TSE2063" s="28"/>
      <c r="TSF2063" s="28"/>
      <c r="TSG2063" s="28"/>
      <c r="TSH2063" s="28"/>
      <c r="TSI2063" s="28"/>
      <c r="TSJ2063" s="28"/>
      <c r="TSK2063" s="28"/>
      <c r="TSL2063" s="28"/>
      <c r="TSM2063" s="28"/>
      <c r="TSN2063" s="28"/>
      <c r="TSO2063" s="28"/>
      <c r="TSP2063" s="28"/>
      <c r="TSQ2063" s="28"/>
      <c r="TSR2063" s="28"/>
      <c r="TSS2063" s="28"/>
      <c r="TST2063" s="28"/>
      <c r="TSU2063" s="28"/>
      <c r="TSV2063" s="28"/>
      <c r="TSW2063" s="28"/>
      <c r="TSX2063" s="28"/>
      <c r="TSY2063" s="28"/>
      <c r="TSZ2063" s="28"/>
      <c r="TTA2063" s="28"/>
      <c r="TTB2063" s="28"/>
      <c r="TTC2063" s="28"/>
      <c r="TTD2063" s="28"/>
      <c r="TTE2063" s="28"/>
      <c r="TTF2063" s="28"/>
      <c r="TTG2063" s="28"/>
      <c r="TTH2063" s="28"/>
      <c r="TTI2063" s="28"/>
      <c r="TTJ2063" s="28"/>
      <c r="TTK2063" s="28"/>
      <c r="TTL2063" s="28"/>
      <c r="TTM2063" s="28"/>
      <c r="TTN2063" s="28"/>
      <c r="TTO2063" s="28"/>
      <c r="TTP2063" s="28"/>
      <c r="TTQ2063" s="28"/>
      <c r="TTR2063" s="28"/>
      <c r="TTS2063" s="28"/>
      <c r="TTT2063" s="28"/>
      <c r="TTU2063" s="28"/>
      <c r="TTV2063" s="28"/>
      <c r="TTW2063" s="28"/>
      <c r="TTX2063" s="28"/>
      <c r="TTY2063" s="28"/>
      <c r="TTZ2063" s="28"/>
      <c r="TUA2063" s="28"/>
      <c r="TUB2063" s="28"/>
      <c r="TUC2063" s="28"/>
      <c r="TUD2063" s="28"/>
      <c r="TUE2063" s="28"/>
      <c r="TUF2063" s="28"/>
      <c r="TUG2063" s="28"/>
      <c r="TUH2063" s="28"/>
      <c r="TUI2063" s="28"/>
      <c r="TUJ2063" s="28"/>
      <c r="TUK2063" s="28"/>
      <c r="TUL2063" s="28"/>
      <c r="TUM2063" s="28"/>
      <c r="TUN2063" s="28"/>
      <c r="TUO2063" s="28"/>
      <c r="TUP2063" s="28"/>
      <c r="TUQ2063" s="28"/>
      <c r="TUR2063" s="28"/>
      <c r="TUS2063" s="28"/>
      <c r="TUT2063" s="28"/>
      <c r="TUU2063" s="28"/>
      <c r="TUV2063" s="28"/>
      <c r="TUW2063" s="28"/>
      <c r="TUX2063" s="28"/>
      <c r="TUY2063" s="28"/>
      <c r="TUZ2063" s="28"/>
      <c r="TVA2063" s="28"/>
      <c r="TVB2063" s="28"/>
      <c r="TVC2063" s="28"/>
      <c r="TVD2063" s="28"/>
      <c r="TVE2063" s="28"/>
      <c r="TVF2063" s="28"/>
      <c r="TVG2063" s="28"/>
      <c r="TVH2063" s="28"/>
      <c r="TVI2063" s="28"/>
      <c r="TVJ2063" s="28"/>
      <c r="TVK2063" s="28"/>
      <c r="TVL2063" s="28"/>
      <c r="TVM2063" s="28"/>
      <c r="TVN2063" s="28"/>
      <c r="TVO2063" s="28"/>
      <c r="TVP2063" s="28"/>
      <c r="TVQ2063" s="28"/>
      <c r="TVR2063" s="28"/>
      <c r="TVS2063" s="28"/>
      <c r="TVT2063" s="28"/>
      <c r="TVU2063" s="28"/>
      <c r="TVV2063" s="28"/>
      <c r="TVW2063" s="28"/>
      <c r="TVX2063" s="28"/>
      <c r="TVY2063" s="28"/>
      <c r="TVZ2063" s="28"/>
      <c r="TWA2063" s="28"/>
      <c r="TWB2063" s="28"/>
      <c r="TWC2063" s="28"/>
      <c r="TWD2063" s="28"/>
      <c r="TWE2063" s="28"/>
      <c r="TWF2063" s="28"/>
      <c r="TWG2063" s="28"/>
      <c r="TWH2063" s="28"/>
      <c r="TWI2063" s="28"/>
      <c r="TWJ2063" s="28"/>
      <c r="TWK2063" s="28"/>
      <c r="TWL2063" s="28"/>
      <c r="TWM2063" s="28"/>
      <c r="TWN2063" s="28"/>
      <c r="TWO2063" s="28"/>
      <c r="TWP2063" s="28"/>
      <c r="TWQ2063" s="28"/>
      <c r="TWR2063" s="28"/>
      <c r="TWS2063" s="28"/>
      <c r="TWT2063" s="28"/>
      <c r="TWU2063" s="28"/>
      <c r="TWV2063" s="28"/>
      <c r="TWW2063" s="28"/>
      <c r="TWX2063" s="28"/>
      <c r="TWY2063" s="28"/>
      <c r="TWZ2063" s="28"/>
      <c r="TXA2063" s="28"/>
      <c r="TXB2063" s="28"/>
      <c r="TXC2063" s="28"/>
      <c r="TXD2063" s="28"/>
      <c r="TXE2063" s="28"/>
      <c r="TXF2063" s="28"/>
      <c r="TXG2063" s="28"/>
      <c r="TXH2063" s="28"/>
      <c r="TXI2063" s="28"/>
      <c r="TXJ2063" s="28"/>
      <c r="TXK2063" s="28"/>
      <c r="TXL2063" s="28"/>
      <c r="TXM2063" s="28"/>
      <c r="TXN2063" s="28"/>
      <c r="TXO2063" s="28"/>
      <c r="TXP2063" s="28"/>
      <c r="TXQ2063" s="28"/>
      <c r="TXR2063" s="28"/>
      <c r="TXS2063" s="28"/>
      <c r="TXT2063" s="28"/>
      <c r="TXU2063" s="28"/>
      <c r="TXV2063" s="28"/>
      <c r="TXW2063" s="28"/>
      <c r="TXX2063" s="28"/>
      <c r="TXY2063" s="28"/>
      <c r="TXZ2063" s="28"/>
      <c r="TYA2063" s="28"/>
      <c r="TYB2063" s="28"/>
      <c r="TYC2063" s="28"/>
      <c r="TYD2063" s="28"/>
      <c r="TYE2063" s="28"/>
      <c r="TYF2063" s="28"/>
      <c r="TYG2063" s="28"/>
      <c r="TYH2063" s="28"/>
      <c r="TYI2063" s="28"/>
      <c r="TYJ2063" s="28"/>
      <c r="TYK2063" s="28"/>
      <c r="TYL2063" s="28"/>
      <c r="TYM2063" s="28"/>
      <c r="TYN2063" s="28"/>
      <c r="TYO2063" s="28"/>
      <c r="TYP2063" s="28"/>
      <c r="TYQ2063" s="28"/>
      <c r="TYR2063" s="28"/>
      <c r="TYS2063" s="28"/>
      <c r="TYT2063" s="28"/>
      <c r="TYU2063" s="28"/>
      <c r="TYV2063" s="28"/>
      <c r="TYW2063" s="28"/>
      <c r="TYX2063" s="28"/>
      <c r="TYY2063" s="28"/>
      <c r="TYZ2063" s="28"/>
      <c r="TZA2063" s="28"/>
      <c r="TZB2063" s="28"/>
      <c r="TZC2063" s="28"/>
      <c r="TZD2063" s="28"/>
      <c r="TZE2063" s="28"/>
      <c r="TZF2063" s="28"/>
      <c r="TZG2063" s="28"/>
      <c r="TZH2063" s="28"/>
      <c r="TZI2063" s="28"/>
      <c r="TZJ2063" s="28"/>
      <c r="TZK2063" s="28"/>
      <c r="TZL2063" s="28"/>
      <c r="TZM2063" s="28"/>
      <c r="TZN2063" s="28"/>
      <c r="TZO2063" s="28"/>
      <c r="TZP2063" s="28"/>
      <c r="TZQ2063" s="28"/>
      <c r="TZR2063" s="28"/>
      <c r="TZS2063" s="28"/>
      <c r="TZT2063" s="28"/>
      <c r="TZU2063" s="28"/>
      <c r="TZV2063" s="28"/>
      <c r="TZW2063" s="28"/>
      <c r="TZX2063" s="28"/>
      <c r="TZY2063" s="28"/>
      <c r="TZZ2063" s="28"/>
      <c r="UAA2063" s="28"/>
      <c r="UAB2063" s="28"/>
      <c r="UAC2063" s="28"/>
      <c r="UAD2063" s="28"/>
      <c r="UAE2063" s="28"/>
      <c r="UAF2063" s="28"/>
      <c r="UAG2063" s="28"/>
      <c r="UAH2063" s="28"/>
      <c r="UAI2063" s="28"/>
      <c r="UAJ2063" s="28"/>
      <c r="UAK2063" s="28"/>
      <c r="UAL2063" s="28"/>
      <c r="UAM2063" s="28"/>
      <c r="UAN2063" s="28"/>
      <c r="UAO2063" s="28"/>
      <c r="UAP2063" s="28"/>
      <c r="UAQ2063" s="28"/>
      <c r="UAR2063" s="28"/>
      <c r="UAS2063" s="28"/>
      <c r="UAT2063" s="28"/>
      <c r="UAU2063" s="28"/>
      <c r="UAV2063" s="28"/>
      <c r="UAW2063" s="28"/>
      <c r="UAX2063" s="28"/>
      <c r="UAY2063" s="28"/>
      <c r="UAZ2063" s="28"/>
      <c r="UBA2063" s="28"/>
      <c r="UBB2063" s="28"/>
      <c r="UBC2063" s="28"/>
      <c r="UBD2063" s="28"/>
      <c r="UBE2063" s="28"/>
      <c r="UBF2063" s="28"/>
      <c r="UBG2063" s="28"/>
      <c r="UBH2063" s="28"/>
      <c r="UBI2063" s="28"/>
      <c r="UBJ2063" s="28"/>
      <c r="UBK2063" s="28"/>
      <c r="UBL2063" s="28"/>
      <c r="UBM2063" s="28"/>
      <c r="UBN2063" s="28"/>
      <c r="UBO2063" s="28"/>
      <c r="UBP2063" s="28"/>
      <c r="UBQ2063" s="28"/>
      <c r="UBR2063" s="28"/>
      <c r="UBS2063" s="28"/>
      <c r="UBT2063" s="28"/>
      <c r="UBU2063" s="28"/>
      <c r="UBV2063" s="28"/>
      <c r="UBW2063" s="28"/>
      <c r="UBX2063" s="28"/>
      <c r="UBY2063" s="28"/>
      <c r="UBZ2063" s="28"/>
      <c r="UCA2063" s="28"/>
      <c r="UCB2063" s="28"/>
      <c r="UCC2063" s="28"/>
      <c r="UCD2063" s="28"/>
      <c r="UCE2063" s="28"/>
      <c r="UCF2063" s="28"/>
      <c r="UCG2063" s="28"/>
      <c r="UCH2063" s="28"/>
      <c r="UCI2063" s="28"/>
      <c r="UCJ2063" s="28"/>
      <c r="UCK2063" s="28"/>
      <c r="UCL2063" s="28"/>
      <c r="UCM2063" s="28"/>
      <c r="UCN2063" s="28"/>
      <c r="UCO2063" s="28"/>
      <c r="UCP2063" s="28"/>
      <c r="UCQ2063" s="28"/>
      <c r="UCR2063" s="28"/>
      <c r="UCS2063" s="28"/>
      <c r="UCT2063" s="28"/>
      <c r="UCU2063" s="28"/>
      <c r="UCV2063" s="28"/>
      <c r="UCW2063" s="28"/>
      <c r="UCX2063" s="28"/>
      <c r="UCY2063" s="28"/>
      <c r="UCZ2063" s="28"/>
      <c r="UDA2063" s="28"/>
      <c r="UDB2063" s="28"/>
      <c r="UDC2063" s="28"/>
      <c r="UDD2063" s="28"/>
      <c r="UDE2063" s="28"/>
      <c r="UDF2063" s="28"/>
      <c r="UDG2063" s="28"/>
      <c r="UDH2063" s="28"/>
      <c r="UDI2063" s="28"/>
      <c r="UDJ2063" s="28"/>
      <c r="UDK2063" s="28"/>
      <c r="UDL2063" s="28"/>
      <c r="UDM2063" s="28"/>
      <c r="UDN2063" s="28"/>
      <c r="UDO2063" s="28"/>
      <c r="UDP2063" s="28"/>
      <c r="UDQ2063" s="28"/>
      <c r="UDR2063" s="28"/>
      <c r="UDS2063" s="28"/>
      <c r="UDT2063" s="28"/>
      <c r="UDU2063" s="28"/>
      <c r="UDV2063" s="28"/>
      <c r="UDW2063" s="28"/>
      <c r="UDX2063" s="28"/>
      <c r="UDY2063" s="28"/>
      <c r="UDZ2063" s="28"/>
      <c r="UEA2063" s="28"/>
      <c r="UEB2063" s="28"/>
      <c r="UEC2063" s="28"/>
      <c r="UED2063" s="28"/>
      <c r="UEE2063" s="28"/>
      <c r="UEF2063" s="28"/>
      <c r="UEG2063" s="28"/>
      <c r="UEH2063" s="28"/>
      <c r="UEI2063" s="28"/>
      <c r="UEJ2063" s="28"/>
      <c r="UEK2063" s="28"/>
      <c r="UEL2063" s="28"/>
      <c r="UEM2063" s="28"/>
      <c r="UEN2063" s="28"/>
      <c r="UEO2063" s="28"/>
      <c r="UEP2063" s="28"/>
      <c r="UEQ2063" s="28"/>
      <c r="UER2063" s="28"/>
      <c r="UES2063" s="28"/>
      <c r="UET2063" s="28"/>
      <c r="UEU2063" s="28"/>
      <c r="UEV2063" s="28"/>
      <c r="UEW2063" s="28"/>
      <c r="UEX2063" s="28"/>
      <c r="UEY2063" s="28"/>
      <c r="UEZ2063" s="28"/>
      <c r="UFA2063" s="28"/>
      <c r="UFB2063" s="28"/>
      <c r="UFC2063" s="28"/>
      <c r="UFD2063" s="28"/>
      <c r="UFE2063" s="28"/>
      <c r="UFF2063" s="28"/>
      <c r="UFG2063" s="28"/>
      <c r="UFH2063" s="28"/>
      <c r="UFI2063" s="28"/>
      <c r="UFJ2063" s="28"/>
      <c r="UFK2063" s="28"/>
      <c r="UFL2063" s="28"/>
      <c r="UFM2063" s="28"/>
      <c r="UFN2063" s="28"/>
      <c r="UFO2063" s="28"/>
      <c r="UFP2063" s="28"/>
      <c r="UFQ2063" s="28"/>
      <c r="UFR2063" s="28"/>
      <c r="UFS2063" s="28"/>
      <c r="UFT2063" s="28"/>
      <c r="UFU2063" s="28"/>
      <c r="UFV2063" s="28"/>
      <c r="UFW2063" s="28"/>
      <c r="UFX2063" s="28"/>
      <c r="UFY2063" s="28"/>
      <c r="UFZ2063" s="28"/>
      <c r="UGA2063" s="28"/>
      <c r="UGB2063" s="28"/>
      <c r="UGC2063" s="28"/>
      <c r="UGD2063" s="28"/>
      <c r="UGE2063" s="28"/>
      <c r="UGF2063" s="28"/>
      <c r="UGG2063" s="28"/>
      <c r="UGH2063" s="28"/>
      <c r="UGI2063" s="28"/>
      <c r="UGJ2063" s="28"/>
      <c r="UGK2063" s="28"/>
      <c r="UGL2063" s="28"/>
      <c r="UGM2063" s="28"/>
      <c r="UGN2063" s="28"/>
      <c r="UGO2063" s="28"/>
      <c r="UGP2063" s="28"/>
      <c r="UGQ2063" s="28"/>
      <c r="UGR2063" s="28"/>
      <c r="UGS2063" s="28"/>
      <c r="UGT2063" s="28"/>
      <c r="UGU2063" s="28"/>
      <c r="UGV2063" s="28"/>
      <c r="UGW2063" s="28"/>
      <c r="UGX2063" s="28"/>
      <c r="UGY2063" s="28"/>
      <c r="UGZ2063" s="28"/>
      <c r="UHA2063" s="28"/>
      <c r="UHB2063" s="28"/>
      <c r="UHC2063" s="28"/>
      <c r="UHD2063" s="28"/>
      <c r="UHE2063" s="28"/>
      <c r="UHF2063" s="28"/>
      <c r="UHG2063" s="28"/>
      <c r="UHH2063" s="28"/>
      <c r="UHI2063" s="28"/>
      <c r="UHJ2063" s="28"/>
      <c r="UHK2063" s="28"/>
      <c r="UHL2063" s="28"/>
      <c r="UHM2063" s="28"/>
      <c r="UHN2063" s="28"/>
      <c r="UHO2063" s="28"/>
      <c r="UHP2063" s="28"/>
      <c r="UHQ2063" s="28"/>
      <c r="UHR2063" s="28"/>
      <c r="UHS2063" s="28"/>
      <c r="UHT2063" s="28"/>
      <c r="UHU2063" s="28"/>
      <c r="UHV2063" s="28"/>
      <c r="UHW2063" s="28"/>
      <c r="UHX2063" s="28"/>
      <c r="UHY2063" s="28"/>
      <c r="UHZ2063" s="28"/>
      <c r="UIA2063" s="28"/>
      <c r="UIB2063" s="28"/>
      <c r="UIC2063" s="28"/>
      <c r="UID2063" s="28"/>
      <c r="UIE2063" s="28"/>
      <c r="UIF2063" s="28"/>
      <c r="UIG2063" s="28"/>
      <c r="UIH2063" s="28"/>
      <c r="UII2063" s="28"/>
      <c r="UIJ2063" s="28"/>
      <c r="UIK2063" s="28"/>
      <c r="UIL2063" s="28"/>
      <c r="UIM2063" s="28"/>
      <c r="UIN2063" s="28"/>
      <c r="UIO2063" s="28"/>
      <c r="UIP2063" s="28"/>
      <c r="UIQ2063" s="28"/>
      <c r="UIR2063" s="28"/>
      <c r="UIS2063" s="28"/>
      <c r="UIT2063" s="28"/>
      <c r="UIU2063" s="28"/>
      <c r="UIV2063" s="28"/>
      <c r="UIW2063" s="28"/>
      <c r="UIX2063" s="28"/>
      <c r="UIY2063" s="28"/>
      <c r="UIZ2063" s="28"/>
      <c r="UJA2063" s="28"/>
      <c r="UJB2063" s="28"/>
      <c r="UJC2063" s="28"/>
      <c r="UJD2063" s="28"/>
      <c r="UJE2063" s="28"/>
      <c r="UJF2063" s="28"/>
      <c r="UJG2063" s="28"/>
      <c r="UJH2063" s="28"/>
      <c r="UJI2063" s="28"/>
      <c r="UJJ2063" s="28"/>
      <c r="UJK2063" s="28"/>
      <c r="UJL2063" s="28"/>
      <c r="UJM2063" s="28"/>
      <c r="UJN2063" s="28"/>
      <c r="UJO2063" s="28"/>
      <c r="UJP2063" s="28"/>
      <c r="UJQ2063" s="28"/>
      <c r="UJR2063" s="28"/>
      <c r="UJS2063" s="28"/>
      <c r="UJT2063" s="28"/>
      <c r="UJU2063" s="28"/>
      <c r="UJV2063" s="28"/>
      <c r="UJW2063" s="28"/>
      <c r="UJX2063" s="28"/>
      <c r="UJY2063" s="28"/>
      <c r="UJZ2063" s="28"/>
      <c r="UKA2063" s="28"/>
      <c r="UKB2063" s="28"/>
      <c r="UKC2063" s="28"/>
      <c r="UKD2063" s="28"/>
      <c r="UKE2063" s="28"/>
      <c r="UKF2063" s="28"/>
      <c r="UKG2063" s="28"/>
      <c r="UKH2063" s="28"/>
      <c r="UKI2063" s="28"/>
      <c r="UKJ2063" s="28"/>
      <c r="UKK2063" s="28"/>
      <c r="UKL2063" s="28"/>
      <c r="UKM2063" s="28"/>
      <c r="UKN2063" s="28"/>
      <c r="UKO2063" s="28"/>
      <c r="UKP2063" s="28"/>
      <c r="UKQ2063" s="28"/>
      <c r="UKR2063" s="28"/>
      <c r="UKS2063" s="28"/>
      <c r="UKT2063" s="28"/>
      <c r="UKU2063" s="28"/>
      <c r="UKV2063" s="28"/>
      <c r="UKW2063" s="28"/>
      <c r="UKX2063" s="28"/>
      <c r="UKY2063" s="28"/>
      <c r="UKZ2063" s="28"/>
      <c r="ULA2063" s="28"/>
      <c r="ULB2063" s="28"/>
      <c r="ULC2063" s="28"/>
      <c r="ULD2063" s="28"/>
      <c r="ULE2063" s="28"/>
      <c r="ULF2063" s="28"/>
      <c r="ULG2063" s="28"/>
      <c r="ULH2063" s="28"/>
      <c r="ULI2063" s="28"/>
      <c r="ULJ2063" s="28"/>
      <c r="ULK2063" s="28"/>
      <c r="ULL2063" s="28"/>
      <c r="ULM2063" s="28"/>
      <c r="ULN2063" s="28"/>
      <c r="ULO2063" s="28"/>
      <c r="ULP2063" s="28"/>
      <c r="ULQ2063" s="28"/>
      <c r="ULR2063" s="28"/>
      <c r="ULS2063" s="28"/>
      <c r="ULT2063" s="28"/>
      <c r="ULU2063" s="28"/>
      <c r="ULV2063" s="28"/>
      <c r="ULW2063" s="28"/>
      <c r="ULX2063" s="28"/>
      <c r="ULY2063" s="28"/>
      <c r="ULZ2063" s="28"/>
      <c r="UMA2063" s="28"/>
      <c r="UMB2063" s="28"/>
      <c r="UMC2063" s="28"/>
      <c r="UMD2063" s="28"/>
      <c r="UME2063" s="28"/>
      <c r="UMF2063" s="28"/>
      <c r="UMG2063" s="28"/>
      <c r="UMH2063" s="28"/>
      <c r="UMI2063" s="28"/>
      <c r="UMJ2063" s="28"/>
      <c r="UMK2063" s="28"/>
      <c r="UML2063" s="28"/>
      <c r="UMM2063" s="28"/>
      <c r="UMN2063" s="28"/>
      <c r="UMO2063" s="28"/>
      <c r="UMP2063" s="28"/>
      <c r="UMQ2063" s="28"/>
      <c r="UMR2063" s="28"/>
      <c r="UMS2063" s="28"/>
      <c r="UMT2063" s="28"/>
      <c r="UMU2063" s="28"/>
      <c r="UMV2063" s="28"/>
      <c r="UMW2063" s="28"/>
      <c r="UMX2063" s="28"/>
      <c r="UMY2063" s="28"/>
      <c r="UMZ2063" s="28"/>
      <c r="UNA2063" s="28"/>
      <c r="UNB2063" s="28"/>
      <c r="UNC2063" s="28"/>
      <c r="UND2063" s="28"/>
      <c r="UNE2063" s="28"/>
      <c r="UNF2063" s="28"/>
      <c r="UNG2063" s="28"/>
      <c r="UNH2063" s="28"/>
      <c r="UNI2063" s="28"/>
      <c r="UNJ2063" s="28"/>
      <c r="UNK2063" s="28"/>
      <c r="UNL2063" s="28"/>
      <c r="UNM2063" s="28"/>
      <c r="UNN2063" s="28"/>
      <c r="UNO2063" s="28"/>
      <c r="UNP2063" s="28"/>
      <c r="UNQ2063" s="28"/>
      <c r="UNR2063" s="28"/>
      <c r="UNS2063" s="28"/>
      <c r="UNT2063" s="28"/>
      <c r="UNU2063" s="28"/>
      <c r="UNV2063" s="28"/>
      <c r="UNW2063" s="28"/>
      <c r="UNX2063" s="28"/>
      <c r="UNY2063" s="28"/>
      <c r="UNZ2063" s="28"/>
      <c r="UOA2063" s="28"/>
      <c r="UOB2063" s="28"/>
      <c r="UOC2063" s="28"/>
      <c r="UOD2063" s="28"/>
      <c r="UOE2063" s="28"/>
      <c r="UOF2063" s="28"/>
      <c r="UOG2063" s="28"/>
      <c r="UOH2063" s="28"/>
      <c r="UOI2063" s="28"/>
      <c r="UOJ2063" s="28"/>
      <c r="UOK2063" s="28"/>
      <c r="UOL2063" s="28"/>
      <c r="UOM2063" s="28"/>
      <c r="UON2063" s="28"/>
      <c r="UOO2063" s="28"/>
      <c r="UOP2063" s="28"/>
      <c r="UOQ2063" s="28"/>
      <c r="UOR2063" s="28"/>
      <c r="UOS2063" s="28"/>
      <c r="UOT2063" s="28"/>
      <c r="UOU2063" s="28"/>
      <c r="UOV2063" s="28"/>
      <c r="UOW2063" s="28"/>
      <c r="UOX2063" s="28"/>
      <c r="UOY2063" s="28"/>
      <c r="UOZ2063" s="28"/>
      <c r="UPA2063" s="28"/>
      <c r="UPB2063" s="28"/>
      <c r="UPC2063" s="28"/>
      <c r="UPD2063" s="28"/>
      <c r="UPE2063" s="28"/>
      <c r="UPF2063" s="28"/>
      <c r="UPG2063" s="28"/>
      <c r="UPH2063" s="28"/>
      <c r="UPI2063" s="28"/>
      <c r="UPJ2063" s="28"/>
      <c r="UPK2063" s="28"/>
      <c r="UPL2063" s="28"/>
      <c r="UPM2063" s="28"/>
      <c r="UPN2063" s="28"/>
      <c r="UPO2063" s="28"/>
      <c r="UPP2063" s="28"/>
      <c r="UPQ2063" s="28"/>
      <c r="UPR2063" s="28"/>
      <c r="UPS2063" s="28"/>
      <c r="UPT2063" s="28"/>
      <c r="UPU2063" s="28"/>
      <c r="UPV2063" s="28"/>
      <c r="UPW2063" s="28"/>
      <c r="UPX2063" s="28"/>
      <c r="UPY2063" s="28"/>
      <c r="UPZ2063" s="28"/>
      <c r="UQA2063" s="28"/>
      <c r="UQB2063" s="28"/>
      <c r="UQC2063" s="28"/>
      <c r="UQD2063" s="28"/>
      <c r="UQE2063" s="28"/>
      <c r="UQF2063" s="28"/>
      <c r="UQG2063" s="28"/>
      <c r="UQH2063" s="28"/>
      <c r="UQI2063" s="28"/>
      <c r="UQJ2063" s="28"/>
      <c r="UQK2063" s="28"/>
      <c r="UQL2063" s="28"/>
      <c r="UQM2063" s="28"/>
      <c r="UQN2063" s="28"/>
      <c r="UQO2063" s="28"/>
      <c r="UQP2063" s="28"/>
      <c r="UQQ2063" s="28"/>
      <c r="UQR2063" s="28"/>
      <c r="UQS2063" s="28"/>
      <c r="UQT2063" s="28"/>
      <c r="UQU2063" s="28"/>
      <c r="UQV2063" s="28"/>
      <c r="UQW2063" s="28"/>
      <c r="UQX2063" s="28"/>
      <c r="UQY2063" s="28"/>
      <c r="UQZ2063" s="28"/>
      <c r="URA2063" s="28"/>
      <c r="URB2063" s="28"/>
      <c r="URC2063" s="28"/>
      <c r="URD2063" s="28"/>
      <c r="URE2063" s="28"/>
      <c r="URF2063" s="28"/>
      <c r="URG2063" s="28"/>
      <c r="URH2063" s="28"/>
      <c r="URI2063" s="28"/>
      <c r="URJ2063" s="28"/>
      <c r="URK2063" s="28"/>
      <c r="URL2063" s="28"/>
      <c r="URM2063" s="28"/>
      <c r="URN2063" s="28"/>
      <c r="URO2063" s="28"/>
      <c r="URP2063" s="28"/>
      <c r="URQ2063" s="28"/>
      <c r="URR2063" s="28"/>
      <c r="URS2063" s="28"/>
      <c r="URT2063" s="28"/>
      <c r="URU2063" s="28"/>
      <c r="URV2063" s="28"/>
      <c r="URW2063" s="28"/>
      <c r="URX2063" s="28"/>
      <c r="URY2063" s="28"/>
      <c r="URZ2063" s="28"/>
      <c r="USA2063" s="28"/>
      <c r="USB2063" s="28"/>
      <c r="USC2063" s="28"/>
      <c r="USD2063" s="28"/>
      <c r="USE2063" s="28"/>
      <c r="USF2063" s="28"/>
      <c r="USG2063" s="28"/>
      <c r="USH2063" s="28"/>
      <c r="USI2063" s="28"/>
      <c r="USJ2063" s="28"/>
      <c r="USK2063" s="28"/>
      <c r="USL2063" s="28"/>
      <c r="USM2063" s="28"/>
      <c r="USN2063" s="28"/>
      <c r="USO2063" s="28"/>
      <c r="USP2063" s="28"/>
      <c r="USQ2063" s="28"/>
      <c r="USR2063" s="28"/>
      <c r="USS2063" s="28"/>
      <c r="UST2063" s="28"/>
      <c r="USU2063" s="28"/>
      <c r="USV2063" s="28"/>
      <c r="USW2063" s="28"/>
      <c r="USX2063" s="28"/>
      <c r="USY2063" s="28"/>
      <c r="USZ2063" s="28"/>
      <c r="UTA2063" s="28"/>
      <c r="UTB2063" s="28"/>
      <c r="UTC2063" s="28"/>
      <c r="UTD2063" s="28"/>
      <c r="UTE2063" s="28"/>
      <c r="UTF2063" s="28"/>
      <c r="UTG2063" s="28"/>
      <c r="UTH2063" s="28"/>
      <c r="UTI2063" s="28"/>
      <c r="UTJ2063" s="28"/>
      <c r="UTK2063" s="28"/>
      <c r="UTL2063" s="28"/>
      <c r="UTM2063" s="28"/>
      <c r="UTN2063" s="28"/>
      <c r="UTO2063" s="28"/>
      <c r="UTP2063" s="28"/>
      <c r="UTQ2063" s="28"/>
      <c r="UTR2063" s="28"/>
      <c r="UTS2063" s="28"/>
      <c r="UTT2063" s="28"/>
      <c r="UTU2063" s="28"/>
      <c r="UTV2063" s="28"/>
      <c r="UTW2063" s="28"/>
      <c r="UTX2063" s="28"/>
      <c r="UTY2063" s="28"/>
      <c r="UTZ2063" s="28"/>
      <c r="UUA2063" s="28"/>
      <c r="UUB2063" s="28"/>
      <c r="UUC2063" s="28"/>
      <c r="UUD2063" s="28"/>
      <c r="UUE2063" s="28"/>
      <c r="UUF2063" s="28"/>
      <c r="UUG2063" s="28"/>
      <c r="UUH2063" s="28"/>
      <c r="UUI2063" s="28"/>
      <c r="UUJ2063" s="28"/>
      <c r="UUK2063" s="28"/>
      <c r="UUL2063" s="28"/>
      <c r="UUM2063" s="28"/>
      <c r="UUN2063" s="28"/>
      <c r="UUO2063" s="28"/>
      <c r="UUP2063" s="28"/>
      <c r="UUQ2063" s="28"/>
      <c r="UUR2063" s="28"/>
      <c r="UUS2063" s="28"/>
      <c r="UUT2063" s="28"/>
      <c r="UUU2063" s="28"/>
      <c r="UUV2063" s="28"/>
      <c r="UUW2063" s="28"/>
      <c r="UUX2063" s="28"/>
      <c r="UUY2063" s="28"/>
      <c r="UUZ2063" s="28"/>
      <c r="UVA2063" s="28"/>
      <c r="UVB2063" s="28"/>
      <c r="UVC2063" s="28"/>
      <c r="UVD2063" s="28"/>
      <c r="UVE2063" s="28"/>
      <c r="UVF2063" s="28"/>
      <c r="UVG2063" s="28"/>
      <c r="UVH2063" s="28"/>
      <c r="UVI2063" s="28"/>
      <c r="UVJ2063" s="28"/>
      <c r="UVK2063" s="28"/>
      <c r="UVL2063" s="28"/>
      <c r="UVM2063" s="28"/>
      <c r="UVN2063" s="28"/>
      <c r="UVO2063" s="28"/>
      <c r="UVP2063" s="28"/>
      <c r="UVQ2063" s="28"/>
      <c r="UVR2063" s="28"/>
      <c r="UVS2063" s="28"/>
      <c r="UVT2063" s="28"/>
      <c r="UVU2063" s="28"/>
      <c r="UVV2063" s="28"/>
      <c r="UVW2063" s="28"/>
      <c r="UVX2063" s="28"/>
      <c r="UVY2063" s="28"/>
      <c r="UVZ2063" s="28"/>
      <c r="UWA2063" s="28"/>
      <c r="UWB2063" s="28"/>
      <c r="UWC2063" s="28"/>
      <c r="UWD2063" s="28"/>
      <c r="UWE2063" s="28"/>
      <c r="UWF2063" s="28"/>
      <c r="UWG2063" s="28"/>
      <c r="UWH2063" s="28"/>
      <c r="UWI2063" s="28"/>
      <c r="UWJ2063" s="28"/>
      <c r="UWK2063" s="28"/>
      <c r="UWL2063" s="28"/>
      <c r="UWM2063" s="28"/>
      <c r="UWN2063" s="28"/>
      <c r="UWO2063" s="28"/>
      <c r="UWP2063" s="28"/>
      <c r="UWQ2063" s="28"/>
      <c r="UWR2063" s="28"/>
      <c r="UWS2063" s="28"/>
      <c r="UWT2063" s="28"/>
      <c r="UWU2063" s="28"/>
      <c r="UWV2063" s="28"/>
      <c r="UWW2063" s="28"/>
      <c r="UWX2063" s="28"/>
      <c r="UWY2063" s="28"/>
      <c r="UWZ2063" s="28"/>
      <c r="UXA2063" s="28"/>
      <c r="UXB2063" s="28"/>
      <c r="UXC2063" s="28"/>
      <c r="UXD2063" s="28"/>
      <c r="UXE2063" s="28"/>
      <c r="UXF2063" s="28"/>
      <c r="UXG2063" s="28"/>
      <c r="UXH2063" s="28"/>
      <c r="UXI2063" s="28"/>
      <c r="UXJ2063" s="28"/>
      <c r="UXK2063" s="28"/>
      <c r="UXL2063" s="28"/>
      <c r="UXM2063" s="28"/>
      <c r="UXN2063" s="28"/>
      <c r="UXO2063" s="28"/>
      <c r="UXP2063" s="28"/>
      <c r="UXQ2063" s="28"/>
      <c r="UXR2063" s="28"/>
      <c r="UXS2063" s="28"/>
      <c r="UXT2063" s="28"/>
      <c r="UXU2063" s="28"/>
      <c r="UXV2063" s="28"/>
      <c r="UXW2063" s="28"/>
      <c r="UXX2063" s="28"/>
      <c r="UXY2063" s="28"/>
      <c r="UXZ2063" s="28"/>
      <c r="UYA2063" s="28"/>
      <c r="UYB2063" s="28"/>
      <c r="UYC2063" s="28"/>
      <c r="UYD2063" s="28"/>
      <c r="UYE2063" s="28"/>
      <c r="UYF2063" s="28"/>
      <c r="UYG2063" s="28"/>
      <c r="UYH2063" s="28"/>
      <c r="UYI2063" s="28"/>
      <c r="UYJ2063" s="28"/>
      <c r="UYK2063" s="28"/>
      <c r="UYL2063" s="28"/>
      <c r="UYM2063" s="28"/>
      <c r="UYN2063" s="28"/>
      <c r="UYO2063" s="28"/>
      <c r="UYP2063" s="28"/>
      <c r="UYQ2063" s="28"/>
      <c r="UYR2063" s="28"/>
      <c r="UYS2063" s="28"/>
      <c r="UYT2063" s="28"/>
      <c r="UYU2063" s="28"/>
      <c r="UYV2063" s="28"/>
      <c r="UYW2063" s="28"/>
      <c r="UYX2063" s="28"/>
      <c r="UYY2063" s="28"/>
      <c r="UYZ2063" s="28"/>
      <c r="UZA2063" s="28"/>
      <c r="UZB2063" s="28"/>
      <c r="UZC2063" s="28"/>
      <c r="UZD2063" s="28"/>
      <c r="UZE2063" s="28"/>
      <c r="UZF2063" s="28"/>
      <c r="UZG2063" s="28"/>
      <c r="UZH2063" s="28"/>
      <c r="UZI2063" s="28"/>
      <c r="UZJ2063" s="28"/>
      <c r="UZK2063" s="28"/>
      <c r="UZL2063" s="28"/>
      <c r="UZM2063" s="28"/>
      <c r="UZN2063" s="28"/>
      <c r="UZO2063" s="28"/>
      <c r="UZP2063" s="28"/>
      <c r="UZQ2063" s="28"/>
      <c r="UZR2063" s="28"/>
      <c r="UZS2063" s="28"/>
      <c r="UZT2063" s="28"/>
      <c r="UZU2063" s="28"/>
      <c r="UZV2063" s="28"/>
      <c r="UZW2063" s="28"/>
      <c r="UZX2063" s="28"/>
      <c r="UZY2063" s="28"/>
      <c r="UZZ2063" s="28"/>
      <c r="VAA2063" s="28"/>
      <c r="VAB2063" s="28"/>
      <c r="VAC2063" s="28"/>
      <c r="VAD2063" s="28"/>
      <c r="VAE2063" s="28"/>
      <c r="VAF2063" s="28"/>
      <c r="VAG2063" s="28"/>
      <c r="VAH2063" s="28"/>
      <c r="VAI2063" s="28"/>
      <c r="VAJ2063" s="28"/>
      <c r="VAK2063" s="28"/>
      <c r="VAL2063" s="28"/>
      <c r="VAM2063" s="28"/>
      <c r="VAN2063" s="28"/>
      <c r="VAO2063" s="28"/>
      <c r="VAP2063" s="28"/>
      <c r="VAQ2063" s="28"/>
      <c r="VAR2063" s="28"/>
      <c r="VAS2063" s="28"/>
      <c r="VAT2063" s="28"/>
      <c r="VAU2063" s="28"/>
      <c r="VAV2063" s="28"/>
      <c r="VAW2063" s="28"/>
      <c r="VAX2063" s="28"/>
      <c r="VAY2063" s="28"/>
      <c r="VAZ2063" s="28"/>
      <c r="VBA2063" s="28"/>
      <c r="VBB2063" s="28"/>
      <c r="VBC2063" s="28"/>
      <c r="VBD2063" s="28"/>
      <c r="VBE2063" s="28"/>
      <c r="VBF2063" s="28"/>
      <c r="VBG2063" s="28"/>
      <c r="VBH2063" s="28"/>
      <c r="VBI2063" s="28"/>
      <c r="VBJ2063" s="28"/>
      <c r="VBK2063" s="28"/>
      <c r="VBL2063" s="28"/>
      <c r="VBM2063" s="28"/>
      <c r="VBN2063" s="28"/>
      <c r="VBO2063" s="28"/>
      <c r="VBP2063" s="28"/>
      <c r="VBQ2063" s="28"/>
      <c r="VBR2063" s="28"/>
      <c r="VBS2063" s="28"/>
      <c r="VBT2063" s="28"/>
      <c r="VBU2063" s="28"/>
      <c r="VBV2063" s="28"/>
      <c r="VBW2063" s="28"/>
      <c r="VBX2063" s="28"/>
      <c r="VBY2063" s="28"/>
      <c r="VBZ2063" s="28"/>
      <c r="VCA2063" s="28"/>
      <c r="VCB2063" s="28"/>
      <c r="VCC2063" s="28"/>
      <c r="VCD2063" s="28"/>
      <c r="VCE2063" s="28"/>
      <c r="VCF2063" s="28"/>
      <c r="VCG2063" s="28"/>
      <c r="VCH2063" s="28"/>
      <c r="VCI2063" s="28"/>
      <c r="VCJ2063" s="28"/>
      <c r="VCK2063" s="28"/>
      <c r="VCL2063" s="28"/>
      <c r="VCM2063" s="28"/>
      <c r="VCN2063" s="28"/>
      <c r="VCO2063" s="28"/>
      <c r="VCP2063" s="28"/>
      <c r="VCQ2063" s="28"/>
      <c r="VCR2063" s="28"/>
      <c r="VCS2063" s="28"/>
      <c r="VCT2063" s="28"/>
      <c r="VCU2063" s="28"/>
      <c r="VCV2063" s="28"/>
      <c r="VCW2063" s="28"/>
      <c r="VCX2063" s="28"/>
      <c r="VCY2063" s="28"/>
      <c r="VCZ2063" s="28"/>
      <c r="VDA2063" s="28"/>
      <c r="VDB2063" s="28"/>
      <c r="VDC2063" s="28"/>
      <c r="VDD2063" s="28"/>
      <c r="VDE2063" s="28"/>
      <c r="VDF2063" s="28"/>
      <c r="VDG2063" s="28"/>
      <c r="VDH2063" s="28"/>
      <c r="VDI2063" s="28"/>
      <c r="VDJ2063" s="28"/>
      <c r="VDK2063" s="28"/>
      <c r="VDL2063" s="28"/>
      <c r="VDM2063" s="28"/>
      <c r="VDN2063" s="28"/>
      <c r="VDO2063" s="28"/>
      <c r="VDP2063" s="28"/>
      <c r="VDQ2063" s="28"/>
      <c r="VDR2063" s="28"/>
      <c r="VDS2063" s="28"/>
      <c r="VDT2063" s="28"/>
      <c r="VDU2063" s="28"/>
      <c r="VDV2063" s="28"/>
      <c r="VDW2063" s="28"/>
      <c r="VDX2063" s="28"/>
      <c r="VDY2063" s="28"/>
      <c r="VDZ2063" s="28"/>
      <c r="VEA2063" s="28"/>
      <c r="VEB2063" s="28"/>
      <c r="VEC2063" s="28"/>
      <c r="VED2063" s="28"/>
      <c r="VEE2063" s="28"/>
      <c r="VEF2063" s="28"/>
      <c r="VEG2063" s="28"/>
      <c r="VEH2063" s="28"/>
      <c r="VEI2063" s="28"/>
      <c r="VEJ2063" s="28"/>
      <c r="VEK2063" s="28"/>
      <c r="VEL2063" s="28"/>
      <c r="VEM2063" s="28"/>
      <c r="VEN2063" s="28"/>
      <c r="VEO2063" s="28"/>
      <c r="VEP2063" s="28"/>
      <c r="VEQ2063" s="28"/>
      <c r="VER2063" s="28"/>
      <c r="VES2063" s="28"/>
      <c r="VET2063" s="28"/>
      <c r="VEU2063" s="28"/>
      <c r="VEV2063" s="28"/>
      <c r="VEW2063" s="28"/>
      <c r="VEX2063" s="28"/>
      <c r="VEY2063" s="28"/>
      <c r="VEZ2063" s="28"/>
      <c r="VFA2063" s="28"/>
      <c r="VFB2063" s="28"/>
      <c r="VFC2063" s="28"/>
      <c r="VFD2063" s="28"/>
      <c r="VFE2063" s="28"/>
      <c r="VFF2063" s="28"/>
      <c r="VFG2063" s="28"/>
      <c r="VFH2063" s="28"/>
      <c r="VFI2063" s="28"/>
      <c r="VFJ2063" s="28"/>
      <c r="VFK2063" s="28"/>
      <c r="VFL2063" s="28"/>
      <c r="VFM2063" s="28"/>
      <c r="VFN2063" s="28"/>
      <c r="VFO2063" s="28"/>
      <c r="VFP2063" s="28"/>
      <c r="VFQ2063" s="28"/>
      <c r="VFR2063" s="28"/>
      <c r="VFS2063" s="28"/>
      <c r="VFT2063" s="28"/>
      <c r="VFU2063" s="28"/>
      <c r="VFV2063" s="28"/>
      <c r="VFW2063" s="28"/>
      <c r="VFX2063" s="28"/>
      <c r="VFY2063" s="28"/>
      <c r="VFZ2063" s="28"/>
      <c r="VGA2063" s="28"/>
      <c r="VGB2063" s="28"/>
      <c r="VGC2063" s="28"/>
      <c r="VGD2063" s="28"/>
      <c r="VGE2063" s="28"/>
      <c r="VGF2063" s="28"/>
      <c r="VGG2063" s="28"/>
      <c r="VGH2063" s="28"/>
      <c r="VGI2063" s="28"/>
      <c r="VGJ2063" s="28"/>
      <c r="VGK2063" s="28"/>
      <c r="VGL2063" s="28"/>
      <c r="VGM2063" s="28"/>
      <c r="VGN2063" s="28"/>
      <c r="VGO2063" s="28"/>
      <c r="VGP2063" s="28"/>
      <c r="VGQ2063" s="28"/>
      <c r="VGR2063" s="28"/>
      <c r="VGS2063" s="28"/>
      <c r="VGT2063" s="28"/>
      <c r="VGU2063" s="28"/>
      <c r="VGV2063" s="28"/>
      <c r="VGW2063" s="28"/>
      <c r="VGX2063" s="28"/>
      <c r="VGY2063" s="28"/>
      <c r="VGZ2063" s="28"/>
      <c r="VHA2063" s="28"/>
      <c r="VHB2063" s="28"/>
      <c r="VHC2063" s="28"/>
      <c r="VHD2063" s="28"/>
      <c r="VHE2063" s="28"/>
      <c r="VHF2063" s="28"/>
      <c r="VHG2063" s="28"/>
      <c r="VHH2063" s="28"/>
      <c r="VHI2063" s="28"/>
      <c r="VHJ2063" s="28"/>
      <c r="VHK2063" s="28"/>
      <c r="VHL2063" s="28"/>
      <c r="VHM2063" s="28"/>
      <c r="VHN2063" s="28"/>
      <c r="VHO2063" s="28"/>
      <c r="VHP2063" s="28"/>
      <c r="VHQ2063" s="28"/>
      <c r="VHR2063" s="28"/>
      <c r="VHS2063" s="28"/>
      <c r="VHT2063" s="28"/>
      <c r="VHU2063" s="28"/>
      <c r="VHV2063" s="28"/>
      <c r="VHW2063" s="28"/>
      <c r="VHX2063" s="28"/>
      <c r="VHY2063" s="28"/>
      <c r="VHZ2063" s="28"/>
      <c r="VIA2063" s="28"/>
      <c r="VIB2063" s="28"/>
      <c r="VIC2063" s="28"/>
      <c r="VID2063" s="28"/>
      <c r="VIE2063" s="28"/>
      <c r="VIF2063" s="28"/>
      <c r="VIG2063" s="28"/>
      <c r="VIH2063" s="28"/>
      <c r="VII2063" s="28"/>
      <c r="VIJ2063" s="28"/>
      <c r="VIK2063" s="28"/>
      <c r="VIL2063" s="28"/>
      <c r="VIM2063" s="28"/>
      <c r="VIN2063" s="28"/>
      <c r="VIO2063" s="28"/>
      <c r="VIP2063" s="28"/>
      <c r="VIQ2063" s="28"/>
      <c r="VIR2063" s="28"/>
      <c r="VIS2063" s="28"/>
      <c r="VIT2063" s="28"/>
      <c r="VIU2063" s="28"/>
      <c r="VIV2063" s="28"/>
      <c r="VIW2063" s="28"/>
      <c r="VIX2063" s="28"/>
      <c r="VIY2063" s="28"/>
      <c r="VIZ2063" s="28"/>
      <c r="VJA2063" s="28"/>
      <c r="VJB2063" s="28"/>
      <c r="VJC2063" s="28"/>
      <c r="VJD2063" s="28"/>
      <c r="VJE2063" s="28"/>
      <c r="VJF2063" s="28"/>
      <c r="VJG2063" s="28"/>
      <c r="VJH2063" s="28"/>
      <c r="VJI2063" s="28"/>
      <c r="VJJ2063" s="28"/>
      <c r="VJK2063" s="28"/>
      <c r="VJL2063" s="28"/>
      <c r="VJM2063" s="28"/>
      <c r="VJN2063" s="28"/>
      <c r="VJO2063" s="28"/>
      <c r="VJP2063" s="28"/>
      <c r="VJQ2063" s="28"/>
      <c r="VJR2063" s="28"/>
      <c r="VJS2063" s="28"/>
      <c r="VJT2063" s="28"/>
      <c r="VJU2063" s="28"/>
      <c r="VJV2063" s="28"/>
      <c r="VJW2063" s="28"/>
      <c r="VJX2063" s="28"/>
      <c r="VJY2063" s="28"/>
      <c r="VJZ2063" s="28"/>
      <c r="VKA2063" s="28"/>
      <c r="VKB2063" s="28"/>
      <c r="VKC2063" s="28"/>
      <c r="VKD2063" s="28"/>
      <c r="VKE2063" s="28"/>
      <c r="VKF2063" s="28"/>
      <c r="VKG2063" s="28"/>
      <c r="VKH2063" s="28"/>
      <c r="VKI2063" s="28"/>
      <c r="VKJ2063" s="28"/>
      <c r="VKK2063" s="28"/>
      <c r="VKL2063" s="28"/>
      <c r="VKM2063" s="28"/>
      <c r="VKN2063" s="28"/>
      <c r="VKO2063" s="28"/>
      <c r="VKP2063" s="28"/>
      <c r="VKQ2063" s="28"/>
      <c r="VKR2063" s="28"/>
      <c r="VKS2063" s="28"/>
      <c r="VKT2063" s="28"/>
      <c r="VKU2063" s="28"/>
      <c r="VKV2063" s="28"/>
      <c r="VKW2063" s="28"/>
      <c r="VKX2063" s="28"/>
      <c r="VKY2063" s="28"/>
      <c r="VKZ2063" s="28"/>
      <c r="VLA2063" s="28"/>
      <c r="VLB2063" s="28"/>
      <c r="VLC2063" s="28"/>
      <c r="VLD2063" s="28"/>
      <c r="VLE2063" s="28"/>
      <c r="VLF2063" s="28"/>
      <c r="VLG2063" s="28"/>
      <c r="VLH2063" s="28"/>
      <c r="VLI2063" s="28"/>
      <c r="VLJ2063" s="28"/>
      <c r="VLK2063" s="28"/>
      <c r="VLL2063" s="28"/>
      <c r="VLM2063" s="28"/>
      <c r="VLN2063" s="28"/>
      <c r="VLO2063" s="28"/>
      <c r="VLP2063" s="28"/>
      <c r="VLQ2063" s="28"/>
      <c r="VLR2063" s="28"/>
      <c r="VLS2063" s="28"/>
      <c r="VLT2063" s="28"/>
      <c r="VLU2063" s="28"/>
      <c r="VLV2063" s="28"/>
      <c r="VLW2063" s="28"/>
      <c r="VLX2063" s="28"/>
      <c r="VLY2063" s="28"/>
      <c r="VLZ2063" s="28"/>
      <c r="VMA2063" s="28"/>
      <c r="VMB2063" s="28"/>
      <c r="VMC2063" s="28"/>
      <c r="VMD2063" s="28"/>
      <c r="VME2063" s="28"/>
      <c r="VMF2063" s="28"/>
      <c r="VMG2063" s="28"/>
      <c r="VMH2063" s="28"/>
      <c r="VMI2063" s="28"/>
      <c r="VMJ2063" s="28"/>
      <c r="VMK2063" s="28"/>
      <c r="VML2063" s="28"/>
      <c r="VMM2063" s="28"/>
      <c r="VMN2063" s="28"/>
      <c r="VMO2063" s="28"/>
      <c r="VMP2063" s="28"/>
      <c r="VMQ2063" s="28"/>
      <c r="VMR2063" s="28"/>
      <c r="VMS2063" s="28"/>
      <c r="VMT2063" s="28"/>
      <c r="VMU2063" s="28"/>
      <c r="VMV2063" s="28"/>
      <c r="VMW2063" s="28"/>
      <c r="VMX2063" s="28"/>
      <c r="VMY2063" s="28"/>
      <c r="VMZ2063" s="28"/>
      <c r="VNA2063" s="28"/>
      <c r="VNB2063" s="28"/>
      <c r="VNC2063" s="28"/>
      <c r="VND2063" s="28"/>
      <c r="VNE2063" s="28"/>
      <c r="VNF2063" s="28"/>
      <c r="VNG2063" s="28"/>
      <c r="VNH2063" s="28"/>
      <c r="VNI2063" s="28"/>
      <c r="VNJ2063" s="28"/>
      <c r="VNK2063" s="28"/>
      <c r="VNL2063" s="28"/>
      <c r="VNM2063" s="28"/>
      <c r="VNN2063" s="28"/>
      <c r="VNO2063" s="28"/>
      <c r="VNP2063" s="28"/>
      <c r="VNQ2063" s="28"/>
      <c r="VNR2063" s="28"/>
      <c r="VNS2063" s="28"/>
      <c r="VNT2063" s="28"/>
      <c r="VNU2063" s="28"/>
      <c r="VNV2063" s="28"/>
      <c r="VNW2063" s="28"/>
      <c r="VNX2063" s="28"/>
      <c r="VNY2063" s="28"/>
      <c r="VNZ2063" s="28"/>
      <c r="VOA2063" s="28"/>
      <c r="VOB2063" s="28"/>
      <c r="VOC2063" s="28"/>
      <c r="VOD2063" s="28"/>
      <c r="VOE2063" s="28"/>
      <c r="VOF2063" s="28"/>
      <c r="VOG2063" s="28"/>
      <c r="VOH2063" s="28"/>
      <c r="VOI2063" s="28"/>
      <c r="VOJ2063" s="28"/>
      <c r="VOK2063" s="28"/>
      <c r="VOL2063" s="28"/>
      <c r="VOM2063" s="28"/>
      <c r="VON2063" s="28"/>
      <c r="VOO2063" s="28"/>
      <c r="VOP2063" s="28"/>
      <c r="VOQ2063" s="28"/>
      <c r="VOR2063" s="28"/>
      <c r="VOS2063" s="28"/>
      <c r="VOT2063" s="28"/>
      <c r="VOU2063" s="28"/>
      <c r="VOV2063" s="28"/>
      <c r="VOW2063" s="28"/>
      <c r="VOX2063" s="28"/>
      <c r="VOY2063" s="28"/>
      <c r="VOZ2063" s="28"/>
      <c r="VPA2063" s="28"/>
      <c r="VPB2063" s="28"/>
      <c r="VPC2063" s="28"/>
      <c r="VPD2063" s="28"/>
      <c r="VPE2063" s="28"/>
      <c r="VPF2063" s="28"/>
      <c r="VPG2063" s="28"/>
      <c r="VPH2063" s="28"/>
      <c r="VPI2063" s="28"/>
      <c r="VPJ2063" s="28"/>
      <c r="VPK2063" s="28"/>
      <c r="VPL2063" s="28"/>
      <c r="VPM2063" s="28"/>
      <c r="VPN2063" s="28"/>
      <c r="VPO2063" s="28"/>
      <c r="VPP2063" s="28"/>
      <c r="VPQ2063" s="28"/>
      <c r="VPR2063" s="28"/>
      <c r="VPS2063" s="28"/>
      <c r="VPT2063" s="28"/>
      <c r="VPU2063" s="28"/>
      <c r="VPV2063" s="28"/>
      <c r="VPW2063" s="28"/>
      <c r="VPX2063" s="28"/>
      <c r="VPY2063" s="28"/>
      <c r="VPZ2063" s="28"/>
      <c r="VQA2063" s="28"/>
      <c r="VQB2063" s="28"/>
      <c r="VQC2063" s="28"/>
      <c r="VQD2063" s="28"/>
      <c r="VQE2063" s="28"/>
      <c r="VQF2063" s="28"/>
      <c r="VQG2063" s="28"/>
      <c r="VQH2063" s="28"/>
      <c r="VQI2063" s="28"/>
      <c r="VQJ2063" s="28"/>
      <c r="VQK2063" s="28"/>
      <c r="VQL2063" s="28"/>
      <c r="VQM2063" s="28"/>
      <c r="VQN2063" s="28"/>
      <c r="VQO2063" s="28"/>
      <c r="VQP2063" s="28"/>
      <c r="VQQ2063" s="28"/>
      <c r="VQR2063" s="28"/>
      <c r="VQS2063" s="28"/>
      <c r="VQT2063" s="28"/>
      <c r="VQU2063" s="28"/>
      <c r="VQV2063" s="28"/>
      <c r="VQW2063" s="28"/>
      <c r="VQX2063" s="28"/>
      <c r="VQY2063" s="28"/>
      <c r="VQZ2063" s="28"/>
      <c r="VRA2063" s="28"/>
      <c r="VRB2063" s="28"/>
      <c r="VRC2063" s="28"/>
      <c r="VRD2063" s="28"/>
      <c r="VRE2063" s="28"/>
      <c r="VRF2063" s="28"/>
      <c r="VRG2063" s="28"/>
      <c r="VRH2063" s="28"/>
      <c r="VRI2063" s="28"/>
      <c r="VRJ2063" s="28"/>
      <c r="VRK2063" s="28"/>
      <c r="VRL2063" s="28"/>
      <c r="VRM2063" s="28"/>
      <c r="VRN2063" s="28"/>
      <c r="VRO2063" s="28"/>
      <c r="VRP2063" s="28"/>
      <c r="VRQ2063" s="28"/>
      <c r="VRR2063" s="28"/>
      <c r="VRS2063" s="28"/>
      <c r="VRT2063" s="28"/>
      <c r="VRU2063" s="28"/>
      <c r="VRV2063" s="28"/>
      <c r="VRW2063" s="28"/>
      <c r="VRX2063" s="28"/>
      <c r="VRY2063" s="28"/>
      <c r="VRZ2063" s="28"/>
      <c r="VSA2063" s="28"/>
      <c r="VSB2063" s="28"/>
      <c r="VSC2063" s="28"/>
      <c r="VSD2063" s="28"/>
      <c r="VSE2063" s="28"/>
      <c r="VSF2063" s="28"/>
      <c r="VSG2063" s="28"/>
      <c r="VSH2063" s="28"/>
      <c r="VSI2063" s="28"/>
      <c r="VSJ2063" s="28"/>
      <c r="VSK2063" s="28"/>
      <c r="VSL2063" s="28"/>
      <c r="VSM2063" s="28"/>
      <c r="VSN2063" s="28"/>
      <c r="VSO2063" s="28"/>
      <c r="VSP2063" s="28"/>
      <c r="VSQ2063" s="28"/>
      <c r="VSR2063" s="28"/>
      <c r="VSS2063" s="28"/>
      <c r="VST2063" s="28"/>
      <c r="VSU2063" s="28"/>
      <c r="VSV2063" s="28"/>
      <c r="VSW2063" s="28"/>
      <c r="VSX2063" s="28"/>
      <c r="VSY2063" s="28"/>
      <c r="VSZ2063" s="28"/>
      <c r="VTA2063" s="28"/>
      <c r="VTB2063" s="28"/>
      <c r="VTC2063" s="28"/>
      <c r="VTD2063" s="28"/>
      <c r="VTE2063" s="28"/>
      <c r="VTF2063" s="28"/>
      <c r="VTG2063" s="28"/>
      <c r="VTH2063" s="28"/>
      <c r="VTI2063" s="28"/>
      <c r="VTJ2063" s="28"/>
      <c r="VTK2063" s="28"/>
      <c r="VTL2063" s="28"/>
      <c r="VTM2063" s="28"/>
      <c r="VTN2063" s="28"/>
      <c r="VTO2063" s="28"/>
      <c r="VTP2063" s="28"/>
      <c r="VTQ2063" s="28"/>
      <c r="VTR2063" s="28"/>
      <c r="VTS2063" s="28"/>
      <c r="VTT2063" s="28"/>
      <c r="VTU2063" s="28"/>
      <c r="VTV2063" s="28"/>
      <c r="VTW2063" s="28"/>
      <c r="VTX2063" s="28"/>
      <c r="VTY2063" s="28"/>
      <c r="VTZ2063" s="28"/>
      <c r="VUA2063" s="28"/>
      <c r="VUB2063" s="28"/>
      <c r="VUC2063" s="28"/>
      <c r="VUD2063" s="28"/>
      <c r="VUE2063" s="28"/>
      <c r="VUF2063" s="28"/>
      <c r="VUG2063" s="28"/>
      <c r="VUH2063" s="28"/>
      <c r="VUI2063" s="28"/>
      <c r="VUJ2063" s="28"/>
      <c r="VUK2063" s="28"/>
      <c r="VUL2063" s="28"/>
      <c r="VUM2063" s="28"/>
      <c r="VUN2063" s="28"/>
      <c r="VUO2063" s="28"/>
      <c r="VUP2063" s="28"/>
      <c r="VUQ2063" s="28"/>
      <c r="VUR2063" s="28"/>
      <c r="VUS2063" s="28"/>
      <c r="VUT2063" s="28"/>
      <c r="VUU2063" s="28"/>
      <c r="VUV2063" s="28"/>
      <c r="VUW2063" s="28"/>
      <c r="VUX2063" s="28"/>
      <c r="VUY2063" s="28"/>
      <c r="VUZ2063" s="28"/>
      <c r="VVA2063" s="28"/>
      <c r="VVB2063" s="28"/>
      <c r="VVC2063" s="28"/>
      <c r="VVD2063" s="28"/>
      <c r="VVE2063" s="28"/>
      <c r="VVF2063" s="28"/>
      <c r="VVG2063" s="28"/>
      <c r="VVH2063" s="28"/>
      <c r="VVI2063" s="28"/>
      <c r="VVJ2063" s="28"/>
      <c r="VVK2063" s="28"/>
      <c r="VVL2063" s="28"/>
      <c r="VVM2063" s="28"/>
      <c r="VVN2063" s="28"/>
      <c r="VVO2063" s="28"/>
      <c r="VVP2063" s="28"/>
      <c r="VVQ2063" s="28"/>
      <c r="VVR2063" s="28"/>
      <c r="VVS2063" s="28"/>
      <c r="VVT2063" s="28"/>
      <c r="VVU2063" s="28"/>
      <c r="VVV2063" s="28"/>
      <c r="VVW2063" s="28"/>
      <c r="VVX2063" s="28"/>
      <c r="VVY2063" s="28"/>
      <c r="VVZ2063" s="28"/>
      <c r="VWA2063" s="28"/>
      <c r="VWB2063" s="28"/>
      <c r="VWC2063" s="28"/>
      <c r="VWD2063" s="28"/>
      <c r="VWE2063" s="28"/>
      <c r="VWF2063" s="28"/>
      <c r="VWG2063" s="28"/>
      <c r="VWH2063" s="28"/>
      <c r="VWI2063" s="28"/>
      <c r="VWJ2063" s="28"/>
      <c r="VWK2063" s="28"/>
      <c r="VWL2063" s="28"/>
      <c r="VWM2063" s="28"/>
      <c r="VWN2063" s="28"/>
      <c r="VWO2063" s="28"/>
      <c r="VWP2063" s="28"/>
      <c r="VWQ2063" s="28"/>
      <c r="VWR2063" s="28"/>
      <c r="VWS2063" s="28"/>
      <c r="VWT2063" s="28"/>
      <c r="VWU2063" s="28"/>
      <c r="VWV2063" s="28"/>
      <c r="VWW2063" s="28"/>
      <c r="VWX2063" s="28"/>
      <c r="VWY2063" s="28"/>
      <c r="VWZ2063" s="28"/>
      <c r="VXA2063" s="28"/>
      <c r="VXB2063" s="28"/>
      <c r="VXC2063" s="28"/>
      <c r="VXD2063" s="28"/>
      <c r="VXE2063" s="28"/>
      <c r="VXF2063" s="28"/>
      <c r="VXG2063" s="28"/>
      <c r="VXH2063" s="28"/>
      <c r="VXI2063" s="28"/>
      <c r="VXJ2063" s="28"/>
      <c r="VXK2063" s="28"/>
      <c r="VXL2063" s="28"/>
      <c r="VXM2063" s="28"/>
      <c r="VXN2063" s="28"/>
      <c r="VXO2063" s="28"/>
      <c r="VXP2063" s="28"/>
      <c r="VXQ2063" s="28"/>
      <c r="VXR2063" s="28"/>
      <c r="VXS2063" s="28"/>
      <c r="VXT2063" s="28"/>
      <c r="VXU2063" s="28"/>
      <c r="VXV2063" s="28"/>
      <c r="VXW2063" s="28"/>
      <c r="VXX2063" s="28"/>
      <c r="VXY2063" s="28"/>
      <c r="VXZ2063" s="28"/>
      <c r="VYA2063" s="28"/>
      <c r="VYB2063" s="28"/>
      <c r="VYC2063" s="28"/>
      <c r="VYD2063" s="28"/>
      <c r="VYE2063" s="28"/>
      <c r="VYF2063" s="28"/>
      <c r="VYG2063" s="28"/>
      <c r="VYH2063" s="28"/>
      <c r="VYI2063" s="28"/>
      <c r="VYJ2063" s="28"/>
      <c r="VYK2063" s="28"/>
      <c r="VYL2063" s="28"/>
      <c r="VYM2063" s="28"/>
      <c r="VYN2063" s="28"/>
      <c r="VYO2063" s="28"/>
      <c r="VYP2063" s="28"/>
      <c r="VYQ2063" s="28"/>
      <c r="VYR2063" s="28"/>
      <c r="VYS2063" s="28"/>
      <c r="VYT2063" s="28"/>
      <c r="VYU2063" s="28"/>
      <c r="VYV2063" s="28"/>
      <c r="VYW2063" s="28"/>
      <c r="VYX2063" s="28"/>
      <c r="VYY2063" s="28"/>
      <c r="VYZ2063" s="28"/>
      <c r="VZA2063" s="28"/>
      <c r="VZB2063" s="28"/>
      <c r="VZC2063" s="28"/>
      <c r="VZD2063" s="28"/>
      <c r="VZE2063" s="28"/>
      <c r="VZF2063" s="28"/>
      <c r="VZG2063" s="28"/>
      <c r="VZH2063" s="28"/>
      <c r="VZI2063" s="28"/>
      <c r="VZJ2063" s="28"/>
      <c r="VZK2063" s="28"/>
      <c r="VZL2063" s="28"/>
      <c r="VZM2063" s="28"/>
      <c r="VZN2063" s="28"/>
      <c r="VZO2063" s="28"/>
      <c r="VZP2063" s="28"/>
      <c r="VZQ2063" s="28"/>
      <c r="VZR2063" s="28"/>
      <c r="VZS2063" s="28"/>
      <c r="VZT2063" s="28"/>
      <c r="VZU2063" s="28"/>
      <c r="VZV2063" s="28"/>
      <c r="VZW2063" s="28"/>
      <c r="VZX2063" s="28"/>
      <c r="VZY2063" s="28"/>
      <c r="VZZ2063" s="28"/>
      <c r="WAA2063" s="28"/>
      <c r="WAB2063" s="28"/>
      <c r="WAC2063" s="28"/>
      <c r="WAD2063" s="28"/>
      <c r="WAE2063" s="28"/>
      <c r="WAF2063" s="28"/>
      <c r="WAG2063" s="28"/>
      <c r="WAH2063" s="28"/>
      <c r="WAI2063" s="28"/>
      <c r="WAJ2063" s="28"/>
      <c r="WAK2063" s="28"/>
      <c r="WAL2063" s="28"/>
      <c r="WAM2063" s="28"/>
      <c r="WAN2063" s="28"/>
      <c r="WAO2063" s="28"/>
      <c r="WAP2063" s="28"/>
      <c r="WAQ2063" s="28"/>
      <c r="WAR2063" s="28"/>
      <c r="WAS2063" s="28"/>
      <c r="WAT2063" s="28"/>
      <c r="WAU2063" s="28"/>
      <c r="WAV2063" s="28"/>
      <c r="WAW2063" s="28"/>
      <c r="WAX2063" s="28"/>
      <c r="WAY2063" s="28"/>
      <c r="WAZ2063" s="28"/>
      <c r="WBA2063" s="28"/>
      <c r="WBB2063" s="28"/>
      <c r="WBC2063" s="28"/>
      <c r="WBD2063" s="28"/>
      <c r="WBE2063" s="28"/>
      <c r="WBF2063" s="28"/>
      <c r="WBG2063" s="28"/>
      <c r="WBH2063" s="28"/>
      <c r="WBI2063" s="28"/>
      <c r="WBJ2063" s="28"/>
      <c r="WBK2063" s="28"/>
      <c r="WBL2063" s="28"/>
      <c r="WBM2063" s="28"/>
      <c r="WBN2063" s="28"/>
      <c r="WBO2063" s="28"/>
      <c r="WBP2063" s="28"/>
      <c r="WBQ2063" s="28"/>
      <c r="WBR2063" s="28"/>
      <c r="WBS2063" s="28"/>
      <c r="WBT2063" s="28"/>
      <c r="WBU2063" s="28"/>
      <c r="WBV2063" s="28"/>
      <c r="WBW2063" s="28"/>
      <c r="WBX2063" s="28"/>
      <c r="WBY2063" s="28"/>
      <c r="WBZ2063" s="28"/>
      <c r="WCA2063" s="28"/>
      <c r="WCB2063" s="28"/>
      <c r="WCC2063" s="28"/>
      <c r="WCD2063" s="28"/>
      <c r="WCE2063" s="28"/>
      <c r="WCF2063" s="28"/>
      <c r="WCG2063" s="28"/>
      <c r="WCH2063" s="28"/>
      <c r="WCI2063" s="28"/>
      <c r="WCJ2063" s="28"/>
      <c r="WCK2063" s="28"/>
      <c r="WCL2063" s="28"/>
      <c r="WCM2063" s="28"/>
      <c r="WCN2063" s="28"/>
      <c r="WCO2063" s="28"/>
      <c r="WCP2063" s="28"/>
      <c r="WCQ2063" s="28"/>
      <c r="WCR2063" s="28"/>
      <c r="WCS2063" s="28"/>
      <c r="WCT2063" s="28"/>
      <c r="WCU2063" s="28"/>
      <c r="WCV2063" s="28"/>
      <c r="WCW2063" s="28"/>
      <c r="WCX2063" s="28"/>
      <c r="WCY2063" s="28"/>
      <c r="WCZ2063" s="28"/>
      <c r="WDA2063" s="28"/>
      <c r="WDB2063" s="28"/>
      <c r="WDC2063" s="28"/>
      <c r="WDD2063" s="28"/>
      <c r="WDE2063" s="28"/>
      <c r="WDF2063" s="28"/>
      <c r="WDG2063" s="28"/>
      <c r="WDH2063" s="28"/>
      <c r="WDI2063" s="28"/>
      <c r="WDJ2063" s="28"/>
      <c r="WDK2063" s="28"/>
      <c r="WDL2063" s="28"/>
      <c r="WDM2063" s="28"/>
      <c r="WDN2063" s="28"/>
      <c r="WDO2063" s="28"/>
      <c r="WDP2063" s="28"/>
      <c r="WDQ2063" s="28"/>
      <c r="WDR2063" s="28"/>
      <c r="WDS2063" s="28"/>
      <c r="WDT2063" s="28"/>
      <c r="WDU2063" s="28"/>
      <c r="WDV2063" s="28"/>
      <c r="WDW2063" s="28"/>
      <c r="WDX2063" s="28"/>
      <c r="WDY2063" s="28"/>
      <c r="WDZ2063" s="28"/>
      <c r="WEA2063" s="28"/>
      <c r="WEB2063" s="28"/>
      <c r="WEC2063" s="28"/>
      <c r="WED2063" s="28"/>
      <c r="WEE2063" s="28"/>
      <c r="WEF2063" s="28"/>
      <c r="WEG2063" s="28"/>
      <c r="WEH2063" s="28"/>
      <c r="WEI2063" s="28"/>
      <c r="WEJ2063" s="28"/>
      <c r="WEK2063" s="28"/>
      <c r="WEL2063" s="28"/>
      <c r="WEM2063" s="28"/>
      <c r="WEN2063" s="28"/>
      <c r="WEO2063" s="28"/>
      <c r="WEP2063" s="28"/>
      <c r="WEQ2063" s="28"/>
      <c r="WER2063" s="28"/>
      <c r="WES2063" s="28"/>
      <c r="WET2063" s="28"/>
      <c r="WEU2063" s="28"/>
      <c r="WEV2063" s="28"/>
      <c r="WEW2063" s="28"/>
      <c r="WEX2063" s="28"/>
      <c r="WEY2063" s="28"/>
      <c r="WEZ2063" s="28"/>
      <c r="WFA2063" s="28"/>
      <c r="WFB2063" s="28"/>
      <c r="WFC2063" s="28"/>
      <c r="WFD2063" s="28"/>
      <c r="WFE2063" s="28"/>
      <c r="WFF2063" s="28"/>
      <c r="WFG2063" s="28"/>
      <c r="WFH2063" s="28"/>
      <c r="WFI2063" s="28"/>
      <c r="WFJ2063" s="28"/>
      <c r="WFK2063" s="28"/>
      <c r="WFL2063" s="28"/>
      <c r="WFM2063" s="28"/>
      <c r="WFN2063" s="28"/>
      <c r="WFO2063" s="28"/>
      <c r="WFP2063" s="28"/>
      <c r="WFQ2063" s="28"/>
      <c r="WFR2063" s="28"/>
      <c r="WFS2063" s="28"/>
      <c r="WFT2063" s="28"/>
      <c r="WFU2063" s="28"/>
      <c r="WFV2063" s="28"/>
      <c r="WFW2063" s="28"/>
      <c r="WFX2063" s="28"/>
      <c r="WFY2063" s="28"/>
      <c r="WFZ2063" s="28"/>
      <c r="WGA2063" s="28"/>
      <c r="WGB2063" s="28"/>
      <c r="WGC2063" s="28"/>
      <c r="WGD2063" s="28"/>
      <c r="WGE2063" s="28"/>
      <c r="WGF2063" s="28"/>
      <c r="WGG2063" s="28"/>
      <c r="WGH2063" s="28"/>
      <c r="WGI2063" s="28"/>
      <c r="WGJ2063" s="28"/>
      <c r="WGK2063" s="28"/>
      <c r="WGL2063" s="28"/>
      <c r="WGM2063" s="28"/>
      <c r="WGN2063" s="28"/>
      <c r="WGO2063" s="28"/>
      <c r="WGP2063" s="28"/>
      <c r="WGQ2063" s="28"/>
      <c r="WGR2063" s="28"/>
      <c r="WGS2063" s="28"/>
      <c r="WGT2063" s="28"/>
      <c r="WGU2063" s="28"/>
      <c r="WGV2063" s="28"/>
      <c r="WGW2063" s="28"/>
      <c r="WGX2063" s="28"/>
      <c r="WGY2063" s="28"/>
      <c r="WGZ2063" s="28"/>
      <c r="WHA2063" s="28"/>
      <c r="WHB2063" s="28"/>
      <c r="WHC2063" s="28"/>
      <c r="WHD2063" s="28"/>
      <c r="WHE2063" s="28"/>
      <c r="WHF2063" s="28"/>
      <c r="WHG2063" s="28"/>
      <c r="WHH2063" s="28"/>
      <c r="WHI2063" s="28"/>
      <c r="WHJ2063" s="28"/>
      <c r="WHK2063" s="28"/>
      <c r="WHL2063" s="28"/>
      <c r="WHM2063" s="28"/>
      <c r="WHN2063" s="28"/>
      <c r="WHO2063" s="28"/>
      <c r="WHP2063" s="28"/>
      <c r="WHQ2063" s="28"/>
      <c r="WHR2063" s="28"/>
      <c r="WHS2063" s="28"/>
      <c r="WHT2063" s="28"/>
      <c r="WHU2063" s="28"/>
      <c r="WHV2063" s="28"/>
      <c r="WHW2063" s="28"/>
      <c r="WHX2063" s="28"/>
      <c r="WHY2063" s="28"/>
      <c r="WHZ2063" s="28"/>
      <c r="WIA2063" s="28"/>
      <c r="WIB2063" s="28"/>
      <c r="WIC2063" s="28"/>
      <c r="WID2063" s="28"/>
      <c r="WIE2063" s="28"/>
      <c r="WIF2063" s="28"/>
      <c r="WIG2063" s="28"/>
      <c r="WIH2063" s="28"/>
      <c r="WII2063" s="28"/>
      <c r="WIJ2063" s="28"/>
      <c r="WIK2063" s="28"/>
      <c r="WIL2063" s="28"/>
      <c r="WIM2063" s="28"/>
      <c r="WIN2063" s="28"/>
      <c r="WIO2063" s="28"/>
      <c r="WIP2063" s="28"/>
      <c r="WIQ2063" s="28"/>
      <c r="WIR2063" s="28"/>
      <c r="WIS2063" s="28"/>
      <c r="WIT2063" s="28"/>
      <c r="WIU2063" s="28"/>
      <c r="WIV2063" s="28"/>
      <c r="WIW2063" s="28"/>
      <c r="WIX2063" s="28"/>
      <c r="WIY2063" s="28"/>
      <c r="WIZ2063" s="28"/>
      <c r="WJA2063" s="28"/>
      <c r="WJB2063" s="28"/>
      <c r="WJC2063" s="28"/>
      <c r="WJD2063" s="28"/>
      <c r="WJE2063" s="28"/>
      <c r="WJF2063" s="28"/>
      <c r="WJG2063" s="28"/>
      <c r="WJH2063" s="28"/>
      <c r="WJI2063" s="28"/>
      <c r="WJJ2063" s="28"/>
      <c r="WJK2063" s="28"/>
      <c r="WJL2063" s="28"/>
      <c r="WJM2063" s="28"/>
      <c r="WJN2063" s="28"/>
      <c r="WJO2063" s="28"/>
      <c r="WJP2063" s="28"/>
      <c r="WJQ2063" s="28"/>
      <c r="WJR2063" s="28"/>
      <c r="WJS2063" s="28"/>
      <c r="WJT2063" s="28"/>
      <c r="WJU2063" s="28"/>
      <c r="WJV2063" s="28"/>
      <c r="WJW2063" s="28"/>
      <c r="WJX2063" s="28"/>
      <c r="WJY2063" s="28"/>
      <c r="WJZ2063" s="28"/>
      <c r="WKA2063" s="28"/>
      <c r="WKB2063" s="28"/>
      <c r="WKC2063" s="28"/>
      <c r="WKD2063" s="28"/>
      <c r="WKE2063" s="28"/>
      <c r="WKF2063" s="28"/>
      <c r="WKG2063" s="28"/>
      <c r="WKH2063" s="28"/>
      <c r="WKI2063" s="28"/>
      <c r="WKJ2063" s="28"/>
      <c r="WKK2063" s="28"/>
      <c r="WKL2063" s="28"/>
      <c r="WKM2063" s="28"/>
      <c r="WKN2063" s="28"/>
      <c r="WKO2063" s="28"/>
      <c r="WKP2063" s="28"/>
      <c r="WKQ2063" s="28"/>
      <c r="WKR2063" s="28"/>
      <c r="WKS2063" s="28"/>
      <c r="WKT2063" s="28"/>
      <c r="WKU2063" s="28"/>
      <c r="WKV2063" s="28"/>
      <c r="WKW2063" s="28"/>
      <c r="WKX2063" s="28"/>
      <c r="WKY2063" s="28"/>
      <c r="WKZ2063" s="28"/>
      <c r="WLA2063" s="28"/>
      <c r="WLB2063" s="28"/>
      <c r="WLC2063" s="28"/>
      <c r="WLD2063" s="28"/>
      <c r="WLE2063" s="28"/>
      <c r="WLF2063" s="28"/>
      <c r="WLG2063" s="28"/>
      <c r="WLH2063" s="28"/>
      <c r="WLI2063" s="28"/>
      <c r="WLJ2063" s="28"/>
      <c r="WLK2063" s="28"/>
      <c r="WLL2063" s="28"/>
      <c r="WLM2063" s="28"/>
      <c r="WLN2063" s="28"/>
      <c r="WLO2063" s="28"/>
      <c r="WLP2063" s="28"/>
      <c r="WLQ2063" s="28"/>
      <c r="WLR2063" s="28"/>
      <c r="WLS2063" s="28"/>
      <c r="WLT2063" s="28"/>
      <c r="WLU2063" s="28"/>
      <c r="WLV2063" s="28"/>
      <c r="WLW2063" s="28"/>
      <c r="WLX2063" s="28"/>
      <c r="WLY2063" s="28"/>
      <c r="WLZ2063" s="28"/>
      <c r="WMA2063" s="28"/>
      <c r="WMB2063" s="28"/>
      <c r="WMC2063" s="28"/>
      <c r="WMD2063" s="28"/>
      <c r="WME2063" s="28"/>
      <c r="WMF2063" s="28"/>
      <c r="WMG2063" s="28"/>
      <c r="WMH2063" s="28"/>
      <c r="WMI2063" s="28"/>
      <c r="WMJ2063" s="28"/>
      <c r="WMK2063" s="28"/>
      <c r="WML2063" s="28"/>
      <c r="WMM2063" s="28"/>
      <c r="WMN2063" s="28"/>
      <c r="WMO2063" s="28"/>
      <c r="WMP2063" s="28"/>
      <c r="WMQ2063" s="28"/>
      <c r="WMR2063" s="28"/>
      <c r="WMS2063" s="28"/>
      <c r="WMT2063" s="28"/>
      <c r="WMU2063" s="28"/>
      <c r="WMV2063" s="28"/>
      <c r="WMW2063" s="28"/>
      <c r="WMX2063" s="28"/>
      <c r="WMY2063" s="28"/>
      <c r="WMZ2063" s="28"/>
      <c r="WNA2063" s="28"/>
      <c r="WNB2063" s="28"/>
      <c r="WNC2063" s="28"/>
      <c r="WND2063" s="28"/>
      <c r="WNE2063" s="28"/>
      <c r="WNF2063" s="28"/>
      <c r="WNG2063" s="28"/>
      <c r="WNH2063" s="28"/>
      <c r="WNI2063" s="28"/>
      <c r="WNJ2063" s="28"/>
      <c r="WNK2063" s="28"/>
      <c r="WNL2063" s="28"/>
      <c r="WNM2063" s="28"/>
      <c r="WNN2063" s="28"/>
      <c r="WNO2063" s="28"/>
      <c r="WNP2063" s="28"/>
      <c r="WNQ2063" s="28"/>
      <c r="WNR2063" s="28"/>
      <c r="WNS2063" s="28"/>
      <c r="WNT2063" s="28"/>
      <c r="WNU2063" s="28"/>
      <c r="WNV2063" s="28"/>
      <c r="WNW2063" s="28"/>
      <c r="WNX2063" s="28"/>
      <c r="WNY2063" s="28"/>
      <c r="WNZ2063" s="28"/>
      <c r="WOA2063" s="28"/>
      <c r="WOB2063" s="28"/>
      <c r="WOC2063" s="28"/>
      <c r="WOD2063" s="28"/>
      <c r="WOE2063" s="28"/>
      <c r="WOF2063" s="28"/>
      <c r="WOG2063" s="28"/>
      <c r="WOH2063" s="28"/>
      <c r="WOI2063" s="28"/>
      <c r="WOJ2063" s="28"/>
      <c r="WOK2063" s="28"/>
      <c r="WOL2063" s="28"/>
      <c r="WOM2063" s="28"/>
      <c r="WON2063" s="28"/>
      <c r="WOO2063" s="28"/>
      <c r="WOP2063" s="28"/>
      <c r="WOQ2063" s="28"/>
      <c r="WOR2063" s="28"/>
      <c r="WOS2063" s="28"/>
      <c r="WOT2063" s="28"/>
      <c r="WOU2063" s="28"/>
      <c r="WOV2063" s="28"/>
      <c r="WOW2063" s="28"/>
      <c r="WOX2063" s="28"/>
      <c r="WOY2063" s="28"/>
      <c r="WOZ2063" s="28"/>
      <c r="WPA2063" s="28"/>
      <c r="WPB2063" s="28"/>
      <c r="WPC2063" s="28"/>
      <c r="WPD2063" s="28"/>
      <c r="WPE2063" s="28"/>
      <c r="WPF2063" s="28"/>
      <c r="WPG2063" s="28"/>
      <c r="WPH2063" s="28"/>
      <c r="WPI2063" s="28"/>
      <c r="WPJ2063" s="28"/>
      <c r="WPK2063" s="28"/>
      <c r="WPL2063" s="28"/>
      <c r="WPM2063" s="28"/>
      <c r="WPN2063" s="28"/>
      <c r="WPO2063" s="28"/>
      <c r="WPP2063" s="28"/>
      <c r="WPQ2063" s="28"/>
      <c r="WPR2063" s="28"/>
      <c r="WPS2063" s="28"/>
      <c r="WPT2063" s="28"/>
      <c r="WPU2063" s="28"/>
      <c r="WPV2063" s="28"/>
      <c r="WPW2063" s="28"/>
      <c r="WPX2063" s="28"/>
      <c r="WPY2063" s="28"/>
      <c r="WPZ2063" s="28"/>
      <c r="WQA2063" s="28"/>
      <c r="WQB2063" s="28"/>
      <c r="WQC2063" s="28"/>
      <c r="WQD2063" s="28"/>
      <c r="WQE2063" s="28"/>
      <c r="WQF2063" s="28"/>
      <c r="WQG2063" s="28"/>
      <c r="WQH2063" s="28"/>
      <c r="WQI2063" s="28"/>
      <c r="WQJ2063" s="28"/>
      <c r="WQK2063" s="28"/>
      <c r="WQL2063" s="28"/>
      <c r="WQM2063" s="28"/>
      <c r="WQN2063" s="28"/>
      <c r="WQO2063" s="28"/>
      <c r="WQP2063" s="28"/>
      <c r="WQQ2063" s="28"/>
      <c r="WQR2063" s="28"/>
      <c r="WQS2063" s="28"/>
      <c r="WQT2063" s="28"/>
      <c r="WQU2063" s="28"/>
      <c r="WQV2063" s="28"/>
      <c r="WQW2063" s="28"/>
      <c r="WQX2063" s="28"/>
      <c r="WQY2063" s="28"/>
      <c r="WQZ2063" s="28"/>
      <c r="WRA2063" s="28"/>
      <c r="WRB2063" s="28"/>
      <c r="WRC2063" s="28"/>
      <c r="WRD2063" s="28"/>
      <c r="WRE2063" s="28"/>
      <c r="WRF2063" s="28"/>
      <c r="WRG2063" s="28"/>
      <c r="WRH2063" s="28"/>
      <c r="WRI2063" s="28"/>
      <c r="WRJ2063" s="28"/>
      <c r="WRK2063" s="28"/>
      <c r="WRL2063" s="28"/>
      <c r="WRM2063" s="28"/>
      <c r="WRN2063" s="28"/>
      <c r="WRO2063" s="28"/>
      <c r="WRP2063" s="28"/>
      <c r="WRQ2063" s="28"/>
      <c r="WRR2063" s="28"/>
      <c r="WRS2063" s="28"/>
      <c r="WRT2063" s="28"/>
      <c r="WRU2063" s="28"/>
      <c r="WRV2063" s="28"/>
      <c r="WRW2063" s="28"/>
      <c r="WRX2063" s="28"/>
      <c r="WRY2063" s="28"/>
      <c r="WRZ2063" s="28"/>
      <c r="WSA2063" s="28"/>
      <c r="WSB2063" s="28"/>
      <c r="WSC2063" s="28"/>
      <c r="WSD2063" s="28"/>
      <c r="WSE2063" s="28"/>
      <c r="WSF2063" s="28"/>
      <c r="WSG2063" s="28"/>
      <c r="WSH2063" s="28"/>
      <c r="WSI2063" s="28"/>
      <c r="WSJ2063" s="28"/>
      <c r="WSK2063" s="28"/>
      <c r="WSL2063" s="28"/>
      <c r="WSM2063" s="28"/>
      <c r="WSN2063" s="28"/>
      <c r="WSO2063" s="28"/>
      <c r="WSP2063" s="28"/>
      <c r="WSQ2063" s="28"/>
      <c r="WSR2063" s="28"/>
      <c r="WSS2063" s="28"/>
      <c r="WST2063" s="28"/>
      <c r="WSU2063" s="28"/>
      <c r="WSV2063" s="28"/>
      <c r="WSW2063" s="28"/>
      <c r="WSX2063" s="28"/>
      <c r="WSY2063" s="28"/>
      <c r="WSZ2063" s="28"/>
      <c r="WTA2063" s="28"/>
      <c r="WTB2063" s="28"/>
      <c r="WTC2063" s="28"/>
      <c r="WTD2063" s="28"/>
      <c r="WTE2063" s="28"/>
      <c r="WTF2063" s="28"/>
      <c r="WTG2063" s="28"/>
      <c r="WTH2063" s="28"/>
      <c r="WTI2063" s="28"/>
      <c r="WTJ2063" s="28"/>
      <c r="WTK2063" s="28"/>
      <c r="WTL2063" s="28"/>
      <c r="WTM2063" s="28"/>
      <c r="WTN2063" s="28"/>
      <c r="WTO2063" s="28"/>
      <c r="WTP2063" s="28"/>
      <c r="WTQ2063" s="28"/>
      <c r="WTR2063" s="28"/>
      <c r="WTS2063" s="28"/>
      <c r="WTT2063" s="28"/>
      <c r="WTU2063" s="28"/>
      <c r="WTV2063" s="28"/>
      <c r="WTW2063" s="28"/>
      <c r="WTX2063" s="28"/>
      <c r="WTY2063" s="28"/>
      <c r="WTZ2063" s="28"/>
      <c r="WUA2063" s="28"/>
      <c r="WUB2063" s="28"/>
      <c r="WUC2063" s="28"/>
      <c r="WUD2063" s="28"/>
      <c r="WUE2063" s="28"/>
      <c r="WUF2063" s="28"/>
      <c r="WUG2063" s="28"/>
      <c r="WUH2063" s="28"/>
      <c r="WUI2063" s="28"/>
      <c r="WUJ2063" s="28"/>
      <c r="WUK2063" s="28"/>
      <c r="WUL2063" s="28"/>
      <c r="WUM2063" s="28"/>
      <c r="WUN2063" s="28"/>
      <c r="WUO2063" s="28"/>
      <c r="WUP2063" s="28"/>
      <c r="WUQ2063" s="28"/>
      <c r="WUR2063" s="28"/>
      <c r="WUS2063" s="28"/>
      <c r="WUT2063" s="28"/>
      <c r="WUU2063" s="28"/>
      <c r="WUV2063" s="28"/>
      <c r="WUW2063" s="28"/>
      <c r="WUX2063" s="28"/>
      <c r="WUY2063" s="28"/>
      <c r="WUZ2063" s="28"/>
      <c r="WVA2063" s="28"/>
      <c r="WVB2063" s="28"/>
      <c r="WVC2063" s="28"/>
      <c r="WVD2063" s="28"/>
      <c r="WVE2063" s="28"/>
      <c r="WVF2063" s="28"/>
      <c r="WVG2063" s="28"/>
      <c r="WVH2063" s="28"/>
      <c r="WVI2063" s="28"/>
      <c r="WVJ2063" s="28"/>
      <c r="WVK2063" s="28"/>
      <c r="WVL2063" s="28"/>
      <c r="WVM2063" s="28"/>
      <c r="WVN2063" s="28"/>
      <c r="WVO2063" s="28"/>
      <c r="WVP2063" s="28"/>
      <c r="WVQ2063" s="28"/>
      <c r="WVR2063" s="28"/>
      <c r="WVS2063" s="28"/>
      <c r="WVT2063" s="28"/>
      <c r="WVU2063" s="28"/>
      <c r="WVV2063" s="28"/>
      <c r="WVW2063" s="28"/>
      <c r="WVX2063" s="28"/>
      <c r="WVY2063" s="28"/>
      <c r="WVZ2063" s="28"/>
      <c r="WWA2063" s="28"/>
      <c r="WWB2063" s="28"/>
      <c r="WWC2063" s="28"/>
      <c r="WWD2063" s="28"/>
      <c r="WWE2063" s="28"/>
      <c r="WWF2063" s="28"/>
      <c r="WWG2063" s="28"/>
      <c r="WWH2063" s="28"/>
      <c r="WWI2063" s="28"/>
      <c r="WWJ2063" s="28"/>
      <c r="WWK2063" s="28"/>
      <c r="WWL2063" s="28"/>
      <c r="WWM2063" s="28"/>
      <c r="WWN2063" s="28"/>
      <c r="WWO2063" s="28"/>
      <c r="WWP2063" s="28"/>
      <c r="WWQ2063" s="28"/>
      <c r="WWR2063" s="28"/>
      <c r="WWS2063" s="28"/>
      <c r="WWT2063" s="28"/>
      <c r="WWU2063" s="28"/>
      <c r="WWV2063" s="28"/>
      <c r="WWW2063" s="28"/>
      <c r="WWX2063" s="28"/>
      <c r="WWY2063" s="28"/>
      <c r="WWZ2063" s="28"/>
      <c r="WXA2063" s="28"/>
      <c r="WXB2063" s="28"/>
      <c r="WXC2063" s="28"/>
      <c r="WXD2063" s="28"/>
      <c r="WXE2063" s="28"/>
      <c r="WXF2063" s="28"/>
      <c r="WXG2063" s="28"/>
      <c r="WXH2063" s="28"/>
      <c r="WXI2063" s="28"/>
      <c r="WXJ2063" s="28"/>
      <c r="WXK2063" s="28"/>
      <c r="WXL2063" s="28"/>
      <c r="WXM2063" s="28"/>
      <c r="WXN2063" s="28"/>
      <c r="WXO2063" s="28"/>
      <c r="WXP2063" s="28"/>
      <c r="WXQ2063" s="28"/>
      <c r="WXR2063" s="28"/>
      <c r="WXS2063" s="28"/>
      <c r="WXT2063" s="28"/>
      <c r="WXU2063" s="28"/>
      <c r="WXV2063" s="28"/>
      <c r="WXW2063" s="28"/>
      <c r="WXX2063" s="28"/>
      <c r="WXY2063" s="28"/>
      <c r="WXZ2063" s="28"/>
      <c r="WYA2063" s="28"/>
      <c r="WYB2063" s="28"/>
      <c r="WYC2063" s="28"/>
      <c r="WYD2063" s="28"/>
      <c r="WYE2063" s="28"/>
      <c r="WYF2063" s="28"/>
      <c r="WYG2063" s="28"/>
      <c r="WYH2063" s="28"/>
      <c r="WYI2063" s="28"/>
      <c r="WYJ2063" s="28"/>
      <c r="WYK2063" s="28"/>
      <c r="WYL2063" s="28"/>
      <c r="WYM2063" s="28"/>
      <c r="WYN2063" s="28"/>
      <c r="WYO2063" s="28"/>
      <c r="WYP2063" s="28"/>
      <c r="WYQ2063" s="28"/>
      <c r="WYR2063" s="28"/>
      <c r="WYS2063" s="28"/>
      <c r="WYT2063" s="28"/>
      <c r="WYU2063" s="28"/>
      <c r="WYV2063" s="28"/>
      <c r="WYW2063" s="28"/>
      <c r="WYX2063" s="28"/>
      <c r="WYY2063" s="28"/>
      <c r="WYZ2063" s="28"/>
      <c r="WZA2063" s="28"/>
      <c r="WZB2063" s="28"/>
      <c r="WZC2063" s="28"/>
      <c r="WZD2063" s="28"/>
      <c r="WZE2063" s="28"/>
      <c r="WZF2063" s="28"/>
      <c r="WZG2063" s="28"/>
      <c r="WZH2063" s="28"/>
      <c r="WZI2063" s="28"/>
      <c r="WZJ2063" s="28"/>
      <c r="WZK2063" s="28"/>
      <c r="WZL2063" s="28"/>
      <c r="WZM2063" s="28"/>
      <c r="WZN2063" s="28"/>
      <c r="WZO2063" s="28"/>
      <c r="WZP2063" s="28"/>
      <c r="WZQ2063" s="28"/>
      <c r="WZR2063" s="28"/>
      <c r="WZS2063" s="28"/>
      <c r="WZT2063" s="28"/>
      <c r="WZU2063" s="28"/>
      <c r="WZV2063" s="28"/>
      <c r="WZW2063" s="28"/>
      <c r="WZX2063" s="28"/>
      <c r="WZY2063" s="28"/>
      <c r="WZZ2063" s="28"/>
      <c r="XAA2063" s="28"/>
      <c r="XAB2063" s="28"/>
      <c r="XAC2063" s="28"/>
      <c r="XAD2063" s="28"/>
      <c r="XAE2063" s="28"/>
      <c r="XAF2063" s="28"/>
      <c r="XAG2063" s="28"/>
      <c r="XAH2063" s="28"/>
      <c r="XAI2063" s="28"/>
      <c r="XAJ2063" s="28"/>
      <c r="XAK2063" s="28"/>
      <c r="XAL2063" s="28"/>
      <c r="XAM2063" s="28"/>
      <c r="XAN2063" s="28"/>
      <c r="XAO2063" s="28"/>
      <c r="XAP2063" s="28"/>
      <c r="XAQ2063" s="28"/>
      <c r="XAR2063" s="28"/>
      <c r="XAS2063" s="28"/>
      <c r="XAT2063" s="28"/>
      <c r="XAU2063" s="28"/>
      <c r="XAV2063" s="28"/>
      <c r="XAW2063" s="28"/>
      <c r="XAX2063" s="28"/>
      <c r="XAY2063" s="28"/>
      <c r="XAZ2063" s="28"/>
      <c r="XBA2063" s="28"/>
      <c r="XBB2063" s="28"/>
      <c r="XBC2063" s="28"/>
      <c r="XBD2063" s="28"/>
      <c r="XBE2063" s="28"/>
      <c r="XBF2063" s="28"/>
      <c r="XBG2063" s="28"/>
      <c r="XBH2063" s="28"/>
      <c r="XBI2063" s="28"/>
      <c r="XBJ2063" s="28"/>
      <c r="XBK2063" s="28"/>
      <c r="XBL2063" s="28"/>
      <c r="XBM2063" s="28"/>
      <c r="XBN2063" s="28"/>
      <c r="XBO2063" s="28"/>
      <c r="XBP2063" s="28"/>
      <c r="XBQ2063" s="28"/>
      <c r="XBR2063" s="28"/>
      <c r="XBS2063" s="28"/>
      <c r="XBT2063" s="28"/>
      <c r="XBU2063" s="28"/>
      <c r="XBV2063" s="28"/>
      <c r="XBW2063" s="28"/>
      <c r="XBX2063" s="28"/>
      <c r="XBY2063" s="28"/>
      <c r="XBZ2063" s="28"/>
      <c r="XCA2063" s="28"/>
      <c r="XCB2063" s="28"/>
      <c r="XCC2063" s="28"/>
      <c r="XCD2063" s="28"/>
      <c r="XCE2063" s="28"/>
      <c r="XCF2063" s="28"/>
      <c r="XCG2063" s="28"/>
      <c r="XCH2063" s="28"/>
      <c r="XCI2063" s="28"/>
      <c r="XCJ2063" s="28"/>
      <c r="XCK2063" s="28"/>
      <c r="XCL2063" s="28"/>
      <c r="XCM2063" s="28"/>
      <c r="XCN2063" s="28"/>
      <c r="XCO2063" s="28"/>
      <c r="XCP2063" s="28"/>
      <c r="XCQ2063" s="28"/>
      <c r="XCR2063" s="28"/>
      <c r="XCS2063" s="28"/>
      <c r="XCT2063" s="28"/>
      <c r="XCU2063" s="28"/>
      <c r="XCV2063" s="28"/>
      <c r="XCW2063" s="28"/>
      <c r="XCX2063" s="28"/>
      <c r="XCY2063" s="28"/>
      <c r="XCZ2063" s="28"/>
      <c r="XDA2063" s="28"/>
      <c r="XDB2063" s="28"/>
      <c r="XDC2063" s="28"/>
      <c r="XDD2063" s="28"/>
      <c r="XDE2063" s="28"/>
      <c r="XDF2063" s="28"/>
      <c r="XDG2063" s="28"/>
      <c r="XDH2063" s="28"/>
      <c r="XDI2063" s="28"/>
      <c r="XDJ2063" s="28"/>
      <c r="XDK2063" s="28"/>
      <c r="XDL2063" s="28"/>
      <c r="XDM2063" s="28"/>
      <c r="XDN2063" s="28"/>
      <c r="XDO2063" s="28"/>
      <c r="XDP2063" s="28"/>
      <c r="XDQ2063" s="28"/>
      <c r="XDR2063" s="28"/>
      <c r="XDS2063" s="28"/>
      <c r="XDT2063" s="28"/>
      <c r="XDU2063" s="28"/>
      <c r="XDV2063" s="28"/>
      <c r="XDW2063" s="28"/>
      <c r="XDX2063" s="28"/>
      <c r="XDY2063" s="28"/>
      <c r="XDZ2063" s="28"/>
      <c r="XEA2063" s="28"/>
      <c r="XEB2063" s="28"/>
      <c r="XEC2063" s="28"/>
      <c r="XED2063" s="28"/>
      <c r="XEE2063" s="28"/>
      <c r="XEF2063" s="3"/>
      <c r="XEG2063" s="3"/>
    </row>
    <row r="2064" s="35" customFormat="1" customHeight="1" spans="1:7">
      <c r="A2064" s="50">
        <v>1445</v>
      </c>
      <c r="B2064" s="47" t="s">
        <v>897</v>
      </c>
      <c r="C2064" s="50" t="s">
        <v>2798</v>
      </c>
      <c r="D2064" s="46" t="s">
        <v>64</v>
      </c>
      <c r="E2064" s="46" t="s">
        <v>2923</v>
      </c>
      <c r="F2064" s="49" t="s">
        <v>12</v>
      </c>
      <c r="G2064" s="49">
        <v>1</v>
      </c>
    </row>
    <row r="2065" s="35" customFormat="1" customHeight="1" spans="1:16361">
      <c r="A2065" s="50">
        <v>1446</v>
      </c>
      <c r="B2065" s="47" t="s">
        <v>897</v>
      </c>
      <c r="C2065" s="50" t="s">
        <v>2798</v>
      </c>
      <c r="D2065" s="46" t="s">
        <v>64</v>
      </c>
      <c r="E2065" s="46" t="s">
        <v>2924</v>
      </c>
      <c r="F2065" s="49" t="s">
        <v>12</v>
      </c>
      <c r="G2065" s="49">
        <v>1</v>
      </c>
      <c r="H2065" s="28"/>
      <c r="I2065" s="28"/>
      <c r="J2065" s="28"/>
      <c r="K2065" s="28"/>
      <c r="L2065" s="28"/>
      <c r="M2065" s="28"/>
      <c r="N2065" s="28"/>
      <c r="O2065" s="28"/>
      <c r="P2065" s="28"/>
      <c r="Q2065" s="28"/>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28"/>
      <c r="AU2065" s="28"/>
      <c r="AV2065" s="28"/>
      <c r="AW2065" s="28"/>
      <c r="AX2065" s="28"/>
      <c r="AY2065" s="28"/>
      <c r="AZ2065" s="28"/>
      <c r="BA2065" s="28"/>
      <c r="BB2065" s="28"/>
      <c r="BC2065" s="28"/>
      <c r="BD2065" s="28"/>
      <c r="BE2065" s="28"/>
      <c r="BF2065" s="28"/>
      <c r="BG2065" s="28"/>
      <c r="BH2065" s="28"/>
      <c r="BI2065" s="28"/>
      <c r="BJ2065" s="28"/>
      <c r="BK2065" s="28"/>
      <c r="BL2065" s="28"/>
      <c r="BM2065" s="28"/>
      <c r="BN2065" s="28"/>
      <c r="BO2065" s="28"/>
      <c r="BP2065" s="28"/>
      <c r="BQ2065" s="28"/>
      <c r="BR2065" s="28"/>
      <c r="BS2065" s="28"/>
      <c r="BT2065" s="28"/>
      <c r="BU2065" s="28"/>
      <c r="BV2065" s="28"/>
      <c r="BW2065" s="28"/>
      <c r="BX2065" s="28"/>
      <c r="BY2065" s="28"/>
      <c r="BZ2065" s="28"/>
      <c r="CA2065" s="28"/>
      <c r="CB2065" s="28"/>
      <c r="CC2065" s="28"/>
      <c r="CD2065" s="28"/>
      <c r="CE2065" s="28"/>
      <c r="CF2065" s="28"/>
      <c r="CG2065" s="28"/>
      <c r="CH2065" s="28"/>
      <c r="CI2065" s="28"/>
      <c r="CJ2065" s="28"/>
      <c r="CK2065" s="28"/>
      <c r="CL2065" s="28"/>
      <c r="CM2065" s="28"/>
      <c r="CN2065" s="28"/>
      <c r="CO2065" s="28"/>
      <c r="CP2065" s="28"/>
      <c r="CQ2065" s="28"/>
      <c r="CR2065" s="28"/>
      <c r="CS2065" s="28"/>
      <c r="CT2065" s="28"/>
      <c r="CU2065" s="28"/>
      <c r="CV2065" s="28"/>
      <c r="CW2065" s="28"/>
      <c r="CX2065" s="28"/>
      <c r="CY2065" s="28"/>
      <c r="CZ2065" s="28"/>
      <c r="DA2065" s="28"/>
      <c r="DB2065" s="28"/>
      <c r="DC2065" s="28"/>
      <c r="DD2065" s="28"/>
      <c r="DE2065" s="28"/>
      <c r="DF2065" s="28"/>
      <c r="DG2065" s="28"/>
      <c r="DH2065" s="28"/>
      <c r="DI2065" s="28"/>
      <c r="DJ2065" s="28"/>
      <c r="DK2065" s="28"/>
      <c r="DL2065" s="28"/>
      <c r="DM2065" s="28"/>
      <c r="DN2065" s="28"/>
      <c r="DO2065" s="28"/>
      <c r="DP2065" s="28"/>
      <c r="DQ2065" s="28"/>
      <c r="DR2065" s="28"/>
      <c r="DS2065" s="28"/>
      <c r="DT2065" s="28"/>
      <c r="DU2065" s="28"/>
      <c r="DV2065" s="28"/>
      <c r="DW2065" s="28"/>
      <c r="DX2065" s="28"/>
      <c r="DY2065" s="28"/>
      <c r="DZ2065" s="28"/>
      <c r="EA2065" s="28"/>
      <c r="EB2065" s="28"/>
      <c r="EC2065" s="28"/>
      <c r="ED2065" s="28"/>
      <c r="EE2065" s="28"/>
      <c r="EF2065" s="28"/>
      <c r="EG2065" s="28"/>
      <c r="EH2065" s="28"/>
      <c r="EI2065" s="28"/>
      <c r="EJ2065" s="28"/>
      <c r="EK2065" s="28"/>
      <c r="EL2065" s="28"/>
      <c r="EM2065" s="28"/>
      <c r="EN2065" s="28"/>
      <c r="EO2065" s="28"/>
      <c r="EP2065" s="28"/>
      <c r="EQ2065" s="28"/>
      <c r="ER2065" s="28"/>
      <c r="ES2065" s="28"/>
      <c r="ET2065" s="28"/>
      <c r="EU2065" s="28"/>
      <c r="EV2065" s="28"/>
      <c r="EW2065" s="28"/>
      <c r="EX2065" s="28"/>
      <c r="EY2065" s="28"/>
      <c r="EZ2065" s="28"/>
      <c r="FA2065" s="28"/>
      <c r="FB2065" s="28"/>
      <c r="FC2065" s="28"/>
      <c r="FD2065" s="28"/>
      <c r="FE2065" s="28"/>
      <c r="FF2065" s="28"/>
      <c r="FG2065" s="28"/>
      <c r="FH2065" s="28"/>
      <c r="FI2065" s="28"/>
      <c r="FJ2065" s="28"/>
      <c r="FK2065" s="28"/>
      <c r="FL2065" s="28"/>
      <c r="FM2065" s="28"/>
      <c r="FN2065" s="28"/>
      <c r="FO2065" s="28"/>
      <c r="FP2065" s="28"/>
      <c r="FQ2065" s="28"/>
      <c r="FR2065" s="28"/>
      <c r="FS2065" s="28"/>
      <c r="FT2065" s="28"/>
      <c r="FU2065" s="28"/>
      <c r="FV2065" s="28"/>
      <c r="FW2065" s="28"/>
      <c r="FX2065" s="28"/>
      <c r="FY2065" s="28"/>
      <c r="FZ2065" s="28"/>
      <c r="GA2065" s="28"/>
      <c r="GB2065" s="28"/>
      <c r="GC2065" s="28"/>
      <c r="GD2065" s="28"/>
      <c r="GE2065" s="28"/>
      <c r="GF2065" s="28"/>
      <c r="GG2065" s="28"/>
      <c r="GH2065" s="28"/>
      <c r="GI2065" s="28"/>
      <c r="GJ2065" s="28"/>
      <c r="GK2065" s="28"/>
      <c r="GL2065" s="28"/>
      <c r="GM2065" s="28"/>
      <c r="GN2065" s="28"/>
      <c r="GO2065" s="28"/>
      <c r="GP2065" s="28"/>
      <c r="GQ2065" s="28"/>
      <c r="GR2065" s="28"/>
      <c r="GS2065" s="28"/>
      <c r="GT2065" s="28"/>
      <c r="GU2065" s="28"/>
      <c r="GV2065" s="28"/>
      <c r="GW2065" s="28"/>
      <c r="GX2065" s="28"/>
      <c r="GY2065" s="28"/>
      <c r="GZ2065" s="28"/>
      <c r="HA2065" s="28"/>
      <c r="HB2065" s="28"/>
      <c r="HC2065" s="28"/>
      <c r="HD2065" s="28"/>
      <c r="HE2065" s="28"/>
      <c r="HF2065" s="28"/>
      <c r="HG2065" s="28"/>
      <c r="HH2065" s="28"/>
      <c r="HI2065" s="28"/>
      <c r="HJ2065" s="28"/>
      <c r="HK2065" s="28"/>
      <c r="HL2065" s="28"/>
      <c r="HM2065" s="28"/>
      <c r="HN2065" s="28"/>
      <c r="HO2065" s="28"/>
      <c r="HP2065" s="28"/>
      <c r="HQ2065" s="28"/>
      <c r="HR2065" s="28"/>
      <c r="HS2065" s="28"/>
      <c r="HT2065" s="28"/>
      <c r="HU2065" s="28"/>
      <c r="HV2065" s="28"/>
      <c r="HW2065" s="28"/>
      <c r="HX2065" s="28"/>
      <c r="HY2065" s="28"/>
      <c r="HZ2065" s="28"/>
      <c r="IA2065" s="28"/>
      <c r="IB2065" s="28"/>
      <c r="IC2065" s="28"/>
      <c r="ID2065" s="28"/>
      <c r="IE2065" s="28"/>
      <c r="IF2065" s="28"/>
      <c r="IG2065" s="28"/>
      <c r="IH2065" s="28"/>
      <c r="II2065" s="28"/>
      <c r="IJ2065" s="28"/>
      <c r="IK2065" s="28"/>
      <c r="IL2065" s="28"/>
      <c r="IM2065" s="28"/>
      <c r="IN2065" s="28"/>
      <c r="IO2065" s="28"/>
      <c r="IP2065" s="28"/>
      <c r="IQ2065" s="28"/>
      <c r="IR2065" s="28"/>
      <c r="IS2065" s="28"/>
      <c r="IT2065" s="28"/>
      <c r="IU2065" s="28"/>
      <c r="IV2065" s="28"/>
      <c r="IW2065" s="28"/>
      <c r="IX2065" s="28"/>
      <c r="IY2065" s="28"/>
      <c r="IZ2065" s="28"/>
      <c r="JA2065" s="28"/>
      <c r="JB2065" s="28"/>
      <c r="JC2065" s="28"/>
      <c r="JD2065" s="28"/>
      <c r="JE2065" s="28"/>
      <c r="JF2065" s="28"/>
      <c r="JG2065" s="28"/>
      <c r="JH2065" s="28"/>
      <c r="JI2065" s="28"/>
      <c r="JJ2065" s="28"/>
      <c r="JK2065" s="28"/>
      <c r="JL2065" s="28"/>
      <c r="JM2065" s="28"/>
      <c r="JN2065" s="28"/>
      <c r="JO2065" s="28"/>
      <c r="JP2065" s="28"/>
      <c r="JQ2065" s="28"/>
      <c r="JR2065" s="28"/>
      <c r="JS2065" s="28"/>
      <c r="JT2065" s="28"/>
      <c r="JU2065" s="28"/>
      <c r="JV2065" s="28"/>
      <c r="JW2065" s="28"/>
      <c r="JX2065" s="28"/>
      <c r="JY2065" s="28"/>
      <c r="JZ2065" s="28"/>
      <c r="KA2065" s="28"/>
      <c r="KB2065" s="28"/>
      <c r="KC2065" s="28"/>
      <c r="KD2065" s="28"/>
      <c r="KE2065" s="28"/>
      <c r="KF2065" s="28"/>
      <c r="KG2065" s="28"/>
      <c r="KH2065" s="28"/>
      <c r="KI2065" s="28"/>
      <c r="KJ2065" s="28"/>
      <c r="KK2065" s="28"/>
      <c r="KL2065" s="28"/>
      <c r="KM2065" s="28"/>
      <c r="KN2065" s="28"/>
      <c r="KO2065" s="28"/>
      <c r="KP2065" s="28"/>
      <c r="KQ2065" s="28"/>
      <c r="KR2065" s="28"/>
      <c r="KS2065" s="28"/>
      <c r="KT2065" s="28"/>
      <c r="KU2065" s="28"/>
      <c r="KV2065" s="28"/>
      <c r="KW2065" s="28"/>
      <c r="KX2065" s="28"/>
      <c r="KY2065" s="28"/>
      <c r="KZ2065" s="28"/>
      <c r="LA2065" s="28"/>
      <c r="LB2065" s="28"/>
      <c r="LC2065" s="28"/>
      <c r="LD2065" s="28"/>
      <c r="LE2065" s="28"/>
      <c r="LF2065" s="28"/>
      <c r="LG2065" s="28"/>
      <c r="LH2065" s="28"/>
      <c r="LI2065" s="28"/>
      <c r="LJ2065" s="28"/>
      <c r="LK2065" s="28"/>
      <c r="LL2065" s="28"/>
      <c r="LM2065" s="28"/>
      <c r="LN2065" s="28"/>
      <c r="LO2065" s="28"/>
      <c r="LP2065" s="28"/>
      <c r="LQ2065" s="28"/>
      <c r="LR2065" s="28"/>
      <c r="LS2065" s="28"/>
      <c r="LT2065" s="28"/>
      <c r="LU2065" s="28"/>
      <c r="LV2065" s="28"/>
      <c r="LW2065" s="28"/>
      <c r="LX2065" s="28"/>
      <c r="LY2065" s="28"/>
      <c r="LZ2065" s="28"/>
      <c r="MA2065" s="28"/>
      <c r="MB2065" s="28"/>
      <c r="MC2065" s="28"/>
      <c r="MD2065" s="28"/>
      <c r="ME2065" s="28"/>
      <c r="MF2065" s="28"/>
      <c r="MG2065" s="28"/>
      <c r="MH2065" s="28"/>
      <c r="MI2065" s="28"/>
      <c r="MJ2065" s="28"/>
      <c r="MK2065" s="28"/>
      <c r="ML2065" s="28"/>
      <c r="MM2065" s="28"/>
      <c r="MN2065" s="28"/>
      <c r="MO2065" s="28"/>
      <c r="MP2065" s="28"/>
      <c r="MQ2065" s="28"/>
      <c r="MR2065" s="28"/>
      <c r="MS2065" s="28"/>
      <c r="MT2065" s="28"/>
      <c r="MU2065" s="28"/>
      <c r="MV2065" s="28"/>
      <c r="MW2065" s="28"/>
      <c r="MX2065" s="28"/>
      <c r="MY2065" s="28"/>
      <c r="MZ2065" s="28"/>
      <c r="NA2065" s="28"/>
      <c r="NB2065" s="28"/>
      <c r="NC2065" s="28"/>
      <c r="ND2065" s="28"/>
      <c r="NE2065" s="28"/>
      <c r="NF2065" s="28"/>
      <c r="NG2065" s="28"/>
      <c r="NH2065" s="28"/>
      <c r="NI2065" s="28"/>
      <c r="NJ2065" s="28"/>
      <c r="NK2065" s="28"/>
      <c r="NL2065" s="28"/>
      <c r="NM2065" s="28"/>
      <c r="NN2065" s="28"/>
      <c r="NO2065" s="28"/>
      <c r="NP2065" s="28"/>
      <c r="NQ2065" s="28"/>
      <c r="NR2065" s="28"/>
      <c r="NS2065" s="28"/>
      <c r="NT2065" s="28"/>
      <c r="NU2065" s="28"/>
      <c r="NV2065" s="28"/>
      <c r="NW2065" s="28"/>
      <c r="NX2065" s="28"/>
      <c r="NY2065" s="28"/>
      <c r="NZ2065" s="28"/>
      <c r="OA2065" s="28"/>
      <c r="OB2065" s="28"/>
      <c r="OC2065" s="28"/>
      <c r="OD2065" s="28"/>
      <c r="OE2065" s="28"/>
      <c r="OF2065" s="28"/>
      <c r="OG2065" s="28"/>
      <c r="OH2065" s="28"/>
      <c r="OI2065" s="28"/>
      <c r="OJ2065" s="28"/>
      <c r="OK2065" s="28"/>
      <c r="OL2065" s="28"/>
      <c r="OM2065" s="28"/>
      <c r="ON2065" s="28"/>
      <c r="OO2065" s="28"/>
      <c r="OP2065" s="28"/>
      <c r="OQ2065" s="28"/>
      <c r="OR2065" s="28"/>
      <c r="OS2065" s="28"/>
      <c r="OT2065" s="28"/>
      <c r="OU2065" s="28"/>
      <c r="OV2065" s="28"/>
      <c r="OW2065" s="28"/>
      <c r="OX2065" s="28"/>
      <c r="OY2065" s="28"/>
      <c r="OZ2065" s="28"/>
      <c r="PA2065" s="28"/>
      <c r="PB2065" s="28"/>
      <c r="PC2065" s="28"/>
      <c r="PD2065" s="28"/>
      <c r="PE2065" s="28"/>
      <c r="PF2065" s="28"/>
      <c r="PG2065" s="28"/>
      <c r="PH2065" s="28"/>
      <c r="PI2065" s="28"/>
      <c r="PJ2065" s="28"/>
      <c r="PK2065" s="28"/>
      <c r="PL2065" s="28"/>
      <c r="PM2065" s="28"/>
      <c r="PN2065" s="28"/>
      <c r="PO2065" s="28"/>
      <c r="PP2065" s="28"/>
      <c r="PQ2065" s="28"/>
      <c r="PR2065" s="28"/>
      <c r="PS2065" s="28"/>
      <c r="PT2065" s="28"/>
      <c r="PU2065" s="28"/>
      <c r="PV2065" s="28"/>
      <c r="PW2065" s="28"/>
      <c r="PX2065" s="28"/>
      <c r="PY2065" s="28"/>
      <c r="PZ2065" s="28"/>
      <c r="QA2065" s="28"/>
      <c r="QB2065" s="28"/>
      <c r="QC2065" s="28"/>
      <c r="QD2065" s="28"/>
      <c r="QE2065" s="28"/>
      <c r="QF2065" s="28"/>
      <c r="QG2065" s="28"/>
      <c r="QH2065" s="28"/>
      <c r="QI2065" s="28"/>
      <c r="QJ2065" s="28"/>
      <c r="QK2065" s="28"/>
      <c r="QL2065" s="28"/>
      <c r="QM2065" s="28"/>
      <c r="QN2065" s="28"/>
      <c r="QO2065" s="28"/>
      <c r="QP2065" s="28"/>
      <c r="QQ2065" s="28"/>
      <c r="QR2065" s="28"/>
      <c r="QS2065" s="28"/>
      <c r="QT2065" s="28"/>
      <c r="QU2065" s="28"/>
      <c r="QV2065" s="28"/>
      <c r="QW2065" s="28"/>
      <c r="QX2065" s="28"/>
      <c r="QY2065" s="28"/>
      <c r="QZ2065" s="28"/>
      <c r="RA2065" s="28"/>
      <c r="RB2065" s="28"/>
      <c r="RC2065" s="28"/>
      <c r="RD2065" s="28"/>
      <c r="RE2065" s="28"/>
      <c r="RF2065" s="28"/>
      <c r="RG2065" s="28"/>
      <c r="RH2065" s="28"/>
      <c r="RI2065" s="28"/>
      <c r="RJ2065" s="28"/>
      <c r="RK2065" s="28"/>
      <c r="RL2065" s="28"/>
      <c r="RM2065" s="28"/>
      <c r="RN2065" s="28"/>
      <c r="RO2065" s="28"/>
      <c r="RP2065" s="28"/>
      <c r="RQ2065" s="28"/>
      <c r="RR2065" s="28"/>
      <c r="RS2065" s="28"/>
      <c r="RT2065" s="28"/>
      <c r="RU2065" s="28"/>
      <c r="RV2065" s="28"/>
      <c r="RW2065" s="28"/>
      <c r="RX2065" s="28"/>
      <c r="RY2065" s="28"/>
      <c r="RZ2065" s="28"/>
      <c r="SA2065" s="28"/>
      <c r="SB2065" s="28"/>
      <c r="SC2065" s="28"/>
      <c r="SD2065" s="28"/>
      <c r="SE2065" s="28"/>
      <c r="SF2065" s="28"/>
      <c r="SG2065" s="28"/>
      <c r="SH2065" s="28"/>
      <c r="SI2065" s="28"/>
      <c r="SJ2065" s="28"/>
      <c r="SK2065" s="28"/>
      <c r="SL2065" s="28"/>
      <c r="SM2065" s="28"/>
      <c r="SN2065" s="28"/>
      <c r="SO2065" s="28"/>
      <c r="SP2065" s="28"/>
      <c r="SQ2065" s="28"/>
      <c r="SR2065" s="28"/>
      <c r="SS2065" s="28"/>
      <c r="ST2065" s="28"/>
      <c r="SU2065" s="28"/>
      <c r="SV2065" s="28"/>
      <c r="SW2065" s="28"/>
      <c r="SX2065" s="28"/>
      <c r="SY2065" s="28"/>
      <c r="SZ2065" s="28"/>
      <c r="TA2065" s="28"/>
      <c r="TB2065" s="28"/>
      <c r="TC2065" s="28"/>
      <c r="TD2065" s="28"/>
      <c r="TE2065" s="28"/>
      <c r="TF2065" s="28"/>
      <c r="TG2065" s="28"/>
      <c r="TH2065" s="28"/>
      <c r="TI2065" s="28"/>
      <c r="TJ2065" s="28"/>
      <c r="TK2065" s="28"/>
      <c r="TL2065" s="28"/>
      <c r="TM2065" s="28"/>
      <c r="TN2065" s="28"/>
      <c r="TO2065" s="28"/>
      <c r="TP2065" s="28"/>
      <c r="TQ2065" s="28"/>
      <c r="TR2065" s="28"/>
      <c r="TS2065" s="28"/>
      <c r="TT2065" s="28"/>
      <c r="TU2065" s="28"/>
      <c r="TV2065" s="28"/>
      <c r="TW2065" s="28"/>
      <c r="TX2065" s="28"/>
      <c r="TY2065" s="28"/>
      <c r="TZ2065" s="28"/>
      <c r="UA2065" s="28"/>
      <c r="UB2065" s="28"/>
      <c r="UC2065" s="28"/>
      <c r="UD2065" s="28"/>
      <c r="UE2065" s="28"/>
      <c r="UF2065" s="28"/>
      <c r="UG2065" s="28"/>
      <c r="UH2065" s="28"/>
      <c r="UI2065" s="28"/>
      <c r="UJ2065" s="28"/>
      <c r="UK2065" s="28"/>
      <c r="UL2065" s="28"/>
      <c r="UM2065" s="28"/>
      <c r="UN2065" s="28"/>
      <c r="UO2065" s="28"/>
      <c r="UP2065" s="28"/>
      <c r="UQ2065" s="28"/>
      <c r="UR2065" s="28"/>
      <c r="US2065" s="28"/>
      <c r="UT2065" s="28"/>
      <c r="UU2065" s="28"/>
      <c r="UV2065" s="28"/>
      <c r="UW2065" s="28"/>
      <c r="UX2065" s="28"/>
      <c r="UY2065" s="28"/>
      <c r="UZ2065" s="28"/>
      <c r="VA2065" s="28"/>
      <c r="VB2065" s="28"/>
      <c r="VC2065" s="28"/>
      <c r="VD2065" s="28"/>
      <c r="VE2065" s="28"/>
      <c r="VF2065" s="28"/>
      <c r="VG2065" s="28"/>
      <c r="VH2065" s="28"/>
      <c r="VI2065" s="28"/>
      <c r="VJ2065" s="28"/>
      <c r="VK2065" s="28"/>
      <c r="VL2065" s="28"/>
      <c r="VM2065" s="28"/>
      <c r="VN2065" s="28"/>
      <c r="VO2065" s="28"/>
      <c r="VP2065" s="28"/>
      <c r="VQ2065" s="28"/>
      <c r="VR2065" s="28"/>
      <c r="VS2065" s="28"/>
      <c r="VT2065" s="28"/>
      <c r="VU2065" s="28"/>
      <c r="VV2065" s="28"/>
      <c r="VW2065" s="28"/>
      <c r="VX2065" s="28"/>
      <c r="VY2065" s="28"/>
      <c r="VZ2065" s="28"/>
      <c r="WA2065" s="28"/>
      <c r="WB2065" s="28"/>
      <c r="WC2065" s="28"/>
      <c r="WD2065" s="28"/>
      <c r="WE2065" s="28"/>
      <c r="WF2065" s="28"/>
      <c r="WG2065" s="28"/>
      <c r="WH2065" s="28"/>
      <c r="WI2065" s="28"/>
      <c r="WJ2065" s="28"/>
      <c r="WK2065" s="28"/>
      <c r="WL2065" s="28"/>
      <c r="WM2065" s="28"/>
      <c r="WN2065" s="28"/>
      <c r="WO2065" s="28"/>
      <c r="WP2065" s="28"/>
      <c r="WQ2065" s="28"/>
      <c r="WR2065" s="28"/>
      <c r="WS2065" s="28"/>
      <c r="WT2065" s="28"/>
      <c r="WU2065" s="28"/>
      <c r="WV2065" s="28"/>
      <c r="WW2065" s="28"/>
      <c r="WX2065" s="28"/>
      <c r="WY2065" s="28"/>
      <c r="WZ2065" s="28"/>
      <c r="XA2065" s="28"/>
      <c r="XB2065" s="28"/>
      <c r="XC2065" s="28"/>
      <c r="XD2065" s="28"/>
      <c r="XE2065" s="28"/>
      <c r="XF2065" s="28"/>
      <c r="XG2065" s="28"/>
      <c r="XH2065" s="28"/>
      <c r="XI2065" s="28"/>
      <c r="XJ2065" s="28"/>
      <c r="XK2065" s="28"/>
      <c r="XL2065" s="28"/>
      <c r="XM2065" s="28"/>
      <c r="XN2065" s="28"/>
      <c r="XO2065" s="28"/>
      <c r="XP2065" s="28"/>
      <c r="XQ2065" s="28"/>
      <c r="XR2065" s="28"/>
      <c r="XS2065" s="28"/>
      <c r="XT2065" s="28"/>
      <c r="XU2065" s="28"/>
      <c r="XV2065" s="28"/>
      <c r="XW2065" s="28"/>
      <c r="XX2065" s="28"/>
      <c r="XY2065" s="28"/>
      <c r="XZ2065" s="28"/>
      <c r="YA2065" s="28"/>
      <c r="YB2065" s="28"/>
      <c r="YC2065" s="28"/>
      <c r="YD2065" s="28"/>
      <c r="YE2065" s="28"/>
      <c r="YF2065" s="28"/>
      <c r="YG2065" s="28"/>
      <c r="YH2065" s="28"/>
      <c r="YI2065" s="28"/>
      <c r="YJ2065" s="28"/>
      <c r="YK2065" s="28"/>
      <c r="YL2065" s="28"/>
      <c r="YM2065" s="28"/>
      <c r="YN2065" s="28"/>
      <c r="YO2065" s="28"/>
      <c r="YP2065" s="28"/>
      <c r="YQ2065" s="28"/>
      <c r="YR2065" s="28"/>
      <c r="YS2065" s="28"/>
      <c r="YT2065" s="28"/>
      <c r="YU2065" s="28"/>
      <c r="YV2065" s="28"/>
      <c r="YW2065" s="28"/>
      <c r="YX2065" s="28"/>
      <c r="YY2065" s="28"/>
      <c r="YZ2065" s="28"/>
      <c r="ZA2065" s="28"/>
      <c r="ZB2065" s="28"/>
      <c r="ZC2065" s="28"/>
      <c r="ZD2065" s="28"/>
      <c r="ZE2065" s="28"/>
      <c r="ZF2065" s="28"/>
      <c r="ZG2065" s="28"/>
      <c r="ZH2065" s="28"/>
      <c r="ZI2065" s="28"/>
      <c r="ZJ2065" s="28"/>
      <c r="ZK2065" s="28"/>
      <c r="ZL2065" s="28"/>
      <c r="ZM2065" s="28"/>
      <c r="ZN2065" s="28"/>
      <c r="ZO2065" s="28"/>
      <c r="ZP2065" s="28"/>
      <c r="ZQ2065" s="28"/>
      <c r="ZR2065" s="28"/>
      <c r="ZS2065" s="28"/>
      <c r="ZT2065" s="28"/>
      <c r="ZU2065" s="28"/>
      <c r="ZV2065" s="28"/>
      <c r="ZW2065" s="28"/>
      <c r="ZX2065" s="28"/>
      <c r="ZY2065" s="28"/>
      <c r="ZZ2065" s="28"/>
      <c r="AAA2065" s="28"/>
      <c r="AAB2065" s="28"/>
      <c r="AAC2065" s="28"/>
      <c r="AAD2065" s="28"/>
      <c r="AAE2065" s="28"/>
      <c r="AAF2065" s="28"/>
      <c r="AAG2065" s="28"/>
      <c r="AAH2065" s="28"/>
      <c r="AAI2065" s="28"/>
      <c r="AAJ2065" s="28"/>
      <c r="AAK2065" s="28"/>
      <c r="AAL2065" s="28"/>
      <c r="AAM2065" s="28"/>
      <c r="AAN2065" s="28"/>
      <c r="AAO2065" s="28"/>
      <c r="AAP2065" s="28"/>
      <c r="AAQ2065" s="28"/>
      <c r="AAR2065" s="28"/>
      <c r="AAS2065" s="28"/>
      <c r="AAT2065" s="28"/>
      <c r="AAU2065" s="28"/>
      <c r="AAV2065" s="28"/>
      <c r="AAW2065" s="28"/>
      <c r="AAX2065" s="28"/>
      <c r="AAY2065" s="28"/>
      <c r="AAZ2065" s="28"/>
      <c r="ABA2065" s="28"/>
      <c r="ABB2065" s="28"/>
      <c r="ABC2065" s="28"/>
      <c r="ABD2065" s="28"/>
      <c r="ABE2065" s="28"/>
      <c r="ABF2065" s="28"/>
      <c r="ABG2065" s="28"/>
      <c r="ABH2065" s="28"/>
      <c r="ABI2065" s="28"/>
      <c r="ABJ2065" s="28"/>
      <c r="ABK2065" s="28"/>
      <c r="ABL2065" s="28"/>
      <c r="ABM2065" s="28"/>
      <c r="ABN2065" s="28"/>
      <c r="ABO2065" s="28"/>
      <c r="ABP2065" s="28"/>
      <c r="ABQ2065" s="28"/>
      <c r="ABR2065" s="28"/>
      <c r="ABS2065" s="28"/>
      <c r="ABT2065" s="28"/>
      <c r="ABU2065" s="28"/>
      <c r="ABV2065" s="28"/>
      <c r="ABW2065" s="28"/>
      <c r="ABX2065" s="28"/>
      <c r="ABY2065" s="28"/>
      <c r="ABZ2065" s="28"/>
      <c r="ACA2065" s="28"/>
      <c r="ACB2065" s="28"/>
      <c r="ACC2065" s="28"/>
      <c r="ACD2065" s="28"/>
      <c r="ACE2065" s="28"/>
      <c r="ACF2065" s="28"/>
      <c r="ACG2065" s="28"/>
      <c r="ACH2065" s="28"/>
      <c r="ACI2065" s="28"/>
      <c r="ACJ2065" s="28"/>
      <c r="ACK2065" s="28"/>
      <c r="ACL2065" s="28"/>
      <c r="ACM2065" s="28"/>
      <c r="ACN2065" s="28"/>
      <c r="ACO2065" s="28"/>
      <c r="ACP2065" s="28"/>
      <c r="ACQ2065" s="28"/>
      <c r="ACR2065" s="28"/>
      <c r="ACS2065" s="28"/>
      <c r="ACT2065" s="28"/>
      <c r="ACU2065" s="28"/>
      <c r="ACV2065" s="28"/>
      <c r="ACW2065" s="28"/>
      <c r="ACX2065" s="28"/>
      <c r="ACY2065" s="28"/>
      <c r="ACZ2065" s="28"/>
      <c r="ADA2065" s="28"/>
      <c r="ADB2065" s="28"/>
      <c r="ADC2065" s="28"/>
      <c r="ADD2065" s="28"/>
      <c r="ADE2065" s="28"/>
      <c r="ADF2065" s="28"/>
      <c r="ADG2065" s="28"/>
      <c r="ADH2065" s="28"/>
      <c r="ADI2065" s="28"/>
      <c r="ADJ2065" s="28"/>
      <c r="ADK2065" s="28"/>
      <c r="ADL2065" s="28"/>
      <c r="ADM2065" s="28"/>
      <c r="ADN2065" s="28"/>
      <c r="ADO2065" s="28"/>
      <c r="ADP2065" s="28"/>
      <c r="ADQ2065" s="28"/>
      <c r="ADR2065" s="28"/>
      <c r="ADS2065" s="28"/>
      <c r="ADT2065" s="28"/>
      <c r="ADU2065" s="28"/>
      <c r="ADV2065" s="28"/>
      <c r="ADW2065" s="28"/>
      <c r="ADX2065" s="28"/>
      <c r="ADY2065" s="28"/>
      <c r="ADZ2065" s="28"/>
      <c r="AEA2065" s="28"/>
      <c r="AEB2065" s="28"/>
      <c r="AEC2065" s="28"/>
      <c r="AED2065" s="28"/>
      <c r="AEE2065" s="28"/>
      <c r="AEF2065" s="28"/>
      <c r="AEG2065" s="28"/>
      <c r="AEH2065" s="28"/>
      <c r="AEI2065" s="28"/>
      <c r="AEJ2065" s="28"/>
      <c r="AEK2065" s="28"/>
      <c r="AEL2065" s="28"/>
      <c r="AEM2065" s="28"/>
      <c r="AEN2065" s="28"/>
      <c r="AEO2065" s="28"/>
      <c r="AEP2065" s="28"/>
      <c r="AEQ2065" s="28"/>
      <c r="AER2065" s="28"/>
      <c r="AES2065" s="28"/>
      <c r="AET2065" s="28"/>
      <c r="AEU2065" s="28"/>
      <c r="AEV2065" s="28"/>
      <c r="AEW2065" s="28"/>
      <c r="AEX2065" s="28"/>
      <c r="AEY2065" s="28"/>
      <c r="AEZ2065" s="28"/>
      <c r="AFA2065" s="28"/>
      <c r="AFB2065" s="28"/>
      <c r="AFC2065" s="28"/>
      <c r="AFD2065" s="28"/>
      <c r="AFE2065" s="28"/>
      <c r="AFF2065" s="28"/>
      <c r="AFG2065" s="28"/>
      <c r="AFH2065" s="28"/>
      <c r="AFI2065" s="28"/>
      <c r="AFJ2065" s="28"/>
      <c r="AFK2065" s="28"/>
      <c r="AFL2065" s="28"/>
      <c r="AFM2065" s="28"/>
      <c r="AFN2065" s="28"/>
      <c r="AFO2065" s="28"/>
      <c r="AFP2065" s="28"/>
      <c r="AFQ2065" s="28"/>
      <c r="AFR2065" s="28"/>
      <c r="AFS2065" s="28"/>
      <c r="AFT2065" s="28"/>
      <c r="AFU2065" s="28"/>
      <c r="AFV2065" s="28"/>
      <c r="AFW2065" s="28"/>
      <c r="AFX2065" s="28"/>
      <c r="AFY2065" s="28"/>
      <c r="AFZ2065" s="28"/>
      <c r="AGA2065" s="28"/>
      <c r="AGB2065" s="28"/>
      <c r="AGC2065" s="28"/>
      <c r="AGD2065" s="28"/>
      <c r="AGE2065" s="28"/>
      <c r="AGF2065" s="28"/>
      <c r="AGG2065" s="28"/>
      <c r="AGH2065" s="28"/>
      <c r="AGI2065" s="28"/>
      <c r="AGJ2065" s="28"/>
      <c r="AGK2065" s="28"/>
      <c r="AGL2065" s="28"/>
      <c r="AGM2065" s="28"/>
      <c r="AGN2065" s="28"/>
      <c r="AGO2065" s="28"/>
      <c r="AGP2065" s="28"/>
      <c r="AGQ2065" s="28"/>
      <c r="AGR2065" s="28"/>
      <c r="AGS2065" s="28"/>
      <c r="AGT2065" s="28"/>
      <c r="AGU2065" s="28"/>
      <c r="AGV2065" s="28"/>
      <c r="AGW2065" s="28"/>
      <c r="AGX2065" s="28"/>
      <c r="AGY2065" s="28"/>
      <c r="AGZ2065" s="28"/>
      <c r="AHA2065" s="28"/>
      <c r="AHB2065" s="28"/>
      <c r="AHC2065" s="28"/>
      <c r="AHD2065" s="28"/>
      <c r="AHE2065" s="28"/>
      <c r="AHF2065" s="28"/>
      <c r="AHG2065" s="28"/>
      <c r="AHH2065" s="28"/>
      <c r="AHI2065" s="28"/>
      <c r="AHJ2065" s="28"/>
      <c r="AHK2065" s="28"/>
      <c r="AHL2065" s="28"/>
      <c r="AHM2065" s="28"/>
      <c r="AHN2065" s="28"/>
      <c r="AHO2065" s="28"/>
      <c r="AHP2065" s="28"/>
      <c r="AHQ2065" s="28"/>
      <c r="AHR2065" s="28"/>
      <c r="AHS2065" s="28"/>
      <c r="AHT2065" s="28"/>
      <c r="AHU2065" s="28"/>
      <c r="AHV2065" s="28"/>
      <c r="AHW2065" s="28"/>
      <c r="AHX2065" s="28"/>
      <c r="AHY2065" s="28"/>
      <c r="AHZ2065" s="28"/>
      <c r="AIA2065" s="28"/>
      <c r="AIB2065" s="28"/>
      <c r="AIC2065" s="28"/>
      <c r="AID2065" s="28"/>
      <c r="AIE2065" s="28"/>
      <c r="AIF2065" s="28"/>
      <c r="AIG2065" s="28"/>
      <c r="AIH2065" s="28"/>
      <c r="AII2065" s="28"/>
      <c r="AIJ2065" s="28"/>
      <c r="AIK2065" s="28"/>
      <c r="AIL2065" s="28"/>
      <c r="AIM2065" s="28"/>
      <c r="AIN2065" s="28"/>
      <c r="AIO2065" s="28"/>
      <c r="AIP2065" s="28"/>
      <c r="AIQ2065" s="28"/>
      <c r="AIR2065" s="28"/>
      <c r="AIS2065" s="28"/>
      <c r="AIT2065" s="28"/>
      <c r="AIU2065" s="28"/>
      <c r="AIV2065" s="28"/>
      <c r="AIW2065" s="28"/>
      <c r="AIX2065" s="28"/>
      <c r="AIY2065" s="28"/>
      <c r="AIZ2065" s="28"/>
      <c r="AJA2065" s="28"/>
      <c r="AJB2065" s="28"/>
      <c r="AJC2065" s="28"/>
      <c r="AJD2065" s="28"/>
      <c r="AJE2065" s="28"/>
      <c r="AJF2065" s="28"/>
      <c r="AJG2065" s="28"/>
      <c r="AJH2065" s="28"/>
      <c r="AJI2065" s="28"/>
      <c r="AJJ2065" s="28"/>
      <c r="AJK2065" s="28"/>
      <c r="AJL2065" s="28"/>
      <c r="AJM2065" s="28"/>
      <c r="AJN2065" s="28"/>
      <c r="AJO2065" s="28"/>
      <c r="AJP2065" s="28"/>
      <c r="AJQ2065" s="28"/>
      <c r="AJR2065" s="28"/>
      <c r="AJS2065" s="28"/>
      <c r="AJT2065" s="28"/>
      <c r="AJU2065" s="28"/>
      <c r="AJV2065" s="28"/>
      <c r="AJW2065" s="28"/>
      <c r="AJX2065" s="28"/>
      <c r="AJY2065" s="28"/>
      <c r="AJZ2065" s="28"/>
      <c r="AKA2065" s="28"/>
      <c r="AKB2065" s="28"/>
      <c r="AKC2065" s="28"/>
      <c r="AKD2065" s="28"/>
      <c r="AKE2065" s="28"/>
      <c r="AKF2065" s="28"/>
      <c r="AKG2065" s="28"/>
      <c r="AKH2065" s="28"/>
      <c r="AKI2065" s="28"/>
      <c r="AKJ2065" s="28"/>
      <c r="AKK2065" s="28"/>
      <c r="AKL2065" s="28"/>
      <c r="AKM2065" s="28"/>
      <c r="AKN2065" s="28"/>
      <c r="AKO2065" s="28"/>
      <c r="AKP2065" s="28"/>
      <c r="AKQ2065" s="28"/>
      <c r="AKR2065" s="28"/>
      <c r="AKS2065" s="28"/>
      <c r="AKT2065" s="28"/>
      <c r="AKU2065" s="28"/>
      <c r="AKV2065" s="28"/>
      <c r="AKW2065" s="28"/>
      <c r="AKX2065" s="28"/>
      <c r="AKY2065" s="28"/>
      <c r="AKZ2065" s="28"/>
      <c r="ALA2065" s="28"/>
      <c r="ALB2065" s="28"/>
      <c r="ALC2065" s="28"/>
      <c r="ALD2065" s="28"/>
      <c r="ALE2065" s="28"/>
      <c r="ALF2065" s="28"/>
      <c r="ALG2065" s="28"/>
      <c r="ALH2065" s="28"/>
      <c r="ALI2065" s="28"/>
      <c r="ALJ2065" s="28"/>
      <c r="ALK2065" s="28"/>
      <c r="ALL2065" s="28"/>
      <c r="ALM2065" s="28"/>
      <c r="ALN2065" s="28"/>
      <c r="ALO2065" s="28"/>
      <c r="ALP2065" s="28"/>
      <c r="ALQ2065" s="28"/>
      <c r="ALR2065" s="28"/>
      <c r="ALS2065" s="28"/>
      <c r="ALT2065" s="28"/>
      <c r="ALU2065" s="28"/>
      <c r="ALV2065" s="28"/>
      <c r="ALW2065" s="28"/>
      <c r="ALX2065" s="28"/>
      <c r="ALY2065" s="28"/>
      <c r="ALZ2065" s="28"/>
      <c r="AMA2065" s="28"/>
      <c r="AMB2065" s="28"/>
      <c r="AMC2065" s="28"/>
      <c r="AMD2065" s="28"/>
      <c r="AME2065" s="28"/>
      <c r="AMF2065" s="28"/>
      <c r="AMG2065" s="28"/>
      <c r="AMH2065" s="28"/>
      <c r="AMI2065" s="28"/>
      <c r="AMJ2065" s="28"/>
      <c r="AMK2065" s="28"/>
      <c r="AML2065" s="28"/>
      <c r="AMM2065" s="28"/>
      <c r="AMN2065" s="28"/>
      <c r="AMO2065" s="28"/>
      <c r="AMP2065" s="28"/>
      <c r="AMQ2065" s="28"/>
      <c r="AMR2065" s="28"/>
      <c r="AMS2065" s="28"/>
      <c r="AMT2065" s="28"/>
      <c r="AMU2065" s="28"/>
      <c r="AMV2065" s="28"/>
      <c r="AMW2065" s="28"/>
      <c r="AMX2065" s="28"/>
      <c r="AMY2065" s="28"/>
      <c r="AMZ2065" s="28"/>
      <c r="ANA2065" s="28"/>
      <c r="ANB2065" s="28"/>
      <c r="ANC2065" s="28"/>
      <c r="AND2065" s="28"/>
      <c r="ANE2065" s="28"/>
      <c r="ANF2065" s="28"/>
      <c r="ANG2065" s="28"/>
      <c r="ANH2065" s="28"/>
      <c r="ANI2065" s="28"/>
      <c r="ANJ2065" s="28"/>
      <c r="ANK2065" s="28"/>
      <c r="ANL2065" s="28"/>
      <c r="ANM2065" s="28"/>
      <c r="ANN2065" s="28"/>
      <c r="ANO2065" s="28"/>
      <c r="ANP2065" s="28"/>
      <c r="ANQ2065" s="28"/>
      <c r="ANR2065" s="28"/>
      <c r="ANS2065" s="28"/>
      <c r="ANT2065" s="28"/>
      <c r="ANU2065" s="28"/>
      <c r="ANV2065" s="28"/>
      <c r="ANW2065" s="28"/>
      <c r="ANX2065" s="28"/>
      <c r="ANY2065" s="28"/>
      <c r="ANZ2065" s="28"/>
      <c r="AOA2065" s="28"/>
      <c r="AOB2065" s="28"/>
      <c r="AOC2065" s="28"/>
      <c r="AOD2065" s="28"/>
      <c r="AOE2065" s="28"/>
      <c r="AOF2065" s="28"/>
      <c r="AOG2065" s="28"/>
      <c r="AOH2065" s="28"/>
      <c r="AOI2065" s="28"/>
      <c r="AOJ2065" s="28"/>
      <c r="AOK2065" s="28"/>
      <c r="AOL2065" s="28"/>
      <c r="AOM2065" s="28"/>
      <c r="AON2065" s="28"/>
      <c r="AOO2065" s="28"/>
      <c r="AOP2065" s="28"/>
      <c r="AOQ2065" s="28"/>
      <c r="AOR2065" s="28"/>
      <c r="AOS2065" s="28"/>
      <c r="AOT2065" s="28"/>
      <c r="AOU2065" s="28"/>
      <c r="AOV2065" s="28"/>
      <c r="AOW2065" s="28"/>
      <c r="AOX2065" s="28"/>
      <c r="AOY2065" s="28"/>
      <c r="AOZ2065" s="28"/>
      <c r="APA2065" s="28"/>
      <c r="APB2065" s="28"/>
      <c r="APC2065" s="28"/>
      <c r="APD2065" s="28"/>
      <c r="APE2065" s="28"/>
      <c r="APF2065" s="28"/>
      <c r="APG2065" s="28"/>
      <c r="APH2065" s="28"/>
      <c r="API2065" s="28"/>
      <c r="APJ2065" s="28"/>
      <c r="APK2065" s="28"/>
      <c r="APL2065" s="28"/>
      <c r="APM2065" s="28"/>
      <c r="APN2065" s="28"/>
      <c r="APO2065" s="28"/>
      <c r="APP2065" s="28"/>
      <c r="APQ2065" s="28"/>
      <c r="APR2065" s="28"/>
      <c r="APS2065" s="28"/>
      <c r="APT2065" s="28"/>
      <c r="APU2065" s="28"/>
      <c r="APV2065" s="28"/>
      <c r="APW2065" s="28"/>
      <c r="APX2065" s="28"/>
      <c r="APY2065" s="28"/>
      <c r="APZ2065" s="28"/>
      <c r="AQA2065" s="28"/>
      <c r="AQB2065" s="28"/>
      <c r="AQC2065" s="28"/>
      <c r="AQD2065" s="28"/>
      <c r="AQE2065" s="28"/>
      <c r="AQF2065" s="28"/>
      <c r="AQG2065" s="28"/>
      <c r="AQH2065" s="28"/>
      <c r="AQI2065" s="28"/>
      <c r="AQJ2065" s="28"/>
      <c r="AQK2065" s="28"/>
      <c r="AQL2065" s="28"/>
      <c r="AQM2065" s="28"/>
      <c r="AQN2065" s="28"/>
      <c r="AQO2065" s="28"/>
      <c r="AQP2065" s="28"/>
      <c r="AQQ2065" s="28"/>
      <c r="AQR2065" s="28"/>
      <c r="AQS2065" s="28"/>
      <c r="AQT2065" s="28"/>
      <c r="AQU2065" s="28"/>
      <c r="AQV2065" s="28"/>
      <c r="AQW2065" s="28"/>
      <c r="AQX2065" s="28"/>
      <c r="AQY2065" s="28"/>
      <c r="AQZ2065" s="28"/>
      <c r="ARA2065" s="28"/>
      <c r="ARB2065" s="28"/>
      <c r="ARC2065" s="28"/>
      <c r="ARD2065" s="28"/>
      <c r="ARE2065" s="28"/>
      <c r="ARF2065" s="28"/>
      <c r="ARG2065" s="28"/>
      <c r="ARH2065" s="28"/>
      <c r="ARI2065" s="28"/>
      <c r="ARJ2065" s="28"/>
      <c r="ARK2065" s="28"/>
      <c r="ARL2065" s="28"/>
      <c r="ARM2065" s="28"/>
      <c r="ARN2065" s="28"/>
      <c r="ARO2065" s="28"/>
      <c r="ARP2065" s="28"/>
      <c r="ARQ2065" s="28"/>
      <c r="ARR2065" s="28"/>
      <c r="ARS2065" s="28"/>
      <c r="ART2065" s="28"/>
      <c r="ARU2065" s="28"/>
      <c r="ARV2065" s="28"/>
      <c r="ARW2065" s="28"/>
      <c r="ARX2065" s="28"/>
      <c r="ARY2065" s="28"/>
      <c r="ARZ2065" s="28"/>
      <c r="ASA2065" s="28"/>
      <c r="ASB2065" s="28"/>
      <c r="ASC2065" s="28"/>
      <c r="ASD2065" s="28"/>
      <c r="ASE2065" s="28"/>
      <c r="ASF2065" s="28"/>
      <c r="ASG2065" s="28"/>
      <c r="ASH2065" s="28"/>
      <c r="ASI2065" s="28"/>
      <c r="ASJ2065" s="28"/>
      <c r="ASK2065" s="28"/>
      <c r="ASL2065" s="28"/>
      <c r="ASM2065" s="28"/>
      <c r="ASN2065" s="28"/>
      <c r="ASO2065" s="28"/>
      <c r="ASP2065" s="28"/>
      <c r="ASQ2065" s="28"/>
      <c r="ASR2065" s="28"/>
      <c r="ASS2065" s="28"/>
      <c r="AST2065" s="28"/>
      <c r="ASU2065" s="28"/>
      <c r="ASV2065" s="28"/>
      <c r="ASW2065" s="28"/>
      <c r="ASX2065" s="28"/>
      <c r="ASY2065" s="28"/>
      <c r="ASZ2065" s="28"/>
      <c r="ATA2065" s="28"/>
      <c r="ATB2065" s="28"/>
      <c r="ATC2065" s="28"/>
      <c r="ATD2065" s="28"/>
      <c r="ATE2065" s="28"/>
      <c r="ATF2065" s="28"/>
      <c r="ATG2065" s="28"/>
      <c r="ATH2065" s="28"/>
      <c r="ATI2065" s="28"/>
      <c r="ATJ2065" s="28"/>
      <c r="ATK2065" s="28"/>
      <c r="ATL2065" s="28"/>
      <c r="ATM2065" s="28"/>
      <c r="ATN2065" s="28"/>
      <c r="ATO2065" s="28"/>
      <c r="ATP2065" s="28"/>
      <c r="ATQ2065" s="28"/>
      <c r="ATR2065" s="28"/>
      <c r="ATS2065" s="28"/>
      <c r="ATT2065" s="28"/>
      <c r="ATU2065" s="28"/>
      <c r="ATV2065" s="28"/>
      <c r="ATW2065" s="28"/>
      <c r="ATX2065" s="28"/>
      <c r="ATY2065" s="28"/>
      <c r="ATZ2065" s="28"/>
      <c r="AUA2065" s="28"/>
      <c r="AUB2065" s="28"/>
      <c r="AUC2065" s="28"/>
      <c r="AUD2065" s="28"/>
      <c r="AUE2065" s="28"/>
      <c r="AUF2065" s="28"/>
      <c r="AUG2065" s="28"/>
      <c r="AUH2065" s="28"/>
      <c r="AUI2065" s="28"/>
      <c r="AUJ2065" s="28"/>
      <c r="AUK2065" s="28"/>
      <c r="AUL2065" s="28"/>
      <c r="AUM2065" s="28"/>
      <c r="AUN2065" s="28"/>
      <c r="AUO2065" s="28"/>
      <c r="AUP2065" s="28"/>
      <c r="AUQ2065" s="28"/>
      <c r="AUR2065" s="28"/>
      <c r="AUS2065" s="28"/>
      <c r="AUT2065" s="28"/>
      <c r="AUU2065" s="28"/>
      <c r="AUV2065" s="28"/>
      <c r="AUW2065" s="28"/>
      <c r="AUX2065" s="28"/>
      <c r="AUY2065" s="28"/>
      <c r="AUZ2065" s="28"/>
      <c r="AVA2065" s="28"/>
      <c r="AVB2065" s="28"/>
      <c r="AVC2065" s="28"/>
      <c r="AVD2065" s="28"/>
      <c r="AVE2065" s="28"/>
      <c r="AVF2065" s="28"/>
      <c r="AVG2065" s="28"/>
      <c r="AVH2065" s="28"/>
      <c r="AVI2065" s="28"/>
      <c r="AVJ2065" s="28"/>
      <c r="AVK2065" s="28"/>
      <c r="AVL2065" s="28"/>
      <c r="AVM2065" s="28"/>
      <c r="AVN2065" s="28"/>
      <c r="AVO2065" s="28"/>
      <c r="AVP2065" s="28"/>
      <c r="AVQ2065" s="28"/>
      <c r="AVR2065" s="28"/>
      <c r="AVS2065" s="28"/>
      <c r="AVT2065" s="28"/>
      <c r="AVU2065" s="28"/>
      <c r="AVV2065" s="28"/>
      <c r="AVW2065" s="28"/>
      <c r="AVX2065" s="28"/>
      <c r="AVY2065" s="28"/>
      <c r="AVZ2065" s="28"/>
      <c r="AWA2065" s="28"/>
      <c r="AWB2065" s="28"/>
      <c r="AWC2065" s="28"/>
      <c r="AWD2065" s="28"/>
      <c r="AWE2065" s="28"/>
      <c r="AWF2065" s="28"/>
      <c r="AWG2065" s="28"/>
      <c r="AWH2065" s="28"/>
      <c r="AWI2065" s="28"/>
      <c r="AWJ2065" s="28"/>
      <c r="AWK2065" s="28"/>
      <c r="AWL2065" s="28"/>
      <c r="AWM2065" s="28"/>
      <c r="AWN2065" s="28"/>
      <c r="AWO2065" s="28"/>
      <c r="AWP2065" s="28"/>
      <c r="AWQ2065" s="28"/>
      <c r="AWR2065" s="28"/>
      <c r="AWS2065" s="28"/>
      <c r="AWT2065" s="28"/>
      <c r="AWU2065" s="28"/>
      <c r="AWV2065" s="28"/>
      <c r="AWW2065" s="28"/>
      <c r="AWX2065" s="28"/>
      <c r="AWY2065" s="28"/>
      <c r="AWZ2065" s="28"/>
      <c r="AXA2065" s="28"/>
      <c r="AXB2065" s="28"/>
      <c r="AXC2065" s="28"/>
      <c r="AXD2065" s="28"/>
      <c r="AXE2065" s="28"/>
      <c r="AXF2065" s="28"/>
      <c r="AXG2065" s="28"/>
      <c r="AXH2065" s="28"/>
      <c r="AXI2065" s="28"/>
      <c r="AXJ2065" s="28"/>
      <c r="AXK2065" s="28"/>
      <c r="AXL2065" s="28"/>
      <c r="AXM2065" s="28"/>
      <c r="AXN2065" s="28"/>
      <c r="AXO2065" s="28"/>
      <c r="AXP2065" s="28"/>
      <c r="AXQ2065" s="28"/>
      <c r="AXR2065" s="28"/>
      <c r="AXS2065" s="28"/>
      <c r="AXT2065" s="28"/>
      <c r="AXU2065" s="28"/>
      <c r="AXV2065" s="28"/>
      <c r="AXW2065" s="28"/>
      <c r="AXX2065" s="28"/>
      <c r="AXY2065" s="28"/>
      <c r="AXZ2065" s="28"/>
      <c r="AYA2065" s="28"/>
      <c r="AYB2065" s="28"/>
      <c r="AYC2065" s="28"/>
      <c r="AYD2065" s="28"/>
      <c r="AYE2065" s="28"/>
      <c r="AYF2065" s="28"/>
      <c r="AYG2065" s="28"/>
      <c r="AYH2065" s="28"/>
      <c r="AYI2065" s="28"/>
      <c r="AYJ2065" s="28"/>
      <c r="AYK2065" s="28"/>
      <c r="AYL2065" s="28"/>
      <c r="AYM2065" s="28"/>
      <c r="AYN2065" s="28"/>
      <c r="AYO2065" s="28"/>
      <c r="AYP2065" s="28"/>
      <c r="AYQ2065" s="28"/>
      <c r="AYR2065" s="28"/>
      <c r="AYS2065" s="28"/>
      <c r="AYT2065" s="28"/>
      <c r="AYU2065" s="28"/>
      <c r="AYV2065" s="28"/>
      <c r="AYW2065" s="28"/>
      <c r="AYX2065" s="28"/>
      <c r="AYY2065" s="28"/>
      <c r="AYZ2065" s="28"/>
      <c r="AZA2065" s="28"/>
      <c r="AZB2065" s="28"/>
      <c r="AZC2065" s="28"/>
      <c r="AZD2065" s="28"/>
      <c r="AZE2065" s="28"/>
      <c r="AZF2065" s="28"/>
      <c r="AZG2065" s="28"/>
      <c r="AZH2065" s="28"/>
      <c r="AZI2065" s="28"/>
      <c r="AZJ2065" s="28"/>
      <c r="AZK2065" s="28"/>
      <c r="AZL2065" s="28"/>
      <c r="AZM2065" s="28"/>
      <c r="AZN2065" s="28"/>
      <c r="AZO2065" s="28"/>
      <c r="AZP2065" s="28"/>
      <c r="AZQ2065" s="28"/>
      <c r="AZR2065" s="28"/>
      <c r="AZS2065" s="28"/>
      <c r="AZT2065" s="28"/>
      <c r="AZU2065" s="28"/>
      <c r="AZV2065" s="28"/>
      <c r="AZW2065" s="28"/>
      <c r="AZX2065" s="28"/>
      <c r="AZY2065" s="28"/>
      <c r="AZZ2065" s="28"/>
      <c r="BAA2065" s="28"/>
      <c r="BAB2065" s="28"/>
      <c r="BAC2065" s="28"/>
      <c r="BAD2065" s="28"/>
      <c r="BAE2065" s="28"/>
      <c r="BAF2065" s="28"/>
      <c r="BAG2065" s="28"/>
      <c r="BAH2065" s="28"/>
      <c r="BAI2065" s="28"/>
      <c r="BAJ2065" s="28"/>
      <c r="BAK2065" s="28"/>
      <c r="BAL2065" s="28"/>
      <c r="BAM2065" s="28"/>
      <c r="BAN2065" s="28"/>
      <c r="BAO2065" s="28"/>
      <c r="BAP2065" s="28"/>
      <c r="BAQ2065" s="28"/>
      <c r="BAR2065" s="28"/>
      <c r="BAS2065" s="28"/>
      <c r="BAT2065" s="28"/>
      <c r="BAU2065" s="28"/>
      <c r="BAV2065" s="28"/>
      <c r="BAW2065" s="28"/>
      <c r="BAX2065" s="28"/>
      <c r="BAY2065" s="28"/>
      <c r="BAZ2065" s="28"/>
      <c r="BBA2065" s="28"/>
      <c r="BBB2065" s="28"/>
      <c r="BBC2065" s="28"/>
      <c r="BBD2065" s="28"/>
      <c r="BBE2065" s="28"/>
      <c r="BBF2065" s="28"/>
      <c r="BBG2065" s="28"/>
      <c r="BBH2065" s="28"/>
      <c r="BBI2065" s="28"/>
      <c r="BBJ2065" s="28"/>
      <c r="BBK2065" s="28"/>
      <c r="BBL2065" s="28"/>
      <c r="BBM2065" s="28"/>
      <c r="BBN2065" s="28"/>
      <c r="BBO2065" s="28"/>
      <c r="BBP2065" s="28"/>
      <c r="BBQ2065" s="28"/>
      <c r="BBR2065" s="28"/>
      <c r="BBS2065" s="28"/>
      <c r="BBT2065" s="28"/>
      <c r="BBU2065" s="28"/>
      <c r="BBV2065" s="28"/>
      <c r="BBW2065" s="28"/>
      <c r="BBX2065" s="28"/>
      <c r="BBY2065" s="28"/>
      <c r="BBZ2065" s="28"/>
      <c r="BCA2065" s="28"/>
      <c r="BCB2065" s="28"/>
      <c r="BCC2065" s="28"/>
      <c r="BCD2065" s="28"/>
      <c r="BCE2065" s="28"/>
      <c r="BCF2065" s="28"/>
      <c r="BCG2065" s="28"/>
      <c r="BCH2065" s="28"/>
      <c r="BCI2065" s="28"/>
      <c r="BCJ2065" s="28"/>
      <c r="BCK2065" s="28"/>
      <c r="BCL2065" s="28"/>
      <c r="BCM2065" s="28"/>
      <c r="BCN2065" s="28"/>
      <c r="BCO2065" s="28"/>
      <c r="BCP2065" s="28"/>
      <c r="BCQ2065" s="28"/>
      <c r="BCR2065" s="28"/>
      <c r="BCS2065" s="28"/>
      <c r="BCT2065" s="28"/>
      <c r="BCU2065" s="28"/>
      <c r="BCV2065" s="28"/>
      <c r="BCW2065" s="28"/>
      <c r="BCX2065" s="28"/>
      <c r="BCY2065" s="28"/>
      <c r="BCZ2065" s="28"/>
      <c r="BDA2065" s="28"/>
      <c r="BDB2065" s="28"/>
      <c r="BDC2065" s="28"/>
      <c r="BDD2065" s="28"/>
      <c r="BDE2065" s="28"/>
      <c r="BDF2065" s="28"/>
      <c r="BDG2065" s="28"/>
      <c r="BDH2065" s="28"/>
      <c r="BDI2065" s="28"/>
      <c r="BDJ2065" s="28"/>
      <c r="BDK2065" s="28"/>
      <c r="BDL2065" s="28"/>
      <c r="BDM2065" s="28"/>
      <c r="BDN2065" s="28"/>
      <c r="BDO2065" s="28"/>
      <c r="BDP2065" s="28"/>
      <c r="BDQ2065" s="28"/>
      <c r="BDR2065" s="28"/>
      <c r="BDS2065" s="28"/>
      <c r="BDT2065" s="28"/>
      <c r="BDU2065" s="28"/>
      <c r="BDV2065" s="28"/>
      <c r="BDW2065" s="28"/>
      <c r="BDX2065" s="28"/>
      <c r="BDY2065" s="28"/>
      <c r="BDZ2065" s="28"/>
      <c r="BEA2065" s="28"/>
      <c r="BEB2065" s="28"/>
      <c r="BEC2065" s="28"/>
      <c r="BED2065" s="28"/>
      <c r="BEE2065" s="28"/>
      <c r="BEF2065" s="28"/>
      <c r="BEG2065" s="28"/>
      <c r="BEH2065" s="28"/>
      <c r="BEI2065" s="28"/>
      <c r="BEJ2065" s="28"/>
      <c r="BEK2065" s="28"/>
      <c r="BEL2065" s="28"/>
      <c r="BEM2065" s="28"/>
      <c r="BEN2065" s="28"/>
      <c r="BEO2065" s="28"/>
      <c r="BEP2065" s="28"/>
      <c r="BEQ2065" s="28"/>
      <c r="BER2065" s="28"/>
      <c r="BES2065" s="28"/>
      <c r="BET2065" s="28"/>
      <c r="BEU2065" s="28"/>
      <c r="BEV2065" s="28"/>
      <c r="BEW2065" s="28"/>
      <c r="BEX2065" s="28"/>
      <c r="BEY2065" s="28"/>
      <c r="BEZ2065" s="28"/>
      <c r="BFA2065" s="28"/>
      <c r="BFB2065" s="28"/>
      <c r="BFC2065" s="28"/>
      <c r="BFD2065" s="28"/>
      <c r="BFE2065" s="28"/>
      <c r="BFF2065" s="28"/>
      <c r="BFG2065" s="28"/>
      <c r="BFH2065" s="28"/>
      <c r="BFI2065" s="28"/>
      <c r="BFJ2065" s="28"/>
      <c r="BFK2065" s="28"/>
      <c r="BFL2065" s="28"/>
      <c r="BFM2065" s="28"/>
      <c r="BFN2065" s="28"/>
      <c r="BFO2065" s="28"/>
      <c r="BFP2065" s="28"/>
      <c r="BFQ2065" s="28"/>
      <c r="BFR2065" s="28"/>
      <c r="BFS2065" s="28"/>
      <c r="BFT2065" s="28"/>
      <c r="BFU2065" s="28"/>
      <c r="BFV2065" s="28"/>
      <c r="BFW2065" s="28"/>
      <c r="BFX2065" s="28"/>
      <c r="BFY2065" s="28"/>
      <c r="BFZ2065" s="28"/>
      <c r="BGA2065" s="28"/>
      <c r="BGB2065" s="28"/>
      <c r="BGC2065" s="28"/>
      <c r="BGD2065" s="28"/>
      <c r="BGE2065" s="28"/>
      <c r="BGF2065" s="28"/>
      <c r="BGG2065" s="28"/>
      <c r="BGH2065" s="28"/>
      <c r="BGI2065" s="28"/>
      <c r="BGJ2065" s="28"/>
      <c r="BGK2065" s="28"/>
      <c r="BGL2065" s="28"/>
      <c r="BGM2065" s="28"/>
      <c r="BGN2065" s="28"/>
      <c r="BGO2065" s="28"/>
      <c r="BGP2065" s="28"/>
      <c r="BGQ2065" s="28"/>
      <c r="BGR2065" s="28"/>
      <c r="BGS2065" s="28"/>
      <c r="BGT2065" s="28"/>
      <c r="BGU2065" s="28"/>
      <c r="BGV2065" s="28"/>
      <c r="BGW2065" s="28"/>
      <c r="BGX2065" s="28"/>
      <c r="BGY2065" s="28"/>
      <c r="BGZ2065" s="28"/>
      <c r="BHA2065" s="28"/>
      <c r="BHB2065" s="28"/>
      <c r="BHC2065" s="28"/>
      <c r="BHD2065" s="28"/>
      <c r="BHE2065" s="28"/>
      <c r="BHF2065" s="28"/>
      <c r="BHG2065" s="28"/>
      <c r="BHH2065" s="28"/>
      <c r="BHI2065" s="28"/>
      <c r="BHJ2065" s="28"/>
      <c r="BHK2065" s="28"/>
      <c r="BHL2065" s="28"/>
      <c r="BHM2065" s="28"/>
      <c r="BHN2065" s="28"/>
      <c r="BHO2065" s="28"/>
      <c r="BHP2065" s="28"/>
      <c r="BHQ2065" s="28"/>
      <c r="BHR2065" s="28"/>
      <c r="BHS2065" s="28"/>
      <c r="BHT2065" s="28"/>
      <c r="BHU2065" s="28"/>
      <c r="BHV2065" s="28"/>
      <c r="BHW2065" s="28"/>
      <c r="BHX2065" s="28"/>
      <c r="BHY2065" s="28"/>
      <c r="BHZ2065" s="28"/>
      <c r="BIA2065" s="28"/>
      <c r="BIB2065" s="28"/>
      <c r="BIC2065" s="28"/>
      <c r="BID2065" s="28"/>
      <c r="BIE2065" s="28"/>
      <c r="BIF2065" s="28"/>
      <c r="BIG2065" s="28"/>
      <c r="BIH2065" s="28"/>
      <c r="BII2065" s="28"/>
      <c r="BIJ2065" s="28"/>
      <c r="BIK2065" s="28"/>
      <c r="BIL2065" s="28"/>
      <c r="BIM2065" s="28"/>
      <c r="BIN2065" s="28"/>
      <c r="BIO2065" s="28"/>
      <c r="BIP2065" s="28"/>
      <c r="BIQ2065" s="28"/>
      <c r="BIR2065" s="28"/>
      <c r="BIS2065" s="28"/>
      <c r="BIT2065" s="28"/>
      <c r="BIU2065" s="28"/>
      <c r="BIV2065" s="28"/>
      <c r="BIW2065" s="28"/>
      <c r="BIX2065" s="28"/>
      <c r="BIY2065" s="28"/>
      <c r="BIZ2065" s="28"/>
      <c r="BJA2065" s="28"/>
      <c r="BJB2065" s="28"/>
      <c r="BJC2065" s="28"/>
      <c r="BJD2065" s="28"/>
      <c r="BJE2065" s="28"/>
      <c r="BJF2065" s="28"/>
      <c r="BJG2065" s="28"/>
      <c r="BJH2065" s="28"/>
      <c r="BJI2065" s="28"/>
      <c r="BJJ2065" s="28"/>
      <c r="BJK2065" s="28"/>
      <c r="BJL2065" s="28"/>
      <c r="BJM2065" s="28"/>
      <c r="BJN2065" s="28"/>
      <c r="BJO2065" s="28"/>
      <c r="BJP2065" s="28"/>
      <c r="BJQ2065" s="28"/>
      <c r="BJR2065" s="28"/>
      <c r="BJS2065" s="28"/>
      <c r="BJT2065" s="28"/>
      <c r="BJU2065" s="28"/>
      <c r="BJV2065" s="28"/>
      <c r="BJW2065" s="28"/>
      <c r="BJX2065" s="28"/>
      <c r="BJY2065" s="28"/>
      <c r="BJZ2065" s="28"/>
      <c r="BKA2065" s="28"/>
      <c r="BKB2065" s="28"/>
      <c r="BKC2065" s="28"/>
      <c r="BKD2065" s="28"/>
      <c r="BKE2065" s="28"/>
      <c r="BKF2065" s="28"/>
      <c r="BKG2065" s="28"/>
      <c r="BKH2065" s="28"/>
      <c r="BKI2065" s="28"/>
      <c r="BKJ2065" s="28"/>
      <c r="BKK2065" s="28"/>
      <c r="BKL2065" s="28"/>
      <c r="BKM2065" s="28"/>
      <c r="BKN2065" s="28"/>
      <c r="BKO2065" s="28"/>
      <c r="BKP2065" s="28"/>
      <c r="BKQ2065" s="28"/>
      <c r="BKR2065" s="28"/>
      <c r="BKS2065" s="28"/>
      <c r="BKT2065" s="28"/>
      <c r="BKU2065" s="28"/>
      <c r="BKV2065" s="28"/>
      <c r="BKW2065" s="28"/>
      <c r="BKX2065" s="28"/>
      <c r="BKY2065" s="28"/>
      <c r="BKZ2065" s="28"/>
      <c r="BLA2065" s="28"/>
      <c r="BLB2065" s="28"/>
      <c r="BLC2065" s="28"/>
      <c r="BLD2065" s="28"/>
      <c r="BLE2065" s="28"/>
      <c r="BLF2065" s="28"/>
      <c r="BLG2065" s="28"/>
      <c r="BLH2065" s="28"/>
      <c r="BLI2065" s="28"/>
      <c r="BLJ2065" s="28"/>
      <c r="BLK2065" s="28"/>
      <c r="BLL2065" s="28"/>
      <c r="BLM2065" s="28"/>
      <c r="BLN2065" s="28"/>
      <c r="BLO2065" s="28"/>
      <c r="BLP2065" s="28"/>
      <c r="BLQ2065" s="28"/>
      <c r="BLR2065" s="28"/>
      <c r="BLS2065" s="28"/>
      <c r="BLT2065" s="28"/>
      <c r="BLU2065" s="28"/>
      <c r="BLV2065" s="28"/>
      <c r="BLW2065" s="28"/>
      <c r="BLX2065" s="28"/>
      <c r="BLY2065" s="28"/>
      <c r="BLZ2065" s="28"/>
      <c r="BMA2065" s="28"/>
      <c r="BMB2065" s="28"/>
      <c r="BMC2065" s="28"/>
      <c r="BMD2065" s="28"/>
      <c r="BME2065" s="28"/>
      <c r="BMF2065" s="28"/>
      <c r="BMG2065" s="28"/>
      <c r="BMH2065" s="28"/>
      <c r="BMI2065" s="28"/>
      <c r="BMJ2065" s="28"/>
      <c r="BMK2065" s="28"/>
      <c r="BML2065" s="28"/>
      <c r="BMM2065" s="28"/>
      <c r="BMN2065" s="28"/>
      <c r="BMO2065" s="28"/>
      <c r="BMP2065" s="28"/>
      <c r="BMQ2065" s="28"/>
      <c r="BMR2065" s="28"/>
      <c r="BMS2065" s="28"/>
      <c r="BMT2065" s="28"/>
      <c r="BMU2065" s="28"/>
      <c r="BMV2065" s="28"/>
      <c r="BMW2065" s="28"/>
      <c r="BMX2065" s="28"/>
      <c r="BMY2065" s="28"/>
      <c r="BMZ2065" s="28"/>
      <c r="BNA2065" s="28"/>
      <c r="BNB2065" s="28"/>
      <c r="BNC2065" s="28"/>
      <c r="BND2065" s="28"/>
      <c r="BNE2065" s="28"/>
      <c r="BNF2065" s="28"/>
      <c r="BNG2065" s="28"/>
      <c r="BNH2065" s="28"/>
      <c r="BNI2065" s="28"/>
      <c r="BNJ2065" s="28"/>
      <c r="BNK2065" s="28"/>
      <c r="BNL2065" s="28"/>
      <c r="BNM2065" s="28"/>
      <c r="BNN2065" s="28"/>
      <c r="BNO2065" s="28"/>
      <c r="BNP2065" s="28"/>
      <c r="BNQ2065" s="28"/>
      <c r="BNR2065" s="28"/>
      <c r="BNS2065" s="28"/>
      <c r="BNT2065" s="28"/>
      <c r="BNU2065" s="28"/>
      <c r="BNV2065" s="28"/>
      <c r="BNW2065" s="28"/>
      <c r="BNX2065" s="28"/>
      <c r="BNY2065" s="28"/>
      <c r="BNZ2065" s="28"/>
      <c r="BOA2065" s="28"/>
      <c r="BOB2065" s="28"/>
      <c r="BOC2065" s="28"/>
      <c r="BOD2065" s="28"/>
      <c r="BOE2065" s="28"/>
      <c r="BOF2065" s="28"/>
      <c r="BOG2065" s="28"/>
      <c r="BOH2065" s="28"/>
      <c r="BOI2065" s="28"/>
      <c r="BOJ2065" s="28"/>
      <c r="BOK2065" s="28"/>
      <c r="BOL2065" s="28"/>
      <c r="BOM2065" s="28"/>
      <c r="BON2065" s="28"/>
      <c r="BOO2065" s="28"/>
      <c r="BOP2065" s="28"/>
      <c r="BOQ2065" s="28"/>
      <c r="BOR2065" s="28"/>
      <c r="BOS2065" s="28"/>
      <c r="BOT2065" s="28"/>
      <c r="BOU2065" s="28"/>
      <c r="BOV2065" s="28"/>
      <c r="BOW2065" s="28"/>
      <c r="BOX2065" s="28"/>
      <c r="BOY2065" s="28"/>
      <c r="BOZ2065" s="28"/>
      <c r="BPA2065" s="28"/>
      <c r="BPB2065" s="28"/>
      <c r="BPC2065" s="28"/>
      <c r="BPD2065" s="28"/>
      <c r="BPE2065" s="28"/>
      <c r="BPF2065" s="28"/>
      <c r="BPG2065" s="28"/>
      <c r="BPH2065" s="28"/>
      <c r="BPI2065" s="28"/>
      <c r="BPJ2065" s="28"/>
      <c r="BPK2065" s="28"/>
      <c r="BPL2065" s="28"/>
      <c r="BPM2065" s="28"/>
      <c r="BPN2065" s="28"/>
      <c r="BPO2065" s="28"/>
      <c r="BPP2065" s="28"/>
      <c r="BPQ2065" s="28"/>
      <c r="BPR2065" s="28"/>
      <c r="BPS2065" s="28"/>
      <c r="BPT2065" s="28"/>
      <c r="BPU2065" s="28"/>
      <c r="BPV2065" s="28"/>
      <c r="BPW2065" s="28"/>
      <c r="BPX2065" s="28"/>
      <c r="BPY2065" s="28"/>
      <c r="BPZ2065" s="28"/>
      <c r="BQA2065" s="28"/>
      <c r="BQB2065" s="28"/>
      <c r="BQC2065" s="28"/>
      <c r="BQD2065" s="28"/>
      <c r="BQE2065" s="28"/>
      <c r="BQF2065" s="28"/>
      <c r="BQG2065" s="28"/>
      <c r="BQH2065" s="28"/>
      <c r="BQI2065" s="28"/>
      <c r="BQJ2065" s="28"/>
      <c r="BQK2065" s="28"/>
      <c r="BQL2065" s="28"/>
      <c r="BQM2065" s="28"/>
      <c r="BQN2065" s="28"/>
      <c r="BQO2065" s="28"/>
      <c r="BQP2065" s="28"/>
      <c r="BQQ2065" s="28"/>
      <c r="BQR2065" s="28"/>
      <c r="BQS2065" s="28"/>
      <c r="BQT2065" s="28"/>
      <c r="BQU2065" s="28"/>
      <c r="BQV2065" s="28"/>
      <c r="BQW2065" s="28"/>
      <c r="BQX2065" s="28"/>
      <c r="BQY2065" s="28"/>
      <c r="BQZ2065" s="28"/>
      <c r="BRA2065" s="28"/>
      <c r="BRB2065" s="28"/>
      <c r="BRC2065" s="28"/>
      <c r="BRD2065" s="28"/>
      <c r="BRE2065" s="28"/>
      <c r="BRF2065" s="28"/>
      <c r="BRG2065" s="28"/>
      <c r="BRH2065" s="28"/>
      <c r="BRI2065" s="28"/>
      <c r="BRJ2065" s="28"/>
      <c r="BRK2065" s="28"/>
      <c r="BRL2065" s="28"/>
      <c r="BRM2065" s="28"/>
      <c r="BRN2065" s="28"/>
      <c r="BRO2065" s="28"/>
      <c r="BRP2065" s="28"/>
      <c r="BRQ2065" s="28"/>
      <c r="BRR2065" s="28"/>
      <c r="BRS2065" s="28"/>
      <c r="BRT2065" s="28"/>
      <c r="BRU2065" s="28"/>
      <c r="BRV2065" s="28"/>
      <c r="BRW2065" s="28"/>
      <c r="BRX2065" s="28"/>
      <c r="BRY2065" s="28"/>
      <c r="BRZ2065" s="28"/>
      <c r="BSA2065" s="28"/>
      <c r="BSB2065" s="28"/>
      <c r="BSC2065" s="28"/>
      <c r="BSD2065" s="28"/>
      <c r="BSE2065" s="28"/>
      <c r="BSF2065" s="28"/>
      <c r="BSG2065" s="28"/>
      <c r="BSH2065" s="28"/>
      <c r="BSI2065" s="28"/>
      <c r="BSJ2065" s="28"/>
      <c r="BSK2065" s="28"/>
      <c r="BSL2065" s="28"/>
      <c r="BSM2065" s="28"/>
      <c r="BSN2065" s="28"/>
      <c r="BSO2065" s="28"/>
      <c r="BSP2065" s="28"/>
      <c r="BSQ2065" s="28"/>
      <c r="BSR2065" s="28"/>
      <c r="BSS2065" s="28"/>
      <c r="BST2065" s="28"/>
      <c r="BSU2065" s="28"/>
      <c r="BSV2065" s="28"/>
      <c r="BSW2065" s="28"/>
      <c r="BSX2065" s="28"/>
      <c r="BSY2065" s="28"/>
      <c r="BSZ2065" s="28"/>
      <c r="BTA2065" s="28"/>
      <c r="BTB2065" s="28"/>
      <c r="BTC2065" s="28"/>
      <c r="BTD2065" s="28"/>
      <c r="BTE2065" s="28"/>
      <c r="BTF2065" s="28"/>
      <c r="BTG2065" s="28"/>
      <c r="BTH2065" s="28"/>
      <c r="BTI2065" s="28"/>
      <c r="BTJ2065" s="28"/>
      <c r="BTK2065" s="28"/>
      <c r="BTL2065" s="28"/>
      <c r="BTM2065" s="28"/>
      <c r="BTN2065" s="28"/>
      <c r="BTO2065" s="28"/>
      <c r="BTP2065" s="28"/>
      <c r="BTQ2065" s="28"/>
      <c r="BTR2065" s="28"/>
      <c r="BTS2065" s="28"/>
      <c r="BTT2065" s="28"/>
      <c r="BTU2065" s="28"/>
      <c r="BTV2065" s="28"/>
      <c r="BTW2065" s="28"/>
      <c r="BTX2065" s="28"/>
      <c r="BTY2065" s="28"/>
      <c r="BTZ2065" s="28"/>
      <c r="BUA2065" s="28"/>
      <c r="BUB2065" s="28"/>
      <c r="BUC2065" s="28"/>
      <c r="BUD2065" s="28"/>
      <c r="BUE2065" s="28"/>
      <c r="BUF2065" s="28"/>
      <c r="BUG2065" s="28"/>
      <c r="BUH2065" s="28"/>
      <c r="BUI2065" s="28"/>
      <c r="BUJ2065" s="28"/>
      <c r="BUK2065" s="28"/>
      <c r="BUL2065" s="28"/>
      <c r="BUM2065" s="28"/>
      <c r="BUN2065" s="28"/>
      <c r="BUO2065" s="28"/>
      <c r="BUP2065" s="28"/>
      <c r="BUQ2065" s="28"/>
      <c r="BUR2065" s="28"/>
      <c r="BUS2065" s="28"/>
      <c r="BUT2065" s="28"/>
      <c r="BUU2065" s="28"/>
      <c r="BUV2065" s="28"/>
      <c r="BUW2065" s="28"/>
      <c r="BUX2065" s="28"/>
      <c r="BUY2065" s="28"/>
      <c r="BUZ2065" s="28"/>
      <c r="BVA2065" s="28"/>
      <c r="BVB2065" s="28"/>
      <c r="BVC2065" s="28"/>
      <c r="BVD2065" s="28"/>
      <c r="BVE2065" s="28"/>
      <c r="BVF2065" s="28"/>
      <c r="BVG2065" s="28"/>
      <c r="BVH2065" s="28"/>
      <c r="BVI2065" s="28"/>
      <c r="BVJ2065" s="28"/>
      <c r="BVK2065" s="28"/>
      <c r="BVL2065" s="28"/>
      <c r="BVM2065" s="28"/>
      <c r="BVN2065" s="28"/>
      <c r="BVO2065" s="28"/>
      <c r="BVP2065" s="28"/>
      <c r="BVQ2065" s="28"/>
      <c r="BVR2065" s="28"/>
      <c r="BVS2065" s="28"/>
      <c r="BVT2065" s="28"/>
      <c r="BVU2065" s="28"/>
      <c r="BVV2065" s="28"/>
      <c r="BVW2065" s="28"/>
      <c r="BVX2065" s="28"/>
      <c r="BVY2065" s="28"/>
      <c r="BVZ2065" s="28"/>
      <c r="BWA2065" s="28"/>
      <c r="BWB2065" s="28"/>
      <c r="BWC2065" s="28"/>
      <c r="BWD2065" s="28"/>
      <c r="BWE2065" s="28"/>
      <c r="BWF2065" s="28"/>
      <c r="BWG2065" s="28"/>
      <c r="BWH2065" s="28"/>
      <c r="BWI2065" s="28"/>
      <c r="BWJ2065" s="28"/>
      <c r="BWK2065" s="28"/>
      <c r="BWL2065" s="28"/>
      <c r="BWM2065" s="28"/>
      <c r="BWN2065" s="28"/>
      <c r="BWO2065" s="28"/>
      <c r="BWP2065" s="28"/>
      <c r="BWQ2065" s="28"/>
      <c r="BWR2065" s="28"/>
      <c r="BWS2065" s="28"/>
      <c r="BWT2065" s="28"/>
      <c r="BWU2065" s="28"/>
      <c r="BWV2065" s="28"/>
      <c r="BWW2065" s="28"/>
      <c r="BWX2065" s="28"/>
      <c r="BWY2065" s="28"/>
      <c r="BWZ2065" s="28"/>
      <c r="BXA2065" s="28"/>
      <c r="BXB2065" s="28"/>
      <c r="BXC2065" s="28"/>
      <c r="BXD2065" s="28"/>
      <c r="BXE2065" s="28"/>
      <c r="BXF2065" s="28"/>
      <c r="BXG2065" s="28"/>
      <c r="BXH2065" s="28"/>
      <c r="BXI2065" s="28"/>
      <c r="BXJ2065" s="28"/>
      <c r="BXK2065" s="28"/>
      <c r="BXL2065" s="28"/>
      <c r="BXM2065" s="28"/>
      <c r="BXN2065" s="28"/>
      <c r="BXO2065" s="28"/>
      <c r="BXP2065" s="28"/>
      <c r="BXQ2065" s="28"/>
      <c r="BXR2065" s="28"/>
      <c r="BXS2065" s="28"/>
      <c r="BXT2065" s="28"/>
      <c r="BXU2065" s="28"/>
      <c r="BXV2065" s="28"/>
      <c r="BXW2065" s="28"/>
      <c r="BXX2065" s="28"/>
      <c r="BXY2065" s="28"/>
      <c r="BXZ2065" s="28"/>
      <c r="BYA2065" s="28"/>
      <c r="BYB2065" s="28"/>
      <c r="BYC2065" s="28"/>
      <c r="BYD2065" s="28"/>
      <c r="BYE2065" s="28"/>
      <c r="BYF2065" s="28"/>
      <c r="BYG2065" s="28"/>
      <c r="BYH2065" s="28"/>
      <c r="BYI2065" s="28"/>
      <c r="BYJ2065" s="28"/>
      <c r="BYK2065" s="28"/>
      <c r="BYL2065" s="28"/>
      <c r="BYM2065" s="28"/>
      <c r="BYN2065" s="28"/>
      <c r="BYO2065" s="28"/>
      <c r="BYP2065" s="28"/>
      <c r="BYQ2065" s="28"/>
      <c r="BYR2065" s="28"/>
      <c r="BYS2065" s="28"/>
      <c r="BYT2065" s="28"/>
      <c r="BYU2065" s="28"/>
      <c r="BYV2065" s="28"/>
      <c r="BYW2065" s="28"/>
      <c r="BYX2065" s="28"/>
      <c r="BYY2065" s="28"/>
      <c r="BYZ2065" s="28"/>
      <c r="BZA2065" s="28"/>
      <c r="BZB2065" s="28"/>
      <c r="BZC2065" s="28"/>
      <c r="BZD2065" s="28"/>
      <c r="BZE2065" s="28"/>
      <c r="BZF2065" s="28"/>
      <c r="BZG2065" s="28"/>
      <c r="BZH2065" s="28"/>
      <c r="BZI2065" s="28"/>
      <c r="BZJ2065" s="28"/>
      <c r="BZK2065" s="28"/>
      <c r="BZL2065" s="28"/>
      <c r="BZM2065" s="28"/>
      <c r="BZN2065" s="28"/>
      <c r="BZO2065" s="28"/>
      <c r="BZP2065" s="28"/>
      <c r="BZQ2065" s="28"/>
      <c r="BZR2065" s="28"/>
      <c r="BZS2065" s="28"/>
      <c r="BZT2065" s="28"/>
      <c r="BZU2065" s="28"/>
      <c r="BZV2065" s="28"/>
      <c r="BZW2065" s="28"/>
      <c r="BZX2065" s="28"/>
      <c r="BZY2065" s="28"/>
      <c r="BZZ2065" s="28"/>
      <c r="CAA2065" s="28"/>
      <c r="CAB2065" s="28"/>
      <c r="CAC2065" s="28"/>
      <c r="CAD2065" s="28"/>
      <c r="CAE2065" s="28"/>
      <c r="CAF2065" s="28"/>
      <c r="CAG2065" s="28"/>
      <c r="CAH2065" s="28"/>
      <c r="CAI2065" s="28"/>
      <c r="CAJ2065" s="28"/>
      <c r="CAK2065" s="28"/>
      <c r="CAL2065" s="28"/>
      <c r="CAM2065" s="28"/>
      <c r="CAN2065" s="28"/>
      <c r="CAO2065" s="28"/>
      <c r="CAP2065" s="28"/>
      <c r="CAQ2065" s="28"/>
      <c r="CAR2065" s="28"/>
      <c r="CAS2065" s="28"/>
      <c r="CAT2065" s="28"/>
      <c r="CAU2065" s="28"/>
      <c r="CAV2065" s="28"/>
      <c r="CAW2065" s="28"/>
      <c r="CAX2065" s="28"/>
      <c r="CAY2065" s="28"/>
      <c r="CAZ2065" s="28"/>
      <c r="CBA2065" s="28"/>
      <c r="CBB2065" s="28"/>
      <c r="CBC2065" s="28"/>
      <c r="CBD2065" s="28"/>
      <c r="CBE2065" s="28"/>
      <c r="CBF2065" s="28"/>
      <c r="CBG2065" s="28"/>
      <c r="CBH2065" s="28"/>
      <c r="CBI2065" s="28"/>
      <c r="CBJ2065" s="28"/>
      <c r="CBK2065" s="28"/>
      <c r="CBL2065" s="28"/>
      <c r="CBM2065" s="28"/>
      <c r="CBN2065" s="28"/>
      <c r="CBO2065" s="28"/>
      <c r="CBP2065" s="28"/>
      <c r="CBQ2065" s="28"/>
      <c r="CBR2065" s="28"/>
      <c r="CBS2065" s="28"/>
      <c r="CBT2065" s="28"/>
      <c r="CBU2065" s="28"/>
      <c r="CBV2065" s="28"/>
      <c r="CBW2065" s="28"/>
      <c r="CBX2065" s="28"/>
      <c r="CBY2065" s="28"/>
      <c r="CBZ2065" s="28"/>
      <c r="CCA2065" s="28"/>
      <c r="CCB2065" s="28"/>
      <c r="CCC2065" s="28"/>
      <c r="CCD2065" s="28"/>
      <c r="CCE2065" s="28"/>
      <c r="CCF2065" s="28"/>
      <c r="CCG2065" s="28"/>
      <c r="CCH2065" s="28"/>
      <c r="CCI2065" s="28"/>
      <c r="CCJ2065" s="28"/>
      <c r="CCK2065" s="28"/>
      <c r="CCL2065" s="28"/>
      <c r="CCM2065" s="28"/>
      <c r="CCN2065" s="28"/>
      <c r="CCO2065" s="28"/>
      <c r="CCP2065" s="28"/>
      <c r="CCQ2065" s="28"/>
      <c r="CCR2065" s="28"/>
      <c r="CCS2065" s="28"/>
      <c r="CCT2065" s="28"/>
      <c r="CCU2065" s="28"/>
      <c r="CCV2065" s="28"/>
      <c r="CCW2065" s="28"/>
      <c r="CCX2065" s="28"/>
      <c r="CCY2065" s="28"/>
      <c r="CCZ2065" s="28"/>
      <c r="CDA2065" s="28"/>
      <c r="CDB2065" s="28"/>
      <c r="CDC2065" s="28"/>
      <c r="CDD2065" s="28"/>
      <c r="CDE2065" s="28"/>
      <c r="CDF2065" s="28"/>
      <c r="CDG2065" s="28"/>
      <c r="CDH2065" s="28"/>
      <c r="CDI2065" s="28"/>
      <c r="CDJ2065" s="28"/>
      <c r="CDK2065" s="28"/>
      <c r="CDL2065" s="28"/>
      <c r="CDM2065" s="28"/>
      <c r="CDN2065" s="28"/>
      <c r="CDO2065" s="28"/>
      <c r="CDP2065" s="28"/>
      <c r="CDQ2065" s="28"/>
      <c r="CDR2065" s="28"/>
      <c r="CDS2065" s="28"/>
      <c r="CDT2065" s="28"/>
      <c r="CDU2065" s="28"/>
      <c r="CDV2065" s="28"/>
      <c r="CDW2065" s="28"/>
      <c r="CDX2065" s="28"/>
      <c r="CDY2065" s="28"/>
      <c r="CDZ2065" s="28"/>
      <c r="CEA2065" s="28"/>
      <c r="CEB2065" s="28"/>
      <c r="CEC2065" s="28"/>
      <c r="CED2065" s="28"/>
      <c r="CEE2065" s="28"/>
      <c r="CEF2065" s="28"/>
      <c r="CEG2065" s="28"/>
      <c r="CEH2065" s="28"/>
      <c r="CEI2065" s="28"/>
      <c r="CEJ2065" s="28"/>
      <c r="CEK2065" s="28"/>
      <c r="CEL2065" s="28"/>
      <c r="CEM2065" s="28"/>
      <c r="CEN2065" s="28"/>
      <c r="CEO2065" s="28"/>
      <c r="CEP2065" s="28"/>
      <c r="CEQ2065" s="28"/>
      <c r="CER2065" s="28"/>
      <c r="CES2065" s="28"/>
      <c r="CET2065" s="28"/>
      <c r="CEU2065" s="28"/>
      <c r="CEV2065" s="28"/>
      <c r="CEW2065" s="28"/>
      <c r="CEX2065" s="28"/>
      <c r="CEY2065" s="28"/>
      <c r="CEZ2065" s="28"/>
      <c r="CFA2065" s="28"/>
      <c r="CFB2065" s="28"/>
      <c r="CFC2065" s="28"/>
      <c r="CFD2065" s="28"/>
      <c r="CFE2065" s="28"/>
      <c r="CFF2065" s="28"/>
      <c r="CFG2065" s="28"/>
      <c r="CFH2065" s="28"/>
      <c r="CFI2065" s="28"/>
      <c r="CFJ2065" s="28"/>
      <c r="CFK2065" s="28"/>
      <c r="CFL2065" s="28"/>
      <c r="CFM2065" s="28"/>
      <c r="CFN2065" s="28"/>
      <c r="CFO2065" s="28"/>
      <c r="CFP2065" s="28"/>
      <c r="CFQ2065" s="28"/>
      <c r="CFR2065" s="28"/>
      <c r="CFS2065" s="28"/>
      <c r="CFT2065" s="28"/>
      <c r="CFU2065" s="28"/>
      <c r="CFV2065" s="28"/>
      <c r="CFW2065" s="28"/>
      <c r="CFX2065" s="28"/>
      <c r="CFY2065" s="28"/>
      <c r="CFZ2065" s="28"/>
      <c r="CGA2065" s="28"/>
      <c r="CGB2065" s="28"/>
      <c r="CGC2065" s="28"/>
      <c r="CGD2065" s="28"/>
      <c r="CGE2065" s="28"/>
      <c r="CGF2065" s="28"/>
      <c r="CGG2065" s="28"/>
      <c r="CGH2065" s="28"/>
      <c r="CGI2065" s="28"/>
      <c r="CGJ2065" s="28"/>
      <c r="CGK2065" s="28"/>
      <c r="CGL2065" s="28"/>
      <c r="CGM2065" s="28"/>
      <c r="CGN2065" s="28"/>
      <c r="CGO2065" s="28"/>
      <c r="CGP2065" s="28"/>
      <c r="CGQ2065" s="28"/>
      <c r="CGR2065" s="28"/>
      <c r="CGS2065" s="28"/>
      <c r="CGT2065" s="28"/>
      <c r="CGU2065" s="28"/>
      <c r="CGV2065" s="28"/>
      <c r="CGW2065" s="28"/>
      <c r="CGX2065" s="28"/>
      <c r="CGY2065" s="28"/>
      <c r="CGZ2065" s="28"/>
      <c r="CHA2065" s="28"/>
      <c r="CHB2065" s="28"/>
      <c r="CHC2065" s="28"/>
      <c r="CHD2065" s="28"/>
      <c r="CHE2065" s="28"/>
      <c r="CHF2065" s="28"/>
      <c r="CHG2065" s="28"/>
      <c r="CHH2065" s="28"/>
      <c r="CHI2065" s="28"/>
      <c r="CHJ2065" s="28"/>
      <c r="CHK2065" s="28"/>
      <c r="CHL2065" s="28"/>
      <c r="CHM2065" s="28"/>
      <c r="CHN2065" s="28"/>
      <c r="CHO2065" s="28"/>
      <c r="CHP2065" s="28"/>
      <c r="CHQ2065" s="28"/>
      <c r="CHR2065" s="28"/>
      <c r="CHS2065" s="28"/>
      <c r="CHT2065" s="28"/>
      <c r="CHU2065" s="28"/>
      <c r="CHV2065" s="28"/>
      <c r="CHW2065" s="28"/>
      <c r="CHX2065" s="28"/>
      <c r="CHY2065" s="28"/>
      <c r="CHZ2065" s="28"/>
      <c r="CIA2065" s="28"/>
      <c r="CIB2065" s="28"/>
      <c r="CIC2065" s="28"/>
      <c r="CID2065" s="28"/>
      <c r="CIE2065" s="28"/>
      <c r="CIF2065" s="28"/>
      <c r="CIG2065" s="28"/>
      <c r="CIH2065" s="28"/>
      <c r="CII2065" s="28"/>
      <c r="CIJ2065" s="28"/>
      <c r="CIK2065" s="28"/>
      <c r="CIL2065" s="28"/>
      <c r="CIM2065" s="28"/>
      <c r="CIN2065" s="28"/>
      <c r="CIO2065" s="28"/>
      <c r="CIP2065" s="28"/>
      <c r="CIQ2065" s="28"/>
      <c r="CIR2065" s="28"/>
      <c r="CIS2065" s="28"/>
      <c r="CIT2065" s="28"/>
      <c r="CIU2065" s="28"/>
      <c r="CIV2065" s="28"/>
      <c r="CIW2065" s="28"/>
      <c r="CIX2065" s="28"/>
      <c r="CIY2065" s="28"/>
      <c r="CIZ2065" s="28"/>
      <c r="CJA2065" s="28"/>
      <c r="CJB2065" s="28"/>
      <c r="CJC2065" s="28"/>
      <c r="CJD2065" s="28"/>
      <c r="CJE2065" s="28"/>
      <c r="CJF2065" s="28"/>
      <c r="CJG2065" s="28"/>
      <c r="CJH2065" s="28"/>
      <c r="CJI2065" s="28"/>
      <c r="CJJ2065" s="28"/>
      <c r="CJK2065" s="28"/>
      <c r="CJL2065" s="28"/>
      <c r="CJM2065" s="28"/>
      <c r="CJN2065" s="28"/>
      <c r="CJO2065" s="28"/>
      <c r="CJP2065" s="28"/>
      <c r="CJQ2065" s="28"/>
      <c r="CJR2065" s="28"/>
      <c r="CJS2065" s="28"/>
      <c r="CJT2065" s="28"/>
      <c r="CJU2065" s="28"/>
      <c r="CJV2065" s="28"/>
      <c r="CJW2065" s="28"/>
      <c r="CJX2065" s="28"/>
      <c r="CJY2065" s="28"/>
      <c r="CJZ2065" s="28"/>
      <c r="CKA2065" s="28"/>
      <c r="CKB2065" s="28"/>
      <c r="CKC2065" s="28"/>
      <c r="CKD2065" s="28"/>
      <c r="CKE2065" s="28"/>
      <c r="CKF2065" s="28"/>
      <c r="CKG2065" s="28"/>
      <c r="CKH2065" s="28"/>
      <c r="CKI2065" s="28"/>
      <c r="CKJ2065" s="28"/>
      <c r="CKK2065" s="28"/>
      <c r="CKL2065" s="28"/>
      <c r="CKM2065" s="28"/>
      <c r="CKN2065" s="28"/>
      <c r="CKO2065" s="28"/>
      <c r="CKP2065" s="28"/>
      <c r="CKQ2065" s="28"/>
      <c r="CKR2065" s="28"/>
      <c r="CKS2065" s="28"/>
      <c r="CKT2065" s="28"/>
      <c r="CKU2065" s="28"/>
      <c r="CKV2065" s="28"/>
      <c r="CKW2065" s="28"/>
      <c r="CKX2065" s="28"/>
      <c r="CKY2065" s="28"/>
      <c r="CKZ2065" s="28"/>
      <c r="CLA2065" s="28"/>
      <c r="CLB2065" s="28"/>
      <c r="CLC2065" s="28"/>
      <c r="CLD2065" s="28"/>
      <c r="CLE2065" s="28"/>
      <c r="CLF2065" s="28"/>
      <c r="CLG2065" s="28"/>
      <c r="CLH2065" s="28"/>
      <c r="CLI2065" s="28"/>
      <c r="CLJ2065" s="28"/>
      <c r="CLK2065" s="28"/>
      <c r="CLL2065" s="28"/>
      <c r="CLM2065" s="28"/>
      <c r="CLN2065" s="28"/>
      <c r="CLO2065" s="28"/>
      <c r="CLP2065" s="28"/>
      <c r="CLQ2065" s="28"/>
      <c r="CLR2065" s="28"/>
      <c r="CLS2065" s="28"/>
      <c r="CLT2065" s="28"/>
      <c r="CLU2065" s="28"/>
      <c r="CLV2065" s="28"/>
      <c r="CLW2065" s="28"/>
      <c r="CLX2065" s="28"/>
      <c r="CLY2065" s="28"/>
      <c r="CLZ2065" s="28"/>
      <c r="CMA2065" s="28"/>
      <c r="CMB2065" s="28"/>
      <c r="CMC2065" s="28"/>
      <c r="CMD2065" s="28"/>
      <c r="CME2065" s="28"/>
      <c r="CMF2065" s="28"/>
      <c r="CMG2065" s="28"/>
      <c r="CMH2065" s="28"/>
      <c r="CMI2065" s="28"/>
      <c r="CMJ2065" s="28"/>
      <c r="CMK2065" s="28"/>
      <c r="CML2065" s="28"/>
      <c r="CMM2065" s="28"/>
      <c r="CMN2065" s="28"/>
      <c r="CMO2065" s="28"/>
      <c r="CMP2065" s="28"/>
      <c r="CMQ2065" s="28"/>
      <c r="CMR2065" s="28"/>
      <c r="CMS2065" s="28"/>
      <c r="CMT2065" s="28"/>
      <c r="CMU2065" s="28"/>
      <c r="CMV2065" s="28"/>
      <c r="CMW2065" s="28"/>
      <c r="CMX2065" s="28"/>
      <c r="CMY2065" s="28"/>
      <c r="CMZ2065" s="28"/>
      <c r="CNA2065" s="28"/>
      <c r="CNB2065" s="28"/>
      <c r="CNC2065" s="28"/>
      <c r="CND2065" s="28"/>
      <c r="CNE2065" s="28"/>
      <c r="CNF2065" s="28"/>
      <c r="CNG2065" s="28"/>
      <c r="CNH2065" s="28"/>
      <c r="CNI2065" s="28"/>
      <c r="CNJ2065" s="28"/>
      <c r="CNK2065" s="28"/>
      <c r="CNL2065" s="28"/>
      <c r="CNM2065" s="28"/>
      <c r="CNN2065" s="28"/>
      <c r="CNO2065" s="28"/>
      <c r="CNP2065" s="28"/>
      <c r="CNQ2065" s="28"/>
      <c r="CNR2065" s="28"/>
      <c r="CNS2065" s="28"/>
      <c r="CNT2065" s="28"/>
      <c r="CNU2065" s="28"/>
      <c r="CNV2065" s="28"/>
      <c r="CNW2065" s="28"/>
      <c r="CNX2065" s="28"/>
      <c r="CNY2065" s="28"/>
      <c r="CNZ2065" s="28"/>
      <c r="COA2065" s="28"/>
      <c r="COB2065" s="28"/>
      <c r="COC2065" s="28"/>
      <c r="COD2065" s="28"/>
      <c r="COE2065" s="28"/>
      <c r="COF2065" s="28"/>
      <c r="COG2065" s="28"/>
      <c r="COH2065" s="28"/>
      <c r="COI2065" s="28"/>
      <c r="COJ2065" s="28"/>
      <c r="COK2065" s="28"/>
      <c r="COL2065" s="28"/>
      <c r="COM2065" s="28"/>
      <c r="CON2065" s="28"/>
      <c r="COO2065" s="28"/>
      <c r="COP2065" s="28"/>
      <c r="COQ2065" s="28"/>
      <c r="COR2065" s="28"/>
      <c r="COS2065" s="28"/>
      <c r="COT2065" s="28"/>
      <c r="COU2065" s="28"/>
      <c r="COV2065" s="28"/>
      <c r="COW2065" s="28"/>
      <c r="COX2065" s="28"/>
      <c r="COY2065" s="28"/>
      <c r="COZ2065" s="28"/>
      <c r="CPA2065" s="28"/>
      <c r="CPB2065" s="28"/>
      <c r="CPC2065" s="28"/>
      <c r="CPD2065" s="28"/>
      <c r="CPE2065" s="28"/>
      <c r="CPF2065" s="28"/>
      <c r="CPG2065" s="28"/>
      <c r="CPH2065" s="28"/>
      <c r="CPI2065" s="28"/>
      <c r="CPJ2065" s="28"/>
      <c r="CPK2065" s="28"/>
      <c r="CPL2065" s="28"/>
      <c r="CPM2065" s="28"/>
      <c r="CPN2065" s="28"/>
      <c r="CPO2065" s="28"/>
      <c r="CPP2065" s="28"/>
      <c r="CPQ2065" s="28"/>
      <c r="CPR2065" s="28"/>
      <c r="CPS2065" s="28"/>
      <c r="CPT2065" s="28"/>
      <c r="CPU2065" s="28"/>
      <c r="CPV2065" s="28"/>
      <c r="CPW2065" s="28"/>
      <c r="CPX2065" s="28"/>
      <c r="CPY2065" s="28"/>
      <c r="CPZ2065" s="28"/>
      <c r="CQA2065" s="28"/>
      <c r="CQB2065" s="28"/>
      <c r="CQC2065" s="28"/>
      <c r="CQD2065" s="28"/>
      <c r="CQE2065" s="28"/>
      <c r="CQF2065" s="28"/>
      <c r="CQG2065" s="28"/>
      <c r="CQH2065" s="28"/>
      <c r="CQI2065" s="28"/>
      <c r="CQJ2065" s="28"/>
      <c r="CQK2065" s="28"/>
      <c r="CQL2065" s="28"/>
      <c r="CQM2065" s="28"/>
      <c r="CQN2065" s="28"/>
      <c r="CQO2065" s="28"/>
      <c r="CQP2065" s="28"/>
      <c r="CQQ2065" s="28"/>
      <c r="CQR2065" s="28"/>
      <c r="CQS2065" s="28"/>
      <c r="CQT2065" s="28"/>
      <c r="CQU2065" s="28"/>
      <c r="CQV2065" s="28"/>
      <c r="CQW2065" s="28"/>
      <c r="CQX2065" s="28"/>
      <c r="CQY2065" s="28"/>
      <c r="CQZ2065" s="28"/>
      <c r="CRA2065" s="28"/>
      <c r="CRB2065" s="28"/>
      <c r="CRC2065" s="28"/>
      <c r="CRD2065" s="28"/>
      <c r="CRE2065" s="28"/>
      <c r="CRF2065" s="28"/>
      <c r="CRG2065" s="28"/>
      <c r="CRH2065" s="28"/>
      <c r="CRI2065" s="28"/>
      <c r="CRJ2065" s="28"/>
      <c r="CRK2065" s="28"/>
      <c r="CRL2065" s="28"/>
      <c r="CRM2065" s="28"/>
      <c r="CRN2065" s="28"/>
      <c r="CRO2065" s="28"/>
      <c r="CRP2065" s="28"/>
      <c r="CRQ2065" s="28"/>
      <c r="CRR2065" s="28"/>
      <c r="CRS2065" s="28"/>
      <c r="CRT2065" s="28"/>
      <c r="CRU2065" s="28"/>
      <c r="CRV2065" s="28"/>
      <c r="CRW2065" s="28"/>
      <c r="CRX2065" s="28"/>
      <c r="CRY2065" s="28"/>
      <c r="CRZ2065" s="28"/>
      <c r="CSA2065" s="28"/>
      <c r="CSB2065" s="28"/>
      <c r="CSC2065" s="28"/>
      <c r="CSD2065" s="28"/>
      <c r="CSE2065" s="28"/>
      <c r="CSF2065" s="28"/>
      <c r="CSG2065" s="28"/>
      <c r="CSH2065" s="28"/>
      <c r="CSI2065" s="28"/>
      <c r="CSJ2065" s="28"/>
      <c r="CSK2065" s="28"/>
      <c r="CSL2065" s="28"/>
      <c r="CSM2065" s="28"/>
      <c r="CSN2065" s="28"/>
      <c r="CSO2065" s="28"/>
      <c r="CSP2065" s="28"/>
      <c r="CSQ2065" s="28"/>
      <c r="CSR2065" s="28"/>
      <c r="CSS2065" s="28"/>
      <c r="CST2065" s="28"/>
      <c r="CSU2065" s="28"/>
      <c r="CSV2065" s="28"/>
      <c r="CSW2065" s="28"/>
      <c r="CSX2065" s="28"/>
      <c r="CSY2065" s="28"/>
      <c r="CSZ2065" s="28"/>
      <c r="CTA2065" s="28"/>
      <c r="CTB2065" s="28"/>
      <c r="CTC2065" s="28"/>
      <c r="CTD2065" s="28"/>
      <c r="CTE2065" s="28"/>
      <c r="CTF2065" s="28"/>
      <c r="CTG2065" s="28"/>
      <c r="CTH2065" s="28"/>
      <c r="CTI2065" s="28"/>
      <c r="CTJ2065" s="28"/>
      <c r="CTK2065" s="28"/>
      <c r="CTL2065" s="28"/>
      <c r="CTM2065" s="28"/>
      <c r="CTN2065" s="28"/>
      <c r="CTO2065" s="28"/>
      <c r="CTP2065" s="28"/>
      <c r="CTQ2065" s="28"/>
      <c r="CTR2065" s="28"/>
      <c r="CTS2065" s="28"/>
      <c r="CTT2065" s="28"/>
      <c r="CTU2065" s="28"/>
      <c r="CTV2065" s="28"/>
      <c r="CTW2065" s="28"/>
      <c r="CTX2065" s="28"/>
      <c r="CTY2065" s="28"/>
      <c r="CTZ2065" s="28"/>
      <c r="CUA2065" s="28"/>
      <c r="CUB2065" s="28"/>
      <c r="CUC2065" s="28"/>
      <c r="CUD2065" s="28"/>
      <c r="CUE2065" s="28"/>
      <c r="CUF2065" s="28"/>
      <c r="CUG2065" s="28"/>
      <c r="CUH2065" s="28"/>
      <c r="CUI2065" s="28"/>
      <c r="CUJ2065" s="28"/>
      <c r="CUK2065" s="28"/>
      <c r="CUL2065" s="28"/>
      <c r="CUM2065" s="28"/>
      <c r="CUN2065" s="28"/>
      <c r="CUO2065" s="28"/>
      <c r="CUP2065" s="28"/>
      <c r="CUQ2065" s="28"/>
      <c r="CUR2065" s="28"/>
      <c r="CUS2065" s="28"/>
      <c r="CUT2065" s="28"/>
      <c r="CUU2065" s="28"/>
      <c r="CUV2065" s="28"/>
      <c r="CUW2065" s="28"/>
      <c r="CUX2065" s="28"/>
      <c r="CUY2065" s="28"/>
      <c r="CUZ2065" s="28"/>
      <c r="CVA2065" s="28"/>
      <c r="CVB2065" s="28"/>
      <c r="CVC2065" s="28"/>
      <c r="CVD2065" s="28"/>
      <c r="CVE2065" s="28"/>
      <c r="CVF2065" s="28"/>
      <c r="CVG2065" s="28"/>
      <c r="CVH2065" s="28"/>
      <c r="CVI2065" s="28"/>
      <c r="CVJ2065" s="28"/>
      <c r="CVK2065" s="28"/>
      <c r="CVL2065" s="28"/>
      <c r="CVM2065" s="28"/>
      <c r="CVN2065" s="28"/>
      <c r="CVO2065" s="28"/>
      <c r="CVP2065" s="28"/>
      <c r="CVQ2065" s="28"/>
      <c r="CVR2065" s="28"/>
      <c r="CVS2065" s="28"/>
      <c r="CVT2065" s="28"/>
      <c r="CVU2065" s="28"/>
      <c r="CVV2065" s="28"/>
      <c r="CVW2065" s="28"/>
      <c r="CVX2065" s="28"/>
      <c r="CVY2065" s="28"/>
      <c r="CVZ2065" s="28"/>
      <c r="CWA2065" s="28"/>
      <c r="CWB2065" s="28"/>
      <c r="CWC2065" s="28"/>
      <c r="CWD2065" s="28"/>
      <c r="CWE2065" s="28"/>
      <c r="CWF2065" s="28"/>
      <c r="CWG2065" s="28"/>
      <c r="CWH2065" s="28"/>
      <c r="CWI2065" s="28"/>
      <c r="CWJ2065" s="28"/>
      <c r="CWK2065" s="28"/>
      <c r="CWL2065" s="28"/>
      <c r="CWM2065" s="28"/>
      <c r="CWN2065" s="28"/>
      <c r="CWO2065" s="28"/>
      <c r="CWP2065" s="28"/>
      <c r="CWQ2065" s="28"/>
      <c r="CWR2065" s="28"/>
      <c r="CWS2065" s="28"/>
      <c r="CWT2065" s="28"/>
      <c r="CWU2065" s="28"/>
      <c r="CWV2065" s="28"/>
      <c r="CWW2065" s="28"/>
      <c r="CWX2065" s="28"/>
      <c r="CWY2065" s="28"/>
      <c r="CWZ2065" s="28"/>
      <c r="CXA2065" s="28"/>
      <c r="CXB2065" s="28"/>
      <c r="CXC2065" s="28"/>
      <c r="CXD2065" s="28"/>
      <c r="CXE2065" s="28"/>
      <c r="CXF2065" s="28"/>
      <c r="CXG2065" s="28"/>
      <c r="CXH2065" s="28"/>
      <c r="CXI2065" s="28"/>
      <c r="CXJ2065" s="28"/>
      <c r="CXK2065" s="28"/>
      <c r="CXL2065" s="28"/>
      <c r="CXM2065" s="28"/>
      <c r="CXN2065" s="28"/>
      <c r="CXO2065" s="28"/>
      <c r="CXP2065" s="28"/>
      <c r="CXQ2065" s="28"/>
      <c r="CXR2065" s="28"/>
      <c r="CXS2065" s="28"/>
      <c r="CXT2065" s="28"/>
      <c r="CXU2065" s="28"/>
      <c r="CXV2065" s="28"/>
      <c r="CXW2065" s="28"/>
      <c r="CXX2065" s="28"/>
      <c r="CXY2065" s="28"/>
      <c r="CXZ2065" s="28"/>
      <c r="CYA2065" s="28"/>
      <c r="CYB2065" s="28"/>
      <c r="CYC2065" s="28"/>
      <c r="CYD2065" s="28"/>
      <c r="CYE2065" s="28"/>
      <c r="CYF2065" s="28"/>
      <c r="CYG2065" s="28"/>
      <c r="CYH2065" s="28"/>
      <c r="CYI2065" s="28"/>
      <c r="CYJ2065" s="28"/>
      <c r="CYK2065" s="28"/>
      <c r="CYL2065" s="28"/>
      <c r="CYM2065" s="28"/>
      <c r="CYN2065" s="28"/>
      <c r="CYO2065" s="28"/>
      <c r="CYP2065" s="28"/>
      <c r="CYQ2065" s="28"/>
      <c r="CYR2065" s="28"/>
      <c r="CYS2065" s="28"/>
      <c r="CYT2065" s="28"/>
      <c r="CYU2065" s="28"/>
      <c r="CYV2065" s="28"/>
      <c r="CYW2065" s="28"/>
      <c r="CYX2065" s="28"/>
      <c r="CYY2065" s="28"/>
      <c r="CYZ2065" s="28"/>
      <c r="CZA2065" s="28"/>
      <c r="CZB2065" s="28"/>
      <c r="CZC2065" s="28"/>
      <c r="CZD2065" s="28"/>
      <c r="CZE2065" s="28"/>
      <c r="CZF2065" s="28"/>
      <c r="CZG2065" s="28"/>
      <c r="CZH2065" s="28"/>
      <c r="CZI2065" s="28"/>
      <c r="CZJ2065" s="28"/>
      <c r="CZK2065" s="28"/>
      <c r="CZL2065" s="28"/>
      <c r="CZM2065" s="28"/>
      <c r="CZN2065" s="28"/>
      <c r="CZO2065" s="28"/>
      <c r="CZP2065" s="28"/>
      <c r="CZQ2065" s="28"/>
      <c r="CZR2065" s="28"/>
      <c r="CZS2065" s="28"/>
      <c r="CZT2065" s="28"/>
      <c r="CZU2065" s="28"/>
      <c r="CZV2065" s="28"/>
      <c r="CZW2065" s="28"/>
      <c r="CZX2065" s="28"/>
      <c r="CZY2065" s="28"/>
      <c r="CZZ2065" s="28"/>
      <c r="DAA2065" s="28"/>
      <c r="DAB2065" s="28"/>
      <c r="DAC2065" s="28"/>
      <c r="DAD2065" s="28"/>
      <c r="DAE2065" s="28"/>
      <c r="DAF2065" s="28"/>
      <c r="DAG2065" s="28"/>
      <c r="DAH2065" s="28"/>
      <c r="DAI2065" s="28"/>
      <c r="DAJ2065" s="28"/>
      <c r="DAK2065" s="28"/>
      <c r="DAL2065" s="28"/>
      <c r="DAM2065" s="28"/>
      <c r="DAN2065" s="28"/>
      <c r="DAO2065" s="28"/>
      <c r="DAP2065" s="28"/>
      <c r="DAQ2065" s="28"/>
      <c r="DAR2065" s="28"/>
      <c r="DAS2065" s="28"/>
      <c r="DAT2065" s="28"/>
      <c r="DAU2065" s="28"/>
      <c r="DAV2065" s="28"/>
      <c r="DAW2065" s="28"/>
      <c r="DAX2065" s="28"/>
      <c r="DAY2065" s="28"/>
      <c r="DAZ2065" s="28"/>
      <c r="DBA2065" s="28"/>
      <c r="DBB2065" s="28"/>
      <c r="DBC2065" s="28"/>
      <c r="DBD2065" s="28"/>
      <c r="DBE2065" s="28"/>
      <c r="DBF2065" s="28"/>
      <c r="DBG2065" s="28"/>
      <c r="DBH2065" s="28"/>
      <c r="DBI2065" s="28"/>
      <c r="DBJ2065" s="28"/>
      <c r="DBK2065" s="28"/>
      <c r="DBL2065" s="28"/>
      <c r="DBM2065" s="28"/>
      <c r="DBN2065" s="28"/>
      <c r="DBO2065" s="28"/>
      <c r="DBP2065" s="28"/>
      <c r="DBQ2065" s="28"/>
      <c r="DBR2065" s="28"/>
      <c r="DBS2065" s="28"/>
      <c r="DBT2065" s="28"/>
      <c r="DBU2065" s="28"/>
      <c r="DBV2065" s="28"/>
      <c r="DBW2065" s="28"/>
      <c r="DBX2065" s="28"/>
      <c r="DBY2065" s="28"/>
      <c r="DBZ2065" s="28"/>
      <c r="DCA2065" s="28"/>
      <c r="DCB2065" s="28"/>
      <c r="DCC2065" s="28"/>
      <c r="DCD2065" s="28"/>
      <c r="DCE2065" s="28"/>
      <c r="DCF2065" s="28"/>
      <c r="DCG2065" s="28"/>
      <c r="DCH2065" s="28"/>
      <c r="DCI2065" s="28"/>
      <c r="DCJ2065" s="28"/>
      <c r="DCK2065" s="28"/>
      <c r="DCL2065" s="28"/>
      <c r="DCM2065" s="28"/>
      <c r="DCN2065" s="28"/>
      <c r="DCO2065" s="28"/>
      <c r="DCP2065" s="28"/>
      <c r="DCQ2065" s="28"/>
      <c r="DCR2065" s="28"/>
      <c r="DCS2065" s="28"/>
      <c r="DCT2065" s="28"/>
      <c r="DCU2065" s="28"/>
      <c r="DCV2065" s="28"/>
      <c r="DCW2065" s="28"/>
      <c r="DCX2065" s="28"/>
      <c r="DCY2065" s="28"/>
      <c r="DCZ2065" s="28"/>
      <c r="DDA2065" s="28"/>
      <c r="DDB2065" s="28"/>
      <c r="DDC2065" s="28"/>
      <c r="DDD2065" s="28"/>
      <c r="DDE2065" s="28"/>
      <c r="DDF2065" s="28"/>
      <c r="DDG2065" s="28"/>
      <c r="DDH2065" s="28"/>
      <c r="DDI2065" s="28"/>
      <c r="DDJ2065" s="28"/>
      <c r="DDK2065" s="28"/>
      <c r="DDL2065" s="28"/>
      <c r="DDM2065" s="28"/>
      <c r="DDN2065" s="28"/>
      <c r="DDO2065" s="28"/>
      <c r="DDP2065" s="28"/>
      <c r="DDQ2065" s="28"/>
      <c r="DDR2065" s="28"/>
      <c r="DDS2065" s="28"/>
      <c r="DDT2065" s="28"/>
      <c r="DDU2065" s="28"/>
      <c r="DDV2065" s="28"/>
      <c r="DDW2065" s="28"/>
      <c r="DDX2065" s="28"/>
      <c r="DDY2065" s="28"/>
      <c r="DDZ2065" s="28"/>
      <c r="DEA2065" s="28"/>
      <c r="DEB2065" s="28"/>
      <c r="DEC2065" s="28"/>
      <c r="DED2065" s="28"/>
      <c r="DEE2065" s="28"/>
      <c r="DEF2065" s="28"/>
      <c r="DEG2065" s="28"/>
      <c r="DEH2065" s="28"/>
      <c r="DEI2065" s="28"/>
      <c r="DEJ2065" s="28"/>
      <c r="DEK2065" s="28"/>
      <c r="DEL2065" s="28"/>
      <c r="DEM2065" s="28"/>
      <c r="DEN2065" s="28"/>
      <c r="DEO2065" s="28"/>
      <c r="DEP2065" s="28"/>
      <c r="DEQ2065" s="28"/>
      <c r="DER2065" s="28"/>
      <c r="DES2065" s="28"/>
      <c r="DET2065" s="28"/>
      <c r="DEU2065" s="28"/>
      <c r="DEV2065" s="28"/>
      <c r="DEW2065" s="28"/>
      <c r="DEX2065" s="28"/>
      <c r="DEY2065" s="28"/>
      <c r="DEZ2065" s="28"/>
      <c r="DFA2065" s="28"/>
      <c r="DFB2065" s="28"/>
      <c r="DFC2065" s="28"/>
      <c r="DFD2065" s="28"/>
      <c r="DFE2065" s="28"/>
      <c r="DFF2065" s="28"/>
      <c r="DFG2065" s="28"/>
      <c r="DFH2065" s="28"/>
      <c r="DFI2065" s="28"/>
      <c r="DFJ2065" s="28"/>
      <c r="DFK2065" s="28"/>
      <c r="DFL2065" s="28"/>
      <c r="DFM2065" s="28"/>
      <c r="DFN2065" s="28"/>
      <c r="DFO2065" s="28"/>
      <c r="DFP2065" s="28"/>
      <c r="DFQ2065" s="28"/>
      <c r="DFR2065" s="28"/>
      <c r="DFS2065" s="28"/>
      <c r="DFT2065" s="28"/>
      <c r="DFU2065" s="28"/>
      <c r="DFV2065" s="28"/>
      <c r="DFW2065" s="28"/>
      <c r="DFX2065" s="28"/>
      <c r="DFY2065" s="28"/>
      <c r="DFZ2065" s="28"/>
      <c r="DGA2065" s="28"/>
      <c r="DGB2065" s="28"/>
      <c r="DGC2065" s="28"/>
      <c r="DGD2065" s="28"/>
      <c r="DGE2065" s="28"/>
      <c r="DGF2065" s="28"/>
      <c r="DGG2065" s="28"/>
      <c r="DGH2065" s="28"/>
      <c r="DGI2065" s="28"/>
      <c r="DGJ2065" s="28"/>
      <c r="DGK2065" s="28"/>
      <c r="DGL2065" s="28"/>
      <c r="DGM2065" s="28"/>
      <c r="DGN2065" s="28"/>
      <c r="DGO2065" s="28"/>
      <c r="DGP2065" s="28"/>
      <c r="DGQ2065" s="28"/>
      <c r="DGR2065" s="28"/>
      <c r="DGS2065" s="28"/>
      <c r="DGT2065" s="28"/>
      <c r="DGU2065" s="28"/>
      <c r="DGV2065" s="28"/>
      <c r="DGW2065" s="28"/>
      <c r="DGX2065" s="28"/>
      <c r="DGY2065" s="28"/>
      <c r="DGZ2065" s="28"/>
      <c r="DHA2065" s="28"/>
      <c r="DHB2065" s="28"/>
      <c r="DHC2065" s="28"/>
      <c r="DHD2065" s="28"/>
      <c r="DHE2065" s="28"/>
      <c r="DHF2065" s="28"/>
      <c r="DHG2065" s="28"/>
      <c r="DHH2065" s="28"/>
      <c r="DHI2065" s="28"/>
      <c r="DHJ2065" s="28"/>
      <c r="DHK2065" s="28"/>
      <c r="DHL2065" s="28"/>
      <c r="DHM2065" s="28"/>
      <c r="DHN2065" s="28"/>
      <c r="DHO2065" s="28"/>
      <c r="DHP2065" s="28"/>
      <c r="DHQ2065" s="28"/>
      <c r="DHR2065" s="28"/>
      <c r="DHS2065" s="28"/>
      <c r="DHT2065" s="28"/>
      <c r="DHU2065" s="28"/>
      <c r="DHV2065" s="28"/>
      <c r="DHW2065" s="28"/>
      <c r="DHX2065" s="28"/>
      <c r="DHY2065" s="28"/>
      <c r="DHZ2065" s="28"/>
      <c r="DIA2065" s="28"/>
      <c r="DIB2065" s="28"/>
      <c r="DIC2065" s="28"/>
      <c r="DID2065" s="28"/>
      <c r="DIE2065" s="28"/>
      <c r="DIF2065" s="28"/>
      <c r="DIG2065" s="28"/>
      <c r="DIH2065" s="28"/>
      <c r="DII2065" s="28"/>
      <c r="DIJ2065" s="28"/>
      <c r="DIK2065" s="28"/>
      <c r="DIL2065" s="28"/>
      <c r="DIM2065" s="28"/>
      <c r="DIN2065" s="28"/>
      <c r="DIO2065" s="28"/>
      <c r="DIP2065" s="28"/>
      <c r="DIQ2065" s="28"/>
      <c r="DIR2065" s="28"/>
      <c r="DIS2065" s="28"/>
      <c r="DIT2065" s="28"/>
      <c r="DIU2065" s="28"/>
      <c r="DIV2065" s="28"/>
      <c r="DIW2065" s="28"/>
      <c r="DIX2065" s="28"/>
      <c r="DIY2065" s="28"/>
      <c r="DIZ2065" s="28"/>
      <c r="DJA2065" s="28"/>
      <c r="DJB2065" s="28"/>
      <c r="DJC2065" s="28"/>
      <c r="DJD2065" s="28"/>
      <c r="DJE2065" s="28"/>
      <c r="DJF2065" s="28"/>
      <c r="DJG2065" s="28"/>
      <c r="DJH2065" s="28"/>
      <c r="DJI2065" s="28"/>
      <c r="DJJ2065" s="28"/>
      <c r="DJK2065" s="28"/>
      <c r="DJL2065" s="28"/>
      <c r="DJM2065" s="28"/>
      <c r="DJN2065" s="28"/>
      <c r="DJO2065" s="28"/>
      <c r="DJP2065" s="28"/>
      <c r="DJQ2065" s="28"/>
      <c r="DJR2065" s="28"/>
      <c r="DJS2065" s="28"/>
      <c r="DJT2065" s="28"/>
      <c r="DJU2065" s="28"/>
      <c r="DJV2065" s="28"/>
      <c r="DJW2065" s="28"/>
      <c r="DJX2065" s="28"/>
      <c r="DJY2065" s="28"/>
      <c r="DJZ2065" s="28"/>
      <c r="DKA2065" s="28"/>
      <c r="DKB2065" s="28"/>
      <c r="DKC2065" s="28"/>
      <c r="DKD2065" s="28"/>
      <c r="DKE2065" s="28"/>
      <c r="DKF2065" s="28"/>
      <c r="DKG2065" s="28"/>
      <c r="DKH2065" s="28"/>
      <c r="DKI2065" s="28"/>
      <c r="DKJ2065" s="28"/>
      <c r="DKK2065" s="28"/>
      <c r="DKL2065" s="28"/>
      <c r="DKM2065" s="28"/>
      <c r="DKN2065" s="28"/>
      <c r="DKO2065" s="28"/>
      <c r="DKP2065" s="28"/>
      <c r="DKQ2065" s="28"/>
      <c r="DKR2065" s="28"/>
      <c r="DKS2065" s="28"/>
      <c r="DKT2065" s="28"/>
      <c r="DKU2065" s="28"/>
      <c r="DKV2065" s="28"/>
      <c r="DKW2065" s="28"/>
      <c r="DKX2065" s="28"/>
      <c r="DKY2065" s="28"/>
      <c r="DKZ2065" s="28"/>
      <c r="DLA2065" s="28"/>
      <c r="DLB2065" s="28"/>
      <c r="DLC2065" s="28"/>
      <c r="DLD2065" s="28"/>
      <c r="DLE2065" s="28"/>
      <c r="DLF2065" s="28"/>
      <c r="DLG2065" s="28"/>
      <c r="DLH2065" s="28"/>
      <c r="DLI2065" s="28"/>
      <c r="DLJ2065" s="28"/>
      <c r="DLK2065" s="28"/>
      <c r="DLL2065" s="28"/>
      <c r="DLM2065" s="28"/>
      <c r="DLN2065" s="28"/>
      <c r="DLO2065" s="28"/>
      <c r="DLP2065" s="28"/>
      <c r="DLQ2065" s="28"/>
      <c r="DLR2065" s="28"/>
      <c r="DLS2065" s="28"/>
      <c r="DLT2065" s="28"/>
      <c r="DLU2065" s="28"/>
      <c r="DLV2065" s="28"/>
      <c r="DLW2065" s="28"/>
      <c r="DLX2065" s="28"/>
      <c r="DLY2065" s="28"/>
      <c r="DLZ2065" s="28"/>
      <c r="DMA2065" s="28"/>
      <c r="DMB2065" s="28"/>
      <c r="DMC2065" s="28"/>
      <c r="DMD2065" s="28"/>
      <c r="DME2065" s="28"/>
      <c r="DMF2065" s="28"/>
      <c r="DMG2065" s="28"/>
      <c r="DMH2065" s="28"/>
      <c r="DMI2065" s="28"/>
      <c r="DMJ2065" s="28"/>
      <c r="DMK2065" s="28"/>
      <c r="DML2065" s="28"/>
      <c r="DMM2065" s="28"/>
      <c r="DMN2065" s="28"/>
      <c r="DMO2065" s="28"/>
      <c r="DMP2065" s="28"/>
      <c r="DMQ2065" s="28"/>
      <c r="DMR2065" s="28"/>
      <c r="DMS2065" s="28"/>
      <c r="DMT2065" s="28"/>
      <c r="DMU2065" s="28"/>
      <c r="DMV2065" s="28"/>
      <c r="DMW2065" s="28"/>
      <c r="DMX2065" s="28"/>
      <c r="DMY2065" s="28"/>
      <c r="DMZ2065" s="28"/>
      <c r="DNA2065" s="28"/>
      <c r="DNB2065" s="28"/>
      <c r="DNC2065" s="28"/>
      <c r="DND2065" s="28"/>
      <c r="DNE2065" s="28"/>
      <c r="DNF2065" s="28"/>
      <c r="DNG2065" s="28"/>
      <c r="DNH2065" s="28"/>
      <c r="DNI2065" s="28"/>
      <c r="DNJ2065" s="28"/>
      <c r="DNK2065" s="28"/>
      <c r="DNL2065" s="28"/>
      <c r="DNM2065" s="28"/>
      <c r="DNN2065" s="28"/>
      <c r="DNO2065" s="28"/>
      <c r="DNP2065" s="28"/>
      <c r="DNQ2065" s="28"/>
      <c r="DNR2065" s="28"/>
      <c r="DNS2065" s="28"/>
      <c r="DNT2065" s="28"/>
      <c r="DNU2065" s="28"/>
      <c r="DNV2065" s="28"/>
      <c r="DNW2065" s="28"/>
      <c r="DNX2065" s="28"/>
      <c r="DNY2065" s="28"/>
      <c r="DNZ2065" s="28"/>
      <c r="DOA2065" s="28"/>
      <c r="DOB2065" s="28"/>
      <c r="DOC2065" s="28"/>
      <c r="DOD2065" s="28"/>
      <c r="DOE2065" s="28"/>
      <c r="DOF2065" s="28"/>
      <c r="DOG2065" s="28"/>
      <c r="DOH2065" s="28"/>
      <c r="DOI2065" s="28"/>
      <c r="DOJ2065" s="28"/>
      <c r="DOK2065" s="28"/>
      <c r="DOL2065" s="28"/>
      <c r="DOM2065" s="28"/>
      <c r="DON2065" s="28"/>
      <c r="DOO2065" s="28"/>
      <c r="DOP2065" s="28"/>
      <c r="DOQ2065" s="28"/>
      <c r="DOR2065" s="28"/>
      <c r="DOS2065" s="28"/>
      <c r="DOT2065" s="28"/>
      <c r="DOU2065" s="28"/>
      <c r="DOV2065" s="28"/>
      <c r="DOW2065" s="28"/>
      <c r="DOX2065" s="28"/>
      <c r="DOY2065" s="28"/>
      <c r="DOZ2065" s="28"/>
      <c r="DPA2065" s="28"/>
      <c r="DPB2065" s="28"/>
      <c r="DPC2065" s="28"/>
      <c r="DPD2065" s="28"/>
      <c r="DPE2065" s="28"/>
      <c r="DPF2065" s="28"/>
      <c r="DPG2065" s="28"/>
      <c r="DPH2065" s="28"/>
      <c r="DPI2065" s="28"/>
      <c r="DPJ2065" s="28"/>
      <c r="DPK2065" s="28"/>
      <c r="DPL2065" s="28"/>
      <c r="DPM2065" s="28"/>
      <c r="DPN2065" s="28"/>
      <c r="DPO2065" s="28"/>
      <c r="DPP2065" s="28"/>
      <c r="DPQ2065" s="28"/>
      <c r="DPR2065" s="28"/>
      <c r="DPS2065" s="28"/>
      <c r="DPT2065" s="28"/>
      <c r="DPU2065" s="28"/>
      <c r="DPV2065" s="28"/>
      <c r="DPW2065" s="28"/>
      <c r="DPX2065" s="28"/>
      <c r="DPY2065" s="28"/>
      <c r="DPZ2065" s="28"/>
      <c r="DQA2065" s="28"/>
      <c r="DQB2065" s="28"/>
      <c r="DQC2065" s="28"/>
      <c r="DQD2065" s="28"/>
      <c r="DQE2065" s="28"/>
      <c r="DQF2065" s="28"/>
      <c r="DQG2065" s="28"/>
      <c r="DQH2065" s="28"/>
      <c r="DQI2065" s="28"/>
      <c r="DQJ2065" s="28"/>
      <c r="DQK2065" s="28"/>
      <c r="DQL2065" s="28"/>
      <c r="DQM2065" s="28"/>
      <c r="DQN2065" s="28"/>
      <c r="DQO2065" s="28"/>
      <c r="DQP2065" s="28"/>
      <c r="DQQ2065" s="28"/>
      <c r="DQR2065" s="28"/>
      <c r="DQS2065" s="28"/>
      <c r="DQT2065" s="28"/>
      <c r="DQU2065" s="28"/>
      <c r="DQV2065" s="28"/>
      <c r="DQW2065" s="28"/>
      <c r="DQX2065" s="28"/>
      <c r="DQY2065" s="28"/>
      <c r="DQZ2065" s="28"/>
      <c r="DRA2065" s="28"/>
      <c r="DRB2065" s="28"/>
      <c r="DRC2065" s="28"/>
      <c r="DRD2065" s="28"/>
      <c r="DRE2065" s="28"/>
      <c r="DRF2065" s="28"/>
      <c r="DRG2065" s="28"/>
      <c r="DRH2065" s="28"/>
      <c r="DRI2065" s="28"/>
      <c r="DRJ2065" s="28"/>
      <c r="DRK2065" s="28"/>
      <c r="DRL2065" s="28"/>
      <c r="DRM2065" s="28"/>
      <c r="DRN2065" s="28"/>
      <c r="DRO2065" s="28"/>
      <c r="DRP2065" s="28"/>
      <c r="DRQ2065" s="28"/>
      <c r="DRR2065" s="28"/>
      <c r="DRS2065" s="28"/>
      <c r="DRT2065" s="28"/>
      <c r="DRU2065" s="28"/>
      <c r="DRV2065" s="28"/>
      <c r="DRW2065" s="28"/>
      <c r="DRX2065" s="28"/>
      <c r="DRY2065" s="28"/>
      <c r="DRZ2065" s="28"/>
      <c r="DSA2065" s="28"/>
      <c r="DSB2065" s="28"/>
      <c r="DSC2065" s="28"/>
      <c r="DSD2065" s="28"/>
      <c r="DSE2065" s="28"/>
      <c r="DSF2065" s="28"/>
      <c r="DSG2065" s="28"/>
      <c r="DSH2065" s="28"/>
      <c r="DSI2065" s="28"/>
      <c r="DSJ2065" s="28"/>
      <c r="DSK2065" s="28"/>
      <c r="DSL2065" s="28"/>
      <c r="DSM2065" s="28"/>
      <c r="DSN2065" s="28"/>
      <c r="DSO2065" s="28"/>
      <c r="DSP2065" s="28"/>
      <c r="DSQ2065" s="28"/>
      <c r="DSR2065" s="28"/>
      <c r="DSS2065" s="28"/>
      <c r="DST2065" s="28"/>
      <c r="DSU2065" s="28"/>
      <c r="DSV2065" s="28"/>
      <c r="DSW2065" s="28"/>
      <c r="DSX2065" s="28"/>
      <c r="DSY2065" s="28"/>
      <c r="DSZ2065" s="28"/>
      <c r="DTA2065" s="28"/>
      <c r="DTB2065" s="28"/>
      <c r="DTC2065" s="28"/>
      <c r="DTD2065" s="28"/>
      <c r="DTE2065" s="28"/>
      <c r="DTF2065" s="28"/>
      <c r="DTG2065" s="28"/>
      <c r="DTH2065" s="28"/>
      <c r="DTI2065" s="28"/>
      <c r="DTJ2065" s="28"/>
      <c r="DTK2065" s="28"/>
      <c r="DTL2065" s="28"/>
      <c r="DTM2065" s="28"/>
      <c r="DTN2065" s="28"/>
      <c r="DTO2065" s="28"/>
      <c r="DTP2065" s="28"/>
      <c r="DTQ2065" s="28"/>
      <c r="DTR2065" s="28"/>
      <c r="DTS2065" s="28"/>
      <c r="DTT2065" s="28"/>
      <c r="DTU2065" s="28"/>
      <c r="DTV2065" s="28"/>
      <c r="DTW2065" s="28"/>
      <c r="DTX2065" s="28"/>
      <c r="DTY2065" s="28"/>
      <c r="DTZ2065" s="28"/>
      <c r="DUA2065" s="28"/>
      <c r="DUB2065" s="28"/>
      <c r="DUC2065" s="28"/>
      <c r="DUD2065" s="28"/>
      <c r="DUE2065" s="28"/>
      <c r="DUF2065" s="28"/>
      <c r="DUG2065" s="28"/>
      <c r="DUH2065" s="28"/>
      <c r="DUI2065" s="28"/>
      <c r="DUJ2065" s="28"/>
      <c r="DUK2065" s="28"/>
      <c r="DUL2065" s="28"/>
      <c r="DUM2065" s="28"/>
      <c r="DUN2065" s="28"/>
      <c r="DUO2065" s="28"/>
      <c r="DUP2065" s="28"/>
      <c r="DUQ2065" s="28"/>
      <c r="DUR2065" s="28"/>
      <c r="DUS2065" s="28"/>
      <c r="DUT2065" s="28"/>
      <c r="DUU2065" s="28"/>
      <c r="DUV2065" s="28"/>
      <c r="DUW2065" s="28"/>
      <c r="DUX2065" s="28"/>
      <c r="DUY2065" s="28"/>
      <c r="DUZ2065" s="28"/>
      <c r="DVA2065" s="28"/>
      <c r="DVB2065" s="28"/>
      <c r="DVC2065" s="28"/>
      <c r="DVD2065" s="28"/>
      <c r="DVE2065" s="28"/>
      <c r="DVF2065" s="28"/>
      <c r="DVG2065" s="28"/>
      <c r="DVH2065" s="28"/>
      <c r="DVI2065" s="28"/>
      <c r="DVJ2065" s="28"/>
      <c r="DVK2065" s="28"/>
      <c r="DVL2065" s="28"/>
      <c r="DVM2065" s="28"/>
      <c r="DVN2065" s="28"/>
      <c r="DVO2065" s="28"/>
      <c r="DVP2065" s="28"/>
      <c r="DVQ2065" s="28"/>
      <c r="DVR2065" s="28"/>
      <c r="DVS2065" s="28"/>
      <c r="DVT2065" s="28"/>
      <c r="DVU2065" s="28"/>
      <c r="DVV2065" s="28"/>
      <c r="DVW2065" s="28"/>
      <c r="DVX2065" s="28"/>
      <c r="DVY2065" s="28"/>
      <c r="DVZ2065" s="28"/>
      <c r="DWA2065" s="28"/>
      <c r="DWB2065" s="28"/>
      <c r="DWC2065" s="28"/>
      <c r="DWD2065" s="28"/>
      <c r="DWE2065" s="28"/>
      <c r="DWF2065" s="28"/>
      <c r="DWG2065" s="28"/>
      <c r="DWH2065" s="28"/>
      <c r="DWI2065" s="28"/>
      <c r="DWJ2065" s="28"/>
      <c r="DWK2065" s="28"/>
      <c r="DWL2065" s="28"/>
      <c r="DWM2065" s="28"/>
      <c r="DWN2065" s="28"/>
      <c r="DWO2065" s="28"/>
      <c r="DWP2065" s="28"/>
      <c r="DWQ2065" s="28"/>
      <c r="DWR2065" s="28"/>
      <c r="DWS2065" s="28"/>
      <c r="DWT2065" s="28"/>
      <c r="DWU2065" s="28"/>
      <c r="DWV2065" s="28"/>
      <c r="DWW2065" s="28"/>
      <c r="DWX2065" s="28"/>
      <c r="DWY2065" s="28"/>
      <c r="DWZ2065" s="28"/>
      <c r="DXA2065" s="28"/>
      <c r="DXB2065" s="28"/>
      <c r="DXC2065" s="28"/>
      <c r="DXD2065" s="28"/>
      <c r="DXE2065" s="28"/>
      <c r="DXF2065" s="28"/>
      <c r="DXG2065" s="28"/>
      <c r="DXH2065" s="28"/>
      <c r="DXI2065" s="28"/>
      <c r="DXJ2065" s="28"/>
      <c r="DXK2065" s="28"/>
      <c r="DXL2065" s="28"/>
      <c r="DXM2065" s="28"/>
      <c r="DXN2065" s="28"/>
      <c r="DXO2065" s="28"/>
      <c r="DXP2065" s="28"/>
      <c r="DXQ2065" s="28"/>
      <c r="DXR2065" s="28"/>
      <c r="DXS2065" s="28"/>
      <c r="DXT2065" s="28"/>
      <c r="DXU2065" s="28"/>
      <c r="DXV2065" s="28"/>
      <c r="DXW2065" s="28"/>
      <c r="DXX2065" s="28"/>
      <c r="DXY2065" s="28"/>
      <c r="DXZ2065" s="28"/>
      <c r="DYA2065" s="28"/>
      <c r="DYB2065" s="28"/>
      <c r="DYC2065" s="28"/>
      <c r="DYD2065" s="28"/>
      <c r="DYE2065" s="28"/>
      <c r="DYF2065" s="28"/>
      <c r="DYG2065" s="28"/>
      <c r="DYH2065" s="28"/>
      <c r="DYI2065" s="28"/>
      <c r="DYJ2065" s="28"/>
      <c r="DYK2065" s="28"/>
      <c r="DYL2065" s="28"/>
      <c r="DYM2065" s="28"/>
      <c r="DYN2065" s="28"/>
      <c r="DYO2065" s="28"/>
      <c r="DYP2065" s="28"/>
      <c r="DYQ2065" s="28"/>
      <c r="DYR2065" s="28"/>
      <c r="DYS2065" s="28"/>
      <c r="DYT2065" s="28"/>
      <c r="DYU2065" s="28"/>
      <c r="DYV2065" s="28"/>
      <c r="DYW2065" s="28"/>
      <c r="DYX2065" s="28"/>
      <c r="DYY2065" s="28"/>
      <c r="DYZ2065" s="28"/>
      <c r="DZA2065" s="28"/>
      <c r="DZB2065" s="28"/>
      <c r="DZC2065" s="28"/>
      <c r="DZD2065" s="28"/>
      <c r="DZE2065" s="28"/>
      <c r="DZF2065" s="28"/>
      <c r="DZG2065" s="28"/>
      <c r="DZH2065" s="28"/>
      <c r="DZI2065" s="28"/>
      <c r="DZJ2065" s="28"/>
      <c r="DZK2065" s="28"/>
      <c r="DZL2065" s="28"/>
      <c r="DZM2065" s="28"/>
      <c r="DZN2065" s="28"/>
      <c r="DZO2065" s="28"/>
      <c r="DZP2065" s="28"/>
      <c r="DZQ2065" s="28"/>
      <c r="DZR2065" s="28"/>
      <c r="DZS2065" s="28"/>
      <c r="DZT2065" s="28"/>
      <c r="DZU2065" s="28"/>
      <c r="DZV2065" s="28"/>
      <c r="DZW2065" s="28"/>
      <c r="DZX2065" s="28"/>
      <c r="DZY2065" s="28"/>
      <c r="DZZ2065" s="28"/>
      <c r="EAA2065" s="28"/>
      <c r="EAB2065" s="28"/>
      <c r="EAC2065" s="28"/>
      <c r="EAD2065" s="28"/>
      <c r="EAE2065" s="28"/>
      <c r="EAF2065" s="28"/>
      <c r="EAG2065" s="28"/>
      <c r="EAH2065" s="28"/>
      <c r="EAI2065" s="28"/>
      <c r="EAJ2065" s="28"/>
      <c r="EAK2065" s="28"/>
      <c r="EAL2065" s="28"/>
      <c r="EAM2065" s="28"/>
      <c r="EAN2065" s="28"/>
      <c r="EAO2065" s="28"/>
      <c r="EAP2065" s="28"/>
      <c r="EAQ2065" s="28"/>
      <c r="EAR2065" s="28"/>
      <c r="EAS2065" s="28"/>
      <c r="EAT2065" s="28"/>
      <c r="EAU2065" s="28"/>
      <c r="EAV2065" s="28"/>
      <c r="EAW2065" s="28"/>
      <c r="EAX2065" s="28"/>
      <c r="EAY2065" s="28"/>
      <c r="EAZ2065" s="28"/>
      <c r="EBA2065" s="28"/>
      <c r="EBB2065" s="28"/>
      <c r="EBC2065" s="28"/>
      <c r="EBD2065" s="28"/>
      <c r="EBE2065" s="28"/>
      <c r="EBF2065" s="28"/>
      <c r="EBG2065" s="28"/>
      <c r="EBH2065" s="28"/>
      <c r="EBI2065" s="28"/>
      <c r="EBJ2065" s="28"/>
      <c r="EBK2065" s="28"/>
      <c r="EBL2065" s="28"/>
      <c r="EBM2065" s="28"/>
      <c r="EBN2065" s="28"/>
      <c r="EBO2065" s="28"/>
      <c r="EBP2065" s="28"/>
      <c r="EBQ2065" s="28"/>
      <c r="EBR2065" s="28"/>
      <c r="EBS2065" s="28"/>
      <c r="EBT2065" s="28"/>
      <c r="EBU2065" s="28"/>
      <c r="EBV2065" s="28"/>
      <c r="EBW2065" s="28"/>
      <c r="EBX2065" s="28"/>
      <c r="EBY2065" s="28"/>
      <c r="EBZ2065" s="28"/>
      <c r="ECA2065" s="28"/>
      <c r="ECB2065" s="28"/>
      <c r="ECC2065" s="28"/>
      <c r="ECD2065" s="28"/>
      <c r="ECE2065" s="28"/>
      <c r="ECF2065" s="28"/>
      <c r="ECG2065" s="28"/>
      <c r="ECH2065" s="28"/>
      <c r="ECI2065" s="28"/>
      <c r="ECJ2065" s="28"/>
      <c r="ECK2065" s="28"/>
      <c r="ECL2065" s="28"/>
      <c r="ECM2065" s="28"/>
      <c r="ECN2065" s="28"/>
      <c r="ECO2065" s="28"/>
      <c r="ECP2065" s="28"/>
      <c r="ECQ2065" s="28"/>
      <c r="ECR2065" s="28"/>
      <c r="ECS2065" s="28"/>
      <c r="ECT2065" s="28"/>
      <c r="ECU2065" s="28"/>
      <c r="ECV2065" s="28"/>
      <c r="ECW2065" s="28"/>
      <c r="ECX2065" s="28"/>
      <c r="ECY2065" s="28"/>
      <c r="ECZ2065" s="28"/>
      <c r="EDA2065" s="28"/>
      <c r="EDB2065" s="28"/>
      <c r="EDC2065" s="28"/>
      <c r="EDD2065" s="28"/>
      <c r="EDE2065" s="28"/>
      <c r="EDF2065" s="28"/>
      <c r="EDG2065" s="28"/>
      <c r="EDH2065" s="28"/>
      <c r="EDI2065" s="28"/>
      <c r="EDJ2065" s="28"/>
      <c r="EDK2065" s="28"/>
      <c r="EDL2065" s="28"/>
      <c r="EDM2065" s="28"/>
      <c r="EDN2065" s="28"/>
      <c r="EDO2065" s="28"/>
      <c r="EDP2065" s="28"/>
      <c r="EDQ2065" s="28"/>
      <c r="EDR2065" s="28"/>
      <c r="EDS2065" s="28"/>
      <c r="EDT2065" s="28"/>
      <c r="EDU2065" s="28"/>
      <c r="EDV2065" s="28"/>
      <c r="EDW2065" s="28"/>
      <c r="EDX2065" s="28"/>
      <c r="EDY2065" s="28"/>
      <c r="EDZ2065" s="28"/>
      <c r="EEA2065" s="28"/>
      <c r="EEB2065" s="28"/>
      <c r="EEC2065" s="28"/>
      <c r="EED2065" s="28"/>
      <c r="EEE2065" s="28"/>
      <c r="EEF2065" s="28"/>
      <c r="EEG2065" s="28"/>
      <c r="EEH2065" s="28"/>
      <c r="EEI2065" s="28"/>
      <c r="EEJ2065" s="28"/>
      <c r="EEK2065" s="28"/>
      <c r="EEL2065" s="28"/>
      <c r="EEM2065" s="28"/>
      <c r="EEN2065" s="28"/>
      <c r="EEO2065" s="28"/>
      <c r="EEP2065" s="28"/>
      <c r="EEQ2065" s="28"/>
      <c r="EER2065" s="28"/>
      <c r="EES2065" s="28"/>
      <c r="EET2065" s="28"/>
      <c r="EEU2065" s="28"/>
      <c r="EEV2065" s="28"/>
      <c r="EEW2065" s="28"/>
      <c r="EEX2065" s="28"/>
      <c r="EEY2065" s="28"/>
      <c r="EEZ2065" s="28"/>
      <c r="EFA2065" s="28"/>
      <c r="EFB2065" s="28"/>
      <c r="EFC2065" s="28"/>
      <c r="EFD2065" s="28"/>
      <c r="EFE2065" s="28"/>
      <c r="EFF2065" s="28"/>
      <c r="EFG2065" s="28"/>
      <c r="EFH2065" s="28"/>
      <c r="EFI2065" s="28"/>
      <c r="EFJ2065" s="28"/>
      <c r="EFK2065" s="28"/>
      <c r="EFL2065" s="28"/>
      <c r="EFM2065" s="28"/>
      <c r="EFN2065" s="28"/>
      <c r="EFO2065" s="28"/>
      <c r="EFP2065" s="28"/>
      <c r="EFQ2065" s="28"/>
      <c r="EFR2065" s="28"/>
      <c r="EFS2065" s="28"/>
      <c r="EFT2065" s="28"/>
      <c r="EFU2065" s="28"/>
      <c r="EFV2065" s="28"/>
      <c r="EFW2065" s="28"/>
      <c r="EFX2065" s="28"/>
      <c r="EFY2065" s="28"/>
      <c r="EFZ2065" s="28"/>
      <c r="EGA2065" s="28"/>
      <c r="EGB2065" s="28"/>
      <c r="EGC2065" s="28"/>
      <c r="EGD2065" s="28"/>
      <c r="EGE2065" s="28"/>
      <c r="EGF2065" s="28"/>
      <c r="EGG2065" s="28"/>
      <c r="EGH2065" s="28"/>
      <c r="EGI2065" s="28"/>
      <c r="EGJ2065" s="28"/>
      <c r="EGK2065" s="28"/>
      <c r="EGL2065" s="28"/>
      <c r="EGM2065" s="28"/>
      <c r="EGN2065" s="28"/>
      <c r="EGO2065" s="28"/>
      <c r="EGP2065" s="28"/>
      <c r="EGQ2065" s="28"/>
      <c r="EGR2065" s="28"/>
      <c r="EGS2065" s="28"/>
      <c r="EGT2065" s="28"/>
      <c r="EGU2065" s="28"/>
      <c r="EGV2065" s="28"/>
      <c r="EGW2065" s="28"/>
      <c r="EGX2065" s="28"/>
      <c r="EGY2065" s="28"/>
      <c r="EGZ2065" s="28"/>
      <c r="EHA2065" s="28"/>
      <c r="EHB2065" s="28"/>
      <c r="EHC2065" s="28"/>
      <c r="EHD2065" s="28"/>
      <c r="EHE2065" s="28"/>
      <c r="EHF2065" s="28"/>
      <c r="EHG2065" s="28"/>
      <c r="EHH2065" s="28"/>
      <c r="EHI2065" s="28"/>
      <c r="EHJ2065" s="28"/>
      <c r="EHK2065" s="28"/>
      <c r="EHL2065" s="28"/>
      <c r="EHM2065" s="28"/>
      <c r="EHN2065" s="28"/>
      <c r="EHO2065" s="28"/>
      <c r="EHP2065" s="28"/>
      <c r="EHQ2065" s="28"/>
      <c r="EHR2065" s="28"/>
      <c r="EHS2065" s="28"/>
      <c r="EHT2065" s="28"/>
      <c r="EHU2065" s="28"/>
      <c r="EHV2065" s="28"/>
      <c r="EHW2065" s="28"/>
      <c r="EHX2065" s="28"/>
      <c r="EHY2065" s="28"/>
      <c r="EHZ2065" s="28"/>
      <c r="EIA2065" s="28"/>
      <c r="EIB2065" s="28"/>
      <c r="EIC2065" s="28"/>
      <c r="EID2065" s="28"/>
      <c r="EIE2065" s="28"/>
      <c r="EIF2065" s="28"/>
      <c r="EIG2065" s="28"/>
      <c r="EIH2065" s="28"/>
      <c r="EII2065" s="28"/>
      <c r="EIJ2065" s="28"/>
      <c r="EIK2065" s="28"/>
      <c r="EIL2065" s="28"/>
      <c r="EIM2065" s="28"/>
      <c r="EIN2065" s="28"/>
      <c r="EIO2065" s="28"/>
      <c r="EIP2065" s="28"/>
      <c r="EIQ2065" s="28"/>
      <c r="EIR2065" s="28"/>
      <c r="EIS2065" s="28"/>
      <c r="EIT2065" s="28"/>
      <c r="EIU2065" s="28"/>
      <c r="EIV2065" s="28"/>
      <c r="EIW2065" s="28"/>
      <c r="EIX2065" s="28"/>
      <c r="EIY2065" s="28"/>
      <c r="EIZ2065" s="28"/>
      <c r="EJA2065" s="28"/>
      <c r="EJB2065" s="28"/>
      <c r="EJC2065" s="28"/>
      <c r="EJD2065" s="28"/>
      <c r="EJE2065" s="28"/>
      <c r="EJF2065" s="28"/>
      <c r="EJG2065" s="28"/>
      <c r="EJH2065" s="28"/>
      <c r="EJI2065" s="28"/>
      <c r="EJJ2065" s="28"/>
      <c r="EJK2065" s="28"/>
      <c r="EJL2065" s="28"/>
      <c r="EJM2065" s="28"/>
      <c r="EJN2065" s="28"/>
      <c r="EJO2065" s="28"/>
      <c r="EJP2065" s="28"/>
      <c r="EJQ2065" s="28"/>
      <c r="EJR2065" s="28"/>
      <c r="EJS2065" s="28"/>
      <c r="EJT2065" s="28"/>
      <c r="EJU2065" s="28"/>
      <c r="EJV2065" s="28"/>
      <c r="EJW2065" s="28"/>
      <c r="EJX2065" s="28"/>
      <c r="EJY2065" s="28"/>
      <c r="EJZ2065" s="28"/>
      <c r="EKA2065" s="28"/>
      <c r="EKB2065" s="28"/>
      <c r="EKC2065" s="28"/>
      <c r="EKD2065" s="28"/>
      <c r="EKE2065" s="28"/>
      <c r="EKF2065" s="28"/>
      <c r="EKG2065" s="28"/>
      <c r="EKH2065" s="28"/>
      <c r="EKI2065" s="28"/>
      <c r="EKJ2065" s="28"/>
      <c r="EKK2065" s="28"/>
      <c r="EKL2065" s="28"/>
      <c r="EKM2065" s="28"/>
      <c r="EKN2065" s="28"/>
      <c r="EKO2065" s="28"/>
      <c r="EKP2065" s="28"/>
      <c r="EKQ2065" s="28"/>
      <c r="EKR2065" s="28"/>
      <c r="EKS2065" s="28"/>
      <c r="EKT2065" s="28"/>
      <c r="EKU2065" s="28"/>
      <c r="EKV2065" s="28"/>
      <c r="EKW2065" s="28"/>
      <c r="EKX2065" s="28"/>
      <c r="EKY2065" s="28"/>
      <c r="EKZ2065" s="28"/>
      <c r="ELA2065" s="28"/>
      <c r="ELB2065" s="28"/>
      <c r="ELC2065" s="28"/>
      <c r="ELD2065" s="28"/>
      <c r="ELE2065" s="28"/>
      <c r="ELF2065" s="28"/>
      <c r="ELG2065" s="28"/>
      <c r="ELH2065" s="28"/>
      <c r="ELI2065" s="28"/>
      <c r="ELJ2065" s="28"/>
      <c r="ELK2065" s="28"/>
      <c r="ELL2065" s="28"/>
      <c r="ELM2065" s="28"/>
      <c r="ELN2065" s="28"/>
      <c r="ELO2065" s="28"/>
      <c r="ELP2065" s="28"/>
      <c r="ELQ2065" s="28"/>
      <c r="ELR2065" s="28"/>
      <c r="ELS2065" s="28"/>
      <c r="ELT2065" s="28"/>
      <c r="ELU2065" s="28"/>
      <c r="ELV2065" s="28"/>
      <c r="ELW2065" s="28"/>
      <c r="ELX2065" s="28"/>
      <c r="ELY2065" s="28"/>
      <c r="ELZ2065" s="28"/>
      <c r="EMA2065" s="28"/>
      <c r="EMB2065" s="28"/>
      <c r="EMC2065" s="28"/>
      <c r="EMD2065" s="28"/>
      <c r="EME2065" s="28"/>
      <c r="EMF2065" s="28"/>
      <c r="EMG2065" s="28"/>
      <c r="EMH2065" s="28"/>
      <c r="EMI2065" s="28"/>
      <c r="EMJ2065" s="28"/>
      <c r="EMK2065" s="28"/>
      <c r="EML2065" s="28"/>
      <c r="EMM2065" s="28"/>
      <c r="EMN2065" s="28"/>
      <c r="EMO2065" s="28"/>
      <c r="EMP2065" s="28"/>
      <c r="EMQ2065" s="28"/>
      <c r="EMR2065" s="28"/>
      <c r="EMS2065" s="28"/>
      <c r="EMT2065" s="28"/>
      <c r="EMU2065" s="28"/>
      <c r="EMV2065" s="28"/>
      <c r="EMW2065" s="28"/>
      <c r="EMX2065" s="28"/>
      <c r="EMY2065" s="28"/>
      <c r="EMZ2065" s="28"/>
      <c r="ENA2065" s="28"/>
      <c r="ENB2065" s="28"/>
      <c r="ENC2065" s="28"/>
      <c r="END2065" s="28"/>
      <c r="ENE2065" s="28"/>
      <c r="ENF2065" s="28"/>
      <c r="ENG2065" s="28"/>
      <c r="ENH2065" s="28"/>
      <c r="ENI2065" s="28"/>
      <c r="ENJ2065" s="28"/>
      <c r="ENK2065" s="28"/>
      <c r="ENL2065" s="28"/>
      <c r="ENM2065" s="28"/>
      <c r="ENN2065" s="28"/>
      <c r="ENO2065" s="28"/>
      <c r="ENP2065" s="28"/>
      <c r="ENQ2065" s="28"/>
      <c r="ENR2065" s="28"/>
      <c r="ENS2065" s="28"/>
      <c r="ENT2065" s="28"/>
      <c r="ENU2065" s="28"/>
      <c r="ENV2065" s="28"/>
      <c r="ENW2065" s="28"/>
      <c r="ENX2065" s="28"/>
      <c r="ENY2065" s="28"/>
      <c r="ENZ2065" s="28"/>
      <c r="EOA2065" s="28"/>
      <c r="EOB2065" s="28"/>
      <c r="EOC2065" s="28"/>
      <c r="EOD2065" s="28"/>
      <c r="EOE2065" s="28"/>
      <c r="EOF2065" s="28"/>
      <c r="EOG2065" s="28"/>
      <c r="EOH2065" s="28"/>
      <c r="EOI2065" s="28"/>
      <c r="EOJ2065" s="28"/>
      <c r="EOK2065" s="28"/>
      <c r="EOL2065" s="28"/>
      <c r="EOM2065" s="28"/>
      <c r="EON2065" s="28"/>
      <c r="EOO2065" s="28"/>
      <c r="EOP2065" s="28"/>
      <c r="EOQ2065" s="28"/>
      <c r="EOR2065" s="28"/>
      <c r="EOS2065" s="28"/>
      <c r="EOT2065" s="28"/>
      <c r="EOU2065" s="28"/>
      <c r="EOV2065" s="28"/>
      <c r="EOW2065" s="28"/>
      <c r="EOX2065" s="28"/>
      <c r="EOY2065" s="28"/>
      <c r="EOZ2065" s="28"/>
      <c r="EPA2065" s="28"/>
      <c r="EPB2065" s="28"/>
      <c r="EPC2065" s="28"/>
      <c r="EPD2065" s="28"/>
      <c r="EPE2065" s="28"/>
      <c r="EPF2065" s="28"/>
      <c r="EPG2065" s="28"/>
      <c r="EPH2065" s="28"/>
      <c r="EPI2065" s="28"/>
      <c r="EPJ2065" s="28"/>
      <c r="EPK2065" s="28"/>
      <c r="EPL2065" s="28"/>
      <c r="EPM2065" s="28"/>
      <c r="EPN2065" s="28"/>
      <c r="EPO2065" s="28"/>
      <c r="EPP2065" s="28"/>
      <c r="EPQ2065" s="28"/>
      <c r="EPR2065" s="28"/>
      <c r="EPS2065" s="28"/>
      <c r="EPT2065" s="28"/>
      <c r="EPU2065" s="28"/>
      <c r="EPV2065" s="28"/>
      <c r="EPW2065" s="28"/>
      <c r="EPX2065" s="28"/>
      <c r="EPY2065" s="28"/>
      <c r="EPZ2065" s="28"/>
      <c r="EQA2065" s="28"/>
      <c r="EQB2065" s="28"/>
      <c r="EQC2065" s="28"/>
      <c r="EQD2065" s="28"/>
      <c r="EQE2065" s="28"/>
      <c r="EQF2065" s="28"/>
      <c r="EQG2065" s="28"/>
      <c r="EQH2065" s="28"/>
      <c r="EQI2065" s="28"/>
      <c r="EQJ2065" s="28"/>
      <c r="EQK2065" s="28"/>
      <c r="EQL2065" s="28"/>
      <c r="EQM2065" s="28"/>
      <c r="EQN2065" s="28"/>
      <c r="EQO2065" s="28"/>
      <c r="EQP2065" s="28"/>
      <c r="EQQ2065" s="28"/>
      <c r="EQR2065" s="28"/>
      <c r="EQS2065" s="28"/>
      <c r="EQT2065" s="28"/>
      <c r="EQU2065" s="28"/>
      <c r="EQV2065" s="28"/>
      <c r="EQW2065" s="28"/>
      <c r="EQX2065" s="28"/>
      <c r="EQY2065" s="28"/>
      <c r="EQZ2065" s="28"/>
      <c r="ERA2065" s="28"/>
      <c r="ERB2065" s="28"/>
      <c r="ERC2065" s="28"/>
      <c r="ERD2065" s="28"/>
      <c r="ERE2065" s="28"/>
      <c r="ERF2065" s="28"/>
      <c r="ERG2065" s="28"/>
      <c r="ERH2065" s="28"/>
      <c r="ERI2065" s="28"/>
      <c r="ERJ2065" s="28"/>
      <c r="ERK2065" s="28"/>
      <c r="ERL2065" s="28"/>
      <c r="ERM2065" s="28"/>
      <c r="ERN2065" s="28"/>
      <c r="ERO2065" s="28"/>
      <c r="ERP2065" s="28"/>
      <c r="ERQ2065" s="28"/>
      <c r="ERR2065" s="28"/>
      <c r="ERS2065" s="28"/>
      <c r="ERT2065" s="28"/>
      <c r="ERU2065" s="28"/>
      <c r="ERV2065" s="28"/>
      <c r="ERW2065" s="28"/>
      <c r="ERX2065" s="28"/>
      <c r="ERY2065" s="28"/>
      <c r="ERZ2065" s="28"/>
      <c r="ESA2065" s="28"/>
      <c r="ESB2065" s="28"/>
      <c r="ESC2065" s="28"/>
      <c r="ESD2065" s="28"/>
      <c r="ESE2065" s="28"/>
      <c r="ESF2065" s="28"/>
      <c r="ESG2065" s="28"/>
      <c r="ESH2065" s="28"/>
      <c r="ESI2065" s="28"/>
      <c r="ESJ2065" s="28"/>
      <c r="ESK2065" s="28"/>
      <c r="ESL2065" s="28"/>
      <c r="ESM2065" s="28"/>
      <c r="ESN2065" s="28"/>
      <c r="ESO2065" s="28"/>
      <c r="ESP2065" s="28"/>
      <c r="ESQ2065" s="28"/>
      <c r="ESR2065" s="28"/>
      <c r="ESS2065" s="28"/>
      <c r="EST2065" s="28"/>
      <c r="ESU2065" s="28"/>
      <c r="ESV2065" s="28"/>
      <c r="ESW2065" s="28"/>
      <c r="ESX2065" s="28"/>
      <c r="ESY2065" s="28"/>
      <c r="ESZ2065" s="28"/>
      <c r="ETA2065" s="28"/>
      <c r="ETB2065" s="28"/>
      <c r="ETC2065" s="28"/>
      <c r="ETD2065" s="28"/>
      <c r="ETE2065" s="28"/>
      <c r="ETF2065" s="28"/>
      <c r="ETG2065" s="28"/>
      <c r="ETH2065" s="28"/>
      <c r="ETI2065" s="28"/>
      <c r="ETJ2065" s="28"/>
      <c r="ETK2065" s="28"/>
      <c r="ETL2065" s="28"/>
      <c r="ETM2065" s="28"/>
      <c r="ETN2065" s="28"/>
      <c r="ETO2065" s="28"/>
      <c r="ETP2065" s="28"/>
      <c r="ETQ2065" s="28"/>
      <c r="ETR2065" s="28"/>
      <c r="ETS2065" s="28"/>
      <c r="ETT2065" s="28"/>
      <c r="ETU2065" s="28"/>
      <c r="ETV2065" s="28"/>
      <c r="ETW2065" s="28"/>
      <c r="ETX2065" s="28"/>
      <c r="ETY2065" s="28"/>
      <c r="ETZ2065" s="28"/>
      <c r="EUA2065" s="28"/>
      <c r="EUB2065" s="28"/>
      <c r="EUC2065" s="28"/>
      <c r="EUD2065" s="28"/>
      <c r="EUE2065" s="28"/>
      <c r="EUF2065" s="28"/>
      <c r="EUG2065" s="28"/>
      <c r="EUH2065" s="28"/>
      <c r="EUI2065" s="28"/>
      <c r="EUJ2065" s="28"/>
      <c r="EUK2065" s="28"/>
      <c r="EUL2065" s="28"/>
      <c r="EUM2065" s="28"/>
      <c r="EUN2065" s="28"/>
      <c r="EUO2065" s="28"/>
      <c r="EUP2065" s="28"/>
      <c r="EUQ2065" s="28"/>
      <c r="EUR2065" s="28"/>
      <c r="EUS2065" s="28"/>
      <c r="EUT2065" s="28"/>
      <c r="EUU2065" s="28"/>
      <c r="EUV2065" s="28"/>
      <c r="EUW2065" s="28"/>
      <c r="EUX2065" s="28"/>
      <c r="EUY2065" s="28"/>
      <c r="EUZ2065" s="28"/>
      <c r="EVA2065" s="28"/>
      <c r="EVB2065" s="28"/>
      <c r="EVC2065" s="28"/>
      <c r="EVD2065" s="28"/>
      <c r="EVE2065" s="28"/>
      <c r="EVF2065" s="28"/>
      <c r="EVG2065" s="28"/>
      <c r="EVH2065" s="28"/>
      <c r="EVI2065" s="28"/>
      <c r="EVJ2065" s="28"/>
      <c r="EVK2065" s="28"/>
      <c r="EVL2065" s="28"/>
      <c r="EVM2065" s="28"/>
      <c r="EVN2065" s="28"/>
      <c r="EVO2065" s="28"/>
      <c r="EVP2065" s="28"/>
      <c r="EVQ2065" s="28"/>
      <c r="EVR2065" s="28"/>
      <c r="EVS2065" s="28"/>
      <c r="EVT2065" s="28"/>
      <c r="EVU2065" s="28"/>
      <c r="EVV2065" s="28"/>
      <c r="EVW2065" s="28"/>
      <c r="EVX2065" s="28"/>
      <c r="EVY2065" s="28"/>
      <c r="EVZ2065" s="28"/>
      <c r="EWA2065" s="28"/>
      <c r="EWB2065" s="28"/>
      <c r="EWC2065" s="28"/>
      <c r="EWD2065" s="28"/>
      <c r="EWE2065" s="28"/>
      <c r="EWF2065" s="28"/>
      <c r="EWG2065" s="28"/>
      <c r="EWH2065" s="28"/>
      <c r="EWI2065" s="28"/>
      <c r="EWJ2065" s="28"/>
      <c r="EWK2065" s="28"/>
      <c r="EWL2065" s="28"/>
      <c r="EWM2065" s="28"/>
      <c r="EWN2065" s="28"/>
      <c r="EWO2065" s="28"/>
      <c r="EWP2065" s="28"/>
      <c r="EWQ2065" s="28"/>
      <c r="EWR2065" s="28"/>
      <c r="EWS2065" s="28"/>
      <c r="EWT2065" s="28"/>
      <c r="EWU2065" s="28"/>
      <c r="EWV2065" s="28"/>
      <c r="EWW2065" s="28"/>
      <c r="EWX2065" s="28"/>
      <c r="EWY2065" s="28"/>
      <c r="EWZ2065" s="28"/>
      <c r="EXA2065" s="28"/>
      <c r="EXB2065" s="28"/>
      <c r="EXC2065" s="28"/>
      <c r="EXD2065" s="28"/>
      <c r="EXE2065" s="28"/>
      <c r="EXF2065" s="28"/>
      <c r="EXG2065" s="28"/>
      <c r="EXH2065" s="28"/>
      <c r="EXI2065" s="28"/>
      <c r="EXJ2065" s="28"/>
      <c r="EXK2065" s="28"/>
      <c r="EXL2065" s="28"/>
      <c r="EXM2065" s="28"/>
      <c r="EXN2065" s="28"/>
      <c r="EXO2065" s="28"/>
      <c r="EXP2065" s="28"/>
      <c r="EXQ2065" s="28"/>
      <c r="EXR2065" s="28"/>
      <c r="EXS2065" s="28"/>
      <c r="EXT2065" s="28"/>
      <c r="EXU2065" s="28"/>
      <c r="EXV2065" s="28"/>
      <c r="EXW2065" s="28"/>
      <c r="EXX2065" s="28"/>
      <c r="EXY2065" s="28"/>
      <c r="EXZ2065" s="28"/>
      <c r="EYA2065" s="28"/>
      <c r="EYB2065" s="28"/>
      <c r="EYC2065" s="28"/>
      <c r="EYD2065" s="28"/>
      <c r="EYE2065" s="28"/>
      <c r="EYF2065" s="28"/>
      <c r="EYG2065" s="28"/>
      <c r="EYH2065" s="28"/>
      <c r="EYI2065" s="28"/>
      <c r="EYJ2065" s="28"/>
      <c r="EYK2065" s="28"/>
      <c r="EYL2065" s="28"/>
      <c r="EYM2065" s="28"/>
      <c r="EYN2065" s="28"/>
      <c r="EYO2065" s="28"/>
      <c r="EYP2065" s="28"/>
      <c r="EYQ2065" s="28"/>
      <c r="EYR2065" s="28"/>
      <c r="EYS2065" s="28"/>
      <c r="EYT2065" s="28"/>
      <c r="EYU2065" s="28"/>
      <c r="EYV2065" s="28"/>
      <c r="EYW2065" s="28"/>
      <c r="EYX2065" s="28"/>
      <c r="EYY2065" s="28"/>
      <c r="EYZ2065" s="28"/>
      <c r="EZA2065" s="28"/>
      <c r="EZB2065" s="28"/>
      <c r="EZC2065" s="28"/>
      <c r="EZD2065" s="28"/>
      <c r="EZE2065" s="28"/>
      <c r="EZF2065" s="28"/>
      <c r="EZG2065" s="28"/>
      <c r="EZH2065" s="28"/>
      <c r="EZI2065" s="28"/>
      <c r="EZJ2065" s="28"/>
      <c r="EZK2065" s="28"/>
      <c r="EZL2065" s="28"/>
      <c r="EZM2065" s="28"/>
      <c r="EZN2065" s="28"/>
      <c r="EZO2065" s="28"/>
      <c r="EZP2065" s="28"/>
      <c r="EZQ2065" s="28"/>
      <c r="EZR2065" s="28"/>
      <c r="EZS2065" s="28"/>
      <c r="EZT2065" s="28"/>
      <c r="EZU2065" s="28"/>
      <c r="EZV2065" s="28"/>
      <c r="EZW2065" s="28"/>
      <c r="EZX2065" s="28"/>
      <c r="EZY2065" s="28"/>
      <c r="EZZ2065" s="28"/>
      <c r="FAA2065" s="28"/>
      <c r="FAB2065" s="28"/>
      <c r="FAC2065" s="28"/>
      <c r="FAD2065" s="28"/>
      <c r="FAE2065" s="28"/>
      <c r="FAF2065" s="28"/>
      <c r="FAG2065" s="28"/>
      <c r="FAH2065" s="28"/>
      <c r="FAI2065" s="28"/>
      <c r="FAJ2065" s="28"/>
      <c r="FAK2065" s="28"/>
      <c r="FAL2065" s="28"/>
      <c r="FAM2065" s="28"/>
      <c r="FAN2065" s="28"/>
      <c r="FAO2065" s="28"/>
      <c r="FAP2065" s="28"/>
      <c r="FAQ2065" s="28"/>
      <c r="FAR2065" s="28"/>
      <c r="FAS2065" s="28"/>
      <c r="FAT2065" s="28"/>
      <c r="FAU2065" s="28"/>
      <c r="FAV2065" s="28"/>
      <c r="FAW2065" s="28"/>
      <c r="FAX2065" s="28"/>
      <c r="FAY2065" s="28"/>
      <c r="FAZ2065" s="28"/>
      <c r="FBA2065" s="28"/>
      <c r="FBB2065" s="28"/>
      <c r="FBC2065" s="28"/>
      <c r="FBD2065" s="28"/>
      <c r="FBE2065" s="28"/>
      <c r="FBF2065" s="28"/>
      <c r="FBG2065" s="28"/>
      <c r="FBH2065" s="28"/>
      <c r="FBI2065" s="28"/>
      <c r="FBJ2065" s="28"/>
      <c r="FBK2065" s="28"/>
      <c r="FBL2065" s="28"/>
      <c r="FBM2065" s="28"/>
      <c r="FBN2065" s="28"/>
      <c r="FBO2065" s="28"/>
      <c r="FBP2065" s="28"/>
      <c r="FBQ2065" s="28"/>
      <c r="FBR2065" s="28"/>
      <c r="FBS2065" s="28"/>
      <c r="FBT2065" s="28"/>
      <c r="FBU2065" s="28"/>
      <c r="FBV2065" s="28"/>
      <c r="FBW2065" s="28"/>
      <c r="FBX2065" s="28"/>
      <c r="FBY2065" s="28"/>
      <c r="FBZ2065" s="28"/>
      <c r="FCA2065" s="28"/>
      <c r="FCB2065" s="28"/>
      <c r="FCC2065" s="28"/>
      <c r="FCD2065" s="28"/>
      <c r="FCE2065" s="28"/>
      <c r="FCF2065" s="28"/>
      <c r="FCG2065" s="28"/>
      <c r="FCH2065" s="28"/>
      <c r="FCI2065" s="28"/>
      <c r="FCJ2065" s="28"/>
      <c r="FCK2065" s="28"/>
      <c r="FCL2065" s="28"/>
      <c r="FCM2065" s="28"/>
      <c r="FCN2065" s="28"/>
      <c r="FCO2065" s="28"/>
      <c r="FCP2065" s="28"/>
      <c r="FCQ2065" s="28"/>
      <c r="FCR2065" s="28"/>
      <c r="FCS2065" s="28"/>
      <c r="FCT2065" s="28"/>
      <c r="FCU2065" s="28"/>
      <c r="FCV2065" s="28"/>
      <c r="FCW2065" s="28"/>
      <c r="FCX2065" s="28"/>
      <c r="FCY2065" s="28"/>
      <c r="FCZ2065" s="28"/>
      <c r="FDA2065" s="28"/>
      <c r="FDB2065" s="28"/>
      <c r="FDC2065" s="28"/>
      <c r="FDD2065" s="28"/>
      <c r="FDE2065" s="28"/>
      <c r="FDF2065" s="28"/>
      <c r="FDG2065" s="28"/>
      <c r="FDH2065" s="28"/>
      <c r="FDI2065" s="28"/>
      <c r="FDJ2065" s="28"/>
      <c r="FDK2065" s="28"/>
      <c r="FDL2065" s="28"/>
      <c r="FDM2065" s="28"/>
      <c r="FDN2065" s="28"/>
      <c r="FDO2065" s="28"/>
      <c r="FDP2065" s="28"/>
      <c r="FDQ2065" s="28"/>
      <c r="FDR2065" s="28"/>
      <c r="FDS2065" s="28"/>
      <c r="FDT2065" s="28"/>
      <c r="FDU2065" s="28"/>
      <c r="FDV2065" s="28"/>
      <c r="FDW2065" s="28"/>
      <c r="FDX2065" s="28"/>
      <c r="FDY2065" s="28"/>
      <c r="FDZ2065" s="28"/>
      <c r="FEA2065" s="28"/>
      <c r="FEB2065" s="28"/>
      <c r="FEC2065" s="28"/>
      <c r="FED2065" s="28"/>
      <c r="FEE2065" s="28"/>
      <c r="FEF2065" s="28"/>
      <c r="FEG2065" s="28"/>
      <c r="FEH2065" s="28"/>
      <c r="FEI2065" s="28"/>
      <c r="FEJ2065" s="28"/>
      <c r="FEK2065" s="28"/>
      <c r="FEL2065" s="28"/>
      <c r="FEM2065" s="28"/>
      <c r="FEN2065" s="28"/>
      <c r="FEO2065" s="28"/>
      <c r="FEP2065" s="28"/>
      <c r="FEQ2065" s="28"/>
      <c r="FER2065" s="28"/>
      <c r="FES2065" s="28"/>
      <c r="FET2065" s="28"/>
      <c r="FEU2065" s="28"/>
      <c r="FEV2065" s="28"/>
      <c r="FEW2065" s="28"/>
      <c r="FEX2065" s="28"/>
      <c r="FEY2065" s="28"/>
      <c r="FEZ2065" s="28"/>
      <c r="FFA2065" s="28"/>
      <c r="FFB2065" s="28"/>
      <c r="FFC2065" s="28"/>
      <c r="FFD2065" s="28"/>
      <c r="FFE2065" s="28"/>
      <c r="FFF2065" s="28"/>
      <c r="FFG2065" s="28"/>
      <c r="FFH2065" s="28"/>
      <c r="FFI2065" s="28"/>
      <c r="FFJ2065" s="28"/>
      <c r="FFK2065" s="28"/>
      <c r="FFL2065" s="28"/>
      <c r="FFM2065" s="28"/>
      <c r="FFN2065" s="28"/>
      <c r="FFO2065" s="28"/>
      <c r="FFP2065" s="28"/>
      <c r="FFQ2065" s="28"/>
      <c r="FFR2065" s="28"/>
      <c r="FFS2065" s="28"/>
      <c r="FFT2065" s="28"/>
      <c r="FFU2065" s="28"/>
      <c r="FFV2065" s="28"/>
      <c r="FFW2065" s="28"/>
      <c r="FFX2065" s="28"/>
      <c r="FFY2065" s="28"/>
      <c r="FFZ2065" s="28"/>
      <c r="FGA2065" s="28"/>
      <c r="FGB2065" s="28"/>
      <c r="FGC2065" s="28"/>
      <c r="FGD2065" s="28"/>
      <c r="FGE2065" s="28"/>
      <c r="FGF2065" s="28"/>
      <c r="FGG2065" s="28"/>
      <c r="FGH2065" s="28"/>
      <c r="FGI2065" s="28"/>
      <c r="FGJ2065" s="28"/>
      <c r="FGK2065" s="28"/>
      <c r="FGL2065" s="28"/>
      <c r="FGM2065" s="28"/>
      <c r="FGN2065" s="28"/>
      <c r="FGO2065" s="28"/>
      <c r="FGP2065" s="28"/>
      <c r="FGQ2065" s="28"/>
      <c r="FGR2065" s="28"/>
      <c r="FGS2065" s="28"/>
      <c r="FGT2065" s="28"/>
      <c r="FGU2065" s="28"/>
      <c r="FGV2065" s="28"/>
      <c r="FGW2065" s="28"/>
      <c r="FGX2065" s="28"/>
      <c r="FGY2065" s="28"/>
      <c r="FGZ2065" s="28"/>
      <c r="FHA2065" s="28"/>
      <c r="FHB2065" s="28"/>
      <c r="FHC2065" s="28"/>
      <c r="FHD2065" s="28"/>
      <c r="FHE2065" s="28"/>
      <c r="FHF2065" s="28"/>
      <c r="FHG2065" s="28"/>
      <c r="FHH2065" s="28"/>
      <c r="FHI2065" s="28"/>
      <c r="FHJ2065" s="28"/>
      <c r="FHK2065" s="28"/>
      <c r="FHL2065" s="28"/>
      <c r="FHM2065" s="28"/>
      <c r="FHN2065" s="28"/>
      <c r="FHO2065" s="28"/>
      <c r="FHP2065" s="28"/>
      <c r="FHQ2065" s="28"/>
      <c r="FHR2065" s="28"/>
      <c r="FHS2065" s="28"/>
      <c r="FHT2065" s="28"/>
      <c r="FHU2065" s="28"/>
      <c r="FHV2065" s="28"/>
      <c r="FHW2065" s="28"/>
      <c r="FHX2065" s="28"/>
      <c r="FHY2065" s="28"/>
      <c r="FHZ2065" s="28"/>
      <c r="FIA2065" s="28"/>
      <c r="FIB2065" s="28"/>
      <c r="FIC2065" s="28"/>
      <c r="FID2065" s="28"/>
      <c r="FIE2065" s="28"/>
      <c r="FIF2065" s="28"/>
      <c r="FIG2065" s="28"/>
      <c r="FIH2065" s="28"/>
      <c r="FII2065" s="28"/>
      <c r="FIJ2065" s="28"/>
      <c r="FIK2065" s="28"/>
      <c r="FIL2065" s="28"/>
      <c r="FIM2065" s="28"/>
      <c r="FIN2065" s="28"/>
      <c r="FIO2065" s="28"/>
      <c r="FIP2065" s="28"/>
      <c r="FIQ2065" s="28"/>
      <c r="FIR2065" s="28"/>
      <c r="FIS2065" s="28"/>
      <c r="FIT2065" s="28"/>
      <c r="FIU2065" s="28"/>
      <c r="FIV2065" s="28"/>
      <c r="FIW2065" s="28"/>
      <c r="FIX2065" s="28"/>
      <c r="FIY2065" s="28"/>
      <c r="FIZ2065" s="28"/>
      <c r="FJA2065" s="28"/>
      <c r="FJB2065" s="28"/>
      <c r="FJC2065" s="28"/>
      <c r="FJD2065" s="28"/>
      <c r="FJE2065" s="28"/>
      <c r="FJF2065" s="28"/>
      <c r="FJG2065" s="28"/>
      <c r="FJH2065" s="28"/>
      <c r="FJI2065" s="28"/>
      <c r="FJJ2065" s="28"/>
      <c r="FJK2065" s="28"/>
      <c r="FJL2065" s="28"/>
      <c r="FJM2065" s="28"/>
      <c r="FJN2065" s="28"/>
      <c r="FJO2065" s="28"/>
      <c r="FJP2065" s="28"/>
      <c r="FJQ2065" s="28"/>
      <c r="FJR2065" s="28"/>
      <c r="FJS2065" s="28"/>
      <c r="FJT2065" s="28"/>
      <c r="FJU2065" s="28"/>
      <c r="FJV2065" s="28"/>
      <c r="FJW2065" s="28"/>
      <c r="FJX2065" s="28"/>
      <c r="FJY2065" s="28"/>
      <c r="FJZ2065" s="28"/>
      <c r="FKA2065" s="28"/>
      <c r="FKB2065" s="28"/>
      <c r="FKC2065" s="28"/>
      <c r="FKD2065" s="28"/>
      <c r="FKE2065" s="28"/>
      <c r="FKF2065" s="28"/>
      <c r="FKG2065" s="28"/>
      <c r="FKH2065" s="28"/>
      <c r="FKI2065" s="28"/>
      <c r="FKJ2065" s="28"/>
      <c r="FKK2065" s="28"/>
      <c r="FKL2065" s="28"/>
      <c r="FKM2065" s="28"/>
      <c r="FKN2065" s="28"/>
      <c r="FKO2065" s="28"/>
      <c r="FKP2065" s="28"/>
      <c r="FKQ2065" s="28"/>
      <c r="FKR2065" s="28"/>
      <c r="FKS2065" s="28"/>
      <c r="FKT2065" s="28"/>
      <c r="FKU2065" s="28"/>
      <c r="FKV2065" s="28"/>
      <c r="FKW2065" s="28"/>
      <c r="FKX2065" s="28"/>
      <c r="FKY2065" s="28"/>
      <c r="FKZ2065" s="28"/>
      <c r="FLA2065" s="28"/>
      <c r="FLB2065" s="28"/>
      <c r="FLC2065" s="28"/>
      <c r="FLD2065" s="28"/>
      <c r="FLE2065" s="28"/>
      <c r="FLF2065" s="28"/>
      <c r="FLG2065" s="28"/>
      <c r="FLH2065" s="28"/>
      <c r="FLI2065" s="28"/>
      <c r="FLJ2065" s="28"/>
      <c r="FLK2065" s="28"/>
      <c r="FLL2065" s="28"/>
      <c r="FLM2065" s="28"/>
      <c r="FLN2065" s="28"/>
      <c r="FLO2065" s="28"/>
      <c r="FLP2065" s="28"/>
      <c r="FLQ2065" s="28"/>
      <c r="FLR2065" s="28"/>
      <c r="FLS2065" s="28"/>
      <c r="FLT2065" s="28"/>
      <c r="FLU2065" s="28"/>
      <c r="FLV2065" s="28"/>
      <c r="FLW2065" s="28"/>
      <c r="FLX2065" s="28"/>
      <c r="FLY2065" s="28"/>
      <c r="FLZ2065" s="28"/>
      <c r="FMA2065" s="28"/>
      <c r="FMB2065" s="28"/>
      <c r="FMC2065" s="28"/>
      <c r="FMD2065" s="28"/>
      <c r="FME2065" s="28"/>
      <c r="FMF2065" s="28"/>
      <c r="FMG2065" s="28"/>
      <c r="FMH2065" s="28"/>
      <c r="FMI2065" s="28"/>
      <c r="FMJ2065" s="28"/>
      <c r="FMK2065" s="28"/>
      <c r="FML2065" s="28"/>
      <c r="FMM2065" s="28"/>
      <c r="FMN2065" s="28"/>
      <c r="FMO2065" s="28"/>
      <c r="FMP2065" s="28"/>
      <c r="FMQ2065" s="28"/>
      <c r="FMR2065" s="28"/>
      <c r="FMS2065" s="28"/>
      <c r="FMT2065" s="28"/>
      <c r="FMU2065" s="28"/>
      <c r="FMV2065" s="28"/>
      <c r="FMW2065" s="28"/>
      <c r="FMX2065" s="28"/>
      <c r="FMY2065" s="28"/>
      <c r="FMZ2065" s="28"/>
      <c r="FNA2065" s="28"/>
      <c r="FNB2065" s="28"/>
      <c r="FNC2065" s="28"/>
      <c r="FND2065" s="28"/>
      <c r="FNE2065" s="28"/>
      <c r="FNF2065" s="28"/>
      <c r="FNG2065" s="28"/>
      <c r="FNH2065" s="28"/>
      <c r="FNI2065" s="28"/>
      <c r="FNJ2065" s="28"/>
      <c r="FNK2065" s="28"/>
      <c r="FNL2065" s="28"/>
      <c r="FNM2065" s="28"/>
      <c r="FNN2065" s="28"/>
      <c r="FNO2065" s="28"/>
      <c r="FNP2065" s="28"/>
      <c r="FNQ2065" s="28"/>
      <c r="FNR2065" s="28"/>
      <c r="FNS2065" s="28"/>
      <c r="FNT2065" s="28"/>
      <c r="FNU2065" s="28"/>
      <c r="FNV2065" s="28"/>
      <c r="FNW2065" s="28"/>
      <c r="FNX2065" s="28"/>
      <c r="FNY2065" s="28"/>
      <c r="FNZ2065" s="28"/>
      <c r="FOA2065" s="28"/>
      <c r="FOB2065" s="28"/>
      <c r="FOC2065" s="28"/>
      <c r="FOD2065" s="28"/>
      <c r="FOE2065" s="28"/>
      <c r="FOF2065" s="28"/>
      <c r="FOG2065" s="28"/>
      <c r="FOH2065" s="28"/>
      <c r="FOI2065" s="28"/>
      <c r="FOJ2065" s="28"/>
      <c r="FOK2065" s="28"/>
      <c r="FOL2065" s="28"/>
      <c r="FOM2065" s="28"/>
      <c r="FON2065" s="28"/>
      <c r="FOO2065" s="28"/>
      <c r="FOP2065" s="28"/>
      <c r="FOQ2065" s="28"/>
      <c r="FOR2065" s="28"/>
      <c r="FOS2065" s="28"/>
      <c r="FOT2065" s="28"/>
      <c r="FOU2065" s="28"/>
      <c r="FOV2065" s="28"/>
      <c r="FOW2065" s="28"/>
      <c r="FOX2065" s="28"/>
      <c r="FOY2065" s="28"/>
      <c r="FOZ2065" s="28"/>
      <c r="FPA2065" s="28"/>
      <c r="FPB2065" s="28"/>
      <c r="FPC2065" s="28"/>
      <c r="FPD2065" s="28"/>
      <c r="FPE2065" s="28"/>
      <c r="FPF2065" s="28"/>
      <c r="FPG2065" s="28"/>
      <c r="FPH2065" s="28"/>
      <c r="FPI2065" s="28"/>
      <c r="FPJ2065" s="28"/>
      <c r="FPK2065" s="28"/>
      <c r="FPL2065" s="28"/>
      <c r="FPM2065" s="28"/>
      <c r="FPN2065" s="28"/>
      <c r="FPO2065" s="28"/>
      <c r="FPP2065" s="28"/>
      <c r="FPQ2065" s="28"/>
      <c r="FPR2065" s="28"/>
      <c r="FPS2065" s="28"/>
      <c r="FPT2065" s="28"/>
      <c r="FPU2065" s="28"/>
      <c r="FPV2065" s="28"/>
      <c r="FPW2065" s="28"/>
      <c r="FPX2065" s="28"/>
      <c r="FPY2065" s="28"/>
      <c r="FPZ2065" s="28"/>
      <c r="FQA2065" s="28"/>
      <c r="FQB2065" s="28"/>
      <c r="FQC2065" s="28"/>
      <c r="FQD2065" s="28"/>
      <c r="FQE2065" s="28"/>
      <c r="FQF2065" s="28"/>
      <c r="FQG2065" s="28"/>
      <c r="FQH2065" s="28"/>
      <c r="FQI2065" s="28"/>
      <c r="FQJ2065" s="28"/>
      <c r="FQK2065" s="28"/>
      <c r="FQL2065" s="28"/>
      <c r="FQM2065" s="28"/>
      <c r="FQN2065" s="28"/>
      <c r="FQO2065" s="28"/>
      <c r="FQP2065" s="28"/>
      <c r="FQQ2065" s="28"/>
      <c r="FQR2065" s="28"/>
      <c r="FQS2065" s="28"/>
      <c r="FQT2065" s="28"/>
      <c r="FQU2065" s="28"/>
      <c r="FQV2065" s="28"/>
      <c r="FQW2065" s="28"/>
      <c r="FQX2065" s="28"/>
      <c r="FQY2065" s="28"/>
      <c r="FQZ2065" s="28"/>
      <c r="FRA2065" s="28"/>
      <c r="FRB2065" s="28"/>
      <c r="FRC2065" s="28"/>
      <c r="FRD2065" s="28"/>
      <c r="FRE2065" s="28"/>
      <c r="FRF2065" s="28"/>
      <c r="FRG2065" s="28"/>
      <c r="FRH2065" s="28"/>
      <c r="FRI2065" s="28"/>
      <c r="FRJ2065" s="28"/>
      <c r="FRK2065" s="28"/>
      <c r="FRL2065" s="28"/>
      <c r="FRM2065" s="28"/>
      <c r="FRN2065" s="28"/>
      <c r="FRO2065" s="28"/>
      <c r="FRP2065" s="28"/>
      <c r="FRQ2065" s="28"/>
      <c r="FRR2065" s="28"/>
      <c r="FRS2065" s="28"/>
      <c r="FRT2065" s="28"/>
      <c r="FRU2065" s="28"/>
      <c r="FRV2065" s="28"/>
      <c r="FRW2065" s="28"/>
      <c r="FRX2065" s="28"/>
      <c r="FRY2065" s="28"/>
      <c r="FRZ2065" s="28"/>
      <c r="FSA2065" s="28"/>
      <c r="FSB2065" s="28"/>
      <c r="FSC2065" s="28"/>
      <c r="FSD2065" s="28"/>
      <c r="FSE2065" s="28"/>
      <c r="FSF2065" s="28"/>
      <c r="FSG2065" s="28"/>
      <c r="FSH2065" s="28"/>
      <c r="FSI2065" s="28"/>
      <c r="FSJ2065" s="28"/>
      <c r="FSK2065" s="28"/>
      <c r="FSL2065" s="28"/>
      <c r="FSM2065" s="28"/>
      <c r="FSN2065" s="28"/>
      <c r="FSO2065" s="28"/>
      <c r="FSP2065" s="28"/>
      <c r="FSQ2065" s="28"/>
      <c r="FSR2065" s="28"/>
      <c r="FSS2065" s="28"/>
      <c r="FST2065" s="28"/>
      <c r="FSU2065" s="28"/>
      <c r="FSV2065" s="28"/>
      <c r="FSW2065" s="28"/>
      <c r="FSX2065" s="28"/>
      <c r="FSY2065" s="28"/>
      <c r="FSZ2065" s="28"/>
      <c r="FTA2065" s="28"/>
      <c r="FTB2065" s="28"/>
      <c r="FTC2065" s="28"/>
      <c r="FTD2065" s="28"/>
      <c r="FTE2065" s="28"/>
      <c r="FTF2065" s="28"/>
      <c r="FTG2065" s="28"/>
      <c r="FTH2065" s="28"/>
      <c r="FTI2065" s="28"/>
      <c r="FTJ2065" s="28"/>
      <c r="FTK2065" s="28"/>
      <c r="FTL2065" s="28"/>
      <c r="FTM2065" s="28"/>
      <c r="FTN2065" s="28"/>
      <c r="FTO2065" s="28"/>
      <c r="FTP2065" s="28"/>
      <c r="FTQ2065" s="28"/>
      <c r="FTR2065" s="28"/>
      <c r="FTS2065" s="28"/>
      <c r="FTT2065" s="28"/>
      <c r="FTU2065" s="28"/>
      <c r="FTV2065" s="28"/>
      <c r="FTW2065" s="28"/>
      <c r="FTX2065" s="28"/>
      <c r="FTY2065" s="28"/>
      <c r="FTZ2065" s="28"/>
      <c r="FUA2065" s="28"/>
      <c r="FUB2065" s="28"/>
      <c r="FUC2065" s="28"/>
      <c r="FUD2065" s="28"/>
      <c r="FUE2065" s="28"/>
      <c r="FUF2065" s="28"/>
      <c r="FUG2065" s="28"/>
      <c r="FUH2065" s="28"/>
      <c r="FUI2065" s="28"/>
      <c r="FUJ2065" s="28"/>
      <c r="FUK2065" s="28"/>
      <c r="FUL2065" s="28"/>
      <c r="FUM2065" s="28"/>
      <c r="FUN2065" s="28"/>
      <c r="FUO2065" s="28"/>
      <c r="FUP2065" s="28"/>
      <c r="FUQ2065" s="28"/>
      <c r="FUR2065" s="28"/>
      <c r="FUS2065" s="28"/>
      <c r="FUT2065" s="28"/>
      <c r="FUU2065" s="28"/>
      <c r="FUV2065" s="28"/>
      <c r="FUW2065" s="28"/>
      <c r="FUX2065" s="28"/>
      <c r="FUY2065" s="28"/>
      <c r="FUZ2065" s="28"/>
      <c r="FVA2065" s="28"/>
      <c r="FVB2065" s="28"/>
      <c r="FVC2065" s="28"/>
      <c r="FVD2065" s="28"/>
      <c r="FVE2065" s="28"/>
      <c r="FVF2065" s="28"/>
      <c r="FVG2065" s="28"/>
      <c r="FVH2065" s="28"/>
      <c r="FVI2065" s="28"/>
      <c r="FVJ2065" s="28"/>
      <c r="FVK2065" s="28"/>
      <c r="FVL2065" s="28"/>
      <c r="FVM2065" s="28"/>
      <c r="FVN2065" s="28"/>
      <c r="FVO2065" s="28"/>
      <c r="FVP2065" s="28"/>
      <c r="FVQ2065" s="28"/>
      <c r="FVR2065" s="28"/>
      <c r="FVS2065" s="28"/>
      <c r="FVT2065" s="28"/>
      <c r="FVU2065" s="28"/>
      <c r="FVV2065" s="28"/>
      <c r="FVW2065" s="28"/>
      <c r="FVX2065" s="28"/>
      <c r="FVY2065" s="28"/>
      <c r="FVZ2065" s="28"/>
      <c r="FWA2065" s="28"/>
      <c r="FWB2065" s="28"/>
      <c r="FWC2065" s="28"/>
      <c r="FWD2065" s="28"/>
      <c r="FWE2065" s="28"/>
      <c r="FWF2065" s="28"/>
      <c r="FWG2065" s="28"/>
      <c r="FWH2065" s="28"/>
      <c r="FWI2065" s="28"/>
      <c r="FWJ2065" s="28"/>
      <c r="FWK2065" s="28"/>
      <c r="FWL2065" s="28"/>
      <c r="FWM2065" s="28"/>
      <c r="FWN2065" s="28"/>
      <c r="FWO2065" s="28"/>
      <c r="FWP2065" s="28"/>
      <c r="FWQ2065" s="28"/>
      <c r="FWR2065" s="28"/>
      <c r="FWS2065" s="28"/>
      <c r="FWT2065" s="28"/>
      <c r="FWU2065" s="28"/>
      <c r="FWV2065" s="28"/>
      <c r="FWW2065" s="28"/>
      <c r="FWX2065" s="28"/>
      <c r="FWY2065" s="28"/>
      <c r="FWZ2065" s="28"/>
      <c r="FXA2065" s="28"/>
      <c r="FXB2065" s="28"/>
      <c r="FXC2065" s="28"/>
      <c r="FXD2065" s="28"/>
      <c r="FXE2065" s="28"/>
      <c r="FXF2065" s="28"/>
      <c r="FXG2065" s="28"/>
      <c r="FXH2065" s="28"/>
      <c r="FXI2065" s="28"/>
      <c r="FXJ2065" s="28"/>
      <c r="FXK2065" s="28"/>
      <c r="FXL2065" s="28"/>
      <c r="FXM2065" s="28"/>
      <c r="FXN2065" s="28"/>
      <c r="FXO2065" s="28"/>
      <c r="FXP2065" s="28"/>
      <c r="FXQ2065" s="28"/>
      <c r="FXR2065" s="28"/>
      <c r="FXS2065" s="28"/>
      <c r="FXT2065" s="28"/>
      <c r="FXU2065" s="28"/>
      <c r="FXV2065" s="28"/>
      <c r="FXW2065" s="28"/>
      <c r="FXX2065" s="28"/>
      <c r="FXY2065" s="28"/>
      <c r="FXZ2065" s="28"/>
      <c r="FYA2065" s="28"/>
      <c r="FYB2065" s="28"/>
      <c r="FYC2065" s="28"/>
      <c r="FYD2065" s="28"/>
      <c r="FYE2065" s="28"/>
      <c r="FYF2065" s="28"/>
      <c r="FYG2065" s="28"/>
      <c r="FYH2065" s="28"/>
      <c r="FYI2065" s="28"/>
      <c r="FYJ2065" s="28"/>
      <c r="FYK2065" s="28"/>
      <c r="FYL2065" s="28"/>
      <c r="FYM2065" s="28"/>
      <c r="FYN2065" s="28"/>
      <c r="FYO2065" s="28"/>
      <c r="FYP2065" s="28"/>
      <c r="FYQ2065" s="28"/>
      <c r="FYR2065" s="28"/>
      <c r="FYS2065" s="28"/>
      <c r="FYT2065" s="28"/>
      <c r="FYU2065" s="28"/>
      <c r="FYV2065" s="28"/>
      <c r="FYW2065" s="28"/>
      <c r="FYX2065" s="28"/>
      <c r="FYY2065" s="28"/>
      <c r="FYZ2065" s="28"/>
      <c r="FZA2065" s="28"/>
      <c r="FZB2065" s="28"/>
      <c r="FZC2065" s="28"/>
      <c r="FZD2065" s="28"/>
      <c r="FZE2065" s="28"/>
      <c r="FZF2065" s="28"/>
      <c r="FZG2065" s="28"/>
      <c r="FZH2065" s="28"/>
      <c r="FZI2065" s="28"/>
      <c r="FZJ2065" s="28"/>
      <c r="FZK2065" s="28"/>
      <c r="FZL2065" s="28"/>
      <c r="FZM2065" s="28"/>
      <c r="FZN2065" s="28"/>
      <c r="FZO2065" s="28"/>
      <c r="FZP2065" s="28"/>
      <c r="FZQ2065" s="28"/>
      <c r="FZR2065" s="28"/>
      <c r="FZS2065" s="28"/>
      <c r="FZT2065" s="28"/>
      <c r="FZU2065" s="28"/>
      <c r="FZV2065" s="28"/>
      <c r="FZW2065" s="28"/>
      <c r="FZX2065" s="28"/>
      <c r="FZY2065" s="28"/>
      <c r="FZZ2065" s="28"/>
      <c r="GAA2065" s="28"/>
      <c r="GAB2065" s="28"/>
      <c r="GAC2065" s="28"/>
      <c r="GAD2065" s="28"/>
      <c r="GAE2065" s="28"/>
      <c r="GAF2065" s="28"/>
      <c r="GAG2065" s="28"/>
      <c r="GAH2065" s="28"/>
      <c r="GAI2065" s="28"/>
      <c r="GAJ2065" s="28"/>
      <c r="GAK2065" s="28"/>
      <c r="GAL2065" s="28"/>
      <c r="GAM2065" s="28"/>
      <c r="GAN2065" s="28"/>
      <c r="GAO2065" s="28"/>
      <c r="GAP2065" s="28"/>
      <c r="GAQ2065" s="28"/>
      <c r="GAR2065" s="28"/>
      <c r="GAS2065" s="28"/>
      <c r="GAT2065" s="28"/>
      <c r="GAU2065" s="28"/>
      <c r="GAV2065" s="28"/>
      <c r="GAW2065" s="28"/>
      <c r="GAX2065" s="28"/>
      <c r="GAY2065" s="28"/>
      <c r="GAZ2065" s="28"/>
      <c r="GBA2065" s="28"/>
      <c r="GBB2065" s="28"/>
      <c r="GBC2065" s="28"/>
      <c r="GBD2065" s="28"/>
      <c r="GBE2065" s="28"/>
      <c r="GBF2065" s="28"/>
      <c r="GBG2065" s="28"/>
      <c r="GBH2065" s="28"/>
      <c r="GBI2065" s="28"/>
      <c r="GBJ2065" s="28"/>
      <c r="GBK2065" s="28"/>
      <c r="GBL2065" s="28"/>
      <c r="GBM2065" s="28"/>
      <c r="GBN2065" s="28"/>
      <c r="GBO2065" s="28"/>
      <c r="GBP2065" s="28"/>
      <c r="GBQ2065" s="28"/>
      <c r="GBR2065" s="28"/>
      <c r="GBS2065" s="28"/>
      <c r="GBT2065" s="28"/>
      <c r="GBU2065" s="28"/>
      <c r="GBV2065" s="28"/>
      <c r="GBW2065" s="28"/>
      <c r="GBX2065" s="28"/>
      <c r="GBY2065" s="28"/>
      <c r="GBZ2065" s="28"/>
      <c r="GCA2065" s="28"/>
      <c r="GCB2065" s="28"/>
      <c r="GCC2065" s="28"/>
      <c r="GCD2065" s="28"/>
      <c r="GCE2065" s="28"/>
      <c r="GCF2065" s="28"/>
      <c r="GCG2065" s="28"/>
      <c r="GCH2065" s="28"/>
      <c r="GCI2065" s="28"/>
      <c r="GCJ2065" s="28"/>
      <c r="GCK2065" s="28"/>
      <c r="GCL2065" s="28"/>
      <c r="GCM2065" s="28"/>
      <c r="GCN2065" s="28"/>
      <c r="GCO2065" s="28"/>
      <c r="GCP2065" s="28"/>
      <c r="GCQ2065" s="28"/>
      <c r="GCR2065" s="28"/>
      <c r="GCS2065" s="28"/>
      <c r="GCT2065" s="28"/>
      <c r="GCU2065" s="28"/>
      <c r="GCV2065" s="28"/>
      <c r="GCW2065" s="28"/>
      <c r="GCX2065" s="28"/>
      <c r="GCY2065" s="28"/>
      <c r="GCZ2065" s="28"/>
      <c r="GDA2065" s="28"/>
      <c r="GDB2065" s="28"/>
      <c r="GDC2065" s="28"/>
      <c r="GDD2065" s="28"/>
      <c r="GDE2065" s="28"/>
      <c r="GDF2065" s="28"/>
      <c r="GDG2065" s="28"/>
      <c r="GDH2065" s="28"/>
      <c r="GDI2065" s="28"/>
      <c r="GDJ2065" s="28"/>
      <c r="GDK2065" s="28"/>
      <c r="GDL2065" s="28"/>
      <c r="GDM2065" s="28"/>
      <c r="GDN2065" s="28"/>
      <c r="GDO2065" s="28"/>
      <c r="GDP2065" s="28"/>
      <c r="GDQ2065" s="28"/>
      <c r="GDR2065" s="28"/>
      <c r="GDS2065" s="28"/>
      <c r="GDT2065" s="28"/>
      <c r="GDU2065" s="28"/>
      <c r="GDV2065" s="28"/>
      <c r="GDW2065" s="28"/>
      <c r="GDX2065" s="28"/>
      <c r="GDY2065" s="28"/>
      <c r="GDZ2065" s="28"/>
      <c r="GEA2065" s="28"/>
      <c r="GEB2065" s="28"/>
      <c r="GEC2065" s="28"/>
      <c r="GED2065" s="28"/>
      <c r="GEE2065" s="28"/>
      <c r="GEF2065" s="28"/>
      <c r="GEG2065" s="28"/>
      <c r="GEH2065" s="28"/>
      <c r="GEI2065" s="28"/>
      <c r="GEJ2065" s="28"/>
      <c r="GEK2065" s="28"/>
      <c r="GEL2065" s="28"/>
      <c r="GEM2065" s="28"/>
      <c r="GEN2065" s="28"/>
      <c r="GEO2065" s="28"/>
      <c r="GEP2065" s="28"/>
      <c r="GEQ2065" s="28"/>
      <c r="GER2065" s="28"/>
      <c r="GES2065" s="28"/>
      <c r="GET2065" s="28"/>
      <c r="GEU2065" s="28"/>
      <c r="GEV2065" s="28"/>
      <c r="GEW2065" s="28"/>
      <c r="GEX2065" s="28"/>
      <c r="GEY2065" s="28"/>
      <c r="GEZ2065" s="28"/>
      <c r="GFA2065" s="28"/>
      <c r="GFB2065" s="28"/>
      <c r="GFC2065" s="28"/>
      <c r="GFD2065" s="28"/>
      <c r="GFE2065" s="28"/>
      <c r="GFF2065" s="28"/>
      <c r="GFG2065" s="28"/>
      <c r="GFH2065" s="28"/>
      <c r="GFI2065" s="28"/>
      <c r="GFJ2065" s="28"/>
      <c r="GFK2065" s="28"/>
      <c r="GFL2065" s="28"/>
      <c r="GFM2065" s="28"/>
      <c r="GFN2065" s="28"/>
      <c r="GFO2065" s="28"/>
      <c r="GFP2065" s="28"/>
      <c r="GFQ2065" s="28"/>
      <c r="GFR2065" s="28"/>
      <c r="GFS2065" s="28"/>
      <c r="GFT2065" s="28"/>
      <c r="GFU2065" s="28"/>
      <c r="GFV2065" s="28"/>
      <c r="GFW2065" s="28"/>
      <c r="GFX2065" s="28"/>
      <c r="GFY2065" s="28"/>
      <c r="GFZ2065" s="28"/>
      <c r="GGA2065" s="28"/>
      <c r="GGB2065" s="28"/>
      <c r="GGC2065" s="28"/>
      <c r="GGD2065" s="28"/>
      <c r="GGE2065" s="28"/>
      <c r="GGF2065" s="28"/>
      <c r="GGG2065" s="28"/>
      <c r="GGH2065" s="28"/>
      <c r="GGI2065" s="28"/>
      <c r="GGJ2065" s="28"/>
      <c r="GGK2065" s="28"/>
      <c r="GGL2065" s="28"/>
      <c r="GGM2065" s="28"/>
      <c r="GGN2065" s="28"/>
      <c r="GGO2065" s="28"/>
      <c r="GGP2065" s="28"/>
      <c r="GGQ2065" s="28"/>
      <c r="GGR2065" s="28"/>
      <c r="GGS2065" s="28"/>
      <c r="GGT2065" s="28"/>
      <c r="GGU2065" s="28"/>
      <c r="GGV2065" s="28"/>
      <c r="GGW2065" s="28"/>
      <c r="GGX2065" s="28"/>
      <c r="GGY2065" s="28"/>
      <c r="GGZ2065" s="28"/>
      <c r="GHA2065" s="28"/>
      <c r="GHB2065" s="28"/>
      <c r="GHC2065" s="28"/>
      <c r="GHD2065" s="28"/>
      <c r="GHE2065" s="28"/>
      <c r="GHF2065" s="28"/>
      <c r="GHG2065" s="28"/>
      <c r="GHH2065" s="28"/>
      <c r="GHI2065" s="28"/>
      <c r="GHJ2065" s="28"/>
      <c r="GHK2065" s="28"/>
      <c r="GHL2065" s="28"/>
      <c r="GHM2065" s="28"/>
      <c r="GHN2065" s="28"/>
      <c r="GHO2065" s="28"/>
      <c r="GHP2065" s="28"/>
      <c r="GHQ2065" s="28"/>
      <c r="GHR2065" s="28"/>
      <c r="GHS2065" s="28"/>
      <c r="GHT2065" s="28"/>
      <c r="GHU2065" s="28"/>
      <c r="GHV2065" s="28"/>
      <c r="GHW2065" s="28"/>
      <c r="GHX2065" s="28"/>
      <c r="GHY2065" s="28"/>
      <c r="GHZ2065" s="28"/>
      <c r="GIA2065" s="28"/>
      <c r="GIB2065" s="28"/>
      <c r="GIC2065" s="28"/>
      <c r="GID2065" s="28"/>
      <c r="GIE2065" s="28"/>
      <c r="GIF2065" s="28"/>
      <c r="GIG2065" s="28"/>
      <c r="GIH2065" s="28"/>
      <c r="GII2065" s="28"/>
      <c r="GIJ2065" s="28"/>
      <c r="GIK2065" s="28"/>
      <c r="GIL2065" s="28"/>
      <c r="GIM2065" s="28"/>
      <c r="GIN2065" s="28"/>
      <c r="GIO2065" s="28"/>
      <c r="GIP2065" s="28"/>
      <c r="GIQ2065" s="28"/>
      <c r="GIR2065" s="28"/>
      <c r="GIS2065" s="28"/>
      <c r="GIT2065" s="28"/>
      <c r="GIU2065" s="28"/>
      <c r="GIV2065" s="28"/>
      <c r="GIW2065" s="28"/>
      <c r="GIX2065" s="28"/>
      <c r="GIY2065" s="28"/>
      <c r="GIZ2065" s="28"/>
      <c r="GJA2065" s="28"/>
      <c r="GJB2065" s="28"/>
      <c r="GJC2065" s="28"/>
      <c r="GJD2065" s="28"/>
      <c r="GJE2065" s="28"/>
      <c r="GJF2065" s="28"/>
      <c r="GJG2065" s="28"/>
      <c r="GJH2065" s="28"/>
      <c r="GJI2065" s="28"/>
      <c r="GJJ2065" s="28"/>
      <c r="GJK2065" s="28"/>
      <c r="GJL2065" s="28"/>
      <c r="GJM2065" s="28"/>
      <c r="GJN2065" s="28"/>
      <c r="GJO2065" s="28"/>
      <c r="GJP2065" s="28"/>
      <c r="GJQ2065" s="28"/>
      <c r="GJR2065" s="28"/>
      <c r="GJS2065" s="28"/>
      <c r="GJT2065" s="28"/>
      <c r="GJU2065" s="28"/>
      <c r="GJV2065" s="28"/>
      <c r="GJW2065" s="28"/>
      <c r="GJX2065" s="28"/>
      <c r="GJY2065" s="28"/>
      <c r="GJZ2065" s="28"/>
      <c r="GKA2065" s="28"/>
      <c r="GKB2065" s="28"/>
      <c r="GKC2065" s="28"/>
      <c r="GKD2065" s="28"/>
      <c r="GKE2065" s="28"/>
      <c r="GKF2065" s="28"/>
      <c r="GKG2065" s="28"/>
      <c r="GKH2065" s="28"/>
      <c r="GKI2065" s="28"/>
      <c r="GKJ2065" s="28"/>
      <c r="GKK2065" s="28"/>
      <c r="GKL2065" s="28"/>
      <c r="GKM2065" s="28"/>
      <c r="GKN2065" s="28"/>
      <c r="GKO2065" s="28"/>
      <c r="GKP2065" s="28"/>
      <c r="GKQ2065" s="28"/>
      <c r="GKR2065" s="28"/>
      <c r="GKS2065" s="28"/>
      <c r="GKT2065" s="28"/>
      <c r="GKU2065" s="28"/>
      <c r="GKV2065" s="28"/>
      <c r="GKW2065" s="28"/>
      <c r="GKX2065" s="28"/>
      <c r="GKY2065" s="28"/>
      <c r="GKZ2065" s="28"/>
      <c r="GLA2065" s="28"/>
      <c r="GLB2065" s="28"/>
      <c r="GLC2065" s="28"/>
      <c r="GLD2065" s="28"/>
      <c r="GLE2065" s="28"/>
      <c r="GLF2065" s="28"/>
      <c r="GLG2065" s="28"/>
      <c r="GLH2065" s="28"/>
      <c r="GLI2065" s="28"/>
      <c r="GLJ2065" s="28"/>
      <c r="GLK2065" s="28"/>
      <c r="GLL2065" s="28"/>
      <c r="GLM2065" s="28"/>
      <c r="GLN2065" s="28"/>
      <c r="GLO2065" s="28"/>
      <c r="GLP2065" s="28"/>
      <c r="GLQ2065" s="28"/>
      <c r="GLR2065" s="28"/>
      <c r="GLS2065" s="28"/>
      <c r="GLT2065" s="28"/>
      <c r="GLU2065" s="28"/>
      <c r="GLV2065" s="28"/>
      <c r="GLW2065" s="28"/>
      <c r="GLX2065" s="28"/>
      <c r="GLY2065" s="28"/>
      <c r="GLZ2065" s="28"/>
      <c r="GMA2065" s="28"/>
      <c r="GMB2065" s="28"/>
      <c r="GMC2065" s="28"/>
      <c r="GMD2065" s="28"/>
      <c r="GME2065" s="28"/>
      <c r="GMF2065" s="28"/>
      <c r="GMG2065" s="28"/>
      <c r="GMH2065" s="28"/>
      <c r="GMI2065" s="28"/>
      <c r="GMJ2065" s="28"/>
      <c r="GMK2065" s="28"/>
      <c r="GML2065" s="28"/>
      <c r="GMM2065" s="28"/>
      <c r="GMN2065" s="28"/>
      <c r="GMO2065" s="28"/>
      <c r="GMP2065" s="28"/>
      <c r="GMQ2065" s="28"/>
      <c r="GMR2065" s="28"/>
      <c r="GMS2065" s="28"/>
      <c r="GMT2065" s="28"/>
      <c r="GMU2065" s="28"/>
      <c r="GMV2065" s="28"/>
      <c r="GMW2065" s="28"/>
      <c r="GMX2065" s="28"/>
      <c r="GMY2065" s="28"/>
      <c r="GMZ2065" s="28"/>
      <c r="GNA2065" s="28"/>
      <c r="GNB2065" s="28"/>
      <c r="GNC2065" s="28"/>
      <c r="GND2065" s="28"/>
      <c r="GNE2065" s="28"/>
      <c r="GNF2065" s="28"/>
      <c r="GNG2065" s="28"/>
      <c r="GNH2065" s="28"/>
      <c r="GNI2065" s="28"/>
      <c r="GNJ2065" s="28"/>
      <c r="GNK2065" s="28"/>
      <c r="GNL2065" s="28"/>
      <c r="GNM2065" s="28"/>
      <c r="GNN2065" s="28"/>
      <c r="GNO2065" s="28"/>
      <c r="GNP2065" s="28"/>
      <c r="GNQ2065" s="28"/>
      <c r="GNR2065" s="28"/>
      <c r="GNS2065" s="28"/>
      <c r="GNT2065" s="28"/>
      <c r="GNU2065" s="28"/>
      <c r="GNV2065" s="28"/>
      <c r="GNW2065" s="28"/>
      <c r="GNX2065" s="28"/>
      <c r="GNY2065" s="28"/>
      <c r="GNZ2065" s="28"/>
      <c r="GOA2065" s="28"/>
      <c r="GOB2065" s="28"/>
      <c r="GOC2065" s="28"/>
      <c r="GOD2065" s="28"/>
      <c r="GOE2065" s="28"/>
      <c r="GOF2065" s="28"/>
      <c r="GOG2065" s="28"/>
      <c r="GOH2065" s="28"/>
      <c r="GOI2065" s="28"/>
      <c r="GOJ2065" s="28"/>
      <c r="GOK2065" s="28"/>
      <c r="GOL2065" s="28"/>
      <c r="GOM2065" s="28"/>
      <c r="GON2065" s="28"/>
      <c r="GOO2065" s="28"/>
      <c r="GOP2065" s="28"/>
      <c r="GOQ2065" s="28"/>
      <c r="GOR2065" s="28"/>
      <c r="GOS2065" s="28"/>
      <c r="GOT2065" s="28"/>
      <c r="GOU2065" s="28"/>
      <c r="GOV2065" s="28"/>
      <c r="GOW2065" s="28"/>
      <c r="GOX2065" s="28"/>
      <c r="GOY2065" s="28"/>
      <c r="GOZ2065" s="28"/>
      <c r="GPA2065" s="28"/>
      <c r="GPB2065" s="28"/>
      <c r="GPC2065" s="28"/>
      <c r="GPD2065" s="28"/>
      <c r="GPE2065" s="28"/>
      <c r="GPF2065" s="28"/>
      <c r="GPG2065" s="28"/>
      <c r="GPH2065" s="28"/>
      <c r="GPI2065" s="28"/>
      <c r="GPJ2065" s="28"/>
      <c r="GPK2065" s="28"/>
      <c r="GPL2065" s="28"/>
      <c r="GPM2065" s="28"/>
      <c r="GPN2065" s="28"/>
      <c r="GPO2065" s="28"/>
      <c r="GPP2065" s="28"/>
      <c r="GPQ2065" s="28"/>
      <c r="GPR2065" s="28"/>
      <c r="GPS2065" s="28"/>
      <c r="GPT2065" s="28"/>
      <c r="GPU2065" s="28"/>
      <c r="GPV2065" s="28"/>
      <c r="GPW2065" s="28"/>
      <c r="GPX2065" s="28"/>
      <c r="GPY2065" s="28"/>
      <c r="GPZ2065" s="28"/>
      <c r="GQA2065" s="28"/>
      <c r="GQB2065" s="28"/>
      <c r="GQC2065" s="28"/>
      <c r="GQD2065" s="28"/>
      <c r="GQE2065" s="28"/>
      <c r="GQF2065" s="28"/>
      <c r="GQG2065" s="28"/>
      <c r="GQH2065" s="28"/>
      <c r="GQI2065" s="28"/>
      <c r="GQJ2065" s="28"/>
      <c r="GQK2065" s="28"/>
      <c r="GQL2065" s="28"/>
      <c r="GQM2065" s="28"/>
      <c r="GQN2065" s="28"/>
      <c r="GQO2065" s="28"/>
      <c r="GQP2065" s="28"/>
      <c r="GQQ2065" s="28"/>
      <c r="GQR2065" s="28"/>
      <c r="GQS2065" s="28"/>
      <c r="GQT2065" s="28"/>
      <c r="GQU2065" s="28"/>
      <c r="GQV2065" s="28"/>
      <c r="GQW2065" s="28"/>
      <c r="GQX2065" s="28"/>
      <c r="GQY2065" s="28"/>
      <c r="GQZ2065" s="28"/>
      <c r="GRA2065" s="28"/>
      <c r="GRB2065" s="28"/>
      <c r="GRC2065" s="28"/>
      <c r="GRD2065" s="28"/>
      <c r="GRE2065" s="28"/>
      <c r="GRF2065" s="28"/>
      <c r="GRG2065" s="28"/>
      <c r="GRH2065" s="28"/>
      <c r="GRI2065" s="28"/>
      <c r="GRJ2065" s="28"/>
      <c r="GRK2065" s="28"/>
      <c r="GRL2065" s="28"/>
      <c r="GRM2065" s="28"/>
      <c r="GRN2065" s="28"/>
      <c r="GRO2065" s="28"/>
      <c r="GRP2065" s="28"/>
      <c r="GRQ2065" s="28"/>
      <c r="GRR2065" s="28"/>
      <c r="GRS2065" s="28"/>
      <c r="GRT2065" s="28"/>
      <c r="GRU2065" s="28"/>
      <c r="GRV2065" s="28"/>
      <c r="GRW2065" s="28"/>
      <c r="GRX2065" s="28"/>
      <c r="GRY2065" s="28"/>
      <c r="GRZ2065" s="28"/>
      <c r="GSA2065" s="28"/>
      <c r="GSB2065" s="28"/>
      <c r="GSC2065" s="28"/>
      <c r="GSD2065" s="28"/>
      <c r="GSE2065" s="28"/>
      <c r="GSF2065" s="28"/>
      <c r="GSG2065" s="28"/>
      <c r="GSH2065" s="28"/>
      <c r="GSI2065" s="28"/>
      <c r="GSJ2065" s="28"/>
      <c r="GSK2065" s="28"/>
      <c r="GSL2065" s="28"/>
      <c r="GSM2065" s="28"/>
      <c r="GSN2065" s="28"/>
      <c r="GSO2065" s="28"/>
      <c r="GSP2065" s="28"/>
      <c r="GSQ2065" s="28"/>
      <c r="GSR2065" s="28"/>
      <c r="GSS2065" s="28"/>
      <c r="GST2065" s="28"/>
      <c r="GSU2065" s="28"/>
      <c r="GSV2065" s="28"/>
      <c r="GSW2065" s="28"/>
      <c r="GSX2065" s="28"/>
      <c r="GSY2065" s="28"/>
      <c r="GSZ2065" s="28"/>
      <c r="GTA2065" s="28"/>
      <c r="GTB2065" s="28"/>
      <c r="GTC2065" s="28"/>
      <c r="GTD2065" s="28"/>
      <c r="GTE2065" s="28"/>
      <c r="GTF2065" s="28"/>
      <c r="GTG2065" s="28"/>
      <c r="GTH2065" s="28"/>
      <c r="GTI2065" s="28"/>
      <c r="GTJ2065" s="28"/>
      <c r="GTK2065" s="28"/>
      <c r="GTL2065" s="28"/>
      <c r="GTM2065" s="28"/>
      <c r="GTN2065" s="28"/>
      <c r="GTO2065" s="28"/>
      <c r="GTP2065" s="28"/>
      <c r="GTQ2065" s="28"/>
      <c r="GTR2065" s="28"/>
      <c r="GTS2065" s="28"/>
      <c r="GTT2065" s="28"/>
      <c r="GTU2065" s="28"/>
      <c r="GTV2065" s="28"/>
      <c r="GTW2065" s="28"/>
      <c r="GTX2065" s="28"/>
      <c r="GTY2065" s="28"/>
      <c r="GTZ2065" s="28"/>
      <c r="GUA2065" s="28"/>
      <c r="GUB2065" s="28"/>
      <c r="GUC2065" s="28"/>
      <c r="GUD2065" s="28"/>
      <c r="GUE2065" s="28"/>
      <c r="GUF2065" s="28"/>
      <c r="GUG2065" s="28"/>
      <c r="GUH2065" s="28"/>
      <c r="GUI2065" s="28"/>
      <c r="GUJ2065" s="28"/>
      <c r="GUK2065" s="28"/>
      <c r="GUL2065" s="28"/>
      <c r="GUM2065" s="28"/>
      <c r="GUN2065" s="28"/>
      <c r="GUO2065" s="28"/>
      <c r="GUP2065" s="28"/>
      <c r="GUQ2065" s="28"/>
      <c r="GUR2065" s="28"/>
      <c r="GUS2065" s="28"/>
      <c r="GUT2065" s="28"/>
      <c r="GUU2065" s="28"/>
      <c r="GUV2065" s="28"/>
      <c r="GUW2065" s="28"/>
      <c r="GUX2065" s="28"/>
      <c r="GUY2065" s="28"/>
      <c r="GUZ2065" s="28"/>
      <c r="GVA2065" s="28"/>
      <c r="GVB2065" s="28"/>
      <c r="GVC2065" s="28"/>
      <c r="GVD2065" s="28"/>
      <c r="GVE2065" s="28"/>
      <c r="GVF2065" s="28"/>
      <c r="GVG2065" s="28"/>
      <c r="GVH2065" s="28"/>
      <c r="GVI2065" s="28"/>
      <c r="GVJ2065" s="28"/>
      <c r="GVK2065" s="28"/>
      <c r="GVL2065" s="28"/>
      <c r="GVM2065" s="28"/>
      <c r="GVN2065" s="28"/>
      <c r="GVO2065" s="28"/>
      <c r="GVP2065" s="28"/>
      <c r="GVQ2065" s="28"/>
      <c r="GVR2065" s="28"/>
      <c r="GVS2065" s="28"/>
      <c r="GVT2065" s="28"/>
      <c r="GVU2065" s="28"/>
      <c r="GVV2065" s="28"/>
      <c r="GVW2065" s="28"/>
      <c r="GVX2065" s="28"/>
      <c r="GVY2065" s="28"/>
      <c r="GVZ2065" s="28"/>
      <c r="GWA2065" s="28"/>
      <c r="GWB2065" s="28"/>
      <c r="GWC2065" s="28"/>
      <c r="GWD2065" s="28"/>
      <c r="GWE2065" s="28"/>
      <c r="GWF2065" s="28"/>
      <c r="GWG2065" s="28"/>
      <c r="GWH2065" s="28"/>
      <c r="GWI2065" s="28"/>
      <c r="GWJ2065" s="28"/>
      <c r="GWK2065" s="28"/>
      <c r="GWL2065" s="28"/>
      <c r="GWM2065" s="28"/>
      <c r="GWN2065" s="28"/>
      <c r="GWO2065" s="28"/>
      <c r="GWP2065" s="28"/>
      <c r="GWQ2065" s="28"/>
      <c r="GWR2065" s="28"/>
      <c r="GWS2065" s="28"/>
      <c r="GWT2065" s="28"/>
      <c r="GWU2065" s="28"/>
      <c r="GWV2065" s="28"/>
      <c r="GWW2065" s="28"/>
      <c r="GWX2065" s="28"/>
      <c r="GWY2065" s="28"/>
      <c r="GWZ2065" s="28"/>
      <c r="GXA2065" s="28"/>
      <c r="GXB2065" s="28"/>
      <c r="GXC2065" s="28"/>
      <c r="GXD2065" s="28"/>
      <c r="GXE2065" s="28"/>
      <c r="GXF2065" s="28"/>
      <c r="GXG2065" s="28"/>
      <c r="GXH2065" s="28"/>
      <c r="GXI2065" s="28"/>
      <c r="GXJ2065" s="28"/>
      <c r="GXK2065" s="28"/>
      <c r="GXL2065" s="28"/>
      <c r="GXM2065" s="28"/>
      <c r="GXN2065" s="28"/>
      <c r="GXO2065" s="28"/>
      <c r="GXP2065" s="28"/>
      <c r="GXQ2065" s="28"/>
      <c r="GXR2065" s="28"/>
      <c r="GXS2065" s="28"/>
      <c r="GXT2065" s="28"/>
      <c r="GXU2065" s="28"/>
      <c r="GXV2065" s="28"/>
      <c r="GXW2065" s="28"/>
      <c r="GXX2065" s="28"/>
      <c r="GXY2065" s="28"/>
      <c r="GXZ2065" s="28"/>
      <c r="GYA2065" s="28"/>
      <c r="GYB2065" s="28"/>
      <c r="GYC2065" s="28"/>
      <c r="GYD2065" s="28"/>
      <c r="GYE2065" s="28"/>
      <c r="GYF2065" s="28"/>
      <c r="GYG2065" s="28"/>
      <c r="GYH2065" s="28"/>
      <c r="GYI2065" s="28"/>
      <c r="GYJ2065" s="28"/>
      <c r="GYK2065" s="28"/>
      <c r="GYL2065" s="28"/>
      <c r="GYM2065" s="28"/>
      <c r="GYN2065" s="28"/>
      <c r="GYO2065" s="28"/>
      <c r="GYP2065" s="28"/>
      <c r="GYQ2065" s="28"/>
      <c r="GYR2065" s="28"/>
      <c r="GYS2065" s="28"/>
      <c r="GYT2065" s="28"/>
      <c r="GYU2065" s="28"/>
      <c r="GYV2065" s="28"/>
      <c r="GYW2065" s="28"/>
      <c r="GYX2065" s="28"/>
      <c r="GYY2065" s="28"/>
      <c r="GYZ2065" s="28"/>
      <c r="GZA2065" s="28"/>
      <c r="GZB2065" s="28"/>
      <c r="GZC2065" s="28"/>
      <c r="GZD2065" s="28"/>
      <c r="GZE2065" s="28"/>
      <c r="GZF2065" s="28"/>
      <c r="GZG2065" s="28"/>
      <c r="GZH2065" s="28"/>
      <c r="GZI2065" s="28"/>
      <c r="GZJ2065" s="28"/>
      <c r="GZK2065" s="28"/>
      <c r="GZL2065" s="28"/>
      <c r="GZM2065" s="28"/>
      <c r="GZN2065" s="28"/>
      <c r="GZO2065" s="28"/>
      <c r="GZP2065" s="28"/>
      <c r="GZQ2065" s="28"/>
      <c r="GZR2065" s="28"/>
      <c r="GZS2065" s="28"/>
      <c r="GZT2065" s="28"/>
      <c r="GZU2065" s="28"/>
      <c r="GZV2065" s="28"/>
      <c r="GZW2065" s="28"/>
      <c r="GZX2065" s="28"/>
      <c r="GZY2065" s="28"/>
      <c r="GZZ2065" s="28"/>
      <c r="HAA2065" s="28"/>
      <c r="HAB2065" s="28"/>
      <c r="HAC2065" s="28"/>
      <c r="HAD2065" s="28"/>
      <c r="HAE2065" s="28"/>
      <c r="HAF2065" s="28"/>
      <c r="HAG2065" s="28"/>
      <c r="HAH2065" s="28"/>
      <c r="HAI2065" s="28"/>
      <c r="HAJ2065" s="28"/>
      <c r="HAK2065" s="28"/>
      <c r="HAL2065" s="28"/>
      <c r="HAM2065" s="28"/>
      <c r="HAN2065" s="28"/>
      <c r="HAO2065" s="28"/>
      <c r="HAP2065" s="28"/>
      <c r="HAQ2065" s="28"/>
      <c r="HAR2065" s="28"/>
      <c r="HAS2065" s="28"/>
      <c r="HAT2065" s="28"/>
      <c r="HAU2065" s="28"/>
      <c r="HAV2065" s="28"/>
      <c r="HAW2065" s="28"/>
      <c r="HAX2065" s="28"/>
      <c r="HAY2065" s="28"/>
      <c r="HAZ2065" s="28"/>
      <c r="HBA2065" s="28"/>
      <c r="HBB2065" s="28"/>
      <c r="HBC2065" s="28"/>
      <c r="HBD2065" s="28"/>
      <c r="HBE2065" s="28"/>
      <c r="HBF2065" s="28"/>
      <c r="HBG2065" s="28"/>
      <c r="HBH2065" s="28"/>
      <c r="HBI2065" s="28"/>
      <c r="HBJ2065" s="28"/>
      <c r="HBK2065" s="28"/>
      <c r="HBL2065" s="28"/>
      <c r="HBM2065" s="28"/>
      <c r="HBN2065" s="28"/>
      <c r="HBO2065" s="28"/>
      <c r="HBP2065" s="28"/>
      <c r="HBQ2065" s="28"/>
      <c r="HBR2065" s="28"/>
      <c r="HBS2065" s="28"/>
      <c r="HBT2065" s="28"/>
      <c r="HBU2065" s="28"/>
      <c r="HBV2065" s="28"/>
      <c r="HBW2065" s="28"/>
      <c r="HBX2065" s="28"/>
      <c r="HBY2065" s="28"/>
      <c r="HBZ2065" s="28"/>
      <c r="HCA2065" s="28"/>
      <c r="HCB2065" s="28"/>
      <c r="HCC2065" s="28"/>
      <c r="HCD2065" s="28"/>
      <c r="HCE2065" s="28"/>
      <c r="HCF2065" s="28"/>
      <c r="HCG2065" s="28"/>
      <c r="HCH2065" s="28"/>
      <c r="HCI2065" s="28"/>
      <c r="HCJ2065" s="28"/>
      <c r="HCK2065" s="28"/>
      <c r="HCL2065" s="28"/>
      <c r="HCM2065" s="28"/>
      <c r="HCN2065" s="28"/>
      <c r="HCO2065" s="28"/>
      <c r="HCP2065" s="28"/>
      <c r="HCQ2065" s="28"/>
      <c r="HCR2065" s="28"/>
      <c r="HCS2065" s="28"/>
      <c r="HCT2065" s="28"/>
      <c r="HCU2065" s="28"/>
      <c r="HCV2065" s="28"/>
      <c r="HCW2065" s="28"/>
      <c r="HCX2065" s="28"/>
      <c r="HCY2065" s="28"/>
      <c r="HCZ2065" s="28"/>
      <c r="HDA2065" s="28"/>
      <c r="HDB2065" s="28"/>
      <c r="HDC2065" s="28"/>
      <c r="HDD2065" s="28"/>
      <c r="HDE2065" s="28"/>
      <c r="HDF2065" s="28"/>
      <c r="HDG2065" s="28"/>
      <c r="HDH2065" s="28"/>
      <c r="HDI2065" s="28"/>
      <c r="HDJ2065" s="28"/>
      <c r="HDK2065" s="28"/>
      <c r="HDL2065" s="28"/>
      <c r="HDM2065" s="28"/>
      <c r="HDN2065" s="28"/>
      <c r="HDO2065" s="28"/>
      <c r="HDP2065" s="28"/>
      <c r="HDQ2065" s="28"/>
      <c r="HDR2065" s="28"/>
      <c r="HDS2065" s="28"/>
      <c r="HDT2065" s="28"/>
      <c r="HDU2065" s="28"/>
      <c r="HDV2065" s="28"/>
      <c r="HDW2065" s="28"/>
      <c r="HDX2065" s="28"/>
      <c r="HDY2065" s="28"/>
      <c r="HDZ2065" s="28"/>
      <c r="HEA2065" s="28"/>
      <c r="HEB2065" s="28"/>
      <c r="HEC2065" s="28"/>
      <c r="HED2065" s="28"/>
      <c r="HEE2065" s="28"/>
      <c r="HEF2065" s="28"/>
      <c r="HEG2065" s="28"/>
      <c r="HEH2065" s="28"/>
      <c r="HEI2065" s="28"/>
      <c r="HEJ2065" s="28"/>
      <c r="HEK2065" s="28"/>
      <c r="HEL2065" s="28"/>
      <c r="HEM2065" s="28"/>
      <c r="HEN2065" s="28"/>
      <c r="HEO2065" s="28"/>
      <c r="HEP2065" s="28"/>
      <c r="HEQ2065" s="28"/>
      <c r="HER2065" s="28"/>
      <c r="HES2065" s="28"/>
      <c r="HET2065" s="28"/>
      <c r="HEU2065" s="28"/>
      <c r="HEV2065" s="28"/>
      <c r="HEW2065" s="28"/>
      <c r="HEX2065" s="28"/>
      <c r="HEY2065" s="28"/>
      <c r="HEZ2065" s="28"/>
      <c r="HFA2065" s="28"/>
      <c r="HFB2065" s="28"/>
      <c r="HFC2065" s="28"/>
      <c r="HFD2065" s="28"/>
      <c r="HFE2065" s="28"/>
      <c r="HFF2065" s="28"/>
      <c r="HFG2065" s="28"/>
      <c r="HFH2065" s="28"/>
      <c r="HFI2065" s="28"/>
      <c r="HFJ2065" s="28"/>
      <c r="HFK2065" s="28"/>
      <c r="HFL2065" s="28"/>
      <c r="HFM2065" s="28"/>
      <c r="HFN2065" s="28"/>
      <c r="HFO2065" s="28"/>
      <c r="HFP2065" s="28"/>
      <c r="HFQ2065" s="28"/>
      <c r="HFR2065" s="28"/>
      <c r="HFS2065" s="28"/>
      <c r="HFT2065" s="28"/>
      <c r="HFU2065" s="28"/>
      <c r="HFV2065" s="28"/>
      <c r="HFW2065" s="28"/>
      <c r="HFX2065" s="28"/>
      <c r="HFY2065" s="28"/>
      <c r="HFZ2065" s="28"/>
      <c r="HGA2065" s="28"/>
      <c r="HGB2065" s="28"/>
      <c r="HGC2065" s="28"/>
      <c r="HGD2065" s="28"/>
      <c r="HGE2065" s="28"/>
      <c r="HGF2065" s="28"/>
      <c r="HGG2065" s="28"/>
      <c r="HGH2065" s="28"/>
      <c r="HGI2065" s="28"/>
      <c r="HGJ2065" s="28"/>
      <c r="HGK2065" s="28"/>
      <c r="HGL2065" s="28"/>
      <c r="HGM2065" s="28"/>
      <c r="HGN2065" s="28"/>
      <c r="HGO2065" s="28"/>
      <c r="HGP2065" s="28"/>
      <c r="HGQ2065" s="28"/>
      <c r="HGR2065" s="28"/>
      <c r="HGS2065" s="28"/>
      <c r="HGT2065" s="28"/>
      <c r="HGU2065" s="28"/>
      <c r="HGV2065" s="28"/>
      <c r="HGW2065" s="28"/>
      <c r="HGX2065" s="28"/>
      <c r="HGY2065" s="28"/>
      <c r="HGZ2065" s="28"/>
      <c r="HHA2065" s="28"/>
      <c r="HHB2065" s="28"/>
      <c r="HHC2065" s="28"/>
      <c r="HHD2065" s="28"/>
      <c r="HHE2065" s="28"/>
      <c r="HHF2065" s="28"/>
      <c r="HHG2065" s="28"/>
      <c r="HHH2065" s="28"/>
      <c r="HHI2065" s="28"/>
      <c r="HHJ2065" s="28"/>
      <c r="HHK2065" s="28"/>
      <c r="HHL2065" s="28"/>
      <c r="HHM2065" s="28"/>
      <c r="HHN2065" s="28"/>
      <c r="HHO2065" s="28"/>
      <c r="HHP2065" s="28"/>
      <c r="HHQ2065" s="28"/>
      <c r="HHR2065" s="28"/>
      <c r="HHS2065" s="28"/>
      <c r="HHT2065" s="28"/>
      <c r="HHU2065" s="28"/>
      <c r="HHV2065" s="28"/>
      <c r="HHW2065" s="28"/>
      <c r="HHX2065" s="28"/>
      <c r="HHY2065" s="28"/>
      <c r="HHZ2065" s="28"/>
      <c r="HIA2065" s="28"/>
      <c r="HIB2065" s="28"/>
      <c r="HIC2065" s="28"/>
      <c r="HID2065" s="28"/>
      <c r="HIE2065" s="28"/>
      <c r="HIF2065" s="28"/>
      <c r="HIG2065" s="28"/>
      <c r="HIH2065" s="28"/>
      <c r="HII2065" s="28"/>
      <c r="HIJ2065" s="28"/>
      <c r="HIK2065" s="28"/>
      <c r="HIL2065" s="28"/>
      <c r="HIM2065" s="28"/>
      <c r="HIN2065" s="28"/>
      <c r="HIO2065" s="28"/>
      <c r="HIP2065" s="28"/>
      <c r="HIQ2065" s="28"/>
      <c r="HIR2065" s="28"/>
      <c r="HIS2065" s="28"/>
      <c r="HIT2065" s="28"/>
      <c r="HIU2065" s="28"/>
      <c r="HIV2065" s="28"/>
      <c r="HIW2065" s="28"/>
      <c r="HIX2065" s="28"/>
      <c r="HIY2065" s="28"/>
      <c r="HIZ2065" s="28"/>
      <c r="HJA2065" s="28"/>
      <c r="HJB2065" s="28"/>
      <c r="HJC2065" s="28"/>
      <c r="HJD2065" s="28"/>
      <c r="HJE2065" s="28"/>
      <c r="HJF2065" s="28"/>
      <c r="HJG2065" s="28"/>
      <c r="HJH2065" s="28"/>
      <c r="HJI2065" s="28"/>
      <c r="HJJ2065" s="28"/>
      <c r="HJK2065" s="28"/>
      <c r="HJL2065" s="28"/>
      <c r="HJM2065" s="28"/>
      <c r="HJN2065" s="28"/>
      <c r="HJO2065" s="28"/>
      <c r="HJP2065" s="28"/>
      <c r="HJQ2065" s="28"/>
      <c r="HJR2065" s="28"/>
      <c r="HJS2065" s="28"/>
      <c r="HJT2065" s="28"/>
      <c r="HJU2065" s="28"/>
      <c r="HJV2065" s="28"/>
      <c r="HJW2065" s="28"/>
      <c r="HJX2065" s="28"/>
      <c r="HJY2065" s="28"/>
      <c r="HJZ2065" s="28"/>
      <c r="HKA2065" s="28"/>
      <c r="HKB2065" s="28"/>
      <c r="HKC2065" s="28"/>
      <c r="HKD2065" s="28"/>
      <c r="HKE2065" s="28"/>
      <c r="HKF2065" s="28"/>
      <c r="HKG2065" s="28"/>
      <c r="HKH2065" s="28"/>
      <c r="HKI2065" s="28"/>
      <c r="HKJ2065" s="28"/>
      <c r="HKK2065" s="28"/>
      <c r="HKL2065" s="28"/>
      <c r="HKM2065" s="28"/>
      <c r="HKN2065" s="28"/>
      <c r="HKO2065" s="28"/>
      <c r="HKP2065" s="28"/>
      <c r="HKQ2065" s="28"/>
      <c r="HKR2065" s="28"/>
      <c r="HKS2065" s="28"/>
      <c r="HKT2065" s="28"/>
      <c r="HKU2065" s="28"/>
      <c r="HKV2065" s="28"/>
      <c r="HKW2065" s="28"/>
      <c r="HKX2065" s="28"/>
      <c r="HKY2065" s="28"/>
      <c r="HKZ2065" s="28"/>
      <c r="HLA2065" s="28"/>
      <c r="HLB2065" s="28"/>
      <c r="HLC2065" s="28"/>
      <c r="HLD2065" s="28"/>
      <c r="HLE2065" s="28"/>
      <c r="HLF2065" s="28"/>
      <c r="HLG2065" s="28"/>
      <c r="HLH2065" s="28"/>
      <c r="HLI2065" s="28"/>
      <c r="HLJ2065" s="28"/>
      <c r="HLK2065" s="28"/>
      <c r="HLL2065" s="28"/>
      <c r="HLM2065" s="28"/>
      <c r="HLN2065" s="28"/>
      <c r="HLO2065" s="28"/>
      <c r="HLP2065" s="28"/>
      <c r="HLQ2065" s="28"/>
      <c r="HLR2065" s="28"/>
      <c r="HLS2065" s="28"/>
      <c r="HLT2065" s="28"/>
      <c r="HLU2065" s="28"/>
      <c r="HLV2065" s="28"/>
      <c r="HLW2065" s="28"/>
      <c r="HLX2065" s="28"/>
      <c r="HLY2065" s="28"/>
      <c r="HLZ2065" s="28"/>
      <c r="HMA2065" s="28"/>
      <c r="HMB2065" s="28"/>
      <c r="HMC2065" s="28"/>
      <c r="HMD2065" s="28"/>
      <c r="HME2065" s="28"/>
      <c r="HMF2065" s="28"/>
      <c r="HMG2065" s="28"/>
      <c r="HMH2065" s="28"/>
      <c r="HMI2065" s="28"/>
      <c r="HMJ2065" s="28"/>
      <c r="HMK2065" s="28"/>
      <c r="HML2065" s="28"/>
      <c r="HMM2065" s="28"/>
      <c r="HMN2065" s="28"/>
      <c r="HMO2065" s="28"/>
      <c r="HMP2065" s="28"/>
      <c r="HMQ2065" s="28"/>
      <c r="HMR2065" s="28"/>
      <c r="HMS2065" s="28"/>
      <c r="HMT2065" s="28"/>
      <c r="HMU2065" s="28"/>
      <c r="HMV2065" s="28"/>
      <c r="HMW2065" s="28"/>
      <c r="HMX2065" s="28"/>
      <c r="HMY2065" s="28"/>
      <c r="HMZ2065" s="28"/>
      <c r="HNA2065" s="28"/>
      <c r="HNB2065" s="28"/>
      <c r="HNC2065" s="28"/>
      <c r="HND2065" s="28"/>
      <c r="HNE2065" s="28"/>
      <c r="HNF2065" s="28"/>
      <c r="HNG2065" s="28"/>
      <c r="HNH2065" s="28"/>
      <c r="HNI2065" s="28"/>
      <c r="HNJ2065" s="28"/>
      <c r="HNK2065" s="28"/>
      <c r="HNL2065" s="28"/>
      <c r="HNM2065" s="28"/>
      <c r="HNN2065" s="28"/>
      <c r="HNO2065" s="28"/>
      <c r="HNP2065" s="28"/>
      <c r="HNQ2065" s="28"/>
      <c r="HNR2065" s="28"/>
      <c r="HNS2065" s="28"/>
      <c r="HNT2065" s="28"/>
      <c r="HNU2065" s="28"/>
      <c r="HNV2065" s="28"/>
      <c r="HNW2065" s="28"/>
      <c r="HNX2065" s="28"/>
      <c r="HNY2065" s="28"/>
      <c r="HNZ2065" s="28"/>
      <c r="HOA2065" s="28"/>
      <c r="HOB2065" s="28"/>
      <c r="HOC2065" s="28"/>
      <c r="HOD2065" s="28"/>
      <c r="HOE2065" s="28"/>
      <c r="HOF2065" s="28"/>
      <c r="HOG2065" s="28"/>
      <c r="HOH2065" s="28"/>
      <c r="HOI2065" s="28"/>
      <c r="HOJ2065" s="28"/>
      <c r="HOK2065" s="28"/>
      <c r="HOL2065" s="28"/>
      <c r="HOM2065" s="28"/>
      <c r="HON2065" s="28"/>
      <c r="HOO2065" s="28"/>
      <c r="HOP2065" s="28"/>
      <c r="HOQ2065" s="28"/>
      <c r="HOR2065" s="28"/>
      <c r="HOS2065" s="28"/>
      <c r="HOT2065" s="28"/>
      <c r="HOU2065" s="28"/>
      <c r="HOV2065" s="28"/>
      <c r="HOW2065" s="28"/>
      <c r="HOX2065" s="28"/>
      <c r="HOY2065" s="28"/>
      <c r="HOZ2065" s="28"/>
      <c r="HPA2065" s="28"/>
      <c r="HPB2065" s="28"/>
      <c r="HPC2065" s="28"/>
      <c r="HPD2065" s="28"/>
      <c r="HPE2065" s="28"/>
      <c r="HPF2065" s="28"/>
      <c r="HPG2065" s="28"/>
      <c r="HPH2065" s="28"/>
      <c r="HPI2065" s="28"/>
      <c r="HPJ2065" s="28"/>
      <c r="HPK2065" s="28"/>
      <c r="HPL2065" s="28"/>
      <c r="HPM2065" s="28"/>
      <c r="HPN2065" s="28"/>
      <c r="HPO2065" s="28"/>
      <c r="HPP2065" s="28"/>
      <c r="HPQ2065" s="28"/>
      <c r="HPR2065" s="28"/>
      <c r="HPS2065" s="28"/>
      <c r="HPT2065" s="28"/>
      <c r="HPU2065" s="28"/>
      <c r="HPV2065" s="28"/>
      <c r="HPW2065" s="28"/>
      <c r="HPX2065" s="28"/>
      <c r="HPY2065" s="28"/>
      <c r="HPZ2065" s="28"/>
      <c r="HQA2065" s="28"/>
      <c r="HQB2065" s="28"/>
      <c r="HQC2065" s="28"/>
      <c r="HQD2065" s="28"/>
      <c r="HQE2065" s="28"/>
      <c r="HQF2065" s="28"/>
      <c r="HQG2065" s="28"/>
      <c r="HQH2065" s="28"/>
      <c r="HQI2065" s="28"/>
      <c r="HQJ2065" s="28"/>
      <c r="HQK2065" s="28"/>
      <c r="HQL2065" s="28"/>
      <c r="HQM2065" s="28"/>
      <c r="HQN2065" s="28"/>
      <c r="HQO2065" s="28"/>
      <c r="HQP2065" s="28"/>
      <c r="HQQ2065" s="28"/>
      <c r="HQR2065" s="28"/>
      <c r="HQS2065" s="28"/>
      <c r="HQT2065" s="28"/>
      <c r="HQU2065" s="28"/>
      <c r="HQV2065" s="28"/>
      <c r="HQW2065" s="28"/>
      <c r="HQX2065" s="28"/>
      <c r="HQY2065" s="28"/>
      <c r="HQZ2065" s="28"/>
      <c r="HRA2065" s="28"/>
      <c r="HRB2065" s="28"/>
      <c r="HRC2065" s="28"/>
      <c r="HRD2065" s="28"/>
      <c r="HRE2065" s="28"/>
      <c r="HRF2065" s="28"/>
      <c r="HRG2065" s="28"/>
      <c r="HRH2065" s="28"/>
      <c r="HRI2065" s="28"/>
      <c r="HRJ2065" s="28"/>
      <c r="HRK2065" s="28"/>
      <c r="HRL2065" s="28"/>
      <c r="HRM2065" s="28"/>
      <c r="HRN2065" s="28"/>
      <c r="HRO2065" s="28"/>
      <c r="HRP2065" s="28"/>
      <c r="HRQ2065" s="28"/>
      <c r="HRR2065" s="28"/>
      <c r="HRS2065" s="28"/>
      <c r="HRT2065" s="28"/>
      <c r="HRU2065" s="28"/>
      <c r="HRV2065" s="28"/>
      <c r="HRW2065" s="28"/>
      <c r="HRX2065" s="28"/>
      <c r="HRY2065" s="28"/>
      <c r="HRZ2065" s="28"/>
      <c r="HSA2065" s="28"/>
      <c r="HSB2065" s="28"/>
      <c r="HSC2065" s="28"/>
      <c r="HSD2065" s="28"/>
      <c r="HSE2065" s="28"/>
      <c r="HSF2065" s="28"/>
      <c r="HSG2065" s="28"/>
      <c r="HSH2065" s="28"/>
      <c r="HSI2065" s="28"/>
      <c r="HSJ2065" s="28"/>
      <c r="HSK2065" s="28"/>
      <c r="HSL2065" s="28"/>
      <c r="HSM2065" s="28"/>
      <c r="HSN2065" s="28"/>
      <c r="HSO2065" s="28"/>
      <c r="HSP2065" s="28"/>
      <c r="HSQ2065" s="28"/>
      <c r="HSR2065" s="28"/>
      <c r="HSS2065" s="28"/>
      <c r="HST2065" s="28"/>
      <c r="HSU2065" s="28"/>
      <c r="HSV2065" s="28"/>
      <c r="HSW2065" s="28"/>
      <c r="HSX2065" s="28"/>
      <c r="HSY2065" s="28"/>
      <c r="HSZ2065" s="28"/>
      <c r="HTA2065" s="28"/>
      <c r="HTB2065" s="28"/>
      <c r="HTC2065" s="28"/>
      <c r="HTD2065" s="28"/>
      <c r="HTE2065" s="28"/>
      <c r="HTF2065" s="28"/>
      <c r="HTG2065" s="28"/>
      <c r="HTH2065" s="28"/>
      <c r="HTI2065" s="28"/>
      <c r="HTJ2065" s="28"/>
      <c r="HTK2065" s="28"/>
      <c r="HTL2065" s="28"/>
      <c r="HTM2065" s="28"/>
      <c r="HTN2065" s="28"/>
      <c r="HTO2065" s="28"/>
      <c r="HTP2065" s="28"/>
      <c r="HTQ2065" s="28"/>
      <c r="HTR2065" s="28"/>
      <c r="HTS2065" s="28"/>
      <c r="HTT2065" s="28"/>
      <c r="HTU2065" s="28"/>
      <c r="HTV2065" s="28"/>
      <c r="HTW2065" s="28"/>
      <c r="HTX2065" s="28"/>
      <c r="HTY2065" s="28"/>
      <c r="HTZ2065" s="28"/>
      <c r="HUA2065" s="28"/>
      <c r="HUB2065" s="28"/>
      <c r="HUC2065" s="28"/>
      <c r="HUD2065" s="28"/>
      <c r="HUE2065" s="28"/>
      <c r="HUF2065" s="28"/>
      <c r="HUG2065" s="28"/>
      <c r="HUH2065" s="28"/>
      <c r="HUI2065" s="28"/>
      <c r="HUJ2065" s="28"/>
      <c r="HUK2065" s="28"/>
      <c r="HUL2065" s="28"/>
      <c r="HUM2065" s="28"/>
      <c r="HUN2065" s="28"/>
      <c r="HUO2065" s="28"/>
      <c r="HUP2065" s="28"/>
      <c r="HUQ2065" s="28"/>
      <c r="HUR2065" s="28"/>
      <c r="HUS2065" s="28"/>
      <c r="HUT2065" s="28"/>
      <c r="HUU2065" s="28"/>
      <c r="HUV2065" s="28"/>
      <c r="HUW2065" s="28"/>
      <c r="HUX2065" s="28"/>
      <c r="HUY2065" s="28"/>
      <c r="HUZ2065" s="28"/>
      <c r="HVA2065" s="28"/>
      <c r="HVB2065" s="28"/>
      <c r="HVC2065" s="28"/>
      <c r="HVD2065" s="28"/>
      <c r="HVE2065" s="28"/>
      <c r="HVF2065" s="28"/>
      <c r="HVG2065" s="28"/>
      <c r="HVH2065" s="28"/>
      <c r="HVI2065" s="28"/>
      <c r="HVJ2065" s="28"/>
      <c r="HVK2065" s="28"/>
      <c r="HVL2065" s="28"/>
      <c r="HVM2065" s="28"/>
      <c r="HVN2065" s="28"/>
      <c r="HVO2065" s="28"/>
      <c r="HVP2065" s="28"/>
      <c r="HVQ2065" s="28"/>
      <c r="HVR2065" s="28"/>
      <c r="HVS2065" s="28"/>
      <c r="HVT2065" s="28"/>
      <c r="HVU2065" s="28"/>
      <c r="HVV2065" s="28"/>
      <c r="HVW2065" s="28"/>
      <c r="HVX2065" s="28"/>
      <c r="HVY2065" s="28"/>
      <c r="HVZ2065" s="28"/>
      <c r="HWA2065" s="28"/>
      <c r="HWB2065" s="28"/>
      <c r="HWC2065" s="28"/>
      <c r="HWD2065" s="28"/>
      <c r="HWE2065" s="28"/>
      <c r="HWF2065" s="28"/>
      <c r="HWG2065" s="28"/>
      <c r="HWH2065" s="28"/>
      <c r="HWI2065" s="28"/>
      <c r="HWJ2065" s="28"/>
      <c r="HWK2065" s="28"/>
      <c r="HWL2065" s="28"/>
      <c r="HWM2065" s="28"/>
      <c r="HWN2065" s="28"/>
      <c r="HWO2065" s="28"/>
      <c r="HWP2065" s="28"/>
      <c r="HWQ2065" s="28"/>
      <c r="HWR2065" s="28"/>
      <c r="HWS2065" s="28"/>
      <c r="HWT2065" s="28"/>
      <c r="HWU2065" s="28"/>
      <c r="HWV2065" s="28"/>
      <c r="HWW2065" s="28"/>
      <c r="HWX2065" s="28"/>
      <c r="HWY2065" s="28"/>
      <c r="HWZ2065" s="28"/>
      <c r="HXA2065" s="28"/>
      <c r="HXB2065" s="28"/>
      <c r="HXC2065" s="28"/>
      <c r="HXD2065" s="28"/>
      <c r="HXE2065" s="28"/>
      <c r="HXF2065" s="28"/>
      <c r="HXG2065" s="28"/>
      <c r="HXH2065" s="28"/>
      <c r="HXI2065" s="28"/>
      <c r="HXJ2065" s="28"/>
      <c r="HXK2065" s="28"/>
      <c r="HXL2065" s="28"/>
      <c r="HXM2065" s="28"/>
      <c r="HXN2065" s="28"/>
      <c r="HXO2065" s="28"/>
      <c r="HXP2065" s="28"/>
      <c r="HXQ2065" s="28"/>
      <c r="HXR2065" s="28"/>
      <c r="HXS2065" s="28"/>
      <c r="HXT2065" s="28"/>
      <c r="HXU2065" s="28"/>
      <c r="HXV2065" s="28"/>
      <c r="HXW2065" s="28"/>
      <c r="HXX2065" s="28"/>
      <c r="HXY2065" s="28"/>
      <c r="HXZ2065" s="28"/>
      <c r="HYA2065" s="28"/>
      <c r="HYB2065" s="28"/>
      <c r="HYC2065" s="28"/>
      <c r="HYD2065" s="28"/>
      <c r="HYE2065" s="28"/>
      <c r="HYF2065" s="28"/>
      <c r="HYG2065" s="28"/>
      <c r="HYH2065" s="28"/>
      <c r="HYI2065" s="28"/>
      <c r="HYJ2065" s="28"/>
      <c r="HYK2065" s="28"/>
      <c r="HYL2065" s="28"/>
      <c r="HYM2065" s="28"/>
      <c r="HYN2065" s="28"/>
      <c r="HYO2065" s="28"/>
      <c r="HYP2065" s="28"/>
      <c r="HYQ2065" s="28"/>
      <c r="HYR2065" s="28"/>
      <c r="HYS2065" s="28"/>
      <c r="HYT2065" s="28"/>
      <c r="HYU2065" s="28"/>
      <c r="HYV2065" s="28"/>
      <c r="HYW2065" s="28"/>
      <c r="HYX2065" s="28"/>
      <c r="HYY2065" s="28"/>
      <c r="HYZ2065" s="28"/>
      <c r="HZA2065" s="28"/>
      <c r="HZB2065" s="28"/>
      <c r="HZC2065" s="28"/>
      <c r="HZD2065" s="28"/>
      <c r="HZE2065" s="28"/>
      <c r="HZF2065" s="28"/>
      <c r="HZG2065" s="28"/>
      <c r="HZH2065" s="28"/>
      <c r="HZI2065" s="28"/>
      <c r="HZJ2065" s="28"/>
      <c r="HZK2065" s="28"/>
      <c r="HZL2065" s="28"/>
      <c r="HZM2065" s="28"/>
      <c r="HZN2065" s="28"/>
      <c r="HZO2065" s="28"/>
      <c r="HZP2065" s="28"/>
      <c r="HZQ2065" s="28"/>
      <c r="HZR2065" s="28"/>
      <c r="HZS2065" s="28"/>
      <c r="HZT2065" s="28"/>
      <c r="HZU2065" s="28"/>
      <c r="HZV2065" s="28"/>
      <c r="HZW2065" s="28"/>
      <c r="HZX2065" s="28"/>
      <c r="HZY2065" s="28"/>
      <c r="HZZ2065" s="28"/>
      <c r="IAA2065" s="28"/>
      <c r="IAB2065" s="28"/>
      <c r="IAC2065" s="28"/>
      <c r="IAD2065" s="28"/>
      <c r="IAE2065" s="28"/>
      <c r="IAF2065" s="28"/>
      <c r="IAG2065" s="28"/>
      <c r="IAH2065" s="28"/>
      <c r="IAI2065" s="28"/>
      <c r="IAJ2065" s="28"/>
      <c r="IAK2065" s="28"/>
      <c r="IAL2065" s="28"/>
      <c r="IAM2065" s="28"/>
      <c r="IAN2065" s="28"/>
      <c r="IAO2065" s="28"/>
      <c r="IAP2065" s="28"/>
      <c r="IAQ2065" s="28"/>
      <c r="IAR2065" s="28"/>
      <c r="IAS2065" s="28"/>
      <c r="IAT2065" s="28"/>
      <c r="IAU2065" s="28"/>
      <c r="IAV2065" s="28"/>
      <c r="IAW2065" s="28"/>
      <c r="IAX2065" s="28"/>
      <c r="IAY2065" s="28"/>
      <c r="IAZ2065" s="28"/>
      <c r="IBA2065" s="28"/>
      <c r="IBB2065" s="28"/>
      <c r="IBC2065" s="28"/>
      <c r="IBD2065" s="28"/>
      <c r="IBE2065" s="28"/>
      <c r="IBF2065" s="28"/>
      <c r="IBG2065" s="28"/>
      <c r="IBH2065" s="28"/>
      <c r="IBI2065" s="28"/>
      <c r="IBJ2065" s="28"/>
      <c r="IBK2065" s="28"/>
      <c r="IBL2065" s="28"/>
      <c r="IBM2065" s="28"/>
      <c r="IBN2065" s="28"/>
      <c r="IBO2065" s="28"/>
      <c r="IBP2065" s="28"/>
      <c r="IBQ2065" s="28"/>
      <c r="IBR2065" s="28"/>
      <c r="IBS2065" s="28"/>
      <c r="IBT2065" s="28"/>
      <c r="IBU2065" s="28"/>
      <c r="IBV2065" s="28"/>
      <c r="IBW2065" s="28"/>
      <c r="IBX2065" s="28"/>
      <c r="IBY2065" s="28"/>
      <c r="IBZ2065" s="28"/>
      <c r="ICA2065" s="28"/>
      <c r="ICB2065" s="28"/>
      <c r="ICC2065" s="28"/>
      <c r="ICD2065" s="28"/>
      <c r="ICE2065" s="28"/>
      <c r="ICF2065" s="28"/>
      <c r="ICG2065" s="28"/>
      <c r="ICH2065" s="28"/>
      <c r="ICI2065" s="28"/>
      <c r="ICJ2065" s="28"/>
      <c r="ICK2065" s="28"/>
      <c r="ICL2065" s="28"/>
      <c r="ICM2065" s="28"/>
      <c r="ICN2065" s="28"/>
      <c r="ICO2065" s="28"/>
      <c r="ICP2065" s="28"/>
      <c r="ICQ2065" s="28"/>
      <c r="ICR2065" s="28"/>
      <c r="ICS2065" s="28"/>
      <c r="ICT2065" s="28"/>
      <c r="ICU2065" s="28"/>
      <c r="ICV2065" s="28"/>
      <c r="ICW2065" s="28"/>
      <c r="ICX2065" s="28"/>
      <c r="ICY2065" s="28"/>
      <c r="ICZ2065" s="28"/>
      <c r="IDA2065" s="28"/>
      <c r="IDB2065" s="28"/>
      <c r="IDC2065" s="28"/>
      <c r="IDD2065" s="28"/>
      <c r="IDE2065" s="28"/>
      <c r="IDF2065" s="28"/>
      <c r="IDG2065" s="28"/>
      <c r="IDH2065" s="28"/>
      <c r="IDI2065" s="28"/>
      <c r="IDJ2065" s="28"/>
      <c r="IDK2065" s="28"/>
      <c r="IDL2065" s="28"/>
      <c r="IDM2065" s="28"/>
      <c r="IDN2065" s="28"/>
      <c r="IDO2065" s="28"/>
      <c r="IDP2065" s="28"/>
      <c r="IDQ2065" s="28"/>
      <c r="IDR2065" s="28"/>
      <c r="IDS2065" s="28"/>
      <c r="IDT2065" s="28"/>
      <c r="IDU2065" s="28"/>
      <c r="IDV2065" s="28"/>
      <c r="IDW2065" s="28"/>
      <c r="IDX2065" s="28"/>
      <c r="IDY2065" s="28"/>
      <c r="IDZ2065" s="28"/>
      <c r="IEA2065" s="28"/>
      <c r="IEB2065" s="28"/>
      <c r="IEC2065" s="28"/>
      <c r="IED2065" s="28"/>
      <c r="IEE2065" s="28"/>
      <c r="IEF2065" s="28"/>
      <c r="IEG2065" s="28"/>
      <c r="IEH2065" s="28"/>
      <c r="IEI2065" s="28"/>
      <c r="IEJ2065" s="28"/>
      <c r="IEK2065" s="28"/>
      <c r="IEL2065" s="28"/>
      <c r="IEM2065" s="28"/>
      <c r="IEN2065" s="28"/>
      <c r="IEO2065" s="28"/>
      <c r="IEP2065" s="28"/>
      <c r="IEQ2065" s="28"/>
      <c r="IER2065" s="28"/>
      <c r="IES2065" s="28"/>
      <c r="IET2065" s="28"/>
      <c r="IEU2065" s="28"/>
      <c r="IEV2065" s="28"/>
      <c r="IEW2065" s="28"/>
      <c r="IEX2065" s="28"/>
      <c r="IEY2065" s="28"/>
      <c r="IEZ2065" s="28"/>
      <c r="IFA2065" s="28"/>
      <c r="IFB2065" s="28"/>
      <c r="IFC2065" s="28"/>
      <c r="IFD2065" s="28"/>
      <c r="IFE2065" s="28"/>
      <c r="IFF2065" s="28"/>
      <c r="IFG2065" s="28"/>
      <c r="IFH2065" s="28"/>
      <c r="IFI2065" s="28"/>
      <c r="IFJ2065" s="28"/>
      <c r="IFK2065" s="28"/>
      <c r="IFL2065" s="28"/>
      <c r="IFM2065" s="28"/>
      <c r="IFN2065" s="28"/>
      <c r="IFO2065" s="28"/>
      <c r="IFP2065" s="28"/>
      <c r="IFQ2065" s="28"/>
      <c r="IFR2065" s="28"/>
      <c r="IFS2065" s="28"/>
      <c r="IFT2065" s="28"/>
      <c r="IFU2065" s="28"/>
      <c r="IFV2065" s="28"/>
      <c r="IFW2065" s="28"/>
      <c r="IFX2065" s="28"/>
      <c r="IFY2065" s="28"/>
      <c r="IFZ2065" s="28"/>
      <c r="IGA2065" s="28"/>
      <c r="IGB2065" s="28"/>
      <c r="IGC2065" s="28"/>
      <c r="IGD2065" s="28"/>
      <c r="IGE2065" s="28"/>
      <c r="IGF2065" s="28"/>
      <c r="IGG2065" s="28"/>
      <c r="IGH2065" s="28"/>
      <c r="IGI2065" s="28"/>
      <c r="IGJ2065" s="28"/>
      <c r="IGK2065" s="28"/>
      <c r="IGL2065" s="28"/>
      <c r="IGM2065" s="28"/>
      <c r="IGN2065" s="28"/>
      <c r="IGO2065" s="28"/>
      <c r="IGP2065" s="28"/>
      <c r="IGQ2065" s="28"/>
      <c r="IGR2065" s="28"/>
      <c r="IGS2065" s="28"/>
      <c r="IGT2065" s="28"/>
      <c r="IGU2065" s="28"/>
      <c r="IGV2065" s="28"/>
      <c r="IGW2065" s="28"/>
      <c r="IGX2065" s="28"/>
      <c r="IGY2065" s="28"/>
      <c r="IGZ2065" s="28"/>
      <c r="IHA2065" s="28"/>
      <c r="IHB2065" s="28"/>
      <c r="IHC2065" s="28"/>
      <c r="IHD2065" s="28"/>
      <c r="IHE2065" s="28"/>
      <c r="IHF2065" s="28"/>
      <c r="IHG2065" s="28"/>
      <c r="IHH2065" s="28"/>
      <c r="IHI2065" s="28"/>
      <c r="IHJ2065" s="28"/>
      <c r="IHK2065" s="28"/>
      <c r="IHL2065" s="28"/>
      <c r="IHM2065" s="28"/>
      <c r="IHN2065" s="28"/>
      <c r="IHO2065" s="28"/>
      <c r="IHP2065" s="28"/>
      <c r="IHQ2065" s="28"/>
      <c r="IHR2065" s="28"/>
      <c r="IHS2065" s="28"/>
      <c r="IHT2065" s="28"/>
      <c r="IHU2065" s="28"/>
      <c r="IHV2065" s="28"/>
      <c r="IHW2065" s="28"/>
      <c r="IHX2065" s="28"/>
      <c r="IHY2065" s="28"/>
      <c r="IHZ2065" s="28"/>
      <c r="IIA2065" s="28"/>
      <c r="IIB2065" s="28"/>
      <c r="IIC2065" s="28"/>
      <c r="IID2065" s="28"/>
      <c r="IIE2065" s="28"/>
      <c r="IIF2065" s="28"/>
      <c r="IIG2065" s="28"/>
      <c r="IIH2065" s="28"/>
      <c r="III2065" s="28"/>
      <c r="IIJ2065" s="28"/>
      <c r="IIK2065" s="28"/>
      <c r="IIL2065" s="28"/>
      <c r="IIM2065" s="28"/>
      <c r="IIN2065" s="28"/>
      <c r="IIO2065" s="28"/>
      <c r="IIP2065" s="28"/>
      <c r="IIQ2065" s="28"/>
      <c r="IIR2065" s="28"/>
      <c r="IIS2065" s="28"/>
      <c r="IIT2065" s="28"/>
      <c r="IIU2065" s="28"/>
      <c r="IIV2065" s="28"/>
      <c r="IIW2065" s="28"/>
      <c r="IIX2065" s="28"/>
      <c r="IIY2065" s="28"/>
      <c r="IIZ2065" s="28"/>
      <c r="IJA2065" s="28"/>
      <c r="IJB2065" s="28"/>
      <c r="IJC2065" s="28"/>
      <c r="IJD2065" s="28"/>
      <c r="IJE2065" s="28"/>
      <c r="IJF2065" s="28"/>
      <c r="IJG2065" s="28"/>
      <c r="IJH2065" s="28"/>
      <c r="IJI2065" s="28"/>
      <c r="IJJ2065" s="28"/>
      <c r="IJK2065" s="28"/>
      <c r="IJL2065" s="28"/>
      <c r="IJM2065" s="28"/>
      <c r="IJN2065" s="28"/>
      <c r="IJO2065" s="28"/>
      <c r="IJP2065" s="28"/>
      <c r="IJQ2065" s="28"/>
      <c r="IJR2065" s="28"/>
      <c r="IJS2065" s="28"/>
      <c r="IJT2065" s="28"/>
      <c r="IJU2065" s="28"/>
      <c r="IJV2065" s="28"/>
      <c r="IJW2065" s="28"/>
      <c r="IJX2065" s="28"/>
      <c r="IJY2065" s="28"/>
      <c r="IJZ2065" s="28"/>
      <c r="IKA2065" s="28"/>
      <c r="IKB2065" s="28"/>
      <c r="IKC2065" s="28"/>
      <c r="IKD2065" s="28"/>
      <c r="IKE2065" s="28"/>
      <c r="IKF2065" s="28"/>
      <c r="IKG2065" s="28"/>
      <c r="IKH2065" s="28"/>
      <c r="IKI2065" s="28"/>
      <c r="IKJ2065" s="28"/>
      <c r="IKK2065" s="28"/>
      <c r="IKL2065" s="28"/>
      <c r="IKM2065" s="28"/>
      <c r="IKN2065" s="28"/>
      <c r="IKO2065" s="28"/>
      <c r="IKP2065" s="28"/>
      <c r="IKQ2065" s="28"/>
      <c r="IKR2065" s="28"/>
      <c r="IKS2065" s="28"/>
      <c r="IKT2065" s="28"/>
      <c r="IKU2065" s="28"/>
      <c r="IKV2065" s="28"/>
      <c r="IKW2065" s="28"/>
      <c r="IKX2065" s="28"/>
      <c r="IKY2065" s="28"/>
      <c r="IKZ2065" s="28"/>
      <c r="ILA2065" s="28"/>
      <c r="ILB2065" s="28"/>
      <c r="ILC2065" s="28"/>
      <c r="ILD2065" s="28"/>
      <c r="ILE2065" s="28"/>
      <c r="ILF2065" s="28"/>
      <c r="ILG2065" s="28"/>
      <c r="ILH2065" s="28"/>
      <c r="ILI2065" s="28"/>
      <c r="ILJ2065" s="28"/>
      <c r="ILK2065" s="28"/>
      <c r="ILL2065" s="28"/>
      <c r="ILM2065" s="28"/>
      <c r="ILN2065" s="28"/>
      <c r="ILO2065" s="28"/>
      <c r="ILP2065" s="28"/>
      <c r="ILQ2065" s="28"/>
      <c r="ILR2065" s="28"/>
      <c r="ILS2065" s="28"/>
      <c r="ILT2065" s="28"/>
      <c r="ILU2065" s="28"/>
      <c r="ILV2065" s="28"/>
      <c r="ILW2065" s="28"/>
      <c r="ILX2065" s="28"/>
      <c r="ILY2065" s="28"/>
      <c r="ILZ2065" s="28"/>
      <c r="IMA2065" s="28"/>
      <c r="IMB2065" s="28"/>
      <c r="IMC2065" s="28"/>
      <c r="IMD2065" s="28"/>
      <c r="IME2065" s="28"/>
      <c r="IMF2065" s="28"/>
      <c r="IMG2065" s="28"/>
      <c r="IMH2065" s="28"/>
      <c r="IMI2065" s="28"/>
      <c r="IMJ2065" s="28"/>
      <c r="IMK2065" s="28"/>
      <c r="IML2065" s="28"/>
      <c r="IMM2065" s="28"/>
      <c r="IMN2065" s="28"/>
      <c r="IMO2065" s="28"/>
      <c r="IMP2065" s="28"/>
      <c r="IMQ2065" s="28"/>
      <c r="IMR2065" s="28"/>
      <c r="IMS2065" s="28"/>
      <c r="IMT2065" s="28"/>
      <c r="IMU2065" s="28"/>
      <c r="IMV2065" s="28"/>
      <c r="IMW2065" s="28"/>
      <c r="IMX2065" s="28"/>
      <c r="IMY2065" s="28"/>
      <c r="IMZ2065" s="28"/>
      <c r="INA2065" s="28"/>
      <c r="INB2065" s="28"/>
      <c r="INC2065" s="28"/>
      <c r="IND2065" s="28"/>
      <c r="INE2065" s="28"/>
      <c r="INF2065" s="28"/>
      <c r="ING2065" s="28"/>
      <c r="INH2065" s="28"/>
      <c r="INI2065" s="28"/>
      <c r="INJ2065" s="28"/>
      <c r="INK2065" s="28"/>
      <c r="INL2065" s="28"/>
      <c r="INM2065" s="28"/>
      <c r="INN2065" s="28"/>
      <c r="INO2065" s="28"/>
      <c r="INP2065" s="28"/>
      <c r="INQ2065" s="28"/>
      <c r="INR2065" s="28"/>
      <c r="INS2065" s="28"/>
      <c r="INT2065" s="28"/>
      <c r="INU2065" s="28"/>
      <c r="INV2065" s="28"/>
      <c r="INW2065" s="28"/>
      <c r="INX2065" s="28"/>
      <c r="INY2065" s="28"/>
      <c r="INZ2065" s="28"/>
      <c r="IOA2065" s="28"/>
      <c r="IOB2065" s="28"/>
      <c r="IOC2065" s="28"/>
      <c r="IOD2065" s="28"/>
      <c r="IOE2065" s="28"/>
      <c r="IOF2065" s="28"/>
      <c r="IOG2065" s="28"/>
      <c r="IOH2065" s="28"/>
      <c r="IOI2065" s="28"/>
      <c r="IOJ2065" s="28"/>
      <c r="IOK2065" s="28"/>
      <c r="IOL2065" s="28"/>
      <c r="IOM2065" s="28"/>
      <c r="ION2065" s="28"/>
      <c r="IOO2065" s="28"/>
      <c r="IOP2065" s="28"/>
      <c r="IOQ2065" s="28"/>
      <c r="IOR2065" s="28"/>
      <c r="IOS2065" s="28"/>
      <c r="IOT2065" s="28"/>
      <c r="IOU2065" s="28"/>
      <c r="IOV2065" s="28"/>
      <c r="IOW2065" s="28"/>
      <c r="IOX2065" s="28"/>
      <c r="IOY2065" s="28"/>
      <c r="IOZ2065" s="28"/>
      <c r="IPA2065" s="28"/>
      <c r="IPB2065" s="28"/>
      <c r="IPC2065" s="28"/>
      <c r="IPD2065" s="28"/>
      <c r="IPE2065" s="28"/>
      <c r="IPF2065" s="28"/>
      <c r="IPG2065" s="28"/>
      <c r="IPH2065" s="28"/>
      <c r="IPI2065" s="28"/>
      <c r="IPJ2065" s="28"/>
      <c r="IPK2065" s="28"/>
      <c r="IPL2065" s="28"/>
      <c r="IPM2065" s="28"/>
      <c r="IPN2065" s="28"/>
      <c r="IPO2065" s="28"/>
      <c r="IPP2065" s="28"/>
      <c r="IPQ2065" s="28"/>
      <c r="IPR2065" s="28"/>
      <c r="IPS2065" s="28"/>
      <c r="IPT2065" s="28"/>
      <c r="IPU2065" s="28"/>
      <c r="IPV2065" s="28"/>
      <c r="IPW2065" s="28"/>
      <c r="IPX2065" s="28"/>
      <c r="IPY2065" s="28"/>
      <c r="IPZ2065" s="28"/>
      <c r="IQA2065" s="28"/>
      <c r="IQB2065" s="28"/>
      <c r="IQC2065" s="28"/>
      <c r="IQD2065" s="28"/>
      <c r="IQE2065" s="28"/>
      <c r="IQF2065" s="28"/>
      <c r="IQG2065" s="28"/>
      <c r="IQH2065" s="28"/>
      <c r="IQI2065" s="28"/>
      <c r="IQJ2065" s="28"/>
      <c r="IQK2065" s="28"/>
      <c r="IQL2065" s="28"/>
      <c r="IQM2065" s="28"/>
      <c r="IQN2065" s="28"/>
      <c r="IQO2065" s="28"/>
      <c r="IQP2065" s="28"/>
      <c r="IQQ2065" s="28"/>
      <c r="IQR2065" s="28"/>
      <c r="IQS2065" s="28"/>
      <c r="IQT2065" s="28"/>
      <c r="IQU2065" s="28"/>
      <c r="IQV2065" s="28"/>
      <c r="IQW2065" s="28"/>
      <c r="IQX2065" s="28"/>
      <c r="IQY2065" s="28"/>
      <c r="IQZ2065" s="28"/>
      <c r="IRA2065" s="28"/>
      <c r="IRB2065" s="28"/>
      <c r="IRC2065" s="28"/>
      <c r="IRD2065" s="28"/>
      <c r="IRE2065" s="28"/>
      <c r="IRF2065" s="28"/>
      <c r="IRG2065" s="28"/>
      <c r="IRH2065" s="28"/>
      <c r="IRI2065" s="28"/>
      <c r="IRJ2065" s="28"/>
      <c r="IRK2065" s="28"/>
      <c r="IRL2065" s="28"/>
      <c r="IRM2065" s="28"/>
      <c r="IRN2065" s="28"/>
      <c r="IRO2065" s="28"/>
      <c r="IRP2065" s="28"/>
      <c r="IRQ2065" s="28"/>
      <c r="IRR2065" s="28"/>
      <c r="IRS2065" s="28"/>
      <c r="IRT2065" s="28"/>
      <c r="IRU2065" s="28"/>
      <c r="IRV2065" s="28"/>
      <c r="IRW2065" s="28"/>
      <c r="IRX2065" s="28"/>
      <c r="IRY2065" s="28"/>
      <c r="IRZ2065" s="28"/>
      <c r="ISA2065" s="28"/>
      <c r="ISB2065" s="28"/>
      <c r="ISC2065" s="28"/>
      <c r="ISD2065" s="28"/>
      <c r="ISE2065" s="28"/>
      <c r="ISF2065" s="28"/>
      <c r="ISG2065" s="28"/>
      <c r="ISH2065" s="28"/>
      <c r="ISI2065" s="28"/>
      <c r="ISJ2065" s="28"/>
      <c r="ISK2065" s="28"/>
      <c r="ISL2065" s="28"/>
      <c r="ISM2065" s="28"/>
      <c r="ISN2065" s="28"/>
      <c r="ISO2065" s="28"/>
      <c r="ISP2065" s="28"/>
      <c r="ISQ2065" s="28"/>
      <c r="ISR2065" s="28"/>
      <c r="ISS2065" s="28"/>
      <c r="IST2065" s="28"/>
      <c r="ISU2065" s="28"/>
      <c r="ISV2065" s="28"/>
      <c r="ISW2065" s="28"/>
      <c r="ISX2065" s="28"/>
      <c r="ISY2065" s="28"/>
      <c r="ISZ2065" s="28"/>
      <c r="ITA2065" s="28"/>
      <c r="ITB2065" s="28"/>
      <c r="ITC2065" s="28"/>
      <c r="ITD2065" s="28"/>
      <c r="ITE2065" s="28"/>
      <c r="ITF2065" s="28"/>
      <c r="ITG2065" s="28"/>
      <c r="ITH2065" s="28"/>
      <c r="ITI2065" s="28"/>
      <c r="ITJ2065" s="28"/>
      <c r="ITK2065" s="28"/>
      <c r="ITL2065" s="28"/>
      <c r="ITM2065" s="28"/>
      <c r="ITN2065" s="28"/>
      <c r="ITO2065" s="28"/>
      <c r="ITP2065" s="28"/>
      <c r="ITQ2065" s="28"/>
      <c r="ITR2065" s="28"/>
      <c r="ITS2065" s="28"/>
      <c r="ITT2065" s="28"/>
      <c r="ITU2065" s="28"/>
      <c r="ITV2065" s="28"/>
      <c r="ITW2065" s="28"/>
      <c r="ITX2065" s="28"/>
      <c r="ITY2065" s="28"/>
      <c r="ITZ2065" s="28"/>
      <c r="IUA2065" s="28"/>
      <c r="IUB2065" s="28"/>
      <c r="IUC2065" s="28"/>
      <c r="IUD2065" s="28"/>
      <c r="IUE2065" s="28"/>
      <c r="IUF2065" s="28"/>
      <c r="IUG2065" s="28"/>
      <c r="IUH2065" s="28"/>
      <c r="IUI2065" s="28"/>
      <c r="IUJ2065" s="28"/>
      <c r="IUK2065" s="28"/>
      <c r="IUL2065" s="28"/>
      <c r="IUM2065" s="28"/>
      <c r="IUN2065" s="28"/>
      <c r="IUO2065" s="28"/>
      <c r="IUP2065" s="28"/>
      <c r="IUQ2065" s="28"/>
      <c r="IUR2065" s="28"/>
      <c r="IUS2065" s="28"/>
      <c r="IUT2065" s="28"/>
      <c r="IUU2065" s="28"/>
      <c r="IUV2065" s="28"/>
      <c r="IUW2065" s="28"/>
      <c r="IUX2065" s="28"/>
      <c r="IUY2065" s="28"/>
      <c r="IUZ2065" s="28"/>
      <c r="IVA2065" s="28"/>
      <c r="IVB2065" s="28"/>
      <c r="IVC2065" s="28"/>
      <c r="IVD2065" s="28"/>
      <c r="IVE2065" s="28"/>
      <c r="IVF2065" s="28"/>
      <c r="IVG2065" s="28"/>
      <c r="IVH2065" s="28"/>
      <c r="IVI2065" s="28"/>
      <c r="IVJ2065" s="28"/>
      <c r="IVK2065" s="28"/>
      <c r="IVL2065" s="28"/>
      <c r="IVM2065" s="28"/>
      <c r="IVN2065" s="28"/>
      <c r="IVO2065" s="28"/>
      <c r="IVP2065" s="28"/>
      <c r="IVQ2065" s="28"/>
      <c r="IVR2065" s="28"/>
      <c r="IVS2065" s="28"/>
      <c r="IVT2065" s="28"/>
      <c r="IVU2065" s="28"/>
      <c r="IVV2065" s="28"/>
      <c r="IVW2065" s="28"/>
      <c r="IVX2065" s="28"/>
      <c r="IVY2065" s="28"/>
      <c r="IVZ2065" s="28"/>
      <c r="IWA2065" s="28"/>
      <c r="IWB2065" s="28"/>
      <c r="IWC2065" s="28"/>
      <c r="IWD2065" s="28"/>
      <c r="IWE2065" s="28"/>
      <c r="IWF2065" s="28"/>
      <c r="IWG2065" s="28"/>
      <c r="IWH2065" s="28"/>
      <c r="IWI2065" s="28"/>
      <c r="IWJ2065" s="28"/>
      <c r="IWK2065" s="28"/>
      <c r="IWL2065" s="28"/>
      <c r="IWM2065" s="28"/>
      <c r="IWN2065" s="28"/>
      <c r="IWO2065" s="28"/>
      <c r="IWP2065" s="28"/>
      <c r="IWQ2065" s="28"/>
      <c r="IWR2065" s="28"/>
      <c r="IWS2065" s="28"/>
      <c r="IWT2065" s="28"/>
      <c r="IWU2065" s="28"/>
      <c r="IWV2065" s="28"/>
      <c r="IWW2065" s="28"/>
      <c r="IWX2065" s="28"/>
      <c r="IWY2065" s="28"/>
      <c r="IWZ2065" s="28"/>
      <c r="IXA2065" s="28"/>
      <c r="IXB2065" s="28"/>
      <c r="IXC2065" s="28"/>
      <c r="IXD2065" s="28"/>
      <c r="IXE2065" s="28"/>
      <c r="IXF2065" s="28"/>
      <c r="IXG2065" s="28"/>
      <c r="IXH2065" s="28"/>
      <c r="IXI2065" s="28"/>
      <c r="IXJ2065" s="28"/>
      <c r="IXK2065" s="28"/>
      <c r="IXL2065" s="28"/>
      <c r="IXM2065" s="28"/>
      <c r="IXN2065" s="28"/>
      <c r="IXO2065" s="28"/>
      <c r="IXP2065" s="28"/>
      <c r="IXQ2065" s="28"/>
      <c r="IXR2065" s="28"/>
      <c r="IXS2065" s="28"/>
      <c r="IXT2065" s="28"/>
      <c r="IXU2065" s="28"/>
      <c r="IXV2065" s="28"/>
      <c r="IXW2065" s="28"/>
      <c r="IXX2065" s="28"/>
      <c r="IXY2065" s="28"/>
      <c r="IXZ2065" s="28"/>
      <c r="IYA2065" s="28"/>
      <c r="IYB2065" s="28"/>
      <c r="IYC2065" s="28"/>
      <c r="IYD2065" s="28"/>
      <c r="IYE2065" s="28"/>
      <c r="IYF2065" s="28"/>
      <c r="IYG2065" s="28"/>
      <c r="IYH2065" s="28"/>
      <c r="IYI2065" s="28"/>
      <c r="IYJ2065" s="28"/>
      <c r="IYK2065" s="28"/>
      <c r="IYL2065" s="28"/>
      <c r="IYM2065" s="28"/>
      <c r="IYN2065" s="28"/>
      <c r="IYO2065" s="28"/>
      <c r="IYP2065" s="28"/>
      <c r="IYQ2065" s="28"/>
      <c r="IYR2065" s="28"/>
      <c r="IYS2065" s="28"/>
      <c r="IYT2065" s="28"/>
      <c r="IYU2065" s="28"/>
      <c r="IYV2065" s="28"/>
      <c r="IYW2065" s="28"/>
      <c r="IYX2065" s="28"/>
      <c r="IYY2065" s="28"/>
      <c r="IYZ2065" s="28"/>
      <c r="IZA2065" s="28"/>
      <c r="IZB2065" s="28"/>
      <c r="IZC2065" s="28"/>
      <c r="IZD2065" s="28"/>
      <c r="IZE2065" s="28"/>
      <c r="IZF2065" s="28"/>
      <c r="IZG2065" s="28"/>
      <c r="IZH2065" s="28"/>
      <c r="IZI2065" s="28"/>
      <c r="IZJ2065" s="28"/>
      <c r="IZK2065" s="28"/>
      <c r="IZL2065" s="28"/>
      <c r="IZM2065" s="28"/>
      <c r="IZN2065" s="28"/>
      <c r="IZO2065" s="28"/>
      <c r="IZP2065" s="28"/>
      <c r="IZQ2065" s="28"/>
      <c r="IZR2065" s="28"/>
      <c r="IZS2065" s="28"/>
      <c r="IZT2065" s="28"/>
      <c r="IZU2065" s="28"/>
      <c r="IZV2065" s="28"/>
      <c r="IZW2065" s="28"/>
      <c r="IZX2065" s="28"/>
      <c r="IZY2065" s="28"/>
      <c r="IZZ2065" s="28"/>
      <c r="JAA2065" s="28"/>
      <c r="JAB2065" s="28"/>
      <c r="JAC2065" s="28"/>
      <c r="JAD2065" s="28"/>
      <c r="JAE2065" s="28"/>
      <c r="JAF2065" s="28"/>
      <c r="JAG2065" s="28"/>
      <c r="JAH2065" s="28"/>
      <c r="JAI2065" s="28"/>
      <c r="JAJ2065" s="28"/>
      <c r="JAK2065" s="28"/>
      <c r="JAL2065" s="28"/>
      <c r="JAM2065" s="28"/>
      <c r="JAN2065" s="28"/>
      <c r="JAO2065" s="28"/>
      <c r="JAP2065" s="28"/>
      <c r="JAQ2065" s="28"/>
      <c r="JAR2065" s="28"/>
      <c r="JAS2065" s="28"/>
      <c r="JAT2065" s="28"/>
      <c r="JAU2065" s="28"/>
      <c r="JAV2065" s="28"/>
      <c r="JAW2065" s="28"/>
      <c r="JAX2065" s="28"/>
      <c r="JAY2065" s="28"/>
      <c r="JAZ2065" s="28"/>
      <c r="JBA2065" s="28"/>
      <c r="JBB2065" s="28"/>
      <c r="JBC2065" s="28"/>
      <c r="JBD2065" s="28"/>
      <c r="JBE2065" s="28"/>
      <c r="JBF2065" s="28"/>
      <c r="JBG2065" s="28"/>
      <c r="JBH2065" s="28"/>
      <c r="JBI2065" s="28"/>
      <c r="JBJ2065" s="28"/>
      <c r="JBK2065" s="28"/>
      <c r="JBL2065" s="28"/>
      <c r="JBM2065" s="28"/>
      <c r="JBN2065" s="28"/>
      <c r="JBO2065" s="28"/>
      <c r="JBP2065" s="28"/>
      <c r="JBQ2065" s="28"/>
      <c r="JBR2065" s="28"/>
      <c r="JBS2065" s="28"/>
      <c r="JBT2065" s="28"/>
      <c r="JBU2065" s="28"/>
      <c r="JBV2065" s="28"/>
      <c r="JBW2065" s="28"/>
      <c r="JBX2065" s="28"/>
      <c r="JBY2065" s="28"/>
      <c r="JBZ2065" s="28"/>
      <c r="JCA2065" s="28"/>
      <c r="JCB2065" s="28"/>
      <c r="JCC2065" s="28"/>
      <c r="JCD2065" s="28"/>
      <c r="JCE2065" s="28"/>
      <c r="JCF2065" s="28"/>
      <c r="JCG2065" s="28"/>
      <c r="JCH2065" s="28"/>
      <c r="JCI2065" s="28"/>
      <c r="JCJ2065" s="28"/>
      <c r="JCK2065" s="28"/>
      <c r="JCL2065" s="28"/>
      <c r="JCM2065" s="28"/>
      <c r="JCN2065" s="28"/>
      <c r="JCO2065" s="28"/>
      <c r="JCP2065" s="28"/>
      <c r="JCQ2065" s="28"/>
      <c r="JCR2065" s="28"/>
      <c r="JCS2065" s="28"/>
      <c r="JCT2065" s="28"/>
      <c r="JCU2065" s="28"/>
      <c r="JCV2065" s="28"/>
      <c r="JCW2065" s="28"/>
      <c r="JCX2065" s="28"/>
      <c r="JCY2065" s="28"/>
      <c r="JCZ2065" s="28"/>
      <c r="JDA2065" s="28"/>
      <c r="JDB2065" s="28"/>
      <c r="JDC2065" s="28"/>
      <c r="JDD2065" s="28"/>
      <c r="JDE2065" s="28"/>
      <c r="JDF2065" s="28"/>
      <c r="JDG2065" s="28"/>
      <c r="JDH2065" s="28"/>
      <c r="JDI2065" s="28"/>
      <c r="JDJ2065" s="28"/>
      <c r="JDK2065" s="28"/>
      <c r="JDL2065" s="28"/>
      <c r="JDM2065" s="28"/>
      <c r="JDN2065" s="28"/>
      <c r="JDO2065" s="28"/>
      <c r="JDP2065" s="28"/>
      <c r="JDQ2065" s="28"/>
      <c r="JDR2065" s="28"/>
      <c r="JDS2065" s="28"/>
      <c r="JDT2065" s="28"/>
      <c r="JDU2065" s="28"/>
      <c r="JDV2065" s="28"/>
      <c r="JDW2065" s="28"/>
      <c r="JDX2065" s="28"/>
      <c r="JDY2065" s="28"/>
      <c r="JDZ2065" s="28"/>
      <c r="JEA2065" s="28"/>
      <c r="JEB2065" s="28"/>
      <c r="JEC2065" s="28"/>
      <c r="JED2065" s="28"/>
      <c r="JEE2065" s="28"/>
      <c r="JEF2065" s="28"/>
      <c r="JEG2065" s="28"/>
      <c r="JEH2065" s="28"/>
      <c r="JEI2065" s="28"/>
      <c r="JEJ2065" s="28"/>
      <c r="JEK2065" s="28"/>
      <c r="JEL2065" s="28"/>
      <c r="JEM2065" s="28"/>
      <c r="JEN2065" s="28"/>
      <c r="JEO2065" s="28"/>
      <c r="JEP2065" s="28"/>
      <c r="JEQ2065" s="28"/>
      <c r="JER2065" s="28"/>
      <c r="JES2065" s="28"/>
      <c r="JET2065" s="28"/>
      <c r="JEU2065" s="28"/>
      <c r="JEV2065" s="28"/>
      <c r="JEW2065" s="28"/>
      <c r="JEX2065" s="28"/>
      <c r="JEY2065" s="28"/>
      <c r="JEZ2065" s="28"/>
      <c r="JFA2065" s="28"/>
      <c r="JFB2065" s="28"/>
      <c r="JFC2065" s="28"/>
      <c r="JFD2065" s="28"/>
      <c r="JFE2065" s="28"/>
      <c r="JFF2065" s="28"/>
      <c r="JFG2065" s="28"/>
      <c r="JFH2065" s="28"/>
      <c r="JFI2065" s="28"/>
      <c r="JFJ2065" s="28"/>
      <c r="JFK2065" s="28"/>
      <c r="JFL2065" s="28"/>
      <c r="JFM2065" s="28"/>
      <c r="JFN2065" s="28"/>
      <c r="JFO2065" s="28"/>
      <c r="JFP2065" s="28"/>
      <c r="JFQ2065" s="28"/>
      <c r="JFR2065" s="28"/>
      <c r="JFS2065" s="28"/>
      <c r="JFT2065" s="28"/>
      <c r="JFU2065" s="28"/>
      <c r="JFV2065" s="28"/>
      <c r="JFW2065" s="28"/>
      <c r="JFX2065" s="28"/>
      <c r="JFY2065" s="28"/>
      <c r="JFZ2065" s="28"/>
      <c r="JGA2065" s="28"/>
      <c r="JGB2065" s="28"/>
      <c r="JGC2065" s="28"/>
      <c r="JGD2065" s="28"/>
      <c r="JGE2065" s="28"/>
      <c r="JGF2065" s="28"/>
      <c r="JGG2065" s="28"/>
      <c r="JGH2065" s="28"/>
      <c r="JGI2065" s="28"/>
      <c r="JGJ2065" s="28"/>
      <c r="JGK2065" s="28"/>
      <c r="JGL2065" s="28"/>
      <c r="JGM2065" s="28"/>
      <c r="JGN2065" s="28"/>
      <c r="JGO2065" s="28"/>
      <c r="JGP2065" s="28"/>
      <c r="JGQ2065" s="28"/>
      <c r="JGR2065" s="28"/>
      <c r="JGS2065" s="28"/>
      <c r="JGT2065" s="28"/>
      <c r="JGU2065" s="28"/>
      <c r="JGV2065" s="28"/>
      <c r="JGW2065" s="28"/>
      <c r="JGX2065" s="28"/>
      <c r="JGY2065" s="28"/>
      <c r="JGZ2065" s="28"/>
      <c r="JHA2065" s="28"/>
      <c r="JHB2065" s="28"/>
      <c r="JHC2065" s="28"/>
      <c r="JHD2065" s="28"/>
      <c r="JHE2065" s="28"/>
      <c r="JHF2065" s="28"/>
      <c r="JHG2065" s="28"/>
      <c r="JHH2065" s="28"/>
      <c r="JHI2065" s="28"/>
      <c r="JHJ2065" s="28"/>
      <c r="JHK2065" s="28"/>
      <c r="JHL2065" s="28"/>
      <c r="JHM2065" s="28"/>
      <c r="JHN2065" s="28"/>
      <c r="JHO2065" s="28"/>
      <c r="JHP2065" s="28"/>
      <c r="JHQ2065" s="28"/>
      <c r="JHR2065" s="28"/>
      <c r="JHS2065" s="28"/>
      <c r="JHT2065" s="28"/>
      <c r="JHU2065" s="28"/>
      <c r="JHV2065" s="28"/>
      <c r="JHW2065" s="28"/>
      <c r="JHX2065" s="28"/>
      <c r="JHY2065" s="28"/>
      <c r="JHZ2065" s="28"/>
      <c r="JIA2065" s="28"/>
      <c r="JIB2065" s="28"/>
      <c r="JIC2065" s="28"/>
      <c r="JID2065" s="28"/>
      <c r="JIE2065" s="28"/>
      <c r="JIF2065" s="28"/>
      <c r="JIG2065" s="28"/>
      <c r="JIH2065" s="28"/>
      <c r="JII2065" s="28"/>
      <c r="JIJ2065" s="28"/>
      <c r="JIK2065" s="28"/>
      <c r="JIL2065" s="28"/>
      <c r="JIM2065" s="28"/>
      <c r="JIN2065" s="28"/>
      <c r="JIO2065" s="28"/>
      <c r="JIP2065" s="28"/>
      <c r="JIQ2065" s="28"/>
      <c r="JIR2065" s="28"/>
      <c r="JIS2065" s="28"/>
      <c r="JIT2065" s="28"/>
      <c r="JIU2065" s="28"/>
      <c r="JIV2065" s="28"/>
      <c r="JIW2065" s="28"/>
      <c r="JIX2065" s="28"/>
      <c r="JIY2065" s="28"/>
      <c r="JIZ2065" s="28"/>
      <c r="JJA2065" s="28"/>
      <c r="JJB2065" s="28"/>
      <c r="JJC2065" s="28"/>
      <c r="JJD2065" s="28"/>
      <c r="JJE2065" s="28"/>
      <c r="JJF2065" s="28"/>
      <c r="JJG2065" s="28"/>
      <c r="JJH2065" s="28"/>
      <c r="JJI2065" s="28"/>
      <c r="JJJ2065" s="28"/>
      <c r="JJK2065" s="28"/>
      <c r="JJL2065" s="28"/>
      <c r="JJM2065" s="28"/>
      <c r="JJN2065" s="28"/>
      <c r="JJO2065" s="28"/>
      <c r="JJP2065" s="28"/>
      <c r="JJQ2065" s="28"/>
      <c r="JJR2065" s="28"/>
      <c r="JJS2065" s="28"/>
      <c r="JJT2065" s="28"/>
      <c r="JJU2065" s="28"/>
      <c r="JJV2065" s="28"/>
      <c r="JJW2065" s="28"/>
      <c r="JJX2065" s="28"/>
      <c r="JJY2065" s="28"/>
      <c r="JJZ2065" s="28"/>
      <c r="JKA2065" s="28"/>
      <c r="JKB2065" s="28"/>
      <c r="JKC2065" s="28"/>
      <c r="JKD2065" s="28"/>
      <c r="JKE2065" s="28"/>
      <c r="JKF2065" s="28"/>
      <c r="JKG2065" s="28"/>
      <c r="JKH2065" s="28"/>
      <c r="JKI2065" s="28"/>
      <c r="JKJ2065" s="28"/>
      <c r="JKK2065" s="28"/>
      <c r="JKL2065" s="28"/>
      <c r="JKM2065" s="28"/>
      <c r="JKN2065" s="28"/>
      <c r="JKO2065" s="28"/>
      <c r="JKP2065" s="28"/>
      <c r="JKQ2065" s="28"/>
      <c r="JKR2065" s="28"/>
      <c r="JKS2065" s="28"/>
      <c r="JKT2065" s="28"/>
      <c r="JKU2065" s="28"/>
      <c r="JKV2065" s="28"/>
      <c r="JKW2065" s="28"/>
      <c r="JKX2065" s="28"/>
      <c r="JKY2065" s="28"/>
      <c r="JKZ2065" s="28"/>
      <c r="JLA2065" s="28"/>
      <c r="JLB2065" s="28"/>
      <c r="JLC2065" s="28"/>
      <c r="JLD2065" s="28"/>
      <c r="JLE2065" s="28"/>
      <c r="JLF2065" s="28"/>
      <c r="JLG2065" s="28"/>
      <c r="JLH2065" s="28"/>
      <c r="JLI2065" s="28"/>
      <c r="JLJ2065" s="28"/>
      <c r="JLK2065" s="28"/>
      <c r="JLL2065" s="28"/>
      <c r="JLM2065" s="28"/>
      <c r="JLN2065" s="28"/>
      <c r="JLO2065" s="28"/>
      <c r="JLP2065" s="28"/>
      <c r="JLQ2065" s="28"/>
      <c r="JLR2065" s="28"/>
      <c r="JLS2065" s="28"/>
      <c r="JLT2065" s="28"/>
      <c r="JLU2065" s="28"/>
      <c r="JLV2065" s="28"/>
      <c r="JLW2065" s="28"/>
      <c r="JLX2065" s="28"/>
      <c r="JLY2065" s="28"/>
      <c r="JLZ2065" s="28"/>
      <c r="JMA2065" s="28"/>
      <c r="JMB2065" s="28"/>
      <c r="JMC2065" s="28"/>
      <c r="JMD2065" s="28"/>
      <c r="JME2065" s="28"/>
      <c r="JMF2065" s="28"/>
      <c r="JMG2065" s="28"/>
      <c r="JMH2065" s="28"/>
      <c r="JMI2065" s="28"/>
      <c r="JMJ2065" s="28"/>
      <c r="JMK2065" s="28"/>
      <c r="JML2065" s="28"/>
      <c r="JMM2065" s="28"/>
      <c r="JMN2065" s="28"/>
      <c r="JMO2065" s="28"/>
      <c r="JMP2065" s="28"/>
      <c r="JMQ2065" s="28"/>
      <c r="JMR2065" s="28"/>
      <c r="JMS2065" s="28"/>
      <c r="JMT2065" s="28"/>
      <c r="JMU2065" s="28"/>
      <c r="JMV2065" s="28"/>
      <c r="JMW2065" s="28"/>
      <c r="JMX2065" s="28"/>
      <c r="JMY2065" s="28"/>
      <c r="JMZ2065" s="28"/>
      <c r="JNA2065" s="28"/>
      <c r="JNB2065" s="28"/>
      <c r="JNC2065" s="28"/>
      <c r="JND2065" s="28"/>
      <c r="JNE2065" s="28"/>
      <c r="JNF2065" s="28"/>
      <c r="JNG2065" s="28"/>
      <c r="JNH2065" s="28"/>
      <c r="JNI2065" s="28"/>
      <c r="JNJ2065" s="28"/>
      <c r="JNK2065" s="28"/>
      <c r="JNL2065" s="28"/>
      <c r="JNM2065" s="28"/>
      <c r="JNN2065" s="28"/>
      <c r="JNO2065" s="28"/>
      <c r="JNP2065" s="28"/>
      <c r="JNQ2065" s="28"/>
      <c r="JNR2065" s="28"/>
      <c r="JNS2065" s="28"/>
      <c r="JNT2065" s="28"/>
      <c r="JNU2065" s="28"/>
      <c r="JNV2065" s="28"/>
      <c r="JNW2065" s="28"/>
      <c r="JNX2065" s="28"/>
      <c r="JNY2065" s="28"/>
      <c r="JNZ2065" s="28"/>
      <c r="JOA2065" s="28"/>
      <c r="JOB2065" s="28"/>
      <c r="JOC2065" s="28"/>
      <c r="JOD2065" s="28"/>
      <c r="JOE2065" s="28"/>
      <c r="JOF2065" s="28"/>
      <c r="JOG2065" s="28"/>
      <c r="JOH2065" s="28"/>
      <c r="JOI2065" s="28"/>
      <c r="JOJ2065" s="28"/>
      <c r="JOK2065" s="28"/>
      <c r="JOL2065" s="28"/>
      <c r="JOM2065" s="28"/>
      <c r="JON2065" s="28"/>
      <c r="JOO2065" s="28"/>
      <c r="JOP2065" s="28"/>
      <c r="JOQ2065" s="28"/>
      <c r="JOR2065" s="28"/>
      <c r="JOS2065" s="28"/>
      <c r="JOT2065" s="28"/>
      <c r="JOU2065" s="28"/>
      <c r="JOV2065" s="28"/>
      <c r="JOW2065" s="28"/>
      <c r="JOX2065" s="28"/>
      <c r="JOY2065" s="28"/>
      <c r="JOZ2065" s="28"/>
      <c r="JPA2065" s="28"/>
      <c r="JPB2065" s="28"/>
      <c r="JPC2065" s="28"/>
      <c r="JPD2065" s="28"/>
      <c r="JPE2065" s="28"/>
      <c r="JPF2065" s="28"/>
      <c r="JPG2065" s="28"/>
      <c r="JPH2065" s="28"/>
      <c r="JPI2065" s="28"/>
      <c r="JPJ2065" s="28"/>
      <c r="JPK2065" s="28"/>
      <c r="JPL2065" s="28"/>
      <c r="JPM2065" s="28"/>
      <c r="JPN2065" s="28"/>
      <c r="JPO2065" s="28"/>
      <c r="JPP2065" s="28"/>
      <c r="JPQ2065" s="28"/>
      <c r="JPR2065" s="28"/>
      <c r="JPS2065" s="28"/>
      <c r="JPT2065" s="28"/>
      <c r="JPU2065" s="28"/>
      <c r="JPV2065" s="28"/>
      <c r="JPW2065" s="28"/>
      <c r="JPX2065" s="28"/>
      <c r="JPY2065" s="28"/>
      <c r="JPZ2065" s="28"/>
      <c r="JQA2065" s="28"/>
      <c r="JQB2065" s="28"/>
      <c r="JQC2065" s="28"/>
      <c r="JQD2065" s="28"/>
      <c r="JQE2065" s="28"/>
      <c r="JQF2065" s="28"/>
      <c r="JQG2065" s="28"/>
      <c r="JQH2065" s="28"/>
      <c r="JQI2065" s="28"/>
      <c r="JQJ2065" s="28"/>
      <c r="JQK2065" s="28"/>
      <c r="JQL2065" s="28"/>
      <c r="JQM2065" s="28"/>
      <c r="JQN2065" s="28"/>
      <c r="JQO2065" s="28"/>
      <c r="JQP2065" s="28"/>
      <c r="JQQ2065" s="28"/>
      <c r="JQR2065" s="28"/>
      <c r="JQS2065" s="28"/>
      <c r="JQT2065" s="28"/>
      <c r="JQU2065" s="28"/>
      <c r="JQV2065" s="28"/>
      <c r="JQW2065" s="28"/>
      <c r="JQX2065" s="28"/>
      <c r="JQY2065" s="28"/>
      <c r="JQZ2065" s="28"/>
      <c r="JRA2065" s="28"/>
      <c r="JRB2065" s="28"/>
      <c r="JRC2065" s="28"/>
      <c r="JRD2065" s="28"/>
      <c r="JRE2065" s="28"/>
      <c r="JRF2065" s="28"/>
      <c r="JRG2065" s="28"/>
      <c r="JRH2065" s="28"/>
      <c r="JRI2065" s="28"/>
      <c r="JRJ2065" s="28"/>
      <c r="JRK2065" s="28"/>
      <c r="JRL2065" s="28"/>
      <c r="JRM2065" s="28"/>
      <c r="JRN2065" s="28"/>
      <c r="JRO2065" s="28"/>
      <c r="JRP2065" s="28"/>
      <c r="JRQ2065" s="28"/>
      <c r="JRR2065" s="28"/>
      <c r="JRS2065" s="28"/>
      <c r="JRT2065" s="28"/>
      <c r="JRU2065" s="28"/>
      <c r="JRV2065" s="28"/>
      <c r="JRW2065" s="28"/>
      <c r="JRX2065" s="28"/>
      <c r="JRY2065" s="28"/>
      <c r="JRZ2065" s="28"/>
      <c r="JSA2065" s="28"/>
      <c r="JSB2065" s="28"/>
      <c r="JSC2065" s="28"/>
      <c r="JSD2065" s="28"/>
      <c r="JSE2065" s="28"/>
      <c r="JSF2065" s="28"/>
      <c r="JSG2065" s="28"/>
      <c r="JSH2065" s="28"/>
      <c r="JSI2065" s="28"/>
      <c r="JSJ2065" s="28"/>
      <c r="JSK2065" s="28"/>
      <c r="JSL2065" s="28"/>
      <c r="JSM2065" s="28"/>
      <c r="JSN2065" s="28"/>
      <c r="JSO2065" s="28"/>
      <c r="JSP2065" s="28"/>
      <c r="JSQ2065" s="28"/>
      <c r="JSR2065" s="28"/>
      <c r="JSS2065" s="28"/>
      <c r="JST2065" s="28"/>
      <c r="JSU2065" s="28"/>
      <c r="JSV2065" s="28"/>
      <c r="JSW2065" s="28"/>
      <c r="JSX2065" s="28"/>
      <c r="JSY2065" s="28"/>
      <c r="JSZ2065" s="28"/>
      <c r="JTA2065" s="28"/>
      <c r="JTB2065" s="28"/>
      <c r="JTC2065" s="28"/>
      <c r="JTD2065" s="28"/>
      <c r="JTE2065" s="28"/>
      <c r="JTF2065" s="28"/>
      <c r="JTG2065" s="28"/>
      <c r="JTH2065" s="28"/>
      <c r="JTI2065" s="28"/>
      <c r="JTJ2065" s="28"/>
      <c r="JTK2065" s="28"/>
      <c r="JTL2065" s="28"/>
      <c r="JTM2065" s="28"/>
      <c r="JTN2065" s="28"/>
      <c r="JTO2065" s="28"/>
      <c r="JTP2065" s="28"/>
      <c r="JTQ2065" s="28"/>
      <c r="JTR2065" s="28"/>
      <c r="JTS2065" s="28"/>
      <c r="JTT2065" s="28"/>
      <c r="JTU2065" s="28"/>
      <c r="JTV2065" s="28"/>
      <c r="JTW2065" s="28"/>
      <c r="JTX2065" s="28"/>
      <c r="JTY2065" s="28"/>
      <c r="JTZ2065" s="28"/>
      <c r="JUA2065" s="28"/>
      <c r="JUB2065" s="28"/>
      <c r="JUC2065" s="28"/>
      <c r="JUD2065" s="28"/>
      <c r="JUE2065" s="28"/>
      <c r="JUF2065" s="28"/>
      <c r="JUG2065" s="28"/>
      <c r="JUH2065" s="28"/>
      <c r="JUI2065" s="28"/>
      <c r="JUJ2065" s="28"/>
      <c r="JUK2065" s="28"/>
      <c r="JUL2065" s="28"/>
      <c r="JUM2065" s="28"/>
      <c r="JUN2065" s="28"/>
      <c r="JUO2065" s="28"/>
      <c r="JUP2065" s="28"/>
      <c r="JUQ2065" s="28"/>
      <c r="JUR2065" s="28"/>
      <c r="JUS2065" s="28"/>
      <c r="JUT2065" s="28"/>
      <c r="JUU2065" s="28"/>
      <c r="JUV2065" s="28"/>
      <c r="JUW2065" s="28"/>
      <c r="JUX2065" s="28"/>
      <c r="JUY2065" s="28"/>
      <c r="JUZ2065" s="28"/>
      <c r="JVA2065" s="28"/>
      <c r="JVB2065" s="28"/>
      <c r="JVC2065" s="28"/>
      <c r="JVD2065" s="28"/>
      <c r="JVE2065" s="28"/>
      <c r="JVF2065" s="28"/>
      <c r="JVG2065" s="28"/>
      <c r="JVH2065" s="28"/>
      <c r="JVI2065" s="28"/>
      <c r="JVJ2065" s="28"/>
      <c r="JVK2065" s="28"/>
      <c r="JVL2065" s="28"/>
      <c r="JVM2065" s="28"/>
      <c r="JVN2065" s="28"/>
      <c r="JVO2065" s="28"/>
      <c r="JVP2065" s="28"/>
      <c r="JVQ2065" s="28"/>
      <c r="JVR2065" s="28"/>
      <c r="JVS2065" s="28"/>
      <c r="JVT2065" s="28"/>
      <c r="JVU2065" s="28"/>
      <c r="JVV2065" s="28"/>
      <c r="JVW2065" s="28"/>
      <c r="JVX2065" s="28"/>
      <c r="JVY2065" s="28"/>
      <c r="JVZ2065" s="28"/>
      <c r="JWA2065" s="28"/>
      <c r="JWB2065" s="28"/>
      <c r="JWC2065" s="28"/>
      <c r="JWD2065" s="28"/>
      <c r="JWE2065" s="28"/>
      <c r="JWF2065" s="28"/>
      <c r="JWG2065" s="28"/>
      <c r="JWH2065" s="28"/>
      <c r="JWI2065" s="28"/>
      <c r="JWJ2065" s="28"/>
      <c r="JWK2065" s="28"/>
      <c r="JWL2065" s="28"/>
      <c r="JWM2065" s="28"/>
      <c r="JWN2065" s="28"/>
      <c r="JWO2065" s="28"/>
      <c r="JWP2065" s="28"/>
      <c r="JWQ2065" s="28"/>
      <c r="JWR2065" s="28"/>
      <c r="JWS2065" s="28"/>
      <c r="JWT2065" s="28"/>
      <c r="JWU2065" s="28"/>
      <c r="JWV2065" s="28"/>
      <c r="JWW2065" s="28"/>
      <c r="JWX2065" s="28"/>
      <c r="JWY2065" s="28"/>
      <c r="JWZ2065" s="28"/>
      <c r="JXA2065" s="28"/>
      <c r="JXB2065" s="28"/>
      <c r="JXC2065" s="28"/>
      <c r="JXD2065" s="28"/>
      <c r="JXE2065" s="28"/>
      <c r="JXF2065" s="28"/>
      <c r="JXG2065" s="28"/>
      <c r="JXH2065" s="28"/>
      <c r="JXI2065" s="28"/>
      <c r="JXJ2065" s="28"/>
      <c r="JXK2065" s="28"/>
      <c r="JXL2065" s="28"/>
      <c r="JXM2065" s="28"/>
      <c r="JXN2065" s="28"/>
      <c r="JXO2065" s="28"/>
      <c r="JXP2065" s="28"/>
      <c r="JXQ2065" s="28"/>
      <c r="JXR2065" s="28"/>
      <c r="JXS2065" s="28"/>
      <c r="JXT2065" s="28"/>
      <c r="JXU2065" s="28"/>
      <c r="JXV2065" s="28"/>
      <c r="JXW2065" s="28"/>
      <c r="JXX2065" s="28"/>
      <c r="JXY2065" s="28"/>
      <c r="JXZ2065" s="28"/>
      <c r="JYA2065" s="28"/>
      <c r="JYB2065" s="28"/>
      <c r="JYC2065" s="28"/>
      <c r="JYD2065" s="28"/>
      <c r="JYE2065" s="28"/>
      <c r="JYF2065" s="28"/>
      <c r="JYG2065" s="28"/>
      <c r="JYH2065" s="28"/>
      <c r="JYI2065" s="28"/>
      <c r="JYJ2065" s="28"/>
      <c r="JYK2065" s="28"/>
      <c r="JYL2065" s="28"/>
      <c r="JYM2065" s="28"/>
      <c r="JYN2065" s="28"/>
      <c r="JYO2065" s="28"/>
      <c r="JYP2065" s="28"/>
      <c r="JYQ2065" s="28"/>
      <c r="JYR2065" s="28"/>
      <c r="JYS2065" s="28"/>
      <c r="JYT2065" s="28"/>
      <c r="JYU2065" s="28"/>
      <c r="JYV2065" s="28"/>
      <c r="JYW2065" s="28"/>
      <c r="JYX2065" s="28"/>
      <c r="JYY2065" s="28"/>
      <c r="JYZ2065" s="28"/>
      <c r="JZA2065" s="28"/>
      <c r="JZB2065" s="28"/>
      <c r="JZC2065" s="28"/>
      <c r="JZD2065" s="28"/>
      <c r="JZE2065" s="28"/>
      <c r="JZF2065" s="28"/>
      <c r="JZG2065" s="28"/>
      <c r="JZH2065" s="28"/>
      <c r="JZI2065" s="28"/>
      <c r="JZJ2065" s="28"/>
      <c r="JZK2065" s="28"/>
      <c r="JZL2065" s="28"/>
      <c r="JZM2065" s="28"/>
      <c r="JZN2065" s="28"/>
      <c r="JZO2065" s="28"/>
      <c r="JZP2065" s="28"/>
      <c r="JZQ2065" s="28"/>
      <c r="JZR2065" s="28"/>
      <c r="JZS2065" s="28"/>
      <c r="JZT2065" s="28"/>
      <c r="JZU2065" s="28"/>
      <c r="JZV2065" s="28"/>
      <c r="JZW2065" s="28"/>
      <c r="JZX2065" s="28"/>
      <c r="JZY2065" s="28"/>
      <c r="JZZ2065" s="28"/>
      <c r="KAA2065" s="28"/>
      <c r="KAB2065" s="28"/>
      <c r="KAC2065" s="28"/>
      <c r="KAD2065" s="28"/>
      <c r="KAE2065" s="28"/>
      <c r="KAF2065" s="28"/>
      <c r="KAG2065" s="28"/>
      <c r="KAH2065" s="28"/>
      <c r="KAI2065" s="28"/>
      <c r="KAJ2065" s="28"/>
      <c r="KAK2065" s="28"/>
      <c r="KAL2065" s="28"/>
      <c r="KAM2065" s="28"/>
      <c r="KAN2065" s="28"/>
      <c r="KAO2065" s="28"/>
      <c r="KAP2065" s="28"/>
      <c r="KAQ2065" s="28"/>
      <c r="KAR2065" s="28"/>
      <c r="KAS2065" s="28"/>
      <c r="KAT2065" s="28"/>
      <c r="KAU2065" s="28"/>
      <c r="KAV2065" s="28"/>
      <c r="KAW2065" s="28"/>
      <c r="KAX2065" s="28"/>
      <c r="KAY2065" s="28"/>
      <c r="KAZ2065" s="28"/>
      <c r="KBA2065" s="28"/>
      <c r="KBB2065" s="28"/>
      <c r="KBC2065" s="28"/>
      <c r="KBD2065" s="28"/>
      <c r="KBE2065" s="28"/>
      <c r="KBF2065" s="28"/>
      <c r="KBG2065" s="28"/>
      <c r="KBH2065" s="28"/>
      <c r="KBI2065" s="28"/>
      <c r="KBJ2065" s="28"/>
      <c r="KBK2065" s="28"/>
      <c r="KBL2065" s="28"/>
      <c r="KBM2065" s="28"/>
      <c r="KBN2065" s="28"/>
      <c r="KBO2065" s="28"/>
      <c r="KBP2065" s="28"/>
      <c r="KBQ2065" s="28"/>
      <c r="KBR2065" s="28"/>
      <c r="KBS2065" s="28"/>
      <c r="KBT2065" s="28"/>
      <c r="KBU2065" s="28"/>
      <c r="KBV2065" s="28"/>
      <c r="KBW2065" s="28"/>
      <c r="KBX2065" s="28"/>
      <c r="KBY2065" s="28"/>
      <c r="KBZ2065" s="28"/>
      <c r="KCA2065" s="28"/>
      <c r="KCB2065" s="28"/>
      <c r="KCC2065" s="28"/>
      <c r="KCD2065" s="28"/>
      <c r="KCE2065" s="28"/>
      <c r="KCF2065" s="28"/>
      <c r="KCG2065" s="28"/>
      <c r="KCH2065" s="28"/>
      <c r="KCI2065" s="28"/>
      <c r="KCJ2065" s="28"/>
      <c r="KCK2065" s="28"/>
      <c r="KCL2065" s="28"/>
      <c r="KCM2065" s="28"/>
      <c r="KCN2065" s="28"/>
      <c r="KCO2065" s="28"/>
      <c r="KCP2065" s="28"/>
      <c r="KCQ2065" s="28"/>
      <c r="KCR2065" s="28"/>
      <c r="KCS2065" s="28"/>
      <c r="KCT2065" s="28"/>
      <c r="KCU2065" s="28"/>
      <c r="KCV2065" s="28"/>
      <c r="KCW2065" s="28"/>
      <c r="KCX2065" s="28"/>
      <c r="KCY2065" s="28"/>
      <c r="KCZ2065" s="28"/>
      <c r="KDA2065" s="28"/>
      <c r="KDB2065" s="28"/>
      <c r="KDC2065" s="28"/>
      <c r="KDD2065" s="28"/>
      <c r="KDE2065" s="28"/>
      <c r="KDF2065" s="28"/>
      <c r="KDG2065" s="28"/>
      <c r="KDH2065" s="28"/>
      <c r="KDI2065" s="28"/>
      <c r="KDJ2065" s="28"/>
      <c r="KDK2065" s="28"/>
      <c r="KDL2065" s="28"/>
      <c r="KDM2065" s="28"/>
      <c r="KDN2065" s="28"/>
      <c r="KDO2065" s="28"/>
      <c r="KDP2065" s="28"/>
      <c r="KDQ2065" s="28"/>
      <c r="KDR2065" s="28"/>
      <c r="KDS2065" s="28"/>
      <c r="KDT2065" s="28"/>
      <c r="KDU2065" s="28"/>
      <c r="KDV2065" s="28"/>
      <c r="KDW2065" s="28"/>
      <c r="KDX2065" s="28"/>
      <c r="KDY2065" s="28"/>
      <c r="KDZ2065" s="28"/>
      <c r="KEA2065" s="28"/>
      <c r="KEB2065" s="28"/>
      <c r="KEC2065" s="28"/>
      <c r="KED2065" s="28"/>
      <c r="KEE2065" s="28"/>
      <c r="KEF2065" s="28"/>
      <c r="KEG2065" s="28"/>
      <c r="KEH2065" s="28"/>
      <c r="KEI2065" s="28"/>
      <c r="KEJ2065" s="28"/>
      <c r="KEK2065" s="28"/>
      <c r="KEL2065" s="28"/>
      <c r="KEM2065" s="28"/>
      <c r="KEN2065" s="28"/>
      <c r="KEO2065" s="28"/>
      <c r="KEP2065" s="28"/>
      <c r="KEQ2065" s="28"/>
      <c r="KER2065" s="28"/>
      <c r="KES2065" s="28"/>
      <c r="KET2065" s="28"/>
      <c r="KEU2065" s="28"/>
      <c r="KEV2065" s="28"/>
      <c r="KEW2065" s="28"/>
      <c r="KEX2065" s="28"/>
      <c r="KEY2065" s="28"/>
      <c r="KEZ2065" s="28"/>
      <c r="KFA2065" s="28"/>
      <c r="KFB2065" s="28"/>
      <c r="KFC2065" s="28"/>
      <c r="KFD2065" s="28"/>
      <c r="KFE2065" s="28"/>
      <c r="KFF2065" s="28"/>
      <c r="KFG2065" s="28"/>
      <c r="KFH2065" s="28"/>
      <c r="KFI2065" s="28"/>
      <c r="KFJ2065" s="28"/>
      <c r="KFK2065" s="28"/>
      <c r="KFL2065" s="28"/>
      <c r="KFM2065" s="28"/>
      <c r="KFN2065" s="28"/>
      <c r="KFO2065" s="28"/>
      <c r="KFP2065" s="28"/>
      <c r="KFQ2065" s="28"/>
      <c r="KFR2065" s="28"/>
      <c r="KFS2065" s="28"/>
      <c r="KFT2065" s="28"/>
      <c r="KFU2065" s="28"/>
      <c r="KFV2065" s="28"/>
      <c r="KFW2065" s="28"/>
      <c r="KFX2065" s="28"/>
      <c r="KFY2065" s="28"/>
      <c r="KFZ2065" s="28"/>
      <c r="KGA2065" s="28"/>
      <c r="KGB2065" s="28"/>
      <c r="KGC2065" s="28"/>
      <c r="KGD2065" s="28"/>
      <c r="KGE2065" s="28"/>
      <c r="KGF2065" s="28"/>
      <c r="KGG2065" s="28"/>
      <c r="KGH2065" s="28"/>
      <c r="KGI2065" s="28"/>
      <c r="KGJ2065" s="28"/>
      <c r="KGK2065" s="28"/>
      <c r="KGL2065" s="28"/>
      <c r="KGM2065" s="28"/>
      <c r="KGN2065" s="28"/>
      <c r="KGO2065" s="28"/>
      <c r="KGP2065" s="28"/>
      <c r="KGQ2065" s="28"/>
      <c r="KGR2065" s="28"/>
      <c r="KGS2065" s="28"/>
      <c r="KGT2065" s="28"/>
      <c r="KGU2065" s="28"/>
      <c r="KGV2065" s="28"/>
      <c r="KGW2065" s="28"/>
      <c r="KGX2065" s="28"/>
      <c r="KGY2065" s="28"/>
      <c r="KGZ2065" s="28"/>
      <c r="KHA2065" s="28"/>
      <c r="KHB2065" s="28"/>
      <c r="KHC2065" s="28"/>
      <c r="KHD2065" s="28"/>
      <c r="KHE2065" s="28"/>
      <c r="KHF2065" s="28"/>
      <c r="KHG2065" s="28"/>
      <c r="KHH2065" s="28"/>
      <c r="KHI2065" s="28"/>
      <c r="KHJ2065" s="28"/>
      <c r="KHK2065" s="28"/>
      <c r="KHL2065" s="28"/>
      <c r="KHM2065" s="28"/>
      <c r="KHN2065" s="28"/>
      <c r="KHO2065" s="28"/>
      <c r="KHP2065" s="28"/>
      <c r="KHQ2065" s="28"/>
      <c r="KHR2065" s="28"/>
      <c r="KHS2065" s="28"/>
      <c r="KHT2065" s="28"/>
      <c r="KHU2065" s="28"/>
      <c r="KHV2065" s="28"/>
      <c r="KHW2065" s="28"/>
      <c r="KHX2065" s="28"/>
      <c r="KHY2065" s="28"/>
      <c r="KHZ2065" s="28"/>
      <c r="KIA2065" s="28"/>
      <c r="KIB2065" s="28"/>
      <c r="KIC2065" s="28"/>
      <c r="KID2065" s="28"/>
      <c r="KIE2065" s="28"/>
      <c r="KIF2065" s="28"/>
      <c r="KIG2065" s="28"/>
      <c r="KIH2065" s="28"/>
      <c r="KII2065" s="28"/>
      <c r="KIJ2065" s="28"/>
      <c r="KIK2065" s="28"/>
      <c r="KIL2065" s="28"/>
      <c r="KIM2065" s="28"/>
      <c r="KIN2065" s="28"/>
      <c r="KIO2065" s="28"/>
      <c r="KIP2065" s="28"/>
      <c r="KIQ2065" s="28"/>
      <c r="KIR2065" s="28"/>
      <c r="KIS2065" s="28"/>
      <c r="KIT2065" s="28"/>
      <c r="KIU2065" s="28"/>
      <c r="KIV2065" s="28"/>
      <c r="KIW2065" s="28"/>
      <c r="KIX2065" s="28"/>
      <c r="KIY2065" s="28"/>
      <c r="KIZ2065" s="28"/>
      <c r="KJA2065" s="28"/>
      <c r="KJB2065" s="28"/>
      <c r="KJC2065" s="28"/>
      <c r="KJD2065" s="28"/>
      <c r="KJE2065" s="28"/>
      <c r="KJF2065" s="28"/>
      <c r="KJG2065" s="28"/>
      <c r="KJH2065" s="28"/>
      <c r="KJI2065" s="28"/>
      <c r="KJJ2065" s="28"/>
      <c r="KJK2065" s="28"/>
      <c r="KJL2065" s="28"/>
      <c r="KJM2065" s="28"/>
      <c r="KJN2065" s="28"/>
      <c r="KJO2065" s="28"/>
      <c r="KJP2065" s="28"/>
      <c r="KJQ2065" s="28"/>
      <c r="KJR2065" s="28"/>
      <c r="KJS2065" s="28"/>
      <c r="KJT2065" s="28"/>
      <c r="KJU2065" s="28"/>
      <c r="KJV2065" s="28"/>
      <c r="KJW2065" s="28"/>
      <c r="KJX2065" s="28"/>
      <c r="KJY2065" s="28"/>
      <c r="KJZ2065" s="28"/>
      <c r="KKA2065" s="28"/>
      <c r="KKB2065" s="28"/>
      <c r="KKC2065" s="28"/>
      <c r="KKD2065" s="28"/>
      <c r="KKE2065" s="28"/>
      <c r="KKF2065" s="28"/>
      <c r="KKG2065" s="28"/>
      <c r="KKH2065" s="28"/>
      <c r="KKI2065" s="28"/>
      <c r="KKJ2065" s="28"/>
      <c r="KKK2065" s="28"/>
      <c r="KKL2065" s="28"/>
      <c r="KKM2065" s="28"/>
      <c r="KKN2065" s="28"/>
      <c r="KKO2065" s="28"/>
      <c r="KKP2065" s="28"/>
      <c r="KKQ2065" s="28"/>
      <c r="KKR2065" s="28"/>
      <c r="KKS2065" s="28"/>
      <c r="KKT2065" s="28"/>
      <c r="KKU2065" s="28"/>
      <c r="KKV2065" s="28"/>
      <c r="KKW2065" s="28"/>
      <c r="KKX2065" s="28"/>
      <c r="KKY2065" s="28"/>
      <c r="KKZ2065" s="28"/>
      <c r="KLA2065" s="28"/>
      <c r="KLB2065" s="28"/>
      <c r="KLC2065" s="28"/>
      <c r="KLD2065" s="28"/>
      <c r="KLE2065" s="28"/>
      <c r="KLF2065" s="28"/>
      <c r="KLG2065" s="28"/>
      <c r="KLH2065" s="28"/>
      <c r="KLI2065" s="28"/>
      <c r="KLJ2065" s="28"/>
      <c r="KLK2065" s="28"/>
      <c r="KLL2065" s="28"/>
      <c r="KLM2065" s="28"/>
      <c r="KLN2065" s="28"/>
      <c r="KLO2065" s="28"/>
      <c r="KLP2065" s="28"/>
      <c r="KLQ2065" s="28"/>
      <c r="KLR2065" s="28"/>
      <c r="KLS2065" s="28"/>
      <c r="KLT2065" s="28"/>
      <c r="KLU2065" s="28"/>
      <c r="KLV2065" s="28"/>
      <c r="KLW2065" s="28"/>
      <c r="KLX2065" s="28"/>
      <c r="KLY2065" s="28"/>
      <c r="KLZ2065" s="28"/>
      <c r="KMA2065" s="28"/>
      <c r="KMB2065" s="28"/>
      <c r="KMC2065" s="28"/>
      <c r="KMD2065" s="28"/>
      <c r="KME2065" s="28"/>
      <c r="KMF2065" s="28"/>
      <c r="KMG2065" s="28"/>
      <c r="KMH2065" s="28"/>
      <c r="KMI2065" s="28"/>
      <c r="KMJ2065" s="28"/>
      <c r="KMK2065" s="28"/>
      <c r="KML2065" s="28"/>
      <c r="KMM2065" s="28"/>
      <c r="KMN2065" s="28"/>
      <c r="KMO2065" s="28"/>
      <c r="KMP2065" s="28"/>
      <c r="KMQ2065" s="28"/>
      <c r="KMR2065" s="28"/>
      <c r="KMS2065" s="28"/>
      <c r="KMT2065" s="28"/>
      <c r="KMU2065" s="28"/>
      <c r="KMV2065" s="28"/>
      <c r="KMW2065" s="28"/>
      <c r="KMX2065" s="28"/>
      <c r="KMY2065" s="28"/>
      <c r="KMZ2065" s="28"/>
      <c r="KNA2065" s="28"/>
      <c r="KNB2065" s="28"/>
      <c r="KNC2065" s="28"/>
      <c r="KND2065" s="28"/>
      <c r="KNE2065" s="28"/>
      <c r="KNF2065" s="28"/>
      <c r="KNG2065" s="28"/>
      <c r="KNH2065" s="28"/>
      <c r="KNI2065" s="28"/>
      <c r="KNJ2065" s="28"/>
      <c r="KNK2065" s="28"/>
      <c r="KNL2065" s="28"/>
      <c r="KNM2065" s="28"/>
      <c r="KNN2065" s="28"/>
      <c r="KNO2065" s="28"/>
      <c r="KNP2065" s="28"/>
      <c r="KNQ2065" s="28"/>
      <c r="KNR2065" s="28"/>
      <c r="KNS2065" s="28"/>
      <c r="KNT2065" s="28"/>
      <c r="KNU2065" s="28"/>
      <c r="KNV2065" s="28"/>
      <c r="KNW2065" s="28"/>
      <c r="KNX2065" s="28"/>
      <c r="KNY2065" s="28"/>
      <c r="KNZ2065" s="28"/>
      <c r="KOA2065" s="28"/>
      <c r="KOB2065" s="28"/>
      <c r="KOC2065" s="28"/>
      <c r="KOD2065" s="28"/>
      <c r="KOE2065" s="28"/>
      <c r="KOF2065" s="28"/>
      <c r="KOG2065" s="28"/>
      <c r="KOH2065" s="28"/>
      <c r="KOI2065" s="28"/>
      <c r="KOJ2065" s="28"/>
      <c r="KOK2065" s="28"/>
      <c r="KOL2065" s="28"/>
      <c r="KOM2065" s="28"/>
      <c r="KON2065" s="28"/>
      <c r="KOO2065" s="28"/>
      <c r="KOP2065" s="28"/>
      <c r="KOQ2065" s="28"/>
      <c r="KOR2065" s="28"/>
      <c r="KOS2065" s="28"/>
      <c r="KOT2065" s="28"/>
      <c r="KOU2065" s="28"/>
      <c r="KOV2065" s="28"/>
      <c r="KOW2065" s="28"/>
      <c r="KOX2065" s="28"/>
      <c r="KOY2065" s="28"/>
      <c r="KOZ2065" s="28"/>
      <c r="KPA2065" s="28"/>
      <c r="KPB2065" s="28"/>
      <c r="KPC2065" s="28"/>
      <c r="KPD2065" s="28"/>
      <c r="KPE2065" s="28"/>
      <c r="KPF2065" s="28"/>
      <c r="KPG2065" s="28"/>
      <c r="KPH2065" s="28"/>
      <c r="KPI2065" s="28"/>
      <c r="KPJ2065" s="28"/>
      <c r="KPK2065" s="28"/>
      <c r="KPL2065" s="28"/>
      <c r="KPM2065" s="28"/>
      <c r="KPN2065" s="28"/>
      <c r="KPO2065" s="28"/>
      <c r="KPP2065" s="28"/>
      <c r="KPQ2065" s="28"/>
      <c r="KPR2065" s="28"/>
      <c r="KPS2065" s="28"/>
      <c r="KPT2065" s="28"/>
      <c r="KPU2065" s="28"/>
      <c r="KPV2065" s="28"/>
      <c r="KPW2065" s="28"/>
      <c r="KPX2065" s="28"/>
      <c r="KPY2065" s="28"/>
      <c r="KPZ2065" s="28"/>
      <c r="KQA2065" s="28"/>
      <c r="KQB2065" s="28"/>
      <c r="KQC2065" s="28"/>
      <c r="KQD2065" s="28"/>
      <c r="KQE2065" s="28"/>
      <c r="KQF2065" s="28"/>
      <c r="KQG2065" s="28"/>
      <c r="KQH2065" s="28"/>
      <c r="KQI2065" s="28"/>
      <c r="KQJ2065" s="28"/>
      <c r="KQK2065" s="28"/>
      <c r="KQL2065" s="28"/>
      <c r="KQM2065" s="28"/>
      <c r="KQN2065" s="28"/>
      <c r="KQO2065" s="28"/>
      <c r="KQP2065" s="28"/>
      <c r="KQQ2065" s="28"/>
      <c r="KQR2065" s="28"/>
      <c r="KQS2065" s="28"/>
      <c r="KQT2065" s="28"/>
      <c r="KQU2065" s="28"/>
      <c r="KQV2065" s="28"/>
      <c r="KQW2065" s="28"/>
      <c r="KQX2065" s="28"/>
      <c r="KQY2065" s="28"/>
      <c r="KQZ2065" s="28"/>
      <c r="KRA2065" s="28"/>
      <c r="KRB2065" s="28"/>
      <c r="KRC2065" s="28"/>
      <c r="KRD2065" s="28"/>
      <c r="KRE2065" s="28"/>
      <c r="KRF2065" s="28"/>
      <c r="KRG2065" s="28"/>
      <c r="KRH2065" s="28"/>
      <c r="KRI2065" s="28"/>
      <c r="KRJ2065" s="28"/>
      <c r="KRK2065" s="28"/>
      <c r="KRL2065" s="28"/>
      <c r="KRM2065" s="28"/>
      <c r="KRN2065" s="28"/>
      <c r="KRO2065" s="28"/>
      <c r="KRP2065" s="28"/>
      <c r="KRQ2065" s="28"/>
      <c r="KRR2065" s="28"/>
      <c r="KRS2065" s="28"/>
      <c r="KRT2065" s="28"/>
      <c r="KRU2065" s="28"/>
      <c r="KRV2065" s="28"/>
      <c r="KRW2065" s="28"/>
      <c r="KRX2065" s="28"/>
      <c r="KRY2065" s="28"/>
      <c r="KRZ2065" s="28"/>
      <c r="KSA2065" s="28"/>
      <c r="KSB2065" s="28"/>
      <c r="KSC2065" s="28"/>
      <c r="KSD2065" s="28"/>
      <c r="KSE2065" s="28"/>
      <c r="KSF2065" s="28"/>
      <c r="KSG2065" s="28"/>
      <c r="KSH2065" s="28"/>
      <c r="KSI2065" s="28"/>
      <c r="KSJ2065" s="28"/>
      <c r="KSK2065" s="28"/>
      <c r="KSL2065" s="28"/>
      <c r="KSM2065" s="28"/>
      <c r="KSN2065" s="28"/>
      <c r="KSO2065" s="28"/>
      <c r="KSP2065" s="28"/>
      <c r="KSQ2065" s="28"/>
      <c r="KSR2065" s="28"/>
      <c r="KSS2065" s="28"/>
      <c r="KST2065" s="28"/>
      <c r="KSU2065" s="28"/>
      <c r="KSV2065" s="28"/>
      <c r="KSW2065" s="28"/>
      <c r="KSX2065" s="28"/>
      <c r="KSY2065" s="28"/>
      <c r="KSZ2065" s="28"/>
      <c r="KTA2065" s="28"/>
      <c r="KTB2065" s="28"/>
      <c r="KTC2065" s="28"/>
      <c r="KTD2065" s="28"/>
      <c r="KTE2065" s="28"/>
      <c r="KTF2065" s="28"/>
      <c r="KTG2065" s="28"/>
      <c r="KTH2065" s="28"/>
      <c r="KTI2065" s="28"/>
      <c r="KTJ2065" s="28"/>
      <c r="KTK2065" s="28"/>
      <c r="KTL2065" s="28"/>
      <c r="KTM2065" s="28"/>
      <c r="KTN2065" s="28"/>
      <c r="KTO2065" s="28"/>
      <c r="KTP2065" s="28"/>
      <c r="KTQ2065" s="28"/>
      <c r="KTR2065" s="28"/>
      <c r="KTS2065" s="28"/>
      <c r="KTT2065" s="28"/>
      <c r="KTU2065" s="28"/>
      <c r="KTV2065" s="28"/>
      <c r="KTW2065" s="28"/>
      <c r="KTX2065" s="28"/>
      <c r="KTY2065" s="28"/>
      <c r="KTZ2065" s="28"/>
      <c r="KUA2065" s="28"/>
      <c r="KUB2065" s="28"/>
      <c r="KUC2065" s="28"/>
      <c r="KUD2065" s="28"/>
      <c r="KUE2065" s="28"/>
      <c r="KUF2065" s="28"/>
      <c r="KUG2065" s="28"/>
      <c r="KUH2065" s="28"/>
      <c r="KUI2065" s="28"/>
      <c r="KUJ2065" s="28"/>
      <c r="KUK2065" s="28"/>
      <c r="KUL2065" s="28"/>
      <c r="KUM2065" s="28"/>
      <c r="KUN2065" s="28"/>
      <c r="KUO2065" s="28"/>
      <c r="KUP2065" s="28"/>
      <c r="KUQ2065" s="28"/>
      <c r="KUR2065" s="28"/>
      <c r="KUS2065" s="28"/>
      <c r="KUT2065" s="28"/>
      <c r="KUU2065" s="28"/>
      <c r="KUV2065" s="28"/>
      <c r="KUW2065" s="28"/>
      <c r="KUX2065" s="28"/>
      <c r="KUY2065" s="28"/>
      <c r="KUZ2065" s="28"/>
      <c r="KVA2065" s="28"/>
      <c r="KVB2065" s="28"/>
      <c r="KVC2065" s="28"/>
      <c r="KVD2065" s="28"/>
      <c r="KVE2065" s="28"/>
      <c r="KVF2065" s="28"/>
      <c r="KVG2065" s="28"/>
      <c r="KVH2065" s="28"/>
      <c r="KVI2065" s="28"/>
      <c r="KVJ2065" s="28"/>
      <c r="KVK2065" s="28"/>
      <c r="KVL2065" s="28"/>
      <c r="KVM2065" s="28"/>
      <c r="KVN2065" s="28"/>
      <c r="KVO2065" s="28"/>
      <c r="KVP2065" s="28"/>
      <c r="KVQ2065" s="28"/>
      <c r="KVR2065" s="28"/>
      <c r="KVS2065" s="28"/>
      <c r="KVT2065" s="28"/>
      <c r="KVU2065" s="28"/>
      <c r="KVV2065" s="28"/>
      <c r="KVW2065" s="28"/>
      <c r="KVX2065" s="28"/>
      <c r="KVY2065" s="28"/>
      <c r="KVZ2065" s="28"/>
      <c r="KWA2065" s="28"/>
      <c r="KWB2065" s="28"/>
      <c r="KWC2065" s="28"/>
      <c r="KWD2065" s="28"/>
      <c r="KWE2065" s="28"/>
      <c r="KWF2065" s="28"/>
      <c r="KWG2065" s="28"/>
      <c r="KWH2065" s="28"/>
      <c r="KWI2065" s="28"/>
      <c r="KWJ2065" s="28"/>
      <c r="KWK2065" s="28"/>
      <c r="KWL2065" s="28"/>
      <c r="KWM2065" s="28"/>
      <c r="KWN2065" s="28"/>
      <c r="KWO2065" s="28"/>
      <c r="KWP2065" s="28"/>
      <c r="KWQ2065" s="28"/>
      <c r="KWR2065" s="28"/>
      <c r="KWS2065" s="28"/>
      <c r="KWT2065" s="28"/>
      <c r="KWU2065" s="28"/>
      <c r="KWV2065" s="28"/>
      <c r="KWW2065" s="28"/>
      <c r="KWX2065" s="28"/>
      <c r="KWY2065" s="28"/>
      <c r="KWZ2065" s="28"/>
      <c r="KXA2065" s="28"/>
      <c r="KXB2065" s="28"/>
      <c r="KXC2065" s="28"/>
      <c r="KXD2065" s="28"/>
      <c r="KXE2065" s="28"/>
      <c r="KXF2065" s="28"/>
      <c r="KXG2065" s="28"/>
      <c r="KXH2065" s="28"/>
      <c r="KXI2065" s="28"/>
      <c r="KXJ2065" s="28"/>
      <c r="KXK2065" s="28"/>
      <c r="KXL2065" s="28"/>
      <c r="KXM2065" s="28"/>
      <c r="KXN2065" s="28"/>
      <c r="KXO2065" s="28"/>
      <c r="KXP2065" s="28"/>
      <c r="KXQ2065" s="28"/>
      <c r="KXR2065" s="28"/>
      <c r="KXS2065" s="28"/>
      <c r="KXT2065" s="28"/>
      <c r="KXU2065" s="28"/>
      <c r="KXV2065" s="28"/>
      <c r="KXW2065" s="28"/>
      <c r="KXX2065" s="28"/>
      <c r="KXY2065" s="28"/>
      <c r="KXZ2065" s="28"/>
      <c r="KYA2065" s="28"/>
      <c r="KYB2065" s="28"/>
      <c r="KYC2065" s="28"/>
      <c r="KYD2065" s="28"/>
      <c r="KYE2065" s="28"/>
      <c r="KYF2065" s="28"/>
      <c r="KYG2065" s="28"/>
      <c r="KYH2065" s="28"/>
      <c r="KYI2065" s="28"/>
      <c r="KYJ2065" s="28"/>
      <c r="KYK2065" s="28"/>
      <c r="KYL2065" s="28"/>
      <c r="KYM2065" s="28"/>
      <c r="KYN2065" s="28"/>
      <c r="KYO2065" s="28"/>
      <c r="KYP2065" s="28"/>
      <c r="KYQ2065" s="28"/>
      <c r="KYR2065" s="28"/>
      <c r="KYS2065" s="28"/>
      <c r="KYT2065" s="28"/>
      <c r="KYU2065" s="28"/>
      <c r="KYV2065" s="28"/>
      <c r="KYW2065" s="28"/>
      <c r="KYX2065" s="28"/>
      <c r="KYY2065" s="28"/>
      <c r="KYZ2065" s="28"/>
      <c r="KZA2065" s="28"/>
      <c r="KZB2065" s="28"/>
      <c r="KZC2065" s="28"/>
      <c r="KZD2065" s="28"/>
      <c r="KZE2065" s="28"/>
      <c r="KZF2065" s="28"/>
      <c r="KZG2065" s="28"/>
      <c r="KZH2065" s="28"/>
      <c r="KZI2065" s="28"/>
      <c r="KZJ2065" s="28"/>
      <c r="KZK2065" s="28"/>
      <c r="KZL2065" s="28"/>
      <c r="KZM2065" s="28"/>
      <c r="KZN2065" s="28"/>
      <c r="KZO2065" s="28"/>
      <c r="KZP2065" s="28"/>
      <c r="KZQ2065" s="28"/>
      <c r="KZR2065" s="28"/>
      <c r="KZS2065" s="28"/>
      <c r="KZT2065" s="28"/>
      <c r="KZU2065" s="28"/>
      <c r="KZV2065" s="28"/>
      <c r="KZW2065" s="28"/>
      <c r="KZX2065" s="28"/>
      <c r="KZY2065" s="28"/>
      <c r="KZZ2065" s="28"/>
      <c r="LAA2065" s="28"/>
      <c r="LAB2065" s="28"/>
      <c r="LAC2065" s="28"/>
      <c r="LAD2065" s="28"/>
      <c r="LAE2065" s="28"/>
      <c r="LAF2065" s="28"/>
      <c r="LAG2065" s="28"/>
      <c r="LAH2065" s="28"/>
      <c r="LAI2065" s="28"/>
      <c r="LAJ2065" s="28"/>
      <c r="LAK2065" s="28"/>
      <c r="LAL2065" s="28"/>
      <c r="LAM2065" s="28"/>
      <c r="LAN2065" s="28"/>
      <c r="LAO2065" s="28"/>
      <c r="LAP2065" s="28"/>
      <c r="LAQ2065" s="28"/>
      <c r="LAR2065" s="28"/>
      <c r="LAS2065" s="28"/>
      <c r="LAT2065" s="28"/>
      <c r="LAU2065" s="28"/>
      <c r="LAV2065" s="28"/>
      <c r="LAW2065" s="28"/>
      <c r="LAX2065" s="28"/>
      <c r="LAY2065" s="28"/>
      <c r="LAZ2065" s="28"/>
      <c r="LBA2065" s="28"/>
      <c r="LBB2065" s="28"/>
      <c r="LBC2065" s="28"/>
      <c r="LBD2065" s="28"/>
      <c r="LBE2065" s="28"/>
      <c r="LBF2065" s="28"/>
      <c r="LBG2065" s="28"/>
      <c r="LBH2065" s="28"/>
      <c r="LBI2065" s="28"/>
      <c r="LBJ2065" s="28"/>
      <c r="LBK2065" s="28"/>
      <c r="LBL2065" s="28"/>
      <c r="LBM2065" s="28"/>
      <c r="LBN2065" s="28"/>
      <c r="LBO2065" s="28"/>
      <c r="LBP2065" s="28"/>
      <c r="LBQ2065" s="28"/>
      <c r="LBR2065" s="28"/>
      <c r="LBS2065" s="28"/>
      <c r="LBT2065" s="28"/>
      <c r="LBU2065" s="28"/>
      <c r="LBV2065" s="28"/>
      <c r="LBW2065" s="28"/>
      <c r="LBX2065" s="28"/>
      <c r="LBY2065" s="28"/>
      <c r="LBZ2065" s="28"/>
      <c r="LCA2065" s="28"/>
      <c r="LCB2065" s="28"/>
      <c r="LCC2065" s="28"/>
      <c r="LCD2065" s="28"/>
      <c r="LCE2065" s="28"/>
      <c r="LCF2065" s="28"/>
      <c r="LCG2065" s="28"/>
      <c r="LCH2065" s="28"/>
      <c r="LCI2065" s="28"/>
      <c r="LCJ2065" s="28"/>
      <c r="LCK2065" s="28"/>
      <c r="LCL2065" s="28"/>
      <c r="LCM2065" s="28"/>
      <c r="LCN2065" s="28"/>
      <c r="LCO2065" s="28"/>
      <c r="LCP2065" s="28"/>
      <c r="LCQ2065" s="28"/>
      <c r="LCR2065" s="28"/>
      <c r="LCS2065" s="28"/>
      <c r="LCT2065" s="28"/>
      <c r="LCU2065" s="28"/>
      <c r="LCV2065" s="28"/>
      <c r="LCW2065" s="28"/>
      <c r="LCX2065" s="28"/>
      <c r="LCY2065" s="28"/>
      <c r="LCZ2065" s="28"/>
      <c r="LDA2065" s="28"/>
      <c r="LDB2065" s="28"/>
      <c r="LDC2065" s="28"/>
      <c r="LDD2065" s="28"/>
      <c r="LDE2065" s="28"/>
      <c r="LDF2065" s="28"/>
      <c r="LDG2065" s="28"/>
      <c r="LDH2065" s="28"/>
      <c r="LDI2065" s="28"/>
      <c r="LDJ2065" s="28"/>
      <c r="LDK2065" s="28"/>
      <c r="LDL2065" s="28"/>
      <c r="LDM2065" s="28"/>
      <c r="LDN2065" s="28"/>
      <c r="LDO2065" s="28"/>
      <c r="LDP2065" s="28"/>
      <c r="LDQ2065" s="28"/>
      <c r="LDR2065" s="28"/>
      <c r="LDS2065" s="28"/>
      <c r="LDT2065" s="28"/>
      <c r="LDU2065" s="28"/>
      <c r="LDV2065" s="28"/>
      <c r="LDW2065" s="28"/>
      <c r="LDX2065" s="28"/>
      <c r="LDY2065" s="28"/>
      <c r="LDZ2065" s="28"/>
      <c r="LEA2065" s="28"/>
      <c r="LEB2065" s="28"/>
      <c r="LEC2065" s="28"/>
      <c r="LED2065" s="28"/>
      <c r="LEE2065" s="28"/>
      <c r="LEF2065" s="28"/>
      <c r="LEG2065" s="28"/>
      <c r="LEH2065" s="28"/>
      <c r="LEI2065" s="28"/>
      <c r="LEJ2065" s="28"/>
      <c r="LEK2065" s="28"/>
      <c r="LEL2065" s="28"/>
      <c r="LEM2065" s="28"/>
      <c r="LEN2065" s="28"/>
      <c r="LEO2065" s="28"/>
      <c r="LEP2065" s="28"/>
      <c r="LEQ2065" s="28"/>
      <c r="LER2065" s="28"/>
      <c r="LES2065" s="28"/>
      <c r="LET2065" s="28"/>
      <c r="LEU2065" s="28"/>
      <c r="LEV2065" s="28"/>
      <c r="LEW2065" s="28"/>
      <c r="LEX2065" s="28"/>
      <c r="LEY2065" s="28"/>
      <c r="LEZ2065" s="28"/>
      <c r="LFA2065" s="28"/>
      <c r="LFB2065" s="28"/>
      <c r="LFC2065" s="28"/>
      <c r="LFD2065" s="28"/>
      <c r="LFE2065" s="28"/>
      <c r="LFF2065" s="28"/>
      <c r="LFG2065" s="28"/>
      <c r="LFH2065" s="28"/>
      <c r="LFI2065" s="28"/>
      <c r="LFJ2065" s="28"/>
      <c r="LFK2065" s="28"/>
      <c r="LFL2065" s="28"/>
      <c r="LFM2065" s="28"/>
      <c r="LFN2065" s="28"/>
      <c r="LFO2065" s="28"/>
      <c r="LFP2065" s="28"/>
      <c r="LFQ2065" s="28"/>
      <c r="LFR2065" s="28"/>
      <c r="LFS2065" s="28"/>
      <c r="LFT2065" s="28"/>
      <c r="LFU2065" s="28"/>
      <c r="LFV2065" s="28"/>
      <c r="LFW2065" s="28"/>
      <c r="LFX2065" s="28"/>
      <c r="LFY2065" s="28"/>
      <c r="LFZ2065" s="28"/>
      <c r="LGA2065" s="28"/>
      <c r="LGB2065" s="28"/>
      <c r="LGC2065" s="28"/>
      <c r="LGD2065" s="28"/>
      <c r="LGE2065" s="28"/>
      <c r="LGF2065" s="28"/>
      <c r="LGG2065" s="28"/>
      <c r="LGH2065" s="28"/>
      <c r="LGI2065" s="28"/>
      <c r="LGJ2065" s="28"/>
      <c r="LGK2065" s="28"/>
      <c r="LGL2065" s="28"/>
      <c r="LGM2065" s="28"/>
      <c r="LGN2065" s="28"/>
      <c r="LGO2065" s="28"/>
      <c r="LGP2065" s="28"/>
      <c r="LGQ2065" s="28"/>
      <c r="LGR2065" s="28"/>
      <c r="LGS2065" s="28"/>
      <c r="LGT2065" s="28"/>
      <c r="LGU2065" s="28"/>
      <c r="LGV2065" s="28"/>
      <c r="LGW2065" s="28"/>
      <c r="LGX2065" s="28"/>
      <c r="LGY2065" s="28"/>
      <c r="LGZ2065" s="28"/>
      <c r="LHA2065" s="28"/>
      <c r="LHB2065" s="28"/>
      <c r="LHC2065" s="28"/>
      <c r="LHD2065" s="28"/>
      <c r="LHE2065" s="28"/>
      <c r="LHF2065" s="28"/>
      <c r="LHG2065" s="28"/>
      <c r="LHH2065" s="28"/>
      <c r="LHI2065" s="28"/>
      <c r="LHJ2065" s="28"/>
      <c r="LHK2065" s="28"/>
      <c r="LHL2065" s="28"/>
      <c r="LHM2065" s="28"/>
      <c r="LHN2065" s="28"/>
      <c r="LHO2065" s="28"/>
      <c r="LHP2065" s="28"/>
      <c r="LHQ2065" s="28"/>
      <c r="LHR2065" s="28"/>
      <c r="LHS2065" s="28"/>
      <c r="LHT2065" s="28"/>
      <c r="LHU2065" s="28"/>
      <c r="LHV2065" s="28"/>
      <c r="LHW2065" s="28"/>
      <c r="LHX2065" s="28"/>
      <c r="LHY2065" s="28"/>
      <c r="LHZ2065" s="28"/>
      <c r="LIA2065" s="28"/>
      <c r="LIB2065" s="28"/>
      <c r="LIC2065" s="28"/>
      <c r="LID2065" s="28"/>
      <c r="LIE2065" s="28"/>
      <c r="LIF2065" s="28"/>
      <c r="LIG2065" s="28"/>
      <c r="LIH2065" s="28"/>
      <c r="LII2065" s="28"/>
      <c r="LIJ2065" s="28"/>
      <c r="LIK2065" s="28"/>
      <c r="LIL2065" s="28"/>
      <c r="LIM2065" s="28"/>
      <c r="LIN2065" s="28"/>
      <c r="LIO2065" s="28"/>
      <c r="LIP2065" s="28"/>
      <c r="LIQ2065" s="28"/>
      <c r="LIR2065" s="28"/>
      <c r="LIS2065" s="28"/>
      <c r="LIT2065" s="28"/>
      <c r="LIU2065" s="28"/>
      <c r="LIV2065" s="28"/>
      <c r="LIW2065" s="28"/>
      <c r="LIX2065" s="28"/>
      <c r="LIY2065" s="28"/>
      <c r="LIZ2065" s="28"/>
      <c r="LJA2065" s="28"/>
      <c r="LJB2065" s="28"/>
      <c r="LJC2065" s="28"/>
      <c r="LJD2065" s="28"/>
      <c r="LJE2065" s="28"/>
      <c r="LJF2065" s="28"/>
      <c r="LJG2065" s="28"/>
      <c r="LJH2065" s="28"/>
      <c r="LJI2065" s="28"/>
      <c r="LJJ2065" s="28"/>
      <c r="LJK2065" s="28"/>
      <c r="LJL2065" s="28"/>
      <c r="LJM2065" s="28"/>
      <c r="LJN2065" s="28"/>
      <c r="LJO2065" s="28"/>
      <c r="LJP2065" s="28"/>
      <c r="LJQ2065" s="28"/>
      <c r="LJR2065" s="28"/>
      <c r="LJS2065" s="28"/>
      <c r="LJT2065" s="28"/>
      <c r="LJU2065" s="28"/>
      <c r="LJV2065" s="28"/>
      <c r="LJW2065" s="28"/>
      <c r="LJX2065" s="28"/>
      <c r="LJY2065" s="28"/>
      <c r="LJZ2065" s="28"/>
      <c r="LKA2065" s="28"/>
      <c r="LKB2065" s="28"/>
      <c r="LKC2065" s="28"/>
      <c r="LKD2065" s="28"/>
      <c r="LKE2065" s="28"/>
      <c r="LKF2065" s="28"/>
      <c r="LKG2065" s="28"/>
      <c r="LKH2065" s="28"/>
      <c r="LKI2065" s="28"/>
      <c r="LKJ2065" s="28"/>
      <c r="LKK2065" s="28"/>
      <c r="LKL2065" s="28"/>
      <c r="LKM2065" s="28"/>
      <c r="LKN2065" s="28"/>
      <c r="LKO2065" s="28"/>
      <c r="LKP2065" s="28"/>
      <c r="LKQ2065" s="28"/>
      <c r="LKR2065" s="28"/>
      <c r="LKS2065" s="28"/>
      <c r="LKT2065" s="28"/>
      <c r="LKU2065" s="28"/>
      <c r="LKV2065" s="28"/>
      <c r="LKW2065" s="28"/>
      <c r="LKX2065" s="28"/>
      <c r="LKY2065" s="28"/>
      <c r="LKZ2065" s="28"/>
      <c r="LLA2065" s="28"/>
      <c r="LLB2065" s="28"/>
      <c r="LLC2065" s="28"/>
      <c r="LLD2065" s="28"/>
      <c r="LLE2065" s="28"/>
      <c r="LLF2065" s="28"/>
      <c r="LLG2065" s="28"/>
      <c r="LLH2065" s="28"/>
      <c r="LLI2065" s="28"/>
      <c r="LLJ2065" s="28"/>
      <c r="LLK2065" s="28"/>
      <c r="LLL2065" s="28"/>
      <c r="LLM2065" s="28"/>
      <c r="LLN2065" s="28"/>
      <c r="LLO2065" s="28"/>
      <c r="LLP2065" s="28"/>
      <c r="LLQ2065" s="28"/>
      <c r="LLR2065" s="28"/>
      <c r="LLS2065" s="28"/>
      <c r="LLT2065" s="28"/>
      <c r="LLU2065" s="28"/>
      <c r="LLV2065" s="28"/>
      <c r="LLW2065" s="28"/>
      <c r="LLX2065" s="28"/>
      <c r="LLY2065" s="28"/>
      <c r="LLZ2065" s="28"/>
      <c r="LMA2065" s="28"/>
      <c r="LMB2065" s="28"/>
      <c r="LMC2065" s="28"/>
      <c r="LMD2065" s="28"/>
      <c r="LME2065" s="28"/>
      <c r="LMF2065" s="28"/>
      <c r="LMG2065" s="28"/>
      <c r="LMH2065" s="28"/>
      <c r="LMI2065" s="28"/>
      <c r="LMJ2065" s="28"/>
      <c r="LMK2065" s="28"/>
      <c r="LML2065" s="28"/>
      <c r="LMM2065" s="28"/>
      <c r="LMN2065" s="28"/>
      <c r="LMO2065" s="28"/>
      <c r="LMP2065" s="28"/>
      <c r="LMQ2065" s="28"/>
      <c r="LMR2065" s="28"/>
      <c r="LMS2065" s="28"/>
      <c r="LMT2065" s="28"/>
      <c r="LMU2065" s="28"/>
      <c r="LMV2065" s="28"/>
      <c r="LMW2065" s="28"/>
      <c r="LMX2065" s="28"/>
      <c r="LMY2065" s="28"/>
      <c r="LMZ2065" s="28"/>
      <c r="LNA2065" s="28"/>
      <c r="LNB2065" s="28"/>
      <c r="LNC2065" s="28"/>
      <c r="LND2065" s="28"/>
      <c r="LNE2065" s="28"/>
      <c r="LNF2065" s="28"/>
      <c r="LNG2065" s="28"/>
      <c r="LNH2065" s="28"/>
      <c r="LNI2065" s="28"/>
      <c r="LNJ2065" s="28"/>
      <c r="LNK2065" s="28"/>
      <c r="LNL2065" s="28"/>
      <c r="LNM2065" s="28"/>
      <c r="LNN2065" s="28"/>
      <c r="LNO2065" s="28"/>
      <c r="LNP2065" s="28"/>
      <c r="LNQ2065" s="28"/>
      <c r="LNR2065" s="28"/>
      <c r="LNS2065" s="28"/>
      <c r="LNT2065" s="28"/>
      <c r="LNU2065" s="28"/>
      <c r="LNV2065" s="28"/>
      <c r="LNW2065" s="28"/>
      <c r="LNX2065" s="28"/>
      <c r="LNY2065" s="28"/>
      <c r="LNZ2065" s="28"/>
      <c r="LOA2065" s="28"/>
      <c r="LOB2065" s="28"/>
      <c r="LOC2065" s="28"/>
      <c r="LOD2065" s="28"/>
      <c r="LOE2065" s="28"/>
      <c r="LOF2065" s="28"/>
      <c r="LOG2065" s="28"/>
      <c r="LOH2065" s="28"/>
      <c r="LOI2065" s="28"/>
      <c r="LOJ2065" s="28"/>
      <c r="LOK2065" s="28"/>
      <c r="LOL2065" s="28"/>
      <c r="LOM2065" s="28"/>
      <c r="LON2065" s="28"/>
      <c r="LOO2065" s="28"/>
      <c r="LOP2065" s="28"/>
      <c r="LOQ2065" s="28"/>
      <c r="LOR2065" s="28"/>
      <c r="LOS2065" s="28"/>
      <c r="LOT2065" s="28"/>
      <c r="LOU2065" s="28"/>
      <c r="LOV2065" s="28"/>
      <c r="LOW2065" s="28"/>
      <c r="LOX2065" s="28"/>
      <c r="LOY2065" s="28"/>
      <c r="LOZ2065" s="28"/>
      <c r="LPA2065" s="28"/>
      <c r="LPB2065" s="28"/>
      <c r="LPC2065" s="28"/>
      <c r="LPD2065" s="28"/>
      <c r="LPE2065" s="28"/>
      <c r="LPF2065" s="28"/>
      <c r="LPG2065" s="28"/>
      <c r="LPH2065" s="28"/>
      <c r="LPI2065" s="28"/>
      <c r="LPJ2065" s="28"/>
      <c r="LPK2065" s="28"/>
      <c r="LPL2065" s="28"/>
      <c r="LPM2065" s="28"/>
      <c r="LPN2065" s="28"/>
      <c r="LPO2065" s="28"/>
      <c r="LPP2065" s="28"/>
      <c r="LPQ2065" s="28"/>
      <c r="LPR2065" s="28"/>
      <c r="LPS2065" s="28"/>
      <c r="LPT2065" s="28"/>
      <c r="LPU2065" s="28"/>
      <c r="LPV2065" s="28"/>
      <c r="LPW2065" s="28"/>
      <c r="LPX2065" s="28"/>
      <c r="LPY2065" s="28"/>
      <c r="LPZ2065" s="28"/>
      <c r="LQA2065" s="28"/>
      <c r="LQB2065" s="28"/>
      <c r="LQC2065" s="28"/>
      <c r="LQD2065" s="28"/>
      <c r="LQE2065" s="28"/>
      <c r="LQF2065" s="28"/>
      <c r="LQG2065" s="28"/>
      <c r="LQH2065" s="28"/>
      <c r="LQI2065" s="28"/>
      <c r="LQJ2065" s="28"/>
      <c r="LQK2065" s="28"/>
      <c r="LQL2065" s="28"/>
      <c r="LQM2065" s="28"/>
      <c r="LQN2065" s="28"/>
      <c r="LQO2065" s="28"/>
      <c r="LQP2065" s="28"/>
      <c r="LQQ2065" s="28"/>
      <c r="LQR2065" s="28"/>
      <c r="LQS2065" s="28"/>
      <c r="LQT2065" s="28"/>
      <c r="LQU2065" s="28"/>
      <c r="LQV2065" s="28"/>
      <c r="LQW2065" s="28"/>
      <c r="LQX2065" s="28"/>
      <c r="LQY2065" s="28"/>
      <c r="LQZ2065" s="28"/>
      <c r="LRA2065" s="28"/>
      <c r="LRB2065" s="28"/>
      <c r="LRC2065" s="28"/>
      <c r="LRD2065" s="28"/>
      <c r="LRE2065" s="28"/>
      <c r="LRF2065" s="28"/>
      <c r="LRG2065" s="28"/>
      <c r="LRH2065" s="28"/>
      <c r="LRI2065" s="28"/>
      <c r="LRJ2065" s="28"/>
      <c r="LRK2065" s="28"/>
      <c r="LRL2065" s="28"/>
      <c r="LRM2065" s="28"/>
      <c r="LRN2065" s="28"/>
      <c r="LRO2065" s="28"/>
      <c r="LRP2065" s="28"/>
      <c r="LRQ2065" s="28"/>
      <c r="LRR2065" s="28"/>
      <c r="LRS2065" s="28"/>
      <c r="LRT2065" s="28"/>
      <c r="LRU2065" s="28"/>
      <c r="LRV2065" s="28"/>
      <c r="LRW2065" s="28"/>
      <c r="LRX2065" s="28"/>
      <c r="LRY2065" s="28"/>
      <c r="LRZ2065" s="28"/>
      <c r="LSA2065" s="28"/>
      <c r="LSB2065" s="28"/>
      <c r="LSC2065" s="28"/>
      <c r="LSD2065" s="28"/>
      <c r="LSE2065" s="28"/>
      <c r="LSF2065" s="28"/>
      <c r="LSG2065" s="28"/>
      <c r="LSH2065" s="28"/>
      <c r="LSI2065" s="28"/>
      <c r="LSJ2065" s="28"/>
      <c r="LSK2065" s="28"/>
      <c r="LSL2065" s="28"/>
      <c r="LSM2065" s="28"/>
      <c r="LSN2065" s="28"/>
      <c r="LSO2065" s="28"/>
      <c r="LSP2065" s="28"/>
      <c r="LSQ2065" s="28"/>
      <c r="LSR2065" s="28"/>
      <c r="LSS2065" s="28"/>
      <c r="LST2065" s="28"/>
      <c r="LSU2065" s="28"/>
      <c r="LSV2065" s="28"/>
      <c r="LSW2065" s="28"/>
      <c r="LSX2065" s="28"/>
      <c r="LSY2065" s="28"/>
      <c r="LSZ2065" s="28"/>
      <c r="LTA2065" s="28"/>
      <c r="LTB2065" s="28"/>
      <c r="LTC2065" s="28"/>
      <c r="LTD2065" s="28"/>
      <c r="LTE2065" s="28"/>
      <c r="LTF2065" s="28"/>
      <c r="LTG2065" s="28"/>
      <c r="LTH2065" s="28"/>
      <c r="LTI2065" s="28"/>
      <c r="LTJ2065" s="28"/>
      <c r="LTK2065" s="28"/>
      <c r="LTL2065" s="28"/>
      <c r="LTM2065" s="28"/>
      <c r="LTN2065" s="28"/>
      <c r="LTO2065" s="28"/>
      <c r="LTP2065" s="28"/>
      <c r="LTQ2065" s="28"/>
      <c r="LTR2065" s="28"/>
      <c r="LTS2065" s="28"/>
      <c r="LTT2065" s="28"/>
      <c r="LTU2065" s="28"/>
      <c r="LTV2065" s="28"/>
      <c r="LTW2065" s="28"/>
      <c r="LTX2065" s="28"/>
      <c r="LTY2065" s="28"/>
      <c r="LTZ2065" s="28"/>
      <c r="LUA2065" s="28"/>
      <c r="LUB2065" s="28"/>
      <c r="LUC2065" s="28"/>
      <c r="LUD2065" s="28"/>
      <c r="LUE2065" s="28"/>
      <c r="LUF2065" s="28"/>
      <c r="LUG2065" s="28"/>
      <c r="LUH2065" s="28"/>
      <c r="LUI2065" s="28"/>
      <c r="LUJ2065" s="28"/>
      <c r="LUK2065" s="28"/>
      <c r="LUL2065" s="28"/>
      <c r="LUM2065" s="28"/>
      <c r="LUN2065" s="28"/>
      <c r="LUO2065" s="28"/>
      <c r="LUP2065" s="28"/>
      <c r="LUQ2065" s="28"/>
      <c r="LUR2065" s="28"/>
      <c r="LUS2065" s="28"/>
      <c r="LUT2065" s="28"/>
      <c r="LUU2065" s="28"/>
      <c r="LUV2065" s="28"/>
      <c r="LUW2065" s="28"/>
      <c r="LUX2065" s="28"/>
      <c r="LUY2065" s="28"/>
      <c r="LUZ2065" s="28"/>
      <c r="LVA2065" s="28"/>
      <c r="LVB2065" s="28"/>
      <c r="LVC2065" s="28"/>
      <c r="LVD2065" s="28"/>
      <c r="LVE2065" s="28"/>
      <c r="LVF2065" s="28"/>
      <c r="LVG2065" s="28"/>
      <c r="LVH2065" s="28"/>
      <c r="LVI2065" s="28"/>
      <c r="LVJ2065" s="28"/>
      <c r="LVK2065" s="28"/>
      <c r="LVL2065" s="28"/>
      <c r="LVM2065" s="28"/>
      <c r="LVN2065" s="28"/>
      <c r="LVO2065" s="28"/>
      <c r="LVP2065" s="28"/>
      <c r="LVQ2065" s="28"/>
      <c r="LVR2065" s="28"/>
      <c r="LVS2065" s="28"/>
      <c r="LVT2065" s="28"/>
      <c r="LVU2065" s="28"/>
      <c r="LVV2065" s="28"/>
      <c r="LVW2065" s="28"/>
      <c r="LVX2065" s="28"/>
      <c r="LVY2065" s="28"/>
      <c r="LVZ2065" s="28"/>
      <c r="LWA2065" s="28"/>
      <c r="LWB2065" s="28"/>
      <c r="LWC2065" s="28"/>
      <c r="LWD2065" s="28"/>
      <c r="LWE2065" s="28"/>
      <c r="LWF2065" s="28"/>
      <c r="LWG2065" s="28"/>
      <c r="LWH2065" s="28"/>
      <c r="LWI2065" s="28"/>
      <c r="LWJ2065" s="28"/>
      <c r="LWK2065" s="28"/>
      <c r="LWL2065" s="28"/>
      <c r="LWM2065" s="28"/>
      <c r="LWN2065" s="28"/>
      <c r="LWO2065" s="28"/>
      <c r="LWP2065" s="28"/>
      <c r="LWQ2065" s="28"/>
      <c r="LWR2065" s="28"/>
      <c r="LWS2065" s="28"/>
      <c r="LWT2065" s="28"/>
      <c r="LWU2065" s="28"/>
      <c r="LWV2065" s="28"/>
      <c r="LWW2065" s="28"/>
      <c r="LWX2065" s="28"/>
      <c r="LWY2065" s="28"/>
      <c r="LWZ2065" s="28"/>
      <c r="LXA2065" s="28"/>
      <c r="LXB2065" s="28"/>
      <c r="LXC2065" s="28"/>
      <c r="LXD2065" s="28"/>
      <c r="LXE2065" s="28"/>
      <c r="LXF2065" s="28"/>
      <c r="LXG2065" s="28"/>
      <c r="LXH2065" s="28"/>
      <c r="LXI2065" s="28"/>
      <c r="LXJ2065" s="28"/>
      <c r="LXK2065" s="28"/>
      <c r="LXL2065" s="28"/>
      <c r="LXM2065" s="28"/>
      <c r="LXN2065" s="28"/>
      <c r="LXO2065" s="28"/>
      <c r="LXP2065" s="28"/>
      <c r="LXQ2065" s="28"/>
      <c r="LXR2065" s="28"/>
      <c r="LXS2065" s="28"/>
      <c r="LXT2065" s="28"/>
      <c r="LXU2065" s="28"/>
      <c r="LXV2065" s="28"/>
      <c r="LXW2065" s="28"/>
      <c r="LXX2065" s="28"/>
      <c r="LXY2065" s="28"/>
      <c r="LXZ2065" s="28"/>
      <c r="LYA2065" s="28"/>
      <c r="LYB2065" s="28"/>
      <c r="LYC2065" s="28"/>
      <c r="LYD2065" s="28"/>
      <c r="LYE2065" s="28"/>
      <c r="LYF2065" s="28"/>
      <c r="LYG2065" s="28"/>
      <c r="LYH2065" s="28"/>
      <c r="LYI2065" s="28"/>
      <c r="LYJ2065" s="28"/>
      <c r="LYK2065" s="28"/>
      <c r="LYL2065" s="28"/>
      <c r="LYM2065" s="28"/>
      <c r="LYN2065" s="28"/>
      <c r="LYO2065" s="28"/>
      <c r="LYP2065" s="28"/>
      <c r="LYQ2065" s="28"/>
      <c r="LYR2065" s="28"/>
      <c r="LYS2065" s="28"/>
      <c r="LYT2065" s="28"/>
      <c r="LYU2065" s="28"/>
      <c r="LYV2065" s="28"/>
      <c r="LYW2065" s="28"/>
      <c r="LYX2065" s="28"/>
      <c r="LYY2065" s="28"/>
      <c r="LYZ2065" s="28"/>
      <c r="LZA2065" s="28"/>
      <c r="LZB2065" s="28"/>
      <c r="LZC2065" s="28"/>
      <c r="LZD2065" s="28"/>
      <c r="LZE2065" s="28"/>
      <c r="LZF2065" s="28"/>
      <c r="LZG2065" s="28"/>
      <c r="LZH2065" s="28"/>
      <c r="LZI2065" s="28"/>
      <c r="LZJ2065" s="28"/>
      <c r="LZK2065" s="28"/>
      <c r="LZL2065" s="28"/>
      <c r="LZM2065" s="28"/>
      <c r="LZN2065" s="28"/>
      <c r="LZO2065" s="28"/>
      <c r="LZP2065" s="28"/>
      <c r="LZQ2065" s="28"/>
      <c r="LZR2065" s="28"/>
      <c r="LZS2065" s="28"/>
      <c r="LZT2065" s="28"/>
      <c r="LZU2065" s="28"/>
      <c r="LZV2065" s="28"/>
      <c r="LZW2065" s="28"/>
      <c r="LZX2065" s="28"/>
      <c r="LZY2065" s="28"/>
      <c r="LZZ2065" s="28"/>
      <c r="MAA2065" s="28"/>
      <c r="MAB2065" s="28"/>
      <c r="MAC2065" s="28"/>
      <c r="MAD2065" s="28"/>
      <c r="MAE2065" s="28"/>
      <c r="MAF2065" s="28"/>
      <c r="MAG2065" s="28"/>
      <c r="MAH2065" s="28"/>
      <c r="MAI2065" s="28"/>
      <c r="MAJ2065" s="28"/>
      <c r="MAK2065" s="28"/>
      <c r="MAL2065" s="28"/>
      <c r="MAM2065" s="28"/>
      <c r="MAN2065" s="28"/>
      <c r="MAO2065" s="28"/>
      <c r="MAP2065" s="28"/>
      <c r="MAQ2065" s="28"/>
      <c r="MAR2065" s="28"/>
      <c r="MAS2065" s="28"/>
      <c r="MAT2065" s="28"/>
      <c r="MAU2065" s="28"/>
      <c r="MAV2065" s="28"/>
      <c r="MAW2065" s="28"/>
      <c r="MAX2065" s="28"/>
      <c r="MAY2065" s="28"/>
      <c r="MAZ2065" s="28"/>
      <c r="MBA2065" s="28"/>
      <c r="MBB2065" s="28"/>
      <c r="MBC2065" s="28"/>
      <c r="MBD2065" s="28"/>
      <c r="MBE2065" s="28"/>
      <c r="MBF2065" s="28"/>
      <c r="MBG2065" s="28"/>
      <c r="MBH2065" s="28"/>
      <c r="MBI2065" s="28"/>
      <c r="MBJ2065" s="28"/>
      <c r="MBK2065" s="28"/>
      <c r="MBL2065" s="28"/>
      <c r="MBM2065" s="28"/>
      <c r="MBN2065" s="28"/>
      <c r="MBO2065" s="28"/>
      <c r="MBP2065" s="28"/>
      <c r="MBQ2065" s="28"/>
      <c r="MBR2065" s="28"/>
      <c r="MBS2065" s="28"/>
      <c r="MBT2065" s="28"/>
      <c r="MBU2065" s="28"/>
      <c r="MBV2065" s="28"/>
      <c r="MBW2065" s="28"/>
      <c r="MBX2065" s="28"/>
      <c r="MBY2065" s="28"/>
      <c r="MBZ2065" s="28"/>
      <c r="MCA2065" s="28"/>
      <c r="MCB2065" s="28"/>
      <c r="MCC2065" s="28"/>
      <c r="MCD2065" s="28"/>
      <c r="MCE2065" s="28"/>
      <c r="MCF2065" s="28"/>
      <c r="MCG2065" s="28"/>
      <c r="MCH2065" s="28"/>
      <c r="MCI2065" s="28"/>
      <c r="MCJ2065" s="28"/>
      <c r="MCK2065" s="28"/>
      <c r="MCL2065" s="28"/>
      <c r="MCM2065" s="28"/>
      <c r="MCN2065" s="28"/>
      <c r="MCO2065" s="28"/>
      <c r="MCP2065" s="28"/>
      <c r="MCQ2065" s="28"/>
      <c r="MCR2065" s="28"/>
      <c r="MCS2065" s="28"/>
      <c r="MCT2065" s="28"/>
      <c r="MCU2065" s="28"/>
      <c r="MCV2065" s="28"/>
      <c r="MCW2065" s="28"/>
      <c r="MCX2065" s="28"/>
      <c r="MCY2065" s="28"/>
      <c r="MCZ2065" s="28"/>
      <c r="MDA2065" s="28"/>
      <c r="MDB2065" s="28"/>
      <c r="MDC2065" s="28"/>
      <c r="MDD2065" s="28"/>
      <c r="MDE2065" s="28"/>
      <c r="MDF2065" s="28"/>
      <c r="MDG2065" s="28"/>
      <c r="MDH2065" s="28"/>
      <c r="MDI2065" s="28"/>
      <c r="MDJ2065" s="28"/>
      <c r="MDK2065" s="28"/>
      <c r="MDL2065" s="28"/>
      <c r="MDM2065" s="28"/>
      <c r="MDN2065" s="28"/>
      <c r="MDO2065" s="28"/>
      <c r="MDP2065" s="28"/>
      <c r="MDQ2065" s="28"/>
      <c r="MDR2065" s="28"/>
      <c r="MDS2065" s="28"/>
      <c r="MDT2065" s="28"/>
      <c r="MDU2065" s="28"/>
      <c r="MDV2065" s="28"/>
      <c r="MDW2065" s="28"/>
      <c r="MDX2065" s="28"/>
      <c r="MDY2065" s="28"/>
      <c r="MDZ2065" s="28"/>
      <c r="MEA2065" s="28"/>
      <c r="MEB2065" s="28"/>
      <c r="MEC2065" s="28"/>
      <c r="MED2065" s="28"/>
      <c r="MEE2065" s="28"/>
      <c r="MEF2065" s="28"/>
      <c r="MEG2065" s="28"/>
      <c r="MEH2065" s="28"/>
      <c r="MEI2065" s="28"/>
      <c r="MEJ2065" s="28"/>
      <c r="MEK2065" s="28"/>
      <c r="MEL2065" s="28"/>
      <c r="MEM2065" s="28"/>
      <c r="MEN2065" s="28"/>
      <c r="MEO2065" s="28"/>
      <c r="MEP2065" s="28"/>
      <c r="MEQ2065" s="28"/>
      <c r="MER2065" s="28"/>
      <c r="MES2065" s="28"/>
      <c r="MET2065" s="28"/>
      <c r="MEU2065" s="28"/>
      <c r="MEV2065" s="28"/>
      <c r="MEW2065" s="28"/>
      <c r="MEX2065" s="28"/>
      <c r="MEY2065" s="28"/>
      <c r="MEZ2065" s="28"/>
      <c r="MFA2065" s="28"/>
      <c r="MFB2065" s="28"/>
      <c r="MFC2065" s="28"/>
      <c r="MFD2065" s="28"/>
      <c r="MFE2065" s="28"/>
      <c r="MFF2065" s="28"/>
      <c r="MFG2065" s="28"/>
      <c r="MFH2065" s="28"/>
      <c r="MFI2065" s="28"/>
      <c r="MFJ2065" s="28"/>
      <c r="MFK2065" s="28"/>
      <c r="MFL2065" s="28"/>
      <c r="MFM2065" s="28"/>
      <c r="MFN2065" s="28"/>
      <c r="MFO2065" s="28"/>
      <c r="MFP2065" s="28"/>
      <c r="MFQ2065" s="28"/>
      <c r="MFR2065" s="28"/>
      <c r="MFS2065" s="28"/>
      <c r="MFT2065" s="28"/>
      <c r="MFU2065" s="28"/>
      <c r="MFV2065" s="28"/>
      <c r="MFW2065" s="28"/>
      <c r="MFX2065" s="28"/>
      <c r="MFY2065" s="28"/>
      <c r="MFZ2065" s="28"/>
      <c r="MGA2065" s="28"/>
      <c r="MGB2065" s="28"/>
      <c r="MGC2065" s="28"/>
      <c r="MGD2065" s="28"/>
      <c r="MGE2065" s="28"/>
      <c r="MGF2065" s="28"/>
      <c r="MGG2065" s="28"/>
      <c r="MGH2065" s="28"/>
      <c r="MGI2065" s="28"/>
      <c r="MGJ2065" s="28"/>
      <c r="MGK2065" s="28"/>
      <c r="MGL2065" s="28"/>
      <c r="MGM2065" s="28"/>
      <c r="MGN2065" s="28"/>
      <c r="MGO2065" s="28"/>
      <c r="MGP2065" s="28"/>
      <c r="MGQ2065" s="28"/>
      <c r="MGR2065" s="28"/>
      <c r="MGS2065" s="28"/>
      <c r="MGT2065" s="28"/>
      <c r="MGU2065" s="28"/>
      <c r="MGV2065" s="28"/>
      <c r="MGW2065" s="28"/>
      <c r="MGX2065" s="28"/>
      <c r="MGY2065" s="28"/>
      <c r="MGZ2065" s="28"/>
      <c r="MHA2065" s="28"/>
      <c r="MHB2065" s="28"/>
      <c r="MHC2065" s="28"/>
      <c r="MHD2065" s="28"/>
      <c r="MHE2065" s="28"/>
      <c r="MHF2065" s="28"/>
      <c r="MHG2065" s="28"/>
      <c r="MHH2065" s="28"/>
      <c r="MHI2065" s="28"/>
      <c r="MHJ2065" s="28"/>
      <c r="MHK2065" s="28"/>
      <c r="MHL2065" s="28"/>
      <c r="MHM2065" s="28"/>
      <c r="MHN2065" s="28"/>
      <c r="MHO2065" s="28"/>
      <c r="MHP2065" s="28"/>
      <c r="MHQ2065" s="28"/>
      <c r="MHR2065" s="28"/>
      <c r="MHS2065" s="28"/>
      <c r="MHT2065" s="28"/>
      <c r="MHU2065" s="28"/>
      <c r="MHV2065" s="28"/>
      <c r="MHW2065" s="28"/>
      <c r="MHX2065" s="28"/>
      <c r="MHY2065" s="28"/>
      <c r="MHZ2065" s="28"/>
      <c r="MIA2065" s="28"/>
      <c r="MIB2065" s="28"/>
      <c r="MIC2065" s="28"/>
      <c r="MID2065" s="28"/>
      <c r="MIE2065" s="28"/>
      <c r="MIF2065" s="28"/>
      <c r="MIG2065" s="28"/>
      <c r="MIH2065" s="28"/>
      <c r="MII2065" s="28"/>
      <c r="MIJ2065" s="28"/>
      <c r="MIK2065" s="28"/>
      <c r="MIL2065" s="28"/>
      <c r="MIM2065" s="28"/>
      <c r="MIN2065" s="28"/>
      <c r="MIO2065" s="28"/>
      <c r="MIP2065" s="28"/>
      <c r="MIQ2065" s="28"/>
      <c r="MIR2065" s="28"/>
      <c r="MIS2065" s="28"/>
      <c r="MIT2065" s="28"/>
      <c r="MIU2065" s="28"/>
      <c r="MIV2065" s="28"/>
      <c r="MIW2065" s="28"/>
      <c r="MIX2065" s="28"/>
      <c r="MIY2065" s="28"/>
      <c r="MIZ2065" s="28"/>
      <c r="MJA2065" s="28"/>
      <c r="MJB2065" s="28"/>
      <c r="MJC2065" s="28"/>
      <c r="MJD2065" s="28"/>
      <c r="MJE2065" s="28"/>
      <c r="MJF2065" s="28"/>
      <c r="MJG2065" s="28"/>
      <c r="MJH2065" s="28"/>
      <c r="MJI2065" s="28"/>
      <c r="MJJ2065" s="28"/>
      <c r="MJK2065" s="28"/>
      <c r="MJL2065" s="28"/>
      <c r="MJM2065" s="28"/>
      <c r="MJN2065" s="28"/>
      <c r="MJO2065" s="28"/>
      <c r="MJP2065" s="28"/>
      <c r="MJQ2065" s="28"/>
      <c r="MJR2065" s="28"/>
      <c r="MJS2065" s="28"/>
      <c r="MJT2065" s="28"/>
      <c r="MJU2065" s="28"/>
      <c r="MJV2065" s="28"/>
      <c r="MJW2065" s="28"/>
      <c r="MJX2065" s="28"/>
      <c r="MJY2065" s="28"/>
      <c r="MJZ2065" s="28"/>
      <c r="MKA2065" s="28"/>
      <c r="MKB2065" s="28"/>
      <c r="MKC2065" s="28"/>
      <c r="MKD2065" s="28"/>
      <c r="MKE2065" s="28"/>
      <c r="MKF2065" s="28"/>
      <c r="MKG2065" s="28"/>
      <c r="MKH2065" s="28"/>
      <c r="MKI2065" s="28"/>
      <c r="MKJ2065" s="28"/>
      <c r="MKK2065" s="28"/>
      <c r="MKL2065" s="28"/>
      <c r="MKM2065" s="28"/>
      <c r="MKN2065" s="28"/>
      <c r="MKO2065" s="28"/>
      <c r="MKP2065" s="28"/>
      <c r="MKQ2065" s="28"/>
      <c r="MKR2065" s="28"/>
      <c r="MKS2065" s="28"/>
      <c r="MKT2065" s="28"/>
      <c r="MKU2065" s="28"/>
      <c r="MKV2065" s="28"/>
      <c r="MKW2065" s="28"/>
      <c r="MKX2065" s="28"/>
      <c r="MKY2065" s="28"/>
      <c r="MKZ2065" s="28"/>
      <c r="MLA2065" s="28"/>
      <c r="MLB2065" s="28"/>
      <c r="MLC2065" s="28"/>
      <c r="MLD2065" s="28"/>
      <c r="MLE2065" s="28"/>
      <c r="MLF2065" s="28"/>
      <c r="MLG2065" s="28"/>
      <c r="MLH2065" s="28"/>
      <c r="MLI2065" s="28"/>
      <c r="MLJ2065" s="28"/>
      <c r="MLK2065" s="28"/>
      <c r="MLL2065" s="28"/>
      <c r="MLM2065" s="28"/>
      <c r="MLN2065" s="28"/>
      <c r="MLO2065" s="28"/>
      <c r="MLP2065" s="28"/>
      <c r="MLQ2065" s="28"/>
      <c r="MLR2065" s="28"/>
      <c r="MLS2065" s="28"/>
      <c r="MLT2065" s="28"/>
      <c r="MLU2065" s="28"/>
      <c r="MLV2065" s="28"/>
      <c r="MLW2065" s="28"/>
      <c r="MLX2065" s="28"/>
      <c r="MLY2065" s="28"/>
      <c r="MLZ2065" s="28"/>
      <c r="MMA2065" s="28"/>
      <c r="MMB2065" s="28"/>
      <c r="MMC2065" s="28"/>
      <c r="MMD2065" s="28"/>
      <c r="MME2065" s="28"/>
      <c r="MMF2065" s="28"/>
      <c r="MMG2065" s="28"/>
      <c r="MMH2065" s="28"/>
      <c r="MMI2065" s="28"/>
      <c r="MMJ2065" s="28"/>
      <c r="MMK2065" s="28"/>
      <c r="MML2065" s="28"/>
      <c r="MMM2065" s="28"/>
      <c r="MMN2065" s="28"/>
      <c r="MMO2065" s="28"/>
      <c r="MMP2065" s="28"/>
      <c r="MMQ2065" s="28"/>
      <c r="MMR2065" s="28"/>
      <c r="MMS2065" s="28"/>
      <c r="MMT2065" s="28"/>
      <c r="MMU2065" s="28"/>
      <c r="MMV2065" s="28"/>
      <c r="MMW2065" s="28"/>
      <c r="MMX2065" s="28"/>
      <c r="MMY2065" s="28"/>
      <c r="MMZ2065" s="28"/>
      <c r="MNA2065" s="28"/>
      <c r="MNB2065" s="28"/>
      <c r="MNC2065" s="28"/>
      <c r="MND2065" s="28"/>
      <c r="MNE2065" s="28"/>
      <c r="MNF2065" s="28"/>
      <c r="MNG2065" s="28"/>
      <c r="MNH2065" s="28"/>
      <c r="MNI2065" s="28"/>
      <c r="MNJ2065" s="28"/>
      <c r="MNK2065" s="28"/>
      <c r="MNL2065" s="28"/>
      <c r="MNM2065" s="28"/>
      <c r="MNN2065" s="28"/>
      <c r="MNO2065" s="28"/>
      <c r="MNP2065" s="28"/>
      <c r="MNQ2065" s="28"/>
      <c r="MNR2065" s="28"/>
      <c r="MNS2065" s="28"/>
      <c r="MNT2065" s="28"/>
      <c r="MNU2065" s="28"/>
      <c r="MNV2065" s="28"/>
      <c r="MNW2065" s="28"/>
      <c r="MNX2065" s="28"/>
      <c r="MNY2065" s="28"/>
      <c r="MNZ2065" s="28"/>
      <c r="MOA2065" s="28"/>
      <c r="MOB2065" s="28"/>
      <c r="MOC2065" s="28"/>
      <c r="MOD2065" s="28"/>
      <c r="MOE2065" s="28"/>
      <c r="MOF2065" s="28"/>
      <c r="MOG2065" s="28"/>
      <c r="MOH2065" s="28"/>
      <c r="MOI2065" s="28"/>
      <c r="MOJ2065" s="28"/>
      <c r="MOK2065" s="28"/>
      <c r="MOL2065" s="28"/>
      <c r="MOM2065" s="28"/>
      <c r="MON2065" s="28"/>
      <c r="MOO2065" s="28"/>
      <c r="MOP2065" s="28"/>
      <c r="MOQ2065" s="28"/>
      <c r="MOR2065" s="28"/>
      <c r="MOS2065" s="28"/>
      <c r="MOT2065" s="28"/>
      <c r="MOU2065" s="28"/>
      <c r="MOV2065" s="28"/>
      <c r="MOW2065" s="28"/>
      <c r="MOX2065" s="28"/>
      <c r="MOY2065" s="28"/>
      <c r="MOZ2065" s="28"/>
      <c r="MPA2065" s="28"/>
      <c r="MPB2065" s="28"/>
      <c r="MPC2065" s="28"/>
      <c r="MPD2065" s="28"/>
      <c r="MPE2065" s="28"/>
      <c r="MPF2065" s="28"/>
      <c r="MPG2065" s="28"/>
      <c r="MPH2065" s="28"/>
      <c r="MPI2065" s="28"/>
      <c r="MPJ2065" s="28"/>
      <c r="MPK2065" s="28"/>
      <c r="MPL2065" s="28"/>
      <c r="MPM2065" s="28"/>
      <c r="MPN2065" s="28"/>
      <c r="MPO2065" s="28"/>
      <c r="MPP2065" s="28"/>
      <c r="MPQ2065" s="28"/>
      <c r="MPR2065" s="28"/>
      <c r="MPS2065" s="28"/>
      <c r="MPT2065" s="28"/>
      <c r="MPU2065" s="28"/>
      <c r="MPV2065" s="28"/>
      <c r="MPW2065" s="28"/>
      <c r="MPX2065" s="28"/>
      <c r="MPY2065" s="28"/>
      <c r="MPZ2065" s="28"/>
      <c r="MQA2065" s="28"/>
      <c r="MQB2065" s="28"/>
      <c r="MQC2065" s="28"/>
      <c r="MQD2065" s="28"/>
      <c r="MQE2065" s="28"/>
      <c r="MQF2065" s="28"/>
      <c r="MQG2065" s="28"/>
      <c r="MQH2065" s="28"/>
      <c r="MQI2065" s="28"/>
      <c r="MQJ2065" s="28"/>
      <c r="MQK2065" s="28"/>
      <c r="MQL2065" s="28"/>
      <c r="MQM2065" s="28"/>
      <c r="MQN2065" s="28"/>
      <c r="MQO2065" s="28"/>
      <c r="MQP2065" s="28"/>
      <c r="MQQ2065" s="28"/>
      <c r="MQR2065" s="28"/>
      <c r="MQS2065" s="28"/>
      <c r="MQT2065" s="28"/>
      <c r="MQU2065" s="28"/>
      <c r="MQV2065" s="28"/>
      <c r="MQW2065" s="28"/>
      <c r="MQX2065" s="28"/>
      <c r="MQY2065" s="28"/>
      <c r="MQZ2065" s="28"/>
      <c r="MRA2065" s="28"/>
      <c r="MRB2065" s="28"/>
      <c r="MRC2065" s="28"/>
      <c r="MRD2065" s="28"/>
      <c r="MRE2065" s="28"/>
      <c r="MRF2065" s="28"/>
      <c r="MRG2065" s="28"/>
      <c r="MRH2065" s="28"/>
      <c r="MRI2065" s="28"/>
      <c r="MRJ2065" s="28"/>
      <c r="MRK2065" s="28"/>
      <c r="MRL2065" s="28"/>
      <c r="MRM2065" s="28"/>
      <c r="MRN2065" s="28"/>
      <c r="MRO2065" s="28"/>
      <c r="MRP2065" s="28"/>
      <c r="MRQ2065" s="28"/>
      <c r="MRR2065" s="28"/>
      <c r="MRS2065" s="28"/>
      <c r="MRT2065" s="28"/>
      <c r="MRU2065" s="28"/>
      <c r="MRV2065" s="28"/>
      <c r="MRW2065" s="28"/>
      <c r="MRX2065" s="28"/>
      <c r="MRY2065" s="28"/>
      <c r="MRZ2065" s="28"/>
      <c r="MSA2065" s="28"/>
      <c r="MSB2065" s="28"/>
      <c r="MSC2065" s="28"/>
      <c r="MSD2065" s="28"/>
      <c r="MSE2065" s="28"/>
      <c r="MSF2065" s="28"/>
      <c r="MSG2065" s="28"/>
      <c r="MSH2065" s="28"/>
      <c r="MSI2065" s="28"/>
      <c r="MSJ2065" s="28"/>
      <c r="MSK2065" s="28"/>
      <c r="MSL2065" s="28"/>
      <c r="MSM2065" s="28"/>
      <c r="MSN2065" s="28"/>
      <c r="MSO2065" s="28"/>
      <c r="MSP2065" s="28"/>
      <c r="MSQ2065" s="28"/>
      <c r="MSR2065" s="28"/>
      <c r="MSS2065" s="28"/>
      <c r="MST2065" s="28"/>
      <c r="MSU2065" s="28"/>
      <c r="MSV2065" s="28"/>
      <c r="MSW2065" s="28"/>
      <c r="MSX2065" s="28"/>
      <c r="MSY2065" s="28"/>
      <c r="MSZ2065" s="28"/>
      <c r="MTA2065" s="28"/>
      <c r="MTB2065" s="28"/>
      <c r="MTC2065" s="28"/>
      <c r="MTD2065" s="28"/>
      <c r="MTE2065" s="28"/>
      <c r="MTF2065" s="28"/>
      <c r="MTG2065" s="28"/>
      <c r="MTH2065" s="28"/>
      <c r="MTI2065" s="28"/>
      <c r="MTJ2065" s="28"/>
      <c r="MTK2065" s="28"/>
      <c r="MTL2065" s="28"/>
      <c r="MTM2065" s="28"/>
      <c r="MTN2065" s="28"/>
      <c r="MTO2065" s="28"/>
      <c r="MTP2065" s="28"/>
      <c r="MTQ2065" s="28"/>
      <c r="MTR2065" s="28"/>
      <c r="MTS2065" s="28"/>
      <c r="MTT2065" s="28"/>
      <c r="MTU2065" s="28"/>
      <c r="MTV2065" s="28"/>
      <c r="MTW2065" s="28"/>
      <c r="MTX2065" s="28"/>
      <c r="MTY2065" s="28"/>
      <c r="MTZ2065" s="28"/>
      <c r="MUA2065" s="28"/>
      <c r="MUB2065" s="28"/>
      <c r="MUC2065" s="28"/>
      <c r="MUD2065" s="28"/>
      <c r="MUE2065" s="28"/>
      <c r="MUF2065" s="28"/>
      <c r="MUG2065" s="28"/>
      <c r="MUH2065" s="28"/>
      <c r="MUI2065" s="28"/>
      <c r="MUJ2065" s="28"/>
      <c r="MUK2065" s="28"/>
      <c r="MUL2065" s="28"/>
      <c r="MUM2065" s="28"/>
      <c r="MUN2065" s="28"/>
      <c r="MUO2065" s="28"/>
      <c r="MUP2065" s="28"/>
      <c r="MUQ2065" s="28"/>
      <c r="MUR2065" s="28"/>
      <c r="MUS2065" s="28"/>
      <c r="MUT2065" s="28"/>
      <c r="MUU2065" s="28"/>
      <c r="MUV2065" s="28"/>
      <c r="MUW2065" s="28"/>
      <c r="MUX2065" s="28"/>
      <c r="MUY2065" s="28"/>
      <c r="MUZ2065" s="28"/>
      <c r="MVA2065" s="28"/>
      <c r="MVB2065" s="28"/>
      <c r="MVC2065" s="28"/>
      <c r="MVD2065" s="28"/>
      <c r="MVE2065" s="28"/>
      <c r="MVF2065" s="28"/>
      <c r="MVG2065" s="28"/>
      <c r="MVH2065" s="28"/>
      <c r="MVI2065" s="28"/>
      <c r="MVJ2065" s="28"/>
      <c r="MVK2065" s="28"/>
      <c r="MVL2065" s="28"/>
      <c r="MVM2065" s="28"/>
      <c r="MVN2065" s="28"/>
      <c r="MVO2065" s="28"/>
      <c r="MVP2065" s="28"/>
      <c r="MVQ2065" s="28"/>
      <c r="MVR2065" s="28"/>
      <c r="MVS2065" s="28"/>
      <c r="MVT2065" s="28"/>
      <c r="MVU2065" s="28"/>
      <c r="MVV2065" s="28"/>
      <c r="MVW2065" s="28"/>
      <c r="MVX2065" s="28"/>
      <c r="MVY2065" s="28"/>
      <c r="MVZ2065" s="28"/>
      <c r="MWA2065" s="28"/>
      <c r="MWB2065" s="28"/>
      <c r="MWC2065" s="28"/>
      <c r="MWD2065" s="28"/>
      <c r="MWE2065" s="28"/>
      <c r="MWF2065" s="28"/>
      <c r="MWG2065" s="28"/>
      <c r="MWH2065" s="28"/>
      <c r="MWI2065" s="28"/>
      <c r="MWJ2065" s="28"/>
      <c r="MWK2065" s="28"/>
      <c r="MWL2065" s="28"/>
      <c r="MWM2065" s="28"/>
      <c r="MWN2065" s="28"/>
      <c r="MWO2065" s="28"/>
      <c r="MWP2065" s="28"/>
      <c r="MWQ2065" s="28"/>
      <c r="MWR2065" s="28"/>
      <c r="MWS2065" s="28"/>
      <c r="MWT2065" s="28"/>
      <c r="MWU2065" s="28"/>
      <c r="MWV2065" s="28"/>
      <c r="MWW2065" s="28"/>
      <c r="MWX2065" s="28"/>
      <c r="MWY2065" s="28"/>
      <c r="MWZ2065" s="28"/>
      <c r="MXA2065" s="28"/>
      <c r="MXB2065" s="28"/>
      <c r="MXC2065" s="28"/>
      <c r="MXD2065" s="28"/>
      <c r="MXE2065" s="28"/>
      <c r="MXF2065" s="28"/>
      <c r="MXG2065" s="28"/>
      <c r="MXH2065" s="28"/>
      <c r="MXI2065" s="28"/>
      <c r="MXJ2065" s="28"/>
      <c r="MXK2065" s="28"/>
      <c r="MXL2065" s="28"/>
      <c r="MXM2065" s="28"/>
      <c r="MXN2065" s="28"/>
      <c r="MXO2065" s="28"/>
      <c r="MXP2065" s="28"/>
      <c r="MXQ2065" s="28"/>
      <c r="MXR2065" s="28"/>
      <c r="MXS2065" s="28"/>
      <c r="MXT2065" s="28"/>
      <c r="MXU2065" s="28"/>
      <c r="MXV2065" s="28"/>
      <c r="MXW2065" s="28"/>
      <c r="MXX2065" s="28"/>
      <c r="MXY2065" s="28"/>
      <c r="MXZ2065" s="28"/>
      <c r="MYA2065" s="28"/>
      <c r="MYB2065" s="28"/>
      <c r="MYC2065" s="28"/>
      <c r="MYD2065" s="28"/>
      <c r="MYE2065" s="28"/>
      <c r="MYF2065" s="28"/>
      <c r="MYG2065" s="28"/>
      <c r="MYH2065" s="28"/>
      <c r="MYI2065" s="28"/>
      <c r="MYJ2065" s="28"/>
      <c r="MYK2065" s="28"/>
      <c r="MYL2065" s="28"/>
      <c r="MYM2065" s="28"/>
      <c r="MYN2065" s="28"/>
      <c r="MYO2065" s="28"/>
      <c r="MYP2065" s="28"/>
      <c r="MYQ2065" s="28"/>
      <c r="MYR2065" s="28"/>
      <c r="MYS2065" s="28"/>
      <c r="MYT2065" s="28"/>
      <c r="MYU2065" s="28"/>
      <c r="MYV2065" s="28"/>
      <c r="MYW2065" s="28"/>
      <c r="MYX2065" s="28"/>
      <c r="MYY2065" s="28"/>
      <c r="MYZ2065" s="28"/>
      <c r="MZA2065" s="28"/>
      <c r="MZB2065" s="28"/>
      <c r="MZC2065" s="28"/>
      <c r="MZD2065" s="28"/>
      <c r="MZE2065" s="28"/>
      <c r="MZF2065" s="28"/>
      <c r="MZG2065" s="28"/>
      <c r="MZH2065" s="28"/>
      <c r="MZI2065" s="28"/>
      <c r="MZJ2065" s="28"/>
      <c r="MZK2065" s="28"/>
      <c r="MZL2065" s="28"/>
      <c r="MZM2065" s="28"/>
      <c r="MZN2065" s="28"/>
      <c r="MZO2065" s="28"/>
      <c r="MZP2065" s="28"/>
      <c r="MZQ2065" s="28"/>
      <c r="MZR2065" s="28"/>
      <c r="MZS2065" s="28"/>
      <c r="MZT2065" s="28"/>
      <c r="MZU2065" s="28"/>
      <c r="MZV2065" s="28"/>
      <c r="MZW2065" s="28"/>
      <c r="MZX2065" s="28"/>
      <c r="MZY2065" s="28"/>
      <c r="MZZ2065" s="28"/>
      <c r="NAA2065" s="28"/>
      <c r="NAB2065" s="28"/>
      <c r="NAC2065" s="28"/>
      <c r="NAD2065" s="28"/>
      <c r="NAE2065" s="28"/>
      <c r="NAF2065" s="28"/>
      <c r="NAG2065" s="28"/>
      <c r="NAH2065" s="28"/>
      <c r="NAI2065" s="28"/>
      <c r="NAJ2065" s="28"/>
      <c r="NAK2065" s="28"/>
      <c r="NAL2065" s="28"/>
      <c r="NAM2065" s="28"/>
      <c r="NAN2065" s="28"/>
      <c r="NAO2065" s="28"/>
      <c r="NAP2065" s="28"/>
      <c r="NAQ2065" s="28"/>
      <c r="NAR2065" s="28"/>
      <c r="NAS2065" s="28"/>
      <c r="NAT2065" s="28"/>
      <c r="NAU2065" s="28"/>
      <c r="NAV2065" s="28"/>
      <c r="NAW2065" s="28"/>
      <c r="NAX2065" s="28"/>
      <c r="NAY2065" s="28"/>
      <c r="NAZ2065" s="28"/>
      <c r="NBA2065" s="28"/>
      <c r="NBB2065" s="28"/>
      <c r="NBC2065" s="28"/>
      <c r="NBD2065" s="28"/>
      <c r="NBE2065" s="28"/>
      <c r="NBF2065" s="28"/>
      <c r="NBG2065" s="28"/>
      <c r="NBH2065" s="28"/>
      <c r="NBI2065" s="28"/>
      <c r="NBJ2065" s="28"/>
      <c r="NBK2065" s="28"/>
      <c r="NBL2065" s="28"/>
      <c r="NBM2065" s="28"/>
      <c r="NBN2065" s="28"/>
      <c r="NBO2065" s="28"/>
      <c r="NBP2065" s="28"/>
      <c r="NBQ2065" s="28"/>
      <c r="NBR2065" s="28"/>
      <c r="NBS2065" s="28"/>
      <c r="NBT2065" s="28"/>
      <c r="NBU2065" s="28"/>
      <c r="NBV2065" s="28"/>
      <c r="NBW2065" s="28"/>
      <c r="NBX2065" s="28"/>
      <c r="NBY2065" s="28"/>
      <c r="NBZ2065" s="28"/>
      <c r="NCA2065" s="28"/>
      <c r="NCB2065" s="28"/>
      <c r="NCC2065" s="28"/>
      <c r="NCD2065" s="28"/>
      <c r="NCE2065" s="28"/>
      <c r="NCF2065" s="28"/>
      <c r="NCG2065" s="28"/>
      <c r="NCH2065" s="28"/>
      <c r="NCI2065" s="28"/>
      <c r="NCJ2065" s="28"/>
      <c r="NCK2065" s="28"/>
      <c r="NCL2065" s="28"/>
      <c r="NCM2065" s="28"/>
      <c r="NCN2065" s="28"/>
      <c r="NCO2065" s="28"/>
      <c r="NCP2065" s="28"/>
      <c r="NCQ2065" s="28"/>
      <c r="NCR2065" s="28"/>
      <c r="NCS2065" s="28"/>
      <c r="NCT2065" s="28"/>
      <c r="NCU2065" s="28"/>
      <c r="NCV2065" s="28"/>
      <c r="NCW2065" s="28"/>
      <c r="NCX2065" s="28"/>
      <c r="NCY2065" s="28"/>
      <c r="NCZ2065" s="28"/>
      <c r="NDA2065" s="28"/>
      <c r="NDB2065" s="28"/>
      <c r="NDC2065" s="28"/>
      <c r="NDD2065" s="28"/>
      <c r="NDE2065" s="28"/>
      <c r="NDF2065" s="28"/>
      <c r="NDG2065" s="28"/>
      <c r="NDH2065" s="28"/>
      <c r="NDI2065" s="28"/>
      <c r="NDJ2065" s="28"/>
      <c r="NDK2065" s="28"/>
      <c r="NDL2065" s="28"/>
      <c r="NDM2065" s="28"/>
      <c r="NDN2065" s="28"/>
      <c r="NDO2065" s="28"/>
      <c r="NDP2065" s="28"/>
      <c r="NDQ2065" s="28"/>
      <c r="NDR2065" s="28"/>
      <c r="NDS2065" s="28"/>
      <c r="NDT2065" s="28"/>
      <c r="NDU2065" s="28"/>
      <c r="NDV2065" s="28"/>
      <c r="NDW2065" s="28"/>
      <c r="NDX2065" s="28"/>
      <c r="NDY2065" s="28"/>
      <c r="NDZ2065" s="28"/>
      <c r="NEA2065" s="28"/>
      <c r="NEB2065" s="28"/>
      <c r="NEC2065" s="28"/>
      <c r="NED2065" s="28"/>
      <c r="NEE2065" s="28"/>
      <c r="NEF2065" s="28"/>
      <c r="NEG2065" s="28"/>
      <c r="NEH2065" s="28"/>
      <c r="NEI2065" s="28"/>
      <c r="NEJ2065" s="28"/>
      <c r="NEK2065" s="28"/>
      <c r="NEL2065" s="28"/>
      <c r="NEM2065" s="28"/>
      <c r="NEN2065" s="28"/>
      <c r="NEO2065" s="28"/>
      <c r="NEP2065" s="28"/>
      <c r="NEQ2065" s="28"/>
      <c r="NER2065" s="28"/>
      <c r="NES2065" s="28"/>
      <c r="NET2065" s="28"/>
      <c r="NEU2065" s="28"/>
      <c r="NEV2065" s="28"/>
      <c r="NEW2065" s="28"/>
      <c r="NEX2065" s="28"/>
      <c r="NEY2065" s="28"/>
      <c r="NEZ2065" s="28"/>
      <c r="NFA2065" s="28"/>
      <c r="NFB2065" s="28"/>
      <c r="NFC2065" s="28"/>
      <c r="NFD2065" s="28"/>
      <c r="NFE2065" s="28"/>
      <c r="NFF2065" s="28"/>
      <c r="NFG2065" s="28"/>
      <c r="NFH2065" s="28"/>
      <c r="NFI2065" s="28"/>
      <c r="NFJ2065" s="28"/>
      <c r="NFK2065" s="28"/>
      <c r="NFL2065" s="28"/>
      <c r="NFM2065" s="28"/>
      <c r="NFN2065" s="28"/>
      <c r="NFO2065" s="28"/>
      <c r="NFP2065" s="28"/>
      <c r="NFQ2065" s="28"/>
      <c r="NFR2065" s="28"/>
      <c r="NFS2065" s="28"/>
      <c r="NFT2065" s="28"/>
      <c r="NFU2065" s="28"/>
      <c r="NFV2065" s="28"/>
      <c r="NFW2065" s="28"/>
      <c r="NFX2065" s="28"/>
      <c r="NFY2065" s="28"/>
      <c r="NFZ2065" s="28"/>
      <c r="NGA2065" s="28"/>
      <c r="NGB2065" s="28"/>
      <c r="NGC2065" s="28"/>
      <c r="NGD2065" s="28"/>
      <c r="NGE2065" s="28"/>
      <c r="NGF2065" s="28"/>
      <c r="NGG2065" s="28"/>
      <c r="NGH2065" s="28"/>
      <c r="NGI2065" s="28"/>
      <c r="NGJ2065" s="28"/>
      <c r="NGK2065" s="28"/>
      <c r="NGL2065" s="28"/>
      <c r="NGM2065" s="28"/>
      <c r="NGN2065" s="28"/>
      <c r="NGO2065" s="28"/>
      <c r="NGP2065" s="28"/>
      <c r="NGQ2065" s="28"/>
      <c r="NGR2065" s="28"/>
      <c r="NGS2065" s="28"/>
      <c r="NGT2065" s="28"/>
      <c r="NGU2065" s="28"/>
      <c r="NGV2065" s="28"/>
      <c r="NGW2065" s="28"/>
      <c r="NGX2065" s="28"/>
      <c r="NGY2065" s="28"/>
      <c r="NGZ2065" s="28"/>
      <c r="NHA2065" s="28"/>
      <c r="NHB2065" s="28"/>
      <c r="NHC2065" s="28"/>
      <c r="NHD2065" s="28"/>
      <c r="NHE2065" s="28"/>
      <c r="NHF2065" s="28"/>
      <c r="NHG2065" s="28"/>
      <c r="NHH2065" s="28"/>
      <c r="NHI2065" s="28"/>
      <c r="NHJ2065" s="28"/>
      <c r="NHK2065" s="28"/>
      <c r="NHL2065" s="28"/>
      <c r="NHM2065" s="28"/>
      <c r="NHN2065" s="28"/>
      <c r="NHO2065" s="28"/>
      <c r="NHP2065" s="28"/>
      <c r="NHQ2065" s="28"/>
      <c r="NHR2065" s="28"/>
      <c r="NHS2065" s="28"/>
      <c r="NHT2065" s="28"/>
      <c r="NHU2065" s="28"/>
      <c r="NHV2065" s="28"/>
      <c r="NHW2065" s="28"/>
      <c r="NHX2065" s="28"/>
      <c r="NHY2065" s="28"/>
      <c r="NHZ2065" s="28"/>
      <c r="NIA2065" s="28"/>
      <c r="NIB2065" s="28"/>
      <c r="NIC2065" s="28"/>
      <c r="NID2065" s="28"/>
      <c r="NIE2065" s="28"/>
      <c r="NIF2065" s="28"/>
      <c r="NIG2065" s="28"/>
      <c r="NIH2065" s="28"/>
      <c r="NII2065" s="28"/>
      <c r="NIJ2065" s="28"/>
      <c r="NIK2065" s="28"/>
      <c r="NIL2065" s="28"/>
      <c r="NIM2065" s="28"/>
      <c r="NIN2065" s="28"/>
      <c r="NIO2065" s="28"/>
      <c r="NIP2065" s="28"/>
      <c r="NIQ2065" s="28"/>
      <c r="NIR2065" s="28"/>
      <c r="NIS2065" s="28"/>
      <c r="NIT2065" s="28"/>
      <c r="NIU2065" s="28"/>
      <c r="NIV2065" s="28"/>
      <c r="NIW2065" s="28"/>
      <c r="NIX2065" s="28"/>
      <c r="NIY2065" s="28"/>
      <c r="NIZ2065" s="28"/>
      <c r="NJA2065" s="28"/>
      <c r="NJB2065" s="28"/>
      <c r="NJC2065" s="28"/>
      <c r="NJD2065" s="28"/>
      <c r="NJE2065" s="28"/>
      <c r="NJF2065" s="28"/>
      <c r="NJG2065" s="28"/>
      <c r="NJH2065" s="28"/>
      <c r="NJI2065" s="28"/>
      <c r="NJJ2065" s="28"/>
      <c r="NJK2065" s="28"/>
      <c r="NJL2065" s="28"/>
      <c r="NJM2065" s="28"/>
      <c r="NJN2065" s="28"/>
      <c r="NJO2065" s="28"/>
      <c r="NJP2065" s="28"/>
      <c r="NJQ2065" s="28"/>
      <c r="NJR2065" s="28"/>
      <c r="NJS2065" s="28"/>
      <c r="NJT2065" s="28"/>
      <c r="NJU2065" s="28"/>
      <c r="NJV2065" s="28"/>
      <c r="NJW2065" s="28"/>
      <c r="NJX2065" s="28"/>
      <c r="NJY2065" s="28"/>
      <c r="NJZ2065" s="28"/>
      <c r="NKA2065" s="28"/>
      <c r="NKB2065" s="28"/>
      <c r="NKC2065" s="28"/>
      <c r="NKD2065" s="28"/>
      <c r="NKE2065" s="28"/>
      <c r="NKF2065" s="28"/>
      <c r="NKG2065" s="28"/>
      <c r="NKH2065" s="28"/>
      <c r="NKI2065" s="28"/>
      <c r="NKJ2065" s="28"/>
      <c r="NKK2065" s="28"/>
      <c r="NKL2065" s="28"/>
      <c r="NKM2065" s="28"/>
      <c r="NKN2065" s="28"/>
      <c r="NKO2065" s="28"/>
      <c r="NKP2065" s="28"/>
      <c r="NKQ2065" s="28"/>
      <c r="NKR2065" s="28"/>
      <c r="NKS2065" s="28"/>
      <c r="NKT2065" s="28"/>
      <c r="NKU2065" s="28"/>
      <c r="NKV2065" s="28"/>
      <c r="NKW2065" s="28"/>
      <c r="NKX2065" s="28"/>
      <c r="NKY2065" s="28"/>
      <c r="NKZ2065" s="28"/>
      <c r="NLA2065" s="28"/>
      <c r="NLB2065" s="28"/>
      <c r="NLC2065" s="28"/>
      <c r="NLD2065" s="28"/>
      <c r="NLE2065" s="28"/>
      <c r="NLF2065" s="28"/>
      <c r="NLG2065" s="28"/>
      <c r="NLH2065" s="28"/>
      <c r="NLI2065" s="28"/>
      <c r="NLJ2065" s="28"/>
      <c r="NLK2065" s="28"/>
      <c r="NLL2065" s="28"/>
      <c r="NLM2065" s="28"/>
      <c r="NLN2065" s="28"/>
      <c r="NLO2065" s="28"/>
      <c r="NLP2065" s="28"/>
      <c r="NLQ2065" s="28"/>
      <c r="NLR2065" s="28"/>
      <c r="NLS2065" s="28"/>
      <c r="NLT2065" s="28"/>
      <c r="NLU2065" s="28"/>
      <c r="NLV2065" s="28"/>
      <c r="NLW2065" s="28"/>
      <c r="NLX2065" s="28"/>
      <c r="NLY2065" s="28"/>
      <c r="NLZ2065" s="28"/>
      <c r="NMA2065" s="28"/>
      <c r="NMB2065" s="28"/>
      <c r="NMC2065" s="28"/>
      <c r="NMD2065" s="28"/>
      <c r="NME2065" s="28"/>
      <c r="NMF2065" s="28"/>
      <c r="NMG2065" s="28"/>
      <c r="NMH2065" s="28"/>
      <c r="NMI2065" s="28"/>
      <c r="NMJ2065" s="28"/>
      <c r="NMK2065" s="28"/>
      <c r="NML2065" s="28"/>
      <c r="NMM2065" s="28"/>
      <c r="NMN2065" s="28"/>
      <c r="NMO2065" s="28"/>
      <c r="NMP2065" s="28"/>
      <c r="NMQ2065" s="28"/>
      <c r="NMR2065" s="28"/>
      <c r="NMS2065" s="28"/>
      <c r="NMT2065" s="28"/>
      <c r="NMU2065" s="28"/>
      <c r="NMV2065" s="28"/>
      <c r="NMW2065" s="28"/>
      <c r="NMX2065" s="28"/>
      <c r="NMY2065" s="28"/>
      <c r="NMZ2065" s="28"/>
      <c r="NNA2065" s="28"/>
      <c r="NNB2065" s="28"/>
      <c r="NNC2065" s="28"/>
      <c r="NND2065" s="28"/>
      <c r="NNE2065" s="28"/>
      <c r="NNF2065" s="28"/>
      <c r="NNG2065" s="28"/>
      <c r="NNH2065" s="28"/>
      <c r="NNI2065" s="28"/>
      <c r="NNJ2065" s="28"/>
      <c r="NNK2065" s="28"/>
      <c r="NNL2065" s="28"/>
      <c r="NNM2065" s="28"/>
      <c r="NNN2065" s="28"/>
      <c r="NNO2065" s="28"/>
      <c r="NNP2065" s="28"/>
      <c r="NNQ2065" s="28"/>
      <c r="NNR2065" s="28"/>
      <c r="NNS2065" s="28"/>
      <c r="NNT2065" s="28"/>
      <c r="NNU2065" s="28"/>
      <c r="NNV2065" s="28"/>
      <c r="NNW2065" s="28"/>
      <c r="NNX2065" s="28"/>
      <c r="NNY2065" s="28"/>
      <c r="NNZ2065" s="28"/>
      <c r="NOA2065" s="28"/>
      <c r="NOB2065" s="28"/>
      <c r="NOC2065" s="28"/>
      <c r="NOD2065" s="28"/>
      <c r="NOE2065" s="28"/>
      <c r="NOF2065" s="28"/>
      <c r="NOG2065" s="28"/>
      <c r="NOH2065" s="28"/>
      <c r="NOI2065" s="28"/>
      <c r="NOJ2065" s="28"/>
      <c r="NOK2065" s="28"/>
      <c r="NOL2065" s="28"/>
      <c r="NOM2065" s="28"/>
      <c r="NON2065" s="28"/>
      <c r="NOO2065" s="28"/>
      <c r="NOP2065" s="28"/>
      <c r="NOQ2065" s="28"/>
      <c r="NOR2065" s="28"/>
      <c r="NOS2065" s="28"/>
      <c r="NOT2065" s="28"/>
      <c r="NOU2065" s="28"/>
      <c r="NOV2065" s="28"/>
      <c r="NOW2065" s="28"/>
      <c r="NOX2065" s="28"/>
      <c r="NOY2065" s="28"/>
      <c r="NOZ2065" s="28"/>
      <c r="NPA2065" s="28"/>
      <c r="NPB2065" s="28"/>
      <c r="NPC2065" s="28"/>
      <c r="NPD2065" s="28"/>
      <c r="NPE2065" s="28"/>
      <c r="NPF2065" s="28"/>
      <c r="NPG2065" s="28"/>
      <c r="NPH2065" s="28"/>
      <c r="NPI2065" s="28"/>
      <c r="NPJ2065" s="28"/>
      <c r="NPK2065" s="28"/>
      <c r="NPL2065" s="28"/>
      <c r="NPM2065" s="28"/>
      <c r="NPN2065" s="28"/>
      <c r="NPO2065" s="28"/>
      <c r="NPP2065" s="28"/>
      <c r="NPQ2065" s="28"/>
      <c r="NPR2065" s="28"/>
      <c r="NPS2065" s="28"/>
      <c r="NPT2065" s="28"/>
      <c r="NPU2065" s="28"/>
      <c r="NPV2065" s="28"/>
      <c r="NPW2065" s="28"/>
      <c r="NPX2065" s="28"/>
      <c r="NPY2065" s="28"/>
      <c r="NPZ2065" s="28"/>
      <c r="NQA2065" s="28"/>
      <c r="NQB2065" s="28"/>
      <c r="NQC2065" s="28"/>
      <c r="NQD2065" s="28"/>
      <c r="NQE2065" s="28"/>
      <c r="NQF2065" s="28"/>
      <c r="NQG2065" s="28"/>
      <c r="NQH2065" s="28"/>
      <c r="NQI2065" s="28"/>
      <c r="NQJ2065" s="28"/>
      <c r="NQK2065" s="28"/>
      <c r="NQL2065" s="28"/>
      <c r="NQM2065" s="28"/>
      <c r="NQN2065" s="28"/>
      <c r="NQO2065" s="28"/>
      <c r="NQP2065" s="28"/>
      <c r="NQQ2065" s="28"/>
      <c r="NQR2065" s="28"/>
      <c r="NQS2065" s="28"/>
      <c r="NQT2065" s="28"/>
      <c r="NQU2065" s="28"/>
      <c r="NQV2065" s="28"/>
      <c r="NQW2065" s="28"/>
      <c r="NQX2065" s="28"/>
      <c r="NQY2065" s="28"/>
      <c r="NQZ2065" s="28"/>
      <c r="NRA2065" s="28"/>
      <c r="NRB2065" s="28"/>
      <c r="NRC2065" s="28"/>
      <c r="NRD2065" s="28"/>
      <c r="NRE2065" s="28"/>
      <c r="NRF2065" s="28"/>
      <c r="NRG2065" s="28"/>
      <c r="NRH2065" s="28"/>
      <c r="NRI2065" s="28"/>
      <c r="NRJ2065" s="28"/>
      <c r="NRK2065" s="28"/>
      <c r="NRL2065" s="28"/>
      <c r="NRM2065" s="28"/>
      <c r="NRN2065" s="28"/>
      <c r="NRO2065" s="28"/>
      <c r="NRP2065" s="28"/>
      <c r="NRQ2065" s="28"/>
      <c r="NRR2065" s="28"/>
      <c r="NRS2065" s="28"/>
      <c r="NRT2065" s="28"/>
      <c r="NRU2065" s="28"/>
      <c r="NRV2065" s="28"/>
      <c r="NRW2065" s="28"/>
      <c r="NRX2065" s="28"/>
      <c r="NRY2065" s="28"/>
      <c r="NRZ2065" s="28"/>
      <c r="NSA2065" s="28"/>
      <c r="NSB2065" s="28"/>
      <c r="NSC2065" s="28"/>
      <c r="NSD2065" s="28"/>
      <c r="NSE2065" s="28"/>
      <c r="NSF2065" s="28"/>
      <c r="NSG2065" s="28"/>
      <c r="NSH2065" s="28"/>
      <c r="NSI2065" s="28"/>
      <c r="NSJ2065" s="28"/>
      <c r="NSK2065" s="28"/>
      <c r="NSL2065" s="28"/>
      <c r="NSM2065" s="28"/>
      <c r="NSN2065" s="28"/>
      <c r="NSO2065" s="28"/>
      <c r="NSP2065" s="28"/>
      <c r="NSQ2065" s="28"/>
      <c r="NSR2065" s="28"/>
      <c r="NSS2065" s="28"/>
      <c r="NST2065" s="28"/>
      <c r="NSU2065" s="28"/>
      <c r="NSV2065" s="28"/>
      <c r="NSW2065" s="28"/>
      <c r="NSX2065" s="28"/>
      <c r="NSY2065" s="28"/>
      <c r="NSZ2065" s="28"/>
      <c r="NTA2065" s="28"/>
      <c r="NTB2065" s="28"/>
      <c r="NTC2065" s="28"/>
      <c r="NTD2065" s="28"/>
      <c r="NTE2065" s="28"/>
      <c r="NTF2065" s="28"/>
      <c r="NTG2065" s="28"/>
      <c r="NTH2065" s="28"/>
      <c r="NTI2065" s="28"/>
      <c r="NTJ2065" s="28"/>
      <c r="NTK2065" s="28"/>
      <c r="NTL2065" s="28"/>
      <c r="NTM2065" s="28"/>
      <c r="NTN2065" s="28"/>
      <c r="NTO2065" s="28"/>
      <c r="NTP2065" s="28"/>
      <c r="NTQ2065" s="28"/>
      <c r="NTR2065" s="28"/>
      <c r="NTS2065" s="28"/>
      <c r="NTT2065" s="28"/>
      <c r="NTU2065" s="28"/>
      <c r="NTV2065" s="28"/>
      <c r="NTW2065" s="28"/>
      <c r="NTX2065" s="28"/>
      <c r="NTY2065" s="28"/>
      <c r="NTZ2065" s="28"/>
      <c r="NUA2065" s="28"/>
      <c r="NUB2065" s="28"/>
      <c r="NUC2065" s="28"/>
      <c r="NUD2065" s="28"/>
      <c r="NUE2065" s="28"/>
      <c r="NUF2065" s="28"/>
      <c r="NUG2065" s="28"/>
      <c r="NUH2065" s="28"/>
      <c r="NUI2065" s="28"/>
      <c r="NUJ2065" s="28"/>
      <c r="NUK2065" s="28"/>
      <c r="NUL2065" s="28"/>
      <c r="NUM2065" s="28"/>
      <c r="NUN2065" s="28"/>
      <c r="NUO2065" s="28"/>
      <c r="NUP2065" s="28"/>
      <c r="NUQ2065" s="28"/>
      <c r="NUR2065" s="28"/>
      <c r="NUS2065" s="28"/>
      <c r="NUT2065" s="28"/>
      <c r="NUU2065" s="28"/>
      <c r="NUV2065" s="28"/>
      <c r="NUW2065" s="28"/>
      <c r="NUX2065" s="28"/>
      <c r="NUY2065" s="28"/>
      <c r="NUZ2065" s="28"/>
      <c r="NVA2065" s="28"/>
      <c r="NVB2065" s="28"/>
      <c r="NVC2065" s="28"/>
      <c r="NVD2065" s="28"/>
      <c r="NVE2065" s="28"/>
      <c r="NVF2065" s="28"/>
      <c r="NVG2065" s="28"/>
      <c r="NVH2065" s="28"/>
      <c r="NVI2065" s="28"/>
      <c r="NVJ2065" s="28"/>
      <c r="NVK2065" s="28"/>
      <c r="NVL2065" s="28"/>
      <c r="NVM2065" s="28"/>
      <c r="NVN2065" s="28"/>
      <c r="NVO2065" s="28"/>
      <c r="NVP2065" s="28"/>
      <c r="NVQ2065" s="28"/>
      <c r="NVR2065" s="28"/>
      <c r="NVS2065" s="28"/>
      <c r="NVT2065" s="28"/>
      <c r="NVU2065" s="28"/>
      <c r="NVV2065" s="28"/>
      <c r="NVW2065" s="28"/>
      <c r="NVX2065" s="28"/>
      <c r="NVY2065" s="28"/>
      <c r="NVZ2065" s="28"/>
      <c r="NWA2065" s="28"/>
      <c r="NWB2065" s="28"/>
      <c r="NWC2065" s="28"/>
      <c r="NWD2065" s="28"/>
      <c r="NWE2065" s="28"/>
      <c r="NWF2065" s="28"/>
      <c r="NWG2065" s="28"/>
      <c r="NWH2065" s="28"/>
      <c r="NWI2065" s="28"/>
      <c r="NWJ2065" s="28"/>
      <c r="NWK2065" s="28"/>
      <c r="NWL2065" s="28"/>
      <c r="NWM2065" s="28"/>
      <c r="NWN2065" s="28"/>
      <c r="NWO2065" s="28"/>
      <c r="NWP2065" s="28"/>
      <c r="NWQ2065" s="28"/>
      <c r="NWR2065" s="28"/>
      <c r="NWS2065" s="28"/>
      <c r="NWT2065" s="28"/>
      <c r="NWU2065" s="28"/>
      <c r="NWV2065" s="28"/>
      <c r="NWW2065" s="28"/>
      <c r="NWX2065" s="28"/>
      <c r="NWY2065" s="28"/>
      <c r="NWZ2065" s="28"/>
      <c r="NXA2065" s="28"/>
      <c r="NXB2065" s="28"/>
      <c r="NXC2065" s="28"/>
      <c r="NXD2065" s="28"/>
      <c r="NXE2065" s="28"/>
      <c r="NXF2065" s="28"/>
      <c r="NXG2065" s="28"/>
      <c r="NXH2065" s="28"/>
      <c r="NXI2065" s="28"/>
      <c r="NXJ2065" s="28"/>
      <c r="NXK2065" s="28"/>
      <c r="NXL2065" s="28"/>
      <c r="NXM2065" s="28"/>
      <c r="NXN2065" s="28"/>
      <c r="NXO2065" s="28"/>
      <c r="NXP2065" s="28"/>
      <c r="NXQ2065" s="28"/>
      <c r="NXR2065" s="28"/>
      <c r="NXS2065" s="28"/>
      <c r="NXT2065" s="28"/>
      <c r="NXU2065" s="28"/>
      <c r="NXV2065" s="28"/>
      <c r="NXW2065" s="28"/>
      <c r="NXX2065" s="28"/>
      <c r="NXY2065" s="28"/>
      <c r="NXZ2065" s="28"/>
      <c r="NYA2065" s="28"/>
      <c r="NYB2065" s="28"/>
      <c r="NYC2065" s="28"/>
      <c r="NYD2065" s="28"/>
      <c r="NYE2065" s="28"/>
      <c r="NYF2065" s="28"/>
      <c r="NYG2065" s="28"/>
      <c r="NYH2065" s="28"/>
      <c r="NYI2065" s="28"/>
      <c r="NYJ2065" s="28"/>
      <c r="NYK2065" s="28"/>
      <c r="NYL2065" s="28"/>
      <c r="NYM2065" s="28"/>
      <c r="NYN2065" s="28"/>
      <c r="NYO2065" s="28"/>
      <c r="NYP2065" s="28"/>
      <c r="NYQ2065" s="28"/>
      <c r="NYR2065" s="28"/>
      <c r="NYS2065" s="28"/>
      <c r="NYT2065" s="28"/>
      <c r="NYU2065" s="28"/>
      <c r="NYV2065" s="28"/>
      <c r="NYW2065" s="28"/>
      <c r="NYX2065" s="28"/>
      <c r="NYY2065" s="28"/>
      <c r="NYZ2065" s="28"/>
      <c r="NZA2065" s="28"/>
      <c r="NZB2065" s="28"/>
      <c r="NZC2065" s="28"/>
      <c r="NZD2065" s="28"/>
      <c r="NZE2065" s="28"/>
      <c r="NZF2065" s="28"/>
      <c r="NZG2065" s="28"/>
      <c r="NZH2065" s="28"/>
      <c r="NZI2065" s="28"/>
      <c r="NZJ2065" s="28"/>
      <c r="NZK2065" s="28"/>
      <c r="NZL2065" s="28"/>
      <c r="NZM2065" s="28"/>
      <c r="NZN2065" s="28"/>
      <c r="NZO2065" s="28"/>
      <c r="NZP2065" s="28"/>
      <c r="NZQ2065" s="28"/>
      <c r="NZR2065" s="28"/>
      <c r="NZS2065" s="28"/>
      <c r="NZT2065" s="28"/>
      <c r="NZU2065" s="28"/>
      <c r="NZV2065" s="28"/>
      <c r="NZW2065" s="28"/>
      <c r="NZX2065" s="28"/>
      <c r="NZY2065" s="28"/>
      <c r="NZZ2065" s="28"/>
      <c r="OAA2065" s="28"/>
      <c r="OAB2065" s="28"/>
      <c r="OAC2065" s="28"/>
      <c r="OAD2065" s="28"/>
      <c r="OAE2065" s="28"/>
      <c r="OAF2065" s="28"/>
      <c r="OAG2065" s="28"/>
      <c r="OAH2065" s="28"/>
      <c r="OAI2065" s="28"/>
      <c r="OAJ2065" s="28"/>
      <c r="OAK2065" s="28"/>
      <c r="OAL2065" s="28"/>
      <c r="OAM2065" s="28"/>
      <c r="OAN2065" s="28"/>
      <c r="OAO2065" s="28"/>
      <c r="OAP2065" s="28"/>
      <c r="OAQ2065" s="28"/>
      <c r="OAR2065" s="28"/>
      <c r="OAS2065" s="28"/>
      <c r="OAT2065" s="28"/>
      <c r="OAU2065" s="28"/>
      <c r="OAV2065" s="28"/>
      <c r="OAW2065" s="28"/>
      <c r="OAX2065" s="28"/>
      <c r="OAY2065" s="28"/>
      <c r="OAZ2065" s="28"/>
      <c r="OBA2065" s="28"/>
      <c r="OBB2065" s="28"/>
      <c r="OBC2065" s="28"/>
      <c r="OBD2065" s="28"/>
      <c r="OBE2065" s="28"/>
      <c r="OBF2065" s="28"/>
      <c r="OBG2065" s="28"/>
      <c r="OBH2065" s="28"/>
      <c r="OBI2065" s="28"/>
      <c r="OBJ2065" s="28"/>
      <c r="OBK2065" s="28"/>
      <c r="OBL2065" s="28"/>
      <c r="OBM2065" s="28"/>
      <c r="OBN2065" s="28"/>
      <c r="OBO2065" s="28"/>
      <c r="OBP2065" s="28"/>
      <c r="OBQ2065" s="28"/>
      <c r="OBR2065" s="28"/>
      <c r="OBS2065" s="28"/>
      <c r="OBT2065" s="28"/>
      <c r="OBU2065" s="28"/>
      <c r="OBV2065" s="28"/>
      <c r="OBW2065" s="28"/>
      <c r="OBX2065" s="28"/>
      <c r="OBY2065" s="28"/>
      <c r="OBZ2065" s="28"/>
      <c r="OCA2065" s="28"/>
      <c r="OCB2065" s="28"/>
      <c r="OCC2065" s="28"/>
      <c r="OCD2065" s="28"/>
      <c r="OCE2065" s="28"/>
      <c r="OCF2065" s="28"/>
      <c r="OCG2065" s="28"/>
      <c r="OCH2065" s="28"/>
      <c r="OCI2065" s="28"/>
      <c r="OCJ2065" s="28"/>
      <c r="OCK2065" s="28"/>
      <c r="OCL2065" s="28"/>
      <c r="OCM2065" s="28"/>
      <c r="OCN2065" s="28"/>
      <c r="OCO2065" s="28"/>
      <c r="OCP2065" s="28"/>
      <c r="OCQ2065" s="28"/>
      <c r="OCR2065" s="28"/>
      <c r="OCS2065" s="28"/>
      <c r="OCT2065" s="28"/>
      <c r="OCU2065" s="28"/>
      <c r="OCV2065" s="28"/>
      <c r="OCW2065" s="28"/>
      <c r="OCX2065" s="28"/>
      <c r="OCY2065" s="28"/>
      <c r="OCZ2065" s="28"/>
      <c r="ODA2065" s="28"/>
      <c r="ODB2065" s="28"/>
      <c r="ODC2065" s="28"/>
      <c r="ODD2065" s="28"/>
      <c r="ODE2065" s="28"/>
      <c r="ODF2065" s="28"/>
      <c r="ODG2065" s="28"/>
      <c r="ODH2065" s="28"/>
      <c r="ODI2065" s="28"/>
      <c r="ODJ2065" s="28"/>
      <c r="ODK2065" s="28"/>
      <c r="ODL2065" s="28"/>
      <c r="ODM2065" s="28"/>
      <c r="ODN2065" s="28"/>
      <c r="ODO2065" s="28"/>
      <c r="ODP2065" s="28"/>
      <c r="ODQ2065" s="28"/>
      <c r="ODR2065" s="28"/>
      <c r="ODS2065" s="28"/>
      <c r="ODT2065" s="28"/>
      <c r="ODU2065" s="28"/>
      <c r="ODV2065" s="28"/>
      <c r="ODW2065" s="28"/>
      <c r="ODX2065" s="28"/>
      <c r="ODY2065" s="28"/>
      <c r="ODZ2065" s="28"/>
      <c r="OEA2065" s="28"/>
      <c r="OEB2065" s="28"/>
      <c r="OEC2065" s="28"/>
      <c r="OED2065" s="28"/>
      <c r="OEE2065" s="28"/>
      <c r="OEF2065" s="28"/>
      <c r="OEG2065" s="28"/>
      <c r="OEH2065" s="28"/>
      <c r="OEI2065" s="28"/>
      <c r="OEJ2065" s="28"/>
      <c r="OEK2065" s="28"/>
      <c r="OEL2065" s="28"/>
      <c r="OEM2065" s="28"/>
      <c r="OEN2065" s="28"/>
      <c r="OEO2065" s="28"/>
      <c r="OEP2065" s="28"/>
      <c r="OEQ2065" s="28"/>
      <c r="OER2065" s="28"/>
      <c r="OES2065" s="28"/>
      <c r="OET2065" s="28"/>
      <c r="OEU2065" s="28"/>
      <c r="OEV2065" s="28"/>
      <c r="OEW2065" s="28"/>
      <c r="OEX2065" s="28"/>
      <c r="OEY2065" s="28"/>
      <c r="OEZ2065" s="28"/>
      <c r="OFA2065" s="28"/>
      <c r="OFB2065" s="28"/>
      <c r="OFC2065" s="28"/>
      <c r="OFD2065" s="28"/>
      <c r="OFE2065" s="28"/>
      <c r="OFF2065" s="28"/>
      <c r="OFG2065" s="28"/>
      <c r="OFH2065" s="28"/>
      <c r="OFI2065" s="28"/>
      <c r="OFJ2065" s="28"/>
      <c r="OFK2065" s="28"/>
      <c r="OFL2065" s="28"/>
      <c r="OFM2065" s="28"/>
      <c r="OFN2065" s="28"/>
      <c r="OFO2065" s="28"/>
      <c r="OFP2065" s="28"/>
      <c r="OFQ2065" s="28"/>
      <c r="OFR2065" s="28"/>
      <c r="OFS2065" s="28"/>
      <c r="OFT2065" s="28"/>
      <c r="OFU2065" s="28"/>
      <c r="OFV2065" s="28"/>
      <c r="OFW2065" s="28"/>
      <c r="OFX2065" s="28"/>
      <c r="OFY2065" s="28"/>
      <c r="OFZ2065" s="28"/>
      <c r="OGA2065" s="28"/>
      <c r="OGB2065" s="28"/>
      <c r="OGC2065" s="28"/>
      <c r="OGD2065" s="28"/>
      <c r="OGE2065" s="28"/>
      <c r="OGF2065" s="28"/>
      <c r="OGG2065" s="28"/>
      <c r="OGH2065" s="28"/>
      <c r="OGI2065" s="28"/>
      <c r="OGJ2065" s="28"/>
      <c r="OGK2065" s="28"/>
      <c r="OGL2065" s="28"/>
      <c r="OGM2065" s="28"/>
      <c r="OGN2065" s="28"/>
      <c r="OGO2065" s="28"/>
      <c r="OGP2065" s="28"/>
      <c r="OGQ2065" s="28"/>
      <c r="OGR2065" s="28"/>
      <c r="OGS2065" s="28"/>
      <c r="OGT2065" s="28"/>
      <c r="OGU2065" s="28"/>
      <c r="OGV2065" s="28"/>
      <c r="OGW2065" s="28"/>
      <c r="OGX2065" s="28"/>
      <c r="OGY2065" s="28"/>
      <c r="OGZ2065" s="28"/>
      <c r="OHA2065" s="28"/>
      <c r="OHB2065" s="28"/>
      <c r="OHC2065" s="28"/>
      <c r="OHD2065" s="28"/>
      <c r="OHE2065" s="28"/>
      <c r="OHF2065" s="28"/>
      <c r="OHG2065" s="28"/>
      <c r="OHH2065" s="28"/>
      <c r="OHI2065" s="28"/>
      <c r="OHJ2065" s="28"/>
      <c r="OHK2065" s="28"/>
      <c r="OHL2065" s="28"/>
      <c r="OHM2065" s="28"/>
      <c r="OHN2065" s="28"/>
      <c r="OHO2065" s="28"/>
      <c r="OHP2065" s="28"/>
      <c r="OHQ2065" s="28"/>
      <c r="OHR2065" s="28"/>
      <c r="OHS2065" s="28"/>
      <c r="OHT2065" s="28"/>
      <c r="OHU2065" s="28"/>
      <c r="OHV2065" s="28"/>
      <c r="OHW2065" s="28"/>
      <c r="OHX2065" s="28"/>
      <c r="OHY2065" s="28"/>
      <c r="OHZ2065" s="28"/>
      <c r="OIA2065" s="28"/>
      <c r="OIB2065" s="28"/>
      <c r="OIC2065" s="28"/>
      <c r="OID2065" s="28"/>
      <c r="OIE2065" s="28"/>
      <c r="OIF2065" s="28"/>
      <c r="OIG2065" s="28"/>
      <c r="OIH2065" s="28"/>
      <c r="OII2065" s="28"/>
      <c r="OIJ2065" s="28"/>
      <c r="OIK2065" s="28"/>
      <c r="OIL2065" s="28"/>
      <c r="OIM2065" s="28"/>
      <c r="OIN2065" s="28"/>
      <c r="OIO2065" s="28"/>
      <c r="OIP2065" s="28"/>
      <c r="OIQ2065" s="28"/>
      <c r="OIR2065" s="28"/>
      <c r="OIS2065" s="28"/>
      <c r="OIT2065" s="28"/>
      <c r="OIU2065" s="28"/>
      <c r="OIV2065" s="28"/>
      <c r="OIW2065" s="28"/>
      <c r="OIX2065" s="28"/>
      <c r="OIY2065" s="28"/>
      <c r="OIZ2065" s="28"/>
      <c r="OJA2065" s="28"/>
      <c r="OJB2065" s="28"/>
      <c r="OJC2065" s="28"/>
      <c r="OJD2065" s="28"/>
      <c r="OJE2065" s="28"/>
      <c r="OJF2065" s="28"/>
      <c r="OJG2065" s="28"/>
      <c r="OJH2065" s="28"/>
      <c r="OJI2065" s="28"/>
      <c r="OJJ2065" s="28"/>
      <c r="OJK2065" s="28"/>
      <c r="OJL2065" s="28"/>
      <c r="OJM2065" s="28"/>
      <c r="OJN2065" s="28"/>
      <c r="OJO2065" s="28"/>
      <c r="OJP2065" s="28"/>
      <c r="OJQ2065" s="28"/>
      <c r="OJR2065" s="28"/>
      <c r="OJS2065" s="28"/>
      <c r="OJT2065" s="28"/>
      <c r="OJU2065" s="28"/>
      <c r="OJV2065" s="28"/>
      <c r="OJW2065" s="28"/>
      <c r="OJX2065" s="28"/>
      <c r="OJY2065" s="28"/>
      <c r="OJZ2065" s="28"/>
      <c r="OKA2065" s="28"/>
      <c r="OKB2065" s="28"/>
      <c r="OKC2065" s="28"/>
      <c r="OKD2065" s="28"/>
      <c r="OKE2065" s="28"/>
      <c r="OKF2065" s="28"/>
      <c r="OKG2065" s="28"/>
      <c r="OKH2065" s="28"/>
      <c r="OKI2065" s="28"/>
      <c r="OKJ2065" s="28"/>
      <c r="OKK2065" s="28"/>
      <c r="OKL2065" s="28"/>
      <c r="OKM2065" s="28"/>
      <c r="OKN2065" s="28"/>
      <c r="OKO2065" s="28"/>
      <c r="OKP2065" s="28"/>
      <c r="OKQ2065" s="28"/>
      <c r="OKR2065" s="28"/>
      <c r="OKS2065" s="28"/>
      <c r="OKT2065" s="28"/>
      <c r="OKU2065" s="28"/>
      <c r="OKV2065" s="28"/>
      <c r="OKW2065" s="28"/>
      <c r="OKX2065" s="28"/>
      <c r="OKY2065" s="28"/>
      <c r="OKZ2065" s="28"/>
      <c r="OLA2065" s="28"/>
      <c r="OLB2065" s="28"/>
      <c r="OLC2065" s="28"/>
      <c r="OLD2065" s="28"/>
      <c r="OLE2065" s="28"/>
      <c r="OLF2065" s="28"/>
      <c r="OLG2065" s="28"/>
      <c r="OLH2065" s="28"/>
      <c r="OLI2065" s="28"/>
      <c r="OLJ2065" s="28"/>
      <c r="OLK2065" s="28"/>
      <c r="OLL2065" s="28"/>
      <c r="OLM2065" s="28"/>
      <c r="OLN2065" s="28"/>
      <c r="OLO2065" s="28"/>
      <c r="OLP2065" s="28"/>
      <c r="OLQ2065" s="28"/>
      <c r="OLR2065" s="28"/>
      <c r="OLS2065" s="28"/>
      <c r="OLT2065" s="28"/>
      <c r="OLU2065" s="28"/>
      <c r="OLV2065" s="28"/>
      <c r="OLW2065" s="28"/>
      <c r="OLX2065" s="28"/>
      <c r="OLY2065" s="28"/>
      <c r="OLZ2065" s="28"/>
      <c r="OMA2065" s="28"/>
      <c r="OMB2065" s="28"/>
      <c r="OMC2065" s="28"/>
      <c r="OMD2065" s="28"/>
      <c r="OME2065" s="28"/>
      <c r="OMF2065" s="28"/>
      <c r="OMG2065" s="28"/>
      <c r="OMH2065" s="28"/>
      <c r="OMI2065" s="28"/>
      <c r="OMJ2065" s="28"/>
      <c r="OMK2065" s="28"/>
      <c r="OML2065" s="28"/>
      <c r="OMM2065" s="28"/>
      <c r="OMN2065" s="28"/>
      <c r="OMO2065" s="28"/>
      <c r="OMP2065" s="28"/>
      <c r="OMQ2065" s="28"/>
      <c r="OMR2065" s="28"/>
      <c r="OMS2065" s="28"/>
      <c r="OMT2065" s="28"/>
      <c r="OMU2065" s="28"/>
      <c r="OMV2065" s="28"/>
      <c r="OMW2065" s="28"/>
      <c r="OMX2065" s="28"/>
      <c r="OMY2065" s="28"/>
      <c r="OMZ2065" s="28"/>
      <c r="ONA2065" s="28"/>
      <c r="ONB2065" s="28"/>
      <c r="ONC2065" s="28"/>
      <c r="OND2065" s="28"/>
      <c r="ONE2065" s="28"/>
      <c r="ONF2065" s="28"/>
      <c r="ONG2065" s="28"/>
      <c r="ONH2065" s="28"/>
      <c r="ONI2065" s="28"/>
      <c r="ONJ2065" s="28"/>
      <c r="ONK2065" s="28"/>
      <c r="ONL2065" s="28"/>
      <c r="ONM2065" s="28"/>
      <c r="ONN2065" s="28"/>
      <c r="ONO2065" s="28"/>
      <c r="ONP2065" s="28"/>
      <c r="ONQ2065" s="28"/>
      <c r="ONR2065" s="28"/>
      <c r="ONS2065" s="28"/>
      <c r="ONT2065" s="28"/>
      <c r="ONU2065" s="28"/>
      <c r="ONV2065" s="28"/>
      <c r="ONW2065" s="28"/>
      <c r="ONX2065" s="28"/>
      <c r="ONY2065" s="28"/>
      <c r="ONZ2065" s="28"/>
      <c r="OOA2065" s="28"/>
      <c r="OOB2065" s="28"/>
      <c r="OOC2065" s="28"/>
      <c r="OOD2065" s="28"/>
      <c r="OOE2065" s="28"/>
      <c r="OOF2065" s="28"/>
      <c r="OOG2065" s="28"/>
      <c r="OOH2065" s="28"/>
      <c r="OOI2065" s="28"/>
      <c r="OOJ2065" s="28"/>
      <c r="OOK2065" s="28"/>
      <c r="OOL2065" s="28"/>
      <c r="OOM2065" s="28"/>
      <c r="OON2065" s="28"/>
      <c r="OOO2065" s="28"/>
      <c r="OOP2065" s="28"/>
      <c r="OOQ2065" s="28"/>
      <c r="OOR2065" s="28"/>
      <c r="OOS2065" s="28"/>
      <c r="OOT2065" s="28"/>
      <c r="OOU2065" s="28"/>
      <c r="OOV2065" s="28"/>
      <c r="OOW2065" s="28"/>
      <c r="OOX2065" s="28"/>
      <c r="OOY2065" s="28"/>
      <c r="OOZ2065" s="28"/>
      <c r="OPA2065" s="28"/>
      <c r="OPB2065" s="28"/>
      <c r="OPC2065" s="28"/>
      <c r="OPD2065" s="28"/>
      <c r="OPE2065" s="28"/>
      <c r="OPF2065" s="28"/>
      <c r="OPG2065" s="28"/>
      <c r="OPH2065" s="28"/>
      <c r="OPI2065" s="28"/>
      <c r="OPJ2065" s="28"/>
      <c r="OPK2065" s="28"/>
      <c r="OPL2065" s="28"/>
      <c r="OPM2065" s="28"/>
      <c r="OPN2065" s="28"/>
      <c r="OPO2065" s="28"/>
      <c r="OPP2065" s="28"/>
      <c r="OPQ2065" s="28"/>
      <c r="OPR2065" s="28"/>
      <c r="OPS2065" s="28"/>
      <c r="OPT2065" s="28"/>
      <c r="OPU2065" s="28"/>
      <c r="OPV2065" s="28"/>
      <c r="OPW2065" s="28"/>
      <c r="OPX2065" s="28"/>
      <c r="OPY2065" s="28"/>
      <c r="OPZ2065" s="28"/>
      <c r="OQA2065" s="28"/>
      <c r="OQB2065" s="28"/>
      <c r="OQC2065" s="28"/>
      <c r="OQD2065" s="28"/>
      <c r="OQE2065" s="28"/>
      <c r="OQF2065" s="28"/>
      <c r="OQG2065" s="28"/>
      <c r="OQH2065" s="28"/>
      <c r="OQI2065" s="28"/>
      <c r="OQJ2065" s="28"/>
      <c r="OQK2065" s="28"/>
      <c r="OQL2065" s="28"/>
      <c r="OQM2065" s="28"/>
      <c r="OQN2065" s="28"/>
      <c r="OQO2065" s="28"/>
      <c r="OQP2065" s="28"/>
      <c r="OQQ2065" s="28"/>
      <c r="OQR2065" s="28"/>
      <c r="OQS2065" s="28"/>
      <c r="OQT2065" s="28"/>
      <c r="OQU2065" s="28"/>
      <c r="OQV2065" s="28"/>
      <c r="OQW2065" s="28"/>
      <c r="OQX2065" s="28"/>
      <c r="OQY2065" s="28"/>
      <c r="OQZ2065" s="28"/>
      <c r="ORA2065" s="28"/>
      <c r="ORB2065" s="28"/>
      <c r="ORC2065" s="28"/>
      <c r="ORD2065" s="28"/>
      <c r="ORE2065" s="28"/>
      <c r="ORF2065" s="28"/>
      <c r="ORG2065" s="28"/>
      <c r="ORH2065" s="28"/>
      <c r="ORI2065" s="28"/>
      <c r="ORJ2065" s="28"/>
      <c r="ORK2065" s="28"/>
      <c r="ORL2065" s="28"/>
      <c r="ORM2065" s="28"/>
      <c r="ORN2065" s="28"/>
      <c r="ORO2065" s="28"/>
      <c r="ORP2065" s="28"/>
      <c r="ORQ2065" s="28"/>
      <c r="ORR2065" s="28"/>
      <c r="ORS2065" s="28"/>
      <c r="ORT2065" s="28"/>
      <c r="ORU2065" s="28"/>
      <c r="ORV2065" s="28"/>
      <c r="ORW2065" s="28"/>
      <c r="ORX2065" s="28"/>
      <c r="ORY2065" s="28"/>
      <c r="ORZ2065" s="28"/>
      <c r="OSA2065" s="28"/>
      <c r="OSB2065" s="28"/>
      <c r="OSC2065" s="28"/>
      <c r="OSD2065" s="28"/>
      <c r="OSE2065" s="28"/>
      <c r="OSF2065" s="28"/>
      <c r="OSG2065" s="28"/>
      <c r="OSH2065" s="28"/>
      <c r="OSI2065" s="28"/>
      <c r="OSJ2065" s="28"/>
      <c r="OSK2065" s="28"/>
      <c r="OSL2065" s="28"/>
      <c r="OSM2065" s="28"/>
      <c r="OSN2065" s="28"/>
      <c r="OSO2065" s="28"/>
      <c r="OSP2065" s="28"/>
      <c r="OSQ2065" s="28"/>
      <c r="OSR2065" s="28"/>
      <c r="OSS2065" s="28"/>
      <c r="OST2065" s="28"/>
      <c r="OSU2065" s="28"/>
      <c r="OSV2065" s="28"/>
      <c r="OSW2065" s="28"/>
      <c r="OSX2065" s="28"/>
      <c r="OSY2065" s="28"/>
      <c r="OSZ2065" s="28"/>
      <c r="OTA2065" s="28"/>
      <c r="OTB2065" s="28"/>
      <c r="OTC2065" s="28"/>
      <c r="OTD2065" s="28"/>
      <c r="OTE2065" s="28"/>
      <c r="OTF2065" s="28"/>
      <c r="OTG2065" s="28"/>
      <c r="OTH2065" s="28"/>
      <c r="OTI2065" s="28"/>
      <c r="OTJ2065" s="28"/>
      <c r="OTK2065" s="28"/>
      <c r="OTL2065" s="28"/>
      <c r="OTM2065" s="28"/>
      <c r="OTN2065" s="28"/>
      <c r="OTO2065" s="28"/>
      <c r="OTP2065" s="28"/>
      <c r="OTQ2065" s="28"/>
      <c r="OTR2065" s="28"/>
      <c r="OTS2065" s="28"/>
      <c r="OTT2065" s="28"/>
      <c r="OTU2065" s="28"/>
      <c r="OTV2065" s="28"/>
      <c r="OTW2065" s="28"/>
      <c r="OTX2065" s="28"/>
      <c r="OTY2065" s="28"/>
      <c r="OTZ2065" s="28"/>
      <c r="OUA2065" s="28"/>
      <c r="OUB2065" s="28"/>
      <c r="OUC2065" s="28"/>
      <c r="OUD2065" s="28"/>
      <c r="OUE2065" s="28"/>
      <c r="OUF2065" s="28"/>
      <c r="OUG2065" s="28"/>
      <c r="OUH2065" s="28"/>
      <c r="OUI2065" s="28"/>
      <c r="OUJ2065" s="28"/>
      <c r="OUK2065" s="28"/>
      <c r="OUL2065" s="28"/>
      <c r="OUM2065" s="28"/>
      <c r="OUN2065" s="28"/>
      <c r="OUO2065" s="28"/>
      <c r="OUP2065" s="28"/>
      <c r="OUQ2065" s="28"/>
      <c r="OUR2065" s="28"/>
      <c r="OUS2065" s="28"/>
      <c r="OUT2065" s="28"/>
      <c r="OUU2065" s="28"/>
      <c r="OUV2065" s="28"/>
      <c r="OUW2065" s="28"/>
      <c r="OUX2065" s="28"/>
      <c r="OUY2065" s="28"/>
      <c r="OUZ2065" s="28"/>
      <c r="OVA2065" s="28"/>
      <c r="OVB2065" s="28"/>
      <c r="OVC2065" s="28"/>
      <c r="OVD2065" s="28"/>
      <c r="OVE2065" s="28"/>
      <c r="OVF2065" s="28"/>
      <c r="OVG2065" s="28"/>
      <c r="OVH2065" s="28"/>
      <c r="OVI2065" s="28"/>
      <c r="OVJ2065" s="28"/>
      <c r="OVK2065" s="28"/>
      <c r="OVL2065" s="28"/>
      <c r="OVM2065" s="28"/>
      <c r="OVN2065" s="28"/>
      <c r="OVO2065" s="28"/>
      <c r="OVP2065" s="28"/>
      <c r="OVQ2065" s="28"/>
      <c r="OVR2065" s="28"/>
      <c r="OVS2065" s="28"/>
      <c r="OVT2065" s="28"/>
      <c r="OVU2065" s="28"/>
      <c r="OVV2065" s="28"/>
      <c r="OVW2065" s="28"/>
      <c r="OVX2065" s="28"/>
      <c r="OVY2065" s="28"/>
      <c r="OVZ2065" s="28"/>
      <c r="OWA2065" s="28"/>
      <c r="OWB2065" s="28"/>
      <c r="OWC2065" s="28"/>
      <c r="OWD2065" s="28"/>
      <c r="OWE2065" s="28"/>
      <c r="OWF2065" s="28"/>
      <c r="OWG2065" s="28"/>
      <c r="OWH2065" s="28"/>
      <c r="OWI2065" s="28"/>
      <c r="OWJ2065" s="28"/>
      <c r="OWK2065" s="28"/>
      <c r="OWL2065" s="28"/>
      <c r="OWM2065" s="28"/>
      <c r="OWN2065" s="28"/>
      <c r="OWO2065" s="28"/>
      <c r="OWP2065" s="28"/>
      <c r="OWQ2065" s="28"/>
      <c r="OWR2065" s="28"/>
      <c r="OWS2065" s="28"/>
      <c r="OWT2065" s="28"/>
      <c r="OWU2065" s="28"/>
      <c r="OWV2065" s="28"/>
      <c r="OWW2065" s="28"/>
      <c r="OWX2065" s="28"/>
      <c r="OWY2065" s="28"/>
      <c r="OWZ2065" s="28"/>
      <c r="OXA2065" s="28"/>
      <c r="OXB2065" s="28"/>
      <c r="OXC2065" s="28"/>
      <c r="OXD2065" s="28"/>
      <c r="OXE2065" s="28"/>
      <c r="OXF2065" s="28"/>
      <c r="OXG2065" s="28"/>
      <c r="OXH2065" s="28"/>
      <c r="OXI2065" s="28"/>
      <c r="OXJ2065" s="28"/>
      <c r="OXK2065" s="28"/>
      <c r="OXL2065" s="28"/>
      <c r="OXM2065" s="28"/>
      <c r="OXN2065" s="28"/>
      <c r="OXO2065" s="28"/>
      <c r="OXP2065" s="28"/>
      <c r="OXQ2065" s="28"/>
      <c r="OXR2065" s="28"/>
      <c r="OXS2065" s="28"/>
      <c r="OXT2065" s="28"/>
      <c r="OXU2065" s="28"/>
      <c r="OXV2065" s="28"/>
      <c r="OXW2065" s="28"/>
      <c r="OXX2065" s="28"/>
      <c r="OXY2065" s="28"/>
      <c r="OXZ2065" s="28"/>
      <c r="OYA2065" s="28"/>
      <c r="OYB2065" s="28"/>
      <c r="OYC2065" s="28"/>
      <c r="OYD2065" s="28"/>
      <c r="OYE2065" s="28"/>
      <c r="OYF2065" s="28"/>
      <c r="OYG2065" s="28"/>
      <c r="OYH2065" s="28"/>
      <c r="OYI2065" s="28"/>
      <c r="OYJ2065" s="28"/>
      <c r="OYK2065" s="28"/>
      <c r="OYL2065" s="28"/>
      <c r="OYM2065" s="28"/>
      <c r="OYN2065" s="28"/>
      <c r="OYO2065" s="28"/>
      <c r="OYP2065" s="28"/>
      <c r="OYQ2065" s="28"/>
      <c r="OYR2065" s="28"/>
      <c r="OYS2065" s="28"/>
      <c r="OYT2065" s="28"/>
      <c r="OYU2065" s="28"/>
      <c r="OYV2065" s="28"/>
      <c r="OYW2065" s="28"/>
      <c r="OYX2065" s="28"/>
      <c r="OYY2065" s="28"/>
      <c r="OYZ2065" s="28"/>
      <c r="OZA2065" s="28"/>
      <c r="OZB2065" s="28"/>
      <c r="OZC2065" s="28"/>
      <c r="OZD2065" s="28"/>
      <c r="OZE2065" s="28"/>
      <c r="OZF2065" s="28"/>
      <c r="OZG2065" s="28"/>
      <c r="OZH2065" s="28"/>
      <c r="OZI2065" s="28"/>
      <c r="OZJ2065" s="28"/>
      <c r="OZK2065" s="28"/>
      <c r="OZL2065" s="28"/>
      <c r="OZM2065" s="28"/>
      <c r="OZN2065" s="28"/>
      <c r="OZO2065" s="28"/>
      <c r="OZP2065" s="28"/>
      <c r="OZQ2065" s="28"/>
      <c r="OZR2065" s="28"/>
      <c r="OZS2065" s="28"/>
      <c r="OZT2065" s="28"/>
      <c r="OZU2065" s="28"/>
      <c r="OZV2065" s="28"/>
      <c r="OZW2065" s="28"/>
      <c r="OZX2065" s="28"/>
      <c r="OZY2065" s="28"/>
      <c r="OZZ2065" s="28"/>
      <c r="PAA2065" s="28"/>
      <c r="PAB2065" s="28"/>
      <c r="PAC2065" s="28"/>
      <c r="PAD2065" s="28"/>
      <c r="PAE2065" s="28"/>
      <c r="PAF2065" s="28"/>
      <c r="PAG2065" s="28"/>
      <c r="PAH2065" s="28"/>
      <c r="PAI2065" s="28"/>
      <c r="PAJ2065" s="28"/>
      <c r="PAK2065" s="28"/>
      <c r="PAL2065" s="28"/>
      <c r="PAM2065" s="28"/>
      <c r="PAN2065" s="28"/>
      <c r="PAO2065" s="28"/>
      <c r="PAP2065" s="28"/>
      <c r="PAQ2065" s="28"/>
      <c r="PAR2065" s="28"/>
      <c r="PAS2065" s="28"/>
      <c r="PAT2065" s="28"/>
      <c r="PAU2065" s="28"/>
      <c r="PAV2065" s="28"/>
      <c r="PAW2065" s="28"/>
      <c r="PAX2065" s="28"/>
      <c r="PAY2065" s="28"/>
      <c r="PAZ2065" s="28"/>
      <c r="PBA2065" s="28"/>
      <c r="PBB2065" s="28"/>
      <c r="PBC2065" s="28"/>
      <c r="PBD2065" s="28"/>
      <c r="PBE2065" s="28"/>
      <c r="PBF2065" s="28"/>
      <c r="PBG2065" s="28"/>
      <c r="PBH2065" s="28"/>
      <c r="PBI2065" s="28"/>
      <c r="PBJ2065" s="28"/>
      <c r="PBK2065" s="28"/>
      <c r="PBL2065" s="28"/>
      <c r="PBM2065" s="28"/>
      <c r="PBN2065" s="28"/>
      <c r="PBO2065" s="28"/>
      <c r="PBP2065" s="28"/>
      <c r="PBQ2065" s="28"/>
      <c r="PBR2065" s="28"/>
      <c r="PBS2065" s="28"/>
      <c r="PBT2065" s="28"/>
      <c r="PBU2065" s="28"/>
      <c r="PBV2065" s="28"/>
      <c r="PBW2065" s="28"/>
      <c r="PBX2065" s="28"/>
      <c r="PBY2065" s="28"/>
      <c r="PBZ2065" s="28"/>
      <c r="PCA2065" s="28"/>
      <c r="PCB2065" s="28"/>
      <c r="PCC2065" s="28"/>
      <c r="PCD2065" s="28"/>
      <c r="PCE2065" s="28"/>
      <c r="PCF2065" s="28"/>
      <c r="PCG2065" s="28"/>
      <c r="PCH2065" s="28"/>
      <c r="PCI2065" s="28"/>
      <c r="PCJ2065" s="28"/>
      <c r="PCK2065" s="28"/>
      <c r="PCL2065" s="28"/>
      <c r="PCM2065" s="28"/>
      <c r="PCN2065" s="28"/>
      <c r="PCO2065" s="28"/>
      <c r="PCP2065" s="28"/>
      <c r="PCQ2065" s="28"/>
      <c r="PCR2065" s="28"/>
      <c r="PCS2065" s="28"/>
      <c r="PCT2065" s="28"/>
      <c r="PCU2065" s="28"/>
      <c r="PCV2065" s="28"/>
      <c r="PCW2065" s="28"/>
      <c r="PCX2065" s="28"/>
      <c r="PCY2065" s="28"/>
      <c r="PCZ2065" s="28"/>
      <c r="PDA2065" s="28"/>
      <c r="PDB2065" s="28"/>
      <c r="PDC2065" s="28"/>
      <c r="PDD2065" s="28"/>
      <c r="PDE2065" s="28"/>
      <c r="PDF2065" s="28"/>
      <c r="PDG2065" s="28"/>
      <c r="PDH2065" s="28"/>
      <c r="PDI2065" s="28"/>
      <c r="PDJ2065" s="28"/>
      <c r="PDK2065" s="28"/>
      <c r="PDL2065" s="28"/>
      <c r="PDM2065" s="28"/>
      <c r="PDN2065" s="28"/>
      <c r="PDO2065" s="28"/>
      <c r="PDP2065" s="28"/>
      <c r="PDQ2065" s="28"/>
      <c r="PDR2065" s="28"/>
      <c r="PDS2065" s="28"/>
      <c r="PDT2065" s="28"/>
      <c r="PDU2065" s="28"/>
      <c r="PDV2065" s="28"/>
      <c r="PDW2065" s="28"/>
      <c r="PDX2065" s="28"/>
      <c r="PDY2065" s="28"/>
      <c r="PDZ2065" s="28"/>
      <c r="PEA2065" s="28"/>
      <c r="PEB2065" s="28"/>
      <c r="PEC2065" s="28"/>
      <c r="PED2065" s="28"/>
      <c r="PEE2065" s="28"/>
      <c r="PEF2065" s="28"/>
      <c r="PEG2065" s="28"/>
      <c r="PEH2065" s="28"/>
      <c r="PEI2065" s="28"/>
      <c r="PEJ2065" s="28"/>
      <c r="PEK2065" s="28"/>
      <c r="PEL2065" s="28"/>
      <c r="PEM2065" s="28"/>
      <c r="PEN2065" s="28"/>
      <c r="PEO2065" s="28"/>
      <c r="PEP2065" s="28"/>
      <c r="PEQ2065" s="28"/>
      <c r="PER2065" s="28"/>
      <c r="PES2065" s="28"/>
      <c r="PET2065" s="28"/>
      <c r="PEU2065" s="28"/>
      <c r="PEV2065" s="28"/>
      <c r="PEW2065" s="28"/>
      <c r="PEX2065" s="28"/>
      <c r="PEY2065" s="28"/>
      <c r="PEZ2065" s="28"/>
      <c r="PFA2065" s="28"/>
      <c r="PFB2065" s="28"/>
      <c r="PFC2065" s="28"/>
      <c r="PFD2065" s="28"/>
      <c r="PFE2065" s="28"/>
      <c r="PFF2065" s="28"/>
      <c r="PFG2065" s="28"/>
      <c r="PFH2065" s="28"/>
      <c r="PFI2065" s="28"/>
      <c r="PFJ2065" s="28"/>
      <c r="PFK2065" s="28"/>
      <c r="PFL2065" s="28"/>
      <c r="PFM2065" s="28"/>
      <c r="PFN2065" s="28"/>
      <c r="PFO2065" s="28"/>
      <c r="PFP2065" s="28"/>
      <c r="PFQ2065" s="28"/>
      <c r="PFR2065" s="28"/>
      <c r="PFS2065" s="28"/>
      <c r="PFT2065" s="28"/>
      <c r="PFU2065" s="28"/>
      <c r="PFV2065" s="28"/>
      <c r="PFW2065" s="28"/>
      <c r="PFX2065" s="28"/>
      <c r="PFY2065" s="28"/>
      <c r="PFZ2065" s="28"/>
      <c r="PGA2065" s="28"/>
      <c r="PGB2065" s="28"/>
      <c r="PGC2065" s="28"/>
      <c r="PGD2065" s="28"/>
      <c r="PGE2065" s="28"/>
      <c r="PGF2065" s="28"/>
      <c r="PGG2065" s="28"/>
      <c r="PGH2065" s="28"/>
      <c r="PGI2065" s="28"/>
      <c r="PGJ2065" s="28"/>
      <c r="PGK2065" s="28"/>
      <c r="PGL2065" s="28"/>
      <c r="PGM2065" s="28"/>
      <c r="PGN2065" s="28"/>
      <c r="PGO2065" s="28"/>
      <c r="PGP2065" s="28"/>
      <c r="PGQ2065" s="28"/>
      <c r="PGR2065" s="28"/>
      <c r="PGS2065" s="28"/>
      <c r="PGT2065" s="28"/>
      <c r="PGU2065" s="28"/>
      <c r="PGV2065" s="28"/>
      <c r="PGW2065" s="28"/>
      <c r="PGX2065" s="28"/>
      <c r="PGY2065" s="28"/>
      <c r="PGZ2065" s="28"/>
      <c r="PHA2065" s="28"/>
      <c r="PHB2065" s="28"/>
      <c r="PHC2065" s="28"/>
      <c r="PHD2065" s="28"/>
      <c r="PHE2065" s="28"/>
      <c r="PHF2065" s="28"/>
      <c r="PHG2065" s="28"/>
      <c r="PHH2065" s="28"/>
      <c r="PHI2065" s="28"/>
      <c r="PHJ2065" s="28"/>
      <c r="PHK2065" s="28"/>
      <c r="PHL2065" s="28"/>
      <c r="PHM2065" s="28"/>
      <c r="PHN2065" s="28"/>
      <c r="PHO2065" s="28"/>
      <c r="PHP2065" s="28"/>
      <c r="PHQ2065" s="28"/>
      <c r="PHR2065" s="28"/>
      <c r="PHS2065" s="28"/>
      <c r="PHT2065" s="28"/>
      <c r="PHU2065" s="28"/>
      <c r="PHV2065" s="28"/>
      <c r="PHW2065" s="28"/>
      <c r="PHX2065" s="28"/>
      <c r="PHY2065" s="28"/>
      <c r="PHZ2065" s="28"/>
      <c r="PIA2065" s="28"/>
      <c r="PIB2065" s="28"/>
      <c r="PIC2065" s="28"/>
      <c r="PID2065" s="28"/>
      <c r="PIE2065" s="28"/>
      <c r="PIF2065" s="28"/>
      <c r="PIG2065" s="28"/>
      <c r="PIH2065" s="28"/>
      <c r="PII2065" s="28"/>
      <c r="PIJ2065" s="28"/>
      <c r="PIK2065" s="28"/>
      <c r="PIL2065" s="28"/>
      <c r="PIM2065" s="28"/>
      <c r="PIN2065" s="28"/>
      <c r="PIO2065" s="28"/>
      <c r="PIP2065" s="28"/>
      <c r="PIQ2065" s="28"/>
      <c r="PIR2065" s="28"/>
      <c r="PIS2065" s="28"/>
      <c r="PIT2065" s="28"/>
      <c r="PIU2065" s="28"/>
      <c r="PIV2065" s="28"/>
      <c r="PIW2065" s="28"/>
      <c r="PIX2065" s="28"/>
      <c r="PIY2065" s="28"/>
      <c r="PIZ2065" s="28"/>
      <c r="PJA2065" s="28"/>
      <c r="PJB2065" s="28"/>
      <c r="PJC2065" s="28"/>
      <c r="PJD2065" s="28"/>
      <c r="PJE2065" s="28"/>
      <c r="PJF2065" s="28"/>
      <c r="PJG2065" s="28"/>
      <c r="PJH2065" s="28"/>
      <c r="PJI2065" s="28"/>
      <c r="PJJ2065" s="28"/>
      <c r="PJK2065" s="28"/>
      <c r="PJL2065" s="28"/>
      <c r="PJM2065" s="28"/>
      <c r="PJN2065" s="28"/>
      <c r="PJO2065" s="28"/>
      <c r="PJP2065" s="28"/>
      <c r="PJQ2065" s="28"/>
      <c r="PJR2065" s="28"/>
      <c r="PJS2065" s="28"/>
      <c r="PJT2065" s="28"/>
      <c r="PJU2065" s="28"/>
      <c r="PJV2065" s="28"/>
      <c r="PJW2065" s="28"/>
      <c r="PJX2065" s="28"/>
      <c r="PJY2065" s="28"/>
      <c r="PJZ2065" s="28"/>
      <c r="PKA2065" s="28"/>
      <c r="PKB2065" s="28"/>
      <c r="PKC2065" s="28"/>
      <c r="PKD2065" s="28"/>
      <c r="PKE2065" s="28"/>
      <c r="PKF2065" s="28"/>
      <c r="PKG2065" s="28"/>
      <c r="PKH2065" s="28"/>
      <c r="PKI2065" s="28"/>
      <c r="PKJ2065" s="28"/>
      <c r="PKK2065" s="28"/>
      <c r="PKL2065" s="28"/>
      <c r="PKM2065" s="28"/>
      <c r="PKN2065" s="28"/>
      <c r="PKO2065" s="28"/>
      <c r="PKP2065" s="28"/>
      <c r="PKQ2065" s="28"/>
      <c r="PKR2065" s="28"/>
      <c r="PKS2065" s="28"/>
      <c r="PKT2065" s="28"/>
      <c r="PKU2065" s="28"/>
      <c r="PKV2065" s="28"/>
      <c r="PKW2065" s="28"/>
      <c r="PKX2065" s="28"/>
      <c r="PKY2065" s="28"/>
      <c r="PKZ2065" s="28"/>
      <c r="PLA2065" s="28"/>
      <c r="PLB2065" s="28"/>
      <c r="PLC2065" s="28"/>
      <c r="PLD2065" s="28"/>
      <c r="PLE2065" s="28"/>
      <c r="PLF2065" s="28"/>
      <c r="PLG2065" s="28"/>
      <c r="PLH2065" s="28"/>
      <c r="PLI2065" s="28"/>
      <c r="PLJ2065" s="28"/>
      <c r="PLK2065" s="28"/>
      <c r="PLL2065" s="28"/>
      <c r="PLM2065" s="28"/>
      <c r="PLN2065" s="28"/>
      <c r="PLO2065" s="28"/>
      <c r="PLP2065" s="28"/>
      <c r="PLQ2065" s="28"/>
      <c r="PLR2065" s="28"/>
      <c r="PLS2065" s="28"/>
      <c r="PLT2065" s="28"/>
      <c r="PLU2065" s="28"/>
      <c r="PLV2065" s="28"/>
      <c r="PLW2065" s="28"/>
      <c r="PLX2065" s="28"/>
      <c r="PLY2065" s="28"/>
      <c r="PLZ2065" s="28"/>
      <c r="PMA2065" s="28"/>
      <c r="PMB2065" s="28"/>
      <c r="PMC2065" s="28"/>
      <c r="PMD2065" s="28"/>
      <c r="PME2065" s="28"/>
      <c r="PMF2065" s="28"/>
      <c r="PMG2065" s="28"/>
      <c r="PMH2065" s="28"/>
      <c r="PMI2065" s="28"/>
      <c r="PMJ2065" s="28"/>
      <c r="PMK2065" s="28"/>
      <c r="PML2065" s="28"/>
      <c r="PMM2065" s="28"/>
      <c r="PMN2065" s="28"/>
      <c r="PMO2065" s="28"/>
      <c r="PMP2065" s="28"/>
      <c r="PMQ2065" s="28"/>
      <c r="PMR2065" s="28"/>
      <c r="PMS2065" s="28"/>
      <c r="PMT2065" s="28"/>
      <c r="PMU2065" s="28"/>
      <c r="PMV2065" s="28"/>
      <c r="PMW2065" s="28"/>
      <c r="PMX2065" s="28"/>
      <c r="PMY2065" s="28"/>
      <c r="PMZ2065" s="28"/>
      <c r="PNA2065" s="28"/>
      <c r="PNB2065" s="28"/>
      <c r="PNC2065" s="28"/>
      <c r="PND2065" s="28"/>
      <c r="PNE2065" s="28"/>
      <c r="PNF2065" s="28"/>
      <c r="PNG2065" s="28"/>
      <c r="PNH2065" s="28"/>
      <c r="PNI2065" s="28"/>
      <c r="PNJ2065" s="28"/>
      <c r="PNK2065" s="28"/>
      <c r="PNL2065" s="28"/>
      <c r="PNM2065" s="28"/>
      <c r="PNN2065" s="28"/>
      <c r="PNO2065" s="28"/>
      <c r="PNP2065" s="28"/>
      <c r="PNQ2065" s="28"/>
      <c r="PNR2065" s="28"/>
      <c r="PNS2065" s="28"/>
      <c r="PNT2065" s="28"/>
      <c r="PNU2065" s="28"/>
      <c r="PNV2065" s="28"/>
      <c r="PNW2065" s="28"/>
      <c r="PNX2065" s="28"/>
      <c r="PNY2065" s="28"/>
      <c r="PNZ2065" s="28"/>
      <c r="POA2065" s="28"/>
      <c r="POB2065" s="28"/>
      <c r="POC2065" s="28"/>
      <c r="POD2065" s="28"/>
      <c r="POE2065" s="28"/>
      <c r="POF2065" s="28"/>
      <c r="POG2065" s="28"/>
      <c r="POH2065" s="28"/>
      <c r="POI2065" s="28"/>
      <c r="POJ2065" s="28"/>
      <c r="POK2065" s="28"/>
      <c r="POL2065" s="28"/>
      <c r="POM2065" s="28"/>
      <c r="PON2065" s="28"/>
      <c r="POO2065" s="28"/>
      <c r="POP2065" s="28"/>
      <c r="POQ2065" s="28"/>
      <c r="POR2065" s="28"/>
      <c r="POS2065" s="28"/>
      <c r="POT2065" s="28"/>
      <c r="POU2065" s="28"/>
      <c r="POV2065" s="28"/>
      <c r="POW2065" s="28"/>
      <c r="POX2065" s="28"/>
      <c r="POY2065" s="28"/>
      <c r="POZ2065" s="28"/>
      <c r="PPA2065" s="28"/>
      <c r="PPB2065" s="28"/>
      <c r="PPC2065" s="28"/>
      <c r="PPD2065" s="28"/>
      <c r="PPE2065" s="28"/>
      <c r="PPF2065" s="28"/>
      <c r="PPG2065" s="28"/>
      <c r="PPH2065" s="28"/>
      <c r="PPI2065" s="28"/>
      <c r="PPJ2065" s="28"/>
      <c r="PPK2065" s="28"/>
      <c r="PPL2065" s="28"/>
      <c r="PPM2065" s="28"/>
      <c r="PPN2065" s="28"/>
      <c r="PPO2065" s="28"/>
      <c r="PPP2065" s="28"/>
      <c r="PPQ2065" s="28"/>
      <c r="PPR2065" s="28"/>
      <c r="PPS2065" s="28"/>
      <c r="PPT2065" s="28"/>
      <c r="PPU2065" s="28"/>
      <c r="PPV2065" s="28"/>
      <c r="PPW2065" s="28"/>
      <c r="PPX2065" s="28"/>
      <c r="PPY2065" s="28"/>
      <c r="PPZ2065" s="28"/>
      <c r="PQA2065" s="28"/>
      <c r="PQB2065" s="28"/>
      <c r="PQC2065" s="28"/>
      <c r="PQD2065" s="28"/>
      <c r="PQE2065" s="28"/>
      <c r="PQF2065" s="28"/>
      <c r="PQG2065" s="28"/>
      <c r="PQH2065" s="28"/>
      <c r="PQI2065" s="28"/>
      <c r="PQJ2065" s="28"/>
      <c r="PQK2065" s="28"/>
      <c r="PQL2065" s="28"/>
      <c r="PQM2065" s="28"/>
      <c r="PQN2065" s="28"/>
      <c r="PQO2065" s="28"/>
      <c r="PQP2065" s="28"/>
      <c r="PQQ2065" s="28"/>
      <c r="PQR2065" s="28"/>
      <c r="PQS2065" s="28"/>
      <c r="PQT2065" s="28"/>
      <c r="PQU2065" s="28"/>
      <c r="PQV2065" s="28"/>
      <c r="PQW2065" s="28"/>
      <c r="PQX2065" s="28"/>
      <c r="PQY2065" s="28"/>
      <c r="PQZ2065" s="28"/>
      <c r="PRA2065" s="28"/>
      <c r="PRB2065" s="28"/>
      <c r="PRC2065" s="28"/>
      <c r="PRD2065" s="28"/>
      <c r="PRE2065" s="28"/>
      <c r="PRF2065" s="28"/>
      <c r="PRG2065" s="28"/>
      <c r="PRH2065" s="28"/>
      <c r="PRI2065" s="28"/>
      <c r="PRJ2065" s="28"/>
      <c r="PRK2065" s="28"/>
      <c r="PRL2065" s="28"/>
      <c r="PRM2065" s="28"/>
      <c r="PRN2065" s="28"/>
      <c r="PRO2065" s="28"/>
      <c r="PRP2065" s="28"/>
      <c r="PRQ2065" s="28"/>
      <c r="PRR2065" s="28"/>
      <c r="PRS2065" s="28"/>
      <c r="PRT2065" s="28"/>
      <c r="PRU2065" s="28"/>
      <c r="PRV2065" s="28"/>
      <c r="PRW2065" s="28"/>
      <c r="PRX2065" s="28"/>
      <c r="PRY2065" s="28"/>
      <c r="PRZ2065" s="28"/>
      <c r="PSA2065" s="28"/>
      <c r="PSB2065" s="28"/>
      <c r="PSC2065" s="28"/>
      <c r="PSD2065" s="28"/>
      <c r="PSE2065" s="28"/>
      <c r="PSF2065" s="28"/>
      <c r="PSG2065" s="28"/>
      <c r="PSH2065" s="28"/>
      <c r="PSI2065" s="28"/>
      <c r="PSJ2065" s="28"/>
      <c r="PSK2065" s="28"/>
      <c r="PSL2065" s="28"/>
      <c r="PSM2065" s="28"/>
      <c r="PSN2065" s="28"/>
      <c r="PSO2065" s="28"/>
      <c r="PSP2065" s="28"/>
      <c r="PSQ2065" s="28"/>
      <c r="PSR2065" s="28"/>
      <c r="PSS2065" s="28"/>
      <c r="PST2065" s="28"/>
      <c r="PSU2065" s="28"/>
      <c r="PSV2065" s="28"/>
      <c r="PSW2065" s="28"/>
      <c r="PSX2065" s="28"/>
      <c r="PSY2065" s="28"/>
      <c r="PSZ2065" s="28"/>
      <c r="PTA2065" s="28"/>
      <c r="PTB2065" s="28"/>
      <c r="PTC2065" s="28"/>
      <c r="PTD2065" s="28"/>
      <c r="PTE2065" s="28"/>
      <c r="PTF2065" s="28"/>
      <c r="PTG2065" s="28"/>
      <c r="PTH2065" s="28"/>
      <c r="PTI2065" s="28"/>
      <c r="PTJ2065" s="28"/>
      <c r="PTK2065" s="28"/>
      <c r="PTL2065" s="28"/>
      <c r="PTM2065" s="28"/>
      <c r="PTN2065" s="28"/>
      <c r="PTO2065" s="28"/>
      <c r="PTP2065" s="28"/>
      <c r="PTQ2065" s="28"/>
      <c r="PTR2065" s="28"/>
      <c r="PTS2065" s="28"/>
      <c r="PTT2065" s="28"/>
      <c r="PTU2065" s="28"/>
      <c r="PTV2065" s="28"/>
      <c r="PTW2065" s="28"/>
      <c r="PTX2065" s="28"/>
      <c r="PTY2065" s="28"/>
      <c r="PTZ2065" s="28"/>
      <c r="PUA2065" s="28"/>
      <c r="PUB2065" s="28"/>
      <c r="PUC2065" s="28"/>
      <c r="PUD2065" s="28"/>
      <c r="PUE2065" s="28"/>
      <c r="PUF2065" s="28"/>
      <c r="PUG2065" s="28"/>
      <c r="PUH2065" s="28"/>
      <c r="PUI2065" s="28"/>
      <c r="PUJ2065" s="28"/>
      <c r="PUK2065" s="28"/>
      <c r="PUL2065" s="28"/>
      <c r="PUM2065" s="28"/>
      <c r="PUN2065" s="28"/>
      <c r="PUO2065" s="28"/>
      <c r="PUP2065" s="28"/>
      <c r="PUQ2065" s="28"/>
      <c r="PUR2065" s="28"/>
      <c r="PUS2065" s="28"/>
      <c r="PUT2065" s="28"/>
      <c r="PUU2065" s="28"/>
      <c r="PUV2065" s="28"/>
      <c r="PUW2065" s="28"/>
      <c r="PUX2065" s="28"/>
      <c r="PUY2065" s="28"/>
      <c r="PUZ2065" s="28"/>
      <c r="PVA2065" s="28"/>
      <c r="PVB2065" s="28"/>
      <c r="PVC2065" s="28"/>
      <c r="PVD2065" s="28"/>
      <c r="PVE2065" s="28"/>
      <c r="PVF2065" s="28"/>
      <c r="PVG2065" s="28"/>
      <c r="PVH2065" s="28"/>
      <c r="PVI2065" s="28"/>
      <c r="PVJ2065" s="28"/>
      <c r="PVK2065" s="28"/>
      <c r="PVL2065" s="28"/>
      <c r="PVM2065" s="28"/>
      <c r="PVN2065" s="28"/>
      <c r="PVO2065" s="28"/>
      <c r="PVP2065" s="28"/>
      <c r="PVQ2065" s="28"/>
      <c r="PVR2065" s="28"/>
      <c r="PVS2065" s="28"/>
      <c r="PVT2065" s="28"/>
      <c r="PVU2065" s="28"/>
      <c r="PVV2065" s="28"/>
      <c r="PVW2065" s="28"/>
      <c r="PVX2065" s="28"/>
      <c r="PVY2065" s="28"/>
      <c r="PVZ2065" s="28"/>
      <c r="PWA2065" s="28"/>
      <c r="PWB2065" s="28"/>
      <c r="PWC2065" s="28"/>
      <c r="PWD2065" s="28"/>
      <c r="PWE2065" s="28"/>
      <c r="PWF2065" s="28"/>
      <c r="PWG2065" s="28"/>
      <c r="PWH2065" s="28"/>
      <c r="PWI2065" s="28"/>
      <c r="PWJ2065" s="28"/>
      <c r="PWK2065" s="28"/>
      <c r="PWL2065" s="28"/>
      <c r="PWM2065" s="28"/>
      <c r="PWN2065" s="28"/>
      <c r="PWO2065" s="28"/>
      <c r="PWP2065" s="28"/>
      <c r="PWQ2065" s="28"/>
      <c r="PWR2065" s="28"/>
      <c r="PWS2065" s="28"/>
      <c r="PWT2065" s="28"/>
      <c r="PWU2065" s="28"/>
      <c r="PWV2065" s="28"/>
      <c r="PWW2065" s="28"/>
      <c r="PWX2065" s="28"/>
      <c r="PWY2065" s="28"/>
      <c r="PWZ2065" s="28"/>
      <c r="PXA2065" s="28"/>
      <c r="PXB2065" s="28"/>
      <c r="PXC2065" s="28"/>
      <c r="PXD2065" s="28"/>
      <c r="PXE2065" s="28"/>
      <c r="PXF2065" s="28"/>
      <c r="PXG2065" s="28"/>
      <c r="PXH2065" s="28"/>
      <c r="PXI2065" s="28"/>
      <c r="PXJ2065" s="28"/>
      <c r="PXK2065" s="28"/>
      <c r="PXL2065" s="28"/>
      <c r="PXM2065" s="28"/>
      <c r="PXN2065" s="28"/>
      <c r="PXO2065" s="28"/>
      <c r="PXP2065" s="28"/>
      <c r="PXQ2065" s="28"/>
      <c r="PXR2065" s="28"/>
      <c r="PXS2065" s="28"/>
      <c r="PXT2065" s="28"/>
      <c r="PXU2065" s="28"/>
      <c r="PXV2065" s="28"/>
      <c r="PXW2065" s="28"/>
      <c r="PXX2065" s="28"/>
      <c r="PXY2065" s="28"/>
      <c r="PXZ2065" s="28"/>
      <c r="PYA2065" s="28"/>
      <c r="PYB2065" s="28"/>
      <c r="PYC2065" s="28"/>
      <c r="PYD2065" s="28"/>
      <c r="PYE2065" s="28"/>
      <c r="PYF2065" s="28"/>
      <c r="PYG2065" s="28"/>
      <c r="PYH2065" s="28"/>
      <c r="PYI2065" s="28"/>
      <c r="PYJ2065" s="28"/>
      <c r="PYK2065" s="28"/>
      <c r="PYL2065" s="28"/>
      <c r="PYM2065" s="28"/>
      <c r="PYN2065" s="28"/>
      <c r="PYO2065" s="28"/>
      <c r="PYP2065" s="28"/>
      <c r="PYQ2065" s="28"/>
      <c r="PYR2065" s="28"/>
      <c r="PYS2065" s="28"/>
      <c r="PYT2065" s="28"/>
      <c r="PYU2065" s="28"/>
      <c r="PYV2065" s="28"/>
      <c r="PYW2065" s="28"/>
      <c r="PYX2065" s="28"/>
      <c r="PYY2065" s="28"/>
      <c r="PYZ2065" s="28"/>
      <c r="PZA2065" s="28"/>
      <c r="PZB2065" s="28"/>
      <c r="PZC2065" s="28"/>
      <c r="PZD2065" s="28"/>
      <c r="PZE2065" s="28"/>
      <c r="PZF2065" s="28"/>
      <c r="PZG2065" s="28"/>
      <c r="PZH2065" s="28"/>
      <c r="PZI2065" s="28"/>
      <c r="PZJ2065" s="28"/>
      <c r="PZK2065" s="28"/>
      <c r="PZL2065" s="28"/>
      <c r="PZM2065" s="28"/>
      <c r="PZN2065" s="28"/>
      <c r="PZO2065" s="28"/>
      <c r="PZP2065" s="28"/>
      <c r="PZQ2065" s="28"/>
      <c r="PZR2065" s="28"/>
      <c r="PZS2065" s="28"/>
      <c r="PZT2065" s="28"/>
      <c r="PZU2065" s="28"/>
      <c r="PZV2065" s="28"/>
      <c r="PZW2065" s="28"/>
      <c r="PZX2065" s="28"/>
      <c r="PZY2065" s="28"/>
      <c r="PZZ2065" s="28"/>
      <c r="QAA2065" s="28"/>
      <c r="QAB2065" s="28"/>
      <c r="QAC2065" s="28"/>
      <c r="QAD2065" s="28"/>
      <c r="QAE2065" s="28"/>
      <c r="QAF2065" s="28"/>
      <c r="QAG2065" s="28"/>
      <c r="QAH2065" s="28"/>
      <c r="QAI2065" s="28"/>
      <c r="QAJ2065" s="28"/>
      <c r="QAK2065" s="28"/>
      <c r="QAL2065" s="28"/>
      <c r="QAM2065" s="28"/>
      <c r="QAN2065" s="28"/>
      <c r="QAO2065" s="28"/>
      <c r="QAP2065" s="28"/>
      <c r="QAQ2065" s="28"/>
      <c r="QAR2065" s="28"/>
      <c r="QAS2065" s="28"/>
      <c r="QAT2065" s="28"/>
      <c r="QAU2065" s="28"/>
      <c r="QAV2065" s="28"/>
      <c r="QAW2065" s="28"/>
      <c r="QAX2065" s="28"/>
      <c r="QAY2065" s="28"/>
      <c r="QAZ2065" s="28"/>
      <c r="QBA2065" s="28"/>
      <c r="QBB2065" s="28"/>
      <c r="QBC2065" s="28"/>
      <c r="QBD2065" s="28"/>
      <c r="QBE2065" s="28"/>
      <c r="QBF2065" s="28"/>
      <c r="QBG2065" s="28"/>
      <c r="QBH2065" s="28"/>
      <c r="QBI2065" s="28"/>
      <c r="QBJ2065" s="28"/>
      <c r="QBK2065" s="28"/>
      <c r="QBL2065" s="28"/>
      <c r="QBM2065" s="28"/>
      <c r="QBN2065" s="28"/>
      <c r="QBO2065" s="28"/>
      <c r="QBP2065" s="28"/>
      <c r="QBQ2065" s="28"/>
      <c r="QBR2065" s="28"/>
      <c r="QBS2065" s="28"/>
      <c r="QBT2065" s="28"/>
      <c r="QBU2065" s="28"/>
      <c r="QBV2065" s="28"/>
      <c r="QBW2065" s="28"/>
      <c r="QBX2065" s="28"/>
      <c r="QBY2065" s="28"/>
      <c r="QBZ2065" s="28"/>
      <c r="QCA2065" s="28"/>
      <c r="QCB2065" s="28"/>
      <c r="QCC2065" s="28"/>
      <c r="QCD2065" s="28"/>
      <c r="QCE2065" s="28"/>
      <c r="QCF2065" s="28"/>
      <c r="QCG2065" s="28"/>
      <c r="QCH2065" s="28"/>
      <c r="QCI2065" s="28"/>
      <c r="QCJ2065" s="28"/>
      <c r="QCK2065" s="28"/>
      <c r="QCL2065" s="28"/>
      <c r="QCM2065" s="28"/>
      <c r="QCN2065" s="28"/>
      <c r="QCO2065" s="28"/>
      <c r="QCP2065" s="28"/>
      <c r="QCQ2065" s="28"/>
      <c r="QCR2065" s="28"/>
      <c r="QCS2065" s="28"/>
      <c r="QCT2065" s="28"/>
      <c r="QCU2065" s="28"/>
      <c r="QCV2065" s="28"/>
      <c r="QCW2065" s="28"/>
      <c r="QCX2065" s="28"/>
      <c r="QCY2065" s="28"/>
      <c r="QCZ2065" s="28"/>
      <c r="QDA2065" s="28"/>
      <c r="QDB2065" s="28"/>
      <c r="QDC2065" s="28"/>
      <c r="QDD2065" s="28"/>
      <c r="QDE2065" s="28"/>
      <c r="QDF2065" s="28"/>
      <c r="QDG2065" s="28"/>
      <c r="QDH2065" s="28"/>
      <c r="QDI2065" s="28"/>
      <c r="QDJ2065" s="28"/>
      <c r="QDK2065" s="28"/>
      <c r="QDL2065" s="28"/>
      <c r="QDM2065" s="28"/>
      <c r="QDN2065" s="28"/>
      <c r="QDO2065" s="28"/>
      <c r="QDP2065" s="28"/>
      <c r="QDQ2065" s="28"/>
      <c r="QDR2065" s="28"/>
      <c r="QDS2065" s="28"/>
      <c r="QDT2065" s="28"/>
      <c r="QDU2065" s="28"/>
      <c r="QDV2065" s="28"/>
      <c r="QDW2065" s="28"/>
      <c r="QDX2065" s="28"/>
      <c r="QDY2065" s="28"/>
      <c r="QDZ2065" s="28"/>
      <c r="QEA2065" s="28"/>
      <c r="QEB2065" s="28"/>
      <c r="QEC2065" s="28"/>
      <c r="QED2065" s="28"/>
      <c r="QEE2065" s="28"/>
      <c r="QEF2065" s="28"/>
      <c r="QEG2065" s="28"/>
      <c r="QEH2065" s="28"/>
      <c r="QEI2065" s="28"/>
      <c r="QEJ2065" s="28"/>
      <c r="QEK2065" s="28"/>
      <c r="QEL2065" s="28"/>
      <c r="QEM2065" s="28"/>
      <c r="QEN2065" s="28"/>
      <c r="QEO2065" s="28"/>
      <c r="QEP2065" s="28"/>
      <c r="QEQ2065" s="28"/>
      <c r="QER2065" s="28"/>
      <c r="QES2065" s="28"/>
      <c r="QET2065" s="28"/>
      <c r="QEU2065" s="28"/>
      <c r="QEV2065" s="28"/>
      <c r="QEW2065" s="28"/>
      <c r="QEX2065" s="28"/>
      <c r="QEY2065" s="28"/>
      <c r="QEZ2065" s="28"/>
      <c r="QFA2065" s="28"/>
      <c r="QFB2065" s="28"/>
      <c r="QFC2065" s="28"/>
      <c r="QFD2065" s="28"/>
      <c r="QFE2065" s="28"/>
      <c r="QFF2065" s="28"/>
      <c r="QFG2065" s="28"/>
      <c r="QFH2065" s="28"/>
      <c r="QFI2065" s="28"/>
      <c r="QFJ2065" s="28"/>
      <c r="QFK2065" s="28"/>
      <c r="QFL2065" s="28"/>
      <c r="QFM2065" s="28"/>
      <c r="QFN2065" s="28"/>
      <c r="QFO2065" s="28"/>
      <c r="QFP2065" s="28"/>
      <c r="QFQ2065" s="28"/>
      <c r="QFR2065" s="28"/>
      <c r="QFS2065" s="28"/>
      <c r="QFT2065" s="28"/>
      <c r="QFU2065" s="28"/>
      <c r="QFV2065" s="28"/>
      <c r="QFW2065" s="28"/>
      <c r="QFX2065" s="28"/>
      <c r="QFY2065" s="28"/>
      <c r="QFZ2065" s="28"/>
      <c r="QGA2065" s="28"/>
      <c r="QGB2065" s="28"/>
      <c r="QGC2065" s="28"/>
      <c r="QGD2065" s="28"/>
      <c r="QGE2065" s="28"/>
      <c r="QGF2065" s="28"/>
      <c r="QGG2065" s="28"/>
      <c r="QGH2065" s="28"/>
      <c r="QGI2065" s="28"/>
      <c r="QGJ2065" s="28"/>
      <c r="QGK2065" s="28"/>
      <c r="QGL2065" s="28"/>
      <c r="QGM2065" s="28"/>
      <c r="QGN2065" s="28"/>
      <c r="QGO2065" s="28"/>
      <c r="QGP2065" s="28"/>
      <c r="QGQ2065" s="28"/>
      <c r="QGR2065" s="28"/>
      <c r="QGS2065" s="28"/>
      <c r="QGT2065" s="28"/>
      <c r="QGU2065" s="28"/>
      <c r="QGV2065" s="28"/>
      <c r="QGW2065" s="28"/>
      <c r="QGX2065" s="28"/>
      <c r="QGY2065" s="28"/>
      <c r="QGZ2065" s="28"/>
      <c r="QHA2065" s="28"/>
      <c r="QHB2065" s="28"/>
      <c r="QHC2065" s="28"/>
      <c r="QHD2065" s="28"/>
      <c r="QHE2065" s="28"/>
      <c r="QHF2065" s="28"/>
      <c r="QHG2065" s="28"/>
      <c r="QHH2065" s="28"/>
      <c r="QHI2065" s="28"/>
      <c r="QHJ2065" s="28"/>
      <c r="QHK2065" s="28"/>
      <c r="QHL2065" s="28"/>
      <c r="QHM2065" s="28"/>
      <c r="QHN2065" s="28"/>
      <c r="QHO2065" s="28"/>
      <c r="QHP2065" s="28"/>
      <c r="QHQ2065" s="28"/>
      <c r="QHR2065" s="28"/>
      <c r="QHS2065" s="28"/>
      <c r="QHT2065" s="28"/>
      <c r="QHU2065" s="28"/>
      <c r="QHV2065" s="28"/>
      <c r="QHW2065" s="28"/>
      <c r="QHX2065" s="28"/>
      <c r="QHY2065" s="28"/>
      <c r="QHZ2065" s="28"/>
      <c r="QIA2065" s="28"/>
      <c r="QIB2065" s="28"/>
      <c r="QIC2065" s="28"/>
      <c r="QID2065" s="28"/>
      <c r="QIE2065" s="28"/>
      <c r="QIF2065" s="28"/>
      <c r="QIG2065" s="28"/>
      <c r="QIH2065" s="28"/>
      <c r="QII2065" s="28"/>
      <c r="QIJ2065" s="28"/>
      <c r="QIK2065" s="28"/>
      <c r="QIL2065" s="28"/>
      <c r="QIM2065" s="28"/>
      <c r="QIN2065" s="28"/>
      <c r="QIO2065" s="28"/>
      <c r="QIP2065" s="28"/>
      <c r="QIQ2065" s="28"/>
      <c r="QIR2065" s="28"/>
      <c r="QIS2065" s="28"/>
      <c r="QIT2065" s="28"/>
      <c r="QIU2065" s="28"/>
      <c r="QIV2065" s="28"/>
      <c r="QIW2065" s="28"/>
      <c r="QIX2065" s="28"/>
      <c r="QIY2065" s="28"/>
      <c r="QIZ2065" s="28"/>
      <c r="QJA2065" s="28"/>
      <c r="QJB2065" s="28"/>
      <c r="QJC2065" s="28"/>
      <c r="QJD2065" s="28"/>
      <c r="QJE2065" s="28"/>
      <c r="QJF2065" s="28"/>
      <c r="QJG2065" s="28"/>
      <c r="QJH2065" s="28"/>
      <c r="QJI2065" s="28"/>
      <c r="QJJ2065" s="28"/>
      <c r="QJK2065" s="28"/>
      <c r="QJL2065" s="28"/>
      <c r="QJM2065" s="28"/>
      <c r="QJN2065" s="28"/>
      <c r="QJO2065" s="28"/>
      <c r="QJP2065" s="28"/>
      <c r="QJQ2065" s="28"/>
      <c r="QJR2065" s="28"/>
      <c r="QJS2065" s="28"/>
      <c r="QJT2065" s="28"/>
      <c r="QJU2065" s="28"/>
      <c r="QJV2065" s="28"/>
      <c r="QJW2065" s="28"/>
      <c r="QJX2065" s="28"/>
      <c r="QJY2065" s="28"/>
      <c r="QJZ2065" s="28"/>
      <c r="QKA2065" s="28"/>
      <c r="QKB2065" s="28"/>
      <c r="QKC2065" s="28"/>
      <c r="QKD2065" s="28"/>
      <c r="QKE2065" s="28"/>
      <c r="QKF2065" s="28"/>
      <c r="QKG2065" s="28"/>
      <c r="QKH2065" s="28"/>
      <c r="QKI2065" s="28"/>
      <c r="QKJ2065" s="28"/>
      <c r="QKK2065" s="28"/>
      <c r="QKL2065" s="28"/>
      <c r="QKM2065" s="28"/>
      <c r="QKN2065" s="28"/>
      <c r="QKO2065" s="28"/>
      <c r="QKP2065" s="28"/>
      <c r="QKQ2065" s="28"/>
      <c r="QKR2065" s="28"/>
      <c r="QKS2065" s="28"/>
      <c r="QKT2065" s="28"/>
      <c r="QKU2065" s="28"/>
      <c r="QKV2065" s="28"/>
      <c r="QKW2065" s="28"/>
      <c r="QKX2065" s="28"/>
      <c r="QKY2065" s="28"/>
      <c r="QKZ2065" s="28"/>
      <c r="QLA2065" s="28"/>
      <c r="QLB2065" s="28"/>
      <c r="QLC2065" s="28"/>
      <c r="QLD2065" s="28"/>
      <c r="QLE2065" s="28"/>
      <c r="QLF2065" s="28"/>
      <c r="QLG2065" s="28"/>
      <c r="QLH2065" s="28"/>
      <c r="QLI2065" s="28"/>
      <c r="QLJ2065" s="28"/>
      <c r="QLK2065" s="28"/>
      <c r="QLL2065" s="28"/>
      <c r="QLM2065" s="28"/>
      <c r="QLN2065" s="28"/>
      <c r="QLO2065" s="28"/>
      <c r="QLP2065" s="28"/>
      <c r="QLQ2065" s="28"/>
      <c r="QLR2065" s="28"/>
      <c r="QLS2065" s="28"/>
      <c r="QLT2065" s="28"/>
      <c r="QLU2065" s="28"/>
      <c r="QLV2065" s="28"/>
      <c r="QLW2065" s="28"/>
      <c r="QLX2065" s="28"/>
      <c r="QLY2065" s="28"/>
      <c r="QLZ2065" s="28"/>
      <c r="QMA2065" s="28"/>
      <c r="QMB2065" s="28"/>
      <c r="QMC2065" s="28"/>
      <c r="QMD2065" s="28"/>
      <c r="QME2065" s="28"/>
      <c r="QMF2065" s="28"/>
      <c r="QMG2065" s="28"/>
      <c r="QMH2065" s="28"/>
      <c r="QMI2065" s="28"/>
      <c r="QMJ2065" s="28"/>
      <c r="QMK2065" s="28"/>
      <c r="QML2065" s="28"/>
      <c r="QMM2065" s="28"/>
      <c r="QMN2065" s="28"/>
      <c r="QMO2065" s="28"/>
      <c r="QMP2065" s="28"/>
      <c r="QMQ2065" s="28"/>
      <c r="QMR2065" s="28"/>
      <c r="QMS2065" s="28"/>
      <c r="QMT2065" s="28"/>
      <c r="QMU2065" s="28"/>
      <c r="QMV2065" s="28"/>
      <c r="QMW2065" s="28"/>
      <c r="QMX2065" s="28"/>
      <c r="QMY2065" s="28"/>
      <c r="QMZ2065" s="28"/>
      <c r="QNA2065" s="28"/>
      <c r="QNB2065" s="28"/>
      <c r="QNC2065" s="28"/>
      <c r="QND2065" s="28"/>
      <c r="QNE2065" s="28"/>
      <c r="QNF2065" s="28"/>
      <c r="QNG2065" s="28"/>
      <c r="QNH2065" s="28"/>
      <c r="QNI2065" s="28"/>
      <c r="QNJ2065" s="28"/>
      <c r="QNK2065" s="28"/>
      <c r="QNL2065" s="28"/>
      <c r="QNM2065" s="28"/>
      <c r="QNN2065" s="28"/>
      <c r="QNO2065" s="28"/>
      <c r="QNP2065" s="28"/>
      <c r="QNQ2065" s="28"/>
      <c r="QNR2065" s="28"/>
      <c r="QNS2065" s="28"/>
      <c r="QNT2065" s="28"/>
      <c r="QNU2065" s="28"/>
      <c r="QNV2065" s="28"/>
      <c r="QNW2065" s="28"/>
      <c r="QNX2065" s="28"/>
      <c r="QNY2065" s="28"/>
      <c r="QNZ2065" s="28"/>
      <c r="QOA2065" s="28"/>
      <c r="QOB2065" s="28"/>
      <c r="QOC2065" s="28"/>
      <c r="QOD2065" s="28"/>
      <c r="QOE2065" s="28"/>
      <c r="QOF2065" s="28"/>
      <c r="QOG2065" s="28"/>
      <c r="QOH2065" s="28"/>
      <c r="QOI2065" s="28"/>
      <c r="QOJ2065" s="28"/>
      <c r="QOK2065" s="28"/>
      <c r="QOL2065" s="28"/>
      <c r="QOM2065" s="28"/>
      <c r="QON2065" s="28"/>
      <c r="QOO2065" s="28"/>
      <c r="QOP2065" s="28"/>
      <c r="QOQ2065" s="28"/>
      <c r="QOR2065" s="28"/>
      <c r="QOS2065" s="28"/>
      <c r="QOT2065" s="28"/>
      <c r="QOU2065" s="28"/>
      <c r="QOV2065" s="28"/>
      <c r="QOW2065" s="28"/>
      <c r="QOX2065" s="28"/>
      <c r="QOY2065" s="28"/>
      <c r="QOZ2065" s="28"/>
      <c r="QPA2065" s="28"/>
      <c r="QPB2065" s="28"/>
      <c r="QPC2065" s="28"/>
      <c r="QPD2065" s="28"/>
      <c r="QPE2065" s="28"/>
      <c r="QPF2065" s="28"/>
      <c r="QPG2065" s="28"/>
      <c r="QPH2065" s="28"/>
      <c r="QPI2065" s="28"/>
      <c r="QPJ2065" s="28"/>
      <c r="QPK2065" s="28"/>
      <c r="QPL2065" s="28"/>
      <c r="QPM2065" s="28"/>
      <c r="QPN2065" s="28"/>
      <c r="QPO2065" s="28"/>
      <c r="QPP2065" s="28"/>
      <c r="QPQ2065" s="28"/>
      <c r="QPR2065" s="28"/>
      <c r="QPS2065" s="28"/>
      <c r="QPT2065" s="28"/>
      <c r="QPU2065" s="28"/>
      <c r="QPV2065" s="28"/>
      <c r="QPW2065" s="28"/>
      <c r="QPX2065" s="28"/>
      <c r="QPY2065" s="28"/>
      <c r="QPZ2065" s="28"/>
      <c r="QQA2065" s="28"/>
      <c r="QQB2065" s="28"/>
      <c r="QQC2065" s="28"/>
      <c r="QQD2065" s="28"/>
      <c r="QQE2065" s="28"/>
      <c r="QQF2065" s="28"/>
      <c r="QQG2065" s="28"/>
      <c r="QQH2065" s="28"/>
      <c r="QQI2065" s="28"/>
      <c r="QQJ2065" s="28"/>
      <c r="QQK2065" s="28"/>
      <c r="QQL2065" s="28"/>
      <c r="QQM2065" s="28"/>
      <c r="QQN2065" s="28"/>
      <c r="QQO2065" s="28"/>
      <c r="QQP2065" s="28"/>
      <c r="QQQ2065" s="28"/>
      <c r="QQR2065" s="28"/>
      <c r="QQS2065" s="28"/>
      <c r="QQT2065" s="28"/>
      <c r="QQU2065" s="28"/>
      <c r="QQV2065" s="28"/>
      <c r="QQW2065" s="28"/>
      <c r="QQX2065" s="28"/>
      <c r="QQY2065" s="28"/>
      <c r="QQZ2065" s="28"/>
      <c r="QRA2065" s="28"/>
      <c r="QRB2065" s="28"/>
      <c r="QRC2065" s="28"/>
      <c r="QRD2065" s="28"/>
      <c r="QRE2065" s="28"/>
      <c r="QRF2065" s="28"/>
      <c r="QRG2065" s="28"/>
      <c r="QRH2065" s="28"/>
      <c r="QRI2065" s="28"/>
      <c r="QRJ2065" s="28"/>
      <c r="QRK2065" s="28"/>
      <c r="QRL2065" s="28"/>
      <c r="QRM2065" s="28"/>
      <c r="QRN2065" s="28"/>
      <c r="QRO2065" s="28"/>
      <c r="QRP2065" s="28"/>
      <c r="QRQ2065" s="28"/>
      <c r="QRR2065" s="28"/>
      <c r="QRS2065" s="28"/>
      <c r="QRT2065" s="28"/>
      <c r="QRU2065" s="28"/>
      <c r="QRV2065" s="28"/>
      <c r="QRW2065" s="28"/>
      <c r="QRX2065" s="28"/>
      <c r="QRY2065" s="28"/>
      <c r="QRZ2065" s="28"/>
      <c r="QSA2065" s="28"/>
      <c r="QSB2065" s="28"/>
      <c r="QSC2065" s="28"/>
      <c r="QSD2065" s="28"/>
      <c r="QSE2065" s="28"/>
      <c r="QSF2065" s="28"/>
      <c r="QSG2065" s="28"/>
      <c r="QSH2065" s="28"/>
      <c r="QSI2065" s="28"/>
      <c r="QSJ2065" s="28"/>
      <c r="QSK2065" s="28"/>
      <c r="QSL2065" s="28"/>
      <c r="QSM2065" s="28"/>
      <c r="QSN2065" s="28"/>
      <c r="QSO2065" s="28"/>
      <c r="QSP2065" s="28"/>
      <c r="QSQ2065" s="28"/>
      <c r="QSR2065" s="28"/>
      <c r="QSS2065" s="28"/>
      <c r="QST2065" s="28"/>
      <c r="QSU2065" s="28"/>
      <c r="QSV2065" s="28"/>
      <c r="QSW2065" s="28"/>
      <c r="QSX2065" s="28"/>
      <c r="QSY2065" s="28"/>
      <c r="QSZ2065" s="28"/>
      <c r="QTA2065" s="28"/>
      <c r="QTB2065" s="28"/>
      <c r="QTC2065" s="28"/>
      <c r="QTD2065" s="28"/>
      <c r="QTE2065" s="28"/>
      <c r="QTF2065" s="28"/>
      <c r="QTG2065" s="28"/>
      <c r="QTH2065" s="28"/>
      <c r="QTI2065" s="28"/>
      <c r="QTJ2065" s="28"/>
      <c r="QTK2065" s="28"/>
      <c r="QTL2065" s="28"/>
      <c r="QTM2065" s="28"/>
      <c r="QTN2065" s="28"/>
      <c r="QTO2065" s="28"/>
      <c r="QTP2065" s="28"/>
      <c r="QTQ2065" s="28"/>
      <c r="QTR2065" s="28"/>
      <c r="QTS2065" s="28"/>
      <c r="QTT2065" s="28"/>
      <c r="QTU2065" s="28"/>
      <c r="QTV2065" s="28"/>
      <c r="QTW2065" s="28"/>
      <c r="QTX2065" s="28"/>
      <c r="QTY2065" s="28"/>
      <c r="QTZ2065" s="28"/>
      <c r="QUA2065" s="28"/>
      <c r="QUB2065" s="28"/>
      <c r="QUC2065" s="28"/>
      <c r="QUD2065" s="28"/>
      <c r="QUE2065" s="28"/>
      <c r="QUF2065" s="28"/>
      <c r="QUG2065" s="28"/>
      <c r="QUH2065" s="28"/>
      <c r="QUI2065" s="28"/>
      <c r="QUJ2065" s="28"/>
      <c r="QUK2065" s="28"/>
      <c r="QUL2065" s="28"/>
      <c r="QUM2065" s="28"/>
      <c r="QUN2065" s="28"/>
      <c r="QUO2065" s="28"/>
      <c r="QUP2065" s="28"/>
      <c r="QUQ2065" s="28"/>
      <c r="QUR2065" s="28"/>
      <c r="QUS2065" s="28"/>
      <c r="QUT2065" s="28"/>
      <c r="QUU2065" s="28"/>
      <c r="QUV2065" s="28"/>
      <c r="QUW2065" s="28"/>
      <c r="QUX2065" s="28"/>
      <c r="QUY2065" s="28"/>
      <c r="QUZ2065" s="28"/>
      <c r="QVA2065" s="28"/>
      <c r="QVB2065" s="28"/>
      <c r="QVC2065" s="28"/>
      <c r="QVD2065" s="28"/>
      <c r="QVE2065" s="28"/>
      <c r="QVF2065" s="28"/>
      <c r="QVG2065" s="28"/>
      <c r="QVH2065" s="28"/>
      <c r="QVI2065" s="28"/>
      <c r="QVJ2065" s="28"/>
      <c r="QVK2065" s="28"/>
      <c r="QVL2065" s="28"/>
      <c r="QVM2065" s="28"/>
      <c r="QVN2065" s="28"/>
      <c r="QVO2065" s="28"/>
      <c r="QVP2065" s="28"/>
      <c r="QVQ2065" s="28"/>
      <c r="QVR2065" s="28"/>
      <c r="QVS2065" s="28"/>
      <c r="QVT2065" s="28"/>
      <c r="QVU2065" s="28"/>
      <c r="QVV2065" s="28"/>
      <c r="QVW2065" s="28"/>
      <c r="QVX2065" s="28"/>
      <c r="QVY2065" s="28"/>
      <c r="QVZ2065" s="28"/>
      <c r="QWA2065" s="28"/>
      <c r="QWB2065" s="28"/>
      <c r="QWC2065" s="28"/>
      <c r="QWD2065" s="28"/>
      <c r="QWE2065" s="28"/>
      <c r="QWF2065" s="28"/>
      <c r="QWG2065" s="28"/>
      <c r="QWH2065" s="28"/>
      <c r="QWI2065" s="28"/>
      <c r="QWJ2065" s="28"/>
      <c r="QWK2065" s="28"/>
      <c r="QWL2065" s="28"/>
      <c r="QWM2065" s="28"/>
      <c r="QWN2065" s="28"/>
      <c r="QWO2065" s="28"/>
      <c r="QWP2065" s="28"/>
      <c r="QWQ2065" s="28"/>
      <c r="QWR2065" s="28"/>
      <c r="QWS2065" s="28"/>
      <c r="QWT2065" s="28"/>
      <c r="QWU2065" s="28"/>
      <c r="QWV2065" s="28"/>
      <c r="QWW2065" s="28"/>
      <c r="QWX2065" s="28"/>
      <c r="QWY2065" s="28"/>
      <c r="QWZ2065" s="28"/>
      <c r="QXA2065" s="28"/>
      <c r="QXB2065" s="28"/>
      <c r="QXC2065" s="28"/>
      <c r="QXD2065" s="28"/>
      <c r="QXE2065" s="28"/>
      <c r="QXF2065" s="28"/>
      <c r="QXG2065" s="28"/>
      <c r="QXH2065" s="28"/>
      <c r="QXI2065" s="28"/>
      <c r="QXJ2065" s="28"/>
      <c r="QXK2065" s="28"/>
      <c r="QXL2065" s="28"/>
      <c r="QXM2065" s="28"/>
      <c r="QXN2065" s="28"/>
      <c r="QXO2065" s="28"/>
      <c r="QXP2065" s="28"/>
      <c r="QXQ2065" s="28"/>
      <c r="QXR2065" s="28"/>
      <c r="QXS2065" s="28"/>
      <c r="QXT2065" s="28"/>
      <c r="QXU2065" s="28"/>
      <c r="QXV2065" s="28"/>
      <c r="QXW2065" s="28"/>
      <c r="QXX2065" s="28"/>
      <c r="QXY2065" s="28"/>
      <c r="QXZ2065" s="28"/>
      <c r="QYA2065" s="28"/>
      <c r="QYB2065" s="28"/>
      <c r="QYC2065" s="28"/>
      <c r="QYD2065" s="28"/>
      <c r="QYE2065" s="28"/>
      <c r="QYF2065" s="28"/>
      <c r="QYG2065" s="28"/>
      <c r="QYH2065" s="28"/>
      <c r="QYI2065" s="28"/>
      <c r="QYJ2065" s="28"/>
      <c r="QYK2065" s="28"/>
      <c r="QYL2065" s="28"/>
      <c r="QYM2065" s="28"/>
      <c r="QYN2065" s="28"/>
      <c r="QYO2065" s="28"/>
      <c r="QYP2065" s="28"/>
      <c r="QYQ2065" s="28"/>
      <c r="QYR2065" s="28"/>
      <c r="QYS2065" s="28"/>
      <c r="QYT2065" s="28"/>
      <c r="QYU2065" s="28"/>
      <c r="QYV2065" s="28"/>
      <c r="QYW2065" s="28"/>
      <c r="QYX2065" s="28"/>
      <c r="QYY2065" s="28"/>
      <c r="QYZ2065" s="28"/>
      <c r="QZA2065" s="28"/>
      <c r="QZB2065" s="28"/>
      <c r="QZC2065" s="28"/>
      <c r="QZD2065" s="28"/>
      <c r="QZE2065" s="28"/>
      <c r="QZF2065" s="28"/>
      <c r="QZG2065" s="28"/>
      <c r="QZH2065" s="28"/>
      <c r="QZI2065" s="28"/>
      <c r="QZJ2065" s="28"/>
      <c r="QZK2065" s="28"/>
      <c r="QZL2065" s="28"/>
      <c r="QZM2065" s="28"/>
      <c r="QZN2065" s="28"/>
      <c r="QZO2065" s="28"/>
      <c r="QZP2065" s="28"/>
      <c r="QZQ2065" s="28"/>
      <c r="QZR2065" s="28"/>
      <c r="QZS2065" s="28"/>
      <c r="QZT2065" s="28"/>
      <c r="QZU2065" s="28"/>
      <c r="QZV2065" s="28"/>
      <c r="QZW2065" s="28"/>
      <c r="QZX2065" s="28"/>
      <c r="QZY2065" s="28"/>
      <c r="QZZ2065" s="28"/>
      <c r="RAA2065" s="28"/>
      <c r="RAB2065" s="28"/>
      <c r="RAC2065" s="28"/>
      <c r="RAD2065" s="28"/>
      <c r="RAE2065" s="28"/>
      <c r="RAF2065" s="28"/>
      <c r="RAG2065" s="28"/>
      <c r="RAH2065" s="28"/>
      <c r="RAI2065" s="28"/>
      <c r="RAJ2065" s="28"/>
      <c r="RAK2065" s="28"/>
      <c r="RAL2065" s="28"/>
      <c r="RAM2065" s="28"/>
      <c r="RAN2065" s="28"/>
      <c r="RAO2065" s="28"/>
      <c r="RAP2065" s="28"/>
      <c r="RAQ2065" s="28"/>
      <c r="RAR2065" s="28"/>
      <c r="RAS2065" s="28"/>
      <c r="RAT2065" s="28"/>
      <c r="RAU2065" s="28"/>
      <c r="RAV2065" s="28"/>
      <c r="RAW2065" s="28"/>
      <c r="RAX2065" s="28"/>
      <c r="RAY2065" s="28"/>
      <c r="RAZ2065" s="28"/>
      <c r="RBA2065" s="28"/>
      <c r="RBB2065" s="28"/>
      <c r="RBC2065" s="28"/>
      <c r="RBD2065" s="28"/>
      <c r="RBE2065" s="28"/>
      <c r="RBF2065" s="28"/>
      <c r="RBG2065" s="28"/>
      <c r="RBH2065" s="28"/>
      <c r="RBI2065" s="28"/>
      <c r="RBJ2065" s="28"/>
      <c r="RBK2065" s="28"/>
      <c r="RBL2065" s="28"/>
      <c r="RBM2065" s="28"/>
      <c r="RBN2065" s="28"/>
      <c r="RBO2065" s="28"/>
      <c r="RBP2065" s="28"/>
      <c r="RBQ2065" s="28"/>
      <c r="RBR2065" s="28"/>
      <c r="RBS2065" s="28"/>
      <c r="RBT2065" s="28"/>
      <c r="RBU2065" s="28"/>
      <c r="RBV2065" s="28"/>
      <c r="RBW2065" s="28"/>
      <c r="RBX2065" s="28"/>
      <c r="RBY2065" s="28"/>
      <c r="RBZ2065" s="28"/>
      <c r="RCA2065" s="28"/>
      <c r="RCB2065" s="28"/>
      <c r="RCC2065" s="28"/>
      <c r="RCD2065" s="28"/>
      <c r="RCE2065" s="28"/>
      <c r="RCF2065" s="28"/>
      <c r="RCG2065" s="28"/>
      <c r="RCH2065" s="28"/>
      <c r="RCI2065" s="28"/>
      <c r="RCJ2065" s="28"/>
      <c r="RCK2065" s="28"/>
      <c r="RCL2065" s="28"/>
      <c r="RCM2065" s="28"/>
      <c r="RCN2065" s="28"/>
      <c r="RCO2065" s="28"/>
      <c r="RCP2065" s="28"/>
      <c r="RCQ2065" s="28"/>
      <c r="RCR2065" s="28"/>
      <c r="RCS2065" s="28"/>
      <c r="RCT2065" s="28"/>
      <c r="RCU2065" s="28"/>
      <c r="RCV2065" s="28"/>
      <c r="RCW2065" s="28"/>
      <c r="RCX2065" s="28"/>
      <c r="RCY2065" s="28"/>
      <c r="RCZ2065" s="28"/>
      <c r="RDA2065" s="28"/>
      <c r="RDB2065" s="28"/>
      <c r="RDC2065" s="28"/>
      <c r="RDD2065" s="28"/>
      <c r="RDE2065" s="28"/>
      <c r="RDF2065" s="28"/>
      <c r="RDG2065" s="28"/>
      <c r="RDH2065" s="28"/>
      <c r="RDI2065" s="28"/>
      <c r="RDJ2065" s="28"/>
      <c r="RDK2065" s="28"/>
      <c r="RDL2065" s="28"/>
      <c r="RDM2065" s="28"/>
      <c r="RDN2065" s="28"/>
      <c r="RDO2065" s="28"/>
      <c r="RDP2065" s="28"/>
      <c r="RDQ2065" s="28"/>
      <c r="RDR2065" s="28"/>
      <c r="RDS2065" s="28"/>
      <c r="RDT2065" s="28"/>
      <c r="RDU2065" s="28"/>
      <c r="RDV2065" s="28"/>
      <c r="RDW2065" s="28"/>
      <c r="RDX2065" s="28"/>
      <c r="RDY2065" s="28"/>
      <c r="RDZ2065" s="28"/>
      <c r="REA2065" s="28"/>
      <c r="REB2065" s="28"/>
      <c r="REC2065" s="28"/>
      <c r="RED2065" s="28"/>
      <c r="REE2065" s="28"/>
      <c r="REF2065" s="28"/>
      <c r="REG2065" s="28"/>
      <c r="REH2065" s="28"/>
      <c r="REI2065" s="28"/>
      <c r="REJ2065" s="28"/>
      <c r="REK2065" s="28"/>
      <c r="REL2065" s="28"/>
      <c r="REM2065" s="28"/>
      <c r="REN2065" s="28"/>
      <c r="REO2065" s="28"/>
      <c r="REP2065" s="28"/>
      <c r="REQ2065" s="28"/>
      <c r="RER2065" s="28"/>
      <c r="RES2065" s="28"/>
      <c r="RET2065" s="28"/>
      <c r="REU2065" s="28"/>
      <c r="REV2065" s="28"/>
      <c r="REW2065" s="28"/>
      <c r="REX2065" s="28"/>
      <c r="REY2065" s="28"/>
      <c r="REZ2065" s="28"/>
      <c r="RFA2065" s="28"/>
      <c r="RFB2065" s="28"/>
      <c r="RFC2065" s="28"/>
      <c r="RFD2065" s="28"/>
      <c r="RFE2065" s="28"/>
      <c r="RFF2065" s="28"/>
      <c r="RFG2065" s="28"/>
      <c r="RFH2065" s="28"/>
      <c r="RFI2065" s="28"/>
      <c r="RFJ2065" s="28"/>
      <c r="RFK2065" s="28"/>
      <c r="RFL2065" s="28"/>
      <c r="RFM2065" s="28"/>
      <c r="RFN2065" s="28"/>
      <c r="RFO2065" s="28"/>
      <c r="RFP2065" s="28"/>
      <c r="RFQ2065" s="28"/>
      <c r="RFR2065" s="28"/>
      <c r="RFS2065" s="28"/>
      <c r="RFT2065" s="28"/>
      <c r="RFU2065" s="28"/>
      <c r="RFV2065" s="28"/>
      <c r="RFW2065" s="28"/>
      <c r="RFX2065" s="28"/>
      <c r="RFY2065" s="28"/>
      <c r="RFZ2065" s="28"/>
      <c r="RGA2065" s="28"/>
      <c r="RGB2065" s="28"/>
      <c r="RGC2065" s="28"/>
      <c r="RGD2065" s="28"/>
      <c r="RGE2065" s="28"/>
      <c r="RGF2065" s="28"/>
      <c r="RGG2065" s="28"/>
      <c r="RGH2065" s="28"/>
      <c r="RGI2065" s="28"/>
      <c r="RGJ2065" s="28"/>
      <c r="RGK2065" s="28"/>
      <c r="RGL2065" s="28"/>
      <c r="RGM2065" s="28"/>
      <c r="RGN2065" s="28"/>
      <c r="RGO2065" s="28"/>
      <c r="RGP2065" s="28"/>
      <c r="RGQ2065" s="28"/>
      <c r="RGR2065" s="28"/>
      <c r="RGS2065" s="28"/>
      <c r="RGT2065" s="28"/>
      <c r="RGU2065" s="28"/>
      <c r="RGV2065" s="28"/>
      <c r="RGW2065" s="28"/>
      <c r="RGX2065" s="28"/>
      <c r="RGY2065" s="28"/>
      <c r="RGZ2065" s="28"/>
      <c r="RHA2065" s="28"/>
      <c r="RHB2065" s="28"/>
      <c r="RHC2065" s="28"/>
      <c r="RHD2065" s="28"/>
      <c r="RHE2065" s="28"/>
      <c r="RHF2065" s="28"/>
      <c r="RHG2065" s="28"/>
      <c r="RHH2065" s="28"/>
      <c r="RHI2065" s="28"/>
      <c r="RHJ2065" s="28"/>
      <c r="RHK2065" s="28"/>
      <c r="RHL2065" s="28"/>
      <c r="RHM2065" s="28"/>
      <c r="RHN2065" s="28"/>
      <c r="RHO2065" s="28"/>
      <c r="RHP2065" s="28"/>
      <c r="RHQ2065" s="28"/>
      <c r="RHR2065" s="28"/>
      <c r="RHS2065" s="28"/>
      <c r="RHT2065" s="28"/>
      <c r="RHU2065" s="28"/>
      <c r="RHV2065" s="28"/>
      <c r="RHW2065" s="28"/>
      <c r="RHX2065" s="28"/>
      <c r="RHY2065" s="28"/>
      <c r="RHZ2065" s="28"/>
      <c r="RIA2065" s="28"/>
      <c r="RIB2065" s="28"/>
      <c r="RIC2065" s="28"/>
      <c r="RID2065" s="28"/>
      <c r="RIE2065" s="28"/>
      <c r="RIF2065" s="28"/>
      <c r="RIG2065" s="28"/>
      <c r="RIH2065" s="28"/>
      <c r="RII2065" s="28"/>
      <c r="RIJ2065" s="28"/>
      <c r="RIK2065" s="28"/>
      <c r="RIL2065" s="28"/>
      <c r="RIM2065" s="28"/>
      <c r="RIN2065" s="28"/>
      <c r="RIO2065" s="28"/>
      <c r="RIP2065" s="28"/>
      <c r="RIQ2065" s="28"/>
      <c r="RIR2065" s="28"/>
      <c r="RIS2065" s="28"/>
      <c r="RIT2065" s="28"/>
      <c r="RIU2065" s="28"/>
      <c r="RIV2065" s="28"/>
      <c r="RIW2065" s="28"/>
      <c r="RIX2065" s="28"/>
      <c r="RIY2065" s="28"/>
      <c r="RIZ2065" s="28"/>
      <c r="RJA2065" s="28"/>
      <c r="RJB2065" s="28"/>
      <c r="RJC2065" s="28"/>
      <c r="RJD2065" s="28"/>
      <c r="RJE2065" s="28"/>
      <c r="RJF2065" s="28"/>
      <c r="RJG2065" s="28"/>
      <c r="RJH2065" s="28"/>
      <c r="RJI2065" s="28"/>
      <c r="RJJ2065" s="28"/>
      <c r="RJK2065" s="28"/>
      <c r="RJL2065" s="28"/>
      <c r="RJM2065" s="28"/>
      <c r="RJN2065" s="28"/>
      <c r="RJO2065" s="28"/>
      <c r="RJP2065" s="28"/>
      <c r="RJQ2065" s="28"/>
      <c r="RJR2065" s="28"/>
      <c r="RJS2065" s="28"/>
      <c r="RJT2065" s="28"/>
      <c r="RJU2065" s="28"/>
      <c r="RJV2065" s="28"/>
      <c r="RJW2065" s="28"/>
      <c r="RJX2065" s="28"/>
      <c r="RJY2065" s="28"/>
      <c r="RJZ2065" s="28"/>
      <c r="RKA2065" s="28"/>
      <c r="RKB2065" s="28"/>
      <c r="RKC2065" s="28"/>
      <c r="RKD2065" s="28"/>
      <c r="RKE2065" s="28"/>
      <c r="RKF2065" s="28"/>
      <c r="RKG2065" s="28"/>
      <c r="RKH2065" s="28"/>
      <c r="RKI2065" s="28"/>
      <c r="RKJ2065" s="28"/>
      <c r="RKK2065" s="28"/>
      <c r="RKL2065" s="28"/>
      <c r="RKM2065" s="28"/>
      <c r="RKN2065" s="28"/>
      <c r="RKO2065" s="28"/>
      <c r="RKP2065" s="28"/>
      <c r="RKQ2065" s="28"/>
      <c r="RKR2065" s="28"/>
      <c r="RKS2065" s="28"/>
      <c r="RKT2065" s="28"/>
      <c r="RKU2065" s="28"/>
      <c r="RKV2065" s="28"/>
      <c r="RKW2065" s="28"/>
      <c r="RKX2065" s="28"/>
      <c r="RKY2065" s="28"/>
      <c r="RKZ2065" s="28"/>
      <c r="RLA2065" s="28"/>
      <c r="RLB2065" s="28"/>
      <c r="RLC2065" s="28"/>
      <c r="RLD2065" s="28"/>
      <c r="RLE2065" s="28"/>
      <c r="RLF2065" s="28"/>
      <c r="RLG2065" s="28"/>
      <c r="RLH2065" s="28"/>
      <c r="RLI2065" s="28"/>
      <c r="RLJ2065" s="28"/>
      <c r="RLK2065" s="28"/>
      <c r="RLL2065" s="28"/>
      <c r="RLM2065" s="28"/>
      <c r="RLN2065" s="28"/>
      <c r="RLO2065" s="28"/>
      <c r="RLP2065" s="28"/>
      <c r="RLQ2065" s="28"/>
      <c r="RLR2065" s="28"/>
      <c r="RLS2065" s="28"/>
      <c r="RLT2065" s="28"/>
      <c r="RLU2065" s="28"/>
      <c r="RLV2065" s="28"/>
      <c r="RLW2065" s="28"/>
      <c r="RLX2065" s="28"/>
      <c r="RLY2065" s="28"/>
      <c r="RLZ2065" s="28"/>
      <c r="RMA2065" s="28"/>
      <c r="RMB2065" s="28"/>
      <c r="RMC2065" s="28"/>
      <c r="RMD2065" s="28"/>
      <c r="RME2065" s="28"/>
      <c r="RMF2065" s="28"/>
      <c r="RMG2065" s="28"/>
      <c r="RMH2065" s="28"/>
      <c r="RMI2065" s="28"/>
      <c r="RMJ2065" s="28"/>
      <c r="RMK2065" s="28"/>
      <c r="RML2065" s="28"/>
      <c r="RMM2065" s="28"/>
      <c r="RMN2065" s="28"/>
      <c r="RMO2065" s="28"/>
      <c r="RMP2065" s="28"/>
      <c r="RMQ2065" s="28"/>
      <c r="RMR2065" s="28"/>
      <c r="RMS2065" s="28"/>
      <c r="RMT2065" s="28"/>
      <c r="RMU2065" s="28"/>
      <c r="RMV2065" s="28"/>
      <c r="RMW2065" s="28"/>
      <c r="RMX2065" s="28"/>
      <c r="RMY2065" s="28"/>
      <c r="RMZ2065" s="28"/>
      <c r="RNA2065" s="28"/>
      <c r="RNB2065" s="28"/>
      <c r="RNC2065" s="28"/>
      <c r="RND2065" s="28"/>
      <c r="RNE2065" s="28"/>
      <c r="RNF2065" s="28"/>
      <c r="RNG2065" s="28"/>
      <c r="RNH2065" s="28"/>
      <c r="RNI2065" s="28"/>
      <c r="RNJ2065" s="28"/>
      <c r="RNK2065" s="28"/>
      <c r="RNL2065" s="28"/>
      <c r="RNM2065" s="28"/>
      <c r="RNN2065" s="28"/>
      <c r="RNO2065" s="28"/>
      <c r="RNP2065" s="28"/>
      <c r="RNQ2065" s="28"/>
      <c r="RNR2065" s="28"/>
      <c r="RNS2065" s="28"/>
      <c r="RNT2065" s="28"/>
      <c r="RNU2065" s="28"/>
      <c r="RNV2065" s="28"/>
      <c r="RNW2065" s="28"/>
      <c r="RNX2065" s="28"/>
      <c r="RNY2065" s="28"/>
      <c r="RNZ2065" s="28"/>
      <c r="ROA2065" s="28"/>
      <c r="ROB2065" s="28"/>
      <c r="ROC2065" s="28"/>
      <c r="ROD2065" s="28"/>
      <c r="ROE2065" s="28"/>
      <c r="ROF2065" s="28"/>
      <c r="ROG2065" s="28"/>
      <c r="ROH2065" s="28"/>
      <c r="ROI2065" s="28"/>
      <c r="ROJ2065" s="28"/>
      <c r="ROK2065" s="28"/>
      <c r="ROL2065" s="28"/>
      <c r="ROM2065" s="28"/>
      <c r="RON2065" s="28"/>
      <c r="ROO2065" s="28"/>
      <c r="ROP2065" s="28"/>
      <c r="ROQ2065" s="28"/>
      <c r="ROR2065" s="28"/>
      <c r="ROS2065" s="28"/>
      <c r="ROT2065" s="28"/>
      <c r="ROU2065" s="28"/>
      <c r="ROV2065" s="28"/>
      <c r="ROW2065" s="28"/>
      <c r="ROX2065" s="28"/>
      <c r="ROY2065" s="28"/>
      <c r="ROZ2065" s="28"/>
      <c r="RPA2065" s="28"/>
      <c r="RPB2065" s="28"/>
      <c r="RPC2065" s="28"/>
      <c r="RPD2065" s="28"/>
      <c r="RPE2065" s="28"/>
      <c r="RPF2065" s="28"/>
      <c r="RPG2065" s="28"/>
      <c r="RPH2065" s="28"/>
      <c r="RPI2065" s="28"/>
      <c r="RPJ2065" s="28"/>
      <c r="RPK2065" s="28"/>
      <c r="RPL2065" s="28"/>
      <c r="RPM2065" s="28"/>
      <c r="RPN2065" s="28"/>
      <c r="RPO2065" s="28"/>
      <c r="RPP2065" s="28"/>
      <c r="RPQ2065" s="28"/>
      <c r="RPR2065" s="28"/>
      <c r="RPS2065" s="28"/>
      <c r="RPT2065" s="28"/>
      <c r="RPU2065" s="28"/>
      <c r="RPV2065" s="28"/>
      <c r="RPW2065" s="28"/>
      <c r="RPX2065" s="28"/>
      <c r="RPY2065" s="28"/>
      <c r="RPZ2065" s="28"/>
      <c r="RQA2065" s="28"/>
      <c r="RQB2065" s="28"/>
      <c r="RQC2065" s="28"/>
      <c r="RQD2065" s="28"/>
      <c r="RQE2065" s="28"/>
      <c r="RQF2065" s="28"/>
      <c r="RQG2065" s="28"/>
      <c r="RQH2065" s="28"/>
      <c r="RQI2065" s="28"/>
      <c r="RQJ2065" s="28"/>
      <c r="RQK2065" s="28"/>
      <c r="RQL2065" s="28"/>
      <c r="RQM2065" s="28"/>
      <c r="RQN2065" s="28"/>
      <c r="RQO2065" s="28"/>
      <c r="RQP2065" s="28"/>
      <c r="RQQ2065" s="28"/>
      <c r="RQR2065" s="28"/>
      <c r="RQS2065" s="28"/>
      <c r="RQT2065" s="28"/>
      <c r="RQU2065" s="28"/>
      <c r="RQV2065" s="28"/>
      <c r="RQW2065" s="28"/>
      <c r="RQX2065" s="28"/>
      <c r="RQY2065" s="28"/>
      <c r="RQZ2065" s="28"/>
      <c r="RRA2065" s="28"/>
      <c r="RRB2065" s="28"/>
      <c r="RRC2065" s="28"/>
      <c r="RRD2065" s="28"/>
      <c r="RRE2065" s="28"/>
      <c r="RRF2065" s="28"/>
      <c r="RRG2065" s="28"/>
      <c r="RRH2065" s="28"/>
      <c r="RRI2065" s="28"/>
      <c r="RRJ2065" s="28"/>
      <c r="RRK2065" s="28"/>
      <c r="RRL2065" s="28"/>
      <c r="RRM2065" s="28"/>
      <c r="RRN2065" s="28"/>
      <c r="RRO2065" s="28"/>
      <c r="RRP2065" s="28"/>
      <c r="RRQ2065" s="28"/>
      <c r="RRR2065" s="28"/>
      <c r="RRS2065" s="28"/>
      <c r="RRT2065" s="28"/>
      <c r="RRU2065" s="28"/>
      <c r="RRV2065" s="28"/>
      <c r="RRW2065" s="28"/>
      <c r="RRX2065" s="28"/>
      <c r="RRY2065" s="28"/>
      <c r="RRZ2065" s="28"/>
      <c r="RSA2065" s="28"/>
      <c r="RSB2065" s="28"/>
      <c r="RSC2065" s="28"/>
      <c r="RSD2065" s="28"/>
      <c r="RSE2065" s="28"/>
      <c r="RSF2065" s="28"/>
      <c r="RSG2065" s="28"/>
      <c r="RSH2065" s="28"/>
      <c r="RSI2065" s="28"/>
      <c r="RSJ2065" s="28"/>
      <c r="RSK2065" s="28"/>
      <c r="RSL2065" s="28"/>
      <c r="RSM2065" s="28"/>
      <c r="RSN2065" s="28"/>
      <c r="RSO2065" s="28"/>
      <c r="RSP2065" s="28"/>
      <c r="RSQ2065" s="28"/>
      <c r="RSR2065" s="28"/>
      <c r="RSS2065" s="28"/>
      <c r="RST2065" s="28"/>
      <c r="RSU2065" s="28"/>
      <c r="RSV2065" s="28"/>
      <c r="RSW2065" s="28"/>
      <c r="RSX2065" s="28"/>
      <c r="RSY2065" s="28"/>
      <c r="RSZ2065" s="28"/>
      <c r="RTA2065" s="28"/>
      <c r="RTB2065" s="28"/>
      <c r="RTC2065" s="28"/>
      <c r="RTD2065" s="28"/>
      <c r="RTE2065" s="28"/>
      <c r="RTF2065" s="28"/>
      <c r="RTG2065" s="28"/>
      <c r="RTH2065" s="28"/>
      <c r="RTI2065" s="28"/>
      <c r="RTJ2065" s="28"/>
      <c r="RTK2065" s="28"/>
      <c r="RTL2065" s="28"/>
      <c r="RTM2065" s="28"/>
      <c r="RTN2065" s="28"/>
      <c r="RTO2065" s="28"/>
      <c r="RTP2065" s="28"/>
      <c r="RTQ2065" s="28"/>
      <c r="RTR2065" s="28"/>
      <c r="RTS2065" s="28"/>
      <c r="RTT2065" s="28"/>
      <c r="RTU2065" s="28"/>
      <c r="RTV2065" s="28"/>
      <c r="RTW2065" s="28"/>
      <c r="RTX2065" s="28"/>
      <c r="RTY2065" s="28"/>
      <c r="RTZ2065" s="28"/>
      <c r="RUA2065" s="28"/>
      <c r="RUB2065" s="28"/>
      <c r="RUC2065" s="28"/>
      <c r="RUD2065" s="28"/>
      <c r="RUE2065" s="28"/>
      <c r="RUF2065" s="28"/>
      <c r="RUG2065" s="28"/>
      <c r="RUH2065" s="28"/>
      <c r="RUI2065" s="28"/>
      <c r="RUJ2065" s="28"/>
      <c r="RUK2065" s="28"/>
      <c r="RUL2065" s="28"/>
      <c r="RUM2065" s="28"/>
      <c r="RUN2065" s="28"/>
      <c r="RUO2065" s="28"/>
      <c r="RUP2065" s="28"/>
      <c r="RUQ2065" s="28"/>
      <c r="RUR2065" s="28"/>
      <c r="RUS2065" s="28"/>
      <c r="RUT2065" s="28"/>
      <c r="RUU2065" s="28"/>
      <c r="RUV2065" s="28"/>
      <c r="RUW2065" s="28"/>
      <c r="RUX2065" s="28"/>
      <c r="RUY2065" s="28"/>
      <c r="RUZ2065" s="28"/>
      <c r="RVA2065" s="28"/>
      <c r="RVB2065" s="28"/>
      <c r="RVC2065" s="28"/>
      <c r="RVD2065" s="28"/>
      <c r="RVE2065" s="28"/>
      <c r="RVF2065" s="28"/>
      <c r="RVG2065" s="28"/>
      <c r="RVH2065" s="28"/>
      <c r="RVI2065" s="28"/>
      <c r="RVJ2065" s="28"/>
      <c r="RVK2065" s="28"/>
      <c r="RVL2065" s="28"/>
      <c r="RVM2065" s="28"/>
      <c r="RVN2065" s="28"/>
      <c r="RVO2065" s="28"/>
      <c r="RVP2065" s="28"/>
      <c r="RVQ2065" s="28"/>
      <c r="RVR2065" s="28"/>
      <c r="RVS2065" s="28"/>
      <c r="RVT2065" s="28"/>
      <c r="RVU2065" s="28"/>
      <c r="RVV2065" s="28"/>
      <c r="RVW2065" s="28"/>
      <c r="RVX2065" s="28"/>
      <c r="RVY2065" s="28"/>
      <c r="RVZ2065" s="28"/>
      <c r="RWA2065" s="28"/>
      <c r="RWB2065" s="28"/>
      <c r="RWC2065" s="28"/>
      <c r="RWD2065" s="28"/>
      <c r="RWE2065" s="28"/>
      <c r="RWF2065" s="28"/>
      <c r="RWG2065" s="28"/>
      <c r="RWH2065" s="28"/>
      <c r="RWI2065" s="28"/>
      <c r="RWJ2065" s="28"/>
      <c r="RWK2065" s="28"/>
      <c r="RWL2065" s="28"/>
      <c r="RWM2065" s="28"/>
      <c r="RWN2065" s="28"/>
      <c r="RWO2065" s="28"/>
      <c r="RWP2065" s="28"/>
      <c r="RWQ2065" s="28"/>
      <c r="RWR2065" s="28"/>
      <c r="RWS2065" s="28"/>
      <c r="RWT2065" s="28"/>
      <c r="RWU2065" s="28"/>
      <c r="RWV2065" s="28"/>
      <c r="RWW2065" s="28"/>
      <c r="RWX2065" s="28"/>
      <c r="RWY2065" s="28"/>
      <c r="RWZ2065" s="28"/>
      <c r="RXA2065" s="28"/>
      <c r="RXB2065" s="28"/>
      <c r="RXC2065" s="28"/>
      <c r="RXD2065" s="28"/>
      <c r="RXE2065" s="28"/>
      <c r="RXF2065" s="28"/>
      <c r="RXG2065" s="28"/>
      <c r="RXH2065" s="28"/>
      <c r="RXI2065" s="28"/>
      <c r="RXJ2065" s="28"/>
      <c r="RXK2065" s="28"/>
      <c r="RXL2065" s="28"/>
      <c r="RXM2065" s="28"/>
      <c r="RXN2065" s="28"/>
      <c r="RXO2065" s="28"/>
      <c r="RXP2065" s="28"/>
      <c r="RXQ2065" s="28"/>
      <c r="RXR2065" s="28"/>
      <c r="RXS2065" s="28"/>
      <c r="RXT2065" s="28"/>
      <c r="RXU2065" s="28"/>
      <c r="RXV2065" s="28"/>
      <c r="RXW2065" s="28"/>
      <c r="RXX2065" s="28"/>
      <c r="RXY2065" s="28"/>
      <c r="RXZ2065" s="28"/>
      <c r="RYA2065" s="28"/>
      <c r="RYB2065" s="28"/>
      <c r="RYC2065" s="28"/>
      <c r="RYD2065" s="28"/>
      <c r="RYE2065" s="28"/>
      <c r="RYF2065" s="28"/>
      <c r="RYG2065" s="28"/>
      <c r="RYH2065" s="28"/>
      <c r="RYI2065" s="28"/>
      <c r="RYJ2065" s="28"/>
      <c r="RYK2065" s="28"/>
      <c r="RYL2065" s="28"/>
      <c r="RYM2065" s="28"/>
      <c r="RYN2065" s="28"/>
      <c r="RYO2065" s="28"/>
      <c r="RYP2065" s="28"/>
      <c r="RYQ2065" s="28"/>
      <c r="RYR2065" s="28"/>
      <c r="RYS2065" s="28"/>
      <c r="RYT2065" s="28"/>
      <c r="RYU2065" s="28"/>
      <c r="RYV2065" s="28"/>
      <c r="RYW2065" s="28"/>
      <c r="RYX2065" s="28"/>
      <c r="RYY2065" s="28"/>
      <c r="RYZ2065" s="28"/>
      <c r="RZA2065" s="28"/>
      <c r="RZB2065" s="28"/>
      <c r="RZC2065" s="28"/>
      <c r="RZD2065" s="28"/>
      <c r="RZE2065" s="28"/>
      <c r="RZF2065" s="28"/>
      <c r="RZG2065" s="28"/>
      <c r="RZH2065" s="28"/>
      <c r="RZI2065" s="28"/>
      <c r="RZJ2065" s="28"/>
      <c r="RZK2065" s="28"/>
      <c r="RZL2065" s="28"/>
      <c r="RZM2065" s="28"/>
      <c r="RZN2065" s="28"/>
      <c r="RZO2065" s="28"/>
      <c r="RZP2065" s="28"/>
      <c r="RZQ2065" s="28"/>
      <c r="RZR2065" s="28"/>
      <c r="RZS2065" s="28"/>
      <c r="RZT2065" s="28"/>
      <c r="RZU2065" s="28"/>
      <c r="RZV2065" s="28"/>
      <c r="RZW2065" s="28"/>
      <c r="RZX2065" s="28"/>
      <c r="RZY2065" s="28"/>
      <c r="RZZ2065" s="28"/>
      <c r="SAA2065" s="28"/>
      <c r="SAB2065" s="28"/>
      <c r="SAC2065" s="28"/>
      <c r="SAD2065" s="28"/>
      <c r="SAE2065" s="28"/>
      <c r="SAF2065" s="28"/>
      <c r="SAG2065" s="28"/>
      <c r="SAH2065" s="28"/>
      <c r="SAI2065" s="28"/>
      <c r="SAJ2065" s="28"/>
      <c r="SAK2065" s="28"/>
      <c r="SAL2065" s="28"/>
      <c r="SAM2065" s="28"/>
      <c r="SAN2065" s="28"/>
      <c r="SAO2065" s="28"/>
      <c r="SAP2065" s="28"/>
      <c r="SAQ2065" s="28"/>
      <c r="SAR2065" s="28"/>
      <c r="SAS2065" s="28"/>
      <c r="SAT2065" s="28"/>
      <c r="SAU2065" s="28"/>
      <c r="SAV2065" s="28"/>
      <c r="SAW2065" s="28"/>
      <c r="SAX2065" s="28"/>
      <c r="SAY2065" s="28"/>
      <c r="SAZ2065" s="28"/>
      <c r="SBA2065" s="28"/>
      <c r="SBB2065" s="28"/>
      <c r="SBC2065" s="28"/>
      <c r="SBD2065" s="28"/>
      <c r="SBE2065" s="28"/>
      <c r="SBF2065" s="28"/>
      <c r="SBG2065" s="28"/>
      <c r="SBH2065" s="28"/>
      <c r="SBI2065" s="28"/>
      <c r="SBJ2065" s="28"/>
      <c r="SBK2065" s="28"/>
      <c r="SBL2065" s="28"/>
      <c r="SBM2065" s="28"/>
      <c r="SBN2065" s="28"/>
      <c r="SBO2065" s="28"/>
      <c r="SBP2065" s="28"/>
      <c r="SBQ2065" s="28"/>
      <c r="SBR2065" s="28"/>
      <c r="SBS2065" s="28"/>
      <c r="SBT2065" s="28"/>
      <c r="SBU2065" s="28"/>
      <c r="SBV2065" s="28"/>
      <c r="SBW2065" s="28"/>
      <c r="SBX2065" s="28"/>
      <c r="SBY2065" s="28"/>
      <c r="SBZ2065" s="28"/>
      <c r="SCA2065" s="28"/>
      <c r="SCB2065" s="28"/>
      <c r="SCC2065" s="28"/>
      <c r="SCD2065" s="28"/>
      <c r="SCE2065" s="28"/>
      <c r="SCF2065" s="28"/>
      <c r="SCG2065" s="28"/>
      <c r="SCH2065" s="28"/>
      <c r="SCI2065" s="28"/>
      <c r="SCJ2065" s="28"/>
      <c r="SCK2065" s="28"/>
      <c r="SCL2065" s="28"/>
      <c r="SCM2065" s="28"/>
      <c r="SCN2065" s="28"/>
      <c r="SCO2065" s="28"/>
      <c r="SCP2065" s="28"/>
      <c r="SCQ2065" s="28"/>
      <c r="SCR2065" s="28"/>
      <c r="SCS2065" s="28"/>
      <c r="SCT2065" s="28"/>
      <c r="SCU2065" s="28"/>
      <c r="SCV2065" s="28"/>
      <c r="SCW2065" s="28"/>
      <c r="SCX2065" s="28"/>
      <c r="SCY2065" s="28"/>
      <c r="SCZ2065" s="28"/>
      <c r="SDA2065" s="28"/>
      <c r="SDB2065" s="28"/>
      <c r="SDC2065" s="28"/>
      <c r="SDD2065" s="28"/>
      <c r="SDE2065" s="28"/>
      <c r="SDF2065" s="28"/>
      <c r="SDG2065" s="28"/>
      <c r="SDH2065" s="28"/>
      <c r="SDI2065" s="28"/>
      <c r="SDJ2065" s="28"/>
      <c r="SDK2065" s="28"/>
      <c r="SDL2065" s="28"/>
      <c r="SDM2065" s="28"/>
      <c r="SDN2065" s="28"/>
      <c r="SDO2065" s="28"/>
      <c r="SDP2065" s="28"/>
      <c r="SDQ2065" s="28"/>
      <c r="SDR2065" s="28"/>
      <c r="SDS2065" s="28"/>
      <c r="SDT2065" s="28"/>
      <c r="SDU2065" s="28"/>
      <c r="SDV2065" s="28"/>
      <c r="SDW2065" s="28"/>
      <c r="SDX2065" s="28"/>
      <c r="SDY2065" s="28"/>
      <c r="SDZ2065" s="28"/>
      <c r="SEA2065" s="28"/>
      <c r="SEB2065" s="28"/>
      <c r="SEC2065" s="28"/>
      <c r="SED2065" s="28"/>
      <c r="SEE2065" s="28"/>
      <c r="SEF2065" s="28"/>
      <c r="SEG2065" s="28"/>
      <c r="SEH2065" s="28"/>
      <c r="SEI2065" s="28"/>
      <c r="SEJ2065" s="28"/>
      <c r="SEK2065" s="28"/>
      <c r="SEL2065" s="28"/>
      <c r="SEM2065" s="28"/>
      <c r="SEN2065" s="28"/>
      <c r="SEO2065" s="28"/>
      <c r="SEP2065" s="28"/>
      <c r="SEQ2065" s="28"/>
      <c r="SER2065" s="28"/>
      <c r="SES2065" s="28"/>
      <c r="SET2065" s="28"/>
      <c r="SEU2065" s="28"/>
      <c r="SEV2065" s="28"/>
      <c r="SEW2065" s="28"/>
      <c r="SEX2065" s="28"/>
      <c r="SEY2065" s="28"/>
      <c r="SEZ2065" s="28"/>
      <c r="SFA2065" s="28"/>
      <c r="SFB2065" s="28"/>
      <c r="SFC2065" s="28"/>
      <c r="SFD2065" s="28"/>
      <c r="SFE2065" s="28"/>
      <c r="SFF2065" s="28"/>
      <c r="SFG2065" s="28"/>
      <c r="SFH2065" s="28"/>
      <c r="SFI2065" s="28"/>
      <c r="SFJ2065" s="28"/>
      <c r="SFK2065" s="28"/>
      <c r="SFL2065" s="28"/>
      <c r="SFM2065" s="28"/>
      <c r="SFN2065" s="28"/>
      <c r="SFO2065" s="28"/>
      <c r="SFP2065" s="28"/>
      <c r="SFQ2065" s="28"/>
      <c r="SFR2065" s="28"/>
      <c r="SFS2065" s="28"/>
      <c r="SFT2065" s="28"/>
      <c r="SFU2065" s="28"/>
      <c r="SFV2065" s="28"/>
      <c r="SFW2065" s="28"/>
      <c r="SFX2065" s="28"/>
      <c r="SFY2065" s="28"/>
      <c r="SFZ2065" s="28"/>
      <c r="SGA2065" s="28"/>
      <c r="SGB2065" s="28"/>
      <c r="SGC2065" s="28"/>
      <c r="SGD2065" s="28"/>
      <c r="SGE2065" s="28"/>
      <c r="SGF2065" s="28"/>
      <c r="SGG2065" s="28"/>
      <c r="SGH2065" s="28"/>
      <c r="SGI2065" s="28"/>
      <c r="SGJ2065" s="28"/>
      <c r="SGK2065" s="28"/>
      <c r="SGL2065" s="28"/>
      <c r="SGM2065" s="28"/>
      <c r="SGN2065" s="28"/>
      <c r="SGO2065" s="28"/>
      <c r="SGP2065" s="28"/>
      <c r="SGQ2065" s="28"/>
      <c r="SGR2065" s="28"/>
      <c r="SGS2065" s="28"/>
      <c r="SGT2065" s="28"/>
      <c r="SGU2065" s="28"/>
      <c r="SGV2065" s="28"/>
      <c r="SGW2065" s="28"/>
      <c r="SGX2065" s="28"/>
      <c r="SGY2065" s="28"/>
      <c r="SGZ2065" s="28"/>
      <c r="SHA2065" s="28"/>
      <c r="SHB2065" s="28"/>
      <c r="SHC2065" s="28"/>
      <c r="SHD2065" s="28"/>
      <c r="SHE2065" s="28"/>
      <c r="SHF2065" s="28"/>
      <c r="SHG2065" s="28"/>
      <c r="SHH2065" s="28"/>
      <c r="SHI2065" s="28"/>
      <c r="SHJ2065" s="28"/>
      <c r="SHK2065" s="28"/>
      <c r="SHL2065" s="28"/>
      <c r="SHM2065" s="28"/>
      <c r="SHN2065" s="28"/>
      <c r="SHO2065" s="28"/>
      <c r="SHP2065" s="28"/>
      <c r="SHQ2065" s="28"/>
      <c r="SHR2065" s="28"/>
      <c r="SHS2065" s="28"/>
      <c r="SHT2065" s="28"/>
      <c r="SHU2065" s="28"/>
      <c r="SHV2065" s="28"/>
      <c r="SHW2065" s="28"/>
      <c r="SHX2065" s="28"/>
      <c r="SHY2065" s="28"/>
      <c r="SHZ2065" s="28"/>
      <c r="SIA2065" s="28"/>
      <c r="SIB2065" s="28"/>
      <c r="SIC2065" s="28"/>
      <c r="SID2065" s="28"/>
      <c r="SIE2065" s="28"/>
      <c r="SIF2065" s="28"/>
      <c r="SIG2065" s="28"/>
      <c r="SIH2065" s="28"/>
      <c r="SII2065" s="28"/>
      <c r="SIJ2065" s="28"/>
      <c r="SIK2065" s="28"/>
      <c r="SIL2065" s="28"/>
      <c r="SIM2065" s="28"/>
      <c r="SIN2065" s="28"/>
      <c r="SIO2065" s="28"/>
      <c r="SIP2065" s="28"/>
      <c r="SIQ2065" s="28"/>
      <c r="SIR2065" s="28"/>
      <c r="SIS2065" s="28"/>
      <c r="SIT2065" s="28"/>
      <c r="SIU2065" s="28"/>
      <c r="SIV2065" s="28"/>
      <c r="SIW2065" s="28"/>
      <c r="SIX2065" s="28"/>
      <c r="SIY2065" s="28"/>
      <c r="SIZ2065" s="28"/>
      <c r="SJA2065" s="28"/>
      <c r="SJB2065" s="28"/>
      <c r="SJC2065" s="28"/>
      <c r="SJD2065" s="28"/>
      <c r="SJE2065" s="28"/>
      <c r="SJF2065" s="28"/>
      <c r="SJG2065" s="28"/>
      <c r="SJH2065" s="28"/>
      <c r="SJI2065" s="28"/>
      <c r="SJJ2065" s="28"/>
      <c r="SJK2065" s="28"/>
      <c r="SJL2065" s="28"/>
      <c r="SJM2065" s="28"/>
      <c r="SJN2065" s="28"/>
      <c r="SJO2065" s="28"/>
      <c r="SJP2065" s="28"/>
      <c r="SJQ2065" s="28"/>
      <c r="SJR2065" s="28"/>
      <c r="SJS2065" s="28"/>
      <c r="SJT2065" s="28"/>
      <c r="SJU2065" s="28"/>
      <c r="SJV2065" s="28"/>
      <c r="SJW2065" s="28"/>
      <c r="SJX2065" s="28"/>
      <c r="SJY2065" s="28"/>
      <c r="SJZ2065" s="28"/>
      <c r="SKA2065" s="28"/>
      <c r="SKB2065" s="28"/>
      <c r="SKC2065" s="28"/>
      <c r="SKD2065" s="28"/>
      <c r="SKE2065" s="28"/>
      <c r="SKF2065" s="28"/>
      <c r="SKG2065" s="28"/>
      <c r="SKH2065" s="28"/>
      <c r="SKI2065" s="28"/>
      <c r="SKJ2065" s="28"/>
      <c r="SKK2065" s="28"/>
      <c r="SKL2065" s="28"/>
      <c r="SKM2065" s="28"/>
      <c r="SKN2065" s="28"/>
      <c r="SKO2065" s="28"/>
      <c r="SKP2065" s="28"/>
      <c r="SKQ2065" s="28"/>
      <c r="SKR2065" s="28"/>
      <c r="SKS2065" s="28"/>
      <c r="SKT2065" s="28"/>
      <c r="SKU2065" s="28"/>
      <c r="SKV2065" s="28"/>
      <c r="SKW2065" s="28"/>
      <c r="SKX2065" s="28"/>
      <c r="SKY2065" s="28"/>
      <c r="SKZ2065" s="28"/>
      <c r="SLA2065" s="28"/>
      <c r="SLB2065" s="28"/>
      <c r="SLC2065" s="28"/>
      <c r="SLD2065" s="28"/>
      <c r="SLE2065" s="28"/>
      <c r="SLF2065" s="28"/>
      <c r="SLG2065" s="28"/>
      <c r="SLH2065" s="28"/>
      <c r="SLI2065" s="28"/>
      <c r="SLJ2065" s="28"/>
      <c r="SLK2065" s="28"/>
      <c r="SLL2065" s="28"/>
      <c r="SLM2065" s="28"/>
      <c r="SLN2065" s="28"/>
      <c r="SLO2065" s="28"/>
      <c r="SLP2065" s="28"/>
      <c r="SLQ2065" s="28"/>
      <c r="SLR2065" s="28"/>
      <c r="SLS2065" s="28"/>
      <c r="SLT2065" s="28"/>
      <c r="SLU2065" s="28"/>
      <c r="SLV2065" s="28"/>
      <c r="SLW2065" s="28"/>
      <c r="SLX2065" s="28"/>
      <c r="SLY2065" s="28"/>
      <c r="SLZ2065" s="28"/>
      <c r="SMA2065" s="28"/>
      <c r="SMB2065" s="28"/>
      <c r="SMC2065" s="28"/>
      <c r="SMD2065" s="28"/>
      <c r="SME2065" s="28"/>
      <c r="SMF2065" s="28"/>
      <c r="SMG2065" s="28"/>
      <c r="SMH2065" s="28"/>
      <c r="SMI2065" s="28"/>
      <c r="SMJ2065" s="28"/>
      <c r="SMK2065" s="28"/>
      <c r="SML2065" s="28"/>
      <c r="SMM2065" s="28"/>
      <c r="SMN2065" s="28"/>
      <c r="SMO2065" s="28"/>
      <c r="SMP2065" s="28"/>
      <c r="SMQ2065" s="28"/>
      <c r="SMR2065" s="28"/>
      <c r="SMS2065" s="28"/>
      <c r="SMT2065" s="28"/>
      <c r="SMU2065" s="28"/>
      <c r="SMV2065" s="28"/>
      <c r="SMW2065" s="28"/>
      <c r="SMX2065" s="28"/>
      <c r="SMY2065" s="28"/>
      <c r="SMZ2065" s="28"/>
      <c r="SNA2065" s="28"/>
      <c r="SNB2065" s="28"/>
      <c r="SNC2065" s="28"/>
      <c r="SND2065" s="28"/>
      <c r="SNE2065" s="28"/>
      <c r="SNF2065" s="28"/>
      <c r="SNG2065" s="28"/>
      <c r="SNH2065" s="28"/>
      <c r="SNI2065" s="28"/>
      <c r="SNJ2065" s="28"/>
      <c r="SNK2065" s="28"/>
      <c r="SNL2065" s="28"/>
      <c r="SNM2065" s="28"/>
      <c r="SNN2065" s="28"/>
      <c r="SNO2065" s="28"/>
      <c r="SNP2065" s="28"/>
      <c r="SNQ2065" s="28"/>
      <c r="SNR2065" s="28"/>
      <c r="SNS2065" s="28"/>
      <c r="SNT2065" s="28"/>
      <c r="SNU2065" s="28"/>
      <c r="SNV2065" s="28"/>
      <c r="SNW2065" s="28"/>
      <c r="SNX2065" s="28"/>
      <c r="SNY2065" s="28"/>
      <c r="SNZ2065" s="28"/>
      <c r="SOA2065" s="28"/>
      <c r="SOB2065" s="28"/>
      <c r="SOC2065" s="28"/>
      <c r="SOD2065" s="28"/>
      <c r="SOE2065" s="28"/>
      <c r="SOF2065" s="28"/>
      <c r="SOG2065" s="28"/>
      <c r="SOH2065" s="28"/>
      <c r="SOI2065" s="28"/>
      <c r="SOJ2065" s="28"/>
      <c r="SOK2065" s="28"/>
      <c r="SOL2065" s="28"/>
      <c r="SOM2065" s="28"/>
      <c r="SON2065" s="28"/>
      <c r="SOO2065" s="28"/>
      <c r="SOP2065" s="28"/>
      <c r="SOQ2065" s="28"/>
      <c r="SOR2065" s="28"/>
      <c r="SOS2065" s="28"/>
      <c r="SOT2065" s="28"/>
      <c r="SOU2065" s="28"/>
      <c r="SOV2065" s="28"/>
      <c r="SOW2065" s="28"/>
      <c r="SOX2065" s="28"/>
      <c r="SOY2065" s="28"/>
      <c r="SOZ2065" s="28"/>
      <c r="SPA2065" s="28"/>
      <c r="SPB2065" s="28"/>
      <c r="SPC2065" s="28"/>
      <c r="SPD2065" s="28"/>
      <c r="SPE2065" s="28"/>
      <c r="SPF2065" s="28"/>
      <c r="SPG2065" s="28"/>
      <c r="SPH2065" s="28"/>
      <c r="SPI2065" s="28"/>
      <c r="SPJ2065" s="28"/>
      <c r="SPK2065" s="28"/>
      <c r="SPL2065" s="28"/>
      <c r="SPM2065" s="28"/>
      <c r="SPN2065" s="28"/>
      <c r="SPO2065" s="28"/>
      <c r="SPP2065" s="28"/>
      <c r="SPQ2065" s="28"/>
      <c r="SPR2065" s="28"/>
      <c r="SPS2065" s="28"/>
      <c r="SPT2065" s="28"/>
      <c r="SPU2065" s="28"/>
      <c r="SPV2065" s="28"/>
      <c r="SPW2065" s="28"/>
      <c r="SPX2065" s="28"/>
      <c r="SPY2065" s="28"/>
      <c r="SPZ2065" s="28"/>
      <c r="SQA2065" s="28"/>
      <c r="SQB2065" s="28"/>
      <c r="SQC2065" s="28"/>
      <c r="SQD2065" s="28"/>
      <c r="SQE2065" s="28"/>
      <c r="SQF2065" s="28"/>
      <c r="SQG2065" s="28"/>
      <c r="SQH2065" s="28"/>
      <c r="SQI2065" s="28"/>
      <c r="SQJ2065" s="28"/>
      <c r="SQK2065" s="28"/>
      <c r="SQL2065" s="28"/>
      <c r="SQM2065" s="28"/>
      <c r="SQN2065" s="28"/>
      <c r="SQO2065" s="28"/>
      <c r="SQP2065" s="28"/>
      <c r="SQQ2065" s="28"/>
      <c r="SQR2065" s="28"/>
      <c r="SQS2065" s="28"/>
      <c r="SQT2065" s="28"/>
      <c r="SQU2065" s="28"/>
      <c r="SQV2065" s="28"/>
      <c r="SQW2065" s="28"/>
      <c r="SQX2065" s="28"/>
      <c r="SQY2065" s="28"/>
      <c r="SQZ2065" s="28"/>
      <c r="SRA2065" s="28"/>
      <c r="SRB2065" s="28"/>
      <c r="SRC2065" s="28"/>
      <c r="SRD2065" s="28"/>
      <c r="SRE2065" s="28"/>
      <c r="SRF2065" s="28"/>
      <c r="SRG2065" s="28"/>
      <c r="SRH2065" s="28"/>
      <c r="SRI2065" s="28"/>
      <c r="SRJ2065" s="28"/>
      <c r="SRK2065" s="28"/>
      <c r="SRL2065" s="28"/>
      <c r="SRM2065" s="28"/>
      <c r="SRN2065" s="28"/>
      <c r="SRO2065" s="28"/>
      <c r="SRP2065" s="28"/>
      <c r="SRQ2065" s="28"/>
      <c r="SRR2065" s="28"/>
      <c r="SRS2065" s="28"/>
      <c r="SRT2065" s="28"/>
      <c r="SRU2065" s="28"/>
      <c r="SRV2065" s="28"/>
      <c r="SRW2065" s="28"/>
      <c r="SRX2065" s="28"/>
      <c r="SRY2065" s="28"/>
      <c r="SRZ2065" s="28"/>
      <c r="SSA2065" s="28"/>
      <c r="SSB2065" s="28"/>
      <c r="SSC2065" s="28"/>
      <c r="SSD2065" s="28"/>
      <c r="SSE2065" s="28"/>
      <c r="SSF2065" s="28"/>
      <c r="SSG2065" s="28"/>
      <c r="SSH2065" s="28"/>
      <c r="SSI2065" s="28"/>
      <c r="SSJ2065" s="28"/>
      <c r="SSK2065" s="28"/>
      <c r="SSL2065" s="28"/>
      <c r="SSM2065" s="28"/>
      <c r="SSN2065" s="28"/>
      <c r="SSO2065" s="28"/>
      <c r="SSP2065" s="28"/>
      <c r="SSQ2065" s="28"/>
      <c r="SSR2065" s="28"/>
      <c r="SSS2065" s="28"/>
      <c r="SST2065" s="28"/>
      <c r="SSU2065" s="28"/>
      <c r="SSV2065" s="28"/>
      <c r="SSW2065" s="28"/>
      <c r="SSX2065" s="28"/>
      <c r="SSY2065" s="28"/>
      <c r="SSZ2065" s="28"/>
      <c r="STA2065" s="28"/>
      <c r="STB2065" s="28"/>
      <c r="STC2065" s="28"/>
      <c r="STD2065" s="28"/>
      <c r="STE2065" s="28"/>
      <c r="STF2065" s="28"/>
      <c r="STG2065" s="28"/>
      <c r="STH2065" s="28"/>
      <c r="STI2065" s="28"/>
      <c r="STJ2065" s="28"/>
      <c r="STK2065" s="28"/>
      <c r="STL2065" s="28"/>
      <c r="STM2065" s="28"/>
      <c r="STN2065" s="28"/>
      <c r="STO2065" s="28"/>
      <c r="STP2065" s="28"/>
      <c r="STQ2065" s="28"/>
      <c r="STR2065" s="28"/>
      <c r="STS2065" s="28"/>
      <c r="STT2065" s="28"/>
      <c r="STU2065" s="28"/>
      <c r="STV2065" s="28"/>
      <c r="STW2065" s="28"/>
      <c r="STX2065" s="28"/>
      <c r="STY2065" s="28"/>
      <c r="STZ2065" s="28"/>
      <c r="SUA2065" s="28"/>
      <c r="SUB2065" s="28"/>
      <c r="SUC2065" s="28"/>
      <c r="SUD2065" s="28"/>
      <c r="SUE2065" s="28"/>
      <c r="SUF2065" s="28"/>
      <c r="SUG2065" s="28"/>
      <c r="SUH2065" s="28"/>
      <c r="SUI2065" s="28"/>
      <c r="SUJ2065" s="28"/>
      <c r="SUK2065" s="28"/>
      <c r="SUL2065" s="28"/>
      <c r="SUM2065" s="28"/>
      <c r="SUN2065" s="28"/>
      <c r="SUO2065" s="28"/>
      <c r="SUP2065" s="28"/>
      <c r="SUQ2065" s="28"/>
      <c r="SUR2065" s="28"/>
      <c r="SUS2065" s="28"/>
      <c r="SUT2065" s="28"/>
      <c r="SUU2065" s="28"/>
      <c r="SUV2065" s="28"/>
      <c r="SUW2065" s="28"/>
      <c r="SUX2065" s="28"/>
      <c r="SUY2065" s="28"/>
      <c r="SUZ2065" s="28"/>
      <c r="SVA2065" s="28"/>
      <c r="SVB2065" s="28"/>
      <c r="SVC2065" s="28"/>
      <c r="SVD2065" s="28"/>
      <c r="SVE2065" s="28"/>
      <c r="SVF2065" s="28"/>
      <c r="SVG2065" s="28"/>
      <c r="SVH2065" s="28"/>
      <c r="SVI2065" s="28"/>
      <c r="SVJ2065" s="28"/>
      <c r="SVK2065" s="28"/>
      <c r="SVL2065" s="28"/>
      <c r="SVM2065" s="28"/>
      <c r="SVN2065" s="28"/>
      <c r="SVO2065" s="28"/>
      <c r="SVP2065" s="28"/>
      <c r="SVQ2065" s="28"/>
      <c r="SVR2065" s="28"/>
      <c r="SVS2065" s="28"/>
      <c r="SVT2065" s="28"/>
      <c r="SVU2065" s="28"/>
      <c r="SVV2065" s="28"/>
      <c r="SVW2065" s="28"/>
      <c r="SVX2065" s="28"/>
      <c r="SVY2065" s="28"/>
      <c r="SVZ2065" s="28"/>
      <c r="SWA2065" s="28"/>
      <c r="SWB2065" s="28"/>
      <c r="SWC2065" s="28"/>
      <c r="SWD2065" s="28"/>
      <c r="SWE2065" s="28"/>
      <c r="SWF2065" s="28"/>
      <c r="SWG2065" s="28"/>
      <c r="SWH2065" s="28"/>
      <c r="SWI2065" s="28"/>
      <c r="SWJ2065" s="28"/>
      <c r="SWK2065" s="28"/>
      <c r="SWL2065" s="28"/>
      <c r="SWM2065" s="28"/>
      <c r="SWN2065" s="28"/>
      <c r="SWO2065" s="28"/>
      <c r="SWP2065" s="28"/>
      <c r="SWQ2065" s="28"/>
      <c r="SWR2065" s="28"/>
      <c r="SWS2065" s="28"/>
      <c r="SWT2065" s="28"/>
      <c r="SWU2065" s="28"/>
      <c r="SWV2065" s="28"/>
      <c r="SWW2065" s="28"/>
      <c r="SWX2065" s="28"/>
      <c r="SWY2065" s="28"/>
      <c r="SWZ2065" s="28"/>
      <c r="SXA2065" s="28"/>
      <c r="SXB2065" s="28"/>
      <c r="SXC2065" s="28"/>
      <c r="SXD2065" s="28"/>
      <c r="SXE2065" s="28"/>
      <c r="SXF2065" s="28"/>
      <c r="SXG2065" s="28"/>
      <c r="SXH2065" s="28"/>
      <c r="SXI2065" s="28"/>
      <c r="SXJ2065" s="28"/>
      <c r="SXK2065" s="28"/>
      <c r="SXL2065" s="28"/>
      <c r="SXM2065" s="28"/>
      <c r="SXN2065" s="28"/>
      <c r="SXO2065" s="28"/>
      <c r="SXP2065" s="28"/>
      <c r="SXQ2065" s="28"/>
      <c r="SXR2065" s="28"/>
      <c r="SXS2065" s="28"/>
      <c r="SXT2065" s="28"/>
      <c r="SXU2065" s="28"/>
      <c r="SXV2065" s="28"/>
      <c r="SXW2065" s="28"/>
      <c r="SXX2065" s="28"/>
      <c r="SXY2065" s="28"/>
      <c r="SXZ2065" s="28"/>
      <c r="SYA2065" s="28"/>
      <c r="SYB2065" s="28"/>
      <c r="SYC2065" s="28"/>
      <c r="SYD2065" s="28"/>
      <c r="SYE2065" s="28"/>
      <c r="SYF2065" s="28"/>
      <c r="SYG2065" s="28"/>
      <c r="SYH2065" s="28"/>
      <c r="SYI2065" s="28"/>
      <c r="SYJ2065" s="28"/>
      <c r="SYK2065" s="28"/>
      <c r="SYL2065" s="28"/>
      <c r="SYM2065" s="28"/>
      <c r="SYN2065" s="28"/>
      <c r="SYO2065" s="28"/>
      <c r="SYP2065" s="28"/>
      <c r="SYQ2065" s="28"/>
      <c r="SYR2065" s="28"/>
      <c r="SYS2065" s="28"/>
      <c r="SYT2065" s="28"/>
      <c r="SYU2065" s="28"/>
      <c r="SYV2065" s="28"/>
      <c r="SYW2065" s="28"/>
      <c r="SYX2065" s="28"/>
      <c r="SYY2065" s="28"/>
      <c r="SYZ2065" s="28"/>
      <c r="SZA2065" s="28"/>
      <c r="SZB2065" s="28"/>
      <c r="SZC2065" s="28"/>
      <c r="SZD2065" s="28"/>
      <c r="SZE2065" s="28"/>
      <c r="SZF2065" s="28"/>
      <c r="SZG2065" s="28"/>
      <c r="SZH2065" s="28"/>
      <c r="SZI2065" s="28"/>
      <c r="SZJ2065" s="28"/>
      <c r="SZK2065" s="28"/>
      <c r="SZL2065" s="28"/>
      <c r="SZM2065" s="28"/>
      <c r="SZN2065" s="28"/>
      <c r="SZO2065" s="28"/>
      <c r="SZP2065" s="28"/>
      <c r="SZQ2065" s="28"/>
      <c r="SZR2065" s="28"/>
      <c r="SZS2065" s="28"/>
      <c r="SZT2065" s="28"/>
      <c r="SZU2065" s="28"/>
      <c r="SZV2065" s="28"/>
      <c r="SZW2065" s="28"/>
      <c r="SZX2065" s="28"/>
      <c r="SZY2065" s="28"/>
      <c r="SZZ2065" s="28"/>
      <c r="TAA2065" s="28"/>
      <c r="TAB2065" s="28"/>
      <c r="TAC2065" s="28"/>
      <c r="TAD2065" s="28"/>
      <c r="TAE2065" s="28"/>
      <c r="TAF2065" s="28"/>
      <c r="TAG2065" s="28"/>
      <c r="TAH2065" s="28"/>
      <c r="TAI2065" s="28"/>
      <c r="TAJ2065" s="28"/>
      <c r="TAK2065" s="28"/>
      <c r="TAL2065" s="28"/>
      <c r="TAM2065" s="28"/>
      <c r="TAN2065" s="28"/>
      <c r="TAO2065" s="28"/>
      <c r="TAP2065" s="28"/>
      <c r="TAQ2065" s="28"/>
      <c r="TAR2065" s="28"/>
      <c r="TAS2065" s="28"/>
      <c r="TAT2065" s="28"/>
      <c r="TAU2065" s="28"/>
      <c r="TAV2065" s="28"/>
      <c r="TAW2065" s="28"/>
      <c r="TAX2065" s="28"/>
      <c r="TAY2065" s="28"/>
      <c r="TAZ2065" s="28"/>
      <c r="TBA2065" s="28"/>
      <c r="TBB2065" s="28"/>
      <c r="TBC2065" s="28"/>
      <c r="TBD2065" s="28"/>
      <c r="TBE2065" s="28"/>
      <c r="TBF2065" s="28"/>
      <c r="TBG2065" s="28"/>
      <c r="TBH2065" s="28"/>
      <c r="TBI2065" s="28"/>
      <c r="TBJ2065" s="28"/>
      <c r="TBK2065" s="28"/>
      <c r="TBL2065" s="28"/>
      <c r="TBM2065" s="28"/>
      <c r="TBN2065" s="28"/>
      <c r="TBO2065" s="28"/>
      <c r="TBP2065" s="28"/>
      <c r="TBQ2065" s="28"/>
      <c r="TBR2065" s="28"/>
      <c r="TBS2065" s="28"/>
      <c r="TBT2065" s="28"/>
      <c r="TBU2065" s="28"/>
      <c r="TBV2065" s="28"/>
      <c r="TBW2065" s="28"/>
      <c r="TBX2065" s="28"/>
      <c r="TBY2065" s="28"/>
      <c r="TBZ2065" s="28"/>
      <c r="TCA2065" s="28"/>
      <c r="TCB2065" s="28"/>
      <c r="TCC2065" s="28"/>
      <c r="TCD2065" s="28"/>
      <c r="TCE2065" s="28"/>
      <c r="TCF2065" s="28"/>
      <c r="TCG2065" s="28"/>
      <c r="TCH2065" s="28"/>
      <c r="TCI2065" s="28"/>
      <c r="TCJ2065" s="28"/>
      <c r="TCK2065" s="28"/>
      <c r="TCL2065" s="28"/>
      <c r="TCM2065" s="28"/>
      <c r="TCN2065" s="28"/>
      <c r="TCO2065" s="28"/>
      <c r="TCP2065" s="28"/>
      <c r="TCQ2065" s="28"/>
      <c r="TCR2065" s="28"/>
      <c r="TCS2065" s="28"/>
      <c r="TCT2065" s="28"/>
      <c r="TCU2065" s="28"/>
      <c r="TCV2065" s="28"/>
      <c r="TCW2065" s="28"/>
      <c r="TCX2065" s="28"/>
      <c r="TCY2065" s="28"/>
      <c r="TCZ2065" s="28"/>
      <c r="TDA2065" s="28"/>
      <c r="TDB2065" s="28"/>
      <c r="TDC2065" s="28"/>
      <c r="TDD2065" s="28"/>
      <c r="TDE2065" s="28"/>
      <c r="TDF2065" s="28"/>
      <c r="TDG2065" s="28"/>
      <c r="TDH2065" s="28"/>
      <c r="TDI2065" s="28"/>
      <c r="TDJ2065" s="28"/>
      <c r="TDK2065" s="28"/>
      <c r="TDL2065" s="28"/>
      <c r="TDM2065" s="28"/>
      <c r="TDN2065" s="28"/>
      <c r="TDO2065" s="28"/>
      <c r="TDP2065" s="28"/>
      <c r="TDQ2065" s="28"/>
      <c r="TDR2065" s="28"/>
      <c r="TDS2065" s="28"/>
      <c r="TDT2065" s="28"/>
      <c r="TDU2065" s="28"/>
      <c r="TDV2065" s="28"/>
      <c r="TDW2065" s="28"/>
      <c r="TDX2065" s="28"/>
      <c r="TDY2065" s="28"/>
      <c r="TDZ2065" s="28"/>
      <c r="TEA2065" s="28"/>
      <c r="TEB2065" s="28"/>
      <c r="TEC2065" s="28"/>
      <c r="TED2065" s="28"/>
      <c r="TEE2065" s="28"/>
      <c r="TEF2065" s="28"/>
      <c r="TEG2065" s="28"/>
      <c r="TEH2065" s="28"/>
      <c r="TEI2065" s="28"/>
      <c r="TEJ2065" s="28"/>
      <c r="TEK2065" s="28"/>
      <c r="TEL2065" s="28"/>
      <c r="TEM2065" s="28"/>
      <c r="TEN2065" s="28"/>
      <c r="TEO2065" s="28"/>
      <c r="TEP2065" s="28"/>
      <c r="TEQ2065" s="28"/>
      <c r="TER2065" s="28"/>
      <c r="TES2065" s="28"/>
      <c r="TET2065" s="28"/>
      <c r="TEU2065" s="28"/>
      <c r="TEV2065" s="28"/>
      <c r="TEW2065" s="28"/>
      <c r="TEX2065" s="28"/>
      <c r="TEY2065" s="28"/>
      <c r="TEZ2065" s="28"/>
      <c r="TFA2065" s="28"/>
      <c r="TFB2065" s="28"/>
      <c r="TFC2065" s="28"/>
      <c r="TFD2065" s="28"/>
      <c r="TFE2065" s="28"/>
      <c r="TFF2065" s="28"/>
      <c r="TFG2065" s="28"/>
      <c r="TFH2065" s="28"/>
      <c r="TFI2065" s="28"/>
      <c r="TFJ2065" s="28"/>
      <c r="TFK2065" s="28"/>
      <c r="TFL2065" s="28"/>
      <c r="TFM2065" s="28"/>
      <c r="TFN2065" s="28"/>
      <c r="TFO2065" s="28"/>
      <c r="TFP2065" s="28"/>
      <c r="TFQ2065" s="28"/>
      <c r="TFR2065" s="28"/>
      <c r="TFS2065" s="28"/>
      <c r="TFT2065" s="28"/>
      <c r="TFU2065" s="28"/>
      <c r="TFV2065" s="28"/>
      <c r="TFW2065" s="28"/>
      <c r="TFX2065" s="28"/>
      <c r="TFY2065" s="28"/>
      <c r="TFZ2065" s="28"/>
      <c r="TGA2065" s="28"/>
      <c r="TGB2065" s="28"/>
      <c r="TGC2065" s="28"/>
      <c r="TGD2065" s="28"/>
      <c r="TGE2065" s="28"/>
      <c r="TGF2065" s="28"/>
      <c r="TGG2065" s="28"/>
      <c r="TGH2065" s="28"/>
      <c r="TGI2065" s="28"/>
      <c r="TGJ2065" s="28"/>
      <c r="TGK2065" s="28"/>
      <c r="TGL2065" s="28"/>
      <c r="TGM2065" s="28"/>
      <c r="TGN2065" s="28"/>
      <c r="TGO2065" s="28"/>
      <c r="TGP2065" s="28"/>
      <c r="TGQ2065" s="28"/>
      <c r="TGR2065" s="28"/>
      <c r="TGS2065" s="28"/>
      <c r="TGT2065" s="28"/>
      <c r="TGU2065" s="28"/>
      <c r="TGV2065" s="28"/>
      <c r="TGW2065" s="28"/>
      <c r="TGX2065" s="28"/>
      <c r="TGY2065" s="28"/>
      <c r="TGZ2065" s="28"/>
      <c r="THA2065" s="28"/>
      <c r="THB2065" s="28"/>
      <c r="THC2065" s="28"/>
      <c r="THD2065" s="28"/>
      <c r="THE2065" s="28"/>
      <c r="THF2065" s="28"/>
      <c r="THG2065" s="28"/>
      <c r="THH2065" s="28"/>
      <c r="THI2065" s="28"/>
      <c r="THJ2065" s="28"/>
      <c r="THK2065" s="28"/>
      <c r="THL2065" s="28"/>
      <c r="THM2065" s="28"/>
      <c r="THN2065" s="28"/>
      <c r="THO2065" s="28"/>
      <c r="THP2065" s="28"/>
      <c r="THQ2065" s="28"/>
      <c r="THR2065" s="28"/>
      <c r="THS2065" s="28"/>
      <c r="THT2065" s="28"/>
      <c r="THU2065" s="28"/>
      <c r="THV2065" s="28"/>
      <c r="THW2065" s="28"/>
      <c r="THX2065" s="28"/>
      <c r="THY2065" s="28"/>
      <c r="THZ2065" s="28"/>
      <c r="TIA2065" s="28"/>
      <c r="TIB2065" s="28"/>
      <c r="TIC2065" s="28"/>
      <c r="TID2065" s="28"/>
      <c r="TIE2065" s="28"/>
      <c r="TIF2065" s="28"/>
      <c r="TIG2065" s="28"/>
      <c r="TIH2065" s="28"/>
      <c r="TII2065" s="28"/>
      <c r="TIJ2065" s="28"/>
      <c r="TIK2065" s="28"/>
      <c r="TIL2065" s="28"/>
      <c r="TIM2065" s="28"/>
      <c r="TIN2065" s="28"/>
      <c r="TIO2065" s="28"/>
      <c r="TIP2065" s="28"/>
      <c r="TIQ2065" s="28"/>
      <c r="TIR2065" s="28"/>
      <c r="TIS2065" s="28"/>
      <c r="TIT2065" s="28"/>
      <c r="TIU2065" s="28"/>
      <c r="TIV2065" s="28"/>
      <c r="TIW2065" s="28"/>
      <c r="TIX2065" s="28"/>
      <c r="TIY2065" s="28"/>
      <c r="TIZ2065" s="28"/>
      <c r="TJA2065" s="28"/>
      <c r="TJB2065" s="28"/>
      <c r="TJC2065" s="28"/>
      <c r="TJD2065" s="28"/>
      <c r="TJE2065" s="28"/>
      <c r="TJF2065" s="28"/>
      <c r="TJG2065" s="28"/>
      <c r="TJH2065" s="28"/>
      <c r="TJI2065" s="28"/>
      <c r="TJJ2065" s="28"/>
      <c r="TJK2065" s="28"/>
      <c r="TJL2065" s="28"/>
      <c r="TJM2065" s="28"/>
      <c r="TJN2065" s="28"/>
      <c r="TJO2065" s="28"/>
      <c r="TJP2065" s="28"/>
      <c r="TJQ2065" s="28"/>
      <c r="TJR2065" s="28"/>
      <c r="TJS2065" s="28"/>
      <c r="TJT2065" s="28"/>
      <c r="TJU2065" s="28"/>
      <c r="TJV2065" s="28"/>
      <c r="TJW2065" s="28"/>
      <c r="TJX2065" s="28"/>
      <c r="TJY2065" s="28"/>
      <c r="TJZ2065" s="28"/>
      <c r="TKA2065" s="28"/>
      <c r="TKB2065" s="28"/>
      <c r="TKC2065" s="28"/>
      <c r="TKD2065" s="28"/>
      <c r="TKE2065" s="28"/>
      <c r="TKF2065" s="28"/>
      <c r="TKG2065" s="28"/>
      <c r="TKH2065" s="28"/>
      <c r="TKI2065" s="28"/>
      <c r="TKJ2065" s="28"/>
      <c r="TKK2065" s="28"/>
      <c r="TKL2065" s="28"/>
      <c r="TKM2065" s="28"/>
      <c r="TKN2065" s="28"/>
      <c r="TKO2065" s="28"/>
      <c r="TKP2065" s="28"/>
      <c r="TKQ2065" s="28"/>
      <c r="TKR2065" s="28"/>
      <c r="TKS2065" s="28"/>
      <c r="TKT2065" s="28"/>
      <c r="TKU2065" s="28"/>
      <c r="TKV2065" s="28"/>
      <c r="TKW2065" s="28"/>
      <c r="TKX2065" s="28"/>
      <c r="TKY2065" s="28"/>
      <c r="TKZ2065" s="28"/>
      <c r="TLA2065" s="28"/>
      <c r="TLB2065" s="28"/>
      <c r="TLC2065" s="28"/>
      <c r="TLD2065" s="28"/>
      <c r="TLE2065" s="28"/>
      <c r="TLF2065" s="28"/>
      <c r="TLG2065" s="28"/>
      <c r="TLH2065" s="28"/>
      <c r="TLI2065" s="28"/>
      <c r="TLJ2065" s="28"/>
      <c r="TLK2065" s="28"/>
      <c r="TLL2065" s="28"/>
      <c r="TLM2065" s="28"/>
      <c r="TLN2065" s="28"/>
      <c r="TLO2065" s="28"/>
      <c r="TLP2065" s="28"/>
      <c r="TLQ2065" s="28"/>
      <c r="TLR2065" s="28"/>
      <c r="TLS2065" s="28"/>
      <c r="TLT2065" s="28"/>
      <c r="TLU2065" s="28"/>
      <c r="TLV2065" s="28"/>
      <c r="TLW2065" s="28"/>
      <c r="TLX2065" s="28"/>
      <c r="TLY2065" s="28"/>
      <c r="TLZ2065" s="28"/>
      <c r="TMA2065" s="28"/>
      <c r="TMB2065" s="28"/>
      <c r="TMC2065" s="28"/>
      <c r="TMD2065" s="28"/>
      <c r="TME2065" s="28"/>
      <c r="TMF2065" s="28"/>
      <c r="TMG2065" s="28"/>
      <c r="TMH2065" s="28"/>
      <c r="TMI2065" s="28"/>
      <c r="TMJ2065" s="28"/>
      <c r="TMK2065" s="28"/>
      <c r="TML2065" s="28"/>
      <c r="TMM2065" s="28"/>
      <c r="TMN2065" s="28"/>
      <c r="TMO2065" s="28"/>
      <c r="TMP2065" s="28"/>
      <c r="TMQ2065" s="28"/>
      <c r="TMR2065" s="28"/>
      <c r="TMS2065" s="28"/>
      <c r="TMT2065" s="28"/>
      <c r="TMU2065" s="28"/>
      <c r="TMV2065" s="28"/>
      <c r="TMW2065" s="28"/>
      <c r="TMX2065" s="28"/>
      <c r="TMY2065" s="28"/>
      <c r="TMZ2065" s="28"/>
      <c r="TNA2065" s="28"/>
      <c r="TNB2065" s="28"/>
      <c r="TNC2065" s="28"/>
      <c r="TND2065" s="28"/>
      <c r="TNE2065" s="28"/>
      <c r="TNF2065" s="28"/>
      <c r="TNG2065" s="28"/>
      <c r="TNH2065" s="28"/>
      <c r="TNI2065" s="28"/>
      <c r="TNJ2065" s="28"/>
      <c r="TNK2065" s="28"/>
      <c r="TNL2065" s="28"/>
      <c r="TNM2065" s="28"/>
      <c r="TNN2065" s="28"/>
      <c r="TNO2065" s="28"/>
      <c r="TNP2065" s="28"/>
      <c r="TNQ2065" s="28"/>
      <c r="TNR2065" s="28"/>
      <c r="TNS2065" s="28"/>
      <c r="TNT2065" s="28"/>
      <c r="TNU2065" s="28"/>
      <c r="TNV2065" s="28"/>
      <c r="TNW2065" s="28"/>
      <c r="TNX2065" s="28"/>
      <c r="TNY2065" s="28"/>
      <c r="TNZ2065" s="28"/>
      <c r="TOA2065" s="28"/>
      <c r="TOB2065" s="28"/>
      <c r="TOC2065" s="28"/>
      <c r="TOD2065" s="28"/>
      <c r="TOE2065" s="28"/>
      <c r="TOF2065" s="28"/>
      <c r="TOG2065" s="28"/>
      <c r="TOH2065" s="28"/>
      <c r="TOI2065" s="28"/>
      <c r="TOJ2065" s="28"/>
      <c r="TOK2065" s="28"/>
      <c r="TOL2065" s="28"/>
      <c r="TOM2065" s="28"/>
      <c r="TON2065" s="28"/>
      <c r="TOO2065" s="28"/>
      <c r="TOP2065" s="28"/>
      <c r="TOQ2065" s="28"/>
      <c r="TOR2065" s="28"/>
      <c r="TOS2065" s="28"/>
      <c r="TOT2065" s="28"/>
      <c r="TOU2065" s="28"/>
      <c r="TOV2065" s="28"/>
      <c r="TOW2065" s="28"/>
      <c r="TOX2065" s="28"/>
      <c r="TOY2065" s="28"/>
      <c r="TOZ2065" s="28"/>
      <c r="TPA2065" s="28"/>
      <c r="TPB2065" s="28"/>
      <c r="TPC2065" s="28"/>
      <c r="TPD2065" s="28"/>
      <c r="TPE2065" s="28"/>
      <c r="TPF2065" s="28"/>
      <c r="TPG2065" s="28"/>
      <c r="TPH2065" s="28"/>
      <c r="TPI2065" s="28"/>
      <c r="TPJ2065" s="28"/>
      <c r="TPK2065" s="28"/>
      <c r="TPL2065" s="28"/>
      <c r="TPM2065" s="28"/>
      <c r="TPN2065" s="28"/>
      <c r="TPO2065" s="28"/>
      <c r="TPP2065" s="28"/>
      <c r="TPQ2065" s="28"/>
      <c r="TPR2065" s="28"/>
      <c r="TPS2065" s="28"/>
      <c r="TPT2065" s="28"/>
      <c r="TPU2065" s="28"/>
      <c r="TPV2065" s="28"/>
      <c r="TPW2065" s="28"/>
      <c r="TPX2065" s="28"/>
      <c r="TPY2065" s="28"/>
      <c r="TPZ2065" s="28"/>
      <c r="TQA2065" s="28"/>
      <c r="TQB2065" s="28"/>
      <c r="TQC2065" s="28"/>
      <c r="TQD2065" s="28"/>
      <c r="TQE2065" s="28"/>
      <c r="TQF2065" s="28"/>
      <c r="TQG2065" s="28"/>
      <c r="TQH2065" s="28"/>
      <c r="TQI2065" s="28"/>
      <c r="TQJ2065" s="28"/>
      <c r="TQK2065" s="28"/>
      <c r="TQL2065" s="28"/>
      <c r="TQM2065" s="28"/>
      <c r="TQN2065" s="28"/>
      <c r="TQO2065" s="28"/>
      <c r="TQP2065" s="28"/>
      <c r="TQQ2065" s="28"/>
      <c r="TQR2065" s="28"/>
      <c r="TQS2065" s="28"/>
      <c r="TQT2065" s="28"/>
      <c r="TQU2065" s="28"/>
      <c r="TQV2065" s="28"/>
      <c r="TQW2065" s="28"/>
      <c r="TQX2065" s="28"/>
      <c r="TQY2065" s="28"/>
      <c r="TQZ2065" s="28"/>
      <c r="TRA2065" s="28"/>
      <c r="TRB2065" s="28"/>
      <c r="TRC2065" s="28"/>
      <c r="TRD2065" s="28"/>
      <c r="TRE2065" s="28"/>
      <c r="TRF2065" s="28"/>
      <c r="TRG2065" s="28"/>
      <c r="TRH2065" s="28"/>
      <c r="TRI2065" s="28"/>
      <c r="TRJ2065" s="28"/>
      <c r="TRK2065" s="28"/>
      <c r="TRL2065" s="28"/>
      <c r="TRM2065" s="28"/>
      <c r="TRN2065" s="28"/>
      <c r="TRO2065" s="28"/>
      <c r="TRP2065" s="28"/>
      <c r="TRQ2065" s="28"/>
      <c r="TRR2065" s="28"/>
      <c r="TRS2065" s="28"/>
      <c r="TRT2065" s="28"/>
      <c r="TRU2065" s="28"/>
      <c r="TRV2065" s="28"/>
      <c r="TRW2065" s="28"/>
      <c r="TRX2065" s="28"/>
      <c r="TRY2065" s="28"/>
      <c r="TRZ2065" s="28"/>
      <c r="TSA2065" s="28"/>
      <c r="TSB2065" s="28"/>
      <c r="TSC2065" s="28"/>
      <c r="TSD2065" s="28"/>
      <c r="TSE2065" s="28"/>
      <c r="TSF2065" s="28"/>
      <c r="TSG2065" s="28"/>
      <c r="TSH2065" s="28"/>
      <c r="TSI2065" s="28"/>
      <c r="TSJ2065" s="28"/>
      <c r="TSK2065" s="28"/>
      <c r="TSL2065" s="28"/>
      <c r="TSM2065" s="28"/>
      <c r="TSN2065" s="28"/>
      <c r="TSO2065" s="28"/>
      <c r="TSP2065" s="28"/>
      <c r="TSQ2065" s="28"/>
      <c r="TSR2065" s="28"/>
      <c r="TSS2065" s="28"/>
      <c r="TST2065" s="28"/>
      <c r="TSU2065" s="28"/>
      <c r="TSV2065" s="28"/>
      <c r="TSW2065" s="28"/>
      <c r="TSX2065" s="28"/>
      <c r="TSY2065" s="28"/>
      <c r="TSZ2065" s="28"/>
      <c r="TTA2065" s="28"/>
      <c r="TTB2065" s="28"/>
      <c r="TTC2065" s="28"/>
      <c r="TTD2065" s="28"/>
      <c r="TTE2065" s="28"/>
      <c r="TTF2065" s="28"/>
      <c r="TTG2065" s="28"/>
      <c r="TTH2065" s="28"/>
      <c r="TTI2065" s="28"/>
      <c r="TTJ2065" s="28"/>
      <c r="TTK2065" s="28"/>
      <c r="TTL2065" s="28"/>
      <c r="TTM2065" s="28"/>
      <c r="TTN2065" s="28"/>
      <c r="TTO2065" s="28"/>
      <c r="TTP2065" s="28"/>
      <c r="TTQ2065" s="28"/>
      <c r="TTR2065" s="28"/>
      <c r="TTS2065" s="28"/>
      <c r="TTT2065" s="28"/>
      <c r="TTU2065" s="28"/>
      <c r="TTV2065" s="28"/>
      <c r="TTW2065" s="28"/>
      <c r="TTX2065" s="28"/>
      <c r="TTY2065" s="28"/>
      <c r="TTZ2065" s="28"/>
      <c r="TUA2065" s="28"/>
      <c r="TUB2065" s="28"/>
      <c r="TUC2065" s="28"/>
      <c r="TUD2065" s="28"/>
      <c r="TUE2065" s="28"/>
      <c r="TUF2065" s="28"/>
      <c r="TUG2065" s="28"/>
      <c r="TUH2065" s="28"/>
      <c r="TUI2065" s="28"/>
      <c r="TUJ2065" s="28"/>
      <c r="TUK2065" s="28"/>
      <c r="TUL2065" s="28"/>
      <c r="TUM2065" s="28"/>
      <c r="TUN2065" s="28"/>
      <c r="TUO2065" s="28"/>
      <c r="TUP2065" s="28"/>
      <c r="TUQ2065" s="28"/>
      <c r="TUR2065" s="28"/>
      <c r="TUS2065" s="28"/>
      <c r="TUT2065" s="28"/>
      <c r="TUU2065" s="28"/>
      <c r="TUV2065" s="28"/>
      <c r="TUW2065" s="28"/>
      <c r="TUX2065" s="28"/>
      <c r="TUY2065" s="28"/>
      <c r="TUZ2065" s="28"/>
      <c r="TVA2065" s="28"/>
      <c r="TVB2065" s="28"/>
      <c r="TVC2065" s="28"/>
      <c r="TVD2065" s="28"/>
      <c r="TVE2065" s="28"/>
      <c r="TVF2065" s="28"/>
      <c r="TVG2065" s="28"/>
      <c r="TVH2065" s="28"/>
      <c r="TVI2065" s="28"/>
      <c r="TVJ2065" s="28"/>
      <c r="TVK2065" s="28"/>
      <c r="TVL2065" s="28"/>
      <c r="TVM2065" s="28"/>
      <c r="TVN2065" s="28"/>
      <c r="TVO2065" s="28"/>
      <c r="TVP2065" s="28"/>
      <c r="TVQ2065" s="28"/>
      <c r="TVR2065" s="28"/>
      <c r="TVS2065" s="28"/>
      <c r="TVT2065" s="28"/>
      <c r="TVU2065" s="28"/>
      <c r="TVV2065" s="28"/>
      <c r="TVW2065" s="28"/>
      <c r="TVX2065" s="28"/>
      <c r="TVY2065" s="28"/>
      <c r="TVZ2065" s="28"/>
      <c r="TWA2065" s="28"/>
      <c r="TWB2065" s="28"/>
      <c r="TWC2065" s="28"/>
      <c r="TWD2065" s="28"/>
      <c r="TWE2065" s="28"/>
      <c r="TWF2065" s="28"/>
      <c r="TWG2065" s="28"/>
      <c r="TWH2065" s="28"/>
      <c r="TWI2065" s="28"/>
      <c r="TWJ2065" s="28"/>
      <c r="TWK2065" s="28"/>
      <c r="TWL2065" s="28"/>
      <c r="TWM2065" s="28"/>
      <c r="TWN2065" s="28"/>
      <c r="TWO2065" s="28"/>
      <c r="TWP2065" s="28"/>
      <c r="TWQ2065" s="28"/>
      <c r="TWR2065" s="28"/>
      <c r="TWS2065" s="28"/>
      <c r="TWT2065" s="28"/>
      <c r="TWU2065" s="28"/>
      <c r="TWV2065" s="28"/>
      <c r="TWW2065" s="28"/>
      <c r="TWX2065" s="28"/>
      <c r="TWY2065" s="28"/>
      <c r="TWZ2065" s="28"/>
      <c r="TXA2065" s="28"/>
      <c r="TXB2065" s="28"/>
      <c r="TXC2065" s="28"/>
      <c r="TXD2065" s="28"/>
      <c r="TXE2065" s="28"/>
      <c r="TXF2065" s="28"/>
      <c r="TXG2065" s="28"/>
      <c r="TXH2065" s="28"/>
      <c r="TXI2065" s="28"/>
      <c r="TXJ2065" s="28"/>
      <c r="TXK2065" s="28"/>
      <c r="TXL2065" s="28"/>
      <c r="TXM2065" s="28"/>
      <c r="TXN2065" s="28"/>
      <c r="TXO2065" s="28"/>
      <c r="TXP2065" s="28"/>
      <c r="TXQ2065" s="28"/>
      <c r="TXR2065" s="28"/>
      <c r="TXS2065" s="28"/>
      <c r="TXT2065" s="28"/>
      <c r="TXU2065" s="28"/>
      <c r="TXV2065" s="28"/>
      <c r="TXW2065" s="28"/>
      <c r="TXX2065" s="28"/>
      <c r="TXY2065" s="28"/>
      <c r="TXZ2065" s="28"/>
      <c r="TYA2065" s="28"/>
      <c r="TYB2065" s="28"/>
      <c r="TYC2065" s="28"/>
      <c r="TYD2065" s="28"/>
      <c r="TYE2065" s="28"/>
      <c r="TYF2065" s="28"/>
      <c r="TYG2065" s="28"/>
      <c r="TYH2065" s="28"/>
      <c r="TYI2065" s="28"/>
      <c r="TYJ2065" s="28"/>
      <c r="TYK2065" s="28"/>
      <c r="TYL2065" s="28"/>
      <c r="TYM2065" s="28"/>
      <c r="TYN2065" s="28"/>
      <c r="TYO2065" s="28"/>
      <c r="TYP2065" s="28"/>
      <c r="TYQ2065" s="28"/>
      <c r="TYR2065" s="28"/>
      <c r="TYS2065" s="28"/>
      <c r="TYT2065" s="28"/>
      <c r="TYU2065" s="28"/>
      <c r="TYV2065" s="28"/>
      <c r="TYW2065" s="28"/>
      <c r="TYX2065" s="28"/>
      <c r="TYY2065" s="28"/>
      <c r="TYZ2065" s="28"/>
      <c r="TZA2065" s="28"/>
      <c r="TZB2065" s="28"/>
      <c r="TZC2065" s="28"/>
      <c r="TZD2065" s="28"/>
      <c r="TZE2065" s="28"/>
      <c r="TZF2065" s="28"/>
      <c r="TZG2065" s="28"/>
      <c r="TZH2065" s="28"/>
      <c r="TZI2065" s="28"/>
      <c r="TZJ2065" s="28"/>
      <c r="TZK2065" s="28"/>
      <c r="TZL2065" s="28"/>
      <c r="TZM2065" s="28"/>
      <c r="TZN2065" s="28"/>
      <c r="TZO2065" s="28"/>
      <c r="TZP2065" s="28"/>
      <c r="TZQ2065" s="28"/>
      <c r="TZR2065" s="28"/>
      <c r="TZS2065" s="28"/>
      <c r="TZT2065" s="28"/>
      <c r="TZU2065" s="28"/>
      <c r="TZV2065" s="28"/>
      <c r="TZW2065" s="28"/>
      <c r="TZX2065" s="28"/>
      <c r="TZY2065" s="28"/>
      <c r="TZZ2065" s="28"/>
      <c r="UAA2065" s="28"/>
      <c r="UAB2065" s="28"/>
      <c r="UAC2065" s="28"/>
      <c r="UAD2065" s="28"/>
      <c r="UAE2065" s="28"/>
      <c r="UAF2065" s="28"/>
      <c r="UAG2065" s="28"/>
      <c r="UAH2065" s="28"/>
      <c r="UAI2065" s="28"/>
      <c r="UAJ2065" s="28"/>
      <c r="UAK2065" s="28"/>
      <c r="UAL2065" s="28"/>
      <c r="UAM2065" s="28"/>
      <c r="UAN2065" s="28"/>
      <c r="UAO2065" s="28"/>
      <c r="UAP2065" s="28"/>
      <c r="UAQ2065" s="28"/>
      <c r="UAR2065" s="28"/>
      <c r="UAS2065" s="28"/>
      <c r="UAT2065" s="28"/>
      <c r="UAU2065" s="28"/>
      <c r="UAV2065" s="28"/>
      <c r="UAW2065" s="28"/>
      <c r="UAX2065" s="28"/>
      <c r="UAY2065" s="28"/>
      <c r="UAZ2065" s="28"/>
      <c r="UBA2065" s="28"/>
      <c r="UBB2065" s="28"/>
      <c r="UBC2065" s="28"/>
      <c r="UBD2065" s="28"/>
      <c r="UBE2065" s="28"/>
      <c r="UBF2065" s="28"/>
      <c r="UBG2065" s="28"/>
      <c r="UBH2065" s="28"/>
      <c r="UBI2065" s="28"/>
      <c r="UBJ2065" s="28"/>
      <c r="UBK2065" s="28"/>
      <c r="UBL2065" s="28"/>
      <c r="UBM2065" s="28"/>
      <c r="UBN2065" s="28"/>
      <c r="UBO2065" s="28"/>
      <c r="UBP2065" s="28"/>
      <c r="UBQ2065" s="28"/>
      <c r="UBR2065" s="28"/>
      <c r="UBS2065" s="28"/>
      <c r="UBT2065" s="28"/>
      <c r="UBU2065" s="28"/>
      <c r="UBV2065" s="28"/>
      <c r="UBW2065" s="28"/>
      <c r="UBX2065" s="28"/>
      <c r="UBY2065" s="28"/>
      <c r="UBZ2065" s="28"/>
      <c r="UCA2065" s="28"/>
      <c r="UCB2065" s="28"/>
      <c r="UCC2065" s="28"/>
      <c r="UCD2065" s="28"/>
      <c r="UCE2065" s="28"/>
      <c r="UCF2065" s="28"/>
      <c r="UCG2065" s="28"/>
      <c r="UCH2065" s="28"/>
      <c r="UCI2065" s="28"/>
      <c r="UCJ2065" s="28"/>
      <c r="UCK2065" s="28"/>
      <c r="UCL2065" s="28"/>
      <c r="UCM2065" s="28"/>
      <c r="UCN2065" s="28"/>
      <c r="UCO2065" s="28"/>
      <c r="UCP2065" s="28"/>
      <c r="UCQ2065" s="28"/>
      <c r="UCR2065" s="28"/>
      <c r="UCS2065" s="28"/>
      <c r="UCT2065" s="28"/>
      <c r="UCU2065" s="28"/>
      <c r="UCV2065" s="28"/>
      <c r="UCW2065" s="28"/>
      <c r="UCX2065" s="28"/>
      <c r="UCY2065" s="28"/>
      <c r="UCZ2065" s="28"/>
      <c r="UDA2065" s="28"/>
      <c r="UDB2065" s="28"/>
      <c r="UDC2065" s="28"/>
      <c r="UDD2065" s="28"/>
      <c r="UDE2065" s="28"/>
      <c r="UDF2065" s="28"/>
      <c r="UDG2065" s="28"/>
      <c r="UDH2065" s="28"/>
      <c r="UDI2065" s="28"/>
      <c r="UDJ2065" s="28"/>
      <c r="UDK2065" s="28"/>
      <c r="UDL2065" s="28"/>
      <c r="UDM2065" s="28"/>
      <c r="UDN2065" s="28"/>
      <c r="UDO2065" s="28"/>
      <c r="UDP2065" s="28"/>
      <c r="UDQ2065" s="28"/>
      <c r="UDR2065" s="28"/>
      <c r="UDS2065" s="28"/>
      <c r="UDT2065" s="28"/>
      <c r="UDU2065" s="28"/>
      <c r="UDV2065" s="28"/>
      <c r="UDW2065" s="28"/>
      <c r="UDX2065" s="28"/>
      <c r="UDY2065" s="28"/>
      <c r="UDZ2065" s="28"/>
      <c r="UEA2065" s="28"/>
      <c r="UEB2065" s="28"/>
      <c r="UEC2065" s="28"/>
      <c r="UED2065" s="28"/>
      <c r="UEE2065" s="28"/>
      <c r="UEF2065" s="28"/>
      <c r="UEG2065" s="28"/>
      <c r="UEH2065" s="28"/>
      <c r="UEI2065" s="28"/>
      <c r="UEJ2065" s="28"/>
      <c r="UEK2065" s="28"/>
      <c r="UEL2065" s="28"/>
      <c r="UEM2065" s="28"/>
      <c r="UEN2065" s="28"/>
      <c r="UEO2065" s="28"/>
      <c r="UEP2065" s="28"/>
      <c r="UEQ2065" s="28"/>
      <c r="UER2065" s="28"/>
      <c r="UES2065" s="28"/>
      <c r="UET2065" s="28"/>
      <c r="UEU2065" s="28"/>
      <c r="UEV2065" s="28"/>
      <c r="UEW2065" s="28"/>
      <c r="UEX2065" s="28"/>
      <c r="UEY2065" s="28"/>
      <c r="UEZ2065" s="28"/>
      <c r="UFA2065" s="28"/>
      <c r="UFB2065" s="28"/>
      <c r="UFC2065" s="28"/>
      <c r="UFD2065" s="28"/>
      <c r="UFE2065" s="28"/>
      <c r="UFF2065" s="28"/>
      <c r="UFG2065" s="28"/>
      <c r="UFH2065" s="28"/>
      <c r="UFI2065" s="28"/>
      <c r="UFJ2065" s="28"/>
      <c r="UFK2065" s="28"/>
      <c r="UFL2065" s="28"/>
      <c r="UFM2065" s="28"/>
      <c r="UFN2065" s="28"/>
      <c r="UFO2065" s="28"/>
      <c r="UFP2065" s="28"/>
      <c r="UFQ2065" s="28"/>
      <c r="UFR2065" s="28"/>
      <c r="UFS2065" s="28"/>
      <c r="UFT2065" s="28"/>
      <c r="UFU2065" s="28"/>
      <c r="UFV2065" s="28"/>
      <c r="UFW2065" s="28"/>
      <c r="UFX2065" s="28"/>
      <c r="UFY2065" s="28"/>
      <c r="UFZ2065" s="28"/>
      <c r="UGA2065" s="28"/>
      <c r="UGB2065" s="28"/>
      <c r="UGC2065" s="28"/>
      <c r="UGD2065" s="28"/>
      <c r="UGE2065" s="28"/>
      <c r="UGF2065" s="28"/>
      <c r="UGG2065" s="28"/>
      <c r="UGH2065" s="28"/>
      <c r="UGI2065" s="28"/>
      <c r="UGJ2065" s="28"/>
      <c r="UGK2065" s="28"/>
      <c r="UGL2065" s="28"/>
      <c r="UGM2065" s="28"/>
      <c r="UGN2065" s="28"/>
      <c r="UGO2065" s="28"/>
      <c r="UGP2065" s="28"/>
      <c r="UGQ2065" s="28"/>
      <c r="UGR2065" s="28"/>
      <c r="UGS2065" s="28"/>
      <c r="UGT2065" s="28"/>
      <c r="UGU2065" s="28"/>
      <c r="UGV2065" s="28"/>
      <c r="UGW2065" s="28"/>
      <c r="UGX2065" s="28"/>
      <c r="UGY2065" s="28"/>
      <c r="UGZ2065" s="28"/>
      <c r="UHA2065" s="28"/>
      <c r="UHB2065" s="28"/>
      <c r="UHC2065" s="28"/>
      <c r="UHD2065" s="28"/>
      <c r="UHE2065" s="28"/>
      <c r="UHF2065" s="28"/>
      <c r="UHG2065" s="28"/>
      <c r="UHH2065" s="28"/>
      <c r="UHI2065" s="28"/>
      <c r="UHJ2065" s="28"/>
      <c r="UHK2065" s="28"/>
      <c r="UHL2065" s="28"/>
      <c r="UHM2065" s="28"/>
      <c r="UHN2065" s="28"/>
      <c r="UHO2065" s="28"/>
      <c r="UHP2065" s="28"/>
      <c r="UHQ2065" s="28"/>
      <c r="UHR2065" s="28"/>
      <c r="UHS2065" s="28"/>
      <c r="UHT2065" s="28"/>
      <c r="UHU2065" s="28"/>
      <c r="UHV2065" s="28"/>
      <c r="UHW2065" s="28"/>
      <c r="UHX2065" s="28"/>
      <c r="UHY2065" s="28"/>
      <c r="UHZ2065" s="28"/>
      <c r="UIA2065" s="28"/>
      <c r="UIB2065" s="28"/>
      <c r="UIC2065" s="28"/>
      <c r="UID2065" s="28"/>
      <c r="UIE2065" s="28"/>
      <c r="UIF2065" s="28"/>
      <c r="UIG2065" s="28"/>
      <c r="UIH2065" s="28"/>
      <c r="UII2065" s="28"/>
      <c r="UIJ2065" s="28"/>
      <c r="UIK2065" s="28"/>
      <c r="UIL2065" s="28"/>
      <c r="UIM2065" s="28"/>
      <c r="UIN2065" s="28"/>
      <c r="UIO2065" s="28"/>
      <c r="UIP2065" s="28"/>
      <c r="UIQ2065" s="28"/>
      <c r="UIR2065" s="28"/>
      <c r="UIS2065" s="28"/>
      <c r="UIT2065" s="28"/>
      <c r="UIU2065" s="28"/>
      <c r="UIV2065" s="28"/>
      <c r="UIW2065" s="28"/>
      <c r="UIX2065" s="28"/>
      <c r="UIY2065" s="28"/>
      <c r="UIZ2065" s="28"/>
      <c r="UJA2065" s="28"/>
      <c r="UJB2065" s="28"/>
      <c r="UJC2065" s="28"/>
      <c r="UJD2065" s="28"/>
      <c r="UJE2065" s="28"/>
      <c r="UJF2065" s="28"/>
      <c r="UJG2065" s="28"/>
      <c r="UJH2065" s="28"/>
      <c r="UJI2065" s="28"/>
      <c r="UJJ2065" s="28"/>
      <c r="UJK2065" s="28"/>
      <c r="UJL2065" s="28"/>
      <c r="UJM2065" s="28"/>
      <c r="UJN2065" s="28"/>
      <c r="UJO2065" s="28"/>
      <c r="UJP2065" s="28"/>
      <c r="UJQ2065" s="28"/>
      <c r="UJR2065" s="28"/>
      <c r="UJS2065" s="28"/>
      <c r="UJT2065" s="28"/>
      <c r="UJU2065" s="28"/>
      <c r="UJV2065" s="28"/>
      <c r="UJW2065" s="28"/>
      <c r="UJX2065" s="28"/>
      <c r="UJY2065" s="28"/>
      <c r="UJZ2065" s="28"/>
      <c r="UKA2065" s="28"/>
      <c r="UKB2065" s="28"/>
      <c r="UKC2065" s="28"/>
      <c r="UKD2065" s="28"/>
      <c r="UKE2065" s="28"/>
      <c r="UKF2065" s="28"/>
      <c r="UKG2065" s="28"/>
      <c r="UKH2065" s="28"/>
      <c r="UKI2065" s="28"/>
      <c r="UKJ2065" s="28"/>
      <c r="UKK2065" s="28"/>
      <c r="UKL2065" s="28"/>
      <c r="UKM2065" s="28"/>
      <c r="UKN2065" s="28"/>
      <c r="UKO2065" s="28"/>
      <c r="UKP2065" s="28"/>
      <c r="UKQ2065" s="28"/>
      <c r="UKR2065" s="28"/>
      <c r="UKS2065" s="28"/>
      <c r="UKT2065" s="28"/>
      <c r="UKU2065" s="28"/>
      <c r="UKV2065" s="28"/>
      <c r="UKW2065" s="28"/>
      <c r="UKX2065" s="28"/>
      <c r="UKY2065" s="28"/>
      <c r="UKZ2065" s="28"/>
      <c r="ULA2065" s="28"/>
      <c r="ULB2065" s="28"/>
      <c r="ULC2065" s="28"/>
      <c r="ULD2065" s="28"/>
      <c r="ULE2065" s="28"/>
      <c r="ULF2065" s="28"/>
      <c r="ULG2065" s="28"/>
      <c r="ULH2065" s="28"/>
      <c r="ULI2065" s="28"/>
      <c r="ULJ2065" s="28"/>
      <c r="ULK2065" s="28"/>
      <c r="ULL2065" s="28"/>
      <c r="ULM2065" s="28"/>
      <c r="ULN2065" s="28"/>
      <c r="ULO2065" s="28"/>
      <c r="ULP2065" s="28"/>
      <c r="ULQ2065" s="28"/>
      <c r="ULR2065" s="28"/>
      <c r="ULS2065" s="28"/>
      <c r="ULT2065" s="28"/>
      <c r="ULU2065" s="28"/>
      <c r="ULV2065" s="28"/>
      <c r="ULW2065" s="28"/>
      <c r="ULX2065" s="28"/>
      <c r="ULY2065" s="28"/>
      <c r="ULZ2065" s="28"/>
      <c r="UMA2065" s="28"/>
      <c r="UMB2065" s="28"/>
      <c r="UMC2065" s="28"/>
      <c r="UMD2065" s="28"/>
      <c r="UME2065" s="28"/>
      <c r="UMF2065" s="28"/>
      <c r="UMG2065" s="28"/>
      <c r="UMH2065" s="28"/>
      <c r="UMI2065" s="28"/>
      <c r="UMJ2065" s="28"/>
      <c r="UMK2065" s="28"/>
      <c r="UML2065" s="28"/>
      <c r="UMM2065" s="28"/>
      <c r="UMN2065" s="28"/>
      <c r="UMO2065" s="28"/>
      <c r="UMP2065" s="28"/>
      <c r="UMQ2065" s="28"/>
      <c r="UMR2065" s="28"/>
      <c r="UMS2065" s="28"/>
      <c r="UMT2065" s="28"/>
      <c r="UMU2065" s="28"/>
      <c r="UMV2065" s="28"/>
      <c r="UMW2065" s="28"/>
      <c r="UMX2065" s="28"/>
      <c r="UMY2065" s="28"/>
      <c r="UMZ2065" s="28"/>
      <c r="UNA2065" s="28"/>
      <c r="UNB2065" s="28"/>
      <c r="UNC2065" s="28"/>
      <c r="UND2065" s="28"/>
      <c r="UNE2065" s="28"/>
      <c r="UNF2065" s="28"/>
      <c r="UNG2065" s="28"/>
      <c r="UNH2065" s="28"/>
      <c r="UNI2065" s="28"/>
      <c r="UNJ2065" s="28"/>
      <c r="UNK2065" s="28"/>
      <c r="UNL2065" s="28"/>
      <c r="UNM2065" s="28"/>
      <c r="UNN2065" s="28"/>
      <c r="UNO2065" s="28"/>
      <c r="UNP2065" s="28"/>
      <c r="UNQ2065" s="28"/>
      <c r="UNR2065" s="28"/>
      <c r="UNS2065" s="28"/>
      <c r="UNT2065" s="28"/>
      <c r="UNU2065" s="28"/>
      <c r="UNV2065" s="28"/>
      <c r="UNW2065" s="28"/>
      <c r="UNX2065" s="28"/>
      <c r="UNY2065" s="28"/>
      <c r="UNZ2065" s="28"/>
      <c r="UOA2065" s="28"/>
      <c r="UOB2065" s="28"/>
      <c r="UOC2065" s="28"/>
      <c r="UOD2065" s="28"/>
      <c r="UOE2065" s="28"/>
      <c r="UOF2065" s="28"/>
      <c r="UOG2065" s="28"/>
      <c r="UOH2065" s="28"/>
      <c r="UOI2065" s="28"/>
      <c r="UOJ2065" s="28"/>
      <c r="UOK2065" s="28"/>
      <c r="UOL2065" s="28"/>
      <c r="UOM2065" s="28"/>
      <c r="UON2065" s="28"/>
      <c r="UOO2065" s="28"/>
      <c r="UOP2065" s="28"/>
      <c r="UOQ2065" s="28"/>
      <c r="UOR2065" s="28"/>
      <c r="UOS2065" s="28"/>
      <c r="UOT2065" s="28"/>
      <c r="UOU2065" s="28"/>
      <c r="UOV2065" s="28"/>
      <c r="UOW2065" s="28"/>
      <c r="UOX2065" s="28"/>
      <c r="UOY2065" s="28"/>
      <c r="UOZ2065" s="28"/>
      <c r="UPA2065" s="28"/>
      <c r="UPB2065" s="28"/>
      <c r="UPC2065" s="28"/>
      <c r="UPD2065" s="28"/>
      <c r="UPE2065" s="28"/>
      <c r="UPF2065" s="28"/>
      <c r="UPG2065" s="28"/>
      <c r="UPH2065" s="28"/>
      <c r="UPI2065" s="28"/>
      <c r="UPJ2065" s="28"/>
      <c r="UPK2065" s="28"/>
      <c r="UPL2065" s="28"/>
      <c r="UPM2065" s="28"/>
      <c r="UPN2065" s="28"/>
      <c r="UPO2065" s="28"/>
      <c r="UPP2065" s="28"/>
      <c r="UPQ2065" s="28"/>
      <c r="UPR2065" s="28"/>
      <c r="UPS2065" s="28"/>
      <c r="UPT2065" s="28"/>
      <c r="UPU2065" s="28"/>
      <c r="UPV2065" s="28"/>
      <c r="UPW2065" s="28"/>
      <c r="UPX2065" s="28"/>
      <c r="UPY2065" s="28"/>
      <c r="UPZ2065" s="28"/>
      <c r="UQA2065" s="28"/>
      <c r="UQB2065" s="28"/>
      <c r="UQC2065" s="28"/>
      <c r="UQD2065" s="28"/>
      <c r="UQE2065" s="28"/>
      <c r="UQF2065" s="28"/>
      <c r="UQG2065" s="28"/>
      <c r="UQH2065" s="28"/>
      <c r="UQI2065" s="28"/>
      <c r="UQJ2065" s="28"/>
      <c r="UQK2065" s="28"/>
      <c r="UQL2065" s="28"/>
      <c r="UQM2065" s="28"/>
      <c r="UQN2065" s="28"/>
      <c r="UQO2065" s="28"/>
      <c r="UQP2065" s="28"/>
      <c r="UQQ2065" s="28"/>
      <c r="UQR2065" s="28"/>
      <c r="UQS2065" s="28"/>
      <c r="UQT2065" s="28"/>
      <c r="UQU2065" s="28"/>
      <c r="UQV2065" s="28"/>
      <c r="UQW2065" s="28"/>
      <c r="UQX2065" s="28"/>
      <c r="UQY2065" s="28"/>
      <c r="UQZ2065" s="28"/>
      <c r="URA2065" s="28"/>
      <c r="URB2065" s="28"/>
      <c r="URC2065" s="28"/>
      <c r="URD2065" s="28"/>
      <c r="URE2065" s="28"/>
      <c r="URF2065" s="28"/>
      <c r="URG2065" s="28"/>
      <c r="URH2065" s="28"/>
      <c r="URI2065" s="28"/>
      <c r="URJ2065" s="28"/>
      <c r="URK2065" s="28"/>
      <c r="URL2065" s="28"/>
      <c r="URM2065" s="28"/>
      <c r="URN2065" s="28"/>
      <c r="URO2065" s="28"/>
      <c r="URP2065" s="28"/>
      <c r="URQ2065" s="28"/>
      <c r="URR2065" s="28"/>
      <c r="URS2065" s="28"/>
      <c r="URT2065" s="28"/>
      <c r="URU2065" s="28"/>
      <c r="URV2065" s="28"/>
      <c r="URW2065" s="28"/>
      <c r="URX2065" s="28"/>
      <c r="URY2065" s="28"/>
      <c r="URZ2065" s="28"/>
      <c r="USA2065" s="28"/>
      <c r="USB2065" s="28"/>
      <c r="USC2065" s="28"/>
      <c r="USD2065" s="28"/>
      <c r="USE2065" s="28"/>
      <c r="USF2065" s="28"/>
      <c r="USG2065" s="28"/>
      <c r="USH2065" s="28"/>
      <c r="USI2065" s="28"/>
      <c r="USJ2065" s="28"/>
      <c r="USK2065" s="28"/>
      <c r="USL2065" s="28"/>
      <c r="USM2065" s="28"/>
      <c r="USN2065" s="28"/>
      <c r="USO2065" s="28"/>
      <c r="USP2065" s="28"/>
      <c r="USQ2065" s="28"/>
      <c r="USR2065" s="28"/>
      <c r="USS2065" s="28"/>
      <c r="UST2065" s="28"/>
      <c r="USU2065" s="28"/>
      <c r="USV2065" s="28"/>
      <c r="USW2065" s="28"/>
      <c r="USX2065" s="28"/>
      <c r="USY2065" s="28"/>
      <c r="USZ2065" s="28"/>
      <c r="UTA2065" s="28"/>
      <c r="UTB2065" s="28"/>
      <c r="UTC2065" s="28"/>
      <c r="UTD2065" s="28"/>
      <c r="UTE2065" s="28"/>
      <c r="UTF2065" s="28"/>
      <c r="UTG2065" s="28"/>
      <c r="UTH2065" s="28"/>
      <c r="UTI2065" s="28"/>
      <c r="UTJ2065" s="28"/>
      <c r="UTK2065" s="28"/>
      <c r="UTL2065" s="28"/>
      <c r="UTM2065" s="28"/>
      <c r="UTN2065" s="28"/>
      <c r="UTO2065" s="28"/>
      <c r="UTP2065" s="28"/>
      <c r="UTQ2065" s="28"/>
      <c r="UTR2065" s="28"/>
      <c r="UTS2065" s="28"/>
      <c r="UTT2065" s="28"/>
      <c r="UTU2065" s="28"/>
      <c r="UTV2065" s="28"/>
      <c r="UTW2065" s="28"/>
      <c r="UTX2065" s="28"/>
      <c r="UTY2065" s="28"/>
      <c r="UTZ2065" s="28"/>
      <c r="UUA2065" s="28"/>
      <c r="UUB2065" s="28"/>
      <c r="UUC2065" s="28"/>
      <c r="UUD2065" s="28"/>
      <c r="UUE2065" s="28"/>
      <c r="UUF2065" s="28"/>
      <c r="UUG2065" s="28"/>
      <c r="UUH2065" s="28"/>
      <c r="UUI2065" s="28"/>
      <c r="UUJ2065" s="28"/>
      <c r="UUK2065" s="28"/>
      <c r="UUL2065" s="28"/>
      <c r="UUM2065" s="28"/>
      <c r="UUN2065" s="28"/>
      <c r="UUO2065" s="28"/>
      <c r="UUP2065" s="28"/>
      <c r="UUQ2065" s="28"/>
      <c r="UUR2065" s="28"/>
      <c r="UUS2065" s="28"/>
      <c r="UUT2065" s="28"/>
      <c r="UUU2065" s="28"/>
      <c r="UUV2065" s="28"/>
      <c r="UUW2065" s="28"/>
      <c r="UUX2065" s="28"/>
      <c r="UUY2065" s="28"/>
      <c r="UUZ2065" s="28"/>
      <c r="UVA2065" s="28"/>
      <c r="UVB2065" s="28"/>
      <c r="UVC2065" s="28"/>
      <c r="UVD2065" s="28"/>
      <c r="UVE2065" s="28"/>
      <c r="UVF2065" s="28"/>
      <c r="UVG2065" s="28"/>
      <c r="UVH2065" s="28"/>
      <c r="UVI2065" s="28"/>
      <c r="UVJ2065" s="28"/>
      <c r="UVK2065" s="28"/>
      <c r="UVL2065" s="28"/>
      <c r="UVM2065" s="28"/>
      <c r="UVN2065" s="28"/>
      <c r="UVO2065" s="28"/>
      <c r="UVP2065" s="28"/>
      <c r="UVQ2065" s="28"/>
      <c r="UVR2065" s="28"/>
      <c r="UVS2065" s="28"/>
      <c r="UVT2065" s="28"/>
      <c r="UVU2065" s="28"/>
      <c r="UVV2065" s="28"/>
      <c r="UVW2065" s="28"/>
      <c r="UVX2065" s="28"/>
      <c r="UVY2065" s="28"/>
      <c r="UVZ2065" s="28"/>
      <c r="UWA2065" s="28"/>
      <c r="UWB2065" s="28"/>
      <c r="UWC2065" s="28"/>
      <c r="UWD2065" s="28"/>
      <c r="UWE2065" s="28"/>
      <c r="UWF2065" s="28"/>
      <c r="UWG2065" s="28"/>
      <c r="UWH2065" s="28"/>
      <c r="UWI2065" s="28"/>
      <c r="UWJ2065" s="28"/>
      <c r="UWK2065" s="28"/>
      <c r="UWL2065" s="28"/>
      <c r="UWM2065" s="28"/>
      <c r="UWN2065" s="28"/>
      <c r="UWO2065" s="28"/>
      <c r="UWP2065" s="28"/>
      <c r="UWQ2065" s="28"/>
      <c r="UWR2065" s="28"/>
      <c r="UWS2065" s="28"/>
      <c r="UWT2065" s="28"/>
      <c r="UWU2065" s="28"/>
      <c r="UWV2065" s="28"/>
      <c r="UWW2065" s="28"/>
      <c r="UWX2065" s="28"/>
      <c r="UWY2065" s="28"/>
      <c r="UWZ2065" s="28"/>
      <c r="UXA2065" s="28"/>
      <c r="UXB2065" s="28"/>
      <c r="UXC2065" s="28"/>
      <c r="UXD2065" s="28"/>
      <c r="UXE2065" s="28"/>
      <c r="UXF2065" s="28"/>
      <c r="UXG2065" s="28"/>
      <c r="UXH2065" s="28"/>
      <c r="UXI2065" s="28"/>
      <c r="UXJ2065" s="28"/>
      <c r="UXK2065" s="28"/>
      <c r="UXL2065" s="28"/>
      <c r="UXM2065" s="28"/>
      <c r="UXN2065" s="28"/>
      <c r="UXO2065" s="28"/>
      <c r="UXP2065" s="28"/>
      <c r="UXQ2065" s="28"/>
      <c r="UXR2065" s="28"/>
      <c r="UXS2065" s="28"/>
      <c r="UXT2065" s="28"/>
      <c r="UXU2065" s="28"/>
      <c r="UXV2065" s="28"/>
      <c r="UXW2065" s="28"/>
      <c r="UXX2065" s="28"/>
      <c r="UXY2065" s="28"/>
      <c r="UXZ2065" s="28"/>
      <c r="UYA2065" s="28"/>
      <c r="UYB2065" s="28"/>
      <c r="UYC2065" s="28"/>
      <c r="UYD2065" s="28"/>
      <c r="UYE2065" s="28"/>
      <c r="UYF2065" s="28"/>
      <c r="UYG2065" s="28"/>
      <c r="UYH2065" s="28"/>
      <c r="UYI2065" s="28"/>
      <c r="UYJ2065" s="28"/>
      <c r="UYK2065" s="28"/>
      <c r="UYL2065" s="28"/>
      <c r="UYM2065" s="28"/>
      <c r="UYN2065" s="28"/>
      <c r="UYO2065" s="28"/>
      <c r="UYP2065" s="28"/>
      <c r="UYQ2065" s="28"/>
      <c r="UYR2065" s="28"/>
      <c r="UYS2065" s="28"/>
      <c r="UYT2065" s="28"/>
      <c r="UYU2065" s="28"/>
      <c r="UYV2065" s="28"/>
      <c r="UYW2065" s="28"/>
      <c r="UYX2065" s="28"/>
      <c r="UYY2065" s="28"/>
      <c r="UYZ2065" s="28"/>
      <c r="UZA2065" s="28"/>
      <c r="UZB2065" s="28"/>
      <c r="UZC2065" s="28"/>
      <c r="UZD2065" s="28"/>
      <c r="UZE2065" s="28"/>
      <c r="UZF2065" s="28"/>
      <c r="UZG2065" s="28"/>
      <c r="UZH2065" s="28"/>
      <c r="UZI2065" s="28"/>
      <c r="UZJ2065" s="28"/>
      <c r="UZK2065" s="28"/>
      <c r="UZL2065" s="28"/>
      <c r="UZM2065" s="28"/>
      <c r="UZN2065" s="28"/>
      <c r="UZO2065" s="28"/>
      <c r="UZP2065" s="28"/>
      <c r="UZQ2065" s="28"/>
      <c r="UZR2065" s="28"/>
      <c r="UZS2065" s="28"/>
      <c r="UZT2065" s="28"/>
      <c r="UZU2065" s="28"/>
      <c r="UZV2065" s="28"/>
      <c r="UZW2065" s="28"/>
      <c r="UZX2065" s="28"/>
      <c r="UZY2065" s="28"/>
      <c r="UZZ2065" s="28"/>
      <c r="VAA2065" s="28"/>
      <c r="VAB2065" s="28"/>
      <c r="VAC2065" s="28"/>
      <c r="VAD2065" s="28"/>
      <c r="VAE2065" s="28"/>
      <c r="VAF2065" s="28"/>
      <c r="VAG2065" s="28"/>
      <c r="VAH2065" s="28"/>
      <c r="VAI2065" s="28"/>
      <c r="VAJ2065" s="28"/>
      <c r="VAK2065" s="28"/>
      <c r="VAL2065" s="28"/>
      <c r="VAM2065" s="28"/>
      <c r="VAN2065" s="28"/>
      <c r="VAO2065" s="28"/>
      <c r="VAP2065" s="28"/>
      <c r="VAQ2065" s="28"/>
      <c r="VAR2065" s="28"/>
      <c r="VAS2065" s="28"/>
      <c r="VAT2065" s="28"/>
      <c r="VAU2065" s="28"/>
      <c r="VAV2065" s="28"/>
      <c r="VAW2065" s="28"/>
      <c r="VAX2065" s="28"/>
      <c r="VAY2065" s="28"/>
      <c r="VAZ2065" s="28"/>
      <c r="VBA2065" s="28"/>
      <c r="VBB2065" s="28"/>
      <c r="VBC2065" s="28"/>
      <c r="VBD2065" s="28"/>
      <c r="VBE2065" s="28"/>
      <c r="VBF2065" s="28"/>
      <c r="VBG2065" s="28"/>
      <c r="VBH2065" s="28"/>
      <c r="VBI2065" s="28"/>
      <c r="VBJ2065" s="28"/>
      <c r="VBK2065" s="28"/>
      <c r="VBL2065" s="28"/>
      <c r="VBM2065" s="28"/>
      <c r="VBN2065" s="28"/>
      <c r="VBO2065" s="28"/>
      <c r="VBP2065" s="28"/>
      <c r="VBQ2065" s="28"/>
      <c r="VBR2065" s="28"/>
      <c r="VBS2065" s="28"/>
      <c r="VBT2065" s="28"/>
      <c r="VBU2065" s="28"/>
      <c r="VBV2065" s="28"/>
      <c r="VBW2065" s="28"/>
      <c r="VBX2065" s="28"/>
      <c r="VBY2065" s="28"/>
      <c r="VBZ2065" s="28"/>
      <c r="VCA2065" s="28"/>
      <c r="VCB2065" s="28"/>
      <c r="VCC2065" s="28"/>
      <c r="VCD2065" s="28"/>
      <c r="VCE2065" s="28"/>
      <c r="VCF2065" s="28"/>
      <c r="VCG2065" s="28"/>
      <c r="VCH2065" s="28"/>
      <c r="VCI2065" s="28"/>
      <c r="VCJ2065" s="28"/>
      <c r="VCK2065" s="28"/>
      <c r="VCL2065" s="28"/>
      <c r="VCM2065" s="28"/>
      <c r="VCN2065" s="28"/>
      <c r="VCO2065" s="28"/>
      <c r="VCP2065" s="28"/>
      <c r="VCQ2065" s="28"/>
      <c r="VCR2065" s="28"/>
      <c r="VCS2065" s="28"/>
      <c r="VCT2065" s="28"/>
      <c r="VCU2065" s="28"/>
      <c r="VCV2065" s="28"/>
      <c r="VCW2065" s="28"/>
      <c r="VCX2065" s="28"/>
      <c r="VCY2065" s="28"/>
      <c r="VCZ2065" s="28"/>
      <c r="VDA2065" s="28"/>
      <c r="VDB2065" s="28"/>
      <c r="VDC2065" s="28"/>
      <c r="VDD2065" s="28"/>
      <c r="VDE2065" s="28"/>
      <c r="VDF2065" s="28"/>
      <c r="VDG2065" s="28"/>
      <c r="VDH2065" s="28"/>
      <c r="VDI2065" s="28"/>
      <c r="VDJ2065" s="28"/>
      <c r="VDK2065" s="28"/>
      <c r="VDL2065" s="28"/>
      <c r="VDM2065" s="28"/>
      <c r="VDN2065" s="28"/>
      <c r="VDO2065" s="28"/>
      <c r="VDP2065" s="28"/>
      <c r="VDQ2065" s="28"/>
      <c r="VDR2065" s="28"/>
      <c r="VDS2065" s="28"/>
      <c r="VDT2065" s="28"/>
      <c r="VDU2065" s="28"/>
      <c r="VDV2065" s="28"/>
      <c r="VDW2065" s="28"/>
      <c r="VDX2065" s="28"/>
      <c r="VDY2065" s="28"/>
      <c r="VDZ2065" s="28"/>
      <c r="VEA2065" s="28"/>
      <c r="VEB2065" s="28"/>
      <c r="VEC2065" s="28"/>
      <c r="VED2065" s="28"/>
      <c r="VEE2065" s="28"/>
      <c r="VEF2065" s="28"/>
      <c r="VEG2065" s="28"/>
      <c r="VEH2065" s="28"/>
      <c r="VEI2065" s="28"/>
      <c r="VEJ2065" s="28"/>
      <c r="VEK2065" s="28"/>
      <c r="VEL2065" s="28"/>
      <c r="VEM2065" s="28"/>
      <c r="VEN2065" s="28"/>
      <c r="VEO2065" s="28"/>
      <c r="VEP2065" s="28"/>
      <c r="VEQ2065" s="28"/>
      <c r="VER2065" s="28"/>
      <c r="VES2065" s="28"/>
      <c r="VET2065" s="28"/>
      <c r="VEU2065" s="28"/>
      <c r="VEV2065" s="28"/>
      <c r="VEW2065" s="28"/>
      <c r="VEX2065" s="28"/>
      <c r="VEY2065" s="28"/>
      <c r="VEZ2065" s="28"/>
      <c r="VFA2065" s="28"/>
      <c r="VFB2065" s="28"/>
      <c r="VFC2065" s="28"/>
      <c r="VFD2065" s="28"/>
      <c r="VFE2065" s="28"/>
      <c r="VFF2065" s="28"/>
      <c r="VFG2065" s="28"/>
      <c r="VFH2065" s="28"/>
      <c r="VFI2065" s="28"/>
      <c r="VFJ2065" s="28"/>
      <c r="VFK2065" s="28"/>
      <c r="VFL2065" s="28"/>
      <c r="VFM2065" s="28"/>
      <c r="VFN2065" s="28"/>
      <c r="VFO2065" s="28"/>
      <c r="VFP2065" s="28"/>
      <c r="VFQ2065" s="28"/>
      <c r="VFR2065" s="28"/>
      <c r="VFS2065" s="28"/>
      <c r="VFT2065" s="28"/>
      <c r="VFU2065" s="28"/>
      <c r="VFV2065" s="28"/>
      <c r="VFW2065" s="28"/>
      <c r="VFX2065" s="28"/>
      <c r="VFY2065" s="28"/>
      <c r="VFZ2065" s="28"/>
      <c r="VGA2065" s="28"/>
      <c r="VGB2065" s="28"/>
      <c r="VGC2065" s="28"/>
      <c r="VGD2065" s="28"/>
      <c r="VGE2065" s="28"/>
      <c r="VGF2065" s="28"/>
      <c r="VGG2065" s="28"/>
      <c r="VGH2065" s="28"/>
      <c r="VGI2065" s="28"/>
      <c r="VGJ2065" s="28"/>
      <c r="VGK2065" s="28"/>
      <c r="VGL2065" s="28"/>
      <c r="VGM2065" s="28"/>
      <c r="VGN2065" s="28"/>
      <c r="VGO2065" s="28"/>
      <c r="VGP2065" s="28"/>
      <c r="VGQ2065" s="28"/>
      <c r="VGR2065" s="28"/>
      <c r="VGS2065" s="28"/>
      <c r="VGT2065" s="28"/>
      <c r="VGU2065" s="28"/>
      <c r="VGV2065" s="28"/>
      <c r="VGW2065" s="28"/>
      <c r="VGX2065" s="28"/>
      <c r="VGY2065" s="28"/>
      <c r="VGZ2065" s="28"/>
      <c r="VHA2065" s="28"/>
      <c r="VHB2065" s="28"/>
      <c r="VHC2065" s="28"/>
      <c r="VHD2065" s="28"/>
      <c r="VHE2065" s="28"/>
      <c r="VHF2065" s="28"/>
      <c r="VHG2065" s="28"/>
      <c r="VHH2065" s="28"/>
      <c r="VHI2065" s="28"/>
      <c r="VHJ2065" s="28"/>
      <c r="VHK2065" s="28"/>
      <c r="VHL2065" s="28"/>
      <c r="VHM2065" s="28"/>
      <c r="VHN2065" s="28"/>
      <c r="VHO2065" s="28"/>
      <c r="VHP2065" s="28"/>
      <c r="VHQ2065" s="28"/>
      <c r="VHR2065" s="28"/>
      <c r="VHS2065" s="28"/>
      <c r="VHT2065" s="28"/>
      <c r="VHU2065" s="28"/>
      <c r="VHV2065" s="28"/>
      <c r="VHW2065" s="28"/>
      <c r="VHX2065" s="28"/>
      <c r="VHY2065" s="28"/>
      <c r="VHZ2065" s="28"/>
      <c r="VIA2065" s="28"/>
      <c r="VIB2065" s="28"/>
      <c r="VIC2065" s="28"/>
      <c r="VID2065" s="28"/>
      <c r="VIE2065" s="28"/>
      <c r="VIF2065" s="28"/>
      <c r="VIG2065" s="28"/>
      <c r="VIH2065" s="28"/>
      <c r="VII2065" s="28"/>
      <c r="VIJ2065" s="28"/>
      <c r="VIK2065" s="28"/>
      <c r="VIL2065" s="28"/>
      <c r="VIM2065" s="28"/>
      <c r="VIN2065" s="28"/>
      <c r="VIO2065" s="28"/>
      <c r="VIP2065" s="28"/>
      <c r="VIQ2065" s="28"/>
      <c r="VIR2065" s="28"/>
      <c r="VIS2065" s="28"/>
      <c r="VIT2065" s="28"/>
      <c r="VIU2065" s="28"/>
      <c r="VIV2065" s="28"/>
      <c r="VIW2065" s="28"/>
      <c r="VIX2065" s="28"/>
      <c r="VIY2065" s="28"/>
      <c r="VIZ2065" s="28"/>
      <c r="VJA2065" s="28"/>
      <c r="VJB2065" s="28"/>
      <c r="VJC2065" s="28"/>
      <c r="VJD2065" s="28"/>
      <c r="VJE2065" s="28"/>
      <c r="VJF2065" s="28"/>
      <c r="VJG2065" s="28"/>
      <c r="VJH2065" s="28"/>
      <c r="VJI2065" s="28"/>
      <c r="VJJ2065" s="28"/>
      <c r="VJK2065" s="28"/>
      <c r="VJL2065" s="28"/>
      <c r="VJM2065" s="28"/>
      <c r="VJN2065" s="28"/>
      <c r="VJO2065" s="28"/>
      <c r="VJP2065" s="28"/>
      <c r="VJQ2065" s="28"/>
      <c r="VJR2065" s="28"/>
      <c r="VJS2065" s="28"/>
      <c r="VJT2065" s="28"/>
      <c r="VJU2065" s="28"/>
      <c r="VJV2065" s="28"/>
      <c r="VJW2065" s="28"/>
      <c r="VJX2065" s="28"/>
      <c r="VJY2065" s="28"/>
      <c r="VJZ2065" s="28"/>
      <c r="VKA2065" s="28"/>
      <c r="VKB2065" s="28"/>
      <c r="VKC2065" s="28"/>
      <c r="VKD2065" s="28"/>
      <c r="VKE2065" s="28"/>
      <c r="VKF2065" s="28"/>
      <c r="VKG2065" s="28"/>
      <c r="VKH2065" s="28"/>
      <c r="VKI2065" s="28"/>
      <c r="VKJ2065" s="28"/>
      <c r="VKK2065" s="28"/>
      <c r="VKL2065" s="28"/>
      <c r="VKM2065" s="28"/>
      <c r="VKN2065" s="28"/>
      <c r="VKO2065" s="28"/>
      <c r="VKP2065" s="28"/>
      <c r="VKQ2065" s="28"/>
      <c r="VKR2065" s="28"/>
      <c r="VKS2065" s="28"/>
      <c r="VKT2065" s="28"/>
      <c r="VKU2065" s="28"/>
      <c r="VKV2065" s="28"/>
      <c r="VKW2065" s="28"/>
      <c r="VKX2065" s="28"/>
      <c r="VKY2065" s="28"/>
      <c r="VKZ2065" s="28"/>
      <c r="VLA2065" s="28"/>
      <c r="VLB2065" s="28"/>
      <c r="VLC2065" s="28"/>
      <c r="VLD2065" s="28"/>
      <c r="VLE2065" s="28"/>
      <c r="VLF2065" s="28"/>
      <c r="VLG2065" s="28"/>
      <c r="VLH2065" s="28"/>
      <c r="VLI2065" s="28"/>
      <c r="VLJ2065" s="28"/>
      <c r="VLK2065" s="28"/>
      <c r="VLL2065" s="28"/>
      <c r="VLM2065" s="28"/>
      <c r="VLN2065" s="28"/>
      <c r="VLO2065" s="28"/>
      <c r="VLP2065" s="28"/>
      <c r="VLQ2065" s="28"/>
      <c r="VLR2065" s="28"/>
      <c r="VLS2065" s="28"/>
      <c r="VLT2065" s="28"/>
      <c r="VLU2065" s="28"/>
      <c r="VLV2065" s="28"/>
      <c r="VLW2065" s="28"/>
      <c r="VLX2065" s="28"/>
      <c r="VLY2065" s="28"/>
      <c r="VLZ2065" s="28"/>
      <c r="VMA2065" s="28"/>
      <c r="VMB2065" s="28"/>
      <c r="VMC2065" s="28"/>
      <c r="VMD2065" s="28"/>
      <c r="VME2065" s="28"/>
      <c r="VMF2065" s="28"/>
      <c r="VMG2065" s="28"/>
      <c r="VMH2065" s="28"/>
      <c r="VMI2065" s="28"/>
      <c r="VMJ2065" s="28"/>
      <c r="VMK2065" s="28"/>
      <c r="VML2065" s="28"/>
      <c r="VMM2065" s="28"/>
      <c r="VMN2065" s="28"/>
      <c r="VMO2065" s="28"/>
      <c r="VMP2065" s="28"/>
      <c r="VMQ2065" s="28"/>
      <c r="VMR2065" s="28"/>
      <c r="VMS2065" s="28"/>
      <c r="VMT2065" s="28"/>
      <c r="VMU2065" s="28"/>
      <c r="VMV2065" s="28"/>
      <c r="VMW2065" s="28"/>
      <c r="VMX2065" s="28"/>
      <c r="VMY2065" s="28"/>
      <c r="VMZ2065" s="28"/>
      <c r="VNA2065" s="28"/>
      <c r="VNB2065" s="28"/>
      <c r="VNC2065" s="28"/>
      <c r="VND2065" s="28"/>
      <c r="VNE2065" s="28"/>
      <c r="VNF2065" s="28"/>
      <c r="VNG2065" s="28"/>
      <c r="VNH2065" s="28"/>
      <c r="VNI2065" s="28"/>
      <c r="VNJ2065" s="28"/>
      <c r="VNK2065" s="28"/>
      <c r="VNL2065" s="28"/>
      <c r="VNM2065" s="28"/>
      <c r="VNN2065" s="28"/>
      <c r="VNO2065" s="28"/>
      <c r="VNP2065" s="28"/>
      <c r="VNQ2065" s="28"/>
      <c r="VNR2065" s="28"/>
      <c r="VNS2065" s="28"/>
      <c r="VNT2065" s="28"/>
      <c r="VNU2065" s="28"/>
      <c r="VNV2065" s="28"/>
      <c r="VNW2065" s="28"/>
      <c r="VNX2065" s="28"/>
      <c r="VNY2065" s="28"/>
      <c r="VNZ2065" s="28"/>
      <c r="VOA2065" s="28"/>
      <c r="VOB2065" s="28"/>
      <c r="VOC2065" s="28"/>
      <c r="VOD2065" s="28"/>
      <c r="VOE2065" s="28"/>
      <c r="VOF2065" s="28"/>
      <c r="VOG2065" s="28"/>
      <c r="VOH2065" s="28"/>
      <c r="VOI2065" s="28"/>
      <c r="VOJ2065" s="28"/>
      <c r="VOK2065" s="28"/>
      <c r="VOL2065" s="28"/>
      <c r="VOM2065" s="28"/>
      <c r="VON2065" s="28"/>
      <c r="VOO2065" s="28"/>
      <c r="VOP2065" s="28"/>
      <c r="VOQ2065" s="28"/>
      <c r="VOR2065" s="28"/>
      <c r="VOS2065" s="28"/>
      <c r="VOT2065" s="28"/>
      <c r="VOU2065" s="28"/>
      <c r="VOV2065" s="28"/>
      <c r="VOW2065" s="28"/>
      <c r="VOX2065" s="28"/>
      <c r="VOY2065" s="28"/>
      <c r="VOZ2065" s="28"/>
      <c r="VPA2065" s="28"/>
      <c r="VPB2065" s="28"/>
      <c r="VPC2065" s="28"/>
      <c r="VPD2065" s="28"/>
      <c r="VPE2065" s="28"/>
      <c r="VPF2065" s="28"/>
      <c r="VPG2065" s="28"/>
      <c r="VPH2065" s="28"/>
      <c r="VPI2065" s="28"/>
      <c r="VPJ2065" s="28"/>
      <c r="VPK2065" s="28"/>
      <c r="VPL2065" s="28"/>
      <c r="VPM2065" s="28"/>
      <c r="VPN2065" s="28"/>
      <c r="VPO2065" s="28"/>
      <c r="VPP2065" s="28"/>
      <c r="VPQ2065" s="28"/>
      <c r="VPR2065" s="28"/>
      <c r="VPS2065" s="28"/>
      <c r="VPT2065" s="28"/>
      <c r="VPU2065" s="28"/>
      <c r="VPV2065" s="28"/>
      <c r="VPW2065" s="28"/>
      <c r="VPX2065" s="28"/>
      <c r="VPY2065" s="28"/>
      <c r="VPZ2065" s="28"/>
      <c r="VQA2065" s="28"/>
      <c r="VQB2065" s="28"/>
      <c r="VQC2065" s="28"/>
      <c r="VQD2065" s="28"/>
      <c r="VQE2065" s="28"/>
      <c r="VQF2065" s="28"/>
      <c r="VQG2065" s="28"/>
      <c r="VQH2065" s="28"/>
      <c r="VQI2065" s="28"/>
      <c r="VQJ2065" s="28"/>
      <c r="VQK2065" s="28"/>
      <c r="VQL2065" s="28"/>
      <c r="VQM2065" s="28"/>
      <c r="VQN2065" s="28"/>
      <c r="VQO2065" s="28"/>
      <c r="VQP2065" s="28"/>
      <c r="VQQ2065" s="28"/>
      <c r="VQR2065" s="28"/>
      <c r="VQS2065" s="28"/>
      <c r="VQT2065" s="28"/>
      <c r="VQU2065" s="28"/>
      <c r="VQV2065" s="28"/>
      <c r="VQW2065" s="28"/>
      <c r="VQX2065" s="28"/>
      <c r="VQY2065" s="28"/>
      <c r="VQZ2065" s="28"/>
      <c r="VRA2065" s="28"/>
      <c r="VRB2065" s="28"/>
      <c r="VRC2065" s="28"/>
      <c r="VRD2065" s="28"/>
      <c r="VRE2065" s="28"/>
      <c r="VRF2065" s="28"/>
      <c r="VRG2065" s="28"/>
      <c r="VRH2065" s="28"/>
      <c r="VRI2065" s="28"/>
      <c r="VRJ2065" s="28"/>
      <c r="VRK2065" s="28"/>
      <c r="VRL2065" s="28"/>
      <c r="VRM2065" s="28"/>
      <c r="VRN2065" s="28"/>
      <c r="VRO2065" s="28"/>
      <c r="VRP2065" s="28"/>
      <c r="VRQ2065" s="28"/>
      <c r="VRR2065" s="28"/>
      <c r="VRS2065" s="28"/>
      <c r="VRT2065" s="28"/>
      <c r="VRU2065" s="28"/>
      <c r="VRV2065" s="28"/>
      <c r="VRW2065" s="28"/>
      <c r="VRX2065" s="28"/>
      <c r="VRY2065" s="28"/>
      <c r="VRZ2065" s="28"/>
      <c r="VSA2065" s="28"/>
      <c r="VSB2065" s="28"/>
      <c r="VSC2065" s="28"/>
      <c r="VSD2065" s="28"/>
      <c r="VSE2065" s="28"/>
      <c r="VSF2065" s="28"/>
      <c r="VSG2065" s="28"/>
      <c r="VSH2065" s="28"/>
      <c r="VSI2065" s="28"/>
      <c r="VSJ2065" s="28"/>
      <c r="VSK2065" s="28"/>
      <c r="VSL2065" s="28"/>
      <c r="VSM2065" s="28"/>
      <c r="VSN2065" s="28"/>
      <c r="VSO2065" s="28"/>
      <c r="VSP2065" s="28"/>
      <c r="VSQ2065" s="28"/>
      <c r="VSR2065" s="28"/>
      <c r="VSS2065" s="28"/>
      <c r="VST2065" s="28"/>
      <c r="VSU2065" s="28"/>
      <c r="VSV2065" s="28"/>
      <c r="VSW2065" s="28"/>
      <c r="VSX2065" s="28"/>
      <c r="VSY2065" s="28"/>
      <c r="VSZ2065" s="28"/>
      <c r="VTA2065" s="28"/>
      <c r="VTB2065" s="28"/>
      <c r="VTC2065" s="28"/>
      <c r="VTD2065" s="28"/>
      <c r="VTE2065" s="28"/>
      <c r="VTF2065" s="28"/>
      <c r="VTG2065" s="28"/>
      <c r="VTH2065" s="28"/>
      <c r="VTI2065" s="28"/>
      <c r="VTJ2065" s="28"/>
      <c r="VTK2065" s="28"/>
      <c r="VTL2065" s="28"/>
      <c r="VTM2065" s="28"/>
      <c r="VTN2065" s="28"/>
      <c r="VTO2065" s="28"/>
      <c r="VTP2065" s="28"/>
      <c r="VTQ2065" s="28"/>
      <c r="VTR2065" s="28"/>
      <c r="VTS2065" s="28"/>
      <c r="VTT2065" s="28"/>
      <c r="VTU2065" s="28"/>
      <c r="VTV2065" s="28"/>
      <c r="VTW2065" s="28"/>
      <c r="VTX2065" s="28"/>
      <c r="VTY2065" s="28"/>
      <c r="VTZ2065" s="28"/>
      <c r="VUA2065" s="28"/>
      <c r="VUB2065" s="28"/>
      <c r="VUC2065" s="28"/>
      <c r="VUD2065" s="28"/>
      <c r="VUE2065" s="28"/>
      <c r="VUF2065" s="28"/>
      <c r="VUG2065" s="28"/>
      <c r="VUH2065" s="28"/>
      <c r="VUI2065" s="28"/>
      <c r="VUJ2065" s="28"/>
      <c r="VUK2065" s="28"/>
      <c r="VUL2065" s="28"/>
      <c r="VUM2065" s="28"/>
      <c r="VUN2065" s="28"/>
      <c r="VUO2065" s="28"/>
      <c r="VUP2065" s="28"/>
      <c r="VUQ2065" s="28"/>
      <c r="VUR2065" s="28"/>
      <c r="VUS2065" s="28"/>
      <c r="VUT2065" s="28"/>
      <c r="VUU2065" s="28"/>
      <c r="VUV2065" s="28"/>
      <c r="VUW2065" s="28"/>
      <c r="VUX2065" s="28"/>
      <c r="VUY2065" s="28"/>
      <c r="VUZ2065" s="28"/>
      <c r="VVA2065" s="28"/>
      <c r="VVB2065" s="28"/>
      <c r="VVC2065" s="28"/>
      <c r="VVD2065" s="28"/>
      <c r="VVE2065" s="28"/>
      <c r="VVF2065" s="28"/>
      <c r="VVG2065" s="28"/>
      <c r="VVH2065" s="28"/>
      <c r="VVI2065" s="28"/>
      <c r="VVJ2065" s="28"/>
      <c r="VVK2065" s="28"/>
      <c r="VVL2065" s="28"/>
      <c r="VVM2065" s="28"/>
      <c r="VVN2065" s="28"/>
      <c r="VVO2065" s="28"/>
      <c r="VVP2065" s="28"/>
      <c r="VVQ2065" s="28"/>
      <c r="VVR2065" s="28"/>
      <c r="VVS2065" s="28"/>
      <c r="VVT2065" s="28"/>
      <c r="VVU2065" s="28"/>
      <c r="VVV2065" s="28"/>
      <c r="VVW2065" s="28"/>
      <c r="VVX2065" s="28"/>
      <c r="VVY2065" s="28"/>
      <c r="VVZ2065" s="28"/>
      <c r="VWA2065" s="28"/>
      <c r="VWB2065" s="28"/>
      <c r="VWC2065" s="28"/>
      <c r="VWD2065" s="28"/>
      <c r="VWE2065" s="28"/>
      <c r="VWF2065" s="28"/>
      <c r="VWG2065" s="28"/>
      <c r="VWH2065" s="28"/>
      <c r="VWI2065" s="28"/>
      <c r="VWJ2065" s="28"/>
      <c r="VWK2065" s="28"/>
      <c r="VWL2065" s="28"/>
      <c r="VWM2065" s="28"/>
      <c r="VWN2065" s="28"/>
      <c r="VWO2065" s="28"/>
      <c r="VWP2065" s="28"/>
      <c r="VWQ2065" s="28"/>
      <c r="VWR2065" s="28"/>
      <c r="VWS2065" s="28"/>
      <c r="VWT2065" s="28"/>
      <c r="VWU2065" s="28"/>
      <c r="VWV2065" s="28"/>
      <c r="VWW2065" s="28"/>
      <c r="VWX2065" s="28"/>
      <c r="VWY2065" s="28"/>
      <c r="VWZ2065" s="28"/>
      <c r="VXA2065" s="28"/>
      <c r="VXB2065" s="28"/>
      <c r="VXC2065" s="28"/>
      <c r="VXD2065" s="28"/>
      <c r="VXE2065" s="28"/>
      <c r="VXF2065" s="28"/>
      <c r="VXG2065" s="28"/>
      <c r="VXH2065" s="28"/>
      <c r="VXI2065" s="28"/>
      <c r="VXJ2065" s="28"/>
      <c r="VXK2065" s="28"/>
      <c r="VXL2065" s="28"/>
      <c r="VXM2065" s="28"/>
      <c r="VXN2065" s="28"/>
      <c r="VXO2065" s="28"/>
      <c r="VXP2065" s="28"/>
      <c r="VXQ2065" s="28"/>
      <c r="VXR2065" s="28"/>
      <c r="VXS2065" s="28"/>
      <c r="VXT2065" s="28"/>
      <c r="VXU2065" s="28"/>
      <c r="VXV2065" s="28"/>
      <c r="VXW2065" s="28"/>
      <c r="VXX2065" s="28"/>
      <c r="VXY2065" s="28"/>
      <c r="VXZ2065" s="28"/>
      <c r="VYA2065" s="28"/>
      <c r="VYB2065" s="28"/>
      <c r="VYC2065" s="28"/>
      <c r="VYD2065" s="28"/>
      <c r="VYE2065" s="28"/>
      <c r="VYF2065" s="28"/>
      <c r="VYG2065" s="28"/>
      <c r="VYH2065" s="28"/>
      <c r="VYI2065" s="28"/>
      <c r="VYJ2065" s="28"/>
      <c r="VYK2065" s="28"/>
      <c r="VYL2065" s="28"/>
      <c r="VYM2065" s="28"/>
      <c r="VYN2065" s="28"/>
      <c r="VYO2065" s="28"/>
      <c r="VYP2065" s="28"/>
      <c r="VYQ2065" s="28"/>
      <c r="VYR2065" s="28"/>
      <c r="VYS2065" s="28"/>
      <c r="VYT2065" s="28"/>
      <c r="VYU2065" s="28"/>
      <c r="VYV2065" s="28"/>
      <c r="VYW2065" s="28"/>
      <c r="VYX2065" s="28"/>
      <c r="VYY2065" s="28"/>
      <c r="VYZ2065" s="28"/>
      <c r="VZA2065" s="28"/>
      <c r="VZB2065" s="28"/>
      <c r="VZC2065" s="28"/>
      <c r="VZD2065" s="28"/>
      <c r="VZE2065" s="28"/>
      <c r="VZF2065" s="28"/>
      <c r="VZG2065" s="28"/>
      <c r="VZH2065" s="28"/>
      <c r="VZI2065" s="28"/>
      <c r="VZJ2065" s="28"/>
      <c r="VZK2065" s="28"/>
      <c r="VZL2065" s="28"/>
      <c r="VZM2065" s="28"/>
      <c r="VZN2065" s="28"/>
      <c r="VZO2065" s="28"/>
      <c r="VZP2065" s="28"/>
      <c r="VZQ2065" s="28"/>
      <c r="VZR2065" s="28"/>
      <c r="VZS2065" s="28"/>
      <c r="VZT2065" s="28"/>
      <c r="VZU2065" s="28"/>
      <c r="VZV2065" s="28"/>
      <c r="VZW2065" s="28"/>
      <c r="VZX2065" s="28"/>
      <c r="VZY2065" s="28"/>
      <c r="VZZ2065" s="28"/>
      <c r="WAA2065" s="28"/>
      <c r="WAB2065" s="28"/>
      <c r="WAC2065" s="28"/>
      <c r="WAD2065" s="28"/>
      <c r="WAE2065" s="28"/>
      <c r="WAF2065" s="28"/>
      <c r="WAG2065" s="28"/>
      <c r="WAH2065" s="28"/>
      <c r="WAI2065" s="28"/>
      <c r="WAJ2065" s="28"/>
      <c r="WAK2065" s="28"/>
      <c r="WAL2065" s="28"/>
      <c r="WAM2065" s="28"/>
      <c r="WAN2065" s="28"/>
      <c r="WAO2065" s="28"/>
      <c r="WAP2065" s="28"/>
      <c r="WAQ2065" s="28"/>
      <c r="WAR2065" s="28"/>
      <c r="WAS2065" s="28"/>
      <c r="WAT2065" s="28"/>
      <c r="WAU2065" s="28"/>
      <c r="WAV2065" s="28"/>
      <c r="WAW2065" s="28"/>
      <c r="WAX2065" s="28"/>
      <c r="WAY2065" s="28"/>
      <c r="WAZ2065" s="28"/>
      <c r="WBA2065" s="28"/>
      <c r="WBB2065" s="28"/>
      <c r="WBC2065" s="28"/>
      <c r="WBD2065" s="28"/>
      <c r="WBE2065" s="28"/>
      <c r="WBF2065" s="28"/>
      <c r="WBG2065" s="28"/>
      <c r="WBH2065" s="28"/>
      <c r="WBI2065" s="28"/>
      <c r="WBJ2065" s="28"/>
      <c r="WBK2065" s="28"/>
      <c r="WBL2065" s="28"/>
      <c r="WBM2065" s="28"/>
      <c r="WBN2065" s="28"/>
      <c r="WBO2065" s="28"/>
      <c r="WBP2065" s="28"/>
      <c r="WBQ2065" s="28"/>
      <c r="WBR2065" s="28"/>
      <c r="WBS2065" s="28"/>
      <c r="WBT2065" s="28"/>
      <c r="WBU2065" s="28"/>
      <c r="WBV2065" s="28"/>
      <c r="WBW2065" s="28"/>
      <c r="WBX2065" s="28"/>
      <c r="WBY2065" s="28"/>
      <c r="WBZ2065" s="28"/>
      <c r="WCA2065" s="28"/>
      <c r="WCB2065" s="28"/>
      <c r="WCC2065" s="28"/>
      <c r="WCD2065" s="28"/>
      <c r="WCE2065" s="28"/>
      <c r="WCF2065" s="28"/>
      <c r="WCG2065" s="28"/>
      <c r="WCH2065" s="28"/>
      <c r="WCI2065" s="28"/>
      <c r="WCJ2065" s="28"/>
      <c r="WCK2065" s="28"/>
      <c r="WCL2065" s="28"/>
      <c r="WCM2065" s="28"/>
      <c r="WCN2065" s="28"/>
      <c r="WCO2065" s="28"/>
      <c r="WCP2065" s="28"/>
      <c r="WCQ2065" s="28"/>
      <c r="WCR2065" s="28"/>
      <c r="WCS2065" s="28"/>
      <c r="WCT2065" s="28"/>
      <c r="WCU2065" s="28"/>
      <c r="WCV2065" s="28"/>
      <c r="WCW2065" s="28"/>
      <c r="WCX2065" s="28"/>
      <c r="WCY2065" s="28"/>
      <c r="WCZ2065" s="28"/>
      <c r="WDA2065" s="28"/>
      <c r="WDB2065" s="28"/>
      <c r="WDC2065" s="28"/>
      <c r="WDD2065" s="28"/>
      <c r="WDE2065" s="28"/>
      <c r="WDF2065" s="28"/>
      <c r="WDG2065" s="28"/>
      <c r="WDH2065" s="28"/>
      <c r="WDI2065" s="28"/>
      <c r="WDJ2065" s="28"/>
      <c r="WDK2065" s="28"/>
      <c r="WDL2065" s="28"/>
      <c r="WDM2065" s="28"/>
      <c r="WDN2065" s="28"/>
      <c r="WDO2065" s="28"/>
      <c r="WDP2065" s="28"/>
      <c r="WDQ2065" s="28"/>
      <c r="WDR2065" s="28"/>
      <c r="WDS2065" s="28"/>
      <c r="WDT2065" s="28"/>
      <c r="WDU2065" s="28"/>
      <c r="WDV2065" s="28"/>
      <c r="WDW2065" s="28"/>
      <c r="WDX2065" s="28"/>
      <c r="WDY2065" s="28"/>
      <c r="WDZ2065" s="28"/>
      <c r="WEA2065" s="28"/>
      <c r="WEB2065" s="28"/>
      <c r="WEC2065" s="28"/>
      <c r="WED2065" s="28"/>
      <c r="WEE2065" s="28"/>
      <c r="WEF2065" s="28"/>
      <c r="WEG2065" s="28"/>
      <c r="WEH2065" s="28"/>
      <c r="WEI2065" s="28"/>
      <c r="WEJ2065" s="28"/>
      <c r="WEK2065" s="28"/>
      <c r="WEL2065" s="28"/>
      <c r="WEM2065" s="28"/>
      <c r="WEN2065" s="28"/>
      <c r="WEO2065" s="28"/>
      <c r="WEP2065" s="28"/>
      <c r="WEQ2065" s="28"/>
      <c r="WER2065" s="28"/>
      <c r="WES2065" s="28"/>
      <c r="WET2065" s="28"/>
      <c r="WEU2065" s="28"/>
      <c r="WEV2065" s="28"/>
      <c r="WEW2065" s="28"/>
      <c r="WEX2065" s="28"/>
      <c r="WEY2065" s="28"/>
      <c r="WEZ2065" s="28"/>
      <c r="WFA2065" s="28"/>
      <c r="WFB2065" s="28"/>
      <c r="WFC2065" s="28"/>
      <c r="WFD2065" s="28"/>
      <c r="WFE2065" s="28"/>
      <c r="WFF2065" s="28"/>
      <c r="WFG2065" s="28"/>
      <c r="WFH2065" s="28"/>
      <c r="WFI2065" s="28"/>
      <c r="WFJ2065" s="28"/>
      <c r="WFK2065" s="28"/>
      <c r="WFL2065" s="28"/>
      <c r="WFM2065" s="28"/>
      <c r="WFN2065" s="28"/>
      <c r="WFO2065" s="28"/>
      <c r="WFP2065" s="28"/>
      <c r="WFQ2065" s="28"/>
      <c r="WFR2065" s="28"/>
      <c r="WFS2065" s="28"/>
      <c r="WFT2065" s="28"/>
      <c r="WFU2065" s="28"/>
      <c r="WFV2065" s="28"/>
      <c r="WFW2065" s="28"/>
      <c r="WFX2065" s="28"/>
      <c r="WFY2065" s="28"/>
      <c r="WFZ2065" s="28"/>
      <c r="WGA2065" s="28"/>
      <c r="WGB2065" s="28"/>
      <c r="WGC2065" s="28"/>
      <c r="WGD2065" s="28"/>
      <c r="WGE2065" s="28"/>
      <c r="WGF2065" s="28"/>
      <c r="WGG2065" s="28"/>
      <c r="WGH2065" s="28"/>
      <c r="WGI2065" s="28"/>
      <c r="WGJ2065" s="28"/>
      <c r="WGK2065" s="28"/>
      <c r="WGL2065" s="28"/>
      <c r="WGM2065" s="28"/>
      <c r="WGN2065" s="28"/>
      <c r="WGO2065" s="28"/>
      <c r="WGP2065" s="28"/>
      <c r="WGQ2065" s="28"/>
      <c r="WGR2065" s="28"/>
      <c r="WGS2065" s="28"/>
      <c r="WGT2065" s="28"/>
      <c r="WGU2065" s="28"/>
      <c r="WGV2065" s="28"/>
      <c r="WGW2065" s="28"/>
      <c r="WGX2065" s="28"/>
      <c r="WGY2065" s="28"/>
      <c r="WGZ2065" s="28"/>
      <c r="WHA2065" s="28"/>
      <c r="WHB2065" s="28"/>
      <c r="WHC2065" s="28"/>
      <c r="WHD2065" s="28"/>
      <c r="WHE2065" s="28"/>
      <c r="WHF2065" s="28"/>
      <c r="WHG2065" s="28"/>
      <c r="WHH2065" s="28"/>
      <c r="WHI2065" s="28"/>
      <c r="WHJ2065" s="28"/>
      <c r="WHK2065" s="28"/>
      <c r="WHL2065" s="28"/>
      <c r="WHM2065" s="28"/>
      <c r="WHN2065" s="28"/>
      <c r="WHO2065" s="28"/>
      <c r="WHP2065" s="28"/>
      <c r="WHQ2065" s="28"/>
      <c r="WHR2065" s="28"/>
      <c r="WHS2065" s="28"/>
      <c r="WHT2065" s="28"/>
      <c r="WHU2065" s="28"/>
      <c r="WHV2065" s="28"/>
      <c r="WHW2065" s="28"/>
      <c r="WHX2065" s="28"/>
      <c r="WHY2065" s="28"/>
      <c r="WHZ2065" s="28"/>
      <c r="WIA2065" s="28"/>
      <c r="WIB2065" s="28"/>
      <c r="WIC2065" s="28"/>
      <c r="WID2065" s="28"/>
      <c r="WIE2065" s="28"/>
      <c r="WIF2065" s="28"/>
      <c r="WIG2065" s="28"/>
      <c r="WIH2065" s="28"/>
      <c r="WII2065" s="28"/>
      <c r="WIJ2065" s="28"/>
      <c r="WIK2065" s="28"/>
      <c r="WIL2065" s="28"/>
      <c r="WIM2065" s="28"/>
      <c r="WIN2065" s="28"/>
      <c r="WIO2065" s="28"/>
      <c r="WIP2065" s="28"/>
      <c r="WIQ2065" s="28"/>
      <c r="WIR2065" s="28"/>
      <c r="WIS2065" s="28"/>
      <c r="WIT2065" s="28"/>
      <c r="WIU2065" s="28"/>
      <c r="WIV2065" s="28"/>
      <c r="WIW2065" s="28"/>
      <c r="WIX2065" s="28"/>
      <c r="WIY2065" s="28"/>
      <c r="WIZ2065" s="28"/>
      <c r="WJA2065" s="28"/>
      <c r="WJB2065" s="28"/>
      <c r="WJC2065" s="28"/>
      <c r="WJD2065" s="28"/>
      <c r="WJE2065" s="28"/>
      <c r="WJF2065" s="28"/>
      <c r="WJG2065" s="28"/>
      <c r="WJH2065" s="28"/>
      <c r="WJI2065" s="28"/>
      <c r="WJJ2065" s="28"/>
      <c r="WJK2065" s="28"/>
      <c r="WJL2065" s="28"/>
      <c r="WJM2065" s="28"/>
      <c r="WJN2065" s="28"/>
      <c r="WJO2065" s="28"/>
      <c r="WJP2065" s="28"/>
      <c r="WJQ2065" s="28"/>
      <c r="WJR2065" s="28"/>
      <c r="WJS2065" s="28"/>
      <c r="WJT2065" s="28"/>
      <c r="WJU2065" s="28"/>
      <c r="WJV2065" s="28"/>
      <c r="WJW2065" s="28"/>
      <c r="WJX2065" s="28"/>
      <c r="WJY2065" s="28"/>
      <c r="WJZ2065" s="28"/>
      <c r="WKA2065" s="28"/>
      <c r="WKB2065" s="28"/>
      <c r="WKC2065" s="28"/>
      <c r="WKD2065" s="28"/>
      <c r="WKE2065" s="28"/>
      <c r="WKF2065" s="28"/>
      <c r="WKG2065" s="28"/>
      <c r="WKH2065" s="28"/>
      <c r="WKI2065" s="28"/>
      <c r="WKJ2065" s="28"/>
      <c r="WKK2065" s="28"/>
      <c r="WKL2065" s="28"/>
      <c r="WKM2065" s="28"/>
      <c r="WKN2065" s="28"/>
      <c r="WKO2065" s="28"/>
      <c r="WKP2065" s="28"/>
      <c r="WKQ2065" s="28"/>
      <c r="WKR2065" s="28"/>
      <c r="WKS2065" s="28"/>
      <c r="WKT2065" s="28"/>
      <c r="WKU2065" s="28"/>
      <c r="WKV2065" s="28"/>
      <c r="WKW2065" s="28"/>
      <c r="WKX2065" s="28"/>
      <c r="WKY2065" s="28"/>
      <c r="WKZ2065" s="28"/>
      <c r="WLA2065" s="28"/>
      <c r="WLB2065" s="28"/>
      <c r="WLC2065" s="28"/>
      <c r="WLD2065" s="28"/>
      <c r="WLE2065" s="28"/>
      <c r="WLF2065" s="28"/>
      <c r="WLG2065" s="28"/>
      <c r="WLH2065" s="28"/>
      <c r="WLI2065" s="28"/>
      <c r="WLJ2065" s="28"/>
      <c r="WLK2065" s="28"/>
      <c r="WLL2065" s="28"/>
      <c r="WLM2065" s="28"/>
      <c r="WLN2065" s="28"/>
      <c r="WLO2065" s="28"/>
      <c r="WLP2065" s="28"/>
      <c r="WLQ2065" s="28"/>
      <c r="WLR2065" s="28"/>
      <c r="WLS2065" s="28"/>
      <c r="WLT2065" s="28"/>
      <c r="WLU2065" s="28"/>
      <c r="WLV2065" s="28"/>
      <c r="WLW2065" s="28"/>
      <c r="WLX2065" s="28"/>
      <c r="WLY2065" s="28"/>
      <c r="WLZ2065" s="28"/>
      <c r="WMA2065" s="28"/>
      <c r="WMB2065" s="28"/>
      <c r="WMC2065" s="28"/>
      <c r="WMD2065" s="28"/>
      <c r="WME2065" s="28"/>
      <c r="WMF2065" s="28"/>
      <c r="WMG2065" s="28"/>
      <c r="WMH2065" s="28"/>
      <c r="WMI2065" s="28"/>
      <c r="WMJ2065" s="28"/>
      <c r="WMK2065" s="28"/>
      <c r="WML2065" s="28"/>
      <c r="WMM2065" s="28"/>
      <c r="WMN2065" s="28"/>
      <c r="WMO2065" s="28"/>
      <c r="WMP2065" s="28"/>
      <c r="WMQ2065" s="28"/>
      <c r="WMR2065" s="28"/>
      <c r="WMS2065" s="28"/>
      <c r="WMT2065" s="28"/>
      <c r="WMU2065" s="28"/>
      <c r="WMV2065" s="28"/>
      <c r="WMW2065" s="28"/>
      <c r="WMX2065" s="28"/>
      <c r="WMY2065" s="28"/>
      <c r="WMZ2065" s="28"/>
      <c r="WNA2065" s="28"/>
      <c r="WNB2065" s="28"/>
      <c r="WNC2065" s="28"/>
      <c r="WND2065" s="28"/>
      <c r="WNE2065" s="28"/>
      <c r="WNF2065" s="28"/>
      <c r="WNG2065" s="28"/>
      <c r="WNH2065" s="28"/>
      <c r="WNI2065" s="28"/>
      <c r="WNJ2065" s="28"/>
      <c r="WNK2065" s="28"/>
      <c r="WNL2065" s="28"/>
      <c r="WNM2065" s="28"/>
      <c r="WNN2065" s="28"/>
      <c r="WNO2065" s="28"/>
      <c r="WNP2065" s="28"/>
      <c r="WNQ2065" s="28"/>
      <c r="WNR2065" s="28"/>
      <c r="WNS2065" s="28"/>
      <c r="WNT2065" s="28"/>
      <c r="WNU2065" s="28"/>
      <c r="WNV2065" s="28"/>
      <c r="WNW2065" s="28"/>
      <c r="WNX2065" s="28"/>
      <c r="WNY2065" s="28"/>
      <c r="WNZ2065" s="28"/>
      <c r="WOA2065" s="28"/>
      <c r="WOB2065" s="28"/>
      <c r="WOC2065" s="28"/>
      <c r="WOD2065" s="28"/>
      <c r="WOE2065" s="28"/>
      <c r="WOF2065" s="28"/>
      <c r="WOG2065" s="28"/>
      <c r="WOH2065" s="28"/>
      <c r="WOI2065" s="28"/>
      <c r="WOJ2065" s="28"/>
      <c r="WOK2065" s="28"/>
      <c r="WOL2065" s="28"/>
      <c r="WOM2065" s="28"/>
      <c r="WON2065" s="28"/>
      <c r="WOO2065" s="28"/>
      <c r="WOP2065" s="28"/>
      <c r="WOQ2065" s="28"/>
      <c r="WOR2065" s="28"/>
      <c r="WOS2065" s="28"/>
      <c r="WOT2065" s="28"/>
      <c r="WOU2065" s="28"/>
      <c r="WOV2065" s="28"/>
      <c r="WOW2065" s="28"/>
      <c r="WOX2065" s="28"/>
      <c r="WOY2065" s="28"/>
      <c r="WOZ2065" s="28"/>
      <c r="WPA2065" s="28"/>
      <c r="WPB2065" s="28"/>
      <c r="WPC2065" s="28"/>
      <c r="WPD2065" s="28"/>
      <c r="WPE2065" s="28"/>
      <c r="WPF2065" s="28"/>
      <c r="WPG2065" s="28"/>
      <c r="WPH2065" s="28"/>
      <c r="WPI2065" s="28"/>
      <c r="WPJ2065" s="28"/>
      <c r="WPK2065" s="28"/>
      <c r="WPL2065" s="28"/>
      <c r="WPM2065" s="28"/>
      <c r="WPN2065" s="28"/>
      <c r="WPO2065" s="28"/>
      <c r="WPP2065" s="28"/>
      <c r="WPQ2065" s="28"/>
      <c r="WPR2065" s="28"/>
      <c r="WPS2065" s="28"/>
      <c r="WPT2065" s="28"/>
      <c r="WPU2065" s="28"/>
      <c r="WPV2065" s="28"/>
      <c r="WPW2065" s="28"/>
      <c r="WPX2065" s="28"/>
      <c r="WPY2065" s="28"/>
      <c r="WPZ2065" s="28"/>
      <c r="WQA2065" s="28"/>
      <c r="WQB2065" s="28"/>
      <c r="WQC2065" s="28"/>
      <c r="WQD2065" s="28"/>
      <c r="WQE2065" s="28"/>
      <c r="WQF2065" s="28"/>
      <c r="WQG2065" s="28"/>
      <c r="WQH2065" s="28"/>
      <c r="WQI2065" s="28"/>
      <c r="WQJ2065" s="28"/>
      <c r="WQK2065" s="28"/>
      <c r="WQL2065" s="28"/>
      <c r="WQM2065" s="28"/>
      <c r="WQN2065" s="28"/>
      <c r="WQO2065" s="28"/>
      <c r="WQP2065" s="28"/>
      <c r="WQQ2065" s="28"/>
      <c r="WQR2065" s="28"/>
      <c r="WQS2065" s="28"/>
      <c r="WQT2065" s="28"/>
      <c r="WQU2065" s="28"/>
      <c r="WQV2065" s="28"/>
      <c r="WQW2065" s="28"/>
      <c r="WQX2065" s="28"/>
      <c r="WQY2065" s="28"/>
      <c r="WQZ2065" s="28"/>
      <c r="WRA2065" s="28"/>
      <c r="WRB2065" s="28"/>
      <c r="WRC2065" s="28"/>
      <c r="WRD2065" s="28"/>
      <c r="WRE2065" s="28"/>
      <c r="WRF2065" s="28"/>
      <c r="WRG2065" s="28"/>
      <c r="WRH2065" s="28"/>
      <c r="WRI2065" s="28"/>
      <c r="WRJ2065" s="28"/>
      <c r="WRK2065" s="28"/>
      <c r="WRL2065" s="28"/>
      <c r="WRM2065" s="28"/>
      <c r="WRN2065" s="28"/>
      <c r="WRO2065" s="28"/>
      <c r="WRP2065" s="28"/>
      <c r="WRQ2065" s="28"/>
      <c r="WRR2065" s="28"/>
      <c r="WRS2065" s="28"/>
      <c r="WRT2065" s="28"/>
      <c r="WRU2065" s="28"/>
      <c r="WRV2065" s="28"/>
      <c r="WRW2065" s="28"/>
      <c r="WRX2065" s="28"/>
      <c r="WRY2065" s="28"/>
      <c r="WRZ2065" s="28"/>
      <c r="WSA2065" s="28"/>
      <c r="WSB2065" s="28"/>
      <c r="WSC2065" s="28"/>
      <c r="WSD2065" s="28"/>
      <c r="WSE2065" s="28"/>
      <c r="WSF2065" s="28"/>
      <c r="WSG2065" s="28"/>
      <c r="WSH2065" s="28"/>
      <c r="WSI2065" s="28"/>
      <c r="WSJ2065" s="28"/>
      <c r="WSK2065" s="28"/>
      <c r="WSL2065" s="28"/>
      <c r="WSM2065" s="28"/>
      <c r="WSN2065" s="28"/>
      <c r="WSO2065" s="28"/>
      <c r="WSP2065" s="28"/>
      <c r="WSQ2065" s="28"/>
      <c r="WSR2065" s="28"/>
      <c r="WSS2065" s="28"/>
      <c r="WST2065" s="28"/>
      <c r="WSU2065" s="28"/>
      <c r="WSV2065" s="28"/>
      <c r="WSW2065" s="28"/>
      <c r="WSX2065" s="28"/>
      <c r="WSY2065" s="28"/>
      <c r="WSZ2065" s="28"/>
      <c r="WTA2065" s="28"/>
      <c r="WTB2065" s="28"/>
      <c r="WTC2065" s="28"/>
      <c r="WTD2065" s="28"/>
      <c r="WTE2065" s="28"/>
      <c r="WTF2065" s="28"/>
      <c r="WTG2065" s="28"/>
      <c r="WTH2065" s="28"/>
      <c r="WTI2065" s="28"/>
      <c r="WTJ2065" s="28"/>
      <c r="WTK2065" s="28"/>
      <c r="WTL2065" s="28"/>
      <c r="WTM2065" s="28"/>
      <c r="WTN2065" s="28"/>
      <c r="WTO2065" s="28"/>
      <c r="WTP2065" s="28"/>
      <c r="WTQ2065" s="28"/>
      <c r="WTR2065" s="28"/>
      <c r="WTS2065" s="28"/>
      <c r="WTT2065" s="28"/>
      <c r="WTU2065" s="28"/>
      <c r="WTV2065" s="28"/>
      <c r="WTW2065" s="28"/>
      <c r="WTX2065" s="28"/>
      <c r="WTY2065" s="28"/>
      <c r="WTZ2065" s="28"/>
      <c r="WUA2065" s="28"/>
      <c r="WUB2065" s="28"/>
      <c r="WUC2065" s="28"/>
      <c r="WUD2065" s="28"/>
      <c r="WUE2065" s="28"/>
      <c r="WUF2065" s="28"/>
      <c r="WUG2065" s="28"/>
      <c r="WUH2065" s="28"/>
      <c r="WUI2065" s="28"/>
      <c r="WUJ2065" s="28"/>
      <c r="WUK2065" s="28"/>
      <c r="WUL2065" s="28"/>
      <c r="WUM2065" s="28"/>
      <c r="WUN2065" s="28"/>
      <c r="WUO2065" s="28"/>
      <c r="WUP2065" s="28"/>
      <c r="WUQ2065" s="28"/>
      <c r="WUR2065" s="28"/>
      <c r="WUS2065" s="28"/>
      <c r="WUT2065" s="28"/>
      <c r="WUU2065" s="28"/>
      <c r="WUV2065" s="28"/>
      <c r="WUW2065" s="28"/>
      <c r="WUX2065" s="28"/>
      <c r="WUY2065" s="28"/>
      <c r="WUZ2065" s="28"/>
      <c r="WVA2065" s="28"/>
      <c r="WVB2065" s="28"/>
      <c r="WVC2065" s="28"/>
      <c r="WVD2065" s="28"/>
      <c r="WVE2065" s="28"/>
      <c r="WVF2065" s="28"/>
      <c r="WVG2065" s="28"/>
      <c r="WVH2065" s="28"/>
      <c r="WVI2065" s="28"/>
      <c r="WVJ2065" s="28"/>
      <c r="WVK2065" s="28"/>
      <c r="WVL2065" s="28"/>
      <c r="WVM2065" s="28"/>
      <c r="WVN2065" s="28"/>
      <c r="WVO2065" s="28"/>
      <c r="WVP2065" s="28"/>
      <c r="WVQ2065" s="28"/>
      <c r="WVR2065" s="28"/>
      <c r="WVS2065" s="28"/>
      <c r="WVT2065" s="28"/>
      <c r="WVU2065" s="28"/>
      <c r="WVV2065" s="28"/>
      <c r="WVW2065" s="28"/>
      <c r="WVX2065" s="28"/>
      <c r="WVY2065" s="28"/>
      <c r="WVZ2065" s="28"/>
      <c r="WWA2065" s="28"/>
      <c r="WWB2065" s="28"/>
      <c r="WWC2065" s="28"/>
      <c r="WWD2065" s="28"/>
      <c r="WWE2065" s="28"/>
      <c r="WWF2065" s="28"/>
      <c r="WWG2065" s="28"/>
      <c r="WWH2065" s="28"/>
      <c r="WWI2065" s="28"/>
      <c r="WWJ2065" s="28"/>
      <c r="WWK2065" s="28"/>
      <c r="WWL2065" s="28"/>
      <c r="WWM2065" s="28"/>
      <c r="WWN2065" s="28"/>
      <c r="WWO2065" s="28"/>
      <c r="WWP2065" s="28"/>
      <c r="WWQ2065" s="28"/>
      <c r="WWR2065" s="28"/>
      <c r="WWS2065" s="28"/>
      <c r="WWT2065" s="28"/>
      <c r="WWU2065" s="28"/>
      <c r="WWV2065" s="28"/>
      <c r="WWW2065" s="28"/>
      <c r="WWX2065" s="28"/>
      <c r="WWY2065" s="28"/>
      <c r="WWZ2065" s="28"/>
      <c r="WXA2065" s="28"/>
      <c r="WXB2065" s="28"/>
      <c r="WXC2065" s="28"/>
      <c r="WXD2065" s="28"/>
      <c r="WXE2065" s="28"/>
      <c r="WXF2065" s="28"/>
      <c r="WXG2065" s="28"/>
      <c r="WXH2065" s="28"/>
      <c r="WXI2065" s="28"/>
      <c r="WXJ2065" s="28"/>
      <c r="WXK2065" s="28"/>
      <c r="WXL2065" s="28"/>
      <c r="WXM2065" s="28"/>
      <c r="WXN2065" s="28"/>
      <c r="WXO2065" s="28"/>
      <c r="WXP2065" s="28"/>
      <c r="WXQ2065" s="28"/>
      <c r="WXR2065" s="28"/>
      <c r="WXS2065" s="28"/>
      <c r="WXT2065" s="28"/>
      <c r="WXU2065" s="28"/>
      <c r="WXV2065" s="28"/>
      <c r="WXW2065" s="28"/>
      <c r="WXX2065" s="28"/>
      <c r="WXY2065" s="28"/>
      <c r="WXZ2065" s="28"/>
      <c r="WYA2065" s="28"/>
      <c r="WYB2065" s="28"/>
      <c r="WYC2065" s="28"/>
      <c r="WYD2065" s="28"/>
      <c r="WYE2065" s="28"/>
      <c r="WYF2065" s="28"/>
      <c r="WYG2065" s="28"/>
      <c r="WYH2065" s="28"/>
      <c r="WYI2065" s="28"/>
      <c r="WYJ2065" s="28"/>
      <c r="WYK2065" s="28"/>
      <c r="WYL2065" s="28"/>
      <c r="WYM2065" s="28"/>
      <c r="WYN2065" s="28"/>
      <c r="WYO2065" s="28"/>
      <c r="WYP2065" s="28"/>
      <c r="WYQ2065" s="28"/>
      <c r="WYR2065" s="28"/>
      <c r="WYS2065" s="28"/>
      <c r="WYT2065" s="28"/>
      <c r="WYU2065" s="28"/>
      <c r="WYV2065" s="28"/>
      <c r="WYW2065" s="28"/>
      <c r="WYX2065" s="28"/>
      <c r="WYY2065" s="28"/>
      <c r="WYZ2065" s="28"/>
      <c r="WZA2065" s="28"/>
      <c r="WZB2065" s="28"/>
      <c r="WZC2065" s="28"/>
      <c r="WZD2065" s="28"/>
      <c r="WZE2065" s="28"/>
      <c r="WZF2065" s="28"/>
      <c r="WZG2065" s="28"/>
      <c r="WZH2065" s="28"/>
      <c r="WZI2065" s="28"/>
      <c r="WZJ2065" s="28"/>
      <c r="WZK2065" s="28"/>
      <c r="WZL2065" s="28"/>
      <c r="WZM2065" s="28"/>
      <c r="WZN2065" s="28"/>
      <c r="WZO2065" s="28"/>
      <c r="WZP2065" s="28"/>
      <c r="WZQ2065" s="28"/>
      <c r="WZR2065" s="28"/>
      <c r="WZS2065" s="28"/>
      <c r="WZT2065" s="28"/>
      <c r="WZU2065" s="28"/>
      <c r="WZV2065" s="28"/>
      <c r="WZW2065" s="28"/>
      <c r="WZX2065" s="28"/>
      <c r="WZY2065" s="28"/>
      <c r="WZZ2065" s="28"/>
      <c r="XAA2065" s="28"/>
      <c r="XAB2065" s="28"/>
      <c r="XAC2065" s="28"/>
      <c r="XAD2065" s="28"/>
      <c r="XAE2065" s="28"/>
      <c r="XAF2065" s="28"/>
      <c r="XAG2065" s="28"/>
      <c r="XAH2065" s="28"/>
      <c r="XAI2065" s="28"/>
      <c r="XAJ2065" s="28"/>
      <c r="XAK2065" s="28"/>
      <c r="XAL2065" s="28"/>
      <c r="XAM2065" s="28"/>
      <c r="XAN2065" s="28"/>
      <c r="XAO2065" s="28"/>
      <c r="XAP2065" s="28"/>
      <c r="XAQ2065" s="28"/>
      <c r="XAR2065" s="28"/>
      <c r="XAS2065" s="28"/>
      <c r="XAT2065" s="28"/>
      <c r="XAU2065" s="28"/>
      <c r="XAV2065" s="28"/>
      <c r="XAW2065" s="28"/>
      <c r="XAX2065" s="28"/>
      <c r="XAY2065" s="28"/>
      <c r="XAZ2065" s="28"/>
      <c r="XBA2065" s="28"/>
      <c r="XBB2065" s="28"/>
      <c r="XBC2065" s="28"/>
      <c r="XBD2065" s="28"/>
      <c r="XBE2065" s="28"/>
      <c r="XBF2065" s="28"/>
      <c r="XBG2065" s="28"/>
      <c r="XBH2065" s="28"/>
      <c r="XBI2065" s="28"/>
      <c r="XBJ2065" s="28"/>
      <c r="XBK2065" s="28"/>
      <c r="XBL2065" s="28"/>
      <c r="XBM2065" s="28"/>
      <c r="XBN2065" s="28"/>
      <c r="XBO2065" s="28"/>
      <c r="XBP2065" s="28"/>
      <c r="XBQ2065" s="28"/>
      <c r="XBR2065" s="28"/>
      <c r="XBS2065" s="28"/>
      <c r="XBT2065" s="28"/>
      <c r="XBU2065" s="28"/>
      <c r="XBV2065" s="28"/>
      <c r="XBW2065" s="28"/>
      <c r="XBX2065" s="28"/>
      <c r="XBY2065" s="28"/>
      <c r="XBZ2065" s="28"/>
      <c r="XCA2065" s="28"/>
      <c r="XCB2065" s="28"/>
      <c r="XCC2065" s="28"/>
      <c r="XCD2065" s="28"/>
      <c r="XCE2065" s="28"/>
      <c r="XCF2065" s="28"/>
      <c r="XCG2065" s="28"/>
      <c r="XCH2065" s="28"/>
      <c r="XCI2065" s="28"/>
      <c r="XCJ2065" s="28"/>
      <c r="XCK2065" s="28"/>
      <c r="XCL2065" s="28"/>
      <c r="XCM2065" s="28"/>
      <c r="XCN2065" s="28"/>
      <c r="XCO2065" s="28"/>
      <c r="XCP2065" s="28"/>
      <c r="XCQ2065" s="28"/>
      <c r="XCR2065" s="28"/>
      <c r="XCS2065" s="28"/>
      <c r="XCT2065" s="28"/>
      <c r="XCU2065" s="28"/>
      <c r="XCV2065" s="28"/>
      <c r="XCW2065" s="28"/>
      <c r="XCX2065" s="28"/>
      <c r="XCY2065" s="28"/>
      <c r="XCZ2065" s="28"/>
      <c r="XDA2065" s="28"/>
      <c r="XDB2065" s="28"/>
      <c r="XDC2065" s="28"/>
      <c r="XDD2065" s="28"/>
      <c r="XDE2065" s="28"/>
      <c r="XDF2065" s="28"/>
      <c r="XDG2065" s="28"/>
      <c r="XDH2065" s="28"/>
      <c r="XDI2065" s="28"/>
      <c r="XDJ2065" s="28"/>
      <c r="XDK2065" s="28"/>
      <c r="XDL2065" s="28"/>
      <c r="XDM2065" s="28"/>
      <c r="XDN2065" s="28"/>
      <c r="XDO2065" s="28"/>
      <c r="XDP2065" s="28"/>
      <c r="XDQ2065" s="28"/>
      <c r="XDR2065" s="28"/>
      <c r="XDS2065" s="28"/>
      <c r="XDT2065" s="28"/>
      <c r="XDU2065" s="28"/>
      <c r="XDV2065" s="28"/>
      <c r="XDW2065" s="28"/>
      <c r="XDX2065" s="28"/>
      <c r="XDY2065" s="28"/>
      <c r="XDZ2065" s="28"/>
      <c r="XEA2065" s="28"/>
      <c r="XEB2065" s="28"/>
      <c r="XEC2065" s="28"/>
      <c r="XED2065" s="28"/>
      <c r="XEE2065" s="28"/>
      <c r="XEF2065" s="3"/>
      <c r="XEG2065" s="3"/>
    </row>
    <row r="2066" s="35" customFormat="1" customHeight="1" spans="1:7">
      <c r="A2066" s="50">
        <v>1447</v>
      </c>
      <c r="B2066" s="47" t="s">
        <v>897</v>
      </c>
      <c r="C2066" s="50" t="s">
        <v>2798</v>
      </c>
      <c r="D2066" s="46" t="s">
        <v>64</v>
      </c>
      <c r="E2066" s="46" t="s">
        <v>2925</v>
      </c>
      <c r="F2066" s="49" t="s">
        <v>12</v>
      </c>
      <c r="G2066" s="49">
        <v>1</v>
      </c>
    </row>
    <row r="2067" s="35" customFormat="1" customHeight="1" spans="1:7">
      <c r="A2067" s="50">
        <v>1448</v>
      </c>
      <c r="B2067" s="47" t="s">
        <v>897</v>
      </c>
      <c r="C2067" s="50" t="s">
        <v>2798</v>
      </c>
      <c r="D2067" s="46" t="s">
        <v>64</v>
      </c>
      <c r="E2067" s="46" t="s">
        <v>2926</v>
      </c>
      <c r="F2067" s="49" t="s">
        <v>12</v>
      </c>
      <c r="G2067" s="49">
        <v>1</v>
      </c>
    </row>
    <row r="2068" s="35" customFormat="1" customHeight="1" spans="1:7">
      <c r="A2068" s="50">
        <v>1449</v>
      </c>
      <c r="B2068" s="47" t="s">
        <v>897</v>
      </c>
      <c r="C2068" s="50" t="s">
        <v>2798</v>
      </c>
      <c r="D2068" s="46" t="s">
        <v>64</v>
      </c>
      <c r="E2068" s="46" t="s">
        <v>2927</v>
      </c>
      <c r="F2068" s="49" t="s">
        <v>8</v>
      </c>
      <c r="G2068" s="49">
        <v>1</v>
      </c>
    </row>
    <row r="2069" s="35" customFormat="1" customHeight="1" spans="1:7">
      <c r="A2069" s="50">
        <v>1450</v>
      </c>
      <c r="B2069" s="47" t="s">
        <v>897</v>
      </c>
      <c r="C2069" s="50" t="s">
        <v>2798</v>
      </c>
      <c r="D2069" s="46" t="s">
        <v>64</v>
      </c>
      <c r="E2069" s="46" t="s">
        <v>2928</v>
      </c>
      <c r="F2069" s="49" t="s">
        <v>8</v>
      </c>
      <c r="G2069" s="49">
        <v>1</v>
      </c>
    </row>
    <row r="2070" s="35" customFormat="1" customHeight="1" spans="1:7">
      <c r="A2070" s="50">
        <v>1451</v>
      </c>
      <c r="B2070" s="47" t="s">
        <v>897</v>
      </c>
      <c r="C2070" s="50" t="s">
        <v>2798</v>
      </c>
      <c r="D2070" s="46" t="s">
        <v>64</v>
      </c>
      <c r="E2070" s="46" t="s">
        <v>2929</v>
      </c>
      <c r="F2070" s="49" t="s">
        <v>8</v>
      </c>
      <c r="G2070" s="49">
        <v>1</v>
      </c>
    </row>
    <row r="2071" s="35" customFormat="1" customHeight="1" spans="1:7">
      <c r="A2071" s="50">
        <v>1452</v>
      </c>
      <c r="B2071" s="47" t="s">
        <v>897</v>
      </c>
      <c r="C2071" s="50" t="s">
        <v>2798</v>
      </c>
      <c r="D2071" s="46" t="s">
        <v>64</v>
      </c>
      <c r="E2071" s="46" t="s">
        <v>2930</v>
      </c>
      <c r="F2071" s="49" t="s">
        <v>12</v>
      </c>
      <c r="G2071" s="49">
        <v>2</v>
      </c>
    </row>
    <row r="2072" s="35" customFormat="1" customHeight="1" spans="1:7">
      <c r="A2072" s="50"/>
      <c r="B2072" s="47" t="s">
        <v>897</v>
      </c>
      <c r="C2072" s="50" t="s">
        <v>2798</v>
      </c>
      <c r="D2072" s="46" t="s">
        <v>150</v>
      </c>
      <c r="E2072" s="46" t="s">
        <v>2931</v>
      </c>
      <c r="F2072" s="49" t="s">
        <v>8</v>
      </c>
      <c r="G2072" s="49"/>
    </row>
    <row r="2073" s="35" customFormat="1" customHeight="1" spans="1:7">
      <c r="A2073" s="50">
        <v>1453</v>
      </c>
      <c r="B2073" s="47" t="s">
        <v>897</v>
      </c>
      <c r="C2073" s="50" t="s">
        <v>2798</v>
      </c>
      <c r="D2073" s="46" t="s">
        <v>64</v>
      </c>
      <c r="E2073" s="46" t="s">
        <v>2932</v>
      </c>
      <c r="F2073" s="49" t="s">
        <v>12</v>
      </c>
      <c r="G2073" s="49">
        <v>1</v>
      </c>
    </row>
    <row r="2074" s="35" customFormat="1" customHeight="1" spans="1:7">
      <c r="A2074" s="50">
        <v>1454</v>
      </c>
      <c r="B2074" s="47" t="s">
        <v>897</v>
      </c>
      <c r="C2074" s="50" t="s">
        <v>2798</v>
      </c>
      <c r="D2074" s="46" t="s">
        <v>64</v>
      </c>
      <c r="E2074" s="46" t="s">
        <v>2933</v>
      </c>
      <c r="F2074" s="49" t="s">
        <v>12</v>
      </c>
      <c r="G2074" s="49">
        <v>1</v>
      </c>
    </row>
    <row r="2075" s="35" customFormat="1" customHeight="1" spans="1:7">
      <c r="A2075" s="50">
        <v>1455</v>
      </c>
      <c r="B2075" s="47" t="s">
        <v>897</v>
      </c>
      <c r="C2075" s="50" t="s">
        <v>2798</v>
      </c>
      <c r="D2075" s="46" t="s">
        <v>64</v>
      </c>
      <c r="E2075" s="46" t="s">
        <v>2934</v>
      </c>
      <c r="F2075" s="49" t="s">
        <v>8</v>
      </c>
      <c r="G2075" s="49">
        <v>1</v>
      </c>
    </row>
    <row r="2076" s="35" customFormat="1" customHeight="1" spans="1:7">
      <c r="A2076" s="50">
        <v>1456</v>
      </c>
      <c r="B2076" s="47" t="s">
        <v>897</v>
      </c>
      <c r="C2076" s="50" t="s">
        <v>2798</v>
      </c>
      <c r="D2076" s="46" t="s">
        <v>64</v>
      </c>
      <c r="E2076" s="46" t="s">
        <v>2935</v>
      </c>
      <c r="F2076" s="49" t="s">
        <v>12</v>
      </c>
      <c r="G2076" s="49">
        <v>1</v>
      </c>
    </row>
    <row r="2077" s="35" customFormat="1" customHeight="1" spans="1:7">
      <c r="A2077" s="50">
        <v>1457</v>
      </c>
      <c r="B2077" s="47" t="s">
        <v>897</v>
      </c>
      <c r="C2077" s="50" t="s">
        <v>2798</v>
      </c>
      <c r="D2077" s="46" t="s">
        <v>64</v>
      </c>
      <c r="E2077" s="46" t="s">
        <v>2936</v>
      </c>
      <c r="F2077" s="49" t="s">
        <v>8</v>
      </c>
      <c r="G2077" s="49">
        <v>1</v>
      </c>
    </row>
    <row r="2078" s="35" customFormat="1" customHeight="1" spans="1:7">
      <c r="A2078" s="50">
        <v>1458</v>
      </c>
      <c r="B2078" s="47" t="s">
        <v>897</v>
      </c>
      <c r="C2078" s="50" t="s">
        <v>2798</v>
      </c>
      <c r="D2078" s="46" t="s">
        <v>64</v>
      </c>
      <c r="E2078" s="46" t="s">
        <v>2937</v>
      </c>
      <c r="F2078" s="49" t="s">
        <v>8</v>
      </c>
      <c r="G2078" s="49">
        <v>1</v>
      </c>
    </row>
    <row r="2079" s="35" customFormat="1" customHeight="1" spans="1:7">
      <c r="A2079" s="50">
        <v>1459</v>
      </c>
      <c r="B2079" s="47" t="s">
        <v>897</v>
      </c>
      <c r="C2079" s="50" t="s">
        <v>2798</v>
      </c>
      <c r="D2079" s="46" t="s">
        <v>64</v>
      </c>
      <c r="E2079" s="46" t="s">
        <v>2938</v>
      </c>
      <c r="F2079" s="49" t="s">
        <v>12</v>
      </c>
      <c r="G2079" s="49">
        <v>1</v>
      </c>
    </row>
    <row r="2080" s="35" customFormat="1" customHeight="1" spans="1:7">
      <c r="A2080" s="50">
        <v>1460</v>
      </c>
      <c r="B2080" s="47" t="s">
        <v>897</v>
      </c>
      <c r="C2080" s="50" t="s">
        <v>2798</v>
      </c>
      <c r="D2080" s="46" t="s">
        <v>64</v>
      </c>
      <c r="E2080" s="46" t="s">
        <v>2803</v>
      </c>
      <c r="F2080" s="49" t="s">
        <v>8</v>
      </c>
      <c r="G2080" s="49">
        <v>1</v>
      </c>
    </row>
    <row r="2081" s="35" customFormat="1" customHeight="1" spans="1:7">
      <c r="A2081" s="50">
        <v>1461</v>
      </c>
      <c r="B2081" s="47" t="s">
        <v>897</v>
      </c>
      <c r="C2081" s="50" t="s">
        <v>2798</v>
      </c>
      <c r="D2081" s="46" t="s">
        <v>64</v>
      </c>
      <c r="E2081" s="46" t="s">
        <v>2939</v>
      </c>
      <c r="F2081" s="49" t="s">
        <v>12</v>
      </c>
      <c r="G2081" s="49">
        <v>1</v>
      </c>
    </row>
    <row r="2082" s="35" customFormat="1" customHeight="1" spans="1:7">
      <c r="A2082" s="50">
        <v>1462</v>
      </c>
      <c r="B2082" s="47" t="s">
        <v>897</v>
      </c>
      <c r="C2082" s="50" t="s">
        <v>2798</v>
      </c>
      <c r="D2082" s="46" t="s">
        <v>64</v>
      </c>
      <c r="E2082" s="46" t="s">
        <v>2940</v>
      </c>
      <c r="F2082" s="49" t="s">
        <v>12</v>
      </c>
      <c r="G2082" s="49">
        <v>2</v>
      </c>
    </row>
    <row r="2083" s="35" customFormat="1" customHeight="1" spans="1:7">
      <c r="A2083" s="50"/>
      <c r="B2083" s="47" t="s">
        <v>897</v>
      </c>
      <c r="C2083" s="50" t="s">
        <v>2798</v>
      </c>
      <c r="D2083" s="46" t="s">
        <v>12</v>
      </c>
      <c r="E2083" s="46" t="s">
        <v>2941</v>
      </c>
      <c r="F2083" s="49" t="s">
        <v>12</v>
      </c>
      <c r="G2083" s="49"/>
    </row>
    <row r="2084" s="35" customFormat="1" customHeight="1" spans="1:7">
      <c r="A2084" s="50">
        <v>1463</v>
      </c>
      <c r="B2084" s="47" t="s">
        <v>897</v>
      </c>
      <c r="C2084" s="50" t="s">
        <v>2798</v>
      </c>
      <c r="D2084" s="46" t="s">
        <v>64</v>
      </c>
      <c r="E2084" s="46" t="s">
        <v>2942</v>
      </c>
      <c r="F2084" s="49" t="s">
        <v>8</v>
      </c>
      <c r="G2084" s="49">
        <v>1</v>
      </c>
    </row>
    <row r="2085" s="35" customFormat="1" customHeight="1" spans="1:7">
      <c r="A2085" s="50">
        <v>1464</v>
      </c>
      <c r="B2085" s="47" t="s">
        <v>897</v>
      </c>
      <c r="C2085" s="50" t="s">
        <v>2798</v>
      </c>
      <c r="D2085" s="46" t="s">
        <v>64</v>
      </c>
      <c r="E2085" s="46" t="s">
        <v>2943</v>
      </c>
      <c r="F2085" s="49" t="s">
        <v>12</v>
      </c>
      <c r="G2085" s="49">
        <v>1</v>
      </c>
    </row>
    <row r="2086" s="35" customFormat="1" customHeight="1" spans="1:7">
      <c r="A2086" s="50">
        <v>1465</v>
      </c>
      <c r="B2086" s="47" t="s">
        <v>897</v>
      </c>
      <c r="C2086" s="50" t="s">
        <v>2798</v>
      </c>
      <c r="D2086" s="46" t="s">
        <v>64</v>
      </c>
      <c r="E2086" s="46" t="s">
        <v>2944</v>
      </c>
      <c r="F2086" s="49" t="s">
        <v>8</v>
      </c>
      <c r="G2086" s="49">
        <v>1</v>
      </c>
    </row>
    <row r="2087" s="35" customFormat="1" customHeight="1" spans="1:7">
      <c r="A2087" s="50">
        <v>1466</v>
      </c>
      <c r="B2087" s="47" t="s">
        <v>897</v>
      </c>
      <c r="C2087" s="50" t="s">
        <v>2798</v>
      </c>
      <c r="D2087" s="46" t="s">
        <v>64</v>
      </c>
      <c r="E2087" s="46" t="s">
        <v>2945</v>
      </c>
      <c r="F2087" s="49" t="s">
        <v>8</v>
      </c>
      <c r="G2087" s="49">
        <v>1</v>
      </c>
    </row>
    <row r="2088" s="35" customFormat="1" customHeight="1" spans="1:7">
      <c r="A2088" s="50">
        <v>1467</v>
      </c>
      <c r="B2088" s="47" t="s">
        <v>897</v>
      </c>
      <c r="C2088" s="50" t="s">
        <v>2798</v>
      </c>
      <c r="D2088" s="46" t="s">
        <v>64</v>
      </c>
      <c r="E2088" s="46" t="s">
        <v>2946</v>
      </c>
      <c r="F2088" s="49" t="s">
        <v>12</v>
      </c>
      <c r="G2088" s="49">
        <v>1</v>
      </c>
    </row>
    <row r="2089" s="35" customFormat="1" customHeight="1" spans="1:7">
      <c r="A2089" s="50">
        <v>1468</v>
      </c>
      <c r="B2089" s="47" t="s">
        <v>897</v>
      </c>
      <c r="C2089" s="50" t="s">
        <v>2798</v>
      </c>
      <c r="D2089" s="46" t="s">
        <v>64</v>
      </c>
      <c r="E2089" s="46" t="s">
        <v>2947</v>
      </c>
      <c r="F2089" s="49" t="s">
        <v>12</v>
      </c>
      <c r="G2089" s="49">
        <v>1</v>
      </c>
    </row>
    <row r="2090" s="35" customFormat="1" customHeight="1" spans="1:16361">
      <c r="A2090" s="50">
        <v>1469</v>
      </c>
      <c r="B2090" s="47" t="s">
        <v>897</v>
      </c>
      <c r="C2090" s="50" t="s">
        <v>2798</v>
      </c>
      <c r="D2090" s="46" t="s">
        <v>64</v>
      </c>
      <c r="E2090" s="46" t="s">
        <v>2948</v>
      </c>
      <c r="F2090" s="49" t="s">
        <v>12</v>
      </c>
      <c r="G2090" s="49">
        <v>1</v>
      </c>
      <c r="H2090" s="28"/>
      <c r="I2090" s="28"/>
      <c r="J2090" s="28"/>
      <c r="K2090" s="28"/>
      <c r="L2090" s="28"/>
      <c r="M2090" s="28"/>
      <c r="N2090" s="28"/>
      <c r="O2090" s="28"/>
      <c r="P2090" s="28"/>
      <c r="Q2090" s="28"/>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28"/>
      <c r="AU2090" s="28"/>
      <c r="AV2090" s="28"/>
      <c r="AW2090" s="28"/>
      <c r="AX2090" s="28"/>
      <c r="AY2090" s="28"/>
      <c r="AZ2090" s="28"/>
      <c r="BA2090" s="28"/>
      <c r="BB2090" s="28"/>
      <c r="BC2090" s="28"/>
      <c r="BD2090" s="28"/>
      <c r="BE2090" s="28"/>
      <c r="BF2090" s="28"/>
      <c r="BG2090" s="28"/>
      <c r="BH2090" s="28"/>
      <c r="BI2090" s="28"/>
      <c r="BJ2090" s="28"/>
      <c r="BK2090" s="28"/>
      <c r="BL2090" s="28"/>
      <c r="BM2090" s="28"/>
      <c r="BN2090" s="28"/>
      <c r="BO2090" s="28"/>
      <c r="BP2090" s="28"/>
      <c r="BQ2090" s="28"/>
      <c r="BR2090" s="28"/>
      <c r="BS2090" s="28"/>
      <c r="BT2090" s="28"/>
      <c r="BU2090" s="28"/>
      <c r="BV2090" s="28"/>
      <c r="BW2090" s="28"/>
      <c r="BX2090" s="28"/>
      <c r="BY2090" s="28"/>
      <c r="BZ2090" s="28"/>
      <c r="CA2090" s="28"/>
      <c r="CB2090" s="28"/>
      <c r="CC2090" s="28"/>
      <c r="CD2090" s="28"/>
      <c r="CE2090" s="28"/>
      <c r="CF2090" s="28"/>
      <c r="CG2090" s="28"/>
      <c r="CH2090" s="28"/>
      <c r="CI2090" s="28"/>
      <c r="CJ2090" s="28"/>
      <c r="CK2090" s="28"/>
      <c r="CL2090" s="28"/>
      <c r="CM2090" s="28"/>
      <c r="CN2090" s="28"/>
      <c r="CO2090" s="28"/>
      <c r="CP2090" s="28"/>
      <c r="CQ2090" s="28"/>
      <c r="CR2090" s="28"/>
      <c r="CS2090" s="28"/>
      <c r="CT2090" s="28"/>
      <c r="CU2090" s="28"/>
      <c r="CV2090" s="28"/>
      <c r="CW2090" s="28"/>
      <c r="CX2090" s="28"/>
      <c r="CY2090" s="28"/>
      <c r="CZ2090" s="28"/>
      <c r="DA2090" s="28"/>
      <c r="DB2090" s="28"/>
      <c r="DC2090" s="28"/>
      <c r="DD2090" s="28"/>
      <c r="DE2090" s="28"/>
      <c r="DF2090" s="28"/>
      <c r="DG2090" s="28"/>
      <c r="DH2090" s="28"/>
      <c r="DI2090" s="28"/>
      <c r="DJ2090" s="28"/>
      <c r="DK2090" s="28"/>
      <c r="DL2090" s="28"/>
      <c r="DM2090" s="28"/>
      <c r="DN2090" s="28"/>
      <c r="DO2090" s="28"/>
      <c r="DP2090" s="28"/>
      <c r="DQ2090" s="28"/>
      <c r="DR2090" s="28"/>
      <c r="DS2090" s="28"/>
      <c r="DT2090" s="28"/>
      <c r="DU2090" s="28"/>
      <c r="DV2090" s="28"/>
      <c r="DW2090" s="28"/>
      <c r="DX2090" s="28"/>
      <c r="DY2090" s="28"/>
      <c r="DZ2090" s="28"/>
      <c r="EA2090" s="28"/>
      <c r="EB2090" s="28"/>
      <c r="EC2090" s="28"/>
      <c r="ED2090" s="28"/>
      <c r="EE2090" s="28"/>
      <c r="EF2090" s="28"/>
      <c r="EG2090" s="28"/>
      <c r="EH2090" s="28"/>
      <c r="EI2090" s="28"/>
      <c r="EJ2090" s="28"/>
      <c r="EK2090" s="28"/>
      <c r="EL2090" s="28"/>
      <c r="EM2090" s="28"/>
      <c r="EN2090" s="28"/>
      <c r="EO2090" s="28"/>
      <c r="EP2090" s="28"/>
      <c r="EQ2090" s="28"/>
      <c r="ER2090" s="28"/>
      <c r="ES2090" s="28"/>
      <c r="ET2090" s="28"/>
      <c r="EU2090" s="28"/>
      <c r="EV2090" s="28"/>
      <c r="EW2090" s="28"/>
      <c r="EX2090" s="28"/>
      <c r="EY2090" s="28"/>
      <c r="EZ2090" s="28"/>
      <c r="FA2090" s="28"/>
      <c r="FB2090" s="28"/>
      <c r="FC2090" s="28"/>
      <c r="FD2090" s="28"/>
      <c r="FE2090" s="28"/>
      <c r="FF2090" s="28"/>
      <c r="FG2090" s="28"/>
      <c r="FH2090" s="28"/>
      <c r="FI2090" s="28"/>
      <c r="FJ2090" s="28"/>
      <c r="FK2090" s="28"/>
      <c r="FL2090" s="28"/>
      <c r="FM2090" s="28"/>
      <c r="FN2090" s="28"/>
      <c r="FO2090" s="28"/>
      <c r="FP2090" s="28"/>
      <c r="FQ2090" s="28"/>
      <c r="FR2090" s="28"/>
      <c r="FS2090" s="28"/>
      <c r="FT2090" s="28"/>
      <c r="FU2090" s="28"/>
      <c r="FV2090" s="28"/>
      <c r="FW2090" s="28"/>
      <c r="FX2090" s="28"/>
      <c r="FY2090" s="28"/>
      <c r="FZ2090" s="28"/>
      <c r="GA2090" s="28"/>
      <c r="GB2090" s="28"/>
      <c r="GC2090" s="28"/>
      <c r="GD2090" s="28"/>
      <c r="GE2090" s="28"/>
      <c r="GF2090" s="28"/>
      <c r="GG2090" s="28"/>
      <c r="GH2090" s="28"/>
      <c r="GI2090" s="28"/>
      <c r="GJ2090" s="28"/>
      <c r="GK2090" s="28"/>
      <c r="GL2090" s="28"/>
      <c r="GM2090" s="28"/>
      <c r="GN2090" s="28"/>
      <c r="GO2090" s="28"/>
      <c r="GP2090" s="28"/>
      <c r="GQ2090" s="28"/>
      <c r="GR2090" s="28"/>
      <c r="GS2090" s="28"/>
      <c r="GT2090" s="28"/>
      <c r="GU2090" s="28"/>
      <c r="GV2090" s="28"/>
      <c r="GW2090" s="28"/>
      <c r="GX2090" s="28"/>
      <c r="GY2090" s="28"/>
      <c r="GZ2090" s="28"/>
      <c r="HA2090" s="28"/>
      <c r="HB2090" s="28"/>
      <c r="HC2090" s="28"/>
      <c r="HD2090" s="28"/>
      <c r="HE2090" s="28"/>
      <c r="HF2090" s="28"/>
      <c r="HG2090" s="28"/>
      <c r="HH2090" s="28"/>
      <c r="HI2090" s="28"/>
      <c r="HJ2090" s="28"/>
      <c r="HK2090" s="28"/>
      <c r="HL2090" s="28"/>
      <c r="HM2090" s="28"/>
      <c r="HN2090" s="28"/>
      <c r="HO2090" s="28"/>
      <c r="HP2090" s="28"/>
      <c r="HQ2090" s="28"/>
      <c r="HR2090" s="28"/>
      <c r="HS2090" s="28"/>
      <c r="HT2090" s="28"/>
      <c r="HU2090" s="28"/>
      <c r="HV2090" s="28"/>
      <c r="HW2090" s="28"/>
      <c r="HX2090" s="28"/>
      <c r="HY2090" s="28"/>
      <c r="HZ2090" s="28"/>
      <c r="IA2090" s="28"/>
      <c r="IB2090" s="28"/>
      <c r="IC2090" s="28"/>
      <c r="ID2090" s="28"/>
      <c r="IE2090" s="28"/>
      <c r="IF2090" s="28"/>
      <c r="IG2090" s="28"/>
      <c r="IH2090" s="28"/>
      <c r="II2090" s="28"/>
      <c r="IJ2090" s="28"/>
      <c r="IK2090" s="28"/>
      <c r="IL2090" s="28"/>
      <c r="IM2090" s="28"/>
      <c r="IN2090" s="28"/>
      <c r="IO2090" s="28"/>
      <c r="IP2090" s="28"/>
      <c r="IQ2090" s="28"/>
      <c r="IR2090" s="28"/>
      <c r="IS2090" s="28"/>
      <c r="IT2090" s="28"/>
      <c r="IU2090" s="28"/>
      <c r="IV2090" s="28"/>
      <c r="IW2090" s="28"/>
      <c r="IX2090" s="28"/>
      <c r="IY2090" s="28"/>
      <c r="IZ2090" s="28"/>
      <c r="JA2090" s="28"/>
      <c r="JB2090" s="28"/>
      <c r="JC2090" s="28"/>
      <c r="JD2090" s="28"/>
      <c r="JE2090" s="28"/>
      <c r="JF2090" s="28"/>
      <c r="JG2090" s="28"/>
      <c r="JH2090" s="28"/>
      <c r="JI2090" s="28"/>
      <c r="JJ2090" s="28"/>
      <c r="JK2090" s="28"/>
      <c r="JL2090" s="28"/>
      <c r="JM2090" s="28"/>
      <c r="JN2090" s="28"/>
      <c r="JO2090" s="28"/>
      <c r="JP2090" s="28"/>
      <c r="JQ2090" s="28"/>
      <c r="JR2090" s="28"/>
      <c r="JS2090" s="28"/>
      <c r="JT2090" s="28"/>
      <c r="JU2090" s="28"/>
      <c r="JV2090" s="28"/>
      <c r="JW2090" s="28"/>
      <c r="JX2090" s="28"/>
      <c r="JY2090" s="28"/>
      <c r="JZ2090" s="28"/>
      <c r="KA2090" s="28"/>
      <c r="KB2090" s="28"/>
      <c r="KC2090" s="28"/>
      <c r="KD2090" s="28"/>
      <c r="KE2090" s="28"/>
      <c r="KF2090" s="28"/>
      <c r="KG2090" s="28"/>
      <c r="KH2090" s="28"/>
      <c r="KI2090" s="28"/>
      <c r="KJ2090" s="28"/>
      <c r="KK2090" s="28"/>
      <c r="KL2090" s="28"/>
      <c r="KM2090" s="28"/>
      <c r="KN2090" s="28"/>
      <c r="KO2090" s="28"/>
      <c r="KP2090" s="28"/>
      <c r="KQ2090" s="28"/>
      <c r="KR2090" s="28"/>
      <c r="KS2090" s="28"/>
      <c r="KT2090" s="28"/>
      <c r="KU2090" s="28"/>
      <c r="KV2090" s="28"/>
      <c r="KW2090" s="28"/>
      <c r="KX2090" s="28"/>
      <c r="KY2090" s="28"/>
      <c r="KZ2090" s="28"/>
      <c r="LA2090" s="28"/>
      <c r="LB2090" s="28"/>
      <c r="LC2090" s="28"/>
      <c r="LD2090" s="28"/>
      <c r="LE2090" s="28"/>
      <c r="LF2090" s="28"/>
      <c r="LG2090" s="28"/>
      <c r="LH2090" s="28"/>
      <c r="LI2090" s="28"/>
      <c r="LJ2090" s="28"/>
      <c r="LK2090" s="28"/>
      <c r="LL2090" s="28"/>
      <c r="LM2090" s="28"/>
      <c r="LN2090" s="28"/>
      <c r="LO2090" s="28"/>
      <c r="LP2090" s="28"/>
      <c r="LQ2090" s="28"/>
      <c r="LR2090" s="28"/>
      <c r="LS2090" s="28"/>
      <c r="LT2090" s="28"/>
      <c r="LU2090" s="28"/>
      <c r="LV2090" s="28"/>
      <c r="LW2090" s="28"/>
      <c r="LX2090" s="28"/>
      <c r="LY2090" s="28"/>
      <c r="LZ2090" s="28"/>
      <c r="MA2090" s="28"/>
      <c r="MB2090" s="28"/>
      <c r="MC2090" s="28"/>
      <c r="MD2090" s="28"/>
      <c r="ME2090" s="28"/>
      <c r="MF2090" s="28"/>
      <c r="MG2090" s="28"/>
      <c r="MH2090" s="28"/>
      <c r="MI2090" s="28"/>
      <c r="MJ2090" s="28"/>
      <c r="MK2090" s="28"/>
      <c r="ML2090" s="28"/>
      <c r="MM2090" s="28"/>
      <c r="MN2090" s="28"/>
      <c r="MO2090" s="28"/>
      <c r="MP2090" s="28"/>
      <c r="MQ2090" s="28"/>
      <c r="MR2090" s="28"/>
      <c r="MS2090" s="28"/>
      <c r="MT2090" s="28"/>
      <c r="MU2090" s="28"/>
      <c r="MV2090" s="28"/>
      <c r="MW2090" s="28"/>
      <c r="MX2090" s="28"/>
      <c r="MY2090" s="28"/>
      <c r="MZ2090" s="28"/>
      <c r="NA2090" s="28"/>
      <c r="NB2090" s="28"/>
      <c r="NC2090" s="28"/>
      <c r="ND2090" s="28"/>
      <c r="NE2090" s="28"/>
      <c r="NF2090" s="28"/>
      <c r="NG2090" s="28"/>
      <c r="NH2090" s="28"/>
      <c r="NI2090" s="28"/>
      <c r="NJ2090" s="28"/>
      <c r="NK2090" s="28"/>
      <c r="NL2090" s="28"/>
      <c r="NM2090" s="28"/>
      <c r="NN2090" s="28"/>
      <c r="NO2090" s="28"/>
      <c r="NP2090" s="28"/>
      <c r="NQ2090" s="28"/>
      <c r="NR2090" s="28"/>
      <c r="NS2090" s="28"/>
      <c r="NT2090" s="28"/>
      <c r="NU2090" s="28"/>
      <c r="NV2090" s="28"/>
      <c r="NW2090" s="28"/>
      <c r="NX2090" s="28"/>
      <c r="NY2090" s="28"/>
      <c r="NZ2090" s="28"/>
      <c r="OA2090" s="28"/>
      <c r="OB2090" s="28"/>
      <c r="OC2090" s="28"/>
      <c r="OD2090" s="28"/>
      <c r="OE2090" s="28"/>
      <c r="OF2090" s="28"/>
      <c r="OG2090" s="28"/>
      <c r="OH2090" s="28"/>
      <c r="OI2090" s="28"/>
      <c r="OJ2090" s="28"/>
      <c r="OK2090" s="28"/>
      <c r="OL2090" s="28"/>
      <c r="OM2090" s="28"/>
      <c r="ON2090" s="28"/>
      <c r="OO2090" s="28"/>
      <c r="OP2090" s="28"/>
      <c r="OQ2090" s="28"/>
      <c r="OR2090" s="28"/>
      <c r="OS2090" s="28"/>
      <c r="OT2090" s="28"/>
      <c r="OU2090" s="28"/>
      <c r="OV2090" s="28"/>
      <c r="OW2090" s="28"/>
      <c r="OX2090" s="28"/>
      <c r="OY2090" s="28"/>
      <c r="OZ2090" s="28"/>
      <c r="PA2090" s="28"/>
      <c r="PB2090" s="28"/>
      <c r="PC2090" s="28"/>
      <c r="PD2090" s="28"/>
      <c r="PE2090" s="28"/>
      <c r="PF2090" s="28"/>
      <c r="PG2090" s="28"/>
      <c r="PH2090" s="28"/>
      <c r="PI2090" s="28"/>
      <c r="PJ2090" s="28"/>
      <c r="PK2090" s="28"/>
      <c r="PL2090" s="28"/>
      <c r="PM2090" s="28"/>
      <c r="PN2090" s="28"/>
      <c r="PO2090" s="28"/>
      <c r="PP2090" s="28"/>
      <c r="PQ2090" s="28"/>
      <c r="PR2090" s="28"/>
      <c r="PS2090" s="28"/>
      <c r="PT2090" s="28"/>
      <c r="PU2090" s="28"/>
      <c r="PV2090" s="28"/>
      <c r="PW2090" s="28"/>
      <c r="PX2090" s="28"/>
      <c r="PY2090" s="28"/>
      <c r="PZ2090" s="28"/>
      <c r="QA2090" s="28"/>
      <c r="QB2090" s="28"/>
      <c r="QC2090" s="28"/>
      <c r="QD2090" s="28"/>
      <c r="QE2090" s="28"/>
      <c r="QF2090" s="28"/>
      <c r="QG2090" s="28"/>
      <c r="QH2090" s="28"/>
      <c r="QI2090" s="28"/>
      <c r="QJ2090" s="28"/>
      <c r="QK2090" s="28"/>
      <c r="QL2090" s="28"/>
      <c r="QM2090" s="28"/>
      <c r="QN2090" s="28"/>
      <c r="QO2090" s="28"/>
      <c r="QP2090" s="28"/>
      <c r="QQ2090" s="28"/>
      <c r="QR2090" s="28"/>
      <c r="QS2090" s="28"/>
      <c r="QT2090" s="28"/>
      <c r="QU2090" s="28"/>
      <c r="QV2090" s="28"/>
      <c r="QW2090" s="28"/>
      <c r="QX2090" s="28"/>
      <c r="QY2090" s="28"/>
      <c r="QZ2090" s="28"/>
      <c r="RA2090" s="28"/>
      <c r="RB2090" s="28"/>
      <c r="RC2090" s="28"/>
      <c r="RD2090" s="28"/>
      <c r="RE2090" s="28"/>
      <c r="RF2090" s="28"/>
      <c r="RG2090" s="28"/>
      <c r="RH2090" s="28"/>
      <c r="RI2090" s="28"/>
      <c r="RJ2090" s="28"/>
      <c r="RK2090" s="28"/>
      <c r="RL2090" s="28"/>
      <c r="RM2090" s="28"/>
      <c r="RN2090" s="28"/>
      <c r="RO2090" s="28"/>
      <c r="RP2090" s="28"/>
      <c r="RQ2090" s="28"/>
      <c r="RR2090" s="28"/>
      <c r="RS2090" s="28"/>
      <c r="RT2090" s="28"/>
      <c r="RU2090" s="28"/>
      <c r="RV2090" s="28"/>
      <c r="RW2090" s="28"/>
      <c r="RX2090" s="28"/>
      <c r="RY2090" s="28"/>
      <c r="RZ2090" s="28"/>
      <c r="SA2090" s="28"/>
      <c r="SB2090" s="28"/>
      <c r="SC2090" s="28"/>
      <c r="SD2090" s="28"/>
      <c r="SE2090" s="28"/>
      <c r="SF2090" s="28"/>
      <c r="SG2090" s="28"/>
      <c r="SH2090" s="28"/>
      <c r="SI2090" s="28"/>
      <c r="SJ2090" s="28"/>
      <c r="SK2090" s="28"/>
      <c r="SL2090" s="28"/>
      <c r="SM2090" s="28"/>
      <c r="SN2090" s="28"/>
      <c r="SO2090" s="28"/>
      <c r="SP2090" s="28"/>
      <c r="SQ2090" s="28"/>
      <c r="SR2090" s="28"/>
      <c r="SS2090" s="28"/>
      <c r="ST2090" s="28"/>
      <c r="SU2090" s="28"/>
      <c r="SV2090" s="28"/>
      <c r="SW2090" s="28"/>
      <c r="SX2090" s="28"/>
      <c r="SY2090" s="28"/>
      <c r="SZ2090" s="28"/>
      <c r="TA2090" s="28"/>
      <c r="TB2090" s="28"/>
      <c r="TC2090" s="28"/>
      <c r="TD2090" s="28"/>
      <c r="TE2090" s="28"/>
      <c r="TF2090" s="28"/>
      <c r="TG2090" s="28"/>
      <c r="TH2090" s="28"/>
      <c r="TI2090" s="28"/>
      <c r="TJ2090" s="28"/>
      <c r="TK2090" s="28"/>
      <c r="TL2090" s="28"/>
      <c r="TM2090" s="28"/>
      <c r="TN2090" s="28"/>
      <c r="TO2090" s="28"/>
      <c r="TP2090" s="28"/>
      <c r="TQ2090" s="28"/>
      <c r="TR2090" s="28"/>
      <c r="TS2090" s="28"/>
      <c r="TT2090" s="28"/>
      <c r="TU2090" s="28"/>
      <c r="TV2090" s="28"/>
      <c r="TW2090" s="28"/>
      <c r="TX2090" s="28"/>
      <c r="TY2090" s="28"/>
      <c r="TZ2090" s="28"/>
      <c r="UA2090" s="28"/>
      <c r="UB2090" s="28"/>
      <c r="UC2090" s="28"/>
      <c r="UD2090" s="28"/>
      <c r="UE2090" s="28"/>
      <c r="UF2090" s="28"/>
      <c r="UG2090" s="28"/>
      <c r="UH2090" s="28"/>
      <c r="UI2090" s="28"/>
      <c r="UJ2090" s="28"/>
      <c r="UK2090" s="28"/>
      <c r="UL2090" s="28"/>
      <c r="UM2090" s="28"/>
      <c r="UN2090" s="28"/>
      <c r="UO2090" s="28"/>
      <c r="UP2090" s="28"/>
      <c r="UQ2090" s="28"/>
      <c r="UR2090" s="28"/>
      <c r="US2090" s="28"/>
      <c r="UT2090" s="28"/>
      <c r="UU2090" s="28"/>
      <c r="UV2090" s="28"/>
      <c r="UW2090" s="28"/>
      <c r="UX2090" s="28"/>
      <c r="UY2090" s="28"/>
      <c r="UZ2090" s="28"/>
      <c r="VA2090" s="28"/>
      <c r="VB2090" s="28"/>
      <c r="VC2090" s="28"/>
      <c r="VD2090" s="28"/>
      <c r="VE2090" s="28"/>
      <c r="VF2090" s="28"/>
      <c r="VG2090" s="28"/>
      <c r="VH2090" s="28"/>
      <c r="VI2090" s="28"/>
      <c r="VJ2090" s="28"/>
      <c r="VK2090" s="28"/>
      <c r="VL2090" s="28"/>
      <c r="VM2090" s="28"/>
      <c r="VN2090" s="28"/>
      <c r="VO2090" s="28"/>
      <c r="VP2090" s="28"/>
      <c r="VQ2090" s="28"/>
      <c r="VR2090" s="28"/>
      <c r="VS2090" s="28"/>
      <c r="VT2090" s="28"/>
      <c r="VU2090" s="28"/>
      <c r="VV2090" s="28"/>
      <c r="VW2090" s="28"/>
      <c r="VX2090" s="28"/>
      <c r="VY2090" s="28"/>
      <c r="VZ2090" s="28"/>
      <c r="WA2090" s="28"/>
      <c r="WB2090" s="28"/>
      <c r="WC2090" s="28"/>
      <c r="WD2090" s="28"/>
      <c r="WE2090" s="28"/>
      <c r="WF2090" s="28"/>
      <c r="WG2090" s="28"/>
      <c r="WH2090" s="28"/>
      <c r="WI2090" s="28"/>
      <c r="WJ2090" s="28"/>
      <c r="WK2090" s="28"/>
      <c r="WL2090" s="28"/>
      <c r="WM2090" s="28"/>
      <c r="WN2090" s="28"/>
      <c r="WO2090" s="28"/>
      <c r="WP2090" s="28"/>
      <c r="WQ2090" s="28"/>
      <c r="WR2090" s="28"/>
      <c r="WS2090" s="28"/>
      <c r="WT2090" s="28"/>
      <c r="WU2090" s="28"/>
      <c r="WV2090" s="28"/>
      <c r="WW2090" s="28"/>
      <c r="WX2090" s="28"/>
      <c r="WY2090" s="28"/>
      <c r="WZ2090" s="28"/>
      <c r="XA2090" s="28"/>
      <c r="XB2090" s="28"/>
      <c r="XC2090" s="28"/>
      <c r="XD2090" s="28"/>
      <c r="XE2090" s="28"/>
      <c r="XF2090" s="28"/>
      <c r="XG2090" s="28"/>
      <c r="XH2090" s="28"/>
      <c r="XI2090" s="28"/>
      <c r="XJ2090" s="28"/>
      <c r="XK2090" s="28"/>
      <c r="XL2090" s="28"/>
      <c r="XM2090" s="28"/>
      <c r="XN2090" s="28"/>
      <c r="XO2090" s="28"/>
      <c r="XP2090" s="28"/>
      <c r="XQ2090" s="28"/>
      <c r="XR2090" s="28"/>
      <c r="XS2090" s="28"/>
      <c r="XT2090" s="28"/>
      <c r="XU2090" s="28"/>
      <c r="XV2090" s="28"/>
      <c r="XW2090" s="28"/>
      <c r="XX2090" s="28"/>
      <c r="XY2090" s="28"/>
      <c r="XZ2090" s="28"/>
      <c r="YA2090" s="28"/>
      <c r="YB2090" s="28"/>
      <c r="YC2090" s="28"/>
      <c r="YD2090" s="28"/>
      <c r="YE2090" s="28"/>
      <c r="YF2090" s="28"/>
      <c r="YG2090" s="28"/>
      <c r="YH2090" s="28"/>
      <c r="YI2090" s="28"/>
      <c r="YJ2090" s="28"/>
      <c r="YK2090" s="28"/>
      <c r="YL2090" s="28"/>
      <c r="YM2090" s="28"/>
      <c r="YN2090" s="28"/>
      <c r="YO2090" s="28"/>
      <c r="YP2090" s="28"/>
      <c r="YQ2090" s="28"/>
      <c r="YR2090" s="28"/>
      <c r="YS2090" s="28"/>
      <c r="YT2090" s="28"/>
      <c r="YU2090" s="28"/>
      <c r="YV2090" s="28"/>
      <c r="YW2090" s="28"/>
      <c r="YX2090" s="28"/>
      <c r="YY2090" s="28"/>
      <c r="YZ2090" s="28"/>
      <c r="ZA2090" s="28"/>
      <c r="ZB2090" s="28"/>
      <c r="ZC2090" s="28"/>
      <c r="ZD2090" s="28"/>
      <c r="ZE2090" s="28"/>
      <c r="ZF2090" s="28"/>
      <c r="ZG2090" s="28"/>
      <c r="ZH2090" s="28"/>
      <c r="ZI2090" s="28"/>
      <c r="ZJ2090" s="28"/>
      <c r="ZK2090" s="28"/>
      <c r="ZL2090" s="28"/>
      <c r="ZM2090" s="28"/>
      <c r="ZN2090" s="28"/>
      <c r="ZO2090" s="28"/>
      <c r="ZP2090" s="28"/>
      <c r="ZQ2090" s="28"/>
      <c r="ZR2090" s="28"/>
      <c r="ZS2090" s="28"/>
      <c r="ZT2090" s="28"/>
      <c r="ZU2090" s="28"/>
      <c r="ZV2090" s="28"/>
      <c r="ZW2090" s="28"/>
      <c r="ZX2090" s="28"/>
      <c r="ZY2090" s="28"/>
      <c r="ZZ2090" s="28"/>
      <c r="AAA2090" s="28"/>
      <c r="AAB2090" s="28"/>
      <c r="AAC2090" s="28"/>
      <c r="AAD2090" s="28"/>
      <c r="AAE2090" s="28"/>
      <c r="AAF2090" s="28"/>
      <c r="AAG2090" s="28"/>
      <c r="AAH2090" s="28"/>
      <c r="AAI2090" s="28"/>
      <c r="AAJ2090" s="28"/>
      <c r="AAK2090" s="28"/>
      <c r="AAL2090" s="28"/>
      <c r="AAM2090" s="28"/>
      <c r="AAN2090" s="28"/>
      <c r="AAO2090" s="28"/>
      <c r="AAP2090" s="28"/>
      <c r="AAQ2090" s="28"/>
      <c r="AAR2090" s="28"/>
      <c r="AAS2090" s="28"/>
      <c r="AAT2090" s="28"/>
      <c r="AAU2090" s="28"/>
      <c r="AAV2090" s="28"/>
      <c r="AAW2090" s="28"/>
      <c r="AAX2090" s="28"/>
      <c r="AAY2090" s="28"/>
      <c r="AAZ2090" s="28"/>
      <c r="ABA2090" s="28"/>
      <c r="ABB2090" s="28"/>
      <c r="ABC2090" s="28"/>
      <c r="ABD2090" s="28"/>
      <c r="ABE2090" s="28"/>
      <c r="ABF2090" s="28"/>
      <c r="ABG2090" s="28"/>
      <c r="ABH2090" s="28"/>
      <c r="ABI2090" s="28"/>
      <c r="ABJ2090" s="28"/>
      <c r="ABK2090" s="28"/>
      <c r="ABL2090" s="28"/>
      <c r="ABM2090" s="28"/>
      <c r="ABN2090" s="28"/>
      <c r="ABO2090" s="28"/>
      <c r="ABP2090" s="28"/>
      <c r="ABQ2090" s="28"/>
      <c r="ABR2090" s="28"/>
      <c r="ABS2090" s="28"/>
      <c r="ABT2090" s="28"/>
      <c r="ABU2090" s="28"/>
      <c r="ABV2090" s="28"/>
      <c r="ABW2090" s="28"/>
      <c r="ABX2090" s="28"/>
      <c r="ABY2090" s="28"/>
      <c r="ABZ2090" s="28"/>
      <c r="ACA2090" s="28"/>
      <c r="ACB2090" s="28"/>
      <c r="ACC2090" s="28"/>
      <c r="ACD2090" s="28"/>
      <c r="ACE2090" s="28"/>
      <c r="ACF2090" s="28"/>
      <c r="ACG2090" s="28"/>
      <c r="ACH2090" s="28"/>
      <c r="ACI2090" s="28"/>
      <c r="ACJ2090" s="28"/>
      <c r="ACK2090" s="28"/>
      <c r="ACL2090" s="28"/>
      <c r="ACM2090" s="28"/>
      <c r="ACN2090" s="28"/>
      <c r="ACO2090" s="28"/>
      <c r="ACP2090" s="28"/>
      <c r="ACQ2090" s="28"/>
      <c r="ACR2090" s="28"/>
      <c r="ACS2090" s="28"/>
      <c r="ACT2090" s="28"/>
      <c r="ACU2090" s="28"/>
      <c r="ACV2090" s="28"/>
      <c r="ACW2090" s="28"/>
      <c r="ACX2090" s="28"/>
      <c r="ACY2090" s="28"/>
      <c r="ACZ2090" s="28"/>
      <c r="ADA2090" s="28"/>
      <c r="ADB2090" s="28"/>
      <c r="ADC2090" s="28"/>
      <c r="ADD2090" s="28"/>
      <c r="ADE2090" s="28"/>
      <c r="ADF2090" s="28"/>
      <c r="ADG2090" s="28"/>
      <c r="ADH2090" s="28"/>
      <c r="ADI2090" s="28"/>
      <c r="ADJ2090" s="28"/>
      <c r="ADK2090" s="28"/>
      <c r="ADL2090" s="28"/>
      <c r="ADM2090" s="28"/>
      <c r="ADN2090" s="28"/>
      <c r="ADO2090" s="28"/>
      <c r="ADP2090" s="28"/>
      <c r="ADQ2090" s="28"/>
      <c r="ADR2090" s="28"/>
      <c r="ADS2090" s="28"/>
      <c r="ADT2090" s="28"/>
      <c r="ADU2090" s="28"/>
      <c r="ADV2090" s="28"/>
      <c r="ADW2090" s="28"/>
      <c r="ADX2090" s="28"/>
      <c r="ADY2090" s="28"/>
      <c r="ADZ2090" s="28"/>
      <c r="AEA2090" s="28"/>
      <c r="AEB2090" s="28"/>
      <c r="AEC2090" s="28"/>
      <c r="AED2090" s="28"/>
      <c r="AEE2090" s="28"/>
      <c r="AEF2090" s="28"/>
      <c r="AEG2090" s="28"/>
      <c r="AEH2090" s="28"/>
      <c r="AEI2090" s="28"/>
      <c r="AEJ2090" s="28"/>
      <c r="AEK2090" s="28"/>
      <c r="AEL2090" s="28"/>
      <c r="AEM2090" s="28"/>
      <c r="AEN2090" s="28"/>
      <c r="AEO2090" s="28"/>
      <c r="AEP2090" s="28"/>
      <c r="AEQ2090" s="28"/>
      <c r="AER2090" s="28"/>
      <c r="AES2090" s="28"/>
      <c r="AET2090" s="28"/>
      <c r="AEU2090" s="28"/>
      <c r="AEV2090" s="28"/>
      <c r="AEW2090" s="28"/>
      <c r="AEX2090" s="28"/>
      <c r="AEY2090" s="28"/>
      <c r="AEZ2090" s="28"/>
      <c r="AFA2090" s="28"/>
      <c r="AFB2090" s="28"/>
      <c r="AFC2090" s="28"/>
      <c r="AFD2090" s="28"/>
      <c r="AFE2090" s="28"/>
      <c r="AFF2090" s="28"/>
      <c r="AFG2090" s="28"/>
      <c r="AFH2090" s="28"/>
      <c r="AFI2090" s="28"/>
      <c r="AFJ2090" s="28"/>
      <c r="AFK2090" s="28"/>
      <c r="AFL2090" s="28"/>
      <c r="AFM2090" s="28"/>
      <c r="AFN2090" s="28"/>
      <c r="AFO2090" s="28"/>
      <c r="AFP2090" s="28"/>
      <c r="AFQ2090" s="28"/>
      <c r="AFR2090" s="28"/>
      <c r="AFS2090" s="28"/>
      <c r="AFT2090" s="28"/>
      <c r="AFU2090" s="28"/>
      <c r="AFV2090" s="28"/>
      <c r="AFW2090" s="28"/>
      <c r="AFX2090" s="28"/>
      <c r="AFY2090" s="28"/>
      <c r="AFZ2090" s="28"/>
      <c r="AGA2090" s="28"/>
      <c r="AGB2090" s="28"/>
      <c r="AGC2090" s="28"/>
      <c r="AGD2090" s="28"/>
      <c r="AGE2090" s="28"/>
      <c r="AGF2090" s="28"/>
      <c r="AGG2090" s="28"/>
      <c r="AGH2090" s="28"/>
      <c r="AGI2090" s="28"/>
      <c r="AGJ2090" s="28"/>
      <c r="AGK2090" s="28"/>
      <c r="AGL2090" s="28"/>
      <c r="AGM2090" s="28"/>
      <c r="AGN2090" s="28"/>
      <c r="AGO2090" s="28"/>
      <c r="AGP2090" s="28"/>
      <c r="AGQ2090" s="28"/>
      <c r="AGR2090" s="28"/>
      <c r="AGS2090" s="28"/>
      <c r="AGT2090" s="28"/>
      <c r="AGU2090" s="28"/>
      <c r="AGV2090" s="28"/>
      <c r="AGW2090" s="28"/>
      <c r="AGX2090" s="28"/>
      <c r="AGY2090" s="28"/>
      <c r="AGZ2090" s="28"/>
      <c r="AHA2090" s="28"/>
      <c r="AHB2090" s="28"/>
      <c r="AHC2090" s="28"/>
      <c r="AHD2090" s="28"/>
      <c r="AHE2090" s="28"/>
      <c r="AHF2090" s="28"/>
      <c r="AHG2090" s="28"/>
      <c r="AHH2090" s="28"/>
      <c r="AHI2090" s="28"/>
      <c r="AHJ2090" s="28"/>
      <c r="AHK2090" s="28"/>
      <c r="AHL2090" s="28"/>
      <c r="AHM2090" s="28"/>
      <c r="AHN2090" s="28"/>
      <c r="AHO2090" s="28"/>
      <c r="AHP2090" s="28"/>
      <c r="AHQ2090" s="28"/>
      <c r="AHR2090" s="28"/>
      <c r="AHS2090" s="28"/>
      <c r="AHT2090" s="28"/>
      <c r="AHU2090" s="28"/>
      <c r="AHV2090" s="28"/>
      <c r="AHW2090" s="28"/>
      <c r="AHX2090" s="28"/>
      <c r="AHY2090" s="28"/>
      <c r="AHZ2090" s="28"/>
      <c r="AIA2090" s="28"/>
      <c r="AIB2090" s="28"/>
      <c r="AIC2090" s="28"/>
      <c r="AID2090" s="28"/>
      <c r="AIE2090" s="28"/>
      <c r="AIF2090" s="28"/>
      <c r="AIG2090" s="28"/>
      <c r="AIH2090" s="28"/>
      <c r="AII2090" s="28"/>
      <c r="AIJ2090" s="28"/>
      <c r="AIK2090" s="28"/>
      <c r="AIL2090" s="28"/>
      <c r="AIM2090" s="28"/>
      <c r="AIN2090" s="28"/>
      <c r="AIO2090" s="28"/>
      <c r="AIP2090" s="28"/>
      <c r="AIQ2090" s="28"/>
      <c r="AIR2090" s="28"/>
      <c r="AIS2090" s="28"/>
      <c r="AIT2090" s="28"/>
      <c r="AIU2090" s="28"/>
      <c r="AIV2090" s="28"/>
      <c r="AIW2090" s="28"/>
      <c r="AIX2090" s="28"/>
      <c r="AIY2090" s="28"/>
      <c r="AIZ2090" s="28"/>
      <c r="AJA2090" s="28"/>
      <c r="AJB2090" s="28"/>
      <c r="AJC2090" s="28"/>
      <c r="AJD2090" s="28"/>
      <c r="AJE2090" s="28"/>
      <c r="AJF2090" s="28"/>
      <c r="AJG2090" s="28"/>
      <c r="AJH2090" s="28"/>
      <c r="AJI2090" s="28"/>
      <c r="AJJ2090" s="28"/>
      <c r="AJK2090" s="28"/>
      <c r="AJL2090" s="28"/>
      <c r="AJM2090" s="28"/>
      <c r="AJN2090" s="28"/>
      <c r="AJO2090" s="28"/>
      <c r="AJP2090" s="28"/>
      <c r="AJQ2090" s="28"/>
      <c r="AJR2090" s="28"/>
      <c r="AJS2090" s="28"/>
      <c r="AJT2090" s="28"/>
      <c r="AJU2090" s="28"/>
      <c r="AJV2090" s="28"/>
      <c r="AJW2090" s="28"/>
      <c r="AJX2090" s="28"/>
      <c r="AJY2090" s="28"/>
      <c r="AJZ2090" s="28"/>
      <c r="AKA2090" s="28"/>
      <c r="AKB2090" s="28"/>
      <c r="AKC2090" s="28"/>
      <c r="AKD2090" s="28"/>
      <c r="AKE2090" s="28"/>
      <c r="AKF2090" s="28"/>
      <c r="AKG2090" s="28"/>
      <c r="AKH2090" s="28"/>
      <c r="AKI2090" s="28"/>
      <c r="AKJ2090" s="28"/>
      <c r="AKK2090" s="28"/>
      <c r="AKL2090" s="28"/>
      <c r="AKM2090" s="28"/>
      <c r="AKN2090" s="28"/>
      <c r="AKO2090" s="28"/>
      <c r="AKP2090" s="28"/>
      <c r="AKQ2090" s="28"/>
      <c r="AKR2090" s="28"/>
      <c r="AKS2090" s="28"/>
      <c r="AKT2090" s="28"/>
      <c r="AKU2090" s="28"/>
      <c r="AKV2090" s="28"/>
      <c r="AKW2090" s="28"/>
      <c r="AKX2090" s="28"/>
      <c r="AKY2090" s="28"/>
      <c r="AKZ2090" s="28"/>
      <c r="ALA2090" s="28"/>
      <c r="ALB2090" s="28"/>
      <c r="ALC2090" s="28"/>
      <c r="ALD2090" s="28"/>
      <c r="ALE2090" s="28"/>
      <c r="ALF2090" s="28"/>
      <c r="ALG2090" s="28"/>
      <c r="ALH2090" s="28"/>
      <c r="ALI2090" s="28"/>
      <c r="ALJ2090" s="28"/>
      <c r="ALK2090" s="28"/>
      <c r="ALL2090" s="28"/>
      <c r="ALM2090" s="28"/>
      <c r="ALN2090" s="28"/>
      <c r="ALO2090" s="28"/>
      <c r="ALP2090" s="28"/>
      <c r="ALQ2090" s="28"/>
      <c r="ALR2090" s="28"/>
      <c r="ALS2090" s="28"/>
      <c r="ALT2090" s="28"/>
      <c r="ALU2090" s="28"/>
      <c r="ALV2090" s="28"/>
      <c r="ALW2090" s="28"/>
      <c r="ALX2090" s="28"/>
      <c r="ALY2090" s="28"/>
      <c r="ALZ2090" s="28"/>
      <c r="AMA2090" s="28"/>
      <c r="AMB2090" s="28"/>
      <c r="AMC2090" s="28"/>
      <c r="AMD2090" s="28"/>
      <c r="AME2090" s="28"/>
      <c r="AMF2090" s="28"/>
      <c r="AMG2090" s="28"/>
      <c r="AMH2090" s="28"/>
      <c r="AMI2090" s="28"/>
      <c r="AMJ2090" s="28"/>
      <c r="AMK2090" s="28"/>
      <c r="AML2090" s="28"/>
      <c r="AMM2090" s="28"/>
      <c r="AMN2090" s="28"/>
      <c r="AMO2090" s="28"/>
      <c r="AMP2090" s="28"/>
      <c r="AMQ2090" s="28"/>
      <c r="AMR2090" s="28"/>
      <c r="AMS2090" s="28"/>
      <c r="AMT2090" s="28"/>
      <c r="AMU2090" s="28"/>
      <c r="AMV2090" s="28"/>
      <c r="AMW2090" s="28"/>
      <c r="AMX2090" s="28"/>
      <c r="AMY2090" s="28"/>
      <c r="AMZ2090" s="28"/>
      <c r="ANA2090" s="28"/>
      <c r="ANB2090" s="28"/>
      <c r="ANC2090" s="28"/>
      <c r="AND2090" s="28"/>
      <c r="ANE2090" s="28"/>
      <c r="ANF2090" s="28"/>
      <c r="ANG2090" s="28"/>
      <c r="ANH2090" s="28"/>
      <c r="ANI2090" s="28"/>
      <c r="ANJ2090" s="28"/>
      <c r="ANK2090" s="28"/>
      <c r="ANL2090" s="28"/>
      <c r="ANM2090" s="28"/>
      <c r="ANN2090" s="28"/>
      <c r="ANO2090" s="28"/>
      <c r="ANP2090" s="28"/>
      <c r="ANQ2090" s="28"/>
      <c r="ANR2090" s="28"/>
      <c r="ANS2090" s="28"/>
      <c r="ANT2090" s="28"/>
      <c r="ANU2090" s="28"/>
      <c r="ANV2090" s="28"/>
      <c r="ANW2090" s="28"/>
      <c r="ANX2090" s="28"/>
      <c r="ANY2090" s="28"/>
      <c r="ANZ2090" s="28"/>
      <c r="AOA2090" s="28"/>
      <c r="AOB2090" s="28"/>
      <c r="AOC2090" s="28"/>
      <c r="AOD2090" s="28"/>
      <c r="AOE2090" s="28"/>
      <c r="AOF2090" s="28"/>
      <c r="AOG2090" s="28"/>
      <c r="AOH2090" s="28"/>
      <c r="AOI2090" s="28"/>
      <c r="AOJ2090" s="28"/>
      <c r="AOK2090" s="28"/>
      <c r="AOL2090" s="28"/>
      <c r="AOM2090" s="28"/>
      <c r="AON2090" s="28"/>
      <c r="AOO2090" s="28"/>
      <c r="AOP2090" s="28"/>
      <c r="AOQ2090" s="28"/>
      <c r="AOR2090" s="28"/>
      <c r="AOS2090" s="28"/>
      <c r="AOT2090" s="28"/>
      <c r="AOU2090" s="28"/>
      <c r="AOV2090" s="28"/>
      <c r="AOW2090" s="28"/>
      <c r="AOX2090" s="28"/>
      <c r="AOY2090" s="28"/>
      <c r="AOZ2090" s="28"/>
      <c r="APA2090" s="28"/>
      <c r="APB2090" s="28"/>
      <c r="APC2090" s="28"/>
      <c r="APD2090" s="28"/>
      <c r="APE2090" s="28"/>
      <c r="APF2090" s="28"/>
      <c r="APG2090" s="28"/>
      <c r="APH2090" s="28"/>
      <c r="API2090" s="28"/>
      <c r="APJ2090" s="28"/>
      <c r="APK2090" s="28"/>
      <c r="APL2090" s="28"/>
      <c r="APM2090" s="28"/>
      <c r="APN2090" s="28"/>
      <c r="APO2090" s="28"/>
      <c r="APP2090" s="28"/>
      <c r="APQ2090" s="28"/>
      <c r="APR2090" s="28"/>
      <c r="APS2090" s="28"/>
      <c r="APT2090" s="28"/>
      <c r="APU2090" s="28"/>
      <c r="APV2090" s="28"/>
      <c r="APW2090" s="28"/>
      <c r="APX2090" s="28"/>
      <c r="APY2090" s="28"/>
      <c r="APZ2090" s="28"/>
      <c r="AQA2090" s="28"/>
      <c r="AQB2090" s="28"/>
      <c r="AQC2090" s="28"/>
      <c r="AQD2090" s="28"/>
      <c r="AQE2090" s="28"/>
      <c r="AQF2090" s="28"/>
      <c r="AQG2090" s="28"/>
      <c r="AQH2090" s="28"/>
      <c r="AQI2090" s="28"/>
      <c r="AQJ2090" s="28"/>
      <c r="AQK2090" s="28"/>
      <c r="AQL2090" s="28"/>
      <c r="AQM2090" s="28"/>
      <c r="AQN2090" s="28"/>
      <c r="AQO2090" s="28"/>
      <c r="AQP2090" s="28"/>
      <c r="AQQ2090" s="28"/>
      <c r="AQR2090" s="28"/>
      <c r="AQS2090" s="28"/>
      <c r="AQT2090" s="28"/>
      <c r="AQU2090" s="28"/>
      <c r="AQV2090" s="28"/>
      <c r="AQW2090" s="28"/>
      <c r="AQX2090" s="28"/>
      <c r="AQY2090" s="28"/>
      <c r="AQZ2090" s="28"/>
      <c r="ARA2090" s="28"/>
      <c r="ARB2090" s="28"/>
      <c r="ARC2090" s="28"/>
      <c r="ARD2090" s="28"/>
      <c r="ARE2090" s="28"/>
      <c r="ARF2090" s="28"/>
      <c r="ARG2090" s="28"/>
      <c r="ARH2090" s="28"/>
      <c r="ARI2090" s="28"/>
      <c r="ARJ2090" s="28"/>
      <c r="ARK2090" s="28"/>
      <c r="ARL2090" s="28"/>
      <c r="ARM2090" s="28"/>
      <c r="ARN2090" s="28"/>
      <c r="ARO2090" s="28"/>
      <c r="ARP2090" s="28"/>
      <c r="ARQ2090" s="28"/>
      <c r="ARR2090" s="28"/>
      <c r="ARS2090" s="28"/>
      <c r="ART2090" s="28"/>
      <c r="ARU2090" s="28"/>
      <c r="ARV2090" s="28"/>
      <c r="ARW2090" s="28"/>
      <c r="ARX2090" s="28"/>
      <c r="ARY2090" s="28"/>
      <c r="ARZ2090" s="28"/>
      <c r="ASA2090" s="28"/>
      <c r="ASB2090" s="28"/>
      <c r="ASC2090" s="28"/>
      <c r="ASD2090" s="28"/>
      <c r="ASE2090" s="28"/>
      <c r="ASF2090" s="28"/>
      <c r="ASG2090" s="28"/>
      <c r="ASH2090" s="28"/>
      <c r="ASI2090" s="28"/>
      <c r="ASJ2090" s="28"/>
      <c r="ASK2090" s="28"/>
      <c r="ASL2090" s="28"/>
      <c r="ASM2090" s="28"/>
      <c r="ASN2090" s="28"/>
      <c r="ASO2090" s="28"/>
      <c r="ASP2090" s="28"/>
      <c r="ASQ2090" s="28"/>
      <c r="ASR2090" s="28"/>
      <c r="ASS2090" s="28"/>
      <c r="AST2090" s="28"/>
      <c r="ASU2090" s="28"/>
      <c r="ASV2090" s="28"/>
      <c r="ASW2090" s="28"/>
      <c r="ASX2090" s="28"/>
      <c r="ASY2090" s="28"/>
      <c r="ASZ2090" s="28"/>
      <c r="ATA2090" s="28"/>
      <c r="ATB2090" s="28"/>
      <c r="ATC2090" s="28"/>
      <c r="ATD2090" s="28"/>
      <c r="ATE2090" s="28"/>
      <c r="ATF2090" s="28"/>
      <c r="ATG2090" s="28"/>
      <c r="ATH2090" s="28"/>
      <c r="ATI2090" s="28"/>
      <c r="ATJ2090" s="28"/>
      <c r="ATK2090" s="28"/>
      <c r="ATL2090" s="28"/>
      <c r="ATM2090" s="28"/>
      <c r="ATN2090" s="28"/>
      <c r="ATO2090" s="28"/>
      <c r="ATP2090" s="28"/>
      <c r="ATQ2090" s="28"/>
      <c r="ATR2090" s="28"/>
      <c r="ATS2090" s="28"/>
      <c r="ATT2090" s="28"/>
      <c r="ATU2090" s="28"/>
      <c r="ATV2090" s="28"/>
      <c r="ATW2090" s="28"/>
      <c r="ATX2090" s="28"/>
      <c r="ATY2090" s="28"/>
      <c r="ATZ2090" s="28"/>
      <c r="AUA2090" s="28"/>
      <c r="AUB2090" s="28"/>
      <c r="AUC2090" s="28"/>
      <c r="AUD2090" s="28"/>
      <c r="AUE2090" s="28"/>
      <c r="AUF2090" s="28"/>
      <c r="AUG2090" s="28"/>
      <c r="AUH2090" s="28"/>
      <c r="AUI2090" s="28"/>
      <c r="AUJ2090" s="28"/>
      <c r="AUK2090" s="28"/>
      <c r="AUL2090" s="28"/>
      <c r="AUM2090" s="28"/>
      <c r="AUN2090" s="28"/>
      <c r="AUO2090" s="28"/>
      <c r="AUP2090" s="28"/>
      <c r="AUQ2090" s="28"/>
      <c r="AUR2090" s="28"/>
      <c r="AUS2090" s="28"/>
      <c r="AUT2090" s="28"/>
      <c r="AUU2090" s="28"/>
      <c r="AUV2090" s="28"/>
      <c r="AUW2090" s="28"/>
      <c r="AUX2090" s="28"/>
      <c r="AUY2090" s="28"/>
      <c r="AUZ2090" s="28"/>
      <c r="AVA2090" s="28"/>
      <c r="AVB2090" s="28"/>
      <c r="AVC2090" s="28"/>
      <c r="AVD2090" s="28"/>
      <c r="AVE2090" s="28"/>
      <c r="AVF2090" s="28"/>
      <c r="AVG2090" s="28"/>
      <c r="AVH2090" s="28"/>
      <c r="AVI2090" s="28"/>
      <c r="AVJ2090" s="28"/>
      <c r="AVK2090" s="28"/>
      <c r="AVL2090" s="28"/>
      <c r="AVM2090" s="28"/>
      <c r="AVN2090" s="28"/>
      <c r="AVO2090" s="28"/>
      <c r="AVP2090" s="28"/>
      <c r="AVQ2090" s="28"/>
      <c r="AVR2090" s="28"/>
      <c r="AVS2090" s="28"/>
      <c r="AVT2090" s="28"/>
      <c r="AVU2090" s="28"/>
      <c r="AVV2090" s="28"/>
      <c r="AVW2090" s="28"/>
      <c r="AVX2090" s="28"/>
      <c r="AVY2090" s="28"/>
      <c r="AVZ2090" s="28"/>
      <c r="AWA2090" s="28"/>
      <c r="AWB2090" s="28"/>
      <c r="AWC2090" s="28"/>
      <c r="AWD2090" s="28"/>
      <c r="AWE2090" s="28"/>
      <c r="AWF2090" s="28"/>
      <c r="AWG2090" s="28"/>
      <c r="AWH2090" s="28"/>
      <c r="AWI2090" s="28"/>
      <c r="AWJ2090" s="28"/>
      <c r="AWK2090" s="28"/>
      <c r="AWL2090" s="28"/>
      <c r="AWM2090" s="28"/>
      <c r="AWN2090" s="28"/>
      <c r="AWO2090" s="28"/>
      <c r="AWP2090" s="28"/>
      <c r="AWQ2090" s="28"/>
      <c r="AWR2090" s="28"/>
      <c r="AWS2090" s="28"/>
      <c r="AWT2090" s="28"/>
      <c r="AWU2090" s="28"/>
      <c r="AWV2090" s="28"/>
      <c r="AWW2090" s="28"/>
      <c r="AWX2090" s="28"/>
      <c r="AWY2090" s="28"/>
      <c r="AWZ2090" s="28"/>
      <c r="AXA2090" s="28"/>
      <c r="AXB2090" s="28"/>
      <c r="AXC2090" s="28"/>
      <c r="AXD2090" s="28"/>
      <c r="AXE2090" s="28"/>
      <c r="AXF2090" s="28"/>
      <c r="AXG2090" s="28"/>
      <c r="AXH2090" s="28"/>
      <c r="AXI2090" s="28"/>
      <c r="AXJ2090" s="28"/>
      <c r="AXK2090" s="28"/>
      <c r="AXL2090" s="28"/>
      <c r="AXM2090" s="28"/>
      <c r="AXN2090" s="28"/>
      <c r="AXO2090" s="28"/>
      <c r="AXP2090" s="28"/>
      <c r="AXQ2090" s="28"/>
      <c r="AXR2090" s="28"/>
      <c r="AXS2090" s="28"/>
      <c r="AXT2090" s="28"/>
      <c r="AXU2090" s="28"/>
      <c r="AXV2090" s="28"/>
      <c r="AXW2090" s="28"/>
      <c r="AXX2090" s="28"/>
      <c r="AXY2090" s="28"/>
      <c r="AXZ2090" s="28"/>
      <c r="AYA2090" s="28"/>
      <c r="AYB2090" s="28"/>
      <c r="AYC2090" s="28"/>
      <c r="AYD2090" s="28"/>
      <c r="AYE2090" s="28"/>
      <c r="AYF2090" s="28"/>
      <c r="AYG2090" s="28"/>
      <c r="AYH2090" s="28"/>
      <c r="AYI2090" s="28"/>
      <c r="AYJ2090" s="28"/>
      <c r="AYK2090" s="28"/>
      <c r="AYL2090" s="28"/>
      <c r="AYM2090" s="28"/>
      <c r="AYN2090" s="28"/>
      <c r="AYO2090" s="28"/>
      <c r="AYP2090" s="28"/>
      <c r="AYQ2090" s="28"/>
      <c r="AYR2090" s="28"/>
      <c r="AYS2090" s="28"/>
      <c r="AYT2090" s="28"/>
      <c r="AYU2090" s="28"/>
      <c r="AYV2090" s="28"/>
      <c r="AYW2090" s="28"/>
      <c r="AYX2090" s="28"/>
      <c r="AYY2090" s="28"/>
      <c r="AYZ2090" s="28"/>
      <c r="AZA2090" s="28"/>
      <c r="AZB2090" s="28"/>
      <c r="AZC2090" s="28"/>
      <c r="AZD2090" s="28"/>
      <c r="AZE2090" s="28"/>
      <c r="AZF2090" s="28"/>
      <c r="AZG2090" s="28"/>
      <c r="AZH2090" s="28"/>
      <c r="AZI2090" s="28"/>
      <c r="AZJ2090" s="28"/>
      <c r="AZK2090" s="28"/>
      <c r="AZL2090" s="28"/>
      <c r="AZM2090" s="28"/>
      <c r="AZN2090" s="28"/>
      <c r="AZO2090" s="28"/>
      <c r="AZP2090" s="28"/>
      <c r="AZQ2090" s="28"/>
      <c r="AZR2090" s="28"/>
      <c r="AZS2090" s="28"/>
      <c r="AZT2090" s="28"/>
      <c r="AZU2090" s="28"/>
      <c r="AZV2090" s="28"/>
      <c r="AZW2090" s="28"/>
      <c r="AZX2090" s="28"/>
      <c r="AZY2090" s="28"/>
      <c r="AZZ2090" s="28"/>
      <c r="BAA2090" s="28"/>
      <c r="BAB2090" s="28"/>
      <c r="BAC2090" s="28"/>
      <c r="BAD2090" s="28"/>
      <c r="BAE2090" s="28"/>
      <c r="BAF2090" s="28"/>
      <c r="BAG2090" s="28"/>
      <c r="BAH2090" s="28"/>
      <c r="BAI2090" s="28"/>
      <c r="BAJ2090" s="28"/>
      <c r="BAK2090" s="28"/>
      <c r="BAL2090" s="28"/>
      <c r="BAM2090" s="28"/>
      <c r="BAN2090" s="28"/>
      <c r="BAO2090" s="28"/>
      <c r="BAP2090" s="28"/>
      <c r="BAQ2090" s="28"/>
      <c r="BAR2090" s="28"/>
      <c r="BAS2090" s="28"/>
      <c r="BAT2090" s="28"/>
      <c r="BAU2090" s="28"/>
      <c r="BAV2090" s="28"/>
      <c r="BAW2090" s="28"/>
      <c r="BAX2090" s="28"/>
      <c r="BAY2090" s="28"/>
      <c r="BAZ2090" s="28"/>
      <c r="BBA2090" s="28"/>
      <c r="BBB2090" s="28"/>
      <c r="BBC2090" s="28"/>
      <c r="BBD2090" s="28"/>
      <c r="BBE2090" s="28"/>
      <c r="BBF2090" s="28"/>
      <c r="BBG2090" s="28"/>
      <c r="BBH2090" s="28"/>
      <c r="BBI2090" s="28"/>
      <c r="BBJ2090" s="28"/>
      <c r="BBK2090" s="28"/>
      <c r="BBL2090" s="28"/>
      <c r="BBM2090" s="28"/>
      <c r="BBN2090" s="28"/>
      <c r="BBO2090" s="28"/>
      <c r="BBP2090" s="28"/>
      <c r="BBQ2090" s="28"/>
      <c r="BBR2090" s="28"/>
      <c r="BBS2090" s="28"/>
      <c r="BBT2090" s="28"/>
      <c r="BBU2090" s="28"/>
      <c r="BBV2090" s="28"/>
      <c r="BBW2090" s="28"/>
      <c r="BBX2090" s="28"/>
      <c r="BBY2090" s="28"/>
      <c r="BBZ2090" s="28"/>
      <c r="BCA2090" s="28"/>
      <c r="BCB2090" s="28"/>
      <c r="BCC2090" s="28"/>
      <c r="BCD2090" s="28"/>
      <c r="BCE2090" s="28"/>
      <c r="BCF2090" s="28"/>
      <c r="BCG2090" s="28"/>
      <c r="BCH2090" s="28"/>
      <c r="BCI2090" s="28"/>
      <c r="BCJ2090" s="28"/>
      <c r="BCK2090" s="28"/>
      <c r="BCL2090" s="28"/>
      <c r="BCM2090" s="28"/>
      <c r="BCN2090" s="28"/>
      <c r="BCO2090" s="28"/>
      <c r="BCP2090" s="28"/>
      <c r="BCQ2090" s="28"/>
      <c r="BCR2090" s="28"/>
      <c r="BCS2090" s="28"/>
      <c r="BCT2090" s="28"/>
      <c r="BCU2090" s="28"/>
      <c r="BCV2090" s="28"/>
      <c r="BCW2090" s="28"/>
      <c r="BCX2090" s="28"/>
      <c r="BCY2090" s="28"/>
      <c r="BCZ2090" s="28"/>
      <c r="BDA2090" s="28"/>
      <c r="BDB2090" s="28"/>
      <c r="BDC2090" s="28"/>
      <c r="BDD2090" s="28"/>
      <c r="BDE2090" s="28"/>
      <c r="BDF2090" s="28"/>
      <c r="BDG2090" s="28"/>
      <c r="BDH2090" s="28"/>
      <c r="BDI2090" s="28"/>
      <c r="BDJ2090" s="28"/>
      <c r="BDK2090" s="28"/>
      <c r="BDL2090" s="28"/>
      <c r="BDM2090" s="28"/>
      <c r="BDN2090" s="28"/>
      <c r="BDO2090" s="28"/>
      <c r="BDP2090" s="28"/>
      <c r="BDQ2090" s="28"/>
      <c r="BDR2090" s="28"/>
      <c r="BDS2090" s="28"/>
      <c r="BDT2090" s="28"/>
      <c r="BDU2090" s="28"/>
      <c r="BDV2090" s="28"/>
      <c r="BDW2090" s="28"/>
      <c r="BDX2090" s="28"/>
      <c r="BDY2090" s="28"/>
      <c r="BDZ2090" s="28"/>
      <c r="BEA2090" s="28"/>
      <c r="BEB2090" s="28"/>
      <c r="BEC2090" s="28"/>
      <c r="BED2090" s="28"/>
      <c r="BEE2090" s="28"/>
      <c r="BEF2090" s="28"/>
      <c r="BEG2090" s="28"/>
      <c r="BEH2090" s="28"/>
      <c r="BEI2090" s="28"/>
      <c r="BEJ2090" s="28"/>
      <c r="BEK2090" s="28"/>
      <c r="BEL2090" s="28"/>
      <c r="BEM2090" s="28"/>
      <c r="BEN2090" s="28"/>
      <c r="BEO2090" s="28"/>
      <c r="BEP2090" s="28"/>
      <c r="BEQ2090" s="28"/>
      <c r="BER2090" s="28"/>
      <c r="BES2090" s="28"/>
      <c r="BET2090" s="28"/>
      <c r="BEU2090" s="28"/>
      <c r="BEV2090" s="28"/>
      <c r="BEW2090" s="28"/>
      <c r="BEX2090" s="28"/>
      <c r="BEY2090" s="28"/>
      <c r="BEZ2090" s="28"/>
      <c r="BFA2090" s="28"/>
      <c r="BFB2090" s="28"/>
      <c r="BFC2090" s="28"/>
      <c r="BFD2090" s="28"/>
      <c r="BFE2090" s="28"/>
      <c r="BFF2090" s="28"/>
      <c r="BFG2090" s="28"/>
      <c r="BFH2090" s="28"/>
      <c r="BFI2090" s="28"/>
      <c r="BFJ2090" s="28"/>
      <c r="BFK2090" s="28"/>
      <c r="BFL2090" s="28"/>
      <c r="BFM2090" s="28"/>
      <c r="BFN2090" s="28"/>
      <c r="BFO2090" s="28"/>
      <c r="BFP2090" s="28"/>
      <c r="BFQ2090" s="28"/>
      <c r="BFR2090" s="28"/>
      <c r="BFS2090" s="28"/>
      <c r="BFT2090" s="28"/>
      <c r="BFU2090" s="28"/>
      <c r="BFV2090" s="28"/>
      <c r="BFW2090" s="28"/>
      <c r="BFX2090" s="28"/>
      <c r="BFY2090" s="28"/>
      <c r="BFZ2090" s="28"/>
      <c r="BGA2090" s="28"/>
      <c r="BGB2090" s="28"/>
      <c r="BGC2090" s="28"/>
      <c r="BGD2090" s="28"/>
      <c r="BGE2090" s="28"/>
      <c r="BGF2090" s="28"/>
      <c r="BGG2090" s="28"/>
      <c r="BGH2090" s="28"/>
      <c r="BGI2090" s="28"/>
      <c r="BGJ2090" s="28"/>
      <c r="BGK2090" s="28"/>
      <c r="BGL2090" s="28"/>
      <c r="BGM2090" s="28"/>
      <c r="BGN2090" s="28"/>
      <c r="BGO2090" s="28"/>
      <c r="BGP2090" s="28"/>
      <c r="BGQ2090" s="28"/>
      <c r="BGR2090" s="28"/>
      <c r="BGS2090" s="28"/>
      <c r="BGT2090" s="28"/>
      <c r="BGU2090" s="28"/>
      <c r="BGV2090" s="28"/>
      <c r="BGW2090" s="28"/>
      <c r="BGX2090" s="28"/>
      <c r="BGY2090" s="28"/>
      <c r="BGZ2090" s="28"/>
      <c r="BHA2090" s="28"/>
      <c r="BHB2090" s="28"/>
      <c r="BHC2090" s="28"/>
      <c r="BHD2090" s="28"/>
      <c r="BHE2090" s="28"/>
      <c r="BHF2090" s="28"/>
      <c r="BHG2090" s="28"/>
      <c r="BHH2090" s="28"/>
      <c r="BHI2090" s="28"/>
      <c r="BHJ2090" s="28"/>
      <c r="BHK2090" s="28"/>
      <c r="BHL2090" s="28"/>
      <c r="BHM2090" s="28"/>
      <c r="BHN2090" s="28"/>
      <c r="BHO2090" s="28"/>
      <c r="BHP2090" s="28"/>
      <c r="BHQ2090" s="28"/>
      <c r="BHR2090" s="28"/>
      <c r="BHS2090" s="28"/>
      <c r="BHT2090" s="28"/>
      <c r="BHU2090" s="28"/>
      <c r="BHV2090" s="28"/>
      <c r="BHW2090" s="28"/>
      <c r="BHX2090" s="28"/>
      <c r="BHY2090" s="28"/>
      <c r="BHZ2090" s="28"/>
      <c r="BIA2090" s="28"/>
      <c r="BIB2090" s="28"/>
      <c r="BIC2090" s="28"/>
      <c r="BID2090" s="28"/>
      <c r="BIE2090" s="28"/>
      <c r="BIF2090" s="28"/>
      <c r="BIG2090" s="28"/>
      <c r="BIH2090" s="28"/>
      <c r="BII2090" s="28"/>
      <c r="BIJ2090" s="28"/>
      <c r="BIK2090" s="28"/>
      <c r="BIL2090" s="28"/>
      <c r="BIM2090" s="28"/>
      <c r="BIN2090" s="28"/>
      <c r="BIO2090" s="28"/>
      <c r="BIP2090" s="28"/>
      <c r="BIQ2090" s="28"/>
      <c r="BIR2090" s="28"/>
      <c r="BIS2090" s="28"/>
      <c r="BIT2090" s="28"/>
      <c r="BIU2090" s="28"/>
      <c r="BIV2090" s="28"/>
      <c r="BIW2090" s="28"/>
      <c r="BIX2090" s="28"/>
      <c r="BIY2090" s="28"/>
      <c r="BIZ2090" s="28"/>
      <c r="BJA2090" s="28"/>
      <c r="BJB2090" s="28"/>
      <c r="BJC2090" s="28"/>
      <c r="BJD2090" s="28"/>
      <c r="BJE2090" s="28"/>
      <c r="BJF2090" s="28"/>
      <c r="BJG2090" s="28"/>
      <c r="BJH2090" s="28"/>
      <c r="BJI2090" s="28"/>
      <c r="BJJ2090" s="28"/>
      <c r="BJK2090" s="28"/>
      <c r="BJL2090" s="28"/>
      <c r="BJM2090" s="28"/>
      <c r="BJN2090" s="28"/>
      <c r="BJO2090" s="28"/>
      <c r="BJP2090" s="28"/>
      <c r="BJQ2090" s="28"/>
      <c r="BJR2090" s="28"/>
      <c r="BJS2090" s="28"/>
      <c r="BJT2090" s="28"/>
      <c r="BJU2090" s="28"/>
      <c r="BJV2090" s="28"/>
      <c r="BJW2090" s="28"/>
      <c r="BJX2090" s="28"/>
      <c r="BJY2090" s="28"/>
      <c r="BJZ2090" s="28"/>
      <c r="BKA2090" s="28"/>
      <c r="BKB2090" s="28"/>
      <c r="BKC2090" s="28"/>
      <c r="BKD2090" s="28"/>
      <c r="BKE2090" s="28"/>
      <c r="BKF2090" s="28"/>
      <c r="BKG2090" s="28"/>
      <c r="BKH2090" s="28"/>
      <c r="BKI2090" s="28"/>
      <c r="BKJ2090" s="28"/>
      <c r="BKK2090" s="28"/>
      <c r="BKL2090" s="28"/>
      <c r="BKM2090" s="28"/>
      <c r="BKN2090" s="28"/>
      <c r="BKO2090" s="28"/>
      <c r="BKP2090" s="28"/>
      <c r="BKQ2090" s="28"/>
      <c r="BKR2090" s="28"/>
      <c r="BKS2090" s="28"/>
      <c r="BKT2090" s="28"/>
      <c r="BKU2090" s="28"/>
      <c r="BKV2090" s="28"/>
      <c r="BKW2090" s="28"/>
      <c r="BKX2090" s="28"/>
      <c r="BKY2090" s="28"/>
      <c r="BKZ2090" s="28"/>
      <c r="BLA2090" s="28"/>
      <c r="BLB2090" s="28"/>
      <c r="BLC2090" s="28"/>
      <c r="BLD2090" s="28"/>
      <c r="BLE2090" s="28"/>
      <c r="BLF2090" s="28"/>
      <c r="BLG2090" s="28"/>
      <c r="BLH2090" s="28"/>
      <c r="BLI2090" s="28"/>
      <c r="BLJ2090" s="28"/>
      <c r="BLK2090" s="28"/>
      <c r="BLL2090" s="28"/>
      <c r="BLM2090" s="28"/>
      <c r="BLN2090" s="28"/>
      <c r="BLO2090" s="28"/>
      <c r="BLP2090" s="28"/>
      <c r="BLQ2090" s="28"/>
      <c r="BLR2090" s="28"/>
      <c r="BLS2090" s="28"/>
      <c r="BLT2090" s="28"/>
      <c r="BLU2090" s="28"/>
      <c r="BLV2090" s="28"/>
      <c r="BLW2090" s="28"/>
      <c r="BLX2090" s="28"/>
      <c r="BLY2090" s="28"/>
      <c r="BLZ2090" s="28"/>
      <c r="BMA2090" s="28"/>
      <c r="BMB2090" s="28"/>
      <c r="BMC2090" s="28"/>
      <c r="BMD2090" s="28"/>
      <c r="BME2090" s="28"/>
      <c r="BMF2090" s="28"/>
      <c r="BMG2090" s="28"/>
      <c r="BMH2090" s="28"/>
      <c r="BMI2090" s="28"/>
      <c r="BMJ2090" s="28"/>
      <c r="BMK2090" s="28"/>
      <c r="BML2090" s="28"/>
      <c r="BMM2090" s="28"/>
      <c r="BMN2090" s="28"/>
      <c r="BMO2090" s="28"/>
      <c r="BMP2090" s="28"/>
      <c r="BMQ2090" s="28"/>
      <c r="BMR2090" s="28"/>
      <c r="BMS2090" s="28"/>
      <c r="BMT2090" s="28"/>
      <c r="BMU2090" s="28"/>
      <c r="BMV2090" s="28"/>
      <c r="BMW2090" s="28"/>
      <c r="BMX2090" s="28"/>
      <c r="BMY2090" s="28"/>
      <c r="BMZ2090" s="28"/>
      <c r="BNA2090" s="28"/>
      <c r="BNB2090" s="28"/>
      <c r="BNC2090" s="28"/>
      <c r="BND2090" s="28"/>
      <c r="BNE2090" s="28"/>
      <c r="BNF2090" s="28"/>
      <c r="BNG2090" s="28"/>
      <c r="BNH2090" s="28"/>
      <c r="BNI2090" s="28"/>
      <c r="BNJ2090" s="28"/>
      <c r="BNK2090" s="28"/>
      <c r="BNL2090" s="28"/>
      <c r="BNM2090" s="28"/>
      <c r="BNN2090" s="28"/>
      <c r="BNO2090" s="28"/>
      <c r="BNP2090" s="28"/>
      <c r="BNQ2090" s="28"/>
      <c r="BNR2090" s="28"/>
      <c r="BNS2090" s="28"/>
      <c r="BNT2090" s="28"/>
      <c r="BNU2090" s="28"/>
      <c r="BNV2090" s="28"/>
      <c r="BNW2090" s="28"/>
      <c r="BNX2090" s="28"/>
      <c r="BNY2090" s="28"/>
      <c r="BNZ2090" s="28"/>
      <c r="BOA2090" s="28"/>
      <c r="BOB2090" s="28"/>
      <c r="BOC2090" s="28"/>
      <c r="BOD2090" s="28"/>
      <c r="BOE2090" s="28"/>
      <c r="BOF2090" s="28"/>
      <c r="BOG2090" s="28"/>
      <c r="BOH2090" s="28"/>
      <c r="BOI2090" s="28"/>
      <c r="BOJ2090" s="28"/>
      <c r="BOK2090" s="28"/>
      <c r="BOL2090" s="28"/>
      <c r="BOM2090" s="28"/>
      <c r="BON2090" s="28"/>
      <c r="BOO2090" s="28"/>
      <c r="BOP2090" s="28"/>
      <c r="BOQ2090" s="28"/>
      <c r="BOR2090" s="28"/>
      <c r="BOS2090" s="28"/>
      <c r="BOT2090" s="28"/>
      <c r="BOU2090" s="28"/>
      <c r="BOV2090" s="28"/>
      <c r="BOW2090" s="28"/>
      <c r="BOX2090" s="28"/>
      <c r="BOY2090" s="28"/>
      <c r="BOZ2090" s="28"/>
      <c r="BPA2090" s="28"/>
      <c r="BPB2090" s="28"/>
      <c r="BPC2090" s="28"/>
      <c r="BPD2090" s="28"/>
      <c r="BPE2090" s="28"/>
      <c r="BPF2090" s="28"/>
      <c r="BPG2090" s="28"/>
      <c r="BPH2090" s="28"/>
      <c r="BPI2090" s="28"/>
      <c r="BPJ2090" s="28"/>
      <c r="BPK2090" s="28"/>
      <c r="BPL2090" s="28"/>
      <c r="BPM2090" s="28"/>
      <c r="BPN2090" s="28"/>
      <c r="BPO2090" s="28"/>
      <c r="BPP2090" s="28"/>
      <c r="BPQ2090" s="28"/>
      <c r="BPR2090" s="28"/>
      <c r="BPS2090" s="28"/>
      <c r="BPT2090" s="28"/>
      <c r="BPU2090" s="28"/>
      <c r="BPV2090" s="28"/>
      <c r="BPW2090" s="28"/>
      <c r="BPX2090" s="28"/>
      <c r="BPY2090" s="28"/>
      <c r="BPZ2090" s="28"/>
      <c r="BQA2090" s="28"/>
      <c r="BQB2090" s="28"/>
      <c r="BQC2090" s="28"/>
      <c r="BQD2090" s="28"/>
      <c r="BQE2090" s="28"/>
      <c r="BQF2090" s="28"/>
      <c r="BQG2090" s="28"/>
      <c r="BQH2090" s="28"/>
      <c r="BQI2090" s="28"/>
      <c r="BQJ2090" s="28"/>
      <c r="BQK2090" s="28"/>
      <c r="BQL2090" s="28"/>
      <c r="BQM2090" s="28"/>
      <c r="BQN2090" s="28"/>
      <c r="BQO2090" s="28"/>
      <c r="BQP2090" s="28"/>
      <c r="BQQ2090" s="28"/>
      <c r="BQR2090" s="28"/>
      <c r="BQS2090" s="28"/>
      <c r="BQT2090" s="28"/>
      <c r="BQU2090" s="28"/>
      <c r="BQV2090" s="28"/>
      <c r="BQW2090" s="28"/>
      <c r="BQX2090" s="28"/>
      <c r="BQY2090" s="28"/>
      <c r="BQZ2090" s="28"/>
      <c r="BRA2090" s="28"/>
      <c r="BRB2090" s="28"/>
      <c r="BRC2090" s="28"/>
      <c r="BRD2090" s="28"/>
      <c r="BRE2090" s="28"/>
      <c r="BRF2090" s="28"/>
      <c r="BRG2090" s="28"/>
      <c r="BRH2090" s="28"/>
      <c r="BRI2090" s="28"/>
      <c r="BRJ2090" s="28"/>
      <c r="BRK2090" s="28"/>
      <c r="BRL2090" s="28"/>
      <c r="BRM2090" s="28"/>
      <c r="BRN2090" s="28"/>
      <c r="BRO2090" s="28"/>
      <c r="BRP2090" s="28"/>
      <c r="BRQ2090" s="28"/>
      <c r="BRR2090" s="28"/>
      <c r="BRS2090" s="28"/>
      <c r="BRT2090" s="28"/>
      <c r="BRU2090" s="28"/>
      <c r="BRV2090" s="28"/>
      <c r="BRW2090" s="28"/>
      <c r="BRX2090" s="28"/>
      <c r="BRY2090" s="28"/>
      <c r="BRZ2090" s="28"/>
      <c r="BSA2090" s="28"/>
      <c r="BSB2090" s="28"/>
      <c r="BSC2090" s="28"/>
      <c r="BSD2090" s="28"/>
      <c r="BSE2090" s="28"/>
      <c r="BSF2090" s="28"/>
      <c r="BSG2090" s="28"/>
      <c r="BSH2090" s="28"/>
      <c r="BSI2090" s="28"/>
      <c r="BSJ2090" s="28"/>
      <c r="BSK2090" s="28"/>
      <c r="BSL2090" s="28"/>
      <c r="BSM2090" s="28"/>
      <c r="BSN2090" s="28"/>
      <c r="BSO2090" s="28"/>
      <c r="BSP2090" s="28"/>
      <c r="BSQ2090" s="28"/>
      <c r="BSR2090" s="28"/>
      <c r="BSS2090" s="28"/>
      <c r="BST2090" s="28"/>
      <c r="BSU2090" s="28"/>
      <c r="BSV2090" s="28"/>
      <c r="BSW2090" s="28"/>
      <c r="BSX2090" s="28"/>
      <c r="BSY2090" s="28"/>
      <c r="BSZ2090" s="28"/>
      <c r="BTA2090" s="28"/>
      <c r="BTB2090" s="28"/>
      <c r="BTC2090" s="28"/>
      <c r="BTD2090" s="28"/>
      <c r="BTE2090" s="28"/>
      <c r="BTF2090" s="28"/>
      <c r="BTG2090" s="28"/>
      <c r="BTH2090" s="28"/>
      <c r="BTI2090" s="28"/>
      <c r="BTJ2090" s="28"/>
      <c r="BTK2090" s="28"/>
      <c r="BTL2090" s="28"/>
      <c r="BTM2090" s="28"/>
      <c r="BTN2090" s="28"/>
      <c r="BTO2090" s="28"/>
      <c r="BTP2090" s="28"/>
      <c r="BTQ2090" s="28"/>
      <c r="BTR2090" s="28"/>
      <c r="BTS2090" s="28"/>
      <c r="BTT2090" s="28"/>
      <c r="BTU2090" s="28"/>
      <c r="BTV2090" s="28"/>
      <c r="BTW2090" s="28"/>
      <c r="BTX2090" s="28"/>
      <c r="BTY2090" s="28"/>
      <c r="BTZ2090" s="28"/>
      <c r="BUA2090" s="28"/>
      <c r="BUB2090" s="28"/>
      <c r="BUC2090" s="28"/>
      <c r="BUD2090" s="28"/>
      <c r="BUE2090" s="28"/>
      <c r="BUF2090" s="28"/>
      <c r="BUG2090" s="28"/>
      <c r="BUH2090" s="28"/>
      <c r="BUI2090" s="28"/>
      <c r="BUJ2090" s="28"/>
      <c r="BUK2090" s="28"/>
      <c r="BUL2090" s="28"/>
      <c r="BUM2090" s="28"/>
      <c r="BUN2090" s="28"/>
      <c r="BUO2090" s="28"/>
      <c r="BUP2090" s="28"/>
      <c r="BUQ2090" s="28"/>
      <c r="BUR2090" s="28"/>
      <c r="BUS2090" s="28"/>
      <c r="BUT2090" s="28"/>
      <c r="BUU2090" s="28"/>
      <c r="BUV2090" s="28"/>
      <c r="BUW2090" s="28"/>
      <c r="BUX2090" s="28"/>
      <c r="BUY2090" s="28"/>
      <c r="BUZ2090" s="28"/>
      <c r="BVA2090" s="28"/>
      <c r="BVB2090" s="28"/>
      <c r="BVC2090" s="28"/>
      <c r="BVD2090" s="28"/>
      <c r="BVE2090" s="28"/>
      <c r="BVF2090" s="28"/>
      <c r="BVG2090" s="28"/>
      <c r="BVH2090" s="28"/>
      <c r="BVI2090" s="28"/>
      <c r="BVJ2090" s="28"/>
      <c r="BVK2090" s="28"/>
      <c r="BVL2090" s="28"/>
      <c r="BVM2090" s="28"/>
      <c r="BVN2090" s="28"/>
      <c r="BVO2090" s="28"/>
      <c r="BVP2090" s="28"/>
      <c r="BVQ2090" s="28"/>
      <c r="BVR2090" s="28"/>
      <c r="BVS2090" s="28"/>
      <c r="BVT2090" s="28"/>
      <c r="BVU2090" s="28"/>
      <c r="BVV2090" s="28"/>
      <c r="BVW2090" s="28"/>
      <c r="BVX2090" s="28"/>
      <c r="BVY2090" s="28"/>
      <c r="BVZ2090" s="28"/>
      <c r="BWA2090" s="28"/>
      <c r="BWB2090" s="28"/>
      <c r="BWC2090" s="28"/>
      <c r="BWD2090" s="28"/>
      <c r="BWE2090" s="28"/>
      <c r="BWF2090" s="28"/>
      <c r="BWG2090" s="28"/>
      <c r="BWH2090" s="28"/>
      <c r="BWI2090" s="28"/>
      <c r="BWJ2090" s="28"/>
      <c r="BWK2090" s="28"/>
      <c r="BWL2090" s="28"/>
      <c r="BWM2090" s="28"/>
      <c r="BWN2090" s="28"/>
      <c r="BWO2090" s="28"/>
      <c r="BWP2090" s="28"/>
      <c r="BWQ2090" s="28"/>
      <c r="BWR2090" s="28"/>
      <c r="BWS2090" s="28"/>
      <c r="BWT2090" s="28"/>
      <c r="BWU2090" s="28"/>
      <c r="BWV2090" s="28"/>
      <c r="BWW2090" s="28"/>
      <c r="BWX2090" s="28"/>
      <c r="BWY2090" s="28"/>
      <c r="BWZ2090" s="28"/>
      <c r="BXA2090" s="28"/>
      <c r="BXB2090" s="28"/>
      <c r="BXC2090" s="28"/>
      <c r="BXD2090" s="28"/>
      <c r="BXE2090" s="28"/>
      <c r="BXF2090" s="28"/>
      <c r="BXG2090" s="28"/>
      <c r="BXH2090" s="28"/>
      <c r="BXI2090" s="28"/>
      <c r="BXJ2090" s="28"/>
      <c r="BXK2090" s="28"/>
      <c r="BXL2090" s="28"/>
      <c r="BXM2090" s="28"/>
      <c r="BXN2090" s="28"/>
      <c r="BXO2090" s="28"/>
      <c r="BXP2090" s="28"/>
      <c r="BXQ2090" s="28"/>
      <c r="BXR2090" s="28"/>
      <c r="BXS2090" s="28"/>
      <c r="BXT2090" s="28"/>
      <c r="BXU2090" s="28"/>
      <c r="BXV2090" s="28"/>
      <c r="BXW2090" s="28"/>
      <c r="BXX2090" s="28"/>
      <c r="BXY2090" s="28"/>
      <c r="BXZ2090" s="28"/>
      <c r="BYA2090" s="28"/>
      <c r="BYB2090" s="28"/>
      <c r="BYC2090" s="28"/>
      <c r="BYD2090" s="28"/>
      <c r="BYE2090" s="28"/>
      <c r="BYF2090" s="28"/>
      <c r="BYG2090" s="28"/>
      <c r="BYH2090" s="28"/>
      <c r="BYI2090" s="28"/>
      <c r="BYJ2090" s="28"/>
      <c r="BYK2090" s="28"/>
      <c r="BYL2090" s="28"/>
      <c r="BYM2090" s="28"/>
      <c r="BYN2090" s="28"/>
      <c r="BYO2090" s="28"/>
      <c r="BYP2090" s="28"/>
      <c r="BYQ2090" s="28"/>
      <c r="BYR2090" s="28"/>
      <c r="BYS2090" s="28"/>
      <c r="BYT2090" s="28"/>
      <c r="BYU2090" s="28"/>
      <c r="BYV2090" s="28"/>
      <c r="BYW2090" s="28"/>
      <c r="BYX2090" s="28"/>
      <c r="BYY2090" s="28"/>
      <c r="BYZ2090" s="28"/>
      <c r="BZA2090" s="28"/>
      <c r="BZB2090" s="28"/>
      <c r="BZC2090" s="28"/>
      <c r="BZD2090" s="28"/>
      <c r="BZE2090" s="28"/>
      <c r="BZF2090" s="28"/>
      <c r="BZG2090" s="28"/>
      <c r="BZH2090" s="28"/>
      <c r="BZI2090" s="28"/>
      <c r="BZJ2090" s="28"/>
      <c r="BZK2090" s="28"/>
      <c r="BZL2090" s="28"/>
      <c r="BZM2090" s="28"/>
      <c r="BZN2090" s="28"/>
      <c r="BZO2090" s="28"/>
      <c r="BZP2090" s="28"/>
      <c r="BZQ2090" s="28"/>
      <c r="BZR2090" s="28"/>
      <c r="BZS2090" s="28"/>
      <c r="BZT2090" s="28"/>
      <c r="BZU2090" s="28"/>
      <c r="BZV2090" s="28"/>
      <c r="BZW2090" s="28"/>
      <c r="BZX2090" s="28"/>
      <c r="BZY2090" s="28"/>
      <c r="BZZ2090" s="28"/>
      <c r="CAA2090" s="28"/>
      <c r="CAB2090" s="28"/>
      <c r="CAC2090" s="28"/>
      <c r="CAD2090" s="28"/>
      <c r="CAE2090" s="28"/>
      <c r="CAF2090" s="28"/>
      <c r="CAG2090" s="28"/>
      <c r="CAH2090" s="28"/>
      <c r="CAI2090" s="28"/>
      <c r="CAJ2090" s="28"/>
      <c r="CAK2090" s="28"/>
      <c r="CAL2090" s="28"/>
      <c r="CAM2090" s="28"/>
      <c r="CAN2090" s="28"/>
      <c r="CAO2090" s="28"/>
      <c r="CAP2090" s="28"/>
      <c r="CAQ2090" s="28"/>
      <c r="CAR2090" s="28"/>
      <c r="CAS2090" s="28"/>
      <c r="CAT2090" s="28"/>
      <c r="CAU2090" s="28"/>
      <c r="CAV2090" s="28"/>
      <c r="CAW2090" s="28"/>
      <c r="CAX2090" s="28"/>
      <c r="CAY2090" s="28"/>
      <c r="CAZ2090" s="28"/>
      <c r="CBA2090" s="28"/>
      <c r="CBB2090" s="28"/>
      <c r="CBC2090" s="28"/>
      <c r="CBD2090" s="28"/>
      <c r="CBE2090" s="28"/>
      <c r="CBF2090" s="28"/>
      <c r="CBG2090" s="28"/>
      <c r="CBH2090" s="28"/>
      <c r="CBI2090" s="28"/>
      <c r="CBJ2090" s="28"/>
      <c r="CBK2090" s="28"/>
      <c r="CBL2090" s="28"/>
      <c r="CBM2090" s="28"/>
      <c r="CBN2090" s="28"/>
      <c r="CBO2090" s="28"/>
      <c r="CBP2090" s="28"/>
      <c r="CBQ2090" s="28"/>
      <c r="CBR2090" s="28"/>
      <c r="CBS2090" s="28"/>
      <c r="CBT2090" s="28"/>
      <c r="CBU2090" s="28"/>
      <c r="CBV2090" s="28"/>
      <c r="CBW2090" s="28"/>
      <c r="CBX2090" s="28"/>
      <c r="CBY2090" s="28"/>
      <c r="CBZ2090" s="28"/>
      <c r="CCA2090" s="28"/>
      <c r="CCB2090" s="28"/>
      <c r="CCC2090" s="28"/>
      <c r="CCD2090" s="28"/>
      <c r="CCE2090" s="28"/>
      <c r="CCF2090" s="28"/>
      <c r="CCG2090" s="28"/>
      <c r="CCH2090" s="28"/>
      <c r="CCI2090" s="28"/>
      <c r="CCJ2090" s="28"/>
      <c r="CCK2090" s="28"/>
      <c r="CCL2090" s="28"/>
      <c r="CCM2090" s="28"/>
      <c r="CCN2090" s="28"/>
      <c r="CCO2090" s="28"/>
      <c r="CCP2090" s="28"/>
      <c r="CCQ2090" s="28"/>
      <c r="CCR2090" s="28"/>
      <c r="CCS2090" s="28"/>
      <c r="CCT2090" s="28"/>
      <c r="CCU2090" s="28"/>
      <c r="CCV2090" s="28"/>
      <c r="CCW2090" s="28"/>
      <c r="CCX2090" s="28"/>
      <c r="CCY2090" s="28"/>
      <c r="CCZ2090" s="28"/>
      <c r="CDA2090" s="28"/>
      <c r="CDB2090" s="28"/>
      <c r="CDC2090" s="28"/>
      <c r="CDD2090" s="28"/>
      <c r="CDE2090" s="28"/>
      <c r="CDF2090" s="28"/>
      <c r="CDG2090" s="28"/>
      <c r="CDH2090" s="28"/>
      <c r="CDI2090" s="28"/>
      <c r="CDJ2090" s="28"/>
      <c r="CDK2090" s="28"/>
      <c r="CDL2090" s="28"/>
      <c r="CDM2090" s="28"/>
      <c r="CDN2090" s="28"/>
      <c r="CDO2090" s="28"/>
      <c r="CDP2090" s="28"/>
      <c r="CDQ2090" s="28"/>
      <c r="CDR2090" s="28"/>
      <c r="CDS2090" s="28"/>
      <c r="CDT2090" s="28"/>
      <c r="CDU2090" s="28"/>
      <c r="CDV2090" s="28"/>
      <c r="CDW2090" s="28"/>
      <c r="CDX2090" s="28"/>
      <c r="CDY2090" s="28"/>
      <c r="CDZ2090" s="28"/>
      <c r="CEA2090" s="28"/>
      <c r="CEB2090" s="28"/>
      <c r="CEC2090" s="28"/>
      <c r="CED2090" s="28"/>
      <c r="CEE2090" s="28"/>
      <c r="CEF2090" s="28"/>
      <c r="CEG2090" s="28"/>
      <c r="CEH2090" s="28"/>
      <c r="CEI2090" s="28"/>
      <c r="CEJ2090" s="28"/>
      <c r="CEK2090" s="28"/>
      <c r="CEL2090" s="28"/>
      <c r="CEM2090" s="28"/>
      <c r="CEN2090" s="28"/>
      <c r="CEO2090" s="28"/>
      <c r="CEP2090" s="28"/>
      <c r="CEQ2090" s="28"/>
      <c r="CER2090" s="28"/>
      <c r="CES2090" s="28"/>
      <c r="CET2090" s="28"/>
      <c r="CEU2090" s="28"/>
      <c r="CEV2090" s="28"/>
      <c r="CEW2090" s="28"/>
      <c r="CEX2090" s="28"/>
      <c r="CEY2090" s="28"/>
      <c r="CEZ2090" s="28"/>
      <c r="CFA2090" s="28"/>
      <c r="CFB2090" s="28"/>
      <c r="CFC2090" s="28"/>
      <c r="CFD2090" s="28"/>
      <c r="CFE2090" s="28"/>
      <c r="CFF2090" s="28"/>
      <c r="CFG2090" s="28"/>
      <c r="CFH2090" s="28"/>
      <c r="CFI2090" s="28"/>
      <c r="CFJ2090" s="28"/>
      <c r="CFK2090" s="28"/>
      <c r="CFL2090" s="28"/>
      <c r="CFM2090" s="28"/>
      <c r="CFN2090" s="28"/>
      <c r="CFO2090" s="28"/>
      <c r="CFP2090" s="28"/>
      <c r="CFQ2090" s="28"/>
      <c r="CFR2090" s="28"/>
      <c r="CFS2090" s="28"/>
      <c r="CFT2090" s="28"/>
      <c r="CFU2090" s="28"/>
      <c r="CFV2090" s="28"/>
      <c r="CFW2090" s="28"/>
      <c r="CFX2090" s="28"/>
      <c r="CFY2090" s="28"/>
      <c r="CFZ2090" s="28"/>
      <c r="CGA2090" s="28"/>
      <c r="CGB2090" s="28"/>
      <c r="CGC2090" s="28"/>
      <c r="CGD2090" s="28"/>
      <c r="CGE2090" s="28"/>
      <c r="CGF2090" s="28"/>
      <c r="CGG2090" s="28"/>
      <c r="CGH2090" s="28"/>
      <c r="CGI2090" s="28"/>
      <c r="CGJ2090" s="28"/>
      <c r="CGK2090" s="28"/>
      <c r="CGL2090" s="28"/>
      <c r="CGM2090" s="28"/>
      <c r="CGN2090" s="28"/>
      <c r="CGO2090" s="28"/>
      <c r="CGP2090" s="28"/>
      <c r="CGQ2090" s="28"/>
      <c r="CGR2090" s="28"/>
      <c r="CGS2090" s="28"/>
      <c r="CGT2090" s="28"/>
      <c r="CGU2090" s="28"/>
      <c r="CGV2090" s="28"/>
      <c r="CGW2090" s="28"/>
      <c r="CGX2090" s="28"/>
      <c r="CGY2090" s="28"/>
      <c r="CGZ2090" s="28"/>
      <c r="CHA2090" s="28"/>
      <c r="CHB2090" s="28"/>
      <c r="CHC2090" s="28"/>
      <c r="CHD2090" s="28"/>
      <c r="CHE2090" s="28"/>
      <c r="CHF2090" s="28"/>
      <c r="CHG2090" s="28"/>
      <c r="CHH2090" s="28"/>
      <c r="CHI2090" s="28"/>
      <c r="CHJ2090" s="28"/>
      <c r="CHK2090" s="28"/>
      <c r="CHL2090" s="28"/>
      <c r="CHM2090" s="28"/>
      <c r="CHN2090" s="28"/>
      <c r="CHO2090" s="28"/>
      <c r="CHP2090" s="28"/>
      <c r="CHQ2090" s="28"/>
      <c r="CHR2090" s="28"/>
      <c r="CHS2090" s="28"/>
      <c r="CHT2090" s="28"/>
      <c r="CHU2090" s="28"/>
      <c r="CHV2090" s="28"/>
      <c r="CHW2090" s="28"/>
      <c r="CHX2090" s="28"/>
      <c r="CHY2090" s="28"/>
      <c r="CHZ2090" s="28"/>
      <c r="CIA2090" s="28"/>
      <c r="CIB2090" s="28"/>
      <c r="CIC2090" s="28"/>
      <c r="CID2090" s="28"/>
      <c r="CIE2090" s="28"/>
      <c r="CIF2090" s="28"/>
      <c r="CIG2090" s="28"/>
      <c r="CIH2090" s="28"/>
      <c r="CII2090" s="28"/>
      <c r="CIJ2090" s="28"/>
      <c r="CIK2090" s="28"/>
      <c r="CIL2090" s="28"/>
      <c r="CIM2090" s="28"/>
      <c r="CIN2090" s="28"/>
      <c r="CIO2090" s="28"/>
      <c r="CIP2090" s="28"/>
      <c r="CIQ2090" s="28"/>
      <c r="CIR2090" s="28"/>
      <c r="CIS2090" s="28"/>
      <c r="CIT2090" s="28"/>
      <c r="CIU2090" s="28"/>
      <c r="CIV2090" s="28"/>
      <c r="CIW2090" s="28"/>
      <c r="CIX2090" s="28"/>
      <c r="CIY2090" s="28"/>
      <c r="CIZ2090" s="28"/>
      <c r="CJA2090" s="28"/>
      <c r="CJB2090" s="28"/>
      <c r="CJC2090" s="28"/>
      <c r="CJD2090" s="28"/>
      <c r="CJE2090" s="28"/>
      <c r="CJF2090" s="28"/>
      <c r="CJG2090" s="28"/>
      <c r="CJH2090" s="28"/>
      <c r="CJI2090" s="28"/>
      <c r="CJJ2090" s="28"/>
      <c r="CJK2090" s="28"/>
      <c r="CJL2090" s="28"/>
      <c r="CJM2090" s="28"/>
      <c r="CJN2090" s="28"/>
      <c r="CJO2090" s="28"/>
      <c r="CJP2090" s="28"/>
      <c r="CJQ2090" s="28"/>
      <c r="CJR2090" s="28"/>
      <c r="CJS2090" s="28"/>
      <c r="CJT2090" s="28"/>
      <c r="CJU2090" s="28"/>
      <c r="CJV2090" s="28"/>
      <c r="CJW2090" s="28"/>
      <c r="CJX2090" s="28"/>
      <c r="CJY2090" s="28"/>
      <c r="CJZ2090" s="28"/>
      <c r="CKA2090" s="28"/>
      <c r="CKB2090" s="28"/>
      <c r="CKC2090" s="28"/>
      <c r="CKD2090" s="28"/>
      <c r="CKE2090" s="28"/>
      <c r="CKF2090" s="28"/>
      <c r="CKG2090" s="28"/>
      <c r="CKH2090" s="28"/>
      <c r="CKI2090" s="28"/>
      <c r="CKJ2090" s="28"/>
      <c r="CKK2090" s="28"/>
      <c r="CKL2090" s="28"/>
      <c r="CKM2090" s="28"/>
      <c r="CKN2090" s="28"/>
      <c r="CKO2090" s="28"/>
      <c r="CKP2090" s="28"/>
      <c r="CKQ2090" s="28"/>
      <c r="CKR2090" s="28"/>
      <c r="CKS2090" s="28"/>
      <c r="CKT2090" s="28"/>
      <c r="CKU2090" s="28"/>
      <c r="CKV2090" s="28"/>
      <c r="CKW2090" s="28"/>
      <c r="CKX2090" s="28"/>
      <c r="CKY2090" s="28"/>
      <c r="CKZ2090" s="28"/>
      <c r="CLA2090" s="28"/>
      <c r="CLB2090" s="28"/>
      <c r="CLC2090" s="28"/>
      <c r="CLD2090" s="28"/>
      <c r="CLE2090" s="28"/>
      <c r="CLF2090" s="28"/>
      <c r="CLG2090" s="28"/>
      <c r="CLH2090" s="28"/>
      <c r="CLI2090" s="28"/>
      <c r="CLJ2090" s="28"/>
      <c r="CLK2090" s="28"/>
      <c r="CLL2090" s="28"/>
      <c r="CLM2090" s="28"/>
      <c r="CLN2090" s="28"/>
      <c r="CLO2090" s="28"/>
      <c r="CLP2090" s="28"/>
      <c r="CLQ2090" s="28"/>
      <c r="CLR2090" s="28"/>
      <c r="CLS2090" s="28"/>
      <c r="CLT2090" s="28"/>
      <c r="CLU2090" s="28"/>
      <c r="CLV2090" s="28"/>
      <c r="CLW2090" s="28"/>
      <c r="CLX2090" s="28"/>
      <c r="CLY2090" s="28"/>
      <c r="CLZ2090" s="28"/>
      <c r="CMA2090" s="28"/>
      <c r="CMB2090" s="28"/>
      <c r="CMC2090" s="28"/>
      <c r="CMD2090" s="28"/>
      <c r="CME2090" s="28"/>
      <c r="CMF2090" s="28"/>
      <c r="CMG2090" s="28"/>
      <c r="CMH2090" s="28"/>
      <c r="CMI2090" s="28"/>
      <c r="CMJ2090" s="28"/>
      <c r="CMK2090" s="28"/>
      <c r="CML2090" s="28"/>
      <c r="CMM2090" s="28"/>
      <c r="CMN2090" s="28"/>
      <c r="CMO2090" s="28"/>
      <c r="CMP2090" s="28"/>
      <c r="CMQ2090" s="28"/>
      <c r="CMR2090" s="28"/>
      <c r="CMS2090" s="28"/>
      <c r="CMT2090" s="28"/>
      <c r="CMU2090" s="28"/>
      <c r="CMV2090" s="28"/>
      <c r="CMW2090" s="28"/>
      <c r="CMX2090" s="28"/>
      <c r="CMY2090" s="28"/>
      <c r="CMZ2090" s="28"/>
      <c r="CNA2090" s="28"/>
      <c r="CNB2090" s="28"/>
      <c r="CNC2090" s="28"/>
      <c r="CND2090" s="28"/>
      <c r="CNE2090" s="28"/>
      <c r="CNF2090" s="28"/>
      <c r="CNG2090" s="28"/>
      <c r="CNH2090" s="28"/>
      <c r="CNI2090" s="28"/>
      <c r="CNJ2090" s="28"/>
      <c r="CNK2090" s="28"/>
      <c r="CNL2090" s="28"/>
      <c r="CNM2090" s="28"/>
      <c r="CNN2090" s="28"/>
      <c r="CNO2090" s="28"/>
      <c r="CNP2090" s="28"/>
      <c r="CNQ2090" s="28"/>
      <c r="CNR2090" s="28"/>
      <c r="CNS2090" s="28"/>
      <c r="CNT2090" s="28"/>
      <c r="CNU2090" s="28"/>
      <c r="CNV2090" s="28"/>
      <c r="CNW2090" s="28"/>
      <c r="CNX2090" s="28"/>
      <c r="CNY2090" s="28"/>
      <c r="CNZ2090" s="28"/>
      <c r="COA2090" s="28"/>
      <c r="COB2090" s="28"/>
      <c r="COC2090" s="28"/>
      <c r="COD2090" s="28"/>
      <c r="COE2090" s="28"/>
      <c r="COF2090" s="28"/>
      <c r="COG2090" s="28"/>
      <c r="COH2090" s="28"/>
      <c r="COI2090" s="28"/>
      <c r="COJ2090" s="28"/>
      <c r="COK2090" s="28"/>
      <c r="COL2090" s="28"/>
      <c r="COM2090" s="28"/>
      <c r="CON2090" s="28"/>
      <c r="COO2090" s="28"/>
      <c r="COP2090" s="28"/>
      <c r="COQ2090" s="28"/>
      <c r="COR2090" s="28"/>
      <c r="COS2090" s="28"/>
      <c r="COT2090" s="28"/>
      <c r="COU2090" s="28"/>
      <c r="COV2090" s="28"/>
      <c r="COW2090" s="28"/>
      <c r="COX2090" s="28"/>
      <c r="COY2090" s="28"/>
      <c r="COZ2090" s="28"/>
      <c r="CPA2090" s="28"/>
      <c r="CPB2090" s="28"/>
      <c r="CPC2090" s="28"/>
      <c r="CPD2090" s="28"/>
      <c r="CPE2090" s="28"/>
      <c r="CPF2090" s="28"/>
      <c r="CPG2090" s="28"/>
      <c r="CPH2090" s="28"/>
      <c r="CPI2090" s="28"/>
      <c r="CPJ2090" s="28"/>
      <c r="CPK2090" s="28"/>
      <c r="CPL2090" s="28"/>
      <c r="CPM2090" s="28"/>
      <c r="CPN2090" s="28"/>
      <c r="CPO2090" s="28"/>
      <c r="CPP2090" s="28"/>
      <c r="CPQ2090" s="28"/>
      <c r="CPR2090" s="28"/>
      <c r="CPS2090" s="28"/>
      <c r="CPT2090" s="28"/>
      <c r="CPU2090" s="28"/>
      <c r="CPV2090" s="28"/>
      <c r="CPW2090" s="28"/>
      <c r="CPX2090" s="28"/>
      <c r="CPY2090" s="28"/>
      <c r="CPZ2090" s="28"/>
      <c r="CQA2090" s="28"/>
      <c r="CQB2090" s="28"/>
      <c r="CQC2090" s="28"/>
      <c r="CQD2090" s="28"/>
      <c r="CQE2090" s="28"/>
      <c r="CQF2090" s="28"/>
      <c r="CQG2090" s="28"/>
      <c r="CQH2090" s="28"/>
      <c r="CQI2090" s="28"/>
      <c r="CQJ2090" s="28"/>
      <c r="CQK2090" s="28"/>
      <c r="CQL2090" s="28"/>
      <c r="CQM2090" s="28"/>
      <c r="CQN2090" s="28"/>
      <c r="CQO2090" s="28"/>
      <c r="CQP2090" s="28"/>
      <c r="CQQ2090" s="28"/>
      <c r="CQR2090" s="28"/>
      <c r="CQS2090" s="28"/>
      <c r="CQT2090" s="28"/>
      <c r="CQU2090" s="28"/>
      <c r="CQV2090" s="28"/>
      <c r="CQW2090" s="28"/>
      <c r="CQX2090" s="28"/>
      <c r="CQY2090" s="28"/>
      <c r="CQZ2090" s="28"/>
      <c r="CRA2090" s="28"/>
      <c r="CRB2090" s="28"/>
      <c r="CRC2090" s="28"/>
      <c r="CRD2090" s="28"/>
      <c r="CRE2090" s="28"/>
      <c r="CRF2090" s="28"/>
      <c r="CRG2090" s="28"/>
      <c r="CRH2090" s="28"/>
      <c r="CRI2090" s="28"/>
      <c r="CRJ2090" s="28"/>
      <c r="CRK2090" s="28"/>
      <c r="CRL2090" s="28"/>
      <c r="CRM2090" s="28"/>
      <c r="CRN2090" s="28"/>
      <c r="CRO2090" s="28"/>
      <c r="CRP2090" s="28"/>
      <c r="CRQ2090" s="28"/>
      <c r="CRR2090" s="28"/>
      <c r="CRS2090" s="28"/>
      <c r="CRT2090" s="28"/>
      <c r="CRU2090" s="28"/>
      <c r="CRV2090" s="28"/>
      <c r="CRW2090" s="28"/>
      <c r="CRX2090" s="28"/>
      <c r="CRY2090" s="28"/>
      <c r="CRZ2090" s="28"/>
      <c r="CSA2090" s="28"/>
      <c r="CSB2090" s="28"/>
      <c r="CSC2090" s="28"/>
      <c r="CSD2090" s="28"/>
      <c r="CSE2090" s="28"/>
      <c r="CSF2090" s="28"/>
      <c r="CSG2090" s="28"/>
      <c r="CSH2090" s="28"/>
      <c r="CSI2090" s="28"/>
      <c r="CSJ2090" s="28"/>
      <c r="CSK2090" s="28"/>
      <c r="CSL2090" s="28"/>
      <c r="CSM2090" s="28"/>
      <c r="CSN2090" s="28"/>
      <c r="CSO2090" s="28"/>
      <c r="CSP2090" s="28"/>
      <c r="CSQ2090" s="28"/>
      <c r="CSR2090" s="28"/>
      <c r="CSS2090" s="28"/>
      <c r="CST2090" s="28"/>
      <c r="CSU2090" s="28"/>
      <c r="CSV2090" s="28"/>
      <c r="CSW2090" s="28"/>
      <c r="CSX2090" s="28"/>
      <c r="CSY2090" s="28"/>
      <c r="CSZ2090" s="28"/>
      <c r="CTA2090" s="28"/>
      <c r="CTB2090" s="28"/>
      <c r="CTC2090" s="28"/>
      <c r="CTD2090" s="28"/>
      <c r="CTE2090" s="28"/>
      <c r="CTF2090" s="28"/>
      <c r="CTG2090" s="28"/>
      <c r="CTH2090" s="28"/>
      <c r="CTI2090" s="28"/>
      <c r="CTJ2090" s="28"/>
      <c r="CTK2090" s="28"/>
      <c r="CTL2090" s="28"/>
      <c r="CTM2090" s="28"/>
      <c r="CTN2090" s="28"/>
      <c r="CTO2090" s="28"/>
      <c r="CTP2090" s="28"/>
      <c r="CTQ2090" s="28"/>
      <c r="CTR2090" s="28"/>
      <c r="CTS2090" s="28"/>
      <c r="CTT2090" s="28"/>
      <c r="CTU2090" s="28"/>
      <c r="CTV2090" s="28"/>
      <c r="CTW2090" s="28"/>
      <c r="CTX2090" s="28"/>
      <c r="CTY2090" s="28"/>
      <c r="CTZ2090" s="28"/>
      <c r="CUA2090" s="28"/>
      <c r="CUB2090" s="28"/>
      <c r="CUC2090" s="28"/>
      <c r="CUD2090" s="28"/>
      <c r="CUE2090" s="28"/>
      <c r="CUF2090" s="28"/>
      <c r="CUG2090" s="28"/>
      <c r="CUH2090" s="28"/>
      <c r="CUI2090" s="28"/>
      <c r="CUJ2090" s="28"/>
      <c r="CUK2090" s="28"/>
      <c r="CUL2090" s="28"/>
      <c r="CUM2090" s="28"/>
      <c r="CUN2090" s="28"/>
      <c r="CUO2090" s="28"/>
      <c r="CUP2090" s="28"/>
      <c r="CUQ2090" s="28"/>
      <c r="CUR2090" s="28"/>
      <c r="CUS2090" s="28"/>
      <c r="CUT2090" s="28"/>
      <c r="CUU2090" s="28"/>
      <c r="CUV2090" s="28"/>
      <c r="CUW2090" s="28"/>
      <c r="CUX2090" s="28"/>
      <c r="CUY2090" s="28"/>
      <c r="CUZ2090" s="28"/>
      <c r="CVA2090" s="28"/>
      <c r="CVB2090" s="28"/>
      <c r="CVC2090" s="28"/>
      <c r="CVD2090" s="28"/>
      <c r="CVE2090" s="28"/>
      <c r="CVF2090" s="28"/>
      <c r="CVG2090" s="28"/>
      <c r="CVH2090" s="28"/>
      <c r="CVI2090" s="28"/>
      <c r="CVJ2090" s="28"/>
      <c r="CVK2090" s="28"/>
      <c r="CVL2090" s="28"/>
      <c r="CVM2090" s="28"/>
      <c r="CVN2090" s="28"/>
      <c r="CVO2090" s="28"/>
      <c r="CVP2090" s="28"/>
      <c r="CVQ2090" s="28"/>
      <c r="CVR2090" s="28"/>
      <c r="CVS2090" s="28"/>
      <c r="CVT2090" s="28"/>
      <c r="CVU2090" s="28"/>
      <c r="CVV2090" s="28"/>
      <c r="CVW2090" s="28"/>
      <c r="CVX2090" s="28"/>
      <c r="CVY2090" s="28"/>
      <c r="CVZ2090" s="28"/>
      <c r="CWA2090" s="28"/>
      <c r="CWB2090" s="28"/>
      <c r="CWC2090" s="28"/>
      <c r="CWD2090" s="28"/>
      <c r="CWE2090" s="28"/>
      <c r="CWF2090" s="28"/>
      <c r="CWG2090" s="28"/>
      <c r="CWH2090" s="28"/>
      <c r="CWI2090" s="28"/>
      <c r="CWJ2090" s="28"/>
      <c r="CWK2090" s="28"/>
      <c r="CWL2090" s="28"/>
      <c r="CWM2090" s="28"/>
      <c r="CWN2090" s="28"/>
      <c r="CWO2090" s="28"/>
      <c r="CWP2090" s="28"/>
      <c r="CWQ2090" s="28"/>
      <c r="CWR2090" s="28"/>
      <c r="CWS2090" s="28"/>
      <c r="CWT2090" s="28"/>
      <c r="CWU2090" s="28"/>
      <c r="CWV2090" s="28"/>
      <c r="CWW2090" s="28"/>
      <c r="CWX2090" s="28"/>
      <c r="CWY2090" s="28"/>
      <c r="CWZ2090" s="28"/>
      <c r="CXA2090" s="28"/>
      <c r="CXB2090" s="28"/>
      <c r="CXC2090" s="28"/>
      <c r="CXD2090" s="28"/>
      <c r="CXE2090" s="28"/>
      <c r="CXF2090" s="28"/>
      <c r="CXG2090" s="28"/>
      <c r="CXH2090" s="28"/>
      <c r="CXI2090" s="28"/>
      <c r="CXJ2090" s="28"/>
      <c r="CXK2090" s="28"/>
      <c r="CXL2090" s="28"/>
      <c r="CXM2090" s="28"/>
      <c r="CXN2090" s="28"/>
      <c r="CXO2090" s="28"/>
      <c r="CXP2090" s="28"/>
      <c r="CXQ2090" s="28"/>
      <c r="CXR2090" s="28"/>
      <c r="CXS2090" s="28"/>
      <c r="CXT2090" s="28"/>
      <c r="CXU2090" s="28"/>
      <c r="CXV2090" s="28"/>
      <c r="CXW2090" s="28"/>
      <c r="CXX2090" s="28"/>
      <c r="CXY2090" s="28"/>
      <c r="CXZ2090" s="28"/>
      <c r="CYA2090" s="28"/>
      <c r="CYB2090" s="28"/>
      <c r="CYC2090" s="28"/>
      <c r="CYD2090" s="28"/>
      <c r="CYE2090" s="28"/>
      <c r="CYF2090" s="28"/>
      <c r="CYG2090" s="28"/>
      <c r="CYH2090" s="28"/>
      <c r="CYI2090" s="28"/>
      <c r="CYJ2090" s="28"/>
      <c r="CYK2090" s="28"/>
      <c r="CYL2090" s="28"/>
      <c r="CYM2090" s="28"/>
      <c r="CYN2090" s="28"/>
      <c r="CYO2090" s="28"/>
      <c r="CYP2090" s="28"/>
      <c r="CYQ2090" s="28"/>
      <c r="CYR2090" s="28"/>
      <c r="CYS2090" s="28"/>
      <c r="CYT2090" s="28"/>
      <c r="CYU2090" s="28"/>
      <c r="CYV2090" s="28"/>
      <c r="CYW2090" s="28"/>
      <c r="CYX2090" s="28"/>
      <c r="CYY2090" s="28"/>
      <c r="CYZ2090" s="28"/>
      <c r="CZA2090" s="28"/>
      <c r="CZB2090" s="28"/>
      <c r="CZC2090" s="28"/>
      <c r="CZD2090" s="28"/>
      <c r="CZE2090" s="28"/>
      <c r="CZF2090" s="28"/>
      <c r="CZG2090" s="28"/>
      <c r="CZH2090" s="28"/>
      <c r="CZI2090" s="28"/>
      <c r="CZJ2090" s="28"/>
      <c r="CZK2090" s="28"/>
      <c r="CZL2090" s="28"/>
      <c r="CZM2090" s="28"/>
      <c r="CZN2090" s="28"/>
      <c r="CZO2090" s="28"/>
      <c r="CZP2090" s="28"/>
      <c r="CZQ2090" s="28"/>
      <c r="CZR2090" s="28"/>
      <c r="CZS2090" s="28"/>
      <c r="CZT2090" s="28"/>
      <c r="CZU2090" s="28"/>
      <c r="CZV2090" s="28"/>
      <c r="CZW2090" s="28"/>
      <c r="CZX2090" s="28"/>
      <c r="CZY2090" s="28"/>
      <c r="CZZ2090" s="28"/>
      <c r="DAA2090" s="28"/>
      <c r="DAB2090" s="28"/>
      <c r="DAC2090" s="28"/>
      <c r="DAD2090" s="28"/>
      <c r="DAE2090" s="28"/>
      <c r="DAF2090" s="28"/>
      <c r="DAG2090" s="28"/>
      <c r="DAH2090" s="28"/>
      <c r="DAI2090" s="28"/>
      <c r="DAJ2090" s="28"/>
      <c r="DAK2090" s="28"/>
      <c r="DAL2090" s="28"/>
      <c r="DAM2090" s="28"/>
      <c r="DAN2090" s="28"/>
      <c r="DAO2090" s="28"/>
      <c r="DAP2090" s="28"/>
      <c r="DAQ2090" s="28"/>
      <c r="DAR2090" s="28"/>
      <c r="DAS2090" s="28"/>
      <c r="DAT2090" s="28"/>
      <c r="DAU2090" s="28"/>
      <c r="DAV2090" s="28"/>
      <c r="DAW2090" s="28"/>
      <c r="DAX2090" s="28"/>
      <c r="DAY2090" s="28"/>
      <c r="DAZ2090" s="28"/>
      <c r="DBA2090" s="28"/>
      <c r="DBB2090" s="28"/>
      <c r="DBC2090" s="28"/>
      <c r="DBD2090" s="28"/>
      <c r="DBE2090" s="28"/>
      <c r="DBF2090" s="28"/>
      <c r="DBG2090" s="28"/>
      <c r="DBH2090" s="28"/>
      <c r="DBI2090" s="28"/>
      <c r="DBJ2090" s="28"/>
      <c r="DBK2090" s="28"/>
      <c r="DBL2090" s="28"/>
      <c r="DBM2090" s="28"/>
      <c r="DBN2090" s="28"/>
      <c r="DBO2090" s="28"/>
      <c r="DBP2090" s="28"/>
      <c r="DBQ2090" s="28"/>
      <c r="DBR2090" s="28"/>
      <c r="DBS2090" s="28"/>
      <c r="DBT2090" s="28"/>
      <c r="DBU2090" s="28"/>
      <c r="DBV2090" s="28"/>
      <c r="DBW2090" s="28"/>
      <c r="DBX2090" s="28"/>
      <c r="DBY2090" s="28"/>
      <c r="DBZ2090" s="28"/>
      <c r="DCA2090" s="28"/>
      <c r="DCB2090" s="28"/>
      <c r="DCC2090" s="28"/>
      <c r="DCD2090" s="28"/>
      <c r="DCE2090" s="28"/>
      <c r="DCF2090" s="28"/>
      <c r="DCG2090" s="28"/>
      <c r="DCH2090" s="28"/>
      <c r="DCI2090" s="28"/>
      <c r="DCJ2090" s="28"/>
      <c r="DCK2090" s="28"/>
      <c r="DCL2090" s="28"/>
      <c r="DCM2090" s="28"/>
      <c r="DCN2090" s="28"/>
      <c r="DCO2090" s="28"/>
      <c r="DCP2090" s="28"/>
      <c r="DCQ2090" s="28"/>
      <c r="DCR2090" s="28"/>
      <c r="DCS2090" s="28"/>
      <c r="DCT2090" s="28"/>
      <c r="DCU2090" s="28"/>
      <c r="DCV2090" s="28"/>
      <c r="DCW2090" s="28"/>
      <c r="DCX2090" s="28"/>
      <c r="DCY2090" s="28"/>
      <c r="DCZ2090" s="28"/>
      <c r="DDA2090" s="28"/>
      <c r="DDB2090" s="28"/>
      <c r="DDC2090" s="28"/>
      <c r="DDD2090" s="28"/>
      <c r="DDE2090" s="28"/>
      <c r="DDF2090" s="28"/>
      <c r="DDG2090" s="28"/>
      <c r="DDH2090" s="28"/>
      <c r="DDI2090" s="28"/>
      <c r="DDJ2090" s="28"/>
      <c r="DDK2090" s="28"/>
      <c r="DDL2090" s="28"/>
      <c r="DDM2090" s="28"/>
      <c r="DDN2090" s="28"/>
      <c r="DDO2090" s="28"/>
      <c r="DDP2090" s="28"/>
      <c r="DDQ2090" s="28"/>
      <c r="DDR2090" s="28"/>
      <c r="DDS2090" s="28"/>
      <c r="DDT2090" s="28"/>
      <c r="DDU2090" s="28"/>
      <c r="DDV2090" s="28"/>
      <c r="DDW2090" s="28"/>
      <c r="DDX2090" s="28"/>
      <c r="DDY2090" s="28"/>
      <c r="DDZ2090" s="28"/>
      <c r="DEA2090" s="28"/>
      <c r="DEB2090" s="28"/>
      <c r="DEC2090" s="28"/>
      <c r="DED2090" s="28"/>
      <c r="DEE2090" s="28"/>
      <c r="DEF2090" s="28"/>
      <c r="DEG2090" s="28"/>
      <c r="DEH2090" s="28"/>
      <c r="DEI2090" s="28"/>
      <c r="DEJ2090" s="28"/>
      <c r="DEK2090" s="28"/>
      <c r="DEL2090" s="28"/>
      <c r="DEM2090" s="28"/>
      <c r="DEN2090" s="28"/>
      <c r="DEO2090" s="28"/>
      <c r="DEP2090" s="28"/>
      <c r="DEQ2090" s="28"/>
      <c r="DER2090" s="28"/>
      <c r="DES2090" s="28"/>
      <c r="DET2090" s="28"/>
      <c r="DEU2090" s="28"/>
      <c r="DEV2090" s="28"/>
      <c r="DEW2090" s="28"/>
      <c r="DEX2090" s="28"/>
      <c r="DEY2090" s="28"/>
      <c r="DEZ2090" s="28"/>
      <c r="DFA2090" s="28"/>
      <c r="DFB2090" s="28"/>
      <c r="DFC2090" s="28"/>
      <c r="DFD2090" s="28"/>
      <c r="DFE2090" s="28"/>
      <c r="DFF2090" s="28"/>
      <c r="DFG2090" s="28"/>
      <c r="DFH2090" s="28"/>
      <c r="DFI2090" s="28"/>
      <c r="DFJ2090" s="28"/>
      <c r="DFK2090" s="28"/>
      <c r="DFL2090" s="28"/>
      <c r="DFM2090" s="28"/>
      <c r="DFN2090" s="28"/>
      <c r="DFO2090" s="28"/>
      <c r="DFP2090" s="28"/>
      <c r="DFQ2090" s="28"/>
      <c r="DFR2090" s="28"/>
      <c r="DFS2090" s="28"/>
      <c r="DFT2090" s="28"/>
      <c r="DFU2090" s="28"/>
      <c r="DFV2090" s="28"/>
      <c r="DFW2090" s="28"/>
      <c r="DFX2090" s="28"/>
      <c r="DFY2090" s="28"/>
      <c r="DFZ2090" s="28"/>
      <c r="DGA2090" s="28"/>
      <c r="DGB2090" s="28"/>
      <c r="DGC2090" s="28"/>
      <c r="DGD2090" s="28"/>
      <c r="DGE2090" s="28"/>
      <c r="DGF2090" s="28"/>
      <c r="DGG2090" s="28"/>
      <c r="DGH2090" s="28"/>
      <c r="DGI2090" s="28"/>
      <c r="DGJ2090" s="28"/>
      <c r="DGK2090" s="28"/>
      <c r="DGL2090" s="28"/>
      <c r="DGM2090" s="28"/>
      <c r="DGN2090" s="28"/>
      <c r="DGO2090" s="28"/>
      <c r="DGP2090" s="28"/>
      <c r="DGQ2090" s="28"/>
      <c r="DGR2090" s="28"/>
      <c r="DGS2090" s="28"/>
      <c r="DGT2090" s="28"/>
      <c r="DGU2090" s="28"/>
      <c r="DGV2090" s="28"/>
      <c r="DGW2090" s="28"/>
      <c r="DGX2090" s="28"/>
      <c r="DGY2090" s="28"/>
      <c r="DGZ2090" s="28"/>
      <c r="DHA2090" s="28"/>
      <c r="DHB2090" s="28"/>
      <c r="DHC2090" s="28"/>
      <c r="DHD2090" s="28"/>
      <c r="DHE2090" s="28"/>
      <c r="DHF2090" s="28"/>
      <c r="DHG2090" s="28"/>
      <c r="DHH2090" s="28"/>
      <c r="DHI2090" s="28"/>
      <c r="DHJ2090" s="28"/>
      <c r="DHK2090" s="28"/>
      <c r="DHL2090" s="28"/>
      <c r="DHM2090" s="28"/>
      <c r="DHN2090" s="28"/>
      <c r="DHO2090" s="28"/>
      <c r="DHP2090" s="28"/>
      <c r="DHQ2090" s="28"/>
      <c r="DHR2090" s="28"/>
      <c r="DHS2090" s="28"/>
      <c r="DHT2090" s="28"/>
      <c r="DHU2090" s="28"/>
      <c r="DHV2090" s="28"/>
      <c r="DHW2090" s="28"/>
      <c r="DHX2090" s="28"/>
      <c r="DHY2090" s="28"/>
      <c r="DHZ2090" s="28"/>
      <c r="DIA2090" s="28"/>
      <c r="DIB2090" s="28"/>
      <c r="DIC2090" s="28"/>
      <c r="DID2090" s="28"/>
      <c r="DIE2090" s="28"/>
      <c r="DIF2090" s="28"/>
      <c r="DIG2090" s="28"/>
      <c r="DIH2090" s="28"/>
      <c r="DII2090" s="28"/>
      <c r="DIJ2090" s="28"/>
      <c r="DIK2090" s="28"/>
      <c r="DIL2090" s="28"/>
      <c r="DIM2090" s="28"/>
      <c r="DIN2090" s="28"/>
      <c r="DIO2090" s="28"/>
      <c r="DIP2090" s="28"/>
      <c r="DIQ2090" s="28"/>
      <c r="DIR2090" s="28"/>
      <c r="DIS2090" s="28"/>
      <c r="DIT2090" s="28"/>
      <c r="DIU2090" s="28"/>
      <c r="DIV2090" s="28"/>
      <c r="DIW2090" s="28"/>
      <c r="DIX2090" s="28"/>
      <c r="DIY2090" s="28"/>
      <c r="DIZ2090" s="28"/>
      <c r="DJA2090" s="28"/>
      <c r="DJB2090" s="28"/>
      <c r="DJC2090" s="28"/>
      <c r="DJD2090" s="28"/>
      <c r="DJE2090" s="28"/>
      <c r="DJF2090" s="28"/>
      <c r="DJG2090" s="28"/>
      <c r="DJH2090" s="28"/>
      <c r="DJI2090" s="28"/>
      <c r="DJJ2090" s="28"/>
      <c r="DJK2090" s="28"/>
      <c r="DJL2090" s="28"/>
      <c r="DJM2090" s="28"/>
      <c r="DJN2090" s="28"/>
      <c r="DJO2090" s="28"/>
      <c r="DJP2090" s="28"/>
      <c r="DJQ2090" s="28"/>
      <c r="DJR2090" s="28"/>
      <c r="DJS2090" s="28"/>
      <c r="DJT2090" s="28"/>
      <c r="DJU2090" s="28"/>
      <c r="DJV2090" s="28"/>
      <c r="DJW2090" s="28"/>
      <c r="DJX2090" s="28"/>
      <c r="DJY2090" s="28"/>
      <c r="DJZ2090" s="28"/>
      <c r="DKA2090" s="28"/>
      <c r="DKB2090" s="28"/>
      <c r="DKC2090" s="28"/>
      <c r="DKD2090" s="28"/>
      <c r="DKE2090" s="28"/>
      <c r="DKF2090" s="28"/>
      <c r="DKG2090" s="28"/>
      <c r="DKH2090" s="28"/>
      <c r="DKI2090" s="28"/>
      <c r="DKJ2090" s="28"/>
      <c r="DKK2090" s="28"/>
      <c r="DKL2090" s="28"/>
      <c r="DKM2090" s="28"/>
      <c r="DKN2090" s="28"/>
      <c r="DKO2090" s="28"/>
      <c r="DKP2090" s="28"/>
      <c r="DKQ2090" s="28"/>
      <c r="DKR2090" s="28"/>
      <c r="DKS2090" s="28"/>
      <c r="DKT2090" s="28"/>
      <c r="DKU2090" s="28"/>
      <c r="DKV2090" s="28"/>
      <c r="DKW2090" s="28"/>
      <c r="DKX2090" s="28"/>
      <c r="DKY2090" s="28"/>
      <c r="DKZ2090" s="28"/>
      <c r="DLA2090" s="28"/>
      <c r="DLB2090" s="28"/>
      <c r="DLC2090" s="28"/>
      <c r="DLD2090" s="28"/>
      <c r="DLE2090" s="28"/>
      <c r="DLF2090" s="28"/>
      <c r="DLG2090" s="28"/>
      <c r="DLH2090" s="28"/>
      <c r="DLI2090" s="28"/>
      <c r="DLJ2090" s="28"/>
      <c r="DLK2090" s="28"/>
      <c r="DLL2090" s="28"/>
      <c r="DLM2090" s="28"/>
      <c r="DLN2090" s="28"/>
      <c r="DLO2090" s="28"/>
      <c r="DLP2090" s="28"/>
      <c r="DLQ2090" s="28"/>
      <c r="DLR2090" s="28"/>
      <c r="DLS2090" s="28"/>
      <c r="DLT2090" s="28"/>
      <c r="DLU2090" s="28"/>
      <c r="DLV2090" s="28"/>
      <c r="DLW2090" s="28"/>
      <c r="DLX2090" s="28"/>
      <c r="DLY2090" s="28"/>
      <c r="DLZ2090" s="28"/>
      <c r="DMA2090" s="28"/>
      <c r="DMB2090" s="28"/>
      <c r="DMC2090" s="28"/>
      <c r="DMD2090" s="28"/>
      <c r="DME2090" s="28"/>
      <c r="DMF2090" s="28"/>
      <c r="DMG2090" s="28"/>
      <c r="DMH2090" s="28"/>
      <c r="DMI2090" s="28"/>
      <c r="DMJ2090" s="28"/>
      <c r="DMK2090" s="28"/>
      <c r="DML2090" s="28"/>
      <c r="DMM2090" s="28"/>
      <c r="DMN2090" s="28"/>
      <c r="DMO2090" s="28"/>
      <c r="DMP2090" s="28"/>
      <c r="DMQ2090" s="28"/>
      <c r="DMR2090" s="28"/>
      <c r="DMS2090" s="28"/>
      <c r="DMT2090" s="28"/>
      <c r="DMU2090" s="28"/>
      <c r="DMV2090" s="28"/>
      <c r="DMW2090" s="28"/>
      <c r="DMX2090" s="28"/>
      <c r="DMY2090" s="28"/>
      <c r="DMZ2090" s="28"/>
      <c r="DNA2090" s="28"/>
      <c r="DNB2090" s="28"/>
      <c r="DNC2090" s="28"/>
      <c r="DND2090" s="28"/>
      <c r="DNE2090" s="28"/>
      <c r="DNF2090" s="28"/>
      <c r="DNG2090" s="28"/>
      <c r="DNH2090" s="28"/>
      <c r="DNI2090" s="28"/>
      <c r="DNJ2090" s="28"/>
      <c r="DNK2090" s="28"/>
      <c r="DNL2090" s="28"/>
      <c r="DNM2090" s="28"/>
      <c r="DNN2090" s="28"/>
      <c r="DNO2090" s="28"/>
      <c r="DNP2090" s="28"/>
      <c r="DNQ2090" s="28"/>
      <c r="DNR2090" s="28"/>
      <c r="DNS2090" s="28"/>
      <c r="DNT2090" s="28"/>
      <c r="DNU2090" s="28"/>
      <c r="DNV2090" s="28"/>
      <c r="DNW2090" s="28"/>
      <c r="DNX2090" s="28"/>
      <c r="DNY2090" s="28"/>
      <c r="DNZ2090" s="28"/>
      <c r="DOA2090" s="28"/>
      <c r="DOB2090" s="28"/>
      <c r="DOC2090" s="28"/>
      <c r="DOD2090" s="28"/>
      <c r="DOE2090" s="28"/>
      <c r="DOF2090" s="28"/>
      <c r="DOG2090" s="28"/>
      <c r="DOH2090" s="28"/>
      <c r="DOI2090" s="28"/>
      <c r="DOJ2090" s="28"/>
      <c r="DOK2090" s="28"/>
      <c r="DOL2090" s="28"/>
      <c r="DOM2090" s="28"/>
      <c r="DON2090" s="28"/>
      <c r="DOO2090" s="28"/>
      <c r="DOP2090" s="28"/>
      <c r="DOQ2090" s="28"/>
      <c r="DOR2090" s="28"/>
      <c r="DOS2090" s="28"/>
      <c r="DOT2090" s="28"/>
      <c r="DOU2090" s="28"/>
      <c r="DOV2090" s="28"/>
      <c r="DOW2090" s="28"/>
      <c r="DOX2090" s="28"/>
      <c r="DOY2090" s="28"/>
      <c r="DOZ2090" s="28"/>
      <c r="DPA2090" s="28"/>
      <c r="DPB2090" s="28"/>
      <c r="DPC2090" s="28"/>
      <c r="DPD2090" s="28"/>
      <c r="DPE2090" s="28"/>
      <c r="DPF2090" s="28"/>
      <c r="DPG2090" s="28"/>
      <c r="DPH2090" s="28"/>
      <c r="DPI2090" s="28"/>
      <c r="DPJ2090" s="28"/>
      <c r="DPK2090" s="28"/>
      <c r="DPL2090" s="28"/>
      <c r="DPM2090" s="28"/>
      <c r="DPN2090" s="28"/>
      <c r="DPO2090" s="28"/>
      <c r="DPP2090" s="28"/>
      <c r="DPQ2090" s="28"/>
      <c r="DPR2090" s="28"/>
      <c r="DPS2090" s="28"/>
      <c r="DPT2090" s="28"/>
      <c r="DPU2090" s="28"/>
      <c r="DPV2090" s="28"/>
      <c r="DPW2090" s="28"/>
      <c r="DPX2090" s="28"/>
      <c r="DPY2090" s="28"/>
      <c r="DPZ2090" s="28"/>
      <c r="DQA2090" s="28"/>
      <c r="DQB2090" s="28"/>
      <c r="DQC2090" s="28"/>
      <c r="DQD2090" s="28"/>
      <c r="DQE2090" s="28"/>
      <c r="DQF2090" s="28"/>
      <c r="DQG2090" s="28"/>
      <c r="DQH2090" s="28"/>
      <c r="DQI2090" s="28"/>
      <c r="DQJ2090" s="28"/>
      <c r="DQK2090" s="28"/>
      <c r="DQL2090" s="28"/>
      <c r="DQM2090" s="28"/>
      <c r="DQN2090" s="28"/>
      <c r="DQO2090" s="28"/>
      <c r="DQP2090" s="28"/>
      <c r="DQQ2090" s="28"/>
      <c r="DQR2090" s="28"/>
      <c r="DQS2090" s="28"/>
      <c r="DQT2090" s="28"/>
      <c r="DQU2090" s="28"/>
      <c r="DQV2090" s="28"/>
      <c r="DQW2090" s="28"/>
      <c r="DQX2090" s="28"/>
      <c r="DQY2090" s="28"/>
      <c r="DQZ2090" s="28"/>
      <c r="DRA2090" s="28"/>
      <c r="DRB2090" s="28"/>
      <c r="DRC2090" s="28"/>
      <c r="DRD2090" s="28"/>
      <c r="DRE2090" s="28"/>
      <c r="DRF2090" s="28"/>
      <c r="DRG2090" s="28"/>
      <c r="DRH2090" s="28"/>
      <c r="DRI2090" s="28"/>
      <c r="DRJ2090" s="28"/>
      <c r="DRK2090" s="28"/>
      <c r="DRL2090" s="28"/>
      <c r="DRM2090" s="28"/>
      <c r="DRN2090" s="28"/>
      <c r="DRO2090" s="28"/>
      <c r="DRP2090" s="28"/>
      <c r="DRQ2090" s="28"/>
      <c r="DRR2090" s="28"/>
      <c r="DRS2090" s="28"/>
      <c r="DRT2090" s="28"/>
      <c r="DRU2090" s="28"/>
      <c r="DRV2090" s="28"/>
      <c r="DRW2090" s="28"/>
      <c r="DRX2090" s="28"/>
      <c r="DRY2090" s="28"/>
      <c r="DRZ2090" s="28"/>
      <c r="DSA2090" s="28"/>
      <c r="DSB2090" s="28"/>
      <c r="DSC2090" s="28"/>
      <c r="DSD2090" s="28"/>
      <c r="DSE2090" s="28"/>
      <c r="DSF2090" s="28"/>
      <c r="DSG2090" s="28"/>
      <c r="DSH2090" s="28"/>
      <c r="DSI2090" s="28"/>
      <c r="DSJ2090" s="28"/>
      <c r="DSK2090" s="28"/>
      <c r="DSL2090" s="28"/>
      <c r="DSM2090" s="28"/>
      <c r="DSN2090" s="28"/>
      <c r="DSO2090" s="28"/>
      <c r="DSP2090" s="28"/>
      <c r="DSQ2090" s="28"/>
      <c r="DSR2090" s="28"/>
      <c r="DSS2090" s="28"/>
      <c r="DST2090" s="28"/>
      <c r="DSU2090" s="28"/>
      <c r="DSV2090" s="28"/>
      <c r="DSW2090" s="28"/>
      <c r="DSX2090" s="28"/>
      <c r="DSY2090" s="28"/>
      <c r="DSZ2090" s="28"/>
      <c r="DTA2090" s="28"/>
      <c r="DTB2090" s="28"/>
      <c r="DTC2090" s="28"/>
      <c r="DTD2090" s="28"/>
      <c r="DTE2090" s="28"/>
      <c r="DTF2090" s="28"/>
      <c r="DTG2090" s="28"/>
      <c r="DTH2090" s="28"/>
      <c r="DTI2090" s="28"/>
      <c r="DTJ2090" s="28"/>
      <c r="DTK2090" s="28"/>
      <c r="DTL2090" s="28"/>
      <c r="DTM2090" s="28"/>
      <c r="DTN2090" s="28"/>
      <c r="DTO2090" s="28"/>
      <c r="DTP2090" s="28"/>
      <c r="DTQ2090" s="28"/>
      <c r="DTR2090" s="28"/>
      <c r="DTS2090" s="28"/>
      <c r="DTT2090" s="28"/>
      <c r="DTU2090" s="28"/>
      <c r="DTV2090" s="28"/>
      <c r="DTW2090" s="28"/>
      <c r="DTX2090" s="28"/>
      <c r="DTY2090" s="28"/>
      <c r="DTZ2090" s="28"/>
      <c r="DUA2090" s="28"/>
      <c r="DUB2090" s="28"/>
      <c r="DUC2090" s="28"/>
      <c r="DUD2090" s="28"/>
      <c r="DUE2090" s="28"/>
      <c r="DUF2090" s="28"/>
      <c r="DUG2090" s="28"/>
      <c r="DUH2090" s="28"/>
      <c r="DUI2090" s="28"/>
      <c r="DUJ2090" s="28"/>
      <c r="DUK2090" s="28"/>
      <c r="DUL2090" s="28"/>
      <c r="DUM2090" s="28"/>
      <c r="DUN2090" s="28"/>
      <c r="DUO2090" s="28"/>
      <c r="DUP2090" s="28"/>
      <c r="DUQ2090" s="28"/>
      <c r="DUR2090" s="28"/>
      <c r="DUS2090" s="28"/>
      <c r="DUT2090" s="28"/>
      <c r="DUU2090" s="28"/>
      <c r="DUV2090" s="28"/>
      <c r="DUW2090" s="28"/>
      <c r="DUX2090" s="28"/>
      <c r="DUY2090" s="28"/>
      <c r="DUZ2090" s="28"/>
      <c r="DVA2090" s="28"/>
      <c r="DVB2090" s="28"/>
      <c r="DVC2090" s="28"/>
      <c r="DVD2090" s="28"/>
      <c r="DVE2090" s="28"/>
      <c r="DVF2090" s="28"/>
      <c r="DVG2090" s="28"/>
      <c r="DVH2090" s="28"/>
      <c r="DVI2090" s="28"/>
      <c r="DVJ2090" s="28"/>
      <c r="DVK2090" s="28"/>
      <c r="DVL2090" s="28"/>
      <c r="DVM2090" s="28"/>
      <c r="DVN2090" s="28"/>
      <c r="DVO2090" s="28"/>
      <c r="DVP2090" s="28"/>
      <c r="DVQ2090" s="28"/>
      <c r="DVR2090" s="28"/>
      <c r="DVS2090" s="28"/>
      <c r="DVT2090" s="28"/>
      <c r="DVU2090" s="28"/>
      <c r="DVV2090" s="28"/>
      <c r="DVW2090" s="28"/>
      <c r="DVX2090" s="28"/>
      <c r="DVY2090" s="28"/>
      <c r="DVZ2090" s="28"/>
      <c r="DWA2090" s="28"/>
      <c r="DWB2090" s="28"/>
      <c r="DWC2090" s="28"/>
      <c r="DWD2090" s="28"/>
      <c r="DWE2090" s="28"/>
      <c r="DWF2090" s="28"/>
      <c r="DWG2090" s="28"/>
      <c r="DWH2090" s="28"/>
      <c r="DWI2090" s="28"/>
      <c r="DWJ2090" s="28"/>
      <c r="DWK2090" s="28"/>
      <c r="DWL2090" s="28"/>
      <c r="DWM2090" s="28"/>
      <c r="DWN2090" s="28"/>
      <c r="DWO2090" s="28"/>
      <c r="DWP2090" s="28"/>
      <c r="DWQ2090" s="28"/>
      <c r="DWR2090" s="28"/>
      <c r="DWS2090" s="28"/>
      <c r="DWT2090" s="28"/>
      <c r="DWU2090" s="28"/>
      <c r="DWV2090" s="28"/>
      <c r="DWW2090" s="28"/>
      <c r="DWX2090" s="28"/>
      <c r="DWY2090" s="28"/>
      <c r="DWZ2090" s="28"/>
      <c r="DXA2090" s="28"/>
      <c r="DXB2090" s="28"/>
      <c r="DXC2090" s="28"/>
      <c r="DXD2090" s="28"/>
      <c r="DXE2090" s="28"/>
      <c r="DXF2090" s="28"/>
      <c r="DXG2090" s="28"/>
      <c r="DXH2090" s="28"/>
      <c r="DXI2090" s="28"/>
      <c r="DXJ2090" s="28"/>
      <c r="DXK2090" s="28"/>
      <c r="DXL2090" s="28"/>
      <c r="DXM2090" s="28"/>
      <c r="DXN2090" s="28"/>
      <c r="DXO2090" s="28"/>
      <c r="DXP2090" s="28"/>
      <c r="DXQ2090" s="28"/>
      <c r="DXR2090" s="28"/>
      <c r="DXS2090" s="28"/>
      <c r="DXT2090" s="28"/>
      <c r="DXU2090" s="28"/>
      <c r="DXV2090" s="28"/>
      <c r="DXW2090" s="28"/>
      <c r="DXX2090" s="28"/>
      <c r="DXY2090" s="28"/>
      <c r="DXZ2090" s="28"/>
      <c r="DYA2090" s="28"/>
      <c r="DYB2090" s="28"/>
      <c r="DYC2090" s="28"/>
      <c r="DYD2090" s="28"/>
      <c r="DYE2090" s="28"/>
      <c r="DYF2090" s="28"/>
      <c r="DYG2090" s="28"/>
      <c r="DYH2090" s="28"/>
      <c r="DYI2090" s="28"/>
      <c r="DYJ2090" s="28"/>
      <c r="DYK2090" s="28"/>
      <c r="DYL2090" s="28"/>
      <c r="DYM2090" s="28"/>
      <c r="DYN2090" s="28"/>
      <c r="DYO2090" s="28"/>
      <c r="DYP2090" s="28"/>
      <c r="DYQ2090" s="28"/>
      <c r="DYR2090" s="28"/>
      <c r="DYS2090" s="28"/>
      <c r="DYT2090" s="28"/>
      <c r="DYU2090" s="28"/>
      <c r="DYV2090" s="28"/>
      <c r="DYW2090" s="28"/>
      <c r="DYX2090" s="28"/>
      <c r="DYY2090" s="28"/>
      <c r="DYZ2090" s="28"/>
      <c r="DZA2090" s="28"/>
      <c r="DZB2090" s="28"/>
      <c r="DZC2090" s="28"/>
      <c r="DZD2090" s="28"/>
      <c r="DZE2090" s="28"/>
      <c r="DZF2090" s="28"/>
      <c r="DZG2090" s="28"/>
      <c r="DZH2090" s="28"/>
      <c r="DZI2090" s="28"/>
      <c r="DZJ2090" s="28"/>
      <c r="DZK2090" s="28"/>
      <c r="DZL2090" s="28"/>
      <c r="DZM2090" s="28"/>
      <c r="DZN2090" s="28"/>
      <c r="DZO2090" s="28"/>
      <c r="DZP2090" s="28"/>
      <c r="DZQ2090" s="28"/>
      <c r="DZR2090" s="28"/>
      <c r="DZS2090" s="28"/>
      <c r="DZT2090" s="28"/>
      <c r="DZU2090" s="28"/>
      <c r="DZV2090" s="28"/>
      <c r="DZW2090" s="28"/>
      <c r="DZX2090" s="28"/>
      <c r="DZY2090" s="28"/>
      <c r="DZZ2090" s="28"/>
      <c r="EAA2090" s="28"/>
      <c r="EAB2090" s="28"/>
      <c r="EAC2090" s="28"/>
      <c r="EAD2090" s="28"/>
      <c r="EAE2090" s="28"/>
      <c r="EAF2090" s="28"/>
      <c r="EAG2090" s="28"/>
      <c r="EAH2090" s="28"/>
      <c r="EAI2090" s="28"/>
      <c r="EAJ2090" s="28"/>
      <c r="EAK2090" s="28"/>
      <c r="EAL2090" s="28"/>
      <c r="EAM2090" s="28"/>
      <c r="EAN2090" s="28"/>
      <c r="EAO2090" s="28"/>
      <c r="EAP2090" s="28"/>
      <c r="EAQ2090" s="28"/>
      <c r="EAR2090" s="28"/>
      <c r="EAS2090" s="28"/>
      <c r="EAT2090" s="28"/>
      <c r="EAU2090" s="28"/>
      <c r="EAV2090" s="28"/>
      <c r="EAW2090" s="28"/>
      <c r="EAX2090" s="28"/>
      <c r="EAY2090" s="28"/>
      <c r="EAZ2090" s="28"/>
      <c r="EBA2090" s="28"/>
      <c r="EBB2090" s="28"/>
      <c r="EBC2090" s="28"/>
      <c r="EBD2090" s="28"/>
      <c r="EBE2090" s="28"/>
      <c r="EBF2090" s="28"/>
      <c r="EBG2090" s="28"/>
      <c r="EBH2090" s="28"/>
      <c r="EBI2090" s="28"/>
      <c r="EBJ2090" s="28"/>
      <c r="EBK2090" s="28"/>
      <c r="EBL2090" s="28"/>
      <c r="EBM2090" s="28"/>
      <c r="EBN2090" s="28"/>
      <c r="EBO2090" s="28"/>
      <c r="EBP2090" s="28"/>
      <c r="EBQ2090" s="28"/>
      <c r="EBR2090" s="28"/>
      <c r="EBS2090" s="28"/>
      <c r="EBT2090" s="28"/>
      <c r="EBU2090" s="28"/>
      <c r="EBV2090" s="28"/>
      <c r="EBW2090" s="28"/>
      <c r="EBX2090" s="28"/>
      <c r="EBY2090" s="28"/>
      <c r="EBZ2090" s="28"/>
      <c r="ECA2090" s="28"/>
      <c r="ECB2090" s="28"/>
      <c r="ECC2090" s="28"/>
      <c r="ECD2090" s="28"/>
      <c r="ECE2090" s="28"/>
      <c r="ECF2090" s="28"/>
      <c r="ECG2090" s="28"/>
      <c r="ECH2090" s="28"/>
      <c r="ECI2090" s="28"/>
      <c r="ECJ2090" s="28"/>
      <c r="ECK2090" s="28"/>
      <c r="ECL2090" s="28"/>
      <c r="ECM2090" s="28"/>
      <c r="ECN2090" s="28"/>
      <c r="ECO2090" s="28"/>
      <c r="ECP2090" s="28"/>
      <c r="ECQ2090" s="28"/>
      <c r="ECR2090" s="28"/>
      <c r="ECS2090" s="28"/>
      <c r="ECT2090" s="28"/>
      <c r="ECU2090" s="28"/>
      <c r="ECV2090" s="28"/>
      <c r="ECW2090" s="28"/>
      <c r="ECX2090" s="28"/>
      <c r="ECY2090" s="28"/>
      <c r="ECZ2090" s="28"/>
      <c r="EDA2090" s="28"/>
      <c r="EDB2090" s="28"/>
      <c r="EDC2090" s="28"/>
      <c r="EDD2090" s="28"/>
      <c r="EDE2090" s="28"/>
      <c r="EDF2090" s="28"/>
      <c r="EDG2090" s="28"/>
      <c r="EDH2090" s="28"/>
      <c r="EDI2090" s="28"/>
      <c r="EDJ2090" s="28"/>
      <c r="EDK2090" s="28"/>
      <c r="EDL2090" s="28"/>
      <c r="EDM2090" s="28"/>
      <c r="EDN2090" s="28"/>
      <c r="EDO2090" s="28"/>
      <c r="EDP2090" s="28"/>
      <c r="EDQ2090" s="28"/>
      <c r="EDR2090" s="28"/>
      <c r="EDS2090" s="28"/>
      <c r="EDT2090" s="28"/>
      <c r="EDU2090" s="28"/>
      <c r="EDV2090" s="28"/>
      <c r="EDW2090" s="28"/>
      <c r="EDX2090" s="28"/>
      <c r="EDY2090" s="28"/>
      <c r="EDZ2090" s="28"/>
      <c r="EEA2090" s="28"/>
      <c r="EEB2090" s="28"/>
      <c r="EEC2090" s="28"/>
      <c r="EED2090" s="28"/>
      <c r="EEE2090" s="28"/>
      <c r="EEF2090" s="28"/>
      <c r="EEG2090" s="28"/>
      <c r="EEH2090" s="28"/>
      <c r="EEI2090" s="28"/>
      <c r="EEJ2090" s="28"/>
      <c r="EEK2090" s="28"/>
      <c r="EEL2090" s="28"/>
      <c r="EEM2090" s="28"/>
      <c r="EEN2090" s="28"/>
      <c r="EEO2090" s="28"/>
      <c r="EEP2090" s="28"/>
      <c r="EEQ2090" s="28"/>
      <c r="EER2090" s="28"/>
      <c r="EES2090" s="28"/>
      <c r="EET2090" s="28"/>
      <c r="EEU2090" s="28"/>
      <c r="EEV2090" s="28"/>
      <c r="EEW2090" s="28"/>
      <c r="EEX2090" s="28"/>
      <c r="EEY2090" s="28"/>
      <c r="EEZ2090" s="28"/>
      <c r="EFA2090" s="28"/>
      <c r="EFB2090" s="28"/>
      <c r="EFC2090" s="28"/>
      <c r="EFD2090" s="28"/>
      <c r="EFE2090" s="28"/>
      <c r="EFF2090" s="28"/>
      <c r="EFG2090" s="28"/>
      <c r="EFH2090" s="28"/>
      <c r="EFI2090" s="28"/>
      <c r="EFJ2090" s="28"/>
      <c r="EFK2090" s="28"/>
      <c r="EFL2090" s="28"/>
      <c r="EFM2090" s="28"/>
      <c r="EFN2090" s="28"/>
      <c r="EFO2090" s="28"/>
      <c r="EFP2090" s="28"/>
      <c r="EFQ2090" s="28"/>
      <c r="EFR2090" s="28"/>
      <c r="EFS2090" s="28"/>
      <c r="EFT2090" s="28"/>
      <c r="EFU2090" s="28"/>
      <c r="EFV2090" s="28"/>
      <c r="EFW2090" s="28"/>
      <c r="EFX2090" s="28"/>
      <c r="EFY2090" s="28"/>
      <c r="EFZ2090" s="28"/>
      <c r="EGA2090" s="28"/>
      <c r="EGB2090" s="28"/>
      <c r="EGC2090" s="28"/>
      <c r="EGD2090" s="28"/>
      <c r="EGE2090" s="28"/>
      <c r="EGF2090" s="28"/>
      <c r="EGG2090" s="28"/>
      <c r="EGH2090" s="28"/>
      <c r="EGI2090" s="28"/>
      <c r="EGJ2090" s="28"/>
      <c r="EGK2090" s="28"/>
      <c r="EGL2090" s="28"/>
      <c r="EGM2090" s="28"/>
      <c r="EGN2090" s="28"/>
      <c r="EGO2090" s="28"/>
      <c r="EGP2090" s="28"/>
      <c r="EGQ2090" s="28"/>
      <c r="EGR2090" s="28"/>
      <c r="EGS2090" s="28"/>
      <c r="EGT2090" s="28"/>
      <c r="EGU2090" s="28"/>
      <c r="EGV2090" s="28"/>
      <c r="EGW2090" s="28"/>
      <c r="EGX2090" s="28"/>
      <c r="EGY2090" s="28"/>
      <c r="EGZ2090" s="28"/>
      <c r="EHA2090" s="28"/>
      <c r="EHB2090" s="28"/>
      <c r="EHC2090" s="28"/>
      <c r="EHD2090" s="28"/>
      <c r="EHE2090" s="28"/>
      <c r="EHF2090" s="28"/>
      <c r="EHG2090" s="28"/>
      <c r="EHH2090" s="28"/>
      <c r="EHI2090" s="28"/>
      <c r="EHJ2090" s="28"/>
      <c r="EHK2090" s="28"/>
      <c r="EHL2090" s="28"/>
      <c r="EHM2090" s="28"/>
      <c r="EHN2090" s="28"/>
      <c r="EHO2090" s="28"/>
      <c r="EHP2090" s="28"/>
      <c r="EHQ2090" s="28"/>
      <c r="EHR2090" s="28"/>
      <c r="EHS2090" s="28"/>
      <c r="EHT2090" s="28"/>
      <c r="EHU2090" s="28"/>
      <c r="EHV2090" s="28"/>
      <c r="EHW2090" s="28"/>
      <c r="EHX2090" s="28"/>
      <c r="EHY2090" s="28"/>
      <c r="EHZ2090" s="28"/>
      <c r="EIA2090" s="28"/>
      <c r="EIB2090" s="28"/>
      <c r="EIC2090" s="28"/>
      <c r="EID2090" s="28"/>
      <c r="EIE2090" s="28"/>
      <c r="EIF2090" s="28"/>
      <c r="EIG2090" s="28"/>
      <c r="EIH2090" s="28"/>
      <c r="EII2090" s="28"/>
      <c r="EIJ2090" s="28"/>
      <c r="EIK2090" s="28"/>
      <c r="EIL2090" s="28"/>
      <c r="EIM2090" s="28"/>
      <c r="EIN2090" s="28"/>
      <c r="EIO2090" s="28"/>
      <c r="EIP2090" s="28"/>
      <c r="EIQ2090" s="28"/>
      <c r="EIR2090" s="28"/>
      <c r="EIS2090" s="28"/>
      <c r="EIT2090" s="28"/>
      <c r="EIU2090" s="28"/>
      <c r="EIV2090" s="28"/>
      <c r="EIW2090" s="28"/>
      <c r="EIX2090" s="28"/>
      <c r="EIY2090" s="28"/>
      <c r="EIZ2090" s="28"/>
      <c r="EJA2090" s="28"/>
      <c r="EJB2090" s="28"/>
      <c r="EJC2090" s="28"/>
      <c r="EJD2090" s="28"/>
      <c r="EJE2090" s="28"/>
      <c r="EJF2090" s="28"/>
      <c r="EJG2090" s="28"/>
      <c r="EJH2090" s="28"/>
      <c r="EJI2090" s="28"/>
      <c r="EJJ2090" s="28"/>
      <c r="EJK2090" s="28"/>
      <c r="EJL2090" s="28"/>
      <c r="EJM2090" s="28"/>
      <c r="EJN2090" s="28"/>
      <c r="EJO2090" s="28"/>
      <c r="EJP2090" s="28"/>
      <c r="EJQ2090" s="28"/>
      <c r="EJR2090" s="28"/>
      <c r="EJS2090" s="28"/>
      <c r="EJT2090" s="28"/>
      <c r="EJU2090" s="28"/>
      <c r="EJV2090" s="28"/>
      <c r="EJW2090" s="28"/>
      <c r="EJX2090" s="28"/>
      <c r="EJY2090" s="28"/>
      <c r="EJZ2090" s="28"/>
      <c r="EKA2090" s="28"/>
      <c r="EKB2090" s="28"/>
      <c r="EKC2090" s="28"/>
      <c r="EKD2090" s="28"/>
      <c r="EKE2090" s="28"/>
      <c r="EKF2090" s="28"/>
      <c r="EKG2090" s="28"/>
      <c r="EKH2090" s="28"/>
      <c r="EKI2090" s="28"/>
      <c r="EKJ2090" s="28"/>
      <c r="EKK2090" s="28"/>
      <c r="EKL2090" s="28"/>
      <c r="EKM2090" s="28"/>
      <c r="EKN2090" s="28"/>
      <c r="EKO2090" s="28"/>
      <c r="EKP2090" s="28"/>
      <c r="EKQ2090" s="28"/>
      <c r="EKR2090" s="28"/>
      <c r="EKS2090" s="28"/>
      <c r="EKT2090" s="28"/>
      <c r="EKU2090" s="28"/>
      <c r="EKV2090" s="28"/>
      <c r="EKW2090" s="28"/>
      <c r="EKX2090" s="28"/>
      <c r="EKY2090" s="28"/>
      <c r="EKZ2090" s="28"/>
      <c r="ELA2090" s="28"/>
      <c r="ELB2090" s="28"/>
      <c r="ELC2090" s="28"/>
      <c r="ELD2090" s="28"/>
      <c r="ELE2090" s="28"/>
      <c r="ELF2090" s="28"/>
      <c r="ELG2090" s="28"/>
      <c r="ELH2090" s="28"/>
      <c r="ELI2090" s="28"/>
      <c r="ELJ2090" s="28"/>
      <c r="ELK2090" s="28"/>
      <c r="ELL2090" s="28"/>
      <c r="ELM2090" s="28"/>
      <c r="ELN2090" s="28"/>
      <c r="ELO2090" s="28"/>
      <c r="ELP2090" s="28"/>
      <c r="ELQ2090" s="28"/>
      <c r="ELR2090" s="28"/>
      <c r="ELS2090" s="28"/>
      <c r="ELT2090" s="28"/>
      <c r="ELU2090" s="28"/>
      <c r="ELV2090" s="28"/>
      <c r="ELW2090" s="28"/>
      <c r="ELX2090" s="28"/>
      <c r="ELY2090" s="28"/>
      <c r="ELZ2090" s="28"/>
      <c r="EMA2090" s="28"/>
      <c r="EMB2090" s="28"/>
      <c r="EMC2090" s="28"/>
      <c r="EMD2090" s="28"/>
      <c r="EME2090" s="28"/>
      <c r="EMF2090" s="28"/>
      <c r="EMG2090" s="28"/>
      <c r="EMH2090" s="28"/>
      <c r="EMI2090" s="28"/>
      <c r="EMJ2090" s="28"/>
      <c r="EMK2090" s="28"/>
      <c r="EML2090" s="28"/>
      <c r="EMM2090" s="28"/>
      <c r="EMN2090" s="28"/>
      <c r="EMO2090" s="28"/>
      <c r="EMP2090" s="28"/>
      <c r="EMQ2090" s="28"/>
      <c r="EMR2090" s="28"/>
      <c r="EMS2090" s="28"/>
      <c r="EMT2090" s="28"/>
      <c r="EMU2090" s="28"/>
      <c r="EMV2090" s="28"/>
      <c r="EMW2090" s="28"/>
      <c r="EMX2090" s="28"/>
      <c r="EMY2090" s="28"/>
      <c r="EMZ2090" s="28"/>
      <c r="ENA2090" s="28"/>
      <c r="ENB2090" s="28"/>
      <c r="ENC2090" s="28"/>
      <c r="END2090" s="28"/>
      <c r="ENE2090" s="28"/>
      <c r="ENF2090" s="28"/>
      <c r="ENG2090" s="28"/>
      <c r="ENH2090" s="28"/>
      <c r="ENI2090" s="28"/>
      <c r="ENJ2090" s="28"/>
      <c r="ENK2090" s="28"/>
      <c r="ENL2090" s="28"/>
      <c r="ENM2090" s="28"/>
      <c r="ENN2090" s="28"/>
      <c r="ENO2090" s="28"/>
      <c r="ENP2090" s="28"/>
      <c r="ENQ2090" s="28"/>
      <c r="ENR2090" s="28"/>
      <c r="ENS2090" s="28"/>
      <c r="ENT2090" s="28"/>
      <c r="ENU2090" s="28"/>
      <c r="ENV2090" s="28"/>
      <c r="ENW2090" s="28"/>
      <c r="ENX2090" s="28"/>
      <c r="ENY2090" s="28"/>
      <c r="ENZ2090" s="28"/>
      <c r="EOA2090" s="28"/>
      <c r="EOB2090" s="28"/>
      <c r="EOC2090" s="28"/>
      <c r="EOD2090" s="28"/>
      <c r="EOE2090" s="28"/>
      <c r="EOF2090" s="28"/>
      <c r="EOG2090" s="28"/>
      <c r="EOH2090" s="28"/>
      <c r="EOI2090" s="28"/>
      <c r="EOJ2090" s="28"/>
      <c r="EOK2090" s="28"/>
      <c r="EOL2090" s="28"/>
      <c r="EOM2090" s="28"/>
      <c r="EON2090" s="28"/>
      <c r="EOO2090" s="28"/>
      <c r="EOP2090" s="28"/>
      <c r="EOQ2090" s="28"/>
      <c r="EOR2090" s="28"/>
      <c r="EOS2090" s="28"/>
      <c r="EOT2090" s="28"/>
      <c r="EOU2090" s="28"/>
      <c r="EOV2090" s="28"/>
      <c r="EOW2090" s="28"/>
      <c r="EOX2090" s="28"/>
      <c r="EOY2090" s="28"/>
      <c r="EOZ2090" s="28"/>
      <c r="EPA2090" s="28"/>
      <c r="EPB2090" s="28"/>
      <c r="EPC2090" s="28"/>
      <c r="EPD2090" s="28"/>
      <c r="EPE2090" s="28"/>
      <c r="EPF2090" s="28"/>
      <c r="EPG2090" s="28"/>
      <c r="EPH2090" s="28"/>
      <c r="EPI2090" s="28"/>
      <c r="EPJ2090" s="28"/>
      <c r="EPK2090" s="28"/>
      <c r="EPL2090" s="28"/>
      <c r="EPM2090" s="28"/>
      <c r="EPN2090" s="28"/>
      <c r="EPO2090" s="28"/>
      <c r="EPP2090" s="28"/>
      <c r="EPQ2090" s="28"/>
      <c r="EPR2090" s="28"/>
      <c r="EPS2090" s="28"/>
      <c r="EPT2090" s="28"/>
      <c r="EPU2090" s="28"/>
      <c r="EPV2090" s="28"/>
      <c r="EPW2090" s="28"/>
      <c r="EPX2090" s="28"/>
      <c r="EPY2090" s="28"/>
      <c r="EPZ2090" s="28"/>
      <c r="EQA2090" s="28"/>
      <c r="EQB2090" s="28"/>
      <c r="EQC2090" s="28"/>
      <c r="EQD2090" s="28"/>
      <c r="EQE2090" s="28"/>
      <c r="EQF2090" s="28"/>
      <c r="EQG2090" s="28"/>
      <c r="EQH2090" s="28"/>
      <c r="EQI2090" s="28"/>
      <c r="EQJ2090" s="28"/>
      <c r="EQK2090" s="28"/>
      <c r="EQL2090" s="28"/>
      <c r="EQM2090" s="28"/>
      <c r="EQN2090" s="28"/>
      <c r="EQO2090" s="28"/>
      <c r="EQP2090" s="28"/>
      <c r="EQQ2090" s="28"/>
      <c r="EQR2090" s="28"/>
      <c r="EQS2090" s="28"/>
      <c r="EQT2090" s="28"/>
      <c r="EQU2090" s="28"/>
      <c r="EQV2090" s="28"/>
      <c r="EQW2090" s="28"/>
      <c r="EQX2090" s="28"/>
      <c r="EQY2090" s="28"/>
      <c r="EQZ2090" s="28"/>
      <c r="ERA2090" s="28"/>
      <c r="ERB2090" s="28"/>
      <c r="ERC2090" s="28"/>
      <c r="ERD2090" s="28"/>
      <c r="ERE2090" s="28"/>
      <c r="ERF2090" s="28"/>
      <c r="ERG2090" s="28"/>
      <c r="ERH2090" s="28"/>
      <c r="ERI2090" s="28"/>
      <c r="ERJ2090" s="28"/>
      <c r="ERK2090" s="28"/>
      <c r="ERL2090" s="28"/>
      <c r="ERM2090" s="28"/>
      <c r="ERN2090" s="28"/>
      <c r="ERO2090" s="28"/>
      <c r="ERP2090" s="28"/>
      <c r="ERQ2090" s="28"/>
      <c r="ERR2090" s="28"/>
      <c r="ERS2090" s="28"/>
      <c r="ERT2090" s="28"/>
      <c r="ERU2090" s="28"/>
      <c r="ERV2090" s="28"/>
      <c r="ERW2090" s="28"/>
      <c r="ERX2090" s="28"/>
      <c r="ERY2090" s="28"/>
      <c r="ERZ2090" s="28"/>
      <c r="ESA2090" s="28"/>
      <c r="ESB2090" s="28"/>
      <c r="ESC2090" s="28"/>
      <c r="ESD2090" s="28"/>
      <c r="ESE2090" s="28"/>
      <c r="ESF2090" s="28"/>
      <c r="ESG2090" s="28"/>
      <c r="ESH2090" s="28"/>
      <c r="ESI2090" s="28"/>
      <c r="ESJ2090" s="28"/>
      <c r="ESK2090" s="28"/>
      <c r="ESL2090" s="28"/>
      <c r="ESM2090" s="28"/>
      <c r="ESN2090" s="28"/>
      <c r="ESO2090" s="28"/>
      <c r="ESP2090" s="28"/>
      <c r="ESQ2090" s="28"/>
      <c r="ESR2090" s="28"/>
      <c r="ESS2090" s="28"/>
      <c r="EST2090" s="28"/>
      <c r="ESU2090" s="28"/>
      <c r="ESV2090" s="28"/>
      <c r="ESW2090" s="28"/>
      <c r="ESX2090" s="28"/>
      <c r="ESY2090" s="28"/>
      <c r="ESZ2090" s="28"/>
      <c r="ETA2090" s="28"/>
      <c r="ETB2090" s="28"/>
      <c r="ETC2090" s="28"/>
      <c r="ETD2090" s="28"/>
      <c r="ETE2090" s="28"/>
      <c r="ETF2090" s="28"/>
      <c r="ETG2090" s="28"/>
      <c r="ETH2090" s="28"/>
      <c r="ETI2090" s="28"/>
      <c r="ETJ2090" s="28"/>
      <c r="ETK2090" s="28"/>
      <c r="ETL2090" s="28"/>
      <c r="ETM2090" s="28"/>
      <c r="ETN2090" s="28"/>
      <c r="ETO2090" s="28"/>
      <c r="ETP2090" s="28"/>
      <c r="ETQ2090" s="28"/>
      <c r="ETR2090" s="28"/>
      <c r="ETS2090" s="28"/>
      <c r="ETT2090" s="28"/>
      <c r="ETU2090" s="28"/>
      <c r="ETV2090" s="28"/>
      <c r="ETW2090" s="28"/>
      <c r="ETX2090" s="28"/>
      <c r="ETY2090" s="28"/>
      <c r="ETZ2090" s="28"/>
      <c r="EUA2090" s="28"/>
      <c r="EUB2090" s="28"/>
      <c r="EUC2090" s="28"/>
      <c r="EUD2090" s="28"/>
      <c r="EUE2090" s="28"/>
      <c r="EUF2090" s="28"/>
      <c r="EUG2090" s="28"/>
      <c r="EUH2090" s="28"/>
      <c r="EUI2090" s="28"/>
      <c r="EUJ2090" s="28"/>
      <c r="EUK2090" s="28"/>
      <c r="EUL2090" s="28"/>
      <c r="EUM2090" s="28"/>
      <c r="EUN2090" s="28"/>
      <c r="EUO2090" s="28"/>
      <c r="EUP2090" s="28"/>
      <c r="EUQ2090" s="28"/>
      <c r="EUR2090" s="28"/>
      <c r="EUS2090" s="28"/>
      <c r="EUT2090" s="28"/>
      <c r="EUU2090" s="28"/>
      <c r="EUV2090" s="28"/>
      <c r="EUW2090" s="28"/>
      <c r="EUX2090" s="28"/>
      <c r="EUY2090" s="28"/>
      <c r="EUZ2090" s="28"/>
      <c r="EVA2090" s="28"/>
      <c r="EVB2090" s="28"/>
      <c r="EVC2090" s="28"/>
      <c r="EVD2090" s="28"/>
      <c r="EVE2090" s="28"/>
      <c r="EVF2090" s="28"/>
      <c r="EVG2090" s="28"/>
      <c r="EVH2090" s="28"/>
      <c r="EVI2090" s="28"/>
      <c r="EVJ2090" s="28"/>
      <c r="EVK2090" s="28"/>
      <c r="EVL2090" s="28"/>
      <c r="EVM2090" s="28"/>
      <c r="EVN2090" s="28"/>
      <c r="EVO2090" s="28"/>
      <c r="EVP2090" s="28"/>
      <c r="EVQ2090" s="28"/>
      <c r="EVR2090" s="28"/>
      <c r="EVS2090" s="28"/>
      <c r="EVT2090" s="28"/>
      <c r="EVU2090" s="28"/>
      <c r="EVV2090" s="28"/>
      <c r="EVW2090" s="28"/>
      <c r="EVX2090" s="28"/>
      <c r="EVY2090" s="28"/>
      <c r="EVZ2090" s="28"/>
      <c r="EWA2090" s="28"/>
      <c r="EWB2090" s="28"/>
      <c r="EWC2090" s="28"/>
      <c r="EWD2090" s="28"/>
      <c r="EWE2090" s="28"/>
      <c r="EWF2090" s="28"/>
      <c r="EWG2090" s="28"/>
      <c r="EWH2090" s="28"/>
      <c r="EWI2090" s="28"/>
      <c r="EWJ2090" s="28"/>
      <c r="EWK2090" s="28"/>
      <c r="EWL2090" s="28"/>
      <c r="EWM2090" s="28"/>
      <c r="EWN2090" s="28"/>
      <c r="EWO2090" s="28"/>
      <c r="EWP2090" s="28"/>
      <c r="EWQ2090" s="28"/>
      <c r="EWR2090" s="28"/>
      <c r="EWS2090" s="28"/>
      <c r="EWT2090" s="28"/>
      <c r="EWU2090" s="28"/>
      <c r="EWV2090" s="28"/>
      <c r="EWW2090" s="28"/>
      <c r="EWX2090" s="28"/>
      <c r="EWY2090" s="28"/>
      <c r="EWZ2090" s="28"/>
      <c r="EXA2090" s="28"/>
      <c r="EXB2090" s="28"/>
      <c r="EXC2090" s="28"/>
      <c r="EXD2090" s="28"/>
      <c r="EXE2090" s="28"/>
      <c r="EXF2090" s="28"/>
      <c r="EXG2090" s="28"/>
      <c r="EXH2090" s="28"/>
      <c r="EXI2090" s="28"/>
      <c r="EXJ2090" s="28"/>
      <c r="EXK2090" s="28"/>
      <c r="EXL2090" s="28"/>
      <c r="EXM2090" s="28"/>
      <c r="EXN2090" s="28"/>
      <c r="EXO2090" s="28"/>
      <c r="EXP2090" s="28"/>
      <c r="EXQ2090" s="28"/>
      <c r="EXR2090" s="28"/>
      <c r="EXS2090" s="28"/>
      <c r="EXT2090" s="28"/>
      <c r="EXU2090" s="28"/>
      <c r="EXV2090" s="28"/>
      <c r="EXW2090" s="28"/>
      <c r="EXX2090" s="28"/>
      <c r="EXY2090" s="28"/>
      <c r="EXZ2090" s="28"/>
      <c r="EYA2090" s="28"/>
      <c r="EYB2090" s="28"/>
      <c r="EYC2090" s="28"/>
      <c r="EYD2090" s="28"/>
      <c r="EYE2090" s="28"/>
      <c r="EYF2090" s="28"/>
      <c r="EYG2090" s="28"/>
      <c r="EYH2090" s="28"/>
      <c r="EYI2090" s="28"/>
      <c r="EYJ2090" s="28"/>
      <c r="EYK2090" s="28"/>
      <c r="EYL2090" s="28"/>
      <c r="EYM2090" s="28"/>
      <c r="EYN2090" s="28"/>
      <c r="EYO2090" s="28"/>
      <c r="EYP2090" s="28"/>
      <c r="EYQ2090" s="28"/>
      <c r="EYR2090" s="28"/>
      <c r="EYS2090" s="28"/>
      <c r="EYT2090" s="28"/>
      <c r="EYU2090" s="28"/>
      <c r="EYV2090" s="28"/>
      <c r="EYW2090" s="28"/>
      <c r="EYX2090" s="28"/>
      <c r="EYY2090" s="28"/>
      <c r="EYZ2090" s="28"/>
      <c r="EZA2090" s="28"/>
      <c r="EZB2090" s="28"/>
      <c r="EZC2090" s="28"/>
      <c r="EZD2090" s="28"/>
      <c r="EZE2090" s="28"/>
      <c r="EZF2090" s="28"/>
      <c r="EZG2090" s="28"/>
      <c r="EZH2090" s="28"/>
      <c r="EZI2090" s="28"/>
      <c r="EZJ2090" s="28"/>
      <c r="EZK2090" s="28"/>
      <c r="EZL2090" s="28"/>
      <c r="EZM2090" s="28"/>
      <c r="EZN2090" s="28"/>
      <c r="EZO2090" s="28"/>
      <c r="EZP2090" s="28"/>
      <c r="EZQ2090" s="28"/>
      <c r="EZR2090" s="28"/>
      <c r="EZS2090" s="28"/>
      <c r="EZT2090" s="28"/>
      <c r="EZU2090" s="28"/>
      <c r="EZV2090" s="28"/>
      <c r="EZW2090" s="28"/>
      <c r="EZX2090" s="28"/>
      <c r="EZY2090" s="28"/>
      <c r="EZZ2090" s="28"/>
      <c r="FAA2090" s="28"/>
      <c r="FAB2090" s="28"/>
      <c r="FAC2090" s="28"/>
      <c r="FAD2090" s="28"/>
      <c r="FAE2090" s="28"/>
      <c r="FAF2090" s="28"/>
      <c r="FAG2090" s="28"/>
      <c r="FAH2090" s="28"/>
      <c r="FAI2090" s="28"/>
      <c r="FAJ2090" s="28"/>
      <c r="FAK2090" s="28"/>
      <c r="FAL2090" s="28"/>
      <c r="FAM2090" s="28"/>
      <c r="FAN2090" s="28"/>
      <c r="FAO2090" s="28"/>
      <c r="FAP2090" s="28"/>
      <c r="FAQ2090" s="28"/>
      <c r="FAR2090" s="28"/>
      <c r="FAS2090" s="28"/>
      <c r="FAT2090" s="28"/>
      <c r="FAU2090" s="28"/>
      <c r="FAV2090" s="28"/>
      <c r="FAW2090" s="28"/>
      <c r="FAX2090" s="28"/>
      <c r="FAY2090" s="28"/>
      <c r="FAZ2090" s="28"/>
      <c r="FBA2090" s="28"/>
      <c r="FBB2090" s="28"/>
      <c r="FBC2090" s="28"/>
      <c r="FBD2090" s="28"/>
      <c r="FBE2090" s="28"/>
      <c r="FBF2090" s="28"/>
      <c r="FBG2090" s="28"/>
      <c r="FBH2090" s="28"/>
      <c r="FBI2090" s="28"/>
      <c r="FBJ2090" s="28"/>
      <c r="FBK2090" s="28"/>
      <c r="FBL2090" s="28"/>
      <c r="FBM2090" s="28"/>
      <c r="FBN2090" s="28"/>
      <c r="FBO2090" s="28"/>
      <c r="FBP2090" s="28"/>
      <c r="FBQ2090" s="28"/>
      <c r="FBR2090" s="28"/>
      <c r="FBS2090" s="28"/>
      <c r="FBT2090" s="28"/>
      <c r="FBU2090" s="28"/>
      <c r="FBV2090" s="28"/>
      <c r="FBW2090" s="28"/>
      <c r="FBX2090" s="28"/>
      <c r="FBY2090" s="28"/>
      <c r="FBZ2090" s="28"/>
      <c r="FCA2090" s="28"/>
      <c r="FCB2090" s="28"/>
      <c r="FCC2090" s="28"/>
      <c r="FCD2090" s="28"/>
      <c r="FCE2090" s="28"/>
      <c r="FCF2090" s="28"/>
      <c r="FCG2090" s="28"/>
      <c r="FCH2090" s="28"/>
      <c r="FCI2090" s="28"/>
      <c r="FCJ2090" s="28"/>
      <c r="FCK2090" s="28"/>
      <c r="FCL2090" s="28"/>
      <c r="FCM2090" s="28"/>
      <c r="FCN2090" s="28"/>
      <c r="FCO2090" s="28"/>
      <c r="FCP2090" s="28"/>
      <c r="FCQ2090" s="28"/>
      <c r="FCR2090" s="28"/>
      <c r="FCS2090" s="28"/>
      <c r="FCT2090" s="28"/>
      <c r="FCU2090" s="28"/>
      <c r="FCV2090" s="28"/>
      <c r="FCW2090" s="28"/>
      <c r="FCX2090" s="28"/>
      <c r="FCY2090" s="28"/>
      <c r="FCZ2090" s="28"/>
      <c r="FDA2090" s="28"/>
      <c r="FDB2090" s="28"/>
      <c r="FDC2090" s="28"/>
      <c r="FDD2090" s="28"/>
      <c r="FDE2090" s="28"/>
      <c r="FDF2090" s="28"/>
      <c r="FDG2090" s="28"/>
      <c r="FDH2090" s="28"/>
      <c r="FDI2090" s="28"/>
      <c r="FDJ2090" s="28"/>
      <c r="FDK2090" s="28"/>
      <c r="FDL2090" s="28"/>
      <c r="FDM2090" s="28"/>
      <c r="FDN2090" s="28"/>
      <c r="FDO2090" s="28"/>
      <c r="FDP2090" s="28"/>
      <c r="FDQ2090" s="28"/>
      <c r="FDR2090" s="28"/>
      <c r="FDS2090" s="28"/>
      <c r="FDT2090" s="28"/>
      <c r="FDU2090" s="28"/>
      <c r="FDV2090" s="28"/>
      <c r="FDW2090" s="28"/>
      <c r="FDX2090" s="28"/>
      <c r="FDY2090" s="28"/>
      <c r="FDZ2090" s="28"/>
      <c r="FEA2090" s="28"/>
      <c r="FEB2090" s="28"/>
      <c r="FEC2090" s="28"/>
      <c r="FED2090" s="28"/>
      <c r="FEE2090" s="28"/>
      <c r="FEF2090" s="28"/>
      <c r="FEG2090" s="28"/>
      <c r="FEH2090" s="28"/>
      <c r="FEI2090" s="28"/>
      <c r="FEJ2090" s="28"/>
      <c r="FEK2090" s="28"/>
      <c r="FEL2090" s="28"/>
      <c r="FEM2090" s="28"/>
      <c r="FEN2090" s="28"/>
      <c r="FEO2090" s="28"/>
      <c r="FEP2090" s="28"/>
      <c r="FEQ2090" s="28"/>
      <c r="FER2090" s="28"/>
      <c r="FES2090" s="28"/>
      <c r="FET2090" s="28"/>
      <c r="FEU2090" s="28"/>
      <c r="FEV2090" s="28"/>
      <c r="FEW2090" s="28"/>
      <c r="FEX2090" s="28"/>
      <c r="FEY2090" s="28"/>
      <c r="FEZ2090" s="28"/>
      <c r="FFA2090" s="28"/>
      <c r="FFB2090" s="28"/>
      <c r="FFC2090" s="28"/>
      <c r="FFD2090" s="28"/>
      <c r="FFE2090" s="28"/>
      <c r="FFF2090" s="28"/>
      <c r="FFG2090" s="28"/>
      <c r="FFH2090" s="28"/>
      <c r="FFI2090" s="28"/>
      <c r="FFJ2090" s="28"/>
      <c r="FFK2090" s="28"/>
      <c r="FFL2090" s="28"/>
      <c r="FFM2090" s="28"/>
      <c r="FFN2090" s="28"/>
      <c r="FFO2090" s="28"/>
      <c r="FFP2090" s="28"/>
      <c r="FFQ2090" s="28"/>
      <c r="FFR2090" s="28"/>
      <c r="FFS2090" s="28"/>
      <c r="FFT2090" s="28"/>
      <c r="FFU2090" s="28"/>
      <c r="FFV2090" s="28"/>
      <c r="FFW2090" s="28"/>
      <c r="FFX2090" s="28"/>
      <c r="FFY2090" s="28"/>
      <c r="FFZ2090" s="28"/>
      <c r="FGA2090" s="28"/>
      <c r="FGB2090" s="28"/>
      <c r="FGC2090" s="28"/>
      <c r="FGD2090" s="28"/>
      <c r="FGE2090" s="28"/>
      <c r="FGF2090" s="28"/>
      <c r="FGG2090" s="28"/>
      <c r="FGH2090" s="28"/>
      <c r="FGI2090" s="28"/>
      <c r="FGJ2090" s="28"/>
      <c r="FGK2090" s="28"/>
      <c r="FGL2090" s="28"/>
      <c r="FGM2090" s="28"/>
      <c r="FGN2090" s="28"/>
      <c r="FGO2090" s="28"/>
      <c r="FGP2090" s="28"/>
      <c r="FGQ2090" s="28"/>
      <c r="FGR2090" s="28"/>
      <c r="FGS2090" s="28"/>
      <c r="FGT2090" s="28"/>
      <c r="FGU2090" s="28"/>
      <c r="FGV2090" s="28"/>
      <c r="FGW2090" s="28"/>
      <c r="FGX2090" s="28"/>
      <c r="FGY2090" s="28"/>
      <c r="FGZ2090" s="28"/>
      <c r="FHA2090" s="28"/>
      <c r="FHB2090" s="28"/>
      <c r="FHC2090" s="28"/>
      <c r="FHD2090" s="28"/>
      <c r="FHE2090" s="28"/>
      <c r="FHF2090" s="28"/>
      <c r="FHG2090" s="28"/>
      <c r="FHH2090" s="28"/>
      <c r="FHI2090" s="28"/>
      <c r="FHJ2090" s="28"/>
      <c r="FHK2090" s="28"/>
      <c r="FHL2090" s="28"/>
      <c r="FHM2090" s="28"/>
      <c r="FHN2090" s="28"/>
      <c r="FHO2090" s="28"/>
      <c r="FHP2090" s="28"/>
      <c r="FHQ2090" s="28"/>
      <c r="FHR2090" s="28"/>
      <c r="FHS2090" s="28"/>
      <c r="FHT2090" s="28"/>
      <c r="FHU2090" s="28"/>
      <c r="FHV2090" s="28"/>
      <c r="FHW2090" s="28"/>
      <c r="FHX2090" s="28"/>
      <c r="FHY2090" s="28"/>
      <c r="FHZ2090" s="28"/>
      <c r="FIA2090" s="28"/>
      <c r="FIB2090" s="28"/>
      <c r="FIC2090" s="28"/>
      <c r="FID2090" s="28"/>
      <c r="FIE2090" s="28"/>
      <c r="FIF2090" s="28"/>
      <c r="FIG2090" s="28"/>
      <c r="FIH2090" s="28"/>
      <c r="FII2090" s="28"/>
      <c r="FIJ2090" s="28"/>
      <c r="FIK2090" s="28"/>
      <c r="FIL2090" s="28"/>
      <c r="FIM2090" s="28"/>
      <c r="FIN2090" s="28"/>
      <c r="FIO2090" s="28"/>
      <c r="FIP2090" s="28"/>
      <c r="FIQ2090" s="28"/>
      <c r="FIR2090" s="28"/>
      <c r="FIS2090" s="28"/>
      <c r="FIT2090" s="28"/>
      <c r="FIU2090" s="28"/>
      <c r="FIV2090" s="28"/>
      <c r="FIW2090" s="28"/>
      <c r="FIX2090" s="28"/>
      <c r="FIY2090" s="28"/>
      <c r="FIZ2090" s="28"/>
      <c r="FJA2090" s="28"/>
      <c r="FJB2090" s="28"/>
      <c r="FJC2090" s="28"/>
      <c r="FJD2090" s="28"/>
      <c r="FJE2090" s="28"/>
      <c r="FJF2090" s="28"/>
      <c r="FJG2090" s="28"/>
      <c r="FJH2090" s="28"/>
      <c r="FJI2090" s="28"/>
      <c r="FJJ2090" s="28"/>
      <c r="FJK2090" s="28"/>
      <c r="FJL2090" s="28"/>
      <c r="FJM2090" s="28"/>
      <c r="FJN2090" s="28"/>
      <c r="FJO2090" s="28"/>
      <c r="FJP2090" s="28"/>
      <c r="FJQ2090" s="28"/>
      <c r="FJR2090" s="28"/>
      <c r="FJS2090" s="28"/>
      <c r="FJT2090" s="28"/>
      <c r="FJU2090" s="28"/>
      <c r="FJV2090" s="28"/>
      <c r="FJW2090" s="28"/>
      <c r="FJX2090" s="28"/>
      <c r="FJY2090" s="28"/>
      <c r="FJZ2090" s="28"/>
      <c r="FKA2090" s="28"/>
      <c r="FKB2090" s="28"/>
      <c r="FKC2090" s="28"/>
      <c r="FKD2090" s="28"/>
      <c r="FKE2090" s="28"/>
      <c r="FKF2090" s="28"/>
      <c r="FKG2090" s="28"/>
      <c r="FKH2090" s="28"/>
      <c r="FKI2090" s="28"/>
      <c r="FKJ2090" s="28"/>
      <c r="FKK2090" s="28"/>
      <c r="FKL2090" s="28"/>
      <c r="FKM2090" s="28"/>
      <c r="FKN2090" s="28"/>
      <c r="FKO2090" s="28"/>
      <c r="FKP2090" s="28"/>
      <c r="FKQ2090" s="28"/>
      <c r="FKR2090" s="28"/>
      <c r="FKS2090" s="28"/>
      <c r="FKT2090" s="28"/>
      <c r="FKU2090" s="28"/>
      <c r="FKV2090" s="28"/>
      <c r="FKW2090" s="28"/>
      <c r="FKX2090" s="28"/>
      <c r="FKY2090" s="28"/>
      <c r="FKZ2090" s="28"/>
      <c r="FLA2090" s="28"/>
      <c r="FLB2090" s="28"/>
      <c r="FLC2090" s="28"/>
      <c r="FLD2090" s="28"/>
      <c r="FLE2090" s="28"/>
      <c r="FLF2090" s="28"/>
      <c r="FLG2090" s="28"/>
      <c r="FLH2090" s="28"/>
      <c r="FLI2090" s="28"/>
      <c r="FLJ2090" s="28"/>
      <c r="FLK2090" s="28"/>
      <c r="FLL2090" s="28"/>
      <c r="FLM2090" s="28"/>
      <c r="FLN2090" s="28"/>
      <c r="FLO2090" s="28"/>
      <c r="FLP2090" s="28"/>
      <c r="FLQ2090" s="28"/>
      <c r="FLR2090" s="28"/>
      <c r="FLS2090" s="28"/>
      <c r="FLT2090" s="28"/>
      <c r="FLU2090" s="28"/>
      <c r="FLV2090" s="28"/>
      <c r="FLW2090" s="28"/>
      <c r="FLX2090" s="28"/>
      <c r="FLY2090" s="28"/>
      <c r="FLZ2090" s="28"/>
      <c r="FMA2090" s="28"/>
      <c r="FMB2090" s="28"/>
      <c r="FMC2090" s="28"/>
      <c r="FMD2090" s="28"/>
      <c r="FME2090" s="28"/>
      <c r="FMF2090" s="28"/>
      <c r="FMG2090" s="28"/>
      <c r="FMH2090" s="28"/>
      <c r="FMI2090" s="28"/>
      <c r="FMJ2090" s="28"/>
      <c r="FMK2090" s="28"/>
      <c r="FML2090" s="28"/>
      <c r="FMM2090" s="28"/>
      <c r="FMN2090" s="28"/>
      <c r="FMO2090" s="28"/>
      <c r="FMP2090" s="28"/>
      <c r="FMQ2090" s="28"/>
      <c r="FMR2090" s="28"/>
      <c r="FMS2090" s="28"/>
      <c r="FMT2090" s="28"/>
      <c r="FMU2090" s="28"/>
      <c r="FMV2090" s="28"/>
      <c r="FMW2090" s="28"/>
      <c r="FMX2090" s="28"/>
      <c r="FMY2090" s="28"/>
      <c r="FMZ2090" s="28"/>
      <c r="FNA2090" s="28"/>
      <c r="FNB2090" s="28"/>
      <c r="FNC2090" s="28"/>
      <c r="FND2090" s="28"/>
      <c r="FNE2090" s="28"/>
      <c r="FNF2090" s="28"/>
      <c r="FNG2090" s="28"/>
      <c r="FNH2090" s="28"/>
      <c r="FNI2090" s="28"/>
      <c r="FNJ2090" s="28"/>
      <c r="FNK2090" s="28"/>
      <c r="FNL2090" s="28"/>
      <c r="FNM2090" s="28"/>
      <c r="FNN2090" s="28"/>
      <c r="FNO2090" s="28"/>
      <c r="FNP2090" s="28"/>
      <c r="FNQ2090" s="28"/>
      <c r="FNR2090" s="28"/>
      <c r="FNS2090" s="28"/>
      <c r="FNT2090" s="28"/>
      <c r="FNU2090" s="28"/>
      <c r="FNV2090" s="28"/>
      <c r="FNW2090" s="28"/>
      <c r="FNX2090" s="28"/>
      <c r="FNY2090" s="28"/>
      <c r="FNZ2090" s="28"/>
      <c r="FOA2090" s="28"/>
      <c r="FOB2090" s="28"/>
      <c r="FOC2090" s="28"/>
      <c r="FOD2090" s="28"/>
      <c r="FOE2090" s="28"/>
      <c r="FOF2090" s="28"/>
      <c r="FOG2090" s="28"/>
      <c r="FOH2090" s="28"/>
      <c r="FOI2090" s="28"/>
      <c r="FOJ2090" s="28"/>
      <c r="FOK2090" s="28"/>
      <c r="FOL2090" s="28"/>
      <c r="FOM2090" s="28"/>
      <c r="FON2090" s="28"/>
      <c r="FOO2090" s="28"/>
      <c r="FOP2090" s="28"/>
      <c r="FOQ2090" s="28"/>
      <c r="FOR2090" s="28"/>
      <c r="FOS2090" s="28"/>
      <c r="FOT2090" s="28"/>
      <c r="FOU2090" s="28"/>
      <c r="FOV2090" s="28"/>
      <c r="FOW2090" s="28"/>
      <c r="FOX2090" s="28"/>
      <c r="FOY2090" s="28"/>
      <c r="FOZ2090" s="28"/>
      <c r="FPA2090" s="28"/>
      <c r="FPB2090" s="28"/>
      <c r="FPC2090" s="28"/>
      <c r="FPD2090" s="28"/>
      <c r="FPE2090" s="28"/>
      <c r="FPF2090" s="28"/>
      <c r="FPG2090" s="28"/>
      <c r="FPH2090" s="28"/>
      <c r="FPI2090" s="28"/>
      <c r="FPJ2090" s="28"/>
      <c r="FPK2090" s="28"/>
      <c r="FPL2090" s="28"/>
      <c r="FPM2090" s="28"/>
      <c r="FPN2090" s="28"/>
      <c r="FPO2090" s="28"/>
      <c r="FPP2090" s="28"/>
      <c r="FPQ2090" s="28"/>
      <c r="FPR2090" s="28"/>
      <c r="FPS2090" s="28"/>
      <c r="FPT2090" s="28"/>
      <c r="FPU2090" s="28"/>
      <c r="FPV2090" s="28"/>
      <c r="FPW2090" s="28"/>
      <c r="FPX2090" s="28"/>
      <c r="FPY2090" s="28"/>
      <c r="FPZ2090" s="28"/>
      <c r="FQA2090" s="28"/>
      <c r="FQB2090" s="28"/>
      <c r="FQC2090" s="28"/>
      <c r="FQD2090" s="28"/>
      <c r="FQE2090" s="28"/>
      <c r="FQF2090" s="28"/>
      <c r="FQG2090" s="28"/>
      <c r="FQH2090" s="28"/>
      <c r="FQI2090" s="28"/>
      <c r="FQJ2090" s="28"/>
      <c r="FQK2090" s="28"/>
      <c r="FQL2090" s="28"/>
      <c r="FQM2090" s="28"/>
      <c r="FQN2090" s="28"/>
      <c r="FQO2090" s="28"/>
      <c r="FQP2090" s="28"/>
      <c r="FQQ2090" s="28"/>
      <c r="FQR2090" s="28"/>
      <c r="FQS2090" s="28"/>
      <c r="FQT2090" s="28"/>
      <c r="FQU2090" s="28"/>
      <c r="FQV2090" s="28"/>
      <c r="FQW2090" s="28"/>
      <c r="FQX2090" s="28"/>
      <c r="FQY2090" s="28"/>
      <c r="FQZ2090" s="28"/>
      <c r="FRA2090" s="28"/>
      <c r="FRB2090" s="28"/>
      <c r="FRC2090" s="28"/>
      <c r="FRD2090" s="28"/>
      <c r="FRE2090" s="28"/>
      <c r="FRF2090" s="28"/>
      <c r="FRG2090" s="28"/>
      <c r="FRH2090" s="28"/>
      <c r="FRI2090" s="28"/>
      <c r="FRJ2090" s="28"/>
      <c r="FRK2090" s="28"/>
      <c r="FRL2090" s="28"/>
      <c r="FRM2090" s="28"/>
      <c r="FRN2090" s="28"/>
      <c r="FRO2090" s="28"/>
      <c r="FRP2090" s="28"/>
      <c r="FRQ2090" s="28"/>
      <c r="FRR2090" s="28"/>
      <c r="FRS2090" s="28"/>
      <c r="FRT2090" s="28"/>
      <c r="FRU2090" s="28"/>
      <c r="FRV2090" s="28"/>
      <c r="FRW2090" s="28"/>
      <c r="FRX2090" s="28"/>
      <c r="FRY2090" s="28"/>
      <c r="FRZ2090" s="28"/>
      <c r="FSA2090" s="28"/>
      <c r="FSB2090" s="28"/>
      <c r="FSC2090" s="28"/>
      <c r="FSD2090" s="28"/>
      <c r="FSE2090" s="28"/>
      <c r="FSF2090" s="28"/>
      <c r="FSG2090" s="28"/>
      <c r="FSH2090" s="28"/>
      <c r="FSI2090" s="28"/>
      <c r="FSJ2090" s="28"/>
      <c r="FSK2090" s="28"/>
      <c r="FSL2090" s="28"/>
      <c r="FSM2090" s="28"/>
      <c r="FSN2090" s="28"/>
      <c r="FSO2090" s="28"/>
      <c r="FSP2090" s="28"/>
      <c r="FSQ2090" s="28"/>
      <c r="FSR2090" s="28"/>
      <c r="FSS2090" s="28"/>
      <c r="FST2090" s="28"/>
      <c r="FSU2090" s="28"/>
      <c r="FSV2090" s="28"/>
      <c r="FSW2090" s="28"/>
      <c r="FSX2090" s="28"/>
      <c r="FSY2090" s="28"/>
      <c r="FSZ2090" s="28"/>
      <c r="FTA2090" s="28"/>
      <c r="FTB2090" s="28"/>
      <c r="FTC2090" s="28"/>
      <c r="FTD2090" s="28"/>
      <c r="FTE2090" s="28"/>
      <c r="FTF2090" s="28"/>
      <c r="FTG2090" s="28"/>
      <c r="FTH2090" s="28"/>
      <c r="FTI2090" s="28"/>
      <c r="FTJ2090" s="28"/>
      <c r="FTK2090" s="28"/>
      <c r="FTL2090" s="28"/>
      <c r="FTM2090" s="28"/>
      <c r="FTN2090" s="28"/>
      <c r="FTO2090" s="28"/>
      <c r="FTP2090" s="28"/>
      <c r="FTQ2090" s="28"/>
      <c r="FTR2090" s="28"/>
      <c r="FTS2090" s="28"/>
      <c r="FTT2090" s="28"/>
      <c r="FTU2090" s="28"/>
      <c r="FTV2090" s="28"/>
      <c r="FTW2090" s="28"/>
      <c r="FTX2090" s="28"/>
      <c r="FTY2090" s="28"/>
      <c r="FTZ2090" s="28"/>
      <c r="FUA2090" s="28"/>
      <c r="FUB2090" s="28"/>
      <c r="FUC2090" s="28"/>
      <c r="FUD2090" s="28"/>
      <c r="FUE2090" s="28"/>
      <c r="FUF2090" s="28"/>
      <c r="FUG2090" s="28"/>
      <c r="FUH2090" s="28"/>
      <c r="FUI2090" s="28"/>
      <c r="FUJ2090" s="28"/>
      <c r="FUK2090" s="28"/>
      <c r="FUL2090" s="28"/>
      <c r="FUM2090" s="28"/>
      <c r="FUN2090" s="28"/>
      <c r="FUO2090" s="28"/>
      <c r="FUP2090" s="28"/>
      <c r="FUQ2090" s="28"/>
      <c r="FUR2090" s="28"/>
      <c r="FUS2090" s="28"/>
      <c r="FUT2090" s="28"/>
      <c r="FUU2090" s="28"/>
      <c r="FUV2090" s="28"/>
      <c r="FUW2090" s="28"/>
      <c r="FUX2090" s="28"/>
      <c r="FUY2090" s="28"/>
      <c r="FUZ2090" s="28"/>
      <c r="FVA2090" s="28"/>
      <c r="FVB2090" s="28"/>
      <c r="FVC2090" s="28"/>
      <c r="FVD2090" s="28"/>
      <c r="FVE2090" s="28"/>
      <c r="FVF2090" s="28"/>
      <c r="FVG2090" s="28"/>
      <c r="FVH2090" s="28"/>
      <c r="FVI2090" s="28"/>
      <c r="FVJ2090" s="28"/>
      <c r="FVK2090" s="28"/>
      <c r="FVL2090" s="28"/>
      <c r="FVM2090" s="28"/>
      <c r="FVN2090" s="28"/>
      <c r="FVO2090" s="28"/>
      <c r="FVP2090" s="28"/>
      <c r="FVQ2090" s="28"/>
      <c r="FVR2090" s="28"/>
      <c r="FVS2090" s="28"/>
      <c r="FVT2090" s="28"/>
      <c r="FVU2090" s="28"/>
      <c r="FVV2090" s="28"/>
      <c r="FVW2090" s="28"/>
      <c r="FVX2090" s="28"/>
      <c r="FVY2090" s="28"/>
      <c r="FVZ2090" s="28"/>
      <c r="FWA2090" s="28"/>
      <c r="FWB2090" s="28"/>
      <c r="FWC2090" s="28"/>
      <c r="FWD2090" s="28"/>
      <c r="FWE2090" s="28"/>
      <c r="FWF2090" s="28"/>
      <c r="FWG2090" s="28"/>
      <c r="FWH2090" s="28"/>
      <c r="FWI2090" s="28"/>
      <c r="FWJ2090" s="28"/>
      <c r="FWK2090" s="28"/>
      <c r="FWL2090" s="28"/>
      <c r="FWM2090" s="28"/>
      <c r="FWN2090" s="28"/>
      <c r="FWO2090" s="28"/>
      <c r="FWP2090" s="28"/>
      <c r="FWQ2090" s="28"/>
      <c r="FWR2090" s="28"/>
      <c r="FWS2090" s="28"/>
      <c r="FWT2090" s="28"/>
      <c r="FWU2090" s="28"/>
      <c r="FWV2090" s="28"/>
      <c r="FWW2090" s="28"/>
      <c r="FWX2090" s="28"/>
      <c r="FWY2090" s="28"/>
      <c r="FWZ2090" s="28"/>
      <c r="FXA2090" s="28"/>
      <c r="FXB2090" s="28"/>
      <c r="FXC2090" s="28"/>
      <c r="FXD2090" s="28"/>
      <c r="FXE2090" s="28"/>
      <c r="FXF2090" s="28"/>
      <c r="FXG2090" s="28"/>
      <c r="FXH2090" s="28"/>
      <c r="FXI2090" s="28"/>
      <c r="FXJ2090" s="28"/>
      <c r="FXK2090" s="28"/>
      <c r="FXL2090" s="28"/>
      <c r="FXM2090" s="28"/>
      <c r="FXN2090" s="28"/>
      <c r="FXO2090" s="28"/>
      <c r="FXP2090" s="28"/>
      <c r="FXQ2090" s="28"/>
      <c r="FXR2090" s="28"/>
      <c r="FXS2090" s="28"/>
      <c r="FXT2090" s="28"/>
      <c r="FXU2090" s="28"/>
      <c r="FXV2090" s="28"/>
      <c r="FXW2090" s="28"/>
      <c r="FXX2090" s="28"/>
      <c r="FXY2090" s="28"/>
      <c r="FXZ2090" s="28"/>
      <c r="FYA2090" s="28"/>
      <c r="FYB2090" s="28"/>
      <c r="FYC2090" s="28"/>
      <c r="FYD2090" s="28"/>
      <c r="FYE2090" s="28"/>
      <c r="FYF2090" s="28"/>
      <c r="FYG2090" s="28"/>
      <c r="FYH2090" s="28"/>
      <c r="FYI2090" s="28"/>
      <c r="FYJ2090" s="28"/>
      <c r="FYK2090" s="28"/>
      <c r="FYL2090" s="28"/>
      <c r="FYM2090" s="28"/>
      <c r="FYN2090" s="28"/>
      <c r="FYO2090" s="28"/>
      <c r="FYP2090" s="28"/>
      <c r="FYQ2090" s="28"/>
      <c r="FYR2090" s="28"/>
      <c r="FYS2090" s="28"/>
      <c r="FYT2090" s="28"/>
      <c r="FYU2090" s="28"/>
      <c r="FYV2090" s="28"/>
      <c r="FYW2090" s="28"/>
      <c r="FYX2090" s="28"/>
      <c r="FYY2090" s="28"/>
      <c r="FYZ2090" s="28"/>
      <c r="FZA2090" s="28"/>
      <c r="FZB2090" s="28"/>
      <c r="FZC2090" s="28"/>
      <c r="FZD2090" s="28"/>
      <c r="FZE2090" s="28"/>
      <c r="FZF2090" s="28"/>
      <c r="FZG2090" s="28"/>
      <c r="FZH2090" s="28"/>
      <c r="FZI2090" s="28"/>
      <c r="FZJ2090" s="28"/>
      <c r="FZK2090" s="28"/>
      <c r="FZL2090" s="28"/>
      <c r="FZM2090" s="28"/>
      <c r="FZN2090" s="28"/>
      <c r="FZO2090" s="28"/>
      <c r="FZP2090" s="28"/>
      <c r="FZQ2090" s="28"/>
      <c r="FZR2090" s="28"/>
      <c r="FZS2090" s="28"/>
      <c r="FZT2090" s="28"/>
      <c r="FZU2090" s="28"/>
      <c r="FZV2090" s="28"/>
      <c r="FZW2090" s="28"/>
      <c r="FZX2090" s="28"/>
      <c r="FZY2090" s="28"/>
      <c r="FZZ2090" s="28"/>
      <c r="GAA2090" s="28"/>
      <c r="GAB2090" s="28"/>
      <c r="GAC2090" s="28"/>
      <c r="GAD2090" s="28"/>
      <c r="GAE2090" s="28"/>
      <c r="GAF2090" s="28"/>
      <c r="GAG2090" s="28"/>
      <c r="GAH2090" s="28"/>
      <c r="GAI2090" s="28"/>
      <c r="GAJ2090" s="28"/>
      <c r="GAK2090" s="28"/>
      <c r="GAL2090" s="28"/>
      <c r="GAM2090" s="28"/>
      <c r="GAN2090" s="28"/>
      <c r="GAO2090" s="28"/>
      <c r="GAP2090" s="28"/>
      <c r="GAQ2090" s="28"/>
      <c r="GAR2090" s="28"/>
      <c r="GAS2090" s="28"/>
      <c r="GAT2090" s="28"/>
      <c r="GAU2090" s="28"/>
      <c r="GAV2090" s="28"/>
      <c r="GAW2090" s="28"/>
      <c r="GAX2090" s="28"/>
      <c r="GAY2090" s="28"/>
      <c r="GAZ2090" s="28"/>
      <c r="GBA2090" s="28"/>
      <c r="GBB2090" s="28"/>
      <c r="GBC2090" s="28"/>
      <c r="GBD2090" s="28"/>
      <c r="GBE2090" s="28"/>
      <c r="GBF2090" s="28"/>
      <c r="GBG2090" s="28"/>
      <c r="GBH2090" s="28"/>
      <c r="GBI2090" s="28"/>
      <c r="GBJ2090" s="28"/>
      <c r="GBK2090" s="28"/>
      <c r="GBL2090" s="28"/>
      <c r="GBM2090" s="28"/>
      <c r="GBN2090" s="28"/>
      <c r="GBO2090" s="28"/>
      <c r="GBP2090" s="28"/>
      <c r="GBQ2090" s="28"/>
      <c r="GBR2090" s="28"/>
      <c r="GBS2090" s="28"/>
      <c r="GBT2090" s="28"/>
      <c r="GBU2090" s="28"/>
      <c r="GBV2090" s="28"/>
      <c r="GBW2090" s="28"/>
      <c r="GBX2090" s="28"/>
      <c r="GBY2090" s="28"/>
      <c r="GBZ2090" s="28"/>
      <c r="GCA2090" s="28"/>
      <c r="GCB2090" s="28"/>
      <c r="GCC2090" s="28"/>
      <c r="GCD2090" s="28"/>
      <c r="GCE2090" s="28"/>
      <c r="GCF2090" s="28"/>
      <c r="GCG2090" s="28"/>
      <c r="GCH2090" s="28"/>
      <c r="GCI2090" s="28"/>
      <c r="GCJ2090" s="28"/>
      <c r="GCK2090" s="28"/>
      <c r="GCL2090" s="28"/>
      <c r="GCM2090" s="28"/>
      <c r="GCN2090" s="28"/>
      <c r="GCO2090" s="28"/>
      <c r="GCP2090" s="28"/>
      <c r="GCQ2090" s="28"/>
      <c r="GCR2090" s="28"/>
      <c r="GCS2090" s="28"/>
      <c r="GCT2090" s="28"/>
      <c r="GCU2090" s="28"/>
      <c r="GCV2090" s="28"/>
      <c r="GCW2090" s="28"/>
      <c r="GCX2090" s="28"/>
      <c r="GCY2090" s="28"/>
      <c r="GCZ2090" s="28"/>
      <c r="GDA2090" s="28"/>
      <c r="GDB2090" s="28"/>
      <c r="GDC2090" s="28"/>
      <c r="GDD2090" s="28"/>
      <c r="GDE2090" s="28"/>
      <c r="GDF2090" s="28"/>
      <c r="GDG2090" s="28"/>
      <c r="GDH2090" s="28"/>
      <c r="GDI2090" s="28"/>
      <c r="GDJ2090" s="28"/>
      <c r="GDK2090" s="28"/>
      <c r="GDL2090" s="28"/>
      <c r="GDM2090" s="28"/>
      <c r="GDN2090" s="28"/>
      <c r="GDO2090" s="28"/>
      <c r="GDP2090" s="28"/>
      <c r="GDQ2090" s="28"/>
      <c r="GDR2090" s="28"/>
      <c r="GDS2090" s="28"/>
      <c r="GDT2090" s="28"/>
      <c r="GDU2090" s="28"/>
      <c r="GDV2090" s="28"/>
      <c r="GDW2090" s="28"/>
      <c r="GDX2090" s="28"/>
      <c r="GDY2090" s="28"/>
      <c r="GDZ2090" s="28"/>
      <c r="GEA2090" s="28"/>
      <c r="GEB2090" s="28"/>
      <c r="GEC2090" s="28"/>
      <c r="GED2090" s="28"/>
      <c r="GEE2090" s="28"/>
      <c r="GEF2090" s="28"/>
      <c r="GEG2090" s="28"/>
      <c r="GEH2090" s="28"/>
      <c r="GEI2090" s="28"/>
      <c r="GEJ2090" s="28"/>
      <c r="GEK2090" s="28"/>
      <c r="GEL2090" s="28"/>
      <c r="GEM2090" s="28"/>
      <c r="GEN2090" s="28"/>
      <c r="GEO2090" s="28"/>
      <c r="GEP2090" s="28"/>
      <c r="GEQ2090" s="28"/>
      <c r="GER2090" s="28"/>
      <c r="GES2090" s="28"/>
      <c r="GET2090" s="28"/>
      <c r="GEU2090" s="28"/>
      <c r="GEV2090" s="28"/>
      <c r="GEW2090" s="28"/>
      <c r="GEX2090" s="28"/>
      <c r="GEY2090" s="28"/>
      <c r="GEZ2090" s="28"/>
      <c r="GFA2090" s="28"/>
      <c r="GFB2090" s="28"/>
      <c r="GFC2090" s="28"/>
      <c r="GFD2090" s="28"/>
      <c r="GFE2090" s="28"/>
      <c r="GFF2090" s="28"/>
      <c r="GFG2090" s="28"/>
      <c r="GFH2090" s="28"/>
      <c r="GFI2090" s="28"/>
      <c r="GFJ2090" s="28"/>
      <c r="GFK2090" s="28"/>
      <c r="GFL2090" s="28"/>
      <c r="GFM2090" s="28"/>
      <c r="GFN2090" s="28"/>
      <c r="GFO2090" s="28"/>
      <c r="GFP2090" s="28"/>
      <c r="GFQ2090" s="28"/>
      <c r="GFR2090" s="28"/>
      <c r="GFS2090" s="28"/>
      <c r="GFT2090" s="28"/>
      <c r="GFU2090" s="28"/>
      <c r="GFV2090" s="28"/>
      <c r="GFW2090" s="28"/>
      <c r="GFX2090" s="28"/>
      <c r="GFY2090" s="28"/>
      <c r="GFZ2090" s="28"/>
      <c r="GGA2090" s="28"/>
      <c r="GGB2090" s="28"/>
      <c r="GGC2090" s="28"/>
      <c r="GGD2090" s="28"/>
      <c r="GGE2090" s="28"/>
      <c r="GGF2090" s="28"/>
      <c r="GGG2090" s="28"/>
      <c r="GGH2090" s="28"/>
      <c r="GGI2090" s="28"/>
      <c r="GGJ2090" s="28"/>
      <c r="GGK2090" s="28"/>
      <c r="GGL2090" s="28"/>
      <c r="GGM2090" s="28"/>
      <c r="GGN2090" s="28"/>
      <c r="GGO2090" s="28"/>
      <c r="GGP2090" s="28"/>
      <c r="GGQ2090" s="28"/>
      <c r="GGR2090" s="28"/>
      <c r="GGS2090" s="28"/>
      <c r="GGT2090" s="28"/>
      <c r="GGU2090" s="28"/>
      <c r="GGV2090" s="28"/>
      <c r="GGW2090" s="28"/>
      <c r="GGX2090" s="28"/>
      <c r="GGY2090" s="28"/>
      <c r="GGZ2090" s="28"/>
      <c r="GHA2090" s="28"/>
      <c r="GHB2090" s="28"/>
      <c r="GHC2090" s="28"/>
      <c r="GHD2090" s="28"/>
      <c r="GHE2090" s="28"/>
      <c r="GHF2090" s="28"/>
      <c r="GHG2090" s="28"/>
      <c r="GHH2090" s="28"/>
      <c r="GHI2090" s="28"/>
      <c r="GHJ2090" s="28"/>
      <c r="GHK2090" s="28"/>
      <c r="GHL2090" s="28"/>
      <c r="GHM2090" s="28"/>
      <c r="GHN2090" s="28"/>
      <c r="GHO2090" s="28"/>
      <c r="GHP2090" s="28"/>
      <c r="GHQ2090" s="28"/>
      <c r="GHR2090" s="28"/>
      <c r="GHS2090" s="28"/>
      <c r="GHT2090" s="28"/>
      <c r="GHU2090" s="28"/>
      <c r="GHV2090" s="28"/>
      <c r="GHW2090" s="28"/>
      <c r="GHX2090" s="28"/>
      <c r="GHY2090" s="28"/>
      <c r="GHZ2090" s="28"/>
      <c r="GIA2090" s="28"/>
      <c r="GIB2090" s="28"/>
      <c r="GIC2090" s="28"/>
      <c r="GID2090" s="28"/>
      <c r="GIE2090" s="28"/>
      <c r="GIF2090" s="28"/>
      <c r="GIG2090" s="28"/>
      <c r="GIH2090" s="28"/>
      <c r="GII2090" s="28"/>
      <c r="GIJ2090" s="28"/>
      <c r="GIK2090" s="28"/>
      <c r="GIL2090" s="28"/>
      <c r="GIM2090" s="28"/>
      <c r="GIN2090" s="28"/>
      <c r="GIO2090" s="28"/>
      <c r="GIP2090" s="28"/>
      <c r="GIQ2090" s="28"/>
      <c r="GIR2090" s="28"/>
      <c r="GIS2090" s="28"/>
      <c r="GIT2090" s="28"/>
      <c r="GIU2090" s="28"/>
      <c r="GIV2090" s="28"/>
      <c r="GIW2090" s="28"/>
      <c r="GIX2090" s="28"/>
      <c r="GIY2090" s="28"/>
      <c r="GIZ2090" s="28"/>
      <c r="GJA2090" s="28"/>
      <c r="GJB2090" s="28"/>
      <c r="GJC2090" s="28"/>
      <c r="GJD2090" s="28"/>
      <c r="GJE2090" s="28"/>
      <c r="GJF2090" s="28"/>
      <c r="GJG2090" s="28"/>
      <c r="GJH2090" s="28"/>
      <c r="GJI2090" s="28"/>
      <c r="GJJ2090" s="28"/>
      <c r="GJK2090" s="28"/>
      <c r="GJL2090" s="28"/>
      <c r="GJM2090" s="28"/>
      <c r="GJN2090" s="28"/>
      <c r="GJO2090" s="28"/>
      <c r="GJP2090" s="28"/>
      <c r="GJQ2090" s="28"/>
      <c r="GJR2090" s="28"/>
      <c r="GJS2090" s="28"/>
      <c r="GJT2090" s="28"/>
      <c r="GJU2090" s="28"/>
      <c r="GJV2090" s="28"/>
      <c r="GJW2090" s="28"/>
      <c r="GJX2090" s="28"/>
      <c r="GJY2090" s="28"/>
      <c r="GJZ2090" s="28"/>
      <c r="GKA2090" s="28"/>
      <c r="GKB2090" s="28"/>
      <c r="GKC2090" s="28"/>
      <c r="GKD2090" s="28"/>
      <c r="GKE2090" s="28"/>
      <c r="GKF2090" s="28"/>
      <c r="GKG2090" s="28"/>
      <c r="GKH2090" s="28"/>
      <c r="GKI2090" s="28"/>
      <c r="GKJ2090" s="28"/>
      <c r="GKK2090" s="28"/>
      <c r="GKL2090" s="28"/>
      <c r="GKM2090" s="28"/>
      <c r="GKN2090" s="28"/>
      <c r="GKO2090" s="28"/>
      <c r="GKP2090" s="28"/>
      <c r="GKQ2090" s="28"/>
      <c r="GKR2090" s="28"/>
      <c r="GKS2090" s="28"/>
      <c r="GKT2090" s="28"/>
      <c r="GKU2090" s="28"/>
      <c r="GKV2090" s="28"/>
      <c r="GKW2090" s="28"/>
      <c r="GKX2090" s="28"/>
      <c r="GKY2090" s="28"/>
      <c r="GKZ2090" s="28"/>
      <c r="GLA2090" s="28"/>
      <c r="GLB2090" s="28"/>
      <c r="GLC2090" s="28"/>
      <c r="GLD2090" s="28"/>
      <c r="GLE2090" s="28"/>
      <c r="GLF2090" s="28"/>
      <c r="GLG2090" s="28"/>
      <c r="GLH2090" s="28"/>
      <c r="GLI2090" s="28"/>
      <c r="GLJ2090" s="28"/>
      <c r="GLK2090" s="28"/>
      <c r="GLL2090" s="28"/>
      <c r="GLM2090" s="28"/>
      <c r="GLN2090" s="28"/>
      <c r="GLO2090" s="28"/>
      <c r="GLP2090" s="28"/>
      <c r="GLQ2090" s="28"/>
      <c r="GLR2090" s="28"/>
      <c r="GLS2090" s="28"/>
      <c r="GLT2090" s="28"/>
      <c r="GLU2090" s="28"/>
      <c r="GLV2090" s="28"/>
      <c r="GLW2090" s="28"/>
      <c r="GLX2090" s="28"/>
      <c r="GLY2090" s="28"/>
      <c r="GLZ2090" s="28"/>
      <c r="GMA2090" s="28"/>
      <c r="GMB2090" s="28"/>
      <c r="GMC2090" s="28"/>
      <c r="GMD2090" s="28"/>
      <c r="GME2090" s="28"/>
      <c r="GMF2090" s="28"/>
      <c r="GMG2090" s="28"/>
      <c r="GMH2090" s="28"/>
      <c r="GMI2090" s="28"/>
      <c r="GMJ2090" s="28"/>
      <c r="GMK2090" s="28"/>
      <c r="GML2090" s="28"/>
      <c r="GMM2090" s="28"/>
      <c r="GMN2090" s="28"/>
      <c r="GMO2090" s="28"/>
      <c r="GMP2090" s="28"/>
      <c r="GMQ2090" s="28"/>
      <c r="GMR2090" s="28"/>
      <c r="GMS2090" s="28"/>
      <c r="GMT2090" s="28"/>
      <c r="GMU2090" s="28"/>
      <c r="GMV2090" s="28"/>
      <c r="GMW2090" s="28"/>
      <c r="GMX2090" s="28"/>
      <c r="GMY2090" s="28"/>
      <c r="GMZ2090" s="28"/>
      <c r="GNA2090" s="28"/>
      <c r="GNB2090" s="28"/>
      <c r="GNC2090" s="28"/>
      <c r="GND2090" s="28"/>
      <c r="GNE2090" s="28"/>
      <c r="GNF2090" s="28"/>
      <c r="GNG2090" s="28"/>
      <c r="GNH2090" s="28"/>
      <c r="GNI2090" s="28"/>
      <c r="GNJ2090" s="28"/>
      <c r="GNK2090" s="28"/>
      <c r="GNL2090" s="28"/>
      <c r="GNM2090" s="28"/>
      <c r="GNN2090" s="28"/>
      <c r="GNO2090" s="28"/>
      <c r="GNP2090" s="28"/>
      <c r="GNQ2090" s="28"/>
      <c r="GNR2090" s="28"/>
      <c r="GNS2090" s="28"/>
      <c r="GNT2090" s="28"/>
      <c r="GNU2090" s="28"/>
      <c r="GNV2090" s="28"/>
      <c r="GNW2090" s="28"/>
      <c r="GNX2090" s="28"/>
      <c r="GNY2090" s="28"/>
      <c r="GNZ2090" s="28"/>
      <c r="GOA2090" s="28"/>
      <c r="GOB2090" s="28"/>
      <c r="GOC2090" s="28"/>
      <c r="GOD2090" s="28"/>
      <c r="GOE2090" s="28"/>
      <c r="GOF2090" s="28"/>
      <c r="GOG2090" s="28"/>
      <c r="GOH2090" s="28"/>
      <c r="GOI2090" s="28"/>
      <c r="GOJ2090" s="28"/>
      <c r="GOK2090" s="28"/>
      <c r="GOL2090" s="28"/>
      <c r="GOM2090" s="28"/>
      <c r="GON2090" s="28"/>
      <c r="GOO2090" s="28"/>
      <c r="GOP2090" s="28"/>
      <c r="GOQ2090" s="28"/>
      <c r="GOR2090" s="28"/>
      <c r="GOS2090" s="28"/>
      <c r="GOT2090" s="28"/>
      <c r="GOU2090" s="28"/>
      <c r="GOV2090" s="28"/>
      <c r="GOW2090" s="28"/>
      <c r="GOX2090" s="28"/>
      <c r="GOY2090" s="28"/>
      <c r="GOZ2090" s="28"/>
      <c r="GPA2090" s="28"/>
      <c r="GPB2090" s="28"/>
      <c r="GPC2090" s="28"/>
      <c r="GPD2090" s="28"/>
      <c r="GPE2090" s="28"/>
      <c r="GPF2090" s="28"/>
      <c r="GPG2090" s="28"/>
      <c r="GPH2090" s="28"/>
      <c r="GPI2090" s="28"/>
      <c r="GPJ2090" s="28"/>
      <c r="GPK2090" s="28"/>
      <c r="GPL2090" s="28"/>
      <c r="GPM2090" s="28"/>
      <c r="GPN2090" s="28"/>
      <c r="GPO2090" s="28"/>
      <c r="GPP2090" s="28"/>
      <c r="GPQ2090" s="28"/>
      <c r="GPR2090" s="28"/>
      <c r="GPS2090" s="28"/>
      <c r="GPT2090" s="28"/>
      <c r="GPU2090" s="28"/>
      <c r="GPV2090" s="28"/>
      <c r="GPW2090" s="28"/>
      <c r="GPX2090" s="28"/>
      <c r="GPY2090" s="28"/>
      <c r="GPZ2090" s="28"/>
      <c r="GQA2090" s="28"/>
      <c r="GQB2090" s="28"/>
      <c r="GQC2090" s="28"/>
      <c r="GQD2090" s="28"/>
      <c r="GQE2090" s="28"/>
      <c r="GQF2090" s="28"/>
      <c r="GQG2090" s="28"/>
      <c r="GQH2090" s="28"/>
      <c r="GQI2090" s="28"/>
      <c r="GQJ2090" s="28"/>
      <c r="GQK2090" s="28"/>
      <c r="GQL2090" s="28"/>
      <c r="GQM2090" s="28"/>
      <c r="GQN2090" s="28"/>
      <c r="GQO2090" s="28"/>
      <c r="GQP2090" s="28"/>
      <c r="GQQ2090" s="28"/>
      <c r="GQR2090" s="28"/>
      <c r="GQS2090" s="28"/>
      <c r="GQT2090" s="28"/>
      <c r="GQU2090" s="28"/>
      <c r="GQV2090" s="28"/>
      <c r="GQW2090" s="28"/>
      <c r="GQX2090" s="28"/>
      <c r="GQY2090" s="28"/>
      <c r="GQZ2090" s="28"/>
      <c r="GRA2090" s="28"/>
      <c r="GRB2090" s="28"/>
      <c r="GRC2090" s="28"/>
      <c r="GRD2090" s="28"/>
      <c r="GRE2090" s="28"/>
      <c r="GRF2090" s="28"/>
      <c r="GRG2090" s="28"/>
      <c r="GRH2090" s="28"/>
      <c r="GRI2090" s="28"/>
      <c r="GRJ2090" s="28"/>
      <c r="GRK2090" s="28"/>
      <c r="GRL2090" s="28"/>
      <c r="GRM2090" s="28"/>
      <c r="GRN2090" s="28"/>
      <c r="GRO2090" s="28"/>
      <c r="GRP2090" s="28"/>
      <c r="GRQ2090" s="28"/>
      <c r="GRR2090" s="28"/>
      <c r="GRS2090" s="28"/>
      <c r="GRT2090" s="28"/>
      <c r="GRU2090" s="28"/>
      <c r="GRV2090" s="28"/>
      <c r="GRW2090" s="28"/>
      <c r="GRX2090" s="28"/>
      <c r="GRY2090" s="28"/>
      <c r="GRZ2090" s="28"/>
      <c r="GSA2090" s="28"/>
      <c r="GSB2090" s="28"/>
      <c r="GSC2090" s="28"/>
      <c r="GSD2090" s="28"/>
      <c r="GSE2090" s="28"/>
      <c r="GSF2090" s="28"/>
      <c r="GSG2090" s="28"/>
      <c r="GSH2090" s="28"/>
      <c r="GSI2090" s="28"/>
      <c r="GSJ2090" s="28"/>
      <c r="GSK2090" s="28"/>
      <c r="GSL2090" s="28"/>
      <c r="GSM2090" s="28"/>
      <c r="GSN2090" s="28"/>
      <c r="GSO2090" s="28"/>
      <c r="GSP2090" s="28"/>
      <c r="GSQ2090" s="28"/>
      <c r="GSR2090" s="28"/>
      <c r="GSS2090" s="28"/>
      <c r="GST2090" s="28"/>
      <c r="GSU2090" s="28"/>
      <c r="GSV2090" s="28"/>
      <c r="GSW2090" s="28"/>
      <c r="GSX2090" s="28"/>
      <c r="GSY2090" s="28"/>
      <c r="GSZ2090" s="28"/>
      <c r="GTA2090" s="28"/>
      <c r="GTB2090" s="28"/>
      <c r="GTC2090" s="28"/>
      <c r="GTD2090" s="28"/>
      <c r="GTE2090" s="28"/>
      <c r="GTF2090" s="28"/>
      <c r="GTG2090" s="28"/>
      <c r="GTH2090" s="28"/>
      <c r="GTI2090" s="28"/>
      <c r="GTJ2090" s="28"/>
      <c r="GTK2090" s="28"/>
      <c r="GTL2090" s="28"/>
      <c r="GTM2090" s="28"/>
      <c r="GTN2090" s="28"/>
      <c r="GTO2090" s="28"/>
      <c r="GTP2090" s="28"/>
      <c r="GTQ2090" s="28"/>
      <c r="GTR2090" s="28"/>
      <c r="GTS2090" s="28"/>
      <c r="GTT2090" s="28"/>
      <c r="GTU2090" s="28"/>
      <c r="GTV2090" s="28"/>
      <c r="GTW2090" s="28"/>
      <c r="GTX2090" s="28"/>
      <c r="GTY2090" s="28"/>
      <c r="GTZ2090" s="28"/>
      <c r="GUA2090" s="28"/>
      <c r="GUB2090" s="28"/>
      <c r="GUC2090" s="28"/>
      <c r="GUD2090" s="28"/>
      <c r="GUE2090" s="28"/>
      <c r="GUF2090" s="28"/>
      <c r="GUG2090" s="28"/>
      <c r="GUH2090" s="28"/>
      <c r="GUI2090" s="28"/>
      <c r="GUJ2090" s="28"/>
      <c r="GUK2090" s="28"/>
      <c r="GUL2090" s="28"/>
      <c r="GUM2090" s="28"/>
      <c r="GUN2090" s="28"/>
      <c r="GUO2090" s="28"/>
      <c r="GUP2090" s="28"/>
      <c r="GUQ2090" s="28"/>
      <c r="GUR2090" s="28"/>
      <c r="GUS2090" s="28"/>
      <c r="GUT2090" s="28"/>
      <c r="GUU2090" s="28"/>
      <c r="GUV2090" s="28"/>
      <c r="GUW2090" s="28"/>
      <c r="GUX2090" s="28"/>
      <c r="GUY2090" s="28"/>
      <c r="GUZ2090" s="28"/>
      <c r="GVA2090" s="28"/>
      <c r="GVB2090" s="28"/>
      <c r="GVC2090" s="28"/>
      <c r="GVD2090" s="28"/>
      <c r="GVE2090" s="28"/>
      <c r="GVF2090" s="28"/>
      <c r="GVG2090" s="28"/>
      <c r="GVH2090" s="28"/>
      <c r="GVI2090" s="28"/>
      <c r="GVJ2090" s="28"/>
      <c r="GVK2090" s="28"/>
      <c r="GVL2090" s="28"/>
      <c r="GVM2090" s="28"/>
      <c r="GVN2090" s="28"/>
      <c r="GVO2090" s="28"/>
      <c r="GVP2090" s="28"/>
      <c r="GVQ2090" s="28"/>
      <c r="GVR2090" s="28"/>
      <c r="GVS2090" s="28"/>
      <c r="GVT2090" s="28"/>
      <c r="GVU2090" s="28"/>
      <c r="GVV2090" s="28"/>
      <c r="GVW2090" s="28"/>
      <c r="GVX2090" s="28"/>
      <c r="GVY2090" s="28"/>
      <c r="GVZ2090" s="28"/>
      <c r="GWA2090" s="28"/>
      <c r="GWB2090" s="28"/>
      <c r="GWC2090" s="28"/>
      <c r="GWD2090" s="28"/>
      <c r="GWE2090" s="28"/>
      <c r="GWF2090" s="28"/>
      <c r="GWG2090" s="28"/>
      <c r="GWH2090" s="28"/>
      <c r="GWI2090" s="28"/>
      <c r="GWJ2090" s="28"/>
      <c r="GWK2090" s="28"/>
      <c r="GWL2090" s="28"/>
      <c r="GWM2090" s="28"/>
      <c r="GWN2090" s="28"/>
      <c r="GWO2090" s="28"/>
      <c r="GWP2090" s="28"/>
      <c r="GWQ2090" s="28"/>
      <c r="GWR2090" s="28"/>
      <c r="GWS2090" s="28"/>
      <c r="GWT2090" s="28"/>
      <c r="GWU2090" s="28"/>
      <c r="GWV2090" s="28"/>
      <c r="GWW2090" s="28"/>
      <c r="GWX2090" s="28"/>
      <c r="GWY2090" s="28"/>
      <c r="GWZ2090" s="28"/>
      <c r="GXA2090" s="28"/>
      <c r="GXB2090" s="28"/>
      <c r="GXC2090" s="28"/>
      <c r="GXD2090" s="28"/>
      <c r="GXE2090" s="28"/>
      <c r="GXF2090" s="28"/>
      <c r="GXG2090" s="28"/>
      <c r="GXH2090" s="28"/>
      <c r="GXI2090" s="28"/>
      <c r="GXJ2090" s="28"/>
      <c r="GXK2090" s="28"/>
      <c r="GXL2090" s="28"/>
      <c r="GXM2090" s="28"/>
      <c r="GXN2090" s="28"/>
      <c r="GXO2090" s="28"/>
      <c r="GXP2090" s="28"/>
      <c r="GXQ2090" s="28"/>
      <c r="GXR2090" s="28"/>
      <c r="GXS2090" s="28"/>
      <c r="GXT2090" s="28"/>
      <c r="GXU2090" s="28"/>
      <c r="GXV2090" s="28"/>
      <c r="GXW2090" s="28"/>
      <c r="GXX2090" s="28"/>
      <c r="GXY2090" s="28"/>
      <c r="GXZ2090" s="28"/>
      <c r="GYA2090" s="28"/>
      <c r="GYB2090" s="28"/>
      <c r="GYC2090" s="28"/>
      <c r="GYD2090" s="28"/>
      <c r="GYE2090" s="28"/>
      <c r="GYF2090" s="28"/>
      <c r="GYG2090" s="28"/>
      <c r="GYH2090" s="28"/>
      <c r="GYI2090" s="28"/>
      <c r="GYJ2090" s="28"/>
      <c r="GYK2090" s="28"/>
      <c r="GYL2090" s="28"/>
      <c r="GYM2090" s="28"/>
      <c r="GYN2090" s="28"/>
      <c r="GYO2090" s="28"/>
      <c r="GYP2090" s="28"/>
      <c r="GYQ2090" s="28"/>
      <c r="GYR2090" s="28"/>
      <c r="GYS2090" s="28"/>
      <c r="GYT2090" s="28"/>
      <c r="GYU2090" s="28"/>
      <c r="GYV2090" s="28"/>
      <c r="GYW2090" s="28"/>
      <c r="GYX2090" s="28"/>
      <c r="GYY2090" s="28"/>
      <c r="GYZ2090" s="28"/>
      <c r="GZA2090" s="28"/>
      <c r="GZB2090" s="28"/>
      <c r="GZC2090" s="28"/>
      <c r="GZD2090" s="28"/>
      <c r="GZE2090" s="28"/>
      <c r="GZF2090" s="28"/>
      <c r="GZG2090" s="28"/>
      <c r="GZH2090" s="28"/>
      <c r="GZI2090" s="28"/>
      <c r="GZJ2090" s="28"/>
      <c r="GZK2090" s="28"/>
      <c r="GZL2090" s="28"/>
      <c r="GZM2090" s="28"/>
      <c r="GZN2090" s="28"/>
      <c r="GZO2090" s="28"/>
      <c r="GZP2090" s="28"/>
      <c r="GZQ2090" s="28"/>
      <c r="GZR2090" s="28"/>
      <c r="GZS2090" s="28"/>
      <c r="GZT2090" s="28"/>
      <c r="GZU2090" s="28"/>
      <c r="GZV2090" s="28"/>
      <c r="GZW2090" s="28"/>
      <c r="GZX2090" s="28"/>
      <c r="GZY2090" s="28"/>
      <c r="GZZ2090" s="28"/>
      <c r="HAA2090" s="28"/>
      <c r="HAB2090" s="28"/>
      <c r="HAC2090" s="28"/>
      <c r="HAD2090" s="28"/>
      <c r="HAE2090" s="28"/>
      <c r="HAF2090" s="28"/>
      <c r="HAG2090" s="28"/>
      <c r="HAH2090" s="28"/>
      <c r="HAI2090" s="28"/>
      <c r="HAJ2090" s="28"/>
      <c r="HAK2090" s="28"/>
      <c r="HAL2090" s="28"/>
      <c r="HAM2090" s="28"/>
      <c r="HAN2090" s="28"/>
      <c r="HAO2090" s="28"/>
      <c r="HAP2090" s="28"/>
      <c r="HAQ2090" s="28"/>
      <c r="HAR2090" s="28"/>
      <c r="HAS2090" s="28"/>
      <c r="HAT2090" s="28"/>
      <c r="HAU2090" s="28"/>
      <c r="HAV2090" s="28"/>
      <c r="HAW2090" s="28"/>
      <c r="HAX2090" s="28"/>
      <c r="HAY2090" s="28"/>
      <c r="HAZ2090" s="28"/>
      <c r="HBA2090" s="28"/>
      <c r="HBB2090" s="28"/>
      <c r="HBC2090" s="28"/>
      <c r="HBD2090" s="28"/>
      <c r="HBE2090" s="28"/>
      <c r="HBF2090" s="28"/>
      <c r="HBG2090" s="28"/>
      <c r="HBH2090" s="28"/>
      <c r="HBI2090" s="28"/>
      <c r="HBJ2090" s="28"/>
      <c r="HBK2090" s="28"/>
      <c r="HBL2090" s="28"/>
      <c r="HBM2090" s="28"/>
      <c r="HBN2090" s="28"/>
      <c r="HBO2090" s="28"/>
      <c r="HBP2090" s="28"/>
      <c r="HBQ2090" s="28"/>
      <c r="HBR2090" s="28"/>
      <c r="HBS2090" s="28"/>
      <c r="HBT2090" s="28"/>
      <c r="HBU2090" s="28"/>
      <c r="HBV2090" s="28"/>
      <c r="HBW2090" s="28"/>
      <c r="HBX2090" s="28"/>
      <c r="HBY2090" s="28"/>
      <c r="HBZ2090" s="28"/>
      <c r="HCA2090" s="28"/>
      <c r="HCB2090" s="28"/>
      <c r="HCC2090" s="28"/>
      <c r="HCD2090" s="28"/>
      <c r="HCE2090" s="28"/>
      <c r="HCF2090" s="28"/>
      <c r="HCG2090" s="28"/>
      <c r="HCH2090" s="28"/>
      <c r="HCI2090" s="28"/>
      <c r="HCJ2090" s="28"/>
      <c r="HCK2090" s="28"/>
      <c r="HCL2090" s="28"/>
      <c r="HCM2090" s="28"/>
      <c r="HCN2090" s="28"/>
      <c r="HCO2090" s="28"/>
      <c r="HCP2090" s="28"/>
      <c r="HCQ2090" s="28"/>
      <c r="HCR2090" s="28"/>
      <c r="HCS2090" s="28"/>
      <c r="HCT2090" s="28"/>
      <c r="HCU2090" s="28"/>
      <c r="HCV2090" s="28"/>
      <c r="HCW2090" s="28"/>
      <c r="HCX2090" s="28"/>
      <c r="HCY2090" s="28"/>
      <c r="HCZ2090" s="28"/>
      <c r="HDA2090" s="28"/>
      <c r="HDB2090" s="28"/>
      <c r="HDC2090" s="28"/>
      <c r="HDD2090" s="28"/>
      <c r="HDE2090" s="28"/>
      <c r="HDF2090" s="28"/>
      <c r="HDG2090" s="28"/>
      <c r="HDH2090" s="28"/>
      <c r="HDI2090" s="28"/>
      <c r="HDJ2090" s="28"/>
      <c r="HDK2090" s="28"/>
      <c r="HDL2090" s="28"/>
      <c r="HDM2090" s="28"/>
      <c r="HDN2090" s="28"/>
      <c r="HDO2090" s="28"/>
      <c r="HDP2090" s="28"/>
      <c r="HDQ2090" s="28"/>
      <c r="HDR2090" s="28"/>
      <c r="HDS2090" s="28"/>
      <c r="HDT2090" s="28"/>
      <c r="HDU2090" s="28"/>
      <c r="HDV2090" s="28"/>
      <c r="HDW2090" s="28"/>
      <c r="HDX2090" s="28"/>
      <c r="HDY2090" s="28"/>
      <c r="HDZ2090" s="28"/>
      <c r="HEA2090" s="28"/>
      <c r="HEB2090" s="28"/>
      <c r="HEC2090" s="28"/>
      <c r="HED2090" s="28"/>
      <c r="HEE2090" s="28"/>
      <c r="HEF2090" s="28"/>
      <c r="HEG2090" s="28"/>
      <c r="HEH2090" s="28"/>
      <c r="HEI2090" s="28"/>
      <c r="HEJ2090" s="28"/>
      <c r="HEK2090" s="28"/>
      <c r="HEL2090" s="28"/>
      <c r="HEM2090" s="28"/>
      <c r="HEN2090" s="28"/>
      <c r="HEO2090" s="28"/>
      <c r="HEP2090" s="28"/>
      <c r="HEQ2090" s="28"/>
      <c r="HER2090" s="28"/>
      <c r="HES2090" s="28"/>
      <c r="HET2090" s="28"/>
      <c r="HEU2090" s="28"/>
      <c r="HEV2090" s="28"/>
      <c r="HEW2090" s="28"/>
      <c r="HEX2090" s="28"/>
      <c r="HEY2090" s="28"/>
      <c r="HEZ2090" s="28"/>
      <c r="HFA2090" s="28"/>
      <c r="HFB2090" s="28"/>
      <c r="HFC2090" s="28"/>
      <c r="HFD2090" s="28"/>
      <c r="HFE2090" s="28"/>
      <c r="HFF2090" s="28"/>
      <c r="HFG2090" s="28"/>
      <c r="HFH2090" s="28"/>
      <c r="HFI2090" s="28"/>
      <c r="HFJ2090" s="28"/>
      <c r="HFK2090" s="28"/>
      <c r="HFL2090" s="28"/>
      <c r="HFM2090" s="28"/>
      <c r="HFN2090" s="28"/>
      <c r="HFO2090" s="28"/>
      <c r="HFP2090" s="28"/>
      <c r="HFQ2090" s="28"/>
      <c r="HFR2090" s="28"/>
      <c r="HFS2090" s="28"/>
      <c r="HFT2090" s="28"/>
      <c r="HFU2090" s="28"/>
      <c r="HFV2090" s="28"/>
      <c r="HFW2090" s="28"/>
      <c r="HFX2090" s="28"/>
      <c r="HFY2090" s="28"/>
      <c r="HFZ2090" s="28"/>
      <c r="HGA2090" s="28"/>
      <c r="HGB2090" s="28"/>
      <c r="HGC2090" s="28"/>
      <c r="HGD2090" s="28"/>
      <c r="HGE2090" s="28"/>
      <c r="HGF2090" s="28"/>
      <c r="HGG2090" s="28"/>
      <c r="HGH2090" s="28"/>
      <c r="HGI2090" s="28"/>
      <c r="HGJ2090" s="28"/>
      <c r="HGK2090" s="28"/>
      <c r="HGL2090" s="28"/>
      <c r="HGM2090" s="28"/>
      <c r="HGN2090" s="28"/>
      <c r="HGO2090" s="28"/>
      <c r="HGP2090" s="28"/>
      <c r="HGQ2090" s="28"/>
      <c r="HGR2090" s="28"/>
      <c r="HGS2090" s="28"/>
      <c r="HGT2090" s="28"/>
      <c r="HGU2090" s="28"/>
      <c r="HGV2090" s="28"/>
      <c r="HGW2090" s="28"/>
      <c r="HGX2090" s="28"/>
      <c r="HGY2090" s="28"/>
      <c r="HGZ2090" s="28"/>
      <c r="HHA2090" s="28"/>
      <c r="HHB2090" s="28"/>
      <c r="HHC2090" s="28"/>
      <c r="HHD2090" s="28"/>
      <c r="HHE2090" s="28"/>
      <c r="HHF2090" s="28"/>
      <c r="HHG2090" s="28"/>
      <c r="HHH2090" s="28"/>
      <c r="HHI2090" s="28"/>
      <c r="HHJ2090" s="28"/>
      <c r="HHK2090" s="28"/>
      <c r="HHL2090" s="28"/>
      <c r="HHM2090" s="28"/>
      <c r="HHN2090" s="28"/>
      <c r="HHO2090" s="28"/>
      <c r="HHP2090" s="28"/>
      <c r="HHQ2090" s="28"/>
      <c r="HHR2090" s="28"/>
      <c r="HHS2090" s="28"/>
      <c r="HHT2090" s="28"/>
      <c r="HHU2090" s="28"/>
      <c r="HHV2090" s="28"/>
      <c r="HHW2090" s="28"/>
      <c r="HHX2090" s="28"/>
      <c r="HHY2090" s="28"/>
      <c r="HHZ2090" s="28"/>
      <c r="HIA2090" s="28"/>
      <c r="HIB2090" s="28"/>
      <c r="HIC2090" s="28"/>
      <c r="HID2090" s="28"/>
      <c r="HIE2090" s="28"/>
      <c r="HIF2090" s="28"/>
      <c r="HIG2090" s="28"/>
      <c r="HIH2090" s="28"/>
      <c r="HII2090" s="28"/>
      <c r="HIJ2090" s="28"/>
      <c r="HIK2090" s="28"/>
      <c r="HIL2090" s="28"/>
      <c r="HIM2090" s="28"/>
      <c r="HIN2090" s="28"/>
      <c r="HIO2090" s="28"/>
      <c r="HIP2090" s="28"/>
      <c r="HIQ2090" s="28"/>
      <c r="HIR2090" s="28"/>
      <c r="HIS2090" s="28"/>
      <c r="HIT2090" s="28"/>
      <c r="HIU2090" s="28"/>
      <c r="HIV2090" s="28"/>
      <c r="HIW2090" s="28"/>
      <c r="HIX2090" s="28"/>
      <c r="HIY2090" s="28"/>
      <c r="HIZ2090" s="28"/>
      <c r="HJA2090" s="28"/>
      <c r="HJB2090" s="28"/>
      <c r="HJC2090" s="28"/>
      <c r="HJD2090" s="28"/>
      <c r="HJE2090" s="28"/>
      <c r="HJF2090" s="28"/>
      <c r="HJG2090" s="28"/>
      <c r="HJH2090" s="28"/>
      <c r="HJI2090" s="28"/>
      <c r="HJJ2090" s="28"/>
      <c r="HJK2090" s="28"/>
      <c r="HJL2090" s="28"/>
      <c r="HJM2090" s="28"/>
      <c r="HJN2090" s="28"/>
      <c r="HJO2090" s="28"/>
      <c r="HJP2090" s="28"/>
      <c r="HJQ2090" s="28"/>
      <c r="HJR2090" s="28"/>
      <c r="HJS2090" s="28"/>
      <c r="HJT2090" s="28"/>
      <c r="HJU2090" s="28"/>
      <c r="HJV2090" s="28"/>
      <c r="HJW2090" s="28"/>
      <c r="HJX2090" s="28"/>
      <c r="HJY2090" s="28"/>
      <c r="HJZ2090" s="28"/>
      <c r="HKA2090" s="28"/>
      <c r="HKB2090" s="28"/>
      <c r="HKC2090" s="28"/>
      <c r="HKD2090" s="28"/>
      <c r="HKE2090" s="28"/>
      <c r="HKF2090" s="28"/>
      <c r="HKG2090" s="28"/>
      <c r="HKH2090" s="28"/>
      <c r="HKI2090" s="28"/>
      <c r="HKJ2090" s="28"/>
      <c r="HKK2090" s="28"/>
      <c r="HKL2090" s="28"/>
      <c r="HKM2090" s="28"/>
      <c r="HKN2090" s="28"/>
      <c r="HKO2090" s="28"/>
      <c r="HKP2090" s="28"/>
      <c r="HKQ2090" s="28"/>
      <c r="HKR2090" s="28"/>
      <c r="HKS2090" s="28"/>
      <c r="HKT2090" s="28"/>
      <c r="HKU2090" s="28"/>
      <c r="HKV2090" s="28"/>
      <c r="HKW2090" s="28"/>
      <c r="HKX2090" s="28"/>
      <c r="HKY2090" s="28"/>
      <c r="HKZ2090" s="28"/>
      <c r="HLA2090" s="28"/>
      <c r="HLB2090" s="28"/>
      <c r="HLC2090" s="28"/>
      <c r="HLD2090" s="28"/>
      <c r="HLE2090" s="28"/>
      <c r="HLF2090" s="28"/>
      <c r="HLG2090" s="28"/>
      <c r="HLH2090" s="28"/>
      <c r="HLI2090" s="28"/>
      <c r="HLJ2090" s="28"/>
      <c r="HLK2090" s="28"/>
      <c r="HLL2090" s="28"/>
      <c r="HLM2090" s="28"/>
      <c r="HLN2090" s="28"/>
      <c r="HLO2090" s="28"/>
      <c r="HLP2090" s="28"/>
      <c r="HLQ2090" s="28"/>
      <c r="HLR2090" s="28"/>
      <c r="HLS2090" s="28"/>
      <c r="HLT2090" s="28"/>
      <c r="HLU2090" s="28"/>
      <c r="HLV2090" s="28"/>
      <c r="HLW2090" s="28"/>
      <c r="HLX2090" s="28"/>
      <c r="HLY2090" s="28"/>
      <c r="HLZ2090" s="28"/>
      <c r="HMA2090" s="28"/>
      <c r="HMB2090" s="28"/>
      <c r="HMC2090" s="28"/>
      <c r="HMD2090" s="28"/>
      <c r="HME2090" s="28"/>
      <c r="HMF2090" s="28"/>
      <c r="HMG2090" s="28"/>
      <c r="HMH2090" s="28"/>
      <c r="HMI2090" s="28"/>
      <c r="HMJ2090" s="28"/>
      <c r="HMK2090" s="28"/>
      <c r="HML2090" s="28"/>
      <c r="HMM2090" s="28"/>
      <c r="HMN2090" s="28"/>
      <c r="HMO2090" s="28"/>
      <c r="HMP2090" s="28"/>
      <c r="HMQ2090" s="28"/>
      <c r="HMR2090" s="28"/>
      <c r="HMS2090" s="28"/>
      <c r="HMT2090" s="28"/>
      <c r="HMU2090" s="28"/>
      <c r="HMV2090" s="28"/>
      <c r="HMW2090" s="28"/>
      <c r="HMX2090" s="28"/>
      <c r="HMY2090" s="28"/>
      <c r="HMZ2090" s="28"/>
      <c r="HNA2090" s="28"/>
      <c r="HNB2090" s="28"/>
      <c r="HNC2090" s="28"/>
      <c r="HND2090" s="28"/>
      <c r="HNE2090" s="28"/>
      <c r="HNF2090" s="28"/>
      <c r="HNG2090" s="28"/>
      <c r="HNH2090" s="28"/>
      <c r="HNI2090" s="28"/>
      <c r="HNJ2090" s="28"/>
      <c r="HNK2090" s="28"/>
      <c r="HNL2090" s="28"/>
      <c r="HNM2090" s="28"/>
      <c r="HNN2090" s="28"/>
      <c r="HNO2090" s="28"/>
      <c r="HNP2090" s="28"/>
      <c r="HNQ2090" s="28"/>
      <c r="HNR2090" s="28"/>
      <c r="HNS2090" s="28"/>
      <c r="HNT2090" s="28"/>
      <c r="HNU2090" s="28"/>
      <c r="HNV2090" s="28"/>
      <c r="HNW2090" s="28"/>
      <c r="HNX2090" s="28"/>
      <c r="HNY2090" s="28"/>
      <c r="HNZ2090" s="28"/>
      <c r="HOA2090" s="28"/>
      <c r="HOB2090" s="28"/>
      <c r="HOC2090" s="28"/>
      <c r="HOD2090" s="28"/>
      <c r="HOE2090" s="28"/>
      <c r="HOF2090" s="28"/>
      <c r="HOG2090" s="28"/>
      <c r="HOH2090" s="28"/>
      <c r="HOI2090" s="28"/>
      <c r="HOJ2090" s="28"/>
      <c r="HOK2090" s="28"/>
      <c r="HOL2090" s="28"/>
      <c r="HOM2090" s="28"/>
      <c r="HON2090" s="28"/>
      <c r="HOO2090" s="28"/>
      <c r="HOP2090" s="28"/>
      <c r="HOQ2090" s="28"/>
      <c r="HOR2090" s="28"/>
      <c r="HOS2090" s="28"/>
      <c r="HOT2090" s="28"/>
      <c r="HOU2090" s="28"/>
      <c r="HOV2090" s="28"/>
      <c r="HOW2090" s="28"/>
      <c r="HOX2090" s="28"/>
      <c r="HOY2090" s="28"/>
      <c r="HOZ2090" s="28"/>
      <c r="HPA2090" s="28"/>
      <c r="HPB2090" s="28"/>
      <c r="HPC2090" s="28"/>
      <c r="HPD2090" s="28"/>
      <c r="HPE2090" s="28"/>
      <c r="HPF2090" s="28"/>
      <c r="HPG2090" s="28"/>
      <c r="HPH2090" s="28"/>
      <c r="HPI2090" s="28"/>
      <c r="HPJ2090" s="28"/>
      <c r="HPK2090" s="28"/>
      <c r="HPL2090" s="28"/>
      <c r="HPM2090" s="28"/>
      <c r="HPN2090" s="28"/>
      <c r="HPO2090" s="28"/>
      <c r="HPP2090" s="28"/>
      <c r="HPQ2090" s="28"/>
      <c r="HPR2090" s="28"/>
      <c r="HPS2090" s="28"/>
      <c r="HPT2090" s="28"/>
      <c r="HPU2090" s="28"/>
      <c r="HPV2090" s="28"/>
      <c r="HPW2090" s="28"/>
      <c r="HPX2090" s="28"/>
      <c r="HPY2090" s="28"/>
      <c r="HPZ2090" s="28"/>
      <c r="HQA2090" s="28"/>
      <c r="HQB2090" s="28"/>
      <c r="HQC2090" s="28"/>
      <c r="HQD2090" s="28"/>
      <c r="HQE2090" s="28"/>
      <c r="HQF2090" s="28"/>
      <c r="HQG2090" s="28"/>
      <c r="HQH2090" s="28"/>
      <c r="HQI2090" s="28"/>
      <c r="HQJ2090" s="28"/>
      <c r="HQK2090" s="28"/>
      <c r="HQL2090" s="28"/>
      <c r="HQM2090" s="28"/>
      <c r="HQN2090" s="28"/>
      <c r="HQO2090" s="28"/>
      <c r="HQP2090" s="28"/>
      <c r="HQQ2090" s="28"/>
      <c r="HQR2090" s="28"/>
      <c r="HQS2090" s="28"/>
      <c r="HQT2090" s="28"/>
      <c r="HQU2090" s="28"/>
      <c r="HQV2090" s="28"/>
      <c r="HQW2090" s="28"/>
      <c r="HQX2090" s="28"/>
      <c r="HQY2090" s="28"/>
      <c r="HQZ2090" s="28"/>
      <c r="HRA2090" s="28"/>
      <c r="HRB2090" s="28"/>
      <c r="HRC2090" s="28"/>
      <c r="HRD2090" s="28"/>
      <c r="HRE2090" s="28"/>
      <c r="HRF2090" s="28"/>
      <c r="HRG2090" s="28"/>
      <c r="HRH2090" s="28"/>
      <c r="HRI2090" s="28"/>
      <c r="HRJ2090" s="28"/>
      <c r="HRK2090" s="28"/>
      <c r="HRL2090" s="28"/>
      <c r="HRM2090" s="28"/>
      <c r="HRN2090" s="28"/>
      <c r="HRO2090" s="28"/>
      <c r="HRP2090" s="28"/>
      <c r="HRQ2090" s="28"/>
      <c r="HRR2090" s="28"/>
      <c r="HRS2090" s="28"/>
      <c r="HRT2090" s="28"/>
      <c r="HRU2090" s="28"/>
      <c r="HRV2090" s="28"/>
      <c r="HRW2090" s="28"/>
      <c r="HRX2090" s="28"/>
      <c r="HRY2090" s="28"/>
      <c r="HRZ2090" s="28"/>
      <c r="HSA2090" s="28"/>
      <c r="HSB2090" s="28"/>
      <c r="HSC2090" s="28"/>
      <c r="HSD2090" s="28"/>
      <c r="HSE2090" s="28"/>
      <c r="HSF2090" s="28"/>
      <c r="HSG2090" s="28"/>
      <c r="HSH2090" s="28"/>
      <c r="HSI2090" s="28"/>
      <c r="HSJ2090" s="28"/>
      <c r="HSK2090" s="28"/>
      <c r="HSL2090" s="28"/>
      <c r="HSM2090" s="28"/>
      <c r="HSN2090" s="28"/>
      <c r="HSO2090" s="28"/>
      <c r="HSP2090" s="28"/>
      <c r="HSQ2090" s="28"/>
      <c r="HSR2090" s="28"/>
      <c r="HSS2090" s="28"/>
      <c r="HST2090" s="28"/>
      <c r="HSU2090" s="28"/>
      <c r="HSV2090" s="28"/>
      <c r="HSW2090" s="28"/>
      <c r="HSX2090" s="28"/>
      <c r="HSY2090" s="28"/>
      <c r="HSZ2090" s="28"/>
      <c r="HTA2090" s="28"/>
      <c r="HTB2090" s="28"/>
      <c r="HTC2090" s="28"/>
      <c r="HTD2090" s="28"/>
      <c r="HTE2090" s="28"/>
      <c r="HTF2090" s="28"/>
      <c r="HTG2090" s="28"/>
      <c r="HTH2090" s="28"/>
      <c r="HTI2090" s="28"/>
      <c r="HTJ2090" s="28"/>
      <c r="HTK2090" s="28"/>
      <c r="HTL2090" s="28"/>
      <c r="HTM2090" s="28"/>
      <c r="HTN2090" s="28"/>
      <c r="HTO2090" s="28"/>
      <c r="HTP2090" s="28"/>
      <c r="HTQ2090" s="28"/>
      <c r="HTR2090" s="28"/>
      <c r="HTS2090" s="28"/>
      <c r="HTT2090" s="28"/>
      <c r="HTU2090" s="28"/>
      <c r="HTV2090" s="28"/>
      <c r="HTW2090" s="28"/>
      <c r="HTX2090" s="28"/>
      <c r="HTY2090" s="28"/>
      <c r="HTZ2090" s="28"/>
      <c r="HUA2090" s="28"/>
      <c r="HUB2090" s="28"/>
      <c r="HUC2090" s="28"/>
      <c r="HUD2090" s="28"/>
      <c r="HUE2090" s="28"/>
      <c r="HUF2090" s="28"/>
      <c r="HUG2090" s="28"/>
      <c r="HUH2090" s="28"/>
      <c r="HUI2090" s="28"/>
      <c r="HUJ2090" s="28"/>
      <c r="HUK2090" s="28"/>
      <c r="HUL2090" s="28"/>
      <c r="HUM2090" s="28"/>
      <c r="HUN2090" s="28"/>
      <c r="HUO2090" s="28"/>
      <c r="HUP2090" s="28"/>
      <c r="HUQ2090" s="28"/>
      <c r="HUR2090" s="28"/>
      <c r="HUS2090" s="28"/>
      <c r="HUT2090" s="28"/>
      <c r="HUU2090" s="28"/>
      <c r="HUV2090" s="28"/>
      <c r="HUW2090" s="28"/>
      <c r="HUX2090" s="28"/>
      <c r="HUY2090" s="28"/>
      <c r="HUZ2090" s="28"/>
      <c r="HVA2090" s="28"/>
      <c r="HVB2090" s="28"/>
      <c r="HVC2090" s="28"/>
      <c r="HVD2090" s="28"/>
      <c r="HVE2090" s="28"/>
      <c r="HVF2090" s="28"/>
      <c r="HVG2090" s="28"/>
      <c r="HVH2090" s="28"/>
      <c r="HVI2090" s="28"/>
      <c r="HVJ2090" s="28"/>
      <c r="HVK2090" s="28"/>
      <c r="HVL2090" s="28"/>
      <c r="HVM2090" s="28"/>
      <c r="HVN2090" s="28"/>
      <c r="HVO2090" s="28"/>
      <c r="HVP2090" s="28"/>
      <c r="HVQ2090" s="28"/>
      <c r="HVR2090" s="28"/>
      <c r="HVS2090" s="28"/>
      <c r="HVT2090" s="28"/>
      <c r="HVU2090" s="28"/>
      <c r="HVV2090" s="28"/>
      <c r="HVW2090" s="28"/>
      <c r="HVX2090" s="28"/>
      <c r="HVY2090" s="28"/>
      <c r="HVZ2090" s="28"/>
      <c r="HWA2090" s="28"/>
      <c r="HWB2090" s="28"/>
      <c r="HWC2090" s="28"/>
      <c r="HWD2090" s="28"/>
      <c r="HWE2090" s="28"/>
      <c r="HWF2090" s="28"/>
      <c r="HWG2090" s="28"/>
      <c r="HWH2090" s="28"/>
      <c r="HWI2090" s="28"/>
      <c r="HWJ2090" s="28"/>
      <c r="HWK2090" s="28"/>
      <c r="HWL2090" s="28"/>
      <c r="HWM2090" s="28"/>
      <c r="HWN2090" s="28"/>
      <c r="HWO2090" s="28"/>
      <c r="HWP2090" s="28"/>
      <c r="HWQ2090" s="28"/>
      <c r="HWR2090" s="28"/>
      <c r="HWS2090" s="28"/>
      <c r="HWT2090" s="28"/>
      <c r="HWU2090" s="28"/>
      <c r="HWV2090" s="28"/>
      <c r="HWW2090" s="28"/>
      <c r="HWX2090" s="28"/>
      <c r="HWY2090" s="28"/>
      <c r="HWZ2090" s="28"/>
      <c r="HXA2090" s="28"/>
      <c r="HXB2090" s="28"/>
      <c r="HXC2090" s="28"/>
      <c r="HXD2090" s="28"/>
      <c r="HXE2090" s="28"/>
      <c r="HXF2090" s="28"/>
      <c r="HXG2090" s="28"/>
      <c r="HXH2090" s="28"/>
      <c r="HXI2090" s="28"/>
      <c r="HXJ2090" s="28"/>
      <c r="HXK2090" s="28"/>
      <c r="HXL2090" s="28"/>
      <c r="HXM2090" s="28"/>
      <c r="HXN2090" s="28"/>
      <c r="HXO2090" s="28"/>
      <c r="HXP2090" s="28"/>
      <c r="HXQ2090" s="28"/>
      <c r="HXR2090" s="28"/>
      <c r="HXS2090" s="28"/>
      <c r="HXT2090" s="28"/>
      <c r="HXU2090" s="28"/>
      <c r="HXV2090" s="28"/>
      <c r="HXW2090" s="28"/>
      <c r="HXX2090" s="28"/>
      <c r="HXY2090" s="28"/>
      <c r="HXZ2090" s="28"/>
      <c r="HYA2090" s="28"/>
      <c r="HYB2090" s="28"/>
      <c r="HYC2090" s="28"/>
      <c r="HYD2090" s="28"/>
      <c r="HYE2090" s="28"/>
      <c r="HYF2090" s="28"/>
      <c r="HYG2090" s="28"/>
      <c r="HYH2090" s="28"/>
      <c r="HYI2090" s="28"/>
      <c r="HYJ2090" s="28"/>
      <c r="HYK2090" s="28"/>
      <c r="HYL2090" s="28"/>
      <c r="HYM2090" s="28"/>
      <c r="HYN2090" s="28"/>
      <c r="HYO2090" s="28"/>
      <c r="HYP2090" s="28"/>
      <c r="HYQ2090" s="28"/>
      <c r="HYR2090" s="28"/>
      <c r="HYS2090" s="28"/>
      <c r="HYT2090" s="28"/>
      <c r="HYU2090" s="28"/>
      <c r="HYV2090" s="28"/>
      <c r="HYW2090" s="28"/>
      <c r="HYX2090" s="28"/>
      <c r="HYY2090" s="28"/>
      <c r="HYZ2090" s="28"/>
      <c r="HZA2090" s="28"/>
      <c r="HZB2090" s="28"/>
      <c r="HZC2090" s="28"/>
      <c r="HZD2090" s="28"/>
      <c r="HZE2090" s="28"/>
      <c r="HZF2090" s="28"/>
      <c r="HZG2090" s="28"/>
      <c r="HZH2090" s="28"/>
      <c r="HZI2090" s="28"/>
      <c r="HZJ2090" s="28"/>
      <c r="HZK2090" s="28"/>
      <c r="HZL2090" s="28"/>
      <c r="HZM2090" s="28"/>
      <c r="HZN2090" s="28"/>
      <c r="HZO2090" s="28"/>
      <c r="HZP2090" s="28"/>
      <c r="HZQ2090" s="28"/>
      <c r="HZR2090" s="28"/>
      <c r="HZS2090" s="28"/>
      <c r="HZT2090" s="28"/>
      <c r="HZU2090" s="28"/>
      <c r="HZV2090" s="28"/>
      <c r="HZW2090" s="28"/>
      <c r="HZX2090" s="28"/>
      <c r="HZY2090" s="28"/>
      <c r="HZZ2090" s="28"/>
      <c r="IAA2090" s="28"/>
      <c r="IAB2090" s="28"/>
      <c r="IAC2090" s="28"/>
      <c r="IAD2090" s="28"/>
      <c r="IAE2090" s="28"/>
      <c r="IAF2090" s="28"/>
      <c r="IAG2090" s="28"/>
      <c r="IAH2090" s="28"/>
      <c r="IAI2090" s="28"/>
      <c r="IAJ2090" s="28"/>
      <c r="IAK2090" s="28"/>
      <c r="IAL2090" s="28"/>
      <c r="IAM2090" s="28"/>
      <c r="IAN2090" s="28"/>
      <c r="IAO2090" s="28"/>
      <c r="IAP2090" s="28"/>
      <c r="IAQ2090" s="28"/>
      <c r="IAR2090" s="28"/>
      <c r="IAS2090" s="28"/>
      <c r="IAT2090" s="28"/>
      <c r="IAU2090" s="28"/>
      <c r="IAV2090" s="28"/>
      <c r="IAW2090" s="28"/>
      <c r="IAX2090" s="28"/>
      <c r="IAY2090" s="28"/>
      <c r="IAZ2090" s="28"/>
      <c r="IBA2090" s="28"/>
      <c r="IBB2090" s="28"/>
      <c r="IBC2090" s="28"/>
      <c r="IBD2090" s="28"/>
      <c r="IBE2090" s="28"/>
      <c r="IBF2090" s="28"/>
      <c r="IBG2090" s="28"/>
      <c r="IBH2090" s="28"/>
      <c r="IBI2090" s="28"/>
      <c r="IBJ2090" s="28"/>
      <c r="IBK2090" s="28"/>
      <c r="IBL2090" s="28"/>
      <c r="IBM2090" s="28"/>
      <c r="IBN2090" s="28"/>
      <c r="IBO2090" s="28"/>
      <c r="IBP2090" s="28"/>
      <c r="IBQ2090" s="28"/>
      <c r="IBR2090" s="28"/>
      <c r="IBS2090" s="28"/>
      <c r="IBT2090" s="28"/>
      <c r="IBU2090" s="28"/>
      <c r="IBV2090" s="28"/>
      <c r="IBW2090" s="28"/>
      <c r="IBX2090" s="28"/>
      <c r="IBY2090" s="28"/>
      <c r="IBZ2090" s="28"/>
      <c r="ICA2090" s="28"/>
      <c r="ICB2090" s="28"/>
      <c r="ICC2090" s="28"/>
      <c r="ICD2090" s="28"/>
      <c r="ICE2090" s="28"/>
      <c r="ICF2090" s="28"/>
      <c r="ICG2090" s="28"/>
      <c r="ICH2090" s="28"/>
      <c r="ICI2090" s="28"/>
      <c r="ICJ2090" s="28"/>
      <c r="ICK2090" s="28"/>
      <c r="ICL2090" s="28"/>
      <c r="ICM2090" s="28"/>
      <c r="ICN2090" s="28"/>
      <c r="ICO2090" s="28"/>
      <c r="ICP2090" s="28"/>
      <c r="ICQ2090" s="28"/>
      <c r="ICR2090" s="28"/>
      <c r="ICS2090" s="28"/>
      <c r="ICT2090" s="28"/>
      <c r="ICU2090" s="28"/>
      <c r="ICV2090" s="28"/>
      <c r="ICW2090" s="28"/>
      <c r="ICX2090" s="28"/>
      <c r="ICY2090" s="28"/>
      <c r="ICZ2090" s="28"/>
      <c r="IDA2090" s="28"/>
      <c r="IDB2090" s="28"/>
      <c r="IDC2090" s="28"/>
      <c r="IDD2090" s="28"/>
      <c r="IDE2090" s="28"/>
      <c r="IDF2090" s="28"/>
      <c r="IDG2090" s="28"/>
      <c r="IDH2090" s="28"/>
      <c r="IDI2090" s="28"/>
      <c r="IDJ2090" s="28"/>
      <c r="IDK2090" s="28"/>
      <c r="IDL2090" s="28"/>
      <c r="IDM2090" s="28"/>
      <c r="IDN2090" s="28"/>
      <c r="IDO2090" s="28"/>
      <c r="IDP2090" s="28"/>
      <c r="IDQ2090" s="28"/>
      <c r="IDR2090" s="28"/>
      <c r="IDS2090" s="28"/>
      <c r="IDT2090" s="28"/>
      <c r="IDU2090" s="28"/>
      <c r="IDV2090" s="28"/>
      <c r="IDW2090" s="28"/>
      <c r="IDX2090" s="28"/>
      <c r="IDY2090" s="28"/>
      <c r="IDZ2090" s="28"/>
      <c r="IEA2090" s="28"/>
      <c r="IEB2090" s="28"/>
      <c r="IEC2090" s="28"/>
      <c r="IED2090" s="28"/>
      <c r="IEE2090" s="28"/>
      <c r="IEF2090" s="28"/>
      <c r="IEG2090" s="28"/>
      <c r="IEH2090" s="28"/>
      <c r="IEI2090" s="28"/>
      <c r="IEJ2090" s="28"/>
      <c r="IEK2090" s="28"/>
      <c r="IEL2090" s="28"/>
      <c r="IEM2090" s="28"/>
      <c r="IEN2090" s="28"/>
      <c r="IEO2090" s="28"/>
      <c r="IEP2090" s="28"/>
      <c r="IEQ2090" s="28"/>
      <c r="IER2090" s="28"/>
      <c r="IES2090" s="28"/>
      <c r="IET2090" s="28"/>
      <c r="IEU2090" s="28"/>
      <c r="IEV2090" s="28"/>
      <c r="IEW2090" s="28"/>
      <c r="IEX2090" s="28"/>
      <c r="IEY2090" s="28"/>
      <c r="IEZ2090" s="28"/>
      <c r="IFA2090" s="28"/>
      <c r="IFB2090" s="28"/>
      <c r="IFC2090" s="28"/>
      <c r="IFD2090" s="28"/>
      <c r="IFE2090" s="28"/>
      <c r="IFF2090" s="28"/>
      <c r="IFG2090" s="28"/>
      <c r="IFH2090" s="28"/>
      <c r="IFI2090" s="28"/>
      <c r="IFJ2090" s="28"/>
      <c r="IFK2090" s="28"/>
      <c r="IFL2090" s="28"/>
      <c r="IFM2090" s="28"/>
      <c r="IFN2090" s="28"/>
      <c r="IFO2090" s="28"/>
      <c r="IFP2090" s="28"/>
      <c r="IFQ2090" s="28"/>
      <c r="IFR2090" s="28"/>
      <c r="IFS2090" s="28"/>
      <c r="IFT2090" s="28"/>
      <c r="IFU2090" s="28"/>
      <c r="IFV2090" s="28"/>
      <c r="IFW2090" s="28"/>
      <c r="IFX2090" s="28"/>
      <c r="IFY2090" s="28"/>
      <c r="IFZ2090" s="28"/>
      <c r="IGA2090" s="28"/>
      <c r="IGB2090" s="28"/>
      <c r="IGC2090" s="28"/>
      <c r="IGD2090" s="28"/>
      <c r="IGE2090" s="28"/>
      <c r="IGF2090" s="28"/>
      <c r="IGG2090" s="28"/>
      <c r="IGH2090" s="28"/>
      <c r="IGI2090" s="28"/>
      <c r="IGJ2090" s="28"/>
      <c r="IGK2090" s="28"/>
      <c r="IGL2090" s="28"/>
      <c r="IGM2090" s="28"/>
      <c r="IGN2090" s="28"/>
      <c r="IGO2090" s="28"/>
      <c r="IGP2090" s="28"/>
      <c r="IGQ2090" s="28"/>
      <c r="IGR2090" s="28"/>
      <c r="IGS2090" s="28"/>
      <c r="IGT2090" s="28"/>
      <c r="IGU2090" s="28"/>
      <c r="IGV2090" s="28"/>
      <c r="IGW2090" s="28"/>
      <c r="IGX2090" s="28"/>
      <c r="IGY2090" s="28"/>
      <c r="IGZ2090" s="28"/>
      <c r="IHA2090" s="28"/>
      <c r="IHB2090" s="28"/>
      <c r="IHC2090" s="28"/>
      <c r="IHD2090" s="28"/>
      <c r="IHE2090" s="28"/>
      <c r="IHF2090" s="28"/>
      <c r="IHG2090" s="28"/>
      <c r="IHH2090" s="28"/>
      <c r="IHI2090" s="28"/>
      <c r="IHJ2090" s="28"/>
      <c r="IHK2090" s="28"/>
      <c r="IHL2090" s="28"/>
      <c r="IHM2090" s="28"/>
      <c r="IHN2090" s="28"/>
      <c r="IHO2090" s="28"/>
      <c r="IHP2090" s="28"/>
      <c r="IHQ2090" s="28"/>
      <c r="IHR2090" s="28"/>
      <c r="IHS2090" s="28"/>
      <c r="IHT2090" s="28"/>
      <c r="IHU2090" s="28"/>
      <c r="IHV2090" s="28"/>
      <c r="IHW2090" s="28"/>
      <c r="IHX2090" s="28"/>
      <c r="IHY2090" s="28"/>
      <c r="IHZ2090" s="28"/>
      <c r="IIA2090" s="28"/>
      <c r="IIB2090" s="28"/>
      <c r="IIC2090" s="28"/>
      <c r="IID2090" s="28"/>
      <c r="IIE2090" s="28"/>
      <c r="IIF2090" s="28"/>
      <c r="IIG2090" s="28"/>
      <c r="IIH2090" s="28"/>
      <c r="III2090" s="28"/>
      <c r="IIJ2090" s="28"/>
      <c r="IIK2090" s="28"/>
      <c r="IIL2090" s="28"/>
      <c r="IIM2090" s="28"/>
      <c r="IIN2090" s="28"/>
      <c r="IIO2090" s="28"/>
      <c r="IIP2090" s="28"/>
      <c r="IIQ2090" s="28"/>
      <c r="IIR2090" s="28"/>
      <c r="IIS2090" s="28"/>
      <c r="IIT2090" s="28"/>
      <c r="IIU2090" s="28"/>
      <c r="IIV2090" s="28"/>
      <c r="IIW2090" s="28"/>
      <c r="IIX2090" s="28"/>
      <c r="IIY2090" s="28"/>
      <c r="IIZ2090" s="28"/>
      <c r="IJA2090" s="28"/>
      <c r="IJB2090" s="28"/>
      <c r="IJC2090" s="28"/>
      <c r="IJD2090" s="28"/>
      <c r="IJE2090" s="28"/>
      <c r="IJF2090" s="28"/>
      <c r="IJG2090" s="28"/>
      <c r="IJH2090" s="28"/>
      <c r="IJI2090" s="28"/>
      <c r="IJJ2090" s="28"/>
      <c r="IJK2090" s="28"/>
      <c r="IJL2090" s="28"/>
      <c r="IJM2090" s="28"/>
      <c r="IJN2090" s="28"/>
      <c r="IJO2090" s="28"/>
      <c r="IJP2090" s="28"/>
      <c r="IJQ2090" s="28"/>
      <c r="IJR2090" s="28"/>
      <c r="IJS2090" s="28"/>
      <c r="IJT2090" s="28"/>
      <c r="IJU2090" s="28"/>
      <c r="IJV2090" s="28"/>
      <c r="IJW2090" s="28"/>
      <c r="IJX2090" s="28"/>
      <c r="IJY2090" s="28"/>
      <c r="IJZ2090" s="28"/>
      <c r="IKA2090" s="28"/>
      <c r="IKB2090" s="28"/>
      <c r="IKC2090" s="28"/>
      <c r="IKD2090" s="28"/>
      <c r="IKE2090" s="28"/>
      <c r="IKF2090" s="28"/>
      <c r="IKG2090" s="28"/>
      <c r="IKH2090" s="28"/>
      <c r="IKI2090" s="28"/>
      <c r="IKJ2090" s="28"/>
      <c r="IKK2090" s="28"/>
      <c r="IKL2090" s="28"/>
      <c r="IKM2090" s="28"/>
      <c r="IKN2090" s="28"/>
      <c r="IKO2090" s="28"/>
      <c r="IKP2090" s="28"/>
      <c r="IKQ2090" s="28"/>
      <c r="IKR2090" s="28"/>
      <c r="IKS2090" s="28"/>
      <c r="IKT2090" s="28"/>
      <c r="IKU2090" s="28"/>
      <c r="IKV2090" s="28"/>
      <c r="IKW2090" s="28"/>
      <c r="IKX2090" s="28"/>
      <c r="IKY2090" s="28"/>
      <c r="IKZ2090" s="28"/>
      <c r="ILA2090" s="28"/>
      <c r="ILB2090" s="28"/>
      <c r="ILC2090" s="28"/>
      <c r="ILD2090" s="28"/>
      <c r="ILE2090" s="28"/>
      <c r="ILF2090" s="28"/>
      <c r="ILG2090" s="28"/>
      <c r="ILH2090" s="28"/>
      <c r="ILI2090" s="28"/>
      <c r="ILJ2090" s="28"/>
      <c r="ILK2090" s="28"/>
      <c r="ILL2090" s="28"/>
      <c r="ILM2090" s="28"/>
      <c r="ILN2090" s="28"/>
      <c r="ILO2090" s="28"/>
      <c r="ILP2090" s="28"/>
      <c r="ILQ2090" s="28"/>
      <c r="ILR2090" s="28"/>
      <c r="ILS2090" s="28"/>
      <c r="ILT2090" s="28"/>
      <c r="ILU2090" s="28"/>
      <c r="ILV2090" s="28"/>
      <c r="ILW2090" s="28"/>
      <c r="ILX2090" s="28"/>
      <c r="ILY2090" s="28"/>
      <c r="ILZ2090" s="28"/>
      <c r="IMA2090" s="28"/>
      <c r="IMB2090" s="28"/>
      <c r="IMC2090" s="28"/>
      <c r="IMD2090" s="28"/>
      <c r="IME2090" s="28"/>
      <c r="IMF2090" s="28"/>
      <c r="IMG2090" s="28"/>
      <c r="IMH2090" s="28"/>
      <c r="IMI2090" s="28"/>
      <c r="IMJ2090" s="28"/>
      <c r="IMK2090" s="28"/>
      <c r="IML2090" s="28"/>
      <c r="IMM2090" s="28"/>
      <c r="IMN2090" s="28"/>
      <c r="IMO2090" s="28"/>
      <c r="IMP2090" s="28"/>
      <c r="IMQ2090" s="28"/>
      <c r="IMR2090" s="28"/>
      <c r="IMS2090" s="28"/>
      <c r="IMT2090" s="28"/>
      <c r="IMU2090" s="28"/>
      <c r="IMV2090" s="28"/>
      <c r="IMW2090" s="28"/>
      <c r="IMX2090" s="28"/>
      <c r="IMY2090" s="28"/>
      <c r="IMZ2090" s="28"/>
      <c r="INA2090" s="28"/>
      <c r="INB2090" s="28"/>
      <c r="INC2090" s="28"/>
      <c r="IND2090" s="28"/>
      <c r="INE2090" s="28"/>
      <c r="INF2090" s="28"/>
      <c r="ING2090" s="28"/>
      <c r="INH2090" s="28"/>
      <c r="INI2090" s="28"/>
      <c r="INJ2090" s="28"/>
      <c r="INK2090" s="28"/>
      <c r="INL2090" s="28"/>
      <c r="INM2090" s="28"/>
      <c r="INN2090" s="28"/>
      <c r="INO2090" s="28"/>
      <c r="INP2090" s="28"/>
      <c r="INQ2090" s="28"/>
      <c r="INR2090" s="28"/>
      <c r="INS2090" s="28"/>
      <c r="INT2090" s="28"/>
      <c r="INU2090" s="28"/>
      <c r="INV2090" s="28"/>
      <c r="INW2090" s="28"/>
      <c r="INX2090" s="28"/>
      <c r="INY2090" s="28"/>
      <c r="INZ2090" s="28"/>
      <c r="IOA2090" s="28"/>
      <c r="IOB2090" s="28"/>
      <c r="IOC2090" s="28"/>
      <c r="IOD2090" s="28"/>
      <c r="IOE2090" s="28"/>
      <c r="IOF2090" s="28"/>
      <c r="IOG2090" s="28"/>
      <c r="IOH2090" s="28"/>
      <c r="IOI2090" s="28"/>
      <c r="IOJ2090" s="28"/>
      <c r="IOK2090" s="28"/>
      <c r="IOL2090" s="28"/>
      <c r="IOM2090" s="28"/>
      <c r="ION2090" s="28"/>
      <c r="IOO2090" s="28"/>
      <c r="IOP2090" s="28"/>
      <c r="IOQ2090" s="28"/>
      <c r="IOR2090" s="28"/>
      <c r="IOS2090" s="28"/>
      <c r="IOT2090" s="28"/>
      <c r="IOU2090" s="28"/>
      <c r="IOV2090" s="28"/>
      <c r="IOW2090" s="28"/>
      <c r="IOX2090" s="28"/>
      <c r="IOY2090" s="28"/>
      <c r="IOZ2090" s="28"/>
      <c r="IPA2090" s="28"/>
      <c r="IPB2090" s="28"/>
      <c r="IPC2090" s="28"/>
      <c r="IPD2090" s="28"/>
      <c r="IPE2090" s="28"/>
      <c r="IPF2090" s="28"/>
      <c r="IPG2090" s="28"/>
      <c r="IPH2090" s="28"/>
      <c r="IPI2090" s="28"/>
      <c r="IPJ2090" s="28"/>
      <c r="IPK2090" s="28"/>
      <c r="IPL2090" s="28"/>
      <c r="IPM2090" s="28"/>
      <c r="IPN2090" s="28"/>
      <c r="IPO2090" s="28"/>
      <c r="IPP2090" s="28"/>
      <c r="IPQ2090" s="28"/>
      <c r="IPR2090" s="28"/>
      <c r="IPS2090" s="28"/>
      <c r="IPT2090" s="28"/>
      <c r="IPU2090" s="28"/>
      <c r="IPV2090" s="28"/>
      <c r="IPW2090" s="28"/>
      <c r="IPX2090" s="28"/>
      <c r="IPY2090" s="28"/>
      <c r="IPZ2090" s="28"/>
      <c r="IQA2090" s="28"/>
      <c r="IQB2090" s="28"/>
      <c r="IQC2090" s="28"/>
      <c r="IQD2090" s="28"/>
      <c r="IQE2090" s="28"/>
      <c r="IQF2090" s="28"/>
      <c r="IQG2090" s="28"/>
      <c r="IQH2090" s="28"/>
      <c r="IQI2090" s="28"/>
      <c r="IQJ2090" s="28"/>
      <c r="IQK2090" s="28"/>
      <c r="IQL2090" s="28"/>
      <c r="IQM2090" s="28"/>
      <c r="IQN2090" s="28"/>
      <c r="IQO2090" s="28"/>
      <c r="IQP2090" s="28"/>
      <c r="IQQ2090" s="28"/>
      <c r="IQR2090" s="28"/>
      <c r="IQS2090" s="28"/>
      <c r="IQT2090" s="28"/>
      <c r="IQU2090" s="28"/>
      <c r="IQV2090" s="28"/>
      <c r="IQW2090" s="28"/>
      <c r="IQX2090" s="28"/>
      <c r="IQY2090" s="28"/>
      <c r="IQZ2090" s="28"/>
      <c r="IRA2090" s="28"/>
      <c r="IRB2090" s="28"/>
      <c r="IRC2090" s="28"/>
      <c r="IRD2090" s="28"/>
      <c r="IRE2090" s="28"/>
      <c r="IRF2090" s="28"/>
      <c r="IRG2090" s="28"/>
      <c r="IRH2090" s="28"/>
      <c r="IRI2090" s="28"/>
      <c r="IRJ2090" s="28"/>
      <c r="IRK2090" s="28"/>
      <c r="IRL2090" s="28"/>
      <c r="IRM2090" s="28"/>
      <c r="IRN2090" s="28"/>
      <c r="IRO2090" s="28"/>
      <c r="IRP2090" s="28"/>
      <c r="IRQ2090" s="28"/>
      <c r="IRR2090" s="28"/>
      <c r="IRS2090" s="28"/>
      <c r="IRT2090" s="28"/>
      <c r="IRU2090" s="28"/>
      <c r="IRV2090" s="28"/>
      <c r="IRW2090" s="28"/>
      <c r="IRX2090" s="28"/>
      <c r="IRY2090" s="28"/>
      <c r="IRZ2090" s="28"/>
      <c r="ISA2090" s="28"/>
      <c r="ISB2090" s="28"/>
      <c r="ISC2090" s="28"/>
      <c r="ISD2090" s="28"/>
      <c r="ISE2090" s="28"/>
      <c r="ISF2090" s="28"/>
      <c r="ISG2090" s="28"/>
      <c r="ISH2090" s="28"/>
      <c r="ISI2090" s="28"/>
      <c r="ISJ2090" s="28"/>
      <c r="ISK2090" s="28"/>
      <c r="ISL2090" s="28"/>
      <c r="ISM2090" s="28"/>
      <c r="ISN2090" s="28"/>
      <c r="ISO2090" s="28"/>
      <c r="ISP2090" s="28"/>
      <c r="ISQ2090" s="28"/>
      <c r="ISR2090" s="28"/>
      <c r="ISS2090" s="28"/>
      <c r="IST2090" s="28"/>
      <c r="ISU2090" s="28"/>
      <c r="ISV2090" s="28"/>
      <c r="ISW2090" s="28"/>
      <c r="ISX2090" s="28"/>
      <c r="ISY2090" s="28"/>
      <c r="ISZ2090" s="28"/>
      <c r="ITA2090" s="28"/>
      <c r="ITB2090" s="28"/>
      <c r="ITC2090" s="28"/>
      <c r="ITD2090" s="28"/>
      <c r="ITE2090" s="28"/>
      <c r="ITF2090" s="28"/>
      <c r="ITG2090" s="28"/>
      <c r="ITH2090" s="28"/>
      <c r="ITI2090" s="28"/>
      <c r="ITJ2090" s="28"/>
      <c r="ITK2090" s="28"/>
      <c r="ITL2090" s="28"/>
      <c r="ITM2090" s="28"/>
      <c r="ITN2090" s="28"/>
      <c r="ITO2090" s="28"/>
      <c r="ITP2090" s="28"/>
      <c r="ITQ2090" s="28"/>
      <c r="ITR2090" s="28"/>
      <c r="ITS2090" s="28"/>
      <c r="ITT2090" s="28"/>
      <c r="ITU2090" s="28"/>
      <c r="ITV2090" s="28"/>
      <c r="ITW2090" s="28"/>
      <c r="ITX2090" s="28"/>
      <c r="ITY2090" s="28"/>
      <c r="ITZ2090" s="28"/>
      <c r="IUA2090" s="28"/>
      <c r="IUB2090" s="28"/>
      <c r="IUC2090" s="28"/>
      <c r="IUD2090" s="28"/>
      <c r="IUE2090" s="28"/>
      <c r="IUF2090" s="28"/>
      <c r="IUG2090" s="28"/>
      <c r="IUH2090" s="28"/>
      <c r="IUI2090" s="28"/>
      <c r="IUJ2090" s="28"/>
      <c r="IUK2090" s="28"/>
      <c r="IUL2090" s="28"/>
      <c r="IUM2090" s="28"/>
      <c r="IUN2090" s="28"/>
      <c r="IUO2090" s="28"/>
      <c r="IUP2090" s="28"/>
      <c r="IUQ2090" s="28"/>
      <c r="IUR2090" s="28"/>
      <c r="IUS2090" s="28"/>
      <c r="IUT2090" s="28"/>
      <c r="IUU2090" s="28"/>
      <c r="IUV2090" s="28"/>
      <c r="IUW2090" s="28"/>
      <c r="IUX2090" s="28"/>
      <c r="IUY2090" s="28"/>
      <c r="IUZ2090" s="28"/>
      <c r="IVA2090" s="28"/>
      <c r="IVB2090" s="28"/>
      <c r="IVC2090" s="28"/>
      <c r="IVD2090" s="28"/>
      <c r="IVE2090" s="28"/>
      <c r="IVF2090" s="28"/>
      <c r="IVG2090" s="28"/>
      <c r="IVH2090" s="28"/>
      <c r="IVI2090" s="28"/>
      <c r="IVJ2090" s="28"/>
      <c r="IVK2090" s="28"/>
      <c r="IVL2090" s="28"/>
      <c r="IVM2090" s="28"/>
      <c r="IVN2090" s="28"/>
      <c r="IVO2090" s="28"/>
      <c r="IVP2090" s="28"/>
      <c r="IVQ2090" s="28"/>
      <c r="IVR2090" s="28"/>
      <c r="IVS2090" s="28"/>
      <c r="IVT2090" s="28"/>
      <c r="IVU2090" s="28"/>
      <c r="IVV2090" s="28"/>
      <c r="IVW2090" s="28"/>
      <c r="IVX2090" s="28"/>
      <c r="IVY2090" s="28"/>
      <c r="IVZ2090" s="28"/>
      <c r="IWA2090" s="28"/>
      <c r="IWB2090" s="28"/>
      <c r="IWC2090" s="28"/>
      <c r="IWD2090" s="28"/>
      <c r="IWE2090" s="28"/>
      <c r="IWF2090" s="28"/>
      <c r="IWG2090" s="28"/>
      <c r="IWH2090" s="28"/>
      <c r="IWI2090" s="28"/>
      <c r="IWJ2090" s="28"/>
      <c r="IWK2090" s="28"/>
      <c r="IWL2090" s="28"/>
      <c r="IWM2090" s="28"/>
      <c r="IWN2090" s="28"/>
      <c r="IWO2090" s="28"/>
      <c r="IWP2090" s="28"/>
      <c r="IWQ2090" s="28"/>
      <c r="IWR2090" s="28"/>
      <c r="IWS2090" s="28"/>
      <c r="IWT2090" s="28"/>
      <c r="IWU2090" s="28"/>
      <c r="IWV2090" s="28"/>
      <c r="IWW2090" s="28"/>
      <c r="IWX2090" s="28"/>
      <c r="IWY2090" s="28"/>
      <c r="IWZ2090" s="28"/>
      <c r="IXA2090" s="28"/>
      <c r="IXB2090" s="28"/>
      <c r="IXC2090" s="28"/>
      <c r="IXD2090" s="28"/>
      <c r="IXE2090" s="28"/>
      <c r="IXF2090" s="28"/>
      <c r="IXG2090" s="28"/>
      <c r="IXH2090" s="28"/>
      <c r="IXI2090" s="28"/>
      <c r="IXJ2090" s="28"/>
      <c r="IXK2090" s="28"/>
      <c r="IXL2090" s="28"/>
      <c r="IXM2090" s="28"/>
      <c r="IXN2090" s="28"/>
      <c r="IXO2090" s="28"/>
      <c r="IXP2090" s="28"/>
      <c r="IXQ2090" s="28"/>
      <c r="IXR2090" s="28"/>
      <c r="IXS2090" s="28"/>
      <c r="IXT2090" s="28"/>
      <c r="IXU2090" s="28"/>
      <c r="IXV2090" s="28"/>
      <c r="IXW2090" s="28"/>
      <c r="IXX2090" s="28"/>
      <c r="IXY2090" s="28"/>
      <c r="IXZ2090" s="28"/>
      <c r="IYA2090" s="28"/>
      <c r="IYB2090" s="28"/>
      <c r="IYC2090" s="28"/>
      <c r="IYD2090" s="28"/>
      <c r="IYE2090" s="28"/>
      <c r="IYF2090" s="28"/>
      <c r="IYG2090" s="28"/>
      <c r="IYH2090" s="28"/>
      <c r="IYI2090" s="28"/>
      <c r="IYJ2090" s="28"/>
      <c r="IYK2090" s="28"/>
      <c r="IYL2090" s="28"/>
      <c r="IYM2090" s="28"/>
      <c r="IYN2090" s="28"/>
      <c r="IYO2090" s="28"/>
      <c r="IYP2090" s="28"/>
      <c r="IYQ2090" s="28"/>
      <c r="IYR2090" s="28"/>
      <c r="IYS2090" s="28"/>
      <c r="IYT2090" s="28"/>
      <c r="IYU2090" s="28"/>
      <c r="IYV2090" s="28"/>
      <c r="IYW2090" s="28"/>
      <c r="IYX2090" s="28"/>
      <c r="IYY2090" s="28"/>
      <c r="IYZ2090" s="28"/>
      <c r="IZA2090" s="28"/>
      <c r="IZB2090" s="28"/>
      <c r="IZC2090" s="28"/>
      <c r="IZD2090" s="28"/>
      <c r="IZE2090" s="28"/>
      <c r="IZF2090" s="28"/>
      <c r="IZG2090" s="28"/>
      <c r="IZH2090" s="28"/>
      <c r="IZI2090" s="28"/>
      <c r="IZJ2090" s="28"/>
      <c r="IZK2090" s="28"/>
      <c r="IZL2090" s="28"/>
      <c r="IZM2090" s="28"/>
      <c r="IZN2090" s="28"/>
      <c r="IZO2090" s="28"/>
      <c r="IZP2090" s="28"/>
      <c r="IZQ2090" s="28"/>
      <c r="IZR2090" s="28"/>
      <c r="IZS2090" s="28"/>
      <c r="IZT2090" s="28"/>
      <c r="IZU2090" s="28"/>
      <c r="IZV2090" s="28"/>
      <c r="IZW2090" s="28"/>
      <c r="IZX2090" s="28"/>
      <c r="IZY2090" s="28"/>
      <c r="IZZ2090" s="28"/>
      <c r="JAA2090" s="28"/>
      <c r="JAB2090" s="28"/>
      <c r="JAC2090" s="28"/>
      <c r="JAD2090" s="28"/>
      <c r="JAE2090" s="28"/>
      <c r="JAF2090" s="28"/>
      <c r="JAG2090" s="28"/>
      <c r="JAH2090" s="28"/>
      <c r="JAI2090" s="28"/>
      <c r="JAJ2090" s="28"/>
      <c r="JAK2090" s="28"/>
      <c r="JAL2090" s="28"/>
      <c r="JAM2090" s="28"/>
      <c r="JAN2090" s="28"/>
      <c r="JAO2090" s="28"/>
      <c r="JAP2090" s="28"/>
      <c r="JAQ2090" s="28"/>
      <c r="JAR2090" s="28"/>
      <c r="JAS2090" s="28"/>
      <c r="JAT2090" s="28"/>
      <c r="JAU2090" s="28"/>
      <c r="JAV2090" s="28"/>
      <c r="JAW2090" s="28"/>
      <c r="JAX2090" s="28"/>
      <c r="JAY2090" s="28"/>
      <c r="JAZ2090" s="28"/>
      <c r="JBA2090" s="28"/>
      <c r="JBB2090" s="28"/>
      <c r="JBC2090" s="28"/>
      <c r="JBD2090" s="28"/>
      <c r="JBE2090" s="28"/>
      <c r="JBF2090" s="28"/>
      <c r="JBG2090" s="28"/>
      <c r="JBH2090" s="28"/>
      <c r="JBI2090" s="28"/>
      <c r="JBJ2090" s="28"/>
      <c r="JBK2090" s="28"/>
      <c r="JBL2090" s="28"/>
      <c r="JBM2090" s="28"/>
      <c r="JBN2090" s="28"/>
      <c r="JBO2090" s="28"/>
      <c r="JBP2090" s="28"/>
      <c r="JBQ2090" s="28"/>
      <c r="JBR2090" s="28"/>
      <c r="JBS2090" s="28"/>
      <c r="JBT2090" s="28"/>
      <c r="JBU2090" s="28"/>
      <c r="JBV2090" s="28"/>
      <c r="JBW2090" s="28"/>
      <c r="JBX2090" s="28"/>
      <c r="JBY2090" s="28"/>
      <c r="JBZ2090" s="28"/>
      <c r="JCA2090" s="28"/>
      <c r="JCB2090" s="28"/>
      <c r="JCC2090" s="28"/>
      <c r="JCD2090" s="28"/>
      <c r="JCE2090" s="28"/>
      <c r="JCF2090" s="28"/>
      <c r="JCG2090" s="28"/>
      <c r="JCH2090" s="28"/>
      <c r="JCI2090" s="28"/>
      <c r="JCJ2090" s="28"/>
      <c r="JCK2090" s="28"/>
      <c r="JCL2090" s="28"/>
      <c r="JCM2090" s="28"/>
      <c r="JCN2090" s="28"/>
      <c r="JCO2090" s="28"/>
      <c r="JCP2090" s="28"/>
      <c r="JCQ2090" s="28"/>
      <c r="JCR2090" s="28"/>
      <c r="JCS2090" s="28"/>
      <c r="JCT2090" s="28"/>
      <c r="JCU2090" s="28"/>
      <c r="JCV2090" s="28"/>
      <c r="JCW2090" s="28"/>
      <c r="JCX2090" s="28"/>
      <c r="JCY2090" s="28"/>
      <c r="JCZ2090" s="28"/>
      <c r="JDA2090" s="28"/>
      <c r="JDB2090" s="28"/>
      <c r="JDC2090" s="28"/>
      <c r="JDD2090" s="28"/>
      <c r="JDE2090" s="28"/>
      <c r="JDF2090" s="28"/>
      <c r="JDG2090" s="28"/>
      <c r="JDH2090" s="28"/>
      <c r="JDI2090" s="28"/>
      <c r="JDJ2090" s="28"/>
      <c r="JDK2090" s="28"/>
      <c r="JDL2090" s="28"/>
      <c r="JDM2090" s="28"/>
      <c r="JDN2090" s="28"/>
      <c r="JDO2090" s="28"/>
      <c r="JDP2090" s="28"/>
      <c r="JDQ2090" s="28"/>
      <c r="JDR2090" s="28"/>
      <c r="JDS2090" s="28"/>
      <c r="JDT2090" s="28"/>
      <c r="JDU2090" s="28"/>
      <c r="JDV2090" s="28"/>
      <c r="JDW2090" s="28"/>
      <c r="JDX2090" s="28"/>
      <c r="JDY2090" s="28"/>
      <c r="JDZ2090" s="28"/>
      <c r="JEA2090" s="28"/>
      <c r="JEB2090" s="28"/>
      <c r="JEC2090" s="28"/>
      <c r="JED2090" s="28"/>
      <c r="JEE2090" s="28"/>
      <c r="JEF2090" s="28"/>
      <c r="JEG2090" s="28"/>
      <c r="JEH2090" s="28"/>
      <c r="JEI2090" s="28"/>
      <c r="JEJ2090" s="28"/>
      <c r="JEK2090" s="28"/>
      <c r="JEL2090" s="28"/>
      <c r="JEM2090" s="28"/>
      <c r="JEN2090" s="28"/>
      <c r="JEO2090" s="28"/>
      <c r="JEP2090" s="28"/>
      <c r="JEQ2090" s="28"/>
      <c r="JER2090" s="28"/>
      <c r="JES2090" s="28"/>
      <c r="JET2090" s="28"/>
      <c r="JEU2090" s="28"/>
      <c r="JEV2090" s="28"/>
      <c r="JEW2090" s="28"/>
      <c r="JEX2090" s="28"/>
      <c r="JEY2090" s="28"/>
      <c r="JEZ2090" s="28"/>
      <c r="JFA2090" s="28"/>
      <c r="JFB2090" s="28"/>
      <c r="JFC2090" s="28"/>
      <c r="JFD2090" s="28"/>
      <c r="JFE2090" s="28"/>
      <c r="JFF2090" s="28"/>
      <c r="JFG2090" s="28"/>
      <c r="JFH2090" s="28"/>
      <c r="JFI2090" s="28"/>
      <c r="JFJ2090" s="28"/>
      <c r="JFK2090" s="28"/>
      <c r="JFL2090" s="28"/>
      <c r="JFM2090" s="28"/>
      <c r="JFN2090" s="28"/>
      <c r="JFO2090" s="28"/>
      <c r="JFP2090" s="28"/>
      <c r="JFQ2090" s="28"/>
      <c r="JFR2090" s="28"/>
      <c r="JFS2090" s="28"/>
      <c r="JFT2090" s="28"/>
      <c r="JFU2090" s="28"/>
      <c r="JFV2090" s="28"/>
      <c r="JFW2090" s="28"/>
      <c r="JFX2090" s="28"/>
      <c r="JFY2090" s="28"/>
      <c r="JFZ2090" s="28"/>
      <c r="JGA2090" s="28"/>
      <c r="JGB2090" s="28"/>
      <c r="JGC2090" s="28"/>
      <c r="JGD2090" s="28"/>
      <c r="JGE2090" s="28"/>
      <c r="JGF2090" s="28"/>
      <c r="JGG2090" s="28"/>
      <c r="JGH2090" s="28"/>
      <c r="JGI2090" s="28"/>
      <c r="JGJ2090" s="28"/>
      <c r="JGK2090" s="28"/>
      <c r="JGL2090" s="28"/>
      <c r="JGM2090" s="28"/>
      <c r="JGN2090" s="28"/>
      <c r="JGO2090" s="28"/>
      <c r="JGP2090" s="28"/>
      <c r="JGQ2090" s="28"/>
      <c r="JGR2090" s="28"/>
      <c r="JGS2090" s="28"/>
      <c r="JGT2090" s="28"/>
      <c r="JGU2090" s="28"/>
      <c r="JGV2090" s="28"/>
      <c r="JGW2090" s="28"/>
      <c r="JGX2090" s="28"/>
      <c r="JGY2090" s="28"/>
      <c r="JGZ2090" s="28"/>
      <c r="JHA2090" s="28"/>
      <c r="JHB2090" s="28"/>
      <c r="JHC2090" s="28"/>
      <c r="JHD2090" s="28"/>
      <c r="JHE2090" s="28"/>
      <c r="JHF2090" s="28"/>
      <c r="JHG2090" s="28"/>
      <c r="JHH2090" s="28"/>
      <c r="JHI2090" s="28"/>
      <c r="JHJ2090" s="28"/>
      <c r="JHK2090" s="28"/>
      <c r="JHL2090" s="28"/>
      <c r="JHM2090" s="28"/>
      <c r="JHN2090" s="28"/>
      <c r="JHO2090" s="28"/>
      <c r="JHP2090" s="28"/>
      <c r="JHQ2090" s="28"/>
      <c r="JHR2090" s="28"/>
      <c r="JHS2090" s="28"/>
      <c r="JHT2090" s="28"/>
      <c r="JHU2090" s="28"/>
      <c r="JHV2090" s="28"/>
      <c r="JHW2090" s="28"/>
      <c r="JHX2090" s="28"/>
      <c r="JHY2090" s="28"/>
      <c r="JHZ2090" s="28"/>
      <c r="JIA2090" s="28"/>
      <c r="JIB2090" s="28"/>
      <c r="JIC2090" s="28"/>
      <c r="JID2090" s="28"/>
      <c r="JIE2090" s="28"/>
      <c r="JIF2090" s="28"/>
      <c r="JIG2090" s="28"/>
      <c r="JIH2090" s="28"/>
      <c r="JII2090" s="28"/>
      <c r="JIJ2090" s="28"/>
      <c r="JIK2090" s="28"/>
      <c r="JIL2090" s="28"/>
      <c r="JIM2090" s="28"/>
      <c r="JIN2090" s="28"/>
      <c r="JIO2090" s="28"/>
      <c r="JIP2090" s="28"/>
      <c r="JIQ2090" s="28"/>
      <c r="JIR2090" s="28"/>
      <c r="JIS2090" s="28"/>
      <c r="JIT2090" s="28"/>
      <c r="JIU2090" s="28"/>
      <c r="JIV2090" s="28"/>
      <c r="JIW2090" s="28"/>
      <c r="JIX2090" s="28"/>
      <c r="JIY2090" s="28"/>
      <c r="JIZ2090" s="28"/>
      <c r="JJA2090" s="28"/>
      <c r="JJB2090" s="28"/>
      <c r="JJC2090" s="28"/>
      <c r="JJD2090" s="28"/>
      <c r="JJE2090" s="28"/>
      <c r="JJF2090" s="28"/>
      <c r="JJG2090" s="28"/>
      <c r="JJH2090" s="28"/>
      <c r="JJI2090" s="28"/>
      <c r="JJJ2090" s="28"/>
      <c r="JJK2090" s="28"/>
      <c r="JJL2090" s="28"/>
      <c r="JJM2090" s="28"/>
      <c r="JJN2090" s="28"/>
      <c r="JJO2090" s="28"/>
      <c r="JJP2090" s="28"/>
      <c r="JJQ2090" s="28"/>
      <c r="JJR2090" s="28"/>
      <c r="JJS2090" s="28"/>
      <c r="JJT2090" s="28"/>
      <c r="JJU2090" s="28"/>
      <c r="JJV2090" s="28"/>
      <c r="JJW2090" s="28"/>
      <c r="JJX2090" s="28"/>
      <c r="JJY2090" s="28"/>
      <c r="JJZ2090" s="28"/>
      <c r="JKA2090" s="28"/>
      <c r="JKB2090" s="28"/>
      <c r="JKC2090" s="28"/>
      <c r="JKD2090" s="28"/>
      <c r="JKE2090" s="28"/>
      <c r="JKF2090" s="28"/>
      <c r="JKG2090" s="28"/>
      <c r="JKH2090" s="28"/>
      <c r="JKI2090" s="28"/>
      <c r="JKJ2090" s="28"/>
      <c r="JKK2090" s="28"/>
      <c r="JKL2090" s="28"/>
      <c r="JKM2090" s="28"/>
      <c r="JKN2090" s="28"/>
      <c r="JKO2090" s="28"/>
      <c r="JKP2090" s="28"/>
      <c r="JKQ2090" s="28"/>
      <c r="JKR2090" s="28"/>
      <c r="JKS2090" s="28"/>
      <c r="JKT2090" s="28"/>
      <c r="JKU2090" s="28"/>
      <c r="JKV2090" s="28"/>
      <c r="JKW2090" s="28"/>
      <c r="JKX2090" s="28"/>
      <c r="JKY2090" s="28"/>
      <c r="JKZ2090" s="28"/>
      <c r="JLA2090" s="28"/>
      <c r="JLB2090" s="28"/>
      <c r="JLC2090" s="28"/>
      <c r="JLD2090" s="28"/>
      <c r="JLE2090" s="28"/>
      <c r="JLF2090" s="28"/>
      <c r="JLG2090" s="28"/>
      <c r="JLH2090" s="28"/>
      <c r="JLI2090" s="28"/>
      <c r="JLJ2090" s="28"/>
      <c r="JLK2090" s="28"/>
      <c r="JLL2090" s="28"/>
      <c r="JLM2090" s="28"/>
      <c r="JLN2090" s="28"/>
      <c r="JLO2090" s="28"/>
      <c r="JLP2090" s="28"/>
      <c r="JLQ2090" s="28"/>
      <c r="JLR2090" s="28"/>
      <c r="JLS2090" s="28"/>
      <c r="JLT2090" s="28"/>
      <c r="JLU2090" s="28"/>
      <c r="JLV2090" s="28"/>
      <c r="JLW2090" s="28"/>
      <c r="JLX2090" s="28"/>
      <c r="JLY2090" s="28"/>
      <c r="JLZ2090" s="28"/>
      <c r="JMA2090" s="28"/>
      <c r="JMB2090" s="28"/>
      <c r="JMC2090" s="28"/>
      <c r="JMD2090" s="28"/>
      <c r="JME2090" s="28"/>
      <c r="JMF2090" s="28"/>
      <c r="JMG2090" s="28"/>
      <c r="JMH2090" s="28"/>
      <c r="JMI2090" s="28"/>
      <c r="JMJ2090" s="28"/>
      <c r="JMK2090" s="28"/>
      <c r="JML2090" s="28"/>
      <c r="JMM2090" s="28"/>
      <c r="JMN2090" s="28"/>
      <c r="JMO2090" s="28"/>
      <c r="JMP2090" s="28"/>
      <c r="JMQ2090" s="28"/>
      <c r="JMR2090" s="28"/>
      <c r="JMS2090" s="28"/>
      <c r="JMT2090" s="28"/>
      <c r="JMU2090" s="28"/>
      <c r="JMV2090" s="28"/>
      <c r="JMW2090" s="28"/>
      <c r="JMX2090" s="28"/>
      <c r="JMY2090" s="28"/>
      <c r="JMZ2090" s="28"/>
      <c r="JNA2090" s="28"/>
      <c r="JNB2090" s="28"/>
      <c r="JNC2090" s="28"/>
      <c r="JND2090" s="28"/>
      <c r="JNE2090" s="28"/>
      <c r="JNF2090" s="28"/>
      <c r="JNG2090" s="28"/>
      <c r="JNH2090" s="28"/>
      <c r="JNI2090" s="28"/>
      <c r="JNJ2090" s="28"/>
      <c r="JNK2090" s="28"/>
      <c r="JNL2090" s="28"/>
      <c r="JNM2090" s="28"/>
      <c r="JNN2090" s="28"/>
      <c r="JNO2090" s="28"/>
      <c r="JNP2090" s="28"/>
      <c r="JNQ2090" s="28"/>
      <c r="JNR2090" s="28"/>
      <c r="JNS2090" s="28"/>
      <c r="JNT2090" s="28"/>
      <c r="JNU2090" s="28"/>
      <c r="JNV2090" s="28"/>
      <c r="JNW2090" s="28"/>
      <c r="JNX2090" s="28"/>
      <c r="JNY2090" s="28"/>
      <c r="JNZ2090" s="28"/>
      <c r="JOA2090" s="28"/>
      <c r="JOB2090" s="28"/>
      <c r="JOC2090" s="28"/>
      <c r="JOD2090" s="28"/>
      <c r="JOE2090" s="28"/>
      <c r="JOF2090" s="28"/>
      <c r="JOG2090" s="28"/>
      <c r="JOH2090" s="28"/>
      <c r="JOI2090" s="28"/>
      <c r="JOJ2090" s="28"/>
      <c r="JOK2090" s="28"/>
      <c r="JOL2090" s="28"/>
      <c r="JOM2090" s="28"/>
      <c r="JON2090" s="28"/>
      <c r="JOO2090" s="28"/>
      <c r="JOP2090" s="28"/>
      <c r="JOQ2090" s="28"/>
      <c r="JOR2090" s="28"/>
      <c r="JOS2090" s="28"/>
      <c r="JOT2090" s="28"/>
      <c r="JOU2090" s="28"/>
      <c r="JOV2090" s="28"/>
      <c r="JOW2090" s="28"/>
      <c r="JOX2090" s="28"/>
      <c r="JOY2090" s="28"/>
      <c r="JOZ2090" s="28"/>
      <c r="JPA2090" s="28"/>
      <c r="JPB2090" s="28"/>
      <c r="JPC2090" s="28"/>
      <c r="JPD2090" s="28"/>
      <c r="JPE2090" s="28"/>
      <c r="JPF2090" s="28"/>
      <c r="JPG2090" s="28"/>
      <c r="JPH2090" s="28"/>
      <c r="JPI2090" s="28"/>
      <c r="JPJ2090" s="28"/>
      <c r="JPK2090" s="28"/>
      <c r="JPL2090" s="28"/>
      <c r="JPM2090" s="28"/>
      <c r="JPN2090" s="28"/>
      <c r="JPO2090" s="28"/>
      <c r="JPP2090" s="28"/>
      <c r="JPQ2090" s="28"/>
      <c r="JPR2090" s="28"/>
      <c r="JPS2090" s="28"/>
      <c r="JPT2090" s="28"/>
      <c r="JPU2090" s="28"/>
      <c r="JPV2090" s="28"/>
      <c r="JPW2090" s="28"/>
      <c r="JPX2090" s="28"/>
      <c r="JPY2090" s="28"/>
      <c r="JPZ2090" s="28"/>
      <c r="JQA2090" s="28"/>
      <c r="JQB2090" s="28"/>
      <c r="JQC2090" s="28"/>
      <c r="JQD2090" s="28"/>
      <c r="JQE2090" s="28"/>
      <c r="JQF2090" s="28"/>
      <c r="JQG2090" s="28"/>
      <c r="JQH2090" s="28"/>
      <c r="JQI2090" s="28"/>
      <c r="JQJ2090" s="28"/>
      <c r="JQK2090" s="28"/>
      <c r="JQL2090" s="28"/>
      <c r="JQM2090" s="28"/>
      <c r="JQN2090" s="28"/>
      <c r="JQO2090" s="28"/>
      <c r="JQP2090" s="28"/>
      <c r="JQQ2090" s="28"/>
      <c r="JQR2090" s="28"/>
      <c r="JQS2090" s="28"/>
      <c r="JQT2090" s="28"/>
      <c r="JQU2090" s="28"/>
      <c r="JQV2090" s="28"/>
      <c r="JQW2090" s="28"/>
      <c r="JQX2090" s="28"/>
      <c r="JQY2090" s="28"/>
      <c r="JQZ2090" s="28"/>
      <c r="JRA2090" s="28"/>
      <c r="JRB2090" s="28"/>
      <c r="JRC2090" s="28"/>
      <c r="JRD2090" s="28"/>
      <c r="JRE2090" s="28"/>
      <c r="JRF2090" s="28"/>
      <c r="JRG2090" s="28"/>
      <c r="JRH2090" s="28"/>
      <c r="JRI2090" s="28"/>
      <c r="JRJ2090" s="28"/>
      <c r="JRK2090" s="28"/>
      <c r="JRL2090" s="28"/>
      <c r="JRM2090" s="28"/>
      <c r="JRN2090" s="28"/>
      <c r="JRO2090" s="28"/>
      <c r="JRP2090" s="28"/>
      <c r="JRQ2090" s="28"/>
      <c r="JRR2090" s="28"/>
      <c r="JRS2090" s="28"/>
      <c r="JRT2090" s="28"/>
      <c r="JRU2090" s="28"/>
      <c r="JRV2090" s="28"/>
      <c r="JRW2090" s="28"/>
      <c r="JRX2090" s="28"/>
      <c r="JRY2090" s="28"/>
      <c r="JRZ2090" s="28"/>
      <c r="JSA2090" s="28"/>
      <c r="JSB2090" s="28"/>
      <c r="JSC2090" s="28"/>
      <c r="JSD2090" s="28"/>
      <c r="JSE2090" s="28"/>
      <c r="JSF2090" s="28"/>
      <c r="JSG2090" s="28"/>
      <c r="JSH2090" s="28"/>
      <c r="JSI2090" s="28"/>
      <c r="JSJ2090" s="28"/>
      <c r="JSK2090" s="28"/>
      <c r="JSL2090" s="28"/>
      <c r="JSM2090" s="28"/>
      <c r="JSN2090" s="28"/>
      <c r="JSO2090" s="28"/>
      <c r="JSP2090" s="28"/>
      <c r="JSQ2090" s="28"/>
      <c r="JSR2090" s="28"/>
      <c r="JSS2090" s="28"/>
      <c r="JST2090" s="28"/>
      <c r="JSU2090" s="28"/>
      <c r="JSV2090" s="28"/>
      <c r="JSW2090" s="28"/>
      <c r="JSX2090" s="28"/>
      <c r="JSY2090" s="28"/>
      <c r="JSZ2090" s="28"/>
      <c r="JTA2090" s="28"/>
      <c r="JTB2090" s="28"/>
      <c r="JTC2090" s="28"/>
      <c r="JTD2090" s="28"/>
      <c r="JTE2090" s="28"/>
      <c r="JTF2090" s="28"/>
      <c r="JTG2090" s="28"/>
      <c r="JTH2090" s="28"/>
      <c r="JTI2090" s="28"/>
      <c r="JTJ2090" s="28"/>
      <c r="JTK2090" s="28"/>
      <c r="JTL2090" s="28"/>
      <c r="JTM2090" s="28"/>
      <c r="JTN2090" s="28"/>
      <c r="JTO2090" s="28"/>
      <c r="JTP2090" s="28"/>
      <c r="JTQ2090" s="28"/>
      <c r="JTR2090" s="28"/>
      <c r="JTS2090" s="28"/>
      <c r="JTT2090" s="28"/>
      <c r="JTU2090" s="28"/>
      <c r="JTV2090" s="28"/>
      <c r="JTW2090" s="28"/>
      <c r="JTX2090" s="28"/>
      <c r="JTY2090" s="28"/>
      <c r="JTZ2090" s="28"/>
      <c r="JUA2090" s="28"/>
      <c r="JUB2090" s="28"/>
      <c r="JUC2090" s="28"/>
      <c r="JUD2090" s="28"/>
      <c r="JUE2090" s="28"/>
      <c r="JUF2090" s="28"/>
      <c r="JUG2090" s="28"/>
      <c r="JUH2090" s="28"/>
      <c r="JUI2090" s="28"/>
      <c r="JUJ2090" s="28"/>
      <c r="JUK2090" s="28"/>
      <c r="JUL2090" s="28"/>
      <c r="JUM2090" s="28"/>
      <c r="JUN2090" s="28"/>
      <c r="JUO2090" s="28"/>
      <c r="JUP2090" s="28"/>
      <c r="JUQ2090" s="28"/>
      <c r="JUR2090" s="28"/>
      <c r="JUS2090" s="28"/>
      <c r="JUT2090" s="28"/>
      <c r="JUU2090" s="28"/>
      <c r="JUV2090" s="28"/>
      <c r="JUW2090" s="28"/>
      <c r="JUX2090" s="28"/>
      <c r="JUY2090" s="28"/>
      <c r="JUZ2090" s="28"/>
      <c r="JVA2090" s="28"/>
      <c r="JVB2090" s="28"/>
      <c r="JVC2090" s="28"/>
      <c r="JVD2090" s="28"/>
      <c r="JVE2090" s="28"/>
      <c r="JVF2090" s="28"/>
      <c r="JVG2090" s="28"/>
      <c r="JVH2090" s="28"/>
      <c r="JVI2090" s="28"/>
      <c r="JVJ2090" s="28"/>
      <c r="JVK2090" s="28"/>
      <c r="JVL2090" s="28"/>
      <c r="JVM2090" s="28"/>
      <c r="JVN2090" s="28"/>
      <c r="JVO2090" s="28"/>
      <c r="JVP2090" s="28"/>
      <c r="JVQ2090" s="28"/>
      <c r="JVR2090" s="28"/>
      <c r="JVS2090" s="28"/>
      <c r="JVT2090" s="28"/>
      <c r="JVU2090" s="28"/>
      <c r="JVV2090" s="28"/>
      <c r="JVW2090" s="28"/>
      <c r="JVX2090" s="28"/>
      <c r="JVY2090" s="28"/>
      <c r="JVZ2090" s="28"/>
      <c r="JWA2090" s="28"/>
      <c r="JWB2090" s="28"/>
      <c r="JWC2090" s="28"/>
      <c r="JWD2090" s="28"/>
      <c r="JWE2090" s="28"/>
      <c r="JWF2090" s="28"/>
      <c r="JWG2090" s="28"/>
      <c r="JWH2090" s="28"/>
      <c r="JWI2090" s="28"/>
      <c r="JWJ2090" s="28"/>
      <c r="JWK2090" s="28"/>
      <c r="JWL2090" s="28"/>
      <c r="JWM2090" s="28"/>
      <c r="JWN2090" s="28"/>
      <c r="JWO2090" s="28"/>
      <c r="JWP2090" s="28"/>
      <c r="JWQ2090" s="28"/>
      <c r="JWR2090" s="28"/>
      <c r="JWS2090" s="28"/>
      <c r="JWT2090" s="28"/>
      <c r="JWU2090" s="28"/>
      <c r="JWV2090" s="28"/>
      <c r="JWW2090" s="28"/>
      <c r="JWX2090" s="28"/>
      <c r="JWY2090" s="28"/>
      <c r="JWZ2090" s="28"/>
      <c r="JXA2090" s="28"/>
      <c r="JXB2090" s="28"/>
      <c r="JXC2090" s="28"/>
      <c r="JXD2090" s="28"/>
      <c r="JXE2090" s="28"/>
      <c r="JXF2090" s="28"/>
      <c r="JXG2090" s="28"/>
      <c r="JXH2090" s="28"/>
      <c r="JXI2090" s="28"/>
      <c r="JXJ2090" s="28"/>
      <c r="JXK2090" s="28"/>
      <c r="JXL2090" s="28"/>
      <c r="JXM2090" s="28"/>
      <c r="JXN2090" s="28"/>
      <c r="JXO2090" s="28"/>
      <c r="JXP2090" s="28"/>
      <c r="JXQ2090" s="28"/>
      <c r="JXR2090" s="28"/>
      <c r="JXS2090" s="28"/>
      <c r="JXT2090" s="28"/>
      <c r="JXU2090" s="28"/>
      <c r="JXV2090" s="28"/>
      <c r="JXW2090" s="28"/>
      <c r="JXX2090" s="28"/>
      <c r="JXY2090" s="28"/>
      <c r="JXZ2090" s="28"/>
      <c r="JYA2090" s="28"/>
      <c r="JYB2090" s="28"/>
      <c r="JYC2090" s="28"/>
      <c r="JYD2090" s="28"/>
      <c r="JYE2090" s="28"/>
      <c r="JYF2090" s="28"/>
      <c r="JYG2090" s="28"/>
      <c r="JYH2090" s="28"/>
      <c r="JYI2090" s="28"/>
      <c r="JYJ2090" s="28"/>
      <c r="JYK2090" s="28"/>
      <c r="JYL2090" s="28"/>
      <c r="JYM2090" s="28"/>
      <c r="JYN2090" s="28"/>
      <c r="JYO2090" s="28"/>
      <c r="JYP2090" s="28"/>
      <c r="JYQ2090" s="28"/>
      <c r="JYR2090" s="28"/>
      <c r="JYS2090" s="28"/>
      <c r="JYT2090" s="28"/>
      <c r="JYU2090" s="28"/>
      <c r="JYV2090" s="28"/>
      <c r="JYW2090" s="28"/>
      <c r="JYX2090" s="28"/>
      <c r="JYY2090" s="28"/>
      <c r="JYZ2090" s="28"/>
      <c r="JZA2090" s="28"/>
      <c r="JZB2090" s="28"/>
      <c r="JZC2090" s="28"/>
      <c r="JZD2090" s="28"/>
      <c r="JZE2090" s="28"/>
      <c r="JZF2090" s="28"/>
      <c r="JZG2090" s="28"/>
      <c r="JZH2090" s="28"/>
      <c r="JZI2090" s="28"/>
      <c r="JZJ2090" s="28"/>
      <c r="JZK2090" s="28"/>
      <c r="JZL2090" s="28"/>
      <c r="JZM2090" s="28"/>
      <c r="JZN2090" s="28"/>
      <c r="JZO2090" s="28"/>
      <c r="JZP2090" s="28"/>
      <c r="JZQ2090" s="28"/>
      <c r="JZR2090" s="28"/>
      <c r="JZS2090" s="28"/>
      <c r="JZT2090" s="28"/>
      <c r="JZU2090" s="28"/>
      <c r="JZV2090" s="28"/>
      <c r="JZW2090" s="28"/>
      <c r="JZX2090" s="28"/>
      <c r="JZY2090" s="28"/>
      <c r="JZZ2090" s="28"/>
      <c r="KAA2090" s="28"/>
      <c r="KAB2090" s="28"/>
      <c r="KAC2090" s="28"/>
      <c r="KAD2090" s="28"/>
      <c r="KAE2090" s="28"/>
      <c r="KAF2090" s="28"/>
      <c r="KAG2090" s="28"/>
      <c r="KAH2090" s="28"/>
      <c r="KAI2090" s="28"/>
      <c r="KAJ2090" s="28"/>
      <c r="KAK2090" s="28"/>
      <c r="KAL2090" s="28"/>
      <c r="KAM2090" s="28"/>
      <c r="KAN2090" s="28"/>
      <c r="KAO2090" s="28"/>
      <c r="KAP2090" s="28"/>
      <c r="KAQ2090" s="28"/>
      <c r="KAR2090" s="28"/>
      <c r="KAS2090" s="28"/>
      <c r="KAT2090" s="28"/>
      <c r="KAU2090" s="28"/>
      <c r="KAV2090" s="28"/>
      <c r="KAW2090" s="28"/>
      <c r="KAX2090" s="28"/>
      <c r="KAY2090" s="28"/>
      <c r="KAZ2090" s="28"/>
      <c r="KBA2090" s="28"/>
      <c r="KBB2090" s="28"/>
      <c r="KBC2090" s="28"/>
      <c r="KBD2090" s="28"/>
      <c r="KBE2090" s="28"/>
      <c r="KBF2090" s="28"/>
      <c r="KBG2090" s="28"/>
      <c r="KBH2090" s="28"/>
      <c r="KBI2090" s="28"/>
      <c r="KBJ2090" s="28"/>
      <c r="KBK2090" s="28"/>
      <c r="KBL2090" s="28"/>
      <c r="KBM2090" s="28"/>
      <c r="KBN2090" s="28"/>
      <c r="KBO2090" s="28"/>
      <c r="KBP2090" s="28"/>
      <c r="KBQ2090" s="28"/>
      <c r="KBR2090" s="28"/>
      <c r="KBS2090" s="28"/>
      <c r="KBT2090" s="28"/>
      <c r="KBU2090" s="28"/>
      <c r="KBV2090" s="28"/>
      <c r="KBW2090" s="28"/>
      <c r="KBX2090" s="28"/>
      <c r="KBY2090" s="28"/>
      <c r="KBZ2090" s="28"/>
      <c r="KCA2090" s="28"/>
      <c r="KCB2090" s="28"/>
      <c r="KCC2090" s="28"/>
      <c r="KCD2090" s="28"/>
      <c r="KCE2090" s="28"/>
      <c r="KCF2090" s="28"/>
      <c r="KCG2090" s="28"/>
      <c r="KCH2090" s="28"/>
      <c r="KCI2090" s="28"/>
      <c r="KCJ2090" s="28"/>
      <c r="KCK2090" s="28"/>
      <c r="KCL2090" s="28"/>
      <c r="KCM2090" s="28"/>
      <c r="KCN2090" s="28"/>
      <c r="KCO2090" s="28"/>
      <c r="KCP2090" s="28"/>
      <c r="KCQ2090" s="28"/>
      <c r="KCR2090" s="28"/>
      <c r="KCS2090" s="28"/>
      <c r="KCT2090" s="28"/>
      <c r="KCU2090" s="28"/>
      <c r="KCV2090" s="28"/>
      <c r="KCW2090" s="28"/>
      <c r="KCX2090" s="28"/>
      <c r="KCY2090" s="28"/>
      <c r="KCZ2090" s="28"/>
      <c r="KDA2090" s="28"/>
      <c r="KDB2090" s="28"/>
      <c r="KDC2090" s="28"/>
      <c r="KDD2090" s="28"/>
      <c r="KDE2090" s="28"/>
      <c r="KDF2090" s="28"/>
      <c r="KDG2090" s="28"/>
      <c r="KDH2090" s="28"/>
      <c r="KDI2090" s="28"/>
      <c r="KDJ2090" s="28"/>
      <c r="KDK2090" s="28"/>
      <c r="KDL2090" s="28"/>
      <c r="KDM2090" s="28"/>
      <c r="KDN2090" s="28"/>
      <c r="KDO2090" s="28"/>
      <c r="KDP2090" s="28"/>
      <c r="KDQ2090" s="28"/>
      <c r="KDR2090" s="28"/>
      <c r="KDS2090" s="28"/>
      <c r="KDT2090" s="28"/>
      <c r="KDU2090" s="28"/>
      <c r="KDV2090" s="28"/>
      <c r="KDW2090" s="28"/>
      <c r="KDX2090" s="28"/>
      <c r="KDY2090" s="28"/>
      <c r="KDZ2090" s="28"/>
      <c r="KEA2090" s="28"/>
      <c r="KEB2090" s="28"/>
      <c r="KEC2090" s="28"/>
      <c r="KED2090" s="28"/>
      <c r="KEE2090" s="28"/>
      <c r="KEF2090" s="28"/>
      <c r="KEG2090" s="28"/>
      <c r="KEH2090" s="28"/>
      <c r="KEI2090" s="28"/>
      <c r="KEJ2090" s="28"/>
      <c r="KEK2090" s="28"/>
      <c r="KEL2090" s="28"/>
      <c r="KEM2090" s="28"/>
      <c r="KEN2090" s="28"/>
      <c r="KEO2090" s="28"/>
      <c r="KEP2090" s="28"/>
      <c r="KEQ2090" s="28"/>
      <c r="KER2090" s="28"/>
      <c r="KES2090" s="28"/>
      <c r="KET2090" s="28"/>
      <c r="KEU2090" s="28"/>
      <c r="KEV2090" s="28"/>
      <c r="KEW2090" s="28"/>
      <c r="KEX2090" s="28"/>
      <c r="KEY2090" s="28"/>
      <c r="KEZ2090" s="28"/>
      <c r="KFA2090" s="28"/>
      <c r="KFB2090" s="28"/>
      <c r="KFC2090" s="28"/>
      <c r="KFD2090" s="28"/>
      <c r="KFE2090" s="28"/>
      <c r="KFF2090" s="28"/>
      <c r="KFG2090" s="28"/>
      <c r="KFH2090" s="28"/>
      <c r="KFI2090" s="28"/>
      <c r="KFJ2090" s="28"/>
      <c r="KFK2090" s="28"/>
      <c r="KFL2090" s="28"/>
      <c r="KFM2090" s="28"/>
      <c r="KFN2090" s="28"/>
      <c r="KFO2090" s="28"/>
      <c r="KFP2090" s="28"/>
      <c r="KFQ2090" s="28"/>
      <c r="KFR2090" s="28"/>
      <c r="KFS2090" s="28"/>
      <c r="KFT2090" s="28"/>
      <c r="KFU2090" s="28"/>
      <c r="KFV2090" s="28"/>
      <c r="KFW2090" s="28"/>
      <c r="KFX2090" s="28"/>
      <c r="KFY2090" s="28"/>
      <c r="KFZ2090" s="28"/>
      <c r="KGA2090" s="28"/>
      <c r="KGB2090" s="28"/>
      <c r="KGC2090" s="28"/>
      <c r="KGD2090" s="28"/>
      <c r="KGE2090" s="28"/>
      <c r="KGF2090" s="28"/>
      <c r="KGG2090" s="28"/>
      <c r="KGH2090" s="28"/>
      <c r="KGI2090" s="28"/>
      <c r="KGJ2090" s="28"/>
      <c r="KGK2090" s="28"/>
      <c r="KGL2090" s="28"/>
      <c r="KGM2090" s="28"/>
      <c r="KGN2090" s="28"/>
      <c r="KGO2090" s="28"/>
      <c r="KGP2090" s="28"/>
      <c r="KGQ2090" s="28"/>
      <c r="KGR2090" s="28"/>
      <c r="KGS2090" s="28"/>
      <c r="KGT2090" s="28"/>
      <c r="KGU2090" s="28"/>
      <c r="KGV2090" s="28"/>
      <c r="KGW2090" s="28"/>
      <c r="KGX2090" s="28"/>
      <c r="KGY2090" s="28"/>
      <c r="KGZ2090" s="28"/>
      <c r="KHA2090" s="28"/>
      <c r="KHB2090" s="28"/>
      <c r="KHC2090" s="28"/>
      <c r="KHD2090" s="28"/>
      <c r="KHE2090" s="28"/>
      <c r="KHF2090" s="28"/>
      <c r="KHG2090" s="28"/>
      <c r="KHH2090" s="28"/>
      <c r="KHI2090" s="28"/>
      <c r="KHJ2090" s="28"/>
      <c r="KHK2090" s="28"/>
      <c r="KHL2090" s="28"/>
      <c r="KHM2090" s="28"/>
      <c r="KHN2090" s="28"/>
      <c r="KHO2090" s="28"/>
      <c r="KHP2090" s="28"/>
      <c r="KHQ2090" s="28"/>
      <c r="KHR2090" s="28"/>
      <c r="KHS2090" s="28"/>
      <c r="KHT2090" s="28"/>
      <c r="KHU2090" s="28"/>
      <c r="KHV2090" s="28"/>
      <c r="KHW2090" s="28"/>
      <c r="KHX2090" s="28"/>
      <c r="KHY2090" s="28"/>
      <c r="KHZ2090" s="28"/>
      <c r="KIA2090" s="28"/>
      <c r="KIB2090" s="28"/>
      <c r="KIC2090" s="28"/>
      <c r="KID2090" s="28"/>
      <c r="KIE2090" s="28"/>
      <c r="KIF2090" s="28"/>
      <c r="KIG2090" s="28"/>
      <c r="KIH2090" s="28"/>
      <c r="KII2090" s="28"/>
      <c r="KIJ2090" s="28"/>
      <c r="KIK2090" s="28"/>
      <c r="KIL2090" s="28"/>
      <c r="KIM2090" s="28"/>
      <c r="KIN2090" s="28"/>
      <c r="KIO2090" s="28"/>
      <c r="KIP2090" s="28"/>
      <c r="KIQ2090" s="28"/>
      <c r="KIR2090" s="28"/>
      <c r="KIS2090" s="28"/>
      <c r="KIT2090" s="28"/>
      <c r="KIU2090" s="28"/>
      <c r="KIV2090" s="28"/>
      <c r="KIW2090" s="28"/>
      <c r="KIX2090" s="28"/>
      <c r="KIY2090" s="28"/>
      <c r="KIZ2090" s="28"/>
      <c r="KJA2090" s="28"/>
      <c r="KJB2090" s="28"/>
      <c r="KJC2090" s="28"/>
      <c r="KJD2090" s="28"/>
      <c r="KJE2090" s="28"/>
      <c r="KJF2090" s="28"/>
      <c r="KJG2090" s="28"/>
      <c r="KJH2090" s="28"/>
      <c r="KJI2090" s="28"/>
      <c r="KJJ2090" s="28"/>
      <c r="KJK2090" s="28"/>
      <c r="KJL2090" s="28"/>
      <c r="KJM2090" s="28"/>
      <c r="KJN2090" s="28"/>
      <c r="KJO2090" s="28"/>
      <c r="KJP2090" s="28"/>
      <c r="KJQ2090" s="28"/>
      <c r="KJR2090" s="28"/>
      <c r="KJS2090" s="28"/>
      <c r="KJT2090" s="28"/>
      <c r="KJU2090" s="28"/>
      <c r="KJV2090" s="28"/>
      <c r="KJW2090" s="28"/>
      <c r="KJX2090" s="28"/>
      <c r="KJY2090" s="28"/>
      <c r="KJZ2090" s="28"/>
      <c r="KKA2090" s="28"/>
      <c r="KKB2090" s="28"/>
      <c r="KKC2090" s="28"/>
      <c r="KKD2090" s="28"/>
      <c r="KKE2090" s="28"/>
      <c r="KKF2090" s="28"/>
      <c r="KKG2090" s="28"/>
      <c r="KKH2090" s="28"/>
      <c r="KKI2090" s="28"/>
      <c r="KKJ2090" s="28"/>
      <c r="KKK2090" s="28"/>
      <c r="KKL2090" s="28"/>
      <c r="KKM2090" s="28"/>
      <c r="KKN2090" s="28"/>
      <c r="KKO2090" s="28"/>
      <c r="KKP2090" s="28"/>
      <c r="KKQ2090" s="28"/>
      <c r="KKR2090" s="28"/>
      <c r="KKS2090" s="28"/>
      <c r="KKT2090" s="28"/>
      <c r="KKU2090" s="28"/>
      <c r="KKV2090" s="28"/>
      <c r="KKW2090" s="28"/>
      <c r="KKX2090" s="28"/>
      <c r="KKY2090" s="28"/>
      <c r="KKZ2090" s="28"/>
      <c r="KLA2090" s="28"/>
      <c r="KLB2090" s="28"/>
      <c r="KLC2090" s="28"/>
      <c r="KLD2090" s="28"/>
      <c r="KLE2090" s="28"/>
      <c r="KLF2090" s="28"/>
      <c r="KLG2090" s="28"/>
      <c r="KLH2090" s="28"/>
      <c r="KLI2090" s="28"/>
      <c r="KLJ2090" s="28"/>
      <c r="KLK2090" s="28"/>
      <c r="KLL2090" s="28"/>
      <c r="KLM2090" s="28"/>
      <c r="KLN2090" s="28"/>
      <c r="KLO2090" s="28"/>
      <c r="KLP2090" s="28"/>
      <c r="KLQ2090" s="28"/>
      <c r="KLR2090" s="28"/>
      <c r="KLS2090" s="28"/>
      <c r="KLT2090" s="28"/>
      <c r="KLU2090" s="28"/>
      <c r="KLV2090" s="28"/>
      <c r="KLW2090" s="28"/>
      <c r="KLX2090" s="28"/>
      <c r="KLY2090" s="28"/>
      <c r="KLZ2090" s="28"/>
      <c r="KMA2090" s="28"/>
      <c r="KMB2090" s="28"/>
      <c r="KMC2090" s="28"/>
      <c r="KMD2090" s="28"/>
      <c r="KME2090" s="28"/>
      <c r="KMF2090" s="28"/>
      <c r="KMG2090" s="28"/>
      <c r="KMH2090" s="28"/>
      <c r="KMI2090" s="28"/>
      <c r="KMJ2090" s="28"/>
      <c r="KMK2090" s="28"/>
      <c r="KML2090" s="28"/>
      <c r="KMM2090" s="28"/>
      <c r="KMN2090" s="28"/>
      <c r="KMO2090" s="28"/>
      <c r="KMP2090" s="28"/>
      <c r="KMQ2090" s="28"/>
      <c r="KMR2090" s="28"/>
      <c r="KMS2090" s="28"/>
      <c r="KMT2090" s="28"/>
      <c r="KMU2090" s="28"/>
      <c r="KMV2090" s="28"/>
      <c r="KMW2090" s="28"/>
      <c r="KMX2090" s="28"/>
      <c r="KMY2090" s="28"/>
      <c r="KMZ2090" s="28"/>
      <c r="KNA2090" s="28"/>
      <c r="KNB2090" s="28"/>
      <c r="KNC2090" s="28"/>
      <c r="KND2090" s="28"/>
      <c r="KNE2090" s="28"/>
      <c r="KNF2090" s="28"/>
      <c r="KNG2090" s="28"/>
      <c r="KNH2090" s="28"/>
      <c r="KNI2090" s="28"/>
      <c r="KNJ2090" s="28"/>
      <c r="KNK2090" s="28"/>
      <c r="KNL2090" s="28"/>
      <c r="KNM2090" s="28"/>
      <c r="KNN2090" s="28"/>
      <c r="KNO2090" s="28"/>
      <c r="KNP2090" s="28"/>
      <c r="KNQ2090" s="28"/>
      <c r="KNR2090" s="28"/>
      <c r="KNS2090" s="28"/>
      <c r="KNT2090" s="28"/>
      <c r="KNU2090" s="28"/>
      <c r="KNV2090" s="28"/>
      <c r="KNW2090" s="28"/>
      <c r="KNX2090" s="28"/>
      <c r="KNY2090" s="28"/>
      <c r="KNZ2090" s="28"/>
      <c r="KOA2090" s="28"/>
      <c r="KOB2090" s="28"/>
      <c r="KOC2090" s="28"/>
      <c r="KOD2090" s="28"/>
      <c r="KOE2090" s="28"/>
      <c r="KOF2090" s="28"/>
      <c r="KOG2090" s="28"/>
      <c r="KOH2090" s="28"/>
      <c r="KOI2090" s="28"/>
      <c r="KOJ2090" s="28"/>
      <c r="KOK2090" s="28"/>
      <c r="KOL2090" s="28"/>
      <c r="KOM2090" s="28"/>
      <c r="KON2090" s="28"/>
      <c r="KOO2090" s="28"/>
      <c r="KOP2090" s="28"/>
      <c r="KOQ2090" s="28"/>
      <c r="KOR2090" s="28"/>
      <c r="KOS2090" s="28"/>
      <c r="KOT2090" s="28"/>
      <c r="KOU2090" s="28"/>
      <c r="KOV2090" s="28"/>
      <c r="KOW2090" s="28"/>
      <c r="KOX2090" s="28"/>
      <c r="KOY2090" s="28"/>
      <c r="KOZ2090" s="28"/>
      <c r="KPA2090" s="28"/>
      <c r="KPB2090" s="28"/>
      <c r="KPC2090" s="28"/>
      <c r="KPD2090" s="28"/>
      <c r="KPE2090" s="28"/>
      <c r="KPF2090" s="28"/>
      <c r="KPG2090" s="28"/>
      <c r="KPH2090" s="28"/>
      <c r="KPI2090" s="28"/>
      <c r="KPJ2090" s="28"/>
      <c r="KPK2090" s="28"/>
      <c r="KPL2090" s="28"/>
      <c r="KPM2090" s="28"/>
      <c r="KPN2090" s="28"/>
      <c r="KPO2090" s="28"/>
      <c r="KPP2090" s="28"/>
      <c r="KPQ2090" s="28"/>
      <c r="KPR2090" s="28"/>
      <c r="KPS2090" s="28"/>
      <c r="KPT2090" s="28"/>
      <c r="KPU2090" s="28"/>
      <c r="KPV2090" s="28"/>
      <c r="KPW2090" s="28"/>
      <c r="KPX2090" s="28"/>
      <c r="KPY2090" s="28"/>
      <c r="KPZ2090" s="28"/>
      <c r="KQA2090" s="28"/>
      <c r="KQB2090" s="28"/>
      <c r="KQC2090" s="28"/>
      <c r="KQD2090" s="28"/>
      <c r="KQE2090" s="28"/>
      <c r="KQF2090" s="28"/>
      <c r="KQG2090" s="28"/>
      <c r="KQH2090" s="28"/>
      <c r="KQI2090" s="28"/>
      <c r="KQJ2090" s="28"/>
      <c r="KQK2090" s="28"/>
      <c r="KQL2090" s="28"/>
      <c r="KQM2090" s="28"/>
      <c r="KQN2090" s="28"/>
      <c r="KQO2090" s="28"/>
      <c r="KQP2090" s="28"/>
      <c r="KQQ2090" s="28"/>
      <c r="KQR2090" s="28"/>
      <c r="KQS2090" s="28"/>
      <c r="KQT2090" s="28"/>
      <c r="KQU2090" s="28"/>
      <c r="KQV2090" s="28"/>
      <c r="KQW2090" s="28"/>
      <c r="KQX2090" s="28"/>
      <c r="KQY2090" s="28"/>
      <c r="KQZ2090" s="28"/>
      <c r="KRA2090" s="28"/>
      <c r="KRB2090" s="28"/>
      <c r="KRC2090" s="28"/>
      <c r="KRD2090" s="28"/>
      <c r="KRE2090" s="28"/>
      <c r="KRF2090" s="28"/>
      <c r="KRG2090" s="28"/>
      <c r="KRH2090" s="28"/>
      <c r="KRI2090" s="28"/>
      <c r="KRJ2090" s="28"/>
      <c r="KRK2090" s="28"/>
      <c r="KRL2090" s="28"/>
      <c r="KRM2090" s="28"/>
      <c r="KRN2090" s="28"/>
      <c r="KRO2090" s="28"/>
      <c r="KRP2090" s="28"/>
      <c r="KRQ2090" s="28"/>
      <c r="KRR2090" s="28"/>
      <c r="KRS2090" s="28"/>
      <c r="KRT2090" s="28"/>
      <c r="KRU2090" s="28"/>
      <c r="KRV2090" s="28"/>
      <c r="KRW2090" s="28"/>
      <c r="KRX2090" s="28"/>
      <c r="KRY2090" s="28"/>
      <c r="KRZ2090" s="28"/>
      <c r="KSA2090" s="28"/>
      <c r="KSB2090" s="28"/>
      <c r="KSC2090" s="28"/>
      <c r="KSD2090" s="28"/>
      <c r="KSE2090" s="28"/>
      <c r="KSF2090" s="28"/>
      <c r="KSG2090" s="28"/>
      <c r="KSH2090" s="28"/>
      <c r="KSI2090" s="28"/>
      <c r="KSJ2090" s="28"/>
      <c r="KSK2090" s="28"/>
      <c r="KSL2090" s="28"/>
      <c r="KSM2090" s="28"/>
      <c r="KSN2090" s="28"/>
      <c r="KSO2090" s="28"/>
      <c r="KSP2090" s="28"/>
      <c r="KSQ2090" s="28"/>
      <c r="KSR2090" s="28"/>
      <c r="KSS2090" s="28"/>
      <c r="KST2090" s="28"/>
      <c r="KSU2090" s="28"/>
      <c r="KSV2090" s="28"/>
      <c r="KSW2090" s="28"/>
      <c r="KSX2090" s="28"/>
      <c r="KSY2090" s="28"/>
      <c r="KSZ2090" s="28"/>
      <c r="KTA2090" s="28"/>
      <c r="KTB2090" s="28"/>
      <c r="KTC2090" s="28"/>
      <c r="KTD2090" s="28"/>
      <c r="KTE2090" s="28"/>
      <c r="KTF2090" s="28"/>
      <c r="KTG2090" s="28"/>
      <c r="KTH2090" s="28"/>
      <c r="KTI2090" s="28"/>
      <c r="KTJ2090" s="28"/>
      <c r="KTK2090" s="28"/>
      <c r="KTL2090" s="28"/>
      <c r="KTM2090" s="28"/>
      <c r="KTN2090" s="28"/>
      <c r="KTO2090" s="28"/>
      <c r="KTP2090" s="28"/>
      <c r="KTQ2090" s="28"/>
      <c r="KTR2090" s="28"/>
      <c r="KTS2090" s="28"/>
      <c r="KTT2090" s="28"/>
      <c r="KTU2090" s="28"/>
      <c r="KTV2090" s="28"/>
      <c r="KTW2090" s="28"/>
      <c r="KTX2090" s="28"/>
      <c r="KTY2090" s="28"/>
      <c r="KTZ2090" s="28"/>
      <c r="KUA2090" s="28"/>
      <c r="KUB2090" s="28"/>
      <c r="KUC2090" s="28"/>
      <c r="KUD2090" s="28"/>
      <c r="KUE2090" s="28"/>
      <c r="KUF2090" s="28"/>
      <c r="KUG2090" s="28"/>
      <c r="KUH2090" s="28"/>
      <c r="KUI2090" s="28"/>
      <c r="KUJ2090" s="28"/>
      <c r="KUK2090" s="28"/>
      <c r="KUL2090" s="28"/>
      <c r="KUM2090" s="28"/>
      <c r="KUN2090" s="28"/>
      <c r="KUO2090" s="28"/>
      <c r="KUP2090" s="28"/>
      <c r="KUQ2090" s="28"/>
      <c r="KUR2090" s="28"/>
      <c r="KUS2090" s="28"/>
      <c r="KUT2090" s="28"/>
      <c r="KUU2090" s="28"/>
      <c r="KUV2090" s="28"/>
      <c r="KUW2090" s="28"/>
      <c r="KUX2090" s="28"/>
      <c r="KUY2090" s="28"/>
      <c r="KUZ2090" s="28"/>
      <c r="KVA2090" s="28"/>
      <c r="KVB2090" s="28"/>
      <c r="KVC2090" s="28"/>
      <c r="KVD2090" s="28"/>
      <c r="KVE2090" s="28"/>
      <c r="KVF2090" s="28"/>
      <c r="KVG2090" s="28"/>
      <c r="KVH2090" s="28"/>
      <c r="KVI2090" s="28"/>
      <c r="KVJ2090" s="28"/>
      <c r="KVK2090" s="28"/>
      <c r="KVL2090" s="28"/>
      <c r="KVM2090" s="28"/>
      <c r="KVN2090" s="28"/>
      <c r="KVO2090" s="28"/>
      <c r="KVP2090" s="28"/>
      <c r="KVQ2090" s="28"/>
      <c r="KVR2090" s="28"/>
      <c r="KVS2090" s="28"/>
      <c r="KVT2090" s="28"/>
      <c r="KVU2090" s="28"/>
      <c r="KVV2090" s="28"/>
      <c r="KVW2090" s="28"/>
      <c r="KVX2090" s="28"/>
      <c r="KVY2090" s="28"/>
      <c r="KVZ2090" s="28"/>
      <c r="KWA2090" s="28"/>
      <c r="KWB2090" s="28"/>
      <c r="KWC2090" s="28"/>
      <c r="KWD2090" s="28"/>
      <c r="KWE2090" s="28"/>
      <c r="KWF2090" s="28"/>
      <c r="KWG2090" s="28"/>
      <c r="KWH2090" s="28"/>
      <c r="KWI2090" s="28"/>
      <c r="KWJ2090" s="28"/>
      <c r="KWK2090" s="28"/>
      <c r="KWL2090" s="28"/>
      <c r="KWM2090" s="28"/>
      <c r="KWN2090" s="28"/>
      <c r="KWO2090" s="28"/>
      <c r="KWP2090" s="28"/>
      <c r="KWQ2090" s="28"/>
      <c r="KWR2090" s="28"/>
      <c r="KWS2090" s="28"/>
      <c r="KWT2090" s="28"/>
      <c r="KWU2090" s="28"/>
      <c r="KWV2090" s="28"/>
      <c r="KWW2090" s="28"/>
      <c r="KWX2090" s="28"/>
      <c r="KWY2090" s="28"/>
      <c r="KWZ2090" s="28"/>
      <c r="KXA2090" s="28"/>
      <c r="KXB2090" s="28"/>
      <c r="KXC2090" s="28"/>
      <c r="KXD2090" s="28"/>
      <c r="KXE2090" s="28"/>
      <c r="KXF2090" s="28"/>
      <c r="KXG2090" s="28"/>
      <c r="KXH2090" s="28"/>
      <c r="KXI2090" s="28"/>
      <c r="KXJ2090" s="28"/>
      <c r="KXK2090" s="28"/>
      <c r="KXL2090" s="28"/>
      <c r="KXM2090" s="28"/>
      <c r="KXN2090" s="28"/>
      <c r="KXO2090" s="28"/>
      <c r="KXP2090" s="28"/>
      <c r="KXQ2090" s="28"/>
      <c r="KXR2090" s="28"/>
      <c r="KXS2090" s="28"/>
      <c r="KXT2090" s="28"/>
      <c r="KXU2090" s="28"/>
      <c r="KXV2090" s="28"/>
      <c r="KXW2090" s="28"/>
      <c r="KXX2090" s="28"/>
      <c r="KXY2090" s="28"/>
      <c r="KXZ2090" s="28"/>
      <c r="KYA2090" s="28"/>
      <c r="KYB2090" s="28"/>
      <c r="KYC2090" s="28"/>
      <c r="KYD2090" s="28"/>
      <c r="KYE2090" s="28"/>
      <c r="KYF2090" s="28"/>
      <c r="KYG2090" s="28"/>
      <c r="KYH2090" s="28"/>
      <c r="KYI2090" s="28"/>
      <c r="KYJ2090" s="28"/>
      <c r="KYK2090" s="28"/>
      <c r="KYL2090" s="28"/>
      <c r="KYM2090" s="28"/>
      <c r="KYN2090" s="28"/>
      <c r="KYO2090" s="28"/>
      <c r="KYP2090" s="28"/>
      <c r="KYQ2090" s="28"/>
      <c r="KYR2090" s="28"/>
      <c r="KYS2090" s="28"/>
      <c r="KYT2090" s="28"/>
      <c r="KYU2090" s="28"/>
      <c r="KYV2090" s="28"/>
      <c r="KYW2090" s="28"/>
      <c r="KYX2090" s="28"/>
      <c r="KYY2090" s="28"/>
      <c r="KYZ2090" s="28"/>
      <c r="KZA2090" s="28"/>
      <c r="KZB2090" s="28"/>
      <c r="KZC2090" s="28"/>
      <c r="KZD2090" s="28"/>
      <c r="KZE2090" s="28"/>
      <c r="KZF2090" s="28"/>
      <c r="KZG2090" s="28"/>
      <c r="KZH2090" s="28"/>
      <c r="KZI2090" s="28"/>
      <c r="KZJ2090" s="28"/>
      <c r="KZK2090" s="28"/>
      <c r="KZL2090" s="28"/>
      <c r="KZM2090" s="28"/>
      <c r="KZN2090" s="28"/>
      <c r="KZO2090" s="28"/>
      <c r="KZP2090" s="28"/>
      <c r="KZQ2090" s="28"/>
      <c r="KZR2090" s="28"/>
      <c r="KZS2090" s="28"/>
      <c r="KZT2090" s="28"/>
      <c r="KZU2090" s="28"/>
      <c r="KZV2090" s="28"/>
      <c r="KZW2090" s="28"/>
      <c r="KZX2090" s="28"/>
      <c r="KZY2090" s="28"/>
      <c r="KZZ2090" s="28"/>
      <c r="LAA2090" s="28"/>
      <c r="LAB2090" s="28"/>
      <c r="LAC2090" s="28"/>
      <c r="LAD2090" s="28"/>
      <c r="LAE2090" s="28"/>
      <c r="LAF2090" s="28"/>
      <c r="LAG2090" s="28"/>
      <c r="LAH2090" s="28"/>
      <c r="LAI2090" s="28"/>
      <c r="LAJ2090" s="28"/>
      <c r="LAK2090" s="28"/>
      <c r="LAL2090" s="28"/>
      <c r="LAM2090" s="28"/>
      <c r="LAN2090" s="28"/>
      <c r="LAO2090" s="28"/>
      <c r="LAP2090" s="28"/>
      <c r="LAQ2090" s="28"/>
      <c r="LAR2090" s="28"/>
      <c r="LAS2090" s="28"/>
      <c r="LAT2090" s="28"/>
      <c r="LAU2090" s="28"/>
      <c r="LAV2090" s="28"/>
      <c r="LAW2090" s="28"/>
      <c r="LAX2090" s="28"/>
      <c r="LAY2090" s="28"/>
      <c r="LAZ2090" s="28"/>
      <c r="LBA2090" s="28"/>
      <c r="LBB2090" s="28"/>
      <c r="LBC2090" s="28"/>
      <c r="LBD2090" s="28"/>
      <c r="LBE2090" s="28"/>
      <c r="LBF2090" s="28"/>
      <c r="LBG2090" s="28"/>
      <c r="LBH2090" s="28"/>
      <c r="LBI2090" s="28"/>
      <c r="LBJ2090" s="28"/>
      <c r="LBK2090" s="28"/>
      <c r="LBL2090" s="28"/>
      <c r="LBM2090" s="28"/>
      <c r="LBN2090" s="28"/>
      <c r="LBO2090" s="28"/>
      <c r="LBP2090" s="28"/>
      <c r="LBQ2090" s="28"/>
      <c r="LBR2090" s="28"/>
      <c r="LBS2090" s="28"/>
      <c r="LBT2090" s="28"/>
      <c r="LBU2090" s="28"/>
      <c r="LBV2090" s="28"/>
      <c r="LBW2090" s="28"/>
      <c r="LBX2090" s="28"/>
      <c r="LBY2090" s="28"/>
      <c r="LBZ2090" s="28"/>
      <c r="LCA2090" s="28"/>
      <c r="LCB2090" s="28"/>
      <c r="LCC2090" s="28"/>
      <c r="LCD2090" s="28"/>
      <c r="LCE2090" s="28"/>
      <c r="LCF2090" s="28"/>
      <c r="LCG2090" s="28"/>
      <c r="LCH2090" s="28"/>
      <c r="LCI2090" s="28"/>
      <c r="LCJ2090" s="28"/>
      <c r="LCK2090" s="28"/>
      <c r="LCL2090" s="28"/>
      <c r="LCM2090" s="28"/>
      <c r="LCN2090" s="28"/>
      <c r="LCO2090" s="28"/>
      <c r="LCP2090" s="28"/>
      <c r="LCQ2090" s="28"/>
      <c r="LCR2090" s="28"/>
      <c r="LCS2090" s="28"/>
      <c r="LCT2090" s="28"/>
      <c r="LCU2090" s="28"/>
      <c r="LCV2090" s="28"/>
      <c r="LCW2090" s="28"/>
      <c r="LCX2090" s="28"/>
      <c r="LCY2090" s="28"/>
      <c r="LCZ2090" s="28"/>
      <c r="LDA2090" s="28"/>
      <c r="LDB2090" s="28"/>
      <c r="LDC2090" s="28"/>
      <c r="LDD2090" s="28"/>
      <c r="LDE2090" s="28"/>
      <c r="LDF2090" s="28"/>
      <c r="LDG2090" s="28"/>
      <c r="LDH2090" s="28"/>
      <c r="LDI2090" s="28"/>
      <c r="LDJ2090" s="28"/>
      <c r="LDK2090" s="28"/>
      <c r="LDL2090" s="28"/>
      <c r="LDM2090" s="28"/>
      <c r="LDN2090" s="28"/>
      <c r="LDO2090" s="28"/>
      <c r="LDP2090" s="28"/>
      <c r="LDQ2090" s="28"/>
      <c r="LDR2090" s="28"/>
      <c r="LDS2090" s="28"/>
      <c r="LDT2090" s="28"/>
      <c r="LDU2090" s="28"/>
      <c r="LDV2090" s="28"/>
      <c r="LDW2090" s="28"/>
      <c r="LDX2090" s="28"/>
      <c r="LDY2090" s="28"/>
      <c r="LDZ2090" s="28"/>
      <c r="LEA2090" s="28"/>
      <c r="LEB2090" s="28"/>
      <c r="LEC2090" s="28"/>
      <c r="LED2090" s="28"/>
      <c r="LEE2090" s="28"/>
      <c r="LEF2090" s="28"/>
      <c r="LEG2090" s="28"/>
      <c r="LEH2090" s="28"/>
      <c r="LEI2090" s="28"/>
      <c r="LEJ2090" s="28"/>
      <c r="LEK2090" s="28"/>
      <c r="LEL2090" s="28"/>
      <c r="LEM2090" s="28"/>
      <c r="LEN2090" s="28"/>
      <c r="LEO2090" s="28"/>
      <c r="LEP2090" s="28"/>
      <c r="LEQ2090" s="28"/>
      <c r="LER2090" s="28"/>
      <c r="LES2090" s="28"/>
      <c r="LET2090" s="28"/>
      <c r="LEU2090" s="28"/>
      <c r="LEV2090" s="28"/>
      <c r="LEW2090" s="28"/>
      <c r="LEX2090" s="28"/>
      <c r="LEY2090" s="28"/>
      <c r="LEZ2090" s="28"/>
      <c r="LFA2090" s="28"/>
      <c r="LFB2090" s="28"/>
      <c r="LFC2090" s="28"/>
      <c r="LFD2090" s="28"/>
      <c r="LFE2090" s="28"/>
      <c r="LFF2090" s="28"/>
      <c r="LFG2090" s="28"/>
      <c r="LFH2090" s="28"/>
      <c r="LFI2090" s="28"/>
      <c r="LFJ2090" s="28"/>
      <c r="LFK2090" s="28"/>
      <c r="LFL2090" s="28"/>
      <c r="LFM2090" s="28"/>
      <c r="LFN2090" s="28"/>
      <c r="LFO2090" s="28"/>
      <c r="LFP2090" s="28"/>
      <c r="LFQ2090" s="28"/>
      <c r="LFR2090" s="28"/>
      <c r="LFS2090" s="28"/>
      <c r="LFT2090" s="28"/>
      <c r="LFU2090" s="28"/>
      <c r="LFV2090" s="28"/>
      <c r="LFW2090" s="28"/>
      <c r="LFX2090" s="28"/>
      <c r="LFY2090" s="28"/>
      <c r="LFZ2090" s="28"/>
      <c r="LGA2090" s="28"/>
      <c r="LGB2090" s="28"/>
      <c r="LGC2090" s="28"/>
      <c r="LGD2090" s="28"/>
      <c r="LGE2090" s="28"/>
      <c r="LGF2090" s="28"/>
      <c r="LGG2090" s="28"/>
      <c r="LGH2090" s="28"/>
      <c r="LGI2090" s="28"/>
      <c r="LGJ2090" s="28"/>
      <c r="LGK2090" s="28"/>
      <c r="LGL2090" s="28"/>
      <c r="LGM2090" s="28"/>
      <c r="LGN2090" s="28"/>
      <c r="LGO2090" s="28"/>
      <c r="LGP2090" s="28"/>
      <c r="LGQ2090" s="28"/>
      <c r="LGR2090" s="28"/>
      <c r="LGS2090" s="28"/>
      <c r="LGT2090" s="28"/>
      <c r="LGU2090" s="28"/>
      <c r="LGV2090" s="28"/>
      <c r="LGW2090" s="28"/>
      <c r="LGX2090" s="28"/>
      <c r="LGY2090" s="28"/>
      <c r="LGZ2090" s="28"/>
      <c r="LHA2090" s="28"/>
      <c r="LHB2090" s="28"/>
      <c r="LHC2090" s="28"/>
      <c r="LHD2090" s="28"/>
      <c r="LHE2090" s="28"/>
      <c r="LHF2090" s="28"/>
      <c r="LHG2090" s="28"/>
      <c r="LHH2090" s="28"/>
      <c r="LHI2090" s="28"/>
      <c r="LHJ2090" s="28"/>
      <c r="LHK2090" s="28"/>
      <c r="LHL2090" s="28"/>
      <c r="LHM2090" s="28"/>
      <c r="LHN2090" s="28"/>
      <c r="LHO2090" s="28"/>
      <c r="LHP2090" s="28"/>
      <c r="LHQ2090" s="28"/>
      <c r="LHR2090" s="28"/>
      <c r="LHS2090" s="28"/>
      <c r="LHT2090" s="28"/>
      <c r="LHU2090" s="28"/>
      <c r="LHV2090" s="28"/>
      <c r="LHW2090" s="28"/>
      <c r="LHX2090" s="28"/>
      <c r="LHY2090" s="28"/>
      <c r="LHZ2090" s="28"/>
      <c r="LIA2090" s="28"/>
      <c r="LIB2090" s="28"/>
      <c r="LIC2090" s="28"/>
      <c r="LID2090" s="28"/>
      <c r="LIE2090" s="28"/>
      <c r="LIF2090" s="28"/>
      <c r="LIG2090" s="28"/>
      <c r="LIH2090" s="28"/>
      <c r="LII2090" s="28"/>
      <c r="LIJ2090" s="28"/>
      <c r="LIK2090" s="28"/>
      <c r="LIL2090" s="28"/>
      <c r="LIM2090" s="28"/>
      <c r="LIN2090" s="28"/>
      <c r="LIO2090" s="28"/>
      <c r="LIP2090" s="28"/>
      <c r="LIQ2090" s="28"/>
      <c r="LIR2090" s="28"/>
      <c r="LIS2090" s="28"/>
      <c r="LIT2090" s="28"/>
      <c r="LIU2090" s="28"/>
      <c r="LIV2090" s="28"/>
      <c r="LIW2090" s="28"/>
      <c r="LIX2090" s="28"/>
      <c r="LIY2090" s="28"/>
      <c r="LIZ2090" s="28"/>
      <c r="LJA2090" s="28"/>
      <c r="LJB2090" s="28"/>
      <c r="LJC2090" s="28"/>
      <c r="LJD2090" s="28"/>
      <c r="LJE2090" s="28"/>
      <c r="LJF2090" s="28"/>
      <c r="LJG2090" s="28"/>
      <c r="LJH2090" s="28"/>
      <c r="LJI2090" s="28"/>
      <c r="LJJ2090" s="28"/>
      <c r="LJK2090" s="28"/>
      <c r="LJL2090" s="28"/>
      <c r="LJM2090" s="28"/>
      <c r="LJN2090" s="28"/>
      <c r="LJO2090" s="28"/>
      <c r="LJP2090" s="28"/>
      <c r="LJQ2090" s="28"/>
      <c r="LJR2090" s="28"/>
      <c r="LJS2090" s="28"/>
      <c r="LJT2090" s="28"/>
      <c r="LJU2090" s="28"/>
      <c r="LJV2090" s="28"/>
      <c r="LJW2090" s="28"/>
      <c r="LJX2090" s="28"/>
      <c r="LJY2090" s="28"/>
      <c r="LJZ2090" s="28"/>
      <c r="LKA2090" s="28"/>
      <c r="LKB2090" s="28"/>
      <c r="LKC2090" s="28"/>
      <c r="LKD2090" s="28"/>
      <c r="LKE2090" s="28"/>
      <c r="LKF2090" s="28"/>
      <c r="LKG2090" s="28"/>
      <c r="LKH2090" s="28"/>
      <c r="LKI2090" s="28"/>
      <c r="LKJ2090" s="28"/>
      <c r="LKK2090" s="28"/>
      <c r="LKL2090" s="28"/>
      <c r="LKM2090" s="28"/>
      <c r="LKN2090" s="28"/>
      <c r="LKO2090" s="28"/>
      <c r="LKP2090" s="28"/>
      <c r="LKQ2090" s="28"/>
      <c r="LKR2090" s="28"/>
      <c r="LKS2090" s="28"/>
      <c r="LKT2090" s="28"/>
      <c r="LKU2090" s="28"/>
      <c r="LKV2090" s="28"/>
      <c r="LKW2090" s="28"/>
      <c r="LKX2090" s="28"/>
      <c r="LKY2090" s="28"/>
      <c r="LKZ2090" s="28"/>
      <c r="LLA2090" s="28"/>
      <c r="LLB2090" s="28"/>
      <c r="LLC2090" s="28"/>
      <c r="LLD2090" s="28"/>
      <c r="LLE2090" s="28"/>
      <c r="LLF2090" s="28"/>
      <c r="LLG2090" s="28"/>
      <c r="LLH2090" s="28"/>
      <c r="LLI2090" s="28"/>
      <c r="LLJ2090" s="28"/>
      <c r="LLK2090" s="28"/>
      <c r="LLL2090" s="28"/>
      <c r="LLM2090" s="28"/>
      <c r="LLN2090" s="28"/>
      <c r="LLO2090" s="28"/>
      <c r="LLP2090" s="28"/>
      <c r="LLQ2090" s="28"/>
      <c r="LLR2090" s="28"/>
      <c r="LLS2090" s="28"/>
      <c r="LLT2090" s="28"/>
      <c r="LLU2090" s="28"/>
      <c r="LLV2090" s="28"/>
      <c r="LLW2090" s="28"/>
      <c r="LLX2090" s="28"/>
      <c r="LLY2090" s="28"/>
      <c r="LLZ2090" s="28"/>
      <c r="LMA2090" s="28"/>
      <c r="LMB2090" s="28"/>
      <c r="LMC2090" s="28"/>
      <c r="LMD2090" s="28"/>
      <c r="LME2090" s="28"/>
      <c r="LMF2090" s="28"/>
      <c r="LMG2090" s="28"/>
      <c r="LMH2090" s="28"/>
      <c r="LMI2090" s="28"/>
      <c r="LMJ2090" s="28"/>
      <c r="LMK2090" s="28"/>
      <c r="LML2090" s="28"/>
      <c r="LMM2090" s="28"/>
      <c r="LMN2090" s="28"/>
      <c r="LMO2090" s="28"/>
      <c r="LMP2090" s="28"/>
      <c r="LMQ2090" s="28"/>
      <c r="LMR2090" s="28"/>
      <c r="LMS2090" s="28"/>
      <c r="LMT2090" s="28"/>
      <c r="LMU2090" s="28"/>
      <c r="LMV2090" s="28"/>
      <c r="LMW2090" s="28"/>
      <c r="LMX2090" s="28"/>
      <c r="LMY2090" s="28"/>
      <c r="LMZ2090" s="28"/>
      <c r="LNA2090" s="28"/>
      <c r="LNB2090" s="28"/>
      <c r="LNC2090" s="28"/>
      <c r="LND2090" s="28"/>
      <c r="LNE2090" s="28"/>
      <c r="LNF2090" s="28"/>
      <c r="LNG2090" s="28"/>
      <c r="LNH2090" s="28"/>
      <c r="LNI2090" s="28"/>
      <c r="LNJ2090" s="28"/>
      <c r="LNK2090" s="28"/>
      <c r="LNL2090" s="28"/>
      <c r="LNM2090" s="28"/>
      <c r="LNN2090" s="28"/>
      <c r="LNO2090" s="28"/>
      <c r="LNP2090" s="28"/>
      <c r="LNQ2090" s="28"/>
      <c r="LNR2090" s="28"/>
      <c r="LNS2090" s="28"/>
      <c r="LNT2090" s="28"/>
      <c r="LNU2090" s="28"/>
      <c r="LNV2090" s="28"/>
      <c r="LNW2090" s="28"/>
      <c r="LNX2090" s="28"/>
      <c r="LNY2090" s="28"/>
      <c r="LNZ2090" s="28"/>
      <c r="LOA2090" s="28"/>
      <c r="LOB2090" s="28"/>
      <c r="LOC2090" s="28"/>
      <c r="LOD2090" s="28"/>
      <c r="LOE2090" s="28"/>
      <c r="LOF2090" s="28"/>
      <c r="LOG2090" s="28"/>
      <c r="LOH2090" s="28"/>
      <c r="LOI2090" s="28"/>
      <c r="LOJ2090" s="28"/>
      <c r="LOK2090" s="28"/>
      <c r="LOL2090" s="28"/>
      <c r="LOM2090" s="28"/>
      <c r="LON2090" s="28"/>
      <c r="LOO2090" s="28"/>
      <c r="LOP2090" s="28"/>
      <c r="LOQ2090" s="28"/>
      <c r="LOR2090" s="28"/>
      <c r="LOS2090" s="28"/>
      <c r="LOT2090" s="28"/>
      <c r="LOU2090" s="28"/>
      <c r="LOV2090" s="28"/>
      <c r="LOW2090" s="28"/>
      <c r="LOX2090" s="28"/>
      <c r="LOY2090" s="28"/>
      <c r="LOZ2090" s="28"/>
      <c r="LPA2090" s="28"/>
      <c r="LPB2090" s="28"/>
      <c r="LPC2090" s="28"/>
      <c r="LPD2090" s="28"/>
      <c r="LPE2090" s="28"/>
      <c r="LPF2090" s="28"/>
      <c r="LPG2090" s="28"/>
      <c r="LPH2090" s="28"/>
      <c r="LPI2090" s="28"/>
      <c r="LPJ2090" s="28"/>
      <c r="LPK2090" s="28"/>
      <c r="LPL2090" s="28"/>
      <c r="LPM2090" s="28"/>
      <c r="LPN2090" s="28"/>
      <c r="LPO2090" s="28"/>
      <c r="LPP2090" s="28"/>
      <c r="LPQ2090" s="28"/>
      <c r="LPR2090" s="28"/>
      <c r="LPS2090" s="28"/>
      <c r="LPT2090" s="28"/>
      <c r="LPU2090" s="28"/>
      <c r="LPV2090" s="28"/>
      <c r="LPW2090" s="28"/>
      <c r="LPX2090" s="28"/>
      <c r="LPY2090" s="28"/>
      <c r="LPZ2090" s="28"/>
      <c r="LQA2090" s="28"/>
      <c r="LQB2090" s="28"/>
      <c r="LQC2090" s="28"/>
      <c r="LQD2090" s="28"/>
      <c r="LQE2090" s="28"/>
      <c r="LQF2090" s="28"/>
      <c r="LQG2090" s="28"/>
      <c r="LQH2090" s="28"/>
      <c r="LQI2090" s="28"/>
      <c r="LQJ2090" s="28"/>
      <c r="LQK2090" s="28"/>
      <c r="LQL2090" s="28"/>
      <c r="LQM2090" s="28"/>
      <c r="LQN2090" s="28"/>
      <c r="LQO2090" s="28"/>
      <c r="LQP2090" s="28"/>
      <c r="LQQ2090" s="28"/>
      <c r="LQR2090" s="28"/>
      <c r="LQS2090" s="28"/>
      <c r="LQT2090" s="28"/>
      <c r="LQU2090" s="28"/>
      <c r="LQV2090" s="28"/>
      <c r="LQW2090" s="28"/>
      <c r="LQX2090" s="28"/>
      <c r="LQY2090" s="28"/>
      <c r="LQZ2090" s="28"/>
      <c r="LRA2090" s="28"/>
      <c r="LRB2090" s="28"/>
      <c r="LRC2090" s="28"/>
      <c r="LRD2090" s="28"/>
      <c r="LRE2090" s="28"/>
      <c r="LRF2090" s="28"/>
      <c r="LRG2090" s="28"/>
      <c r="LRH2090" s="28"/>
      <c r="LRI2090" s="28"/>
      <c r="LRJ2090" s="28"/>
      <c r="LRK2090" s="28"/>
      <c r="LRL2090" s="28"/>
      <c r="LRM2090" s="28"/>
      <c r="LRN2090" s="28"/>
      <c r="LRO2090" s="28"/>
      <c r="LRP2090" s="28"/>
      <c r="LRQ2090" s="28"/>
      <c r="LRR2090" s="28"/>
      <c r="LRS2090" s="28"/>
      <c r="LRT2090" s="28"/>
      <c r="LRU2090" s="28"/>
      <c r="LRV2090" s="28"/>
      <c r="LRW2090" s="28"/>
      <c r="LRX2090" s="28"/>
      <c r="LRY2090" s="28"/>
      <c r="LRZ2090" s="28"/>
      <c r="LSA2090" s="28"/>
      <c r="LSB2090" s="28"/>
      <c r="LSC2090" s="28"/>
      <c r="LSD2090" s="28"/>
      <c r="LSE2090" s="28"/>
      <c r="LSF2090" s="28"/>
      <c r="LSG2090" s="28"/>
      <c r="LSH2090" s="28"/>
      <c r="LSI2090" s="28"/>
      <c r="LSJ2090" s="28"/>
      <c r="LSK2090" s="28"/>
      <c r="LSL2090" s="28"/>
      <c r="LSM2090" s="28"/>
      <c r="LSN2090" s="28"/>
      <c r="LSO2090" s="28"/>
      <c r="LSP2090" s="28"/>
      <c r="LSQ2090" s="28"/>
      <c r="LSR2090" s="28"/>
      <c r="LSS2090" s="28"/>
      <c r="LST2090" s="28"/>
      <c r="LSU2090" s="28"/>
      <c r="LSV2090" s="28"/>
      <c r="LSW2090" s="28"/>
      <c r="LSX2090" s="28"/>
      <c r="LSY2090" s="28"/>
      <c r="LSZ2090" s="28"/>
      <c r="LTA2090" s="28"/>
      <c r="LTB2090" s="28"/>
      <c r="LTC2090" s="28"/>
      <c r="LTD2090" s="28"/>
      <c r="LTE2090" s="28"/>
      <c r="LTF2090" s="28"/>
      <c r="LTG2090" s="28"/>
      <c r="LTH2090" s="28"/>
      <c r="LTI2090" s="28"/>
      <c r="LTJ2090" s="28"/>
      <c r="LTK2090" s="28"/>
      <c r="LTL2090" s="28"/>
      <c r="LTM2090" s="28"/>
      <c r="LTN2090" s="28"/>
      <c r="LTO2090" s="28"/>
      <c r="LTP2090" s="28"/>
      <c r="LTQ2090" s="28"/>
      <c r="LTR2090" s="28"/>
      <c r="LTS2090" s="28"/>
      <c r="LTT2090" s="28"/>
      <c r="LTU2090" s="28"/>
      <c r="LTV2090" s="28"/>
      <c r="LTW2090" s="28"/>
      <c r="LTX2090" s="28"/>
      <c r="LTY2090" s="28"/>
      <c r="LTZ2090" s="28"/>
      <c r="LUA2090" s="28"/>
      <c r="LUB2090" s="28"/>
      <c r="LUC2090" s="28"/>
      <c r="LUD2090" s="28"/>
      <c r="LUE2090" s="28"/>
      <c r="LUF2090" s="28"/>
      <c r="LUG2090" s="28"/>
      <c r="LUH2090" s="28"/>
      <c r="LUI2090" s="28"/>
      <c r="LUJ2090" s="28"/>
      <c r="LUK2090" s="28"/>
      <c r="LUL2090" s="28"/>
      <c r="LUM2090" s="28"/>
      <c r="LUN2090" s="28"/>
      <c r="LUO2090" s="28"/>
      <c r="LUP2090" s="28"/>
      <c r="LUQ2090" s="28"/>
      <c r="LUR2090" s="28"/>
      <c r="LUS2090" s="28"/>
      <c r="LUT2090" s="28"/>
      <c r="LUU2090" s="28"/>
      <c r="LUV2090" s="28"/>
      <c r="LUW2090" s="28"/>
      <c r="LUX2090" s="28"/>
      <c r="LUY2090" s="28"/>
      <c r="LUZ2090" s="28"/>
      <c r="LVA2090" s="28"/>
      <c r="LVB2090" s="28"/>
      <c r="LVC2090" s="28"/>
      <c r="LVD2090" s="28"/>
      <c r="LVE2090" s="28"/>
      <c r="LVF2090" s="28"/>
      <c r="LVG2090" s="28"/>
      <c r="LVH2090" s="28"/>
      <c r="LVI2090" s="28"/>
      <c r="LVJ2090" s="28"/>
      <c r="LVK2090" s="28"/>
      <c r="LVL2090" s="28"/>
      <c r="LVM2090" s="28"/>
      <c r="LVN2090" s="28"/>
      <c r="LVO2090" s="28"/>
      <c r="LVP2090" s="28"/>
      <c r="LVQ2090" s="28"/>
      <c r="LVR2090" s="28"/>
      <c r="LVS2090" s="28"/>
      <c r="LVT2090" s="28"/>
      <c r="LVU2090" s="28"/>
      <c r="LVV2090" s="28"/>
      <c r="LVW2090" s="28"/>
      <c r="LVX2090" s="28"/>
      <c r="LVY2090" s="28"/>
      <c r="LVZ2090" s="28"/>
      <c r="LWA2090" s="28"/>
      <c r="LWB2090" s="28"/>
      <c r="LWC2090" s="28"/>
      <c r="LWD2090" s="28"/>
      <c r="LWE2090" s="28"/>
      <c r="LWF2090" s="28"/>
      <c r="LWG2090" s="28"/>
      <c r="LWH2090" s="28"/>
      <c r="LWI2090" s="28"/>
      <c r="LWJ2090" s="28"/>
      <c r="LWK2090" s="28"/>
      <c r="LWL2090" s="28"/>
      <c r="LWM2090" s="28"/>
      <c r="LWN2090" s="28"/>
      <c r="LWO2090" s="28"/>
      <c r="LWP2090" s="28"/>
      <c r="LWQ2090" s="28"/>
      <c r="LWR2090" s="28"/>
      <c r="LWS2090" s="28"/>
      <c r="LWT2090" s="28"/>
      <c r="LWU2090" s="28"/>
      <c r="LWV2090" s="28"/>
      <c r="LWW2090" s="28"/>
      <c r="LWX2090" s="28"/>
      <c r="LWY2090" s="28"/>
      <c r="LWZ2090" s="28"/>
      <c r="LXA2090" s="28"/>
      <c r="LXB2090" s="28"/>
      <c r="LXC2090" s="28"/>
      <c r="LXD2090" s="28"/>
      <c r="LXE2090" s="28"/>
      <c r="LXF2090" s="28"/>
      <c r="LXG2090" s="28"/>
      <c r="LXH2090" s="28"/>
      <c r="LXI2090" s="28"/>
      <c r="LXJ2090" s="28"/>
      <c r="LXK2090" s="28"/>
      <c r="LXL2090" s="28"/>
      <c r="LXM2090" s="28"/>
      <c r="LXN2090" s="28"/>
      <c r="LXO2090" s="28"/>
      <c r="LXP2090" s="28"/>
      <c r="LXQ2090" s="28"/>
      <c r="LXR2090" s="28"/>
      <c r="LXS2090" s="28"/>
      <c r="LXT2090" s="28"/>
      <c r="LXU2090" s="28"/>
      <c r="LXV2090" s="28"/>
      <c r="LXW2090" s="28"/>
      <c r="LXX2090" s="28"/>
      <c r="LXY2090" s="28"/>
      <c r="LXZ2090" s="28"/>
      <c r="LYA2090" s="28"/>
      <c r="LYB2090" s="28"/>
      <c r="LYC2090" s="28"/>
      <c r="LYD2090" s="28"/>
      <c r="LYE2090" s="28"/>
      <c r="LYF2090" s="28"/>
      <c r="LYG2090" s="28"/>
      <c r="LYH2090" s="28"/>
      <c r="LYI2090" s="28"/>
      <c r="LYJ2090" s="28"/>
      <c r="LYK2090" s="28"/>
      <c r="LYL2090" s="28"/>
      <c r="LYM2090" s="28"/>
      <c r="LYN2090" s="28"/>
      <c r="LYO2090" s="28"/>
      <c r="LYP2090" s="28"/>
      <c r="LYQ2090" s="28"/>
      <c r="LYR2090" s="28"/>
      <c r="LYS2090" s="28"/>
      <c r="LYT2090" s="28"/>
      <c r="LYU2090" s="28"/>
      <c r="LYV2090" s="28"/>
      <c r="LYW2090" s="28"/>
      <c r="LYX2090" s="28"/>
      <c r="LYY2090" s="28"/>
      <c r="LYZ2090" s="28"/>
      <c r="LZA2090" s="28"/>
      <c r="LZB2090" s="28"/>
      <c r="LZC2090" s="28"/>
      <c r="LZD2090" s="28"/>
      <c r="LZE2090" s="28"/>
      <c r="LZF2090" s="28"/>
      <c r="LZG2090" s="28"/>
      <c r="LZH2090" s="28"/>
      <c r="LZI2090" s="28"/>
      <c r="LZJ2090" s="28"/>
      <c r="LZK2090" s="28"/>
      <c r="LZL2090" s="28"/>
      <c r="LZM2090" s="28"/>
      <c r="LZN2090" s="28"/>
      <c r="LZO2090" s="28"/>
      <c r="LZP2090" s="28"/>
      <c r="LZQ2090" s="28"/>
      <c r="LZR2090" s="28"/>
      <c r="LZS2090" s="28"/>
      <c r="LZT2090" s="28"/>
      <c r="LZU2090" s="28"/>
      <c r="LZV2090" s="28"/>
      <c r="LZW2090" s="28"/>
      <c r="LZX2090" s="28"/>
      <c r="LZY2090" s="28"/>
      <c r="LZZ2090" s="28"/>
      <c r="MAA2090" s="28"/>
      <c r="MAB2090" s="28"/>
      <c r="MAC2090" s="28"/>
      <c r="MAD2090" s="28"/>
      <c r="MAE2090" s="28"/>
      <c r="MAF2090" s="28"/>
      <c r="MAG2090" s="28"/>
      <c r="MAH2090" s="28"/>
      <c r="MAI2090" s="28"/>
      <c r="MAJ2090" s="28"/>
      <c r="MAK2090" s="28"/>
      <c r="MAL2090" s="28"/>
      <c r="MAM2090" s="28"/>
      <c r="MAN2090" s="28"/>
      <c r="MAO2090" s="28"/>
      <c r="MAP2090" s="28"/>
      <c r="MAQ2090" s="28"/>
      <c r="MAR2090" s="28"/>
      <c r="MAS2090" s="28"/>
      <c r="MAT2090" s="28"/>
      <c r="MAU2090" s="28"/>
      <c r="MAV2090" s="28"/>
      <c r="MAW2090" s="28"/>
      <c r="MAX2090" s="28"/>
      <c r="MAY2090" s="28"/>
      <c r="MAZ2090" s="28"/>
      <c r="MBA2090" s="28"/>
      <c r="MBB2090" s="28"/>
      <c r="MBC2090" s="28"/>
      <c r="MBD2090" s="28"/>
      <c r="MBE2090" s="28"/>
      <c r="MBF2090" s="28"/>
      <c r="MBG2090" s="28"/>
      <c r="MBH2090" s="28"/>
      <c r="MBI2090" s="28"/>
      <c r="MBJ2090" s="28"/>
      <c r="MBK2090" s="28"/>
      <c r="MBL2090" s="28"/>
      <c r="MBM2090" s="28"/>
      <c r="MBN2090" s="28"/>
      <c r="MBO2090" s="28"/>
      <c r="MBP2090" s="28"/>
      <c r="MBQ2090" s="28"/>
      <c r="MBR2090" s="28"/>
      <c r="MBS2090" s="28"/>
      <c r="MBT2090" s="28"/>
      <c r="MBU2090" s="28"/>
      <c r="MBV2090" s="28"/>
      <c r="MBW2090" s="28"/>
      <c r="MBX2090" s="28"/>
      <c r="MBY2090" s="28"/>
      <c r="MBZ2090" s="28"/>
      <c r="MCA2090" s="28"/>
      <c r="MCB2090" s="28"/>
      <c r="MCC2090" s="28"/>
      <c r="MCD2090" s="28"/>
      <c r="MCE2090" s="28"/>
      <c r="MCF2090" s="28"/>
      <c r="MCG2090" s="28"/>
      <c r="MCH2090" s="28"/>
      <c r="MCI2090" s="28"/>
      <c r="MCJ2090" s="28"/>
      <c r="MCK2090" s="28"/>
      <c r="MCL2090" s="28"/>
      <c r="MCM2090" s="28"/>
      <c r="MCN2090" s="28"/>
      <c r="MCO2090" s="28"/>
      <c r="MCP2090" s="28"/>
      <c r="MCQ2090" s="28"/>
      <c r="MCR2090" s="28"/>
      <c r="MCS2090" s="28"/>
      <c r="MCT2090" s="28"/>
      <c r="MCU2090" s="28"/>
      <c r="MCV2090" s="28"/>
      <c r="MCW2090" s="28"/>
      <c r="MCX2090" s="28"/>
      <c r="MCY2090" s="28"/>
      <c r="MCZ2090" s="28"/>
      <c r="MDA2090" s="28"/>
      <c r="MDB2090" s="28"/>
      <c r="MDC2090" s="28"/>
      <c r="MDD2090" s="28"/>
      <c r="MDE2090" s="28"/>
      <c r="MDF2090" s="28"/>
      <c r="MDG2090" s="28"/>
      <c r="MDH2090" s="28"/>
      <c r="MDI2090" s="28"/>
      <c r="MDJ2090" s="28"/>
      <c r="MDK2090" s="28"/>
      <c r="MDL2090" s="28"/>
      <c r="MDM2090" s="28"/>
      <c r="MDN2090" s="28"/>
      <c r="MDO2090" s="28"/>
      <c r="MDP2090" s="28"/>
      <c r="MDQ2090" s="28"/>
      <c r="MDR2090" s="28"/>
      <c r="MDS2090" s="28"/>
      <c r="MDT2090" s="28"/>
      <c r="MDU2090" s="28"/>
      <c r="MDV2090" s="28"/>
      <c r="MDW2090" s="28"/>
      <c r="MDX2090" s="28"/>
      <c r="MDY2090" s="28"/>
      <c r="MDZ2090" s="28"/>
      <c r="MEA2090" s="28"/>
      <c r="MEB2090" s="28"/>
      <c r="MEC2090" s="28"/>
      <c r="MED2090" s="28"/>
      <c r="MEE2090" s="28"/>
      <c r="MEF2090" s="28"/>
      <c r="MEG2090" s="28"/>
      <c r="MEH2090" s="28"/>
      <c r="MEI2090" s="28"/>
      <c r="MEJ2090" s="28"/>
      <c r="MEK2090" s="28"/>
      <c r="MEL2090" s="28"/>
      <c r="MEM2090" s="28"/>
      <c r="MEN2090" s="28"/>
      <c r="MEO2090" s="28"/>
      <c r="MEP2090" s="28"/>
      <c r="MEQ2090" s="28"/>
      <c r="MER2090" s="28"/>
      <c r="MES2090" s="28"/>
      <c r="MET2090" s="28"/>
      <c r="MEU2090" s="28"/>
      <c r="MEV2090" s="28"/>
      <c r="MEW2090" s="28"/>
      <c r="MEX2090" s="28"/>
      <c r="MEY2090" s="28"/>
      <c r="MEZ2090" s="28"/>
      <c r="MFA2090" s="28"/>
      <c r="MFB2090" s="28"/>
      <c r="MFC2090" s="28"/>
      <c r="MFD2090" s="28"/>
      <c r="MFE2090" s="28"/>
      <c r="MFF2090" s="28"/>
      <c r="MFG2090" s="28"/>
      <c r="MFH2090" s="28"/>
      <c r="MFI2090" s="28"/>
      <c r="MFJ2090" s="28"/>
      <c r="MFK2090" s="28"/>
      <c r="MFL2090" s="28"/>
      <c r="MFM2090" s="28"/>
      <c r="MFN2090" s="28"/>
      <c r="MFO2090" s="28"/>
      <c r="MFP2090" s="28"/>
      <c r="MFQ2090" s="28"/>
      <c r="MFR2090" s="28"/>
      <c r="MFS2090" s="28"/>
      <c r="MFT2090" s="28"/>
      <c r="MFU2090" s="28"/>
      <c r="MFV2090" s="28"/>
      <c r="MFW2090" s="28"/>
      <c r="MFX2090" s="28"/>
      <c r="MFY2090" s="28"/>
      <c r="MFZ2090" s="28"/>
      <c r="MGA2090" s="28"/>
      <c r="MGB2090" s="28"/>
      <c r="MGC2090" s="28"/>
      <c r="MGD2090" s="28"/>
      <c r="MGE2090" s="28"/>
      <c r="MGF2090" s="28"/>
      <c r="MGG2090" s="28"/>
      <c r="MGH2090" s="28"/>
      <c r="MGI2090" s="28"/>
      <c r="MGJ2090" s="28"/>
      <c r="MGK2090" s="28"/>
      <c r="MGL2090" s="28"/>
      <c r="MGM2090" s="28"/>
      <c r="MGN2090" s="28"/>
      <c r="MGO2090" s="28"/>
      <c r="MGP2090" s="28"/>
      <c r="MGQ2090" s="28"/>
      <c r="MGR2090" s="28"/>
      <c r="MGS2090" s="28"/>
      <c r="MGT2090" s="28"/>
      <c r="MGU2090" s="28"/>
      <c r="MGV2090" s="28"/>
      <c r="MGW2090" s="28"/>
      <c r="MGX2090" s="28"/>
      <c r="MGY2090" s="28"/>
      <c r="MGZ2090" s="28"/>
      <c r="MHA2090" s="28"/>
      <c r="MHB2090" s="28"/>
      <c r="MHC2090" s="28"/>
      <c r="MHD2090" s="28"/>
      <c r="MHE2090" s="28"/>
      <c r="MHF2090" s="28"/>
      <c r="MHG2090" s="28"/>
      <c r="MHH2090" s="28"/>
      <c r="MHI2090" s="28"/>
      <c r="MHJ2090" s="28"/>
      <c r="MHK2090" s="28"/>
      <c r="MHL2090" s="28"/>
      <c r="MHM2090" s="28"/>
      <c r="MHN2090" s="28"/>
      <c r="MHO2090" s="28"/>
      <c r="MHP2090" s="28"/>
      <c r="MHQ2090" s="28"/>
      <c r="MHR2090" s="28"/>
      <c r="MHS2090" s="28"/>
      <c r="MHT2090" s="28"/>
      <c r="MHU2090" s="28"/>
      <c r="MHV2090" s="28"/>
      <c r="MHW2090" s="28"/>
      <c r="MHX2090" s="28"/>
      <c r="MHY2090" s="28"/>
      <c r="MHZ2090" s="28"/>
      <c r="MIA2090" s="28"/>
      <c r="MIB2090" s="28"/>
      <c r="MIC2090" s="28"/>
      <c r="MID2090" s="28"/>
      <c r="MIE2090" s="28"/>
      <c r="MIF2090" s="28"/>
      <c r="MIG2090" s="28"/>
      <c r="MIH2090" s="28"/>
      <c r="MII2090" s="28"/>
      <c r="MIJ2090" s="28"/>
      <c r="MIK2090" s="28"/>
      <c r="MIL2090" s="28"/>
      <c r="MIM2090" s="28"/>
      <c r="MIN2090" s="28"/>
      <c r="MIO2090" s="28"/>
      <c r="MIP2090" s="28"/>
      <c r="MIQ2090" s="28"/>
      <c r="MIR2090" s="28"/>
      <c r="MIS2090" s="28"/>
      <c r="MIT2090" s="28"/>
      <c r="MIU2090" s="28"/>
      <c r="MIV2090" s="28"/>
      <c r="MIW2090" s="28"/>
      <c r="MIX2090" s="28"/>
      <c r="MIY2090" s="28"/>
      <c r="MIZ2090" s="28"/>
      <c r="MJA2090" s="28"/>
      <c r="MJB2090" s="28"/>
      <c r="MJC2090" s="28"/>
      <c r="MJD2090" s="28"/>
      <c r="MJE2090" s="28"/>
      <c r="MJF2090" s="28"/>
      <c r="MJG2090" s="28"/>
      <c r="MJH2090" s="28"/>
      <c r="MJI2090" s="28"/>
      <c r="MJJ2090" s="28"/>
      <c r="MJK2090" s="28"/>
      <c r="MJL2090" s="28"/>
      <c r="MJM2090" s="28"/>
      <c r="MJN2090" s="28"/>
      <c r="MJO2090" s="28"/>
      <c r="MJP2090" s="28"/>
      <c r="MJQ2090" s="28"/>
      <c r="MJR2090" s="28"/>
      <c r="MJS2090" s="28"/>
      <c r="MJT2090" s="28"/>
      <c r="MJU2090" s="28"/>
      <c r="MJV2090" s="28"/>
      <c r="MJW2090" s="28"/>
      <c r="MJX2090" s="28"/>
      <c r="MJY2090" s="28"/>
      <c r="MJZ2090" s="28"/>
      <c r="MKA2090" s="28"/>
      <c r="MKB2090" s="28"/>
      <c r="MKC2090" s="28"/>
      <c r="MKD2090" s="28"/>
      <c r="MKE2090" s="28"/>
      <c r="MKF2090" s="28"/>
      <c r="MKG2090" s="28"/>
      <c r="MKH2090" s="28"/>
      <c r="MKI2090" s="28"/>
      <c r="MKJ2090" s="28"/>
      <c r="MKK2090" s="28"/>
      <c r="MKL2090" s="28"/>
      <c r="MKM2090" s="28"/>
      <c r="MKN2090" s="28"/>
      <c r="MKO2090" s="28"/>
      <c r="MKP2090" s="28"/>
      <c r="MKQ2090" s="28"/>
      <c r="MKR2090" s="28"/>
      <c r="MKS2090" s="28"/>
      <c r="MKT2090" s="28"/>
      <c r="MKU2090" s="28"/>
      <c r="MKV2090" s="28"/>
      <c r="MKW2090" s="28"/>
      <c r="MKX2090" s="28"/>
      <c r="MKY2090" s="28"/>
      <c r="MKZ2090" s="28"/>
      <c r="MLA2090" s="28"/>
      <c r="MLB2090" s="28"/>
      <c r="MLC2090" s="28"/>
      <c r="MLD2090" s="28"/>
      <c r="MLE2090" s="28"/>
      <c r="MLF2090" s="28"/>
      <c r="MLG2090" s="28"/>
      <c r="MLH2090" s="28"/>
      <c r="MLI2090" s="28"/>
      <c r="MLJ2090" s="28"/>
      <c r="MLK2090" s="28"/>
      <c r="MLL2090" s="28"/>
      <c r="MLM2090" s="28"/>
      <c r="MLN2090" s="28"/>
      <c r="MLO2090" s="28"/>
      <c r="MLP2090" s="28"/>
      <c r="MLQ2090" s="28"/>
      <c r="MLR2090" s="28"/>
      <c r="MLS2090" s="28"/>
      <c r="MLT2090" s="28"/>
      <c r="MLU2090" s="28"/>
      <c r="MLV2090" s="28"/>
      <c r="MLW2090" s="28"/>
      <c r="MLX2090" s="28"/>
      <c r="MLY2090" s="28"/>
      <c r="MLZ2090" s="28"/>
      <c r="MMA2090" s="28"/>
      <c r="MMB2090" s="28"/>
      <c r="MMC2090" s="28"/>
      <c r="MMD2090" s="28"/>
      <c r="MME2090" s="28"/>
      <c r="MMF2090" s="28"/>
      <c r="MMG2090" s="28"/>
      <c r="MMH2090" s="28"/>
      <c r="MMI2090" s="28"/>
      <c r="MMJ2090" s="28"/>
      <c r="MMK2090" s="28"/>
      <c r="MML2090" s="28"/>
      <c r="MMM2090" s="28"/>
      <c r="MMN2090" s="28"/>
      <c r="MMO2090" s="28"/>
      <c r="MMP2090" s="28"/>
      <c r="MMQ2090" s="28"/>
      <c r="MMR2090" s="28"/>
      <c r="MMS2090" s="28"/>
      <c r="MMT2090" s="28"/>
      <c r="MMU2090" s="28"/>
      <c r="MMV2090" s="28"/>
      <c r="MMW2090" s="28"/>
      <c r="MMX2090" s="28"/>
      <c r="MMY2090" s="28"/>
      <c r="MMZ2090" s="28"/>
      <c r="MNA2090" s="28"/>
      <c r="MNB2090" s="28"/>
      <c r="MNC2090" s="28"/>
      <c r="MND2090" s="28"/>
      <c r="MNE2090" s="28"/>
      <c r="MNF2090" s="28"/>
      <c r="MNG2090" s="28"/>
      <c r="MNH2090" s="28"/>
      <c r="MNI2090" s="28"/>
      <c r="MNJ2090" s="28"/>
      <c r="MNK2090" s="28"/>
      <c r="MNL2090" s="28"/>
      <c r="MNM2090" s="28"/>
      <c r="MNN2090" s="28"/>
      <c r="MNO2090" s="28"/>
      <c r="MNP2090" s="28"/>
      <c r="MNQ2090" s="28"/>
      <c r="MNR2090" s="28"/>
      <c r="MNS2090" s="28"/>
      <c r="MNT2090" s="28"/>
      <c r="MNU2090" s="28"/>
      <c r="MNV2090" s="28"/>
      <c r="MNW2090" s="28"/>
      <c r="MNX2090" s="28"/>
      <c r="MNY2090" s="28"/>
      <c r="MNZ2090" s="28"/>
      <c r="MOA2090" s="28"/>
      <c r="MOB2090" s="28"/>
      <c r="MOC2090" s="28"/>
      <c r="MOD2090" s="28"/>
      <c r="MOE2090" s="28"/>
      <c r="MOF2090" s="28"/>
      <c r="MOG2090" s="28"/>
      <c r="MOH2090" s="28"/>
      <c r="MOI2090" s="28"/>
      <c r="MOJ2090" s="28"/>
      <c r="MOK2090" s="28"/>
      <c r="MOL2090" s="28"/>
      <c r="MOM2090" s="28"/>
      <c r="MON2090" s="28"/>
      <c r="MOO2090" s="28"/>
      <c r="MOP2090" s="28"/>
      <c r="MOQ2090" s="28"/>
      <c r="MOR2090" s="28"/>
      <c r="MOS2090" s="28"/>
      <c r="MOT2090" s="28"/>
      <c r="MOU2090" s="28"/>
      <c r="MOV2090" s="28"/>
      <c r="MOW2090" s="28"/>
      <c r="MOX2090" s="28"/>
      <c r="MOY2090" s="28"/>
      <c r="MOZ2090" s="28"/>
      <c r="MPA2090" s="28"/>
      <c r="MPB2090" s="28"/>
      <c r="MPC2090" s="28"/>
      <c r="MPD2090" s="28"/>
      <c r="MPE2090" s="28"/>
      <c r="MPF2090" s="28"/>
      <c r="MPG2090" s="28"/>
      <c r="MPH2090" s="28"/>
      <c r="MPI2090" s="28"/>
      <c r="MPJ2090" s="28"/>
      <c r="MPK2090" s="28"/>
      <c r="MPL2090" s="28"/>
      <c r="MPM2090" s="28"/>
      <c r="MPN2090" s="28"/>
      <c r="MPO2090" s="28"/>
      <c r="MPP2090" s="28"/>
      <c r="MPQ2090" s="28"/>
      <c r="MPR2090" s="28"/>
      <c r="MPS2090" s="28"/>
      <c r="MPT2090" s="28"/>
      <c r="MPU2090" s="28"/>
      <c r="MPV2090" s="28"/>
      <c r="MPW2090" s="28"/>
      <c r="MPX2090" s="28"/>
      <c r="MPY2090" s="28"/>
      <c r="MPZ2090" s="28"/>
      <c r="MQA2090" s="28"/>
      <c r="MQB2090" s="28"/>
      <c r="MQC2090" s="28"/>
      <c r="MQD2090" s="28"/>
      <c r="MQE2090" s="28"/>
      <c r="MQF2090" s="28"/>
      <c r="MQG2090" s="28"/>
      <c r="MQH2090" s="28"/>
      <c r="MQI2090" s="28"/>
      <c r="MQJ2090" s="28"/>
      <c r="MQK2090" s="28"/>
      <c r="MQL2090" s="28"/>
      <c r="MQM2090" s="28"/>
      <c r="MQN2090" s="28"/>
      <c r="MQO2090" s="28"/>
      <c r="MQP2090" s="28"/>
      <c r="MQQ2090" s="28"/>
      <c r="MQR2090" s="28"/>
      <c r="MQS2090" s="28"/>
      <c r="MQT2090" s="28"/>
      <c r="MQU2090" s="28"/>
      <c r="MQV2090" s="28"/>
      <c r="MQW2090" s="28"/>
      <c r="MQX2090" s="28"/>
      <c r="MQY2090" s="28"/>
      <c r="MQZ2090" s="28"/>
      <c r="MRA2090" s="28"/>
      <c r="MRB2090" s="28"/>
      <c r="MRC2090" s="28"/>
      <c r="MRD2090" s="28"/>
      <c r="MRE2090" s="28"/>
      <c r="MRF2090" s="28"/>
      <c r="MRG2090" s="28"/>
      <c r="MRH2090" s="28"/>
      <c r="MRI2090" s="28"/>
      <c r="MRJ2090" s="28"/>
      <c r="MRK2090" s="28"/>
      <c r="MRL2090" s="28"/>
      <c r="MRM2090" s="28"/>
      <c r="MRN2090" s="28"/>
      <c r="MRO2090" s="28"/>
      <c r="MRP2090" s="28"/>
      <c r="MRQ2090" s="28"/>
      <c r="MRR2090" s="28"/>
      <c r="MRS2090" s="28"/>
      <c r="MRT2090" s="28"/>
      <c r="MRU2090" s="28"/>
      <c r="MRV2090" s="28"/>
      <c r="MRW2090" s="28"/>
      <c r="MRX2090" s="28"/>
      <c r="MRY2090" s="28"/>
      <c r="MRZ2090" s="28"/>
      <c r="MSA2090" s="28"/>
      <c r="MSB2090" s="28"/>
      <c r="MSC2090" s="28"/>
      <c r="MSD2090" s="28"/>
      <c r="MSE2090" s="28"/>
      <c r="MSF2090" s="28"/>
      <c r="MSG2090" s="28"/>
      <c r="MSH2090" s="28"/>
      <c r="MSI2090" s="28"/>
      <c r="MSJ2090" s="28"/>
      <c r="MSK2090" s="28"/>
      <c r="MSL2090" s="28"/>
      <c r="MSM2090" s="28"/>
      <c r="MSN2090" s="28"/>
      <c r="MSO2090" s="28"/>
      <c r="MSP2090" s="28"/>
      <c r="MSQ2090" s="28"/>
      <c r="MSR2090" s="28"/>
      <c r="MSS2090" s="28"/>
      <c r="MST2090" s="28"/>
      <c r="MSU2090" s="28"/>
      <c r="MSV2090" s="28"/>
      <c r="MSW2090" s="28"/>
      <c r="MSX2090" s="28"/>
      <c r="MSY2090" s="28"/>
      <c r="MSZ2090" s="28"/>
      <c r="MTA2090" s="28"/>
      <c r="MTB2090" s="28"/>
      <c r="MTC2090" s="28"/>
      <c r="MTD2090" s="28"/>
      <c r="MTE2090" s="28"/>
      <c r="MTF2090" s="28"/>
      <c r="MTG2090" s="28"/>
      <c r="MTH2090" s="28"/>
      <c r="MTI2090" s="28"/>
      <c r="MTJ2090" s="28"/>
      <c r="MTK2090" s="28"/>
      <c r="MTL2090" s="28"/>
      <c r="MTM2090" s="28"/>
      <c r="MTN2090" s="28"/>
      <c r="MTO2090" s="28"/>
      <c r="MTP2090" s="28"/>
      <c r="MTQ2090" s="28"/>
      <c r="MTR2090" s="28"/>
      <c r="MTS2090" s="28"/>
      <c r="MTT2090" s="28"/>
      <c r="MTU2090" s="28"/>
      <c r="MTV2090" s="28"/>
      <c r="MTW2090" s="28"/>
      <c r="MTX2090" s="28"/>
      <c r="MTY2090" s="28"/>
      <c r="MTZ2090" s="28"/>
      <c r="MUA2090" s="28"/>
      <c r="MUB2090" s="28"/>
      <c r="MUC2090" s="28"/>
      <c r="MUD2090" s="28"/>
      <c r="MUE2090" s="28"/>
      <c r="MUF2090" s="28"/>
      <c r="MUG2090" s="28"/>
      <c r="MUH2090" s="28"/>
      <c r="MUI2090" s="28"/>
      <c r="MUJ2090" s="28"/>
      <c r="MUK2090" s="28"/>
      <c r="MUL2090" s="28"/>
      <c r="MUM2090" s="28"/>
      <c r="MUN2090" s="28"/>
      <c r="MUO2090" s="28"/>
      <c r="MUP2090" s="28"/>
      <c r="MUQ2090" s="28"/>
      <c r="MUR2090" s="28"/>
      <c r="MUS2090" s="28"/>
      <c r="MUT2090" s="28"/>
      <c r="MUU2090" s="28"/>
      <c r="MUV2090" s="28"/>
      <c r="MUW2090" s="28"/>
      <c r="MUX2090" s="28"/>
      <c r="MUY2090" s="28"/>
      <c r="MUZ2090" s="28"/>
      <c r="MVA2090" s="28"/>
      <c r="MVB2090" s="28"/>
      <c r="MVC2090" s="28"/>
      <c r="MVD2090" s="28"/>
      <c r="MVE2090" s="28"/>
      <c r="MVF2090" s="28"/>
      <c r="MVG2090" s="28"/>
      <c r="MVH2090" s="28"/>
      <c r="MVI2090" s="28"/>
      <c r="MVJ2090" s="28"/>
      <c r="MVK2090" s="28"/>
      <c r="MVL2090" s="28"/>
      <c r="MVM2090" s="28"/>
      <c r="MVN2090" s="28"/>
      <c r="MVO2090" s="28"/>
      <c r="MVP2090" s="28"/>
      <c r="MVQ2090" s="28"/>
      <c r="MVR2090" s="28"/>
      <c r="MVS2090" s="28"/>
      <c r="MVT2090" s="28"/>
      <c r="MVU2090" s="28"/>
      <c r="MVV2090" s="28"/>
      <c r="MVW2090" s="28"/>
      <c r="MVX2090" s="28"/>
      <c r="MVY2090" s="28"/>
      <c r="MVZ2090" s="28"/>
      <c r="MWA2090" s="28"/>
      <c r="MWB2090" s="28"/>
      <c r="MWC2090" s="28"/>
      <c r="MWD2090" s="28"/>
      <c r="MWE2090" s="28"/>
      <c r="MWF2090" s="28"/>
      <c r="MWG2090" s="28"/>
      <c r="MWH2090" s="28"/>
      <c r="MWI2090" s="28"/>
      <c r="MWJ2090" s="28"/>
      <c r="MWK2090" s="28"/>
      <c r="MWL2090" s="28"/>
      <c r="MWM2090" s="28"/>
      <c r="MWN2090" s="28"/>
      <c r="MWO2090" s="28"/>
      <c r="MWP2090" s="28"/>
      <c r="MWQ2090" s="28"/>
      <c r="MWR2090" s="28"/>
      <c r="MWS2090" s="28"/>
      <c r="MWT2090" s="28"/>
      <c r="MWU2090" s="28"/>
      <c r="MWV2090" s="28"/>
      <c r="MWW2090" s="28"/>
      <c r="MWX2090" s="28"/>
      <c r="MWY2090" s="28"/>
      <c r="MWZ2090" s="28"/>
      <c r="MXA2090" s="28"/>
      <c r="MXB2090" s="28"/>
      <c r="MXC2090" s="28"/>
      <c r="MXD2090" s="28"/>
      <c r="MXE2090" s="28"/>
      <c r="MXF2090" s="28"/>
      <c r="MXG2090" s="28"/>
      <c r="MXH2090" s="28"/>
      <c r="MXI2090" s="28"/>
      <c r="MXJ2090" s="28"/>
      <c r="MXK2090" s="28"/>
      <c r="MXL2090" s="28"/>
      <c r="MXM2090" s="28"/>
      <c r="MXN2090" s="28"/>
      <c r="MXO2090" s="28"/>
      <c r="MXP2090" s="28"/>
      <c r="MXQ2090" s="28"/>
      <c r="MXR2090" s="28"/>
      <c r="MXS2090" s="28"/>
      <c r="MXT2090" s="28"/>
      <c r="MXU2090" s="28"/>
      <c r="MXV2090" s="28"/>
      <c r="MXW2090" s="28"/>
      <c r="MXX2090" s="28"/>
      <c r="MXY2090" s="28"/>
      <c r="MXZ2090" s="28"/>
      <c r="MYA2090" s="28"/>
      <c r="MYB2090" s="28"/>
      <c r="MYC2090" s="28"/>
      <c r="MYD2090" s="28"/>
      <c r="MYE2090" s="28"/>
      <c r="MYF2090" s="28"/>
      <c r="MYG2090" s="28"/>
      <c r="MYH2090" s="28"/>
      <c r="MYI2090" s="28"/>
      <c r="MYJ2090" s="28"/>
      <c r="MYK2090" s="28"/>
      <c r="MYL2090" s="28"/>
      <c r="MYM2090" s="28"/>
      <c r="MYN2090" s="28"/>
      <c r="MYO2090" s="28"/>
      <c r="MYP2090" s="28"/>
      <c r="MYQ2090" s="28"/>
      <c r="MYR2090" s="28"/>
      <c r="MYS2090" s="28"/>
      <c r="MYT2090" s="28"/>
      <c r="MYU2090" s="28"/>
      <c r="MYV2090" s="28"/>
      <c r="MYW2090" s="28"/>
      <c r="MYX2090" s="28"/>
      <c r="MYY2090" s="28"/>
      <c r="MYZ2090" s="28"/>
      <c r="MZA2090" s="28"/>
      <c r="MZB2090" s="28"/>
      <c r="MZC2090" s="28"/>
      <c r="MZD2090" s="28"/>
      <c r="MZE2090" s="28"/>
      <c r="MZF2090" s="28"/>
      <c r="MZG2090" s="28"/>
      <c r="MZH2090" s="28"/>
      <c r="MZI2090" s="28"/>
      <c r="MZJ2090" s="28"/>
      <c r="MZK2090" s="28"/>
      <c r="MZL2090" s="28"/>
      <c r="MZM2090" s="28"/>
      <c r="MZN2090" s="28"/>
      <c r="MZO2090" s="28"/>
      <c r="MZP2090" s="28"/>
      <c r="MZQ2090" s="28"/>
      <c r="MZR2090" s="28"/>
      <c r="MZS2090" s="28"/>
      <c r="MZT2090" s="28"/>
      <c r="MZU2090" s="28"/>
      <c r="MZV2090" s="28"/>
      <c r="MZW2090" s="28"/>
      <c r="MZX2090" s="28"/>
      <c r="MZY2090" s="28"/>
      <c r="MZZ2090" s="28"/>
      <c r="NAA2090" s="28"/>
      <c r="NAB2090" s="28"/>
      <c r="NAC2090" s="28"/>
      <c r="NAD2090" s="28"/>
      <c r="NAE2090" s="28"/>
      <c r="NAF2090" s="28"/>
      <c r="NAG2090" s="28"/>
      <c r="NAH2090" s="28"/>
      <c r="NAI2090" s="28"/>
      <c r="NAJ2090" s="28"/>
      <c r="NAK2090" s="28"/>
      <c r="NAL2090" s="28"/>
      <c r="NAM2090" s="28"/>
      <c r="NAN2090" s="28"/>
      <c r="NAO2090" s="28"/>
      <c r="NAP2090" s="28"/>
      <c r="NAQ2090" s="28"/>
      <c r="NAR2090" s="28"/>
      <c r="NAS2090" s="28"/>
      <c r="NAT2090" s="28"/>
      <c r="NAU2090" s="28"/>
      <c r="NAV2090" s="28"/>
      <c r="NAW2090" s="28"/>
      <c r="NAX2090" s="28"/>
      <c r="NAY2090" s="28"/>
      <c r="NAZ2090" s="28"/>
      <c r="NBA2090" s="28"/>
      <c r="NBB2090" s="28"/>
      <c r="NBC2090" s="28"/>
      <c r="NBD2090" s="28"/>
      <c r="NBE2090" s="28"/>
      <c r="NBF2090" s="28"/>
      <c r="NBG2090" s="28"/>
      <c r="NBH2090" s="28"/>
      <c r="NBI2090" s="28"/>
      <c r="NBJ2090" s="28"/>
      <c r="NBK2090" s="28"/>
      <c r="NBL2090" s="28"/>
      <c r="NBM2090" s="28"/>
      <c r="NBN2090" s="28"/>
      <c r="NBO2090" s="28"/>
      <c r="NBP2090" s="28"/>
      <c r="NBQ2090" s="28"/>
      <c r="NBR2090" s="28"/>
      <c r="NBS2090" s="28"/>
      <c r="NBT2090" s="28"/>
      <c r="NBU2090" s="28"/>
      <c r="NBV2090" s="28"/>
      <c r="NBW2090" s="28"/>
      <c r="NBX2090" s="28"/>
      <c r="NBY2090" s="28"/>
      <c r="NBZ2090" s="28"/>
      <c r="NCA2090" s="28"/>
      <c r="NCB2090" s="28"/>
      <c r="NCC2090" s="28"/>
      <c r="NCD2090" s="28"/>
      <c r="NCE2090" s="28"/>
      <c r="NCF2090" s="28"/>
      <c r="NCG2090" s="28"/>
      <c r="NCH2090" s="28"/>
      <c r="NCI2090" s="28"/>
      <c r="NCJ2090" s="28"/>
      <c r="NCK2090" s="28"/>
      <c r="NCL2090" s="28"/>
      <c r="NCM2090" s="28"/>
      <c r="NCN2090" s="28"/>
      <c r="NCO2090" s="28"/>
      <c r="NCP2090" s="28"/>
      <c r="NCQ2090" s="28"/>
      <c r="NCR2090" s="28"/>
      <c r="NCS2090" s="28"/>
      <c r="NCT2090" s="28"/>
      <c r="NCU2090" s="28"/>
      <c r="NCV2090" s="28"/>
      <c r="NCW2090" s="28"/>
      <c r="NCX2090" s="28"/>
      <c r="NCY2090" s="28"/>
      <c r="NCZ2090" s="28"/>
      <c r="NDA2090" s="28"/>
      <c r="NDB2090" s="28"/>
      <c r="NDC2090" s="28"/>
      <c r="NDD2090" s="28"/>
      <c r="NDE2090" s="28"/>
      <c r="NDF2090" s="28"/>
      <c r="NDG2090" s="28"/>
      <c r="NDH2090" s="28"/>
      <c r="NDI2090" s="28"/>
      <c r="NDJ2090" s="28"/>
      <c r="NDK2090" s="28"/>
      <c r="NDL2090" s="28"/>
      <c r="NDM2090" s="28"/>
      <c r="NDN2090" s="28"/>
      <c r="NDO2090" s="28"/>
      <c r="NDP2090" s="28"/>
      <c r="NDQ2090" s="28"/>
      <c r="NDR2090" s="28"/>
      <c r="NDS2090" s="28"/>
      <c r="NDT2090" s="28"/>
      <c r="NDU2090" s="28"/>
      <c r="NDV2090" s="28"/>
      <c r="NDW2090" s="28"/>
      <c r="NDX2090" s="28"/>
      <c r="NDY2090" s="28"/>
      <c r="NDZ2090" s="28"/>
      <c r="NEA2090" s="28"/>
      <c r="NEB2090" s="28"/>
      <c r="NEC2090" s="28"/>
      <c r="NED2090" s="28"/>
      <c r="NEE2090" s="28"/>
      <c r="NEF2090" s="28"/>
      <c r="NEG2090" s="28"/>
      <c r="NEH2090" s="28"/>
      <c r="NEI2090" s="28"/>
      <c r="NEJ2090" s="28"/>
      <c r="NEK2090" s="28"/>
      <c r="NEL2090" s="28"/>
      <c r="NEM2090" s="28"/>
      <c r="NEN2090" s="28"/>
      <c r="NEO2090" s="28"/>
      <c r="NEP2090" s="28"/>
      <c r="NEQ2090" s="28"/>
      <c r="NER2090" s="28"/>
      <c r="NES2090" s="28"/>
      <c r="NET2090" s="28"/>
      <c r="NEU2090" s="28"/>
      <c r="NEV2090" s="28"/>
      <c r="NEW2090" s="28"/>
      <c r="NEX2090" s="28"/>
      <c r="NEY2090" s="28"/>
      <c r="NEZ2090" s="28"/>
      <c r="NFA2090" s="28"/>
      <c r="NFB2090" s="28"/>
      <c r="NFC2090" s="28"/>
      <c r="NFD2090" s="28"/>
      <c r="NFE2090" s="28"/>
      <c r="NFF2090" s="28"/>
      <c r="NFG2090" s="28"/>
      <c r="NFH2090" s="28"/>
      <c r="NFI2090" s="28"/>
      <c r="NFJ2090" s="28"/>
      <c r="NFK2090" s="28"/>
      <c r="NFL2090" s="28"/>
      <c r="NFM2090" s="28"/>
      <c r="NFN2090" s="28"/>
      <c r="NFO2090" s="28"/>
      <c r="NFP2090" s="28"/>
      <c r="NFQ2090" s="28"/>
      <c r="NFR2090" s="28"/>
      <c r="NFS2090" s="28"/>
      <c r="NFT2090" s="28"/>
      <c r="NFU2090" s="28"/>
      <c r="NFV2090" s="28"/>
      <c r="NFW2090" s="28"/>
      <c r="NFX2090" s="28"/>
      <c r="NFY2090" s="28"/>
      <c r="NFZ2090" s="28"/>
      <c r="NGA2090" s="28"/>
      <c r="NGB2090" s="28"/>
      <c r="NGC2090" s="28"/>
      <c r="NGD2090" s="28"/>
      <c r="NGE2090" s="28"/>
      <c r="NGF2090" s="28"/>
      <c r="NGG2090" s="28"/>
      <c r="NGH2090" s="28"/>
      <c r="NGI2090" s="28"/>
      <c r="NGJ2090" s="28"/>
      <c r="NGK2090" s="28"/>
      <c r="NGL2090" s="28"/>
      <c r="NGM2090" s="28"/>
      <c r="NGN2090" s="28"/>
      <c r="NGO2090" s="28"/>
      <c r="NGP2090" s="28"/>
      <c r="NGQ2090" s="28"/>
      <c r="NGR2090" s="28"/>
      <c r="NGS2090" s="28"/>
      <c r="NGT2090" s="28"/>
      <c r="NGU2090" s="28"/>
      <c r="NGV2090" s="28"/>
      <c r="NGW2090" s="28"/>
      <c r="NGX2090" s="28"/>
      <c r="NGY2090" s="28"/>
      <c r="NGZ2090" s="28"/>
      <c r="NHA2090" s="28"/>
      <c r="NHB2090" s="28"/>
      <c r="NHC2090" s="28"/>
      <c r="NHD2090" s="28"/>
      <c r="NHE2090" s="28"/>
      <c r="NHF2090" s="28"/>
      <c r="NHG2090" s="28"/>
      <c r="NHH2090" s="28"/>
      <c r="NHI2090" s="28"/>
      <c r="NHJ2090" s="28"/>
      <c r="NHK2090" s="28"/>
      <c r="NHL2090" s="28"/>
      <c r="NHM2090" s="28"/>
      <c r="NHN2090" s="28"/>
      <c r="NHO2090" s="28"/>
      <c r="NHP2090" s="28"/>
      <c r="NHQ2090" s="28"/>
      <c r="NHR2090" s="28"/>
      <c r="NHS2090" s="28"/>
      <c r="NHT2090" s="28"/>
      <c r="NHU2090" s="28"/>
      <c r="NHV2090" s="28"/>
      <c r="NHW2090" s="28"/>
      <c r="NHX2090" s="28"/>
      <c r="NHY2090" s="28"/>
      <c r="NHZ2090" s="28"/>
      <c r="NIA2090" s="28"/>
      <c r="NIB2090" s="28"/>
      <c r="NIC2090" s="28"/>
      <c r="NID2090" s="28"/>
      <c r="NIE2090" s="28"/>
      <c r="NIF2090" s="28"/>
      <c r="NIG2090" s="28"/>
      <c r="NIH2090" s="28"/>
      <c r="NII2090" s="28"/>
      <c r="NIJ2090" s="28"/>
      <c r="NIK2090" s="28"/>
      <c r="NIL2090" s="28"/>
      <c r="NIM2090" s="28"/>
      <c r="NIN2090" s="28"/>
      <c r="NIO2090" s="28"/>
      <c r="NIP2090" s="28"/>
      <c r="NIQ2090" s="28"/>
      <c r="NIR2090" s="28"/>
      <c r="NIS2090" s="28"/>
      <c r="NIT2090" s="28"/>
      <c r="NIU2090" s="28"/>
      <c r="NIV2090" s="28"/>
      <c r="NIW2090" s="28"/>
      <c r="NIX2090" s="28"/>
      <c r="NIY2090" s="28"/>
      <c r="NIZ2090" s="28"/>
      <c r="NJA2090" s="28"/>
      <c r="NJB2090" s="28"/>
      <c r="NJC2090" s="28"/>
      <c r="NJD2090" s="28"/>
      <c r="NJE2090" s="28"/>
      <c r="NJF2090" s="28"/>
      <c r="NJG2090" s="28"/>
      <c r="NJH2090" s="28"/>
      <c r="NJI2090" s="28"/>
      <c r="NJJ2090" s="28"/>
      <c r="NJK2090" s="28"/>
      <c r="NJL2090" s="28"/>
      <c r="NJM2090" s="28"/>
      <c r="NJN2090" s="28"/>
      <c r="NJO2090" s="28"/>
      <c r="NJP2090" s="28"/>
      <c r="NJQ2090" s="28"/>
      <c r="NJR2090" s="28"/>
      <c r="NJS2090" s="28"/>
      <c r="NJT2090" s="28"/>
      <c r="NJU2090" s="28"/>
      <c r="NJV2090" s="28"/>
      <c r="NJW2090" s="28"/>
      <c r="NJX2090" s="28"/>
      <c r="NJY2090" s="28"/>
      <c r="NJZ2090" s="28"/>
      <c r="NKA2090" s="28"/>
      <c r="NKB2090" s="28"/>
      <c r="NKC2090" s="28"/>
      <c r="NKD2090" s="28"/>
      <c r="NKE2090" s="28"/>
      <c r="NKF2090" s="28"/>
      <c r="NKG2090" s="28"/>
      <c r="NKH2090" s="28"/>
      <c r="NKI2090" s="28"/>
      <c r="NKJ2090" s="28"/>
      <c r="NKK2090" s="28"/>
      <c r="NKL2090" s="28"/>
      <c r="NKM2090" s="28"/>
      <c r="NKN2090" s="28"/>
      <c r="NKO2090" s="28"/>
      <c r="NKP2090" s="28"/>
      <c r="NKQ2090" s="28"/>
      <c r="NKR2090" s="28"/>
      <c r="NKS2090" s="28"/>
      <c r="NKT2090" s="28"/>
      <c r="NKU2090" s="28"/>
      <c r="NKV2090" s="28"/>
      <c r="NKW2090" s="28"/>
      <c r="NKX2090" s="28"/>
      <c r="NKY2090" s="28"/>
      <c r="NKZ2090" s="28"/>
      <c r="NLA2090" s="28"/>
      <c r="NLB2090" s="28"/>
      <c r="NLC2090" s="28"/>
      <c r="NLD2090" s="28"/>
      <c r="NLE2090" s="28"/>
      <c r="NLF2090" s="28"/>
      <c r="NLG2090" s="28"/>
      <c r="NLH2090" s="28"/>
      <c r="NLI2090" s="28"/>
      <c r="NLJ2090" s="28"/>
      <c r="NLK2090" s="28"/>
      <c r="NLL2090" s="28"/>
      <c r="NLM2090" s="28"/>
      <c r="NLN2090" s="28"/>
      <c r="NLO2090" s="28"/>
      <c r="NLP2090" s="28"/>
      <c r="NLQ2090" s="28"/>
      <c r="NLR2090" s="28"/>
      <c r="NLS2090" s="28"/>
      <c r="NLT2090" s="28"/>
      <c r="NLU2090" s="28"/>
      <c r="NLV2090" s="28"/>
      <c r="NLW2090" s="28"/>
      <c r="NLX2090" s="28"/>
      <c r="NLY2090" s="28"/>
      <c r="NLZ2090" s="28"/>
      <c r="NMA2090" s="28"/>
      <c r="NMB2090" s="28"/>
      <c r="NMC2090" s="28"/>
      <c r="NMD2090" s="28"/>
      <c r="NME2090" s="28"/>
      <c r="NMF2090" s="28"/>
      <c r="NMG2090" s="28"/>
      <c r="NMH2090" s="28"/>
      <c r="NMI2090" s="28"/>
      <c r="NMJ2090" s="28"/>
      <c r="NMK2090" s="28"/>
      <c r="NML2090" s="28"/>
      <c r="NMM2090" s="28"/>
      <c r="NMN2090" s="28"/>
      <c r="NMO2090" s="28"/>
      <c r="NMP2090" s="28"/>
      <c r="NMQ2090" s="28"/>
      <c r="NMR2090" s="28"/>
      <c r="NMS2090" s="28"/>
      <c r="NMT2090" s="28"/>
      <c r="NMU2090" s="28"/>
      <c r="NMV2090" s="28"/>
      <c r="NMW2090" s="28"/>
      <c r="NMX2090" s="28"/>
      <c r="NMY2090" s="28"/>
      <c r="NMZ2090" s="28"/>
      <c r="NNA2090" s="28"/>
      <c r="NNB2090" s="28"/>
      <c r="NNC2090" s="28"/>
      <c r="NND2090" s="28"/>
      <c r="NNE2090" s="28"/>
      <c r="NNF2090" s="28"/>
      <c r="NNG2090" s="28"/>
      <c r="NNH2090" s="28"/>
      <c r="NNI2090" s="28"/>
      <c r="NNJ2090" s="28"/>
      <c r="NNK2090" s="28"/>
      <c r="NNL2090" s="28"/>
      <c r="NNM2090" s="28"/>
      <c r="NNN2090" s="28"/>
      <c r="NNO2090" s="28"/>
      <c r="NNP2090" s="28"/>
      <c r="NNQ2090" s="28"/>
      <c r="NNR2090" s="28"/>
      <c r="NNS2090" s="28"/>
      <c r="NNT2090" s="28"/>
      <c r="NNU2090" s="28"/>
      <c r="NNV2090" s="28"/>
      <c r="NNW2090" s="28"/>
      <c r="NNX2090" s="28"/>
      <c r="NNY2090" s="28"/>
      <c r="NNZ2090" s="28"/>
      <c r="NOA2090" s="28"/>
      <c r="NOB2090" s="28"/>
      <c r="NOC2090" s="28"/>
      <c r="NOD2090" s="28"/>
      <c r="NOE2090" s="28"/>
      <c r="NOF2090" s="28"/>
      <c r="NOG2090" s="28"/>
      <c r="NOH2090" s="28"/>
      <c r="NOI2090" s="28"/>
      <c r="NOJ2090" s="28"/>
      <c r="NOK2090" s="28"/>
      <c r="NOL2090" s="28"/>
      <c r="NOM2090" s="28"/>
      <c r="NON2090" s="28"/>
      <c r="NOO2090" s="28"/>
      <c r="NOP2090" s="28"/>
      <c r="NOQ2090" s="28"/>
      <c r="NOR2090" s="28"/>
      <c r="NOS2090" s="28"/>
      <c r="NOT2090" s="28"/>
      <c r="NOU2090" s="28"/>
      <c r="NOV2090" s="28"/>
      <c r="NOW2090" s="28"/>
      <c r="NOX2090" s="28"/>
      <c r="NOY2090" s="28"/>
      <c r="NOZ2090" s="28"/>
      <c r="NPA2090" s="28"/>
      <c r="NPB2090" s="28"/>
      <c r="NPC2090" s="28"/>
      <c r="NPD2090" s="28"/>
      <c r="NPE2090" s="28"/>
      <c r="NPF2090" s="28"/>
      <c r="NPG2090" s="28"/>
      <c r="NPH2090" s="28"/>
      <c r="NPI2090" s="28"/>
      <c r="NPJ2090" s="28"/>
      <c r="NPK2090" s="28"/>
      <c r="NPL2090" s="28"/>
      <c r="NPM2090" s="28"/>
      <c r="NPN2090" s="28"/>
      <c r="NPO2090" s="28"/>
      <c r="NPP2090" s="28"/>
      <c r="NPQ2090" s="28"/>
      <c r="NPR2090" s="28"/>
      <c r="NPS2090" s="28"/>
      <c r="NPT2090" s="28"/>
      <c r="NPU2090" s="28"/>
      <c r="NPV2090" s="28"/>
      <c r="NPW2090" s="28"/>
      <c r="NPX2090" s="28"/>
      <c r="NPY2090" s="28"/>
      <c r="NPZ2090" s="28"/>
      <c r="NQA2090" s="28"/>
      <c r="NQB2090" s="28"/>
      <c r="NQC2090" s="28"/>
      <c r="NQD2090" s="28"/>
      <c r="NQE2090" s="28"/>
      <c r="NQF2090" s="28"/>
      <c r="NQG2090" s="28"/>
      <c r="NQH2090" s="28"/>
      <c r="NQI2090" s="28"/>
      <c r="NQJ2090" s="28"/>
      <c r="NQK2090" s="28"/>
      <c r="NQL2090" s="28"/>
      <c r="NQM2090" s="28"/>
      <c r="NQN2090" s="28"/>
      <c r="NQO2090" s="28"/>
      <c r="NQP2090" s="28"/>
      <c r="NQQ2090" s="28"/>
      <c r="NQR2090" s="28"/>
      <c r="NQS2090" s="28"/>
      <c r="NQT2090" s="28"/>
      <c r="NQU2090" s="28"/>
      <c r="NQV2090" s="28"/>
      <c r="NQW2090" s="28"/>
      <c r="NQX2090" s="28"/>
      <c r="NQY2090" s="28"/>
      <c r="NQZ2090" s="28"/>
      <c r="NRA2090" s="28"/>
      <c r="NRB2090" s="28"/>
      <c r="NRC2090" s="28"/>
      <c r="NRD2090" s="28"/>
      <c r="NRE2090" s="28"/>
      <c r="NRF2090" s="28"/>
      <c r="NRG2090" s="28"/>
      <c r="NRH2090" s="28"/>
      <c r="NRI2090" s="28"/>
      <c r="NRJ2090" s="28"/>
      <c r="NRK2090" s="28"/>
      <c r="NRL2090" s="28"/>
      <c r="NRM2090" s="28"/>
      <c r="NRN2090" s="28"/>
      <c r="NRO2090" s="28"/>
      <c r="NRP2090" s="28"/>
      <c r="NRQ2090" s="28"/>
      <c r="NRR2090" s="28"/>
      <c r="NRS2090" s="28"/>
      <c r="NRT2090" s="28"/>
      <c r="NRU2090" s="28"/>
      <c r="NRV2090" s="28"/>
      <c r="NRW2090" s="28"/>
      <c r="NRX2090" s="28"/>
      <c r="NRY2090" s="28"/>
      <c r="NRZ2090" s="28"/>
      <c r="NSA2090" s="28"/>
      <c r="NSB2090" s="28"/>
      <c r="NSC2090" s="28"/>
      <c r="NSD2090" s="28"/>
      <c r="NSE2090" s="28"/>
      <c r="NSF2090" s="28"/>
      <c r="NSG2090" s="28"/>
      <c r="NSH2090" s="28"/>
      <c r="NSI2090" s="28"/>
      <c r="NSJ2090" s="28"/>
      <c r="NSK2090" s="28"/>
      <c r="NSL2090" s="28"/>
      <c r="NSM2090" s="28"/>
      <c r="NSN2090" s="28"/>
      <c r="NSO2090" s="28"/>
      <c r="NSP2090" s="28"/>
      <c r="NSQ2090" s="28"/>
      <c r="NSR2090" s="28"/>
      <c r="NSS2090" s="28"/>
      <c r="NST2090" s="28"/>
      <c r="NSU2090" s="28"/>
      <c r="NSV2090" s="28"/>
      <c r="NSW2090" s="28"/>
      <c r="NSX2090" s="28"/>
      <c r="NSY2090" s="28"/>
      <c r="NSZ2090" s="28"/>
      <c r="NTA2090" s="28"/>
      <c r="NTB2090" s="28"/>
      <c r="NTC2090" s="28"/>
      <c r="NTD2090" s="28"/>
      <c r="NTE2090" s="28"/>
      <c r="NTF2090" s="28"/>
      <c r="NTG2090" s="28"/>
      <c r="NTH2090" s="28"/>
      <c r="NTI2090" s="28"/>
      <c r="NTJ2090" s="28"/>
      <c r="NTK2090" s="28"/>
      <c r="NTL2090" s="28"/>
      <c r="NTM2090" s="28"/>
      <c r="NTN2090" s="28"/>
      <c r="NTO2090" s="28"/>
      <c r="NTP2090" s="28"/>
      <c r="NTQ2090" s="28"/>
      <c r="NTR2090" s="28"/>
      <c r="NTS2090" s="28"/>
      <c r="NTT2090" s="28"/>
      <c r="NTU2090" s="28"/>
      <c r="NTV2090" s="28"/>
      <c r="NTW2090" s="28"/>
      <c r="NTX2090" s="28"/>
      <c r="NTY2090" s="28"/>
      <c r="NTZ2090" s="28"/>
      <c r="NUA2090" s="28"/>
      <c r="NUB2090" s="28"/>
      <c r="NUC2090" s="28"/>
      <c r="NUD2090" s="28"/>
      <c r="NUE2090" s="28"/>
      <c r="NUF2090" s="28"/>
      <c r="NUG2090" s="28"/>
      <c r="NUH2090" s="28"/>
      <c r="NUI2090" s="28"/>
      <c r="NUJ2090" s="28"/>
      <c r="NUK2090" s="28"/>
      <c r="NUL2090" s="28"/>
      <c r="NUM2090" s="28"/>
      <c r="NUN2090" s="28"/>
      <c r="NUO2090" s="28"/>
      <c r="NUP2090" s="28"/>
      <c r="NUQ2090" s="28"/>
      <c r="NUR2090" s="28"/>
      <c r="NUS2090" s="28"/>
      <c r="NUT2090" s="28"/>
      <c r="NUU2090" s="28"/>
      <c r="NUV2090" s="28"/>
      <c r="NUW2090" s="28"/>
      <c r="NUX2090" s="28"/>
      <c r="NUY2090" s="28"/>
      <c r="NUZ2090" s="28"/>
      <c r="NVA2090" s="28"/>
      <c r="NVB2090" s="28"/>
      <c r="NVC2090" s="28"/>
      <c r="NVD2090" s="28"/>
      <c r="NVE2090" s="28"/>
      <c r="NVF2090" s="28"/>
      <c r="NVG2090" s="28"/>
      <c r="NVH2090" s="28"/>
      <c r="NVI2090" s="28"/>
      <c r="NVJ2090" s="28"/>
      <c r="NVK2090" s="28"/>
      <c r="NVL2090" s="28"/>
      <c r="NVM2090" s="28"/>
      <c r="NVN2090" s="28"/>
      <c r="NVO2090" s="28"/>
      <c r="NVP2090" s="28"/>
      <c r="NVQ2090" s="28"/>
      <c r="NVR2090" s="28"/>
      <c r="NVS2090" s="28"/>
      <c r="NVT2090" s="28"/>
      <c r="NVU2090" s="28"/>
      <c r="NVV2090" s="28"/>
      <c r="NVW2090" s="28"/>
      <c r="NVX2090" s="28"/>
      <c r="NVY2090" s="28"/>
      <c r="NVZ2090" s="28"/>
      <c r="NWA2090" s="28"/>
      <c r="NWB2090" s="28"/>
      <c r="NWC2090" s="28"/>
      <c r="NWD2090" s="28"/>
      <c r="NWE2090" s="28"/>
      <c r="NWF2090" s="28"/>
      <c r="NWG2090" s="28"/>
      <c r="NWH2090" s="28"/>
      <c r="NWI2090" s="28"/>
      <c r="NWJ2090" s="28"/>
      <c r="NWK2090" s="28"/>
      <c r="NWL2090" s="28"/>
      <c r="NWM2090" s="28"/>
      <c r="NWN2090" s="28"/>
      <c r="NWO2090" s="28"/>
      <c r="NWP2090" s="28"/>
      <c r="NWQ2090" s="28"/>
      <c r="NWR2090" s="28"/>
      <c r="NWS2090" s="28"/>
      <c r="NWT2090" s="28"/>
      <c r="NWU2090" s="28"/>
      <c r="NWV2090" s="28"/>
      <c r="NWW2090" s="28"/>
      <c r="NWX2090" s="28"/>
      <c r="NWY2090" s="28"/>
      <c r="NWZ2090" s="28"/>
      <c r="NXA2090" s="28"/>
      <c r="NXB2090" s="28"/>
      <c r="NXC2090" s="28"/>
      <c r="NXD2090" s="28"/>
      <c r="NXE2090" s="28"/>
      <c r="NXF2090" s="28"/>
      <c r="NXG2090" s="28"/>
      <c r="NXH2090" s="28"/>
      <c r="NXI2090" s="28"/>
      <c r="NXJ2090" s="28"/>
      <c r="NXK2090" s="28"/>
      <c r="NXL2090" s="28"/>
      <c r="NXM2090" s="28"/>
      <c r="NXN2090" s="28"/>
      <c r="NXO2090" s="28"/>
      <c r="NXP2090" s="28"/>
      <c r="NXQ2090" s="28"/>
      <c r="NXR2090" s="28"/>
      <c r="NXS2090" s="28"/>
      <c r="NXT2090" s="28"/>
      <c r="NXU2090" s="28"/>
      <c r="NXV2090" s="28"/>
      <c r="NXW2090" s="28"/>
      <c r="NXX2090" s="28"/>
      <c r="NXY2090" s="28"/>
      <c r="NXZ2090" s="28"/>
      <c r="NYA2090" s="28"/>
      <c r="NYB2090" s="28"/>
      <c r="NYC2090" s="28"/>
      <c r="NYD2090" s="28"/>
      <c r="NYE2090" s="28"/>
      <c r="NYF2090" s="28"/>
      <c r="NYG2090" s="28"/>
      <c r="NYH2090" s="28"/>
      <c r="NYI2090" s="28"/>
      <c r="NYJ2090" s="28"/>
      <c r="NYK2090" s="28"/>
      <c r="NYL2090" s="28"/>
      <c r="NYM2090" s="28"/>
      <c r="NYN2090" s="28"/>
      <c r="NYO2090" s="28"/>
      <c r="NYP2090" s="28"/>
      <c r="NYQ2090" s="28"/>
      <c r="NYR2090" s="28"/>
      <c r="NYS2090" s="28"/>
      <c r="NYT2090" s="28"/>
      <c r="NYU2090" s="28"/>
      <c r="NYV2090" s="28"/>
      <c r="NYW2090" s="28"/>
      <c r="NYX2090" s="28"/>
      <c r="NYY2090" s="28"/>
      <c r="NYZ2090" s="28"/>
      <c r="NZA2090" s="28"/>
      <c r="NZB2090" s="28"/>
      <c r="NZC2090" s="28"/>
      <c r="NZD2090" s="28"/>
      <c r="NZE2090" s="28"/>
      <c r="NZF2090" s="28"/>
      <c r="NZG2090" s="28"/>
      <c r="NZH2090" s="28"/>
      <c r="NZI2090" s="28"/>
      <c r="NZJ2090" s="28"/>
      <c r="NZK2090" s="28"/>
      <c r="NZL2090" s="28"/>
      <c r="NZM2090" s="28"/>
      <c r="NZN2090" s="28"/>
      <c r="NZO2090" s="28"/>
      <c r="NZP2090" s="28"/>
      <c r="NZQ2090" s="28"/>
      <c r="NZR2090" s="28"/>
      <c r="NZS2090" s="28"/>
      <c r="NZT2090" s="28"/>
      <c r="NZU2090" s="28"/>
      <c r="NZV2090" s="28"/>
      <c r="NZW2090" s="28"/>
      <c r="NZX2090" s="28"/>
      <c r="NZY2090" s="28"/>
      <c r="NZZ2090" s="28"/>
      <c r="OAA2090" s="28"/>
      <c r="OAB2090" s="28"/>
      <c r="OAC2090" s="28"/>
      <c r="OAD2090" s="28"/>
      <c r="OAE2090" s="28"/>
      <c r="OAF2090" s="28"/>
      <c r="OAG2090" s="28"/>
      <c r="OAH2090" s="28"/>
      <c r="OAI2090" s="28"/>
      <c r="OAJ2090" s="28"/>
      <c r="OAK2090" s="28"/>
      <c r="OAL2090" s="28"/>
      <c r="OAM2090" s="28"/>
      <c r="OAN2090" s="28"/>
      <c r="OAO2090" s="28"/>
      <c r="OAP2090" s="28"/>
      <c r="OAQ2090" s="28"/>
      <c r="OAR2090" s="28"/>
      <c r="OAS2090" s="28"/>
      <c r="OAT2090" s="28"/>
      <c r="OAU2090" s="28"/>
      <c r="OAV2090" s="28"/>
      <c r="OAW2090" s="28"/>
      <c r="OAX2090" s="28"/>
      <c r="OAY2090" s="28"/>
      <c r="OAZ2090" s="28"/>
      <c r="OBA2090" s="28"/>
      <c r="OBB2090" s="28"/>
      <c r="OBC2090" s="28"/>
      <c r="OBD2090" s="28"/>
      <c r="OBE2090" s="28"/>
      <c r="OBF2090" s="28"/>
      <c r="OBG2090" s="28"/>
      <c r="OBH2090" s="28"/>
      <c r="OBI2090" s="28"/>
      <c r="OBJ2090" s="28"/>
      <c r="OBK2090" s="28"/>
      <c r="OBL2090" s="28"/>
      <c r="OBM2090" s="28"/>
      <c r="OBN2090" s="28"/>
      <c r="OBO2090" s="28"/>
      <c r="OBP2090" s="28"/>
      <c r="OBQ2090" s="28"/>
      <c r="OBR2090" s="28"/>
      <c r="OBS2090" s="28"/>
      <c r="OBT2090" s="28"/>
      <c r="OBU2090" s="28"/>
      <c r="OBV2090" s="28"/>
      <c r="OBW2090" s="28"/>
      <c r="OBX2090" s="28"/>
      <c r="OBY2090" s="28"/>
      <c r="OBZ2090" s="28"/>
      <c r="OCA2090" s="28"/>
      <c r="OCB2090" s="28"/>
      <c r="OCC2090" s="28"/>
      <c r="OCD2090" s="28"/>
      <c r="OCE2090" s="28"/>
      <c r="OCF2090" s="28"/>
      <c r="OCG2090" s="28"/>
      <c r="OCH2090" s="28"/>
      <c r="OCI2090" s="28"/>
      <c r="OCJ2090" s="28"/>
      <c r="OCK2090" s="28"/>
      <c r="OCL2090" s="28"/>
      <c r="OCM2090" s="28"/>
      <c r="OCN2090" s="28"/>
      <c r="OCO2090" s="28"/>
      <c r="OCP2090" s="28"/>
      <c r="OCQ2090" s="28"/>
      <c r="OCR2090" s="28"/>
      <c r="OCS2090" s="28"/>
      <c r="OCT2090" s="28"/>
      <c r="OCU2090" s="28"/>
      <c r="OCV2090" s="28"/>
      <c r="OCW2090" s="28"/>
      <c r="OCX2090" s="28"/>
      <c r="OCY2090" s="28"/>
      <c r="OCZ2090" s="28"/>
      <c r="ODA2090" s="28"/>
      <c r="ODB2090" s="28"/>
      <c r="ODC2090" s="28"/>
      <c r="ODD2090" s="28"/>
      <c r="ODE2090" s="28"/>
      <c r="ODF2090" s="28"/>
      <c r="ODG2090" s="28"/>
      <c r="ODH2090" s="28"/>
      <c r="ODI2090" s="28"/>
      <c r="ODJ2090" s="28"/>
      <c r="ODK2090" s="28"/>
      <c r="ODL2090" s="28"/>
      <c r="ODM2090" s="28"/>
      <c r="ODN2090" s="28"/>
      <c r="ODO2090" s="28"/>
      <c r="ODP2090" s="28"/>
      <c r="ODQ2090" s="28"/>
      <c r="ODR2090" s="28"/>
      <c r="ODS2090" s="28"/>
      <c r="ODT2090" s="28"/>
      <c r="ODU2090" s="28"/>
      <c r="ODV2090" s="28"/>
      <c r="ODW2090" s="28"/>
      <c r="ODX2090" s="28"/>
      <c r="ODY2090" s="28"/>
      <c r="ODZ2090" s="28"/>
      <c r="OEA2090" s="28"/>
      <c r="OEB2090" s="28"/>
      <c r="OEC2090" s="28"/>
      <c r="OED2090" s="28"/>
      <c r="OEE2090" s="28"/>
      <c r="OEF2090" s="28"/>
      <c r="OEG2090" s="28"/>
      <c r="OEH2090" s="28"/>
      <c r="OEI2090" s="28"/>
      <c r="OEJ2090" s="28"/>
      <c r="OEK2090" s="28"/>
      <c r="OEL2090" s="28"/>
      <c r="OEM2090" s="28"/>
      <c r="OEN2090" s="28"/>
      <c r="OEO2090" s="28"/>
      <c r="OEP2090" s="28"/>
      <c r="OEQ2090" s="28"/>
      <c r="OER2090" s="28"/>
      <c r="OES2090" s="28"/>
      <c r="OET2090" s="28"/>
      <c r="OEU2090" s="28"/>
      <c r="OEV2090" s="28"/>
      <c r="OEW2090" s="28"/>
      <c r="OEX2090" s="28"/>
      <c r="OEY2090" s="28"/>
      <c r="OEZ2090" s="28"/>
      <c r="OFA2090" s="28"/>
      <c r="OFB2090" s="28"/>
      <c r="OFC2090" s="28"/>
      <c r="OFD2090" s="28"/>
      <c r="OFE2090" s="28"/>
      <c r="OFF2090" s="28"/>
      <c r="OFG2090" s="28"/>
      <c r="OFH2090" s="28"/>
      <c r="OFI2090" s="28"/>
      <c r="OFJ2090" s="28"/>
      <c r="OFK2090" s="28"/>
      <c r="OFL2090" s="28"/>
      <c r="OFM2090" s="28"/>
      <c r="OFN2090" s="28"/>
      <c r="OFO2090" s="28"/>
      <c r="OFP2090" s="28"/>
      <c r="OFQ2090" s="28"/>
      <c r="OFR2090" s="28"/>
      <c r="OFS2090" s="28"/>
      <c r="OFT2090" s="28"/>
      <c r="OFU2090" s="28"/>
      <c r="OFV2090" s="28"/>
      <c r="OFW2090" s="28"/>
      <c r="OFX2090" s="28"/>
      <c r="OFY2090" s="28"/>
      <c r="OFZ2090" s="28"/>
      <c r="OGA2090" s="28"/>
      <c r="OGB2090" s="28"/>
      <c r="OGC2090" s="28"/>
      <c r="OGD2090" s="28"/>
      <c r="OGE2090" s="28"/>
      <c r="OGF2090" s="28"/>
      <c r="OGG2090" s="28"/>
      <c r="OGH2090" s="28"/>
      <c r="OGI2090" s="28"/>
      <c r="OGJ2090" s="28"/>
      <c r="OGK2090" s="28"/>
      <c r="OGL2090" s="28"/>
      <c r="OGM2090" s="28"/>
      <c r="OGN2090" s="28"/>
      <c r="OGO2090" s="28"/>
      <c r="OGP2090" s="28"/>
      <c r="OGQ2090" s="28"/>
      <c r="OGR2090" s="28"/>
      <c r="OGS2090" s="28"/>
      <c r="OGT2090" s="28"/>
      <c r="OGU2090" s="28"/>
      <c r="OGV2090" s="28"/>
      <c r="OGW2090" s="28"/>
      <c r="OGX2090" s="28"/>
      <c r="OGY2090" s="28"/>
      <c r="OGZ2090" s="28"/>
      <c r="OHA2090" s="28"/>
      <c r="OHB2090" s="28"/>
      <c r="OHC2090" s="28"/>
      <c r="OHD2090" s="28"/>
      <c r="OHE2090" s="28"/>
      <c r="OHF2090" s="28"/>
      <c r="OHG2090" s="28"/>
      <c r="OHH2090" s="28"/>
      <c r="OHI2090" s="28"/>
      <c r="OHJ2090" s="28"/>
      <c r="OHK2090" s="28"/>
      <c r="OHL2090" s="28"/>
      <c r="OHM2090" s="28"/>
      <c r="OHN2090" s="28"/>
      <c r="OHO2090" s="28"/>
      <c r="OHP2090" s="28"/>
      <c r="OHQ2090" s="28"/>
      <c r="OHR2090" s="28"/>
      <c r="OHS2090" s="28"/>
      <c r="OHT2090" s="28"/>
      <c r="OHU2090" s="28"/>
      <c r="OHV2090" s="28"/>
      <c r="OHW2090" s="28"/>
      <c r="OHX2090" s="28"/>
      <c r="OHY2090" s="28"/>
      <c r="OHZ2090" s="28"/>
      <c r="OIA2090" s="28"/>
      <c r="OIB2090" s="28"/>
      <c r="OIC2090" s="28"/>
      <c r="OID2090" s="28"/>
      <c r="OIE2090" s="28"/>
      <c r="OIF2090" s="28"/>
      <c r="OIG2090" s="28"/>
      <c r="OIH2090" s="28"/>
      <c r="OII2090" s="28"/>
      <c r="OIJ2090" s="28"/>
      <c r="OIK2090" s="28"/>
      <c r="OIL2090" s="28"/>
      <c r="OIM2090" s="28"/>
      <c r="OIN2090" s="28"/>
      <c r="OIO2090" s="28"/>
      <c r="OIP2090" s="28"/>
      <c r="OIQ2090" s="28"/>
      <c r="OIR2090" s="28"/>
      <c r="OIS2090" s="28"/>
      <c r="OIT2090" s="28"/>
      <c r="OIU2090" s="28"/>
      <c r="OIV2090" s="28"/>
      <c r="OIW2090" s="28"/>
      <c r="OIX2090" s="28"/>
      <c r="OIY2090" s="28"/>
      <c r="OIZ2090" s="28"/>
      <c r="OJA2090" s="28"/>
      <c r="OJB2090" s="28"/>
      <c r="OJC2090" s="28"/>
      <c r="OJD2090" s="28"/>
      <c r="OJE2090" s="28"/>
      <c r="OJF2090" s="28"/>
      <c r="OJG2090" s="28"/>
      <c r="OJH2090" s="28"/>
      <c r="OJI2090" s="28"/>
      <c r="OJJ2090" s="28"/>
      <c r="OJK2090" s="28"/>
      <c r="OJL2090" s="28"/>
      <c r="OJM2090" s="28"/>
      <c r="OJN2090" s="28"/>
      <c r="OJO2090" s="28"/>
      <c r="OJP2090" s="28"/>
      <c r="OJQ2090" s="28"/>
      <c r="OJR2090" s="28"/>
      <c r="OJS2090" s="28"/>
      <c r="OJT2090" s="28"/>
      <c r="OJU2090" s="28"/>
      <c r="OJV2090" s="28"/>
      <c r="OJW2090" s="28"/>
      <c r="OJX2090" s="28"/>
      <c r="OJY2090" s="28"/>
      <c r="OJZ2090" s="28"/>
      <c r="OKA2090" s="28"/>
      <c r="OKB2090" s="28"/>
      <c r="OKC2090" s="28"/>
      <c r="OKD2090" s="28"/>
      <c r="OKE2090" s="28"/>
      <c r="OKF2090" s="28"/>
      <c r="OKG2090" s="28"/>
      <c r="OKH2090" s="28"/>
      <c r="OKI2090" s="28"/>
      <c r="OKJ2090" s="28"/>
      <c r="OKK2090" s="28"/>
      <c r="OKL2090" s="28"/>
      <c r="OKM2090" s="28"/>
      <c r="OKN2090" s="28"/>
      <c r="OKO2090" s="28"/>
      <c r="OKP2090" s="28"/>
      <c r="OKQ2090" s="28"/>
      <c r="OKR2090" s="28"/>
      <c r="OKS2090" s="28"/>
      <c r="OKT2090" s="28"/>
      <c r="OKU2090" s="28"/>
      <c r="OKV2090" s="28"/>
      <c r="OKW2090" s="28"/>
      <c r="OKX2090" s="28"/>
      <c r="OKY2090" s="28"/>
      <c r="OKZ2090" s="28"/>
      <c r="OLA2090" s="28"/>
      <c r="OLB2090" s="28"/>
      <c r="OLC2090" s="28"/>
      <c r="OLD2090" s="28"/>
      <c r="OLE2090" s="28"/>
      <c r="OLF2090" s="28"/>
      <c r="OLG2090" s="28"/>
      <c r="OLH2090" s="28"/>
      <c r="OLI2090" s="28"/>
      <c r="OLJ2090" s="28"/>
      <c r="OLK2090" s="28"/>
      <c r="OLL2090" s="28"/>
      <c r="OLM2090" s="28"/>
      <c r="OLN2090" s="28"/>
      <c r="OLO2090" s="28"/>
      <c r="OLP2090" s="28"/>
      <c r="OLQ2090" s="28"/>
      <c r="OLR2090" s="28"/>
      <c r="OLS2090" s="28"/>
      <c r="OLT2090" s="28"/>
      <c r="OLU2090" s="28"/>
      <c r="OLV2090" s="28"/>
      <c r="OLW2090" s="28"/>
      <c r="OLX2090" s="28"/>
      <c r="OLY2090" s="28"/>
      <c r="OLZ2090" s="28"/>
      <c r="OMA2090" s="28"/>
      <c r="OMB2090" s="28"/>
      <c r="OMC2090" s="28"/>
      <c r="OMD2090" s="28"/>
      <c r="OME2090" s="28"/>
      <c r="OMF2090" s="28"/>
      <c r="OMG2090" s="28"/>
      <c r="OMH2090" s="28"/>
      <c r="OMI2090" s="28"/>
      <c r="OMJ2090" s="28"/>
      <c r="OMK2090" s="28"/>
      <c r="OML2090" s="28"/>
      <c r="OMM2090" s="28"/>
      <c r="OMN2090" s="28"/>
      <c r="OMO2090" s="28"/>
      <c r="OMP2090" s="28"/>
      <c r="OMQ2090" s="28"/>
      <c r="OMR2090" s="28"/>
      <c r="OMS2090" s="28"/>
      <c r="OMT2090" s="28"/>
      <c r="OMU2090" s="28"/>
      <c r="OMV2090" s="28"/>
      <c r="OMW2090" s="28"/>
      <c r="OMX2090" s="28"/>
      <c r="OMY2090" s="28"/>
      <c r="OMZ2090" s="28"/>
      <c r="ONA2090" s="28"/>
      <c r="ONB2090" s="28"/>
      <c r="ONC2090" s="28"/>
      <c r="OND2090" s="28"/>
      <c r="ONE2090" s="28"/>
      <c r="ONF2090" s="28"/>
      <c r="ONG2090" s="28"/>
      <c r="ONH2090" s="28"/>
      <c r="ONI2090" s="28"/>
      <c r="ONJ2090" s="28"/>
      <c r="ONK2090" s="28"/>
      <c r="ONL2090" s="28"/>
      <c r="ONM2090" s="28"/>
      <c r="ONN2090" s="28"/>
      <c r="ONO2090" s="28"/>
      <c r="ONP2090" s="28"/>
      <c r="ONQ2090" s="28"/>
      <c r="ONR2090" s="28"/>
      <c r="ONS2090" s="28"/>
      <c r="ONT2090" s="28"/>
      <c r="ONU2090" s="28"/>
      <c r="ONV2090" s="28"/>
      <c r="ONW2090" s="28"/>
      <c r="ONX2090" s="28"/>
      <c r="ONY2090" s="28"/>
      <c r="ONZ2090" s="28"/>
      <c r="OOA2090" s="28"/>
      <c r="OOB2090" s="28"/>
      <c r="OOC2090" s="28"/>
      <c r="OOD2090" s="28"/>
      <c r="OOE2090" s="28"/>
      <c r="OOF2090" s="28"/>
      <c r="OOG2090" s="28"/>
      <c r="OOH2090" s="28"/>
      <c r="OOI2090" s="28"/>
      <c r="OOJ2090" s="28"/>
      <c r="OOK2090" s="28"/>
      <c r="OOL2090" s="28"/>
      <c r="OOM2090" s="28"/>
      <c r="OON2090" s="28"/>
      <c r="OOO2090" s="28"/>
      <c r="OOP2090" s="28"/>
      <c r="OOQ2090" s="28"/>
      <c r="OOR2090" s="28"/>
      <c r="OOS2090" s="28"/>
      <c r="OOT2090" s="28"/>
      <c r="OOU2090" s="28"/>
      <c r="OOV2090" s="28"/>
      <c r="OOW2090" s="28"/>
      <c r="OOX2090" s="28"/>
      <c r="OOY2090" s="28"/>
      <c r="OOZ2090" s="28"/>
      <c r="OPA2090" s="28"/>
      <c r="OPB2090" s="28"/>
      <c r="OPC2090" s="28"/>
      <c r="OPD2090" s="28"/>
      <c r="OPE2090" s="28"/>
      <c r="OPF2090" s="28"/>
      <c r="OPG2090" s="28"/>
      <c r="OPH2090" s="28"/>
      <c r="OPI2090" s="28"/>
      <c r="OPJ2090" s="28"/>
      <c r="OPK2090" s="28"/>
      <c r="OPL2090" s="28"/>
      <c r="OPM2090" s="28"/>
      <c r="OPN2090" s="28"/>
      <c r="OPO2090" s="28"/>
      <c r="OPP2090" s="28"/>
      <c r="OPQ2090" s="28"/>
      <c r="OPR2090" s="28"/>
      <c r="OPS2090" s="28"/>
      <c r="OPT2090" s="28"/>
      <c r="OPU2090" s="28"/>
      <c r="OPV2090" s="28"/>
      <c r="OPW2090" s="28"/>
      <c r="OPX2090" s="28"/>
      <c r="OPY2090" s="28"/>
      <c r="OPZ2090" s="28"/>
      <c r="OQA2090" s="28"/>
      <c r="OQB2090" s="28"/>
      <c r="OQC2090" s="28"/>
      <c r="OQD2090" s="28"/>
      <c r="OQE2090" s="28"/>
      <c r="OQF2090" s="28"/>
      <c r="OQG2090" s="28"/>
      <c r="OQH2090" s="28"/>
      <c r="OQI2090" s="28"/>
      <c r="OQJ2090" s="28"/>
      <c r="OQK2090" s="28"/>
      <c r="OQL2090" s="28"/>
      <c r="OQM2090" s="28"/>
      <c r="OQN2090" s="28"/>
      <c r="OQO2090" s="28"/>
      <c r="OQP2090" s="28"/>
      <c r="OQQ2090" s="28"/>
      <c r="OQR2090" s="28"/>
      <c r="OQS2090" s="28"/>
      <c r="OQT2090" s="28"/>
      <c r="OQU2090" s="28"/>
      <c r="OQV2090" s="28"/>
      <c r="OQW2090" s="28"/>
      <c r="OQX2090" s="28"/>
      <c r="OQY2090" s="28"/>
      <c r="OQZ2090" s="28"/>
      <c r="ORA2090" s="28"/>
      <c r="ORB2090" s="28"/>
      <c r="ORC2090" s="28"/>
      <c r="ORD2090" s="28"/>
      <c r="ORE2090" s="28"/>
      <c r="ORF2090" s="28"/>
      <c r="ORG2090" s="28"/>
      <c r="ORH2090" s="28"/>
      <c r="ORI2090" s="28"/>
      <c r="ORJ2090" s="28"/>
      <c r="ORK2090" s="28"/>
      <c r="ORL2090" s="28"/>
      <c r="ORM2090" s="28"/>
      <c r="ORN2090" s="28"/>
      <c r="ORO2090" s="28"/>
      <c r="ORP2090" s="28"/>
      <c r="ORQ2090" s="28"/>
      <c r="ORR2090" s="28"/>
      <c r="ORS2090" s="28"/>
      <c r="ORT2090" s="28"/>
      <c r="ORU2090" s="28"/>
      <c r="ORV2090" s="28"/>
      <c r="ORW2090" s="28"/>
      <c r="ORX2090" s="28"/>
      <c r="ORY2090" s="28"/>
      <c r="ORZ2090" s="28"/>
      <c r="OSA2090" s="28"/>
      <c r="OSB2090" s="28"/>
      <c r="OSC2090" s="28"/>
      <c r="OSD2090" s="28"/>
      <c r="OSE2090" s="28"/>
      <c r="OSF2090" s="28"/>
      <c r="OSG2090" s="28"/>
      <c r="OSH2090" s="28"/>
      <c r="OSI2090" s="28"/>
      <c r="OSJ2090" s="28"/>
      <c r="OSK2090" s="28"/>
      <c r="OSL2090" s="28"/>
      <c r="OSM2090" s="28"/>
      <c r="OSN2090" s="28"/>
      <c r="OSO2090" s="28"/>
      <c r="OSP2090" s="28"/>
      <c r="OSQ2090" s="28"/>
      <c r="OSR2090" s="28"/>
      <c r="OSS2090" s="28"/>
      <c r="OST2090" s="28"/>
      <c r="OSU2090" s="28"/>
      <c r="OSV2090" s="28"/>
      <c r="OSW2090" s="28"/>
      <c r="OSX2090" s="28"/>
      <c r="OSY2090" s="28"/>
      <c r="OSZ2090" s="28"/>
      <c r="OTA2090" s="28"/>
      <c r="OTB2090" s="28"/>
      <c r="OTC2090" s="28"/>
      <c r="OTD2090" s="28"/>
      <c r="OTE2090" s="28"/>
      <c r="OTF2090" s="28"/>
      <c r="OTG2090" s="28"/>
      <c r="OTH2090" s="28"/>
      <c r="OTI2090" s="28"/>
      <c r="OTJ2090" s="28"/>
      <c r="OTK2090" s="28"/>
      <c r="OTL2090" s="28"/>
      <c r="OTM2090" s="28"/>
      <c r="OTN2090" s="28"/>
      <c r="OTO2090" s="28"/>
      <c r="OTP2090" s="28"/>
      <c r="OTQ2090" s="28"/>
      <c r="OTR2090" s="28"/>
      <c r="OTS2090" s="28"/>
      <c r="OTT2090" s="28"/>
      <c r="OTU2090" s="28"/>
      <c r="OTV2090" s="28"/>
      <c r="OTW2090" s="28"/>
      <c r="OTX2090" s="28"/>
      <c r="OTY2090" s="28"/>
      <c r="OTZ2090" s="28"/>
      <c r="OUA2090" s="28"/>
      <c r="OUB2090" s="28"/>
      <c r="OUC2090" s="28"/>
      <c r="OUD2090" s="28"/>
      <c r="OUE2090" s="28"/>
      <c r="OUF2090" s="28"/>
      <c r="OUG2090" s="28"/>
      <c r="OUH2090" s="28"/>
      <c r="OUI2090" s="28"/>
      <c r="OUJ2090" s="28"/>
      <c r="OUK2090" s="28"/>
      <c r="OUL2090" s="28"/>
      <c r="OUM2090" s="28"/>
      <c r="OUN2090" s="28"/>
      <c r="OUO2090" s="28"/>
      <c r="OUP2090" s="28"/>
      <c r="OUQ2090" s="28"/>
      <c r="OUR2090" s="28"/>
      <c r="OUS2090" s="28"/>
      <c r="OUT2090" s="28"/>
      <c r="OUU2090" s="28"/>
      <c r="OUV2090" s="28"/>
      <c r="OUW2090" s="28"/>
      <c r="OUX2090" s="28"/>
      <c r="OUY2090" s="28"/>
      <c r="OUZ2090" s="28"/>
      <c r="OVA2090" s="28"/>
      <c r="OVB2090" s="28"/>
      <c r="OVC2090" s="28"/>
      <c r="OVD2090" s="28"/>
      <c r="OVE2090" s="28"/>
      <c r="OVF2090" s="28"/>
      <c r="OVG2090" s="28"/>
      <c r="OVH2090" s="28"/>
      <c r="OVI2090" s="28"/>
      <c r="OVJ2090" s="28"/>
      <c r="OVK2090" s="28"/>
      <c r="OVL2090" s="28"/>
      <c r="OVM2090" s="28"/>
      <c r="OVN2090" s="28"/>
      <c r="OVO2090" s="28"/>
      <c r="OVP2090" s="28"/>
      <c r="OVQ2090" s="28"/>
      <c r="OVR2090" s="28"/>
      <c r="OVS2090" s="28"/>
      <c r="OVT2090" s="28"/>
      <c r="OVU2090" s="28"/>
      <c r="OVV2090" s="28"/>
      <c r="OVW2090" s="28"/>
      <c r="OVX2090" s="28"/>
      <c r="OVY2090" s="28"/>
      <c r="OVZ2090" s="28"/>
      <c r="OWA2090" s="28"/>
      <c r="OWB2090" s="28"/>
      <c r="OWC2090" s="28"/>
      <c r="OWD2090" s="28"/>
      <c r="OWE2090" s="28"/>
      <c r="OWF2090" s="28"/>
      <c r="OWG2090" s="28"/>
      <c r="OWH2090" s="28"/>
      <c r="OWI2090" s="28"/>
      <c r="OWJ2090" s="28"/>
      <c r="OWK2090" s="28"/>
      <c r="OWL2090" s="28"/>
      <c r="OWM2090" s="28"/>
      <c r="OWN2090" s="28"/>
      <c r="OWO2090" s="28"/>
      <c r="OWP2090" s="28"/>
      <c r="OWQ2090" s="28"/>
      <c r="OWR2090" s="28"/>
      <c r="OWS2090" s="28"/>
      <c r="OWT2090" s="28"/>
      <c r="OWU2090" s="28"/>
      <c r="OWV2090" s="28"/>
      <c r="OWW2090" s="28"/>
      <c r="OWX2090" s="28"/>
      <c r="OWY2090" s="28"/>
      <c r="OWZ2090" s="28"/>
      <c r="OXA2090" s="28"/>
      <c r="OXB2090" s="28"/>
      <c r="OXC2090" s="28"/>
      <c r="OXD2090" s="28"/>
      <c r="OXE2090" s="28"/>
      <c r="OXF2090" s="28"/>
      <c r="OXG2090" s="28"/>
      <c r="OXH2090" s="28"/>
      <c r="OXI2090" s="28"/>
      <c r="OXJ2090" s="28"/>
      <c r="OXK2090" s="28"/>
      <c r="OXL2090" s="28"/>
      <c r="OXM2090" s="28"/>
      <c r="OXN2090" s="28"/>
      <c r="OXO2090" s="28"/>
      <c r="OXP2090" s="28"/>
      <c r="OXQ2090" s="28"/>
      <c r="OXR2090" s="28"/>
      <c r="OXS2090" s="28"/>
      <c r="OXT2090" s="28"/>
      <c r="OXU2090" s="28"/>
      <c r="OXV2090" s="28"/>
      <c r="OXW2090" s="28"/>
      <c r="OXX2090" s="28"/>
      <c r="OXY2090" s="28"/>
      <c r="OXZ2090" s="28"/>
      <c r="OYA2090" s="28"/>
      <c r="OYB2090" s="28"/>
      <c r="OYC2090" s="28"/>
      <c r="OYD2090" s="28"/>
      <c r="OYE2090" s="28"/>
      <c r="OYF2090" s="28"/>
      <c r="OYG2090" s="28"/>
      <c r="OYH2090" s="28"/>
      <c r="OYI2090" s="28"/>
      <c r="OYJ2090" s="28"/>
      <c r="OYK2090" s="28"/>
      <c r="OYL2090" s="28"/>
      <c r="OYM2090" s="28"/>
      <c r="OYN2090" s="28"/>
      <c r="OYO2090" s="28"/>
      <c r="OYP2090" s="28"/>
      <c r="OYQ2090" s="28"/>
      <c r="OYR2090" s="28"/>
      <c r="OYS2090" s="28"/>
      <c r="OYT2090" s="28"/>
      <c r="OYU2090" s="28"/>
      <c r="OYV2090" s="28"/>
      <c r="OYW2090" s="28"/>
      <c r="OYX2090" s="28"/>
      <c r="OYY2090" s="28"/>
      <c r="OYZ2090" s="28"/>
      <c r="OZA2090" s="28"/>
      <c r="OZB2090" s="28"/>
      <c r="OZC2090" s="28"/>
      <c r="OZD2090" s="28"/>
      <c r="OZE2090" s="28"/>
      <c r="OZF2090" s="28"/>
      <c r="OZG2090" s="28"/>
      <c r="OZH2090" s="28"/>
      <c r="OZI2090" s="28"/>
      <c r="OZJ2090" s="28"/>
      <c r="OZK2090" s="28"/>
      <c r="OZL2090" s="28"/>
      <c r="OZM2090" s="28"/>
      <c r="OZN2090" s="28"/>
      <c r="OZO2090" s="28"/>
      <c r="OZP2090" s="28"/>
      <c r="OZQ2090" s="28"/>
      <c r="OZR2090" s="28"/>
      <c r="OZS2090" s="28"/>
      <c r="OZT2090" s="28"/>
      <c r="OZU2090" s="28"/>
      <c r="OZV2090" s="28"/>
      <c r="OZW2090" s="28"/>
      <c r="OZX2090" s="28"/>
      <c r="OZY2090" s="28"/>
      <c r="OZZ2090" s="28"/>
      <c r="PAA2090" s="28"/>
      <c r="PAB2090" s="28"/>
      <c r="PAC2090" s="28"/>
      <c r="PAD2090" s="28"/>
      <c r="PAE2090" s="28"/>
      <c r="PAF2090" s="28"/>
      <c r="PAG2090" s="28"/>
      <c r="PAH2090" s="28"/>
      <c r="PAI2090" s="28"/>
      <c r="PAJ2090" s="28"/>
      <c r="PAK2090" s="28"/>
      <c r="PAL2090" s="28"/>
      <c r="PAM2090" s="28"/>
      <c r="PAN2090" s="28"/>
      <c r="PAO2090" s="28"/>
      <c r="PAP2090" s="28"/>
      <c r="PAQ2090" s="28"/>
      <c r="PAR2090" s="28"/>
      <c r="PAS2090" s="28"/>
      <c r="PAT2090" s="28"/>
      <c r="PAU2090" s="28"/>
      <c r="PAV2090" s="28"/>
      <c r="PAW2090" s="28"/>
      <c r="PAX2090" s="28"/>
      <c r="PAY2090" s="28"/>
      <c r="PAZ2090" s="28"/>
      <c r="PBA2090" s="28"/>
      <c r="PBB2090" s="28"/>
      <c r="PBC2090" s="28"/>
      <c r="PBD2090" s="28"/>
      <c r="PBE2090" s="28"/>
      <c r="PBF2090" s="28"/>
      <c r="PBG2090" s="28"/>
      <c r="PBH2090" s="28"/>
      <c r="PBI2090" s="28"/>
      <c r="PBJ2090" s="28"/>
      <c r="PBK2090" s="28"/>
      <c r="PBL2090" s="28"/>
      <c r="PBM2090" s="28"/>
      <c r="PBN2090" s="28"/>
      <c r="PBO2090" s="28"/>
      <c r="PBP2090" s="28"/>
      <c r="PBQ2090" s="28"/>
      <c r="PBR2090" s="28"/>
      <c r="PBS2090" s="28"/>
      <c r="PBT2090" s="28"/>
      <c r="PBU2090" s="28"/>
      <c r="PBV2090" s="28"/>
      <c r="PBW2090" s="28"/>
      <c r="PBX2090" s="28"/>
      <c r="PBY2090" s="28"/>
      <c r="PBZ2090" s="28"/>
      <c r="PCA2090" s="28"/>
      <c r="PCB2090" s="28"/>
      <c r="PCC2090" s="28"/>
      <c r="PCD2090" s="28"/>
      <c r="PCE2090" s="28"/>
      <c r="PCF2090" s="28"/>
      <c r="PCG2090" s="28"/>
      <c r="PCH2090" s="28"/>
      <c r="PCI2090" s="28"/>
      <c r="PCJ2090" s="28"/>
      <c r="PCK2090" s="28"/>
      <c r="PCL2090" s="28"/>
      <c r="PCM2090" s="28"/>
      <c r="PCN2090" s="28"/>
      <c r="PCO2090" s="28"/>
      <c r="PCP2090" s="28"/>
      <c r="PCQ2090" s="28"/>
      <c r="PCR2090" s="28"/>
      <c r="PCS2090" s="28"/>
      <c r="PCT2090" s="28"/>
      <c r="PCU2090" s="28"/>
      <c r="PCV2090" s="28"/>
      <c r="PCW2090" s="28"/>
      <c r="PCX2090" s="28"/>
      <c r="PCY2090" s="28"/>
      <c r="PCZ2090" s="28"/>
      <c r="PDA2090" s="28"/>
      <c r="PDB2090" s="28"/>
      <c r="PDC2090" s="28"/>
      <c r="PDD2090" s="28"/>
      <c r="PDE2090" s="28"/>
      <c r="PDF2090" s="28"/>
      <c r="PDG2090" s="28"/>
      <c r="PDH2090" s="28"/>
      <c r="PDI2090" s="28"/>
      <c r="PDJ2090" s="28"/>
      <c r="PDK2090" s="28"/>
      <c r="PDL2090" s="28"/>
      <c r="PDM2090" s="28"/>
      <c r="PDN2090" s="28"/>
      <c r="PDO2090" s="28"/>
      <c r="PDP2090" s="28"/>
      <c r="PDQ2090" s="28"/>
      <c r="PDR2090" s="28"/>
      <c r="PDS2090" s="28"/>
      <c r="PDT2090" s="28"/>
      <c r="PDU2090" s="28"/>
      <c r="PDV2090" s="28"/>
      <c r="PDW2090" s="28"/>
      <c r="PDX2090" s="28"/>
      <c r="PDY2090" s="28"/>
      <c r="PDZ2090" s="28"/>
      <c r="PEA2090" s="28"/>
      <c r="PEB2090" s="28"/>
      <c r="PEC2090" s="28"/>
      <c r="PED2090" s="28"/>
      <c r="PEE2090" s="28"/>
      <c r="PEF2090" s="28"/>
      <c r="PEG2090" s="28"/>
      <c r="PEH2090" s="28"/>
      <c r="PEI2090" s="28"/>
      <c r="PEJ2090" s="28"/>
      <c r="PEK2090" s="28"/>
      <c r="PEL2090" s="28"/>
      <c r="PEM2090" s="28"/>
      <c r="PEN2090" s="28"/>
      <c r="PEO2090" s="28"/>
      <c r="PEP2090" s="28"/>
      <c r="PEQ2090" s="28"/>
      <c r="PER2090" s="28"/>
      <c r="PES2090" s="28"/>
      <c r="PET2090" s="28"/>
      <c r="PEU2090" s="28"/>
      <c r="PEV2090" s="28"/>
      <c r="PEW2090" s="28"/>
      <c r="PEX2090" s="28"/>
      <c r="PEY2090" s="28"/>
      <c r="PEZ2090" s="28"/>
      <c r="PFA2090" s="28"/>
      <c r="PFB2090" s="28"/>
      <c r="PFC2090" s="28"/>
      <c r="PFD2090" s="28"/>
      <c r="PFE2090" s="28"/>
      <c r="PFF2090" s="28"/>
      <c r="PFG2090" s="28"/>
      <c r="PFH2090" s="28"/>
      <c r="PFI2090" s="28"/>
      <c r="PFJ2090" s="28"/>
      <c r="PFK2090" s="28"/>
      <c r="PFL2090" s="28"/>
      <c r="PFM2090" s="28"/>
      <c r="PFN2090" s="28"/>
      <c r="PFO2090" s="28"/>
      <c r="PFP2090" s="28"/>
      <c r="PFQ2090" s="28"/>
      <c r="PFR2090" s="28"/>
      <c r="PFS2090" s="28"/>
      <c r="PFT2090" s="28"/>
      <c r="PFU2090" s="28"/>
      <c r="PFV2090" s="28"/>
      <c r="PFW2090" s="28"/>
      <c r="PFX2090" s="28"/>
      <c r="PFY2090" s="28"/>
      <c r="PFZ2090" s="28"/>
      <c r="PGA2090" s="28"/>
      <c r="PGB2090" s="28"/>
      <c r="PGC2090" s="28"/>
      <c r="PGD2090" s="28"/>
      <c r="PGE2090" s="28"/>
      <c r="PGF2090" s="28"/>
      <c r="PGG2090" s="28"/>
      <c r="PGH2090" s="28"/>
      <c r="PGI2090" s="28"/>
      <c r="PGJ2090" s="28"/>
      <c r="PGK2090" s="28"/>
      <c r="PGL2090" s="28"/>
      <c r="PGM2090" s="28"/>
      <c r="PGN2090" s="28"/>
      <c r="PGO2090" s="28"/>
      <c r="PGP2090" s="28"/>
      <c r="PGQ2090" s="28"/>
      <c r="PGR2090" s="28"/>
      <c r="PGS2090" s="28"/>
      <c r="PGT2090" s="28"/>
      <c r="PGU2090" s="28"/>
      <c r="PGV2090" s="28"/>
      <c r="PGW2090" s="28"/>
      <c r="PGX2090" s="28"/>
      <c r="PGY2090" s="28"/>
      <c r="PGZ2090" s="28"/>
      <c r="PHA2090" s="28"/>
      <c r="PHB2090" s="28"/>
      <c r="PHC2090" s="28"/>
      <c r="PHD2090" s="28"/>
      <c r="PHE2090" s="28"/>
      <c r="PHF2090" s="28"/>
      <c r="PHG2090" s="28"/>
      <c r="PHH2090" s="28"/>
      <c r="PHI2090" s="28"/>
      <c r="PHJ2090" s="28"/>
      <c r="PHK2090" s="28"/>
      <c r="PHL2090" s="28"/>
      <c r="PHM2090" s="28"/>
      <c r="PHN2090" s="28"/>
      <c r="PHO2090" s="28"/>
      <c r="PHP2090" s="28"/>
      <c r="PHQ2090" s="28"/>
      <c r="PHR2090" s="28"/>
      <c r="PHS2090" s="28"/>
      <c r="PHT2090" s="28"/>
      <c r="PHU2090" s="28"/>
      <c r="PHV2090" s="28"/>
      <c r="PHW2090" s="28"/>
      <c r="PHX2090" s="28"/>
      <c r="PHY2090" s="28"/>
      <c r="PHZ2090" s="28"/>
      <c r="PIA2090" s="28"/>
      <c r="PIB2090" s="28"/>
      <c r="PIC2090" s="28"/>
      <c r="PID2090" s="28"/>
      <c r="PIE2090" s="28"/>
      <c r="PIF2090" s="28"/>
      <c r="PIG2090" s="28"/>
      <c r="PIH2090" s="28"/>
      <c r="PII2090" s="28"/>
      <c r="PIJ2090" s="28"/>
      <c r="PIK2090" s="28"/>
      <c r="PIL2090" s="28"/>
      <c r="PIM2090" s="28"/>
      <c r="PIN2090" s="28"/>
      <c r="PIO2090" s="28"/>
      <c r="PIP2090" s="28"/>
      <c r="PIQ2090" s="28"/>
      <c r="PIR2090" s="28"/>
      <c r="PIS2090" s="28"/>
      <c r="PIT2090" s="28"/>
      <c r="PIU2090" s="28"/>
      <c r="PIV2090" s="28"/>
      <c r="PIW2090" s="28"/>
      <c r="PIX2090" s="28"/>
      <c r="PIY2090" s="28"/>
      <c r="PIZ2090" s="28"/>
      <c r="PJA2090" s="28"/>
      <c r="PJB2090" s="28"/>
      <c r="PJC2090" s="28"/>
      <c r="PJD2090" s="28"/>
      <c r="PJE2090" s="28"/>
      <c r="PJF2090" s="28"/>
      <c r="PJG2090" s="28"/>
      <c r="PJH2090" s="28"/>
      <c r="PJI2090" s="28"/>
      <c r="PJJ2090" s="28"/>
      <c r="PJK2090" s="28"/>
      <c r="PJL2090" s="28"/>
      <c r="PJM2090" s="28"/>
      <c r="PJN2090" s="28"/>
      <c r="PJO2090" s="28"/>
      <c r="PJP2090" s="28"/>
      <c r="PJQ2090" s="28"/>
      <c r="PJR2090" s="28"/>
      <c r="PJS2090" s="28"/>
      <c r="PJT2090" s="28"/>
      <c r="PJU2090" s="28"/>
      <c r="PJV2090" s="28"/>
      <c r="PJW2090" s="28"/>
      <c r="PJX2090" s="28"/>
      <c r="PJY2090" s="28"/>
      <c r="PJZ2090" s="28"/>
      <c r="PKA2090" s="28"/>
      <c r="PKB2090" s="28"/>
      <c r="PKC2090" s="28"/>
      <c r="PKD2090" s="28"/>
      <c r="PKE2090" s="28"/>
      <c r="PKF2090" s="28"/>
      <c r="PKG2090" s="28"/>
      <c r="PKH2090" s="28"/>
      <c r="PKI2090" s="28"/>
      <c r="PKJ2090" s="28"/>
      <c r="PKK2090" s="28"/>
      <c r="PKL2090" s="28"/>
      <c r="PKM2090" s="28"/>
      <c r="PKN2090" s="28"/>
      <c r="PKO2090" s="28"/>
      <c r="PKP2090" s="28"/>
      <c r="PKQ2090" s="28"/>
      <c r="PKR2090" s="28"/>
      <c r="PKS2090" s="28"/>
      <c r="PKT2090" s="28"/>
      <c r="PKU2090" s="28"/>
      <c r="PKV2090" s="28"/>
      <c r="PKW2090" s="28"/>
      <c r="PKX2090" s="28"/>
      <c r="PKY2090" s="28"/>
      <c r="PKZ2090" s="28"/>
      <c r="PLA2090" s="28"/>
      <c r="PLB2090" s="28"/>
      <c r="PLC2090" s="28"/>
      <c r="PLD2090" s="28"/>
      <c r="PLE2090" s="28"/>
      <c r="PLF2090" s="28"/>
      <c r="PLG2090" s="28"/>
      <c r="PLH2090" s="28"/>
      <c r="PLI2090" s="28"/>
      <c r="PLJ2090" s="28"/>
      <c r="PLK2090" s="28"/>
      <c r="PLL2090" s="28"/>
      <c r="PLM2090" s="28"/>
      <c r="PLN2090" s="28"/>
      <c r="PLO2090" s="28"/>
      <c r="PLP2090" s="28"/>
      <c r="PLQ2090" s="28"/>
      <c r="PLR2090" s="28"/>
      <c r="PLS2090" s="28"/>
      <c r="PLT2090" s="28"/>
      <c r="PLU2090" s="28"/>
      <c r="PLV2090" s="28"/>
      <c r="PLW2090" s="28"/>
      <c r="PLX2090" s="28"/>
      <c r="PLY2090" s="28"/>
      <c r="PLZ2090" s="28"/>
      <c r="PMA2090" s="28"/>
      <c r="PMB2090" s="28"/>
      <c r="PMC2090" s="28"/>
      <c r="PMD2090" s="28"/>
      <c r="PME2090" s="28"/>
      <c r="PMF2090" s="28"/>
      <c r="PMG2090" s="28"/>
      <c r="PMH2090" s="28"/>
      <c r="PMI2090" s="28"/>
      <c r="PMJ2090" s="28"/>
      <c r="PMK2090" s="28"/>
      <c r="PML2090" s="28"/>
      <c r="PMM2090" s="28"/>
      <c r="PMN2090" s="28"/>
      <c r="PMO2090" s="28"/>
      <c r="PMP2090" s="28"/>
      <c r="PMQ2090" s="28"/>
      <c r="PMR2090" s="28"/>
      <c r="PMS2090" s="28"/>
      <c r="PMT2090" s="28"/>
      <c r="PMU2090" s="28"/>
      <c r="PMV2090" s="28"/>
      <c r="PMW2090" s="28"/>
      <c r="PMX2090" s="28"/>
      <c r="PMY2090" s="28"/>
      <c r="PMZ2090" s="28"/>
      <c r="PNA2090" s="28"/>
      <c r="PNB2090" s="28"/>
      <c r="PNC2090" s="28"/>
      <c r="PND2090" s="28"/>
      <c r="PNE2090" s="28"/>
      <c r="PNF2090" s="28"/>
      <c r="PNG2090" s="28"/>
      <c r="PNH2090" s="28"/>
      <c r="PNI2090" s="28"/>
      <c r="PNJ2090" s="28"/>
      <c r="PNK2090" s="28"/>
      <c r="PNL2090" s="28"/>
      <c r="PNM2090" s="28"/>
      <c r="PNN2090" s="28"/>
      <c r="PNO2090" s="28"/>
      <c r="PNP2090" s="28"/>
      <c r="PNQ2090" s="28"/>
      <c r="PNR2090" s="28"/>
      <c r="PNS2090" s="28"/>
      <c r="PNT2090" s="28"/>
      <c r="PNU2090" s="28"/>
      <c r="PNV2090" s="28"/>
      <c r="PNW2090" s="28"/>
      <c r="PNX2090" s="28"/>
      <c r="PNY2090" s="28"/>
      <c r="PNZ2090" s="28"/>
      <c r="POA2090" s="28"/>
      <c r="POB2090" s="28"/>
      <c r="POC2090" s="28"/>
      <c r="POD2090" s="28"/>
      <c r="POE2090" s="28"/>
      <c r="POF2090" s="28"/>
      <c r="POG2090" s="28"/>
      <c r="POH2090" s="28"/>
      <c r="POI2090" s="28"/>
      <c r="POJ2090" s="28"/>
      <c r="POK2090" s="28"/>
      <c r="POL2090" s="28"/>
      <c r="POM2090" s="28"/>
      <c r="PON2090" s="28"/>
      <c r="POO2090" s="28"/>
      <c r="POP2090" s="28"/>
      <c r="POQ2090" s="28"/>
      <c r="POR2090" s="28"/>
      <c r="POS2090" s="28"/>
      <c r="POT2090" s="28"/>
      <c r="POU2090" s="28"/>
      <c r="POV2090" s="28"/>
      <c r="POW2090" s="28"/>
      <c r="POX2090" s="28"/>
      <c r="POY2090" s="28"/>
      <c r="POZ2090" s="28"/>
      <c r="PPA2090" s="28"/>
      <c r="PPB2090" s="28"/>
      <c r="PPC2090" s="28"/>
      <c r="PPD2090" s="28"/>
      <c r="PPE2090" s="28"/>
      <c r="PPF2090" s="28"/>
      <c r="PPG2090" s="28"/>
      <c r="PPH2090" s="28"/>
      <c r="PPI2090" s="28"/>
      <c r="PPJ2090" s="28"/>
      <c r="PPK2090" s="28"/>
      <c r="PPL2090" s="28"/>
      <c r="PPM2090" s="28"/>
      <c r="PPN2090" s="28"/>
      <c r="PPO2090" s="28"/>
      <c r="PPP2090" s="28"/>
      <c r="PPQ2090" s="28"/>
      <c r="PPR2090" s="28"/>
      <c r="PPS2090" s="28"/>
      <c r="PPT2090" s="28"/>
      <c r="PPU2090" s="28"/>
      <c r="PPV2090" s="28"/>
      <c r="PPW2090" s="28"/>
      <c r="PPX2090" s="28"/>
      <c r="PPY2090" s="28"/>
      <c r="PPZ2090" s="28"/>
      <c r="PQA2090" s="28"/>
      <c r="PQB2090" s="28"/>
      <c r="PQC2090" s="28"/>
      <c r="PQD2090" s="28"/>
      <c r="PQE2090" s="28"/>
      <c r="PQF2090" s="28"/>
      <c r="PQG2090" s="28"/>
      <c r="PQH2090" s="28"/>
      <c r="PQI2090" s="28"/>
      <c r="PQJ2090" s="28"/>
      <c r="PQK2090" s="28"/>
      <c r="PQL2090" s="28"/>
      <c r="PQM2090" s="28"/>
      <c r="PQN2090" s="28"/>
      <c r="PQO2090" s="28"/>
      <c r="PQP2090" s="28"/>
      <c r="PQQ2090" s="28"/>
      <c r="PQR2090" s="28"/>
      <c r="PQS2090" s="28"/>
      <c r="PQT2090" s="28"/>
      <c r="PQU2090" s="28"/>
      <c r="PQV2090" s="28"/>
      <c r="PQW2090" s="28"/>
      <c r="PQX2090" s="28"/>
      <c r="PQY2090" s="28"/>
      <c r="PQZ2090" s="28"/>
      <c r="PRA2090" s="28"/>
      <c r="PRB2090" s="28"/>
      <c r="PRC2090" s="28"/>
      <c r="PRD2090" s="28"/>
      <c r="PRE2090" s="28"/>
      <c r="PRF2090" s="28"/>
      <c r="PRG2090" s="28"/>
      <c r="PRH2090" s="28"/>
      <c r="PRI2090" s="28"/>
      <c r="PRJ2090" s="28"/>
      <c r="PRK2090" s="28"/>
      <c r="PRL2090" s="28"/>
      <c r="PRM2090" s="28"/>
      <c r="PRN2090" s="28"/>
      <c r="PRO2090" s="28"/>
      <c r="PRP2090" s="28"/>
      <c r="PRQ2090" s="28"/>
      <c r="PRR2090" s="28"/>
      <c r="PRS2090" s="28"/>
      <c r="PRT2090" s="28"/>
      <c r="PRU2090" s="28"/>
      <c r="PRV2090" s="28"/>
      <c r="PRW2090" s="28"/>
      <c r="PRX2090" s="28"/>
      <c r="PRY2090" s="28"/>
      <c r="PRZ2090" s="28"/>
      <c r="PSA2090" s="28"/>
      <c r="PSB2090" s="28"/>
      <c r="PSC2090" s="28"/>
      <c r="PSD2090" s="28"/>
      <c r="PSE2090" s="28"/>
      <c r="PSF2090" s="28"/>
      <c r="PSG2090" s="28"/>
      <c r="PSH2090" s="28"/>
      <c r="PSI2090" s="28"/>
      <c r="PSJ2090" s="28"/>
      <c r="PSK2090" s="28"/>
      <c r="PSL2090" s="28"/>
      <c r="PSM2090" s="28"/>
      <c r="PSN2090" s="28"/>
      <c r="PSO2090" s="28"/>
      <c r="PSP2090" s="28"/>
      <c r="PSQ2090" s="28"/>
      <c r="PSR2090" s="28"/>
      <c r="PSS2090" s="28"/>
      <c r="PST2090" s="28"/>
      <c r="PSU2090" s="28"/>
      <c r="PSV2090" s="28"/>
      <c r="PSW2090" s="28"/>
      <c r="PSX2090" s="28"/>
      <c r="PSY2090" s="28"/>
      <c r="PSZ2090" s="28"/>
      <c r="PTA2090" s="28"/>
      <c r="PTB2090" s="28"/>
      <c r="PTC2090" s="28"/>
      <c r="PTD2090" s="28"/>
      <c r="PTE2090" s="28"/>
      <c r="PTF2090" s="28"/>
      <c r="PTG2090" s="28"/>
      <c r="PTH2090" s="28"/>
      <c r="PTI2090" s="28"/>
      <c r="PTJ2090" s="28"/>
      <c r="PTK2090" s="28"/>
      <c r="PTL2090" s="28"/>
      <c r="PTM2090" s="28"/>
      <c r="PTN2090" s="28"/>
      <c r="PTO2090" s="28"/>
      <c r="PTP2090" s="28"/>
      <c r="PTQ2090" s="28"/>
      <c r="PTR2090" s="28"/>
      <c r="PTS2090" s="28"/>
      <c r="PTT2090" s="28"/>
      <c r="PTU2090" s="28"/>
      <c r="PTV2090" s="28"/>
      <c r="PTW2090" s="28"/>
      <c r="PTX2090" s="28"/>
      <c r="PTY2090" s="28"/>
      <c r="PTZ2090" s="28"/>
      <c r="PUA2090" s="28"/>
      <c r="PUB2090" s="28"/>
      <c r="PUC2090" s="28"/>
      <c r="PUD2090" s="28"/>
      <c r="PUE2090" s="28"/>
      <c r="PUF2090" s="28"/>
      <c r="PUG2090" s="28"/>
      <c r="PUH2090" s="28"/>
      <c r="PUI2090" s="28"/>
      <c r="PUJ2090" s="28"/>
      <c r="PUK2090" s="28"/>
      <c r="PUL2090" s="28"/>
      <c r="PUM2090" s="28"/>
      <c r="PUN2090" s="28"/>
      <c r="PUO2090" s="28"/>
      <c r="PUP2090" s="28"/>
      <c r="PUQ2090" s="28"/>
      <c r="PUR2090" s="28"/>
      <c r="PUS2090" s="28"/>
      <c r="PUT2090" s="28"/>
      <c r="PUU2090" s="28"/>
      <c r="PUV2090" s="28"/>
      <c r="PUW2090" s="28"/>
      <c r="PUX2090" s="28"/>
      <c r="PUY2090" s="28"/>
      <c r="PUZ2090" s="28"/>
      <c r="PVA2090" s="28"/>
      <c r="PVB2090" s="28"/>
      <c r="PVC2090" s="28"/>
      <c r="PVD2090" s="28"/>
      <c r="PVE2090" s="28"/>
      <c r="PVF2090" s="28"/>
      <c r="PVG2090" s="28"/>
      <c r="PVH2090" s="28"/>
      <c r="PVI2090" s="28"/>
      <c r="PVJ2090" s="28"/>
      <c r="PVK2090" s="28"/>
      <c r="PVL2090" s="28"/>
      <c r="PVM2090" s="28"/>
      <c r="PVN2090" s="28"/>
      <c r="PVO2090" s="28"/>
      <c r="PVP2090" s="28"/>
      <c r="PVQ2090" s="28"/>
      <c r="PVR2090" s="28"/>
      <c r="PVS2090" s="28"/>
      <c r="PVT2090" s="28"/>
      <c r="PVU2090" s="28"/>
      <c r="PVV2090" s="28"/>
      <c r="PVW2090" s="28"/>
      <c r="PVX2090" s="28"/>
      <c r="PVY2090" s="28"/>
      <c r="PVZ2090" s="28"/>
      <c r="PWA2090" s="28"/>
      <c r="PWB2090" s="28"/>
      <c r="PWC2090" s="28"/>
      <c r="PWD2090" s="28"/>
      <c r="PWE2090" s="28"/>
      <c r="PWF2090" s="28"/>
      <c r="PWG2090" s="28"/>
      <c r="PWH2090" s="28"/>
      <c r="PWI2090" s="28"/>
      <c r="PWJ2090" s="28"/>
      <c r="PWK2090" s="28"/>
      <c r="PWL2090" s="28"/>
      <c r="PWM2090" s="28"/>
      <c r="PWN2090" s="28"/>
      <c r="PWO2090" s="28"/>
      <c r="PWP2090" s="28"/>
      <c r="PWQ2090" s="28"/>
      <c r="PWR2090" s="28"/>
      <c r="PWS2090" s="28"/>
      <c r="PWT2090" s="28"/>
      <c r="PWU2090" s="28"/>
      <c r="PWV2090" s="28"/>
      <c r="PWW2090" s="28"/>
      <c r="PWX2090" s="28"/>
      <c r="PWY2090" s="28"/>
      <c r="PWZ2090" s="28"/>
      <c r="PXA2090" s="28"/>
      <c r="PXB2090" s="28"/>
      <c r="PXC2090" s="28"/>
      <c r="PXD2090" s="28"/>
      <c r="PXE2090" s="28"/>
      <c r="PXF2090" s="28"/>
      <c r="PXG2090" s="28"/>
      <c r="PXH2090" s="28"/>
      <c r="PXI2090" s="28"/>
      <c r="PXJ2090" s="28"/>
      <c r="PXK2090" s="28"/>
      <c r="PXL2090" s="28"/>
      <c r="PXM2090" s="28"/>
      <c r="PXN2090" s="28"/>
      <c r="PXO2090" s="28"/>
      <c r="PXP2090" s="28"/>
      <c r="PXQ2090" s="28"/>
      <c r="PXR2090" s="28"/>
      <c r="PXS2090" s="28"/>
      <c r="PXT2090" s="28"/>
      <c r="PXU2090" s="28"/>
      <c r="PXV2090" s="28"/>
      <c r="PXW2090" s="28"/>
      <c r="PXX2090" s="28"/>
      <c r="PXY2090" s="28"/>
      <c r="PXZ2090" s="28"/>
      <c r="PYA2090" s="28"/>
      <c r="PYB2090" s="28"/>
      <c r="PYC2090" s="28"/>
      <c r="PYD2090" s="28"/>
      <c r="PYE2090" s="28"/>
      <c r="PYF2090" s="28"/>
      <c r="PYG2090" s="28"/>
      <c r="PYH2090" s="28"/>
      <c r="PYI2090" s="28"/>
      <c r="PYJ2090" s="28"/>
      <c r="PYK2090" s="28"/>
      <c r="PYL2090" s="28"/>
      <c r="PYM2090" s="28"/>
      <c r="PYN2090" s="28"/>
      <c r="PYO2090" s="28"/>
      <c r="PYP2090" s="28"/>
      <c r="PYQ2090" s="28"/>
      <c r="PYR2090" s="28"/>
      <c r="PYS2090" s="28"/>
      <c r="PYT2090" s="28"/>
      <c r="PYU2090" s="28"/>
      <c r="PYV2090" s="28"/>
      <c r="PYW2090" s="28"/>
      <c r="PYX2090" s="28"/>
      <c r="PYY2090" s="28"/>
      <c r="PYZ2090" s="28"/>
      <c r="PZA2090" s="28"/>
      <c r="PZB2090" s="28"/>
      <c r="PZC2090" s="28"/>
      <c r="PZD2090" s="28"/>
      <c r="PZE2090" s="28"/>
      <c r="PZF2090" s="28"/>
      <c r="PZG2090" s="28"/>
      <c r="PZH2090" s="28"/>
      <c r="PZI2090" s="28"/>
      <c r="PZJ2090" s="28"/>
      <c r="PZK2090" s="28"/>
      <c r="PZL2090" s="28"/>
      <c r="PZM2090" s="28"/>
      <c r="PZN2090" s="28"/>
      <c r="PZO2090" s="28"/>
      <c r="PZP2090" s="28"/>
      <c r="PZQ2090" s="28"/>
      <c r="PZR2090" s="28"/>
      <c r="PZS2090" s="28"/>
      <c r="PZT2090" s="28"/>
      <c r="PZU2090" s="28"/>
      <c r="PZV2090" s="28"/>
      <c r="PZW2090" s="28"/>
      <c r="PZX2090" s="28"/>
      <c r="PZY2090" s="28"/>
      <c r="PZZ2090" s="28"/>
      <c r="QAA2090" s="28"/>
      <c r="QAB2090" s="28"/>
      <c r="QAC2090" s="28"/>
      <c r="QAD2090" s="28"/>
      <c r="QAE2090" s="28"/>
      <c r="QAF2090" s="28"/>
      <c r="QAG2090" s="28"/>
      <c r="QAH2090" s="28"/>
      <c r="QAI2090" s="28"/>
      <c r="QAJ2090" s="28"/>
      <c r="QAK2090" s="28"/>
      <c r="QAL2090" s="28"/>
      <c r="QAM2090" s="28"/>
      <c r="QAN2090" s="28"/>
      <c r="QAO2090" s="28"/>
      <c r="QAP2090" s="28"/>
      <c r="QAQ2090" s="28"/>
      <c r="QAR2090" s="28"/>
      <c r="QAS2090" s="28"/>
      <c r="QAT2090" s="28"/>
      <c r="QAU2090" s="28"/>
      <c r="QAV2090" s="28"/>
      <c r="QAW2090" s="28"/>
      <c r="QAX2090" s="28"/>
      <c r="QAY2090" s="28"/>
      <c r="QAZ2090" s="28"/>
      <c r="QBA2090" s="28"/>
      <c r="QBB2090" s="28"/>
      <c r="QBC2090" s="28"/>
      <c r="QBD2090" s="28"/>
      <c r="QBE2090" s="28"/>
      <c r="QBF2090" s="28"/>
      <c r="QBG2090" s="28"/>
      <c r="QBH2090" s="28"/>
      <c r="QBI2090" s="28"/>
      <c r="QBJ2090" s="28"/>
      <c r="QBK2090" s="28"/>
      <c r="QBL2090" s="28"/>
      <c r="QBM2090" s="28"/>
      <c r="QBN2090" s="28"/>
      <c r="QBO2090" s="28"/>
      <c r="QBP2090" s="28"/>
      <c r="QBQ2090" s="28"/>
      <c r="QBR2090" s="28"/>
      <c r="QBS2090" s="28"/>
      <c r="QBT2090" s="28"/>
      <c r="QBU2090" s="28"/>
      <c r="QBV2090" s="28"/>
      <c r="QBW2090" s="28"/>
      <c r="QBX2090" s="28"/>
      <c r="QBY2090" s="28"/>
      <c r="QBZ2090" s="28"/>
      <c r="QCA2090" s="28"/>
      <c r="QCB2090" s="28"/>
      <c r="QCC2090" s="28"/>
      <c r="QCD2090" s="28"/>
      <c r="QCE2090" s="28"/>
      <c r="QCF2090" s="28"/>
      <c r="QCG2090" s="28"/>
      <c r="QCH2090" s="28"/>
      <c r="QCI2090" s="28"/>
      <c r="QCJ2090" s="28"/>
      <c r="QCK2090" s="28"/>
      <c r="QCL2090" s="28"/>
      <c r="QCM2090" s="28"/>
      <c r="QCN2090" s="28"/>
      <c r="QCO2090" s="28"/>
      <c r="QCP2090" s="28"/>
      <c r="QCQ2090" s="28"/>
      <c r="QCR2090" s="28"/>
      <c r="QCS2090" s="28"/>
      <c r="QCT2090" s="28"/>
      <c r="QCU2090" s="28"/>
      <c r="QCV2090" s="28"/>
      <c r="QCW2090" s="28"/>
      <c r="QCX2090" s="28"/>
      <c r="QCY2090" s="28"/>
      <c r="QCZ2090" s="28"/>
      <c r="QDA2090" s="28"/>
      <c r="QDB2090" s="28"/>
      <c r="QDC2090" s="28"/>
      <c r="QDD2090" s="28"/>
      <c r="QDE2090" s="28"/>
      <c r="QDF2090" s="28"/>
      <c r="QDG2090" s="28"/>
      <c r="QDH2090" s="28"/>
      <c r="QDI2090" s="28"/>
      <c r="QDJ2090" s="28"/>
      <c r="QDK2090" s="28"/>
      <c r="QDL2090" s="28"/>
      <c r="QDM2090" s="28"/>
      <c r="QDN2090" s="28"/>
      <c r="QDO2090" s="28"/>
      <c r="QDP2090" s="28"/>
      <c r="QDQ2090" s="28"/>
      <c r="QDR2090" s="28"/>
      <c r="QDS2090" s="28"/>
      <c r="QDT2090" s="28"/>
      <c r="QDU2090" s="28"/>
      <c r="QDV2090" s="28"/>
      <c r="QDW2090" s="28"/>
      <c r="QDX2090" s="28"/>
      <c r="QDY2090" s="28"/>
      <c r="QDZ2090" s="28"/>
      <c r="QEA2090" s="28"/>
      <c r="QEB2090" s="28"/>
      <c r="QEC2090" s="28"/>
      <c r="QED2090" s="28"/>
      <c r="QEE2090" s="28"/>
      <c r="QEF2090" s="28"/>
      <c r="QEG2090" s="28"/>
      <c r="QEH2090" s="28"/>
      <c r="QEI2090" s="28"/>
      <c r="QEJ2090" s="28"/>
      <c r="QEK2090" s="28"/>
      <c r="QEL2090" s="28"/>
      <c r="QEM2090" s="28"/>
      <c r="QEN2090" s="28"/>
      <c r="QEO2090" s="28"/>
      <c r="QEP2090" s="28"/>
      <c r="QEQ2090" s="28"/>
      <c r="QER2090" s="28"/>
      <c r="QES2090" s="28"/>
      <c r="QET2090" s="28"/>
      <c r="QEU2090" s="28"/>
      <c r="QEV2090" s="28"/>
      <c r="QEW2090" s="28"/>
      <c r="QEX2090" s="28"/>
      <c r="QEY2090" s="28"/>
      <c r="QEZ2090" s="28"/>
      <c r="QFA2090" s="28"/>
      <c r="QFB2090" s="28"/>
      <c r="QFC2090" s="28"/>
      <c r="QFD2090" s="28"/>
      <c r="QFE2090" s="28"/>
      <c r="QFF2090" s="28"/>
      <c r="QFG2090" s="28"/>
      <c r="QFH2090" s="28"/>
      <c r="QFI2090" s="28"/>
      <c r="QFJ2090" s="28"/>
      <c r="QFK2090" s="28"/>
      <c r="QFL2090" s="28"/>
      <c r="QFM2090" s="28"/>
      <c r="QFN2090" s="28"/>
      <c r="QFO2090" s="28"/>
      <c r="QFP2090" s="28"/>
      <c r="QFQ2090" s="28"/>
      <c r="QFR2090" s="28"/>
      <c r="QFS2090" s="28"/>
      <c r="QFT2090" s="28"/>
      <c r="QFU2090" s="28"/>
      <c r="QFV2090" s="28"/>
      <c r="QFW2090" s="28"/>
      <c r="QFX2090" s="28"/>
      <c r="QFY2090" s="28"/>
      <c r="QFZ2090" s="28"/>
      <c r="QGA2090" s="28"/>
      <c r="QGB2090" s="28"/>
      <c r="QGC2090" s="28"/>
      <c r="QGD2090" s="28"/>
      <c r="QGE2090" s="28"/>
      <c r="QGF2090" s="28"/>
      <c r="QGG2090" s="28"/>
      <c r="QGH2090" s="28"/>
      <c r="QGI2090" s="28"/>
      <c r="QGJ2090" s="28"/>
      <c r="QGK2090" s="28"/>
      <c r="QGL2090" s="28"/>
      <c r="QGM2090" s="28"/>
      <c r="QGN2090" s="28"/>
      <c r="QGO2090" s="28"/>
      <c r="QGP2090" s="28"/>
      <c r="QGQ2090" s="28"/>
      <c r="QGR2090" s="28"/>
      <c r="QGS2090" s="28"/>
      <c r="QGT2090" s="28"/>
      <c r="QGU2090" s="28"/>
      <c r="QGV2090" s="28"/>
      <c r="QGW2090" s="28"/>
      <c r="QGX2090" s="28"/>
      <c r="QGY2090" s="28"/>
      <c r="QGZ2090" s="28"/>
      <c r="QHA2090" s="28"/>
      <c r="QHB2090" s="28"/>
      <c r="QHC2090" s="28"/>
      <c r="QHD2090" s="28"/>
      <c r="QHE2090" s="28"/>
      <c r="QHF2090" s="28"/>
      <c r="QHG2090" s="28"/>
      <c r="QHH2090" s="28"/>
      <c r="QHI2090" s="28"/>
      <c r="QHJ2090" s="28"/>
      <c r="QHK2090" s="28"/>
      <c r="QHL2090" s="28"/>
      <c r="QHM2090" s="28"/>
      <c r="QHN2090" s="28"/>
      <c r="QHO2090" s="28"/>
      <c r="QHP2090" s="28"/>
      <c r="QHQ2090" s="28"/>
      <c r="QHR2090" s="28"/>
      <c r="QHS2090" s="28"/>
      <c r="QHT2090" s="28"/>
      <c r="QHU2090" s="28"/>
      <c r="QHV2090" s="28"/>
      <c r="QHW2090" s="28"/>
      <c r="QHX2090" s="28"/>
      <c r="QHY2090" s="28"/>
      <c r="QHZ2090" s="28"/>
      <c r="QIA2090" s="28"/>
      <c r="QIB2090" s="28"/>
      <c r="QIC2090" s="28"/>
      <c r="QID2090" s="28"/>
      <c r="QIE2090" s="28"/>
      <c r="QIF2090" s="28"/>
      <c r="QIG2090" s="28"/>
      <c r="QIH2090" s="28"/>
      <c r="QII2090" s="28"/>
      <c r="QIJ2090" s="28"/>
      <c r="QIK2090" s="28"/>
      <c r="QIL2090" s="28"/>
      <c r="QIM2090" s="28"/>
      <c r="QIN2090" s="28"/>
      <c r="QIO2090" s="28"/>
      <c r="QIP2090" s="28"/>
      <c r="QIQ2090" s="28"/>
      <c r="QIR2090" s="28"/>
      <c r="QIS2090" s="28"/>
      <c r="QIT2090" s="28"/>
      <c r="QIU2090" s="28"/>
      <c r="QIV2090" s="28"/>
      <c r="QIW2090" s="28"/>
      <c r="QIX2090" s="28"/>
      <c r="QIY2090" s="28"/>
      <c r="QIZ2090" s="28"/>
      <c r="QJA2090" s="28"/>
      <c r="QJB2090" s="28"/>
      <c r="QJC2090" s="28"/>
      <c r="QJD2090" s="28"/>
      <c r="QJE2090" s="28"/>
      <c r="QJF2090" s="28"/>
      <c r="QJG2090" s="28"/>
      <c r="QJH2090" s="28"/>
      <c r="QJI2090" s="28"/>
      <c r="QJJ2090" s="28"/>
      <c r="QJK2090" s="28"/>
      <c r="QJL2090" s="28"/>
      <c r="QJM2090" s="28"/>
      <c r="QJN2090" s="28"/>
      <c r="QJO2090" s="28"/>
      <c r="QJP2090" s="28"/>
      <c r="QJQ2090" s="28"/>
      <c r="QJR2090" s="28"/>
      <c r="QJS2090" s="28"/>
      <c r="QJT2090" s="28"/>
      <c r="QJU2090" s="28"/>
      <c r="QJV2090" s="28"/>
      <c r="QJW2090" s="28"/>
      <c r="QJX2090" s="28"/>
      <c r="QJY2090" s="28"/>
      <c r="QJZ2090" s="28"/>
      <c r="QKA2090" s="28"/>
      <c r="QKB2090" s="28"/>
      <c r="QKC2090" s="28"/>
      <c r="QKD2090" s="28"/>
      <c r="QKE2090" s="28"/>
      <c r="QKF2090" s="28"/>
      <c r="QKG2090" s="28"/>
      <c r="QKH2090" s="28"/>
      <c r="QKI2090" s="28"/>
      <c r="QKJ2090" s="28"/>
      <c r="QKK2090" s="28"/>
      <c r="QKL2090" s="28"/>
      <c r="QKM2090" s="28"/>
      <c r="QKN2090" s="28"/>
      <c r="QKO2090" s="28"/>
      <c r="QKP2090" s="28"/>
      <c r="QKQ2090" s="28"/>
      <c r="QKR2090" s="28"/>
      <c r="QKS2090" s="28"/>
      <c r="QKT2090" s="28"/>
      <c r="QKU2090" s="28"/>
      <c r="QKV2090" s="28"/>
      <c r="QKW2090" s="28"/>
      <c r="QKX2090" s="28"/>
      <c r="QKY2090" s="28"/>
      <c r="QKZ2090" s="28"/>
      <c r="QLA2090" s="28"/>
      <c r="QLB2090" s="28"/>
      <c r="QLC2090" s="28"/>
      <c r="QLD2090" s="28"/>
      <c r="QLE2090" s="28"/>
      <c r="QLF2090" s="28"/>
      <c r="QLG2090" s="28"/>
      <c r="QLH2090" s="28"/>
      <c r="QLI2090" s="28"/>
      <c r="QLJ2090" s="28"/>
      <c r="QLK2090" s="28"/>
      <c r="QLL2090" s="28"/>
      <c r="QLM2090" s="28"/>
      <c r="QLN2090" s="28"/>
      <c r="QLO2090" s="28"/>
      <c r="QLP2090" s="28"/>
      <c r="QLQ2090" s="28"/>
      <c r="QLR2090" s="28"/>
      <c r="QLS2090" s="28"/>
      <c r="QLT2090" s="28"/>
      <c r="QLU2090" s="28"/>
      <c r="QLV2090" s="28"/>
      <c r="QLW2090" s="28"/>
      <c r="QLX2090" s="28"/>
      <c r="QLY2090" s="28"/>
      <c r="QLZ2090" s="28"/>
      <c r="QMA2090" s="28"/>
      <c r="QMB2090" s="28"/>
      <c r="QMC2090" s="28"/>
      <c r="QMD2090" s="28"/>
      <c r="QME2090" s="28"/>
      <c r="QMF2090" s="28"/>
      <c r="QMG2090" s="28"/>
      <c r="QMH2090" s="28"/>
      <c r="QMI2090" s="28"/>
      <c r="QMJ2090" s="28"/>
      <c r="QMK2090" s="28"/>
      <c r="QML2090" s="28"/>
      <c r="QMM2090" s="28"/>
      <c r="QMN2090" s="28"/>
      <c r="QMO2090" s="28"/>
      <c r="QMP2090" s="28"/>
      <c r="QMQ2090" s="28"/>
      <c r="QMR2090" s="28"/>
      <c r="QMS2090" s="28"/>
      <c r="QMT2090" s="28"/>
      <c r="QMU2090" s="28"/>
      <c r="QMV2090" s="28"/>
      <c r="QMW2090" s="28"/>
      <c r="QMX2090" s="28"/>
      <c r="QMY2090" s="28"/>
      <c r="QMZ2090" s="28"/>
      <c r="QNA2090" s="28"/>
      <c r="QNB2090" s="28"/>
      <c r="QNC2090" s="28"/>
      <c r="QND2090" s="28"/>
      <c r="QNE2090" s="28"/>
      <c r="QNF2090" s="28"/>
      <c r="QNG2090" s="28"/>
      <c r="QNH2090" s="28"/>
      <c r="QNI2090" s="28"/>
      <c r="QNJ2090" s="28"/>
      <c r="QNK2090" s="28"/>
      <c r="QNL2090" s="28"/>
      <c r="QNM2090" s="28"/>
      <c r="QNN2090" s="28"/>
      <c r="QNO2090" s="28"/>
      <c r="QNP2090" s="28"/>
      <c r="QNQ2090" s="28"/>
      <c r="QNR2090" s="28"/>
      <c r="QNS2090" s="28"/>
      <c r="QNT2090" s="28"/>
      <c r="QNU2090" s="28"/>
      <c r="QNV2090" s="28"/>
      <c r="QNW2090" s="28"/>
      <c r="QNX2090" s="28"/>
      <c r="QNY2090" s="28"/>
      <c r="QNZ2090" s="28"/>
      <c r="QOA2090" s="28"/>
      <c r="QOB2090" s="28"/>
      <c r="QOC2090" s="28"/>
      <c r="QOD2090" s="28"/>
      <c r="QOE2090" s="28"/>
      <c r="QOF2090" s="28"/>
      <c r="QOG2090" s="28"/>
      <c r="QOH2090" s="28"/>
      <c r="QOI2090" s="28"/>
      <c r="QOJ2090" s="28"/>
      <c r="QOK2090" s="28"/>
      <c r="QOL2090" s="28"/>
      <c r="QOM2090" s="28"/>
      <c r="QON2090" s="28"/>
      <c r="QOO2090" s="28"/>
      <c r="QOP2090" s="28"/>
      <c r="QOQ2090" s="28"/>
      <c r="QOR2090" s="28"/>
      <c r="QOS2090" s="28"/>
      <c r="QOT2090" s="28"/>
      <c r="QOU2090" s="28"/>
      <c r="QOV2090" s="28"/>
      <c r="QOW2090" s="28"/>
      <c r="QOX2090" s="28"/>
      <c r="QOY2090" s="28"/>
      <c r="QOZ2090" s="28"/>
      <c r="QPA2090" s="28"/>
      <c r="QPB2090" s="28"/>
      <c r="QPC2090" s="28"/>
      <c r="QPD2090" s="28"/>
      <c r="QPE2090" s="28"/>
      <c r="QPF2090" s="28"/>
      <c r="QPG2090" s="28"/>
      <c r="QPH2090" s="28"/>
      <c r="QPI2090" s="28"/>
      <c r="QPJ2090" s="28"/>
      <c r="QPK2090" s="28"/>
      <c r="QPL2090" s="28"/>
      <c r="QPM2090" s="28"/>
      <c r="QPN2090" s="28"/>
      <c r="QPO2090" s="28"/>
      <c r="QPP2090" s="28"/>
      <c r="QPQ2090" s="28"/>
      <c r="QPR2090" s="28"/>
      <c r="QPS2090" s="28"/>
      <c r="QPT2090" s="28"/>
      <c r="QPU2090" s="28"/>
      <c r="QPV2090" s="28"/>
      <c r="QPW2090" s="28"/>
      <c r="QPX2090" s="28"/>
      <c r="QPY2090" s="28"/>
      <c r="QPZ2090" s="28"/>
      <c r="QQA2090" s="28"/>
      <c r="QQB2090" s="28"/>
      <c r="QQC2090" s="28"/>
      <c r="QQD2090" s="28"/>
      <c r="QQE2090" s="28"/>
      <c r="QQF2090" s="28"/>
      <c r="QQG2090" s="28"/>
      <c r="QQH2090" s="28"/>
      <c r="QQI2090" s="28"/>
      <c r="QQJ2090" s="28"/>
      <c r="QQK2090" s="28"/>
      <c r="QQL2090" s="28"/>
      <c r="QQM2090" s="28"/>
      <c r="QQN2090" s="28"/>
      <c r="QQO2090" s="28"/>
      <c r="QQP2090" s="28"/>
      <c r="QQQ2090" s="28"/>
      <c r="QQR2090" s="28"/>
      <c r="QQS2090" s="28"/>
      <c r="QQT2090" s="28"/>
      <c r="QQU2090" s="28"/>
      <c r="QQV2090" s="28"/>
      <c r="QQW2090" s="28"/>
      <c r="QQX2090" s="28"/>
      <c r="QQY2090" s="28"/>
      <c r="QQZ2090" s="28"/>
      <c r="QRA2090" s="28"/>
      <c r="QRB2090" s="28"/>
      <c r="QRC2090" s="28"/>
      <c r="QRD2090" s="28"/>
      <c r="QRE2090" s="28"/>
      <c r="QRF2090" s="28"/>
      <c r="QRG2090" s="28"/>
      <c r="QRH2090" s="28"/>
      <c r="QRI2090" s="28"/>
      <c r="QRJ2090" s="28"/>
      <c r="QRK2090" s="28"/>
      <c r="QRL2090" s="28"/>
      <c r="QRM2090" s="28"/>
      <c r="QRN2090" s="28"/>
      <c r="QRO2090" s="28"/>
      <c r="QRP2090" s="28"/>
      <c r="QRQ2090" s="28"/>
      <c r="QRR2090" s="28"/>
      <c r="QRS2090" s="28"/>
      <c r="QRT2090" s="28"/>
      <c r="QRU2090" s="28"/>
      <c r="QRV2090" s="28"/>
      <c r="QRW2090" s="28"/>
      <c r="QRX2090" s="28"/>
      <c r="QRY2090" s="28"/>
      <c r="QRZ2090" s="28"/>
      <c r="QSA2090" s="28"/>
      <c r="QSB2090" s="28"/>
      <c r="QSC2090" s="28"/>
      <c r="QSD2090" s="28"/>
      <c r="QSE2090" s="28"/>
      <c r="QSF2090" s="28"/>
      <c r="QSG2090" s="28"/>
      <c r="QSH2090" s="28"/>
      <c r="QSI2090" s="28"/>
      <c r="QSJ2090" s="28"/>
      <c r="QSK2090" s="28"/>
      <c r="QSL2090" s="28"/>
      <c r="QSM2090" s="28"/>
      <c r="QSN2090" s="28"/>
      <c r="QSO2090" s="28"/>
      <c r="QSP2090" s="28"/>
      <c r="QSQ2090" s="28"/>
      <c r="QSR2090" s="28"/>
      <c r="QSS2090" s="28"/>
      <c r="QST2090" s="28"/>
      <c r="QSU2090" s="28"/>
      <c r="QSV2090" s="28"/>
      <c r="QSW2090" s="28"/>
      <c r="QSX2090" s="28"/>
      <c r="QSY2090" s="28"/>
      <c r="QSZ2090" s="28"/>
      <c r="QTA2090" s="28"/>
      <c r="QTB2090" s="28"/>
      <c r="QTC2090" s="28"/>
      <c r="QTD2090" s="28"/>
      <c r="QTE2090" s="28"/>
      <c r="QTF2090" s="28"/>
      <c r="QTG2090" s="28"/>
      <c r="QTH2090" s="28"/>
      <c r="QTI2090" s="28"/>
      <c r="QTJ2090" s="28"/>
      <c r="QTK2090" s="28"/>
      <c r="QTL2090" s="28"/>
      <c r="QTM2090" s="28"/>
      <c r="QTN2090" s="28"/>
      <c r="QTO2090" s="28"/>
      <c r="QTP2090" s="28"/>
      <c r="QTQ2090" s="28"/>
      <c r="QTR2090" s="28"/>
      <c r="QTS2090" s="28"/>
      <c r="QTT2090" s="28"/>
      <c r="QTU2090" s="28"/>
      <c r="QTV2090" s="28"/>
      <c r="QTW2090" s="28"/>
      <c r="QTX2090" s="28"/>
      <c r="QTY2090" s="28"/>
      <c r="QTZ2090" s="28"/>
      <c r="QUA2090" s="28"/>
      <c r="QUB2090" s="28"/>
      <c r="QUC2090" s="28"/>
      <c r="QUD2090" s="28"/>
      <c r="QUE2090" s="28"/>
      <c r="QUF2090" s="28"/>
      <c r="QUG2090" s="28"/>
      <c r="QUH2090" s="28"/>
      <c r="QUI2090" s="28"/>
      <c r="QUJ2090" s="28"/>
      <c r="QUK2090" s="28"/>
      <c r="QUL2090" s="28"/>
      <c r="QUM2090" s="28"/>
      <c r="QUN2090" s="28"/>
      <c r="QUO2090" s="28"/>
      <c r="QUP2090" s="28"/>
      <c r="QUQ2090" s="28"/>
      <c r="QUR2090" s="28"/>
      <c r="QUS2090" s="28"/>
      <c r="QUT2090" s="28"/>
      <c r="QUU2090" s="28"/>
      <c r="QUV2090" s="28"/>
      <c r="QUW2090" s="28"/>
      <c r="QUX2090" s="28"/>
      <c r="QUY2090" s="28"/>
      <c r="QUZ2090" s="28"/>
      <c r="QVA2090" s="28"/>
      <c r="QVB2090" s="28"/>
      <c r="QVC2090" s="28"/>
      <c r="QVD2090" s="28"/>
      <c r="QVE2090" s="28"/>
      <c r="QVF2090" s="28"/>
      <c r="QVG2090" s="28"/>
      <c r="QVH2090" s="28"/>
      <c r="QVI2090" s="28"/>
      <c r="QVJ2090" s="28"/>
      <c r="QVK2090" s="28"/>
      <c r="QVL2090" s="28"/>
      <c r="QVM2090" s="28"/>
      <c r="QVN2090" s="28"/>
      <c r="QVO2090" s="28"/>
      <c r="QVP2090" s="28"/>
      <c r="QVQ2090" s="28"/>
      <c r="QVR2090" s="28"/>
      <c r="QVS2090" s="28"/>
      <c r="QVT2090" s="28"/>
      <c r="QVU2090" s="28"/>
      <c r="QVV2090" s="28"/>
      <c r="QVW2090" s="28"/>
      <c r="QVX2090" s="28"/>
      <c r="QVY2090" s="28"/>
      <c r="QVZ2090" s="28"/>
      <c r="QWA2090" s="28"/>
      <c r="QWB2090" s="28"/>
      <c r="QWC2090" s="28"/>
      <c r="QWD2090" s="28"/>
      <c r="QWE2090" s="28"/>
      <c r="QWF2090" s="28"/>
      <c r="QWG2090" s="28"/>
      <c r="QWH2090" s="28"/>
      <c r="QWI2090" s="28"/>
      <c r="QWJ2090" s="28"/>
      <c r="QWK2090" s="28"/>
      <c r="QWL2090" s="28"/>
      <c r="QWM2090" s="28"/>
      <c r="QWN2090" s="28"/>
      <c r="QWO2090" s="28"/>
      <c r="QWP2090" s="28"/>
      <c r="QWQ2090" s="28"/>
      <c r="QWR2090" s="28"/>
      <c r="QWS2090" s="28"/>
      <c r="QWT2090" s="28"/>
      <c r="QWU2090" s="28"/>
      <c r="QWV2090" s="28"/>
      <c r="QWW2090" s="28"/>
      <c r="QWX2090" s="28"/>
      <c r="QWY2090" s="28"/>
      <c r="QWZ2090" s="28"/>
      <c r="QXA2090" s="28"/>
      <c r="QXB2090" s="28"/>
      <c r="QXC2090" s="28"/>
      <c r="QXD2090" s="28"/>
      <c r="QXE2090" s="28"/>
      <c r="QXF2090" s="28"/>
      <c r="QXG2090" s="28"/>
      <c r="QXH2090" s="28"/>
      <c r="QXI2090" s="28"/>
      <c r="QXJ2090" s="28"/>
      <c r="QXK2090" s="28"/>
      <c r="QXL2090" s="28"/>
      <c r="QXM2090" s="28"/>
      <c r="QXN2090" s="28"/>
      <c r="QXO2090" s="28"/>
      <c r="QXP2090" s="28"/>
      <c r="QXQ2090" s="28"/>
      <c r="QXR2090" s="28"/>
      <c r="QXS2090" s="28"/>
      <c r="QXT2090" s="28"/>
      <c r="QXU2090" s="28"/>
      <c r="QXV2090" s="28"/>
      <c r="QXW2090" s="28"/>
      <c r="QXX2090" s="28"/>
      <c r="QXY2090" s="28"/>
      <c r="QXZ2090" s="28"/>
      <c r="QYA2090" s="28"/>
      <c r="QYB2090" s="28"/>
      <c r="QYC2090" s="28"/>
      <c r="QYD2090" s="28"/>
      <c r="QYE2090" s="28"/>
      <c r="QYF2090" s="28"/>
      <c r="QYG2090" s="28"/>
      <c r="QYH2090" s="28"/>
      <c r="QYI2090" s="28"/>
      <c r="QYJ2090" s="28"/>
      <c r="QYK2090" s="28"/>
      <c r="QYL2090" s="28"/>
      <c r="QYM2090" s="28"/>
      <c r="QYN2090" s="28"/>
      <c r="QYO2090" s="28"/>
      <c r="QYP2090" s="28"/>
      <c r="QYQ2090" s="28"/>
      <c r="QYR2090" s="28"/>
      <c r="QYS2090" s="28"/>
      <c r="QYT2090" s="28"/>
      <c r="QYU2090" s="28"/>
      <c r="QYV2090" s="28"/>
      <c r="QYW2090" s="28"/>
      <c r="QYX2090" s="28"/>
      <c r="QYY2090" s="28"/>
      <c r="QYZ2090" s="28"/>
      <c r="QZA2090" s="28"/>
      <c r="QZB2090" s="28"/>
      <c r="QZC2090" s="28"/>
      <c r="QZD2090" s="28"/>
      <c r="QZE2090" s="28"/>
      <c r="QZF2090" s="28"/>
      <c r="QZG2090" s="28"/>
      <c r="QZH2090" s="28"/>
      <c r="QZI2090" s="28"/>
      <c r="QZJ2090" s="28"/>
      <c r="QZK2090" s="28"/>
      <c r="QZL2090" s="28"/>
      <c r="QZM2090" s="28"/>
      <c r="QZN2090" s="28"/>
      <c r="QZO2090" s="28"/>
      <c r="QZP2090" s="28"/>
      <c r="QZQ2090" s="28"/>
      <c r="QZR2090" s="28"/>
      <c r="QZS2090" s="28"/>
      <c r="QZT2090" s="28"/>
      <c r="QZU2090" s="28"/>
      <c r="QZV2090" s="28"/>
      <c r="QZW2090" s="28"/>
      <c r="QZX2090" s="28"/>
      <c r="QZY2090" s="28"/>
      <c r="QZZ2090" s="28"/>
      <c r="RAA2090" s="28"/>
      <c r="RAB2090" s="28"/>
      <c r="RAC2090" s="28"/>
      <c r="RAD2090" s="28"/>
      <c r="RAE2090" s="28"/>
      <c r="RAF2090" s="28"/>
      <c r="RAG2090" s="28"/>
      <c r="RAH2090" s="28"/>
      <c r="RAI2090" s="28"/>
      <c r="RAJ2090" s="28"/>
      <c r="RAK2090" s="28"/>
      <c r="RAL2090" s="28"/>
      <c r="RAM2090" s="28"/>
      <c r="RAN2090" s="28"/>
      <c r="RAO2090" s="28"/>
      <c r="RAP2090" s="28"/>
      <c r="RAQ2090" s="28"/>
      <c r="RAR2090" s="28"/>
      <c r="RAS2090" s="28"/>
      <c r="RAT2090" s="28"/>
      <c r="RAU2090" s="28"/>
      <c r="RAV2090" s="28"/>
      <c r="RAW2090" s="28"/>
      <c r="RAX2090" s="28"/>
      <c r="RAY2090" s="28"/>
      <c r="RAZ2090" s="28"/>
      <c r="RBA2090" s="28"/>
      <c r="RBB2090" s="28"/>
      <c r="RBC2090" s="28"/>
      <c r="RBD2090" s="28"/>
      <c r="RBE2090" s="28"/>
      <c r="RBF2090" s="28"/>
      <c r="RBG2090" s="28"/>
      <c r="RBH2090" s="28"/>
      <c r="RBI2090" s="28"/>
      <c r="RBJ2090" s="28"/>
      <c r="RBK2090" s="28"/>
      <c r="RBL2090" s="28"/>
      <c r="RBM2090" s="28"/>
      <c r="RBN2090" s="28"/>
      <c r="RBO2090" s="28"/>
      <c r="RBP2090" s="28"/>
      <c r="RBQ2090" s="28"/>
      <c r="RBR2090" s="28"/>
      <c r="RBS2090" s="28"/>
      <c r="RBT2090" s="28"/>
      <c r="RBU2090" s="28"/>
      <c r="RBV2090" s="28"/>
      <c r="RBW2090" s="28"/>
      <c r="RBX2090" s="28"/>
      <c r="RBY2090" s="28"/>
      <c r="RBZ2090" s="28"/>
      <c r="RCA2090" s="28"/>
      <c r="RCB2090" s="28"/>
      <c r="RCC2090" s="28"/>
      <c r="RCD2090" s="28"/>
      <c r="RCE2090" s="28"/>
      <c r="RCF2090" s="28"/>
      <c r="RCG2090" s="28"/>
      <c r="RCH2090" s="28"/>
      <c r="RCI2090" s="28"/>
      <c r="RCJ2090" s="28"/>
      <c r="RCK2090" s="28"/>
      <c r="RCL2090" s="28"/>
      <c r="RCM2090" s="28"/>
      <c r="RCN2090" s="28"/>
      <c r="RCO2090" s="28"/>
      <c r="RCP2090" s="28"/>
      <c r="RCQ2090" s="28"/>
      <c r="RCR2090" s="28"/>
      <c r="RCS2090" s="28"/>
      <c r="RCT2090" s="28"/>
      <c r="RCU2090" s="28"/>
      <c r="RCV2090" s="28"/>
      <c r="RCW2090" s="28"/>
      <c r="RCX2090" s="28"/>
      <c r="RCY2090" s="28"/>
      <c r="RCZ2090" s="28"/>
      <c r="RDA2090" s="28"/>
      <c r="RDB2090" s="28"/>
      <c r="RDC2090" s="28"/>
      <c r="RDD2090" s="28"/>
      <c r="RDE2090" s="28"/>
      <c r="RDF2090" s="28"/>
      <c r="RDG2090" s="28"/>
      <c r="RDH2090" s="28"/>
      <c r="RDI2090" s="28"/>
      <c r="RDJ2090" s="28"/>
      <c r="RDK2090" s="28"/>
      <c r="RDL2090" s="28"/>
      <c r="RDM2090" s="28"/>
      <c r="RDN2090" s="28"/>
      <c r="RDO2090" s="28"/>
      <c r="RDP2090" s="28"/>
      <c r="RDQ2090" s="28"/>
      <c r="RDR2090" s="28"/>
      <c r="RDS2090" s="28"/>
      <c r="RDT2090" s="28"/>
      <c r="RDU2090" s="28"/>
      <c r="RDV2090" s="28"/>
      <c r="RDW2090" s="28"/>
      <c r="RDX2090" s="28"/>
      <c r="RDY2090" s="28"/>
      <c r="RDZ2090" s="28"/>
      <c r="REA2090" s="28"/>
      <c r="REB2090" s="28"/>
      <c r="REC2090" s="28"/>
      <c r="RED2090" s="28"/>
      <c r="REE2090" s="28"/>
      <c r="REF2090" s="28"/>
      <c r="REG2090" s="28"/>
      <c r="REH2090" s="28"/>
      <c r="REI2090" s="28"/>
      <c r="REJ2090" s="28"/>
      <c r="REK2090" s="28"/>
      <c r="REL2090" s="28"/>
      <c r="REM2090" s="28"/>
      <c r="REN2090" s="28"/>
      <c r="REO2090" s="28"/>
      <c r="REP2090" s="28"/>
      <c r="REQ2090" s="28"/>
      <c r="RER2090" s="28"/>
      <c r="RES2090" s="28"/>
      <c r="RET2090" s="28"/>
      <c r="REU2090" s="28"/>
      <c r="REV2090" s="28"/>
      <c r="REW2090" s="28"/>
      <c r="REX2090" s="28"/>
      <c r="REY2090" s="28"/>
      <c r="REZ2090" s="28"/>
      <c r="RFA2090" s="28"/>
      <c r="RFB2090" s="28"/>
      <c r="RFC2090" s="28"/>
      <c r="RFD2090" s="28"/>
      <c r="RFE2090" s="28"/>
      <c r="RFF2090" s="28"/>
      <c r="RFG2090" s="28"/>
      <c r="RFH2090" s="28"/>
      <c r="RFI2090" s="28"/>
      <c r="RFJ2090" s="28"/>
      <c r="RFK2090" s="28"/>
      <c r="RFL2090" s="28"/>
      <c r="RFM2090" s="28"/>
      <c r="RFN2090" s="28"/>
      <c r="RFO2090" s="28"/>
      <c r="RFP2090" s="28"/>
      <c r="RFQ2090" s="28"/>
      <c r="RFR2090" s="28"/>
      <c r="RFS2090" s="28"/>
      <c r="RFT2090" s="28"/>
      <c r="RFU2090" s="28"/>
      <c r="RFV2090" s="28"/>
      <c r="RFW2090" s="28"/>
      <c r="RFX2090" s="28"/>
      <c r="RFY2090" s="28"/>
      <c r="RFZ2090" s="28"/>
      <c r="RGA2090" s="28"/>
      <c r="RGB2090" s="28"/>
      <c r="RGC2090" s="28"/>
      <c r="RGD2090" s="28"/>
      <c r="RGE2090" s="28"/>
      <c r="RGF2090" s="28"/>
      <c r="RGG2090" s="28"/>
      <c r="RGH2090" s="28"/>
      <c r="RGI2090" s="28"/>
      <c r="RGJ2090" s="28"/>
      <c r="RGK2090" s="28"/>
      <c r="RGL2090" s="28"/>
      <c r="RGM2090" s="28"/>
      <c r="RGN2090" s="28"/>
      <c r="RGO2090" s="28"/>
      <c r="RGP2090" s="28"/>
      <c r="RGQ2090" s="28"/>
      <c r="RGR2090" s="28"/>
      <c r="RGS2090" s="28"/>
      <c r="RGT2090" s="28"/>
      <c r="RGU2090" s="28"/>
      <c r="RGV2090" s="28"/>
      <c r="RGW2090" s="28"/>
      <c r="RGX2090" s="28"/>
      <c r="RGY2090" s="28"/>
      <c r="RGZ2090" s="28"/>
      <c r="RHA2090" s="28"/>
      <c r="RHB2090" s="28"/>
      <c r="RHC2090" s="28"/>
      <c r="RHD2090" s="28"/>
      <c r="RHE2090" s="28"/>
      <c r="RHF2090" s="28"/>
      <c r="RHG2090" s="28"/>
      <c r="RHH2090" s="28"/>
      <c r="RHI2090" s="28"/>
      <c r="RHJ2090" s="28"/>
      <c r="RHK2090" s="28"/>
      <c r="RHL2090" s="28"/>
      <c r="RHM2090" s="28"/>
      <c r="RHN2090" s="28"/>
      <c r="RHO2090" s="28"/>
      <c r="RHP2090" s="28"/>
      <c r="RHQ2090" s="28"/>
      <c r="RHR2090" s="28"/>
      <c r="RHS2090" s="28"/>
      <c r="RHT2090" s="28"/>
      <c r="RHU2090" s="28"/>
      <c r="RHV2090" s="28"/>
      <c r="RHW2090" s="28"/>
      <c r="RHX2090" s="28"/>
      <c r="RHY2090" s="28"/>
      <c r="RHZ2090" s="28"/>
      <c r="RIA2090" s="28"/>
      <c r="RIB2090" s="28"/>
      <c r="RIC2090" s="28"/>
      <c r="RID2090" s="28"/>
      <c r="RIE2090" s="28"/>
      <c r="RIF2090" s="28"/>
      <c r="RIG2090" s="28"/>
      <c r="RIH2090" s="28"/>
      <c r="RII2090" s="28"/>
      <c r="RIJ2090" s="28"/>
      <c r="RIK2090" s="28"/>
      <c r="RIL2090" s="28"/>
      <c r="RIM2090" s="28"/>
      <c r="RIN2090" s="28"/>
      <c r="RIO2090" s="28"/>
      <c r="RIP2090" s="28"/>
      <c r="RIQ2090" s="28"/>
      <c r="RIR2090" s="28"/>
      <c r="RIS2090" s="28"/>
      <c r="RIT2090" s="28"/>
      <c r="RIU2090" s="28"/>
      <c r="RIV2090" s="28"/>
      <c r="RIW2090" s="28"/>
      <c r="RIX2090" s="28"/>
      <c r="RIY2090" s="28"/>
      <c r="RIZ2090" s="28"/>
      <c r="RJA2090" s="28"/>
      <c r="RJB2090" s="28"/>
      <c r="RJC2090" s="28"/>
      <c r="RJD2090" s="28"/>
      <c r="RJE2090" s="28"/>
      <c r="RJF2090" s="28"/>
      <c r="RJG2090" s="28"/>
      <c r="RJH2090" s="28"/>
      <c r="RJI2090" s="28"/>
      <c r="RJJ2090" s="28"/>
      <c r="RJK2090" s="28"/>
      <c r="RJL2090" s="28"/>
      <c r="RJM2090" s="28"/>
      <c r="RJN2090" s="28"/>
      <c r="RJO2090" s="28"/>
      <c r="RJP2090" s="28"/>
      <c r="RJQ2090" s="28"/>
      <c r="RJR2090" s="28"/>
      <c r="RJS2090" s="28"/>
      <c r="RJT2090" s="28"/>
      <c r="RJU2090" s="28"/>
      <c r="RJV2090" s="28"/>
      <c r="RJW2090" s="28"/>
      <c r="RJX2090" s="28"/>
      <c r="RJY2090" s="28"/>
      <c r="RJZ2090" s="28"/>
      <c r="RKA2090" s="28"/>
      <c r="RKB2090" s="28"/>
      <c r="RKC2090" s="28"/>
      <c r="RKD2090" s="28"/>
      <c r="RKE2090" s="28"/>
      <c r="RKF2090" s="28"/>
      <c r="RKG2090" s="28"/>
      <c r="RKH2090" s="28"/>
      <c r="RKI2090" s="28"/>
      <c r="RKJ2090" s="28"/>
      <c r="RKK2090" s="28"/>
      <c r="RKL2090" s="28"/>
      <c r="RKM2090" s="28"/>
      <c r="RKN2090" s="28"/>
      <c r="RKO2090" s="28"/>
      <c r="RKP2090" s="28"/>
      <c r="RKQ2090" s="28"/>
      <c r="RKR2090" s="28"/>
      <c r="RKS2090" s="28"/>
      <c r="RKT2090" s="28"/>
      <c r="RKU2090" s="28"/>
      <c r="RKV2090" s="28"/>
      <c r="RKW2090" s="28"/>
      <c r="RKX2090" s="28"/>
      <c r="RKY2090" s="28"/>
      <c r="RKZ2090" s="28"/>
      <c r="RLA2090" s="28"/>
      <c r="RLB2090" s="28"/>
      <c r="RLC2090" s="28"/>
      <c r="RLD2090" s="28"/>
      <c r="RLE2090" s="28"/>
      <c r="RLF2090" s="28"/>
      <c r="RLG2090" s="28"/>
      <c r="RLH2090" s="28"/>
      <c r="RLI2090" s="28"/>
      <c r="RLJ2090" s="28"/>
      <c r="RLK2090" s="28"/>
      <c r="RLL2090" s="28"/>
      <c r="RLM2090" s="28"/>
      <c r="RLN2090" s="28"/>
      <c r="RLO2090" s="28"/>
      <c r="RLP2090" s="28"/>
      <c r="RLQ2090" s="28"/>
      <c r="RLR2090" s="28"/>
      <c r="RLS2090" s="28"/>
      <c r="RLT2090" s="28"/>
      <c r="RLU2090" s="28"/>
      <c r="RLV2090" s="28"/>
      <c r="RLW2090" s="28"/>
      <c r="RLX2090" s="28"/>
      <c r="RLY2090" s="28"/>
      <c r="RLZ2090" s="28"/>
      <c r="RMA2090" s="28"/>
      <c r="RMB2090" s="28"/>
      <c r="RMC2090" s="28"/>
      <c r="RMD2090" s="28"/>
      <c r="RME2090" s="28"/>
      <c r="RMF2090" s="28"/>
      <c r="RMG2090" s="28"/>
      <c r="RMH2090" s="28"/>
      <c r="RMI2090" s="28"/>
      <c r="RMJ2090" s="28"/>
      <c r="RMK2090" s="28"/>
      <c r="RML2090" s="28"/>
      <c r="RMM2090" s="28"/>
      <c r="RMN2090" s="28"/>
      <c r="RMO2090" s="28"/>
      <c r="RMP2090" s="28"/>
      <c r="RMQ2090" s="28"/>
      <c r="RMR2090" s="28"/>
      <c r="RMS2090" s="28"/>
      <c r="RMT2090" s="28"/>
      <c r="RMU2090" s="28"/>
      <c r="RMV2090" s="28"/>
      <c r="RMW2090" s="28"/>
      <c r="RMX2090" s="28"/>
      <c r="RMY2090" s="28"/>
      <c r="RMZ2090" s="28"/>
      <c r="RNA2090" s="28"/>
      <c r="RNB2090" s="28"/>
      <c r="RNC2090" s="28"/>
      <c r="RND2090" s="28"/>
      <c r="RNE2090" s="28"/>
      <c r="RNF2090" s="28"/>
      <c r="RNG2090" s="28"/>
      <c r="RNH2090" s="28"/>
      <c r="RNI2090" s="28"/>
      <c r="RNJ2090" s="28"/>
      <c r="RNK2090" s="28"/>
      <c r="RNL2090" s="28"/>
      <c r="RNM2090" s="28"/>
      <c r="RNN2090" s="28"/>
      <c r="RNO2090" s="28"/>
      <c r="RNP2090" s="28"/>
      <c r="RNQ2090" s="28"/>
      <c r="RNR2090" s="28"/>
      <c r="RNS2090" s="28"/>
      <c r="RNT2090" s="28"/>
      <c r="RNU2090" s="28"/>
      <c r="RNV2090" s="28"/>
      <c r="RNW2090" s="28"/>
      <c r="RNX2090" s="28"/>
      <c r="RNY2090" s="28"/>
      <c r="RNZ2090" s="28"/>
      <c r="ROA2090" s="28"/>
      <c r="ROB2090" s="28"/>
      <c r="ROC2090" s="28"/>
      <c r="ROD2090" s="28"/>
      <c r="ROE2090" s="28"/>
      <c r="ROF2090" s="28"/>
      <c r="ROG2090" s="28"/>
      <c r="ROH2090" s="28"/>
      <c r="ROI2090" s="28"/>
      <c r="ROJ2090" s="28"/>
      <c r="ROK2090" s="28"/>
      <c r="ROL2090" s="28"/>
      <c r="ROM2090" s="28"/>
      <c r="RON2090" s="28"/>
      <c r="ROO2090" s="28"/>
      <c r="ROP2090" s="28"/>
      <c r="ROQ2090" s="28"/>
      <c r="ROR2090" s="28"/>
      <c r="ROS2090" s="28"/>
      <c r="ROT2090" s="28"/>
      <c r="ROU2090" s="28"/>
      <c r="ROV2090" s="28"/>
      <c r="ROW2090" s="28"/>
      <c r="ROX2090" s="28"/>
      <c r="ROY2090" s="28"/>
      <c r="ROZ2090" s="28"/>
      <c r="RPA2090" s="28"/>
      <c r="RPB2090" s="28"/>
      <c r="RPC2090" s="28"/>
      <c r="RPD2090" s="28"/>
      <c r="RPE2090" s="28"/>
      <c r="RPF2090" s="28"/>
      <c r="RPG2090" s="28"/>
      <c r="RPH2090" s="28"/>
      <c r="RPI2090" s="28"/>
      <c r="RPJ2090" s="28"/>
      <c r="RPK2090" s="28"/>
      <c r="RPL2090" s="28"/>
      <c r="RPM2090" s="28"/>
      <c r="RPN2090" s="28"/>
      <c r="RPO2090" s="28"/>
      <c r="RPP2090" s="28"/>
      <c r="RPQ2090" s="28"/>
      <c r="RPR2090" s="28"/>
      <c r="RPS2090" s="28"/>
      <c r="RPT2090" s="28"/>
      <c r="RPU2090" s="28"/>
      <c r="RPV2090" s="28"/>
      <c r="RPW2090" s="28"/>
      <c r="RPX2090" s="28"/>
      <c r="RPY2090" s="28"/>
      <c r="RPZ2090" s="28"/>
      <c r="RQA2090" s="28"/>
      <c r="RQB2090" s="28"/>
      <c r="RQC2090" s="28"/>
      <c r="RQD2090" s="28"/>
      <c r="RQE2090" s="28"/>
      <c r="RQF2090" s="28"/>
      <c r="RQG2090" s="28"/>
      <c r="RQH2090" s="28"/>
      <c r="RQI2090" s="28"/>
      <c r="RQJ2090" s="28"/>
      <c r="RQK2090" s="28"/>
      <c r="RQL2090" s="28"/>
      <c r="RQM2090" s="28"/>
      <c r="RQN2090" s="28"/>
      <c r="RQO2090" s="28"/>
      <c r="RQP2090" s="28"/>
      <c r="RQQ2090" s="28"/>
      <c r="RQR2090" s="28"/>
      <c r="RQS2090" s="28"/>
      <c r="RQT2090" s="28"/>
      <c r="RQU2090" s="28"/>
      <c r="RQV2090" s="28"/>
      <c r="RQW2090" s="28"/>
      <c r="RQX2090" s="28"/>
      <c r="RQY2090" s="28"/>
      <c r="RQZ2090" s="28"/>
      <c r="RRA2090" s="28"/>
      <c r="RRB2090" s="28"/>
      <c r="RRC2090" s="28"/>
      <c r="RRD2090" s="28"/>
      <c r="RRE2090" s="28"/>
      <c r="RRF2090" s="28"/>
      <c r="RRG2090" s="28"/>
      <c r="RRH2090" s="28"/>
      <c r="RRI2090" s="28"/>
      <c r="RRJ2090" s="28"/>
      <c r="RRK2090" s="28"/>
      <c r="RRL2090" s="28"/>
      <c r="RRM2090" s="28"/>
      <c r="RRN2090" s="28"/>
      <c r="RRO2090" s="28"/>
      <c r="RRP2090" s="28"/>
      <c r="RRQ2090" s="28"/>
      <c r="RRR2090" s="28"/>
      <c r="RRS2090" s="28"/>
      <c r="RRT2090" s="28"/>
      <c r="RRU2090" s="28"/>
      <c r="RRV2090" s="28"/>
      <c r="RRW2090" s="28"/>
      <c r="RRX2090" s="28"/>
      <c r="RRY2090" s="28"/>
      <c r="RRZ2090" s="28"/>
      <c r="RSA2090" s="28"/>
      <c r="RSB2090" s="28"/>
      <c r="RSC2090" s="28"/>
      <c r="RSD2090" s="28"/>
      <c r="RSE2090" s="28"/>
      <c r="RSF2090" s="28"/>
      <c r="RSG2090" s="28"/>
      <c r="RSH2090" s="28"/>
      <c r="RSI2090" s="28"/>
      <c r="RSJ2090" s="28"/>
      <c r="RSK2090" s="28"/>
      <c r="RSL2090" s="28"/>
      <c r="RSM2090" s="28"/>
      <c r="RSN2090" s="28"/>
      <c r="RSO2090" s="28"/>
      <c r="RSP2090" s="28"/>
      <c r="RSQ2090" s="28"/>
      <c r="RSR2090" s="28"/>
      <c r="RSS2090" s="28"/>
      <c r="RST2090" s="28"/>
      <c r="RSU2090" s="28"/>
      <c r="RSV2090" s="28"/>
      <c r="RSW2090" s="28"/>
      <c r="RSX2090" s="28"/>
      <c r="RSY2090" s="28"/>
      <c r="RSZ2090" s="28"/>
      <c r="RTA2090" s="28"/>
      <c r="RTB2090" s="28"/>
      <c r="RTC2090" s="28"/>
      <c r="RTD2090" s="28"/>
      <c r="RTE2090" s="28"/>
      <c r="RTF2090" s="28"/>
      <c r="RTG2090" s="28"/>
      <c r="RTH2090" s="28"/>
      <c r="RTI2090" s="28"/>
      <c r="RTJ2090" s="28"/>
      <c r="RTK2090" s="28"/>
      <c r="RTL2090" s="28"/>
      <c r="RTM2090" s="28"/>
      <c r="RTN2090" s="28"/>
      <c r="RTO2090" s="28"/>
      <c r="RTP2090" s="28"/>
      <c r="RTQ2090" s="28"/>
      <c r="RTR2090" s="28"/>
      <c r="RTS2090" s="28"/>
      <c r="RTT2090" s="28"/>
      <c r="RTU2090" s="28"/>
      <c r="RTV2090" s="28"/>
      <c r="RTW2090" s="28"/>
      <c r="RTX2090" s="28"/>
      <c r="RTY2090" s="28"/>
      <c r="RTZ2090" s="28"/>
      <c r="RUA2090" s="28"/>
      <c r="RUB2090" s="28"/>
      <c r="RUC2090" s="28"/>
      <c r="RUD2090" s="28"/>
      <c r="RUE2090" s="28"/>
      <c r="RUF2090" s="28"/>
      <c r="RUG2090" s="28"/>
      <c r="RUH2090" s="28"/>
      <c r="RUI2090" s="28"/>
      <c r="RUJ2090" s="28"/>
      <c r="RUK2090" s="28"/>
      <c r="RUL2090" s="28"/>
      <c r="RUM2090" s="28"/>
      <c r="RUN2090" s="28"/>
      <c r="RUO2090" s="28"/>
      <c r="RUP2090" s="28"/>
      <c r="RUQ2090" s="28"/>
      <c r="RUR2090" s="28"/>
      <c r="RUS2090" s="28"/>
      <c r="RUT2090" s="28"/>
      <c r="RUU2090" s="28"/>
      <c r="RUV2090" s="28"/>
      <c r="RUW2090" s="28"/>
      <c r="RUX2090" s="28"/>
      <c r="RUY2090" s="28"/>
      <c r="RUZ2090" s="28"/>
      <c r="RVA2090" s="28"/>
      <c r="RVB2090" s="28"/>
      <c r="RVC2090" s="28"/>
      <c r="RVD2090" s="28"/>
      <c r="RVE2090" s="28"/>
      <c r="RVF2090" s="28"/>
      <c r="RVG2090" s="28"/>
      <c r="RVH2090" s="28"/>
      <c r="RVI2090" s="28"/>
      <c r="RVJ2090" s="28"/>
      <c r="RVK2090" s="28"/>
      <c r="RVL2090" s="28"/>
      <c r="RVM2090" s="28"/>
      <c r="RVN2090" s="28"/>
      <c r="RVO2090" s="28"/>
      <c r="RVP2090" s="28"/>
      <c r="RVQ2090" s="28"/>
      <c r="RVR2090" s="28"/>
      <c r="RVS2090" s="28"/>
      <c r="RVT2090" s="28"/>
      <c r="RVU2090" s="28"/>
      <c r="RVV2090" s="28"/>
      <c r="RVW2090" s="28"/>
      <c r="RVX2090" s="28"/>
      <c r="RVY2090" s="28"/>
      <c r="RVZ2090" s="28"/>
      <c r="RWA2090" s="28"/>
      <c r="RWB2090" s="28"/>
      <c r="RWC2090" s="28"/>
      <c r="RWD2090" s="28"/>
      <c r="RWE2090" s="28"/>
      <c r="RWF2090" s="28"/>
      <c r="RWG2090" s="28"/>
      <c r="RWH2090" s="28"/>
      <c r="RWI2090" s="28"/>
      <c r="RWJ2090" s="28"/>
      <c r="RWK2090" s="28"/>
      <c r="RWL2090" s="28"/>
      <c r="RWM2090" s="28"/>
      <c r="RWN2090" s="28"/>
      <c r="RWO2090" s="28"/>
      <c r="RWP2090" s="28"/>
      <c r="RWQ2090" s="28"/>
      <c r="RWR2090" s="28"/>
      <c r="RWS2090" s="28"/>
      <c r="RWT2090" s="28"/>
      <c r="RWU2090" s="28"/>
      <c r="RWV2090" s="28"/>
      <c r="RWW2090" s="28"/>
      <c r="RWX2090" s="28"/>
      <c r="RWY2090" s="28"/>
      <c r="RWZ2090" s="28"/>
      <c r="RXA2090" s="28"/>
      <c r="RXB2090" s="28"/>
      <c r="RXC2090" s="28"/>
      <c r="RXD2090" s="28"/>
      <c r="RXE2090" s="28"/>
      <c r="RXF2090" s="28"/>
      <c r="RXG2090" s="28"/>
      <c r="RXH2090" s="28"/>
      <c r="RXI2090" s="28"/>
      <c r="RXJ2090" s="28"/>
      <c r="RXK2090" s="28"/>
      <c r="RXL2090" s="28"/>
      <c r="RXM2090" s="28"/>
      <c r="RXN2090" s="28"/>
      <c r="RXO2090" s="28"/>
      <c r="RXP2090" s="28"/>
      <c r="RXQ2090" s="28"/>
      <c r="RXR2090" s="28"/>
      <c r="RXS2090" s="28"/>
      <c r="RXT2090" s="28"/>
      <c r="RXU2090" s="28"/>
      <c r="RXV2090" s="28"/>
      <c r="RXW2090" s="28"/>
      <c r="RXX2090" s="28"/>
      <c r="RXY2090" s="28"/>
      <c r="RXZ2090" s="28"/>
      <c r="RYA2090" s="28"/>
      <c r="RYB2090" s="28"/>
      <c r="RYC2090" s="28"/>
      <c r="RYD2090" s="28"/>
      <c r="RYE2090" s="28"/>
      <c r="RYF2090" s="28"/>
      <c r="RYG2090" s="28"/>
      <c r="RYH2090" s="28"/>
      <c r="RYI2090" s="28"/>
      <c r="RYJ2090" s="28"/>
      <c r="RYK2090" s="28"/>
      <c r="RYL2090" s="28"/>
      <c r="RYM2090" s="28"/>
      <c r="RYN2090" s="28"/>
      <c r="RYO2090" s="28"/>
      <c r="RYP2090" s="28"/>
      <c r="RYQ2090" s="28"/>
      <c r="RYR2090" s="28"/>
      <c r="RYS2090" s="28"/>
      <c r="RYT2090" s="28"/>
      <c r="RYU2090" s="28"/>
      <c r="RYV2090" s="28"/>
      <c r="RYW2090" s="28"/>
      <c r="RYX2090" s="28"/>
      <c r="RYY2090" s="28"/>
      <c r="RYZ2090" s="28"/>
      <c r="RZA2090" s="28"/>
      <c r="RZB2090" s="28"/>
      <c r="RZC2090" s="28"/>
      <c r="RZD2090" s="28"/>
      <c r="RZE2090" s="28"/>
      <c r="RZF2090" s="28"/>
      <c r="RZG2090" s="28"/>
      <c r="RZH2090" s="28"/>
      <c r="RZI2090" s="28"/>
      <c r="RZJ2090" s="28"/>
      <c r="RZK2090" s="28"/>
      <c r="RZL2090" s="28"/>
      <c r="RZM2090" s="28"/>
      <c r="RZN2090" s="28"/>
      <c r="RZO2090" s="28"/>
      <c r="RZP2090" s="28"/>
      <c r="RZQ2090" s="28"/>
      <c r="RZR2090" s="28"/>
      <c r="RZS2090" s="28"/>
      <c r="RZT2090" s="28"/>
      <c r="RZU2090" s="28"/>
      <c r="RZV2090" s="28"/>
      <c r="RZW2090" s="28"/>
      <c r="RZX2090" s="28"/>
      <c r="RZY2090" s="28"/>
      <c r="RZZ2090" s="28"/>
      <c r="SAA2090" s="28"/>
      <c r="SAB2090" s="28"/>
      <c r="SAC2090" s="28"/>
      <c r="SAD2090" s="28"/>
      <c r="SAE2090" s="28"/>
      <c r="SAF2090" s="28"/>
      <c r="SAG2090" s="28"/>
      <c r="SAH2090" s="28"/>
      <c r="SAI2090" s="28"/>
      <c r="SAJ2090" s="28"/>
      <c r="SAK2090" s="28"/>
      <c r="SAL2090" s="28"/>
      <c r="SAM2090" s="28"/>
      <c r="SAN2090" s="28"/>
      <c r="SAO2090" s="28"/>
      <c r="SAP2090" s="28"/>
      <c r="SAQ2090" s="28"/>
      <c r="SAR2090" s="28"/>
      <c r="SAS2090" s="28"/>
      <c r="SAT2090" s="28"/>
      <c r="SAU2090" s="28"/>
      <c r="SAV2090" s="28"/>
      <c r="SAW2090" s="28"/>
      <c r="SAX2090" s="28"/>
      <c r="SAY2090" s="28"/>
      <c r="SAZ2090" s="28"/>
      <c r="SBA2090" s="28"/>
      <c r="SBB2090" s="28"/>
      <c r="SBC2090" s="28"/>
      <c r="SBD2090" s="28"/>
      <c r="SBE2090" s="28"/>
      <c r="SBF2090" s="28"/>
      <c r="SBG2090" s="28"/>
      <c r="SBH2090" s="28"/>
      <c r="SBI2090" s="28"/>
      <c r="SBJ2090" s="28"/>
      <c r="SBK2090" s="28"/>
      <c r="SBL2090" s="28"/>
      <c r="SBM2090" s="28"/>
      <c r="SBN2090" s="28"/>
      <c r="SBO2090" s="28"/>
      <c r="SBP2090" s="28"/>
      <c r="SBQ2090" s="28"/>
      <c r="SBR2090" s="28"/>
      <c r="SBS2090" s="28"/>
      <c r="SBT2090" s="28"/>
      <c r="SBU2090" s="28"/>
      <c r="SBV2090" s="28"/>
      <c r="SBW2090" s="28"/>
      <c r="SBX2090" s="28"/>
      <c r="SBY2090" s="28"/>
      <c r="SBZ2090" s="28"/>
      <c r="SCA2090" s="28"/>
      <c r="SCB2090" s="28"/>
      <c r="SCC2090" s="28"/>
      <c r="SCD2090" s="28"/>
      <c r="SCE2090" s="28"/>
      <c r="SCF2090" s="28"/>
      <c r="SCG2090" s="28"/>
      <c r="SCH2090" s="28"/>
      <c r="SCI2090" s="28"/>
      <c r="SCJ2090" s="28"/>
      <c r="SCK2090" s="28"/>
      <c r="SCL2090" s="28"/>
      <c r="SCM2090" s="28"/>
      <c r="SCN2090" s="28"/>
      <c r="SCO2090" s="28"/>
      <c r="SCP2090" s="28"/>
      <c r="SCQ2090" s="28"/>
      <c r="SCR2090" s="28"/>
      <c r="SCS2090" s="28"/>
      <c r="SCT2090" s="28"/>
      <c r="SCU2090" s="28"/>
      <c r="SCV2090" s="28"/>
      <c r="SCW2090" s="28"/>
      <c r="SCX2090" s="28"/>
      <c r="SCY2090" s="28"/>
      <c r="SCZ2090" s="28"/>
      <c r="SDA2090" s="28"/>
      <c r="SDB2090" s="28"/>
      <c r="SDC2090" s="28"/>
      <c r="SDD2090" s="28"/>
      <c r="SDE2090" s="28"/>
      <c r="SDF2090" s="28"/>
      <c r="SDG2090" s="28"/>
      <c r="SDH2090" s="28"/>
      <c r="SDI2090" s="28"/>
      <c r="SDJ2090" s="28"/>
      <c r="SDK2090" s="28"/>
      <c r="SDL2090" s="28"/>
      <c r="SDM2090" s="28"/>
      <c r="SDN2090" s="28"/>
      <c r="SDO2090" s="28"/>
      <c r="SDP2090" s="28"/>
      <c r="SDQ2090" s="28"/>
      <c r="SDR2090" s="28"/>
      <c r="SDS2090" s="28"/>
      <c r="SDT2090" s="28"/>
      <c r="SDU2090" s="28"/>
      <c r="SDV2090" s="28"/>
      <c r="SDW2090" s="28"/>
      <c r="SDX2090" s="28"/>
      <c r="SDY2090" s="28"/>
      <c r="SDZ2090" s="28"/>
      <c r="SEA2090" s="28"/>
      <c r="SEB2090" s="28"/>
      <c r="SEC2090" s="28"/>
      <c r="SED2090" s="28"/>
      <c r="SEE2090" s="28"/>
      <c r="SEF2090" s="28"/>
      <c r="SEG2090" s="28"/>
      <c r="SEH2090" s="28"/>
      <c r="SEI2090" s="28"/>
      <c r="SEJ2090" s="28"/>
      <c r="SEK2090" s="28"/>
      <c r="SEL2090" s="28"/>
      <c r="SEM2090" s="28"/>
      <c r="SEN2090" s="28"/>
      <c r="SEO2090" s="28"/>
      <c r="SEP2090" s="28"/>
      <c r="SEQ2090" s="28"/>
      <c r="SER2090" s="28"/>
      <c r="SES2090" s="28"/>
      <c r="SET2090" s="28"/>
      <c r="SEU2090" s="28"/>
      <c r="SEV2090" s="28"/>
      <c r="SEW2090" s="28"/>
      <c r="SEX2090" s="28"/>
      <c r="SEY2090" s="28"/>
      <c r="SEZ2090" s="28"/>
      <c r="SFA2090" s="28"/>
      <c r="SFB2090" s="28"/>
      <c r="SFC2090" s="28"/>
      <c r="SFD2090" s="28"/>
      <c r="SFE2090" s="28"/>
      <c r="SFF2090" s="28"/>
      <c r="SFG2090" s="28"/>
      <c r="SFH2090" s="28"/>
      <c r="SFI2090" s="28"/>
      <c r="SFJ2090" s="28"/>
      <c r="SFK2090" s="28"/>
      <c r="SFL2090" s="28"/>
      <c r="SFM2090" s="28"/>
      <c r="SFN2090" s="28"/>
      <c r="SFO2090" s="28"/>
      <c r="SFP2090" s="28"/>
      <c r="SFQ2090" s="28"/>
      <c r="SFR2090" s="28"/>
      <c r="SFS2090" s="28"/>
      <c r="SFT2090" s="28"/>
      <c r="SFU2090" s="28"/>
      <c r="SFV2090" s="28"/>
      <c r="SFW2090" s="28"/>
      <c r="SFX2090" s="28"/>
      <c r="SFY2090" s="28"/>
      <c r="SFZ2090" s="28"/>
      <c r="SGA2090" s="28"/>
      <c r="SGB2090" s="28"/>
      <c r="SGC2090" s="28"/>
      <c r="SGD2090" s="28"/>
      <c r="SGE2090" s="28"/>
      <c r="SGF2090" s="28"/>
      <c r="SGG2090" s="28"/>
      <c r="SGH2090" s="28"/>
      <c r="SGI2090" s="28"/>
      <c r="SGJ2090" s="28"/>
      <c r="SGK2090" s="28"/>
      <c r="SGL2090" s="28"/>
      <c r="SGM2090" s="28"/>
      <c r="SGN2090" s="28"/>
      <c r="SGO2090" s="28"/>
      <c r="SGP2090" s="28"/>
      <c r="SGQ2090" s="28"/>
      <c r="SGR2090" s="28"/>
      <c r="SGS2090" s="28"/>
      <c r="SGT2090" s="28"/>
      <c r="SGU2090" s="28"/>
      <c r="SGV2090" s="28"/>
      <c r="SGW2090" s="28"/>
      <c r="SGX2090" s="28"/>
      <c r="SGY2090" s="28"/>
      <c r="SGZ2090" s="28"/>
      <c r="SHA2090" s="28"/>
      <c r="SHB2090" s="28"/>
      <c r="SHC2090" s="28"/>
      <c r="SHD2090" s="28"/>
      <c r="SHE2090" s="28"/>
      <c r="SHF2090" s="28"/>
      <c r="SHG2090" s="28"/>
      <c r="SHH2090" s="28"/>
      <c r="SHI2090" s="28"/>
      <c r="SHJ2090" s="28"/>
      <c r="SHK2090" s="28"/>
      <c r="SHL2090" s="28"/>
      <c r="SHM2090" s="28"/>
      <c r="SHN2090" s="28"/>
      <c r="SHO2090" s="28"/>
      <c r="SHP2090" s="28"/>
      <c r="SHQ2090" s="28"/>
      <c r="SHR2090" s="28"/>
      <c r="SHS2090" s="28"/>
      <c r="SHT2090" s="28"/>
      <c r="SHU2090" s="28"/>
      <c r="SHV2090" s="28"/>
      <c r="SHW2090" s="28"/>
      <c r="SHX2090" s="28"/>
      <c r="SHY2090" s="28"/>
      <c r="SHZ2090" s="28"/>
      <c r="SIA2090" s="28"/>
      <c r="SIB2090" s="28"/>
      <c r="SIC2090" s="28"/>
      <c r="SID2090" s="28"/>
      <c r="SIE2090" s="28"/>
      <c r="SIF2090" s="28"/>
      <c r="SIG2090" s="28"/>
      <c r="SIH2090" s="28"/>
      <c r="SII2090" s="28"/>
      <c r="SIJ2090" s="28"/>
      <c r="SIK2090" s="28"/>
      <c r="SIL2090" s="28"/>
      <c r="SIM2090" s="28"/>
      <c r="SIN2090" s="28"/>
      <c r="SIO2090" s="28"/>
      <c r="SIP2090" s="28"/>
      <c r="SIQ2090" s="28"/>
      <c r="SIR2090" s="28"/>
      <c r="SIS2090" s="28"/>
      <c r="SIT2090" s="28"/>
      <c r="SIU2090" s="28"/>
      <c r="SIV2090" s="28"/>
      <c r="SIW2090" s="28"/>
      <c r="SIX2090" s="28"/>
      <c r="SIY2090" s="28"/>
      <c r="SIZ2090" s="28"/>
      <c r="SJA2090" s="28"/>
      <c r="SJB2090" s="28"/>
      <c r="SJC2090" s="28"/>
      <c r="SJD2090" s="28"/>
      <c r="SJE2090" s="28"/>
      <c r="SJF2090" s="28"/>
      <c r="SJG2090" s="28"/>
      <c r="SJH2090" s="28"/>
      <c r="SJI2090" s="28"/>
      <c r="SJJ2090" s="28"/>
      <c r="SJK2090" s="28"/>
      <c r="SJL2090" s="28"/>
      <c r="SJM2090" s="28"/>
      <c r="SJN2090" s="28"/>
      <c r="SJO2090" s="28"/>
      <c r="SJP2090" s="28"/>
      <c r="SJQ2090" s="28"/>
      <c r="SJR2090" s="28"/>
      <c r="SJS2090" s="28"/>
      <c r="SJT2090" s="28"/>
      <c r="SJU2090" s="28"/>
      <c r="SJV2090" s="28"/>
      <c r="SJW2090" s="28"/>
      <c r="SJX2090" s="28"/>
      <c r="SJY2090" s="28"/>
      <c r="SJZ2090" s="28"/>
      <c r="SKA2090" s="28"/>
      <c r="SKB2090" s="28"/>
      <c r="SKC2090" s="28"/>
      <c r="SKD2090" s="28"/>
      <c r="SKE2090" s="28"/>
      <c r="SKF2090" s="28"/>
      <c r="SKG2090" s="28"/>
      <c r="SKH2090" s="28"/>
      <c r="SKI2090" s="28"/>
      <c r="SKJ2090" s="28"/>
      <c r="SKK2090" s="28"/>
      <c r="SKL2090" s="28"/>
      <c r="SKM2090" s="28"/>
      <c r="SKN2090" s="28"/>
      <c r="SKO2090" s="28"/>
      <c r="SKP2090" s="28"/>
      <c r="SKQ2090" s="28"/>
      <c r="SKR2090" s="28"/>
      <c r="SKS2090" s="28"/>
      <c r="SKT2090" s="28"/>
      <c r="SKU2090" s="28"/>
      <c r="SKV2090" s="28"/>
      <c r="SKW2090" s="28"/>
      <c r="SKX2090" s="28"/>
      <c r="SKY2090" s="28"/>
      <c r="SKZ2090" s="28"/>
      <c r="SLA2090" s="28"/>
      <c r="SLB2090" s="28"/>
      <c r="SLC2090" s="28"/>
      <c r="SLD2090" s="28"/>
      <c r="SLE2090" s="28"/>
      <c r="SLF2090" s="28"/>
      <c r="SLG2090" s="28"/>
      <c r="SLH2090" s="28"/>
      <c r="SLI2090" s="28"/>
      <c r="SLJ2090" s="28"/>
      <c r="SLK2090" s="28"/>
      <c r="SLL2090" s="28"/>
      <c r="SLM2090" s="28"/>
      <c r="SLN2090" s="28"/>
      <c r="SLO2090" s="28"/>
      <c r="SLP2090" s="28"/>
      <c r="SLQ2090" s="28"/>
      <c r="SLR2090" s="28"/>
      <c r="SLS2090" s="28"/>
      <c r="SLT2090" s="28"/>
      <c r="SLU2090" s="28"/>
      <c r="SLV2090" s="28"/>
      <c r="SLW2090" s="28"/>
      <c r="SLX2090" s="28"/>
      <c r="SLY2090" s="28"/>
      <c r="SLZ2090" s="28"/>
      <c r="SMA2090" s="28"/>
      <c r="SMB2090" s="28"/>
      <c r="SMC2090" s="28"/>
      <c r="SMD2090" s="28"/>
      <c r="SME2090" s="28"/>
      <c r="SMF2090" s="28"/>
      <c r="SMG2090" s="28"/>
      <c r="SMH2090" s="28"/>
      <c r="SMI2090" s="28"/>
      <c r="SMJ2090" s="28"/>
      <c r="SMK2090" s="28"/>
      <c r="SML2090" s="28"/>
      <c r="SMM2090" s="28"/>
      <c r="SMN2090" s="28"/>
      <c r="SMO2090" s="28"/>
      <c r="SMP2090" s="28"/>
      <c r="SMQ2090" s="28"/>
      <c r="SMR2090" s="28"/>
      <c r="SMS2090" s="28"/>
      <c r="SMT2090" s="28"/>
      <c r="SMU2090" s="28"/>
      <c r="SMV2090" s="28"/>
      <c r="SMW2090" s="28"/>
      <c r="SMX2090" s="28"/>
      <c r="SMY2090" s="28"/>
      <c r="SMZ2090" s="28"/>
      <c r="SNA2090" s="28"/>
      <c r="SNB2090" s="28"/>
      <c r="SNC2090" s="28"/>
      <c r="SND2090" s="28"/>
      <c r="SNE2090" s="28"/>
      <c r="SNF2090" s="28"/>
      <c r="SNG2090" s="28"/>
      <c r="SNH2090" s="28"/>
      <c r="SNI2090" s="28"/>
      <c r="SNJ2090" s="28"/>
      <c r="SNK2090" s="28"/>
      <c r="SNL2090" s="28"/>
      <c r="SNM2090" s="28"/>
      <c r="SNN2090" s="28"/>
      <c r="SNO2090" s="28"/>
      <c r="SNP2090" s="28"/>
      <c r="SNQ2090" s="28"/>
      <c r="SNR2090" s="28"/>
      <c r="SNS2090" s="28"/>
      <c r="SNT2090" s="28"/>
      <c r="SNU2090" s="28"/>
      <c r="SNV2090" s="28"/>
      <c r="SNW2090" s="28"/>
      <c r="SNX2090" s="28"/>
      <c r="SNY2090" s="28"/>
      <c r="SNZ2090" s="28"/>
      <c r="SOA2090" s="28"/>
      <c r="SOB2090" s="28"/>
      <c r="SOC2090" s="28"/>
      <c r="SOD2090" s="28"/>
      <c r="SOE2090" s="28"/>
      <c r="SOF2090" s="28"/>
      <c r="SOG2090" s="28"/>
      <c r="SOH2090" s="28"/>
      <c r="SOI2090" s="28"/>
      <c r="SOJ2090" s="28"/>
      <c r="SOK2090" s="28"/>
      <c r="SOL2090" s="28"/>
      <c r="SOM2090" s="28"/>
      <c r="SON2090" s="28"/>
      <c r="SOO2090" s="28"/>
      <c r="SOP2090" s="28"/>
      <c r="SOQ2090" s="28"/>
      <c r="SOR2090" s="28"/>
      <c r="SOS2090" s="28"/>
      <c r="SOT2090" s="28"/>
      <c r="SOU2090" s="28"/>
      <c r="SOV2090" s="28"/>
      <c r="SOW2090" s="28"/>
      <c r="SOX2090" s="28"/>
      <c r="SOY2090" s="28"/>
      <c r="SOZ2090" s="28"/>
      <c r="SPA2090" s="28"/>
      <c r="SPB2090" s="28"/>
      <c r="SPC2090" s="28"/>
      <c r="SPD2090" s="28"/>
      <c r="SPE2090" s="28"/>
      <c r="SPF2090" s="28"/>
      <c r="SPG2090" s="28"/>
      <c r="SPH2090" s="28"/>
      <c r="SPI2090" s="28"/>
      <c r="SPJ2090" s="28"/>
      <c r="SPK2090" s="28"/>
      <c r="SPL2090" s="28"/>
      <c r="SPM2090" s="28"/>
      <c r="SPN2090" s="28"/>
      <c r="SPO2090" s="28"/>
      <c r="SPP2090" s="28"/>
      <c r="SPQ2090" s="28"/>
      <c r="SPR2090" s="28"/>
      <c r="SPS2090" s="28"/>
      <c r="SPT2090" s="28"/>
      <c r="SPU2090" s="28"/>
      <c r="SPV2090" s="28"/>
      <c r="SPW2090" s="28"/>
      <c r="SPX2090" s="28"/>
      <c r="SPY2090" s="28"/>
      <c r="SPZ2090" s="28"/>
      <c r="SQA2090" s="28"/>
      <c r="SQB2090" s="28"/>
      <c r="SQC2090" s="28"/>
      <c r="SQD2090" s="28"/>
      <c r="SQE2090" s="28"/>
      <c r="SQF2090" s="28"/>
      <c r="SQG2090" s="28"/>
      <c r="SQH2090" s="28"/>
      <c r="SQI2090" s="28"/>
      <c r="SQJ2090" s="28"/>
      <c r="SQK2090" s="28"/>
      <c r="SQL2090" s="28"/>
      <c r="SQM2090" s="28"/>
      <c r="SQN2090" s="28"/>
      <c r="SQO2090" s="28"/>
      <c r="SQP2090" s="28"/>
      <c r="SQQ2090" s="28"/>
      <c r="SQR2090" s="28"/>
      <c r="SQS2090" s="28"/>
      <c r="SQT2090" s="28"/>
      <c r="SQU2090" s="28"/>
      <c r="SQV2090" s="28"/>
      <c r="SQW2090" s="28"/>
      <c r="SQX2090" s="28"/>
      <c r="SQY2090" s="28"/>
      <c r="SQZ2090" s="28"/>
      <c r="SRA2090" s="28"/>
      <c r="SRB2090" s="28"/>
      <c r="SRC2090" s="28"/>
      <c r="SRD2090" s="28"/>
      <c r="SRE2090" s="28"/>
      <c r="SRF2090" s="28"/>
      <c r="SRG2090" s="28"/>
      <c r="SRH2090" s="28"/>
      <c r="SRI2090" s="28"/>
      <c r="SRJ2090" s="28"/>
      <c r="SRK2090" s="28"/>
      <c r="SRL2090" s="28"/>
      <c r="SRM2090" s="28"/>
      <c r="SRN2090" s="28"/>
      <c r="SRO2090" s="28"/>
      <c r="SRP2090" s="28"/>
      <c r="SRQ2090" s="28"/>
      <c r="SRR2090" s="28"/>
      <c r="SRS2090" s="28"/>
      <c r="SRT2090" s="28"/>
      <c r="SRU2090" s="28"/>
      <c r="SRV2090" s="28"/>
      <c r="SRW2090" s="28"/>
      <c r="SRX2090" s="28"/>
      <c r="SRY2090" s="28"/>
      <c r="SRZ2090" s="28"/>
      <c r="SSA2090" s="28"/>
      <c r="SSB2090" s="28"/>
      <c r="SSC2090" s="28"/>
      <c r="SSD2090" s="28"/>
      <c r="SSE2090" s="28"/>
      <c r="SSF2090" s="28"/>
      <c r="SSG2090" s="28"/>
      <c r="SSH2090" s="28"/>
      <c r="SSI2090" s="28"/>
      <c r="SSJ2090" s="28"/>
      <c r="SSK2090" s="28"/>
      <c r="SSL2090" s="28"/>
      <c r="SSM2090" s="28"/>
      <c r="SSN2090" s="28"/>
      <c r="SSO2090" s="28"/>
      <c r="SSP2090" s="28"/>
      <c r="SSQ2090" s="28"/>
      <c r="SSR2090" s="28"/>
      <c r="SSS2090" s="28"/>
      <c r="SST2090" s="28"/>
      <c r="SSU2090" s="28"/>
      <c r="SSV2090" s="28"/>
      <c r="SSW2090" s="28"/>
      <c r="SSX2090" s="28"/>
      <c r="SSY2090" s="28"/>
      <c r="SSZ2090" s="28"/>
      <c r="STA2090" s="28"/>
      <c r="STB2090" s="28"/>
      <c r="STC2090" s="28"/>
      <c r="STD2090" s="28"/>
      <c r="STE2090" s="28"/>
      <c r="STF2090" s="28"/>
      <c r="STG2090" s="28"/>
      <c r="STH2090" s="28"/>
      <c r="STI2090" s="28"/>
      <c r="STJ2090" s="28"/>
      <c r="STK2090" s="28"/>
      <c r="STL2090" s="28"/>
      <c r="STM2090" s="28"/>
      <c r="STN2090" s="28"/>
      <c r="STO2090" s="28"/>
      <c r="STP2090" s="28"/>
      <c r="STQ2090" s="28"/>
      <c r="STR2090" s="28"/>
      <c r="STS2090" s="28"/>
      <c r="STT2090" s="28"/>
      <c r="STU2090" s="28"/>
      <c r="STV2090" s="28"/>
      <c r="STW2090" s="28"/>
      <c r="STX2090" s="28"/>
      <c r="STY2090" s="28"/>
      <c r="STZ2090" s="28"/>
      <c r="SUA2090" s="28"/>
      <c r="SUB2090" s="28"/>
      <c r="SUC2090" s="28"/>
      <c r="SUD2090" s="28"/>
      <c r="SUE2090" s="28"/>
      <c r="SUF2090" s="28"/>
      <c r="SUG2090" s="28"/>
      <c r="SUH2090" s="28"/>
      <c r="SUI2090" s="28"/>
      <c r="SUJ2090" s="28"/>
      <c r="SUK2090" s="28"/>
      <c r="SUL2090" s="28"/>
      <c r="SUM2090" s="28"/>
      <c r="SUN2090" s="28"/>
      <c r="SUO2090" s="28"/>
      <c r="SUP2090" s="28"/>
      <c r="SUQ2090" s="28"/>
      <c r="SUR2090" s="28"/>
      <c r="SUS2090" s="28"/>
      <c r="SUT2090" s="28"/>
      <c r="SUU2090" s="28"/>
      <c r="SUV2090" s="28"/>
      <c r="SUW2090" s="28"/>
      <c r="SUX2090" s="28"/>
      <c r="SUY2090" s="28"/>
      <c r="SUZ2090" s="28"/>
      <c r="SVA2090" s="28"/>
      <c r="SVB2090" s="28"/>
      <c r="SVC2090" s="28"/>
      <c r="SVD2090" s="28"/>
      <c r="SVE2090" s="28"/>
      <c r="SVF2090" s="28"/>
      <c r="SVG2090" s="28"/>
      <c r="SVH2090" s="28"/>
      <c r="SVI2090" s="28"/>
      <c r="SVJ2090" s="28"/>
      <c r="SVK2090" s="28"/>
      <c r="SVL2090" s="28"/>
      <c r="SVM2090" s="28"/>
      <c r="SVN2090" s="28"/>
      <c r="SVO2090" s="28"/>
      <c r="SVP2090" s="28"/>
      <c r="SVQ2090" s="28"/>
      <c r="SVR2090" s="28"/>
      <c r="SVS2090" s="28"/>
      <c r="SVT2090" s="28"/>
      <c r="SVU2090" s="28"/>
      <c r="SVV2090" s="28"/>
      <c r="SVW2090" s="28"/>
      <c r="SVX2090" s="28"/>
      <c r="SVY2090" s="28"/>
      <c r="SVZ2090" s="28"/>
      <c r="SWA2090" s="28"/>
      <c r="SWB2090" s="28"/>
      <c r="SWC2090" s="28"/>
      <c r="SWD2090" s="28"/>
      <c r="SWE2090" s="28"/>
      <c r="SWF2090" s="28"/>
      <c r="SWG2090" s="28"/>
      <c r="SWH2090" s="28"/>
      <c r="SWI2090" s="28"/>
      <c r="SWJ2090" s="28"/>
      <c r="SWK2090" s="28"/>
      <c r="SWL2090" s="28"/>
      <c r="SWM2090" s="28"/>
      <c r="SWN2090" s="28"/>
      <c r="SWO2090" s="28"/>
      <c r="SWP2090" s="28"/>
      <c r="SWQ2090" s="28"/>
      <c r="SWR2090" s="28"/>
      <c r="SWS2090" s="28"/>
      <c r="SWT2090" s="28"/>
      <c r="SWU2090" s="28"/>
      <c r="SWV2090" s="28"/>
      <c r="SWW2090" s="28"/>
      <c r="SWX2090" s="28"/>
      <c r="SWY2090" s="28"/>
      <c r="SWZ2090" s="28"/>
      <c r="SXA2090" s="28"/>
      <c r="SXB2090" s="28"/>
      <c r="SXC2090" s="28"/>
      <c r="SXD2090" s="28"/>
      <c r="SXE2090" s="28"/>
      <c r="SXF2090" s="28"/>
      <c r="SXG2090" s="28"/>
      <c r="SXH2090" s="28"/>
      <c r="SXI2090" s="28"/>
      <c r="SXJ2090" s="28"/>
      <c r="SXK2090" s="28"/>
      <c r="SXL2090" s="28"/>
      <c r="SXM2090" s="28"/>
      <c r="SXN2090" s="28"/>
      <c r="SXO2090" s="28"/>
      <c r="SXP2090" s="28"/>
      <c r="SXQ2090" s="28"/>
      <c r="SXR2090" s="28"/>
      <c r="SXS2090" s="28"/>
      <c r="SXT2090" s="28"/>
      <c r="SXU2090" s="28"/>
      <c r="SXV2090" s="28"/>
      <c r="SXW2090" s="28"/>
      <c r="SXX2090" s="28"/>
      <c r="SXY2090" s="28"/>
      <c r="SXZ2090" s="28"/>
      <c r="SYA2090" s="28"/>
      <c r="SYB2090" s="28"/>
      <c r="SYC2090" s="28"/>
      <c r="SYD2090" s="28"/>
      <c r="SYE2090" s="28"/>
      <c r="SYF2090" s="28"/>
      <c r="SYG2090" s="28"/>
      <c r="SYH2090" s="28"/>
      <c r="SYI2090" s="28"/>
      <c r="SYJ2090" s="28"/>
      <c r="SYK2090" s="28"/>
      <c r="SYL2090" s="28"/>
      <c r="SYM2090" s="28"/>
      <c r="SYN2090" s="28"/>
      <c r="SYO2090" s="28"/>
      <c r="SYP2090" s="28"/>
      <c r="SYQ2090" s="28"/>
      <c r="SYR2090" s="28"/>
      <c r="SYS2090" s="28"/>
      <c r="SYT2090" s="28"/>
      <c r="SYU2090" s="28"/>
      <c r="SYV2090" s="28"/>
      <c r="SYW2090" s="28"/>
      <c r="SYX2090" s="28"/>
      <c r="SYY2090" s="28"/>
      <c r="SYZ2090" s="28"/>
      <c r="SZA2090" s="28"/>
      <c r="SZB2090" s="28"/>
      <c r="SZC2090" s="28"/>
      <c r="SZD2090" s="28"/>
      <c r="SZE2090" s="28"/>
      <c r="SZF2090" s="28"/>
      <c r="SZG2090" s="28"/>
      <c r="SZH2090" s="28"/>
      <c r="SZI2090" s="28"/>
      <c r="SZJ2090" s="28"/>
      <c r="SZK2090" s="28"/>
      <c r="SZL2090" s="28"/>
      <c r="SZM2090" s="28"/>
      <c r="SZN2090" s="28"/>
      <c r="SZO2090" s="28"/>
      <c r="SZP2090" s="28"/>
      <c r="SZQ2090" s="28"/>
      <c r="SZR2090" s="28"/>
      <c r="SZS2090" s="28"/>
      <c r="SZT2090" s="28"/>
      <c r="SZU2090" s="28"/>
      <c r="SZV2090" s="28"/>
      <c r="SZW2090" s="28"/>
      <c r="SZX2090" s="28"/>
      <c r="SZY2090" s="28"/>
      <c r="SZZ2090" s="28"/>
      <c r="TAA2090" s="28"/>
      <c r="TAB2090" s="28"/>
      <c r="TAC2090" s="28"/>
      <c r="TAD2090" s="28"/>
      <c r="TAE2090" s="28"/>
      <c r="TAF2090" s="28"/>
      <c r="TAG2090" s="28"/>
      <c r="TAH2090" s="28"/>
      <c r="TAI2090" s="28"/>
      <c r="TAJ2090" s="28"/>
      <c r="TAK2090" s="28"/>
      <c r="TAL2090" s="28"/>
      <c r="TAM2090" s="28"/>
      <c r="TAN2090" s="28"/>
      <c r="TAO2090" s="28"/>
      <c r="TAP2090" s="28"/>
      <c r="TAQ2090" s="28"/>
      <c r="TAR2090" s="28"/>
      <c r="TAS2090" s="28"/>
      <c r="TAT2090" s="28"/>
      <c r="TAU2090" s="28"/>
      <c r="TAV2090" s="28"/>
      <c r="TAW2090" s="28"/>
      <c r="TAX2090" s="28"/>
      <c r="TAY2090" s="28"/>
      <c r="TAZ2090" s="28"/>
      <c r="TBA2090" s="28"/>
      <c r="TBB2090" s="28"/>
      <c r="TBC2090" s="28"/>
      <c r="TBD2090" s="28"/>
      <c r="TBE2090" s="28"/>
      <c r="TBF2090" s="28"/>
      <c r="TBG2090" s="28"/>
      <c r="TBH2090" s="28"/>
      <c r="TBI2090" s="28"/>
      <c r="TBJ2090" s="28"/>
      <c r="TBK2090" s="28"/>
      <c r="TBL2090" s="28"/>
      <c r="TBM2090" s="28"/>
      <c r="TBN2090" s="28"/>
      <c r="TBO2090" s="28"/>
      <c r="TBP2090" s="28"/>
      <c r="TBQ2090" s="28"/>
      <c r="TBR2090" s="28"/>
      <c r="TBS2090" s="28"/>
      <c r="TBT2090" s="28"/>
      <c r="TBU2090" s="28"/>
      <c r="TBV2090" s="28"/>
      <c r="TBW2090" s="28"/>
      <c r="TBX2090" s="28"/>
      <c r="TBY2090" s="28"/>
      <c r="TBZ2090" s="28"/>
      <c r="TCA2090" s="28"/>
      <c r="TCB2090" s="28"/>
      <c r="TCC2090" s="28"/>
      <c r="TCD2090" s="28"/>
      <c r="TCE2090" s="28"/>
      <c r="TCF2090" s="28"/>
      <c r="TCG2090" s="28"/>
      <c r="TCH2090" s="28"/>
      <c r="TCI2090" s="28"/>
      <c r="TCJ2090" s="28"/>
      <c r="TCK2090" s="28"/>
      <c r="TCL2090" s="28"/>
      <c r="TCM2090" s="28"/>
      <c r="TCN2090" s="28"/>
      <c r="TCO2090" s="28"/>
      <c r="TCP2090" s="28"/>
      <c r="TCQ2090" s="28"/>
      <c r="TCR2090" s="28"/>
      <c r="TCS2090" s="28"/>
      <c r="TCT2090" s="28"/>
      <c r="TCU2090" s="28"/>
      <c r="TCV2090" s="28"/>
      <c r="TCW2090" s="28"/>
      <c r="TCX2090" s="28"/>
      <c r="TCY2090" s="28"/>
      <c r="TCZ2090" s="28"/>
      <c r="TDA2090" s="28"/>
      <c r="TDB2090" s="28"/>
      <c r="TDC2090" s="28"/>
      <c r="TDD2090" s="28"/>
      <c r="TDE2090" s="28"/>
      <c r="TDF2090" s="28"/>
      <c r="TDG2090" s="28"/>
      <c r="TDH2090" s="28"/>
      <c r="TDI2090" s="28"/>
      <c r="TDJ2090" s="28"/>
      <c r="TDK2090" s="28"/>
      <c r="TDL2090" s="28"/>
      <c r="TDM2090" s="28"/>
      <c r="TDN2090" s="28"/>
      <c r="TDO2090" s="28"/>
      <c r="TDP2090" s="28"/>
      <c r="TDQ2090" s="28"/>
      <c r="TDR2090" s="28"/>
      <c r="TDS2090" s="28"/>
      <c r="TDT2090" s="28"/>
      <c r="TDU2090" s="28"/>
      <c r="TDV2090" s="28"/>
      <c r="TDW2090" s="28"/>
      <c r="TDX2090" s="28"/>
      <c r="TDY2090" s="28"/>
      <c r="TDZ2090" s="28"/>
      <c r="TEA2090" s="28"/>
      <c r="TEB2090" s="28"/>
      <c r="TEC2090" s="28"/>
      <c r="TED2090" s="28"/>
      <c r="TEE2090" s="28"/>
      <c r="TEF2090" s="28"/>
      <c r="TEG2090" s="28"/>
      <c r="TEH2090" s="28"/>
      <c r="TEI2090" s="28"/>
      <c r="TEJ2090" s="28"/>
      <c r="TEK2090" s="28"/>
      <c r="TEL2090" s="28"/>
      <c r="TEM2090" s="28"/>
      <c r="TEN2090" s="28"/>
      <c r="TEO2090" s="28"/>
      <c r="TEP2090" s="28"/>
      <c r="TEQ2090" s="28"/>
      <c r="TER2090" s="28"/>
      <c r="TES2090" s="28"/>
      <c r="TET2090" s="28"/>
      <c r="TEU2090" s="28"/>
      <c r="TEV2090" s="28"/>
      <c r="TEW2090" s="28"/>
      <c r="TEX2090" s="28"/>
      <c r="TEY2090" s="28"/>
      <c r="TEZ2090" s="28"/>
      <c r="TFA2090" s="28"/>
      <c r="TFB2090" s="28"/>
      <c r="TFC2090" s="28"/>
      <c r="TFD2090" s="28"/>
      <c r="TFE2090" s="28"/>
      <c r="TFF2090" s="28"/>
      <c r="TFG2090" s="28"/>
      <c r="TFH2090" s="28"/>
      <c r="TFI2090" s="28"/>
      <c r="TFJ2090" s="28"/>
      <c r="TFK2090" s="28"/>
      <c r="TFL2090" s="28"/>
      <c r="TFM2090" s="28"/>
      <c r="TFN2090" s="28"/>
      <c r="TFO2090" s="28"/>
      <c r="TFP2090" s="28"/>
      <c r="TFQ2090" s="28"/>
      <c r="TFR2090" s="28"/>
      <c r="TFS2090" s="28"/>
      <c r="TFT2090" s="28"/>
      <c r="TFU2090" s="28"/>
      <c r="TFV2090" s="28"/>
      <c r="TFW2090" s="28"/>
      <c r="TFX2090" s="28"/>
      <c r="TFY2090" s="28"/>
      <c r="TFZ2090" s="28"/>
      <c r="TGA2090" s="28"/>
      <c r="TGB2090" s="28"/>
      <c r="TGC2090" s="28"/>
      <c r="TGD2090" s="28"/>
      <c r="TGE2090" s="28"/>
      <c r="TGF2090" s="28"/>
      <c r="TGG2090" s="28"/>
      <c r="TGH2090" s="28"/>
      <c r="TGI2090" s="28"/>
      <c r="TGJ2090" s="28"/>
      <c r="TGK2090" s="28"/>
      <c r="TGL2090" s="28"/>
      <c r="TGM2090" s="28"/>
      <c r="TGN2090" s="28"/>
      <c r="TGO2090" s="28"/>
      <c r="TGP2090" s="28"/>
      <c r="TGQ2090" s="28"/>
      <c r="TGR2090" s="28"/>
      <c r="TGS2090" s="28"/>
      <c r="TGT2090" s="28"/>
      <c r="TGU2090" s="28"/>
      <c r="TGV2090" s="28"/>
      <c r="TGW2090" s="28"/>
      <c r="TGX2090" s="28"/>
      <c r="TGY2090" s="28"/>
      <c r="TGZ2090" s="28"/>
      <c r="THA2090" s="28"/>
      <c r="THB2090" s="28"/>
      <c r="THC2090" s="28"/>
      <c r="THD2090" s="28"/>
      <c r="THE2090" s="28"/>
      <c r="THF2090" s="28"/>
      <c r="THG2090" s="28"/>
      <c r="THH2090" s="28"/>
      <c r="THI2090" s="28"/>
      <c r="THJ2090" s="28"/>
      <c r="THK2090" s="28"/>
      <c r="THL2090" s="28"/>
      <c r="THM2090" s="28"/>
      <c r="THN2090" s="28"/>
      <c r="THO2090" s="28"/>
      <c r="THP2090" s="28"/>
      <c r="THQ2090" s="28"/>
      <c r="THR2090" s="28"/>
      <c r="THS2090" s="28"/>
      <c r="THT2090" s="28"/>
      <c r="THU2090" s="28"/>
      <c r="THV2090" s="28"/>
      <c r="THW2090" s="28"/>
      <c r="THX2090" s="28"/>
      <c r="THY2090" s="28"/>
      <c r="THZ2090" s="28"/>
      <c r="TIA2090" s="28"/>
      <c r="TIB2090" s="28"/>
      <c r="TIC2090" s="28"/>
      <c r="TID2090" s="28"/>
      <c r="TIE2090" s="28"/>
      <c r="TIF2090" s="28"/>
      <c r="TIG2090" s="28"/>
      <c r="TIH2090" s="28"/>
      <c r="TII2090" s="28"/>
      <c r="TIJ2090" s="28"/>
      <c r="TIK2090" s="28"/>
      <c r="TIL2090" s="28"/>
      <c r="TIM2090" s="28"/>
      <c r="TIN2090" s="28"/>
      <c r="TIO2090" s="28"/>
      <c r="TIP2090" s="28"/>
      <c r="TIQ2090" s="28"/>
      <c r="TIR2090" s="28"/>
      <c r="TIS2090" s="28"/>
      <c r="TIT2090" s="28"/>
      <c r="TIU2090" s="28"/>
      <c r="TIV2090" s="28"/>
      <c r="TIW2090" s="28"/>
      <c r="TIX2090" s="28"/>
      <c r="TIY2090" s="28"/>
      <c r="TIZ2090" s="28"/>
      <c r="TJA2090" s="28"/>
      <c r="TJB2090" s="28"/>
      <c r="TJC2090" s="28"/>
      <c r="TJD2090" s="28"/>
      <c r="TJE2090" s="28"/>
      <c r="TJF2090" s="28"/>
      <c r="TJG2090" s="28"/>
      <c r="TJH2090" s="28"/>
      <c r="TJI2090" s="28"/>
      <c r="TJJ2090" s="28"/>
      <c r="TJK2090" s="28"/>
      <c r="TJL2090" s="28"/>
      <c r="TJM2090" s="28"/>
      <c r="TJN2090" s="28"/>
      <c r="TJO2090" s="28"/>
      <c r="TJP2090" s="28"/>
      <c r="TJQ2090" s="28"/>
      <c r="TJR2090" s="28"/>
      <c r="TJS2090" s="28"/>
      <c r="TJT2090" s="28"/>
      <c r="TJU2090" s="28"/>
      <c r="TJV2090" s="28"/>
      <c r="TJW2090" s="28"/>
      <c r="TJX2090" s="28"/>
      <c r="TJY2090" s="28"/>
      <c r="TJZ2090" s="28"/>
      <c r="TKA2090" s="28"/>
      <c r="TKB2090" s="28"/>
      <c r="TKC2090" s="28"/>
      <c r="TKD2090" s="28"/>
      <c r="TKE2090" s="28"/>
      <c r="TKF2090" s="28"/>
      <c r="TKG2090" s="28"/>
      <c r="TKH2090" s="28"/>
      <c r="TKI2090" s="28"/>
      <c r="TKJ2090" s="28"/>
      <c r="TKK2090" s="28"/>
      <c r="TKL2090" s="28"/>
      <c r="TKM2090" s="28"/>
      <c r="TKN2090" s="28"/>
      <c r="TKO2090" s="28"/>
      <c r="TKP2090" s="28"/>
      <c r="TKQ2090" s="28"/>
      <c r="TKR2090" s="28"/>
      <c r="TKS2090" s="28"/>
      <c r="TKT2090" s="28"/>
      <c r="TKU2090" s="28"/>
      <c r="TKV2090" s="28"/>
      <c r="TKW2090" s="28"/>
      <c r="TKX2090" s="28"/>
      <c r="TKY2090" s="28"/>
      <c r="TKZ2090" s="28"/>
      <c r="TLA2090" s="28"/>
      <c r="TLB2090" s="28"/>
      <c r="TLC2090" s="28"/>
      <c r="TLD2090" s="28"/>
      <c r="TLE2090" s="28"/>
      <c r="TLF2090" s="28"/>
      <c r="TLG2090" s="28"/>
      <c r="TLH2090" s="28"/>
      <c r="TLI2090" s="28"/>
      <c r="TLJ2090" s="28"/>
      <c r="TLK2090" s="28"/>
      <c r="TLL2090" s="28"/>
      <c r="TLM2090" s="28"/>
      <c r="TLN2090" s="28"/>
      <c r="TLO2090" s="28"/>
      <c r="TLP2090" s="28"/>
      <c r="TLQ2090" s="28"/>
      <c r="TLR2090" s="28"/>
      <c r="TLS2090" s="28"/>
      <c r="TLT2090" s="28"/>
      <c r="TLU2090" s="28"/>
      <c r="TLV2090" s="28"/>
      <c r="TLW2090" s="28"/>
      <c r="TLX2090" s="28"/>
      <c r="TLY2090" s="28"/>
      <c r="TLZ2090" s="28"/>
      <c r="TMA2090" s="28"/>
      <c r="TMB2090" s="28"/>
      <c r="TMC2090" s="28"/>
      <c r="TMD2090" s="28"/>
      <c r="TME2090" s="28"/>
      <c r="TMF2090" s="28"/>
      <c r="TMG2090" s="28"/>
      <c r="TMH2090" s="28"/>
      <c r="TMI2090" s="28"/>
      <c r="TMJ2090" s="28"/>
      <c r="TMK2090" s="28"/>
      <c r="TML2090" s="28"/>
      <c r="TMM2090" s="28"/>
      <c r="TMN2090" s="28"/>
      <c r="TMO2090" s="28"/>
      <c r="TMP2090" s="28"/>
      <c r="TMQ2090" s="28"/>
      <c r="TMR2090" s="28"/>
      <c r="TMS2090" s="28"/>
      <c r="TMT2090" s="28"/>
      <c r="TMU2090" s="28"/>
      <c r="TMV2090" s="28"/>
      <c r="TMW2090" s="28"/>
      <c r="TMX2090" s="28"/>
      <c r="TMY2090" s="28"/>
      <c r="TMZ2090" s="28"/>
      <c r="TNA2090" s="28"/>
      <c r="TNB2090" s="28"/>
      <c r="TNC2090" s="28"/>
      <c r="TND2090" s="28"/>
      <c r="TNE2090" s="28"/>
      <c r="TNF2090" s="28"/>
      <c r="TNG2090" s="28"/>
      <c r="TNH2090" s="28"/>
      <c r="TNI2090" s="28"/>
      <c r="TNJ2090" s="28"/>
      <c r="TNK2090" s="28"/>
      <c r="TNL2090" s="28"/>
      <c r="TNM2090" s="28"/>
      <c r="TNN2090" s="28"/>
      <c r="TNO2090" s="28"/>
      <c r="TNP2090" s="28"/>
      <c r="TNQ2090" s="28"/>
      <c r="TNR2090" s="28"/>
      <c r="TNS2090" s="28"/>
      <c r="TNT2090" s="28"/>
      <c r="TNU2090" s="28"/>
      <c r="TNV2090" s="28"/>
      <c r="TNW2090" s="28"/>
      <c r="TNX2090" s="28"/>
      <c r="TNY2090" s="28"/>
      <c r="TNZ2090" s="28"/>
      <c r="TOA2090" s="28"/>
      <c r="TOB2090" s="28"/>
      <c r="TOC2090" s="28"/>
      <c r="TOD2090" s="28"/>
      <c r="TOE2090" s="28"/>
      <c r="TOF2090" s="28"/>
      <c r="TOG2090" s="28"/>
      <c r="TOH2090" s="28"/>
      <c r="TOI2090" s="28"/>
      <c r="TOJ2090" s="28"/>
      <c r="TOK2090" s="28"/>
      <c r="TOL2090" s="28"/>
      <c r="TOM2090" s="28"/>
      <c r="TON2090" s="28"/>
      <c r="TOO2090" s="28"/>
      <c r="TOP2090" s="28"/>
      <c r="TOQ2090" s="28"/>
      <c r="TOR2090" s="28"/>
      <c r="TOS2090" s="28"/>
      <c r="TOT2090" s="28"/>
      <c r="TOU2090" s="28"/>
      <c r="TOV2090" s="28"/>
      <c r="TOW2090" s="28"/>
      <c r="TOX2090" s="28"/>
      <c r="TOY2090" s="28"/>
      <c r="TOZ2090" s="28"/>
      <c r="TPA2090" s="28"/>
      <c r="TPB2090" s="28"/>
      <c r="TPC2090" s="28"/>
      <c r="TPD2090" s="28"/>
      <c r="TPE2090" s="28"/>
      <c r="TPF2090" s="28"/>
      <c r="TPG2090" s="28"/>
      <c r="TPH2090" s="28"/>
      <c r="TPI2090" s="28"/>
      <c r="TPJ2090" s="28"/>
      <c r="TPK2090" s="28"/>
      <c r="TPL2090" s="28"/>
      <c r="TPM2090" s="28"/>
      <c r="TPN2090" s="28"/>
      <c r="TPO2090" s="28"/>
      <c r="TPP2090" s="28"/>
      <c r="TPQ2090" s="28"/>
      <c r="TPR2090" s="28"/>
      <c r="TPS2090" s="28"/>
      <c r="TPT2090" s="28"/>
      <c r="TPU2090" s="28"/>
      <c r="TPV2090" s="28"/>
      <c r="TPW2090" s="28"/>
      <c r="TPX2090" s="28"/>
      <c r="TPY2090" s="28"/>
      <c r="TPZ2090" s="28"/>
      <c r="TQA2090" s="28"/>
      <c r="TQB2090" s="28"/>
      <c r="TQC2090" s="28"/>
      <c r="TQD2090" s="28"/>
      <c r="TQE2090" s="28"/>
      <c r="TQF2090" s="28"/>
      <c r="TQG2090" s="28"/>
      <c r="TQH2090" s="28"/>
      <c r="TQI2090" s="28"/>
      <c r="TQJ2090" s="28"/>
      <c r="TQK2090" s="28"/>
      <c r="TQL2090" s="28"/>
      <c r="TQM2090" s="28"/>
      <c r="TQN2090" s="28"/>
      <c r="TQO2090" s="28"/>
      <c r="TQP2090" s="28"/>
      <c r="TQQ2090" s="28"/>
      <c r="TQR2090" s="28"/>
      <c r="TQS2090" s="28"/>
      <c r="TQT2090" s="28"/>
      <c r="TQU2090" s="28"/>
      <c r="TQV2090" s="28"/>
      <c r="TQW2090" s="28"/>
      <c r="TQX2090" s="28"/>
      <c r="TQY2090" s="28"/>
      <c r="TQZ2090" s="28"/>
      <c r="TRA2090" s="28"/>
      <c r="TRB2090" s="28"/>
      <c r="TRC2090" s="28"/>
      <c r="TRD2090" s="28"/>
      <c r="TRE2090" s="28"/>
      <c r="TRF2090" s="28"/>
      <c r="TRG2090" s="28"/>
      <c r="TRH2090" s="28"/>
      <c r="TRI2090" s="28"/>
      <c r="TRJ2090" s="28"/>
      <c r="TRK2090" s="28"/>
      <c r="TRL2090" s="28"/>
      <c r="TRM2090" s="28"/>
      <c r="TRN2090" s="28"/>
      <c r="TRO2090" s="28"/>
      <c r="TRP2090" s="28"/>
      <c r="TRQ2090" s="28"/>
      <c r="TRR2090" s="28"/>
      <c r="TRS2090" s="28"/>
      <c r="TRT2090" s="28"/>
      <c r="TRU2090" s="28"/>
      <c r="TRV2090" s="28"/>
      <c r="TRW2090" s="28"/>
      <c r="TRX2090" s="28"/>
      <c r="TRY2090" s="28"/>
      <c r="TRZ2090" s="28"/>
      <c r="TSA2090" s="28"/>
      <c r="TSB2090" s="28"/>
      <c r="TSC2090" s="28"/>
      <c r="TSD2090" s="28"/>
      <c r="TSE2090" s="28"/>
      <c r="TSF2090" s="28"/>
      <c r="TSG2090" s="28"/>
      <c r="TSH2090" s="28"/>
      <c r="TSI2090" s="28"/>
      <c r="TSJ2090" s="28"/>
      <c r="TSK2090" s="28"/>
      <c r="TSL2090" s="28"/>
      <c r="TSM2090" s="28"/>
      <c r="TSN2090" s="28"/>
      <c r="TSO2090" s="28"/>
      <c r="TSP2090" s="28"/>
      <c r="TSQ2090" s="28"/>
      <c r="TSR2090" s="28"/>
      <c r="TSS2090" s="28"/>
      <c r="TST2090" s="28"/>
      <c r="TSU2090" s="28"/>
      <c r="TSV2090" s="28"/>
      <c r="TSW2090" s="28"/>
      <c r="TSX2090" s="28"/>
      <c r="TSY2090" s="28"/>
      <c r="TSZ2090" s="28"/>
      <c r="TTA2090" s="28"/>
      <c r="TTB2090" s="28"/>
      <c r="TTC2090" s="28"/>
      <c r="TTD2090" s="28"/>
      <c r="TTE2090" s="28"/>
      <c r="TTF2090" s="28"/>
      <c r="TTG2090" s="28"/>
      <c r="TTH2090" s="28"/>
      <c r="TTI2090" s="28"/>
      <c r="TTJ2090" s="28"/>
      <c r="TTK2090" s="28"/>
      <c r="TTL2090" s="28"/>
      <c r="TTM2090" s="28"/>
      <c r="TTN2090" s="28"/>
      <c r="TTO2090" s="28"/>
      <c r="TTP2090" s="28"/>
      <c r="TTQ2090" s="28"/>
      <c r="TTR2090" s="28"/>
      <c r="TTS2090" s="28"/>
      <c r="TTT2090" s="28"/>
      <c r="TTU2090" s="28"/>
      <c r="TTV2090" s="28"/>
      <c r="TTW2090" s="28"/>
      <c r="TTX2090" s="28"/>
      <c r="TTY2090" s="28"/>
      <c r="TTZ2090" s="28"/>
      <c r="TUA2090" s="28"/>
      <c r="TUB2090" s="28"/>
      <c r="TUC2090" s="28"/>
      <c r="TUD2090" s="28"/>
      <c r="TUE2090" s="28"/>
      <c r="TUF2090" s="28"/>
      <c r="TUG2090" s="28"/>
      <c r="TUH2090" s="28"/>
      <c r="TUI2090" s="28"/>
      <c r="TUJ2090" s="28"/>
      <c r="TUK2090" s="28"/>
      <c r="TUL2090" s="28"/>
      <c r="TUM2090" s="28"/>
      <c r="TUN2090" s="28"/>
      <c r="TUO2090" s="28"/>
      <c r="TUP2090" s="28"/>
      <c r="TUQ2090" s="28"/>
      <c r="TUR2090" s="28"/>
      <c r="TUS2090" s="28"/>
      <c r="TUT2090" s="28"/>
      <c r="TUU2090" s="28"/>
      <c r="TUV2090" s="28"/>
      <c r="TUW2090" s="28"/>
      <c r="TUX2090" s="28"/>
      <c r="TUY2090" s="28"/>
      <c r="TUZ2090" s="28"/>
      <c r="TVA2090" s="28"/>
      <c r="TVB2090" s="28"/>
      <c r="TVC2090" s="28"/>
      <c r="TVD2090" s="28"/>
      <c r="TVE2090" s="28"/>
      <c r="TVF2090" s="28"/>
      <c r="TVG2090" s="28"/>
      <c r="TVH2090" s="28"/>
      <c r="TVI2090" s="28"/>
      <c r="TVJ2090" s="28"/>
      <c r="TVK2090" s="28"/>
      <c r="TVL2090" s="28"/>
      <c r="TVM2090" s="28"/>
      <c r="TVN2090" s="28"/>
      <c r="TVO2090" s="28"/>
      <c r="TVP2090" s="28"/>
      <c r="TVQ2090" s="28"/>
      <c r="TVR2090" s="28"/>
      <c r="TVS2090" s="28"/>
      <c r="TVT2090" s="28"/>
      <c r="TVU2090" s="28"/>
      <c r="TVV2090" s="28"/>
      <c r="TVW2090" s="28"/>
      <c r="TVX2090" s="28"/>
      <c r="TVY2090" s="28"/>
      <c r="TVZ2090" s="28"/>
      <c r="TWA2090" s="28"/>
      <c r="TWB2090" s="28"/>
      <c r="TWC2090" s="28"/>
      <c r="TWD2090" s="28"/>
      <c r="TWE2090" s="28"/>
      <c r="TWF2090" s="28"/>
      <c r="TWG2090" s="28"/>
      <c r="TWH2090" s="28"/>
      <c r="TWI2090" s="28"/>
      <c r="TWJ2090" s="28"/>
      <c r="TWK2090" s="28"/>
      <c r="TWL2090" s="28"/>
      <c r="TWM2090" s="28"/>
      <c r="TWN2090" s="28"/>
      <c r="TWO2090" s="28"/>
      <c r="TWP2090" s="28"/>
      <c r="TWQ2090" s="28"/>
      <c r="TWR2090" s="28"/>
      <c r="TWS2090" s="28"/>
      <c r="TWT2090" s="28"/>
      <c r="TWU2090" s="28"/>
      <c r="TWV2090" s="28"/>
      <c r="TWW2090" s="28"/>
      <c r="TWX2090" s="28"/>
      <c r="TWY2090" s="28"/>
      <c r="TWZ2090" s="28"/>
      <c r="TXA2090" s="28"/>
      <c r="TXB2090" s="28"/>
      <c r="TXC2090" s="28"/>
      <c r="TXD2090" s="28"/>
      <c r="TXE2090" s="28"/>
      <c r="TXF2090" s="28"/>
      <c r="TXG2090" s="28"/>
      <c r="TXH2090" s="28"/>
      <c r="TXI2090" s="28"/>
      <c r="TXJ2090" s="28"/>
      <c r="TXK2090" s="28"/>
      <c r="TXL2090" s="28"/>
      <c r="TXM2090" s="28"/>
      <c r="TXN2090" s="28"/>
      <c r="TXO2090" s="28"/>
      <c r="TXP2090" s="28"/>
      <c r="TXQ2090" s="28"/>
      <c r="TXR2090" s="28"/>
      <c r="TXS2090" s="28"/>
      <c r="TXT2090" s="28"/>
      <c r="TXU2090" s="28"/>
      <c r="TXV2090" s="28"/>
      <c r="TXW2090" s="28"/>
      <c r="TXX2090" s="28"/>
      <c r="TXY2090" s="28"/>
      <c r="TXZ2090" s="28"/>
      <c r="TYA2090" s="28"/>
      <c r="TYB2090" s="28"/>
      <c r="TYC2090" s="28"/>
      <c r="TYD2090" s="28"/>
      <c r="TYE2090" s="28"/>
      <c r="TYF2090" s="28"/>
      <c r="TYG2090" s="28"/>
      <c r="TYH2090" s="28"/>
      <c r="TYI2090" s="28"/>
      <c r="TYJ2090" s="28"/>
      <c r="TYK2090" s="28"/>
      <c r="TYL2090" s="28"/>
      <c r="TYM2090" s="28"/>
      <c r="TYN2090" s="28"/>
      <c r="TYO2090" s="28"/>
      <c r="TYP2090" s="28"/>
      <c r="TYQ2090" s="28"/>
      <c r="TYR2090" s="28"/>
      <c r="TYS2090" s="28"/>
      <c r="TYT2090" s="28"/>
      <c r="TYU2090" s="28"/>
      <c r="TYV2090" s="28"/>
      <c r="TYW2090" s="28"/>
      <c r="TYX2090" s="28"/>
      <c r="TYY2090" s="28"/>
      <c r="TYZ2090" s="28"/>
      <c r="TZA2090" s="28"/>
      <c r="TZB2090" s="28"/>
      <c r="TZC2090" s="28"/>
      <c r="TZD2090" s="28"/>
      <c r="TZE2090" s="28"/>
      <c r="TZF2090" s="28"/>
      <c r="TZG2090" s="28"/>
      <c r="TZH2090" s="28"/>
      <c r="TZI2090" s="28"/>
      <c r="TZJ2090" s="28"/>
      <c r="TZK2090" s="28"/>
      <c r="TZL2090" s="28"/>
      <c r="TZM2090" s="28"/>
      <c r="TZN2090" s="28"/>
      <c r="TZO2090" s="28"/>
      <c r="TZP2090" s="28"/>
      <c r="TZQ2090" s="28"/>
      <c r="TZR2090" s="28"/>
      <c r="TZS2090" s="28"/>
      <c r="TZT2090" s="28"/>
      <c r="TZU2090" s="28"/>
      <c r="TZV2090" s="28"/>
      <c r="TZW2090" s="28"/>
      <c r="TZX2090" s="28"/>
      <c r="TZY2090" s="28"/>
      <c r="TZZ2090" s="28"/>
      <c r="UAA2090" s="28"/>
      <c r="UAB2090" s="28"/>
      <c r="UAC2090" s="28"/>
      <c r="UAD2090" s="28"/>
      <c r="UAE2090" s="28"/>
      <c r="UAF2090" s="28"/>
      <c r="UAG2090" s="28"/>
      <c r="UAH2090" s="28"/>
      <c r="UAI2090" s="28"/>
      <c r="UAJ2090" s="28"/>
      <c r="UAK2090" s="28"/>
      <c r="UAL2090" s="28"/>
      <c r="UAM2090" s="28"/>
      <c r="UAN2090" s="28"/>
      <c r="UAO2090" s="28"/>
      <c r="UAP2090" s="28"/>
      <c r="UAQ2090" s="28"/>
      <c r="UAR2090" s="28"/>
      <c r="UAS2090" s="28"/>
      <c r="UAT2090" s="28"/>
      <c r="UAU2090" s="28"/>
      <c r="UAV2090" s="28"/>
      <c r="UAW2090" s="28"/>
      <c r="UAX2090" s="28"/>
      <c r="UAY2090" s="28"/>
      <c r="UAZ2090" s="28"/>
      <c r="UBA2090" s="28"/>
      <c r="UBB2090" s="28"/>
      <c r="UBC2090" s="28"/>
      <c r="UBD2090" s="28"/>
      <c r="UBE2090" s="28"/>
      <c r="UBF2090" s="28"/>
      <c r="UBG2090" s="28"/>
      <c r="UBH2090" s="28"/>
      <c r="UBI2090" s="28"/>
      <c r="UBJ2090" s="28"/>
      <c r="UBK2090" s="28"/>
      <c r="UBL2090" s="28"/>
      <c r="UBM2090" s="28"/>
      <c r="UBN2090" s="28"/>
      <c r="UBO2090" s="28"/>
      <c r="UBP2090" s="28"/>
      <c r="UBQ2090" s="28"/>
      <c r="UBR2090" s="28"/>
      <c r="UBS2090" s="28"/>
      <c r="UBT2090" s="28"/>
      <c r="UBU2090" s="28"/>
      <c r="UBV2090" s="28"/>
      <c r="UBW2090" s="28"/>
      <c r="UBX2090" s="28"/>
      <c r="UBY2090" s="28"/>
      <c r="UBZ2090" s="28"/>
      <c r="UCA2090" s="28"/>
      <c r="UCB2090" s="28"/>
      <c r="UCC2090" s="28"/>
      <c r="UCD2090" s="28"/>
      <c r="UCE2090" s="28"/>
      <c r="UCF2090" s="28"/>
      <c r="UCG2090" s="28"/>
      <c r="UCH2090" s="28"/>
      <c r="UCI2090" s="28"/>
      <c r="UCJ2090" s="28"/>
      <c r="UCK2090" s="28"/>
      <c r="UCL2090" s="28"/>
      <c r="UCM2090" s="28"/>
      <c r="UCN2090" s="28"/>
      <c r="UCO2090" s="28"/>
      <c r="UCP2090" s="28"/>
      <c r="UCQ2090" s="28"/>
      <c r="UCR2090" s="28"/>
      <c r="UCS2090" s="28"/>
      <c r="UCT2090" s="28"/>
      <c r="UCU2090" s="28"/>
      <c r="UCV2090" s="28"/>
      <c r="UCW2090" s="28"/>
      <c r="UCX2090" s="28"/>
      <c r="UCY2090" s="28"/>
      <c r="UCZ2090" s="28"/>
      <c r="UDA2090" s="28"/>
      <c r="UDB2090" s="28"/>
      <c r="UDC2090" s="28"/>
      <c r="UDD2090" s="28"/>
      <c r="UDE2090" s="28"/>
      <c r="UDF2090" s="28"/>
      <c r="UDG2090" s="28"/>
      <c r="UDH2090" s="28"/>
      <c r="UDI2090" s="28"/>
      <c r="UDJ2090" s="28"/>
      <c r="UDK2090" s="28"/>
      <c r="UDL2090" s="28"/>
      <c r="UDM2090" s="28"/>
      <c r="UDN2090" s="28"/>
      <c r="UDO2090" s="28"/>
      <c r="UDP2090" s="28"/>
      <c r="UDQ2090" s="28"/>
      <c r="UDR2090" s="28"/>
      <c r="UDS2090" s="28"/>
      <c r="UDT2090" s="28"/>
      <c r="UDU2090" s="28"/>
      <c r="UDV2090" s="28"/>
      <c r="UDW2090" s="28"/>
      <c r="UDX2090" s="28"/>
      <c r="UDY2090" s="28"/>
      <c r="UDZ2090" s="28"/>
      <c r="UEA2090" s="28"/>
      <c r="UEB2090" s="28"/>
      <c r="UEC2090" s="28"/>
      <c r="UED2090" s="28"/>
      <c r="UEE2090" s="28"/>
      <c r="UEF2090" s="28"/>
      <c r="UEG2090" s="28"/>
      <c r="UEH2090" s="28"/>
      <c r="UEI2090" s="28"/>
      <c r="UEJ2090" s="28"/>
      <c r="UEK2090" s="28"/>
      <c r="UEL2090" s="28"/>
      <c r="UEM2090" s="28"/>
      <c r="UEN2090" s="28"/>
      <c r="UEO2090" s="28"/>
      <c r="UEP2090" s="28"/>
      <c r="UEQ2090" s="28"/>
      <c r="UER2090" s="28"/>
      <c r="UES2090" s="28"/>
      <c r="UET2090" s="28"/>
      <c r="UEU2090" s="28"/>
      <c r="UEV2090" s="28"/>
      <c r="UEW2090" s="28"/>
      <c r="UEX2090" s="28"/>
      <c r="UEY2090" s="28"/>
      <c r="UEZ2090" s="28"/>
      <c r="UFA2090" s="28"/>
      <c r="UFB2090" s="28"/>
      <c r="UFC2090" s="28"/>
      <c r="UFD2090" s="28"/>
      <c r="UFE2090" s="28"/>
      <c r="UFF2090" s="28"/>
      <c r="UFG2090" s="28"/>
      <c r="UFH2090" s="28"/>
      <c r="UFI2090" s="28"/>
      <c r="UFJ2090" s="28"/>
      <c r="UFK2090" s="28"/>
      <c r="UFL2090" s="28"/>
      <c r="UFM2090" s="28"/>
      <c r="UFN2090" s="28"/>
      <c r="UFO2090" s="28"/>
      <c r="UFP2090" s="28"/>
      <c r="UFQ2090" s="28"/>
      <c r="UFR2090" s="28"/>
      <c r="UFS2090" s="28"/>
      <c r="UFT2090" s="28"/>
      <c r="UFU2090" s="28"/>
      <c r="UFV2090" s="28"/>
      <c r="UFW2090" s="28"/>
      <c r="UFX2090" s="28"/>
      <c r="UFY2090" s="28"/>
      <c r="UFZ2090" s="28"/>
      <c r="UGA2090" s="28"/>
      <c r="UGB2090" s="28"/>
      <c r="UGC2090" s="28"/>
      <c r="UGD2090" s="28"/>
      <c r="UGE2090" s="28"/>
      <c r="UGF2090" s="28"/>
      <c r="UGG2090" s="28"/>
      <c r="UGH2090" s="28"/>
      <c r="UGI2090" s="28"/>
      <c r="UGJ2090" s="28"/>
      <c r="UGK2090" s="28"/>
      <c r="UGL2090" s="28"/>
      <c r="UGM2090" s="28"/>
      <c r="UGN2090" s="28"/>
      <c r="UGO2090" s="28"/>
      <c r="UGP2090" s="28"/>
      <c r="UGQ2090" s="28"/>
      <c r="UGR2090" s="28"/>
      <c r="UGS2090" s="28"/>
      <c r="UGT2090" s="28"/>
      <c r="UGU2090" s="28"/>
      <c r="UGV2090" s="28"/>
      <c r="UGW2090" s="28"/>
      <c r="UGX2090" s="28"/>
      <c r="UGY2090" s="28"/>
      <c r="UGZ2090" s="28"/>
      <c r="UHA2090" s="28"/>
      <c r="UHB2090" s="28"/>
      <c r="UHC2090" s="28"/>
      <c r="UHD2090" s="28"/>
      <c r="UHE2090" s="28"/>
      <c r="UHF2090" s="28"/>
      <c r="UHG2090" s="28"/>
      <c r="UHH2090" s="28"/>
      <c r="UHI2090" s="28"/>
      <c r="UHJ2090" s="28"/>
      <c r="UHK2090" s="28"/>
      <c r="UHL2090" s="28"/>
      <c r="UHM2090" s="28"/>
      <c r="UHN2090" s="28"/>
      <c r="UHO2090" s="28"/>
      <c r="UHP2090" s="28"/>
      <c r="UHQ2090" s="28"/>
      <c r="UHR2090" s="28"/>
      <c r="UHS2090" s="28"/>
      <c r="UHT2090" s="28"/>
      <c r="UHU2090" s="28"/>
      <c r="UHV2090" s="28"/>
      <c r="UHW2090" s="28"/>
      <c r="UHX2090" s="28"/>
      <c r="UHY2090" s="28"/>
      <c r="UHZ2090" s="28"/>
      <c r="UIA2090" s="28"/>
      <c r="UIB2090" s="28"/>
      <c r="UIC2090" s="28"/>
      <c r="UID2090" s="28"/>
      <c r="UIE2090" s="28"/>
      <c r="UIF2090" s="28"/>
      <c r="UIG2090" s="28"/>
      <c r="UIH2090" s="28"/>
      <c r="UII2090" s="28"/>
      <c r="UIJ2090" s="28"/>
      <c r="UIK2090" s="28"/>
      <c r="UIL2090" s="28"/>
      <c r="UIM2090" s="28"/>
      <c r="UIN2090" s="28"/>
      <c r="UIO2090" s="28"/>
      <c r="UIP2090" s="28"/>
      <c r="UIQ2090" s="28"/>
      <c r="UIR2090" s="28"/>
      <c r="UIS2090" s="28"/>
      <c r="UIT2090" s="28"/>
      <c r="UIU2090" s="28"/>
      <c r="UIV2090" s="28"/>
      <c r="UIW2090" s="28"/>
      <c r="UIX2090" s="28"/>
      <c r="UIY2090" s="28"/>
      <c r="UIZ2090" s="28"/>
      <c r="UJA2090" s="28"/>
      <c r="UJB2090" s="28"/>
      <c r="UJC2090" s="28"/>
      <c r="UJD2090" s="28"/>
      <c r="UJE2090" s="28"/>
      <c r="UJF2090" s="28"/>
      <c r="UJG2090" s="28"/>
      <c r="UJH2090" s="28"/>
      <c r="UJI2090" s="28"/>
      <c r="UJJ2090" s="28"/>
      <c r="UJK2090" s="28"/>
      <c r="UJL2090" s="28"/>
      <c r="UJM2090" s="28"/>
      <c r="UJN2090" s="28"/>
      <c r="UJO2090" s="28"/>
      <c r="UJP2090" s="28"/>
      <c r="UJQ2090" s="28"/>
      <c r="UJR2090" s="28"/>
      <c r="UJS2090" s="28"/>
      <c r="UJT2090" s="28"/>
      <c r="UJU2090" s="28"/>
      <c r="UJV2090" s="28"/>
      <c r="UJW2090" s="28"/>
      <c r="UJX2090" s="28"/>
      <c r="UJY2090" s="28"/>
      <c r="UJZ2090" s="28"/>
      <c r="UKA2090" s="28"/>
      <c r="UKB2090" s="28"/>
      <c r="UKC2090" s="28"/>
      <c r="UKD2090" s="28"/>
      <c r="UKE2090" s="28"/>
      <c r="UKF2090" s="28"/>
      <c r="UKG2090" s="28"/>
      <c r="UKH2090" s="28"/>
      <c r="UKI2090" s="28"/>
      <c r="UKJ2090" s="28"/>
      <c r="UKK2090" s="28"/>
      <c r="UKL2090" s="28"/>
      <c r="UKM2090" s="28"/>
      <c r="UKN2090" s="28"/>
      <c r="UKO2090" s="28"/>
      <c r="UKP2090" s="28"/>
      <c r="UKQ2090" s="28"/>
      <c r="UKR2090" s="28"/>
      <c r="UKS2090" s="28"/>
      <c r="UKT2090" s="28"/>
      <c r="UKU2090" s="28"/>
      <c r="UKV2090" s="28"/>
      <c r="UKW2090" s="28"/>
      <c r="UKX2090" s="28"/>
      <c r="UKY2090" s="28"/>
      <c r="UKZ2090" s="28"/>
      <c r="ULA2090" s="28"/>
      <c r="ULB2090" s="28"/>
      <c r="ULC2090" s="28"/>
      <c r="ULD2090" s="28"/>
      <c r="ULE2090" s="28"/>
      <c r="ULF2090" s="28"/>
      <c r="ULG2090" s="28"/>
      <c r="ULH2090" s="28"/>
      <c r="ULI2090" s="28"/>
      <c r="ULJ2090" s="28"/>
      <c r="ULK2090" s="28"/>
      <c r="ULL2090" s="28"/>
      <c r="ULM2090" s="28"/>
      <c r="ULN2090" s="28"/>
      <c r="ULO2090" s="28"/>
      <c r="ULP2090" s="28"/>
      <c r="ULQ2090" s="28"/>
      <c r="ULR2090" s="28"/>
      <c r="ULS2090" s="28"/>
      <c r="ULT2090" s="28"/>
      <c r="ULU2090" s="28"/>
      <c r="ULV2090" s="28"/>
      <c r="ULW2090" s="28"/>
      <c r="ULX2090" s="28"/>
      <c r="ULY2090" s="28"/>
      <c r="ULZ2090" s="28"/>
      <c r="UMA2090" s="28"/>
      <c r="UMB2090" s="28"/>
      <c r="UMC2090" s="28"/>
      <c r="UMD2090" s="28"/>
      <c r="UME2090" s="28"/>
      <c r="UMF2090" s="28"/>
      <c r="UMG2090" s="28"/>
      <c r="UMH2090" s="28"/>
      <c r="UMI2090" s="28"/>
      <c r="UMJ2090" s="28"/>
      <c r="UMK2090" s="28"/>
      <c r="UML2090" s="28"/>
      <c r="UMM2090" s="28"/>
      <c r="UMN2090" s="28"/>
      <c r="UMO2090" s="28"/>
      <c r="UMP2090" s="28"/>
      <c r="UMQ2090" s="28"/>
      <c r="UMR2090" s="28"/>
      <c r="UMS2090" s="28"/>
      <c r="UMT2090" s="28"/>
      <c r="UMU2090" s="28"/>
      <c r="UMV2090" s="28"/>
      <c r="UMW2090" s="28"/>
      <c r="UMX2090" s="28"/>
      <c r="UMY2090" s="28"/>
      <c r="UMZ2090" s="28"/>
      <c r="UNA2090" s="28"/>
      <c r="UNB2090" s="28"/>
      <c r="UNC2090" s="28"/>
      <c r="UND2090" s="28"/>
      <c r="UNE2090" s="28"/>
      <c r="UNF2090" s="28"/>
      <c r="UNG2090" s="28"/>
      <c r="UNH2090" s="28"/>
      <c r="UNI2090" s="28"/>
      <c r="UNJ2090" s="28"/>
      <c r="UNK2090" s="28"/>
      <c r="UNL2090" s="28"/>
      <c r="UNM2090" s="28"/>
      <c r="UNN2090" s="28"/>
      <c r="UNO2090" s="28"/>
      <c r="UNP2090" s="28"/>
      <c r="UNQ2090" s="28"/>
      <c r="UNR2090" s="28"/>
      <c r="UNS2090" s="28"/>
      <c r="UNT2090" s="28"/>
      <c r="UNU2090" s="28"/>
      <c r="UNV2090" s="28"/>
      <c r="UNW2090" s="28"/>
      <c r="UNX2090" s="28"/>
      <c r="UNY2090" s="28"/>
      <c r="UNZ2090" s="28"/>
      <c r="UOA2090" s="28"/>
      <c r="UOB2090" s="28"/>
      <c r="UOC2090" s="28"/>
      <c r="UOD2090" s="28"/>
      <c r="UOE2090" s="28"/>
      <c r="UOF2090" s="28"/>
      <c r="UOG2090" s="28"/>
      <c r="UOH2090" s="28"/>
      <c r="UOI2090" s="28"/>
      <c r="UOJ2090" s="28"/>
      <c r="UOK2090" s="28"/>
      <c r="UOL2090" s="28"/>
      <c r="UOM2090" s="28"/>
      <c r="UON2090" s="28"/>
      <c r="UOO2090" s="28"/>
      <c r="UOP2090" s="28"/>
      <c r="UOQ2090" s="28"/>
      <c r="UOR2090" s="28"/>
      <c r="UOS2090" s="28"/>
      <c r="UOT2090" s="28"/>
      <c r="UOU2090" s="28"/>
      <c r="UOV2090" s="28"/>
      <c r="UOW2090" s="28"/>
      <c r="UOX2090" s="28"/>
      <c r="UOY2090" s="28"/>
      <c r="UOZ2090" s="28"/>
      <c r="UPA2090" s="28"/>
      <c r="UPB2090" s="28"/>
      <c r="UPC2090" s="28"/>
      <c r="UPD2090" s="28"/>
      <c r="UPE2090" s="28"/>
      <c r="UPF2090" s="28"/>
      <c r="UPG2090" s="28"/>
      <c r="UPH2090" s="28"/>
      <c r="UPI2090" s="28"/>
      <c r="UPJ2090" s="28"/>
      <c r="UPK2090" s="28"/>
      <c r="UPL2090" s="28"/>
      <c r="UPM2090" s="28"/>
      <c r="UPN2090" s="28"/>
      <c r="UPO2090" s="28"/>
      <c r="UPP2090" s="28"/>
      <c r="UPQ2090" s="28"/>
      <c r="UPR2090" s="28"/>
      <c r="UPS2090" s="28"/>
      <c r="UPT2090" s="28"/>
      <c r="UPU2090" s="28"/>
      <c r="UPV2090" s="28"/>
      <c r="UPW2090" s="28"/>
      <c r="UPX2090" s="28"/>
      <c r="UPY2090" s="28"/>
      <c r="UPZ2090" s="28"/>
      <c r="UQA2090" s="28"/>
      <c r="UQB2090" s="28"/>
      <c r="UQC2090" s="28"/>
      <c r="UQD2090" s="28"/>
      <c r="UQE2090" s="28"/>
      <c r="UQF2090" s="28"/>
      <c r="UQG2090" s="28"/>
      <c r="UQH2090" s="28"/>
      <c r="UQI2090" s="28"/>
      <c r="UQJ2090" s="28"/>
      <c r="UQK2090" s="28"/>
      <c r="UQL2090" s="28"/>
      <c r="UQM2090" s="28"/>
      <c r="UQN2090" s="28"/>
      <c r="UQO2090" s="28"/>
      <c r="UQP2090" s="28"/>
      <c r="UQQ2090" s="28"/>
      <c r="UQR2090" s="28"/>
      <c r="UQS2090" s="28"/>
      <c r="UQT2090" s="28"/>
      <c r="UQU2090" s="28"/>
      <c r="UQV2090" s="28"/>
      <c r="UQW2090" s="28"/>
      <c r="UQX2090" s="28"/>
      <c r="UQY2090" s="28"/>
      <c r="UQZ2090" s="28"/>
      <c r="URA2090" s="28"/>
      <c r="URB2090" s="28"/>
      <c r="URC2090" s="28"/>
      <c r="URD2090" s="28"/>
      <c r="URE2090" s="28"/>
      <c r="URF2090" s="28"/>
      <c r="URG2090" s="28"/>
      <c r="URH2090" s="28"/>
      <c r="URI2090" s="28"/>
      <c r="URJ2090" s="28"/>
      <c r="URK2090" s="28"/>
      <c r="URL2090" s="28"/>
      <c r="URM2090" s="28"/>
      <c r="URN2090" s="28"/>
      <c r="URO2090" s="28"/>
      <c r="URP2090" s="28"/>
      <c r="URQ2090" s="28"/>
      <c r="URR2090" s="28"/>
      <c r="URS2090" s="28"/>
      <c r="URT2090" s="28"/>
      <c r="URU2090" s="28"/>
      <c r="URV2090" s="28"/>
      <c r="URW2090" s="28"/>
      <c r="URX2090" s="28"/>
      <c r="URY2090" s="28"/>
      <c r="URZ2090" s="28"/>
      <c r="USA2090" s="28"/>
      <c r="USB2090" s="28"/>
      <c r="USC2090" s="28"/>
      <c r="USD2090" s="28"/>
      <c r="USE2090" s="28"/>
      <c r="USF2090" s="28"/>
      <c r="USG2090" s="28"/>
      <c r="USH2090" s="28"/>
      <c r="USI2090" s="28"/>
      <c r="USJ2090" s="28"/>
      <c r="USK2090" s="28"/>
      <c r="USL2090" s="28"/>
      <c r="USM2090" s="28"/>
      <c r="USN2090" s="28"/>
      <c r="USO2090" s="28"/>
      <c r="USP2090" s="28"/>
      <c r="USQ2090" s="28"/>
      <c r="USR2090" s="28"/>
      <c r="USS2090" s="28"/>
      <c r="UST2090" s="28"/>
      <c r="USU2090" s="28"/>
      <c r="USV2090" s="28"/>
      <c r="USW2090" s="28"/>
      <c r="USX2090" s="28"/>
      <c r="USY2090" s="28"/>
      <c r="USZ2090" s="28"/>
      <c r="UTA2090" s="28"/>
      <c r="UTB2090" s="28"/>
      <c r="UTC2090" s="28"/>
      <c r="UTD2090" s="28"/>
      <c r="UTE2090" s="28"/>
      <c r="UTF2090" s="28"/>
      <c r="UTG2090" s="28"/>
      <c r="UTH2090" s="28"/>
      <c r="UTI2090" s="28"/>
      <c r="UTJ2090" s="28"/>
      <c r="UTK2090" s="28"/>
      <c r="UTL2090" s="28"/>
      <c r="UTM2090" s="28"/>
      <c r="UTN2090" s="28"/>
      <c r="UTO2090" s="28"/>
      <c r="UTP2090" s="28"/>
      <c r="UTQ2090" s="28"/>
      <c r="UTR2090" s="28"/>
      <c r="UTS2090" s="28"/>
      <c r="UTT2090" s="28"/>
      <c r="UTU2090" s="28"/>
      <c r="UTV2090" s="28"/>
      <c r="UTW2090" s="28"/>
      <c r="UTX2090" s="28"/>
      <c r="UTY2090" s="28"/>
      <c r="UTZ2090" s="28"/>
      <c r="UUA2090" s="28"/>
      <c r="UUB2090" s="28"/>
      <c r="UUC2090" s="28"/>
      <c r="UUD2090" s="28"/>
      <c r="UUE2090" s="28"/>
      <c r="UUF2090" s="28"/>
      <c r="UUG2090" s="28"/>
      <c r="UUH2090" s="28"/>
      <c r="UUI2090" s="28"/>
      <c r="UUJ2090" s="28"/>
      <c r="UUK2090" s="28"/>
      <c r="UUL2090" s="28"/>
      <c r="UUM2090" s="28"/>
      <c r="UUN2090" s="28"/>
      <c r="UUO2090" s="28"/>
      <c r="UUP2090" s="28"/>
      <c r="UUQ2090" s="28"/>
      <c r="UUR2090" s="28"/>
      <c r="UUS2090" s="28"/>
      <c r="UUT2090" s="28"/>
      <c r="UUU2090" s="28"/>
      <c r="UUV2090" s="28"/>
      <c r="UUW2090" s="28"/>
      <c r="UUX2090" s="28"/>
      <c r="UUY2090" s="28"/>
      <c r="UUZ2090" s="28"/>
      <c r="UVA2090" s="28"/>
      <c r="UVB2090" s="28"/>
      <c r="UVC2090" s="28"/>
      <c r="UVD2090" s="28"/>
      <c r="UVE2090" s="28"/>
      <c r="UVF2090" s="28"/>
      <c r="UVG2090" s="28"/>
      <c r="UVH2090" s="28"/>
      <c r="UVI2090" s="28"/>
      <c r="UVJ2090" s="28"/>
      <c r="UVK2090" s="28"/>
      <c r="UVL2090" s="28"/>
      <c r="UVM2090" s="28"/>
      <c r="UVN2090" s="28"/>
      <c r="UVO2090" s="28"/>
      <c r="UVP2090" s="28"/>
      <c r="UVQ2090" s="28"/>
      <c r="UVR2090" s="28"/>
      <c r="UVS2090" s="28"/>
      <c r="UVT2090" s="28"/>
      <c r="UVU2090" s="28"/>
      <c r="UVV2090" s="28"/>
      <c r="UVW2090" s="28"/>
      <c r="UVX2090" s="28"/>
      <c r="UVY2090" s="28"/>
      <c r="UVZ2090" s="28"/>
      <c r="UWA2090" s="28"/>
      <c r="UWB2090" s="28"/>
      <c r="UWC2090" s="28"/>
      <c r="UWD2090" s="28"/>
      <c r="UWE2090" s="28"/>
      <c r="UWF2090" s="28"/>
      <c r="UWG2090" s="28"/>
      <c r="UWH2090" s="28"/>
      <c r="UWI2090" s="28"/>
      <c r="UWJ2090" s="28"/>
      <c r="UWK2090" s="28"/>
      <c r="UWL2090" s="28"/>
      <c r="UWM2090" s="28"/>
      <c r="UWN2090" s="28"/>
      <c r="UWO2090" s="28"/>
      <c r="UWP2090" s="28"/>
      <c r="UWQ2090" s="28"/>
      <c r="UWR2090" s="28"/>
      <c r="UWS2090" s="28"/>
      <c r="UWT2090" s="28"/>
      <c r="UWU2090" s="28"/>
      <c r="UWV2090" s="28"/>
      <c r="UWW2090" s="28"/>
      <c r="UWX2090" s="28"/>
      <c r="UWY2090" s="28"/>
      <c r="UWZ2090" s="28"/>
      <c r="UXA2090" s="28"/>
      <c r="UXB2090" s="28"/>
      <c r="UXC2090" s="28"/>
      <c r="UXD2090" s="28"/>
      <c r="UXE2090" s="28"/>
      <c r="UXF2090" s="28"/>
      <c r="UXG2090" s="28"/>
      <c r="UXH2090" s="28"/>
      <c r="UXI2090" s="28"/>
      <c r="UXJ2090" s="28"/>
      <c r="UXK2090" s="28"/>
      <c r="UXL2090" s="28"/>
      <c r="UXM2090" s="28"/>
      <c r="UXN2090" s="28"/>
      <c r="UXO2090" s="28"/>
      <c r="UXP2090" s="28"/>
      <c r="UXQ2090" s="28"/>
      <c r="UXR2090" s="28"/>
      <c r="UXS2090" s="28"/>
      <c r="UXT2090" s="28"/>
      <c r="UXU2090" s="28"/>
      <c r="UXV2090" s="28"/>
      <c r="UXW2090" s="28"/>
      <c r="UXX2090" s="28"/>
      <c r="UXY2090" s="28"/>
      <c r="UXZ2090" s="28"/>
      <c r="UYA2090" s="28"/>
      <c r="UYB2090" s="28"/>
      <c r="UYC2090" s="28"/>
      <c r="UYD2090" s="28"/>
      <c r="UYE2090" s="28"/>
      <c r="UYF2090" s="28"/>
      <c r="UYG2090" s="28"/>
      <c r="UYH2090" s="28"/>
      <c r="UYI2090" s="28"/>
      <c r="UYJ2090" s="28"/>
      <c r="UYK2090" s="28"/>
      <c r="UYL2090" s="28"/>
      <c r="UYM2090" s="28"/>
      <c r="UYN2090" s="28"/>
      <c r="UYO2090" s="28"/>
      <c r="UYP2090" s="28"/>
      <c r="UYQ2090" s="28"/>
      <c r="UYR2090" s="28"/>
      <c r="UYS2090" s="28"/>
      <c r="UYT2090" s="28"/>
      <c r="UYU2090" s="28"/>
      <c r="UYV2090" s="28"/>
      <c r="UYW2090" s="28"/>
      <c r="UYX2090" s="28"/>
      <c r="UYY2090" s="28"/>
      <c r="UYZ2090" s="28"/>
      <c r="UZA2090" s="28"/>
      <c r="UZB2090" s="28"/>
      <c r="UZC2090" s="28"/>
      <c r="UZD2090" s="28"/>
      <c r="UZE2090" s="28"/>
      <c r="UZF2090" s="28"/>
      <c r="UZG2090" s="28"/>
      <c r="UZH2090" s="28"/>
      <c r="UZI2090" s="28"/>
      <c r="UZJ2090" s="28"/>
      <c r="UZK2090" s="28"/>
      <c r="UZL2090" s="28"/>
      <c r="UZM2090" s="28"/>
      <c r="UZN2090" s="28"/>
      <c r="UZO2090" s="28"/>
      <c r="UZP2090" s="28"/>
      <c r="UZQ2090" s="28"/>
      <c r="UZR2090" s="28"/>
      <c r="UZS2090" s="28"/>
      <c r="UZT2090" s="28"/>
      <c r="UZU2090" s="28"/>
      <c r="UZV2090" s="28"/>
      <c r="UZW2090" s="28"/>
      <c r="UZX2090" s="28"/>
      <c r="UZY2090" s="28"/>
      <c r="UZZ2090" s="28"/>
      <c r="VAA2090" s="28"/>
      <c r="VAB2090" s="28"/>
      <c r="VAC2090" s="28"/>
      <c r="VAD2090" s="28"/>
      <c r="VAE2090" s="28"/>
      <c r="VAF2090" s="28"/>
      <c r="VAG2090" s="28"/>
      <c r="VAH2090" s="28"/>
      <c r="VAI2090" s="28"/>
      <c r="VAJ2090" s="28"/>
      <c r="VAK2090" s="28"/>
      <c r="VAL2090" s="28"/>
      <c r="VAM2090" s="28"/>
      <c r="VAN2090" s="28"/>
      <c r="VAO2090" s="28"/>
      <c r="VAP2090" s="28"/>
      <c r="VAQ2090" s="28"/>
      <c r="VAR2090" s="28"/>
      <c r="VAS2090" s="28"/>
      <c r="VAT2090" s="28"/>
      <c r="VAU2090" s="28"/>
      <c r="VAV2090" s="28"/>
      <c r="VAW2090" s="28"/>
      <c r="VAX2090" s="28"/>
      <c r="VAY2090" s="28"/>
      <c r="VAZ2090" s="28"/>
      <c r="VBA2090" s="28"/>
      <c r="VBB2090" s="28"/>
      <c r="VBC2090" s="28"/>
      <c r="VBD2090" s="28"/>
      <c r="VBE2090" s="28"/>
      <c r="VBF2090" s="28"/>
      <c r="VBG2090" s="28"/>
      <c r="VBH2090" s="28"/>
      <c r="VBI2090" s="28"/>
      <c r="VBJ2090" s="28"/>
      <c r="VBK2090" s="28"/>
      <c r="VBL2090" s="28"/>
      <c r="VBM2090" s="28"/>
      <c r="VBN2090" s="28"/>
      <c r="VBO2090" s="28"/>
      <c r="VBP2090" s="28"/>
      <c r="VBQ2090" s="28"/>
      <c r="VBR2090" s="28"/>
      <c r="VBS2090" s="28"/>
      <c r="VBT2090" s="28"/>
      <c r="VBU2090" s="28"/>
      <c r="VBV2090" s="28"/>
      <c r="VBW2090" s="28"/>
      <c r="VBX2090" s="28"/>
      <c r="VBY2090" s="28"/>
      <c r="VBZ2090" s="28"/>
      <c r="VCA2090" s="28"/>
      <c r="VCB2090" s="28"/>
      <c r="VCC2090" s="28"/>
      <c r="VCD2090" s="28"/>
      <c r="VCE2090" s="28"/>
      <c r="VCF2090" s="28"/>
      <c r="VCG2090" s="28"/>
      <c r="VCH2090" s="28"/>
      <c r="VCI2090" s="28"/>
      <c r="VCJ2090" s="28"/>
      <c r="VCK2090" s="28"/>
      <c r="VCL2090" s="28"/>
      <c r="VCM2090" s="28"/>
      <c r="VCN2090" s="28"/>
      <c r="VCO2090" s="28"/>
      <c r="VCP2090" s="28"/>
      <c r="VCQ2090" s="28"/>
      <c r="VCR2090" s="28"/>
      <c r="VCS2090" s="28"/>
      <c r="VCT2090" s="28"/>
      <c r="VCU2090" s="28"/>
      <c r="VCV2090" s="28"/>
      <c r="VCW2090" s="28"/>
      <c r="VCX2090" s="28"/>
      <c r="VCY2090" s="28"/>
      <c r="VCZ2090" s="28"/>
      <c r="VDA2090" s="28"/>
      <c r="VDB2090" s="28"/>
      <c r="VDC2090" s="28"/>
      <c r="VDD2090" s="28"/>
      <c r="VDE2090" s="28"/>
      <c r="VDF2090" s="28"/>
      <c r="VDG2090" s="28"/>
      <c r="VDH2090" s="28"/>
      <c r="VDI2090" s="28"/>
      <c r="VDJ2090" s="28"/>
      <c r="VDK2090" s="28"/>
      <c r="VDL2090" s="28"/>
      <c r="VDM2090" s="28"/>
      <c r="VDN2090" s="28"/>
      <c r="VDO2090" s="28"/>
      <c r="VDP2090" s="28"/>
      <c r="VDQ2090" s="28"/>
      <c r="VDR2090" s="28"/>
      <c r="VDS2090" s="28"/>
      <c r="VDT2090" s="28"/>
      <c r="VDU2090" s="28"/>
      <c r="VDV2090" s="28"/>
      <c r="VDW2090" s="28"/>
      <c r="VDX2090" s="28"/>
      <c r="VDY2090" s="28"/>
      <c r="VDZ2090" s="28"/>
      <c r="VEA2090" s="28"/>
      <c r="VEB2090" s="28"/>
      <c r="VEC2090" s="28"/>
      <c r="VED2090" s="28"/>
      <c r="VEE2090" s="28"/>
      <c r="VEF2090" s="28"/>
      <c r="VEG2090" s="28"/>
      <c r="VEH2090" s="28"/>
      <c r="VEI2090" s="28"/>
      <c r="VEJ2090" s="28"/>
      <c r="VEK2090" s="28"/>
      <c r="VEL2090" s="28"/>
      <c r="VEM2090" s="28"/>
      <c r="VEN2090" s="28"/>
      <c r="VEO2090" s="28"/>
      <c r="VEP2090" s="28"/>
      <c r="VEQ2090" s="28"/>
      <c r="VER2090" s="28"/>
      <c r="VES2090" s="28"/>
      <c r="VET2090" s="28"/>
      <c r="VEU2090" s="28"/>
      <c r="VEV2090" s="28"/>
      <c r="VEW2090" s="28"/>
      <c r="VEX2090" s="28"/>
      <c r="VEY2090" s="28"/>
      <c r="VEZ2090" s="28"/>
      <c r="VFA2090" s="28"/>
      <c r="VFB2090" s="28"/>
      <c r="VFC2090" s="28"/>
      <c r="VFD2090" s="28"/>
      <c r="VFE2090" s="28"/>
      <c r="VFF2090" s="28"/>
      <c r="VFG2090" s="28"/>
      <c r="VFH2090" s="28"/>
      <c r="VFI2090" s="28"/>
      <c r="VFJ2090" s="28"/>
      <c r="VFK2090" s="28"/>
      <c r="VFL2090" s="28"/>
      <c r="VFM2090" s="28"/>
      <c r="VFN2090" s="28"/>
      <c r="VFO2090" s="28"/>
      <c r="VFP2090" s="28"/>
      <c r="VFQ2090" s="28"/>
      <c r="VFR2090" s="28"/>
      <c r="VFS2090" s="28"/>
      <c r="VFT2090" s="28"/>
      <c r="VFU2090" s="28"/>
      <c r="VFV2090" s="28"/>
      <c r="VFW2090" s="28"/>
      <c r="VFX2090" s="28"/>
      <c r="VFY2090" s="28"/>
      <c r="VFZ2090" s="28"/>
      <c r="VGA2090" s="28"/>
      <c r="VGB2090" s="28"/>
      <c r="VGC2090" s="28"/>
      <c r="VGD2090" s="28"/>
      <c r="VGE2090" s="28"/>
      <c r="VGF2090" s="28"/>
      <c r="VGG2090" s="28"/>
      <c r="VGH2090" s="28"/>
      <c r="VGI2090" s="28"/>
      <c r="VGJ2090" s="28"/>
      <c r="VGK2090" s="28"/>
      <c r="VGL2090" s="28"/>
      <c r="VGM2090" s="28"/>
      <c r="VGN2090" s="28"/>
      <c r="VGO2090" s="28"/>
      <c r="VGP2090" s="28"/>
      <c r="VGQ2090" s="28"/>
      <c r="VGR2090" s="28"/>
      <c r="VGS2090" s="28"/>
      <c r="VGT2090" s="28"/>
      <c r="VGU2090" s="28"/>
      <c r="VGV2090" s="28"/>
      <c r="VGW2090" s="28"/>
      <c r="VGX2090" s="28"/>
      <c r="VGY2090" s="28"/>
      <c r="VGZ2090" s="28"/>
      <c r="VHA2090" s="28"/>
      <c r="VHB2090" s="28"/>
      <c r="VHC2090" s="28"/>
      <c r="VHD2090" s="28"/>
      <c r="VHE2090" s="28"/>
      <c r="VHF2090" s="28"/>
      <c r="VHG2090" s="28"/>
      <c r="VHH2090" s="28"/>
      <c r="VHI2090" s="28"/>
      <c r="VHJ2090" s="28"/>
      <c r="VHK2090" s="28"/>
      <c r="VHL2090" s="28"/>
      <c r="VHM2090" s="28"/>
      <c r="VHN2090" s="28"/>
      <c r="VHO2090" s="28"/>
      <c r="VHP2090" s="28"/>
      <c r="VHQ2090" s="28"/>
      <c r="VHR2090" s="28"/>
      <c r="VHS2090" s="28"/>
      <c r="VHT2090" s="28"/>
      <c r="VHU2090" s="28"/>
      <c r="VHV2090" s="28"/>
      <c r="VHW2090" s="28"/>
      <c r="VHX2090" s="28"/>
      <c r="VHY2090" s="28"/>
      <c r="VHZ2090" s="28"/>
      <c r="VIA2090" s="28"/>
      <c r="VIB2090" s="28"/>
      <c r="VIC2090" s="28"/>
      <c r="VID2090" s="28"/>
      <c r="VIE2090" s="28"/>
      <c r="VIF2090" s="28"/>
      <c r="VIG2090" s="28"/>
      <c r="VIH2090" s="28"/>
      <c r="VII2090" s="28"/>
      <c r="VIJ2090" s="28"/>
      <c r="VIK2090" s="28"/>
      <c r="VIL2090" s="28"/>
      <c r="VIM2090" s="28"/>
      <c r="VIN2090" s="28"/>
      <c r="VIO2090" s="28"/>
      <c r="VIP2090" s="28"/>
      <c r="VIQ2090" s="28"/>
      <c r="VIR2090" s="28"/>
      <c r="VIS2090" s="28"/>
      <c r="VIT2090" s="28"/>
      <c r="VIU2090" s="28"/>
      <c r="VIV2090" s="28"/>
      <c r="VIW2090" s="28"/>
      <c r="VIX2090" s="28"/>
      <c r="VIY2090" s="28"/>
      <c r="VIZ2090" s="28"/>
      <c r="VJA2090" s="28"/>
      <c r="VJB2090" s="28"/>
      <c r="VJC2090" s="28"/>
      <c r="VJD2090" s="28"/>
      <c r="VJE2090" s="28"/>
      <c r="VJF2090" s="28"/>
      <c r="VJG2090" s="28"/>
      <c r="VJH2090" s="28"/>
      <c r="VJI2090" s="28"/>
      <c r="VJJ2090" s="28"/>
      <c r="VJK2090" s="28"/>
      <c r="VJL2090" s="28"/>
      <c r="VJM2090" s="28"/>
      <c r="VJN2090" s="28"/>
      <c r="VJO2090" s="28"/>
      <c r="VJP2090" s="28"/>
      <c r="VJQ2090" s="28"/>
      <c r="VJR2090" s="28"/>
      <c r="VJS2090" s="28"/>
      <c r="VJT2090" s="28"/>
      <c r="VJU2090" s="28"/>
      <c r="VJV2090" s="28"/>
      <c r="VJW2090" s="28"/>
      <c r="VJX2090" s="28"/>
      <c r="VJY2090" s="28"/>
      <c r="VJZ2090" s="28"/>
      <c r="VKA2090" s="28"/>
      <c r="VKB2090" s="28"/>
      <c r="VKC2090" s="28"/>
      <c r="VKD2090" s="28"/>
      <c r="VKE2090" s="28"/>
      <c r="VKF2090" s="28"/>
      <c r="VKG2090" s="28"/>
      <c r="VKH2090" s="28"/>
      <c r="VKI2090" s="28"/>
      <c r="VKJ2090" s="28"/>
      <c r="VKK2090" s="28"/>
      <c r="VKL2090" s="28"/>
      <c r="VKM2090" s="28"/>
      <c r="VKN2090" s="28"/>
      <c r="VKO2090" s="28"/>
      <c r="VKP2090" s="28"/>
      <c r="VKQ2090" s="28"/>
      <c r="VKR2090" s="28"/>
      <c r="VKS2090" s="28"/>
      <c r="VKT2090" s="28"/>
      <c r="VKU2090" s="28"/>
      <c r="VKV2090" s="28"/>
      <c r="VKW2090" s="28"/>
      <c r="VKX2090" s="28"/>
      <c r="VKY2090" s="28"/>
      <c r="VKZ2090" s="28"/>
      <c r="VLA2090" s="28"/>
      <c r="VLB2090" s="28"/>
      <c r="VLC2090" s="28"/>
      <c r="VLD2090" s="28"/>
      <c r="VLE2090" s="28"/>
      <c r="VLF2090" s="28"/>
      <c r="VLG2090" s="28"/>
      <c r="VLH2090" s="28"/>
      <c r="VLI2090" s="28"/>
      <c r="VLJ2090" s="28"/>
      <c r="VLK2090" s="28"/>
      <c r="VLL2090" s="28"/>
      <c r="VLM2090" s="28"/>
      <c r="VLN2090" s="28"/>
      <c r="VLO2090" s="28"/>
      <c r="VLP2090" s="28"/>
      <c r="VLQ2090" s="28"/>
      <c r="VLR2090" s="28"/>
      <c r="VLS2090" s="28"/>
      <c r="VLT2090" s="28"/>
      <c r="VLU2090" s="28"/>
      <c r="VLV2090" s="28"/>
      <c r="VLW2090" s="28"/>
      <c r="VLX2090" s="28"/>
      <c r="VLY2090" s="28"/>
      <c r="VLZ2090" s="28"/>
      <c r="VMA2090" s="28"/>
      <c r="VMB2090" s="28"/>
      <c r="VMC2090" s="28"/>
      <c r="VMD2090" s="28"/>
      <c r="VME2090" s="28"/>
      <c r="VMF2090" s="28"/>
      <c r="VMG2090" s="28"/>
      <c r="VMH2090" s="28"/>
      <c r="VMI2090" s="28"/>
      <c r="VMJ2090" s="28"/>
      <c r="VMK2090" s="28"/>
      <c r="VML2090" s="28"/>
      <c r="VMM2090" s="28"/>
      <c r="VMN2090" s="28"/>
      <c r="VMO2090" s="28"/>
      <c r="VMP2090" s="28"/>
      <c r="VMQ2090" s="28"/>
      <c r="VMR2090" s="28"/>
      <c r="VMS2090" s="28"/>
      <c r="VMT2090" s="28"/>
      <c r="VMU2090" s="28"/>
      <c r="VMV2090" s="28"/>
      <c r="VMW2090" s="28"/>
      <c r="VMX2090" s="28"/>
      <c r="VMY2090" s="28"/>
      <c r="VMZ2090" s="28"/>
      <c r="VNA2090" s="28"/>
      <c r="VNB2090" s="28"/>
      <c r="VNC2090" s="28"/>
      <c r="VND2090" s="28"/>
      <c r="VNE2090" s="28"/>
      <c r="VNF2090" s="28"/>
      <c r="VNG2090" s="28"/>
      <c r="VNH2090" s="28"/>
      <c r="VNI2090" s="28"/>
      <c r="VNJ2090" s="28"/>
      <c r="VNK2090" s="28"/>
      <c r="VNL2090" s="28"/>
      <c r="VNM2090" s="28"/>
      <c r="VNN2090" s="28"/>
      <c r="VNO2090" s="28"/>
      <c r="VNP2090" s="28"/>
      <c r="VNQ2090" s="28"/>
      <c r="VNR2090" s="28"/>
      <c r="VNS2090" s="28"/>
      <c r="VNT2090" s="28"/>
      <c r="VNU2090" s="28"/>
      <c r="VNV2090" s="28"/>
      <c r="VNW2090" s="28"/>
      <c r="VNX2090" s="28"/>
      <c r="VNY2090" s="28"/>
      <c r="VNZ2090" s="28"/>
      <c r="VOA2090" s="28"/>
      <c r="VOB2090" s="28"/>
      <c r="VOC2090" s="28"/>
      <c r="VOD2090" s="28"/>
      <c r="VOE2090" s="28"/>
      <c r="VOF2090" s="28"/>
      <c r="VOG2090" s="28"/>
      <c r="VOH2090" s="28"/>
      <c r="VOI2090" s="28"/>
      <c r="VOJ2090" s="28"/>
      <c r="VOK2090" s="28"/>
      <c r="VOL2090" s="28"/>
      <c r="VOM2090" s="28"/>
      <c r="VON2090" s="28"/>
      <c r="VOO2090" s="28"/>
      <c r="VOP2090" s="28"/>
      <c r="VOQ2090" s="28"/>
      <c r="VOR2090" s="28"/>
      <c r="VOS2090" s="28"/>
      <c r="VOT2090" s="28"/>
      <c r="VOU2090" s="28"/>
      <c r="VOV2090" s="28"/>
      <c r="VOW2090" s="28"/>
      <c r="VOX2090" s="28"/>
      <c r="VOY2090" s="28"/>
      <c r="VOZ2090" s="28"/>
      <c r="VPA2090" s="28"/>
      <c r="VPB2090" s="28"/>
      <c r="VPC2090" s="28"/>
      <c r="VPD2090" s="28"/>
      <c r="VPE2090" s="28"/>
      <c r="VPF2090" s="28"/>
      <c r="VPG2090" s="28"/>
      <c r="VPH2090" s="28"/>
      <c r="VPI2090" s="28"/>
      <c r="VPJ2090" s="28"/>
      <c r="VPK2090" s="28"/>
      <c r="VPL2090" s="28"/>
      <c r="VPM2090" s="28"/>
      <c r="VPN2090" s="28"/>
      <c r="VPO2090" s="28"/>
      <c r="VPP2090" s="28"/>
      <c r="VPQ2090" s="28"/>
      <c r="VPR2090" s="28"/>
      <c r="VPS2090" s="28"/>
      <c r="VPT2090" s="28"/>
      <c r="VPU2090" s="28"/>
      <c r="VPV2090" s="28"/>
      <c r="VPW2090" s="28"/>
      <c r="VPX2090" s="28"/>
      <c r="VPY2090" s="28"/>
      <c r="VPZ2090" s="28"/>
      <c r="VQA2090" s="28"/>
      <c r="VQB2090" s="28"/>
      <c r="VQC2090" s="28"/>
      <c r="VQD2090" s="28"/>
      <c r="VQE2090" s="28"/>
      <c r="VQF2090" s="28"/>
      <c r="VQG2090" s="28"/>
      <c r="VQH2090" s="28"/>
      <c r="VQI2090" s="28"/>
      <c r="VQJ2090" s="28"/>
      <c r="VQK2090" s="28"/>
      <c r="VQL2090" s="28"/>
      <c r="VQM2090" s="28"/>
      <c r="VQN2090" s="28"/>
      <c r="VQO2090" s="28"/>
      <c r="VQP2090" s="28"/>
      <c r="VQQ2090" s="28"/>
      <c r="VQR2090" s="28"/>
      <c r="VQS2090" s="28"/>
      <c r="VQT2090" s="28"/>
      <c r="VQU2090" s="28"/>
      <c r="VQV2090" s="28"/>
      <c r="VQW2090" s="28"/>
      <c r="VQX2090" s="28"/>
      <c r="VQY2090" s="28"/>
      <c r="VQZ2090" s="28"/>
      <c r="VRA2090" s="28"/>
      <c r="VRB2090" s="28"/>
      <c r="VRC2090" s="28"/>
      <c r="VRD2090" s="28"/>
      <c r="VRE2090" s="28"/>
      <c r="VRF2090" s="28"/>
      <c r="VRG2090" s="28"/>
      <c r="VRH2090" s="28"/>
      <c r="VRI2090" s="28"/>
      <c r="VRJ2090" s="28"/>
      <c r="VRK2090" s="28"/>
      <c r="VRL2090" s="28"/>
      <c r="VRM2090" s="28"/>
      <c r="VRN2090" s="28"/>
      <c r="VRO2090" s="28"/>
      <c r="VRP2090" s="28"/>
      <c r="VRQ2090" s="28"/>
      <c r="VRR2090" s="28"/>
      <c r="VRS2090" s="28"/>
      <c r="VRT2090" s="28"/>
      <c r="VRU2090" s="28"/>
      <c r="VRV2090" s="28"/>
      <c r="VRW2090" s="28"/>
      <c r="VRX2090" s="28"/>
      <c r="VRY2090" s="28"/>
      <c r="VRZ2090" s="28"/>
      <c r="VSA2090" s="28"/>
      <c r="VSB2090" s="28"/>
      <c r="VSC2090" s="28"/>
      <c r="VSD2090" s="28"/>
      <c r="VSE2090" s="28"/>
      <c r="VSF2090" s="28"/>
      <c r="VSG2090" s="28"/>
      <c r="VSH2090" s="28"/>
      <c r="VSI2090" s="28"/>
      <c r="VSJ2090" s="28"/>
      <c r="VSK2090" s="28"/>
      <c r="VSL2090" s="28"/>
      <c r="VSM2090" s="28"/>
      <c r="VSN2090" s="28"/>
      <c r="VSO2090" s="28"/>
      <c r="VSP2090" s="28"/>
      <c r="VSQ2090" s="28"/>
      <c r="VSR2090" s="28"/>
      <c r="VSS2090" s="28"/>
      <c r="VST2090" s="28"/>
      <c r="VSU2090" s="28"/>
      <c r="VSV2090" s="28"/>
      <c r="VSW2090" s="28"/>
      <c r="VSX2090" s="28"/>
      <c r="VSY2090" s="28"/>
      <c r="VSZ2090" s="28"/>
      <c r="VTA2090" s="28"/>
      <c r="VTB2090" s="28"/>
      <c r="VTC2090" s="28"/>
      <c r="VTD2090" s="28"/>
      <c r="VTE2090" s="28"/>
      <c r="VTF2090" s="28"/>
      <c r="VTG2090" s="28"/>
      <c r="VTH2090" s="28"/>
      <c r="VTI2090" s="28"/>
      <c r="VTJ2090" s="28"/>
      <c r="VTK2090" s="28"/>
      <c r="VTL2090" s="28"/>
      <c r="VTM2090" s="28"/>
      <c r="VTN2090" s="28"/>
      <c r="VTO2090" s="28"/>
      <c r="VTP2090" s="28"/>
      <c r="VTQ2090" s="28"/>
      <c r="VTR2090" s="28"/>
      <c r="VTS2090" s="28"/>
      <c r="VTT2090" s="28"/>
      <c r="VTU2090" s="28"/>
      <c r="VTV2090" s="28"/>
      <c r="VTW2090" s="28"/>
      <c r="VTX2090" s="28"/>
      <c r="VTY2090" s="28"/>
      <c r="VTZ2090" s="28"/>
      <c r="VUA2090" s="28"/>
      <c r="VUB2090" s="28"/>
      <c r="VUC2090" s="28"/>
      <c r="VUD2090" s="28"/>
      <c r="VUE2090" s="28"/>
      <c r="VUF2090" s="28"/>
      <c r="VUG2090" s="28"/>
      <c r="VUH2090" s="28"/>
      <c r="VUI2090" s="28"/>
      <c r="VUJ2090" s="28"/>
      <c r="VUK2090" s="28"/>
      <c r="VUL2090" s="28"/>
      <c r="VUM2090" s="28"/>
      <c r="VUN2090" s="28"/>
      <c r="VUO2090" s="28"/>
      <c r="VUP2090" s="28"/>
      <c r="VUQ2090" s="28"/>
      <c r="VUR2090" s="28"/>
      <c r="VUS2090" s="28"/>
      <c r="VUT2090" s="28"/>
      <c r="VUU2090" s="28"/>
      <c r="VUV2090" s="28"/>
      <c r="VUW2090" s="28"/>
      <c r="VUX2090" s="28"/>
      <c r="VUY2090" s="28"/>
      <c r="VUZ2090" s="28"/>
      <c r="VVA2090" s="28"/>
      <c r="VVB2090" s="28"/>
      <c r="VVC2090" s="28"/>
      <c r="VVD2090" s="28"/>
      <c r="VVE2090" s="28"/>
      <c r="VVF2090" s="28"/>
      <c r="VVG2090" s="28"/>
      <c r="VVH2090" s="28"/>
      <c r="VVI2090" s="28"/>
      <c r="VVJ2090" s="28"/>
      <c r="VVK2090" s="28"/>
      <c r="VVL2090" s="28"/>
      <c r="VVM2090" s="28"/>
      <c r="VVN2090" s="28"/>
      <c r="VVO2090" s="28"/>
      <c r="VVP2090" s="28"/>
      <c r="VVQ2090" s="28"/>
      <c r="VVR2090" s="28"/>
      <c r="VVS2090" s="28"/>
      <c r="VVT2090" s="28"/>
      <c r="VVU2090" s="28"/>
      <c r="VVV2090" s="28"/>
      <c r="VVW2090" s="28"/>
      <c r="VVX2090" s="28"/>
      <c r="VVY2090" s="28"/>
      <c r="VVZ2090" s="28"/>
      <c r="VWA2090" s="28"/>
      <c r="VWB2090" s="28"/>
      <c r="VWC2090" s="28"/>
      <c r="VWD2090" s="28"/>
      <c r="VWE2090" s="28"/>
      <c r="VWF2090" s="28"/>
      <c r="VWG2090" s="28"/>
      <c r="VWH2090" s="28"/>
      <c r="VWI2090" s="28"/>
      <c r="VWJ2090" s="28"/>
      <c r="VWK2090" s="28"/>
      <c r="VWL2090" s="28"/>
      <c r="VWM2090" s="28"/>
      <c r="VWN2090" s="28"/>
      <c r="VWO2090" s="28"/>
      <c r="VWP2090" s="28"/>
      <c r="VWQ2090" s="28"/>
      <c r="VWR2090" s="28"/>
      <c r="VWS2090" s="28"/>
      <c r="VWT2090" s="28"/>
      <c r="VWU2090" s="28"/>
      <c r="VWV2090" s="28"/>
      <c r="VWW2090" s="28"/>
      <c r="VWX2090" s="28"/>
      <c r="VWY2090" s="28"/>
      <c r="VWZ2090" s="28"/>
      <c r="VXA2090" s="28"/>
      <c r="VXB2090" s="28"/>
      <c r="VXC2090" s="28"/>
      <c r="VXD2090" s="28"/>
      <c r="VXE2090" s="28"/>
      <c r="VXF2090" s="28"/>
      <c r="VXG2090" s="28"/>
      <c r="VXH2090" s="28"/>
      <c r="VXI2090" s="28"/>
      <c r="VXJ2090" s="28"/>
      <c r="VXK2090" s="28"/>
      <c r="VXL2090" s="28"/>
      <c r="VXM2090" s="28"/>
      <c r="VXN2090" s="28"/>
      <c r="VXO2090" s="28"/>
      <c r="VXP2090" s="28"/>
      <c r="VXQ2090" s="28"/>
      <c r="VXR2090" s="28"/>
      <c r="VXS2090" s="28"/>
      <c r="VXT2090" s="28"/>
      <c r="VXU2090" s="28"/>
      <c r="VXV2090" s="28"/>
      <c r="VXW2090" s="28"/>
      <c r="VXX2090" s="28"/>
      <c r="VXY2090" s="28"/>
      <c r="VXZ2090" s="28"/>
      <c r="VYA2090" s="28"/>
      <c r="VYB2090" s="28"/>
      <c r="VYC2090" s="28"/>
      <c r="VYD2090" s="28"/>
      <c r="VYE2090" s="28"/>
      <c r="VYF2090" s="28"/>
      <c r="VYG2090" s="28"/>
      <c r="VYH2090" s="28"/>
      <c r="VYI2090" s="28"/>
      <c r="VYJ2090" s="28"/>
      <c r="VYK2090" s="28"/>
      <c r="VYL2090" s="28"/>
      <c r="VYM2090" s="28"/>
      <c r="VYN2090" s="28"/>
      <c r="VYO2090" s="28"/>
      <c r="VYP2090" s="28"/>
      <c r="VYQ2090" s="28"/>
      <c r="VYR2090" s="28"/>
      <c r="VYS2090" s="28"/>
      <c r="VYT2090" s="28"/>
      <c r="VYU2090" s="28"/>
      <c r="VYV2090" s="28"/>
      <c r="VYW2090" s="28"/>
      <c r="VYX2090" s="28"/>
      <c r="VYY2090" s="28"/>
      <c r="VYZ2090" s="28"/>
      <c r="VZA2090" s="28"/>
      <c r="VZB2090" s="28"/>
      <c r="VZC2090" s="28"/>
      <c r="VZD2090" s="28"/>
      <c r="VZE2090" s="28"/>
      <c r="VZF2090" s="28"/>
      <c r="VZG2090" s="28"/>
      <c r="VZH2090" s="28"/>
      <c r="VZI2090" s="28"/>
      <c r="VZJ2090" s="28"/>
      <c r="VZK2090" s="28"/>
      <c r="VZL2090" s="28"/>
      <c r="VZM2090" s="28"/>
      <c r="VZN2090" s="28"/>
      <c r="VZO2090" s="28"/>
      <c r="VZP2090" s="28"/>
      <c r="VZQ2090" s="28"/>
      <c r="VZR2090" s="28"/>
      <c r="VZS2090" s="28"/>
      <c r="VZT2090" s="28"/>
      <c r="VZU2090" s="28"/>
      <c r="VZV2090" s="28"/>
      <c r="VZW2090" s="28"/>
      <c r="VZX2090" s="28"/>
      <c r="VZY2090" s="28"/>
      <c r="VZZ2090" s="28"/>
      <c r="WAA2090" s="28"/>
      <c r="WAB2090" s="28"/>
      <c r="WAC2090" s="28"/>
      <c r="WAD2090" s="28"/>
      <c r="WAE2090" s="28"/>
      <c r="WAF2090" s="28"/>
      <c r="WAG2090" s="28"/>
      <c r="WAH2090" s="28"/>
      <c r="WAI2090" s="28"/>
      <c r="WAJ2090" s="28"/>
      <c r="WAK2090" s="28"/>
      <c r="WAL2090" s="28"/>
      <c r="WAM2090" s="28"/>
      <c r="WAN2090" s="28"/>
      <c r="WAO2090" s="28"/>
      <c r="WAP2090" s="28"/>
      <c r="WAQ2090" s="28"/>
      <c r="WAR2090" s="28"/>
      <c r="WAS2090" s="28"/>
      <c r="WAT2090" s="28"/>
      <c r="WAU2090" s="28"/>
      <c r="WAV2090" s="28"/>
      <c r="WAW2090" s="28"/>
      <c r="WAX2090" s="28"/>
      <c r="WAY2090" s="28"/>
      <c r="WAZ2090" s="28"/>
      <c r="WBA2090" s="28"/>
      <c r="WBB2090" s="28"/>
      <c r="WBC2090" s="28"/>
      <c r="WBD2090" s="28"/>
      <c r="WBE2090" s="28"/>
      <c r="WBF2090" s="28"/>
      <c r="WBG2090" s="28"/>
      <c r="WBH2090" s="28"/>
      <c r="WBI2090" s="28"/>
      <c r="WBJ2090" s="28"/>
      <c r="WBK2090" s="28"/>
      <c r="WBL2090" s="28"/>
      <c r="WBM2090" s="28"/>
      <c r="WBN2090" s="28"/>
      <c r="WBO2090" s="28"/>
      <c r="WBP2090" s="28"/>
      <c r="WBQ2090" s="28"/>
      <c r="WBR2090" s="28"/>
      <c r="WBS2090" s="28"/>
      <c r="WBT2090" s="28"/>
      <c r="WBU2090" s="28"/>
      <c r="WBV2090" s="28"/>
      <c r="WBW2090" s="28"/>
      <c r="WBX2090" s="28"/>
      <c r="WBY2090" s="28"/>
      <c r="WBZ2090" s="28"/>
      <c r="WCA2090" s="28"/>
      <c r="WCB2090" s="28"/>
      <c r="WCC2090" s="28"/>
      <c r="WCD2090" s="28"/>
      <c r="WCE2090" s="28"/>
      <c r="WCF2090" s="28"/>
      <c r="WCG2090" s="28"/>
      <c r="WCH2090" s="28"/>
      <c r="WCI2090" s="28"/>
      <c r="WCJ2090" s="28"/>
      <c r="WCK2090" s="28"/>
      <c r="WCL2090" s="28"/>
      <c r="WCM2090" s="28"/>
      <c r="WCN2090" s="28"/>
      <c r="WCO2090" s="28"/>
      <c r="WCP2090" s="28"/>
      <c r="WCQ2090" s="28"/>
      <c r="WCR2090" s="28"/>
      <c r="WCS2090" s="28"/>
      <c r="WCT2090" s="28"/>
      <c r="WCU2090" s="28"/>
      <c r="WCV2090" s="28"/>
      <c r="WCW2090" s="28"/>
      <c r="WCX2090" s="28"/>
      <c r="WCY2090" s="28"/>
      <c r="WCZ2090" s="28"/>
      <c r="WDA2090" s="28"/>
      <c r="WDB2090" s="28"/>
      <c r="WDC2090" s="28"/>
      <c r="WDD2090" s="28"/>
      <c r="WDE2090" s="28"/>
      <c r="WDF2090" s="28"/>
      <c r="WDG2090" s="28"/>
      <c r="WDH2090" s="28"/>
      <c r="WDI2090" s="28"/>
      <c r="WDJ2090" s="28"/>
      <c r="WDK2090" s="28"/>
      <c r="WDL2090" s="28"/>
      <c r="WDM2090" s="28"/>
      <c r="WDN2090" s="28"/>
      <c r="WDO2090" s="28"/>
      <c r="WDP2090" s="28"/>
      <c r="WDQ2090" s="28"/>
      <c r="WDR2090" s="28"/>
      <c r="WDS2090" s="28"/>
      <c r="WDT2090" s="28"/>
      <c r="WDU2090" s="28"/>
      <c r="WDV2090" s="28"/>
      <c r="WDW2090" s="28"/>
      <c r="WDX2090" s="28"/>
      <c r="WDY2090" s="28"/>
      <c r="WDZ2090" s="28"/>
      <c r="WEA2090" s="28"/>
      <c r="WEB2090" s="28"/>
      <c r="WEC2090" s="28"/>
      <c r="WED2090" s="28"/>
      <c r="WEE2090" s="28"/>
      <c r="WEF2090" s="28"/>
      <c r="WEG2090" s="28"/>
      <c r="WEH2090" s="28"/>
      <c r="WEI2090" s="28"/>
      <c r="WEJ2090" s="28"/>
      <c r="WEK2090" s="28"/>
      <c r="WEL2090" s="28"/>
      <c r="WEM2090" s="28"/>
      <c r="WEN2090" s="28"/>
      <c r="WEO2090" s="28"/>
      <c r="WEP2090" s="28"/>
      <c r="WEQ2090" s="28"/>
      <c r="WER2090" s="28"/>
      <c r="WES2090" s="28"/>
      <c r="WET2090" s="28"/>
      <c r="WEU2090" s="28"/>
      <c r="WEV2090" s="28"/>
      <c r="WEW2090" s="28"/>
      <c r="WEX2090" s="28"/>
      <c r="WEY2090" s="28"/>
      <c r="WEZ2090" s="28"/>
      <c r="WFA2090" s="28"/>
      <c r="WFB2090" s="28"/>
      <c r="WFC2090" s="28"/>
      <c r="WFD2090" s="28"/>
      <c r="WFE2090" s="28"/>
      <c r="WFF2090" s="28"/>
      <c r="WFG2090" s="28"/>
      <c r="WFH2090" s="28"/>
      <c r="WFI2090" s="28"/>
      <c r="WFJ2090" s="28"/>
      <c r="WFK2090" s="28"/>
      <c r="WFL2090" s="28"/>
      <c r="WFM2090" s="28"/>
      <c r="WFN2090" s="28"/>
      <c r="WFO2090" s="28"/>
      <c r="WFP2090" s="28"/>
      <c r="WFQ2090" s="28"/>
      <c r="WFR2090" s="28"/>
      <c r="WFS2090" s="28"/>
      <c r="WFT2090" s="28"/>
      <c r="WFU2090" s="28"/>
      <c r="WFV2090" s="28"/>
      <c r="WFW2090" s="28"/>
      <c r="WFX2090" s="28"/>
      <c r="WFY2090" s="28"/>
      <c r="WFZ2090" s="28"/>
      <c r="WGA2090" s="28"/>
      <c r="WGB2090" s="28"/>
      <c r="WGC2090" s="28"/>
      <c r="WGD2090" s="28"/>
      <c r="WGE2090" s="28"/>
      <c r="WGF2090" s="28"/>
      <c r="WGG2090" s="28"/>
      <c r="WGH2090" s="28"/>
      <c r="WGI2090" s="28"/>
      <c r="WGJ2090" s="28"/>
      <c r="WGK2090" s="28"/>
      <c r="WGL2090" s="28"/>
      <c r="WGM2090" s="28"/>
      <c r="WGN2090" s="28"/>
      <c r="WGO2090" s="28"/>
      <c r="WGP2090" s="28"/>
      <c r="WGQ2090" s="28"/>
      <c r="WGR2090" s="28"/>
      <c r="WGS2090" s="28"/>
      <c r="WGT2090" s="28"/>
      <c r="WGU2090" s="28"/>
      <c r="WGV2090" s="28"/>
      <c r="WGW2090" s="28"/>
      <c r="WGX2090" s="28"/>
      <c r="WGY2090" s="28"/>
      <c r="WGZ2090" s="28"/>
      <c r="WHA2090" s="28"/>
      <c r="WHB2090" s="28"/>
      <c r="WHC2090" s="28"/>
      <c r="WHD2090" s="28"/>
      <c r="WHE2090" s="28"/>
      <c r="WHF2090" s="28"/>
      <c r="WHG2090" s="28"/>
      <c r="WHH2090" s="28"/>
      <c r="WHI2090" s="28"/>
      <c r="WHJ2090" s="28"/>
      <c r="WHK2090" s="28"/>
      <c r="WHL2090" s="28"/>
      <c r="WHM2090" s="28"/>
      <c r="WHN2090" s="28"/>
      <c r="WHO2090" s="28"/>
      <c r="WHP2090" s="28"/>
      <c r="WHQ2090" s="28"/>
      <c r="WHR2090" s="28"/>
      <c r="WHS2090" s="28"/>
      <c r="WHT2090" s="28"/>
      <c r="WHU2090" s="28"/>
      <c r="WHV2090" s="28"/>
      <c r="WHW2090" s="28"/>
      <c r="WHX2090" s="28"/>
      <c r="WHY2090" s="28"/>
      <c r="WHZ2090" s="28"/>
      <c r="WIA2090" s="28"/>
      <c r="WIB2090" s="28"/>
      <c r="WIC2090" s="28"/>
      <c r="WID2090" s="28"/>
      <c r="WIE2090" s="28"/>
      <c r="WIF2090" s="28"/>
      <c r="WIG2090" s="28"/>
      <c r="WIH2090" s="28"/>
      <c r="WII2090" s="28"/>
      <c r="WIJ2090" s="28"/>
      <c r="WIK2090" s="28"/>
      <c r="WIL2090" s="28"/>
      <c r="WIM2090" s="28"/>
      <c r="WIN2090" s="28"/>
      <c r="WIO2090" s="28"/>
      <c r="WIP2090" s="28"/>
      <c r="WIQ2090" s="28"/>
      <c r="WIR2090" s="28"/>
      <c r="WIS2090" s="28"/>
      <c r="WIT2090" s="28"/>
      <c r="WIU2090" s="28"/>
      <c r="WIV2090" s="28"/>
      <c r="WIW2090" s="28"/>
      <c r="WIX2090" s="28"/>
      <c r="WIY2090" s="28"/>
      <c r="WIZ2090" s="28"/>
      <c r="WJA2090" s="28"/>
      <c r="WJB2090" s="28"/>
      <c r="WJC2090" s="28"/>
      <c r="WJD2090" s="28"/>
      <c r="WJE2090" s="28"/>
      <c r="WJF2090" s="28"/>
      <c r="WJG2090" s="28"/>
      <c r="WJH2090" s="28"/>
      <c r="WJI2090" s="28"/>
      <c r="WJJ2090" s="28"/>
      <c r="WJK2090" s="28"/>
      <c r="WJL2090" s="28"/>
      <c r="WJM2090" s="28"/>
      <c r="WJN2090" s="28"/>
      <c r="WJO2090" s="28"/>
      <c r="WJP2090" s="28"/>
      <c r="WJQ2090" s="28"/>
      <c r="WJR2090" s="28"/>
      <c r="WJS2090" s="28"/>
      <c r="WJT2090" s="28"/>
      <c r="WJU2090" s="28"/>
      <c r="WJV2090" s="28"/>
      <c r="WJW2090" s="28"/>
      <c r="WJX2090" s="28"/>
      <c r="WJY2090" s="28"/>
      <c r="WJZ2090" s="28"/>
      <c r="WKA2090" s="28"/>
      <c r="WKB2090" s="28"/>
      <c r="WKC2090" s="28"/>
      <c r="WKD2090" s="28"/>
      <c r="WKE2090" s="28"/>
      <c r="WKF2090" s="28"/>
      <c r="WKG2090" s="28"/>
      <c r="WKH2090" s="28"/>
      <c r="WKI2090" s="28"/>
      <c r="WKJ2090" s="28"/>
      <c r="WKK2090" s="28"/>
      <c r="WKL2090" s="28"/>
      <c r="WKM2090" s="28"/>
      <c r="WKN2090" s="28"/>
      <c r="WKO2090" s="28"/>
      <c r="WKP2090" s="28"/>
      <c r="WKQ2090" s="28"/>
      <c r="WKR2090" s="28"/>
      <c r="WKS2090" s="28"/>
      <c r="WKT2090" s="28"/>
      <c r="WKU2090" s="28"/>
      <c r="WKV2090" s="28"/>
      <c r="WKW2090" s="28"/>
      <c r="WKX2090" s="28"/>
      <c r="WKY2090" s="28"/>
      <c r="WKZ2090" s="28"/>
      <c r="WLA2090" s="28"/>
      <c r="WLB2090" s="28"/>
      <c r="WLC2090" s="28"/>
      <c r="WLD2090" s="28"/>
      <c r="WLE2090" s="28"/>
      <c r="WLF2090" s="28"/>
      <c r="WLG2090" s="28"/>
      <c r="WLH2090" s="28"/>
      <c r="WLI2090" s="28"/>
      <c r="WLJ2090" s="28"/>
      <c r="WLK2090" s="28"/>
      <c r="WLL2090" s="28"/>
      <c r="WLM2090" s="28"/>
      <c r="WLN2090" s="28"/>
      <c r="WLO2090" s="28"/>
      <c r="WLP2090" s="28"/>
      <c r="WLQ2090" s="28"/>
      <c r="WLR2090" s="28"/>
      <c r="WLS2090" s="28"/>
      <c r="WLT2090" s="28"/>
      <c r="WLU2090" s="28"/>
      <c r="WLV2090" s="28"/>
      <c r="WLW2090" s="28"/>
      <c r="WLX2090" s="28"/>
      <c r="WLY2090" s="28"/>
      <c r="WLZ2090" s="28"/>
      <c r="WMA2090" s="28"/>
      <c r="WMB2090" s="28"/>
      <c r="WMC2090" s="28"/>
      <c r="WMD2090" s="28"/>
      <c r="WME2090" s="28"/>
      <c r="WMF2090" s="28"/>
      <c r="WMG2090" s="28"/>
      <c r="WMH2090" s="28"/>
      <c r="WMI2090" s="28"/>
      <c r="WMJ2090" s="28"/>
      <c r="WMK2090" s="28"/>
      <c r="WML2090" s="28"/>
      <c r="WMM2090" s="28"/>
      <c r="WMN2090" s="28"/>
      <c r="WMO2090" s="28"/>
      <c r="WMP2090" s="28"/>
      <c r="WMQ2090" s="28"/>
      <c r="WMR2090" s="28"/>
      <c r="WMS2090" s="28"/>
      <c r="WMT2090" s="28"/>
      <c r="WMU2090" s="28"/>
      <c r="WMV2090" s="28"/>
      <c r="WMW2090" s="28"/>
      <c r="WMX2090" s="28"/>
      <c r="WMY2090" s="28"/>
      <c r="WMZ2090" s="28"/>
      <c r="WNA2090" s="28"/>
      <c r="WNB2090" s="28"/>
      <c r="WNC2090" s="28"/>
      <c r="WND2090" s="28"/>
      <c r="WNE2090" s="28"/>
      <c r="WNF2090" s="28"/>
      <c r="WNG2090" s="28"/>
      <c r="WNH2090" s="28"/>
      <c r="WNI2090" s="28"/>
      <c r="WNJ2090" s="28"/>
      <c r="WNK2090" s="28"/>
      <c r="WNL2090" s="28"/>
      <c r="WNM2090" s="28"/>
      <c r="WNN2090" s="28"/>
      <c r="WNO2090" s="28"/>
      <c r="WNP2090" s="28"/>
      <c r="WNQ2090" s="28"/>
      <c r="WNR2090" s="28"/>
      <c r="WNS2090" s="28"/>
      <c r="WNT2090" s="28"/>
      <c r="WNU2090" s="28"/>
      <c r="WNV2090" s="28"/>
      <c r="WNW2090" s="28"/>
      <c r="WNX2090" s="28"/>
      <c r="WNY2090" s="28"/>
      <c r="WNZ2090" s="28"/>
      <c r="WOA2090" s="28"/>
      <c r="WOB2090" s="28"/>
      <c r="WOC2090" s="28"/>
      <c r="WOD2090" s="28"/>
      <c r="WOE2090" s="28"/>
      <c r="WOF2090" s="28"/>
      <c r="WOG2090" s="28"/>
      <c r="WOH2090" s="28"/>
      <c r="WOI2090" s="28"/>
      <c r="WOJ2090" s="28"/>
      <c r="WOK2090" s="28"/>
      <c r="WOL2090" s="28"/>
      <c r="WOM2090" s="28"/>
      <c r="WON2090" s="28"/>
      <c r="WOO2090" s="28"/>
      <c r="WOP2090" s="28"/>
      <c r="WOQ2090" s="28"/>
      <c r="WOR2090" s="28"/>
      <c r="WOS2090" s="28"/>
      <c r="WOT2090" s="28"/>
      <c r="WOU2090" s="28"/>
      <c r="WOV2090" s="28"/>
      <c r="WOW2090" s="28"/>
      <c r="WOX2090" s="28"/>
      <c r="WOY2090" s="28"/>
      <c r="WOZ2090" s="28"/>
      <c r="WPA2090" s="28"/>
      <c r="WPB2090" s="28"/>
      <c r="WPC2090" s="28"/>
      <c r="WPD2090" s="28"/>
      <c r="WPE2090" s="28"/>
      <c r="WPF2090" s="28"/>
      <c r="WPG2090" s="28"/>
      <c r="WPH2090" s="28"/>
      <c r="WPI2090" s="28"/>
      <c r="WPJ2090" s="28"/>
      <c r="WPK2090" s="28"/>
      <c r="WPL2090" s="28"/>
      <c r="WPM2090" s="28"/>
      <c r="WPN2090" s="28"/>
      <c r="WPO2090" s="28"/>
      <c r="WPP2090" s="28"/>
      <c r="WPQ2090" s="28"/>
      <c r="WPR2090" s="28"/>
      <c r="WPS2090" s="28"/>
      <c r="WPT2090" s="28"/>
      <c r="WPU2090" s="28"/>
      <c r="WPV2090" s="28"/>
      <c r="WPW2090" s="28"/>
      <c r="WPX2090" s="28"/>
      <c r="WPY2090" s="28"/>
      <c r="WPZ2090" s="28"/>
      <c r="WQA2090" s="28"/>
      <c r="WQB2090" s="28"/>
      <c r="WQC2090" s="28"/>
      <c r="WQD2090" s="28"/>
      <c r="WQE2090" s="28"/>
      <c r="WQF2090" s="28"/>
      <c r="WQG2090" s="28"/>
      <c r="WQH2090" s="28"/>
      <c r="WQI2090" s="28"/>
      <c r="WQJ2090" s="28"/>
      <c r="WQK2090" s="28"/>
      <c r="WQL2090" s="28"/>
      <c r="WQM2090" s="28"/>
      <c r="WQN2090" s="28"/>
      <c r="WQO2090" s="28"/>
      <c r="WQP2090" s="28"/>
      <c r="WQQ2090" s="28"/>
      <c r="WQR2090" s="28"/>
      <c r="WQS2090" s="28"/>
      <c r="WQT2090" s="28"/>
      <c r="WQU2090" s="28"/>
      <c r="WQV2090" s="28"/>
      <c r="WQW2090" s="28"/>
      <c r="WQX2090" s="28"/>
      <c r="WQY2090" s="28"/>
      <c r="WQZ2090" s="28"/>
      <c r="WRA2090" s="28"/>
      <c r="WRB2090" s="28"/>
      <c r="WRC2090" s="28"/>
      <c r="WRD2090" s="28"/>
      <c r="WRE2090" s="28"/>
      <c r="WRF2090" s="28"/>
      <c r="WRG2090" s="28"/>
      <c r="WRH2090" s="28"/>
      <c r="WRI2090" s="28"/>
      <c r="WRJ2090" s="28"/>
      <c r="WRK2090" s="28"/>
      <c r="WRL2090" s="28"/>
      <c r="WRM2090" s="28"/>
      <c r="WRN2090" s="28"/>
      <c r="WRO2090" s="28"/>
      <c r="WRP2090" s="28"/>
      <c r="WRQ2090" s="28"/>
      <c r="WRR2090" s="28"/>
      <c r="WRS2090" s="28"/>
      <c r="WRT2090" s="28"/>
      <c r="WRU2090" s="28"/>
      <c r="WRV2090" s="28"/>
      <c r="WRW2090" s="28"/>
      <c r="WRX2090" s="28"/>
      <c r="WRY2090" s="28"/>
      <c r="WRZ2090" s="28"/>
      <c r="WSA2090" s="28"/>
      <c r="WSB2090" s="28"/>
      <c r="WSC2090" s="28"/>
      <c r="WSD2090" s="28"/>
      <c r="WSE2090" s="28"/>
      <c r="WSF2090" s="28"/>
      <c r="WSG2090" s="28"/>
      <c r="WSH2090" s="28"/>
      <c r="WSI2090" s="28"/>
      <c r="WSJ2090" s="28"/>
      <c r="WSK2090" s="28"/>
      <c r="WSL2090" s="28"/>
      <c r="WSM2090" s="28"/>
      <c r="WSN2090" s="28"/>
      <c r="WSO2090" s="28"/>
      <c r="WSP2090" s="28"/>
      <c r="WSQ2090" s="28"/>
      <c r="WSR2090" s="28"/>
      <c r="WSS2090" s="28"/>
      <c r="WST2090" s="28"/>
      <c r="WSU2090" s="28"/>
      <c r="WSV2090" s="28"/>
      <c r="WSW2090" s="28"/>
      <c r="WSX2090" s="28"/>
      <c r="WSY2090" s="28"/>
      <c r="WSZ2090" s="28"/>
      <c r="WTA2090" s="28"/>
      <c r="WTB2090" s="28"/>
      <c r="WTC2090" s="28"/>
      <c r="WTD2090" s="28"/>
      <c r="WTE2090" s="28"/>
      <c r="WTF2090" s="28"/>
      <c r="WTG2090" s="28"/>
      <c r="WTH2090" s="28"/>
      <c r="WTI2090" s="28"/>
      <c r="WTJ2090" s="28"/>
      <c r="WTK2090" s="28"/>
      <c r="WTL2090" s="28"/>
      <c r="WTM2090" s="28"/>
      <c r="WTN2090" s="28"/>
      <c r="WTO2090" s="28"/>
      <c r="WTP2090" s="28"/>
      <c r="WTQ2090" s="28"/>
      <c r="WTR2090" s="28"/>
      <c r="WTS2090" s="28"/>
      <c r="WTT2090" s="28"/>
      <c r="WTU2090" s="28"/>
      <c r="WTV2090" s="28"/>
      <c r="WTW2090" s="28"/>
      <c r="WTX2090" s="28"/>
      <c r="WTY2090" s="28"/>
      <c r="WTZ2090" s="28"/>
      <c r="WUA2090" s="28"/>
      <c r="WUB2090" s="28"/>
      <c r="WUC2090" s="28"/>
      <c r="WUD2090" s="28"/>
      <c r="WUE2090" s="28"/>
      <c r="WUF2090" s="28"/>
      <c r="WUG2090" s="28"/>
      <c r="WUH2090" s="28"/>
      <c r="WUI2090" s="28"/>
      <c r="WUJ2090" s="28"/>
      <c r="WUK2090" s="28"/>
      <c r="WUL2090" s="28"/>
      <c r="WUM2090" s="28"/>
      <c r="WUN2090" s="28"/>
      <c r="WUO2090" s="28"/>
      <c r="WUP2090" s="28"/>
      <c r="WUQ2090" s="28"/>
      <c r="WUR2090" s="28"/>
      <c r="WUS2090" s="28"/>
      <c r="WUT2090" s="28"/>
      <c r="WUU2090" s="28"/>
      <c r="WUV2090" s="28"/>
      <c r="WUW2090" s="28"/>
      <c r="WUX2090" s="28"/>
      <c r="WUY2090" s="28"/>
      <c r="WUZ2090" s="28"/>
      <c r="WVA2090" s="28"/>
      <c r="WVB2090" s="28"/>
      <c r="WVC2090" s="28"/>
      <c r="WVD2090" s="28"/>
      <c r="WVE2090" s="28"/>
      <c r="WVF2090" s="28"/>
      <c r="WVG2090" s="28"/>
      <c r="WVH2090" s="28"/>
      <c r="WVI2090" s="28"/>
      <c r="WVJ2090" s="28"/>
      <c r="WVK2090" s="28"/>
      <c r="WVL2090" s="28"/>
      <c r="WVM2090" s="28"/>
      <c r="WVN2090" s="28"/>
      <c r="WVO2090" s="28"/>
      <c r="WVP2090" s="28"/>
      <c r="WVQ2090" s="28"/>
      <c r="WVR2090" s="28"/>
      <c r="WVS2090" s="28"/>
      <c r="WVT2090" s="28"/>
      <c r="WVU2090" s="28"/>
      <c r="WVV2090" s="28"/>
      <c r="WVW2090" s="28"/>
      <c r="WVX2090" s="28"/>
      <c r="WVY2090" s="28"/>
      <c r="WVZ2090" s="28"/>
      <c r="WWA2090" s="28"/>
      <c r="WWB2090" s="28"/>
      <c r="WWC2090" s="28"/>
      <c r="WWD2090" s="28"/>
      <c r="WWE2090" s="28"/>
      <c r="WWF2090" s="28"/>
      <c r="WWG2090" s="28"/>
      <c r="WWH2090" s="28"/>
      <c r="WWI2090" s="28"/>
      <c r="WWJ2090" s="28"/>
      <c r="WWK2090" s="28"/>
      <c r="WWL2090" s="28"/>
      <c r="WWM2090" s="28"/>
      <c r="WWN2090" s="28"/>
      <c r="WWO2090" s="28"/>
      <c r="WWP2090" s="28"/>
      <c r="WWQ2090" s="28"/>
      <c r="WWR2090" s="28"/>
      <c r="WWS2090" s="28"/>
      <c r="WWT2090" s="28"/>
      <c r="WWU2090" s="28"/>
      <c r="WWV2090" s="28"/>
      <c r="WWW2090" s="28"/>
      <c r="WWX2090" s="28"/>
      <c r="WWY2090" s="28"/>
      <c r="WWZ2090" s="28"/>
      <c r="WXA2090" s="28"/>
      <c r="WXB2090" s="28"/>
      <c r="WXC2090" s="28"/>
      <c r="WXD2090" s="28"/>
      <c r="WXE2090" s="28"/>
      <c r="WXF2090" s="28"/>
      <c r="WXG2090" s="28"/>
      <c r="WXH2090" s="28"/>
      <c r="WXI2090" s="28"/>
      <c r="WXJ2090" s="28"/>
      <c r="WXK2090" s="28"/>
      <c r="WXL2090" s="28"/>
      <c r="WXM2090" s="28"/>
      <c r="WXN2090" s="28"/>
      <c r="WXO2090" s="28"/>
      <c r="WXP2090" s="28"/>
      <c r="WXQ2090" s="28"/>
      <c r="WXR2090" s="28"/>
      <c r="WXS2090" s="28"/>
      <c r="WXT2090" s="28"/>
      <c r="WXU2090" s="28"/>
      <c r="WXV2090" s="28"/>
      <c r="WXW2090" s="28"/>
      <c r="WXX2090" s="28"/>
      <c r="WXY2090" s="28"/>
      <c r="WXZ2090" s="28"/>
      <c r="WYA2090" s="28"/>
      <c r="WYB2090" s="28"/>
      <c r="WYC2090" s="28"/>
      <c r="WYD2090" s="28"/>
      <c r="WYE2090" s="28"/>
      <c r="WYF2090" s="28"/>
      <c r="WYG2090" s="28"/>
      <c r="WYH2090" s="28"/>
      <c r="WYI2090" s="28"/>
      <c r="WYJ2090" s="28"/>
      <c r="WYK2090" s="28"/>
      <c r="WYL2090" s="28"/>
      <c r="WYM2090" s="28"/>
      <c r="WYN2090" s="28"/>
      <c r="WYO2090" s="28"/>
      <c r="WYP2090" s="28"/>
      <c r="WYQ2090" s="28"/>
      <c r="WYR2090" s="28"/>
      <c r="WYS2090" s="28"/>
      <c r="WYT2090" s="28"/>
      <c r="WYU2090" s="28"/>
      <c r="WYV2090" s="28"/>
      <c r="WYW2090" s="28"/>
      <c r="WYX2090" s="28"/>
      <c r="WYY2090" s="28"/>
      <c r="WYZ2090" s="28"/>
      <c r="WZA2090" s="28"/>
      <c r="WZB2090" s="28"/>
      <c r="WZC2090" s="28"/>
      <c r="WZD2090" s="28"/>
      <c r="WZE2090" s="28"/>
      <c r="WZF2090" s="28"/>
      <c r="WZG2090" s="28"/>
      <c r="WZH2090" s="28"/>
      <c r="WZI2090" s="28"/>
      <c r="WZJ2090" s="28"/>
      <c r="WZK2090" s="28"/>
      <c r="WZL2090" s="28"/>
      <c r="WZM2090" s="28"/>
      <c r="WZN2090" s="28"/>
      <c r="WZO2090" s="28"/>
      <c r="WZP2090" s="28"/>
      <c r="WZQ2090" s="28"/>
      <c r="WZR2090" s="28"/>
      <c r="WZS2090" s="28"/>
      <c r="WZT2090" s="28"/>
      <c r="WZU2090" s="28"/>
      <c r="WZV2090" s="28"/>
      <c r="WZW2090" s="28"/>
      <c r="WZX2090" s="28"/>
      <c r="WZY2090" s="28"/>
      <c r="WZZ2090" s="28"/>
      <c r="XAA2090" s="28"/>
      <c r="XAB2090" s="28"/>
      <c r="XAC2090" s="28"/>
      <c r="XAD2090" s="28"/>
      <c r="XAE2090" s="28"/>
      <c r="XAF2090" s="28"/>
      <c r="XAG2090" s="28"/>
      <c r="XAH2090" s="28"/>
      <c r="XAI2090" s="28"/>
      <c r="XAJ2090" s="28"/>
      <c r="XAK2090" s="28"/>
      <c r="XAL2090" s="28"/>
      <c r="XAM2090" s="28"/>
      <c r="XAN2090" s="28"/>
      <c r="XAO2090" s="28"/>
      <c r="XAP2090" s="28"/>
      <c r="XAQ2090" s="28"/>
      <c r="XAR2090" s="28"/>
      <c r="XAS2090" s="28"/>
      <c r="XAT2090" s="28"/>
      <c r="XAU2090" s="28"/>
      <c r="XAV2090" s="28"/>
      <c r="XAW2090" s="28"/>
      <c r="XAX2090" s="28"/>
      <c r="XAY2090" s="28"/>
      <c r="XAZ2090" s="28"/>
      <c r="XBA2090" s="28"/>
      <c r="XBB2090" s="28"/>
      <c r="XBC2090" s="28"/>
      <c r="XBD2090" s="28"/>
      <c r="XBE2090" s="28"/>
      <c r="XBF2090" s="28"/>
      <c r="XBG2090" s="28"/>
      <c r="XBH2090" s="28"/>
      <c r="XBI2090" s="28"/>
      <c r="XBJ2090" s="28"/>
      <c r="XBK2090" s="28"/>
      <c r="XBL2090" s="28"/>
      <c r="XBM2090" s="28"/>
      <c r="XBN2090" s="28"/>
      <c r="XBO2090" s="28"/>
      <c r="XBP2090" s="28"/>
      <c r="XBQ2090" s="28"/>
      <c r="XBR2090" s="28"/>
      <c r="XBS2090" s="28"/>
      <c r="XBT2090" s="28"/>
      <c r="XBU2090" s="28"/>
      <c r="XBV2090" s="28"/>
      <c r="XBW2090" s="28"/>
      <c r="XBX2090" s="28"/>
      <c r="XBY2090" s="28"/>
      <c r="XBZ2090" s="28"/>
      <c r="XCA2090" s="28"/>
      <c r="XCB2090" s="28"/>
      <c r="XCC2090" s="28"/>
      <c r="XCD2090" s="28"/>
      <c r="XCE2090" s="28"/>
      <c r="XCF2090" s="28"/>
      <c r="XCG2090" s="28"/>
      <c r="XCH2090" s="28"/>
      <c r="XCI2090" s="28"/>
      <c r="XCJ2090" s="28"/>
      <c r="XCK2090" s="28"/>
      <c r="XCL2090" s="28"/>
      <c r="XCM2090" s="28"/>
      <c r="XCN2090" s="28"/>
      <c r="XCO2090" s="28"/>
      <c r="XCP2090" s="28"/>
      <c r="XCQ2090" s="28"/>
      <c r="XCR2090" s="28"/>
      <c r="XCS2090" s="28"/>
      <c r="XCT2090" s="28"/>
      <c r="XCU2090" s="28"/>
      <c r="XCV2090" s="28"/>
      <c r="XCW2090" s="28"/>
      <c r="XCX2090" s="28"/>
      <c r="XCY2090" s="28"/>
      <c r="XCZ2090" s="28"/>
      <c r="XDA2090" s="28"/>
      <c r="XDB2090" s="28"/>
      <c r="XDC2090" s="28"/>
      <c r="XDD2090" s="28"/>
      <c r="XDE2090" s="28"/>
      <c r="XDF2090" s="28"/>
      <c r="XDG2090" s="28"/>
      <c r="XDH2090" s="28"/>
      <c r="XDI2090" s="28"/>
      <c r="XDJ2090" s="28"/>
      <c r="XDK2090" s="28"/>
      <c r="XDL2090" s="28"/>
      <c r="XDM2090" s="28"/>
      <c r="XDN2090" s="28"/>
      <c r="XDO2090" s="28"/>
      <c r="XDP2090" s="28"/>
      <c r="XDQ2090" s="28"/>
      <c r="XDR2090" s="28"/>
      <c r="XDS2090" s="28"/>
      <c r="XDT2090" s="28"/>
      <c r="XDU2090" s="28"/>
      <c r="XDV2090" s="28"/>
      <c r="XDW2090" s="28"/>
      <c r="XDX2090" s="28"/>
      <c r="XDY2090" s="28"/>
      <c r="XDZ2090" s="28"/>
      <c r="XEA2090" s="28"/>
      <c r="XEB2090" s="28"/>
      <c r="XEC2090" s="28"/>
      <c r="XED2090" s="28"/>
      <c r="XEE2090" s="28"/>
      <c r="XEF2090" s="3"/>
      <c r="XEG2090" s="3"/>
    </row>
    <row r="2091" s="35" customFormat="1" customHeight="1" spans="1:7">
      <c r="A2091" s="50">
        <v>1470</v>
      </c>
      <c r="B2091" s="47" t="s">
        <v>897</v>
      </c>
      <c r="C2091" s="50" t="s">
        <v>2798</v>
      </c>
      <c r="D2091" s="46" t="s">
        <v>64</v>
      </c>
      <c r="E2091" s="46" t="s">
        <v>2949</v>
      </c>
      <c r="F2091" s="49" t="s">
        <v>8</v>
      </c>
      <c r="G2091" s="49">
        <v>1</v>
      </c>
    </row>
    <row r="2092" s="35" customFormat="1" customHeight="1" spans="1:7">
      <c r="A2092" s="50">
        <v>1471</v>
      </c>
      <c r="B2092" s="47" t="s">
        <v>897</v>
      </c>
      <c r="C2092" s="50" t="s">
        <v>2798</v>
      </c>
      <c r="D2092" s="46" t="s">
        <v>64</v>
      </c>
      <c r="E2092" s="46" t="s">
        <v>2950</v>
      </c>
      <c r="F2092" s="49" t="s">
        <v>12</v>
      </c>
      <c r="G2092" s="49">
        <v>1</v>
      </c>
    </row>
    <row r="2093" s="35" customFormat="1" customHeight="1" spans="1:7">
      <c r="A2093" s="50">
        <v>1472</v>
      </c>
      <c r="B2093" s="47" t="s">
        <v>897</v>
      </c>
      <c r="C2093" s="50" t="s">
        <v>2798</v>
      </c>
      <c r="D2093" s="46" t="s">
        <v>64</v>
      </c>
      <c r="E2093" s="46" t="s">
        <v>754</v>
      </c>
      <c r="F2093" s="49" t="s">
        <v>12</v>
      </c>
      <c r="G2093" s="49">
        <v>1</v>
      </c>
    </row>
    <row r="2094" s="35" customFormat="1" customHeight="1" spans="1:7">
      <c r="A2094" s="50">
        <v>1473</v>
      </c>
      <c r="B2094" s="47" t="s">
        <v>897</v>
      </c>
      <c r="C2094" s="50" t="s">
        <v>2798</v>
      </c>
      <c r="D2094" s="46" t="s">
        <v>64</v>
      </c>
      <c r="E2094" s="46" t="s">
        <v>2951</v>
      </c>
      <c r="F2094" s="49" t="s">
        <v>8</v>
      </c>
      <c r="G2094" s="49">
        <v>1</v>
      </c>
    </row>
    <row r="2095" s="35" customFormat="1" customHeight="1" spans="1:7">
      <c r="A2095" s="50">
        <v>1474</v>
      </c>
      <c r="B2095" s="47" t="s">
        <v>897</v>
      </c>
      <c r="C2095" s="50" t="s">
        <v>2798</v>
      </c>
      <c r="D2095" s="46" t="s">
        <v>64</v>
      </c>
      <c r="E2095" s="46" t="s">
        <v>2952</v>
      </c>
      <c r="F2095" s="49" t="s">
        <v>8</v>
      </c>
      <c r="G2095" s="49">
        <v>1</v>
      </c>
    </row>
    <row r="2096" s="35" customFormat="1" customHeight="1" spans="1:7">
      <c r="A2096" s="50">
        <v>1475</v>
      </c>
      <c r="B2096" s="47" t="s">
        <v>897</v>
      </c>
      <c r="C2096" s="50" t="s">
        <v>2798</v>
      </c>
      <c r="D2096" s="46" t="s">
        <v>64</v>
      </c>
      <c r="E2096" s="46" t="s">
        <v>2953</v>
      </c>
      <c r="F2096" s="49" t="s">
        <v>8</v>
      </c>
      <c r="G2096" s="49">
        <v>1</v>
      </c>
    </row>
    <row r="2097" s="35" customFormat="1" customHeight="1" spans="1:7">
      <c r="A2097" s="50">
        <v>1476</v>
      </c>
      <c r="B2097" s="47" t="s">
        <v>897</v>
      </c>
      <c r="C2097" s="50" t="s">
        <v>2798</v>
      </c>
      <c r="D2097" s="46" t="s">
        <v>64</v>
      </c>
      <c r="E2097" s="46" t="s">
        <v>2954</v>
      </c>
      <c r="F2097" s="49" t="s">
        <v>8</v>
      </c>
      <c r="G2097" s="49">
        <v>1</v>
      </c>
    </row>
    <row r="2098" s="35" customFormat="1" customHeight="1" spans="1:7">
      <c r="A2098" s="50">
        <v>1477</v>
      </c>
      <c r="B2098" s="47" t="s">
        <v>897</v>
      </c>
      <c r="C2098" s="50" t="s">
        <v>2798</v>
      </c>
      <c r="D2098" s="46" t="s">
        <v>64</v>
      </c>
      <c r="E2098" s="46" t="s">
        <v>2955</v>
      </c>
      <c r="F2098" s="49" t="s">
        <v>8</v>
      </c>
      <c r="G2098" s="49">
        <v>1</v>
      </c>
    </row>
    <row r="2099" s="35" customFormat="1" customHeight="1" spans="1:7">
      <c r="A2099" s="50">
        <v>1478</v>
      </c>
      <c r="B2099" s="47" t="s">
        <v>897</v>
      </c>
      <c r="C2099" s="50" t="s">
        <v>2798</v>
      </c>
      <c r="D2099" s="46" t="s">
        <v>64</v>
      </c>
      <c r="E2099" s="46" t="s">
        <v>1151</v>
      </c>
      <c r="F2099" s="49" t="s">
        <v>8</v>
      </c>
      <c r="G2099" s="49">
        <v>1</v>
      </c>
    </row>
    <row r="2100" s="35" customFormat="1" customHeight="1" spans="1:7">
      <c r="A2100" s="50">
        <v>1479</v>
      </c>
      <c r="B2100" s="47" t="s">
        <v>897</v>
      </c>
      <c r="C2100" s="50" t="s">
        <v>2798</v>
      </c>
      <c r="D2100" s="46" t="s">
        <v>64</v>
      </c>
      <c r="E2100" s="46" t="s">
        <v>2956</v>
      </c>
      <c r="F2100" s="49" t="s">
        <v>8</v>
      </c>
      <c r="G2100" s="49">
        <v>1</v>
      </c>
    </row>
    <row r="2101" s="35" customFormat="1" customHeight="1" spans="1:7">
      <c r="A2101" s="50">
        <v>1480</v>
      </c>
      <c r="B2101" s="47" t="s">
        <v>897</v>
      </c>
      <c r="C2101" s="50" t="s">
        <v>2798</v>
      </c>
      <c r="D2101" s="46" t="s">
        <v>64</v>
      </c>
      <c r="E2101" s="46" t="s">
        <v>2957</v>
      </c>
      <c r="F2101" s="49" t="s">
        <v>12</v>
      </c>
      <c r="G2101" s="49">
        <v>1</v>
      </c>
    </row>
    <row r="2102" s="35" customFormat="1" customHeight="1" spans="1:7">
      <c r="A2102" s="50">
        <v>1481</v>
      </c>
      <c r="B2102" s="47" t="s">
        <v>897</v>
      </c>
      <c r="C2102" s="50" t="s">
        <v>2798</v>
      </c>
      <c r="D2102" s="46" t="s">
        <v>64</v>
      </c>
      <c r="E2102" s="46" t="s">
        <v>1474</v>
      </c>
      <c r="F2102" s="49" t="s">
        <v>8</v>
      </c>
      <c r="G2102" s="49">
        <v>1</v>
      </c>
    </row>
    <row r="2103" s="35" customFormat="1" customHeight="1" spans="1:7">
      <c r="A2103" s="50">
        <v>1482</v>
      </c>
      <c r="B2103" s="47" t="s">
        <v>897</v>
      </c>
      <c r="C2103" s="50" t="s">
        <v>2798</v>
      </c>
      <c r="D2103" s="46" t="s">
        <v>64</v>
      </c>
      <c r="E2103" s="46" t="s">
        <v>2958</v>
      </c>
      <c r="F2103" s="49" t="s">
        <v>8</v>
      </c>
      <c r="G2103" s="49">
        <v>1</v>
      </c>
    </row>
    <row r="2104" s="35" customFormat="1" customHeight="1" spans="1:7">
      <c r="A2104" s="50">
        <v>1483</v>
      </c>
      <c r="B2104" s="47" t="s">
        <v>897</v>
      </c>
      <c r="C2104" s="50" t="s">
        <v>2798</v>
      </c>
      <c r="D2104" s="46" t="s">
        <v>64</v>
      </c>
      <c r="E2104" s="46" t="s">
        <v>2959</v>
      </c>
      <c r="F2104" s="49" t="s">
        <v>8</v>
      </c>
      <c r="G2104" s="49">
        <v>1</v>
      </c>
    </row>
    <row r="2105" s="35" customFormat="1" customHeight="1" spans="1:7">
      <c r="A2105" s="50">
        <v>1484</v>
      </c>
      <c r="B2105" s="47" t="s">
        <v>897</v>
      </c>
      <c r="C2105" s="50" t="s">
        <v>2798</v>
      </c>
      <c r="D2105" s="46" t="s">
        <v>64</v>
      </c>
      <c r="E2105" s="46" t="s">
        <v>2960</v>
      </c>
      <c r="F2105" s="49" t="s">
        <v>8</v>
      </c>
      <c r="G2105" s="49">
        <v>1</v>
      </c>
    </row>
    <row r="2106" s="35" customFormat="1" customHeight="1" spans="1:7">
      <c r="A2106" s="50">
        <v>1485</v>
      </c>
      <c r="B2106" s="47" t="s">
        <v>897</v>
      </c>
      <c r="C2106" s="50" t="s">
        <v>2798</v>
      </c>
      <c r="D2106" s="46" t="s">
        <v>64</v>
      </c>
      <c r="E2106" s="46" t="s">
        <v>2961</v>
      </c>
      <c r="F2106" s="49" t="s">
        <v>8</v>
      </c>
      <c r="G2106" s="49">
        <v>1</v>
      </c>
    </row>
    <row r="2107" s="35" customFormat="1" customHeight="1" spans="1:7">
      <c r="A2107" s="50">
        <v>1486</v>
      </c>
      <c r="B2107" s="47" t="s">
        <v>897</v>
      </c>
      <c r="C2107" s="50" t="s">
        <v>2798</v>
      </c>
      <c r="D2107" s="46" t="s">
        <v>64</v>
      </c>
      <c r="E2107" s="46" t="s">
        <v>2962</v>
      </c>
      <c r="F2107" s="49" t="s">
        <v>12</v>
      </c>
      <c r="G2107" s="49">
        <v>1</v>
      </c>
    </row>
    <row r="2108" s="35" customFormat="1" customHeight="1" spans="1:7">
      <c r="A2108" s="50">
        <v>1487</v>
      </c>
      <c r="B2108" s="47" t="s">
        <v>897</v>
      </c>
      <c r="C2108" s="50" t="s">
        <v>2798</v>
      </c>
      <c r="D2108" s="46" t="s">
        <v>64</v>
      </c>
      <c r="E2108" s="46" t="s">
        <v>2963</v>
      </c>
      <c r="F2108" s="49" t="s">
        <v>8</v>
      </c>
      <c r="G2108" s="49">
        <v>1</v>
      </c>
    </row>
    <row r="2109" s="35" customFormat="1" customHeight="1" spans="1:7">
      <c r="A2109" s="50">
        <v>1488</v>
      </c>
      <c r="B2109" s="47" t="s">
        <v>897</v>
      </c>
      <c r="C2109" s="50" t="s">
        <v>2798</v>
      </c>
      <c r="D2109" s="46" t="s">
        <v>64</v>
      </c>
      <c r="E2109" s="46" t="s">
        <v>2964</v>
      </c>
      <c r="F2109" s="49" t="s">
        <v>8</v>
      </c>
      <c r="G2109" s="49">
        <v>1</v>
      </c>
    </row>
    <row r="2110" s="35" customFormat="1" customHeight="1" spans="1:7">
      <c r="A2110" s="50">
        <v>1489</v>
      </c>
      <c r="B2110" s="47" t="s">
        <v>897</v>
      </c>
      <c r="C2110" s="50" t="s">
        <v>2798</v>
      </c>
      <c r="D2110" s="46" t="s">
        <v>64</v>
      </c>
      <c r="E2110" s="46" t="s">
        <v>2965</v>
      </c>
      <c r="F2110" s="49" t="s">
        <v>8</v>
      </c>
      <c r="G2110" s="49">
        <v>1</v>
      </c>
    </row>
    <row r="2111" s="35" customFormat="1" customHeight="1" spans="1:7">
      <c r="A2111" s="50">
        <v>1490</v>
      </c>
      <c r="B2111" s="47" t="s">
        <v>897</v>
      </c>
      <c r="C2111" s="50" t="s">
        <v>2798</v>
      </c>
      <c r="D2111" s="46" t="s">
        <v>64</v>
      </c>
      <c r="E2111" s="46" t="s">
        <v>2966</v>
      </c>
      <c r="F2111" s="49" t="s">
        <v>8</v>
      </c>
      <c r="G2111" s="49">
        <v>1</v>
      </c>
    </row>
    <row r="2112" s="35" customFormat="1" customHeight="1" spans="1:7">
      <c r="A2112" s="50">
        <v>1491</v>
      </c>
      <c r="B2112" s="47" t="s">
        <v>897</v>
      </c>
      <c r="C2112" s="50" t="s">
        <v>2798</v>
      </c>
      <c r="D2112" s="46" t="s">
        <v>64</v>
      </c>
      <c r="E2112" s="46" t="s">
        <v>2967</v>
      </c>
      <c r="F2112" s="49" t="s">
        <v>8</v>
      </c>
      <c r="G2112" s="49">
        <v>1</v>
      </c>
    </row>
    <row r="2113" s="35" customFormat="1" customHeight="1" spans="1:7">
      <c r="A2113" s="50">
        <v>1492</v>
      </c>
      <c r="B2113" s="47" t="s">
        <v>897</v>
      </c>
      <c r="C2113" s="50" t="s">
        <v>2798</v>
      </c>
      <c r="D2113" s="46" t="s">
        <v>64</v>
      </c>
      <c r="E2113" s="46" t="s">
        <v>997</v>
      </c>
      <c r="F2113" s="49" t="s">
        <v>8</v>
      </c>
      <c r="G2113" s="49">
        <v>1</v>
      </c>
    </row>
    <row r="2114" s="35" customFormat="1" customHeight="1" spans="1:7">
      <c r="A2114" s="50">
        <v>1493</v>
      </c>
      <c r="B2114" s="47" t="s">
        <v>897</v>
      </c>
      <c r="C2114" s="50" t="s">
        <v>2798</v>
      </c>
      <c r="D2114" s="46" t="s">
        <v>64</v>
      </c>
      <c r="E2114" s="46" t="s">
        <v>2968</v>
      </c>
      <c r="F2114" s="49" t="s">
        <v>8</v>
      </c>
      <c r="G2114" s="49">
        <v>1</v>
      </c>
    </row>
    <row r="2115" s="35" customFormat="1" customHeight="1" spans="1:7">
      <c r="A2115" s="50">
        <v>1494</v>
      </c>
      <c r="B2115" s="47" t="s">
        <v>897</v>
      </c>
      <c r="C2115" s="50" t="s">
        <v>2798</v>
      </c>
      <c r="D2115" s="46" t="s">
        <v>64</v>
      </c>
      <c r="E2115" s="46" t="s">
        <v>2969</v>
      </c>
      <c r="F2115" s="49" t="s">
        <v>8</v>
      </c>
      <c r="G2115" s="49">
        <v>1</v>
      </c>
    </row>
    <row r="2116" s="35" customFormat="1" customHeight="1" spans="1:7">
      <c r="A2116" s="50">
        <v>1495</v>
      </c>
      <c r="B2116" s="47" t="s">
        <v>897</v>
      </c>
      <c r="C2116" s="50" t="s">
        <v>2798</v>
      </c>
      <c r="D2116" s="46" t="s">
        <v>64</v>
      </c>
      <c r="E2116" s="46" t="s">
        <v>2970</v>
      </c>
      <c r="F2116" s="49" t="s">
        <v>8</v>
      </c>
      <c r="G2116" s="49">
        <v>2</v>
      </c>
    </row>
    <row r="2117" s="35" customFormat="1" customHeight="1" spans="1:7">
      <c r="A2117" s="50"/>
      <c r="B2117" s="47" t="s">
        <v>897</v>
      </c>
      <c r="C2117" s="50" t="s">
        <v>2798</v>
      </c>
      <c r="D2117" s="46" t="s">
        <v>150</v>
      </c>
      <c r="E2117" s="46" t="s">
        <v>2971</v>
      </c>
      <c r="F2117" s="49" t="s">
        <v>12</v>
      </c>
      <c r="G2117" s="49"/>
    </row>
    <row r="2118" s="35" customFormat="1" customHeight="1" spans="1:7">
      <c r="A2118" s="50">
        <v>1496</v>
      </c>
      <c r="B2118" s="47" t="s">
        <v>897</v>
      </c>
      <c r="C2118" s="50" t="s">
        <v>2798</v>
      </c>
      <c r="D2118" s="46" t="s">
        <v>64</v>
      </c>
      <c r="E2118" s="46" t="s">
        <v>2972</v>
      </c>
      <c r="F2118" s="49" t="s">
        <v>8</v>
      </c>
      <c r="G2118" s="49">
        <v>1</v>
      </c>
    </row>
    <row r="2119" s="35" customFormat="1" customHeight="1" spans="1:7">
      <c r="A2119" s="50">
        <v>1497</v>
      </c>
      <c r="B2119" s="47" t="s">
        <v>897</v>
      </c>
      <c r="C2119" s="50" t="s">
        <v>2798</v>
      </c>
      <c r="D2119" s="46" t="s">
        <v>64</v>
      </c>
      <c r="E2119" s="46" t="s">
        <v>2973</v>
      </c>
      <c r="F2119" s="49" t="s">
        <v>8</v>
      </c>
      <c r="G2119" s="49">
        <v>1</v>
      </c>
    </row>
    <row r="2120" s="35" customFormat="1" customHeight="1" spans="1:7">
      <c r="A2120" s="50">
        <v>1498</v>
      </c>
      <c r="B2120" s="47" t="s">
        <v>897</v>
      </c>
      <c r="C2120" s="50" t="s">
        <v>2798</v>
      </c>
      <c r="D2120" s="46" t="s">
        <v>64</v>
      </c>
      <c r="E2120" s="46" t="s">
        <v>2974</v>
      </c>
      <c r="F2120" s="49" t="s">
        <v>12</v>
      </c>
      <c r="G2120" s="49">
        <v>1</v>
      </c>
    </row>
    <row r="2121" s="35" customFormat="1" customHeight="1" spans="1:7">
      <c r="A2121" s="50">
        <v>1499</v>
      </c>
      <c r="B2121" s="47" t="s">
        <v>897</v>
      </c>
      <c r="C2121" s="50" t="s">
        <v>2798</v>
      </c>
      <c r="D2121" s="46" t="s">
        <v>64</v>
      </c>
      <c r="E2121" s="46" t="s">
        <v>1906</v>
      </c>
      <c r="F2121" s="49" t="s">
        <v>8</v>
      </c>
      <c r="G2121" s="49">
        <v>2</v>
      </c>
    </row>
    <row r="2122" s="35" customFormat="1" customHeight="1" spans="1:7">
      <c r="A2122" s="50"/>
      <c r="B2122" s="47" t="s">
        <v>897</v>
      </c>
      <c r="C2122" s="50" t="s">
        <v>2798</v>
      </c>
      <c r="D2122" s="46" t="s">
        <v>150</v>
      </c>
      <c r="E2122" s="46" t="s">
        <v>2975</v>
      </c>
      <c r="F2122" s="49" t="s">
        <v>12</v>
      </c>
      <c r="G2122" s="49"/>
    </row>
    <row r="2123" s="35" customFormat="1" customHeight="1" spans="1:16361">
      <c r="A2123" s="50">
        <v>1500</v>
      </c>
      <c r="B2123" s="47" t="s">
        <v>897</v>
      </c>
      <c r="C2123" s="50" t="s">
        <v>2798</v>
      </c>
      <c r="D2123" s="46" t="s">
        <v>64</v>
      </c>
      <c r="E2123" s="46" t="s">
        <v>2976</v>
      </c>
      <c r="F2123" s="49" t="s">
        <v>8</v>
      </c>
      <c r="G2123" s="49">
        <v>1</v>
      </c>
      <c r="H2123" s="28"/>
      <c r="I2123" s="28"/>
      <c r="J2123" s="28"/>
      <c r="K2123" s="28"/>
      <c r="L2123" s="28"/>
      <c r="M2123" s="28"/>
      <c r="N2123" s="28"/>
      <c r="O2123" s="28"/>
      <c r="P2123" s="28"/>
      <c r="Q2123" s="28"/>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28"/>
      <c r="AU2123" s="28"/>
      <c r="AV2123" s="28"/>
      <c r="AW2123" s="28"/>
      <c r="AX2123" s="28"/>
      <c r="AY2123" s="28"/>
      <c r="AZ2123" s="28"/>
      <c r="BA2123" s="28"/>
      <c r="BB2123" s="28"/>
      <c r="BC2123" s="28"/>
      <c r="BD2123" s="28"/>
      <c r="BE2123" s="28"/>
      <c r="BF2123" s="28"/>
      <c r="BG2123" s="28"/>
      <c r="BH2123" s="28"/>
      <c r="BI2123" s="28"/>
      <c r="BJ2123" s="28"/>
      <c r="BK2123" s="28"/>
      <c r="BL2123" s="28"/>
      <c r="BM2123" s="28"/>
      <c r="BN2123" s="28"/>
      <c r="BO2123" s="28"/>
      <c r="BP2123" s="28"/>
      <c r="BQ2123" s="28"/>
      <c r="BR2123" s="28"/>
      <c r="BS2123" s="28"/>
      <c r="BT2123" s="28"/>
      <c r="BU2123" s="28"/>
      <c r="BV2123" s="28"/>
      <c r="BW2123" s="28"/>
      <c r="BX2123" s="28"/>
      <c r="BY2123" s="28"/>
      <c r="BZ2123" s="28"/>
      <c r="CA2123" s="28"/>
      <c r="CB2123" s="28"/>
      <c r="CC2123" s="28"/>
      <c r="CD2123" s="28"/>
      <c r="CE2123" s="28"/>
      <c r="CF2123" s="28"/>
      <c r="CG2123" s="28"/>
      <c r="CH2123" s="28"/>
      <c r="CI2123" s="28"/>
      <c r="CJ2123" s="28"/>
      <c r="CK2123" s="28"/>
      <c r="CL2123" s="28"/>
      <c r="CM2123" s="28"/>
      <c r="CN2123" s="28"/>
      <c r="CO2123" s="28"/>
      <c r="CP2123" s="28"/>
      <c r="CQ2123" s="28"/>
      <c r="CR2123" s="28"/>
      <c r="CS2123" s="28"/>
      <c r="CT2123" s="28"/>
      <c r="CU2123" s="28"/>
      <c r="CV2123" s="28"/>
      <c r="CW2123" s="28"/>
      <c r="CX2123" s="28"/>
      <c r="CY2123" s="28"/>
      <c r="CZ2123" s="28"/>
      <c r="DA2123" s="28"/>
      <c r="DB2123" s="28"/>
      <c r="DC2123" s="28"/>
      <c r="DD2123" s="28"/>
      <c r="DE2123" s="28"/>
      <c r="DF2123" s="28"/>
      <c r="DG2123" s="28"/>
      <c r="DH2123" s="28"/>
      <c r="DI2123" s="28"/>
      <c r="DJ2123" s="28"/>
      <c r="DK2123" s="28"/>
      <c r="DL2123" s="28"/>
      <c r="DM2123" s="28"/>
      <c r="DN2123" s="28"/>
      <c r="DO2123" s="28"/>
      <c r="DP2123" s="28"/>
      <c r="DQ2123" s="28"/>
      <c r="DR2123" s="28"/>
      <c r="DS2123" s="28"/>
      <c r="DT2123" s="28"/>
      <c r="DU2123" s="28"/>
      <c r="DV2123" s="28"/>
      <c r="DW2123" s="28"/>
      <c r="DX2123" s="28"/>
      <c r="DY2123" s="28"/>
      <c r="DZ2123" s="28"/>
      <c r="EA2123" s="28"/>
      <c r="EB2123" s="28"/>
      <c r="EC2123" s="28"/>
      <c r="ED2123" s="28"/>
      <c r="EE2123" s="28"/>
      <c r="EF2123" s="28"/>
      <c r="EG2123" s="28"/>
      <c r="EH2123" s="28"/>
      <c r="EI2123" s="28"/>
      <c r="EJ2123" s="28"/>
      <c r="EK2123" s="28"/>
      <c r="EL2123" s="28"/>
      <c r="EM2123" s="28"/>
      <c r="EN2123" s="28"/>
      <c r="EO2123" s="28"/>
      <c r="EP2123" s="28"/>
      <c r="EQ2123" s="28"/>
      <c r="ER2123" s="28"/>
      <c r="ES2123" s="28"/>
      <c r="ET2123" s="28"/>
      <c r="EU2123" s="28"/>
      <c r="EV2123" s="28"/>
      <c r="EW2123" s="28"/>
      <c r="EX2123" s="28"/>
      <c r="EY2123" s="28"/>
      <c r="EZ2123" s="28"/>
      <c r="FA2123" s="28"/>
      <c r="FB2123" s="28"/>
      <c r="FC2123" s="28"/>
      <c r="FD2123" s="28"/>
      <c r="FE2123" s="28"/>
      <c r="FF2123" s="28"/>
      <c r="FG2123" s="28"/>
      <c r="FH2123" s="28"/>
      <c r="FI2123" s="28"/>
      <c r="FJ2123" s="28"/>
      <c r="FK2123" s="28"/>
      <c r="FL2123" s="28"/>
      <c r="FM2123" s="28"/>
      <c r="FN2123" s="28"/>
      <c r="FO2123" s="28"/>
      <c r="FP2123" s="28"/>
      <c r="FQ2123" s="28"/>
      <c r="FR2123" s="28"/>
      <c r="FS2123" s="28"/>
      <c r="FT2123" s="28"/>
      <c r="FU2123" s="28"/>
      <c r="FV2123" s="28"/>
      <c r="FW2123" s="28"/>
      <c r="FX2123" s="28"/>
      <c r="FY2123" s="28"/>
      <c r="FZ2123" s="28"/>
      <c r="GA2123" s="28"/>
      <c r="GB2123" s="28"/>
      <c r="GC2123" s="28"/>
      <c r="GD2123" s="28"/>
      <c r="GE2123" s="28"/>
      <c r="GF2123" s="28"/>
      <c r="GG2123" s="28"/>
      <c r="GH2123" s="28"/>
      <c r="GI2123" s="28"/>
      <c r="GJ2123" s="28"/>
      <c r="GK2123" s="28"/>
      <c r="GL2123" s="28"/>
      <c r="GM2123" s="28"/>
      <c r="GN2123" s="28"/>
      <c r="GO2123" s="28"/>
      <c r="GP2123" s="28"/>
      <c r="GQ2123" s="28"/>
      <c r="GR2123" s="28"/>
      <c r="GS2123" s="28"/>
      <c r="GT2123" s="28"/>
      <c r="GU2123" s="28"/>
      <c r="GV2123" s="28"/>
      <c r="GW2123" s="28"/>
      <c r="GX2123" s="28"/>
      <c r="GY2123" s="28"/>
      <c r="GZ2123" s="28"/>
      <c r="HA2123" s="28"/>
      <c r="HB2123" s="28"/>
      <c r="HC2123" s="28"/>
      <c r="HD2123" s="28"/>
      <c r="HE2123" s="28"/>
      <c r="HF2123" s="28"/>
      <c r="HG2123" s="28"/>
      <c r="HH2123" s="28"/>
      <c r="HI2123" s="28"/>
      <c r="HJ2123" s="28"/>
      <c r="HK2123" s="28"/>
      <c r="HL2123" s="28"/>
      <c r="HM2123" s="28"/>
      <c r="HN2123" s="28"/>
      <c r="HO2123" s="28"/>
      <c r="HP2123" s="28"/>
      <c r="HQ2123" s="28"/>
      <c r="HR2123" s="28"/>
      <c r="HS2123" s="28"/>
      <c r="HT2123" s="28"/>
      <c r="HU2123" s="28"/>
      <c r="HV2123" s="28"/>
      <c r="HW2123" s="28"/>
      <c r="HX2123" s="28"/>
      <c r="HY2123" s="28"/>
      <c r="HZ2123" s="28"/>
      <c r="IA2123" s="28"/>
      <c r="IB2123" s="28"/>
      <c r="IC2123" s="28"/>
      <c r="ID2123" s="28"/>
      <c r="IE2123" s="28"/>
      <c r="IF2123" s="28"/>
      <c r="IG2123" s="28"/>
      <c r="IH2123" s="28"/>
      <c r="II2123" s="28"/>
      <c r="IJ2123" s="28"/>
      <c r="IK2123" s="28"/>
      <c r="IL2123" s="28"/>
      <c r="IM2123" s="28"/>
      <c r="IN2123" s="28"/>
      <c r="IO2123" s="28"/>
      <c r="IP2123" s="28"/>
      <c r="IQ2123" s="28"/>
      <c r="IR2123" s="28"/>
      <c r="IS2123" s="28"/>
      <c r="IT2123" s="28"/>
      <c r="IU2123" s="28"/>
      <c r="IV2123" s="28"/>
      <c r="IW2123" s="28"/>
      <c r="IX2123" s="28"/>
      <c r="IY2123" s="28"/>
      <c r="IZ2123" s="28"/>
      <c r="JA2123" s="28"/>
      <c r="JB2123" s="28"/>
      <c r="JC2123" s="28"/>
      <c r="JD2123" s="28"/>
      <c r="JE2123" s="28"/>
      <c r="JF2123" s="28"/>
      <c r="JG2123" s="28"/>
      <c r="JH2123" s="28"/>
      <c r="JI2123" s="28"/>
      <c r="JJ2123" s="28"/>
      <c r="JK2123" s="28"/>
      <c r="JL2123" s="28"/>
      <c r="JM2123" s="28"/>
      <c r="JN2123" s="28"/>
      <c r="JO2123" s="28"/>
      <c r="JP2123" s="28"/>
      <c r="JQ2123" s="28"/>
      <c r="JR2123" s="28"/>
      <c r="JS2123" s="28"/>
      <c r="JT2123" s="28"/>
      <c r="JU2123" s="28"/>
      <c r="JV2123" s="28"/>
      <c r="JW2123" s="28"/>
      <c r="JX2123" s="28"/>
      <c r="JY2123" s="28"/>
      <c r="JZ2123" s="28"/>
      <c r="KA2123" s="28"/>
      <c r="KB2123" s="28"/>
      <c r="KC2123" s="28"/>
      <c r="KD2123" s="28"/>
      <c r="KE2123" s="28"/>
      <c r="KF2123" s="28"/>
      <c r="KG2123" s="28"/>
      <c r="KH2123" s="28"/>
      <c r="KI2123" s="28"/>
      <c r="KJ2123" s="28"/>
      <c r="KK2123" s="28"/>
      <c r="KL2123" s="28"/>
      <c r="KM2123" s="28"/>
      <c r="KN2123" s="28"/>
      <c r="KO2123" s="28"/>
      <c r="KP2123" s="28"/>
      <c r="KQ2123" s="28"/>
      <c r="KR2123" s="28"/>
      <c r="KS2123" s="28"/>
      <c r="KT2123" s="28"/>
      <c r="KU2123" s="28"/>
      <c r="KV2123" s="28"/>
      <c r="KW2123" s="28"/>
      <c r="KX2123" s="28"/>
      <c r="KY2123" s="28"/>
      <c r="KZ2123" s="28"/>
      <c r="LA2123" s="28"/>
      <c r="LB2123" s="28"/>
      <c r="LC2123" s="28"/>
      <c r="LD2123" s="28"/>
      <c r="LE2123" s="28"/>
      <c r="LF2123" s="28"/>
      <c r="LG2123" s="28"/>
      <c r="LH2123" s="28"/>
      <c r="LI2123" s="28"/>
      <c r="LJ2123" s="28"/>
      <c r="LK2123" s="28"/>
      <c r="LL2123" s="28"/>
      <c r="LM2123" s="28"/>
      <c r="LN2123" s="28"/>
      <c r="LO2123" s="28"/>
      <c r="LP2123" s="28"/>
      <c r="LQ2123" s="28"/>
      <c r="LR2123" s="28"/>
      <c r="LS2123" s="28"/>
      <c r="LT2123" s="28"/>
      <c r="LU2123" s="28"/>
      <c r="LV2123" s="28"/>
      <c r="LW2123" s="28"/>
      <c r="LX2123" s="28"/>
      <c r="LY2123" s="28"/>
      <c r="LZ2123" s="28"/>
      <c r="MA2123" s="28"/>
      <c r="MB2123" s="28"/>
      <c r="MC2123" s="28"/>
      <c r="MD2123" s="28"/>
      <c r="ME2123" s="28"/>
      <c r="MF2123" s="28"/>
      <c r="MG2123" s="28"/>
      <c r="MH2123" s="28"/>
      <c r="MI2123" s="28"/>
      <c r="MJ2123" s="28"/>
      <c r="MK2123" s="28"/>
      <c r="ML2123" s="28"/>
      <c r="MM2123" s="28"/>
      <c r="MN2123" s="28"/>
      <c r="MO2123" s="28"/>
      <c r="MP2123" s="28"/>
      <c r="MQ2123" s="28"/>
      <c r="MR2123" s="28"/>
      <c r="MS2123" s="28"/>
      <c r="MT2123" s="28"/>
      <c r="MU2123" s="28"/>
      <c r="MV2123" s="28"/>
      <c r="MW2123" s="28"/>
      <c r="MX2123" s="28"/>
      <c r="MY2123" s="28"/>
      <c r="MZ2123" s="28"/>
      <c r="NA2123" s="28"/>
      <c r="NB2123" s="28"/>
      <c r="NC2123" s="28"/>
      <c r="ND2123" s="28"/>
      <c r="NE2123" s="28"/>
      <c r="NF2123" s="28"/>
      <c r="NG2123" s="28"/>
      <c r="NH2123" s="28"/>
      <c r="NI2123" s="28"/>
      <c r="NJ2123" s="28"/>
      <c r="NK2123" s="28"/>
      <c r="NL2123" s="28"/>
      <c r="NM2123" s="28"/>
      <c r="NN2123" s="28"/>
      <c r="NO2123" s="28"/>
      <c r="NP2123" s="28"/>
      <c r="NQ2123" s="28"/>
      <c r="NR2123" s="28"/>
      <c r="NS2123" s="28"/>
      <c r="NT2123" s="28"/>
      <c r="NU2123" s="28"/>
      <c r="NV2123" s="28"/>
      <c r="NW2123" s="28"/>
      <c r="NX2123" s="28"/>
      <c r="NY2123" s="28"/>
      <c r="NZ2123" s="28"/>
      <c r="OA2123" s="28"/>
      <c r="OB2123" s="28"/>
      <c r="OC2123" s="28"/>
      <c r="OD2123" s="28"/>
      <c r="OE2123" s="28"/>
      <c r="OF2123" s="28"/>
      <c r="OG2123" s="28"/>
      <c r="OH2123" s="28"/>
      <c r="OI2123" s="28"/>
      <c r="OJ2123" s="28"/>
      <c r="OK2123" s="28"/>
      <c r="OL2123" s="28"/>
      <c r="OM2123" s="28"/>
      <c r="ON2123" s="28"/>
      <c r="OO2123" s="28"/>
      <c r="OP2123" s="28"/>
      <c r="OQ2123" s="28"/>
      <c r="OR2123" s="28"/>
      <c r="OS2123" s="28"/>
      <c r="OT2123" s="28"/>
      <c r="OU2123" s="28"/>
      <c r="OV2123" s="28"/>
      <c r="OW2123" s="28"/>
      <c r="OX2123" s="28"/>
      <c r="OY2123" s="28"/>
      <c r="OZ2123" s="28"/>
      <c r="PA2123" s="28"/>
      <c r="PB2123" s="28"/>
      <c r="PC2123" s="28"/>
      <c r="PD2123" s="28"/>
      <c r="PE2123" s="28"/>
      <c r="PF2123" s="28"/>
      <c r="PG2123" s="28"/>
      <c r="PH2123" s="28"/>
      <c r="PI2123" s="28"/>
      <c r="PJ2123" s="28"/>
      <c r="PK2123" s="28"/>
      <c r="PL2123" s="28"/>
      <c r="PM2123" s="28"/>
      <c r="PN2123" s="28"/>
      <c r="PO2123" s="28"/>
      <c r="PP2123" s="28"/>
      <c r="PQ2123" s="28"/>
      <c r="PR2123" s="28"/>
      <c r="PS2123" s="28"/>
      <c r="PT2123" s="28"/>
      <c r="PU2123" s="28"/>
      <c r="PV2123" s="28"/>
      <c r="PW2123" s="28"/>
      <c r="PX2123" s="28"/>
      <c r="PY2123" s="28"/>
      <c r="PZ2123" s="28"/>
      <c r="QA2123" s="28"/>
      <c r="QB2123" s="28"/>
      <c r="QC2123" s="28"/>
      <c r="QD2123" s="28"/>
      <c r="QE2123" s="28"/>
      <c r="QF2123" s="28"/>
      <c r="QG2123" s="28"/>
      <c r="QH2123" s="28"/>
      <c r="QI2123" s="28"/>
      <c r="QJ2123" s="28"/>
      <c r="QK2123" s="28"/>
      <c r="QL2123" s="28"/>
      <c r="QM2123" s="28"/>
      <c r="QN2123" s="28"/>
      <c r="QO2123" s="28"/>
      <c r="QP2123" s="28"/>
      <c r="QQ2123" s="28"/>
      <c r="QR2123" s="28"/>
      <c r="QS2123" s="28"/>
      <c r="QT2123" s="28"/>
      <c r="QU2123" s="28"/>
      <c r="QV2123" s="28"/>
      <c r="QW2123" s="28"/>
      <c r="QX2123" s="28"/>
      <c r="QY2123" s="28"/>
      <c r="QZ2123" s="28"/>
      <c r="RA2123" s="28"/>
      <c r="RB2123" s="28"/>
      <c r="RC2123" s="28"/>
      <c r="RD2123" s="28"/>
      <c r="RE2123" s="28"/>
      <c r="RF2123" s="28"/>
      <c r="RG2123" s="28"/>
      <c r="RH2123" s="28"/>
      <c r="RI2123" s="28"/>
      <c r="RJ2123" s="28"/>
      <c r="RK2123" s="28"/>
      <c r="RL2123" s="28"/>
      <c r="RM2123" s="28"/>
      <c r="RN2123" s="28"/>
      <c r="RO2123" s="28"/>
      <c r="RP2123" s="28"/>
      <c r="RQ2123" s="28"/>
      <c r="RR2123" s="28"/>
      <c r="RS2123" s="28"/>
      <c r="RT2123" s="28"/>
      <c r="RU2123" s="28"/>
      <c r="RV2123" s="28"/>
      <c r="RW2123" s="28"/>
      <c r="RX2123" s="28"/>
      <c r="RY2123" s="28"/>
      <c r="RZ2123" s="28"/>
      <c r="SA2123" s="28"/>
      <c r="SB2123" s="28"/>
      <c r="SC2123" s="28"/>
      <c r="SD2123" s="28"/>
      <c r="SE2123" s="28"/>
      <c r="SF2123" s="28"/>
      <c r="SG2123" s="28"/>
      <c r="SH2123" s="28"/>
      <c r="SI2123" s="28"/>
      <c r="SJ2123" s="28"/>
      <c r="SK2123" s="28"/>
      <c r="SL2123" s="28"/>
      <c r="SM2123" s="28"/>
      <c r="SN2123" s="28"/>
      <c r="SO2123" s="28"/>
      <c r="SP2123" s="28"/>
      <c r="SQ2123" s="28"/>
      <c r="SR2123" s="28"/>
      <c r="SS2123" s="28"/>
      <c r="ST2123" s="28"/>
      <c r="SU2123" s="28"/>
      <c r="SV2123" s="28"/>
      <c r="SW2123" s="28"/>
      <c r="SX2123" s="28"/>
      <c r="SY2123" s="28"/>
      <c r="SZ2123" s="28"/>
      <c r="TA2123" s="28"/>
      <c r="TB2123" s="28"/>
      <c r="TC2123" s="28"/>
      <c r="TD2123" s="28"/>
      <c r="TE2123" s="28"/>
      <c r="TF2123" s="28"/>
      <c r="TG2123" s="28"/>
      <c r="TH2123" s="28"/>
      <c r="TI2123" s="28"/>
      <c r="TJ2123" s="28"/>
      <c r="TK2123" s="28"/>
      <c r="TL2123" s="28"/>
      <c r="TM2123" s="28"/>
      <c r="TN2123" s="28"/>
      <c r="TO2123" s="28"/>
      <c r="TP2123" s="28"/>
      <c r="TQ2123" s="28"/>
      <c r="TR2123" s="28"/>
      <c r="TS2123" s="28"/>
      <c r="TT2123" s="28"/>
      <c r="TU2123" s="28"/>
      <c r="TV2123" s="28"/>
      <c r="TW2123" s="28"/>
      <c r="TX2123" s="28"/>
      <c r="TY2123" s="28"/>
      <c r="TZ2123" s="28"/>
      <c r="UA2123" s="28"/>
      <c r="UB2123" s="28"/>
      <c r="UC2123" s="28"/>
      <c r="UD2123" s="28"/>
      <c r="UE2123" s="28"/>
      <c r="UF2123" s="28"/>
      <c r="UG2123" s="28"/>
      <c r="UH2123" s="28"/>
      <c r="UI2123" s="28"/>
      <c r="UJ2123" s="28"/>
      <c r="UK2123" s="28"/>
      <c r="UL2123" s="28"/>
      <c r="UM2123" s="28"/>
      <c r="UN2123" s="28"/>
      <c r="UO2123" s="28"/>
      <c r="UP2123" s="28"/>
      <c r="UQ2123" s="28"/>
      <c r="UR2123" s="28"/>
      <c r="US2123" s="28"/>
      <c r="UT2123" s="28"/>
      <c r="UU2123" s="28"/>
      <c r="UV2123" s="28"/>
      <c r="UW2123" s="28"/>
      <c r="UX2123" s="28"/>
      <c r="UY2123" s="28"/>
      <c r="UZ2123" s="28"/>
      <c r="VA2123" s="28"/>
      <c r="VB2123" s="28"/>
      <c r="VC2123" s="28"/>
      <c r="VD2123" s="28"/>
      <c r="VE2123" s="28"/>
      <c r="VF2123" s="28"/>
      <c r="VG2123" s="28"/>
      <c r="VH2123" s="28"/>
      <c r="VI2123" s="28"/>
      <c r="VJ2123" s="28"/>
      <c r="VK2123" s="28"/>
      <c r="VL2123" s="28"/>
      <c r="VM2123" s="28"/>
      <c r="VN2123" s="28"/>
      <c r="VO2123" s="28"/>
      <c r="VP2123" s="28"/>
      <c r="VQ2123" s="28"/>
      <c r="VR2123" s="28"/>
      <c r="VS2123" s="28"/>
      <c r="VT2123" s="28"/>
      <c r="VU2123" s="28"/>
      <c r="VV2123" s="28"/>
      <c r="VW2123" s="28"/>
      <c r="VX2123" s="28"/>
      <c r="VY2123" s="28"/>
      <c r="VZ2123" s="28"/>
      <c r="WA2123" s="28"/>
      <c r="WB2123" s="28"/>
      <c r="WC2123" s="28"/>
      <c r="WD2123" s="28"/>
      <c r="WE2123" s="28"/>
      <c r="WF2123" s="28"/>
      <c r="WG2123" s="28"/>
      <c r="WH2123" s="28"/>
      <c r="WI2123" s="28"/>
      <c r="WJ2123" s="28"/>
      <c r="WK2123" s="28"/>
      <c r="WL2123" s="28"/>
      <c r="WM2123" s="28"/>
      <c r="WN2123" s="28"/>
      <c r="WO2123" s="28"/>
      <c r="WP2123" s="28"/>
      <c r="WQ2123" s="28"/>
      <c r="WR2123" s="28"/>
      <c r="WS2123" s="28"/>
      <c r="WT2123" s="28"/>
      <c r="WU2123" s="28"/>
      <c r="WV2123" s="28"/>
      <c r="WW2123" s="28"/>
      <c r="WX2123" s="28"/>
      <c r="WY2123" s="28"/>
      <c r="WZ2123" s="28"/>
      <c r="XA2123" s="28"/>
      <c r="XB2123" s="28"/>
      <c r="XC2123" s="28"/>
      <c r="XD2123" s="28"/>
      <c r="XE2123" s="28"/>
      <c r="XF2123" s="28"/>
      <c r="XG2123" s="28"/>
      <c r="XH2123" s="28"/>
      <c r="XI2123" s="28"/>
      <c r="XJ2123" s="28"/>
      <c r="XK2123" s="28"/>
      <c r="XL2123" s="28"/>
      <c r="XM2123" s="28"/>
      <c r="XN2123" s="28"/>
      <c r="XO2123" s="28"/>
      <c r="XP2123" s="28"/>
      <c r="XQ2123" s="28"/>
      <c r="XR2123" s="28"/>
      <c r="XS2123" s="28"/>
      <c r="XT2123" s="28"/>
      <c r="XU2123" s="28"/>
      <c r="XV2123" s="28"/>
      <c r="XW2123" s="28"/>
      <c r="XX2123" s="28"/>
      <c r="XY2123" s="28"/>
      <c r="XZ2123" s="28"/>
      <c r="YA2123" s="28"/>
      <c r="YB2123" s="28"/>
      <c r="YC2123" s="28"/>
      <c r="YD2123" s="28"/>
      <c r="YE2123" s="28"/>
      <c r="YF2123" s="28"/>
      <c r="YG2123" s="28"/>
      <c r="YH2123" s="28"/>
      <c r="YI2123" s="28"/>
      <c r="YJ2123" s="28"/>
      <c r="YK2123" s="28"/>
      <c r="YL2123" s="28"/>
      <c r="YM2123" s="28"/>
      <c r="YN2123" s="28"/>
      <c r="YO2123" s="28"/>
      <c r="YP2123" s="28"/>
      <c r="YQ2123" s="28"/>
      <c r="YR2123" s="28"/>
      <c r="YS2123" s="28"/>
      <c r="YT2123" s="28"/>
      <c r="YU2123" s="28"/>
      <c r="YV2123" s="28"/>
      <c r="YW2123" s="28"/>
      <c r="YX2123" s="28"/>
      <c r="YY2123" s="28"/>
      <c r="YZ2123" s="28"/>
      <c r="ZA2123" s="28"/>
      <c r="ZB2123" s="28"/>
      <c r="ZC2123" s="28"/>
      <c r="ZD2123" s="28"/>
      <c r="ZE2123" s="28"/>
      <c r="ZF2123" s="28"/>
      <c r="ZG2123" s="28"/>
      <c r="ZH2123" s="28"/>
      <c r="ZI2123" s="28"/>
      <c r="ZJ2123" s="28"/>
      <c r="ZK2123" s="28"/>
      <c r="ZL2123" s="28"/>
      <c r="ZM2123" s="28"/>
      <c r="ZN2123" s="28"/>
      <c r="ZO2123" s="28"/>
      <c r="ZP2123" s="28"/>
      <c r="ZQ2123" s="28"/>
      <c r="ZR2123" s="28"/>
      <c r="ZS2123" s="28"/>
      <c r="ZT2123" s="28"/>
      <c r="ZU2123" s="28"/>
      <c r="ZV2123" s="28"/>
      <c r="ZW2123" s="28"/>
      <c r="ZX2123" s="28"/>
      <c r="ZY2123" s="28"/>
      <c r="ZZ2123" s="28"/>
      <c r="AAA2123" s="28"/>
      <c r="AAB2123" s="28"/>
      <c r="AAC2123" s="28"/>
      <c r="AAD2123" s="28"/>
      <c r="AAE2123" s="28"/>
      <c r="AAF2123" s="28"/>
      <c r="AAG2123" s="28"/>
      <c r="AAH2123" s="28"/>
      <c r="AAI2123" s="28"/>
      <c r="AAJ2123" s="28"/>
      <c r="AAK2123" s="28"/>
      <c r="AAL2123" s="28"/>
      <c r="AAM2123" s="28"/>
      <c r="AAN2123" s="28"/>
      <c r="AAO2123" s="28"/>
      <c r="AAP2123" s="28"/>
      <c r="AAQ2123" s="28"/>
      <c r="AAR2123" s="28"/>
      <c r="AAS2123" s="28"/>
      <c r="AAT2123" s="28"/>
      <c r="AAU2123" s="28"/>
      <c r="AAV2123" s="28"/>
      <c r="AAW2123" s="28"/>
      <c r="AAX2123" s="28"/>
      <c r="AAY2123" s="28"/>
      <c r="AAZ2123" s="28"/>
      <c r="ABA2123" s="28"/>
      <c r="ABB2123" s="28"/>
      <c r="ABC2123" s="28"/>
      <c r="ABD2123" s="28"/>
      <c r="ABE2123" s="28"/>
      <c r="ABF2123" s="28"/>
      <c r="ABG2123" s="28"/>
      <c r="ABH2123" s="28"/>
      <c r="ABI2123" s="28"/>
      <c r="ABJ2123" s="28"/>
      <c r="ABK2123" s="28"/>
      <c r="ABL2123" s="28"/>
      <c r="ABM2123" s="28"/>
      <c r="ABN2123" s="28"/>
      <c r="ABO2123" s="28"/>
      <c r="ABP2123" s="28"/>
      <c r="ABQ2123" s="28"/>
      <c r="ABR2123" s="28"/>
      <c r="ABS2123" s="28"/>
      <c r="ABT2123" s="28"/>
      <c r="ABU2123" s="28"/>
      <c r="ABV2123" s="28"/>
      <c r="ABW2123" s="28"/>
      <c r="ABX2123" s="28"/>
      <c r="ABY2123" s="28"/>
      <c r="ABZ2123" s="28"/>
      <c r="ACA2123" s="28"/>
      <c r="ACB2123" s="28"/>
      <c r="ACC2123" s="28"/>
      <c r="ACD2123" s="28"/>
      <c r="ACE2123" s="28"/>
      <c r="ACF2123" s="28"/>
      <c r="ACG2123" s="28"/>
      <c r="ACH2123" s="28"/>
      <c r="ACI2123" s="28"/>
      <c r="ACJ2123" s="28"/>
      <c r="ACK2123" s="28"/>
      <c r="ACL2123" s="28"/>
      <c r="ACM2123" s="28"/>
      <c r="ACN2123" s="28"/>
      <c r="ACO2123" s="28"/>
      <c r="ACP2123" s="28"/>
      <c r="ACQ2123" s="28"/>
      <c r="ACR2123" s="28"/>
      <c r="ACS2123" s="28"/>
      <c r="ACT2123" s="28"/>
      <c r="ACU2123" s="28"/>
      <c r="ACV2123" s="28"/>
      <c r="ACW2123" s="28"/>
      <c r="ACX2123" s="28"/>
      <c r="ACY2123" s="28"/>
      <c r="ACZ2123" s="28"/>
      <c r="ADA2123" s="28"/>
      <c r="ADB2123" s="28"/>
      <c r="ADC2123" s="28"/>
      <c r="ADD2123" s="28"/>
      <c r="ADE2123" s="28"/>
      <c r="ADF2123" s="28"/>
      <c r="ADG2123" s="28"/>
      <c r="ADH2123" s="28"/>
      <c r="ADI2123" s="28"/>
      <c r="ADJ2123" s="28"/>
      <c r="ADK2123" s="28"/>
      <c r="ADL2123" s="28"/>
      <c r="ADM2123" s="28"/>
      <c r="ADN2123" s="28"/>
      <c r="ADO2123" s="28"/>
      <c r="ADP2123" s="28"/>
      <c r="ADQ2123" s="28"/>
      <c r="ADR2123" s="28"/>
      <c r="ADS2123" s="28"/>
      <c r="ADT2123" s="28"/>
      <c r="ADU2123" s="28"/>
      <c r="ADV2123" s="28"/>
      <c r="ADW2123" s="28"/>
      <c r="ADX2123" s="28"/>
      <c r="ADY2123" s="28"/>
      <c r="ADZ2123" s="28"/>
      <c r="AEA2123" s="28"/>
      <c r="AEB2123" s="28"/>
      <c r="AEC2123" s="28"/>
      <c r="AED2123" s="28"/>
      <c r="AEE2123" s="28"/>
      <c r="AEF2123" s="28"/>
      <c r="AEG2123" s="28"/>
      <c r="AEH2123" s="28"/>
      <c r="AEI2123" s="28"/>
      <c r="AEJ2123" s="28"/>
      <c r="AEK2123" s="28"/>
      <c r="AEL2123" s="28"/>
      <c r="AEM2123" s="28"/>
      <c r="AEN2123" s="28"/>
      <c r="AEO2123" s="28"/>
      <c r="AEP2123" s="28"/>
      <c r="AEQ2123" s="28"/>
      <c r="AER2123" s="28"/>
      <c r="AES2123" s="28"/>
      <c r="AET2123" s="28"/>
      <c r="AEU2123" s="28"/>
      <c r="AEV2123" s="28"/>
      <c r="AEW2123" s="28"/>
      <c r="AEX2123" s="28"/>
      <c r="AEY2123" s="28"/>
      <c r="AEZ2123" s="28"/>
      <c r="AFA2123" s="28"/>
      <c r="AFB2123" s="28"/>
      <c r="AFC2123" s="28"/>
      <c r="AFD2123" s="28"/>
      <c r="AFE2123" s="28"/>
      <c r="AFF2123" s="28"/>
      <c r="AFG2123" s="28"/>
      <c r="AFH2123" s="28"/>
      <c r="AFI2123" s="28"/>
      <c r="AFJ2123" s="28"/>
      <c r="AFK2123" s="28"/>
      <c r="AFL2123" s="28"/>
      <c r="AFM2123" s="28"/>
      <c r="AFN2123" s="28"/>
      <c r="AFO2123" s="28"/>
      <c r="AFP2123" s="28"/>
      <c r="AFQ2123" s="28"/>
      <c r="AFR2123" s="28"/>
      <c r="AFS2123" s="28"/>
      <c r="AFT2123" s="28"/>
      <c r="AFU2123" s="28"/>
      <c r="AFV2123" s="28"/>
      <c r="AFW2123" s="28"/>
      <c r="AFX2123" s="28"/>
      <c r="AFY2123" s="28"/>
      <c r="AFZ2123" s="28"/>
      <c r="AGA2123" s="28"/>
      <c r="AGB2123" s="28"/>
      <c r="AGC2123" s="28"/>
      <c r="AGD2123" s="28"/>
      <c r="AGE2123" s="28"/>
      <c r="AGF2123" s="28"/>
      <c r="AGG2123" s="28"/>
      <c r="AGH2123" s="28"/>
      <c r="AGI2123" s="28"/>
      <c r="AGJ2123" s="28"/>
      <c r="AGK2123" s="28"/>
      <c r="AGL2123" s="28"/>
      <c r="AGM2123" s="28"/>
      <c r="AGN2123" s="28"/>
      <c r="AGO2123" s="28"/>
      <c r="AGP2123" s="28"/>
      <c r="AGQ2123" s="28"/>
      <c r="AGR2123" s="28"/>
      <c r="AGS2123" s="28"/>
      <c r="AGT2123" s="28"/>
      <c r="AGU2123" s="28"/>
      <c r="AGV2123" s="28"/>
      <c r="AGW2123" s="28"/>
      <c r="AGX2123" s="28"/>
      <c r="AGY2123" s="28"/>
      <c r="AGZ2123" s="28"/>
      <c r="AHA2123" s="28"/>
      <c r="AHB2123" s="28"/>
      <c r="AHC2123" s="28"/>
      <c r="AHD2123" s="28"/>
      <c r="AHE2123" s="28"/>
      <c r="AHF2123" s="28"/>
      <c r="AHG2123" s="28"/>
      <c r="AHH2123" s="28"/>
      <c r="AHI2123" s="28"/>
      <c r="AHJ2123" s="28"/>
      <c r="AHK2123" s="28"/>
      <c r="AHL2123" s="28"/>
      <c r="AHM2123" s="28"/>
      <c r="AHN2123" s="28"/>
      <c r="AHO2123" s="28"/>
      <c r="AHP2123" s="28"/>
      <c r="AHQ2123" s="28"/>
      <c r="AHR2123" s="28"/>
      <c r="AHS2123" s="28"/>
      <c r="AHT2123" s="28"/>
      <c r="AHU2123" s="28"/>
      <c r="AHV2123" s="28"/>
      <c r="AHW2123" s="28"/>
      <c r="AHX2123" s="28"/>
      <c r="AHY2123" s="28"/>
      <c r="AHZ2123" s="28"/>
      <c r="AIA2123" s="28"/>
      <c r="AIB2123" s="28"/>
      <c r="AIC2123" s="28"/>
      <c r="AID2123" s="28"/>
      <c r="AIE2123" s="28"/>
      <c r="AIF2123" s="28"/>
      <c r="AIG2123" s="28"/>
      <c r="AIH2123" s="28"/>
      <c r="AII2123" s="28"/>
      <c r="AIJ2123" s="28"/>
      <c r="AIK2123" s="28"/>
      <c r="AIL2123" s="28"/>
      <c r="AIM2123" s="28"/>
      <c r="AIN2123" s="28"/>
      <c r="AIO2123" s="28"/>
      <c r="AIP2123" s="28"/>
      <c r="AIQ2123" s="28"/>
      <c r="AIR2123" s="28"/>
      <c r="AIS2123" s="28"/>
      <c r="AIT2123" s="28"/>
      <c r="AIU2123" s="28"/>
      <c r="AIV2123" s="28"/>
      <c r="AIW2123" s="28"/>
      <c r="AIX2123" s="28"/>
      <c r="AIY2123" s="28"/>
      <c r="AIZ2123" s="28"/>
      <c r="AJA2123" s="28"/>
      <c r="AJB2123" s="28"/>
      <c r="AJC2123" s="28"/>
      <c r="AJD2123" s="28"/>
      <c r="AJE2123" s="28"/>
      <c r="AJF2123" s="28"/>
      <c r="AJG2123" s="28"/>
      <c r="AJH2123" s="28"/>
      <c r="AJI2123" s="28"/>
      <c r="AJJ2123" s="28"/>
      <c r="AJK2123" s="28"/>
      <c r="AJL2123" s="28"/>
      <c r="AJM2123" s="28"/>
      <c r="AJN2123" s="28"/>
      <c r="AJO2123" s="28"/>
      <c r="AJP2123" s="28"/>
      <c r="AJQ2123" s="28"/>
      <c r="AJR2123" s="28"/>
      <c r="AJS2123" s="28"/>
      <c r="AJT2123" s="28"/>
      <c r="AJU2123" s="28"/>
      <c r="AJV2123" s="28"/>
      <c r="AJW2123" s="28"/>
      <c r="AJX2123" s="28"/>
      <c r="AJY2123" s="28"/>
      <c r="AJZ2123" s="28"/>
      <c r="AKA2123" s="28"/>
      <c r="AKB2123" s="28"/>
      <c r="AKC2123" s="28"/>
      <c r="AKD2123" s="28"/>
      <c r="AKE2123" s="28"/>
      <c r="AKF2123" s="28"/>
      <c r="AKG2123" s="28"/>
      <c r="AKH2123" s="28"/>
      <c r="AKI2123" s="28"/>
      <c r="AKJ2123" s="28"/>
      <c r="AKK2123" s="28"/>
      <c r="AKL2123" s="28"/>
      <c r="AKM2123" s="28"/>
      <c r="AKN2123" s="28"/>
      <c r="AKO2123" s="28"/>
      <c r="AKP2123" s="28"/>
      <c r="AKQ2123" s="28"/>
      <c r="AKR2123" s="28"/>
      <c r="AKS2123" s="28"/>
      <c r="AKT2123" s="28"/>
      <c r="AKU2123" s="28"/>
      <c r="AKV2123" s="28"/>
      <c r="AKW2123" s="28"/>
      <c r="AKX2123" s="28"/>
      <c r="AKY2123" s="28"/>
      <c r="AKZ2123" s="28"/>
      <c r="ALA2123" s="28"/>
      <c r="ALB2123" s="28"/>
      <c r="ALC2123" s="28"/>
      <c r="ALD2123" s="28"/>
      <c r="ALE2123" s="28"/>
      <c r="ALF2123" s="28"/>
      <c r="ALG2123" s="28"/>
      <c r="ALH2123" s="28"/>
      <c r="ALI2123" s="28"/>
      <c r="ALJ2123" s="28"/>
      <c r="ALK2123" s="28"/>
      <c r="ALL2123" s="28"/>
      <c r="ALM2123" s="28"/>
      <c r="ALN2123" s="28"/>
      <c r="ALO2123" s="28"/>
      <c r="ALP2123" s="28"/>
      <c r="ALQ2123" s="28"/>
      <c r="ALR2123" s="28"/>
      <c r="ALS2123" s="28"/>
      <c r="ALT2123" s="28"/>
      <c r="ALU2123" s="28"/>
      <c r="ALV2123" s="28"/>
      <c r="ALW2123" s="28"/>
      <c r="ALX2123" s="28"/>
      <c r="ALY2123" s="28"/>
      <c r="ALZ2123" s="28"/>
      <c r="AMA2123" s="28"/>
      <c r="AMB2123" s="28"/>
      <c r="AMC2123" s="28"/>
      <c r="AMD2123" s="28"/>
      <c r="AME2123" s="28"/>
      <c r="AMF2123" s="28"/>
      <c r="AMG2123" s="28"/>
      <c r="AMH2123" s="28"/>
      <c r="AMI2123" s="28"/>
      <c r="AMJ2123" s="28"/>
      <c r="AMK2123" s="28"/>
      <c r="AML2123" s="28"/>
      <c r="AMM2123" s="28"/>
      <c r="AMN2123" s="28"/>
      <c r="AMO2123" s="28"/>
      <c r="AMP2123" s="28"/>
      <c r="AMQ2123" s="28"/>
      <c r="AMR2123" s="28"/>
      <c r="AMS2123" s="28"/>
      <c r="AMT2123" s="28"/>
      <c r="AMU2123" s="28"/>
      <c r="AMV2123" s="28"/>
      <c r="AMW2123" s="28"/>
      <c r="AMX2123" s="28"/>
      <c r="AMY2123" s="28"/>
      <c r="AMZ2123" s="28"/>
      <c r="ANA2123" s="28"/>
      <c r="ANB2123" s="28"/>
      <c r="ANC2123" s="28"/>
      <c r="AND2123" s="28"/>
      <c r="ANE2123" s="28"/>
      <c r="ANF2123" s="28"/>
      <c r="ANG2123" s="28"/>
      <c r="ANH2123" s="28"/>
      <c r="ANI2123" s="28"/>
      <c r="ANJ2123" s="28"/>
      <c r="ANK2123" s="28"/>
      <c r="ANL2123" s="28"/>
      <c r="ANM2123" s="28"/>
      <c r="ANN2123" s="28"/>
      <c r="ANO2123" s="28"/>
      <c r="ANP2123" s="28"/>
      <c r="ANQ2123" s="28"/>
      <c r="ANR2123" s="28"/>
      <c r="ANS2123" s="28"/>
      <c r="ANT2123" s="28"/>
      <c r="ANU2123" s="28"/>
      <c r="ANV2123" s="28"/>
      <c r="ANW2123" s="28"/>
      <c r="ANX2123" s="28"/>
      <c r="ANY2123" s="28"/>
      <c r="ANZ2123" s="28"/>
      <c r="AOA2123" s="28"/>
      <c r="AOB2123" s="28"/>
      <c r="AOC2123" s="28"/>
      <c r="AOD2123" s="28"/>
      <c r="AOE2123" s="28"/>
      <c r="AOF2123" s="28"/>
      <c r="AOG2123" s="28"/>
      <c r="AOH2123" s="28"/>
      <c r="AOI2123" s="28"/>
      <c r="AOJ2123" s="28"/>
      <c r="AOK2123" s="28"/>
      <c r="AOL2123" s="28"/>
      <c r="AOM2123" s="28"/>
      <c r="AON2123" s="28"/>
      <c r="AOO2123" s="28"/>
      <c r="AOP2123" s="28"/>
      <c r="AOQ2123" s="28"/>
      <c r="AOR2123" s="28"/>
      <c r="AOS2123" s="28"/>
      <c r="AOT2123" s="28"/>
      <c r="AOU2123" s="28"/>
      <c r="AOV2123" s="28"/>
      <c r="AOW2123" s="28"/>
      <c r="AOX2123" s="28"/>
      <c r="AOY2123" s="28"/>
      <c r="AOZ2123" s="28"/>
      <c r="APA2123" s="28"/>
      <c r="APB2123" s="28"/>
      <c r="APC2123" s="28"/>
      <c r="APD2123" s="28"/>
      <c r="APE2123" s="28"/>
      <c r="APF2123" s="28"/>
      <c r="APG2123" s="28"/>
      <c r="APH2123" s="28"/>
      <c r="API2123" s="28"/>
      <c r="APJ2123" s="28"/>
      <c r="APK2123" s="28"/>
      <c r="APL2123" s="28"/>
      <c r="APM2123" s="28"/>
      <c r="APN2123" s="28"/>
      <c r="APO2123" s="28"/>
      <c r="APP2123" s="28"/>
      <c r="APQ2123" s="28"/>
      <c r="APR2123" s="28"/>
      <c r="APS2123" s="28"/>
      <c r="APT2123" s="28"/>
      <c r="APU2123" s="28"/>
      <c r="APV2123" s="28"/>
      <c r="APW2123" s="28"/>
      <c r="APX2123" s="28"/>
      <c r="APY2123" s="28"/>
      <c r="APZ2123" s="28"/>
      <c r="AQA2123" s="28"/>
      <c r="AQB2123" s="28"/>
      <c r="AQC2123" s="28"/>
      <c r="AQD2123" s="28"/>
      <c r="AQE2123" s="28"/>
      <c r="AQF2123" s="28"/>
      <c r="AQG2123" s="28"/>
      <c r="AQH2123" s="28"/>
      <c r="AQI2123" s="28"/>
      <c r="AQJ2123" s="28"/>
      <c r="AQK2123" s="28"/>
      <c r="AQL2123" s="28"/>
      <c r="AQM2123" s="28"/>
      <c r="AQN2123" s="28"/>
      <c r="AQO2123" s="28"/>
      <c r="AQP2123" s="28"/>
      <c r="AQQ2123" s="28"/>
      <c r="AQR2123" s="28"/>
      <c r="AQS2123" s="28"/>
      <c r="AQT2123" s="28"/>
      <c r="AQU2123" s="28"/>
      <c r="AQV2123" s="28"/>
      <c r="AQW2123" s="28"/>
      <c r="AQX2123" s="28"/>
      <c r="AQY2123" s="28"/>
      <c r="AQZ2123" s="28"/>
      <c r="ARA2123" s="28"/>
      <c r="ARB2123" s="28"/>
      <c r="ARC2123" s="28"/>
      <c r="ARD2123" s="28"/>
      <c r="ARE2123" s="28"/>
      <c r="ARF2123" s="28"/>
      <c r="ARG2123" s="28"/>
      <c r="ARH2123" s="28"/>
      <c r="ARI2123" s="28"/>
      <c r="ARJ2123" s="28"/>
      <c r="ARK2123" s="28"/>
      <c r="ARL2123" s="28"/>
      <c r="ARM2123" s="28"/>
      <c r="ARN2123" s="28"/>
      <c r="ARO2123" s="28"/>
      <c r="ARP2123" s="28"/>
      <c r="ARQ2123" s="28"/>
      <c r="ARR2123" s="28"/>
      <c r="ARS2123" s="28"/>
      <c r="ART2123" s="28"/>
      <c r="ARU2123" s="28"/>
      <c r="ARV2123" s="28"/>
      <c r="ARW2123" s="28"/>
      <c r="ARX2123" s="28"/>
      <c r="ARY2123" s="28"/>
      <c r="ARZ2123" s="28"/>
      <c r="ASA2123" s="28"/>
      <c r="ASB2123" s="28"/>
      <c r="ASC2123" s="28"/>
      <c r="ASD2123" s="28"/>
      <c r="ASE2123" s="28"/>
      <c r="ASF2123" s="28"/>
      <c r="ASG2123" s="28"/>
      <c r="ASH2123" s="28"/>
      <c r="ASI2123" s="28"/>
      <c r="ASJ2123" s="28"/>
      <c r="ASK2123" s="28"/>
      <c r="ASL2123" s="28"/>
      <c r="ASM2123" s="28"/>
      <c r="ASN2123" s="28"/>
      <c r="ASO2123" s="28"/>
      <c r="ASP2123" s="28"/>
      <c r="ASQ2123" s="28"/>
      <c r="ASR2123" s="28"/>
      <c r="ASS2123" s="28"/>
      <c r="AST2123" s="28"/>
      <c r="ASU2123" s="28"/>
      <c r="ASV2123" s="28"/>
      <c r="ASW2123" s="28"/>
      <c r="ASX2123" s="28"/>
      <c r="ASY2123" s="28"/>
      <c r="ASZ2123" s="28"/>
      <c r="ATA2123" s="28"/>
      <c r="ATB2123" s="28"/>
      <c r="ATC2123" s="28"/>
      <c r="ATD2123" s="28"/>
      <c r="ATE2123" s="28"/>
      <c r="ATF2123" s="28"/>
      <c r="ATG2123" s="28"/>
      <c r="ATH2123" s="28"/>
      <c r="ATI2123" s="28"/>
      <c r="ATJ2123" s="28"/>
      <c r="ATK2123" s="28"/>
      <c r="ATL2123" s="28"/>
      <c r="ATM2123" s="28"/>
      <c r="ATN2123" s="28"/>
      <c r="ATO2123" s="28"/>
      <c r="ATP2123" s="28"/>
      <c r="ATQ2123" s="28"/>
      <c r="ATR2123" s="28"/>
      <c r="ATS2123" s="28"/>
      <c r="ATT2123" s="28"/>
      <c r="ATU2123" s="28"/>
      <c r="ATV2123" s="28"/>
      <c r="ATW2123" s="28"/>
      <c r="ATX2123" s="28"/>
      <c r="ATY2123" s="28"/>
      <c r="ATZ2123" s="28"/>
      <c r="AUA2123" s="28"/>
      <c r="AUB2123" s="28"/>
      <c r="AUC2123" s="28"/>
      <c r="AUD2123" s="28"/>
      <c r="AUE2123" s="28"/>
      <c r="AUF2123" s="28"/>
      <c r="AUG2123" s="28"/>
      <c r="AUH2123" s="28"/>
      <c r="AUI2123" s="28"/>
      <c r="AUJ2123" s="28"/>
      <c r="AUK2123" s="28"/>
      <c r="AUL2123" s="28"/>
      <c r="AUM2123" s="28"/>
      <c r="AUN2123" s="28"/>
      <c r="AUO2123" s="28"/>
      <c r="AUP2123" s="28"/>
      <c r="AUQ2123" s="28"/>
      <c r="AUR2123" s="28"/>
      <c r="AUS2123" s="28"/>
      <c r="AUT2123" s="28"/>
      <c r="AUU2123" s="28"/>
      <c r="AUV2123" s="28"/>
      <c r="AUW2123" s="28"/>
      <c r="AUX2123" s="28"/>
      <c r="AUY2123" s="28"/>
      <c r="AUZ2123" s="28"/>
      <c r="AVA2123" s="28"/>
      <c r="AVB2123" s="28"/>
      <c r="AVC2123" s="28"/>
      <c r="AVD2123" s="28"/>
      <c r="AVE2123" s="28"/>
      <c r="AVF2123" s="28"/>
      <c r="AVG2123" s="28"/>
      <c r="AVH2123" s="28"/>
      <c r="AVI2123" s="28"/>
      <c r="AVJ2123" s="28"/>
      <c r="AVK2123" s="28"/>
      <c r="AVL2123" s="28"/>
      <c r="AVM2123" s="28"/>
      <c r="AVN2123" s="28"/>
      <c r="AVO2123" s="28"/>
      <c r="AVP2123" s="28"/>
      <c r="AVQ2123" s="28"/>
      <c r="AVR2123" s="28"/>
      <c r="AVS2123" s="28"/>
      <c r="AVT2123" s="28"/>
      <c r="AVU2123" s="28"/>
      <c r="AVV2123" s="28"/>
      <c r="AVW2123" s="28"/>
      <c r="AVX2123" s="28"/>
      <c r="AVY2123" s="28"/>
      <c r="AVZ2123" s="28"/>
      <c r="AWA2123" s="28"/>
      <c r="AWB2123" s="28"/>
      <c r="AWC2123" s="28"/>
      <c r="AWD2123" s="28"/>
      <c r="AWE2123" s="28"/>
      <c r="AWF2123" s="28"/>
      <c r="AWG2123" s="28"/>
      <c r="AWH2123" s="28"/>
      <c r="AWI2123" s="28"/>
      <c r="AWJ2123" s="28"/>
      <c r="AWK2123" s="28"/>
      <c r="AWL2123" s="28"/>
      <c r="AWM2123" s="28"/>
      <c r="AWN2123" s="28"/>
      <c r="AWO2123" s="28"/>
      <c r="AWP2123" s="28"/>
      <c r="AWQ2123" s="28"/>
      <c r="AWR2123" s="28"/>
      <c r="AWS2123" s="28"/>
      <c r="AWT2123" s="28"/>
      <c r="AWU2123" s="28"/>
      <c r="AWV2123" s="28"/>
      <c r="AWW2123" s="28"/>
      <c r="AWX2123" s="28"/>
      <c r="AWY2123" s="28"/>
      <c r="AWZ2123" s="28"/>
      <c r="AXA2123" s="28"/>
      <c r="AXB2123" s="28"/>
      <c r="AXC2123" s="28"/>
      <c r="AXD2123" s="28"/>
      <c r="AXE2123" s="28"/>
      <c r="AXF2123" s="28"/>
      <c r="AXG2123" s="28"/>
      <c r="AXH2123" s="28"/>
      <c r="AXI2123" s="28"/>
      <c r="AXJ2123" s="28"/>
      <c r="AXK2123" s="28"/>
      <c r="AXL2123" s="28"/>
      <c r="AXM2123" s="28"/>
      <c r="AXN2123" s="28"/>
      <c r="AXO2123" s="28"/>
      <c r="AXP2123" s="28"/>
      <c r="AXQ2123" s="28"/>
      <c r="AXR2123" s="28"/>
      <c r="AXS2123" s="28"/>
      <c r="AXT2123" s="28"/>
      <c r="AXU2123" s="28"/>
      <c r="AXV2123" s="28"/>
      <c r="AXW2123" s="28"/>
      <c r="AXX2123" s="28"/>
      <c r="AXY2123" s="28"/>
      <c r="AXZ2123" s="28"/>
      <c r="AYA2123" s="28"/>
      <c r="AYB2123" s="28"/>
      <c r="AYC2123" s="28"/>
      <c r="AYD2123" s="28"/>
      <c r="AYE2123" s="28"/>
      <c r="AYF2123" s="28"/>
      <c r="AYG2123" s="28"/>
      <c r="AYH2123" s="28"/>
      <c r="AYI2123" s="28"/>
      <c r="AYJ2123" s="28"/>
      <c r="AYK2123" s="28"/>
      <c r="AYL2123" s="28"/>
      <c r="AYM2123" s="28"/>
      <c r="AYN2123" s="28"/>
      <c r="AYO2123" s="28"/>
      <c r="AYP2123" s="28"/>
      <c r="AYQ2123" s="28"/>
      <c r="AYR2123" s="28"/>
      <c r="AYS2123" s="28"/>
      <c r="AYT2123" s="28"/>
      <c r="AYU2123" s="28"/>
      <c r="AYV2123" s="28"/>
      <c r="AYW2123" s="28"/>
      <c r="AYX2123" s="28"/>
      <c r="AYY2123" s="28"/>
      <c r="AYZ2123" s="28"/>
      <c r="AZA2123" s="28"/>
      <c r="AZB2123" s="28"/>
      <c r="AZC2123" s="28"/>
      <c r="AZD2123" s="28"/>
      <c r="AZE2123" s="28"/>
      <c r="AZF2123" s="28"/>
      <c r="AZG2123" s="28"/>
      <c r="AZH2123" s="28"/>
      <c r="AZI2123" s="28"/>
      <c r="AZJ2123" s="28"/>
      <c r="AZK2123" s="28"/>
      <c r="AZL2123" s="28"/>
      <c r="AZM2123" s="28"/>
      <c r="AZN2123" s="28"/>
      <c r="AZO2123" s="28"/>
      <c r="AZP2123" s="28"/>
      <c r="AZQ2123" s="28"/>
      <c r="AZR2123" s="28"/>
      <c r="AZS2123" s="28"/>
      <c r="AZT2123" s="28"/>
      <c r="AZU2123" s="28"/>
      <c r="AZV2123" s="28"/>
      <c r="AZW2123" s="28"/>
      <c r="AZX2123" s="28"/>
      <c r="AZY2123" s="28"/>
      <c r="AZZ2123" s="28"/>
      <c r="BAA2123" s="28"/>
      <c r="BAB2123" s="28"/>
      <c r="BAC2123" s="28"/>
      <c r="BAD2123" s="28"/>
      <c r="BAE2123" s="28"/>
      <c r="BAF2123" s="28"/>
      <c r="BAG2123" s="28"/>
      <c r="BAH2123" s="28"/>
      <c r="BAI2123" s="28"/>
      <c r="BAJ2123" s="28"/>
      <c r="BAK2123" s="28"/>
      <c r="BAL2123" s="28"/>
      <c r="BAM2123" s="28"/>
      <c r="BAN2123" s="28"/>
      <c r="BAO2123" s="28"/>
      <c r="BAP2123" s="28"/>
      <c r="BAQ2123" s="28"/>
      <c r="BAR2123" s="28"/>
      <c r="BAS2123" s="28"/>
      <c r="BAT2123" s="28"/>
      <c r="BAU2123" s="28"/>
      <c r="BAV2123" s="28"/>
      <c r="BAW2123" s="28"/>
      <c r="BAX2123" s="28"/>
      <c r="BAY2123" s="28"/>
      <c r="BAZ2123" s="28"/>
      <c r="BBA2123" s="28"/>
      <c r="BBB2123" s="28"/>
      <c r="BBC2123" s="28"/>
      <c r="BBD2123" s="28"/>
      <c r="BBE2123" s="28"/>
      <c r="BBF2123" s="28"/>
      <c r="BBG2123" s="28"/>
      <c r="BBH2123" s="28"/>
      <c r="BBI2123" s="28"/>
      <c r="BBJ2123" s="28"/>
      <c r="BBK2123" s="28"/>
      <c r="BBL2123" s="28"/>
      <c r="BBM2123" s="28"/>
      <c r="BBN2123" s="28"/>
      <c r="BBO2123" s="28"/>
      <c r="BBP2123" s="28"/>
      <c r="BBQ2123" s="28"/>
      <c r="BBR2123" s="28"/>
      <c r="BBS2123" s="28"/>
      <c r="BBT2123" s="28"/>
      <c r="BBU2123" s="28"/>
      <c r="BBV2123" s="28"/>
      <c r="BBW2123" s="28"/>
      <c r="BBX2123" s="28"/>
      <c r="BBY2123" s="28"/>
      <c r="BBZ2123" s="28"/>
      <c r="BCA2123" s="28"/>
      <c r="BCB2123" s="28"/>
      <c r="BCC2123" s="28"/>
      <c r="BCD2123" s="28"/>
      <c r="BCE2123" s="28"/>
      <c r="BCF2123" s="28"/>
      <c r="BCG2123" s="28"/>
      <c r="BCH2123" s="28"/>
      <c r="BCI2123" s="28"/>
      <c r="BCJ2123" s="28"/>
      <c r="BCK2123" s="28"/>
      <c r="BCL2123" s="28"/>
      <c r="BCM2123" s="28"/>
      <c r="BCN2123" s="28"/>
      <c r="BCO2123" s="28"/>
      <c r="BCP2123" s="28"/>
      <c r="BCQ2123" s="28"/>
      <c r="BCR2123" s="28"/>
      <c r="BCS2123" s="28"/>
      <c r="BCT2123" s="28"/>
      <c r="BCU2123" s="28"/>
      <c r="BCV2123" s="28"/>
      <c r="BCW2123" s="28"/>
      <c r="BCX2123" s="28"/>
      <c r="BCY2123" s="28"/>
      <c r="BCZ2123" s="28"/>
      <c r="BDA2123" s="28"/>
      <c r="BDB2123" s="28"/>
      <c r="BDC2123" s="28"/>
      <c r="BDD2123" s="28"/>
      <c r="BDE2123" s="28"/>
      <c r="BDF2123" s="28"/>
      <c r="BDG2123" s="28"/>
      <c r="BDH2123" s="28"/>
      <c r="BDI2123" s="28"/>
      <c r="BDJ2123" s="28"/>
      <c r="BDK2123" s="28"/>
      <c r="BDL2123" s="28"/>
      <c r="BDM2123" s="28"/>
      <c r="BDN2123" s="28"/>
      <c r="BDO2123" s="28"/>
      <c r="BDP2123" s="28"/>
      <c r="BDQ2123" s="28"/>
      <c r="BDR2123" s="28"/>
      <c r="BDS2123" s="28"/>
      <c r="BDT2123" s="28"/>
      <c r="BDU2123" s="28"/>
      <c r="BDV2123" s="28"/>
      <c r="BDW2123" s="28"/>
      <c r="BDX2123" s="28"/>
      <c r="BDY2123" s="28"/>
      <c r="BDZ2123" s="28"/>
      <c r="BEA2123" s="28"/>
      <c r="BEB2123" s="28"/>
      <c r="BEC2123" s="28"/>
      <c r="BED2123" s="28"/>
      <c r="BEE2123" s="28"/>
      <c r="BEF2123" s="28"/>
      <c r="BEG2123" s="28"/>
      <c r="BEH2123" s="28"/>
      <c r="BEI2123" s="28"/>
      <c r="BEJ2123" s="28"/>
      <c r="BEK2123" s="28"/>
      <c r="BEL2123" s="28"/>
      <c r="BEM2123" s="28"/>
      <c r="BEN2123" s="28"/>
      <c r="BEO2123" s="28"/>
      <c r="BEP2123" s="28"/>
      <c r="BEQ2123" s="28"/>
      <c r="BER2123" s="28"/>
      <c r="BES2123" s="28"/>
      <c r="BET2123" s="28"/>
      <c r="BEU2123" s="28"/>
      <c r="BEV2123" s="28"/>
      <c r="BEW2123" s="28"/>
      <c r="BEX2123" s="28"/>
      <c r="BEY2123" s="28"/>
      <c r="BEZ2123" s="28"/>
      <c r="BFA2123" s="28"/>
      <c r="BFB2123" s="28"/>
      <c r="BFC2123" s="28"/>
      <c r="BFD2123" s="28"/>
      <c r="BFE2123" s="28"/>
      <c r="BFF2123" s="28"/>
      <c r="BFG2123" s="28"/>
      <c r="BFH2123" s="28"/>
      <c r="BFI2123" s="28"/>
      <c r="BFJ2123" s="28"/>
      <c r="BFK2123" s="28"/>
      <c r="BFL2123" s="28"/>
      <c r="BFM2123" s="28"/>
      <c r="BFN2123" s="28"/>
      <c r="BFO2123" s="28"/>
      <c r="BFP2123" s="28"/>
      <c r="BFQ2123" s="28"/>
      <c r="BFR2123" s="28"/>
      <c r="BFS2123" s="28"/>
      <c r="BFT2123" s="28"/>
      <c r="BFU2123" s="28"/>
      <c r="BFV2123" s="28"/>
      <c r="BFW2123" s="28"/>
      <c r="BFX2123" s="28"/>
      <c r="BFY2123" s="28"/>
      <c r="BFZ2123" s="28"/>
      <c r="BGA2123" s="28"/>
      <c r="BGB2123" s="28"/>
      <c r="BGC2123" s="28"/>
      <c r="BGD2123" s="28"/>
      <c r="BGE2123" s="28"/>
      <c r="BGF2123" s="28"/>
      <c r="BGG2123" s="28"/>
      <c r="BGH2123" s="28"/>
      <c r="BGI2123" s="28"/>
      <c r="BGJ2123" s="28"/>
      <c r="BGK2123" s="28"/>
      <c r="BGL2123" s="28"/>
      <c r="BGM2123" s="28"/>
      <c r="BGN2123" s="28"/>
      <c r="BGO2123" s="28"/>
      <c r="BGP2123" s="28"/>
      <c r="BGQ2123" s="28"/>
      <c r="BGR2123" s="28"/>
      <c r="BGS2123" s="28"/>
      <c r="BGT2123" s="28"/>
      <c r="BGU2123" s="28"/>
      <c r="BGV2123" s="28"/>
      <c r="BGW2123" s="28"/>
      <c r="BGX2123" s="28"/>
      <c r="BGY2123" s="28"/>
      <c r="BGZ2123" s="28"/>
      <c r="BHA2123" s="28"/>
      <c r="BHB2123" s="28"/>
      <c r="BHC2123" s="28"/>
      <c r="BHD2123" s="28"/>
      <c r="BHE2123" s="28"/>
      <c r="BHF2123" s="28"/>
      <c r="BHG2123" s="28"/>
      <c r="BHH2123" s="28"/>
      <c r="BHI2123" s="28"/>
      <c r="BHJ2123" s="28"/>
      <c r="BHK2123" s="28"/>
      <c r="BHL2123" s="28"/>
      <c r="BHM2123" s="28"/>
      <c r="BHN2123" s="28"/>
      <c r="BHO2123" s="28"/>
      <c r="BHP2123" s="28"/>
      <c r="BHQ2123" s="28"/>
      <c r="BHR2123" s="28"/>
      <c r="BHS2123" s="28"/>
      <c r="BHT2123" s="28"/>
      <c r="BHU2123" s="28"/>
      <c r="BHV2123" s="28"/>
      <c r="BHW2123" s="28"/>
      <c r="BHX2123" s="28"/>
      <c r="BHY2123" s="28"/>
      <c r="BHZ2123" s="28"/>
      <c r="BIA2123" s="28"/>
      <c r="BIB2123" s="28"/>
      <c r="BIC2123" s="28"/>
      <c r="BID2123" s="28"/>
      <c r="BIE2123" s="28"/>
      <c r="BIF2123" s="28"/>
      <c r="BIG2123" s="28"/>
      <c r="BIH2123" s="28"/>
      <c r="BII2123" s="28"/>
      <c r="BIJ2123" s="28"/>
      <c r="BIK2123" s="28"/>
      <c r="BIL2123" s="28"/>
      <c r="BIM2123" s="28"/>
      <c r="BIN2123" s="28"/>
      <c r="BIO2123" s="28"/>
      <c r="BIP2123" s="28"/>
      <c r="BIQ2123" s="28"/>
      <c r="BIR2123" s="28"/>
      <c r="BIS2123" s="28"/>
      <c r="BIT2123" s="28"/>
      <c r="BIU2123" s="28"/>
      <c r="BIV2123" s="28"/>
      <c r="BIW2123" s="28"/>
      <c r="BIX2123" s="28"/>
      <c r="BIY2123" s="28"/>
      <c r="BIZ2123" s="28"/>
      <c r="BJA2123" s="28"/>
      <c r="BJB2123" s="28"/>
      <c r="BJC2123" s="28"/>
      <c r="BJD2123" s="28"/>
      <c r="BJE2123" s="28"/>
      <c r="BJF2123" s="28"/>
      <c r="BJG2123" s="28"/>
      <c r="BJH2123" s="28"/>
      <c r="BJI2123" s="28"/>
      <c r="BJJ2123" s="28"/>
      <c r="BJK2123" s="28"/>
      <c r="BJL2123" s="28"/>
      <c r="BJM2123" s="28"/>
      <c r="BJN2123" s="28"/>
      <c r="BJO2123" s="28"/>
      <c r="BJP2123" s="28"/>
      <c r="BJQ2123" s="28"/>
      <c r="BJR2123" s="28"/>
      <c r="BJS2123" s="28"/>
      <c r="BJT2123" s="28"/>
      <c r="BJU2123" s="28"/>
      <c r="BJV2123" s="28"/>
      <c r="BJW2123" s="28"/>
      <c r="BJX2123" s="28"/>
      <c r="BJY2123" s="28"/>
      <c r="BJZ2123" s="28"/>
      <c r="BKA2123" s="28"/>
      <c r="BKB2123" s="28"/>
      <c r="BKC2123" s="28"/>
      <c r="BKD2123" s="28"/>
      <c r="BKE2123" s="28"/>
      <c r="BKF2123" s="28"/>
      <c r="BKG2123" s="28"/>
      <c r="BKH2123" s="28"/>
      <c r="BKI2123" s="28"/>
      <c r="BKJ2123" s="28"/>
      <c r="BKK2123" s="28"/>
      <c r="BKL2123" s="28"/>
      <c r="BKM2123" s="28"/>
      <c r="BKN2123" s="28"/>
      <c r="BKO2123" s="28"/>
      <c r="BKP2123" s="28"/>
      <c r="BKQ2123" s="28"/>
      <c r="BKR2123" s="28"/>
      <c r="BKS2123" s="28"/>
      <c r="BKT2123" s="28"/>
      <c r="BKU2123" s="28"/>
      <c r="BKV2123" s="28"/>
      <c r="BKW2123" s="28"/>
      <c r="BKX2123" s="28"/>
      <c r="BKY2123" s="28"/>
      <c r="BKZ2123" s="28"/>
      <c r="BLA2123" s="28"/>
      <c r="BLB2123" s="28"/>
      <c r="BLC2123" s="28"/>
      <c r="BLD2123" s="28"/>
      <c r="BLE2123" s="28"/>
      <c r="BLF2123" s="28"/>
      <c r="BLG2123" s="28"/>
      <c r="BLH2123" s="28"/>
      <c r="BLI2123" s="28"/>
      <c r="BLJ2123" s="28"/>
      <c r="BLK2123" s="28"/>
      <c r="BLL2123" s="28"/>
      <c r="BLM2123" s="28"/>
      <c r="BLN2123" s="28"/>
      <c r="BLO2123" s="28"/>
      <c r="BLP2123" s="28"/>
      <c r="BLQ2123" s="28"/>
      <c r="BLR2123" s="28"/>
      <c r="BLS2123" s="28"/>
      <c r="BLT2123" s="28"/>
      <c r="BLU2123" s="28"/>
      <c r="BLV2123" s="28"/>
      <c r="BLW2123" s="28"/>
      <c r="BLX2123" s="28"/>
      <c r="BLY2123" s="28"/>
      <c r="BLZ2123" s="28"/>
      <c r="BMA2123" s="28"/>
      <c r="BMB2123" s="28"/>
      <c r="BMC2123" s="28"/>
      <c r="BMD2123" s="28"/>
      <c r="BME2123" s="28"/>
      <c r="BMF2123" s="28"/>
      <c r="BMG2123" s="28"/>
      <c r="BMH2123" s="28"/>
      <c r="BMI2123" s="28"/>
      <c r="BMJ2123" s="28"/>
      <c r="BMK2123" s="28"/>
      <c r="BML2123" s="28"/>
      <c r="BMM2123" s="28"/>
      <c r="BMN2123" s="28"/>
      <c r="BMO2123" s="28"/>
      <c r="BMP2123" s="28"/>
      <c r="BMQ2123" s="28"/>
      <c r="BMR2123" s="28"/>
      <c r="BMS2123" s="28"/>
      <c r="BMT2123" s="28"/>
      <c r="BMU2123" s="28"/>
      <c r="BMV2123" s="28"/>
      <c r="BMW2123" s="28"/>
      <c r="BMX2123" s="28"/>
      <c r="BMY2123" s="28"/>
      <c r="BMZ2123" s="28"/>
      <c r="BNA2123" s="28"/>
      <c r="BNB2123" s="28"/>
      <c r="BNC2123" s="28"/>
      <c r="BND2123" s="28"/>
      <c r="BNE2123" s="28"/>
      <c r="BNF2123" s="28"/>
      <c r="BNG2123" s="28"/>
      <c r="BNH2123" s="28"/>
      <c r="BNI2123" s="28"/>
      <c r="BNJ2123" s="28"/>
      <c r="BNK2123" s="28"/>
      <c r="BNL2123" s="28"/>
      <c r="BNM2123" s="28"/>
      <c r="BNN2123" s="28"/>
      <c r="BNO2123" s="28"/>
      <c r="BNP2123" s="28"/>
      <c r="BNQ2123" s="28"/>
      <c r="BNR2123" s="28"/>
      <c r="BNS2123" s="28"/>
      <c r="BNT2123" s="28"/>
      <c r="BNU2123" s="28"/>
      <c r="BNV2123" s="28"/>
      <c r="BNW2123" s="28"/>
      <c r="BNX2123" s="28"/>
      <c r="BNY2123" s="28"/>
      <c r="BNZ2123" s="28"/>
      <c r="BOA2123" s="28"/>
      <c r="BOB2123" s="28"/>
      <c r="BOC2123" s="28"/>
      <c r="BOD2123" s="28"/>
      <c r="BOE2123" s="28"/>
      <c r="BOF2123" s="28"/>
      <c r="BOG2123" s="28"/>
      <c r="BOH2123" s="28"/>
      <c r="BOI2123" s="28"/>
      <c r="BOJ2123" s="28"/>
      <c r="BOK2123" s="28"/>
      <c r="BOL2123" s="28"/>
      <c r="BOM2123" s="28"/>
      <c r="BON2123" s="28"/>
      <c r="BOO2123" s="28"/>
      <c r="BOP2123" s="28"/>
      <c r="BOQ2123" s="28"/>
      <c r="BOR2123" s="28"/>
      <c r="BOS2123" s="28"/>
      <c r="BOT2123" s="28"/>
      <c r="BOU2123" s="28"/>
      <c r="BOV2123" s="28"/>
      <c r="BOW2123" s="28"/>
      <c r="BOX2123" s="28"/>
      <c r="BOY2123" s="28"/>
      <c r="BOZ2123" s="28"/>
      <c r="BPA2123" s="28"/>
      <c r="BPB2123" s="28"/>
      <c r="BPC2123" s="28"/>
      <c r="BPD2123" s="28"/>
      <c r="BPE2123" s="28"/>
      <c r="BPF2123" s="28"/>
      <c r="BPG2123" s="28"/>
      <c r="BPH2123" s="28"/>
      <c r="BPI2123" s="28"/>
      <c r="BPJ2123" s="28"/>
      <c r="BPK2123" s="28"/>
      <c r="BPL2123" s="28"/>
      <c r="BPM2123" s="28"/>
      <c r="BPN2123" s="28"/>
      <c r="BPO2123" s="28"/>
      <c r="BPP2123" s="28"/>
      <c r="BPQ2123" s="28"/>
      <c r="BPR2123" s="28"/>
      <c r="BPS2123" s="28"/>
      <c r="BPT2123" s="28"/>
      <c r="BPU2123" s="28"/>
      <c r="BPV2123" s="28"/>
      <c r="BPW2123" s="28"/>
      <c r="BPX2123" s="28"/>
      <c r="BPY2123" s="28"/>
      <c r="BPZ2123" s="28"/>
      <c r="BQA2123" s="28"/>
      <c r="BQB2123" s="28"/>
      <c r="BQC2123" s="28"/>
      <c r="BQD2123" s="28"/>
      <c r="BQE2123" s="28"/>
      <c r="BQF2123" s="28"/>
      <c r="BQG2123" s="28"/>
      <c r="BQH2123" s="28"/>
      <c r="BQI2123" s="28"/>
      <c r="BQJ2123" s="28"/>
      <c r="BQK2123" s="28"/>
      <c r="BQL2123" s="28"/>
      <c r="BQM2123" s="28"/>
      <c r="BQN2123" s="28"/>
      <c r="BQO2123" s="28"/>
      <c r="BQP2123" s="28"/>
      <c r="BQQ2123" s="28"/>
      <c r="BQR2123" s="28"/>
      <c r="BQS2123" s="28"/>
      <c r="BQT2123" s="28"/>
      <c r="BQU2123" s="28"/>
      <c r="BQV2123" s="28"/>
      <c r="BQW2123" s="28"/>
      <c r="BQX2123" s="28"/>
      <c r="BQY2123" s="28"/>
      <c r="BQZ2123" s="28"/>
      <c r="BRA2123" s="28"/>
      <c r="BRB2123" s="28"/>
      <c r="BRC2123" s="28"/>
      <c r="BRD2123" s="28"/>
      <c r="BRE2123" s="28"/>
      <c r="BRF2123" s="28"/>
      <c r="BRG2123" s="28"/>
      <c r="BRH2123" s="28"/>
      <c r="BRI2123" s="28"/>
      <c r="BRJ2123" s="28"/>
      <c r="BRK2123" s="28"/>
      <c r="BRL2123" s="28"/>
      <c r="BRM2123" s="28"/>
      <c r="BRN2123" s="28"/>
      <c r="BRO2123" s="28"/>
      <c r="BRP2123" s="28"/>
      <c r="BRQ2123" s="28"/>
      <c r="BRR2123" s="28"/>
      <c r="BRS2123" s="28"/>
      <c r="BRT2123" s="28"/>
      <c r="BRU2123" s="28"/>
      <c r="BRV2123" s="28"/>
      <c r="BRW2123" s="28"/>
      <c r="BRX2123" s="28"/>
      <c r="BRY2123" s="28"/>
      <c r="BRZ2123" s="28"/>
      <c r="BSA2123" s="28"/>
      <c r="BSB2123" s="28"/>
      <c r="BSC2123" s="28"/>
      <c r="BSD2123" s="28"/>
      <c r="BSE2123" s="28"/>
      <c r="BSF2123" s="28"/>
      <c r="BSG2123" s="28"/>
      <c r="BSH2123" s="28"/>
      <c r="BSI2123" s="28"/>
      <c r="BSJ2123" s="28"/>
      <c r="BSK2123" s="28"/>
      <c r="BSL2123" s="28"/>
      <c r="BSM2123" s="28"/>
      <c r="BSN2123" s="28"/>
      <c r="BSO2123" s="28"/>
      <c r="BSP2123" s="28"/>
      <c r="BSQ2123" s="28"/>
      <c r="BSR2123" s="28"/>
      <c r="BSS2123" s="28"/>
      <c r="BST2123" s="28"/>
      <c r="BSU2123" s="28"/>
      <c r="BSV2123" s="28"/>
      <c r="BSW2123" s="28"/>
      <c r="BSX2123" s="28"/>
      <c r="BSY2123" s="28"/>
      <c r="BSZ2123" s="28"/>
      <c r="BTA2123" s="28"/>
      <c r="BTB2123" s="28"/>
      <c r="BTC2123" s="28"/>
      <c r="BTD2123" s="28"/>
      <c r="BTE2123" s="28"/>
      <c r="BTF2123" s="28"/>
      <c r="BTG2123" s="28"/>
      <c r="BTH2123" s="28"/>
      <c r="BTI2123" s="28"/>
      <c r="BTJ2123" s="28"/>
      <c r="BTK2123" s="28"/>
      <c r="BTL2123" s="28"/>
      <c r="BTM2123" s="28"/>
      <c r="BTN2123" s="28"/>
      <c r="BTO2123" s="28"/>
      <c r="BTP2123" s="28"/>
      <c r="BTQ2123" s="28"/>
      <c r="BTR2123" s="28"/>
      <c r="BTS2123" s="28"/>
      <c r="BTT2123" s="28"/>
      <c r="BTU2123" s="28"/>
      <c r="BTV2123" s="28"/>
      <c r="BTW2123" s="28"/>
      <c r="BTX2123" s="28"/>
      <c r="BTY2123" s="28"/>
      <c r="BTZ2123" s="28"/>
      <c r="BUA2123" s="28"/>
      <c r="BUB2123" s="28"/>
      <c r="BUC2123" s="28"/>
      <c r="BUD2123" s="28"/>
      <c r="BUE2123" s="28"/>
      <c r="BUF2123" s="28"/>
      <c r="BUG2123" s="28"/>
      <c r="BUH2123" s="28"/>
      <c r="BUI2123" s="28"/>
      <c r="BUJ2123" s="28"/>
      <c r="BUK2123" s="28"/>
      <c r="BUL2123" s="28"/>
      <c r="BUM2123" s="28"/>
      <c r="BUN2123" s="28"/>
      <c r="BUO2123" s="28"/>
      <c r="BUP2123" s="28"/>
      <c r="BUQ2123" s="28"/>
      <c r="BUR2123" s="28"/>
      <c r="BUS2123" s="28"/>
      <c r="BUT2123" s="28"/>
      <c r="BUU2123" s="28"/>
      <c r="BUV2123" s="28"/>
      <c r="BUW2123" s="28"/>
      <c r="BUX2123" s="28"/>
      <c r="BUY2123" s="28"/>
      <c r="BUZ2123" s="28"/>
      <c r="BVA2123" s="28"/>
      <c r="BVB2123" s="28"/>
      <c r="BVC2123" s="28"/>
      <c r="BVD2123" s="28"/>
      <c r="BVE2123" s="28"/>
      <c r="BVF2123" s="28"/>
      <c r="BVG2123" s="28"/>
      <c r="BVH2123" s="28"/>
      <c r="BVI2123" s="28"/>
      <c r="BVJ2123" s="28"/>
      <c r="BVK2123" s="28"/>
      <c r="BVL2123" s="28"/>
      <c r="BVM2123" s="28"/>
      <c r="BVN2123" s="28"/>
      <c r="BVO2123" s="28"/>
      <c r="BVP2123" s="28"/>
      <c r="BVQ2123" s="28"/>
      <c r="BVR2123" s="28"/>
      <c r="BVS2123" s="28"/>
      <c r="BVT2123" s="28"/>
      <c r="BVU2123" s="28"/>
      <c r="BVV2123" s="28"/>
      <c r="BVW2123" s="28"/>
      <c r="BVX2123" s="28"/>
      <c r="BVY2123" s="28"/>
      <c r="BVZ2123" s="28"/>
      <c r="BWA2123" s="28"/>
      <c r="BWB2123" s="28"/>
      <c r="BWC2123" s="28"/>
      <c r="BWD2123" s="28"/>
      <c r="BWE2123" s="28"/>
      <c r="BWF2123" s="28"/>
      <c r="BWG2123" s="28"/>
      <c r="BWH2123" s="28"/>
      <c r="BWI2123" s="28"/>
      <c r="BWJ2123" s="28"/>
      <c r="BWK2123" s="28"/>
      <c r="BWL2123" s="28"/>
      <c r="BWM2123" s="28"/>
      <c r="BWN2123" s="28"/>
      <c r="BWO2123" s="28"/>
      <c r="BWP2123" s="28"/>
      <c r="BWQ2123" s="28"/>
      <c r="BWR2123" s="28"/>
      <c r="BWS2123" s="28"/>
      <c r="BWT2123" s="28"/>
      <c r="BWU2123" s="28"/>
      <c r="BWV2123" s="28"/>
      <c r="BWW2123" s="28"/>
      <c r="BWX2123" s="28"/>
      <c r="BWY2123" s="28"/>
      <c r="BWZ2123" s="28"/>
      <c r="BXA2123" s="28"/>
      <c r="BXB2123" s="28"/>
      <c r="BXC2123" s="28"/>
      <c r="BXD2123" s="28"/>
      <c r="BXE2123" s="28"/>
      <c r="BXF2123" s="28"/>
      <c r="BXG2123" s="28"/>
      <c r="BXH2123" s="28"/>
      <c r="BXI2123" s="28"/>
      <c r="BXJ2123" s="28"/>
      <c r="BXK2123" s="28"/>
      <c r="BXL2123" s="28"/>
      <c r="BXM2123" s="28"/>
      <c r="BXN2123" s="28"/>
      <c r="BXO2123" s="28"/>
      <c r="BXP2123" s="28"/>
      <c r="BXQ2123" s="28"/>
      <c r="BXR2123" s="28"/>
      <c r="BXS2123" s="28"/>
      <c r="BXT2123" s="28"/>
      <c r="BXU2123" s="28"/>
      <c r="BXV2123" s="28"/>
      <c r="BXW2123" s="28"/>
      <c r="BXX2123" s="28"/>
      <c r="BXY2123" s="28"/>
      <c r="BXZ2123" s="28"/>
      <c r="BYA2123" s="28"/>
      <c r="BYB2123" s="28"/>
      <c r="BYC2123" s="28"/>
      <c r="BYD2123" s="28"/>
      <c r="BYE2123" s="28"/>
      <c r="BYF2123" s="28"/>
      <c r="BYG2123" s="28"/>
      <c r="BYH2123" s="28"/>
      <c r="BYI2123" s="28"/>
      <c r="BYJ2123" s="28"/>
      <c r="BYK2123" s="28"/>
      <c r="BYL2123" s="28"/>
      <c r="BYM2123" s="28"/>
      <c r="BYN2123" s="28"/>
      <c r="BYO2123" s="28"/>
      <c r="BYP2123" s="28"/>
      <c r="BYQ2123" s="28"/>
      <c r="BYR2123" s="28"/>
      <c r="BYS2123" s="28"/>
      <c r="BYT2123" s="28"/>
      <c r="BYU2123" s="28"/>
      <c r="BYV2123" s="28"/>
      <c r="BYW2123" s="28"/>
      <c r="BYX2123" s="28"/>
      <c r="BYY2123" s="28"/>
      <c r="BYZ2123" s="28"/>
      <c r="BZA2123" s="28"/>
      <c r="BZB2123" s="28"/>
      <c r="BZC2123" s="28"/>
      <c r="BZD2123" s="28"/>
      <c r="BZE2123" s="28"/>
      <c r="BZF2123" s="28"/>
      <c r="BZG2123" s="28"/>
      <c r="BZH2123" s="28"/>
      <c r="BZI2123" s="28"/>
      <c r="BZJ2123" s="28"/>
      <c r="BZK2123" s="28"/>
      <c r="BZL2123" s="28"/>
      <c r="BZM2123" s="28"/>
      <c r="BZN2123" s="28"/>
      <c r="BZO2123" s="28"/>
      <c r="BZP2123" s="28"/>
      <c r="BZQ2123" s="28"/>
      <c r="BZR2123" s="28"/>
      <c r="BZS2123" s="28"/>
      <c r="BZT2123" s="28"/>
      <c r="BZU2123" s="28"/>
      <c r="BZV2123" s="28"/>
      <c r="BZW2123" s="28"/>
      <c r="BZX2123" s="28"/>
      <c r="BZY2123" s="28"/>
      <c r="BZZ2123" s="28"/>
      <c r="CAA2123" s="28"/>
      <c r="CAB2123" s="28"/>
      <c r="CAC2123" s="28"/>
      <c r="CAD2123" s="28"/>
      <c r="CAE2123" s="28"/>
      <c r="CAF2123" s="28"/>
      <c r="CAG2123" s="28"/>
      <c r="CAH2123" s="28"/>
      <c r="CAI2123" s="28"/>
      <c r="CAJ2123" s="28"/>
      <c r="CAK2123" s="28"/>
      <c r="CAL2123" s="28"/>
      <c r="CAM2123" s="28"/>
      <c r="CAN2123" s="28"/>
      <c r="CAO2123" s="28"/>
      <c r="CAP2123" s="28"/>
      <c r="CAQ2123" s="28"/>
      <c r="CAR2123" s="28"/>
      <c r="CAS2123" s="28"/>
      <c r="CAT2123" s="28"/>
      <c r="CAU2123" s="28"/>
      <c r="CAV2123" s="28"/>
      <c r="CAW2123" s="28"/>
      <c r="CAX2123" s="28"/>
      <c r="CAY2123" s="28"/>
      <c r="CAZ2123" s="28"/>
      <c r="CBA2123" s="28"/>
      <c r="CBB2123" s="28"/>
      <c r="CBC2123" s="28"/>
      <c r="CBD2123" s="28"/>
      <c r="CBE2123" s="28"/>
      <c r="CBF2123" s="28"/>
      <c r="CBG2123" s="28"/>
      <c r="CBH2123" s="28"/>
      <c r="CBI2123" s="28"/>
      <c r="CBJ2123" s="28"/>
      <c r="CBK2123" s="28"/>
      <c r="CBL2123" s="28"/>
      <c r="CBM2123" s="28"/>
      <c r="CBN2123" s="28"/>
      <c r="CBO2123" s="28"/>
      <c r="CBP2123" s="28"/>
      <c r="CBQ2123" s="28"/>
      <c r="CBR2123" s="28"/>
      <c r="CBS2123" s="28"/>
      <c r="CBT2123" s="28"/>
      <c r="CBU2123" s="28"/>
      <c r="CBV2123" s="28"/>
      <c r="CBW2123" s="28"/>
      <c r="CBX2123" s="28"/>
      <c r="CBY2123" s="28"/>
      <c r="CBZ2123" s="28"/>
      <c r="CCA2123" s="28"/>
      <c r="CCB2123" s="28"/>
      <c r="CCC2123" s="28"/>
      <c r="CCD2123" s="28"/>
      <c r="CCE2123" s="28"/>
      <c r="CCF2123" s="28"/>
      <c r="CCG2123" s="28"/>
      <c r="CCH2123" s="28"/>
      <c r="CCI2123" s="28"/>
      <c r="CCJ2123" s="28"/>
      <c r="CCK2123" s="28"/>
      <c r="CCL2123" s="28"/>
      <c r="CCM2123" s="28"/>
      <c r="CCN2123" s="28"/>
      <c r="CCO2123" s="28"/>
      <c r="CCP2123" s="28"/>
      <c r="CCQ2123" s="28"/>
      <c r="CCR2123" s="28"/>
      <c r="CCS2123" s="28"/>
      <c r="CCT2123" s="28"/>
      <c r="CCU2123" s="28"/>
      <c r="CCV2123" s="28"/>
      <c r="CCW2123" s="28"/>
      <c r="CCX2123" s="28"/>
      <c r="CCY2123" s="28"/>
      <c r="CCZ2123" s="28"/>
      <c r="CDA2123" s="28"/>
      <c r="CDB2123" s="28"/>
      <c r="CDC2123" s="28"/>
      <c r="CDD2123" s="28"/>
      <c r="CDE2123" s="28"/>
      <c r="CDF2123" s="28"/>
      <c r="CDG2123" s="28"/>
      <c r="CDH2123" s="28"/>
      <c r="CDI2123" s="28"/>
      <c r="CDJ2123" s="28"/>
      <c r="CDK2123" s="28"/>
      <c r="CDL2123" s="28"/>
      <c r="CDM2123" s="28"/>
      <c r="CDN2123" s="28"/>
      <c r="CDO2123" s="28"/>
      <c r="CDP2123" s="28"/>
      <c r="CDQ2123" s="28"/>
      <c r="CDR2123" s="28"/>
      <c r="CDS2123" s="28"/>
      <c r="CDT2123" s="28"/>
      <c r="CDU2123" s="28"/>
      <c r="CDV2123" s="28"/>
      <c r="CDW2123" s="28"/>
      <c r="CDX2123" s="28"/>
      <c r="CDY2123" s="28"/>
      <c r="CDZ2123" s="28"/>
      <c r="CEA2123" s="28"/>
      <c r="CEB2123" s="28"/>
      <c r="CEC2123" s="28"/>
      <c r="CED2123" s="28"/>
      <c r="CEE2123" s="28"/>
      <c r="CEF2123" s="28"/>
      <c r="CEG2123" s="28"/>
      <c r="CEH2123" s="28"/>
      <c r="CEI2123" s="28"/>
      <c r="CEJ2123" s="28"/>
      <c r="CEK2123" s="28"/>
      <c r="CEL2123" s="28"/>
      <c r="CEM2123" s="28"/>
      <c r="CEN2123" s="28"/>
      <c r="CEO2123" s="28"/>
      <c r="CEP2123" s="28"/>
      <c r="CEQ2123" s="28"/>
      <c r="CER2123" s="28"/>
      <c r="CES2123" s="28"/>
      <c r="CET2123" s="28"/>
      <c r="CEU2123" s="28"/>
      <c r="CEV2123" s="28"/>
      <c r="CEW2123" s="28"/>
      <c r="CEX2123" s="28"/>
      <c r="CEY2123" s="28"/>
      <c r="CEZ2123" s="28"/>
      <c r="CFA2123" s="28"/>
      <c r="CFB2123" s="28"/>
      <c r="CFC2123" s="28"/>
      <c r="CFD2123" s="28"/>
      <c r="CFE2123" s="28"/>
      <c r="CFF2123" s="28"/>
      <c r="CFG2123" s="28"/>
      <c r="CFH2123" s="28"/>
      <c r="CFI2123" s="28"/>
      <c r="CFJ2123" s="28"/>
      <c r="CFK2123" s="28"/>
      <c r="CFL2123" s="28"/>
      <c r="CFM2123" s="28"/>
      <c r="CFN2123" s="28"/>
      <c r="CFO2123" s="28"/>
      <c r="CFP2123" s="28"/>
      <c r="CFQ2123" s="28"/>
      <c r="CFR2123" s="28"/>
      <c r="CFS2123" s="28"/>
      <c r="CFT2123" s="28"/>
      <c r="CFU2123" s="28"/>
      <c r="CFV2123" s="28"/>
      <c r="CFW2123" s="28"/>
      <c r="CFX2123" s="28"/>
      <c r="CFY2123" s="28"/>
      <c r="CFZ2123" s="28"/>
      <c r="CGA2123" s="28"/>
      <c r="CGB2123" s="28"/>
      <c r="CGC2123" s="28"/>
      <c r="CGD2123" s="28"/>
      <c r="CGE2123" s="28"/>
      <c r="CGF2123" s="28"/>
      <c r="CGG2123" s="28"/>
      <c r="CGH2123" s="28"/>
      <c r="CGI2123" s="28"/>
      <c r="CGJ2123" s="28"/>
      <c r="CGK2123" s="28"/>
      <c r="CGL2123" s="28"/>
      <c r="CGM2123" s="28"/>
      <c r="CGN2123" s="28"/>
      <c r="CGO2123" s="28"/>
      <c r="CGP2123" s="28"/>
      <c r="CGQ2123" s="28"/>
      <c r="CGR2123" s="28"/>
      <c r="CGS2123" s="28"/>
      <c r="CGT2123" s="28"/>
      <c r="CGU2123" s="28"/>
      <c r="CGV2123" s="28"/>
      <c r="CGW2123" s="28"/>
      <c r="CGX2123" s="28"/>
      <c r="CGY2123" s="28"/>
      <c r="CGZ2123" s="28"/>
      <c r="CHA2123" s="28"/>
      <c r="CHB2123" s="28"/>
      <c r="CHC2123" s="28"/>
      <c r="CHD2123" s="28"/>
      <c r="CHE2123" s="28"/>
      <c r="CHF2123" s="28"/>
      <c r="CHG2123" s="28"/>
      <c r="CHH2123" s="28"/>
      <c r="CHI2123" s="28"/>
      <c r="CHJ2123" s="28"/>
      <c r="CHK2123" s="28"/>
      <c r="CHL2123" s="28"/>
      <c r="CHM2123" s="28"/>
      <c r="CHN2123" s="28"/>
      <c r="CHO2123" s="28"/>
      <c r="CHP2123" s="28"/>
      <c r="CHQ2123" s="28"/>
      <c r="CHR2123" s="28"/>
      <c r="CHS2123" s="28"/>
      <c r="CHT2123" s="28"/>
      <c r="CHU2123" s="28"/>
      <c r="CHV2123" s="28"/>
      <c r="CHW2123" s="28"/>
      <c r="CHX2123" s="28"/>
      <c r="CHY2123" s="28"/>
      <c r="CHZ2123" s="28"/>
      <c r="CIA2123" s="28"/>
      <c r="CIB2123" s="28"/>
      <c r="CIC2123" s="28"/>
      <c r="CID2123" s="28"/>
      <c r="CIE2123" s="28"/>
      <c r="CIF2123" s="28"/>
      <c r="CIG2123" s="28"/>
      <c r="CIH2123" s="28"/>
      <c r="CII2123" s="28"/>
      <c r="CIJ2123" s="28"/>
      <c r="CIK2123" s="28"/>
      <c r="CIL2123" s="28"/>
      <c r="CIM2123" s="28"/>
      <c r="CIN2123" s="28"/>
      <c r="CIO2123" s="28"/>
      <c r="CIP2123" s="28"/>
      <c r="CIQ2123" s="28"/>
      <c r="CIR2123" s="28"/>
      <c r="CIS2123" s="28"/>
      <c r="CIT2123" s="28"/>
      <c r="CIU2123" s="28"/>
      <c r="CIV2123" s="28"/>
      <c r="CIW2123" s="28"/>
      <c r="CIX2123" s="28"/>
      <c r="CIY2123" s="28"/>
      <c r="CIZ2123" s="28"/>
      <c r="CJA2123" s="28"/>
      <c r="CJB2123" s="28"/>
      <c r="CJC2123" s="28"/>
      <c r="CJD2123" s="28"/>
      <c r="CJE2123" s="28"/>
      <c r="CJF2123" s="28"/>
      <c r="CJG2123" s="28"/>
      <c r="CJH2123" s="28"/>
      <c r="CJI2123" s="28"/>
      <c r="CJJ2123" s="28"/>
      <c r="CJK2123" s="28"/>
      <c r="CJL2123" s="28"/>
      <c r="CJM2123" s="28"/>
      <c r="CJN2123" s="28"/>
      <c r="CJO2123" s="28"/>
      <c r="CJP2123" s="28"/>
      <c r="CJQ2123" s="28"/>
      <c r="CJR2123" s="28"/>
      <c r="CJS2123" s="28"/>
      <c r="CJT2123" s="28"/>
      <c r="CJU2123" s="28"/>
      <c r="CJV2123" s="28"/>
      <c r="CJW2123" s="28"/>
      <c r="CJX2123" s="28"/>
      <c r="CJY2123" s="28"/>
      <c r="CJZ2123" s="28"/>
      <c r="CKA2123" s="28"/>
      <c r="CKB2123" s="28"/>
      <c r="CKC2123" s="28"/>
      <c r="CKD2123" s="28"/>
      <c r="CKE2123" s="28"/>
      <c r="CKF2123" s="28"/>
      <c r="CKG2123" s="28"/>
      <c r="CKH2123" s="28"/>
      <c r="CKI2123" s="28"/>
      <c r="CKJ2123" s="28"/>
      <c r="CKK2123" s="28"/>
      <c r="CKL2123" s="28"/>
      <c r="CKM2123" s="28"/>
      <c r="CKN2123" s="28"/>
      <c r="CKO2123" s="28"/>
      <c r="CKP2123" s="28"/>
      <c r="CKQ2123" s="28"/>
      <c r="CKR2123" s="28"/>
      <c r="CKS2123" s="28"/>
      <c r="CKT2123" s="28"/>
      <c r="CKU2123" s="28"/>
      <c r="CKV2123" s="28"/>
      <c r="CKW2123" s="28"/>
      <c r="CKX2123" s="28"/>
      <c r="CKY2123" s="28"/>
      <c r="CKZ2123" s="28"/>
      <c r="CLA2123" s="28"/>
      <c r="CLB2123" s="28"/>
      <c r="CLC2123" s="28"/>
      <c r="CLD2123" s="28"/>
      <c r="CLE2123" s="28"/>
      <c r="CLF2123" s="28"/>
      <c r="CLG2123" s="28"/>
      <c r="CLH2123" s="28"/>
      <c r="CLI2123" s="28"/>
      <c r="CLJ2123" s="28"/>
      <c r="CLK2123" s="28"/>
      <c r="CLL2123" s="28"/>
      <c r="CLM2123" s="28"/>
      <c r="CLN2123" s="28"/>
      <c r="CLO2123" s="28"/>
      <c r="CLP2123" s="28"/>
      <c r="CLQ2123" s="28"/>
      <c r="CLR2123" s="28"/>
      <c r="CLS2123" s="28"/>
      <c r="CLT2123" s="28"/>
      <c r="CLU2123" s="28"/>
      <c r="CLV2123" s="28"/>
      <c r="CLW2123" s="28"/>
      <c r="CLX2123" s="28"/>
      <c r="CLY2123" s="28"/>
      <c r="CLZ2123" s="28"/>
      <c r="CMA2123" s="28"/>
      <c r="CMB2123" s="28"/>
      <c r="CMC2123" s="28"/>
      <c r="CMD2123" s="28"/>
      <c r="CME2123" s="28"/>
      <c r="CMF2123" s="28"/>
      <c r="CMG2123" s="28"/>
      <c r="CMH2123" s="28"/>
      <c r="CMI2123" s="28"/>
      <c r="CMJ2123" s="28"/>
      <c r="CMK2123" s="28"/>
      <c r="CML2123" s="28"/>
      <c r="CMM2123" s="28"/>
      <c r="CMN2123" s="28"/>
      <c r="CMO2123" s="28"/>
      <c r="CMP2123" s="28"/>
      <c r="CMQ2123" s="28"/>
      <c r="CMR2123" s="28"/>
      <c r="CMS2123" s="28"/>
      <c r="CMT2123" s="28"/>
      <c r="CMU2123" s="28"/>
      <c r="CMV2123" s="28"/>
      <c r="CMW2123" s="28"/>
      <c r="CMX2123" s="28"/>
      <c r="CMY2123" s="28"/>
      <c r="CMZ2123" s="28"/>
      <c r="CNA2123" s="28"/>
      <c r="CNB2123" s="28"/>
      <c r="CNC2123" s="28"/>
      <c r="CND2123" s="28"/>
      <c r="CNE2123" s="28"/>
      <c r="CNF2123" s="28"/>
      <c r="CNG2123" s="28"/>
      <c r="CNH2123" s="28"/>
      <c r="CNI2123" s="28"/>
      <c r="CNJ2123" s="28"/>
      <c r="CNK2123" s="28"/>
      <c r="CNL2123" s="28"/>
      <c r="CNM2123" s="28"/>
      <c r="CNN2123" s="28"/>
      <c r="CNO2123" s="28"/>
      <c r="CNP2123" s="28"/>
      <c r="CNQ2123" s="28"/>
      <c r="CNR2123" s="28"/>
      <c r="CNS2123" s="28"/>
      <c r="CNT2123" s="28"/>
      <c r="CNU2123" s="28"/>
      <c r="CNV2123" s="28"/>
      <c r="CNW2123" s="28"/>
      <c r="CNX2123" s="28"/>
      <c r="CNY2123" s="28"/>
      <c r="CNZ2123" s="28"/>
      <c r="COA2123" s="28"/>
      <c r="COB2123" s="28"/>
      <c r="COC2123" s="28"/>
      <c r="COD2123" s="28"/>
      <c r="COE2123" s="28"/>
      <c r="COF2123" s="28"/>
      <c r="COG2123" s="28"/>
      <c r="COH2123" s="28"/>
      <c r="COI2123" s="28"/>
      <c r="COJ2123" s="28"/>
      <c r="COK2123" s="28"/>
      <c r="COL2123" s="28"/>
      <c r="COM2123" s="28"/>
      <c r="CON2123" s="28"/>
      <c r="COO2123" s="28"/>
      <c r="COP2123" s="28"/>
      <c r="COQ2123" s="28"/>
      <c r="COR2123" s="28"/>
      <c r="COS2123" s="28"/>
      <c r="COT2123" s="28"/>
      <c r="COU2123" s="28"/>
      <c r="COV2123" s="28"/>
      <c r="COW2123" s="28"/>
      <c r="COX2123" s="28"/>
      <c r="COY2123" s="28"/>
      <c r="COZ2123" s="28"/>
      <c r="CPA2123" s="28"/>
      <c r="CPB2123" s="28"/>
      <c r="CPC2123" s="28"/>
      <c r="CPD2123" s="28"/>
      <c r="CPE2123" s="28"/>
      <c r="CPF2123" s="28"/>
      <c r="CPG2123" s="28"/>
      <c r="CPH2123" s="28"/>
      <c r="CPI2123" s="28"/>
      <c r="CPJ2123" s="28"/>
      <c r="CPK2123" s="28"/>
      <c r="CPL2123" s="28"/>
      <c r="CPM2123" s="28"/>
      <c r="CPN2123" s="28"/>
      <c r="CPO2123" s="28"/>
      <c r="CPP2123" s="28"/>
      <c r="CPQ2123" s="28"/>
      <c r="CPR2123" s="28"/>
      <c r="CPS2123" s="28"/>
      <c r="CPT2123" s="28"/>
      <c r="CPU2123" s="28"/>
      <c r="CPV2123" s="28"/>
      <c r="CPW2123" s="28"/>
      <c r="CPX2123" s="28"/>
      <c r="CPY2123" s="28"/>
      <c r="CPZ2123" s="28"/>
      <c r="CQA2123" s="28"/>
      <c r="CQB2123" s="28"/>
      <c r="CQC2123" s="28"/>
      <c r="CQD2123" s="28"/>
      <c r="CQE2123" s="28"/>
      <c r="CQF2123" s="28"/>
      <c r="CQG2123" s="28"/>
      <c r="CQH2123" s="28"/>
      <c r="CQI2123" s="28"/>
      <c r="CQJ2123" s="28"/>
      <c r="CQK2123" s="28"/>
      <c r="CQL2123" s="28"/>
      <c r="CQM2123" s="28"/>
      <c r="CQN2123" s="28"/>
      <c r="CQO2123" s="28"/>
      <c r="CQP2123" s="28"/>
      <c r="CQQ2123" s="28"/>
      <c r="CQR2123" s="28"/>
      <c r="CQS2123" s="28"/>
      <c r="CQT2123" s="28"/>
      <c r="CQU2123" s="28"/>
      <c r="CQV2123" s="28"/>
      <c r="CQW2123" s="28"/>
      <c r="CQX2123" s="28"/>
      <c r="CQY2123" s="28"/>
      <c r="CQZ2123" s="28"/>
      <c r="CRA2123" s="28"/>
      <c r="CRB2123" s="28"/>
      <c r="CRC2123" s="28"/>
      <c r="CRD2123" s="28"/>
      <c r="CRE2123" s="28"/>
      <c r="CRF2123" s="28"/>
      <c r="CRG2123" s="28"/>
      <c r="CRH2123" s="28"/>
      <c r="CRI2123" s="28"/>
      <c r="CRJ2123" s="28"/>
      <c r="CRK2123" s="28"/>
      <c r="CRL2123" s="28"/>
      <c r="CRM2123" s="28"/>
      <c r="CRN2123" s="28"/>
      <c r="CRO2123" s="28"/>
      <c r="CRP2123" s="28"/>
      <c r="CRQ2123" s="28"/>
      <c r="CRR2123" s="28"/>
      <c r="CRS2123" s="28"/>
      <c r="CRT2123" s="28"/>
      <c r="CRU2123" s="28"/>
      <c r="CRV2123" s="28"/>
      <c r="CRW2123" s="28"/>
      <c r="CRX2123" s="28"/>
      <c r="CRY2123" s="28"/>
      <c r="CRZ2123" s="28"/>
      <c r="CSA2123" s="28"/>
      <c r="CSB2123" s="28"/>
      <c r="CSC2123" s="28"/>
      <c r="CSD2123" s="28"/>
      <c r="CSE2123" s="28"/>
      <c r="CSF2123" s="28"/>
      <c r="CSG2123" s="28"/>
      <c r="CSH2123" s="28"/>
      <c r="CSI2123" s="28"/>
      <c r="CSJ2123" s="28"/>
      <c r="CSK2123" s="28"/>
      <c r="CSL2123" s="28"/>
      <c r="CSM2123" s="28"/>
      <c r="CSN2123" s="28"/>
      <c r="CSO2123" s="28"/>
      <c r="CSP2123" s="28"/>
      <c r="CSQ2123" s="28"/>
      <c r="CSR2123" s="28"/>
      <c r="CSS2123" s="28"/>
      <c r="CST2123" s="28"/>
      <c r="CSU2123" s="28"/>
      <c r="CSV2123" s="28"/>
      <c r="CSW2123" s="28"/>
      <c r="CSX2123" s="28"/>
      <c r="CSY2123" s="28"/>
      <c r="CSZ2123" s="28"/>
      <c r="CTA2123" s="28"/>
      <c r="CTB2123" s="28"/>
      <c r="CTC2123" s="28"/>
      <c r="CTD2123" s="28"/>
      <c r="CTE2123" s="28"/>
      <c r="CTF2123" s="28"/>
      <c r="CTG2123" s="28"/>
      <c r="CTH2123" s="28"/>
      <c r="CTI2123" s="28"/>
      <c r="CTJ2123" s="28"/>
      <c r="CTK2123" s="28"/>
      <c r="CTL2123" s="28"/>
      <c r="CTM2123" s="28"/>
      <c r="CTN2123" s="28"/>
      <c r="CTO2123" s="28"/>
      <c r="CTP2123" s="28"/>
      <c r="CTQ2123" s="28"/>
      <c r="CTR2123" s="28"/>
      <c r="CTS2123" s="28"/>
      <c r="CTT2123" s="28"/>
      <c r="CTU2123" s="28"/>
      <c r="CTV2123" s="28"/>
      <c r="CTW2123" s="28"/>
      <c r="CTX2123" s="28"/>
      <c r="CTY2123" s="28"/>
      <c r="CTZ2123" s="28"/>
      <c r="CUA2123" s="28"/>
      <c r="CUB2123" s="28"/>
      <c r="CUC2123" s="28"/>
      <c r="CUD2123" s="28"/>
      <c r="CUE2123" s="28"/>
      <c r="CUF2123" s="28"/>
      <c r="CUG2123" s="28"/>
      <c r="CUH2123" s="28"/>
      <c r="CUI2123" s="28"/>
      <c r="CUJ2123" s="28"/>
      <c r="CUK2123" s="28"/>
      <c r="CUL2123" s="28"/>
      <c r="CUM2123" s="28"/>
      <c r="CUN2123" s="28"/>
      <c r="CUO2123" s="28"/>
      <c r="CUP2123" s="28"/>
      <c r="CUQ2123" s="28"/>
      <c r="CUR2123" s="28"/>
      <c r="CUS2123" s="28"/>
      <c r="CUT2123" s="28"/>
      <c r="CUU2123" s="28"/>
      <c r="CUV2123" s="28"/>
      <c r="CUW2123" s="28"/>
      <c r="CUX2123" s="28"/>
      <c r="CUY2123" s="28"/>
      <c r="CUZ2123" s="28"/>
      <c r="CVA2123" s="28"/>
      <c r="CVB2123" s="28"/>
      <c r="CVC2123" s="28"/>
      <c r="CVD2123" s="28"/>
      <c r="CVE2123" s="28"/>
      <c r="CVF2123" s="28"/>
      <c r="CVG2123" s="28"/>
      <c r="CVH2123" s="28"/>
      <c r="CVI2123" s="28"/>
      <c r="CVJ2123" s="28"/>
      <c r="CVK2123" s="28"/>
      <c r="CVL2123" s="28"/>
      <c r="CVM2123" s="28"/>
      <c r="CVN2123" s="28"/>
      <c r="CVO2123" s="28"/>
      <c r="CVP2123" s="28"/>
      <c r="CVQ2123" s="28"/>
      <c r="CVR2123" s="28"/>
      <c r="CVS2123" s="28"/>
      <c r="CVT2123" s="28"/>
      <c r="CVU2123" s="28"/>
      <c r="CVV2123" s="28"/>
      <c r="CVW2123" s="28"/>
      <c r="CVX2123" s="28"/>
      <c r="CVY2123" s="28"/>
      <c r="CVZ2123" s="28"/>
      <c r="CWA2123" s="28"/>
      <c r="CWB2123" s="28"/>
      <c r="CWC2123" s="28"/>
      <c r="CWD2123" s="28"/>
      <c r="CWE2123" s="28"/>
      <c r="CWF2123" s="28"/>
      <c r="CWG2123" s="28"/>
      <c r="CWH2123" s="28"/>
      <c r="CWI2123" s="28"/>
      <c r="CWJ2123" s="28"/>
      <c r="CWK2123" s="28"/>
      <c r="CWL2123" s="28"/>
      <c r="CWM2123" s="28"/>
      <c r="CWN2123" s="28"/>
      <c r="CWO2123" s="28"/>
      <c r="CWP2123" s="28"/>
      <c r="CWQ2123" s="28"/>
      <c r="CWR2123" s="28"/>
      <c r="CWS2123" s="28"/>
      <c r="CWT2123" s="28"/>
      <c r="CWU2123" s="28"/>
      <c r="CWV2123" s="28"/>
      <c r="CWW2123" s="28"/>
      <c r="CWX2123" s="28"/>
      <c r="CWY2123" s="28"/>
      <c r="CWZ2123" s="28"/>
      <c r="CXA2123" s="28"/>
      <c r="CXB2123" s="28"/>
      <c r="CXC2123" s="28"/>
      <c r="CXD2123" s="28"/>
      <c r="CXE2123" s="28"/>
      <c r="CXF2123" s="28"/>
      <c r="CXG2123" s="28"/>
      <c r="CXH2123" s="28"/>
      <c r="CXI2123" s="28"/>
      <c r="CXJ2123" s="28"/>
      <c r="CXK2123" s="28"/>
      <c r="CXL2123" s="28"/>
      <c r="CXM2123" s="28"/>
      <c r="CXN2123" s="28"/>
      <c r="CXO2123" s="28"/>
      <c r="CXP2123" s="28"/>
      <c r="CXQ2123" s="28"/>
      <c r="CXR2123" s="28"/>
      <c r="CXS2123" s="28"/>
      <c r="CXT2123" s="28"/>
      <c r="CXU2123" s="28"/>
      <c r="CXV2123" s="28"/>
      <c r="CXW2123" s="28"/>
      <c r="CXX2123" s="28"/>
      <c r="CXY2123" s="28"/>
      <c r="CXZ2123" s="28"/>
      <c r="CYA2123" s="28"/>
      <c r="CYB2123" s="28"/>
      <c r="CYC2123" s="28"/>
      <c r="CYD2123" s="28"/>
      <c r="CYE2123" s="28"/>
      <c r="CYF2123" s="28"/>
      <c r="CYG2123" s="28"/>
      <c r="CYH2123" s="28"/>
      <c r="CYI2123" s="28"/>
      <c r="CYJ2123" s="28"/>
      <c r="CYK2123" s="28"/>
      <c r="CYL2123" s="28"/>
      <c r="CYM2123" s="28"/>
      <c r="CYN2123" s="28"/>
      <c r="CYO2123" s="28"/>
      <c r="CYP2123" s="28"/>
      <c r="CYQ2123" s="28"/>
      <c r="CYR2123" s="28"/>
      <c r="CYS2123" s="28"/>
      <c r="CYT2123" s="28"/>
      <c r="CYU2123" s="28"/>
      <c r="CYV2123" s="28"/>
      <c r="CYW2123" s="28"/>
      <c r="CYX2123" s="28"/>
      <c r="CYY2123" s="28"/>
      <c r="CYZ2123" s="28"/>
      <c r="CZA2123" s="28"/>
      <c r="CZB2123" s="28"/>
      <c r="CZC2123" s="28"/>
      <c r="CZD2123" s="28"/>
      <c r="CZE2123" s="28"/>
      <c r="CZF2123" s="28"/>
      <c r="CZG2123" s="28"/>
      <c r="CZH2123" s="28"/>
      <c r="CZI2123" s="28"/>
      <c r="CZJ2123" s="28"/>
      <c r="CZK2123" s="28"/>
      <c r="CZL2123" s="28"/>
      <c r="CZM2123" s="28"/>
      <c r="CZN2123" s="28"/>
      <c r="CZO2123" s="28"/>
      <c r="CZP2123" s="28"/>
      <c r="CZQ2123" s="28"/>
      <c r="CZR2123" s="28"/>
      <c r="CZS2123" s="28"/>
      <c r="CZT2123" s="28"/>
      <c r="CZU2123" s="28"/>
      <c r="CZV2123" s="28"/>
      <c r="CZW2123" s="28"/>
      <c r="CZX2123" s="28"/>
      <c r="CZY2123" s="28"/>
      <c r="CZZ2123" s="28"/>
      <c r="DAA2123" s="28"/>
      <c r="DAB2123" s="28"/>
      <c r="DAC2123" s="28"/>
      <c r="DAD2123" s="28"/>
      <c r="DAE2123" s="28"/>
      <c r="DAF2123" s="28"/>
      <c r="DAG2123" s="28"/>
      <c r="DAH2123" s="28"/>
      <c r="DAI2123" s="28"/>
      <c r="DAJ2123" s="28"/>
      <c r="DAK2123" s="28"/>
      <c r="DAL2123" s="28"/>
      <c r="DAM2123" s="28"/>
      <c r="DAN2123" s="28"/>
      <c r="DAO2123" s="28"/>
      <c r="DAP2123" s="28"/>
      <c r="DAQ2123" s="28"/>
      <c r="DAR2123" s="28"/>
      <c r="DAS2123" s="28"/>
      <c r="DAT2123" s="28"/>
      <c r="DAU2123" s="28"/>
      <c r="DAV2123" s="28"/>
      <c r="DAW2123" s="28"/>
      <c r="DAX2123" s="28"/>
      <c r="DAY2123" s="28"/>
      <c r="DAZ2123" s="28"/>
      <c r="DBA2123" s="28"/>
      <c r="DBB2123" s="28"/>
      <c r="DBC2123" s="28"/>
      <c r="DBD2123" s="28"/>
      <c r="DBE2123" s="28"/>
      <c r="DBF2123" s="28"/>
      <c r="DBG2123" s="28"/>
      <c r="DBH2123" s="28"/>
      <c r="DBI2123" s="28"/>
      <c r="DBJ2123" s="28"/>
      <c r="DBK2123" s="28"/>
      <c r="DBL2123" s="28"/>
      <c r="DBM2123" s="28"/>
      <c r="DBN2123" s="28"/>
      <c r="DBO2123" s="28"/>
      <c r="DBP2123" s="28"/>
      <c r="DBQ2123" s="28"/>
      <c r="DBR2123" s="28"/>
      <c r="DBS2123" s="28"/>
      <c r="DBT2123" s="28"/>
      <c r="DBU2123" s="28"/>
      <c r="DBV2123" s="28"/>
      <c r="DBW2123" s="28"/>
      <c r="DBX2123" s="28"/>
      <c r="DBY2123" s="28"/>
      <c r="DBZ2123" s="28"/>
      <c r="DCA2123" s="28"/>
      <c r="DCB2123" s="28"/>
      <c r="DCC2123" s="28"/>
      <c r="DCD2123" s="28"/>
      <c r="DCE2123" s="28"/>
      <c r="DCF2123" s="28"/>
      <c r="DCG2123" s="28"/>
      <c r="DCH2123" s="28"/>
      <c r="DCI2123" s="28"/>
      <c r="DCJ2123" s="28"/>
      <c r="DCK2123" s="28"/>
      <c r="DCL2123" s="28"/>
      <c r="DCM2123" s="28"/>
      <c r="DCN2123" s="28"/>
      <c r="DCO2123" s="28"/>
      <c r="DCP2123" s="28"/>
      <c r="DCQ2123" s="28"/>
      <c r="DCR2123" s="28"/>
      <c r="DCS2123" s="28"/>
      <c r="DCT2123" s="28"/>
      <c r="DCU2123" s="28"/>
      <c r="DCV2123" s="28"/>
      <c r="DCW2123" s="28"/>
      <c r="DCX2123" s="28"/>
      <c r="DCY2123" s="28"/>
      <c r="DCZ2123" s="28"/>
      <c r="DDA2123" s="28"/>
      <c r="DDB2123" s="28"/>
      <c r="DDC2123" s="28"/>
      <c r="DDD2123" s="28"/>
      <c r="DDE2123" s="28"/>
      <c r="DDF2123" s="28"/>
      <c r="DDG2123" s="28"/>
      <c r="DDH2123" s="28"/>
      <c r="DDI2123" s="28"/>
      <c r="DDJ2123" s="28"/>
      <c r="DDK2123" s="28"/>
      <c r="DDL2123" s="28"/>
      <c r="DDM2123" s="28"/>
      <c r="DDN2123" s="28"/>
      <c r="DDO2123" s="28"/>
      <c r="DDP2123" s="28"/>
      <c r="DDQ2123" s="28"/>
      <c r="DDR2123" s="28"/>
      <c r="DDS2123" s="28"/>
      <c r="DDT2123" s="28"/>
      <c r="DDU2123" s="28"/>
      <c r="DDV2123" s="28"/>
      <c r="DDW2123" s="28"/>
      <c r="DDX2123" s="28"/>
      <c r="DDY2123" s="28"/>
      <c r="DDZ2123" s="28"/>
      <c r="DEA2123" s="28"/>
      <c r="DEB2123" s="28"/>
      <c r="DEC2123" s="28"/>
      <c r="DED2123" s="28"/>
      <c r="DEE2123" s="28"/>
      <c r="DEF2123" s="28"/>
      <c r="DEG2123" s="28"/>
      <c r="DEH2123" s="28"/>
      <c r="DEI2123" s="28"/>
      <c r="DEJ2123" s="28"/>
      <c r="DEK2123" s="28"/>
      <c r="DEL2123" s="28"/>
      <c r="DEM2123" s="28"/>
      <c r="DEN2123" s="28"/>
      <c r="DEO2123" s="28"/>
      <c r="DEP2123" s="28"/>
      <c r="DEQ2123" s="28"/>
      <c r="DER2123" s="28"/>
      <c r="DES2123" s="28"/>
      <c r="DET2123" s="28"/>
      <c r="DEU2123" s="28"/>
      <c r="DEV2123" s="28"/>
      <c r="DEW2123" s="28"/>
      <c r="DEX2123" s="28"/>
      <c r="DEY2123" s="28"/>
      <c r="DEZ2123" s="28"/>
      <c r="DFA2123" s="28"/>
      <c r="DFB2123" s="28"/>
      <c r="DFC2123" s="28"/>
      <c r="DFD2123" s="28"/>
      <c r="DFE2123" s="28"/>
      <c r="DFF2123" s="28"/>
      <c r="DFG2123" s="28"/>
      <c r="DFH2123" s="28"/>
      <c r="DFI2123" s="28"/>
      <c r="DFJ2123" s="28"/>
      <c r="DFK2123" s="28"/>
      <c r="DFL2123" s="28"/>
      <c r="DFM2123" s="28"/>
      <c r="DFN2123" s="28"/>
      <c r="DFO2123" s="28"/>
      <c r="DFP2123" s="28"/>
      <c r="DFQ2123" s="28"/>
      <c r="DFR2123" s="28"/>
      <c r="DFS2123" s="28"/>
      <c r="DFT2123" s="28"/>
      <c r="DFU2123" s="28"/>
      <c r="DFV2123" s="28"/>
      <c r="DFW2123" s="28"/>
      <c r="DFX2123" s="28"/>
      <c r="DFY2123" s="28"/>
      <c r="DFZ2123" s="28"/>
      <c r="DGA2123" s="28"/>
      <c r="DGB2123" s="28"/>
      <c r="DGC2123" s="28"/>
      <c r="DGD2123" s="28"/>
      <c r="DGE2123" s="28"/>
      <c r="DGF2123" s="28"/>
      <c r="DGG2123" s="28"/>
      <c r="DGH2123" s="28"/>
      <c r="DGI2123" s="28"/>
      <c r="DGJ2123" s="28"/>
      <c r="DGK2123" s="28"/>
      <c r="DGL2123" s="28"/>
      <c r="DGM2123" s="28"/>
      <c r="DGN2123" s="28"/>
      <c r="DGO2123" s="28"/>
      <c r="DGP2123" s="28"/>
      <c r="DGQ2123" s="28"/>
      <c r="DGR2123" s="28"/>
      <c r="DGS2123" s="28"/>
      <c r="DGT2123" s="28"/>
      <c r="DGU2123" s="28"/>
      <c r="DGV2123" s="28"/>
      <c r="DGW2123" s="28"/>
      <c r="DGX2123" s="28"/>
      <c r="DGY2123" s="28"/>
      <c r="DGZ2123" s="28"/>
      <c r="DHA2123" s="28"/>
      <c r="DHB2123" s="28"/>
      <c r="DHC2123" s="28"/>
      <c r="DHD2123" s="28"/>
      <c r="DHE2123" s="28"/>
      <c r="DHF2123" s="28"/>
      <c r="DHG2123" s="28"/>
      <c r="DHH2123" s="28"/>
      <c r="DHI2123" s="28"/>
      <c r="DHJ2123" s="28"/>
      <c r="DHK2123" s="28"/>
      <c r="DHL2123" s="28"/>
      <c r="DHM2123" s="28"/>
      <c r="DHN2123" s="28"/>
      <c r="DHO2123" s="28"/>
      <c r="DHP2123" s="28"/>
      <c r="DHQ2123" s="28"/>
      <c r="DHR2123" s="28"/>
      <c r="DHS2123" s="28"/>
      <c r="DHT2123" s="28"/>
      <c r="DHU2123" s="28"/>
      <c r="DHV2123" s="28"/>
      <c r="DHW2123" s="28"/>
      <c r="DHX2123" s="28"/>
      <c r="DHY2123" s="28"/>
      <c r="DHZ2123" s="28"/>
      <c r="DIA2123" s="28"/>
      <c r="DIB2123" s="28"/>
      <c r="DIC2123" s="28"/>
      <c r="DID2123" s="28"/>
      <c r="DIE2123" s="28"/>
      <c r="DIF2123" s="28"/>
      <c r="DIG2123" s="28"/>
      <c r="DIH2123" s="28"/>
      <c r="DII2123" s="28"/>
      <c r="DIJ2123" s="28"/>
      <c r="DIK2123" s="28"/>
      <c r="DIL2123" s="28"/>
      <c r="DIM2123" s="28"/>
      <c r="DIN2123" s="28"/>
      <c r="DIO2123" s="28"/>
      <c r="DIP2123" s="28"/>
      <c r="DIQ2123" s="28"/>
      <c r="DIR2123" s="28"/>
      <c r="DIS2123" s="28"/>
      <c r="DIT2123" s="28"/>
      <c r="DIU2123" s="28"/>
      <c r="DIV2123" s="28"/>
      <c r="DIW2123" s="28"/>
      <c r="DIX2123" s="28"/>
      <c r="DIY2123" s="28"/>
      <c r="DIZ2123" s="28"/>
      <c r="DJA2123" s="28"/>
      <c r="DJB2123" s="28"/>
      <c r="DJC2123" s="28"/>
      <c r="DJD2123" s="28"/>
      <c r="DJE2123" s="28"/>
      <c r="DJF2123" s="28"/>
      <c r="DJG2123" s="28"/>
      <c r="DJH2123" s="28"/>
      <c r="DJI2123" s="28"/>
      <c r="DJJ2123" s="28"/>
      <c r="DJK2123" s="28"/>
      <c r="DJL2123" s="28"/>
      <c r="DJM2123" s="28"/>
      <c r="DJN2123" s="28"/>
      <c r="DJO2123" s="28"/>
      <c r="DJP2123" s="28"/>
      <c r="DJQ2123" s="28"/>
      <c r="DJR2123" s="28"/>
      <c r="DJS2123" s="28"/>
      <c r="DJT2123" s="28"/>
      <c r="DJU2123" s="28"/>
      <c r="DJV2123" s="28"/>
      <c r="DJW2123" s="28"/>
      <c r="DJX2123" s="28"/>
      <c r="DJY2123" s="28"/>
      <c r="DJZ2123" s="28"/>
      <c r="DKA2123" s="28"/>
      <c r="DKB2123" s="28"/>
      <c r="DKC2123" s="28"/>
      <c r="DKD2123" s="28"/>
      <c r="DKE2123" s="28"/>
      <c r="DKF2123" s="28"/>
      <c r="DKG2123" s="28"/>
      <c r="DKH2123" s="28"/>
      <c r="DKI2123" s="28"/>
      <c r="DKJ2123" s="28"/>
      <c r="DKK2123" s="28"/>
      <c r="DKL2123" s="28"/>
      <c r="DKM2123" s="28"/>
      <c r="DKN2123" s="28"/>
      <c r="DKO2123" s="28"/>
      <c r="DKP2123" s="28"/>
      <c r="DKQ2123" s="28"/>
      <c r="DKR2123" s="28"/>
      <c r="DKS2123" s="28"/>
      <c r="DKT2123" s="28"/>
      <c r="DKU2123" s="28"/>
      <c r="DKV2123" s="28"/>
      <c r="DKW2123" s="28"/>
      <c r="DKX2123" s="28"/>
      <c r="DKY2123" s="28"/>
      <c r="DKZ2123" s="28"/>
      <c r="DLA2123" s="28"/>
      <c r="DLB2123" s="28"/>
      <c r="DLC2123" s="28"/>
      <c r="DLD2123" s="28"/>
      <c r="DLE2123" s="28"/>
      <c r="DLF2123" s="28"/>
      <c r="DLG2123" s="28"/>
      <c r="DLH2123" s="28"/>
      <c r="DLI2123" s="28"/>
      <c r="DLJ2123" s="28"/>
      <c r="DLK2123" s="28"/>
      <c r="DLL2123" s="28"/>
      <c r="DLM2123" s="28"/>
      <c r="DLN2123" s="28"/>
      <c r="DLO2123" s="28"/>
      <c r="DLP2123" s="28"/>
      <c r="DLQ2123" s="28"/>
      <c r="DLR2123" s="28"/>
      <c r="DLS2123" s="28"/>
      <c r="DLT2123" s="28"/>
      <c r="DLU2123" s="28"/>
      <c r="DLV2123" s="28"/>
      <c r="DLW2123" s="28"/>
      <c r="DLX2123" s="28"/>
      <c r="DLY2123" s="28"/>
      <c r="DLZ2123" s="28"/>
      <c r="DMA2123" s="28"/>
      <c r="DMB2123" s="28"/>
      <c r="DMC2123" s="28"/>
      <c r="DMD2123" s="28"/>
      <c r="DME2123" s="28"/>
      <c r="DMF2123" s="28"/>
      <c r="DMG2123" s="28"/>
      <c r="DMH2123" s="28"/>
      <c r="DMI2123" s="28"/>
      <c r="DMJ2123" s="28"/>
      <c r="DMK2123" s="28"/>
      <c r="DML2123" s="28"/>
      <c r="DMM2123" s="28"/>
      <c r="DMN2123" s="28"/>
      <c r="DMO2123" s="28"/>
      <c r="DMP2123" s="28"/>
      <c r="DMQ2123" s="28"/>
      <c r="DMR2123" s="28"/>
      <c r="DMS2123" s="28"/>
      <c r="DMT2123" s="28"/>
      <c r="DMU2123" s="28"/>
      <c r="DMV2123" s="28"/>
      <c r="DMW2123" s="28"/>
      <c r="DMX2123" s="28"/>
      <c r="DMY2123" s="28"/>
      <c r="DMZ2123" s="28"/>
      <c r="DNA2123" s="28"/>
      <c r="DNB2123" s="28"/>
      <c r="DNC2123" s="28"/>
      <c r="DND2123" s="28"/>
      <c r="DNE2123" s="28"/>
      <c r="DNF2123" s="28"/>
      <c r="DNG2123" s="28"/>
      <c r="DNH2123" s="28"/>
      <c r="DNI2123" s="28"/>
      <c r="DNJ2123" s="28"/>
      <c r="DNK2123" s="28"/>
      <c r="DNL2123" s="28"/>
      <c r="DNM2123" s="28"/>
      <c r="DNN2123" s="28"/>
      <c r="DNO2123" s="28"/>
      <c r="DNP2123" s="28"/>
      <c r="DNQ2123" s="28"/>
      <c r="DNR2123" s="28"/>
      <c r="DNS2123" s="28"/>
      <c r="DNT2123" s="28"/>
      <c r="DNU2123" s="28"/>
      <c r="DNV2123" s="28"/>
      <c r="DNW2123" s="28"/>
      <c r="DNX2123" s="28"/>
      <c r="DNY2123" s="28"/>
      <c r="DNZ2123" s="28"/>
      <c r="DOA2123" s="28"/>
      <c r="DOB2123" s="28"/>
      <c r="DOC2123" s="28"/>
      <c r="DOD2123" s="28"/>
      <c r="DOE2123" s="28"/>
      <c r="DOF2123" s="28"/>
      <c r="DOG2123" s="28"/>
      <c r="DOH2123" s="28"/>
      <c r="DOI2123" s="28"/>
      <c r="DOJ2123" s="28"/>
      <c r="DOK2123" s="28"/>
      <c r="DOL2123" s="28"/>
      <c r="DOM2123" s="28"/>
      <c r="DON2123" s="28"/>
      <c r="DOO2123" s="28"/>
      <c r="DOP2123" s="28"/>
      <c r="DOQ2123" s="28"/>
      <c r="DOR2123" s="28"/>
      <c r="DOS2123" s="28"/>
      <c r="DOT2123" s="28"/>
      <c r="DOU2123" s="28"/>
      <c r="DOV2123" s="28"/>
      <c r="DOW2123" s="28"/>
      <c r="DOX2123" s="28"/>
      <c r="DOY2123" s="28"/>
      <c r="DOZ2123" s="28"/>
      <c r="DPA2123" s="28"/>
      <c r="DPB2123" s="28"/>
      <c r="DPC2123" s="28"/>
      <c r="DPD2123" s="28"/>
      <c r="DPE2123" s="28"/>
      <c r="DPF2123" s="28"/>
      <c r="DPG2123" s="28"/>
      <c r="DPH2123" s="28"/>
      <c r="DPI2123" s="28"/>
      <c r="DPJ2123" s="28"/>
      <c r="DPK2123" s="28"/>
      <c r="DPL2123" s="28"/>
      <c r="DPM2123" s="28"/>
      <c r="DPN2123" s="28"/>
      <c r="DPO2123" s="28"/>
      <c r="DPP2123" s="28"/>
      <c r="DPQ2123" s="28"/>
      <c r="DPR2123" s="28"/>
      <c r="DPS2123" s="28"/>
      <c r="DPT2123" s="28"/>
      <c r="DPU2123" s="28"/>
      <c r="DPV2123" s="28"/>
      <c r="DPW2123" s="28"/>
      <c r="DPX2123" s="28"/>
      <c r="DPY2123" s="28"/>
      <c r="DPZ2123" s="28"/>
      <c r="DQA2123" s="28"/>
      <c r="DQB2123" s="28"/>
      <c r="DQC2123" s="28"/>
      <c r="DQD2123" s="28"/>
      <c r="DQE2123" s="28"/>
      <c r="DQF2123" s="28"/>
      <c r="DQG2123" s="28"/>
      <c r="DQH2123" s="28"/>
      <c r="DQI2123" s="28"/>
      <c r="DQJ2123" s="28"/>
      <c r="DQK2123" s="28"/>
      <c r="DQL2123" s="28"/>
      <c r="DQM2123" s="28"/>
      <c r="DQN2123" s="28"/>
      <c r="DQO2123" s="28"/>
      <c r="DQP2123" s="28"/>
      <c r="DQQ2123" s="28"/>
      <c r="DQR2123" s="28"/>
      <c r="DQS2123" s="28"/>
      <c r="DQT2123" s="28"/>
      <c r="DQU2123" s="28"/>
      <c r="DQV2123" s="28"/>
      <c r="DQW2123" s="28"/>
      <c r="DQX2123" s="28"/>
      <c r="DQY2123" s="28"/>
      <c r="DQZ2123" s="28"/>
      <c r="DRA2123" s="28"/>
      <c r="DRB2123" s="28"/>
      <c r="DRC2123" s="28"/>
      <c r="DRD2123" s="28"/>
      <c r="DRE2123" s="28"/>
      <c r="DRF2123" s="28"/>
      <c r="DRG2123" s="28"/>
      <c r="DRH2123" s="28"/>
      <c r="DRI2123" s="28"/>
      <c r="DRJ2123" s="28"/>
      <c r="DRK2123" s="28"/>
      <c r="DRL2123" s="28"/>
      <c r="DRM2123" s="28"/>
      <c r="DRN2123" s="28"/>
      <c r="DRO2123" s="28"/>
      <c r="DRP2123" s="28"/>
      <c r="DRQ2123" s="28"/>
      <c r="DRR2123" s="28"/>
      <c r="DRS2123" s="28"/>
      <c r="DRT2123" s="28"/>
      <c r="DRU2123" s="28"/>
      <c r="DRV2123" s="28"/>
      <c r="DRW2123" s="28"/>
      <c r="DRX2123" s="28"/>
      <c r="DRY2123" s="28"/>
      <c r="DRZ2123" s="28"/>
      <c r="DSA2123" s="28"/>
      <c r="DSB2123" s="28"/>
      <c r="DSC2123" s="28"/>
      <c r="DSD2123" s="28"/>
      <c r="DSE2123" s="28"/>
      <c r="DSF2123" s="28"/>
      <c r="DSG2123" s="28"/>
      <c r="DSH2123" s="28"/>
      <c r="DSI2123" s="28"/>
      <c r="DSJ2123" s="28"/>
      <c r="DSK2123" s="28"/>
      <c r="DSL2123" s="28"/>
      <c r="DSM2123" s="28"/>
      <c r="DSN2123" s="28"/>
      <c r="DSO2123" s="28"/>
      <c r="DSP2123" s="28"/>
      <c r="DSQ2123" s="28"/>
      <c r="DSR2123" s="28"/>
      <c r="DSS2123" s="28"/>
      <c r="DST2123" s="28"/>
      <c r="DSU2123" s="28"/>
      <c r="DSV2123" s="28"/>
      <c r="DSW2123" s="28"/>
      <c r="DSX2123" s="28"/>
      <c r="DSY2123" s="28"/>
      <c r="DSZ2123" s="28"/>
      <c r="DTA2123" s="28"/>
      <c r="DTB2123" s="28"/>
      <c r="DTC2123" s="28"/>
      <c r="DTD2123" s="28"/>
      <c r="DTE2123" s="28"/>
      <c r="DTF2123" s="28"/>
      <c r="DTG2123" s="28"/>
      <c r="DTH2123" s="28"/>
      <c r="DTI2123" s="28"/>
      <c r="DTJ2123" s="28"/>
      <c r="DTK2123" s="28"/>
      <c r="DTL2123" s="28"/>
      <c r="DTM2123" s="28"/>
      <c r="DTN2123" s="28"/>
      <c r="DTO2123" s="28"/>
      <c r="DTP2123" s="28"/>
      <c r="DTQ2123" s="28"/>
      <c r="DTR2123" s="28"/>
      <c r="DTS2123" s="28"/>
      <c r="DTT2123" s="28"/>
      <c r="DTU2123" s="28"/>
      <c r="DTV2123" s="28"/>
      <c r="DTW2123" s="28"/>
      <c r="DTX2123" s="28"/>
      <c r="DTY2123" s="28"/>
      <c r="DTZ2123" s="28"/>
      <c r="DUA2123" s="28"/>
      <c r="DUB2123" s="28"/>
      <c r="DUC2123" s="28"/>
      <c r="DUD2123" s="28"/>
      <c r="DUE2123" s="28"/>
      <c r="DUF2123" s="28"/>
      <c r="DUG2123" s="28"/>
      <c r="DUH2123" s="28"/>
      <c r="DUI2123" s="28"/>
      <c r="DUJ2123" s="28"/>
      <c r="DUK2123" s="28"/>
      <c r="DUL2123" s="28"/>
      <c r="DUM2123" s="28"/>
      <c r="DUN2123" s="28"/>
      <c r="DUO2123" s="28"/>
      <c r="DUP2123" s="28"/>
      <c r="DUQ2123" s="28"/>
      <c r="DUR2123" s="28"/>
      <c r="DUS2123" s="28"/>
      <c r="DUT2123" s="28"/>
      <c r="DUU2123" s="28"/>
      <c r="DUV2123" s="28"/>
      <c r="DUW2123" s="28"/>
      <c r="DUX2123" s="28"/>
      <c r="DUY2123" s="28"/>
      <c r="DUZ2123" s="28"/>
      <c r="DVA2123" s="28"/>
      <c r="DVB2123" s="28"/>
      <c r="DVC2123" s="28"/>
      <c r="DVD2123" s="28"/>
      <c r="DVE2123" s="28"/>
      <c r="DVF2123" s="28"/>
      <c r="DVG2123" s="28"/>
      <c r="DVH2123" s="28"/>
      <c r="DVI2123" s="28"/>
      <c r="DVJ2123" s="28"/>
      <c r="DVK2123" s="28"/>
      <c r="DVL2123" s="28"/>
      <c r="DVM2123" s="28"/>
      <c r="DVN2123" s="28"/>
      <c r="DVO2123" s="28"/>
      <c r="DVP2123" s="28"/>
      <c r="DVQ2123" s="28"/>
      <c r="DVR2123" s="28"/>
      <c r="DVS2123" s="28"/>
      <c r="DVT2123" s="28"/>
      <c r="DVU2123" s="28"/>
      <c r="DVV2123" s="28"/>
      <c r="DVW2123" s="28"/>
      <c r="DVX2123" s="28"/>
      <c r="DVY2123" s="28"/>
      <c r="DVZ2123" s="28"/>
      <c r="DWA2123" s="28"/>
      <c r="DWB2123" s="28"/>
      <c r="DWC2123" s="28"/>
      <c r="DWD2123" s="28"/>
      <c r="DWE2123" s="28"/>
      <c r="DWF2123" s="28"/>
      <c r="DWG2123" s="28"/>
      <c r="DWH2123" s="28"/>
      <c r="DWI2123" s="28"/>
      <c r="DWJ2123" s="28"/>
      <c r="DWK2123" s="28"/>
      <c r="DWL2123" s="28"/>
      <c r="DWM2123" s="28"/>
      <c r="DWN2123" s="28"/>
      <c r="DWO2123" s="28"/>
      <c r="DWP2123" s="28"/>
      <c r="DWQ2123" s="28"/>
      <c r="DWR2123" s="28"/>
      <c r="DWS2123" s="28"/>
      <c r="DWT2123" s="28"/>
      <c r="DWU2123" s="28"/>
      <c r="DWV2123" s="28"/>
      <c r="DWW2123" s="28"/>
      <c r="DWX2123" s="28"/>
      <c r="DWY2123" s="28"/>
      <c r="DWZ2123" s="28"/>
      <c r="DXA2123" s="28"/>
      <c r="DXB2123" s="28"/>
      <c r="DXC2123" s="28"/>
      <c r="DXD2123" s="28"/>
      <c r="DXE2123" s="28"/>
      <c r="DXF2123" s="28"/>
      <c r="DXG2123" s="28"/>
      <c r="DXH2123" s="28"/>
      <c r="DXI2123" s="28"/>
      <c r="DXJ2123" s="28"/>
      <c r="DXK2123" s="28"/>
      <c r="DXL2123" s="28"/>
      <c r="DXM2123" s="28"/>
      <c r="DXN2123" s="28"/>
      <c r="DXO2123" s="28"/>
      <c r="DXP2123" s="28"/>
      <c r="DXQ2123" s="28"/>
      <c r="DXR2123" s="28"/>
      <c r="DXS2123" s="28"/>
      <c r="DXT2123" s="28"/>
      <c r="DXU2123" s="28"/>
      <c r="DXV2123" s="28"/>
      <c r="DXW2123" s="28"/>
      <c r="DXX2123" s="28"/>
      <c r="DXY2123" s="28"/>
      <c r="DXZ2123" s="28"/>
      <c r="DYA2123" s="28"/>
      <c r="DYB2123" s="28"/>
      <c r="DYC2123" s="28"/>
      <c r="DYD2123" s="28"/>
      <c r="DYE2123" s="28"/>
      <c r="DYF2123" s="28"/>
      <c r="DYG2123" s="28"/>
      <c r="DYH2123" s="28"/>
      <c r="DYI2123" s="28"/>
      <c r="DYJ2123" s="28"/>
      <c r="DYK2123" s="28"/>
      <c r="DYL2123" s="28"/>
      <c r="DYM2123" s="28"/>
      <c r="DYN2123" s="28"/>
      <c r="DYO2123" s="28"/>
      <c r="DYP2123" s="28"/>
      <c r="DYQ2123" s="28"/>
      <c r="DYR2123" s="28"/>
      <c r="DYS2123" s="28"/>
      <c r="DYT2123" s="28"/>
      <c r="DYU2123" s="28"/>
      <c r="DYV2123" s="28"/>
      <c r="DYW2123" s="28"/>
      <c r="DYX2123" s="28"/>
      <c r="DYY2123" s="28"/>
      <c r="DYZ2123" s="28"/>
      <c r="DZA2123" s="28"/>
      <c r="DZB2123" s="28"/>
      <c r="DZC2123" s="28"/>
      <c r="DZD2123" s="28"/>
      <c r="DZE2123" s="28"/>
      <c r="DZF2123" s="28"/>
      <c r="DZG2123" s="28"/>
      <c r="DZH2123" s="28"/>
      <c r="DZI2123" s="28"/>
      <c r="DZJ2123" s="28"/>
      <c r="DZK2123" s="28"/>
      <c r="DZL2123" s="28"/>
      <c r="DZM2123" s="28"/>
      <c r="DZN2123" s="28"/>
      <c r="DZO2123" s="28"/>
      <c r="DZP2123" s="28"/>
      <c r="DZQ2123" s="28"/>
      <c r="DZR2123" s="28"/>
      <c r="DZS2123" s="28"/>
      <c r="DZT2123" s="28"/>
      <c r="DZU2123" s="28"/>
      <c r="DZV2123" s="28"/>
      <c r="DZW2123" s="28"/>
      <c r="DZX2123" s="28"/>
      <c r="DZY2123" s="28"/>
      <c r="DZZ2123" s="28"/>
      <c r="EAA2123" s="28"/>
      <c r="EAB2123" s="28"/>
      <c r="EAC2123" s="28"/>
      <c r="EAD2123" s="28"/>
      <c r="EAE2123" s="28"/>
      <c r="EAF2123" s="28"/>
      <c r="EAG2123" s="28"/>
      <c r="EAH2123" s="28"/>
      <c r="EAI2123" s="28"/>
      <c r="EAJ2123" s="28"/>
      <c r="EAK2123" s="28"/>
      <c r="EAL2123" s="28"/>
      <c r="EAM2123" s="28"/>
      <c r="EAN2123" s="28"/>
      <c r="EAO2123" s="28"/>
      <c r="EAP2123" s="28"/>
      <c r="EAQ2123" s="28"/>
      <c r="EAR2123" s="28"/>
      <c r="EAS2123" s="28"/>
      <c r="EAT2123" s="28"/>
      <c r="EAU2123" s="28"/>
      <c r="EAV2123" s="28"/>
      <c r="EAW2123" s="28"/>
      <c r="EAX2123" s="28"/>
      <c r="EAY2123" s="28"/>
      <c r="EAZ2123" s="28"/>
      <c r="EBA2123" s="28"/>
      <c r="EBB2123" s="28"/>
      <c r="EBC2123" s="28"/>
      <c r="EBD2123" s="28"/>
      <c r="EBE2123" s="28"/>
      <c r="EBF2123" s="28"/>
      <c r="EBG2123" s="28"/>
      <c r="EBH2123" s="28"/>
      <c r="EBI2123" s="28"/>
      <c r="EBJ2123" s="28"/>
      <c r="EBK2123" s="28"/>
      <c r="EBL2123" s="28"/>
      <c r="EBM2123" s="28"/>
      <c r="EBN2123" s="28"/>
      <c r="EBO2123" s="28"/>
      <c r="EBP2123" s="28"/>
      <c r="EBQ2123" s="28"/>
      <c r="EBR2123" s="28"/>
      <c r="EBS2123" s="28"/>
      <c r="EBT2123" s="28"/>
      <c r="EBU2123" s="28"/>
      <c r="EBV2123" s="28"/>
      <c r="EBW2123" s="28"/>
      <c r="EBX2123" s="28"/>
      <c r="EBY2123" s="28"/>
      <c r="EBZ2123" s="28"/>
      <c r="ECA2123" s="28"/>
      <c r="ECB2123" s="28"/>
      <c r="ECC2123" s="28"/>
      <c r="ECD2123" s="28"/>
      <c r="ECE2123" s="28"/>
      <c r="ECF2123" s="28"/>
      <c r="ECG2123" s="28"/>
      <c r="ECH2123" s="28"/>
      <c r="ECI2123" s="28"/>
      <c r="ECJ2123" s="28"/>
      <c r="ECK2123" s="28"/>
      <c r="ECL2123" s="28"/>
      <c r="ECM2123" s="28"/>
      <c r="ECN2123" s="28"/>
      <c r="ECO2123" s="28"/>
      <c r="ECP2123" s="28"/>
      <c r="ECQ2123" s="28"/>
      <c r="ECR2123" s="28"/>
      <c r="ECS2123" s="28"/>
      <c r="ECT2123" s="28"/>
      <c r="ECU2123" s="28"/>
      <c r="ECV2123" s="28"/>
      <c r="ECW2123" s="28"/>
      <c r="ECX2123" s="28"/>
      <c r="ECY2123" s="28"/>
      <c r="ECZ2123" s="28"/>
      <c r="EDA2123" s="28"/>
      <c r="EDB2123" s="28"/>
      <c r="EDC2123" s="28"/>
      <c r="EDD2123" s="28"/>
      <c r="EDE2123" s="28"/>
      <c r="EDF2123" s="28"/>
      <c r="EDG2123" s="28"/>
      <c r="EDH2123" s="28"/>
      <c r="EDI2123" s="28"/>
      <c r="EDJ2123" s="28"/>
      <c r="EDK2123" s="28"/>
      <c r="EDL2123" s="28"/>
      <c r="EDM2123" s="28"/>
      <c r="EDN2123" s="28"/>
      <c r="EDO2123" s="28"/>
      <c r="EDP2123" s="28"/>
      <c r="EDQ2123" s="28"/>
      <c r="EDR2123" s="28"/>
      <c r="EDS2123" s="28"/>
      <c r="EDT2123" s="28"/>
      <c r="EDU2123" s="28"/>
      <c r="EDV2123" s="28"/>
      <c r="EDW2123" s="28"/>
      <c r="EDX2123" s="28"/>
      <c r="EDY2123" s="28"/>
      <c r="EDZ2123" s="28"/>
      <c r="EEA2123" s="28"/>
      <c r="EEB2123" s="28"/>
      <c r="EEC2123" s="28"/>
      <c r="EED2123" s="28"/>
      <c r="EEE2123" s="28"/>
      <c r="EEF2123" s="28"/>
      <c r="EEG2123" s="28"/>
      <c r="EEH2123" s="28"/>
      <c r="EEI2123" s="28"/>
      <c r="EEJ2123" s="28"/>
      <c r="EEK2123" s="28"/>
      <c r="EEL2123" s="28"/>
      <c r="EEM2123" s="28"/>
      <c r="EEN2123" s="28"/>
      <c r="EEO2123" s="28"/>
      <c r="EEP2123" s="28"/>
      <c r="EEQ2123" s="28"/>
      <c r="EER2123" s="28"/>
      <c r="EES2123" s="28"/>
      <c r="EET2123" s="28"/>
      <c r="EEU2123" s="28"/>
      <c r="EEV2123" s="28"/>
      <c r="EEW2123" s="28"/>
      <c r="EEX2123" s="28"/>
      <c r="EEY2123" s="28"/>
      <c r="EEZ2123" s="28"/>
      <c r="EFA2123" s="28"/>
      <c r="EFB2123" s="28"/>
      <c r="EFC2123" s="28"/>
      <c r="EFD2123" s="28"/>
      <c r="EFE2123" s="28"/>
      <c r="EFF2123" s="28"/>
      <c r="EFG2123" s="28"/>
      <c r="EFH2123" s="28"/>
      <c r="EFI2123" s="28"/>
      <c r="EFJ2123" s="28"/>
      <c r="EFK2123" s="28"/>
      <c r="EFL2123" s="28"/>
      <c r="EFM2123" s="28"/>
      <c r="EFN2123" s="28"/>
      <c r="EFO2123" s="28"/>
      <c r="EFP2123" s="28"/>
      <c r="EFQ2123" s="28"/>
      <c r="EFR2123" s="28"/>
      <c r="EFS2123" s="28"/>
      <c r="EFT2123" s="28"/>
      <c r="EFU2123" s="28"/>
      <c r="EFV2123" s="28"/>
      <c r="EFW2123" s="28"/>
      <c r="EFX2123" s="28"/>
      <c r="EFY2123" s="28"/>
      <c r="EFZ2123" s="28"/>
      <c r="EGA2123" s="28"/>
      <c r="EGB2123" s="28"/>
      <c r="EGC2123" s="28"/>
      <c r="EGD2123" s="28"/>
      <c r="EGE2123" s="28"/>
      <c r="EGF2123" s="28"/>
      <c r="EGG2123" s="28"/>
      <c r="EGH2123" s="28"/>
      <c r="EGI2123" s="28"/>
      <c r="EGJ2123" s="28"/>
      <c r="EGK2123" s="28"/>
      <c r="EGL2123" s="28"/>
      <c r="EGM2123" s="28"/>
      <c r="EGN2123" s="28"/>
      <c r="EGO2123" s="28"/>
      <c r="EGP2123" s="28"/>
      <c r="EGQ2123" s="28"/>
      <c r="EGR2123" s="28"/>
      <c r="EGS2123" s="28"/>
      <c r="EGT2123" s="28"/>
      <c r="EGU2123" s="28"/>
      <c r="EGV2123" s="28"/>
      <c r="EGW2123" s="28"/>
      <c r="EGX2123" s="28"/>
      <c r="EGY2123" s="28"/>
      <c r="EGZ2123" s="28"/>
      <c r="EHA2123" s="28"/>
      <c r="EHB2123" s="28"/>
      <c r="EHC2123" s="28"/>
      <c r="EHD2123" s="28"/>
      <c r="EHE2123" s="28"/>
      <c r="EHF2123" s="28"/>
      <c r="EHG2123" s="28"/>
      <c r="EHH2123" s="28"/>
      <c r="EHI2123" s="28"/>
      <c r="EHJ2123" s="28"/>
      <c r="EHK2123" s="28"/>
      <c r="EHL2123" s="28"/>
      <c r="EHM2123" s="28"/>
      <c r="EHN2123" s="28"/>
      <c r="EHO2123" s="28"/>
      <c r="EHP2123" s="28"/>
      <c r="EHQ2123" s="28"/>
      <c r="EHR2123" s="28"/>
      <c r="EHS2123" s="28"/>
      <c r="EHT2123" s="28"/>
      <c r="EHU2123" s="28"/>
      <c r="EHV2123" s="28"/>
      <c r="EHW2123" s="28"/>
      <c r="EHX2123" s="28"/>
      <c r="EHY2123" s="28"/>
      <c r="EHZ2123" s="28"/>
      <c r="EIA2123" s="28"/>
      <c r="EIB2123" s="28"/>
      <c r="EIC2123" s="28"/>
      <c r="EID2123" s="28"/>
      <c r="EIE2123" s="28"/>
      <c r="EIF2123" s="28"/>
      <c r="EIG2123" s="28"/>
      <c r="EIH2123" s="28"/>
      <c r="EII2123" s="28"/>
      <c r="EIJ2123" s="28"/>
      <c r="EIK2123" s="28"/>
      <c r="EIL2123" s="28"/>
      <c r="EIM2123" s="28"/>
      <c r="EIN2123" s="28"/>
      <c r="EIO2123" s="28"/>
      <c r="EIP2123" s="28"/>
      <c r="EIQ2123" s="28"/>
      <c r="EIR2123" s="28"/>
      <c r="EIS2123" s="28"/>
      <c r="EIT2123" s="28"/>
      <c r="EIU2123" s="28"/>
      <c r="EIV2123" s="28"/>
      <c r="EIW2123" s="28"/>
      <c r="EIX2123" s="28"/>
      <c r="EIY2123" s="28"/>
      <c r="EIZ2123" s="28"/>
      <c r="EJA2123" s="28"/>
      <c r="EJB2123" s="28"/>
      <c r="EJC2123" s="28"/>
      <c r="EJD2123" s="28"/>
      <c r="EJE2123" s="28"/>
      <c r="EJF2123" s="28"/>
      <c r="EJG2123" s="28"/>
      <c r="EJH2123" s="28"/>
      <c r="EJI2123" s="28"/>
      <c r="EJJ2123" s="28"/>
      <c r="EJK2123" s="28"/>
      <c r="EJL2123" s="28"/>
      <c r="EJM2123" s="28"/>
      <c r="EJN2123" s="28"/>
      <c r="EJO2123" s="28"/>
      <c r="EJP2123" s="28"/>
      <c r="EJQ2123" s="28"/>
      <c r="EJR2123" s="28"/>
      <c r="EJS2123" s="28"/>
      <c r="EJT2123" s="28"/>
      <c r="EJU2123" s="28"/>
      <c r="EJV2123" s="28"/>
      <c r="EJW2123" s="28"/>
      <c r="EJX2123" s="28"/>
      <c r="EJY2123" s="28"/>
      <c r="EJZ2123" s="28"/>
      <c r="EKA2123" s="28"/>
      <c r="EKB2123" s="28"/>
      <c r="EKC2123" s="28"/>
      <c r="EKD2123" s="28"/>
      <c r="EKE2123" s="28"/>
      <c r="EKF2123" s="28"/>
      <c r="EKG2123" s="28"/>
      <c r="EKH2123" s="28"/>
      <c r="EKI2123" s="28"/>
      <c r="EKJ2123" s="28"/>
      <c r="EKK2123" s="28"/>
      <c r="EKL2123" s="28"/>
      <c r="EKM2123" s="28"/>
      <c r="EKN2123" s="28"/>
      <c r="EKO2123" s="28"/>
      <c r="EKP2123" s="28"/>
      <c r="EKQ2123" s="28"/>
      <c r="EKR2123" s="28"/>
      <c r="EKS2123" s="28"/>
      <c r="EKT2123" s="28"/>
      <c r="EKU2123" s="28"/>
      <c r="EKV2123" s="28"/>
      <c r="EKW2123" s="28"/>
      <c r="EKX2123" s="28"/>
      <c r="EKY2123" s="28"/>
      <c r="EKZ2123" s="28"/>
      <c r="ELA2123" s="28"/>
      <c r="ELB2123" s="28"/>
      <c r="ELC2123" s="28"/>
      <c r="ELD2123" s="28"/>
      <c r="ELE2123" s="28"/>
      <c r="ELF2123" s="28"/>
      <c r="ELG2123" s="28"/>
      <c r="ELH2123" s="28"/>
      <c r="ELI2123" s="28"/>
      <c r="ELJ2123" s="28"/>
      <c r="ELK2123" s="28"/>
      <c r="ELL2123" s="28"/>
      <c r="ELM2123" s="28"/>
      <c r="ELN2123" s="28"/>
      <c r="ELO2123" s="28"/>
      <c r="ELP2123" s="28"/>
      <c r="ELQ2123" s="28"/>
      <c r="ELR2123" s="28"/>
      <c r="ELS2123" s="28"/>
      <c r="ELT2123" s="28"/>
      <c r="ELU2123" s="28"/>
      <c r="ELV2123" s="28"/>
      <c r="ELW2123" s="28"/>
      <c r="ELX2123" s="28"/>
      <c r="ELY2123" s="28"/>
      <c r="ELZ2123" s="28"/>
      <c r="EMA2123" s="28"/>
      <c r="EMB2123" s="28"/>
      <c r="EMC2123" s="28"/>
      <c r="EMD2123" s="28"/>
      <c r="EME2123" s="28"/>
      <c r="EMF2123" s="28"/>
      <c r="EMG2123" s="28"/>
      <c r="EMH2123" s="28"/>
      <c r="EMI2123" s="28"/>
      <c r="EMJ2123" s="28"/>
      <c r="EMK2123" s="28"/>
      <c r="EML2123" s="28"/>
      <c r="EMM2123" s="28"/>
      <c r="EMN2123" s="28"/>
      <c r="EMO2123" s="28"/>
      <c r="EMP2123" s="28"/>
      <c r="EMQ2123" s="28"/>
      <c r="EMR2123" s="28"/>
      <c r="EMS2123" s="28"/>
      <c r="EMT2123" s="28"/>
      <c r="EMU2123" s="28"/>
      <c r="EMV2123" s="28"/>
      <c r="EMW2123" s="28"/>
      <c r="EMX2123" s="28"/>
      <c r="EMY2123" s="28"/>
      <c r="EMZ2123" s="28"/>
      <c r="ENA2123" s="28"/>
      <c r="ENB2123" s="28"/>
      <c r="ENC2123" s="28"/>
      <c r="END2123" s="28"/>
      <c r="ENE2123" s="28"/>
      <c r="ENF2123" s="28"/>
      <c r="ENG2123" s="28"/>
      <c r="ENH2123" s="28"/>
      <c r="ENI2123" s="28"/>
      <c r="ENJ2123" s="28"/>
      <c r="ENK2123" s="28"/>
      <c r="ENL2123" s="28"/>
      <c r="ENM2123" s="28"/>
      <c r="ENN2123" s="28"/>
      <c r="ENO2123" s="28"/>
      <c r="ENP2123" s="28"/>
      <c r="ENQ2123" s="28"/>
      <c r="ENR2123" s="28"/>
      <c r="ENS2123" s="28"/>
      <c r="ENT2123" s="28"/>
      <c r="ENU2123" s="28"/>
      <c r="ENV2123" s="28"/>
      <c r="ENW2123" s="28"/>
      <c r="ENX2123" s="28"/>
      <c r="ENY2123" s="28"/>
      <c r="ENZ2123" s="28"/>
      <c r="EOA2123" s="28"/>
      <c r="EOB2123" s="28"/>
      <c r="EOC2123" s="28"/>
      <c r="EOD2123" s="28"/>
      <c r="EOE2123" s="28"/>
      <c r="EOF2123" s="28"/>
      <c r="EOG2123" s="28"/>
      <c r="EOH2123" s="28"/>
      <c r="EOI2123" s="28"/>
      <c r="EOJ2123" s="28"/>
      <c r="EOK2123" s="28"/>
      <c r="EOL2123" s="28"/>
      <c r="EOM2123" s="28"/>
      <c r="EON2123" s="28"/>
      <c r="EOO2123" s="28"/>
      <c r="EOP2123" s="28"/>
      <c r="EOQ2123" s="28"/>
      <c r="EOR2123" s="28"/>
      <c r="EOS2123" s="28"/>
      <c r="EOT2123" s="28"/>
      <c r="EOU2123" s="28"/>
      <c r="EOV2123" s="28"/>
      <c r="EOW2123" s="28"/>
      <c r="EOX2123" s="28"/>
      <c r="EOY2123" s="28"/>
      <c r="EOZ2123" s="28"/>
      <c r="EPA2123" s="28"/>
      <c r="EPB2123" s="28"/>
      <c r="EPC2123" s="28"/>
      <c r="EPD2123" s="28"/>
      <c r="EPE2123" s="28"/>
      <c r="EPF2123" s="28"/>
      <c r="EPG2123" s="28"/>
      <c r="EPH2123" s="28"/>
      <c r="EPI2123" s="28"/>
      <c r="EPJ2123" s="28"/>
      <c r="EPK2123" s="28"/>
      <c r="EPL2123" s="28"/>
      <c r="EPM2123" s="28"/>
      <c r="EPN2123" s="28"/>
      <c r="EPO2123" s="28"/>
      <c r="EPP2123" s="28"/>
      <c r="EPQ2123" s="28"/>
      <c r="EPR2123" s="28"/>
      <c r="EPS2123" s="28"/>
      <c r="EPT2123" s="28"/>
      <c r="EPU2123" s="28"/>
      <c r="EPV2123" s="28"/>
      <c r="EPW2123" s="28"/>
      <c r="EPX2123" s="28"/>
      <c r="EPY2123" s="28"/>
      <c r="EPZ2123" s="28"/>
      <c r="EQA2123" s="28"/>
      <c r="EQB2123" s="28"/>
      <c r="EQC2123" s="28"/>
      <c r="EQD2123" s="28"/>
      <c r="EQE2123" s="28"/>
      <c r="EQF2123" s="28"/>
      <c r="EQG2123" s="28"/>
      <c r="EQH2123" s="28"/>
      <c r="EQI2123" s="28"/>
      <c r="EQJ2123" s="28"/>
      <c r="EQK2123" s="28"/>
      <c r="EQL2123" s="28"/>
      <c r="EQM2123" s="28"/>
      <c r="EQN2123" s="28"/>
      <c r="EQO2123" s="28"/>
      <c r="EQP2123" s="28"/>
      <c r="EQQ2123" s="28"/>
      <c r="EQR2123" s="28"/>
      <c r="EQS2123" s="28"/>
      <c r="EQT2123" s="28"/>
      <c r="EQU2123" s="28"/>
      <c r="EQV2123" s="28"/>
      <c r="EQW2123" s="28"/>
      <c r="EQX2123" s="28"/>
      <c r="EQY2123" s="28"/>
      <c r="EQZ2123" s="28"/>
      <c r="ERA2123" s="28"/>
      <c r="ERB2123" s="28"/>
      <c r="ERC2123" s="28"/>
      <c r="ERD2123" s="28"/>
      <c r="ERE2123" s="28"/>
      <c r="ERF2123" s="28"/>
      <c r="ERG2123" s="28"/>
      <c r="ERH2123" s="28"/>
      <c r="ERI2123" s="28"/>
      <c r="ERJ2123" s="28"/>
      <c r="ERK2123" s="28"/>
      <c r="ERL2123" s="28"/>
      <c r="ERM2123" s="28"/>
      <c r="ERN2123" s="28"/>
      <c r="ERO2123" s="28"/>
      <c r="ERP2123" s="28"/>
      <c r="ERQ2123" s="28"/>
      <c r="ERR2123" s="28"/>
      <c r="ERS2123" s="28"/>
      <c r="ERT2123" s="28"/>
      <c r="ERU2123" s="28"/>
      <c r="ERV2123" s="28"/>
      <c r="ERW2123" s="28"/>
      <c r="ERX2123" s="28"/>
      <c r="ERY2123" s="28"/>
      <c r="ERZ2123" s="28"/>
      <c r="ESA2123" s="28"/>
      <c r="ESB2123" s="28"/>
      <c r="ESC2123" s="28"/>
      <c r="ESD2123" s="28"/>
      <c r="ESE2123" s="28"/>
      <c r="ESF2123" s="28"/>
      <c r="ESG2123" s="28"/>
      <c r="ESH2123" s="28"/>
      <c r="ESI2123" s="28"/>
      <c r="ESJ2123" s="28"/>
      <c r="ESK2123" s="28"/>
      <c r="ESL2123" s="28"/>
      <c r="ESM2123" s="28"/>
      <c r="ESN2123" s="28"/>
      <c r="ESO2123" s="28"/>
      <c r="ESP2123" s="28"/>
      <c r="ESQ2123" s="28"/>
      <c r="ESR2123" s="28"/>
      <c r="ESS2123" s="28"/>
      <c r="EST2123" s="28"/>
      <c r="ESU2123" s="28"/>
      <c r="ESV2123" s="28"/>
      <c r="ESW2123" s="28"/>
      <c r="ESX2123" s="28"/>
      <c r="ESY2123" s="28"/>
      <c r="ESZ2123" s="28"/>
      <c r="ETA2123" s="28"/>
      <c r="ETB2123" s="28"/>
      <c r="ETC2123" s="28"/>
      <c r="ETD2123" s="28"/>
      <c r="ETE2123" s="28"/>
      <c r="ETF2123" s="28"/>
      <c r="ETG2123" s="28"/>
      <c r="ETH2123" s="28"/>
      <c r="ETI2123" s="28"/>
      <c r="ETJ2123" s="28"/>
      <c r="ETK2123" s="28"/>
      <c r="ETL2123" s="28"/>
      <c r="ETM2123" s="28"/>
      <c r="ETN2123" s="28"/>
      <c r="ETO2123" s="28"/>
      <c r="ETP2123" s="28"/>
      <c r="ETQ2123" s="28"/>
      <c r="ETR2123" s="28"/>
      <c r="ETS2123" s="28"/>
      <c r="ETT2123" s="28"/>
      <c r="ETU2123" s="28"/>
      <c r="ETV2123" s="28"/>
      <c r="ETW2123" s="28"/>
      <c r="ETX2123" s="28"/>
      <c r="ETY2123" s="28"/>
      <c r="ETZ2123" s="28"/>
      <c r="EUA2123" s="28"/>
      <c r="EUB2123" s="28"/>
      <c r="EUC2123" s="28"/>
      <c r="EUD2123" s="28"/>
      <c r="EUE2123" s="28"/>
      <c r="EUF2123" s="28"/>
      <c r="EUG2123" s="28"/>
      <c r="EUH2123" s="28"/>
      <c r="EUI2123" s="28"/>
      <c r="EUJ2123" s="28"/>
      <c r="EUK2123" s="28"/>
      <c r="EUL2123" s="28"/>
      <c r="EUM2123" s="28"/>
      <c r="EUN2123" s="28"/>
      <c r="EUO2123" s="28"/>
      <c r="EUP2123" s="28"/>
      <c r="EUQ2123" s="28"/>
      <c r="EUR2123" s="28"/>
      <c r="EUS2123" s="28"/>
      <c r="EUT2123" s="28"/>
      <c r="EUU2123" s="28"/>
      <c r="EUV2123" s="28"/>
      <c r="EUW2123" s="28"/>
      <c r="EUX2123" s="28"/>
      <c r="EUY2123" s="28"/>
      <c r="EUZ2123" s="28"/>
      <c r="EVA2123" s="28"/>
      <c r="EVB2123" s="28"/>
      <c r="EVC2123" s="28"/>
      <c r="EVD2123" s="28"/>
      <c r="EVE2123" s="28"/>
      <c r="EVF2123" s="28"/>
      <c r="EVG2123" s="28"/>
      <c r="EVH2123" s="28"/>
      <c r="EVI2123" s="28"/>
      <c r="EVJ2123" s="28"/>
      <c r="EVK2123" s="28"/>
      <c r="EVL2123" s="28"/>
      <c r="EVM2123" s="28"/>
      <c r="EVN2123" s="28"/>
      <c r="EVO2123" s="28"/>
      <c r="EVP2123" s="28"/>
      <c r="EVQ2123" s="28"/>
      <c r="EVR2123" s="28"/>
      <c r="EVS2123" s="28"/>
      <c r="EVT2123" s="28"/>
      <c r="EVU2123" s="28"/>
      <c r="EVV2123" s="28"/>
      <c r="EVW2123" s="28"/>
      <c r="EVX2123" s="28"/>
      <c r="EVY2123" s="28"/>
      <c r="EVZ2123" s="28"/>
      <c r="EWA2123" s="28"/>
      <c r="EWB2123" s="28"/>
      <c r="EWC2123" s="28"/>
      <c r="EWD2123" s="28"/>
      <c r="EWE2123" s="28"/>
      <c r="EWF2123" s="28"/>
      <c r="EWG2123" s="28"/>
      <c r="EWH2123" s="28"/>
      <c r="EWI2123" s="28"/>
      <c r="EWJ2123" s="28"/>
      <c r="EWK2123" s="28"/>
      <c r="EWL2123" s="28"/>
      <c r="EWM2123" s="28"/>
      <c r="EWN2123" s="28"/>
      <c r="EWO2123" s="28"/>
      <c r="EWP2123" s="28"/>
      <c r="EWQ2123" s="28"/>
      <c r="EWR2123" s="28"/>
      <c r="EWS2123" s="28"/>
      <c r="EWT2123" s="28"/>
      <c r="EWU2123" s="28"/>
      <c r="EWV2123" s="28"/>
      <c r="EWW2123" s="28"/>
      <c r="EWX2123" s="28"/>
      <c r="EWY2123" s="28"/>
      <c r="EWZ2123" s="28"/>
      <c r="EXA2123" s="28"/>
      <c r="EXB2123" s="28"/>
      <c r="EXC2123" s="28"/>
      <c r="EXD2123" s="28"/>
      <c r="EXE2123" s="28"/>
      <c r="EXF2123" s="28"/>
      <c r="EXG2123" s="28"/>
      <c r="EXH2123" s="28"/>
      <c r="EXI2123" s="28"/>
      <c r="EXJ2123" s="28"/>
      <c r="EXK2123" s="28"/>
      <c r="EXL2123" s="28"/>
      <c r="EXM2123" s="28"/>
      <c r="EXN2123" s="28"/>
      <c r="EXO2123" s="28"/>
      <c r="EXP2123" s="28"/>
      <c r="EXQ2123" s="28"/>
      <c r="EXR2123" s="28"/>
      <c r="EXS2123" s="28"/>
      <c r="EXT2123" s="28"/>
      <c r="EXU2123" s="28"/>
      <c r="EXV2123" s="28"/>
      <c r="EXW2123" s="28"/>
      <c r="EXX2123" s="28"/>
      <c r="EXY2123" s="28"/>
      <c r="EXZ2123" s="28"/>
      <c r="EYA2123" s="28"/>
      <c r="EYB2123" s="28"/>
      <c r="EYC2123" s="28"/>
      <c r="EYD2123" s="28"/>
      <c r="EYE2123" s="28"/>
      <c r="EYF2123" s="28"/>
      <c r="EYG2123" s="28"/>
      <c r="EYH2123" s="28"/>
      <c r="EYI2123" s="28"/>
      <c r="EYJ2123" s="28"/>
      <c r="EYK2123" s="28"/>
      <c r="EYL2123" s="28"/>
      <c r="EYM2123" s="28"/>
      <c r="EYN2123" s="28"/>
      <c r="EYO2123" s="28"/>
      <c r="EYP2123" s="28"/>
      <c r="EYQ2123" s="28"/>
      <c r="EYR2123" s="28"/>
      <c r="EYS2123" s="28"/>
      <c r="EYT2123" s="28"/>
      <c r="EYU2123" s="28"/>
      <c r="EYV2123" s="28"/>
      <c r="EYW2123" s="28"/>
      <c r="EYX2123" s="28"/>
      <c r="EYY2123" s="28"/>
      <c r="EYZ2123" s="28"/>
      <c r="EZA2123" s="28"/>
      <c r="EZB2123" s="28"/>
      <c r="EZC2123" s="28"/>
      <c r="EZD2123" s="28"/>
      <c r="EZE2123" s="28"/>
      <c r="EZF2123" s="28"/>
      <c r="EZG2123" s="28"/>
      <c r="EZH2123" s="28"/>
      <c r="EZI2123" s="28"/>
      <c r="EZJ2123" s="28"/>
      <c r="EZK2123" s="28"/>
      <c r="EZL2123" s="28"/>
      <c r="EZM2123" s="28"/>
      <c r="EZN2123" s="28"/>
      <c r="EZO2123" s="28"/>
      <c r="EZP2123" s="28"/>
      <c r="EZQ2123" s="28"/>
      <c r="EZR2123" s="28"/>
      <c r="EZS2123" s="28"/>
      <c r="EZT2123" s="28"/>
      <c r="EZU2123" s="28"/>
      <c r="EZV2123" s="28"/>
      <c r="EZW2123" s="28"/>
      <c r="EZX2123" s="28"/>
      <c r="EZY2123" s="28"/>
      <c r="EZZ2123" s="28"/>
      <c r="FAA2123" s="28"/>
      <c r="FAB2123" s="28"/>
      <c r="FAC2123" s="28"/>
      <c r="FAD2123" s="28"/>
      <c r="FAE2123" s="28"/>
      <c r="FAF2123" s="28"/>
      <c r="FAG2123" s="28"/>
      <c r="FAH2123" s="28"/>
      <c r="FAI2123" s="28"/>
      <c r="FAJ2123" s="28"/>
      <c r="FAK2123" s="28"/>
      <c r="FAL2123" s="28"/>
      <c r="FAM2123" s="28"/>
      <c r="FAN2123" s="28"/>
      <c r="FAO2123" s="28"/>
      <c r="FAP2123" s="28"/>
      <c r="FAQ2123" s="28"/>
      <c r="FAR2123" s="28"/>
      <c r="FAS2123" s="28"/>
      <c r="FAT2123" s="28"/>
      <c r="FAU2123" s="28"/>
      <c r="FAV2123" s="28"/>
      <c r="FAW2123" s="28"/>
      <c r="FAX2123" s="28"/>
      <c r="FAY2123" s="28"/>
      <c r="FAZ2123" s="28"/>
      <c r="FBA2123" s="28"/>
      <c r="FBB2123" s="28"/>
      <c r="FBC2123" s="28"/>
      <c r="FBD2123" s="28"/>
      <c r="FBE2123" s="28"/>
      <c r="FBF2123" s="28"/>
      <c r="FBG2123" s="28"/>
      <c r="FBH2123" s="28"/>
      <c r="FBI2123" s="28"/>
      <c r="FBJ2123" s="28"/>
      <c r="FBK2123" s="28"/>
      <c r="FBL2123" s="28"/>
      <c r="FBM2123" s="28"/>
      <c r="FBN2123" s="28"/>
      <c r="FBO2123" s="28"/>
      <c r="FBP2123" s="28"/>
      <c r="FBQ2123" s="28"/>
      <c r="FBR2123" s="28"/>
      <c r="FBS2123" s="28"/>
      <c r="FBT2123" s="28"/>
      <c r="FBU2123" s="28"/>
      <c r="FBV2123" s="28"/>
      <c r="FBW2123" s="28"/>
      <c r="FBX2123" s="28"/>
      <c r="FBY2123" s="28"/>
      <c r="FBZ2123" s="28"/>
      <c r="FCA2123" s="28"/>
      <c r="FCB2123" s="28"/>
      <c r="FCC2123" s="28"/>
      <c r="FCD2123" s="28"/>
      <c r="FCE2123" s="28"/>
      <c r="FCF2123" s="28"/>
      <c r="FCG2123" s="28"/>
      <c r="FCH2123" s="28"/>
      <c r="FCI2123" s="28"/>
      <c r="FCJ2123" s="28"/>
      <c r="FCK2123" s="28"/>
      <c r="FCL2123" s="28"/>
      <c r="FCM2123" s="28"/>
      <c r="FCN2123" s="28"/>
      <c r="FCO2123" s="28"/>
      <c r="FCP2123" s="28"/>
      <c r="FCQ2123" s="28"/>
      <c r="FCR2123" s="28"/>
      <c r="FCS2123" s="28"/>
      <c r="FCT2123" s="28"/>
      <c r="FCU2123" s="28"/>
      <c r="FCV2123" s="28"/>
      <c r="FCW2123" s="28"/>
      <c r="FCX2123" s="28"/>
      <c r="FCY2123" s="28"/>
      <c r="FCZ2123" s="28"/>
      <c r="FDA2123" s="28"/>
      <c r="FDB2123" s="28"/>
      <c r="FDC2123" s="28"/>
      <c r="FDD2123" s="28"/>
      <c r="FDE2123" s="28"/>
      <c r="FDF2123" s="28"/>
      <c r="FDG2123" s="28"/>
      <c r="FDH2123" s="28"/>
      <c r="FDI2123" s="28"/>
      <c r="FDJ2123" s="28"/>
      <c r="FDK2123" s="28"/>
      <c r="FDL2123" s="28"/>
      <c r="FDM2123" s="28"/>
      <c r="FDN2123" s="28"/>
      <c r="FDO2123" s="28"/>
      <c r="FDP2123" s="28"/>
      <c r="FDQ2123" s="28"/>
      <c r="FDR2123" s="28"/>
      <c r="FDS2123" s="28"/>
      <c r="FDT2123" s="28"/>
      <c r="FDU2123" s="28"/>
      <c r="FDV2123" s="28"/>
      <c r="FDW2123" s="28"/>
      <c r="FDX2123" s="28"/>
      <c r="FDY2123" s="28"/>
      <c r="FDZ2123" s="28"/>
      <c r="FEA2123" s="28"/>
      <c r="FEB2123" s="28"/>
      <c r="FEC2123" s="28"/>
      <c r="FED2123" s="28"/>
      <c r="FEE2123" s="28"/>
      <c r="FEF2123" s="28"/>
      <c r="FEG2123" s="28"/>
      <c r="FEH2123" s="28"/>
      <c r="FEI2123" s="28"/>
      <c r="FEJ2123" s="28"/>
      <c r="FEK2123" s="28"/>
      <c r="FEL2123" s="28"/>
      <c r="FEM2123" s="28"/>
      <c r="FEN2123" s="28"/>
      <c r="FEO2123" s="28"/>
      <c r="FEP2123" s="28"/>
      <c r="FEQ2123" s="28"/>
      <c r="FER2123" s="28"/>
      <c r="FES2123" s="28"/>
      <c r="FET2123" s="28"/>
      <c r="FEU2123" s="28"/>
      <c r="FEV2123" s="28"/>
      <c r="FEW2123" s="28"/>
      <c r="FEX2123" s="28"/>
      <c r="FEY2123" s="28"/>
      <c r="FEZ2123" s="28"/>
      <c r="FFA2123" s="28"/>
      <c r="FFB2123" s="28"/>
      <c r="FFC2123" s="28"/>
      <c r="FFD2123" s="28"/>
      <c r="FFE2123" s="28"/>
      <c r="FFF2123" s="28"/>
      <c r="FFG2123" s="28"/>
      <c r="FFH2123" s="28"/>
      <c r="FFI2123" s="28"/>
      <c r="FFJ2123" s="28"/>
      <c r="FFK2123" s="28"/>
      <c r="FFL2123" s="28"/>
      <c r="FFM2123" s="28"/>
      <c r="FFN2123" s="28"/>
      <c r="FFO2123" s="28"/>
      <c r="FFP2123" s="28"/>
      <c r="FFQ2123" s="28"/>
      <c r="FFR2123" s="28"/>
      <c r="FFS2123" s="28"/>
      <c r="FFT2123" s="28"/>
      <c r="FFU2123" s="28"/>
      <c r="FFV2123" s="28"/>
      <c r="FFW2123" s="28"/>
      <c r="FFX2123" s="28"/>
      <c r="FFY2123" s="28"/>
      <c r="FFZ2123" s="28"/>
      <c r="FGA2123" s="28"/>
      <c r="FGB2123" s="28"/>
      <c r="FGC2123" s="28"/>
      <c r="FGD2123" s="28"/>
      <c r="FGE2123" s="28"/>
      <c r="FGF2123" s="28"/>
      <c r="FGG2123" s="28"/>
      <c r="FGH2123" s="28"/>
      <c r="FGI2123" s="28"/>
      <c r="FGJ2123" s="28"/>
      <c r="FGK2123" s="28"/>
      <c r="FGL2123" s="28"/>
      <c r="FGM2123" s="28"/>
      <c r="FGN2123" s="28"/>
      <c r="FGO2123" s="28"/>
      <c r="FGP2123" s="28"/>
      <c r="FGQ2123" s="28"/>
      <c r="FGR2123" s="28"/>
      <c r="FGS2123" s="28"/>
      <c r="FGT2123" s="28"/>
      <c r="FGU2123" s="28"/>
      <c r="FGV2123" s="28"/>
      <c r="FGW2123" s="28"/>
      <c r="FGX2123" s="28"/>
      <c r="FGY2123" s="28"/>
      <c r="FGZ2123" s="28"/>
      <c r="FHA2123" s="28"/>
      <c r="FHB2123" s="28"/>
      <c r="FHC2123" s="28"/>
      <c r="FHD2123" s="28"/>
      <c r="FHE2123" s="28"/>
      <c r="FHF2123" s="28"/>
      <c r="FHG2123" s="28"/>
      <c r="FHH2123" s="28"/>
      <c r="FHI2123" s="28"/>
      <c r="FHJ2123" s="28"/>
      <c r="FHK2123" s="28"/>
      <c r="FHL2123" s="28"/>
      <c r="FHM2123" s="28"/>
      <c r="FHN2123" s="28"/>
      <c r="FHO2123" s="28"/>
      <c r="FHP2123" s="28"/>
      <c r="FHQ2123" s="28"/>
      <c r="FHR2123" s="28"/>
      <c r="FHS2123" s="28"/>
      <c r="FHT2123" s="28"/>
      <c r="FHU2123" s="28"/>
      <c r="FHV2123" s="28"/>
      <c r="FHW2123" s="28"/>
      <c r="FHX2123" s="28"/>
      <c r="FHY2123" s="28"/>
      <c r="FHZ2123" s="28"/>
      <c r="FIA2123" s="28"/>
      <c r="FIB2123" s="28"/>
      <c r="FIC2123" s="28"/>
      <c r="FID2123" s="28"/>
      <c r="FIE2123" s="28"/>
      <c r="FIF2123" s="28"/>
      <c r="FIG2123" s="28"/>
      <c r="FIH2123" s="28"/>
      <c r="FII2123" s="28"/>
      <c r="FIJ2123" s="28"/>
      <c r="FIK2123" s="28"/>
      <c r="FIL2123" s="28"/>
      <c r="FIM2123" s="28"/>
      <c r="FIN2123" s="28"/>
      <c r="FIO2123" s="28"/>
      <c r="FIP2123" s="28"/>
      <c r="FIQ2123" s="28"/>
      <c r="FIR2123" s="28"/>
      <c r="FIS2123" s="28"/>
      <c r="FIT2123" s="28"/>
      <c r="FIU2123" s="28"/>
      <c r="FIV2123" s="28"/>
      <c r="FIW2123" s="28"/>
      <c r="FIX2123" s="28"/>
      <c r="FIY2123" s="28"/>
      <c r="FIZ2123" s="28"/>
      <c r="FJA2123" s="28"/>
      <c r="FJB2123" s="28"/>
      <c r="FJC2123" s="28"/>
      <c r="FJD2123" s="28"/>
      <c r="FJE2123" s="28"/>
      <c r="FJF2123" s="28"/>
      <c r="FJG2123" s="28"/>
      <c r="FJH2123" s="28"/>
      <c r="FJI2123" s="28"/>
      <c r="FJJ2123" s="28"/>
      <c r="FJK2123" s="28"/>
      <c r="FJL2123" s="28"/>
      <c r="FJM2123" s="28"/>
      <c r="FJN2123" s="28"/>
      <c r="FJO2123" s="28"/>
      <c r="FJP2123" s="28"/>
      <c r="FJQ2123" s="28"/>
      <c r="FJR2123" s="28"/>
      <c r="FJS2123" s="28"/>
      <c r="FJT2123" s="28"/>
      <c r="FJU2123" s="28"/>
      <c r="FJV2123" s="28"/>
      <c r="FJW2123" s="28"/>
      <c r="FJX2123" s="28"/>
      <c r="FJY2123" s="28"/>
      <c r="FJZ2123" s="28"/>
      <c r="FKA2123" s="28"/>
      <c r="FKB2123" s="28"/>
      <c r="FKC2123" s="28"/>
      <c r="FKD2123" s="28"/>
      <c r="FKE2123" s="28"/>
      <c r="FKF2123" s="28"/>
      <c r="FKG2123" s="28"/>
      <c r="FKH2123" s="28"/>
      <c r="FKI2123" s="28"/>
      <c r="FKJ2123" s="28"/>
      <c r="FKK2123" s="28"/>
      <c r="FKL2123" s="28"/>
      <c r="FKM2123" s="28"/>
      <c r="FKN2123" s="28"/>
      <c r="FKO2123" s="28"/>
      <c r="FKP2123" s="28"/>
      <c r="FKQ2123" s="28"/>
      <c r="FKR2123" s="28"/>
      <c r="FKS2123" s="28"/>
      <c r="FKT2123" s="28"/>
      <c r="FKU2123" s="28"/>
      <c r="FKV2123" s="28"/>
      <c r="FKW2123" s="28"/>
      <c r="FKX2123" s="28"/>
      <c r="FKY2123" s="28"/>
      <c r="FKZ2123" s="28"/>
      <c r="FLA2123" s="28"/>
      <c r="FLB2123" s="28"/>
      <c r="FLC2123" s="28"/>
      <c r="FLD2123" s="28"/>
      <c r="FLE2123" s="28"/>
      <c r="FLF2123" s="28"/>
      <c r="FLG2123" s="28"/>
      <c r="FLH2123" s="28"/>
      <c r="FLI2123" s="28"/>
      <c r="FLJ2123" s="28"/>
      <c r="FLK2123" s="28"/>
      <c r="FLL2123" s="28"/>
      <c r="FLM2123" s="28"/>
      <c r="FLN2123" s="28"/>
      <c r="FLO2123" s="28"/>
      <c r="FLP2123" s="28"/>
      <c r="FLQ2123" s="28"/>
      <c r="FLR2123" s="28"/>
      <c r="FLS2123" s="28"/>
      <c r="FLT2123" s="28"/>
      <c r="FLU2123" s="28"/>
      <c r="FLV2123" s="28"/>
      <c r="FLW2123" s="28"/>
      <c r="FLX2123" s="28"/>
      <c r="FLY2123" s="28"/>
      <c r="FLZ2123" s="28"/>
      <c r="FMA2123" s="28"/>
      <c r="FMB2123" s="28"/>
      <c r="FMC2123" s="28"/>
      <c r="FMD2123" s="28"/>
      <c r="FME2123" s="28"/>
      <c r="FMF2123" s="28"/>
      <c r="FMG2123" s="28"/>
      <c r="FMH2123" s="28"/>
      <c r="FMI2123" s="28"/>
      <c r="FMJ2123" s="28"/>
      <c r="FMK2123" s="28"/>
      <c r="FML2123" s="28"/>
      <c r="FMM2123" s="28"/>
      <c r="FMN2123" s="28"/>
      <c r="FMO2123" s="28"/>
      <c r="FMP2123" s="28"/>
      <c r="FMQ2123" s="28"/>
      <c r="FMR2123" s="28"/>
      <c r="FMS2123" s="28"/>
      <c r="FMT2123" s="28"/>
      <c r="FMU2123" s="28"/>
      <c r="FMV2123" s="28"/>
      <c r="FMW2123" s="28"/>
      <c r="FMX2123" s="28"/>
      <c r="FMY2123" s="28"/>
      <c r="FMZ2123" s="28"/>
      <c r="FNA2123" s="28"/>
      <c r="FNB2123" s="28"/>
      <c r="FNC2123" s="28"/>
      <c r="FND2123" s="28"/>
      <c r="FNE2123" s="28"/>
      <c r="FNF2123" s="28"/>
      <c r="FNG2123" s="28"/>
      <c r="FNH2123" s="28"/>
      <c r="FNI2123" s="28"/>
      <c r="FNJ2123" s="28"/>
      <c r="FNK2123" s="28"/>
      <c r="FNL2123" s="28"/>
      <c r="FNM2123" s="28"/>
      <c r="FNN2123" s="28"/>
      <c r="FNO2123" s="28"/>
      <c r="FNP2123" s="28"/>
      <c r="FNQ2123" s="28"/>
      <c r="FNR2123" s="28"/>
      <c r="FNS2123" s="28"/>
      <c r="FNT2123" s="28"/>
      <c r="FNU2123" s="28"/>
      <c r="FNV2123" s="28"/>
      <c r="FNW2123" s="28"/>
      <c r="FNX2123" s="28"/>
      <c r="FNY2123" s="28"/>
      <c r="FNZ2123" s="28"/>
      <c r="FOA2123" s="28"/>
      <c r="FOB2123" s="28"/>
      <c r="FOC2123" s="28"/>
      <c r="FOD2123" s="28"/>
      <c r="FOE2123" s="28"/>
      <c r="FOF2123" s="28"/>
      <c r="FOG2123" s="28"/>
      <c r="FOH2123" s="28"/>
      <c r="FOI2123" s="28"/>
      <c r="FOJ2123" s="28"/>
      <c r="FOK2123" s="28"/>
      <c r="FOL2123" s="28"/>
      <c r="FOM2123" s="28"/>
      <c r="FON2123" s="28"/>
      <c r="FOO2123" s="28"/>
      <c r="FOP2123" s="28"/>
      <c r="FOQ2123" s="28"/>
      <c r="FOR2123" s="28"/>
      <c r="FOS2123" s="28"/>
      <c r="FOT2123" s="28"/>
      <c r="FOU2123" s="28"/>
      <c r="FOV2123" s="28"/>
      <c r="FOW2123" s="28"/>
      <c r="FOX2123" s="28"/>
      <c r="FOY2123" s="28"/>
      <c r="FOZ2123" s="28"/>
      <c r="FPA2123" s="28"/>
      <c r="FPB2123" s="28"/>
      <c r="FPC2123" s="28"/>
      <c r="FPD2123" s="28"/>
      <c r="FPE2123" s="28"/>
      <c r="FPF2123" s="28"/>
      <c r="FPG2123" s="28"/>
      <c r="FPH2123" s="28"/>
      <c r="FPI2123" s="28"/>
      <c r="FPJ2123" s="28"/>
      <c r="FPK2123" s="28"/>
      <c r="FPL2123" s="28"/>
      <c r="FPM2123" s="28"/>
      <c r="FPN2123" s="28"/>
      <c r="FPO2123" s="28"/>
      <c r="FPP2123" s="28"/>
      <c r="FPQ2123" s="28"/>
      <c r="FPR2123" s="28"/>
      <c r="FPS2123" s="28"/>
      <c r="FPT2123" s="28"/>
      <c r="FPU2123" s="28"/>
      <c r="FPV2123" s="28"/>
      <c r="FPW2123" s="28"/>
      <c r="FPX2123" s="28"/>
      <c r="FPY2123" s="28"/>
      <c r="FPZ2123" s="28"/>
      <c r="FQA2123" s="28"/>
      <c r="FQB2123" s="28"/>
      <c r="FQC2123" s="28"/>
      <c r="FQD2123" s="28"/>
      <c r="FQE2123" s="28"/>
      <c r="FQF2123" s="28"/>
      <c r="FQG2123" s="28"/>
      <c r="FQH2123" s="28"/>
      <c r="FQI2123" s="28"/>
      <c r="FQJ2123" s="28"/>
      <c r="FQK2123" s="28"/>
      <c r="FQL2123" s="28"/>
      <c r="FQM2123" s="28"/>
      <c r="FQN2123" s="28"/>
      <c r="FQO2123" s="28"/>
      <c r="FQP2123" s="28"/>
      <c r="FQQ2123" s="28"/>
      <c r="FQR2123" s="28"/>
      <c r="FQS2123" s="28"/>
      <c r="FQT2123" s="28"/>
      <c r="FQU2123" s="28"/>
      <c r="FQV2123" s="28"/>
      <c r="FQW2123" s="28"/>
      <c r="FQX2123" s="28"/>
      <c r="FQY2123" s="28"/>
      <c r="FQZ2123" s="28"/>
      <c r="FRA2123" s="28"/>
      <c r="FRB2123" s="28"/>
      <c r="FRC2123" s="28"/>
      <c r="FRD2123" s="28"/>
      <c r="FRE2123" s="28"/>
      <c r="FRF2123" s="28"/>
      <c r="FRG2123" s="28"/>
      <c r="FRH2123" s="28"/>
      <c r="FRI2123" s="28"/>
      <c r="FRJ2123" s="28"/>
      <c r="FRK2123" s="28"/>
      <c r="FRL2123" s="28"/>
      <c r="FRM2123" s="28"/>
      <c r="FRN2123" s="28"/>
      <c r="FRO2123" s="28"/>
      <c r="FRP2123" s="28"/>
      <c r="FRQ2123" s="28"/>
      <c r="FRR2123" s="28"/>
      <c r="FRS2123" s="28"/>
      <c r="FRT2123" s="28"/>
      <c r="FRU2123" s="28"/>
      <c r="FRV2123" s="28"/>
      <c r="FRW2123" s="28"/>
      <c r="FRX2123" s="28"/>
      <c r="FRY2123" s="28"/>
      <c r="FRZ2123" s="28"/>
      <c r="FSA2123" s="28"/>
      <c r="FSB2123" s="28"/>
      <c r="FSC2123" s="28"/>
      <c r="FSD2123" s="28"/>
      <c r="FSE2123" s="28"/>
      <c r="FSF2123" s="28"/>
      <c r="FSG2123" s="28"/>
      <c r="FSH2123" s="28"/>
      <c r="FSI2123" s="28"/>
      <c r="FSJ2123" s="28"/>
      <c r="FSK2123" s="28"/>
      <c r="FSL2123" s="28"/>
      <c r="FSM2123" s="28"/>
      <c r="FSN2123" s="28"/>
      <c r="FSO2123" s="28"/>
      <c r="FSP2123" s="28"/>
      <c r="FSQ2123" s="28"/>
      <c r="FSR2123" s="28"/>
      <c r="FSS2123" s="28"/>
      <c r="FST2123" s="28"/>
      <c r="FSU2123" s="28"/>
      <c r="FSV2123" s="28"/>
      <c r="FSW2123" s="28"/>
      <c r="FSX2123" s="28"/>
      <c r="FSY2123" s="28"/>
      <c r="FSZ2123" s="28"/>
      <c r="FTA2123" s="28"/>
      <c r="FTB2123" s="28"/>
      <c r="FTC2123" s="28"/>
      <c r="FTD2123" s="28"/>
      <c r="FTE2123" s="28"/>
      <c r="FTF2123" s="28"/>
      <c r="FTG2123" s="28"/>
      <c r="FTH2123" s="28"/>
      <c r="FTI2123" s="28"/>
      <c r="FTJ2123" s="28"/>
      <c r="FTK2123" s="28"/>
      <c r="FTL2123" s="28"/>
      <c r="FTM2123" s="28"/>
      <c r="FTN2123" s="28"/>
      <c r="FTO2123" s="28"/>
      <c r="FTP2123" s="28"/>
      <c r="FTQ2123" s="28"/>
      <c r="FTR2123" s="28"/>
      <c r="FTS2123" s="28"/>
      <c r="FTT2123" s="28"/>
      <c r="FTU2123" s="28"/>
      <c r="FTV2123" s="28"/>
      <c r="FTW2123" s="28"/>
      <c r="FTX2123" s="28"/>
      <c r="FTY2123" s="28"/>
      <c r="FTZ2123" s="28"/>
      <c r="FUA2123" s="28"/>
      <c r="FUB2123" s="28"/>
      <c r="FUC2123" s="28"/>
      <c r="FUD2123" s="28"/>
      <c r="FUE2123" s="28"/>
      <c r="FUF2123" s="28"/>
      <c r="FUG2123" s="28"/>
      <c r="FUH2123" s="28"/>
      <c r="FUI2123" s="28"/>
      <c r="FUJ2123" s="28"/>
      <c r="FUK2123" s="28"/>
      <c r="FUL2123" s="28"/>
      <c r="FUM2123" s="28"/>
      <c r="FUN2123" s="28"/>
      <c r="FUO2123" s="28"/>
      <c r="FUP2123" s="28"/>
      <c r="FUQ2123" s="28"/>
      <c r="FUR2123" s="28"/>
      <c r="FUS2123" s="28"/>
      <c r="FUT2123" s="28"/>
      <c r="FUU2123" s="28"/>
      <c r="FUV2123" s="28"/>
      <c r="FUW2123" s="28"/>
      <c r="FUX2123" s="28"/>
      <c r="FUY2123" s="28"/>
      <c r="FUZ2123" s="28"/>
      <c r="FVA2123" s="28"/>
      <c r="FVB2123" s="28"/>
      <c r="FVC2123" s="28"/>
      <c r="FVD2123" s="28"/>
      <c r="FVE2123" s="28"/>
      <c r="FVF2123" s="28"/>
      <c r="FVG2123" s="28"/>
      <c r="FVH2123" s="28"/>
      <c r="FVI2123" s="28"/>
      <c r="FVJ2123" s="28"/>
      <c r="FVK2123" s="28"/>
      <c r="FVL2123" s="28"/>
      <c r="FVM2123" s="28"/>
      <c r="FVN2123" s="28"/>
      <c r="FVO2123" s="28"/>
      <c r="FVP2123" s="28"/>
      <c r="FVQ2123" s="28"/>
      <c r="FVR2123" s="28"/>
      <c r="FVS2123" s="28"/>
      <c r="FVT2123" s="28"/>
      <c r="FVU2123" s="28"/>
      <c r="FVV2123" s="28"/>
      <c r="FVW2123" s="28"/>
      <c r="FVX2123" s="28"/>
      <c r="FVY2123" s="28"/>
      <c r="FVZ2123" s="28"/>
      <c r="FWA2123" s="28"/>
      <c r="FWB2123" s="28"/>
      <c r="FWC2123" s="28"/>
      <c r="FWD2123" s="28"/>
      <c r="FWE2123" s="28"/>
      <c r="FWF2123" s="28"/>
      <c r="FWG2123" s="28"/>
      <c r="FWH2123" s="28"/>
      <c r="FWI2123" s="28"/>
      <c r="FWJ2123" s="28"/>
      <c r="FWK2123" s="28"/>
      <c r="FWL2123" s="28"/>
      <c r="FWM2123" s="28"/>
      <c r="FWN2123" s="28"/>
      <c r="FWO2123" s="28"/>
      <c r="FWP2123" s="28"/>
      <c r="FWQ2123" s="28"/>
      <c r="FWR2123" s="28"/>
      <c r="FWS2123" s="28"/>
      <c r="FWT2123" s="28"/>
      <c r="FWU2123" s="28"/>
      <c r="FWV2123" s="28"/>
      <c r="FWW2123" s="28"/>
      <c r="FWX2123" s="28"/>
      <c r="FWY2123" s="28"/>
      <c r="FWZ2123" s="28"/>
      <c r="FXA2123" s="28"/>
      <c r="FXB2123" s="28"/>
      <c r="FXC2123" s="28"/>
      <c r="FXD2123" s="28"/>
      <c r="FXE2123" s="28"/>
      <c r="FXF2123" s="28"/>
      <c r="FXG2123" s="28"/>
      <c r="FXH2123" s="28"/>
      <c r="FXI2123" s="28"/>
      <c r="FXJ2123" s="28"/>
      <c r="FXK2123" s="28"/>
      <c r="FXL2123" s="28"/>
      <c r="FXM2123" s="28"/>
      <c r="FXN2123" s="28"/>
      <c r="FXO2123" s="28"/>
      <c r="FXP2123" s="28"/>
      <c r="FXQ2123" s="28"/>
      <c r="FXR2123" s="28"/>
      <c r="FXS2123" s="28"/>
      <c r="FXT2123" s="28"/>
      <c r="FXU2123" s="28"/>
      <c r="FXV2123" s="28"/>
      <c r="FXW2123" s="28"/>
      <c r="FXX2123" s="28"/>
      <c r="FXY2123" s="28"/>
      <c r="FXZ2123" s="28"/>
      <c r="FYA2123" s="28"/>
      <c r="FYB2123" s="28"/>
      <c r="FYC2123" s="28"/>
      <c r="FYD2123" s="28"/>
      <c r="FYE2123" s="28"/>
      <c r="FYF2123" s="28"/>
      <c r="FYG2123" s="28"/>
      <c r="FYH2123" s="28"/>
      <c r="FYI2123" s="28"/>
      <c r="FYJ2123" s="28"/>
      <c r="FYK2123" s="28"/>
      <c r="FYL2123" s="28"/>
      <c r="FYM2123" s="28"/>
      <c r="FYN2123" s="28"/>
      <c r="FYO2123" s="28"/>
      <c r="FYP2123" s="28"/>
      <c r="FYQ2123" s="28"/>
      <c r="FYR2123" s="28"/>
      <c r="FYS2123" s="28"/>
      <c r="FYT2123" s="28"/>
      <c r="FYU2123" s="28"/>
      <c r="FYV2123" s="28"/>
      <c r="FYW2123" s="28"/>
      <c r="FYX2123" s="28"/>
      <c r="FYY2123" s="28"/>
      <c r="FYZ2123" s="28"/>
      <c r="FZA2123" s="28"/>
      <c r="FZB2123" s="28"/>
      <c r="FZC2123" s="28"/>
      <c r="FZD2123" s="28"/>
      <c r="FZE2123" s="28"/>
      <c r="FZF2123" s="28"/>
      <c r="FZG2123" s="28"/>
      <c r="FZH2123" s="28"/>
      <c r="FZI2123" s="28"/>
      <c r="FZJ2123" s="28"/>
      <c r="FZK2123" s="28"/>
      <c r="FZL2123" s="28"/>
      <c r="FZM2123" s="28"/>
      <c r="FZN2123" s="28"/>
      <c r="FZO2123" s="28"/>
      <c r="FZP2123" s="28"/>
      <c r="FZQ2123" s="28"/>
      <c r="FZR2123" s="28"/>
      <c r="FZS2123" s="28"/>
      <c r="FZT2123" s="28"/>
      <c r="FZU2123" s="28"/>
      <c r="FZV2123" s="28"/>
      <c r="FZW2123" s="28"/>
      <c r="FZX2123" s="28"/>
      <c r="FZY2123" s="28"/>
      <c r="FZZ2123" s="28"/>
      <c r="GAA2123" s="28"/>
      <c r="GAB2123" s="28"/>
      <c r="GAC2123" s="28"/>
      <c r="GAD2123" s="28"/>
      <c r="GAE2123" s="28"/>
      <c r="GAF2123" s="28"/>
      <c r="GAG2123" s="28"/>
      <c r="GAH2123" s="28"/>
      <c r="GAI2123" s="28"/>
      <c r="GAJ2123" s="28"/>
      <c r="GAK2123" s="28"/>
      <c r="GAL2123" s="28"/>
      <c r="GAM2123" s="28"/>
      <c r="GAN2123" s="28"/>
      <c r="GAO2123" s="28"/>
      <c r="GAP2123" s="28"/>
      <c r="GAQ2123" s="28"/>
      <c r="GAR2123" s="28"/>
      <c r="GAS2123" s="28"/>
      <c r="GAT2123" s="28"/>
      <c r="GAU2123" s="28"/>
      <c r="GAV2123" s="28"/>
      <c r="GAW2123" s="28"/>
      <c r="GAX2123" s="28"/>
      <c r="GAY2123" s="28"/>
      <c r="GAZ2123" s="28"/>
      <c r="GBA2123" s="28"/>
      <c r="GBB2123" s="28"/>
      <c r="GBC2123" s="28"/>
      <c r="GBD2123" s="28"/>
      <c r="GBE2123" s="28"/>
      <c r="GBF2123" s="28"/>
      <c r="GBG2123" s="28"/>
      <c r="GBH2123" s="28"/>
      <c r="GBI2123" s="28"/>
      <c r="GBJ2123" s="28"/>
      <c r="GBK2123" s="28"/>
      <c r="GBL2123" s="28"/>
      <c r="GBM2123" s="28"/>
      <c r="GBN2123" s="28"/>
      <c r="GBO2123" s="28"/>
      <c r="GBP2123" s="28"/>
      <c r="GBQ2123" s="28"/>
      <c r="GBR2123" s="28"/>
      <c r="GBS2123" s="28"/>
      <c r="GBT2123" s="28"/>
      <c r="GBU2123" s="28"/>
      <c r="GBV2123" s="28"/>
      <c r="GBW2123" s="28"/>
      <c r="GBX2123" s="28"/>
      <c r="GBY2123" s="28"/>
      <c r="GBZ2123" s="28"/>
      <c r="GCA2123" s="28"/>
      <c r="GCB2123" s="28"/>
      <c r="GCC2123" s="28"/>
      <c r="GCD2123" s="28"/>
      <c r="GCE2123" s="28"/>
      <c r="GCF2123" s="28"/>
      <c r="GCG2123" s="28"/>
      <c r="GCH2123" s="28"/>
      <c r="GCI2123" s="28"/>
      <c r="GCJ2123" s="28"/>
      <c r="GCK2123" s="28"/>
      <c r="GCL2123" s="28"/>
      <c r="GCM2123" s="28"/>
      <c r="GCN2123" s="28"/>
      <c r="GCO2123" s="28"/>
      <c r="GCP2123" s="28"/>
      <c r="GCQ2123" s="28"/>
      <c r="GCR2123" s="28"/>
      <c r="GCS2123" s="28"/>
      <c r="GCT2123" s="28"/>
      <c r="GCU2123" s="28"/>
      <c r="GCV2123" s="28"/>
      <c r="GCW2123" s="28"/>
      <c r="GCX2123" s="28"/>
      <c r="GCY2123" s="28"/>
      <c r="GCZ2123" s="28"/>
      <c r="GDA2123" s="28"/>
      <c r="GDB2123" s="28"/>
      <c r="GDC2123" s="28"/>
      <c r="GDD2123" s="28"/>
      <c r="GDE2123" s="28"/>
      <c r="GDF2123" s="28"/>
      <c r="GDG2123" s="28"/>
      <c r="GDH2123" s="28"/>
      <c r="GDI2123" s="28"/>
      <c r="GDJ2123" s="28"/>
      <c r="GDK2123" s="28"/>
      <c r="GDL2123" s="28"/>
      <c r="GDM2123" s="28"/>
      <c r="GDN2123" s="28"/>
      <c r="GDO2123" s="28"/>
      <c r="GDP2123" s="28"/>
      <c r="GDQ2123" s="28"/>
      <c r="GDR2123" s="28"/>
      <c r="GDS2123" s="28"/>
      <c r="GDT2123" s="28"/>
      <c r="GDU2123" s="28"/>
      <c r="GDV2123" s="28"/>
      <c r="GDW2123" s="28"/>
      <c r="GDX2123" s="28"/>
      <c r="GDY2123" s="28"/>
      <c r="GDZ2123" s="28"/>
      <c r="GEA2123" s="28"/>
      <c r="GEB2123" s="28"/>
      <c r="GEC2123" s="28"/>
      <c r="GED2123" s="28"/>
      <c r="GEE2123" s="28"/>
      <c r="GEF2123" s="28"/>
      <c r="GEG2123" s="28"/>
      <c r="GEH2123" s="28"/>
      <c r="GEI2123" s="28"/>
      <c r="GEJ2123" s="28"/>
      <c r="GEK2123" s="28"/>
      <c r="GEL2123" s="28"/>
      <c r="GEM2123" s="28"/>
      <c r="GEN2123" s="28"/>
      <c r="GEO2123" s="28"/>
      <c r="GEP2123" s="28"/>
      <c r="GEQ2123" s="28"/>
      <c r="GER2123" s="28"/>
      <c r="GES2123" s="28"/>
      <c r="GET2123" s="28"/>
      <c r="GEU2123" s="28"/>
      <c r="GEV2123" s="28"/>
      <c r="GEW2123" s="28"/>
      <c r="GEX2123" s="28"/>
      <c r="GEY2123" s="28"/>
      <c r="GEZ2123" s="28"/>
      <c r="GFA2123" s="28"/>
      <c r="GFB2123" s="28"/>
      <c r="GFC2123" s="28"/>
      <c r="GFD2123" s="28"/>
      <c r="GFE2123" s="28"/>
      <c r="GFF2123" s="28"/>
      <c r="GFG2123" s="28"/>
      <c r="GFH2123" s="28"/>
      <c r="GFI2123" s="28"/>
      <c r="GFJ2123" s="28"/>
      <c r="GFK2123" s="28"/>
      <c r="GFL2123" s="28"/>
      <c r="GFM2123" s="28"/>
      <c r="GFN2123" s="28"/>
      <c r="GFO2123" s="28"/>
      <c r="GFP2123" s="28"/>
      <c r="GFQ2123" s="28"/>
      <c r="GFR2123" s="28"/>
      <c r="GFS2123" s="28"/>
      <c r="GFT2123" s="28"/>
      <c r="GFU2123" s="28"/>
      <c r="GFV2123" s="28"/>
      <c r="GFW2123" s="28"/>
      <c r="GFX2123" s="28"/>
      <c r="GFY2123" s="28"/>
      <c r="GFZ2123" s="28"/>
      <c r="GGA2123" s="28"/>
      <c r="GGB2123" s="28"/>
      <c r="GGC2123" s="28"/>
      <c r="GGD2123" s="28"/>
      <c r="GGE2123" s="28"/>
      <c r="GGF2123" s="28"/>
      <c r="GGG2123" s="28"/>
      <c r="GGH2123" s="28"/>
      <c r="GGI2123" s="28"/>
      <c r="GGJ2123" s="28"/>
      <c r="GGK2123" s="28"/>
      <c r="GGL2123" s="28"/>
      <c r="GGM2123" s="28"/>
      <c r="GGN2123" s="28"/>
      <c r="GGO2123" s="28"/>
      <c r="GGP2123" s="28"/>
      <c r="GGQ2123" s="28"/>
      <c r="GGR2123" s="28"/>
      <c r="GGS2123" s="28"/>
      <c r="GGT2123" s="28"/>
      <c r="GGU2123" s="28"/>
      <c r="GGV2123" s="28"/>
      <c r="GGW2123" s="28"/>
      <c r="GGX2123" s="28"/>
      <c r="GGY2123" s="28"/>
      <c r="GGZ2123" s="28"/>
      <c r="GHA2123" s="28"/>
      <c r="GHB2123" s="28"/>
      <c r="GHC2123" s="28"/>
      <c r="GHD2123" s="28"/>
      <c r="GHE2123" s="28"/>
      <c r="GHF2123" s="28"/>
      <c r="GHG2123" s="28"/>
      <c r="GHH2123" s="28"/>
      <c r="GHI2123" s="28"/>
      <c r="GHJ2123" s="28"/>
      <c r="GHK2123" s="28"/>
      <c r="GHL2123" s="28"/>
      <c r="GHM2123" s="28"/>
      <c r="GHN2123" s="28"/>
      <c r="GHO2123" s="28"/>
      <c r="GHP2123" s="28"/>
      <c r="GHQ2123" s="28"/>
      <c r="GHR2123" s="28"/>
      <c r="GHS2123" s="28"/>
      <c r="GHT2123" s="28"/>
      <c r="GHU2123" s="28"/>
      <c r="GHV2123" s="28"/>
      <c r="GHW2123" s="28"/>
      <c r="GHX2123" s="28"/>
      <c r="GHY2123" s="28"/>
      <c r="GHZ2123" s="28"/>
      <c r="GIA2123" s="28"/>
      <c r="GIB2123" s="28"/>
      <c r="GIC2123" s="28"/>
      <c r="GID2123" s="28"/>
      <c r="GIE2123" s="28"/>
      <c r="GIF2123" s="28"/>
      <c r="GIG2123" s="28"/>
      <c r="GIH2123" s="28"/>
      <c r="GII2123" s="28"/>
      <c r="GIJ2123" s="28"/>
      <c r="GIK2123" s="28"/>
      <c r="GIL2123" s="28"/>
      <c r="GIM2123" s="28"/>
      <c r="GIN2123" s="28"/>
      <c r="GIO2123" s="28"/>
      <c r="GIP2123" s="28"/>
      <c r="GIQ2123" s="28"/>
      <c r="GIR2123" s="28"/>
      <c r="GIS2123" s="28"/>
      <c r="GIT2123" s="28"/>
      <c r="GIU2123" s="28"/>
      <c r="GIV2123" s="28"/>
      <c r="GIW2123" s="28"/>
      <c r="GIX2123" s="28"/>
      <c r="GIY2123" s="28"/>
      <c r="GIZ2123" s="28"/>
      <c r="GJA2123" s="28"/>
      <c r="GJB2123" s="28"/>
      <c r="GJC2123" s="28"/>
      <c r="GJD2123" s="28"/>
      <c r="GJE2123" s="28"/>
      <c r="GJF2123" s="28"/>
      <c r="GJG2123" s="28"/>
      <c r="GJH2123" s="28"/>
      <c r="GJI2123" s="28"/>
      <c r="GJJ2123" s="28"/>
      <c r="GJK2123" s="28"/>
      <c r="GJL2123" s="28"/>
      <c r="GJM2123" s="28"/>
      <c r="GJN2123" s="28"/>
      <c r="GJO2123" s="28"/>
      <c r="GJP2123" s="28"/>
      <c r="GJQ2123" s="28"/>
      <c r="GJR2123" s="28"/>
      <c r="GJS2123" s="28"/>
      <c r="GJT2123" s="28"/>
      <c r="GJU2123" s="28"/>
      <c r="GJV2123" s="28"/>
      <c r="GJW2123" s="28"/>
      <c r="GJX2123" s="28"/>
      <c r="GJY2123" s="28"/>
      <c r="GJZ2123" s="28"/>
      <c r="GKA2123" s="28"/>
      <c r="GKB2123" s="28"/>
      <c r="GKC2123" s="28"/>
      <c r="GKD2123" s="28"/>
      <c r="GKE2123" s="28"/>
      <c r="GKF2123" s="28"/>
      <c r="GKG2123" s="28"/>
      <c r="GKH2123" s="28"/>
      <c r="GKI2123" s="28"/>
      <c r="GKJ2123" s="28"/>
      <c r="GKK2123" s="28"/>
      <c r="GKL2123" s="28"/>
      <c r="GKM2123" s="28"/>
      <c r="GKN2123" s="28"/>
      <c r="GKO2123" s="28"/>
      <c r="GKP2123" s="28"/>
      <c r="GKQ2123" s="28"/>
      <c r="GKR2123" s="28"/>
      <c r="GKS2123" s="28"/>
      <c r="GKT2123" s="28"/>
      <c r="GKU2123" s="28"/>
      <c r="GKV2123" s="28"/>
      <c r="GKW2123" s="28"/>
      <c r="GKX2123" s="28"/>
      <c r="GKY2123" s="28"/>
      <c r="GKZ2123" s="28"/>
      <c r="GLA2123" s="28"/>
      <c r="GLB2123" s="28"/>
      <c r="GLC2123" s="28"/>
      <c r="GLD2123" s="28"/>
      <c r="GLE2123" s="28"/>
      <c r="GLF2123" s="28"/>
      <c r="GLG2123" s="28"/>
      <c r="GLH2123" s="28"/>
      <c r="GLI2123" s="28"/>
      <c r="GLJ2123" s="28"/>
      <c r="GLK2123" s="28"/>
      <c r="GLL2123" s="28"/>
      <c r="GLM2123" s="28"/>
      <c r="GLN2123" s="28"/>
      <c r="GLO2123" s="28"/>
      <c r="GLP2123" s="28"/>
      <c r="GLQ2123" s="28"/>
      <c r="GLR2123" s="28"/>
      <c r="GLS2123" s="28"/>
      <c r="GLT2123" s="28"/>
      <c r="GLU2123" s="28"/>
      <c r="GLV2123" s="28"/>
      <c r="GLW2123" s="28"/>
      <c r="GLX2123" s="28"/>
      <c r="GLY2123" s="28"/>
      <c r="GLZ2123" s="28"/>
      <c r="GMA2123" s="28"/>
      <c r="GMB2123" s="28"/>
      <c r="GMC2123" s="28"/>
      <c r="GMD2123" s="28"/>
      <c r="GME2123" s="28"/>
      <c r="GMF2123" s="28"/>
      <c r="GMG2123" s="28"/>
      <c r="GMH2123" s="28"/>
      <c r="GMI2123" s="28"/>
      <c r="GMJ2123" s="28"/>
      <c r="GMK2123" s="28"/>
      <c r="GML2123" s="28"/>
      <c r="GMM2123" s="28"/>
      <c r="GMN2123" s="28"/>
      <c r="GMO2123" s="28"/>
      <c r="GMP2123" s="28"/>
      <c r="GMQ2123" s="28"/>
      <c r="GMR2123" s="28"/>
      <c r="GMS2123" s="28"/>
      <c r="GMT2123" s="28"/>
      <c r="GMU2123" s="28"/>
      <c r="GMV2123" s="28"/>
      <c r="GMW2123" s="28"/>
      <c r="GMX2123" s="28"/>
      <c r="GMY2123" s="28"/>
      <c r="GMZ2123" s="28"/>
      <c r="GNA2123" s="28"/>
      <c r="GNB2123" s="28"/>
      <c r="GNC2123" s="28"/>
      <c r="GND2123" s="28"/>
      <c r="GNE2123" s="28"/>
      <c r="GNF2123" s="28"/>
      <c r="GNG2123" s="28"/>
      <c r="GNH2123" s="28"/>
      <c r="GNI2123" s="28"/>
      <c r="GNJ2123" s="28"/>
      <c r="GNK2123" s="28"/>
      <c r="GNL2123" s="28"/>
      <c r="GNM2123" s="28"/>
      <c r="GNN2123" s="28"/>
      <c r="GNO2123" s="28"/>
      <c r="GNP2123" s="28"/>
      <c r="GNQ2123" s="28"/>
      <c r="GNR2123" s="28"/>
      <c r="GNS2123" s="28"/>
      <c r="GNT2123" s="28"/>
      <c r="GNU2123" s="28"/>
      <c r="GNV2123" s="28"/>
      <c r="GNW2123" s="28"/>
      <c r="GNX2123" s="28"/>
      <c r="GNY2123" s="28"/>
      <c r="GNZ2123" s="28"/>
      <c r="GOA2123" s="28"/>
      <c r="GOB2123" s="28"/>
      <c r="GOC2123" s="28"/>
      <c r="GOD2123" s="28"/>
      <c r="GOE2123" s="28"/>
      <c r="GOF2123" s="28"/>
      <c r="GOG2123" s="28"/>
      <c r="GOH2123" s="28"/>
      <c r="GOI2123" s="28"/>
      <c r="GOJ2123" s="28"/>
      <c r="GOK2123" s="28"/>
      <c r="GOL2123" s="28"/>
      <c r="GOM2123" s="28"/>
      <c r="GON2123" s="28"/>
      <c r="GOO2123" s="28"/>
      <c r="GOP2123" s="28"/>
      <c r="GOQ2123" s="28"/>
      <c r="GOR2123" s="28"/>
      <c r="GOS2123" s="28"/>
      <c r="GOT2123" s="28"/>
      <c r="GOU2123" s="28"/>
      <c r="GOV2123" s="28"/>
      <c r="GOW2123" s="28"/>
      <c r="GOX2123" s="28"/>
      <c r="GOY2123" s="28"/>
      <c r="GOZ2123" s="28"/>
      <c r="GPA2123" s="28"/>
      <c r="GPB2123" s="28"/>
      <c r="GPC2123" s="28"/>
      <c r="GPD2123" s="28"/>
      <c r="GPE2123" s="28"/>
      <c r="GPF2123" s="28"/>
      <c r="GPG2123" s="28"/>
      <c r="GPH2123" s="28"/>
      <c r="GPI2123" s="28"/>
      <c r="GPJ2123" s="28"/>
      <c r="GPK2123" s="28"/>
      <c r="GPL2123" s="28"/>
      <c r="GPM2123" s="28"/>
      <c r="GPN2123" s="28"/>
      <c r="GPO2123" s="28"/>
      <c r="GPP2123" s="28"/>
      <c r="GPQ2123" s="28"/>
      <c r="GPR2123" s="28"/>
      <c r="GPS2123" s="28"/>
      <c r="GPT2123" s="28"/>
      <c r="GPU2123" s="28"/>
      <c r="GPV2123" s="28"/>
      <c r="GPW2123" s="28"/>
      <c r="GPX2123" s="28"/>
      <c r="GPY2123" s="28"/>
      <c r="GPZ2123" s="28"/>
      <c r="GQA2123" s="28"/>
      <c r="GQB2123" s="28"/>
      <c r="GQC2123" s="28"/>
      <c r="GQD2123" s="28"/>
      <c r="GQE2123" s="28"/>
      <c r="GQF2123" s="28"/>
      <c r="GQG2123" s="28"/>
      <c r="GQH2123" s="28"/>
      <c r="GQI2123" s="28"/>
      <c r="GQJ2123" s="28"/>
      <c r="GQK2123" s="28"/>
      <c r="GQL2123" s="28"/>
      <c r="GQM2123" s="28"/>
      <c r="GQN2123" s="28"/>
      <c r="GQO2123" s="28"/>
      <c r="GQP2123" s="28"/>
      <c r="GQQ2123" s="28"/>
      <c r="GQR2123" s="28"/>
      <c r="GQS2123" s="28"/>
      <c r="GQT2123" s="28"/>
      <c r="GQU2123" s="28"/>
      <c r="GQV2123" s="28"/>
      <c r="GQW2123" s="28"/>
      <c r="GQX2123" s="28"/>
      <c r="GQY2123" s="28"/>
      <c r="GQZ2123" s="28"/>
      <c r="GRA2123" s="28"/>
      <c r="GRB2123" s="28"/>
      <c r="GRC2123" s="28"/>
      <c r="GRD2123" s="28"/>
      <c r="GRE2123" s="28"/>
      <c r="GRF2123" s="28"/>
      <c r="GRG2123" s="28"/>
      <c r="GRH2123" s="28"/>
      <c r="GRI2123" s="28"/>
      <c r="GRJ2123" s="28"/>
      <c r="GRK2123" s="28"/>
      <c r="GRL2123" s="28"/>
      <c r="GRM2123" s="28"/>
      <c r="GRN2123" s="28"/>
      <c r="GRO2123" s="28"/>
      <c r="GRP2123" s="28"/>
      <c r="GRQ2123" s="28"/>
      <c r="GRR2123" s="28"/>
      <c r="GRS2123" s="28"/>
      <c r="GRT2123" s="28"/>
      <c r="GRU2123" s="28"/>
      <c r="GRV2123" s="28"/>
      <c r="GRW2123" s="28"/>
      <c r="GRX2123" s="28"/>
      <c r="GRY2123" s="28"/>
      <c r="GRZ2123" s="28"/>
      <c r="GSA2123" s="28"/>
      <c r="GSB2123" s="28"/>
      <c r="GSC2123" s="28"/>
      <c r="GSD2123" s="28"/>
      <c r="GSE2123" s="28"/>
      <c r="GSF2123" s="28"/>
      <c r="GSG2123" s="28"/>
      <c r="GSH2123" s="28"/>
      <c r="GSI2123" s="28"/>
      <c r="GSJ2123" s="28"/>
      <c r="GSK2123" s="28"/>
      <c r="GSL2123" s="28"/>
      <c r="GSM2123" s="28"/>
      <c r="GSN2123" s="28"/>
      <c r="GSO2123" s="28"/>
      <c r="GSP2123" s="28"/>
      <c r="GSQ2123" s="28"/>
      <c r="GSR2123" s="28"/>
      <c r="GSS2123" s="28"/>
      <c r="GST2123" s="28"/>
      <c r="GSU2123" s="28"/>
      <c r="GSV2123" s="28"/>
      <c r="GSW2123" s="28"/>
      <c r="GSX2123" s="28"/>
      <c r="GSY2123" s="28"/>
      <c r="GSZ2123" s="28"/>
      <c r="GTA2123" s="28"/>
      <c r="GTB2123" s="28"/>
      <c r="GTC2123" s="28"/>
      <c r="GTD2123" s="28"/>
      <c r="GTE2123" s="28"/>
      <c r="GTF2123" s="28"/>
      <c r="GTG2123" s="28"/>
      <c r="GTH2123" s="28"/>
      <c r="GTI2123" s="28"/>
      <c r="GTJ2123" s="28"/>
      <c r="GTK2123" s="28"/>
      <c r="GTL2123" s="28"/>
      <c r="GTM2123" s="28"/>
      <c r="GTN2123" s="28"/>
      <c r="GTO2123" s="28"/>
      <c r="GTP2123" s="28"/>
      <c r="GTQ2123" s="28"/>
      <c r="GTR2123" s="28"/>
      <c r="GTS2123" s="28"/>
      <c r="GTT2123" s="28"/>
      <c r="GTU2123" s="28"/>
      <c r="GTV2123" s="28"/>
      <c r="GTW2123" s="28"/>
      <c r="GTX2123" s="28"/>
      <c r="GTY2123" s="28"/>
      <c r="GTZ2123" s="28"/>
      <c r="GUA2123" s="28"/>
      <c r="GUB2123" s="28"/>
      <c r="GUC2123" s="28"/>
      <c r="GUD2123" s="28"/>
      <c r="GUE2123" s="28"/>
      <c r="GUF2123" s="28"/>
      <c r="GUG2123" s="28"/>
      <c r="GUH2123" s="28"/>
      <c r="GUI2123" s="28"/>
      <c r="GUJ2123" s="28"/>
      <c r="GUK2123" s="28"/>
      <c r="GUL2123" s="28"/>
      <c r="GUM2123" s="28"/>
      <c r="GUN2123" s="28"/>
      <c r="GUO2123" s="28"/>
      <c r="GUP2123" s="28"/>
      <c r="GUQ2123" s="28"/>
      <c r="GUR2123" s="28"/>
      <c r="GUS2123" s="28"/>
      <c r="GUT2123" s="28"/>
      <c r="GUU2123" s="28"/>
      <c r="GUV2123" s="28"/>
      <c r="GUW2123" s="28"/>
      <c r="GUX2123" s="28"/>
      <c r="GUY2123" s="28"/>
      <c r="GUZ2123" s="28"/>
      <c r="GVA2123" s="28"/>
      <c r="GVB2123" s="28"/>
      <c r="GVC2123" s="28"/>
      <c r="GVD2123" s="28"/>
      <c r="GVE2123" s="28"/>
      <c r="GVF2123" s="28"/>
      <c r="GVG2123" s="28"/>
      <c r="GVH2123" s="28"/>
      <c r="GVI2123" s="28"/>
      <c r="GVJ2123" s="28"/>
      <c r="GVK2123" s="28"/>
      <c r="GVL2123" s="28"/>
      <c r="GVM2123" s="28"/>
      <c r="GVN2123" s="28"/>
      <c r="GVO2123" s="28"/>
      <c r="GVP2123" s="28"/>
      <c r="GVQ2123" s="28"/>
      <c r="GVR2123" s="28"/>
      <c r="GVS2123" s="28"/>
      <c r="GVT2123" s="28"/>
      <c r="GVU2123" s="28"/>
      <c r="GVV2123" s="28"/>
      <c r="GVW2123" s="28"/>
      <c r="GVX2123" s="28"/>
      <c r="GVY2123" s="28"/>
      <c r="GVZ2123" s="28"/>
      <c r="GWA2123" s="28"/>
      <c r="GWB2123" s="28"/>
      <c r="GWC2123" s="28"/>
      <c r="GWD2123" s="28"/>
      <c r="GWE2123" s="28"/>
      <c r="GWF2123" s="28"/>
      <c r="GWG2123" s="28"/>
      <c r="GWH2123" s="28"/>
      <c r="GWI2123" s="28"/>
      <c r="GWJ2123" s="28"/>
      <c r="GWK2123" s="28"/>
      <c r="GWL2123" s="28"/>
      <c r="GWM2123" s="28"/>
      <c r="GWN2123" s="28"/>
      <c r="GWO2123" s="28"/>
      <c r="GWP2123" s="28"/>
      <c r="GWQ2123" s="28"/>
      <c r="GWR2123" s="28"/>
      <c r="GWS2123" s="28"/>
      <c r="GWT2123" s="28"/>
      <c r="GWU2123" s="28"/>
      <c r="GWV2123" s="28"/>
      <c r="GWW2123" s="28"/>
      <c r="GWX2123" s="28"/>
      <c r="GWY2123" s="28"/>
      <c r="GWZ2123" s="28"/>
      <c r="GXA2123" s="28"/>
      <c r="GXB2123" s="28"/>
      <c r="GXC2123" s="28"/>
      <c r="GXD2123" s="28"/>
      <c r="GXE2123" s="28"/>
      <c r="GXF2123" s="28"/>
      <c r="GXG2123" s="28"/>
      <c r="GXH2123" s="28"/>
      <c r="GXI2123" s="28"/>
      <c r="GXJ2123" s="28"/>
      <c r="GXK2123" s="28"/>
      <c r="GXL2123" s="28"/>
      <c r="GXM2123" s="28"/>
      <c r="GXN2123" s="28"/>
      <c r="GXO2123" s="28"/>
      <c r="GXP2123" s="28"/>
      <c r="GXQ2123" s="28"/>
      <c r="GXR2123" s="28"/>
      <c r="GXS2123" s="28"/>
      <c r="GXT2123" s="28"/>
      <c r="GXU2123" s="28"/>
      <c r="GXV2123" s="28"/>
      <c r="GXW2123" s="28"/>
      <c r="GXX2123" s="28"/>
      <c r="GXY2123" s="28"/>
      <c r="GXZ2123" s="28"/>
      <c r="GYA2123" s="28"/>
      <c r="GYB2123" s="28"/>
      <c r="GYC2123" s="28"/>
      <c r="GYD2123" s="28"/>
      <c r="GYE2123" s="28"/>
      <c r="GYF2123" s="28"/>
      <c r="GYG2123" s="28"/>
      <c r="GYH2123" s="28"/>
      <c r="GYI2123" s="28"/>
      <c r="GYJ2123" s="28"/>
      <c r="GYK2123" s="28"/>
      <c r="GYL2123" s="28"/>
      <c r="GYM2123" s="28"/>
      <c r="GYN2123" s="28"/>
      <c r="GYO2123" s="28"/>
      <c r="GYP2123" s="28"/>
      <c r="GYQ2123" s="28"/>
      <c r="GYR2123" s="28"/>
      <c r="GYS2123" s="28"/>
      <c r="GYT2123" s="28"/>
      <c r="GYU2123" s="28"/>
      <c r="GYV2123" s="28"/>
      <c r="GYW2123" s="28"/>
      <c r="GYX2123" s="28"/>
      <c r="GYY2123" s="28"/>
      <c r="GYZ2123" s="28"/>
      <c r="GZA2123" s="28"/>
      <c r="GZB2123" s="28"/>
      <c r="GZC2123" s="28"/>
      <c r="GZD2123" s="28"/>
      <c r="GZE2123" s="28"/>
      <c r="GZF2123" s="28"/>
      <c r="GZG2123" s="28"/>
      <c r="GZH2123" s="28"/>
      <c r="GZI2123" s="28"/>
      <c r="GZJ2123" s="28"/>
      <c r="GZK2123" s="28"/>
      <c r="GZL2123" s="28"/>
      <c r="GZM2123" s="28"/>
      <c r="GZN2123" s="28"/>
      <c r="GZO2123" s="28"/>
      <c r="GZP2123" s="28"/>
      <c r="GZQ2123" s="28"/>
      <c r="GZR2123" s="28"/>
      <c r="GZS2123" s="28"/>
      <c r="GZT2123" s="28"/>
      <c r="GZU2123" s="28"/>
      <c r="GZV2123" s="28"/>
      <c r="GZW2123" s="28"/>
      <c r="GZX2123" s="28"/>
      <c r="GZY2123" s="28"/>
      <c r="GZZ2123" s="28"/>
      <c r="HAA2123" s="28"/>
      <c r="HAB2123" s="28"/>
      <c r="HAC2123" s="28"/>
      <c r="HAD2123" s="28"/>
      <c r="HAE2123" s="28"/>
      <c r="HAF2123" s="28"/>
      <c r="HAG2123" s="28"/>
      <c r="HAH2123" s="28"/>
      <c r="HAI2123" s="28"/>
      <c r="HAJ2123" s="28"/>
      <c r="HAK2123" s="28"/>
      <c r="HAL2123" s="28"/>
      <c r="HAM2123" s="28"/>
      <c r="HAN2123" s="28"/>
      <c r="HAO2123" s="28"/>
      <c r="HAP2123" s="28"/>
      <c r="HAQ2123" s="28"/>
      <c r="HAR2123" s="28"/>
      <c r="HAS2123" s="28"/>
      <c r="HAT2123" s="28"/>
      <c r="HAU2123" s="28"/>
      <c r="HAV2123" s="28"/>
      <c r="HAW2123" s="28"/>
      <c r="HAX2123" s="28"/>
      <c r="HAY2123" s="28"/>
      <c r="HAZ2123" s="28"/>
      <c r="HBA2123" s="28"/>
      <c r="HBB2123" s="28"/>
      <c r="HBC2123" s="28"/>
      <c r="HBD2123" s="28"/>
      <c r="HBE2123" s="28"/>
      <c r="HBF2123" s="28"/>
      <c r="HBG2123" s="28"/>
      <c r="HBH2123" s="28"/>
      <c r="HBI2123" s="28"/>
      <c r="HBJ2123" s="28"/>
      <c r="HBK2123" s="28"/>
      <c r="HBL2123" s="28"/>
      <c r="HBM2123" s="28"/>
      <c r="HBN2123" s="28"/>
      <c r="HBO2123" s="28"/>
      <c r="HBP2123" s="28"/>
      <c r="HBQ2123" s="28"/>
      <c r="HBR2123" s="28"/>
      <c r="HBS2123" s="28"/>
      <c r="HBT2123" s="28"/>
      <c r="HBU2123" s="28"/>
      <c r="HBV2123" s="28"/>
      <c r="HBW2123" s="28"/>
      <c r="HBX2123" s="28"/>
      <c r="HBY2123" s="28"/>
      <c r="HBZ2123" s="28"/>
      <c r="HCA2123" s="28"/>
      <c r="HCB2123" s="28"/>
      <c r="HCC2123" s="28"/>
      <c r="HCD2123" s="28"/>
      <c r="HCE2123" s="28"/>
      <c r="HCF2123" s="28"/>
      <c r="HCG2123" s="28"/>
      <c r="HCH2123" s="28"/>
      <c r="HCI2123" s="28"/>
      <c r="HCJ2123" s="28"/>
      <c r="HCK2123" s="28"/>
      <c r="HCL2123" s="28"/>
      <c r="HCM2123" s="28"/>
      <c r="HCN2123" s="28"/>
      <c r="HCO2123" s="28"/>
      <c r="HCP2123" s="28"/>
      <c r="HCQ2123" s="28"/>
      <c r="HCR2123" s="28"/>
      <c r="HCS2123" s="28"/>
      <c r="HCT2123" s="28"/>
      <c r="HCU2123" s="28"/>
      <c r="HCV2123" s="28"/>
      <c r="HCW2123" s="28"/>
      <c r="HCX2123" s="28"/>
      <c r="HCY2123" s="28"/>
      <c r="HCZ2123" s="28"/>
      <c r="HDA2123" s="28"/>
      <c r="HDB2123" s="28"/>
      <c r="HDC2123" s="28"/>
      <c r="HDD2123" s="28"/>
      <c r="HDE2123" s="28"/>
      <c r="HDF2123" s="28"/>
      <c r="HDG2123" s="28"/>
      <c r="HDH2123" s="28"/>
      <c r="HDI2123" s="28"/>
      <c r="HDJ2123" s="28"/>
      <c r="HDK2123" s="28"/>
      <c r="HDL2123" s="28"/>
      <c r="HDM2123" s="28"/>
      <c r="HDN2123" s="28"/>
      <c r="HDO2123" s="28"/>
      <c r="HDP2123" s="28"/>
      <c r="HDQ2123" s="28"/>
      <c r="HDR2123" s="28"/>
      <c r="HDS2123" s="28"/>
      <c r="HDT2123" s="28"/>
      <c r="HDU2123" s="28"/>
      <c r="HDV2123" s="28"/>
      <c r="HDW2123" s="28"/>
      <c r="HDX2123" s="28"/>
      <c r="HDY2123" s="28"/>
      <c r="HDZ2123" s="28"/>
      <c r="HEA2123" s="28"/>
      <c r="HEB2123" s="28"/>
      <c r="HEC2123" s="28"/>
      <c r="HED2123" s="28"/>
      <c r="HEE2123" s="28"/>
      <c r="HEF2123" s="28"/>
      <c r="HEG2123" s="28"/>
      <c r="HEH2123" s="28"/>
      <c r="HEI2123" s="28"/>
      <c r="HEJ2123" s="28"/>
      <c r="HEK2123" s="28"/>
      <c r="HEL2123" s="28"/>
      <c r="HEM2123" s="28"/>
      <c r="HEN2123" s="28"/>
      <c r="HEO2123" s="28"/>
      <c r="HEP2123" s="28"/>
      <c r="HEQ2123" s="28"/>
      <c r="HER2123" s="28"/>
      <c r="HES2123" s="28"/>
      <c r="HET2123" s="28"/>
      <c r="HEU2123" s="28"/>
      <c r="HEV2123" s="28"/>
      <c r="HEW2123" s="28"/>
      <c r="HEX2123" s="28"/>
      <c r="HEY2123" s="28"/>
      <c r="HEZ2123" s="28"/>
      <c r="HFA2123" s="28"/>
      <c r="HFB2123" s="28"/>
      <c r="HFC2123" s="28"/>
      <c r="HFD2123" s="28"/>
      <c r="HFE2123" s="28"/>
      <c r="HFF2123" s="28"/>
      <c r="HFG2123" s="28"/>
      <c r="HFH2123" s="28"/>
      <c r="HFI2123" s="28"/>
      <c r="HFJ2123" s="28"/>
      <c r="HFK2123" s="28"/>
      <c r="HFL2123" s="28"/>
      <c r="HFM2123" s="28"/>
      <c r="HFN2123" s="28"/>
      <c r="HFO2123" s="28"/>
      <c r="HFP2123" s="28"/>
      <c r="HFQ2123" s="28"/>
      <c r="HFR2123" s="28"/>
      <c r="HFS2123" s="28"/>
      <c r="HFT2123" s="28"/>
      <c r="HFU2123" s="28"/>
      <c r="HFV2123" s="28"/>
      <c r="HFW2123" s="28"/>
      <c r="HFX2123" s="28"/>
      <c r="HFY2123" s="28"/>
      <c r="HFZ2123" s="28"/>
      <c r="HGA2123" s="28"/>
      <c r="HGB2123" s="28"/>
      <c r="HGC2123" s="28"/>
      <c r="HGD2123" s="28"/>
      <c r="HGE2123" s="28"/>
      <c r="HGF2123" s="28"/>
      <c r="HGG2123" s="28"/>
      <c r="HGH2123" s="28"/>
      <c r="HGI2123" s="28"/>
      <c r="HGJ2123" s="28"/>
      <c r="HGK2123" s="28"/>
      <c r="HGL2123" s="28"/>
      <c r="HGM2123" s="28"/>
      <c r="HGN2123" s="28"/>
      <c r="HGO2123" s="28"/>
      <c r="HGP2123" s="28"/>
      <c r="HGQ2123" s="28"/>
      <c r="HGR2123" s="28"/>
      <c r="HGS2123" s="28"/>
      <c r="HGT2123" s="28"/>
      <c r="HGU2123" s="28"/>
      <c r="HGV2123" s="28"/>
      <c r="HGW2123" s="28"/>
      <c r="HGX2123" s="28"/>
      <c r="HGY2123" s="28"/>
      <c r="HGZ2123" s="28"/>
      <c r="HHA2123" s="28"/>
      <c r="HHB2123" s="28"/>
      <c r="HHC2123" s="28"/>
      <c r="HHD2123" s="28"/>
      <c r="HHE2123" s="28"/>
      <c r="HHF2123" s="28"/>
      <c r="HHG2123" s="28"/>
      <c r="HHH2123" s="28"/>
      <c r="HHI2123" s="28"/>
      <c r="HHJ2123" s="28"/>
      <c r="HHK2123" s="28"/>
      <c r="HHL2123" s="28"/>
      <c r="HHM2123" s="28"/>
      <c r="HHN2123" s="28"/>
      <c r="HHO2123" s="28"/>
      <c r="HHP2123" s="28"/>
      <c r="HHQ2123" s="28"/>
      <c r="HHR2123" s="28"/>
      <c r="HHS2123" s="28"/>
      <c r="HHT2123" s="28"/>
      <c r="HHU2123" s="28"/>
      <c r="HHV2123" s="28"/>
      <c r="HHW2123" s="28"/>
      <c r="HHX2123" s="28"/>
      <c r="HHY2123" s="28"/>
      <c r="HHZ2123" s="28"/>
      <c r="HIA2123" s="28"/>
      <c r="HIB2123" s="28"/>
      <c r="HIC2123" s="28"/>
      <c r="HID2123" s="28"/>
      <c r="HIE2123" s="28"/>
      <c r="HIF2123" s="28"/>
      <c r="HIG2123" s="28"/>
      <c r="HIH2123" s="28"/>
      <c r="HII2123" s="28"/>
      <c r="HIJ2123" s="28"/>
      <c r="HIK2123" s="28"/>
      <c r="HIL2123" s="28"/>
      <c r="HIM2123" s="28"/>
      <c r="HIN2123" s="28"/>
      <c r="HIO2123" s="28"/>
      <c r="HIP2123" s="28"/>
      <c r="HIQ2123" s="28"/>
      <c r="HIR2123" s="28"/>
      <c r="HIS2123" s="28"/>
      <c r="HIT2123" s="28"/>
      <c r="HIU2123" s="28"/>
      <c r="HIV2123" s="28"/>
      <c r="HIW2123" s="28"/>
      <c r="HIX2123" s="28"/>
      <c r="HIY2123" s="28"/>
      <c r="HIZ2123" s="28"/>
      <c r="HJA2123" s="28"/>
      <c r="HJB2123" s="28"/>
      <c r="HJC2123" s="28"/>
      <c r="HJD2123" s="28"/>
      <c r="HJE2123" s="28"/>
      <c r="HJF2123" s="28"/>
      <c r="HJG2123" s="28"/>
      <c r="HJH2123" s="28"/>
      <c r="HJI2123" s="28"/>
      <c r="HJJ2123" s="28"/>
      <c r="HJK2123" s="28"/>
      <c r="HJL2123" s="28"/>
      <c r="HJM2123" s="28"/>
      <c r="HJN2123" s="28"/>
      <c r="HJO2123" s="28"/>
      <c r="HJP2123" s="28"/>
      <c r="HJQ2123" s="28"/>
      <c r="HJR2123" s="28"/>
      <c r="HJS2123" s="28"/>
      <c r="HJT2123" s="28"/>
      <c r="HJU2123" s="28"/>
      <c r="HJV2123" s="28"/>
      <c r="HJW2123" s="28"/>
      <c r="HJX2123" s="28"/>
      <c r="HJY2123" s="28"/>
      <c r="HJZ2123" s="28"/>
      <c r="HKA2123" s="28"/>
      <c r="HKB2123" s="28"/>
      <c r="HKC2123" s="28"/>
      <c r="HKD2123" s="28"/>
      <c r="HKE2123" s="28"/>
      <c r="HKF2123" s="28"/>
      <c r="HKG2123" s="28"/>
      <c r="HKH2123" s="28"/>
      <c r="HKI2123" s="28"/>
      <c r="HKJ2123" s="28"/>
      <c r="HKK2123" s="28"/>
      <c r="HKL2123" s="28"/>
      <c r="HKM2123" s="28"/>
      <c r="HKN2123" s="28"/>
      <c r="HKO2123" s="28"/>
      <c r="HKP2123" s="28"/>
      <c r="HKQ2123" s="28"/>
      <c r="HKR2123" s="28"/>
      <c r="HKS2123" s="28"/>
      <c r="HKT2123" s="28"/>
      <c r="HKU2123" s="28"/>
      <c r="HKV2123" s="28"/>
      <c r="HKW2123" s="28"/>
      <c r="HKX2123" s="28"/>
      <c r="HKY2123" s="28"/>
      <c r="HKZ2123" s="28"/>
      <c r="HLA2123" s="28"/>
      <c r="HLB2123" s="28"/>
      <c r="HLC2123" s="28"/>
      <c r="HLD2123" s="28"/>
      <c r="HLE2123" s="28"/>
      <c r="HLF2123" s="28"/>
      <c r="HLG2123" s="28"/>
      <c r="HLH2123" s="28"/>
      <c r="HLI2123" s="28"/>
      <c r="HLJ2123" s="28"/>
      <c r="HLK2123" s="28"/>
      <c r="HLL2123" s="28"/>
      <c r="HLM2123" s="28"/>
      <c r="HLN2123" s="28"/>
      <c r="HLO2123" s="28"/>
      <c r="HLP2123" s="28"/>
      <c r="HLQ2123" s="28"/>
      <c r="HLR2123" s="28"/>
      <c r="HLS2123" s="28"/>
      <c r="HLT2123" s="28"/>
      <c r="HLU2123" s="28"/>
      <c r="HLV2123" s="28"/>
      <c r="HLW2123" s="28"/>
      <c r="HLX2123" s="28"/>
      <c r="HLY2123" s="28"/>
      <c r="HLZ2123" s="28"/>
      <c r="HMA2123" s="28"/>
      <c r="HMB2123" s="28"/>
      <c r="HMC2123" s="28"/>
      <c r="HMD2123" s="28"/>
      <c r="HME2123" s="28"/>
      <c r="HMF2123" s="28"/>
      <c r="HMG2123" s="28"/>
      <c r="HMH2123" s="28"/>
      <c r="HMI2123" s="28"/>
      <c r="HMJ2123" s="28"/>
      <c r="HMK2123" s="28"/>
      <c r="HML2123" s="28"/>
      <c r="HMM2123" s="28"/>
      <c r="HMN2123" s="28"/>
      <c r="HMO2123" s="28"/>
      <c r="HMP2123" s="28"/>
      <c r="HMQ2123" s="28"/>
      <c r="HMR2123" s="28"/>
      <c r="HMS2123" s="28"/>
      <c r="HMT2123" s="28"/>
      <c r="HMU2123" s="28"/>
      <c r="HMV2123" s="28"/>
      <c r="HMW2123" s="28"/>
      <c r="HMX2123" s="28"/>
      <c r="HMY2123" s="28"/>
      <c r="HMZ2123" s="28"/>
      <c r="HNA2123" s="28"/>
      <c r="HNB2123" s="28"/>
      <c r="HNC2123" s="28"/>
      <c r="HND2123" s="28"/>
      <c r="HNE2123" s="28"/>
      <c r="HNF2123" s="28"/>
      <c r="HNG2123" s="28"/>
      <c r="HNH2123" s="28"/>
      <c r="HNI2123" s="28"/>
      <c r="HNJ2123" s="28"/>
      <c r="HNK2123" s="28"/>
      <c r="HNL2123" s="28"/>
      <c r="HNM2123" s="28"/>
      <c r="HNN2123" s="28"/>
      <c r="HNO2123" s="28"/>
      <c r="HNP2123" s="28"/>
      <c r="HNQ2123" s="28"/>
      <c r="HNR2123" s="28"/>
      <c r="HNS2123" s="28"/>
      <c r="HNT2123" s="28"/>
      <c r="HNU2123" s="28"/>
      <c r="HNV2123" s="28"/>
      <c r="HNW2123" s="28"/>
      <c r="HNX2123" s="28"/>
      <c r="HNY2123" s="28"/>
      <c r="HNZ2123" s="28"/>
      <c r="HOA2123" s="28"/>
      <c r="HOB2123" s="28"/>
      <c r="HOC2123" s="28"/>
      <c r="HOD2123" s="28"/>
      <c r="HOE2123" s="28"/>
      <c r="HOF2123" s="28"/>
      <c r="HOG2123" s="28"/>
      <c r="HOH2123" s="28"/>
      <c r="HOI2123" s="28"/>
      <c r="HOJ2123" s="28"/>
      <c r="HOK2123" s="28"/>
      <c r="HOL2123" s="28"/>
      <c r="HOM2123" s="28"/>
      <c r="HON2123" s="28"/>
      <c r="HOO2123" s="28"/>
      <c r="HOP2123" s="28"/>
      <c r="HOQ2123" s="28"/>
      <c r="HOR2123" s="28"/>
      <c r="HOS2123" s="28"/>
      <c r="HOT2123" s="28"/>
      <c r="HOU2123" s="28"/>
      <c r="HOV2123" s="28"/>
      <c r="HOW2123" s="28"/>
      <c r="HOX2123" s="28"/>
      <c r="HOY2123" s="28"/>
      <c r="HOZ2123" s="28"/>
      <c r="HPA2123" s="28"/>
      <c r="HPB2123" s="28"/>
      <c r="HPC2123" s="28"/>
      <c r="HPD2123" s="28"/>
      <c r="HPE2123" s="28"/>
      <c r="HPF2123" s="28"/>
      <c r="HPG2123" s="28"/>
      <c r="HPH2123" s="28"/>
      <c r="HPI2123" s="28"/>
      <c r="HPJ2123" s="28"/>
      <c r="HPK2123" s="28"/>
      <c r="HPL2123" s="28"/>
      <c r="HPM2123" s="28"/>
      <c r="HPN2123" s="28"/>
      <c r="HPO2123" s="28"/>
      <c r="HPP2123" s="28"/>
      <c r="HPQ2123" s="28"/>
      <c r="HPR2123" s="28"/>
      <c r="HPS2123" s="28"/>
      <c r="HPT2123" s="28"/>
      <c r="HPU2123" s="28"/>
      <c r="HPV2123" s="28"/>
      <c r="HPW2123" s="28"/>
      <c r="HPX2123" s="28"/>
      <c r="HPY2123" s="28"/>
      <c r="HPZ2123" s="28"/>
      <c r="HQA2123" s="28"/>
      <c r="HQB2123" s="28"/>
      <c r="HQC2123" s="28"/>
      <c r="HQD2123" s="28"/>
      <c r="HQE2123" s="28"/>
      <c r="HQF2123" s="28"/>
      <c r="HQG2123" s="28"/>
      <c r="HQH2123" s="28"/>
      <c r="HQI2123" s="28"/>
      <c r="HQJ2123" s="28"/>
      <c r="HQK2123" s="28"/>
      <c r="HQL2123" s="28"/>
      <c r="HQM2123" s="28"/>
      <c r="HQN2123" s="28"/>
      <c r="HQO2123" s="28"/>
      <c r="HQP2123" s="28"/>
      <c r="HQQ2123" s="28"/>
      <c r="HQR2123" s="28"/>
      <c r="HQS2123" s="28"/>
      <c r="HQT2123" s="28"/>
      <c r="HQU2123" s="28"/>
      <c r="HQV2123" s="28"/>
      <c r="HQW2123" s="28"/>
      <c r="HQX2123" s="28"/>
      <c r="HQY2123" s="28"/>
      <c r="HQZ2123" s="28"/>
      <c r="HRA2123" s="28"/>
      <c r="HRB2123" s="28"/>
      <c r="HRC2123" s="28"/>
      <c r="HRD2123" s="28"/>
      <c r="HRE2123" s="28"/>
      <c r="HRF2123" s="28"/>
      <c r="HRG2123" s="28"/>
      <c r="HRH2123" s="28"/>
      <c r="HRI2123" s="28"/>
      <c r="HRJ2123" s="28"/>
      <c r="HRK2123" s="28"/>
      <c r="HRL2123" s="28"/>
      <c r="HRM2123" s="28"/>
      <c r="HRN2123" s="28"/>
      <c r="HRO2123" s="28"/>
      <c r="HRP2123" s="28"/>
      <c r="HRQ2123" s="28"/>
      <c r="HRR2123" s="28"/>
      <c r="HRS2123" s="28"/>
      <c r="HRT2123" s="28"/>
      <c r="HRU2123" s="28"/>
      <c r="HRV2123" s="28"/>
      <c r="HRW2123" s="28"/>
      <c r="HRX2123" s="28"/>
      <c r="HRY2123" s="28"/>
      <c r="HRZ2123" s="28"/>
      <c r="HSA2123" s="28"/>
      <c r="HSB2123" s="28"/>
      <c r="HSC2123" s="28"/>
      <c r="HSD2123" s="28"/>
      <c r="HSE2123" s="28"/>
      <c r="HSF2123" s="28"/>
      <c r="HSG2123" s="28"/>
      <c r="HSH2123" s="28"/>
      <c r="HSI2123" s="28"/>
      <c r="HSJ2123" s="28"/>
      <c r="HSK2123" s="28"/>
      <c r="HSL2123" s="28"/>
      <c r="HSM2123" s="28"/>
      <c r="HSN2123" s="28"/>
      <c r="HSO2123" s="28"/>
      <c r="HSP2123" s="28"/>
      <c r="HSQ2123" s="28"/>
      <c r="HSR2123" s="28"/>
      <c r="HSS2123" s="28"/>
      <c r="HST2123" s="28"/>
      <c r="HSU2123" s="28"/>
      <c r="HSV2123" s="28"/>
      <c r="HSW2123" s="28"/>
      <c r="HSX2123" s="28"/>
      <c r="HSY2123" s="28"/>
      <c r="HSZ2123" s="28"/>
      <c r="HTA2123" s="28"/>
      <c r="HTB2123" s="28"/>
      <c r="HTC2123" s="28"/>
      <c r="HTD2123" s="28"/>
      <c r="HTE2123" s="28"/>
      <c r="HTF2123" s="28"/>
      <c r="HTG2123" s="28"/>
      <c r="HTH2123" s="28"/>
      <c r="HTI2123" s="28"/>
      <c r="HTJ2123" s="28"/>
      <c r="HTK2123" s="28"/>
      <c r="HTL2123" s="28"/>
      <c r="HTM2123" s="28"/>
      <c r="HTN2123" s="28"/>
      <c r="HTO2123" s="28"/>
      <c r="HTP2123" s="28"/>
      <c r="HTQ2123" s="28"/>
      <c r="HTR2123" s="28"/>
      <c r="HTS2123" s="28"/>
      <c r="HTT2123" s="28"/>
      <c r="HTU2123" s="28"/>
      <c r="HTV2123" s="28"/>
      <c r="HTW2123" s="28"/>
      <c r="HTX2123" s="28"/>
      <c r="HTY2123" s="28"/>
      <c r="HTZ2123" s="28"/>
      <c r="HUA2123" s="28"/>
      <c r="HUB2123" s="28"/>
      <c r="HUC2123" s="28"/>
      <c r="HUD2123" s="28"/>
      <c r="HUE2123" s="28"/>
      <c r="HUF2123" s="28"/>
      <c r="HUG2123" s="28"/>
      <c r="HUH2123" s="28"/>
      <c r="HUI2123" s="28"/>
      <c r="HUJ2123" s="28"/>
      <c r="HUK2123" s="28"/>
      <c r="HUL2123" s="28"/>
      <c r="HUM2123" s="28"/>
      <c r="HUN2123" s="28"/>
      <c r="HUO2123" s="28"/>
      <c r="HUP2123" s="28"/>
      <c r="HUQ2123" s="28"/>
      <c r="HUR2123" s="28"/>
      <c r="HUS2123" s="28"/>
      <c r="HUT2123" s="28"/>
      <c r="HUU2123" s="28"/>
      <c r="HUV2123" s="28"/>
      <c r="HUW2123" s="28"/>
      <c r="HUX2123" s="28"/>
      <c r="HUY2123" s="28"/>
      <c r="HUZ2123" s="28"/>
      <c r="HVA2123" s="28"/>
      <c r="HVB2123" s="28"/>
      <c r="HVC2123" s="28"/>
      <c r="HVD2123" s="28"/>
      <c r="HVE2123" s="28"/>
      <c r="HVF2123" s="28"/>
      <c r="HVG2123" s="28"/>
      <c r="HVH2123" s="28"/>
      <c r="HVI2123" s="28"/>
      <c r="HVJ2123" s="28"/>
      <c r="HVK2123" s="28"/>
      <c r="HVL2123" s="28"/>
      <c r="HVM2123" s="28"/>
      <c r="HVN2123" s="28"/>
      <c r="HVO2123" s="28"/>
      <c r="HVP2123" s="28"/>
      <c r="HVQ2123" s="28"/>
      <c r="HVR2123" s="28"/>
      <c r="HVS2123" s="28"/>
      <c r="HVT2123" s="28"/>
      <c r="HVU2123" s="28"/>
      <c r="HVV2123" s="28"/>
      <c r="HVW2123" s="28"/>
      <c r="HVX2123" s="28"/>
      <c r="HVY2123" s="28"/>
      <c r="HVZ2123" s="28"/>
      <c r="HWA2123" s="28"/>
      <c r="HWB2123" s="28"/>
      <c r="HWC2123" s="28"/>
      <c r="HWD2123" s="28"/>
      <c r="HWE2123" s="28"/>
      <c r="HWF2123" s="28"/>
      <c r="HWG2123" s="28"/>
      <c r="HWH2123" s="28"/>
      <c r="HWI2123" s="28"/>
      <c r="HWJ2123" s="28"/>
      <c r="HWK2123" s="28"/>
      <c r="HWL2123" s="28"/>
      <c r="HWM2123" s="28"/>
      <c r="HWN2123" s="28"/>
      <c r="HWO2123" s="28"/>
      <c r="HWP2123" s="28"/>
      <c r="HWQ2123" s="28"/>
      <c r="HWR2123" s="28"/>
      <c r="HWS2123" s="28"/>
      <c r="HWT2123" s="28"/>
      <c r="HWU2123" s="28"/>
      <c r="HWV2123" s="28"/>
      <c r="HWW2123" s="28"/>
      <c r="HWX2123" s="28"/>
      <c r="HWY2123" s="28"/>
      <c r="HWZ2123" s="28"/>
      <c r="HXA2123" s="28"/>
      <c r="HXB2123" s="28"/>
      <c r="HXC2123" s="28"/>
      <c r="HXD2123" s="28"/>
      <c r="HXE2123" s="28"/>
      <c r="HXF2123" s="28"/>
      <c r="HXG2123" s="28"/>
      <c r="HXH2123" s="28"/>
      <c r="HXI2123" s="28"/>
      <c r="HXJ2123" s="28"/>
      <c r="HXK2123" s="28"/>
      <c r="HXL2123" s="28"/>
      <c r="HXM2123" s="28"/>
      <c r="HXN2123" s="28"/>
      <c r="HXO2123" s="28"/>
      <c r="HXP2123" s="28"/>
      <c r="HXQ2123" s="28"/>
      <c r="HXR2123" s="28"/>
      <c r="HXS2123" s="28"/>
      <c r="HXT2123" s="28"/>
      <c r="HXU2123" s="28"/>
      <c r="HXV2123" s="28"/>
      <c r="HXW2123" s="28"/>
      <c r="HXX2123" s="28"/>
      <c r="HXY2123" s="28"/>
      <c r="HXZ2123" s="28"/>
      <c r="HYA2123" s="28"/>
      <c r="HYB2123" s="28"/>
      <c r="HYC2123" s="28"/>
      <c r="HYD2123" s="28"/>
      <c r="HYE2123" s="28"/>
      <c r="HYF2123" s="28"/>
      <c r="HYG2123" s="28"/>
      <c r="HYH2123" s="28"/>
      <c r="HYI2123" s="28"/>
      <c r="HYJ2123" s="28"/>
      <c r="HYK2123" s="28"/>
      <c r="HYL2123" s="28"/>
      <c r="HYM2123" s="28"/>
      <c r="HYN2123" s="28"/>
      <c r="HYO2123" s="28"/>
      <c r="HYP2123" s="28"/>
      <c r="HYQ2123" s="28"/>
      <c r="HYR2123" s="28"/>
      <c r="HYS2123" s="28"/>
      <c r="HYT2123" s="28"/>
      <c r="HYU2123" s="28"/>
      <c r="HYV2123" s="28"/>
      <c r="HYW2123" s="28"/>
      <c r="HYX2123" s="28"/>
      <c r="HYY2123" s="28"/>
      <c r="HYZ2123" s="28"/>
      <c r="HZA2123" s="28"/>
      <c r="HZB2123" s="28"/>
      <c r="HZC2123" s="28"/>
      <c r="HZD2123" s="28"/>
      <c r="HZE2123" s="28"/>
      <c r="HZF2123" s="28"/>
      <c r="HZG2123" s="28"/>
      <c r="HZH2123" s="28"/>
      <c r="HZI2123" s="28"/>
      <c r="HZJ2123" s="28"/>
      <c r="HZK2123" s="28"/>
      <c r="HZL2123" s="28"/>
      <c r="HZM2123" s="28"/>
      <c r="HZN2123" s="28"/>
      <c r="HZO2123" s="28"/>
      <c r="HZP2123" s="28"/>
      <c r="HZQ2123" s="28"/>
      <c r="HZR2123" s="28"/>
      <c r="HZS2123" s="28"/>
      <c r="HZT2123" s="28"/>
      <c r="HZU2123" s="28"/>
      <c r="HZV2123" s="28"/>
      <c r="HZW2123" s="28"/>
      <c r="HZX2123" s="28"/>
      <c r="HZY2123" s="28"/>
      <c r="HZZ2123" s="28"/>
      <c r="IAA2123" s="28"/>
      <c r="IAB2123" s="28"/>
      <c r="IAC2123" s="28"/>
      <c r="IAD2123" s="28"/>
      <c r="IAE2123" s="28"/>
      <c r="IAF2123" s="28"/>
      <c r="IAG2123" s="28"/>
      <c r="IAH2123" s="28"/>
      <c r="IAI2123" s="28"/>
      <c r="IAJ2123" s="28"/>
      <c r="IAK2123" s="28"/>
      <c r="IAL2123" s="28"/>
      <c r="IAM2123" s="28"/>
      <c r="IAN2123" s="28"/>
      <c r="IAO2123" s="28"/>
      <c r="IAP2123" s="28"/>
      <c r="IAQ2123" s="28"/>
      <c r="IAR2123" s="28"/>
      <c r="IAS2123" s="28"/>
      <c r="IAT2123" s="28"/>
      <c r="IAU2123" s="28"/>
      <c r="IAV2123" s="28"/>
      <c r="IAW2123" s="28"/>
      <c r="IAX2123" s="28"/>
      <c r="IAY2123" s="28"/>
      <c r="IAZ2123" s="28"/>
      <c r="IBA2123" s="28"/>
      <c r="IBB2123" s="28"/>
      <c r="IBC2123" s="28"/>
      <c r="IBD2123" s="28"/>
      <c r="IBE2123" s="28"/>
      <c r="IBF2123" s="28"/>
      <c r="IBG2123" s="28"/>
      <c r="IBH2123" s="28"/>
      <c r="IBI2123" s="28"/>
      <c r="IBJ2123" s="28"/>
      <c r="IBK2123" s="28"/>
      <c r="IBL2123" s="28"/>
      <c r="IBM2123" s="28"/>
      <c r="IBN2123" s="28"/>
      <c r="IBO2123" s="28"/>
      <c r="IBP2123" s="28"/>
      <c r="IBQ2123" s="28"/>
      <c r="IBR2123" s="28"/>
      <c r="IBS2123" s="28"/>
      <c r="IBT2123" s="28"/>
      <c r="IBU2123" s="28"/>
      <c r="IBV2123" s="28"/>
      <c r="IBW2123" s="28"/>
      <c r="IBX2123" s="28"/>
      <c r="IBY2123" s="28"/>
      <c r="IBZ2123" s="28"/>
      <c r="ICA2123" s="28"/>
      <c r="ICB2123" s="28"/>
      <c r="ICC2123" s="28"/>
      <c r="ICD2123" s="28"/>
      <c r="ICE2123" s="28"/>
      <c r="ICF2123" s="28"/>
      <c r="ICG2123" s="28"/>
      <c r="ICH2123" s="28"/>
      <c r="ICI2123" s="28"/>
      <c r="ICJ2123" s="28"/>
      <c r="ICK2123" s="28"/>
      <c r="ICL2123" s="28"/>
      <c r="ICM2123" s="28"/>
      <c r="ICN2123" s="28"/>
      <c r="ICO2123" s="28"/>
      <c r="ICP2123" s="28"/>
      <c r="ICQ2123" s="28"/>
      <c r="ICR2123" s="28"/>
      <c r="ICS2123" s="28"/>
      <c r="ICT2123" s="28"/>
      <c r="ICU2123" s="28"/>
      <c r="ICV2123" s="28"/>
      <c r="ICW2123" s="28"/>
      <c r="ICX2123" s="28"/>
      <c r="ICY2123" s="28"/>
      <c r="ICZ2123" s="28"/>
      <c r="IDA2123" s="28"/>
      <c r="IDB2123" s="28"/>
      <c r="IDC2123" s="28"/>
      <c r="IDD2123" s="28"/>
      <c r="IDE2123" s="28"/>
      <c r="IDF2123" s="28"/>
      <c r="IDG2123" s="28"/>
      <c r="IDH2123" s="28"/>
      <c r="IDI2123" s="28"/>
      <c r="IDJ2123" s="28"/>
      <c r="IDK2123" s="28"/>
      <c r="IDL2123" s="28"/>
      <c r="IDM2123" s="28"/>
      <c r="IDN2123" s="28"/>
      <c r="IDO2123" s="28"/>
      <c r="IDP2123" s="28"/>
      <c r="IDQ2123" s="28"/>
      <c r="IDR2123" s="28"/>
      <c r="IDS2123" s="28"/>
      <c r="IDT2123" s="28"/>
      <c r="IDU2123" s="28"/>
      <c r="IDV2123" s="28"/>
      <c r="IDW2123" s="28"/>
      <c r="IDX2123" s="28"/>
      <c r="IDY2123" s="28"/>
      <c r="IDZ2123" s="28"/>
      <c r="IEA2123" s="28"/>
      <c r="IEB2123" s="28"/>
      <c r="IEC2123" s="28"/>
      <c r="IED2123" s="28"/>
      <c r="IEE2123" s="28"/>
      <c r="IEF2123" s="28"/>
      <c r="IEG2123" s="28"/>
      <c r="IEH2123" s="28"/>
      <c r="IEI2123" s="28"/>
      <c r="IEJ2123" s="28"/>
      <c r="IEK2123" s="28"/>
      <c r="IEL2123" s="28"/>
      <c r="IEM2123" s="28"/>
      <c r="IEN2123" s="28"/>
      <c r="IEO2123" s="28"/>
      <c r="IEP2123" s="28"/>
      <c r="IEQ2123" s="28"/>
      <c r="IER2123" s="28"/>
      <c r="IES2123" s="28"/>
      <c r="IET2123" s="28"/>
      <c r="IEU2123" s="28"/>
      <c r="IEV2123" s="28"/>
      <c r="IEW2123" s="28"/>
      <c r="IEX2123" s="28"/>
      <c r="IEY2123" s="28"/>
      <c r="IEZ2123" s="28"/>
      <c r="IFA2123" s="28"/>
      <c r="IFB2123" s="28"/>
      <c r="IFC2123" s="28"/>
      <c r="IFD2123" s="28"/>
      <c r="IFE2123" s="28"/>
      <c r="IFF2123" s="28"/>
      <c r="IFG2123" s="28"/>
      <c r="IFH2123" s="28"/>
      <c r="IFI2123" s="28"/>
      <c r="IFJ2123" s="28"/>
      <c r="IFK2123" s="28"/>
      <c r="IFL2123" s="28"/>
      <c r="IFM2123" s="28"/>
      <c r="IFN2123" s="28"/>
      <c r="IFO2123" s="28"/>
      <c r="IFP2123" s="28"/>
      <c r="IFQ2123" s="28"/>
      <c r="IFR2123" s="28"/>
      <c r="IFS2123" s="28"/>
      <c r="IFT2123" s="28"/>
      <c r="IFU2123" s="28"/>
      <c r="IFV2123" s="28"/>
      <c r="IFW2123" s="28"/>
      <c r="IFX2123" s="28"/>
      <c r="IFY2123" s="28"/>
      <c r="IFZ2123" s="28"/>
      <c r="IGA2123" s="28"/>
      <c r="IGB2123" s="28"/>
      <c r="IGC2123" s="28"/>
      <c r="IGD2123" s="28"/>
      <c r="IGE2123" s="28"/>
      <c r="IGF2123" s="28"/>
      <c r="IGG2123" s="28"/>
      <c r="IGH2123" s="28"/>
      <c r="IGI2123" s="28"/>
      <c r="IGJ2123" s="28"/>
      <c r="IGK2123" s="28"/>
      <c r="IGL2123" s="28"/>
      <c r="IGM2123" s="28"/>
      <c r="IGN2123" s="28"/>
      <c r="IGO2123" s="28"/>
      <c r="IGP2123" s="28"/>
      <c r="IGQ2123" s="28"/>
      <c r="IGR2123" s="28"/>
      <c r="IGS2123" s="28"/>
      <c r="IGT2123" s="28"/>
      <c r="IGU2123" s="28"/>
      <c r="IGV2123" s="28"/>
      <c r="IGW2123" s="28"/>
      <c r="IGX2123" s="28"/>
      <c r="IGY2123" s="28"/>
      <c r="IGZ2123" s="28"/>
      <c r="IHA2123" s="28"/>
      <c r="IHB2123" s="28"/>
      <c r="IHC2123" s="28"/>
      <c r="IHD2123" s="28"/>
      <c r="IHE2123" s="28"/>
      <c r="IHF2123" s="28"/>
      <c r="IHG2123" s="28"/>
      <c r="IHH2123" s="28"/>
      <c r="IHI2123" s="28"/>
      <c r="IHJ2123" s="28"/>
      <c r="IHK2123" s="28"/>
      <c r="IHL2123" s="28"/>
      <c r="IHM2123" s="28"/>
      <c r="IHN2123" s="28"/>
      <c r="IHO2123" s="28"/>
      <c r="IHP2123" s="28"/>
      <c r="IHQ2123" s="28"/>
      <c r="IHR2123" s="28"/>
      <c r="IHS2123" s="28"/>
      <c r="IHT2123" s="28"/>
      <c r="IHU2123" s="28"/>
      <c r="IHV2123" s="28"/>
      <c r="IHW2123" s="28"/>
      <c r="IHX2123" s="28"/>
      <c r="IHY2123" s="28"/>
      <c r="IHZ2123" s="28"/>
      <c r="IIA2123" s="28"/>
      <c r="IIB2123" s="28"/>
      <c r="IIC2123" s="28"/>
      <c r="IID2123" s="28"/>
      <c r="IIE2123" s="28"/>
      <c r="IIF2123" s="28"/>
      <c r="IIG2123" s="28"/>
      <c r="IIH2123" s="28"/>
      <c r="III2123" s="28"/>
      <c r="IIJ2123" s="28"/>
      <c r="IIK2123" s="28"/>
      <c r="IIL2123" s="28"/>
      <c r="IIM2123" s="28"/>
      <c r="IIN2123" s="28"/>
      <c r="IIO2123" s="28"/>
      <c r="IIP2123" s="28"/>
      <c r="IIQ2123" s="28"/>
      <c r="IIR2123" s="28"/>
      <c r="IIS2123" s="28"/>
      <c r="IIT2123" s="28"/>
      <c r="IIU2123" s="28"/>
      <c r="IIV2123" s="28"/>
      <c r="IIW2123" s="28"/>
      <c r="IIX2123" s="28"/>
      <c r="IIY2123" s="28"/>
      <c r="IIZ2123" s="28"/>
      <c r="IJA2123" s="28"/>
      <c r="IJB2123" s="28"/>
      <c r="IJC2123" s="28"/>
      <c r="IJD2123" s="28"/>
      <c r="IJE2123" s="28"/>
      <c r="IJF2123" s="28"/>
      <c r="IJG2123" s="28"/>
      <c r="IJH2123" s="28"/>
      <c r="IJI2123" s="28"/>
      <c r="IJJ2123" s="28"/>
      <c r="IJK2123" s="28"/>
      <c r="IJL2123" s="28"/>
      <c r="IJM2123" s="28"/>
      <c r="IJN2123" s="28"/>
      <c r="IJO2123" s="28"/>
      <c r="IJP2123" s="28"/>
      <c r="IJQ2123" s="28"/>
      <c r="IJR2123" s="28"/>
      <c r="IJS2123" s="28"/>
      <c r="IJT2123" s="28"/>
      <c r="IJU2123" s="28"/>
      <c r="IJV2123" s="28"/>
      <c r="IJW2123" s="28"/>
      <c r="IJX2123" s="28"/>
      <c r="IJY2123" s="28"/>
      <c r="IJZ2123" s="28"/>
      <c r="IKA2123" s="28"/>
      <c r="IKB2123" s="28"/>
      <c r="IKC2123" s="28"/>
      <c r="IKD2123" s="28"/>
      <c r="IKE2123" s="28"/>
      <c r="IKF2123" s="28"/>
      <c r="IKG2123" s="28"/>
      <c r="IKH2123" s="28"/>
      <c r="IKI2123" s="28"/>
      <c r="IKJ2123" s="28"/>
      <c r="IKK2123" s="28"/>
      <c r="IKL2123" s="28"/>
      <c r="IKM2123" s="28"/>
      <c r="IKN2123" s="28"/>
      <c r="IKO2123" s="28"/>
      <c r="IKP2123" s="28"/>
      <c r="IKQ2123" s="28"/>
      <c r="IKR2123" s="28"/>
      <c r="IKS2123" s="28"/>
      <c r="IKT2123" s="28"/>
      <c r="IKU2123" s="28"/>
      <c r="IKV2123" s="28"/>
      <c r="IKW2123" s="28"/>
      <c r="IKX2123" s="28"/>
      <c r="IKY2123" s="28"/>
      <c r="IKZ2123" s="28"/>
      <c r="ILA2123" s="28"/>
      <c r="ILB2123" s="28"/>
      <c r="ILC2123" s="28"/>
      <c r="ILD2123" s="28"/>
      <c r="ILE2123" s="28"/>
      <c r="ILF2123" s="28"/>
      <c r="ILG2123" s="28"/>
      <c r="ILH2123" s="28"/>
      <c r="ILI2123" s="28"/>
      <c r="ILJ2123" s="28"/>
      <c r="ILK2123" s="28"/>
      <c r="ILL2123" s="28"/>
      <c r="ILM2123" s="28"/>
      <c r="ILN2123" s="28"/>
      <c r="ILO2123" s="28"/>
      <c r="ILP2123" s="28"/>
      <c r="ILQ2123" s="28"/>
      <c r="ILR2123" s="28"/>
      <c r="ILS2123" s="28"/>
      <c r="ILT2123" s="28"/>
      <c r="ILU2123" s="28"/>
      <c r="ILV2123" s="28"/>
      <c r="ILW2123" s="28"/>
      <c r="ILX2123" s="28"/>
      <c r="ILY2123" s="28"/>
      <c r="ILZ2123" s="28"/>
      <c r="IMA2123" s="28"/>
      <c r="IMB2123" s="28"/>
      <c r="IMC2123" s="28"/>
      <c r="IMD2123" s="28"/>
      <c r="IME2123" s="28"/>
      <c r="IMF2123" s="28"/>
      <c r="IMG2123" s="28"/>
      <c r="IMH2123" s="28"/>
      <c r="IMI2123" s="28"/>
      <c r="IMJ2123" s="28"/>
      <c r="IMK2123" s="28"/>
      <c r="IML2123" s="28"/>
      <c r="IMM2123" s="28"/>
      <c r="IMN2123" s="28"/>
      <c r="IMO2123" s="28"/>
      <c r="IMP2123" s="28"/>
      <c r="IMQ2123" s="28"/>
      <c r="IMR2123" s="28"/>
      <c r="IMS2123" s="28"/>
      <c r="IMT2123" s="28"/>
      <c r="IMU2123" s="28"/>
      <c r="IMV2123" s="28"/>
      <c r="IMW2123" s="28"/>
      <c r="IMX2123" s="28"/>
      <c r="IMY2123" s="28"/>
      <c r="IMZ2123" s="28"/>
      <c r="INA2123" s="28"/>
      <c r="INB2123" s="28"/>
      <c r="INC2123" s="28"/>
      <c r="IND2123" s="28"/>
      <c r="INE2123" s="28"/>
      <c r="INF2123" s="28"/>
      <c r="ING2123" s="28"/>
      <c r="INH2123" s="28"/>
      <c r="INI2123" s="28"/>
      <c r="INJ2123" s="28"/>
      <c r="INK2123" s="28"/>
      <c r="INL2123" s="28"/>
      <c r="INM2123" s="28"/>
      <c r="INN2123" s="28"/>
      <c r="INO2123" s="28"/>
      <c r="INP2123" s="28"/>
      <c r="INQ2123" s="28"/>
      <c r="INR2123" s="28"/>
      <c r="INS2123" s="28"/>
      <c r="INT2123" s="28"/>
      <c r="INU2123" s="28"/>
      <c r="INV2123" s="28"/>
      <c r="INW2123" s="28"/>
      <c r="INX2123" s="28"/>
      <c r="INY2123" s="28"/>
      <c r="INZ2123" s="28"/>
      <c r="IOA2123" s="28"/>
      <c r="IOB2123" s="28"/>
      <c r="IOC2123" s="28"/>
      <c r="IOD2123" s="28"/>
      <c r="IOE2123" s="28"/>
      <c r="IOF2123" s="28"/>
      <c r="IOG2123" s="28"/>
      <c r="IOH2123" s="28"/>
      <c r="IOI2123" s="28"/>
      <c r="IOJ2123" s="28"/>
      <c r="IOK2123" s="28"/>
      <c r="IOL2123" s="28"/>
      <c r="IOM2123" s="28"/>
      <c r="ION2123" s="28"/>
      <c r="IOO2123" s="28"/>
      <c r="IOP2123" s="28"/>
      <c r="IOQ2123" s="28"/>
      <c r="IOR2123" s="28"/>
      <c r="IOS2123" s="28"/>
      <c r="IOT2123" s="28"/>
      <c r="IOU2123" s="28"/>
      <c r="IOV2123" s="28"/>
      <c r="IOW2123" s="28"/>
      <c r="IOX2123" s="28"/>
      <c r="IOY2123" s="28"/>
      <c r="IOZ2123" s="28"/>
      <c r="IPA2123" s="28"/>
      <c r="IPB2123" s="28"/>
      <c r="IPC2123" s="28"/>
      <c r="IPD2123" s="28"/>
      <c r="IPE2123" s="28"/>
      <c r="IPF2123" s="28"/>
      <c r="IPG2123" s="28"/>
      <c r="IPH2123" s="28"/>
      <c r="IPI2123" s="28"/>
      <c r="IPJ2123" s="28"/>
      <c r="IPK2123" s="28"/>
      <c r="IPL2123" s="28"/>
      <c r="IPM2123" s="28"/>
      <c r="IPN2123" s="28"/>
      <c r="IPO2123" s="28"/>
      <c r="IPP2123" s="28"/>
      <c r="IPQ2123" s="28"/>
      <c r="IPR2123" s="28"/>
      <c r="IPS2123" s="28"/>
      <c r="IPT2123" s="28"/>
      <c r="IPU2123" s="28"/>
      <c r="IPV2123" s="28"/>
      <c r="IPW2123" s="28"/>
      <c r="IPX2123" s="28"/>
      <c r="IPY2123" s="28"/>
      <c r="IPZ2123" s="28"/>
      <c r="IQA2123" s="28"/>
      <c r="IQB2123" s="28"/>
      <c r="IQC2123" s="28"/>
      <c r="IQD2123" s="28"/>
      <c r="IQE2123" s="28"/>
      <c r="IQF2123" s="28"/>
      <c r="IQG2123" s="28"/>
      <c r="IQH2123" s="28"/>
      <c r="IQI2123" s="28"/>
      <c r="IQJ2123" s="28"/>
      <c r="IQK2123" s="28"/>
      <c r="IQL2123" s="28"/>
      <c r="IQM2123" s="28"/>
      <c r="IQN2123" s="28"/>
      <c r="IQO2123" s="28"/>
      <c r="IQP2123" s="28"/>
      <c r="IQQ2123" s="28"/>
      <c r="IQR2123" s="28"/>
      <c r="IQS2123" s="28"/>
      <c r="IQT2123" s="28"/>
      <c r="IQU2123" s="28"/>
      <c r="IQV2123" s="28"/>
      <c r="IQW2123" s="28"/>
      <c r="IQX2123" s="28"/>
      <c r="IQY2123" s="28"/>
      <c r="IQZ2123" s="28"/>
      <c r="IRA2123" s="28"/>
      <c r="IRB2123" s="28"/>
      <c r="IRC2123" s="28"/>
      <c r="IRD2123" s="28"/>
      <c r="IRE2123" s="28"/>
      <c r="IRF2123" s="28"/>
      <c r="IRG2123" s="28"/>
      <c r="IRH2123" s="28"/>
      <c r="IRI2123" s="28"/>
      <c r="IRJ2123" s="28"/>
      <c r="IRK2123" s="28"/>
      <c r="IRL2123" s="28"/>
      <c r="IRM2123" s="28"/>
      <c r="IRN2123" s="28"/>
      <c r="IRO2123" s="28"/>
      <c r="IRP2123" s="28"/>
      <c r="IRQ2123" s="28"/>
      <c r="IRR2123" s="28"/>
      <c r="IRS2123" s="28"/>
      <c r="IRT2123" s="28"/>
      <c r="IRU2123" s="28"/>
      <c r="IRV2123" s="28"/>
      <c r="IRW2123" s="28"/>
      <c r="IRX2123" s="28"/>
      <c r="IRY2123" s="28"/>
      <c r="IRZ2123" s="28"/>
      <c r="ISA2123" s="28"/>
      <c r="ISB2123" s="28"/>
      <c r="ISC2123" s="28"/>
      <c r="ISD2123" s="28"/>
      <c r="ISE2123" s="28"/>
      <c r="ISF2123" s="28"/>
      <c r="ISG2123" s="28"/>
      <c r="ISH2123" s="28"/>
      <c r="ISI2123" s="28"/>
      <c r="ISJ2123" s="28"/>
      <c r="ISK2123" s="28"/>
      <c r="ISL2123" s="28"/>
      <c r="ISM2123" s="28"/>
      <c r="ISN2123" s="28"/>
      <c r="ISO2123" s="28"/>
      <c r="ISP2123" s="28"/>
      <c r="ISQ2123" s="28"/>
      <c r="ISR2123" s="28"/>
      <c r="ISS2123" s="28"/>
      <c r="IST2123" s="28"/>
      <c r="ISU2123" s="28"/>
      <c r="ISV2123" s="28"/>
      <c r="ISW2123" s="28"/>
      <c r="ISX2123" s="28"/>
      <c r="ISY2123" s="28"/>
      <c r="ISZ2123" s="28"/>
      <c r="ITA2123" s="28"/>
      <c r="ITB2123" s="28"/>
      <c r="ITC2123" s="28"/>
      <c r="ITD2123" s="28"/>
      <c r="ITE2123" s="28"/>
      <c r="ITF2123" s="28"/>
      <c r="ITG2123" s="28"/>
      <c r="ITH2123" s="28"/>
      <c r="ITI2123" s="28"/>
      <c r="ITJ2123" s="28"/>
      <c r="ITK2123" s="28"/>
      <c r="ITL2123" s="28"/>
      <c r="ITM2123" s="28"/>
      <c r="ITN2123" s="28"/>
      <c r="ITO2123" s="28"/>
      <c r="ITP2123" s="28"/>
      <c r="ITQ2123" s="28"/>
      <c r="ITR2123" s="28"/>
      <c r="ITS2123" s="28"/>
      <c r="ITT2123" s="28"/>
      <c r="ITU2123" s="28"/>
      <c r="ITV2123" s="28"/>
      <c r="ITW2123" s="28"/>
      <c r="ITX2123" s="28"/>
      <c r="ITY2123" s="28"/>
      <c r="ITZ2123" s="28"/>
      <c r="IUA2123" s="28"/>
      <c r="IUB2123" s="28"/>
      <c r="IUC2123" s="28"/>
      <c r="IUD2123" s="28"/>
      <c r="IUE2123" s="28"/>
      <c r="IUF2123" s="28"/>
      <c r="IUG2123" s="28"/>
      <c r="IUH2123" s="28"/>
      <c r="IUI2123" s="28"/>
      <c r="IUJ2123" s="28"/>
      <c r="IUK2123" s="28"/>
      <c r="IUL2123" s="28"/>
      <c r="IUM2123" s="28"/>
      <c r="IUN2123" s="28"/>
      <c r="IUO2123" s="28"/>
      <c r="IUP2123" s="28"/>
      <c r="IUQ2123" s="28"/>
      <c r="IUR2123" s="28"/>
      <c r="IUS2123" s="28"/>
      <c r="IUT2123" s="28"/>
      <c r="IUU2123" s="28"/>
      <c r="IUV2123" s="28"/>
      <c r="IUW2123" s="28"/>
      <c r="IUX2123" s="28"/>
      <c r="IUY2123" s="28"/>
      <c r="IUZ2123" s="28"/>
      <c r="IVA2123" s="28"/>
      <c r="IVB2123" s="28"/>
      <c r="IVC2123" s="28"/>
      <c r="IVD2123" s="28"/>
      <c r="IVE2123" s="28"/>
      <c r="IVF2123" s="28"/>
      <c r="IVG2123" s="28"/>
      <c r="IVH2123" s="28"/>
      <c r="IVI2123" s="28"/>
      <c r="IVJ2123" s="28"/>
      <c r="IVK2123" s="28"/>
      <c r="IVL2123" s="28"/>
      <c r="IVM2123" s="28"/>
      <c r="IVN2123" s="28"/>
      <c r="IVO2123" s="28"/>
      <c r="IVP2123" s="28"/>
      <c r="IVQ2123" s="28"/>
      <c r="IVR2123" s="28"/>
      <c r="IVS2123" s="28"/>
      <c r="IVT2123" s="28"/>
      <c r="IVU2123" s="28"/>
      <c r="IVV2123" s="28"/>
      <c r="IVW2123" s="28"/>
      <c r="IVX2123" s="28"/>
      <c r="IVY2123" s="28"/>
      <c r="IVZ2123" s="28"/>
      <c r="IWA2123" s="28"/>
      <c r="IWB2123" s="28"/>
      <c r="IWC2123" s="28"/>
      <c r="IWD2123" s="28"/>
      <c r="IWE2123" s="28"/>
      <c r="IWF2123" s="28"/>
      <c r="IWG2123" s="28"/>
      <c r="IWH2123" s="28"/>
      <c r="IWI2123" s="28"/>
      <c r="IWJ2123" s="28"/>
      <c r="IWK2123" s="28"/>
      <c r="IWL2123" s="28"/>
      <c r="IWM2123" s="28"/>
      <c r="IWN2123" s="28"/>
      <c r="IWO2123" s="28"/>
      <c r="IWP2123" s="28"/>
      <c r="IWQ2123" s="28"/>
      <c r="IWR2123" s="28"/>
      <c r="IWS2123" s="28"/>
      <c r="IWT2123" s="28"/>
      <c r="IWU2123" s="28"/>
      <c r="IWV2123" s="28"/>
      <c r="IWW2123" s="28"/>
      <c r="IWX2123" s="28"/>
      <c r="IWY2123" s="28"/>
      <c r="IWZ2123" s="28"/>
      <c r="IXA2123" s="28"/>
      <c r="IXB2123" s="28"/>
      <c r="IXC2123" s="28"/>
      <c r="IXD2123" s="28"/>
      <c r="IXE2123" s="28"/>
      <c r="IXF2123" s="28"/>
      <c r="IXG2123" s="28"/>
      <c r="IXH2123" s="28"/>
      <c r="IXI2123" s="28"/>
      <c r="IXJ2123" s="28"/>
      <c r="IXK2123" s="28"/>
      <c r="IXL2123" s="28"/>
      <c r="IXM2123" s="28"/>
      <c r="IXN2123" s="28"/>
      <c r="IXO2123" s="28"/>
      <c r="IXP2123" s="28"/>
      <c r="IXQ2123" s="28"/>
      <c r="IXR2123" s="28"/>
      <c r="IXS2123" s="28"/>
      <c r="IXT2123" s="28"/>
      <c r="IXU2123" s="28"/>
      <c r="IXV2123" s="28"/>
      <c r="IXW2123" s="28"/>
      <c r="IXX2123" s="28"/>
      <c r="IXY2123" s="28"/>
      <c r="IXZ2123" s="28"/>
      <c r="IYA2123" s="28"/>
      <c r="IYB2123" s="28"/>
      <c r="IYC2123" s="28"/>
      <c r="IYD2123" s="28"/>
      <c r="IYE2123" s="28"/>
      <c r="IYF2123" s="28"/>
      <c r="IYG2123" s="28"/>
      <c r="IYH2123" s="28"/>
      <c r="IYI2123" s="28"/>
      <c r="IYJ2123" s="28"/>
      <c r="IYK2123" s="28"/>
      <c r="IYL2123" s="28"/>
      <c r="IYM2123" s="28"/>
      <c r="IYN2123" s="28"/>
      <c r="IYO2123" s="28"/>
      <c r="IYP2123" s="28"/>
      <c r="IYQ2123" s="28"/>
      <c r="IYR2123" s="28"/>
      <c r="IYS2123" s="28"/>
      <c r="IYT2123" s="28"/>
      <c r="IYU2123" s="28"/>
      <c r="IYV2123" s="28"/>
      <c r="IYW2123" s="28"/>
      <c r="IYX2123" s="28"/>
      <c r="IYY2123" s="28"/>
      <c r="IYZ2123" s="28"/>
      <c r="IZA2123" s="28"/>
      <c r="IZB2123" s="28"/>
      <c r="IZC2123" s="28"/>
      <c r="IZD2123" s="28"/>
      <c r="IZE2123" s="28"/>
      <c r="IZF2123" s="28"/>
      <c r="IZG2123" s="28"/>
      <c r="IZH2123" s="28"/>
      <c r="IZI2123" s="28"/>
      <c r="IZJ2123" s="28"/>
      <c r="IZK2123" s="28"/>
      <c r="IZL2123" s="28"/>
      <c r="IZM2123" s="28"/>
      <c r="IZN2123" s="28"/>
      <c r="IZO2123" s="28"/>
      <c r="IZP2123" s="28"/>
      <c r="IZQ2123" s="28"/>
      <c r="IZR2123" s="28"/>
      <c r="IZS2123" s="28"/>
      <c r="IZT2123" s="28"/>
      <c r="IZU2123" s="28"/>
      <c r="IZV2123" s="28"/>
      <c r="IZW2123" s="28"/>
      <c r="IZX2123" s="28"/>
      <c r="IZY2123" s="28"/>
      <c r="IZZ2123" s="28"/>
      <c r="JAA2123" s="28"/>
      <c r="JAB2123" s="28"/>
      <c r="JAC2123" s="28"/>
      <c r="JAD2123" s="28"/>
      <c r="JAE2123" s="28"/>
      <c r="JAF2123" s="28"/>
      <c r="JAG2123" s="28"/>
      <c r="JAH2123" s="28"/>
      <c r="JAI2123" s="28"/>
      <c r="JAJ2123" s="28"/>
      <c r="JAK2123" s="28"/>
      <c r="JAL2123" s="28"/>
      <c r="JAM2123" s="28"/>
      <c r="JAN2123" s="28"/>
      <c r="JAO2123" s="28"/>
      <c r="JAP2123" s="28"/>
      <c r="JAQ2123" s="28"/>
      <c r="JAR2123" s="28"/>
      <c r="JAS2123" s="28"/>
      <c r="JAT2123" s="28"/>
      <c r="JAU2123" s="28"/>
      <c r="JAV2123" s="28"/>
      <c r="JAW2123" s="28"/>
      <c r="JAX2123" s="28"/>
      <c r="JAY2123" s="28"/>
      <c r="JAZ2123" s="28"/>
      <c r="JBA2123" s="28"/>
      <c r="JBB2123" s="28"/>
      <c r="JBC2123" s="28"/>
      <c r="JBD2123" s="28"/>
      <c r="JBE2123" s="28"/>
      <c r="JBF2123" s="28"/>
      <c r="JBG2123" s="28"/>
      <c r="JBH2123" s="28"/>
      <c r="JBI2123" s="28"/>
      <c r="JBJ2123" s="28"/>
      <c r="JBK2123" s="28"/>
      <c r="JBL2123" s="28"/>
      <c r="JBM2123" s="28"/>
      <c r="JBN2123" s="28"/>
      <c r="JBO2123" s="28"/>
      <c r="JBP2123" s="28"/>
      <c r="JBQ2123" s="28"/>
      <c r="JBR2123" s="28"/>
      <c r="JBS2123" s="28"/>
      <c r="JBT2123" s="28"/>
      <c r="JBU2123" s="28"/>
      <c r="JBV2123" s="28"/>
      <c r="JBW2123" s="28"/>
      <c r="JBX2123" s="28"/>
      <c r="JBY2123" s="28"/>
      <c r="JBZ2123" s="28"/>
      <c r="JCA2123" s="28"/>
      <c r="JCB2123" s="28"/>
      <c r="JCC2123" s="28"/>
      <c r="JCD2123" s="28"/>
      <c r="JCE2123" s="28"/>
      <c r="JCF2123" s="28"/>
      <c r="JCG2123" s="28"/>
      <c r="JCH2123" s="28"/>
      <c r="JCI2123" s="28"/>
      <c r="JCJ2123" s="28"/>
      <c r="JCK2123" s="28"/>
      <c r="JCL2123" s="28"/>
      <c r="JCM2123" s="28"/>
      <c r="JCN2123" s="28"/>
      <c r="JCO2123" s="28"/>
      <c r="JCP2123" s="28"/>
      <c r="JCQ2123" s="28"/>
      <c r="JCR2123" s="28"/>
      <c r="JCS2123" s="28"/>
      <c r="JCT2123" s="28"/>
      <c r="JCU2123" s="28"/>
      <c r="JCV2123" s="28"/>
      <c r="JCW2123" s="28"/>
      <c r="JCX2123" s="28"/>
      <c r="JCY2123" s="28"/>
      <c r="JCZ2123" s="28"/>
      <c r="JDA2123" s="28"/>
      <c r="JDB2123" s="28"/>
      <c r="JDC2123" s="28"/>
      <c r="JDD2123" s="28"/>
      <c r="JDE2123" s="28"/>
      <c r="JDF2123" s="28"/>
      <c r="JDG2123" s="28"/>
      <c r="JDH2123" s="28"/>
      <c r="JDI2123" s="28"/>
      <c r="JDJ2123" s="28"/>
      <c r="JDK2123" s="28"/>
      <c r="JDL2123" s="28"/>
      <c r="JDM2123" s="28"/>
      <c r="JDN2123" s="28"/>
      <c r="JDO2123" s="28"/>
      <c r="JDP2123" s="28"/>
      <c r="JDQ2123" s="28"/>
      <c r="JDR2123" s="28"/>
      <c r="JDS2123" s="28"/>
      <c r="JDT2123" s="28"/>
      <c r="JDU2123" s="28"/>
      <c r="JDV2123" s="28"/>
      <c r="JDW2123" s="28"/>
      <c r="JDX2123" s="28"/>
      <c r="JDY2123" s="28"/>
      <c r="JDZ2123" s="28"/>
      <c r="JEA2123" s="28"/>
      <c r="JEB2123" s="28"/>
      <c r="JEC2123" s="28"/>
      <c r="JED2123" s="28"/>
      <c r="JEE2123" s="28"/>
      <c r="JEF2123" s="28"/>
      <c r="JEG2123" s="28"/>
      <c r="JEH2123" s="28"/>
      <c r="JEI2123" s="28"/>
      <c r="JEJ2123" s="28"/>
      <c r="JEK2123" s="28"/>
      <c r="JEL2123" s="28"/>
      <c r="JEM2123" s="28"/>
      <c r="JEN2123" s="28"/>
      <c r="JEO2123" s="28"/>
      <c r="JEP2123" s="28"/>
      <c r="JEQ2123" s="28"/>
      <c r="JER2123" s="28"/>
      <c r="JES2123" s="28"/>
      <c r="JET2123" s="28"/>
      <c r="JEU2123" s="28"/>
      <c r="JEV2123" s="28"/>
      <c r="JEW2123" s="28"/>
      <c r="JEX2123" s="28"/>
      <c r="JEY2123" s="28"/>
      <c r="JEZ2123" s="28"/>
      <c r="JFA2123" s="28"/>
      <c r="JFB2123" s="28"/>
      <c r="JFC2123" s="28"/>
      <c r="JFD2123" s="28"/>
      <c r="JFE2123" s="28"/>
      <c r="JFF2123" s="28"/>
      <c r="JFG2123" s="28"/>
      <c r="JFH2123" s="28"/>
      <c r="JFI2123" s="28"/>
      <c r="JFJ2123" s="28"/>
      <c r="JFK2123" s="28"/>
      <c r="JFL2123" s="28"/>
      <c r="JFM2123" s="28"/>
      <c r="JFN2123" s="28"/>
      <c r="JFO2123" s="28"/>
      <c r="JFP2123" s="28"/>
      <c r="JFQ2123" s="28"/>
      <c r="JFR2123" s="28"/>
      <c r="JFS2123" s="28"/>
      <c r="JFT2123" s="28"/>
      <c r="JFU2123" s="28"/>
      <c r="JFV2123" s="28"/>
      <c r="JFW2123" s="28"/>
      <c r="JFX2123" s="28"/>
      <c r="JFY2123" s="28"/>
      <c r="JFZ2123" s="28"/>
      <c r="JGA2123" s="28"/>
      <c r="JGB2123" s="28"/>
      <c r="JGC2123" s="28"/>
      <c r="JGD2123" s="28"/>
      <c r="JGE2123" s="28"/>
      <c r="JGF2123" s="28"/>
      <c r="JGG2123" s="28"/>
      <c r="JGH2123" s="28"/>
      <c r="JGI2123" s="28"/>
      <c r="JGJ2123" s="28"/>
      <c r="JGK2123" s="28"/>
      <c r="JGL2123" s="28"/>
      <c r="JGM2123" s="28"/>
      <c r="JGN2123" s="28"/>
      <c r="JGO2123" s="28"/>
      <c r="JGP2123" s="28"/>
      <c r="JGQ2123" s="28"/>
      <c r="JGR2123" s="28"/>
      <c r="JGS2123" s="28"/>
      <c r="JGT2123" s="28"/>
      <c r="JGU2123" s="28"/>
      <c r="JGV2123" s="28"/>
      <c r="JGW2123" s="28"/>
      <c r="JGX2123" s="28"/>
      <c r="JGY2123" s="28"/>
      <c r="JGZ2123" s="28"/>
      <c r="JHA2123" s="28"/>
      <c r="JHB2123" s="28"/>
      <c r="JHC2123" s="28"/>
      <c r="JHD2123" s="28"/>
      <c r="JHE2123" s="28"/>
      <c r="JHF2123" s="28"/>
      <c r="JHG2123" s="28"/>
      <c r="JHH2123" s="28"/>
      <c r="JHI2123" s="28"/>
      <c r="JHJ2123" s="28"/>
      <c r="JHK2123" s="28"/>
      <c r="JHL2123" s="28"/>
      <c r="JHM2123" s="28"/>
      <c r="JHN2123" s="28"/>
      <c r="JHO2123" s="28"/>
      <c r="JHP2123" s="28"/>
      <c r="JHQ2123" s="28"/>
      <c r="JHR2123" s="28"/>
      <c r="JHS2123" s="28"/>
      <c r="JHT2123" s="28"/>
      <c r="JHU2123" s="28"/>
      <c r="JHV2123" s="28"/>
      <c r="JHW2123" s="28"/>
      <c r="JHX2123" s="28"/>
      <c r="JHY2123" s="28"/>
      <c r="JHZ2123" s="28"/>
      <c r="JIA2123" s="28"/>
      <c r="JIB2123" s="28"/>
      <c r="JIC2123" s="28"/>
      <c r="JID2123" s="28"/>
      <c r="JIE2123" s="28"/>
      <c r="JIF2123" s="28"/>
      <c r="JIG2123" s="28"/>
      <c r="JIH2123" s="28"/>
      <c r="JII2123" s="28"/>
      <c r="JIJ2123" s="28"/>
      <c r="JIK2123" s="28"/>
      <c r="JIL2123" s="28"/>
      <c r="JIM2123" s="28"/>
      <c r="JIN2123" s="28"/>
      <c r="JIO2123" s="28"/>
      <c r="JIP2123" s="28"/>
      <c r="JIQ2123" s="28"/>
      <c r="JIR2123" s="28"/>
      <c r="JIS2123" s="28"/>
      <c r="JIT2123" s="28"/>
      <c r="JIU2123" s="28"/>
      <c r="JIV2123" s="28"/>
      <c r="JIW2123" s="28"/>
      <c r="JIX2123" s="28"/>
      <c r="JIY2123" s="28"/>
      <c r="JIZ2123" s="28"/>
      <c r="JJA2123" s="28"/>
      <c r="JJB2123" s="28"/>
      <c r="JJC2123" s="28"/>
      <c r="JJD2123" s="28"/>
      <c r="JJE2123" s="28"/>
      <c r="JJF2123" s="28"/>
      <c r="JJG2123" s="28"/>
      <c r="JJH2123" s="28"/>
      <c r="JJI2123" s="28"/>
      <c r="JJJ2123" s="28"/>
      <c r="JJK2123" s="28"/>
      <c r="JJL2123" s="28"/>
      <c r="JJM2123" s="28"/>
      <c r="JJN2123" s="28"/>
      <c r="JJO2123" s="28"/>
      <c r="JJP2123" s="28"/>
      <c r="JJQ2123" s="28"/>
      <c r="JJR2123" s="28"/>
      <c r="JJS2123" s="28"/>
      <c r="JJT2123" s="28"/>
      <c r="JJU2123" s="28"/>
      <c r="JJV2123" s="28"/>
      <c r="JJW2123" s="28"/>
      <c r="JJX2123" s="28"/>
      <c r="JJY2123" s="28"/>
      <c r="JJZ2123" s="28"/>
      <c r="JKA2123" s="28"/>
      <c r="JKB2123" s="28"/>
      <c r="JKC2123" s="28"/>
      <c r="JKD2123" s="28"/>
      <c r="JKE2123" s="28"/>
      <c r="JKF2123" s="28"/>
      <c r="JKG2123" s="28"/>
      <c r="JKH2123" s="28"/>
      <c r="JKI2123" s="28"/>
      <c r="JKJ2123" s="28"/>
      <c r="JKK2123" s="28"/>
      <c r="JKL2123" s="28"/>
      <c r="JKM2123" s="28"/>
      <c r="JKN2123" s="28"/>
      <c r="JKO2123" s="28"/>
      <c r="JKP2123" s="28"/>
      <c r="JKQ2123" s="28"/>
      <c r="JKR2123" s="28"/>
      <c r="JKS2123" s="28"/>
      <c r="JKT2123" s="28"/>
      <c r="JKU2123" s="28"/>
      <c r="JKV2123" s="28"/>
      <c r="JKW2123" s="28"/>
      <c r="JKX2123" s="28"/>
      <c r="JKY2123" s="28"/>
      <c r="JKZ2123" s="28"/>
      <c r="JLA2123" s="28"/>
      <c r="JLB2123" s="28"/>
      <c r="JLC2123" s="28"/>
      <c r="JLD2123" s="28"/>
      <c r="JLE2123" s="28"/>
      <c r="JLF2123" s="28"/>
      <c r="JLG2123" s="28"/>
      <c r="JLH2123" s="28"/>
      <c r="JLI2123" s="28"/>
      <c r="JLJ2123" s="28"/>
      <c r="JLK2123" s="28"/>
      <c r="JLL2123" s="28"/>
      <c r="JLM2123" s="28"/>
      <c r="JLN2123" s="28"/>
      <c r="JLO2123" s="28"/>
      <c r="JLP2123" s="28"/>
      <c r="JLQ2123" s="28"/>
      <c r="JLR2123" s="28"/>
      <c r="JLS2123" s="28"/>
      <c r="JLT2123" s="28"/>
      <c r="JLU2123" s="28"/>
      <c r="JLV2123" s="28"/>
      <c r="JLW2123" s="28"/>
      <c r="JLX2123" s="28"/>
      <c r="JLY2123" s="28"/>
      <c r="JLZ2123" s="28"/>
      <c r="JMA2123" s="28"/>
      <c r="JMB2123" s="28"/>
      <c r="JMC2123" s="28"/>
      <c r="JMD2123" s="28"/>
      <c r="JME2123" s="28"/>
      <c r="JMF2123" s="28"/>
      <c r="JMG2123" s="28"/>
      <c r="JMH2123" s="28"/>
      <c r="JMI2123" s="28"/>
      <c r="JMJ2123" s="28"/>
      <c r="JMK2123" s="28"/>
      <c r="JML2123" s="28"/>
      <c r="JMM2123" s="28"/>
      <c r="JMN2123" s="28"/>
      <c r="JMO2123" s="28"/>
      <c r="JMP2123" s="28"/>
      <c r="JMQ2123" s="28"/>
      <c r="JMR2123" s="28"/>
      <c r="JMS2123" s="28"/>
      <c r="JMT2123" s="28"/>
      <c r="JMU2123" s="28"/>
      <c r="JMV2123" s="28"/>
      <c r="JMW2123" s="28"/>
      <c r="JMX2123" s="28"/>
      <c r="JMY2123" s="28"/>
      <c r="JMZ2123" s="28"/>
      <c r="JNA2123" s="28"/>
      <c r="JNB2123" s="28"/>
      <c r="JNC2123" s="28"/>
      <c r="JND2123" s="28"/>
      <c r="JNE2123" s="28"/>
      <c r="JNF2123" s="28"/>
      <c r="JNG2123" s="28"/>
      <c r="JNH2123" s="28"/>
      <c r="JNI2123" s="28"/>
      <c r="JNJ2123" s="28"/>
      <c r="JNK2123" s="28"/>
      <c r="JNL2123" s="28"/>
      <c r="JNM2123" s="28"/>
      <c r="JNN2123" s="28"/>
      <c r="JNO2123" s="28"/>
      <c r="JNP2123" s="28"/>
      <c r="JNQ2123" s="28"/>
      <c r="JNR2123" s="28"/>
      <c r="JNS2123" s="28"/>
      <c r="JNT2123" s="28"/>
      <c r="JNU2123" s="28"/>
      <c r="JNV2123" s="28"/>
      <c r="JNW2123" s="28"/>
      <c r="JNX2123" s="28"/>
      <c r="JNY2123" s="28"/>
      <c r="JNZ2123" s="28"/>
      <c r="JOA2123" s="28"/>
      <c r="JOB2123" s="28"/>
      <c r="JOC2123" s="28"/>
      <c r="JOD2123" s="28"/>
      <c r="JOE2123" s="28"/>
      <c r="JOF2123" s="28"/>
      <c r="JOG2123" s="28"/>
      <c r="JOH2123" s="28"/>
      <c r="JOI2123" s="28"/>
      <c r="JOJ2123" s="28"/>
      <c r="JOK2123" s="28"/>
      <c r="JOL2123" s="28"/>
      <c r="JOM2123" s="28"/>
      <c r="JON2123" s="28"/>
      <c r="JOO2123" s="28"/>
      <c r="JOP2123" s="28"/>
      <c r="JOQ2123" s="28"/>
      <c r="JOR2123" s="28"/>
      <c r="JOS2123" s="28"/>
      <c r="JOT2123" s="28"/>
      <c r="JOU2123" s="28"/>
      <c r="JOV2123" s="28"/>
      <c r="JOW2123" s="28"/>
      <c r="JOX2123" s="28"/>
      <c r="JOY2123" s="28"/>
      <c r="JOZ2123" s="28"/>
      <c r="JPA2123" s="28"/>
      <c r="JPB2123" s="28"/>
      <c r="JPC2123" s="28"/>
      <c r="JPD2123" s="28"/>
      <c r="JPE2123" s="28"/>
      <c r="JPF2123" s="28"/>
      <c r="JPG2123" s="28"/>
      <c r="JPH2123" s="28"/>
      <c r="JPI2123" s="28"/>
      <c r="JPJ2123" s="28"/>
      <c r="JPK2123" s="28"/>
      <c r="JPL2123" s="28"/>
      <c r="JPM2123" s="28"/>
      <c r="JPN2123" s="28"/>
      <c r="JPO2123" s="28"/>
      <c r="JPP2123" s="28"/>
      <c r="JPQ2123" s="28"/>
      <c r="JPR2123" s="28"/>
      <c r="JPS2123" s="28"/>
      <c r="JPT2123" s="28"/>
      <c r="JPU2123" s="28"/>
      <c r="JPV2123" s="28"/>
      <c r="JPW2123" s="28"/>
      <c r="JPX2123" s="28"/>
      <c r="JPY2123" s="28"/>
      <c r="JPZ2123" s="28"/>
      <c r="JQA2123" s="28"/>
      <c r="JQB2123" s="28"/>
      <c r="JQC2123" s="28"/>
      <c r="JQD2123" s="28"/>
      <c r="JQE2123" s="28"/>
      <c r="JQF2123" s="28"/>
      <c r="JQG2123" s="28"/>
      <c r="JQH2123" s="28"/>
      <c r="JQI2123" s="28"/>
      <c r="JQJ2123" s="28"/>
      <c r="JQK2123" s="28"/>
      <c r="JQL2123" s="28"/>
      <c r="JQM2123" s="28"/>
      <c r="JQN2123" s="28"/>
      <c r="JQO2123" s="28"/>
      <c r="JQP2123" s="28"/>
      <c r="JQQ2123" s="28"/>
      <c r="JQR2123" s="28"/>
      <c r="JQS2123" s="28"/>
      <c r="JQT2123" s="28"/>
      <c r="JQU2123" s="28"/>
      <c r="JQV2123" s="28"/>
      <c r="JQW2123" s="28"/>
      <c r="JQX2123" s="28"/>
      <c r="JQY2123" s="28"/>
      <c r="JQZ2123" s="28"/>
      <c r="JRA2123" s="28"/>
      <c r="JRB2123" s="28"/>
      <c r="JRC2123" s="28"/>
      <c r="JRD2123" s="28"/>
      <c r="JRE2123" s="28"/>
      <c r="JRF2123" s="28"/>
      <c r="JRG2123" s="28"/>
      <c r="JRH2123" s="28"/>
      <c r="JRI2123" s="28"/>
      <c r="JRJ2123" s="28"/>
      <c r="JRK2123" s="28"/>
      <c r="JRL2123" s="28"/>
      <c r="JRM2123" s="28"/>
      <c r="JRN2123" s="28"/>
      <c r="JRO2123" s="28"/>
      <c r="JRP2123" s="28"/>
      <c r="JRQ2123" s="28"/>
      <c r="JRR2123" s="28"/>
      <c r="JRS2123" s="28"/>
      <c r="JRT2123" s="28"/>
      <c r="JRU2123" s="28"/>
      <c r="JRV2123" s="28"/>
      <c r="JRW2123" s="28"/>
      <c r="JRX2123" s="28"/>
      <c r="JRY2123" s="28"/>
      <c r="JRZ2123" s="28"/>
      <c r="JSA2123" s="28"/>
      <c r="JSB2123" s="28"/>
      <c r="JSC2123" s="28"/>
      <c r="JSD2123" s="28"/>
      <c r="JSE2123" s="28"/>
      <c r="JSF2123" s="28"/>
      <c r="JSG2123" s="28"/>
      <c r="JSH2123" s="28"/>
      <c r="JSI2123" s="28"/>
      <c r="JSJ2123" s="28"/>
      <c r="JSK2123" s="28"/>
      <c r="JSL2123" s="28"/>
      <c r="JSM2123" s="28"/>
      <c r="JSN2123" s="28"/>
      <c r="JSO2123" s="28"/>
      <c r="JSP2123" s="28"/>
      <c r="JSQ2123" s="28"/>
      <c r="JSR2123" s="28"/>
      <c r="JSS2123" s="28"/>
      <c r="JST2123" s="28"/>
      <c r="JSU2123" s="28"/>
      <c r="JSV2123" s="28"/>
      <c r="JSW2123" s="28"/>
      <c r="JSX2123" s="28"/>
      <c r="JSY2123" s="28"/>
      <c r="JSZ2123" s="28"/>
      <c r="JTA2123" s="28"/>
      <c r="JTB2123" s="28"/>
      <c r="JTC2123" s="28"/>
      <c r="JTD2123" s="28"/>
      <c r="JTE2123" s="28"/>
      <c r="JTF2123" s="28"/>
      <c r="JTG2123" s="28"/>
      <c r="JTH2123" s="28"/>
      <c r="JTI2123" s="28"/>
      <c r="JTJ2123" s="28"/>
      <c r="JTK2123" s="28"/>
      <c r="JTL2123" s="28"/>
      <c r="JTM2123" s="28"/>
      <c r="JTN2123" s="28"/>
      <c r="JTO2123" s="28"/>
      <c r="JTP2123" s="28"/>
      <c r="JTQ2123" s="28"/>
      <c r="JTR2123" s="28"/>
      <c r="JTS2123" s="28"/>
      <c r="JTT2123" s="28"/>
      <c r="JTU2123" s="28"/>
      <c r="JTV2123" s="28"/>
      <c r="JTW2123" s="28"/>
      <c r="JTX2123" s="28"/>
      <c r="JTY2123" s="28"/>
      <c r="JTZ2123" s="28"/>
      <c r="JUA2123" s="28"/>
      <c r="JUB2123" s="28"/>
      <c r="JUC2123" s="28"/>
      <c r="JUD2123" s="28"/>
      <c r="JUE2123" s="28"/>
      <c r="JUF2123" s="28"/>
      <c r="JUG2123" s="28"/>
      <c r="JUH2123" s="28"/>
      <c r="JUI2123" s="28"/>
      <c r="JUJ2123" s="28"/>
      <c r="JUK2123" s="28"/>
      <c r="JUL2123" s="28"/>
      <c r="JUM2123" s="28"/>
      <c r="JUN2123" s="28"/>
      <c r="JUO2123" s="28"/>
      <c r="JUP2123" s="28"/>
      <c r="JUQ2123" s="28"/>
      <c r="JUR2123" s="28"/>
      <c r="JUS2123" s="28"/>
      <c r="JUT2123" s="28"/>
      <c r="JUU2123" s="28"/>
      <c r="JUV2123" s="28"/>
      <c r="JUW2123" s="28"/>
      <c r="JUX2123" s="28"/>
      <c r="JUY2123" s="28"/>
      <c r="JUZ2123" s="28"/>
      <c r="JVA2123" s="28"/>
      <c r="JVB2123" s="28"/>
      <c r="JVC2123" s="28"/>
      <c r="JVD2123" s="28"/>
      <c r="JVE2123" s="28"/>
      <c r="JVF2123" s="28"/>
      <c r="JVG2123" s="28"/>
      <c r="JVH2123" s="28"/>
      <c r="JVI2123" s="28"/>
      <c r="JVJ2123" s="28"/>
      <c r="JVK2123" s="28"/>
      <c r="JVL2123" s="28"/>
      <c r="JVM2123" s="28"/>
      <c r="JVN2123" s="28"/>
      <c r="JVO2123" s="28"/>
      <c r="JVP2123" s="28"/>
      <c r="JVQ2123" s="28"/>
      <c r="JVR2123" s="28"/>
      <c r="JVS2123" s="28"/>
      <c r="JVT2123" s="28"/>
      <c r="JVU2123" s="28"/>
      <c r="JVV2123" s="28"/>
      <c r="JVW2123" s="28"/>
      <c r="JVX2123" s="28"/>
      <c r="JVY2123" s="28"/>
      <c r="JVZ2123" s="28"/>
      <c r="JWA2123" s="28"/>
      <c r="JWB2123" s="28"/>
      <c r="JWC2123" s="28"/>
      <c r="JWD2123" s="28"/>
      <c r="JWE2123" s="28"/>
      <c r="JWF2123" s="28"/>
      <c r="JWG2123" s="28"/>
      <c r="JWH2123" s="28"/>
      <c r="JWI2123" s="28"/>
      <c r="JWJ2123" s="28"/>
      <c r="JWK2123" s="28"/>
      <c r="JWL2123" s="28"/>
      <c r="JWM2123" s="28"/>
      <c r="JWN2123" s="28"/>
      <c r="JWO2123" s="28"/>
      <c r="JWP2123" s="28"/>
      <c r="JWQ2123" s="28"/>
      <c r="JWR2123" s="28"/>
      <c r="JWS2123" s="28"/>
      <c r="JWT2123" s="28"/>
      <c r="JWU2123" s="28"/>
      <c r="JWV2123" s="28"/>
      <c r="JWW2123" s="28"/>
      <c r="JWX2123" s="28"/>
      <c r="JWY2123" s="28"/>
      <c r="JWZ2123" s="28"/>
      <c r="JXA2123" s="28"/>
      <c r="JXB2123" s="28"/>
      <c r="JXC2123" s="28"/>
      <c r="JXD2123" s="28"/>
      <c r="JXE2123" s="28"/>
      <c r="JXF2123" s="28"/>
      <c r="JXG2123" s="28"/>
      <c r="JXH2123" s="28"/>
      <c r="JXI2123" s="28"/>
      <c r="JXJ2123" s="28"/>
      <c r="JXK2123" s="28"/>
      <c r="JXL2123" s="28"/>
      <c r="JXM2123" s="28"/>
      <c r="JXN2123" s="28"/>
      <c r="JXO2123" s="28"/>
      <c r="JXP2123" s="28"/>
      <c r="JXQ2123" s="28"/>
      <c r="JXR2123" s="28"/>
      <c r="JXS2123" s="28"/>
      <c r="JXT2123" s="28"/>
      <c r="JXU2123" s="28"/>
      <c r="JXV2123" s="28"/>
      <c r="JXW2123" s="28"/>
      <c r="JXX2123" s="28"/>
      <c r="JXY2123" s="28"/>
      <c r="JXZ2123" s="28"/>
      <c r="JYA2123" s="28"/>
      <c r="JYB2123" s="28"/>
      <c r="JYC2123" s="28"/>
      <c r="JYD2123" s="28"/>
      <c r="JYE2123" s="28"/>
      <c r="JYF2123" s="28"/>
      <c r="JYG2123" s="28"/>
      <c r="JYH2123" s="28"/>
      <c r="JYI2123" s="28"/>
      <c r="JYJ2123" s="28"/>
      <c r="JYK2123" s="28"/>
      <c r="JYL2123" s="28"/>
      <c r="JYM2123" s="28"/>
      <c r="JYN2123" s="28"/>
      <c r="JYO2123" s="28"/>
      <c r="JYP2123" s="28"/>
      <c r="JYQ2123" s="28"/>
      <c r="JYR2123" s="28"/>
      <c r="JYS2123" s="28"/>
      <c r="JYT2123" s="28"/>
      <c r="JYU2123" s="28"/>
      <c r="JYV2123" s="28"/>
      <c r="JYW2123" s="28"/>
      <c r="JYX2123" s="28"/>
      <c r="JYY2123" s="28"/>
      <c r="JYZ2123" s="28"/>
      <c r="JZA2123" s="28"/>
      <c r="JZB2123" s="28"/>
      <c r="JZC2123" s="28"/>
      <c r="JZD2123" s="28"/>
      <c r="JZE2123" s="28"/>
      <c r="JZF2123" s="28"/>
      <c r="JZG2123" s="28"/>
      <c r="JZH2123" s="28"/>
      <c r="JZI2123" s="28"/>
      <c r="JZJ2123" s="28"/>
      <c r="JZK2123" s="28"/>
      <c r="JZL2123" s="28"/>
      <c r="JZM2123" s="28"/>
      <c r="JZN2123" s="28"/>
      <c r="JZO2123" s="28"/>
      <c r="JZP2123" s="28"/>
      <c r="JZQ2123" s="28"/>
      <c r="JZR2123" s="28"/>
      <c r="JZS2123" s="28"/>
      <c r="JZT2123" s="28"/>
      <c r="JZU2123" s="28"/>
      <c r="JZV2123" s="28"/>
      <c r="JZW2123" s="28"/>
      <c r="JZX2123" s="28"/>
      <c r="JZY2123" s="28"/>
      <c r="JZZ2123" s="28"/>
      <c r="KAA2123" s="28"/>
      <c r="KAB2123" s="28"/>
      <c r="KAC2123" s="28"/>
      <c r="KAD2123" s="28"/>
      <c r="KAE2123" s="28"/>
      <c r="KAF2123" s="28"/>
      <c r="KAG2123" s="28"/>
      <c r="KAH2123" s="28"/>
      <c r="KAI2123" s="28"/>
      <c r="KAJ2123" s="28"/>
      <c r="KAK2123" s="28"/>
      <c r="KAL2123" s="28"/>
      <c r="KAM2123" s="28"/>
      <c r="KAN2123" s="28"/>
      <c r="KAO2123" s="28"/>
      <c r="KAP2123" s="28"/>
      <c r="KAQ2123" s="28"/>
      <c r="KAR2123" s="28"/>
      <c r="KAS2123" s="28"/>
      <c r="KAT2123" s="28"/>
      <c r="KAU2123" s="28"/>
      <c r="KAV2123" s="28"/>
      <c r="KAW2123" s="28"/>
      <c r="KAX2123" s="28"/>
      <c r="KAY2123" s="28"/>
      <c r="KAZ2123" s="28"/>
      <c r="KBA2123" s="28"/>
      <c r="KBB2123" s="28"/>
      <c r="KBC2123" s="28"/>
      <c r="KBD2123" s="28"/>
      <c r="KBE2123" s="28"/>
      <c r="KBF2123" s="28"/>
      <c r="KBG2123" s="28"/>
      <c r="KBH2123" s="28"/>
      <c r="KBI2123" s="28"/>
      <c r="KBJ2123" s="28"/>
      <c r="KBK2123" s="28"/>
      <c r="KBL2123" s="28"/>
      <c r="KBM2123" s="28"/>
      <c r="KBN2123" s="28"/>
      <c r="KBO2123" s="28"/>
      <c r="KBP2123" s="28"/>
      <c r="KBQ2123" s="28"/>
      <c r="KBR2123" s="28"/>
      <c r="KBS2123" s="28"/>
      <c r="KBT2123" s="28"/>
      <c r="KBU2123" s="28"/>
      <c r="KBV2123" s="28"/>
      <c r="KBW2123" s="28"/>
      <c r="KBX2123" s="28"/>
      <c r="KBY2123" s="28"/>
      <c r="KBZ2123" s="28"/>
      <c r="KCA2123" s="28"/>
      <c r="KCB2123" s="28"/>
      <c r="KCC2123" s="28"/>
      <c r="KCD2123" s="28"/>
      <c r="KCE2123" s="28"/>
      <c r="KCF2123" s="28"/>
      <c r="KCG2123" s="28"/>
      <c r="KCH2123" s="28"/>
      <c r="KCI2123" s="28"/>
      <c r="KCJ2123" s="28"/>
      <c r="KCK2123" s="28"/>
      <c r="KCL2123" s="28"/>
      <c r="KCM2123" s="28"/>
      <c r="KCN2123" s="28"/>
      <c r="KCO2123" s="28"/>
      <c r="KCP2123" s="28"/>
      <c r="KCQ2123" s="28"/>
      <c r="KCR2123" s="28"/>
      <c r="KCS2123" s="28"/>
      <c r="KCT2123" s="28"/>
      <c r="KCU2123" s="28"/>
      <c r="KCV2123" s="28"/>
      <c r="KCW2123" s="28"/>
      <c r="KCX2123" s="28"/>
      <c r="KCY2123" s="28"/>
      <c r="KCZ2123" s="28"/>
      <c r="KDA2123" s="28"/>
      <c r="KDB2123" s="28"/>
      <c r="KDC2123" s="28"/>
      <c r="KDD2123" s="28"/>
      <c r="KDE2123" s="28"/>
      <c r="KDF2123" s="28"/>
      <c r="KDG2123" s="28"/>
      <c r="KDH2123" s="28"/>
      <c r="KDI2123" s="28"/>
      <c r="KDJ2123" s="28"/>
      <c r="KDK2123" s="28"/>
      <c r="KDL2123" s="28"/>
      <c r="KDM2123" s="28"/>
      <c r="KDN2123" s="28"/>
      <c r="KDO2123" s="28"/>
      <c r="KDP2123" s="28"/>
      <c r="KDQ2123" s="28"/>
      <c r="KDR2123" s="28"/>
      <c r="KDS2123" s="28"/>
      <c r="KDT2123" s="28"/>
      <c r="KDU2123" s="28"/>
      <c r="KDV2123" s="28"/>
      <c r="KDW2123" s="28"/>
      <c r="KDX2123" s="28"/>
      <c r="KDY2123" s="28"/>
      <c r="KDZ2123" s="28"/>
      <c r="KEA2123" s="28"/>
      <c r="KEB2123" s="28"/>
      <c r="KEC2123" s="28"/>
      <c r="KED2123" s="28"/>
      <c r="KEE2123" s="28"/>
      <c r="KEF2123" s="28"/>
      <c r="KEG2123" s="28"/>
      <c r="KEH2123" s="28"/>
      <c r="KEI2123" s="28"/>
      <c r="KEJ2123" s="28"/>
      <c r="KEK2123" s="28"/>
      <c r="KEL2123" s="28"/>
      <c r="KEM2123" s="28"/>
      <c r="KEN2123" s="28"/>
      <c r="KEO2123" s="28"/>
      <c r="KEP2123" s="28"/>
      <c r="KEQ2123" s="28"/>
      <c r="KER2123" s="28"/>
      <c r="KES2123" s="28"/>
      <c r="KET2123" s="28"/>
      <c r="KEU2123" s="28"/>
      <c r="KEV2123" s="28"/>
      <c r="KEW2123" s="28"/>
      <c r="KEX2123" s="28"/>
      <c r="KEY2123" s="28"/>
      <c r="KEZ2123" s="28"/>
      <c r="KFA2123" s="28"/>
      <c r="KFB2123" s="28"/>
      <c r="KFC2123" s="28"/>
      <c r="KFD2123" s="28"/>
      <c r="KFE2123" s="28"/>
      <c r="KFF2123" s="28"/>
      <c r="KFG2123" s="28"/>
      <c r="KFH2123" s="28"/>
      <c r="KFI2123" s="28"/>
      <c r="KFJ2123" s="28"/>
      <c r="KFK2123" s="28"/>
      <c r="KFL2123" s="28"/>
      <c r="KFM2123" s="28"/>
      <c r="KFN2123" s="28"/>
      <c r="KFO2123" s="28"/>
      <c r="KFP2123" s="28"/>
      <c r="KFQ2123" s="28"/>
      <c r="KFR2123" s="28"/>
      <c r="KFS2123" s="28"/>
      <c r="KFT2123" s="28"/>
      <c r="KFU2123" s="28"/>
      <c r="KFV2123" s="28"/>
      <c r="KFW2123" s="28"/>
      <c r="KFX2123" s="28"/>
      <c r="KFY2123" s="28"/>
      <c r="KFZ2123" s="28"/>
      <c r="KGA2123" s="28"/>
      <c r="KGB2123" s="28"/>
      <c r="KGC2123" s="28"/>
      <c r="KGD2123" s="28"/>
      <c r="KGE2123" s="28"/>
      <c r="KGF2123" s="28"/>
      <c r="KGG2123" s="28"/>
      <c r="KGH2123" s="28"/>
      <c r="KGI2123" s="28"/>
      <c r="KGJ2123" s="28"/>
      <c r="KGK2123" s="28"/>
      <c r="KGL2123" s="28"/>
      <c r="KGM2123" s="28"/>
      <c r="KGN2123" s="28"/>
      <c r="KGO2123" s="28"/>
      <c r="KGP2123" s="28"/>
      <c r="KGQ2123" s="28"/>
      <c r="KGR2123" s="28"/>
      <c r="KGS2123" s="28"/>
      <c r="KGT2123" s="28"/>
      <c r="KGU2123" s="28"/>
      <c r="KGV2123" s="28"/>
      <c r="KGW2123" s="28"/>
      <c r="KGX2123" s="28"/>
      <c r="KGY2123" s="28"/>
      <c r="KGZ2123" s="28"/>
      <c r="KHA2123" s="28"/>
      <c r="KHB2123" s="28"/>
      <c r="KHC2123" s="28"/>
      <c r="KHD2123" s="28"/>
      <c r="KHE2123" s="28"/>
      <c r="KHF2123" s="28"/>
      <c r="KHG2123" s="28"/>
      <c r="KHH2123" s="28"/>
      <c r="KHI2123" s="28"/>
      <c r="KHJ2123" s="28"/>
      <c r="KHK2123" s="28"/>
      <c r="KHL2123" s="28"/>
      <c r="KHM2123" s="28"/>
      <c r="KHN2123" s="28"/>
      <c r="KHO2123" s="28"/>
      <c r="KHP2123" s="28"/>
      <c r="KHQ2123" s="28"/>
      <c r="KHR2123" s="28"/>
      <c r="KHS2123" s="28"/>
      <c r="KHT2123" s="28"/>
      <c r="KHU2123" s="28"/>
      <c r="KHV2123" s="28"/>
      <c r="KHW2123" s="28"/>
      <c r="KHX2123" s="28"/>
      <c r="KHY2123" s="28"/>
      <c r="KHZ2123" s="28"/>
      <c r="KIA2123" s="28"/>
      <c r="KIB2123" s="28"/>
      <c r="KIC2123" s="28"/>
      <c r="KID2123" s="28"/>
      <c r="KIE2123" s="28"/>
      <c r="KIF2123" s="28"/>
      <c r="KIG2123" s="28"/>
      <c r="KIH2123" s="28"/>
      <c r="KII2123" s="28"/>
      <c r="KIJ2123" s="28"/>
      <c r="KIK2123" s="28"/>
      <c r="KIL2123" s="28"/>
      <c r="KIM2123" s="28"/>
      <c r="KIN2123" s="28"/>
      <c r="KIO2123" s="28"/>
      <c r="KIP2123" s="28"/>
      <c r="KIQ2123" s="28"/>
      <c r="KIR2123" s="28"/>
      <c r="KIS2123" s="28"/>
      <c r="KIT2123" s="28"/>
      <c r="KIU2123" s="28"/>
      <c r="KIV2123" s="28"/>
      <c r="KIW2123" s="28"/>
      <c r="KIX2123" s="28"/>
      <c r="KIY2123" s="28"/>
      <c r="KIZ2123" s="28"/>
      <c r="KJA2123" s="28"/>
      <c r="KJB2123" s="28"/>
      <c r="KJC2123" s="28"/>
      <c r="KJD2123" s="28"/>
      <c r="KJE2123" s="28"/>
      <c r="KJF2123" s="28"/>
      <c r="KJG2123" s="28"/>
      <c r="KJH2123" s="28"/>
      <c r="KJI2123" s="28"/>
      <c r="KJJ2123" s="28"/>
      <c r="KJK2123" s="28"/>
      <c r="KJL2123" s="28"/>
      <c r="KJM2123" s="28"/>
      <c r="KJN2123" s="28"/>
      <c r="KJO2123" s="28"/>
      <c r="KJP2123" s="28"/>
      <c r="KJQ2123" s="28"/>
      <c r="KJR2123" s="28"/>
      <c r="KJS2123" s="28"/>
      <c r="KJT2123" s="28"/>
      <c r="KJU2123" s="28"/>
      <c r="KJV2123" s="28"/>
      <c r="KJW2123" s="28"/>
      <c r="KJX2123" s="28"/>
      <c r="KJY2123" s="28"/>
      <c r="KJZ2123" s="28"/>
      <c r="KKA2123" s="28"/>
      <c r="KKB2123" s="28"/>
      <c r="KKC2123" s="28"/>
      <c r="KKD2123" s="28"/>
      <c r="KKE2123" s="28"/>
      <c r="KKF2123" s="28"/>
      <c r="KKG2123" s="28"/>
      <c r="KKH2123" s="28"/>
      <c r="KKI2123" s="28"/>
      <c r="KKJ2123" s="28"/>
      <c r="KKK2123" s="28"/>
      <c r="KKL2123" s="28"/>
      <c r="KKM2123" s="28"/>
      <c r="KKN2123" s="28"/>
      <c r="KKO2123" s="28"/>
      <c r="KKP2123" s="28"/>
      <c r="KKQ2123" s="28"/>
      <c r="KKR2123" s="28"/>
      <c r="KKS2123" s="28"/>
      <c r="KKT2123" s="28"/>
      <c r="KKU2123" s="28"/>
      <c r="KKV2123" s="28"/>
      <c r="KKW2123" s="28"/>
      <c r="KKX2123" s="28"/>
      <c r="KKY2123" s="28"/>
      <c r="KKZ2123" s="28"/>
      <c r="KLA2123" s="28"/>
      <c r="KLB2123" s="28"/>
      <c r="KLC2123" s="28"/>
      <c r="KLD2123" s="28"/>
      <c r="KLE2123" s="28"/>
      <c r="KLF2123" s="28"/>
      <c r="KLG2123" s="28"/>
      <c r="KLH2123" s="28"/>
      <c r="KLI2123" s="28"/>
      <c r="KLJ2123" s="28"/>
      <c r="KLK2123" s="28"/>
      <c r="KLL2123" s="28"/>
      <c r="KLM2123" s="28"/>
      <c r="KLN2123" s="28"/>
      <c r="KLO2123" s="28"/>
      <c r="KLP2123" s="28"/>
      <c r="KLQ2123" s="28"/>
      <c r="KLR2123" s="28"/>
      <c r="KLS2123" s="28"/>
      <c r="KLT2123" s="28"/>
      <c r="KLU2123" s="28"/>
      <c r="KLV2123" s="28"/>
      <c r="KLW2123" s="28"/>
      <c r="KLX2123" s="28"/>
      <c r="KLY2123" s="28"/>
      <c r="KLZ2123" s="28"/>
      <c r="KMA2123" s="28"/>
      <c r="KMB2123" s="28"/>
      <c r="KMC2123" s="28"/>
      <c r="KMD2123" s="28"/>
      <c r="KME2123" s="28"/>
      <c r="KMF2123" s="28"/>
      <c r="KMG2123" s="28"/>
      <c r="KMH2123" s="28"/>
      <c r="KMI2123" s="28"/>
      <c r="KMJ2123" s="28"/>
      <c r="KMK2123" s="28"/>
      <c r="KML2123" s="28"/>
      <c r="KMM2123" s="28"/>
      <c r="KMN2123" s="28"/>
      <c r="KMO2123" s="28"/>
      <c r="KMP2123" s="28"/>
      <c r="KMQ2123" s="28"/>
      <c r="KMR2123" s="28"/>
      <c r="KMS2123" s="28"/>
      <c r="KMT2123" s="28"/>
      <c r="KMU2123" s="28"/>
      <c r="KMV2123" s="28"/>
      <c r="KMW2123" s="28"/>
      <c r="KMX2123" s="28"/>
      <c r="KMY2123" s="28"/>
      <c r="KMZ2123" s="28"/>
      <c r="KNA2123" s="28"/>
      <c r="KNB2123" s="28"/>
      <c r="KNC2123" s="28"/>
      <c r="KND2123" s="28"/>
      <c r="KNE2123" s="28"/>
      <c r="KNF2123" s="28"/>
      <c r="KNG2123" s="28"/>
      <c r="KNH2123" s="28"/>
      <c r="KNI2123" s="28"/>
      <c r="KNJ2123" s="28"/>
      <c r="KNK2123" s="28"/>
      <c r="KNL2123" s="28"/>
      <c r="KNM2123" s="28"/>
      <c r="KNN2123" s="28"/>
      <c r="KNO2123" s="28"/>
      <c r="KNP2123" s="28"/>
      <c r="KNQ2123" s="28"/>
      <c r="KNR2123" s="28"/>
      <c r="KNS2123" s="28"/>
      <c r="KNT2123" s="28"/>
      <c r="KNU2123" s="28"/>
      <c r="KNV2123" s="28"/>
      <c r="KNW2123" s="28"/>
      <c r="KNX2123" s="28"/>
      <c r="KNY2123" s="28"/>
      <c r="KNZ2123" s="28"/>
      <c r="KOA2123" s="28"/>
      <c r="KOB2123" s="28"/>
      <c r="KOC2123" s="28"/>
      <c r="KOD2123" s="28"/>
      <c r="KOE2123" s="28"/>
      <c r="KOF2123" s="28"/>
      <c r="KOG2123" s="28"/>
      <c r="KOH2123" s="28"/>
      <c r="KOI2123" s="28"/>
      <c r="KOJ2123" s="28"/>
      <c r="KOK2123" s="28"/>
      <c r="KOL2123" s="28"/>
      <c r="KOM2123" s="28"/>
      <c r="KON2123" s="28"/>
      <c r="KOO2123" s="28"/>
      <c r="KOP2123" s="28"/>
      <c r="KOQ2123" s="28"/>
      <c r="KOR2123" s="28"/>
      <c r="KOS2123" s="28"/>
      <c r="KOT2123" s="28"/>
      <c r="KOU2123" s="28"/>
      <c r="KOV2123" s="28"/>
      <c r="KOW2123" s="28"/>
      <c r="KOX2123" s="28"/>
      <c r="KOY2123" s="28"/>
      <c r="KOZ2123" s="28"/>
      <c r="KPA2123" s="28"/>
      <c r="KPB2123" s="28"/>
      <c r="KPC2123" s="28"/>
      <c r="KPD2123" s="28"/>
      <c r="KPE2123" s="28"/>
      <c r="KPF2123" s="28"/>
      <c r="KPG2123" s="28"/>
      <c r="KPH2123" s="28"/>
      <c r="KPI2123" s="28"/>
      <c r="KPJ2123" s="28"/>
      <c r="KPK2123" s="28"/>
      <c r="KPL2123" s="28"/>
      <c r="KPM2123" s="28"/>
      <c r="KPN2123" s="28"/>
      <c r="KPO2123" s="28"/>
      <c r="KPP2123" s="28"/>
      <c r="KPQ2123" s="28"/>
      <c r="KPR2123" s="28"/>
      <c r="KPS2123" s="28"/>
      <c r="KPT2123" s="28"/>
      <c r="KPU2123" s="28"/>
      <c r="KPV2123" s="28"/>
      <c r="KPW2123" s="28"/>
      <c r="KPX2123" s="28"/>
      <c r="KPY2123" s="28"/>
      <c r="KPZ2123" s="28"/>
      <c r="KQA2123" s="28"/>
      <c r="KQB2123" s="28"/>
      <c r="KQC2123" s="28"/>
      <c r="KQD2123" s="28"/>
      <c r="KQE2123" s="28"/>
      <c r="KQF2123" s="28"/>
      <c r="KQG2123" s="28"/>
      <c r="KQH2123" s="28"/>
      <c r="KQI2123" s="28"/>
      <c r="KQJ2123" s="28"/>
      <c r="KQK2123" s="28"/>
      <c r="KQL2123" s="28"/>
      <c r="KQM2123" s="28"/>
      <c r="KQN2123" s="28"/>
      <c r="KQO2123" s="28"/>
      <c r="KQP2123" s="28"/>
      <c r="KQQ2123" s="28"/>
      <c r="KQR2123" s="28"/>
      <c r="KQS2123" s="28"/>
      <c r="KQT2123" s="28"/>
      <c r="KQU2123" s="28"/>
      <c r="KQV2123" s="28"/>
      <c r="KQW2123" s="28"/>
      <c r="KQX2123" s="28"/>
      <c r="KQY2123" s="28"/>
      <c r="KQZ2123" s="28"/>
      <c r="KRA2123" s="28"/>
      <c r="KRB2123" s="28"/>
      <c r="KRC2123" s="28"/>
      <c r="KRD2123" s="28"/>
      <c r="KRE2123" s="28"/>
      <c r="KRF2123" s="28"/>
      <c r="KRG2123" s="28"/>
      <c r="KRH2123" s="28"/>
      <c r="KRI2123" s="28"/>
      <c r="KRJ2123" s="28"/>
      <c r="KRK2123" s="28"/>
      <c r="KRL2123" s="28"/>
      <c r="KRM2123" s="28"/>
      <c r="KRN2123" s="28"/>
      <c r="KRO2123" s="28"/>
      <c r="KRP2123" s="28"/>
      <c r="KRQ2123" s="28"/>
      <c r="KRR2123" s="28"/>
      <c r="KRS2123" s="28"/>
      <c r="KRT2123" s="28"/>
      <c r="KRU2123" s="28"/>
      <c r="KRV2123" s="28"/>
      <c r="KRW2123" s="28"/>
      <c r="KRX2123" s="28"/>
      <c r="KRY2123" s="28"/>
      <c r="KRZ2123" s="28"/>
      <c r="KSA2123" s="28"/>
      <c r="KSB2123" s="28"/>
      <c r="KSC2123" s="28"/>
      <c r="KSD2123" s="28"/>
      <c r="KSE2123" s="28"/>
      <c r="KSF2123" s="28"/>
      <c r="KSG2123" s="28"/>
      <c r="KSH2123" s="28"/>
      <c r="KSI2123" s="28"/>
      <c r="KSJ2123" s="28"/>
      <c r="KSK2123" s="28"/>
      <c r="KSL2123" s="28"/>
      <c r="KSM2123" s="28"/>
      <c r="KSN2123" s="28"/>
      <c r="KSO2123" s="28"/>
      <c r="KSP2123" s="28"/>
      <c r="KSQ2123" s="28"/>
      <c r="KSR2123" s="28"/>
      <c r="KSS2123" s="28"/>
      <c r="KST2123" s="28"/>
      <c r="KSU2123" s="28"/>
      <c r="KSV2123" s="28"/>
      <c r="KSW2123" s="28"/>
      <c r="KSX2123" s="28"/>
      <c r="KSY2123" s="28"/>
      <c r="KSZ2123" s="28"/>
      <c r="KTA2123" s="28"/>
      <c r="KTB2123" s="28"/>
      <c r="KTC2123" s="28"/>
      <c r="KTD2123" s="28"/>
      <c r="KTE2123" s="28"/>
      <c r="KTF2123" s="28"/>
      <c r="KTG2123" s="28"/>
      <c r="KTH2123" s="28"/>
      <c r="KTI2123" s="28"/>
      <c r="KTJ2123" s="28"/>
      <c r="KTK2123" s="28"/>
      <c r="KTL2123" s="28"/>
      <c r="KTM2123" s="28"/>
      <c r="KTN2123" s="28"/>
      <c r="KTO2123" s="28"/>
      <c r="KTP2123" s="28"/>
      <c r="KTQ2123" s="28"/>
      <c r="KTR2123" s="28"/>
      <c r="KTS2123" s="28"/>
      <c r="KTT2123" s="28"/>
      <c r="KTU2123" s="28"/>
      <c r="KTV2123" s="28"/>
      <c r="KTW2123" s="28"/>
      <c r="KTX2123" s="28"/>
      <c r="KTY2123" s="28"/>
      <c r="KTZ2123" s="28"/>
      <c r="KUA2123" s="28"/>
      <c r="KUB2123" s="28"/>
      <c r="KUC2123" s="28"/>
      <c r="KUD2123" s="28"/>
      <c r="KUE2123" s="28"/>
      <c r="KUF2123" s="28"/>
      <c r="KUG2123" s="28"/>
      <c r="KUH2123" s="28"/>
      <c r="KUI2123" s="28"/>
      <c r="KUJ2123" s="28"/>
      <c r="KUK2123" s="28"/>
      <c r="KUL2123" s="28"/>
      <c r="KUM2123" s="28"/>
      <c r="KUN2123" s="28"/>
      <c r="KUO2123" s="28"/>
      <c r="KUP2123" s="28"/>
      <c r="KUQ2123" s="28"/>
      <c r="KUR2123" s="28"/>
      <c r="KUS2123" s="28"/>
      <c r="KUT2123" s="28"/>
      <c r="KUU2123" s="28"/>
      <c r="KUV2123" s="28"/>
      <c r="KUW2123" s="28"/>
      <c r="KUX2123" s="28"/>
      <c r="KUY2123" s="28"/>
      <c r="KUZ2123" s="28"/>
      <c r="KVA2123" s="28"/>
      <c r="KVB2123" s="28"/>
      <c r="KVC2123" s="28"/>
      <c r="KVD2123" s="28"/>
      <c r="KVE2123" s="28"/>
      <c r="KVF2123" s="28"/>
      <c r="KVG2123" s="28"/>
      <c r="KVH2123" s="28"/>
      <c r="KVI2123" s="28"/>
      <c r="KVJ2123" s="28"/>
      <c r="KVK2123" s="28"/>
      <c r="KVL2123" s="28"/>
      <c r="KVM2123" s="28"/>
      <c r="KVN2123" s="28"/>
      <c r="KVO2123" s="28"/>
      <c r="KVP2123" s="28"/>
      <c r="KVQ2123" s="28"/>
      <c r="KVR2123" s="28"/>
      <c r="KVS2123" s="28"/>
      <c r="KVT2123" s="28"/>
      <c r="KVU2123" s="28"/>
      <c r="KVV2123" s="28"/>
      <c r="KVW2123" s="28"/>
      <c r="KVX2123" s="28"/>
      <c r="KVY2123" s="28"/>
      <c r="KVZ2123" s="28"/>
      <c r="KWA2123" s="28"/>
      <c r="KWB2123" s="28"/>
      <c r="KWC2123" s="28"/>
      <c r="KWD2123" s="28"/>
      <c r="KWE2123" s="28"/>
      <c r="KWF2123" s="28"/>
      <c r="KWG2123" s="28"/>
      <c r="KWH2123" s="28"/>
      <c r="KWI2123" s="28"/>
      <c r="KWJ2123" s="28"/>
      <c r="KWK2123" s="28"/>
      <c r="KWL2123" s="28"/>
      <c r="KWM2123" s="28"/>
      <c r="KWN2123" s="28"/>
      <c r="KWO2123" s="28"/>
      <c r="KWP2123" s="28"/>
      <c r="KWQ2123" s="28"/>
      <c r="KWR2123" s="28"/>
      <c r="KWS2123" s="28"/>
      <c r="KWT2123" s="28"/>
      <c r="KWU2123" s="28"/>
      <c r="KWV2123" s="28"/>
      <c r="KWW2123" s="28"/>
      <c r="KWX2123" s="28"/>
      <c r="KWY2123" s="28"/>
      <c r="KWZ2123" s="28"/>
      <c r="KXA2123" s="28"/>
      <c r="KXB2123" s="28"/>
      <c r="KXC2123" s="28"/>
      <c r="KXD2123" s="28"/>
      <c r="KXE2123" s="28"/>
      <c r="KXF2123" s="28"/>
      <c r="KXG2123" s="28"/>
      <c r="KXH2123" s="28"/>
      <c r="KXI2123" s="28"/>
      <c r="KXJ2123" s="28"/>
      <c r="KXK2123" s="28"/>
      <c r="KXL2123" s="28"/>
      <c r="KXM2123" s="28"/>
      <c r="KXN2123" s="28"/>
      <c r="KXO2123" s="28"/>
      <c r="KXP2123" s="28"/>
      <c r="KXQ2123" s="28"/>
      <c r="KXR2123" s="28"/>
      <c r="KXS2123" s="28"/>
      <c r="KXT2123" s="28"/>
      <c r="KXU2123" s="28"/>
      <c r="KXV2123" s="28"/>
      <c r="KXW2123" s="28"/>
      <c r="KXX2123" s="28"/>
      <c r="KXY2123" s="28"/>
      <c r="KXZ2123" s="28"/>
      <c r="KYA2123" s="28"/>
      <c r="KYB2123" s="28"/>
      <c r="KYC2123" s="28"/>
      <c r="KYD2123" s="28"/>
      <c r="KYE2123" s="28"/>
      <c r="KYF2123" s="28"/>
      <c r="KYG2123" s="28"/>
      <c r="KYH2123" s="28"/>
      <c r="KYI2123" s="28"/>
      <c r="KYJ2123" s="28"/>
      <c r="KYK2123" s="28"/>
      <c r="KYL2123" s="28"/>
      <c r="KYM2123" s="28"/>
      <c r="KYN2123" s="28"/>
      <c r="KYO2123" s="28"/>
      <c r="KYP2123" s="28"/>
      <c r="KYQ2123" s="28"/>
      <c r="KYR2123" s="28"/>
      <c r="KYS2123" s="28"/>
      <c r="KYT2123" s="28"/>
      <c r="KYU2123" s="28"/>
      <c r="KYV2123" s="28"/>
      <c r="KYW2123" s="28"/>
      <c r="KYX2123" s="28"/>
      <c r="KYY2123" s="28"/>
      <c r="KYZ2123" s="28"/>
      <c r="KZA2123" s="28"/>
      <c r="KZB2123" s="28"/>
      <c r="KZC2123" s="28"/>
      <c r="KZD2123" s="28"/>
      <c r="KZE2123" s="28"/>
      <c r="KZF2123" s="28"/>
      <c r="KZG2123" s="28"/>
      <c r="KZH2123" s="28"/>
      <c r="KZI2123" s="28"/>
      <c r="KZJ2123" s="28"/>
      <c r="KZK2123" s="28"/>
      <c r="KZL2123" s="28"/>
      <c r="KZM2123" s="28"/>
      <c r="KZN2123" s="28"/>
      <c r="KZO2123" s="28"/>
      <c r="KZP2123" s="28"/>
      <c r="KZQ2123" s="28"/>
      <c r="KZR2123" s="28"/>
      <c r="KZS2123" s="28"/>
      <c r="KZT2123" s="28"/>
      <c r="KZU2123" s="28"/>
      <c r="KZV2123" s="28"/>
      <c r="KZW2123" s="28"/>
      <c r="KZX2123" s="28"/>
      <c r="KZY2123" s="28"/>
      <c r="KZZ2123" s="28"/>
      <c r="LAA2123" s="28"/>
      <c r="LAB2123" s="28"/>
      <c r="LAC2123" s="28"/>
      <c r="LAD2123" s="28"/>
      <c r="LAE2123" s="28"/>
      <c r="LAF2123" s="28"/>
      <c r="LAG2123" s="28"/>
      <c r="LAH2123" s="28"/>
      <c r="LAI2123" s="28"/>
      <c r="LAJ2123" s="28"/>
      <c r="LAK2123" s="28"/>
      <c r="LAL2123" s="28"/>
      <c r="LAM2123" s="28"/>
      <c r="LAN2123" s="28"/>
      <c r="LAO2123" s="28"/>
      <c r="LAP2123" s="28"/>
      <c r="LAQ2123" s="28"/>
      <c r="LAR2123" s="28"/>
      <c r="LAS2123" s="28"/>
      <c r="LAT2123" s="28"/>
      <c r="LAU2123" s="28"/>
      <c r="LAV2123" s="28"/>
      <c r="LAW2123" s="28"/>
      <c r="LAX2123" s="28"/>
      <c r="LAY2123" s="28"/>
      <c r="LAZ2123" s="28"/>
      <c r="LBA2123" s="28"/>
      <c r="LBB2123" s="28"/>
      <c r="LBC2123" s="28"/>
      <c r="LBD2123" s="28"/>
      <c r="LBE2123" s="28"/>
      <c r="LBF2123" s="28"/>
      <c r="LBG2123" s="28"/>
      <c r="LBH2123" s="28"/>
      <c r="LBI2123" s="28"/>
      <c r="LBJ2123" s="28"/>
      <c r="LBK2123" s="28"/>
      <c r="LBL2123" s="28"/>
      <c r="LBM2123" s="28"/>
      <c r="LBN2123" s="28"/>
      <c r="LBO2123" s="28"/>
      <c r="LBP2123" s="28"/>
      <c r="LBQ2123" s="28"/>
      <c r="LBR2123" s="28"/>
      <c r="LBS2123" s="28"/>
      <c r="LBT2123" s="28"/>
      <c r="LBU2123" s="28"/>
      <c r="LBV2123" s="28"/>
      <c r="LBW2123" s="28"/>
      <c r="LBX2123" s="28"/>
      <c r="LBY2123" s="28"/>
      <c r="LBZ2123" s="28"/>
      <c r="LCA2123" s="28"/>
      <c r="LCB2123" s="28"/>
      <c r="LCC2123" s="28"/>
      <c r="LCD2123" s="28"/>
      <c r="LCE2123" s="28"/>
      <c r="LCF2123" s="28"/>
      <c r="LCG2123" s="28"/>
      <c r="LCH2123" s="28"/>
      <c r="LCI2123" s="28"/>
      <c r="LCJ2123" s="28"/>
      <c r="LCK2123" s="28"/>
      <c r="LCL2123" s="28"/>
      <c r="LCM2123" s="28"/>
      <c r="LCN2123" s="28"/>
      <c r="LCO2123" s="28"/>
      <c r="LCP2123" s="28"/>
      <c r="LCQ2123" s="28"/>
      <c r="LCR2123" s="28"/>
      <c r="LCS2123" s="28"/>
      <c r="LCT2123" s="28"/>
      <c r="LCU2123" s="28"/>
      <c r="LCV2123" s="28"/>
      <c r="LCW2123" s="28"/>
      <c r="LCX2123" s="28"/>
      <c r="LCY2123" s="28"/>
      <c r="LCZ2123" s="28"/>
      <c r="LDA2123" s="28"/>
      <c r="LDB2123" s="28"/>
      <c r="LDC2123" s="28"/>
      <c r="LDD2123" s="28"/>
      <c r="LDE2123" s="28"/>
      <c r="LDF2123" s="28"/>
      <c r="LDG2123" s="28"/>
      <c r="LDH2123" s="28"/>
      <c r="LDI2123" s="28"/>
      <c r="LDJ2123" s="28"/>
      <c r="LDK2123" s="28"/>
      <c r="LDL2123" s="28"/>
      <c r="LDM2123" s="28"/>
      <c r="LDN2123" s="28"/>
      <c r="LDO2123" s="28"/>
      <c r="LDP2123" s="28"/>
      <c r="LDQ2123" s="28"/>
      <c r="LDR2123" s="28"/>
      <c r="LDS2123" s="28"/>
      <c r="LDT2123" s="28"/>
      <c r="LDU2123" s="28"/>
      <c r="LDV2123" s="28"/>
      <c r="LDW2123" s="28"/>
      <c r="LDX2123" s="28"/>
      <c r="LDY2123" s="28"/>
      <c r="LDZ2123" s="28"/>
      <c r="LEA2123" s="28"/>
      <c r="LEB2123" s="28"/>
      <c r="LEC2123" s="28"/>
      <c r="LED2123" s="28"/>
      <c r="LEE2123" s="28"/>
      <c r="LEF2123" s="28"/>
      <c r="LEG2123" s="28"/>
      <c r="LEH2123" s="28"/>
      <c r="LEI2123" s="28"/>
      <c r="LEJ2123" s="28"/>
      <c r="LEK2123" s="28"/>
      <c r="LEL2123" s="28"/>
      <c r="LEM2123" s="28"/>
      <c r="LEN2123" s="28"/>
      <c r="LEO2123" s="28"/>
      <c r="LEP2123" s="28"/>
      <c r="LEQ2123" s="28"/>
      <c r="LER2123" s="28"/>
      <c r="LES2123" s="28"/>
      <c r="LET2123" s="28"/>
      <c r="LEU2123" s="28"/>
      <c r="LEV2123" s="28"/>
      <c r="LEW2123" s="28"/>
      <c r="LEX2123" s="28"/>
      <c r="LEY2123" s="28"/>
      <c r="LEZ2123" s="28"/>
      <c r="LFA2123" s="28"/>
      <c r="LFB2123" s="28"/>
      <c r="LFC2123" s="28"/>
      <c r="LFD2123" s="28"/>
      <c r="LFE2123" s="28"/>
      <c r="LFF2123" s="28"/>
      <c r="LFG2123" s="28"/>
      <c r="LFH2123" s="28"/>
      <c r="LFI2123" s="28"/>
      <c r="LFJ2123" s="28"/>
      <c r="LFK2123" s="28"/>
      <c r="LFL2123" s="28"/>
      <c r="LFM2123" s="28"/>
      <c r="LFN2123" s="28"/>
      <c r="LFO2123" s="28"/>
      <c r="LFP2123" s="28"/>
      <c r="LFQ2123" s="28"/>
      <c r="LFR2123" s="28"/>
      <c r="LFS2123" s="28"/>
      <c r="LFT2123" s="28"/>
      <c r="LFU2123" s="28"/>
      <c r="LFV2123" s="28"/>
      <c r="LFW2123" s="28"/>
      <c r="LFX2123" s="28"/>
      <c r="LFY2123" s="28"/>
      <c r="LFZ2123" s="28"/>
      <c r="LGA2123" s="28"/>
      <c r="LGB2123" s="28"/>
      <c r="LGC2123" s="28"/>
      <c r="LGD2123" s="28"/>
      <c r="LGE2123" s="28"/>
      <c r="LGF2123" s="28"/>
      <c r="LGG2123" s="28"/>
      <c r="LGH2123" s="28"/>
      <c r="LGI2123" s="28"/>
      <c r="LGJ2123" s="28"/>
      <c r="LGK2123" s="28"/>
      <c r="LGL2123" s="28"/>
      <c r="LGM2123" s="28"/>
      <c r="LGN2123" s="28"/>
      <c r="LGO2123" s="28"/>
      <c r="LGP2123" s="28"/>
      <c r="LGQ2123" s="28"/>
      <c r="LGR2123" s="28"/>
      <c r="LGS2123" s="28"/>
      <c r="LGT2123" s="28"/>
      <c r="LGU2123" s="28"/>
      <c r="LGV2123" s="28"/>
      <c r="LGW2123" s="28"/>
      <c r="LGX2123" s="28"/>
      <c r="LGY2123" s="28"/>
      <c r="LGZ2123" s="28"/>
      <c r="LHA2123" s="28"/>
      <c r="LHB2123" s="28"/>
      <c r="LHC2123" s="28"/>
      <c r="LHD2123" s="28"/>
      <c r="LHE2123" s="28"/>
      <c r="LHF2123" s="28"/>
      <c r="LHG2123" s="28"/>
      <c r="LHH2123" s="28"/>
      <c r="LHI2123" s="28"/>
      <c r="LHJ2123" s="28"/>
      <c r="LHK2123" s="28"/>
      <c r="LHL2123" s="28"/>
      <c r="LHM2123" s="28"/>
      <c r="LHN2123" s="28"/>
      <c r="LHO2123" s="28"/>
      <c r="LHP2123" s="28"/>
      <c r="LHQ2123" s="28"/>
      <c r="LHR2123" s="28"/>
      <c r="LHS2123" s="28"/>
      <c r="LHT2123" s="28"/>
      <c r="LHU2123" s="28"/>
      <c r="LHV2123" s="28"/>
      <c r="LHW2123" s="28"/>
      <c r="LHX2123" s="28"/>
      <c r="LHY2123" s="28"/>
      <c r="LHZ2123" s="28"/>
      <c r="LIA2123" s="28"/>
      <c r="LIB2123" s="28"/>
      <c r="LIC2123" s="28"/>
      <c r="LID2123" s="28"/>
      <c r="LIE2123" s="28"/>
      <c r="LIF2123" s="28"/>
      <c r="LIG2123" s="28"/>
      <c r="LIH2123" s="28"/>
      <c r="LII2123" s="28"/>
      <c r="LIJ2123" s="28"/>
      <c r="LIK2123" s="28"/>
      <c r="LIL2123" s="28"/>
      <c r="LIM2123" s="28"/>
      <c r="LIN2123" s="28"/>
      <c r="LIO2123" s="28"/>
      <c r="LIP2123" s="28"/>
      <c r="LIQ2123" s="28"/>
      <c r="LIR2123" s="28"/>
      <c r="LIS2123" s="28"/>
      <c r="LIT2123" s="28"/>
      <c r="LIU2123" s="28"/>
      <c r="LIV2123" s="28"/>
      <c r="LIW2123" s="28"/>
      <c r="LIX2123" s="28"/>
      <c r="LIY2123" s="28"/>
      <c r="LIZ2123" s="28"/>
      <c r="LJA2123" s="28"/>
      <c r="LJB2123" s="28"/>
      <c r="LJC2123" s="28"/>
      <c r="LJD2123" s="28"/>
      <c r="LJE2123" s="28"/>
      <c r="LJF2123" s="28"/>
      <c r="LJG2123" s="28"/>
      <c r="LJH2123" s="28"/>
      <c r="LJI2123" s="28"/>
      <c r="LJJ2123" s="28"/>
      <c r="LJK2123" s="28"/>
      <c r="LJL2123" s="28"/>
      <c r="LJM2123" s="28"/>
      <c r="LJN2123" s="28"/>
      <c r="LJO2123" s="28"/>
      <c r="LJP2123" s="28"/>
      <c r="LJQ2123" s="28"/>
      <c r="LJR2123" s="28"/>
      <c r="LJS2123" s="28"/>
      <c r="LJT2123" s="28"/>
      <c r="LJU2123" s="28"/>
      <c r="LJV2123" s="28"/>
      <c r="LJW2123" s="28"/>
      <c r="LJX2123" s="28"/>
      <c r="LJY2123" s="28"/>
      <c r="LJZ2123" s="28"/>
      <c r="LKA2123" s="28"/>
      <c r="LKB2123" s="28"/>
      <c r="LKC2123" s="28"/>
      <c r="LKD2123" s="28"/>
      <c r="LKE2123" s="28"/>
      <c r="LKF2123" s="28"/>
      <c r="LKG2123" s="28"/>
      <c r="LKH2123" s="28"/>
      <c r="LKI2123" s="28"/>
      <c r="LKJ2123" s="28"/>
      <c r="LKK2123" s="28"/>
      <c r="LKL2123" s="28"/>
      <c r="LKM2123" s="28"/>
      <c r="LKN2123" s="28"/>
      <c r="LKO2123" s="28"/>
      <c r="LKP2123" s="28"/>
      <c r="LKQ2123" s="28"/>
      <c r="LKR2123" s="28"/>
      <c r="LKS2123" s="28"/>
      <c r="LKT2123" s="28"/>
      <c r="LKU2123" s="28"/>
      <c r="LKV2123" s="28"/>
      <c r="LKW2123" s="28"/>
      <c r="LKX2123" s="28"/>
      <c r="LKY2123" s="28"/>
      <c r="LKZ2123" s="28"/>
      <c r="LLA2123" s="28"/>
      <c r="LLB2123" s="28"/>
      <c r="LLC2123" s="28"/>
      <c r="LLD2123" s="28"/>
      <c r="LLE2123" s="28"/>
      <c r="LLF2123" s="28"/>
      <c r="LLG2123" s="28"/>
      <c r="LLH2123" s="28"/>
      <c r="LLI2123" s="28"/>
      <c r="LLJ2123" s="28"/>
      <c r="LLK2123" s="28"/>
      <c r="LLL2123" s="28"/>
      <c r="LLM2123" s="28"/>
      <c r="LLN2123" s="28"/>
      <c r="LLO2123" s="28"/>
      <c r="LLP2123" s="28"/>
      <c r="LLQ2123" s="28"/>
      <c r="LLR2123" s="28"/>
      <c r="LLS2123" s="28"/>
      <c r="LLT2123" s="28"/>
      <c r="LLU2123" s="28"/>
      <c r="LLV2123" s="28"/>
      <c r="LLW2123" s="28"/>
      <c r="LLX2123" s="28"/>
      <c r="LLY2123" s="28"/>
      <c r="LLZ2123" s="28"/>
      <c r="LMA2123" s="28"/>
      <c r="LMB2123" s="28"/>
      <c r="LMC2123" s="28"/>
      <c r="LMD2123" s="28"/>
      <c r="LME2123" s="28"/>
      <c r="LMF2123" s="28"/>
      <c r="LMG2123" s="28"/>
      <c r="LMH2123" s="28"/>
      <c r="LMI2123" s="28"/>
      <c r="LMJ2123" s="28"/>
      <c r="LMK2123" s="28"/>
      <c r="LML2123" s="28"/>
      <c r="LMM2123" s="28"/>
      <c r="LMN2123" s="28"/>
      <c r="LMO2123" s="28"/>
      <c r="LMP2123" s="28"/>
      <c r="LMQ2123" s="28"/>
      <c r="LMR2123" s="28"/>
      <c r="LMS2123" s="28"/>
      <c r="LMT2123" s="28"/>
      <c r="LMU2123" s="28"/>
      <c r="LMV2123" s="28"/>
      <c r="LMW2123" s="28"/>
      <c r="LMX2123" s="28"/>
      <c r="LMY2123" s="28"/>
      <c r="LMZ2123" s="28"/>
      <c r="LNA2123" s="28"/>
      <c r="LNB2123" s="28"/>
      <c r="LNC2123" s="28"/>
      <c r="LND2123" s="28"/>
      <c r="LNE2123" s="28"/>
      <c r="LNF2123" s="28"/>
      <c r="LNG2123" s="28"/>
      <c r="LNH2123" s="28"/>
      <c r="LNI2123" s="28"/>
      <c r="LNJ2123" s="28"/>
      <c r="LNK2123" s="28"/>
      <c r="LNL2123" s="28"/>
      <c r="LNM2123" s="28"/>
      <c r="LNN2123" s="28"/>
      <c r="LNO2123" s="28"/>
      <c r="LNP2123" s="28"/>
      <c r="LNQ2123" s="28"/>
      <c r="LNR2123" s="28"/>
      <c r="LNS2123" s="28"/>
      <c r="LNT2123" s="28"/>
      <c r="LNU2123" s="28"/>
      <c r="LNV2123" s="28"/>
      <c r="LNW2123" s="28"/>
      <c r="LNX2123" s="28"/>
      <c r="LNY2123" s="28"/>
      <c r="LNZ2123" s="28"/>
      <c r="LOA2123" s="28"/>
      <c r="LOB2123" s="28"/>
      <c r="LOC2123" s="28"/>
      <c r="LOD2123" s="28"/>
      <c r="LOE2123" s="28"/>
      <c r="LOF2123" s="28"/>
      <c r="LOG2123" s="28"/>
      <c r="LOH2123" s="28"/>
      <c r="LOI2123" s="28"/>
      <c r="LOJ2123" s="28"/>
      <c r="LOK2123" s="28"/>
      <c r="LOL2123" s="28"/>
      <c r="LOM2123" s="28"/>
      <c r="LON2123" s="28"/>
      <c r="LOO2123" s="28"/>
      <c r="LOP2123" s="28"/>
      <c r="LOQ2123" s="28"/>
      <c r="LOR2123" s="28"/>
      <c r="LOS2123" s="28"/>
      <c r="LOT2123" s="28"/>
      <c r="LOU2123" s="28"/>
      <c r="LOV2123" s="28"/>
      <c r="LOW2123" s="28"/>
      <c r="LOX2123" s="28"/>
      <c r="LOY2123" s="28"/>
      <c r="LOZ2123" s="28"/>
      <c r="LPA2123" s="28"/>
      <c r="LPB2123" s="28"/>
      <c r="LPC2123" s="28"/>
      <c r="LPD2123" s="28"/>
      <c r="LPE2123" s="28"/>
      <c r="LPF2123" s="28"/>
      <c r="LPG2123" s="28"/>
      <c r="LPH2123" s="28"/>
      <c r="LPI2123" s="28"/>
      <c r="LPJ2123" s="28"/>
      <c r="LPK2123" s="28"/>
      <c r="LPL2123" s="28"/>
      <c r="LPM2123" s="28"/>
      <c r="LPN2123" s="28"/>
      <c r="LPO2123" s="28"/>
      <c r="LPP2123" s="28"/>
      <c r="LPQ2123" s="28"/>
      <c r="LPR2123" s="28"/>
      <c r="LPS2123" s="28"/>
      <c r="LPT2123" s="28"/>
      <c r="LPU2123" s="28"/>
      <c r="LPV2123" s="28"/>
      <c r="LPW2123" s="28"/>
      <c r="LPX2123" s="28"/>
      <c r="LPY2123" s="28"/>
      <c r="LPZ2123" s="28"/>
      <c r="LQA2123" s="28"/>
      <c r="LQB2123" s="28"/>
      <c r="LQC2123" s="28"/>
      <c r="LQD2123" s="28"/>
      <c r="LQE2123" s="28"/>
      <c r="LQF2123" s="28"/>
      <c r="LQG2123" s="28"/>
      <c r="LQH2123" s="28"/>
      <c r="LQI2123" s="28"/>
      <c r="LQJ2123" s="28"/>
      <c r="LQK2123" s="28"/>
      <c r="LQL2123" s="28"/>
      <c r="LQM2123" s="28"/>
      <c r="LQN2123" s="28"/>
      <c r="LQO2123" s="28"/>
      <c r="LQP2123" s="28"/>
      <c r="LQQ2123" s="28"/>
      <c r="LQR2123" s="28"/>
      <c r="LQS2123" s="28"/>
      <c r="LQT2123" s="28"/>
      <c r="LQU2123" s="28"/>
      <c r="LQV2123" s="28"/>
      <c r="LQW2123" s="28"/>
      <c r="LQX2123" s="28"/>
      <c r="LQY2123" s="28"/>
      <c r="LQZ2123" s="28"/>
      <c r="LRA2123" s="28"/>
      <c r="LRB2123" s="28"/>
      <c r="LRC2123" s="28"/>
      <c r="LRD2123" s="28"/>
      <c r="LRE2123" s="28"/>
      <c r="LRF2123" s="28"/>
      <c r="LRG2123" s="28"/>
      <c r="LRH2123" s="28"/>
      <c r="LRI2123" s="28"/>
      <c r="LRJ2123" s="28"/>
      <c r="LRK2123" s="28"/>
      <c r="LRL2123" s="28"/>
      <c r="LRM2123" s="28"/>
      <c r="LRN2123" s="28"/>
      <c r="LRO2123" s="28"/>
      <c r="LRP2123" s="28"/>
      <c r="LRQ2123" s="28"/>
      <c r="LRR2123" s="28"/>
      <c r="LRS2123" s="28"/>
      <c r="LRT2123" s="28"/>
      <c r="LRU2123" s="28"/>
      <c r="LRV2123" s="28"/>
      <c r="LRW2123" s="28"/>
      <c r="LRX2123" s="28"/>
      <c r="LRY2123" s="28"/>
      <c r="LRZ2123" s="28"/>
      <c r="LSA2123" s="28"/>
      <c r="LSB2123" s="28"/>
      <c r="LSC2123" s="28"/>
      <c r="LSD2123" s="28"/>
      <c r="LSE2123" s="28"/>
      <c r="LSF2123" s="28"/>
      <c r="LSG2123" s="28"/>
      <c r="LSH2123" s="28"/>
      <c r="LSI2123" s="28"/>
      <c r="LSJ2123" s="28"/>
      <c r="LSK2123" s="28"/>
      <c r="LSL2123" s="28"/>
      <c r="LSM2123" s="28"/>
      <c r="LSN2123" s="28"/>
      <c r="LSO2123" s="28"/>
      <c r="LSP2123" s="28"/>
      <c r="LSQ2123" s="28"/>
      <c r="LSR2123" s="28"/>
      <c r="LSS2123" s="28"/>
      <c r="LST2123" s="28"/>
      <c r="LSU2123" s="28"/>
      <c r="LSV2123" s="28"/>
      <c r="LSW2123" s="28"/>
      <c r="LSX2123" s="28"/>
      <c r="LSY2123" s="28"/>
      <c r="LSZ2123" s="28"/>
      <c r="LTA2123" s="28"/>
      <c r="LTB2123" s="28"/>
      <c r="LTC2123" s="28"/>
      <c r="LTD2123" s="28"/>
      <c r="LTE2123" s="28"/>
      <c r="LTF2123" s="28"/>
      <c r="LTG2123" s="28"/>
      <c r="LTH2123" s="28"/>
      <c r="LTI2123" s="28"/>
      <c r="LTJ2123" s="28"/>
      <c r="LTK2123" s="28"/>
      <c r="LTL2123" s="28"/>
      <c r="LTM2123" s="28"/>
      <c r="LTN2123" s="28"/>
      <c r="LTO2123" s="28"/>
      <c r="LTP2123" s="28"/>
      <c r="LTQ2123" s="28"/>
      <c r="LTR2123" s="28"/>
      <c r="LTS2123" s="28"/>
      <c r="LTT2123" s="28"/>
      <c r="LTU2123" s="28"/>
      <c r="LTV2123" s="28"/>
      <c r="LTW2123" s="28"/>
      <c r="LTX2123" s="28"/>
      <c r="LTY2123" s="28"/>
      <c r="LTZ2123" s="28"/>
      <c r="LUA2123" s="28"/>
      <c r="LUB2123" s="28"/>
      <c r="LUC2123" s="28"/>
      <c r="LUD2123" s="28"/>
      <c r="LUE2123" s="28"/>
      <c r="LUF2123" s="28"/>
      <c r="LUG2123" s="28"/>
      <c r="LUH2123" s="28"/>
      <c r="LUI2123" s="28"/>
      <c r="LUJ2123" s="28"/>
      <c r="LUK2123" s="28"/>
      <c r="LUL2123" s="28"/>
      <c r="LUM2123" s="28"/>
      <c r="LUN2123" s="28"/>
      <c r="LUO2123" s="28"/>
      <c r="LUP2123" s="28"/>
      <c r="LUQ2123" s="28"/>
      <c r="LUR2123" s="28"/>
      <c r="LUS2123" s="28"/>
      <c r="LUT2123" s="28"/>
      <c r="LUU2123" s="28"/>
      <c r="LUV2123" s="28"/>
      <c r="LUW2123" s="28"/>
      <c r="LUX2123" s="28"/>
      <c r="LUY2123" s="28"/>
      <c r="LUZ2123" s="28"/>
      <c r="LVA2123" s="28"/>
      <c r="LVB2123" s="28"/>
      <c r="LVC2123" s="28"/>
      <c r="LVD2123" s="28"/>
      <c r="LVE2123" s="28"/>
      <c r="LVF2123" s="28"/>
      <c r="LVG2123" s="28"/>
      <c r="LVH2123" s="28"/>
      <c r="LVI2123" s="28"/>
      <c r="LVJ2123" s="28"/>
      <c r="LVK2123" s="28"/>
      <c r="LVL2123" s="28"/>
      <c r="LVM2123" s="28"/>
      <c r="LVN2123" s="28"/>
      <c r="LVO2123" s="28"/>
      <c r="LVP2123" s="28"/>
      <c r="LVQ2123" s="28"/>
      <c r="LVR2123" s="28"/>
      <c r="LVS2123" s="28"/>
      <c r="LVT2123" s="28"/>
      <c r="LVU2123" s="28"/>
      <c r="LVV2123" s="28"/>
      <c r="LVW2123" s="28"/>
      <c r="LVX2123" s="28"/>
      <c r="LVY2123" s="28"/>
      <c r="LVZ2123" s="28"/>
      <c r="LWA2123" s="28"/>
      <c r="LWB2123" s="28"/>
      <c r="LWC2123" s="28"/>
      <c r="LWD2123" s="28"/>
      <c r="LWE2123" s="28"/>
      <c r="LWF2123" s="28"/>
      <c r="LWG2123" s="28"/>
      <c r="LWH2123" s="28"/>
      <c r="LWI2123" s="28"/>
      <c r="LWJ2123" s="28"/>
      <c r="LWK2123" s="28"/>
      <c r="LWL2123" s="28"/>
      <c r="LWM2123" s="28"/>
      <c r="LWN2123" s="28"/>
      <c r="LWO2123" s="28"/>
      <c r="LWP2123" s="28"/>
      <c r="LWQ2123" s="28"/>
      <c r="LWR2123" s="28"/>
      <c r="LWS2123" s="28"/>
      <c r="LWT2123" s="28"/>
      <c r="LWU2123" s="28"/>
      <c r="LWV2123" s="28"/>
      <c r="LWW2123" s="28"/>
      <c r="LWX2123" s="28"/>
      <c r="LWY2123" s="28"/>
      <c r="LWZ2123" s="28"/>
      <c r="LXA2123" s="28"/>
      <c r="LXB2123" s="28"/>
      <c r="LXC2123" s="28"/>
      <c r="LXD2123" s="28"/>
      <c r="LXE2123" s="28"/>
      <c r="LXF2123" s="28"/>
      <c r="LXG2123" s="28"/>
      <c r="LXH2123" s="28"/>
      <c r="LXI2123" s="28"/>
      <c r="LXJ2123" s="28"/>
      <c r="LXK2123" s="28"/>
      <c r="LXL2123" s="28"/>
      <c r="LXM2123" s="28"/>
      <c r="LXN2123" s="28"/>
      <c r="LXO2123" s="28"/>
      <c r="LXP2123" s="28"/>
      <c r="LXQ2123" s="28"/>
      <c r="LXR2123" s="28"/>
      <c r="LXS2123" s="28"/>
      <c r="LXT2123" s="28"/>
      <c r="LXU2123" s="28"/>
      <c r="LXV2123" s="28"/>
      <c r="LXW2123" s="28"/>
      <c r="LXX2123" s="28"/>
      <c r="LXY2123" s="28"/>
      <c r="LXZ2123" s="28"/>
      <c r="LYA2123" s="28"/>
      <c r="LYB2123" s="28"/>
      <c r="LYC2123" s="28"/>
      <c r="LYD2123" s="28"/>
      <c r="LYE2123" s="28"/>
      <c r="LYF2123" s="28"/>
      <c r="LYG2123" s="28"/>
      <c r="LYH2123" s="28"/>
      <c r="LYI2123" s="28"/>
      <c r="LYJ2123" s="28"/>
      <c r="LYK2123" s="28"/>
      <c r="LYL2123" s="28"/>
      <c r="LYM2123" s="28"/>
      <c r="LYN2123" s="28"/>
      <c r="LYO2123" s="28"/>
      <c r="LYP2123" s="28"/>
      <c r="LYQ2123" s="28"/>
      <c r="LYR2123" s="28"/>
      <c r="LYS2123" s="28"/>
      <c r="LYT2123" s="28"/>
      <c r="LYU2123" s="28"/>
      <c r="LYV2123" s="28"/>
      <c r="LYW2123" s="28"/>
      <c r="LYX2123" s="28"/>
      <c r="LYY2123" s="28"/>
      <c r="LYZ2123" s="28"/>
      <c r="LZA2123" s="28"/>
      <c r="LZB2123" s="28"/>
      <c r="LZC2123" s="28"/>
      <c r="LZD2123" s="28"/>
      <c r="LZE2123" s="28"/>
      <c r="LZF2123" s="28"/>
      <c r="LZG2123" s="28"/>
      <c r="LZH2123" s="28"/>
      <c r="LZI2123" s="28"/>
      <c r="LZJ2123" s="28"/>
      <c r="LZK2123" s="28"/>
      <c r="LZL2123" s="28"/>
      <c r="LZM2123" s="28"/>
      <c r="LZN2123" s="28"/>
      <c r="LZO2123" s="28"/>
      <c r="LZP2123" s="28"/>
      <c r="LZQ2123" s="28"/>
      <c r="LZR2123" s="28"/>
      <c r="LZS2123" s="28"/>
      <c r="LZT2123" s="28"/>
      <c r="LZU2123" s="28"/>
      <c r="LZV2123" s="28"/>
      <c r="LZW2123" s="28"/>
      <c r="LZX2123" s="28"/>
      <c r="LZY2123" s="28"/>
      <c r="LZZ2123" s="28"/>
      <c r="MAA2123" s="28"/>
      <c r="MAB2123" s="28"/>
      <c r="MAC2123" s="28"/>
      <c r="MAD2123" s="28"/>
      <c r="MAE2123" s="28"/>
      <c r="MAF2123" s="28"/>
      <c r="MAG2123" s="28"/>
      <c r="MAH2123" s="28"/>
      <c r="MAI2123" s="28"/>
      <c r="MAJ2123" s="28"/>
      <c r="MAK2123" s="28"/>
      <c r="MAL2123" s="28"/>
      <c r="MAM2123" s="28"/>
      <c r="MAN2123" s="28"/>
      <c r="MAO2123" s="28"/>
      <c r="MAP2123" s="28"/>
      <c r="MAQ2123" s="28"/>
      <c r="MAR2123" s="28"/>
      <c r="MAS2123" s="28"/>
      <c r="MAT2123" s="28"/>
      <c r="MAU2123" s="28"/>
      <c r="MAV2123" s="28"/>
      <c r="MAW2123" s="28"/>
      <c r="MAX2123" s="28"/>
      <c r="MAY2123" s="28"/>
      <c r="MAZ2123" s="28"/>
      <c r="MBA2123" s="28"/>
      <c r="MBB2123" s="28"/>
      <c r="MBC2123" s="28"/>
      <c r="MBD2123" s="28"/>
      <c r="MBE2123" s="28"/>
      <c r="MBF2123" s="28"/>
      <c r="MBG2123" s="28"/>
      <c r="MBH2123" s="28"/>
      <c r="MBI2123" s="28"/>
      <c r="MBJ2123" s="28"/>
      <c r="MBK2123" s="28"/>
      <c r="MBL2123" s="28"/>
      <c r="MBM2123" s="28"/>
      <c r="MBN2123" s="28"/>
      <c r="MBO2123" s="28"/>
      <c r="MBP2123" s="28"/>
      <c r="MBQ2123" s="28"/>
      <c r="MBR2123" s="28"/>
      <c r="MBS2123" s="28"/>
      <c r="MBT2123" s="28"/>
      <c r="MBU2123" s="28"/>
      <c r="MBV2123" s="28"/>
      <c r="MBW2123" s="28"/>
      <c r="MBX2123" s="28"/>
      <c r="MBY2123" s="28"/>
      <c r="MBZ2123" s="28"/>
      <c r="MCA2123" s="28"/>
      <c r="MCB2123" s="28"/>
      <c r="MCC2123" s="28"/>
      <c r="MCD2123" s="28"/>
      <c r="MCE2123" s="28"/>
      <c r="MCF2123" s="28"/>
      <c r="MCG2123" s="28"/>
      <c r="MCH2123" s="28"/>
      <c r="MCI2123" s="28"/>
      <c r="MCJ2123" s="28"/>
      <c r="MCK2123" s="28"/>
      <c r="MCL2123" s="28"/>
      <c r="MCM2123" s="28"/>
      <c r="MCN2123" s="28"/>
      <c r="MCO2123" s="28"/>
      <c r="MCP2123" s="28"/>
      <c r="MCQ2123" s="28"/>
      <c r="MCR2123" s="28"/>
      <c r="MCS2123" s="28"/>
      <c r="MCT2123" s="28"/>
      <c r="MCU2123" s="28"/>
      <c r="MCV2123" s="28"/>
      <c r="MCW2123" s="28"/>
      <c r="MCX2123" s="28"/>
      <c r="MCY2123" s="28"/>
      <c r="MCZ2123" s="28"/>
      <c r="MDA2123" s="28"/>
      <c r="MDB2123" s="28"/>
      <c r="MDC2123" s="28"/>
      <c r="MDD2123" s="28"/>
      <c r="MDE2123" s="28"/>
      <c r="MDF2123" s="28"/>
      <c r="MDG2123" s="28"/>
      <c r="MDH2123" s="28"/>
      <c r="MDI2123" s="28"/>
      <c r="MDJ2123" s="28"/>
      <c r="MDK2123" s="28"/>
      <c r="MDL2123" s="28"/>
      <c r="MDM2123" s="28"/>
      <c r="MDN2123" s="28"/>
      <c r="MDO2123" s="28"/>
      <c r="MDP2123" s="28"/>
      <c r="MDQ2123" s="28"/>
      <c r="MDR2123" s="28"/>
      <c r="MDS2123" s="28"/>
      <c r="MDT2123" s="28"/>
      <c r="MDU2123" s="28"/>
      <c r="MDV2123" s="28"/>
      <c r="MDW2123" s="28"/>
      <c r="MDX2123" s="28"/>
      <c r="MDY2123" s="28"/>
      <c r="MDZ2123" s="28"/>
      <c r="MEA2123" s="28"/>
      <c r="MEB2123" s="28"/>
      <c r="MEC2123" s="28"/>
      <c r="MED2123" s="28"/>
      <c r="MEE2123" s="28"/>
      <c r="MEF2123" s="28"/>
      <c r="MEG2123" s="28"/>
      <c r="MEH2123" s="28"/>
      <c r="MEI2123" s="28"/>
      <c r="MEJ2123" s="28"/>
      <c r="MEK2123" s="28"/>
      <c r="MEL2123" s="28"/>
      <c r="MEM2123" s="28"/>
      <c r="MEN2123" s="28"/>
      <c r="MEO2123" s="28"/>
      <c r="MEP2123" s="28"/>
      <c r="MEQ2123" s="28"/>
      <c r="MER2123" s="28"/>
      <c r="MES2123" s="28"/>
      <c r="MET2123" s="28"/>
      <c r="MEU2123" s="28"/>
      <c r="MEV2123" s="28"/>
      <c r="MEW2123" s="28"/>
      <c r="MEX2123" s="28"/>
      <c r="MEY2123" s="28"/>
      <c r="MEZ2123" s="28"/>
      <c r="MFA2123" s="28"/>
      <c r="MFB2123" s="28"/>
      <c r="MFC2123" s="28"/>
      <c r="MFD2123" s="28"/>
      <c r="MFE2123" s="28"/>
      <c r="MFF2123" s="28"/>
      <c r="MFG2123" s="28"/>
      <c r="MFH2123" s="28"/>
      <c r="MFI2123" s="28"/>
      <c r="MFJ2123" s="28"/>
      <c r="MFK2123" s="28"/>
      <c r="MFL2123" s="28"/>
      <c r="MFM2123" s="28"/>
      <c r="MFN2123" s="28"/>
      <c r="MFO2123" s="28"/>
      <c r="MFP2123" s="28"/>
      <c r="MFQ2123" s="28"/>
      <c r="MFR2123" s="28"/>
      <c r="MFS2123" s="28"/>
      <c r="MFT2123" s="28"/>
      <c r="MFU2123" s="28"/>
      <c r="MFV2123" s="28"/>
      <c r="MFW2123" s="28"/>
      <c r="MFX2123" s="28"/>
      <c r="MFY2123" s="28"/>
      <c r="MFZ2123" s="28"/>
      <c r="MGA2123" s="28"/>
      <c r="MGB2123" s="28"/>
      <c r="MGC2123" s="28"/>
      <c r="MGD2123" s="28"/>
      <c r="MGE2123" s="28"/>
      <c r="MGF2123" s="28"/>
      <c r="MGG2123" s="28"/>
      <c r="MGH2123" s="28"/>
      <c r="MGI2123" s="28"/>
      <c r="MGJ2123" s="28"/>
      <c r="MGK2123" s="28"/>
      <c r="MGL2123" s="28"/>
      <c r="MGM2123" s="28"/>
      <c r="MGN2123" s="28"/>
      <c r="MGO2123" s="28"/>
      <c r="MGP2123" s="28"/>
      <c r="MGQ2123" s="28"/>
      <c r="MGR2123" s="28"/>
      <c r="MGS2123" s="28"/>
      <c r="MGT2123" s="28"/>
      <c r="MGU2123" s="28"/>
      <c r="MGV2123" s="28"/>
      <c r="MGW2123" s="28"/>
      <c r="MGX2123" s="28"/>
      <c r="MGY2123" s="28"/>
      <c r="MGZ2123" s="28"/>
      <c r="MHA2123" s="28"/>
      <c r="MHB2123" s="28"/>
      <c r="MHC2123" s="28"/>
      <c r="MHD2123" s="28"/>
      <c r="MHE2123" s="28"/>
      <c r="MHF2123" s="28"/>
      <c r="MHG2123" s="28"/>
      <c r="MHH2123" s="28"/>
      <c r="MHI2123" s="28"/>
      <c r="MHJ2123" s="28"/>
      <c r="MHK2123" s="28"/>
      <c r="MHL2123" s="28"/>
      <c r="MHM2123" s="28"/>
      <c r="MHN2123" s="28"/>
      <c r="MHO2123" s="28"/>
      <c r="MHP2123" s="28"/>
      <c r="MHQ2123" s="28"/>
      <c r="MHR2123" s="28"/>
      <c r="MHS2123" s="28"/>
      <c r="MHT2123" s="28"/>
      <c r="MHU2123" s="28"/>
      <c r="MHV2123" s="28"/>
      <c r="MHW2123" s="28"/>
      <c r="MHX2123" s="28"/>
      <c r="MHY2123" s="28"/>
      <c r="MHZ2123" s="28"/>
      <c r="MIA2123" s="28"/>
      <c r="MIB2123" s="28"/>
      <c r="MIC2123" s="28"/>
      <c r="MID2123" s="28"/>
      <c r="MIE2123" s="28"/>
      <c r="MIF2123" s="28"/>
      <c r="MIG2123" s="28"/>
      <c r="MIH2123" s="28"/>
      <c r="MII2123" s="28"/>
      <c r="MIJ2123" s="28"/>
      <c r="MIK2123" s="28"/>
      <c r="MIL2123" s="28"/>
      <c r="MIM2123" s="28"/>
      <c r="MIN2123" s="28"/>
      <c r="MIO2123" s="28"/>
      <c r="MIP2123" s="28"/>
      <c r="MIQ2123" s="28"/>
      <c r="MIR2123" s="28"/>
      <c r="MIS2123" s="28"/>
      <c r="MIT2123" s="28"/>
      <c r="MIU2123" s="28"/>
      <c r="MIV2123" s="28"/>
      <c r="MIW2123" s="28"/>
      <c r="MIX2123" s="28"/>
      <c r="MIY2123" s="28"/>
      <c r="MIZ2123" s="28"/>
      <c r="MJA2123" s="28"/>
      <c r="MJB2123" s="28"/>
      <c r="MJC2123" s="28"/>
      <c r="MJD2123" s="28"/>
      <c r="MJE2123" s="28"/>
      <c r="MJF2123" s="28"/>
      <c r="MJG2123" s="28"/>
      <c r="MJH2123" s="28"/>
      <c r="MJI2123" s="28"/>
      <c r="MJJ2123" s="28"/>
      <c r="MJK2123" s="28"/>
      <c r="MJL2123" s="28"/>
      <c r="MJM2123" s="28"/>
      <c r="MJN2123" s="28"/>
      <c r="MJO2123" s="28"/>
      <c r="MJP2123" s="28"/>
      <c r="MJQ2123" s="28"/>
      <c r="MJR2123" s="28"/>
      <c r="MJS2123" s="28"/>
      <c r="MJT2123" s="28"/>
      <c r="MJU2123" s="28"/>
      <c r="MJV2123" s="28"/>
      <c r="MJW2123" s="28"/>
      <c r="MJX2123" s="28"/>
      <c r="MJY2123" s="28"/>
      <c r="MJZ2123" s="28"/>
      <c r="MKA2123" s="28"/>
      <c r="MKB2123" s="28"/>
      <c r="MKC2123" s="28"/>
      <c r="MKD2123" s="28"/>
      <c r="MKE2123" s="28"/>
      <c r="MKF2123" s="28"/>
      <c r="MKG2123" s="28"/>
      <c r="MKH2123" s="28"/>
      <c r="MKI2123" s="28"/>
      <c r="MKJ2123" s="28"/>
      <c r="MKK2123" s="28"/>
      <c r="MKL2123" s="28"/>
      <c r="MKM2123" s="28"/>
      <c r="MKN2123" s="28"/>
      <c r="MKO2123" s="28"/>
      <c r="MKP2123" s="28"/>
      <c r="MKQ2123" s="28"/>
      <c r="MKR2123" s="28"/>
      <c r="MKS2123" s="28"/>
      <c r="MKT2123" s="28"/>
      <c r="MKU2123" s="28"/>
      <c r="MKV2123" s="28"/>
      <c r="MKW2123" s="28"/>
      <c r="MKX2123" s="28"/>
      <c r="MKY2123" s="28"/>
      <c r="MKZ2123" s="28"/>
      <c r="MLA2123" s="28"/>
      <c r="MLB2123" s="28"/>
      <c r="MLC2123" s="28"/>
      <c r="MLD2123" s="28"/>
      <c r="MLE2123" s="28"/>
      <c r="MLF2123" s="28"/>
      <c r="MLG2123" s="28"/>
      <c r="MLH2123" s="28"/>
      <c r="MLI2123" s="28"/>
      <c r="MLJ2123" s="28"/>
      <c r="MLK2123" s="28"/>
      <c r="MLL2123" s="28"/>
      <c r="MLM2123" s="28"/>
      <c r="MLN2123" s="28"/>
      <c r="MLO2123" s="28"/>
      <c r="MLP2123" s="28"/>
      <c r="MLQ2123" s="28"/>
      <c r="MLR2123" s="28"/>
      <c r="MLS2123" s="28"/>
      <c r="MLT2123" s="28"/>
      <c r="MLU2123" s="28"/>
      <c r="MLV2123" s="28"/>
      <c r="MLW2123" s="28"/>
      <c r="MLX2123" s="28"/>
      <c r="MLY2123" s="28"/>
      <c r="MLZ2123" s="28"/>
      <c r="MMA2123" s="28"/>
      <c r="MMB2123" s="28"/>
      <c r="MMC2123" s="28"/>
      <c r="MMD2123" s="28"/>
      <c r="MME2123" s="28"/>
      <c r="MMF2123" s="28"/>
      <c r="MMG2123" s="28"/>
      <c r="MMH2123" s="28"/>
      <c r="MMI2123" s="28"/>
      <c r="MMJ2123" s="28"/>
      <c r="MMK2123" s="28"/>
      <c r="MML2123" s="28"/>
      <c r="MMM2123" s="28"/>
      <c r="MMN2123" s="28"/>
      <c r="MMO2123" s="28"/>
      <c r="MMP2123" s="28"/>
      <c r="MMQ2123" s="28"/>
      <c r="MMR2123" s="28"/>
      <c r="MMS2123" s="28"/>
      <c r="MMT2123" s="28"/>
      <c r="MMU2123" s="28"/>
      <c r="MMV2123" s="28"/>
      <c r="MMW2123" s="28"/>
      <c r="MMX2123" s="28"/>
      <c r="MMY2123" s="28"/>
      <c r="MMZ2123" s="28"/>
      <c r="MNA2123" s="28"/>
      <c r="MNB2123" s="28"/>
      <c r="MNC2123" s="28"/>
      <c r="MND2123" s="28"/>
      <c r="MNE2123" s="28"/>
      <c r="MNF2123" s="28"/>
      <c r="MNG2123" s="28"/>
      <c r="MNH2123" s="28"/>
      <c r="MNI2123" s="28"/>
      <c r="MNJ2123" s="28"/>
      <c r="MNK2123" s="28"/>
      <c r="MNL2123" s="28"/>
      <c r="MNM2123" s="28"/>
      <c r="MNN2123" s="28"/>
      <c r="MNO2123" s="28"/>
      <c r="MNP2123" s="28"/>
      <c r="MNQ2123" s="28"/>
      <c r="MNR2123" s="28"/>
      <c r="MNS2123" s="28"/>
      <c r="MNT2123" s="28"/>
      <c r="MNU2123" s="28"/>
      <c r="MNV2123" s="28"/>
      <c r="MNW2123" s="28"/>
      <c r="MNX2123" s="28"/>
      <c r="MNY2123" s="28"/>
      <c r="MNZ2123" s="28"/>
      <c r="MOA2123" s="28"/>
      <c r="MOB2123" s="28"/>
      <c r="MOC2123" s="28"/>
      <c r="MOD2123" s="28"/>
      <c r="MOE2123" s="28"/>
      <c r="MOF2123" s="28"/>
      <c r="MOG2123" s="28"/>
      <c r="MOH2123" s="28"/>
      <c r="MOI2123" s="28"/>
      <c r="MOJ2123" s="28"/>
      <c r="MOK2123" s="28"/>
      <c r="MOL2123" s="28"/>
      <c r="MOM2123" s="28"/>
      <c r="MON2123" s="28"/>
      <c r="MOO2123" s="28"/>
      <c r="MOP2123" s="28"/>
      <c r="MOQ2123" s="28"/>
      <c r="MOR2123" s="28"/>
      <c r="MOS2123" s="28"/>
      <c r="MOT2123" s="28"/>
      <c r="MOU2123" s="28"/>
      <c r="MOV2123" s="28"/>
      <c r="MOW2123" s="28"/>
      <c r="MOX2123" s="28"/>
      <c r="MOY2123" s="28"/>
      <c r="MOZ2123" s="28"/>
      <c r="MPA2123" s="28"/>
      <c r="MPB2123" s="28"/>
      <c r="MPC2123" s="28"/>
      <c r="MPD2123" s="28"/>
      <c r="MPE2123" s="28"/>
      <c r="MPF2123" s="28"/>
      <c r="MPG2123" s="28"/>
      <c r="MPH2123" s="28"/>
      <c r="MPI2123" s="28"/>
      <c r="MPJ2123" s="28"/>
      <c r="MPK2123" s="28"/>
      <c r="MPL2123" s="28"/>
      <c r="MPM2123" s="28"/>
      <c r="MPN2123" s="28"/>
      <c r="MPO2123" s="28"/>
      <c r="MPP2123" s="28"/>
      <c r="MPQ2123" s="28"/>
      <c r="MPR2123" s="28"/>
      <c r="MPS2123" s="28"/>
      <c r="MPT2123" s="28"/>
      <c r="MPU2123" s="28"/>
      <c r="MPV2123" s="28"/>
      <c r="MPW2123" s="28"/>
      <c r="MPX2123" s="28"/>
      <c r="MPY2123" s="28"/>
      <c r="MPZ2123" s="28"/>
      <c r="MQA2123" s="28"/>
      <c r="MQB2123" s="28"/>
      <c r="MQC2123" s="28"/>
      <c r="MQD2123" s="28"/>
      <c r="MQE2123" s="28"/>
      <c r="MQF2123" s="28"/>
      <c r="MQG2123" s="28"/>
      <c r="MQH2123" s="28"/>
      <c r="MQI2123" s="28"/>
      <c r="MQJ2123" s="28"/>
      <c r="MQK2123" s="28"/>
      <c r="MQL2123" s="28"/>
      <c r="MQM2123" s="28"/>
      <c r="MQN2123" s="28"/>
      <c r="MQO2123" s="28"/>
      <c r="MQP2123" s="28"/>
      <c r="MQQ2123" s="28"/>
      <c r="MQR2123" s="28"/>
      <c r="MQS2123" s="28"/>
      <c r="MQT2123" s="28"/>
      <c r="MQU2123" s="28"/>
      <c r="MQV2123" s="28"/>
      <c r="MQW2123" s="28"/>
      <c r="MQX2123" s="28"/>
      <c r="MQY2123" s="28"/>
      <c r="MQZ2123" s="28"/>
      <c r="MRA2123" s="28"/>
      <c r="MRB2123" s="28"/>
      <c r="MRC2123" s="28"/>
      <c r="MRD2123" s="28"/>
      <c r="MRE2123" s="28"/>
      <c r="MRF2123" s="28"/>
      <c r="MRG2123" s="28"/>
      <c r="MRH2123" s="28"/>
      <c r="MRI2123" s="28"/>
      <c r="MRJ2123" s="28"/>
      <c r="MRK2123" s="28"/>
      <c r="MRL2123" s="28"/>
      <c r="MRM2123" s="28"/>
      <c r="MRN2123" s="28"/>
      <c r="MRO2123" s="28"/>
      <c r="MRP2123" s="28"/>
      <c r="MRQ2123" s="28"/>
      <c r="MRR2123" s="28"/>
      <c r="MRS2123" s="28"/>
      <c r="MRT2123" s="28"/>
      <c r="MRU2123" s="28"/>
      <c r="MRV2123" s="28"/>
      <c r="MRW2123" s="28"/>
      <c r="MRX2123" s="28"/>
      <c r="MRY2123" s="28"/>
      <c r="MRZ2123" s="28"/>
      <c r="MSA2123" s="28"/>
      <c r="MSB2123" s="28"/>
      <c r="MSC2123" s="28"/>
      <c r="MSD2123" s="28"/>
      <c r="MSE2123" s="28"/>
      <c r="MSF2123" s="28"/>
      <c r="MSG2123" s="28"/>
      <c r="MSH2123" s="28"/>
      <c r="MSI2123" s="28"/>
      <c r="MSJ2123" s="28"/>
      <c r="MSK2123" s="28"/>
      <c r="MSL2123" s="28"/>
      <c r="MSM2123" s="28"/>
      <c r="MSN2123" s="28"/>
      <c r="MSO2123" s="28"/>
      <c r="MSP2123" s="28"/>
      <c r="MSQ2123" s="28"/>
      <c r="MSR2123" s="28"/>
      <c r="MSS2123" s="28"/>
      <c r="MST2123" s="28"/>
      <c r="MSU2123" s="28"/>
      <c r="MSV2123" s="28"/>
      <c r="MSW2123" s="28"/>
      <c r="MSX2123" s="28"/>
      <c r="MSY2123" s="28"/>
      <c r="MSZ2123" s="28"/>
      <c r="MTA2123" s="28"/>
      <c r="MTB2123" s="28"/>
      <c r="MTC2123" s="28"/>
      <c r="MTD2123" s="28"/>
      <c r="MTE2123" s="28"/>
      <c r="MTF2123" s="28"/>
      <c r="MTG2123" s="28"/>
      <c r="MTH2123" s="28"/>
      <c r="MTI2123" s="28"/>
      <c r="MTJ2123" s="28"/>
      <c r="MTK2123" s="28"/>
      <c r="MTL2123" s="28"/>
      <c r="MTM2123" s="28"/>
      <c r="MTN2123" s="28"/>
      <c r="MTO2123" s="28"/>
      <c r="MTP2123" s="28"/>
      <c r="MTQ2123" s="28"/>
      <c r="MTR2123" s="28"/>
      <c r="MTS2123" s="28"/>
      <c r="MTT2123" s="28"/>
      <c r="MTU2123" s="28"/>
      <c r="MTV2123" s="28"/>
      <c r="MTW2123" s="28"/>
      <c r="MTX2123" s="28"/>
      <c r="MTY2123" s="28"/>
      <c r="MTZ2123" s="28"/>
      <c r="MUA2123" s="28"/>
      <c r="MUB2123" s="28"/>
      <c r="MUC2123" s="28"/>
      <c r="MUD2123" s="28"/>
      <c r="MUE2123" s="28"/>
      <c r="MUF2123" s="28"/>
      <c r="MUG2123" s="28"/>
      <c r="MUH2123" s="28"/>
      <c r="MUI2123" s="28"/>
      <c r="MUJ2123" s="28"/>
      <c r="MUK2123" s="28"/>
      <c r="MUL2123" s="28"/>
      <c r="MUM2123" s="28"/>
      <c r="MUN2123" s="28"/>
      <c r="MUO2123" s="28"/>
      <c r="MUP2123" s="28"/>
      <c r="MUQ2123" s="28"/>
      <c r="MUR2123" s="28"/>
      <c r="MUS2123" s="28"/>
      <c r="MUT2123" s="28"/>
      <c r="MUU2123" s="28"/>
      <c r="MUV2123" s="28"/>
      <c r="MUW2123" s="28"/>
      <c r="MUX2123" s="28"/>
      <c r="MUY2123" s="28"/>
      <c r="MUZ2123" s="28"/>
      <c r="MVA2123" s="28"/>
      <c r="MVB2123" s="28"/>
      <c r="MVC2123" s="28"/>
      <c r="MVD2123" s="28"/>
      <c r="MVE2123" s="28"/>
      <c r="MVF2123" s="28"/>
      <c r="MVG2123" s="28"/>
      <c r="MVH2123" s="28"/>
      <c r="MVI2123" s="28"/>
      <c r="MVJ2123" s="28"/>
      <c r="MVK2123" s="28"/>
      <c r="MVL2123" s="28"/>
      <c r="MVM2123" s="28"/>
      <c r="MVN2123" s="28"/>
      <c r="MVO2123" s="28"/>
      <c r="MVP2123" s="28"/>
      <c r="MVQ2123" s="28"/>
      <c r="MVR2123" s="28"/>
      <c r="MVS2123" s="28"/>
      <c r="MVT2123" s="28"/>
      <c r="MVU2123" s="28"/>
      <c r="MVV2123" s="28"/>
      <c r="MVW2123" s="28"/>
      <c r="MVX2123" s="28"/>
      <c r="MVY2123" s="28"/>
      <c r="MVZ2123" s="28"/>
      <c r="MWA2123" s="28"/>
      <c r="MWB2123" s="28"/>
      <c r="MWC2123" s="28"/>
      <c r="MWD2123" s="28"/>
      <c r="MWE2123" s="28"/>
      <c r="MWF2123" s="28"/>
      <c r="MWG2123" s="28"/>
      <c r="MWH2123" s="28"/>
      <c r="MWI2123" s="28"/>
      <c r="MWJ2123" s="28"/>
      <c r="MWK2123" s="28"/>
      <c r="MWL2123" s="28"/>
      <c r="MWM2123" s="28"/>
      <c r="MWN2123" s="28"/>
      <c r="MWO2123" s="28"/>
      <c r="MWP2123" s="28"/>
      <c r="MWQ2123" s="28"/>
      <c r="MWR2123" s="28"/>
      <c r="MWS2123" s="28"/>
      <c r="MWT2123" s="28"/>
      <c r="MWU2123" s="28"/>
      <c r="MWV2123" s="28"/>
      <c r="MWW2123" s="28"/>
      <c r="MWX2123" s="28"/>
      <c r="MWY2123" s="28"/>
      <c r="MWZ2123" s="28"/>
      <c r="MXA2123" s="28"/>
      <c r="MXB2123" s="28"/>
      <c r="MXC2123" s="28"/>
      <c r="MXD2123" s="28"/>
      <c r="MXE2123" s="28"/>
      <c r="MXF2123" s="28"/>
      <c r="MXG2123" s="28"/>
      <c r="MXH2123" s="28"/>
      <c r="MXI2123" s="28"/>
      <c r="MXJ2123" s="28"/>
      <c r="MXK2123" s="28"/>
      <c r="MXL2123" s="28"/>
      <c r="MXM2123" s="28"/>
      <c r="MXN2123" s="28"/>
      <c r="MXO2123" s="28"/>
      <c r="MXP2123" s="28"/>
      <c r="MXQ2123" s="28"/>
      <c r="MXR2123" s="28"/>
      <c r="MXS2123" s="28"/>
      <c r="MXT2123" s="28"/>
      <c r="MXU2123" s="28"/>
      <c r="MXV2123" s="28"/>
      <c r="MXW2123" s="28"/>
      <c r="MXX2123" s="28"/>
      <c r="MXY2123" s="28"/>
      <c r="MXZ2123" s="28"/>
      <c r="MYA2123" s="28"/>
      <c r="MYB2123" s="28"/>
      <c r="MYC2123" s="28"/>
      <c r="MYD2123" s="28"/>
      <c r="MYE2123" s="28"/>
      <c r="MYF2123" s="28"/>
      <c r="MYG2123" s="28"/>
      <c r="MYH2123" s="28"/>
      <c r="MYI2123" s="28"/>
      <c r="MYJ2123" s="28"/>
      <c r="MYK2123" s="28"/>
      <c r="MYL2123" s="28"/>
      <c r="MYM2123" s="28"/>
      <c r="MYN2123" s="28"/>
      <c r="MYO2123" s="28"/>
      <c r="MYP2123" s="28"/>
      <c r="MYQ2123" s="28"/>
      <c r="MYR2123" s="28"/>
      <c r="MYS2123" s="28"/>
      <c r="MYT2123" s="28"/>
      <c r="MYU2123" s="28"/>
      <c r="MYV2123" s="28"/>
      <c r="MYW2123" s="28"/>
      <c r="MYX2123" s="28"/>
      <c r="MYY2123" s="28"/>
      <c r="MYZ2123" s="28"/>
      <c r="MZA2123" s="28"/>
      <c r="MZB2123" s="28"/>
      <c r="MZC2123" s="28"/>
      <c r="MZD2123" s="28"/>
      <c r="MZE2123" s="28"/>
      <c r="MZF2123" s="28"/>
      <c r="MZG2123" s="28"/>
      <c r="MZH2123" s="28"/>
      <c r="MZI2123" s="28"/>
      <c r="MZJ2123" s="28"/>
      <c r="MZK2123" s="28"/>
      <c r="MZL2123" s="28"/>
      <c r="MZM2123" s="28"/>
      <c r="MZN2123" s="28"/>
      <c r="MZO2123" s="28"/>
      <c r="MZP2123" s="28"/>
      <c r="MZQ2123" s="28"/>
      <c r="MZR2123" s="28"/>
      <c r="MZS2123" s="28"/>
      <c r="MZT2123" s="28"/>
      <c r="MZU2123" s="28"/>
      <c r="MZV2123" s="28"/>
      <c r="MZW2123" s="28"/>
      <c r="MZX2123" s="28"/>
      <c r="MZY2123" s="28"/>
      <c r="MZZ2123" s="28"/>
      <c r="NAA2123" s="28"/>
      <c r="NAB2123" s="28"/>
      <c r="NAC2123" s="28"/>
      <c r="NAD2123" s="28"/>
      <c r="NAE2123" s="28"/>
      <c r="NAF2123" s="28"/>
      <c r="NAG2123" s="28"/>
      <c r="NAH2123" s="28"/>
      <c r="NAI2123" s="28"/>
      <c r="NAJ2123" s="28"/>
      <c r="NAK2123" s="28"/>
      <c r="NAL2123" s="28"/>
      <c r="NAM2123" s="28"/>
      <c r="NAN2123" s="28"/>
      <c r="NAO2123" s="28"/>
      <c r="NAP2123" s="28"/>
      <c r="NAQ2123" s="28"/>
      <c r="NAR2123" s="28"/>
      <c r="NAS2123" s="28"/>
      <c r="NAT2123" s="28"/>
      <c r="NAU2123" s="28"/>
      <c r="NAV2123" s="28"/>
      <c r="NAW2123" s="28"/>
      <c r="NAX2123" s="28"/>
      <c r="NAY2123" s="28"/>
      <c r="NAZ2123" s="28"/>
      <c r="NBA2123" s="28"/>
      <c r="NBB2123" s="28"/>
      <c r="NBC2123" s="28"/>
      <c r="NBD2123" s="28"/>
      <c r="NBE2123" s="28"/>
      <c r="NBF2123" s="28"/>
      <c r="NBG2123" s="28"/>
      <c r="NBH2123" s="28"/>
      <c r="NBI2123" s="28"/>
      <c r="NBJ2123" s="28"/>
      <c r="NBK2123" s="28"/>
      <c r="NBL2123" s="28"/>
      <c r="NBM2123" s="28"/>
      <c r="NBN2123" s="28"/>
      <c r="NBO2123" s="28"/>
      <c r="NBP2123" s="28"/>
      <c r="NBQ2123" s="28"/>
      <c r="NBR2123" s="28"/>
      <c r="NBS2123" s="28"/>
      <c r="NBT2123" s="28"/>
      <c r="NBU2123" s="28"/>
      <c r="NBV2123" s="28"/>
      <c r="NBW2123" s="28"/>
      <c r="NBX2123" s="28"/>
      <c r="NBY2123" s="28"/>
      <c r="NBZ2123" s="28"/>
      <c r="NCA2123" s="28"/>
      <c r="NCB2123" s="28"/>
      <c r="NCC2123" s="28"/>
      <c r="NCD2123" s="28"/>
      <c r="NCE2123" s="28"/>
      <c r="NCF2123" s="28"/>
      <c r="NCG2123" s="28"/>
      <c r="NCH2123" s="28"/>
      <c r="NCI2123" s="28"/>
      <c r="NCJ2123" s="28"/>
      <c r="NCK2123" s="28"/>
      <c r="NCL2123" s="28"/>
      <c r="NCM2123" s="28"/>
      <c r="NCN2123" s="28"/>
      <c r="NCO2123" s="28"/>
      <c r="NCP2123" s="28"/>
      <c r="NCQ2123" s="28"/>
      <c r="NCR2123" s="28"/>
      <c r="NCS2123" s="28"/>
      <c r="NCT2123" s="28"/>
      <c r="NCU2123" s="28"/>
      <c r="NCV2123" s="28"/>
      <c r="NCW2123" s="28"/>
      <c r="NCX2123" s="28"/>
      <c r="NCY2123" s="28"/>
      <c r="NCZ2123" s="28"/>
      <c r="NDA2123" s="28"/>
      <c r="NDB2123" s="28"/>
      <c r="NDC2123" s="28"/>
      <c r="NDD2123" s="28"/>
      <c r="NDE2123" s="28"/>
      <c r="NDF2123" s="28"/>
      <c r="NDG2123" s="28"/>
      <c r="NDH2123" s="28"/>
      <c r="NDI2123" s="28"/>
      <c r="NDJ2123" s="28"/>
      <c r="NDK2123" s="28"/>
      <c r="NDL2123" s="28"/>
      <c r="NDM2123" s="28"/>
      <c r="NDN2123" s="28"/>
      <c r="NDO2123" s="28"/>
      <c r="NDP2123" s="28"/>
      <c r="NDQ2123" s="28"/>
      <c r="NDR2123" s="28"/>
      <c r="NDS2123" s="28"/>
      <c r="NDT2123" s="28"/>
      <c r="NDU2123" s="28"/>
      <c r="NDV2123" s="28"/>
      <c r="NDW2123" s="28"/>
      <c r="NDX2123" s="28"/>
      <c r="NDY2123" s="28"/>
      <c r="NDZ2123" s="28"/>
      <c r="NEA2123" s="28"/>
      <c r="NEB2123" s="28"/>
      <c r="NEC2123" s="28"/>
      <c r="NED2123" s="28"/>
      <c r="NEE2123" s="28"/>
      <c r="NEF2123" s="28"/>
      <c r="NEG2123" s="28"/>
      <c r="NEH2123" s="28"/>
      <c r="NEI2123" s="28"/>
      <c r="NEJ2123" s="28"/>
      <c r="NEK2123" s="28"/>
      <c r="NEL2123" s="28"/>
      <c r="NEM2123" s="28"/>
      <c r="NEN2123" s="28"/>
      <c r="NEO2123" s="28"/>
      <c r="NEP2123" s="28"/>
      <c r="NEQ2123" s="28"/>
      <c r="NER2123" s="28"/>
      <c r="NES2123" s="28"/>
      <c r="NET2123" s="28"/>
      <c r="NEU2123" s="28"/>
      <c r="NEV2123" s="28"/>
      <c r="NEW2123" s="28"/>
      <c r="NEX2123" s="28"/>
      <c r="NEY2123" s="28"/>
      <c r="NEZ2123" s="28"/>
      <c r="NFA2123" s="28"/>
      <c r="NFB2123" s="28"/>
      <c r="NFC2123" s="28"/>
      <c r="NFD2123" s="28"/>
      <c r="NFE2123" s="28"/>
      <c r="NFF2123" s="28"/>
      <c r="NFG2123" s="28"/>
      <c r="NFH2123" s="28"/>
      <c r="NFI2123" s="28"/>
      <c r="NFJ2123" s="28"/>
      <c r="NFK2123" s="28"/>
      <c r="NFL2123" s="28"/>
      <c r="NFM2123" s="28"/>
      <c r="NFN2123" s="28"/>
      <c r="NFO2123" s="28"/>
      <c r="NFP2123" s="28"/>
      <c r="NFQ2123" s="28"/>
      <c r="NFR2123" s="28"/>
      <c r="NFS2123" s="28"/>
      <c r="NFT2123" s="28"/>
      <c r="NFU2123" s="28"/>
      <c r="NFV2123" s="28"/>
      <c r="NFW2123" s="28"/>
      <c r="NFX2123" s="28"/>
      <c r="NFY2123" s="28"/>
      <c r="NFZ2123" s="28"/>
      <c r="NGA2123" s="28"/>
      <c r="NGB2123" s="28"/>
      <c r="NGC2123" s="28"/>
      <c r="NGD2123" s="28"/>
      <c r="NGE2123" s="28"/>
      <c r="NGF2123" s="28"/>
      <c r="NGG2123" s="28"/>
      <c r="NGH2123" s="28"/>
      <c r="NGI2123" s="28"/>
      <c r="NGJ2123" s="28"/>
      <c r="NGK2123" s="28"/>
      <c r="NGL2123" s="28"/>
      <c r="NGM2123" s="28"/>
      <c r="NGN2123" s="28"/>
      <c r="NGO2123" s="28"/>
      <c r="NGP2123" s="28"/>
      <c r="NGQ2123" s="28"/>
      <c r="NGR2123" s="28"/>
      <c r="NGS2123" s="28"/>
      <c r="NGT2123" s="28"/>
      <c r="NGU2123" s="28"/>
      <c r="NGV2123" s="28"/>
      <c r="NGW2123" s="28"/>
      <c r="NGX2123" s="28"/>
      <c r="NGY2123" s="28"/>
      <c r="NGZ2123" s="28"/>
      <c r="NHA2123" s="28"/>
      <c r="NHB2123" s="28"/>
      <c r="NHC2123" s="28"/>
      <c r="NHD2123" s="28"/>
      <c r="NHE2123" s="28"/>
      <c r="NHF2123" s="28"/>
      <c r="NHG2123" s="28"/>
      <c r="NHH2123" s="28"/>
      <c r="NHI2123" s="28"/>
      <c r="NHJ2123" s="28"/>
      <c r="NHK2123" s="28"/>
      <c r="NHL2123" s="28"/>
      <c r="NHM2123" s="28"/>
      <c r="NHN2123" s="28"/>
      <c r="NHO2123" s="28"/>
      <c r="NHP2123" s="28"/>
      <c r="NHQ2123" s="28"/>
      <c r="NHR2123" s="28"/>
      <c r="NHS2123" s="28"/>
      <c r="NHT2123" s="28"/>
      <c r="NHU2123" s="28"/>
      <c r="NHV2123" s="28"/>
      <c r="NHW2123" s="28"/>
      <c r="NHX2123" s="28"/>
      <c r="NHY2123" s="28"/>
      <c r="NHZ2123" s="28"/>
      <c r="NIA2123" s="28"/>
      <c r="NIB2123" s="28"/>
      <c r="NIC2123" s="28"/>
      <c r="NID2123" s="28"/>
      <c r="NIE2123" s="28"/>
      <c r="NIF2123" s="28"/>
      <c r="NIG2123" s="28"/>
      <c r="NIH2123" s="28"/>
      <c r="NII2123" s="28"/>
      <c r="NIJ2123" s="28"/>
      <c r="NIK2123" s="28"/>
      <c r="NIL2123" s="28"/>
      <c r="NIM2123" s="28"/>
      <c r="NIN2123" s="28"/>
      <c r="NIO2123" s="28"/>
      <c r="NIP2123" s="28"/>
      <c r="NIQ2123" s="28"/>
      <c r="NIR2123" s="28"/>
      <c r="NIS2123" s="28"/>
      <c r="NIT2123" s="28"/>
      <c r="NIU2123" s="28"/>
      <c r="NIV2123" s="28"/>
      <c r="NIW2123" s="28"/>
      <c r="NIX2123" s="28"/>
      <c r="NIY2123" s="28"/>
      <c r="NIZ2123" s="28"/>
      <c r="NJA2123" s="28"/>
      <c r="NJB2123" s="28"/>
      <c r="NJC2123" s="28"/>
      <c r="NJD2123" s="28"/>
      <c r="NJE2123" s="28"/>
      <c r="NJF2123" s="28"/>
      <c r="NJG2123" s="28"/>
      <c r="NJH2123" s="28"/>
      <c r="NJI2123" s="28"/>
      <c r="NJJ2123" s="28"/>
      <c r="NJK2123" s="28"/>
      <c r="NJL2123" s="28"/>
      <c r="NJM2123" s="28"/>
      <c r="NJN2123" s="28"/>
      <c r="NJO2123" s="28"/>
      <c r="NJP2123" s="28"/>
      <c r="NJQ2123" s="28"/>
      <c r="NJR2123" s="28"/>
      <c r="NJS2123" s="28"/>
      <c r="NJT2123" s="28"/>
      <c r="NJU2123" s="28"/>
      <c r="NJV2123" s="28"/>
      <c r="NJW2123" s="28"/>
      <c r="NJX2123" s="28"/>
      <c r="NJY2123" s="28"/>
      <c r="NJZ2123" s="28"/>
      <c r="NKA2123" s="28"/>
      <c r="NKB2123" s="28"/>
      <c r="NKC2123" s="28"/>
      <c r="NKD2123" s="28"/>
      <c r="NKE2123" s="28"/>
      <c r="NKF2123" s="28"/>
      <c r="NKG2123" s="28"/>
      <c r="NKH2123" s="28"/>
      <c r="NKI2123" s="28"/>
      <c r="NKJ2123" s="28"/>
      <c r="NKK2123" s="28"/>
      <c r="NKL2123" s="28"/>
      <c r="NKM2123" s="28"/>
      <c r="NKN2123" s="28"/>
      <c r="NKO2123" s="28"/>
      <c r="NKP2123" s="28"/>
      <c r="NKQ2123" s="28"/>
      <c r="NKR2123" s="28"/>
      <c r="NKS2123" s="28"/>
      <c r="NKT2123" s="28"/>
      <c r="NKU2123" s="28"/>
      <c r="NKV2123" s="28"/>
      <c r="NKW2123" s="28"/>
      <c r="NKX2123" s="28"/>
      <c r="NKY2123" s="28"/>
      <c r="NKZ2123" s="28"/>
      <c r="NLA2123" s="28"/>
      <c r="NLB2123" s="28"/>
      <c r="NLC2123" s="28"/>
      <c r="NLD2123" s="28"/>
      <c r="NLE2123" s="28"/>
      <c r="NLF2123" s="28"/>
      <c r="NLG2123" s="28"/>
      <c r="NLH2123" s="28"/>
      <c r="NLI2123" s="28"/>
      <c r="NLJ2123" s="28"/>
      <c r="NLK2123" s="28"/>
      <c r="NLL2123" s="28"/>
      <c r="NLM2123" s="28"/>
      <c r="NLN2123" s="28"/>
      <c r="NLO2123" s="28"/>
      <c r="NLP2123" s="28"/>
      <c r="NLQ2123" s="28"/>
      <c r="NLR2123" s="28"/>
      <c r="NLS2123" s="28"/>
      <c r="NLT2123" s="28"/>
      <c r="NLU2123" s="28"/>
      <c r="NLV2123" s="28"/>
      <c r="NLW2123" s="28"/>
      <c r="NLX2123" s="28"/>
      <c r="NLY2123" s="28"/>
      <c r="NLZ2123" s="28"/>
      <c r="NMA2123" s="28"/>
      <c r="NMB2123" s="28"/>
      <c r="NMC2123" s="28"/>
      <c r="NMD2123" s="28"/>
      <c r="NME2123" s="28"/>
      <c r="NMF2123" s="28"/>
      <c r="NMG2123" s="28"/>
      <c r="NMH2123" s="28"/>
      <c r="NMI2123" s="28"/>
      <c r="NMJ2123" s="28"/>
      <c r="NMK2123" s="28"/>
      <c r="NML2123" s="28"/>
      <c r="NMM2123" s="28"/>
      <c r="NMN2123" s="28"/>
      <c r="NMO2123" s="28"/>
      <c r="NMP2123" s="28"/>
      <c r="NMQ2123" s="28"/>
      <c r="NMR2123" s="28"/>
      <c r="NMS2123" s="28"/>
      <c r="NMT2123" s="28"/>
      <c r="NMU2123" s="28"/>
      <c r="NMV2123" s="28"/>
      <c r="NMW2123" s="28"/>
      <c r="NMX2123" s="28"/>
      <c r="NMY2123" s="28"/>
      <c r="NMZ2123" s="28"/>
      <c r="NNA2123" s="28"/>
      <c r="NNB2123" s="28"/>
      <c r="NNC2123" s="28"/>
      <c r="NND2123" s="28"/>
      <c r="NNE2123" s="28"/>
      <c r="NNF2123" s="28"/>
      <c r="NNG2123" s="28"/>
      <c r="NNH2123" s="28"/>
      <c r="NNI2123" s="28"/>
      <c r="NNJ2123" s="28"/>
      <c r="NNK2123" s="28"/>
      <c r="NNL2123" s="28"/>
      <c r="NNM2123" s="28"/>
      <c r="NNN2123" s="28"/>
      <c r="NNO2123" s="28"/>
      <c r="NNP2123" s="28"/>
      <c r="NNQ2123" s="28"/>
      <c r="NNR2123" s="28"/>
      <c r="NNS2123" s="28"/>
      <c r="NNT2123" s="28"/>
      <c r="NNU2123" s="28"/>
      <c r="NNV2123" s="28"/>
      <c r="NNW2123" s="28"/>
      <c r="NNX2123" s="28"/>
      <c r="NNY2123" s="28"/>
      <c r="NNZ2123" s="28"/>
      <c r="NOA2123" s="28"/>
      <c r="NOB2123" s="28"/>
      <c r="NOC2123" s="28"/>
      <c r="NOD2123" s="28"/>
      <c r="NOE2123" s="28"/>
      <c r="NOF2123" s="28"/>
      <c r="NOG2123" s="28"/>
      <c r="NOH2123" s="28"/>
      <c r="NOI2123" s="28"/>
      <c r="NOJ2123" s="28"/>
      <c r="NOK2123" s="28"/>
      <c r="NOL2123" s="28"/>
      <c r="NOM2123" s="28"/>
      <c r="NON2123" s="28"/>
      <c r="NOO2123" s="28"/>
      <c r="NOP2123" s="28"/>
      <c r="NOQ2123" s="28"/>
      <c r="NOR2123" s="28"/>
      <c r="NOS2123" s="28"/>
      <c r="NOT2123" s="28"/>
      <c r="NOU2123" s="28"/>
      <c r="NOV2123" s="28"/>
      <c r="NOW2123" s="28"/>
      <c r="NOX2123" s="28"/>
      <c r="NOY2123" s="28"/>
      <c r="NOZ2123" s="28"/>
      <c r="NPA2123" s="28"/>
      <c r="NPB2123" s="28"/>
      <c r="NPC2123" s="28"/>
      <c r="NPD2123" s="28"/>
      <c r="NPE2123" s="28"/>
      <c r="NPF2123" s="28"/>
      <c r="NPG2123" s="28"/>
      <c r="NPH2123" s="28"/>
      <c r="NPI2123" s="28"/>
      <c r="NPJ2123" s="28"/>
      <c r="NPK2123" s="28"/>
      <c r="NPL2123" s="28"/>
      <c r="NPM2123" s="28"/>
      <c r="NPN2123" s="28"/>
      <c r="NPO2123" s="28"/>
      <c r="NPP2123" s="28"/>
      <c r="NPQ2123" s="28"/>
      <c r="NPR2123" s="28"/>
      <c r="NPS2123" s="28"/>
      <c r="NPT2123" s="28"/>
      <c r="NPU2123" s="28"/>
      <c r="NPV2123" s="28"/>
      <c r="NPW2123" s="28"/>
      <c r="NPX2123" s="28"/>
      <c r="NPY2123" s="28"/>
      <c r="NPZ2123" s="28"/>
      <c r="NQA2123" s="28"/>
      <c r="NQB2123" s="28"/>
      <c r="NQC2123" s="28"/>
      <c r="NQD2123" s="28"/>
      <c r="NQE2123" s="28"/>
      <c r="NQF2123" s="28"/>
      <c r="NQG2123" s="28"/>
      <c r="NQH2123" s="28"/>
      <c r="NQI2123" s="28"/>
      <c r="NQJ2123" s="28"/>
      <c r="NQK2123" s="28"/>
      <c r="NQL2123" s="28"/>
      <c r="NQM2123" s="28"/>
      <c r="NQN2123" s="28"/>
      <c r="NQO2123" s="28"/>
      <c r="NQP2123" s="28"/>
      <c r="NQQ2123" s="28"/>
      <c r="NQR2123" s="28"/>
      <c r="NQS2123" s="28"/>
      <c r="NQT2123" s="28"/>
      <c r="NQU2123" s="28"/>
      <c r="NQV2123" s="28"/>
      <c r="NQW2123" s="28"/>
      <c r="NQX2123" s="28"/>
      <c r="NQY2123" s="28"/>
      <c r="NQZ2123" s="28"/>
      <c r="NRA2123" s="28"/>
      <c r="NRB2123" s="28"/>
      <c r="NRC2123" s="28"/>
      <c r="NRD2123" s="28"/>
      <c r="NRE2123" s="28"/>
      <c r="NRF2123" s="28"/>
      <c r="NRG2123" s="28"/>
      <c r="NRH2123" s="28"/>
      <c r="NRI2123" s="28"/>
      <c r="NRJ2123" s="28"/>
      <c r="NRK2123" s="28"/>
      <c r="NRL2123" s="28"/>
      <c r="NRM2123" s="28"/>
      <c r="NRN2123" s="28"/>
      <c r="NRO2123" s="28"/>
      <c r="NRP2123" s="28"/>
      <c r="NRQ2123" s="28"/>
      <c r="NRR2123" s="28"/>
      <c r="NRS2123" s="28"/>
      <c r="NRT2123" s="28"/>
      <c r="NRU2123" s="28"/>
      <c r="NRV2123" s="28"/>
      <c r="NRW2123" s="28"/>
      <c r="NRX2123" s="28"/>
      <c r="NRY2123" s="28"/>
      <c r="NRZ2123" s="28"/>
      <c r="NSA2123" s="28"/>
      <c r="NSB2123" s="28"/>
      <c r="NSC2123" s="28"/>
      <c r="NSD2123" s="28"/>
      <c r="NSE2123" s="28"/>
      <c r="NSF2123" s="28"/>
      <c r="NSG2123" s="28"/>
      <c r="NSH2123" s="28"/>
      <c r="NSI2123" s="28"/>
      <c r="NSJ2123" s="28"/>
      <c r="NSK2123" s="28"/>
      <c r="NSL2123" s="28"/>
      <c r="NSM2123" s="28"/>
      <c r="NSN2123" s="28"/>
      <c r="NSO2123" s="28"/>
      <c r="NSP2123" s="28"/>
      <c r="NSQ2123" s="28"/>
      <c r="NSR2123" s="28"/>
      <c r="NSS2123" s="28"/>
      <c r="NST2123" s="28"/>
      <c r="NSU2123" s="28"/>
      <c r="NSV2123" s="28"/>
      <c r="NSW2123" s="28"/>
      <c r="NSX2123" s="28"/>
      <c r="NSY2123" s="28"/>
      <c r="NSZ2123" s="28"/>
      <c r="NTA2123" s="28"/>
      <c r="NTB2123" s="28"/>
      <c r="NTC2123" s="28"/>
      <c r="NTD2123" s="28"/>
      <c r="NTE2123" s="28"/>
      <c r="NTF2123" s="28"/>
      <c r="NTG2123" s="28"/>
      <c r="NTH2123" s="28"/>
      <c r="NTI2123" s="28"/>
      <c r="NTJ2123" s="28"/>
      <c r="NTK2123" s="28"/>
      <c r="NTL2123" s="28"/>
      <c r="NTM2123" s="28"/>
      <c r="NTN2123" s="28"/>
      <c r="NTO2123" s="28"/>
      <c r="NTP2123" s="28"/>
      <c r="NTQ2123" s="28"/>
      <c r="NTR2123" s="28"/>
      <c r="NTS2123" s="28"/>
      <c r="NTT2123" s="28"/>
      <c r="NTU2123" s="28"/>
      <c r="NTV2123" s="28"/>
      <c r="NTW2123" s="28"/>
      <c r="NTX2123" s="28"/>
      <c r="NTY2123" s="28"/>
      <c r="NTZ2123" s="28"/>
      <c r="NUA2123" s="28"/>
      <c r="NUB2123" s="28"/>
      <c r="NUC2123" s="28"/>
      <c r="NUD2123" s="28"/>
      <c r="NUE2123" s="28"/>
      <c r="NUF2123" s="28"/>
      <c r="NUG2123" s="28"/>
      <c r="NUH2123" s="28"/>
      <c r="NUI2123" s="28"/>
      <c r="NUJ2123" s="28"/>
      <c r="NUK2123" s="28"/>
      <c r="NUL2123" s="28"/>
      <c r="NUM2123" s="28"/>
      <c r="NUN2123" s="28"/>
      <c r="NUO2123" s="28"/>
      <c r="NUP2123" s="28"/>
      <c r="NUQ2123" s="28"/>
      <c r="NUR2123" s="28"/>
      <c r="NUS2123" s="28"/>
      <c r="NUT2123" s="28"/>
      <c r="NUU2123" s="28"/>
      <c r="NUV2123" s="28"/>
      <c r="NUW2123" s="28"/>
      <c r="NUX2123" s="28"/>
      <c r="NUY2123" s="28"/>
      <c r="NUZ2123" s="28"/>
      <c r="NVA2123" s="28"/>
      <c r="NVB2123" s="28"/>
      <c r="NVC2123" s="28"/>
      <c r="NVD2123" s="28"/>
      <c r="NVE2123" s="28"/>
      <c r="NVF2123" s="28"/>
      <c r="NVG2123" s="28"/>
      <c r="NVH2123" s="28"/>
      <c r="NVI2123" s="28"/>
      <c r="NVJ2123" s="28"/>
      <c r="NVK2123" s="28"/>
      <c r="NVL2123" s="28"/>
      <c r="NVM2123" s="28"/>
      <c r="NVN2123" s="28"/>
      <c r="NVO2123" s="28"/>
      <c r="NVP2123" s="28"/>
      <c r="NVQ2123" s="28"/>
      <c r="NVR2123" s="28"/>
      <c r="NVS2123" s="28"/>
      <c r="NVT2123" s="28"/>
      <c r="NVU2123" s="28"/>
      <c r="NVV2123" s="28"/>
      <c r="NVW2123" s="28"/>
      <c r="NVX2123" s="28"/>
      <c r="NVY2123" s="28"/>
      <c r="NVZ2123" s="28"/>
      <c r="NWA2123" s="28"/>
      <c r="NWB2123" s="28"/>
      <c r="NWC2123" s="28"/>
      <c r="NWD2123" s="28"/>
      <c r="NWE2123" s="28"/>
      <c r="NWF2123" s="28"/>
      <c r="NWG2123" s="28"/>
      <c r="NWH2123" s="28"/>
      <c r="NWI2123" s="28"/>
      <c r="NWJ2123" s="28"/>
      <c r="NWK2123" s="28"/>
      <c r="NWL2123" s="28"/>
      <c r="NWM2123" s="28"/>
      <c r="NWN2123" s="28"/>
      <c r="NWO2123" s="28"/>
      <c r="NWP2123" s="28"/>
      <c r="NWQ2123" s="28"/>
      <c r="NWR2123" s="28"/>
      <c r="NWS2123" s="28"/>
      <c r="NWT2123" s="28"/>
      <c r="NWU2123" s="28"/>
      <c r="NWV2123" s="28"/>
      <c r="NWW2123" s="28"/>
      <c r="NWX2123" s="28"/>
      <c r="NWY2123" s="28"/>
      <c r="NWZ2123" s="28"/>
      <c r="NXA2123" s="28"/>
      <c r="NXB2123" s="28"/>
      <c r="NXC2123" s="28"/>
      <c r="NXD2123" s="28"/>
      <c r="NXE2123" s="28"/>
      <c r="NXF2123" s="28"/>
      <c r="NXG2123" s="28"/>
      <c r="NXH2123" s="28"/>
      <c r="NXI2123" s="28"/>
      <c r="NXJ2123" s="28"/>
      <c r="NXK2123" s="28"/>
      <c r="NXL2123" s="28"/>
      <c r="NXM2123" s="28"/>
      <c r="NXN2123" s="28"/>
      <c r="NXO2123" s="28"/>
      <c r="NXP2123" s="28"/>
      <c r="NXQ2123" s="28"/>
      <c r="NXR2123" s="28"/>
      <c r="NXS2123" s="28"/>
      <c r="NXT2123" s="28"/>
      <c r="NXU2123" s="28"/>
      <c r="NXV2123" s="28"/>
      <c r="NXW2123" s="28"/>
      <c r="NXX2123" s="28"/>
      <c r="NXY2123" s="28"/>
      <c r="NXZ2123" s="28"/>
      <c r="NYA2123" s="28"/>
      <c r="NYB2123" s="28"/>
      <c r="NYC2123" s="28"/>
      <c r="NYD2123" s="28"/>
      <c r="NYE2123" s="28"/>
      <c r="NYF2123" s="28"/>
      <c r="NYG2123" s="28"/>
      <c r="NYH2123" s="28"/>
      <c r="NYI2123" s="28"/>
      <c r="NYJ2123" s="28"/>
      <c r="NYK2123" s="28"/>
      <c r="NYL2123" s="28"/>
      <c r="NYM2123" s="28"/>
      <c r="NYN2123" s="28"/>
      <c r="NYO2123" s="28"/>
      <c r="NYP2123" s="28"/>
      <c r="NYQ2123" s="28"/>
      <c r="NYR2123" s="28"/>
      <c r="NYS2123" s="28"/>
      <c r="NYT2123" s="28"/>
      <c r="NYU2123" s="28"/>
      <c r="NYV2123" s="28"/>
      <c r="NYW2123" s="28"/>
      <c r="NYX2123" s="28"/>
      <c r="NYY2123" s="28"/>
      <c r="NYZ2123" s="28"/>
      <c r="NZA2123" s="28"/>
      <c r="NZB2123" s="28"/>
      <c r="NZC2123" s="28"/>
      <c r="NZD2123" s="28"/>
      <c r="NZE2123" s="28"/>
      <c r="NZF2123" s="28"/>
      <c r="NZG2123" s="28"/>
      <c r="NZH2123" s="28"/>
      <c r="NZI2123" s="28"/>
      <c r="NZJ2123" s="28"/>
      <c r="NZK2123" s="28"/>
      <c r="NZL2123" s="28"/>
      <c r="NZM2123" s="28"/>
      <c r="NZN2123" s="28"/>
      <c r="NZO2123" s="28"/>
      <c r="NZP2123" s="28"/>
      <c r="NZQ2123" s="28"/>
      <c r="NZR2123" s="28"/>
      <c r="NZS2123" s="28"/>
      <c r="NZT2123" s="28"/>
      <c r="NZU2123" s="28"/>
      <c r="NZV2123" s="28"/>
      <c r="NZW2123" s="28"/>
      <c r="NZX2123" s="28"/>
      <c r="NZY2123" s="28"/>
      <c r="NZZ2123" s="28"/>
      <c r="OAA2123" s="28"/>
      <c r="OAB2123" s="28"/>
      <c r="OAC2123" s="28"/>
      <c r="OAD2123" s="28"/>
      <c r="OAE2123" s="28"/>
      <c r="OAF2123" s="28"/>
      <c r="OAG2123" s="28"/>
      <c r="OAH2123" s="28"/>
      <c r="OAI2123" s="28"/>
      <c r="OAJ2123" s="28"/>
      <c r="OAK2123" s="28"/>
      <c r="OAL2123" s="28"/>
      <c r="OAM2123" s="28"/>
      <c r="OAN2123" s="28"/>
      <c r="OAO2123" s="28"/>
      <c r="OAP2123" s="28"/>
      <c r="OAQ2123" s="28"/>
      <c r="OAR2123" s="28"/>
      <c r="OAS2123" s="28"/>
      <c r="OAT2123" s="28"/>
      <c r="OAU2123" s="28"/>
      <c r="OAV2123" s="28"/>
      <c r="OAW2123" s="28"/>
      <c r="OAX2123" s="28"/>
      <c r="OAY2123" s="28"/>
      <c r="OAZ2123" s="28"/>
      <c r="OBA2123" s="28"/>
      <c r="OBB2123" s="28"/>
      <c r="OBC2123" s="28"/>
      <c r="OBD2123" s="28"/>
      <c r="OBE2123" s="28"/>
      <c r="OBF2123" s="28"/>
      <c r="OBG2123" s="28"/>
      <c r="OBH2123" s="28"/>
      <c r="OBI2123" s="28"/>
      <c r="OBJ2123" s="28"/>
      <c r="OBK2123" s="28"/>
      <c r="OBL2123" s="28"/>
      <c r="OBM2123" s="28"/>
      <c r="OBN2123" s="28"/>
      <c r="OBO2123" s="28"/>
      <c r="OBP2123" s="28"/>
      <c r="OBQ2123" s="28"/>
      <c r="OBR2123" s="28"/>
      <c r="OBS2123" s="28"/>
      <c r="OBT2123" s="28"/>
      <c r="OBU2123" s="28"/>
      <c r="OBV2123" s="28"/>
      <c r="OBW2123" s="28"/>
      <c r="OBX2123" s="28"/>
      <c r="OBY2123" s="28"/>
      <c r="OBZ2123" s="28"/>
      <c r="OCA2123" s="28"/>
      <c r="OCB2123" s="28"/>
      <c r="OCC2123" s="28"/>
      <c r="OCD2123" s="28"/>
      <c r="OCE2123" s="28"/>
      <c r="OCF2123" s="28"/>
      <c r="OCG2123" s="28"/>
      <c r="OCH2123" s="28"/>
      <c r="OCI2123" s="28"/>
      <c r="OCJ2123" s="28"/>
      <c r="OCK2123" s="28"/>
      <c r="OCL2123" s="28"/>
      <c r="OCM2123" s="28"/>
      <c r="OCN2123" s="28"/>
      <c r="OCO2123" s="28"/>
      <c r="OCP2123" s="28"/>
      <c r="OCQ2123" s="28"/>
      <c r="OCR2123" s="28"/>
      <c r="OCS2123" s="28"/>
      <c r="OCT2123" s="28"/>
      <c r="OCU2123" s="28"/>
      <c r="OCV2123" s="28"/>
      <c r="OCW2123" s="28"/>
      <c r="OCX2123" s="28"/>
      <c r="OCY2123" s="28"/>
      <c r="OCZ2123" s="28"/>
      <c r="ODA2123" s="28"/>
      <c r="ODB2123" s="28"/>
      <c r="ODC2123" s="28"/>
      <c r="ODD2123" s="28"/>
      <c r="ODE2123" s="28"/>
      <c r="ODF2123" s="28"/>
      <c r="ODG2123" s="28"/>
      <c r="ODH2123" s="28"/>
      <c r="ODI2123" s="28"/>
      <c r="ODJ2123" s="28"/>
      <c r="ODK2123" s="28"/>
      <c r="ODL2123" s="28"/>
      <c r="ODM2123" s="28"/>
      <c r="ODN2123" s="28"/>
      <c r="ODO2123" s="28"/>
      <c r="ODP2123" s="28"/>
      <c r="ODQ2123" s="28"/>
      <c r="ODR2123" s="28"/>
      <c r="ODS2123" s="28"/>
      <c r="ODT2123" s="28"/>
      <c r="ODU2123" s="28"/>
      <c r="ODV2123" s="28"/>
      <c r="ODW2123" s="28"/>
      <c r="ODX2123" s="28"/>
      <c r="ODY2123" s="28"/>
      <c r="ODZ2123" s="28"/>
      <c r="OEA2123" s="28"/>
      <c r="OEB2123" s="28"/>
      <c r="OEC2123" s="28"/>
      <c r="OED2123" s="28"/>
      <c r="OEE2123" s="28"/>
      <c r="OEF2123" s="28"/>
      <c r="OEG2123" s="28"/>
      <c r="OEH2123" s="28"/>
      <c r="OEI2123" s="28"/>
      <c r="OEJ2123" s="28"/>
      <c r="OEK2123" s="28"/>
      <c r="OEL2123" s="28"/>
      <c r="OEM2123" s="28"/>
      <c r="OEN2123" s="28"/>
      <c r="OEO2123" s="28"/>
      <c r="OEP2123" s="28"/>
      <c r="OEQ2123" s="28"/>
      <c r="OER2123" s="28"/>
      <c r="OES2123" s="28"/>
      <c r="OET2123" s="28"/>
      <c r="OEU2123" s="28"/>
      <c r="OEV2123" s="28"/>
      <c r="OEW2123" s="28"/>
      <c r="OEX2123" s="28"/>
      <c r="OEY2123" s="28"/>
      <c r="OEZ2123" s="28"/>
      <c r="OFA2123" s="28"/>
      <c r="OFB2123" s="28"/>
      <c r="OFC2123" s="28"/>
      <c r="OFD2123" s="28"/>
      <c r="OFE2123" s="28"/>
      <c r="OFF2123" s="28"/>
      <c r="OFG2123" s="28"/>
      <c r="OFH2123" s="28"/>
      <c r="OFI2123" s="28"/>
      <c r="OFJ2123" s="28"/>
      <c r="OFK2123" s="28"/>
      <c r="OFL2123" s="28"/>
      <c r="OFM2123" s="28"/>
      <c r="OFN2123" s="28"/>
      <c r="OFO2123" s="28"/>
      <c r="OFP2123" s="28"/>
      <c r="OFQ2123" s="28"/>
      <c r="OFR2123" s="28"/>
      <c r="OFS2123" s="28"/>
      <c r="OFT2123" s="28"/>
      <c r="OFU2123" s="28"/>
      <c r="OFV2123" s="28"/>
      <c r="OFW2123" s="28"/>
      <c r="OFX2123" s="28"/>
      <c r="OFY2123" s="28"/>
      <c r="OFZ2123" s="28"/>
      <c r="OGA2123" s="28"/>
      <c r="OGB2123" s="28"/>
      <c r="OGC2123" s="28"/>
      <c r="OGD2123" s="28"/>
      <c r="OGE2123" s="28"/>
      <c r="OGF2123" s="28"/>
      <c r="OGG2123" s="28"/>
      <c r="OGH2123" s="28"/>
      <c r="OGI2123" s="28"/>
      <c r="OGJ2123" s="28"/>
      <c r="OGK2123" s="28"/>
      <c r="OGL2123" s="28"/>
      <c r="OGM2123" s="28"/>
      <c r="OGN2123" s="28"/>
      <c r="OGO2123" s="28"/>
      <c r="OGP2123" s="28"/>
      <c r="OGQ2123" s="28"/>
      <c r="OGR2123" s="28"/>
      <c r="OGS2123" s="28"/>
      <c r="OGT2123" s="28"/>
      <c r="OGU2123" s="28"/>
      <c r="OGV2123" s="28"/>
      <c r="OGW2123" s="28"/>
      <c r="OGX2123" s="28"/>
      <c r="OGY2123" s="28"/>
      <c r="OGZ2123" s="28"/>
      <c r="OHA2123" s="28"/>
      <c r="OHB2123" s="28"/>
      <c r="OHC2123" s="28"/>
      <c r="OHD2123" s="28"/>
      <c r="OHE2123" s="28"/>
      <c r="OHF2123" s="28"/>
      <c r="OHG2123" s="28"/>
      <c r="OHH2123" s="28"/>
      <c r="OHI2123" s="28"/>
      <c r="OHJ2123" s="28"/>
      <c r="OHK2123" s="28"/>
      <c r="OHL2123" s="28"/>
      <c r="OHM2123" s="28"/>
      <c r="OHN2123" s="28"/>
      <c r="OHO2123" s="28"/>
      <c r="OHP2123" s="28"/>
      <c r="OHQ2123" s="28"/>
      <c r="OHR2123" s="28"/>
      <c r="OHS2123" s="28"/>
      <c r="OHT2123" s="28"/>
      <c r="OHU2123" s="28"/>
      <c r="OHV2123" s="28"/>
      <c r="OHW2123" s="28"/>
      <c r="OHX2123" s="28"/>
      <c r="OHY2123" s="28"/>
      <c r="OHZ2123" s="28"/>
      <c r="OIA2123" s="28"/>
      <c r="OIB2123" s="28"/>
      <c r="OIC2123" s="28"/>
      <c r="OID2123" s="28"/>
      <c r="OIE2123" s="28"/>
      <c r="OIF2123" s="28"/>
      <c r="OIG2123" s="28"/>
      <c r="OIH2123" s="28"/>
      <c r="OII2123" s="28"/>
      <c r="OIJ2123" s="28"/>
      <c r="OIK2123" s="28"/>
      <c r="OIL2123" s="28"/>
      <c r="OIM2123" s="28"/>
      <c r="OIN2123" s="28"/>
      <c r="OIO2123" s="28"/>
      <c r="OIP2123" s="28"/>
      <c r="OIQ2123" s="28"/>
      <c r="OIR2123" s="28"/>
      <c r="OIS2123" s="28"/>
      <c r="OIT2123" s="28"/>
      <c r="OIU2123" s="28"/>
      <c r="OIV2123" s="28"/>
      <c r="OIW2123" s="28"/>
      <c r="OIX2123" s="28"/>
      <c r="OIY2123" s="28"/>
      <c r="OIZ2123" s="28"/>
      <c r="OJA2123" s="28"/>
      <c r="OJB2123" s="28"/>
      <c r="OJC2123" s="28"/>
      <c r="OJD2123" s="28"/>
      <c r="OJE2123" s="28"/>
      <c r="OJF2123" s="28"/>
      <c r="OJG2123" s="28"/>
      <c r="OJH2123" s="28"/>
      <c r="OJI2123" s="28"/>
      <c r="OJJ2123" s="28"/>
      <c r="OJK2123" s="28"/>
      <c r="OJL2123" s="28"/>
      <c r="OJM2123" s="28"/>
      <c r="OJN2123" s="28"/>
      <c r="OJO2123" s="28"/>
      <c r="OJP2123" s="28"/>
      <c r="OJQ2123" s="28"/>
      <c r="OJR2123" s="28"/>
      <c r="OJS2123" s="28"/>
      <c r="OJT2123" s="28"/>
      <c r="OJU2123" s="28"/>
      <c r="OJV2123" s="28"/>
      <c r="OJW2123" s="28"/>
      <c r="OJX2123" s="28"/>
      <c r="OJY2123" s="28"/>
      <c r="OJZ2123" s="28"/>
      <c r="OKA2123" s="28"/>
      <c r="OKB2123" s="28"/>
      <c r="OKC2123" s="28"/>
      <c r="OKD2123" s="28"/>
      <c r="OKE2123" s="28"/>
      <c r="OKF2123" s="28"/>
      <c r="OKG2123" s="28"/>
      <c r="OKH2123" s="28"/>
      <c r="OKI2123" s="28"/>
      <c r="OKJ2123" s="28"/>
      <c r="OKK2123" s="28"/>
      <c r="OKL2123" s="28"/>
      <c r="OKM2123" s="28"/>
      <c r="OKN2123" s="28"/>
      <c r="OKO2123" s="28"/>
      <c r="OKP2123" s="28"/>
      <c r="OKQ2123" s="28"/>
      <c r="OKR2123" s="28"/>
      <c r="OKS2123" s="28"/>
      <c r="OKT2123" s="28"/>
      <c r="OKU2123" s="28"/>
      <c r="OKV2123" s="28"/>
      <c r="OKW2123" s="28"/>
      <c r="OKX2123" s="28"/>
      <c r="OKY2123" s="28"/>
      <c r="OKZ2123" s="28"/>
      <c r="OLA2123" s="28"/>
      <c r="OLB2123" s="28"/>
      <c r="OLC2123" s="28"/>
      <c r="OLD2123" s="28"/>
      <c r="OLE2123" s="28"/>
      <c r="OLF2123" s="28"/>
      <c r="OLG2123" s="28"/>
      <c r="OLH2123" s="28"/>
      <c r="OLI2123" s="28"/>
      <c r="OLJ2123" s="28"/>
      <c r="OLK2123" s="28"/>
      <c r="OLL2123" s="28"/>
      <c r="OLM2123" s="28"/>
      <c r="OLN2123" s="28"/>
      <c r="OLO2123" s="28"/>
      <c r="OLP2123" s="28"/>
      <c r="OLQ2123" s="28"/>
      <c r="OLR2123" s="28"/>
      <c r="OLS2123" s="28"/>
      <c r="OLT2123" s="28"/>
      <c r="OLU2123" s="28"/>
      <c r="OLV2123" s="28"/>
      <c r="OLW2123" s="28"/>
      <c r="OLX2123" s="28"/>
      <c r="OLY2123" s="28"/>
      <c r="OLZ2123" s="28"/>
      <c r="OMA2123" s="28"/>
      <c r="OMB2123" s="28"/>
      <c r="OMC2123" s="28"/>
      <c r="OMD2123" s="28"/>
      <c r="OME2123" s="28"/>
      <c r="OMF2123" s="28"/>
      <c r="OMG2123" s="28"/>
      <c r="OMH2123" s="28"/>
      <c r="OMI2123" s="28"/>
      <c r="OMJ2123" s="28"/>
      <c r="OMK2123" s="28"/>
      <c r="OML2123" s="28"/>
      <c r="OMM2123" s="28"/>
      <c r="OMN2123" s="28"/>
      <c r="OMO2123" s="28"/>
      <c r="OMP2123" s="28"/>
      <c r="OMQ2123" s="28"/>
      <c r="OMR2123" s="28"/>
      <c r="OMS2123" s="28"/>
      <c r="OMT2123" s="28"/>
      <c r="OMU2123" s="28"/>
      <c r="OMV2123" s="28"/>
      <c r="OMW2123" s="28"/>
      <c r="OMX2123" s="28"/>
      <c r="OMY2123" s="28"/>
      <c r="OMZ2123" s="28"/>
      <c r="ONA2123" s="28"/>
      <c r="ONB2123" s="28"/>
      <c r="ONC2123" s="28"/>
      <c r="OND2123" s="28"/>
      <c r="ONE2123" s="28"/>
      <c r="ONF2123" s="28"/>
      <c r="ONG2123" s="28"/>
      <c r="ONH2123" s="28"/>
      <c r="ONI2123" s="28"/>
      <c r="ONJ2123" s="28"/>
      <c r="ONK2123" s="28"/>
      <c r="ONL2123" s="28"/>
      <c r="ONM2123" s="28"/>
      <c r="ONN2123" s="28"/>
      <c r="ONO2123" s="28"/>
      <c r="ONP2123" s="28"/>
      <c r="ONQ2123" s="28"/>
      <c r="ONR2123" s="28"/>
      <c r="ONS2123" s="28"/>
      <c r="ONT2123" s="28"/>
      <c r="ONU2123" s="28"/>
      <c r="ONV2123" s="28"/>
      <c r="ONW2123" s="28"/>
      <c r="ONX2123" s="28"/>
      <c r="ONY2123" s="28"/>
      <c r="ONZ2123" s="28"/>
      <c r="OOA2123" s="28"/>
      <c r="OOB2123" s="28"/>
      <c r="OOC2123" s="28"/>
      <c r="OOD2123" s="28"/>
      <c r="OOE2123" s="28"/>
      <c r="OOF2123" s="28"/>
      <c r="OOG2123" s="28"/>
      <c r="OOH2123" s="28"/>
      <c r="OOI2123" s="28"/>
      <c r="OOJ2123" s="28"/>
      <c r="OOK2123" s="28"/>
      <c r="OOL2123" s="28"/>
      <c r="OOM2123" s="28"/>
      <c r="OON2123" s="28"/>
      <c r="OOO2123" s="28"/>
      <c r="OOP2123" s="28"/>
      <c r="OOQ2123" s="28"/>
      <c r="OOR2123" s="28"/>
      <c r="OOS2123" s="28"/>
      <c r="OOT2123" s="28"/>
      <c r="OOU2123" s="28"/>
      <c r="OOV2123" s="28"/>
      <c r="OOW2123" s="28"/>
      <c r="OOX2123" s="28"/>
      <c r="OOY2123" s="28"/>
      <c r="OOZ2123" s="28"/>
      <c r="OPA2123" s="28"/>
      <c r="OPB2123" s="28"/>
      <c r="OPC2123" s="28"/>
      <c r="OPD2123" s="28"/>
      <c r="OPE2123" s="28"/>
      <c r="OPF2123" s="28"/>
      <c r="OPG2123" s="28"/>
      <c r="OPH2123" s="28"/>
      <c r="OPI2123" s="28"/>
      <c r="OPJ2123" s="28"/>
      <c r="OPK2123" s="28"/>
      <c r="OPL2123" s="28"/>
      <c r="OPM2123" s="28"/>
      <c r="OPN2123" s="28"/>
      <c r="OPO2123" s="28"/>
      <c r="OPP2123" s="28"/>
      <c r="OPQ2123" s="28"/>
      <c r="OPR2123" s="28"/>
      <c r="OPS2123" s="28"/>
      <c r="OPT2123" s="28"/>
      <c r="OPU2123" s="28"/>
      <c r="OPV2123" s="28"/>
      <c r="OPW2123" s="28"/>
      <c r="OPX2123" s="28"/>
      <c r="OPY2123" s="28"/>
      <c r="OPZ2123" s="28"/>
      <c r="OQA2123" s="28"/>
      <c r="OQB2123" s="28"/>
      <c r="OQC2123" s="28"/>
      <c r="OQD2123" s="28"/>
      <c r="OQE2123" s="28"/>
      <c r="OQF2123" s="28"/>
      <c r="OQG2123" s="28"/>
      <c r="OQH2123" s="28"/>
      <c r="OQI2123" s="28"/>
      <c r="OQJ2123" s="28"/>
      <c r="OQK2123" s="28"/>
      <c r="OQL2123" s="28"/>
      <c r="OQM2123" s="28"/>
      <c r="OQN2123" s="28"/>
      <c r="OQO2123" s="28"/>
      <c r="OQP2123" s="28"/>
      <c r="OQQ2123" s="28"/>
      <c r="OQR2123" s="28"/>
      <c r="OQS2123" s="28"/>
      <c r="OQT2123" s="28"/>
      <c r="OQU2123" s="28"/>
      <c r="OQV2123" s="28"/>
      <c r="OQW2123" s="28"/>
      <c r="OQX2123" s="28"/>
      <c r="OQY2123" s="28"/>
      <c r="OQZ2123" s="28"/>
      <c r="ORA2123" s="28"/>
      <c r="ORB2123" s="28"/>
      <c r="ORC2123" s="28"/>
      <c r="ORD2123" s="28"/>
      <c r="ORE2123" s="28"/>
      <c r="ORF2123" s="28"/>
      <c r="ORG2123" s="28"/>
      <c r="ORH2123" s="28"/>
      <c r="ORI2123" s="28"/>
      <c r="ORJ2123" s="28"/>
      <c r="ORK2123" s="28"/>
      <c r="ORL2123" s="28"/>
      <c r="ORM2123" s="28"/>
      <c r="ORN2123" s="28"/>
      <c r="ORO2123" s="28"/>
      <c r="ORP2123" s="28"/>
      <c r="ORQ2123" s="28"/>
      <c r="ORR2123" s="28"/>
      <c r="ORS2123" s="28"/>
      <c r="ORT2123" s="28"/>
      <c r="ORU2123" s="28"/>
      <c r="ORV2123" s="28"/>
      <c r="ORW2123" s="28"/>
      <c r="ORX2123" s="28"/>
      <c r="ORY2123" s="28"/>
      <c r="ORZ2123" s="28"/>
      <c r="OSA2123" s="28"/>
      <c r="OSB2123" s="28"/>
      <c r="OSC2123" s="28"/>
      <c r="OSD2123" s="28"/>
      <c r="OSE2123" s="28"/>
      <c r="OSF2123" s="28"/>
      <c r="OSG2123" s="28"/>
      <c r="OSH2123" s="28"/>
      <c r="OSI2123" s="28"/>
      <c r="OSJ2123" s="28"/>
      <c r="OSK2123" s="28"/>
      <c r="OSL2123" s="28"/>
      <c r="OSM2123" s="28"/>
      <c r="OSN2123" s="28"/>
      <c r="OSO2123" s="28"/>
      <c r="OSP2123" s="28"/>
      <c r="OSQ2123" s="28"/>
      <c r="OSR2123" s="28"/>
      <c r="OSS2123" s="28"/>
      <c r="OST2123" s="28"/>
      <c r="OSU2123" s="28"/>
      <c r="OSV2123" s="28"/>
      <c r="OSW2123" s="28"/>
      <c r="OSX2123" s="28"/>
      <c r="OSY2123" s="28"/>
      <c r="OSZ2123" s="28"/>
      <c r="OTA2123" s="28"/>
      <c r="OTB2123" s="28"/>
      <c r="OTC2123" s="28"/>
      <c r="OTD2123" s="28"/>
      <c r="OTE2123" s="28"/>
      <c r="OTF2123" s="28"/>
      <c r="OTG2123" s="28"/>
      <c r="OTH2123" s="28"/>
      <c r="OTI2123" s="28"/>
      <c r="OTJ2123" s="28"/>
      <c r="OTK2123" s="28"/>
      <c r="OTL2123" s="28"/>
      <c r="OTM2123" s="28"/>
      <c r="OTN2123" s="28"/>
      <c r="OTO2123" s="28"/>
      <c r="OTP2123" s="28"/>
      <c r="OTQ2123" s="28"/>
      <c r="OTR2123" s="28"/>
      <c r="OTS2123" s="28"/>
      <c r="OTT2123" s="28"/>
      <c r="OTU2123" s="28"/>
      <c r="OTV2123" s="28"/>
      <c r="OTW2123" s="28"/>
      <c r="OTX2123" s="28"/>
      <c r="OTY2123" s="28"/>
      <c r="OTZ2123" s="28"/>
      <c r="OUA2123" s="28"/>
      <c r="OUB2123" s="28"/>
      <c r="OUC2123" s="28"/>
      <c r="OUD2123" s="28"/>
      <c r="OUE2123" s="28"/>
      <c r="OUF2123" s="28"/>
      <c r="OUG2123" s="28"/>
      <c r="OUH2123" s="28"/>
      <c r="OUI2123" s="28"/>
      <c r="OUJ2123" s="28"/>
      <c r="OUK2123" s="28"/>
      <c r="OUL2123" s="28"/>
      <c r="OUM2123" s="28"/>
      <c r="OUN2123" s="28"/>
      <c r="OUO2123" s="28"/>
      <c r="OUP2123" s="28"/>
      <c r="OUQ2123" s="28"/>
      <c r="OUR2123" s="28"/>
      <c r="OUS2123" s="28"/>
      <c r="OUT2123" s="28"/>
      <c r="OUU2123" s="28"/>
      <c r="OUV2123" s="28"/>
      <c r="OUW2123" s="28"/>
      <c r="OUX2123" s="28"/>
      <c r="OUY2123" s="28"/>
      <c r="OUZ2123" s="28"/>
      <c r="OVA2123" s="28"/>
      <c r="OVB2123" s="28"/>
      <c r="OVC2123" s="28"/>
      <c r="OVD2123" s="28"/>
      <c r="OVE2123" s="28"/>
      <c r="OVF2123" s="28"/>
      <c r="OVG2123" s="28"/>
      <c r="OVH2123" s="28"/>
      <c r="OVI2123" s="28"/>
      <c r="OVJ2123" s="28"/>
      <c r="OVK2123" s="28"/>
      <c r="OVL2123" s="28"/>
      <c r="OVM2123" s="28"/>
      <c r="OVN2123" s="28"/>
      <c r="OVO2123" s="28"/>
      <c r="OVP2123" s="28"/>
      <c r="OVQ2123" s="28"/>
      <c r="OVR2123" s="28"/>
      <c r="OVS2123" s="28"/>
      <c r="OVT2123" s="28"/>
      <c r="OVU2123" s="28"/>
      <c r="OVV2123" s="28"/>
      <c r="OVW2123" s="28"/>
      <c r="OVX2123" s="28"/>
      <c r="OVY2123" s="28"/>
      <c r="OVZ2123" s="28"/>
      <c r="OWA2123" s="28"/>
      <c r="OWB2123" s="28"/>
      <c r="OWC2123" s="28"/>
      <c r="OWD2123" s="28"/>
      <c r="OWE2123" s="28"/>
      <c r="OWF2123" s="28"/>
      <c r="OWG2123" s="28"/>
      <c r="OWH2123" s="28"/>
      <c r="OWI2123" s="28"/>
      <c r="OWJ2123" s="28"/>
      <c r="OWK2123" s="28"/>
      <c r="OWL2123" s="28"/>
      <c r="OWM2123" s="28"/>
      <c r="OWN2123" s="28"/>
      <c r="OWO2123" s="28"/>
      <c r="OWP2123" s="28"/>
      <c r="OWQ2123" s="28"/>
      <c r="OWR2123" s="28"/>
      <c r="OWS2123" s="28"/>
      <c r="OWT2123" s="28"/>
      <c r="OWU2123" s="28"/>
      <c r="OWV2123" s="28"/>
      <c r="OWW2123" s="28"/>
      <c r="OWX2123" s="28"/>
      <c r="OWY2123" s="28"/>
      <c r="OWZ2123" s="28"/>
      <c r="OXA2123" s="28"/>
      <c r="OXB2123" s="28"/>
      <c r="OXC2123" s="28"/>
      <c r="OXD2123" s="28"/>
      <c r="OXE2123" s="28"/>
      <c r="OXF2123" s="28"/>
      <c r="OXG2123" s="28"/>
      <c r="OXH2123" s="28"/>
      <c r="OXI2123" s="28"/>
      <c r="OXJ2123" s="28"/>
      <c r="OXK2123" s="28"/>
      <c r="OXL2123" s="28"/>
      <c r="OXM2123" s="28"/>
      <c r="OXN2123" s="28"/>
      <c r="OXO2123" s="28"/>
      <c r="OXP2123" s="28"/>
      <c r="OXQ2123" s="28"/>
      <c r="OXR2123" s="28"/>
      <c r="OXS2123" s="28"/>
      <c r="OXT2123" s="28"/>
      <c r="OXU2123" s="28"/>
      <c r="OXV2123" s="28"/>
      <c r="OXW2123" s="28"/>
      <c r="OXX2123" s="28"/>
      <c r="OXY2123" s="28"/>
      <c r="OXZ2123" s="28"/>
      <c r="OYA2123" s="28"/>
      <c r="OYB2123" s="28"/>
      <c r="OYC2123" s="28"/>
      <c r="OYD2123" s="28"/>
      <c r="OYE2123" s="28"/>
      <c r="OYF2123" s="28"/>
      <c r="OYG2123" s="28"/>
      <c r="OYH2123" s="28"/>
      <c r="OYI2123" s="28"/>
      <c r="OYJ2123" s="28"/>
      <c r="OYK2123" s="28"/>
      <c r="OYL2123" s="28"/>
      <c r="OYM2123" s="28"/>
      <c r="OYN2123" s="28"/>
      <c r="OYO2123" s="28"/>
      <c r="OYP2123" s="28"/>
      <c r="OYQ2123" s="28"/>
      <c r="OYR2123" s="28"/>
      <c r="OYS2123" s="28"/>
      <c r="OYT2123" s="28"/>
      <c r="OYU2123" s="28"/>
      <c r="OYV2123" s="28"/>
      <c r="OYW2123" s="28"/>
      <c r="OYX2123" s="28"/>
      <c r="OYY2123" s="28"/>
      <c r="OYZ2123" s="28"/>
      <c r="OZA2123" s="28"/>
      <c r="OZB2123" s="28"/>
      <c r="OZC2123" s="28"/>
      <c r="OZD2123" s="28"/>
      <c r="OZE2123" s="28"/>
      <c r="OZF2123" s="28"/>
      <c r="OZG2123" s="28"/>
      <c r="OZH2123" s="28"/>
      <c r="OZI2123" s="28"/>
      <c r="OZJ2123" s="28"/>
      <c r="OZK2123" s="28"/>
      <c r="OZL2123" s="28"/>
      <c r="OZM2123" s="28"/>
      <c r="OZN2123" s="28"/>
      <c r="OZO2123" s="28"/>
      <c r="OZP2123" s="28"/>
      <c r="OZQ2123" s="28"/>
      <c r="OZR2123" s="28"/>
      <c r="OZS2123" s="28"/>
      <c r="OZT2123" s="28"/>
      <c r="OZU2123" s="28"/>
      <c r="OZV2123" s="28"/>
      <c r="OZW2123" s="28"/>
      <c r="OZX2123" s="28"/>
      <c r="OZY2123" s="28"/>
      <c r="OZZ2123" s="28"/>
      <c r="PAA2123" s="28"/>
      <c r="PAB2123" s="28"/>
      <c r="PAC2123" s="28"/>
      <c r="PAD2123" s="28"/>
      <c r="PAE2123" s="28"/>
      <c r="PAF2123" s="28"/>
      <c r="PAG2123" s="28"/>
      <c r="PAH2123" s="28"/>
      <c r="PAI2123" s="28"/>
      <c r="PAJ2123" s="28"/>
      <c r="PAK2123" s="28"/>
      <c r="PAL2123" s="28"/>
      <c r="PAM2123" s="28"/>
      <c r="PAN2123" s="28"/>
      <c r="PAO2123" s="28"/>
      <c r="PAP2123" s="28"/>
      <c r="PAQ2123" s="28"/>
      <c r="PAR2123" s="28"/>
      <c r="PAS2123" s="28"/>
      <c r="PAT2123" s="28"/>
      <c r="PAU2123" s="28"/>
      <c r="PAV2123" s="28"/>
      <c r="PAW2123" s="28"/>
      <c r="PAX2123" s="28"/>
      <c r="PAY2123" s="28"/>
      <c r="PAZ2123" s="28"/>
      <c r="PBA2123" s="28"/>
      <c r="PBB2123" s="28"/>
      <c r="PBC2123" s="28"/>
      <c r="PBD2123" s="28"/>
      <c r="PBE2123" s="28"/>
      <c r="PBF2123" s="28"/>
      <c r="PBG2123" s="28"/>
      <c r="PBH2123" s="28"/>
      <c r="PBI2123" s="28"/>
      <c r="PBJ2123" s="28"/>
      <c r="PBK2123" s="28"/>
      <c r="PBL2123" s="28"/>
      <c r="PBM2123" s="28"/>
      <c r="PBN2123" s="28"/>
      <c r="PBO2123" s="28"/>
      <c r="PBP2123" s="28"/>
      <c r="PBQ2123" s="28"/>
      <c r="PBR2123" s="28"/>
      <c r="PBS2123" s="28"/>
      <c r="PBT2123" s="28"/>
      <c r="PBU2123" s="28"/>
      <c r="PBV2123" s="28"/>
      <c r="PBW2123" s="28"/>
      <c r="PBX2123" s="28"/>
      <c r="PBY2123" s="28"/>
      <c r="PBZ2123" s="28"/>
      <c r="PCA2123" s="28"/>
      <c r="PCB2123" s="28"/>
      <c r="PCC2123" s="28"/>
      <c r="PCD2123" s="28"/>
      <c r="PCE2123" s="28"/>
      <c r="PCF2123" s="28"/>
      <c r="PCG2123" s="28"/>
      <c r="PCH2123" s="28"/>
      <c r="PCI2123" s="28"/>
      <c r="PCJ2123" s="28"/>
      <c r="PCK2123" s="28"/>
      <c r="PCL2123" s="28"/>
      <c r="PCM2123" s="28"/>
      <c r="PCN2123" s="28"/>
      <c r="PCO2123" s="28"/>
      <c r="PCP2123" s="28"/>
      <c r="PCQ2123" s="28"/>
      <c r="PCR2123" s="28"/>
      <c r="PCS2123" s="28"/>
      <c r="PCT2123" s="28"/>
      <c r="PCU2123" s="28"/>
      <c r="PCV2123" s="28"/>
      <c r="PCW2123" s="28"/>
      <c r="PCX2123" s="28"/>
      <c r="PCY2123" s="28"/>
      <c r="PCZ2123" s="28"/>
      <c r="PDA2123" s="28"/>
      <c r="PDB2123" s="28"/>
      <c r="PDC2123" s="28"/>
      <c r="PDD2123" s="28"/>
      <c r="PDE2123" s="28"/>
      <c r="PDF2123" s="28"/>
      <c r="PDG2123" s="28"/>
      <c r="PDH2123" s="28"/>
      <c r="PDI2123" s="28"/>
      <c r="PDJ2123" s="28"/>
      <c r="PDK2123" s="28"/>
      <c r="PDL2123" s="28"/>
      <c r="PDM2123" s="28"/>
      <c r="PDN2123" s="28"/>
      <c r="PDO2123" s="28"/>
      <c r="PDP2123" s="28"/>
      <c r="PDQ2123" s="28"/>
      <c r="PDR2123" s="28"/>
      <c r="PDS2123" s="28"/>
      <c r="PDT2123" s="28"/>
      <c r="PDU2123" s="28"/>
      <c r="PDV2123" s="28"/>
      <c r="PDW2123" s="28"/>
      <c r="PDX2123" s="28"/>
      <c r="PDY2123" s="28"/>
      <c r="PDZ2123" s="28"/>
      <c r="PEA2123" s="28"/>
      <c r="PEB2123" s="28"/>
      <c r="PEC2123" s="28"/>
      <c r="PED2123" s="28"/>
      <c r="PEE2123" s="28"/>
      <c r="PEF2123" s="28"/>
      <c r="PEG2123" s="28"/>
      <c r="PEH2123" s="28"/>
      <c r="PEI2123" s="28"/>
      <c r="PEJ2123" s="28"/>
      <c r="PEK2123" s="28"/>
      <c r="PEL2123" s="28"/>
      <c r="PEM2123" s="28"/>
      <c r="PEN2123" s="28"/>
      <c r="PEO2123" s="28"/>
      <c r="PEP2123" s="28"/>
      <c r="PEQ2123" s="28"/>
      <c r="PER2123" s="28"/>
      <c r="PES2123" s="28"/>
      <c r="PET2123" s="28"/>
      <c r="PEU2123" s="28"/>
      <c r="PEV2123" s="28"/>
      <c r="PEW2123" s="28"/>
      <c r="PEX2123" s="28"/>
      <c r="PEY2123" s="28"/>
      <c r="PEZ2123" s="28"/>
      <c r="PFA2123" s="28"/>
      <c r="PFB2123" s="28"/>
      <c r="PFC2123" s="28"/>
      <c r="PFD2123" s="28"/>
      <c r="PFE2123" s="28"/>
      <c r="PFF2123" s="28"/>
      <c r="PFG2123" s="28"/>
      <c r="PFH2123" s="28"/>
      <c r="PFI2123" s="28"/>
      <c r="PFJ2123" s="28"/>
      <c r="PFK2123" s="28"/>
      <c r="PFL2123" s="28"/>
      <c r="PFM2123" s="28"/>
      <c r="PFN2123" s="28"/>
      <c r="PFO2123" s="28"/>
      <c r="PFP2123" s="28"/>
      <c r="PFQ2123" s="28"/>
      <c r="PFR2123" s="28"/>
      <c r="PFS2123" s="28"/>
      <c r="PFT2123" s="28"/>
      <c r="PFU2123" s="28"/>
      <c r="PFV2123" s="28"/>
      <c r="PFW2123" s="28"/>
      <c r="PFX2123" s="28"/>
      <c r="PFY2123" s="28"/>
      <c r="PFZ2123" s="28"/>
      <c r="PGA2123" s="28"/>
      <c r="PGB2123" s="28"/>
      <c r="PGC2123" s="28"/>
      <c r="PGD2123" s="28"/>
      <c r="PGE2123" s="28"/>
      <c r="PGF2123" s="28"/>
      <c r="PGG2123" s="28"/>
      <c r="PGH2123" s="28"/>
      <c r="PGI2123" s="28"/>
      <c r="PGJ2123" s="28"/>
      <c r="PGK2123" s="28"/>
      <c r="PGL2123" s="28"/>
      <c r="PGM2123" s="28"/>
      <c r="PGN2123" s="28"/>
      <c r="PGO2123" s="28"/>
      <c r="PGP2123" s="28"/>
      <c r="PGQ2123" s="28"/>
      <c r="PGR2123" s="28"/>
      <c r="PGS2123" s="28"/>
      <c r="PGT2123" s="28"/>
      <c r="PGU2123" s="28"/>
      <c r="PGV2123" s="28"/>
      <c r="PGW2123" s="28"/>
      <c r="PGX2123" s="28"/>
      <c r="PGY2123" s="28"/>
      <c r="PGZ2123" s="28"/>
      <c r="PHA2123" s="28"/>
      <c r="PHB2123" s="28"/>
      <c r="PHC2123" s="28"/>
      <c r="PHD2123" s="28"/>
      <c r="PHE2123" s="28"/>
      <c r="PHF2123" s="28"/>
      <c r="PHG2123" s="28"/>
      <c r="PHH2123" s="28"/>
      <c r="PHI2123" s="28"/>
      <c r="PHJ2123" s="28"/>
      <c r="PHK2123" s="28"/>
      <c r="PHL2123" s="28"/>
      <c r="PHM2123" s="28"/>
      <c r="PHN2123" s="28"/>
      <c r="PHO2123" s="28"/>
      <c r="PHP2123" s="28"/>
      <c r="PHQ2123" s="28"/>
      <c r="PHR2123" s="28"/>
      <c r="PHS2123" s="28"/>
      <c r="PHT2123" s="28"/>
      <c r="PHU2123" s="28"/>
      <c r="PHV2123" s="28"/>
      <c r="PHW2123" s="28"/>
      <c r="PHX2123" s="28"/>
      <c r="PHY2123" s="28"/>
      <c r="PHZ2123" s="28"/>
      <c r="PIA2123" s="28"/>
      <c r="PIB2123" s="28"/>
      <c r="PIC2123" s="28"/>
      <c r="PID2123" s="28"/>
      <c r="PIE2123" s="28"/>
      <c r="PIF2123" s="28"/>
      <c r="PIG2123" s="28"/>
      <c r="PIH2123" s="28"/>
      <c r="PII2123" s="28"/>
      <c r="PIJ2123" s="28"/>
      <c r="PIK2123" s="28"/>
      <c r="PIL2123" s="28"/>
      <c r="PIM2123" s="28"/>
      <c r="PIN2123" s="28"/>
      <c r="PIO2123" s="28"/>
      <c r="PIP2123" s="28"/>
      <c r="PIQ2123" s="28"/>
      <c r="PIR2123" s="28"/>
      <c r="PIS2123" s="28"/>
      <c r="PIT2123" s="28"/>
      <c r="PIU2123" s="28"/>
      <c r="PIV2123" s="28"/>
      <c r="PIW2123" s="28"/>
      <c r="PIX2123" s="28"/>
      <c r="PIY2123" s="28"/>
      <c r="PIZ2123" s="28"/>
      <c r="PJA2123" s="28"/>
      <c r="PJB2123" s="28"/>
      <c r="PJC2123" s="28"/>
      <c r="PJD2123" s="28"/>
      <c r="PJE2123" s="28"/>
      <c r="PJF2123" s="28"/>
      <c r="PJG2123" s="28"/>
      <c r="PJH2123" s="28"/>
      <c r="PJI2123" s="28"/>
      <c r="PJJ2123" s="28"/>
      <c r="PJK2123" s="28"/>
      <c r="PJL2123" s="28"/>
      <c r="PJM2123" s="28"/>
      <c r="PJN2123" s="28"/>
      <c r="PJO2123" s="28"/>
      <c r="PJP2123" s="28"/>
      <c r="PJQ2123" s="28"/>
      <c r="PJR2123" s="28"/>
      <c r="PJS2123" s="28"/>
      <c r="PJT2123" s="28"/>
      <c r="PJU2123" s="28"/>
      <c r="PJV2123" s="28"/>
      <c r="PJW2123" s="28"/>
      <c r="PJX2123" s="28"/>
      <c r="PJY2123" s="28"/>
      <c r="PJZ2123" s="28"/>
      <c r="PKA2123" s="28"/>
      <c r="PKB2123" s="28"/>
      <c r="PKC2123" s="28"/>
      <c r="PKD2123" s="28"/>
      <c r="PKE2123" s="28"/>
      <c r="PKF2123" s="28"/>
      <c r="PKG2123" s="28"/>
      <c r="PKH2123" s="28"/>
      <c r="PKI2123" s="28"/>
      <c r="PKJ2123" s="28"/>
      <c r="PKK2123" s="28"/>
      <c r="PKL2123" s="28"/>
      <c r="PKM2123" s="28"/>
      <c r="PKN2123" s="28"/>
      <c r="PKO2123" s="28"/>
      <c r="PKP2123" s="28"/>
      <c r="PKQ2123" s="28"/>
      <c r="PKR2123" s="28"/>
      <c r="PKS2123" s="28"/>
      <c r="PKT2123" s="28"/>
      <c r="PKU2123" s="28"/>
      <c r="PKV2123" s="28"/>
      <c r="PKW2123" s="28"/>
      <c r="PKX2123" s="28"/>
      <c r="PKY2123" s="28"/>
      <c r="PKZ2123" s="28"/>
      <c r="PLA2123" s="28"/>
      <c r="PLB2123" s="28"/>
      <c r="PLC2123" s="28"/>
      <c r="PLD2123" s="28"/>
      <c r="PLE2123" s="28"/>
      <c r="PLF2123" s="28"/>
      <c r="PLG2123" s="28"/>
      <c r="PLH2123" s="28"/>
      <c r="PLI2123" s="28"/>
      <c r="PLJ2123" s="28"/>
      <c r="PLK2123" s="28"/>
      <c r="PLL2123" s="28"/>
      <c r="PLM2123" s="28"/>
      <c r="PLN2123" s="28"/>
      <c r="PLO2123" s="28"/>
      <c r="PLP2123" s="28"/>
      <c r="PLQ2123" s="28"/>
      <c r="PLR2123" s="28"/>
      <c r="PLS2123" s="28"/>
      <c r="PLT2123" s="28"/>
      <c r="PLU2123" s="28"/>
      <c r="PLV2123" s="28"/>
      <c r="PLW2123" s="28"/>
      <c r="PLX2123" s="28"/>
      <c r="PLY2123" s="28"/>
      <c r="PLZ2123" s="28"/>
      <c r="PMA2123" s="28"/>
      <c r="PMB2123" s="28"/>
      <c r="PMC2123" s="28"/>
      <c r="PMD2123" s="28"/>
      <c r="PME2123" s="28"/>
      <c r="PMF2123" s="28"/>
      <c r="PMG2123" s="28"/>
      <c r="PMH2123" s="28"/>
      <c r="PMI2123" s="28"/>
      <c r="PMJ2123" s="28"/>
      <c r="PMK2123" s="28"/>
      <c r="PML2123" s="28"/>
      <c r="PMM2123" s="28"/>
      <c r="PMN2123" s="28"/>
      <c r="PMO2123" s="28"/>
      <c r="PMP2123" s="28"/>
      <c r="PMQ2123" s="28"/>
      <c r="PMR2123" s="28"/>
      <c r="PMS2123" s="28"/>
      <c r="PMT2123" s="28"/>
      <c r="PMU2123" s="28"/>
      <c r="PMV2123" s="28"/>
      <c r="PMW2123" s="28"/>
      <c r="PMX2123" s="28"/>
      <c r="PMY2123" s="28"/>
      <c r="PMZ2123" s="28"/>
      <c r="PNA2123" s="28"/>
      <c r="PNB2123" s="28"/>
      <c r="PNC2123" s="28"/>
      <c r="PND2123" s="28"/>
      <c r="PNE2123" s="28"/>
      <c r="PNF2123" s="28"/>
      <c r="PNG2123" s="28"/>
      <c r="PNH2123" s="28"/>
      <c r="PNI2123" s="28"/>
      <c r="PNJ2123" s="28"/>
      <c r="PNK2123" s="28"/>
      <c r="PNL2123" s="28"/>
      <c r="PNM2123" s="28"/>
      <c r="PNN2123" s="28"/>
      <c r="PNO2123" s="28"/>
      <c r="PNP2123" s="28"/>
      <c r="PNQ2123" s="28"/>
      <c r="PNR2123" s="28"/>
      <c r="PNS2123" s="28"/>
      <c r="PNT2123" s="28"/>
      <c r="PNU2123" s="28"/>
      <c r="PNV2123" s="28"/>
      <c r="PNW2123" s="28"/>
      <c r="PNX2123" s="28"/>
      <c r="PNY2123" s="28"/>
      <c r="PNZ2123" s="28"/>
      <c r="POA2123" s="28"/>
      <c r="POB2123" s="28"/>
      <c r="POC2123" s="28"/>
      <c r="POD2123" s="28"/>
      <c r="POE2123" s="28"/>
      <c r="POF2123" s="28"/>
      <c r="POG2123" s="28"/>
      <c r="POH2123" s="28"/>
      <c r="POI2123" s="28"/>
      <c r="POJ2123" s="28"/>
      <c r="POK2123" s="28"/>
      <c r="POL2123" s="28"/>
      <c r="POM2123" s="28"/>
      <c r="PON2123" s="28"/>
      <c r="POO2123" s="28"/>
      <c r="POP2123" s="28"/>
      <c r="POQ2123" s="28"/>
      <c r="POR2123" s="28"/>
      <c r="POS2123" s="28"/>
      <c r="POT2123" s="28"/>
      <c r="POU2123" s="28"/>
      <c r="POV2123" s="28"/>
      <c r="POW2123" s="28"/>
      <c r="POX2123" s="28"/>
      <c r="POY2123" s="28"/>
      <c r="POZ2123" s="28"/>
      <c r="PPA2123" s="28"/>
      <c r="PPB2123" s="28"/>
      <c r="PPC2123" s="28"/>
      <c r="PPD2123" s="28"/>
      <c r="PPE2123" s="28"/>
      <c r="PPF2123" s="28"/>
      <c r="PPG2123" s="28"/>
      <c r="PPH2123" s="28"/>
      <c r="PPI2123" s="28"/>
      <c r="PPJ2123" s="28"/>
      <c r="PPK2123" s="28"/>
      <c r="PPL2123" s="28"/>
      <c r="PPM2123" s="28"/>
      <c r="PPN2123" s="28"/>
      <c r="PPO2123" s="28"/>
      <c r="PPP2123" s="28"/>
      <c r="PPQ2123" s="28"/>
      <c r="PPR2123" s="28"/>
      <c r="PPS2123" s="28"/>
      <c r="PPT2123" s="28"/>
      <c r="PPU2123" s="28"/>
      <c r="PPV2123" s="28"/>
      <c r="PPW2123" s="28"/>
      <c r="PPX2123" s="28"/>
      <c r="PPY2123" s="28"/>
      <c r="PPZ2123" s="28"/>
      <c r="PQA2123" s="28"/>
      <c r="PQB2123" s="28"/>
      <c r="PQC2123" s="28"/>
      <c r="PQD2123" s="28"/>
      <c r="PQE2123" s="28"/>
      <c r="PQF2123" s="28"/>
      <c r="PQG2123" s="28"/>
      <c r="PQH2123" s="28"/>
      <c r="PQI2123" s="28"/>
      <c r="PQJ2123" s="28"/>
      <c r="PQK2123" s="28"/>
      <c r="PQL2123" s="28"/>
      <c r="PQM2123" s="28"/>
      <c r="PQN2123" s="28"/>
      <c r="PQO2123" s="28"/>
      <c r="PQP2123" s="28"/>
      <c r="PQQ2123" s="28"/>
      <c r="PQR2123" s="28"/>
      <c r="PQS2123" s="28"/>
      <c r="PQT2123" s="28"/>
      <c r="PQU2123" s="28"/>
      <c r="PQV2123" s="28"/>
      <c r="PQW2123" s="28"/>
      <c r="PQX2123" s="28"/>
      <c r="PQY2123" s="28"/>
      <c r="PQZ2123" s="28"/>
      <c r="PRA2123" s="28"/>
      <c r="PRB2123" s="28"/>
      <c r="PRC2123" s="28"/>
      <c r="PRD2123" s="28"/>
      <c r="PRE2123" s="28"/>
      <c r="PRF2123" s="28"/>
      <c r="PRG2123" s="28"/>
      <c r="PRH2123" s="28"/>
      <c r="PRI2123" s="28"/>
      <c r="PRJ2123" s="28"/>
      <c r="PRK2123" s="28"/>
      <c r="PRL2123" s="28"/>
      <c r="PRM2123" s="28"/>
      <c r="PRN2123" s="28"/>
      <c r="PRO2123" s="28"/>
      <c r="PRP2123" s="28"/>
      <c r="PRQ2123" s="28"/>
      <c r="PRR2123" s="28"/>
      <c r="PRS2123" s="28"/>
      <c r="PRT2123" s="28"/>
      <c r="PRU2123" s="28"/>
      <c r="PRV2123" s="28"/>
      <c r="PRW2123" s="28"/>
      <c r="PRX2123" s="28"/>
      <c r="PRY2123" s="28"/>
      <c r="PRZ2123" s="28"/>
      <c r="PSA2123" s="28"/>
      <c r="PSB2123" s="28"/>
      <c r="PSC2123" s="28"/>
      <c r="PSD2123" s="28"/>
      <c r="PSE2123" s="28"/>
      <c r="PSF2123" s="28"/>
      <c r="PSG2123" s="28"/>
      <c r="PSH2123" s="28"/>
      <c r="PSI2123" s="28"/>
      <c r="PSJ2123" s="28"/>
      <c r="PSK2123" s="28"/>
      <c r="PSL2123" s="28"/>
      <c r="PSM2123" s="28"/>
      <c r="PSN2123" s="28"/>
      <c r="PSO2123" s="28"/>
      <c r="PSP2123" s="28"/>
      <c r="PSQ2123" s="28"/>
      <c r="PSR2123" s="28"/>
      <c r="PSS2123" s="28"/>
      <c r="PST2123" s="28"/>
      <c r="PSU2123" s="28"/>
      <c r="PSV2123" s="28"/>
      <c r="PSW2123" s="28"/>
      <c r="PSX2123" s="28"/>
      <c r="PSY2123" s="28"/>
      <c r="PSZ2123" s="28"/>
      <c r="PTA2123" s="28"/>
      <c r="PTB2123" s="28"/>
      <c r="PTC2123" s="28"/>
      <c r="PTD2123" s="28"/>
      <c r="PTE2123" s="28"/>
      <c r="PTF2123" s="28"/>
      <c r="PTG2123" s="28"/>
      <c r="PTH2123" s="28"/>
      <c r="PTI2123" s="28"/>
      <c r="PTJ2123" s="28"/>
      <c r="PTK2123" s="28"/>
      <c r="PTL2123" s="28"/>
      <c r="PTM2123" s="28"/>
      <c r="PTN2123" s="28"/>
      <c r="PTO2123" s="28"/>
      <c r="PTP2123" s="28"/>
      <c r="PTQ2123" s="28"/>
      <c r="PTR2123" s="28"/>
      <c r="PTS2123" s="28"/>
      <c r="PTT2123" s="28"/>
      <c r="PTU2123" s="28"/>
      <c r="PTV2123" s="28"/>
      <c r="PTW2123" s="28"/>
      <c r="PTX2123" s="28"/>
      <c r="PTY2123" s="28"/>
      <c r="PTZ2123" s="28"/>
      <c r="PUA2123" s="28"/>
      <c r="PUB2123" s="28"/>
      <c r="PUC2123" s="28"/>
      <c r="PUD2123" s="28"/>
      <c r="PUE2123" s="28"/>
      <c r="PUF2123" s="28"/>
      <c r="PUG2123" s="28"/>
      <c r="PUH2123" s="28"/>
      <c r="PUI2123" s="28"/>
      <c r="PUJ2123" s="28"/>
      <c r="PUK2123" s="28"/>
      <c r="PUL2123" s="28"/>
      <c r="PUM2123" s="28"/>
      <c r="PUN2123" s="28"/>
      <c r="PUO2123" s="28"/>
      <c r="PUP2123" s="28"/>
      <c r="PUQ2123" s="28"/>
      <c r="PUR2123" s="28"/>
      <c r="PUS2123" s="28"/>
      <c r="PUT2123" s="28"/>
      <c r="PUU2123" s="28"/>
      <c r="PUV2123" s="28"/>
      <c r="PUW2123" s="28"/>
      <c r="PUX2123" s="28"/>
      <c r="PUY2123" s="28"/>
      <c r="PUZ2123" s="28"/>
      <c r="PVA2123" s="28"/>
      <c r="PVB2123" s="28"/>
      <c r="PVC2123" s="28"/>
      <c r="PVD2123" s="28"/>
      <c r="PVE2123" s="28"/>
      <c r="PVF2123" s="28"/>
      <c r="PVG2123" s="28"/>
      <c r="PVH2123" s="28"/>
      <c r="PVI2123" s="28"/>
      <c r="PVJ2123" s="28"/>
      <c r="PVK2123" s="28"/>
      <c r="PVL2123" s="28"/>
      <c r="PVM2123" s="28"/>
      <c r="PVN2123" s="28"/>
      <c r="PVO2123" s="28"/>
      <c r="PVP2123" s="28"/>
      <c r="PVQ2123" s="28"/>
      <c r="PVR2123" s="28"/>
      <c r="PVS2123" s="28"/>
      <c r="PVT2123" s="28"/>
      <c r="PVU2123" s="28"/>
      <c r="PVV2123" s="28"/>
      <c r="PVW2123" s="28"/>
      <c r="PVX2123" s="28"/>
      <c r="PVY2123" s="28"/>
      <c r="PVZ2123" s="28"/>
      <c r="PWA2123" s="28"/>
      <c r="PWB2123" s="28"/>
      <c r="PWC2123" s="28"/>
      <c r="PWD2123" s="28"/>
      <c r="PWE2123" s="28"/>
      <c r="PWF2123" s="28"/>
      <c r="PWG2123" s="28"/>
      <c r="PWH2123" s="28"/>
      <c r="PWI2123" s="28"/>
      <c r="PWJ2123" s="28"/>
      <c r="PWK2123" s="28"/>
      <c r="PWL2123" s="28"/>
      <c r="PWM2123" s="28"/>
      <c r="PWN2123" s="28"/>
      <c r="PWO2123" s="28"/>
      <c r="PWP2123" s="28"/>
      <c r="PWQ2123" s="28"/>
      <c r="PWR2123" s="28"/>
      <c r="PWS2123" s="28"/>
      <c r="PWT2123" s="28"/>
      <c r="PWU2123" s="28"/>
      <c r="PWV2123" s="28"/>
      <c r="PWW2123" s="28"/>
      <c r="PWX2123" s="28"/>
      <c r="PWY2123" s="28"/>
      <c r="PWZ2123" s="28"/>
      <c r="PXA2123" s="28"/>
      <c r="PXB2123" s="28"/>
      <c r="PXC2123" s="28"/>
      <c r="PXD2123" s="28"/>
      <c r="PXE2123" s="28"/>
      <c r="PXF2123" s="28"/>
      <c r="PXG2123" s="28"/>
      <c r="PXH2123" s="28"/>
      <c r="PXI2123" s="28"/>
      <c r="PXJ2123" s="28"/>
      <c r="PXK2123" s="28"/>
      <c r="PXL2123" s="28"/>
      <c r="PXM2123" s="28"/>
      <c r="PXN2123" s="28"/>
      <c r="PXO2123" s="28"/>
      <c r="PXP2123" s="28"/>
      <c r="PXQ2123" s="28"/>
      <c r="PXR2123" s="28"/>
      <c r="PXS2123" s="28"/>
      <c r="PXT2123" s="28"/>
      <c r="PXU2123" s="28"/>
      <c r="PXV2123" s="28"/>
      <c r="PXW2123" s="28"/>
      <c r="PXX2123" s="28"/>
      <c r="PXY2123" s="28"/>
      <c r="PXZ2123" s="28"/>
      <c r="PYA2123" s="28"/>
      <c r="PYB2123" s="28"/>
      <c r="PYC2123" s="28"/>
      <c r="PYD2123" s="28"/>
      <c r="PYE2123" s="28"/>
      <c r="PYF2123" s="28"/>
      <c r="PYG2123" s="28"/>
      <c r="PYH2123" s="28"/>
      <c r="PYI2123" s="28"/>
      <c r="PYJ2123" s="28"/>
      <c r="PYK2123" s="28"/>
      <c r="PYL2123" s="28"/>
      <c r="PYM2123" s="28"/>
      <c r="PYN2123" s="28"/>
      <c r="PYO2123" s="28"/>
      <c r="PYP2123" s="28"/>
      <c r="PYQ2123" s="28"/>
      <c r="PYR2123" s="28"/>
      <c r="PYS2123" s="28"/>
      <c r="PYT2123" s="28"/>
      <c r="PYU2123" s="28"/>
      <c r="PYV2123" s="28"/>
      <c r="PYW2123" s="28"/>
      <c r="PYX2123" s="28"/>
      <c r="PYY2123" s="28"/>
      <c r="PYZ2123" s="28"/>
      <c r="PZA2123" s="28"/>
      <c r="PZB2123" s="28"/>
      <c r="PZC2123" s="28"/>
      <c r="PZD2123" s="28"/>
      <c r="PZE2123" s="28"/>
      <c r="PZF2123" s="28"/>
      <c r="PZG2123" s="28"/>
      <c r="PZH2123" s="28"/>
      <c r="PZI2123" s="28"/>
      <c r="PZJ2123" s="28"/>
      <c r="PZK2123" s="28"/>
      <c r="PZL2123" s="28"/>
      <c r="PZM2123" s="28"/>
      <c r="PZN2123" s="28"/>
      <c r="PZO2123" s="28"/>
      <c r="PZP2123" s="28"/>
      <c r="PZQ2123" s="28"/>
      <c r="PZR2123" s="28"/>
      <c r="PZS2123" s="28"/>
      <c r="PZT2123" s="28"/>
      <c r="PZU2123" s="28"/>
      <c r="PZV2123" s="28"/>
      <c r="PZW2123" s="28"/>
      <c r="PZX2123" s="28"/>
      <c r="PZY2123" s="28"/>
      <c r="PZZ2123" s="28"/>
      <c r="QAA2123" s="28"/>
      <c r="QAB2123" s="28"/>
      <c r="QAC2123" s="28"/>
      <c r="QAD2123" s="28"/>
      <c r="QAE2123" s="28"/>
      <c r="QAF2123" s="28"/>
      <c r="QAG2123" s="28"/>
      <c r="QAH2123" s="28"/>
      <c r="QAI2123" s="28"/>
      <c r="QAJ2123" s="28"/>
      <c r="QAK2123" s="28"/>
      <c r="QAL2123" s="28"/>
      <c r="QAM2123" s="28"/>
      <c r="QAN2123" s="28"/>
      <c r="QAO2123" s="28"/>
      <c r="QAP2123" s="28"/>
      <c r="QAQ2123" s="28"/>
      <c r="QAR2123" s="28"/>
      <c r="QAS2123" s="28"/>
      <c r="QAT2123" s="28"/>
      <c r="QAU2123" s="28"/>
      <c r="QAV2123" s="28"/>
      <c r="QAW2123" s="28"/>
      <c r="QAX2123" s="28"/>
      <c r="QAY2123" s="28"/>
      <c r="QAZ2123" s="28"/>
      <c r="QBA2123" s="28"/>
      <c r="QBB2123" s="28"/>
      <c r="QBC2123" s="28"/>
      <c r="QBD2123" s="28"/>
      <c r="QBE2123" s="28"/>
      <c r="QBF2123" s="28"/>
      <c r="QBG2123" s="28"/>
      <c r="QBH2123" s="28"/>
      <c r="QBI2123" s="28"/>
      <c r="QBJ2123" s="28"/>
      <c r="QBK2123" s="28"/>
      <c r="QBL2123" s="28"/>
      <c r="QBM2123" s="28"/>
      <c r="QBN2123" s="28"/>
      <c r="QBO2123" s="28"/>
      <c r="QBP2123" s="28"/>
      <c r="QBQ2123" s="28"/>
      <c r="QBR2123" s="28"/>
      <c r="QBS2123" s="28"/>
      <c r="QBT2123" s="28"/>
      <c r="QBU2123" s="28"/>
      <c r="QBV2123" s="28"/>
      <c r="QBW2123" s="28"/>
      <c r="QBX2123" s="28"/>
      <c r="QBY2123" s="28"/>
      <c r="QBZ2123" s="28"/>
      <c r="QCA2123" s="28"/>
      <c r="QCB2123" s="28"/>
      <c r="QCC2123" s="28"/>
      <c r="QCD2123" s="28"/>
      <c r="QCE2123" s="28"/>
      <c r="QCF2123" s="28"/>
      <c r="QCG2123" s="28"/>
      <c r="QCH2123" s="28"/>
      <c r="QCI2123" s="28"/>
      <c r="QCJ2123" s="28"/>
      <c r="QCK2123" s="28"/>
      <c r="QCL2123" s="28"/>
      <c r="QCM2123" s="28"/>
      <c r="QCN2123" s="28"/>
      <c r="QCO2123" s="28"/>
      <c r="QCP2123" s="28"/>
      <c r="QCQ2123" s="28"/>
      <c r="QCR2123" s="28"/>
      <c r="QCS2123" s="28"/>
      <c r="QCT2123" s="28"/>
      <c r="QCU2123" s="28"/>
      <c r="QCV2123" s="28"/>
      <c r="QCW2123" s="28"/>
      <c r="QCX2123" s="28"/>
      <c r="QCY2123" s="28"/>
      <c r="QCZ2123" s="28"/>
      <c r="QDA2123" s="28"/>
      <c r="QDB2123" s="28"/>
      <c r="QDC2123" s="28"/>
      <c r="QDD2123" s="28"/>
      <c r="QDE2123" s="28"/>
      <c r="QDF2123" s="28"/>
      <c r="QDG2123" s="28"/>
      <c r="QDH2123" s="28"/>
      <c r="QDI2123" s="28"/>
      <c r="QDJ2123" s="28"/>
      <c r="QDK2123" s="28"/>
      <c r="QDL2123" s="28"/>
      <c r="QDM2123" s="28"/>
      <c r="QDN2123" s="28"/>
      <c r="QDO2123" s="28"/>
      <c r="QDP2123" s="28"/>
      <c r="QDQ2123" s="28"/>
      <c r="QDR2123" s="28"/>
      <c r="QDS2123" s="28"/>
      <c r="QDT2123" s="28"/>
      <c r="QDU2123" s="28"/>
      <c r="QDV2123" s="28"/>
      <c r="QDW2123" s="28"/>
      <c r="QDX2123" s="28"/>
      <c r="QDY2123" s="28"/>
      <c r="QDZ2123" s="28"/>
      <c r="QEA2123" s="28"/>
      <c r="QEB2123" s="28"/>
      <c r="QEC2123" s="28"/>
      <c r="QED2123" s="28"/>
      <c r="QEE2123" s="28"/>
      <c r="QEF2123" s="28"/>
      <c r="QEG2123" s="28"/>
      <c r="QEH2123" s="28"/>
      <c r="QEI2123" s="28"/>
      <c r="QEJ2123" s="28"/>
      <c r="QEK2123" s="28"/>
      <c r="QEL2123" s="28"/>
      <c r="QEM2123" s="28"/>
      <c r="QEN2123" s="28"/>
      <c r="QEO2123" s="28"/>
      <c r="QEP2123" s="28"/>
      <c r="QEQ2123" s="28"/>
      <c r="QER2123" s="28"/>
      <c r="QES2123" s="28"/>
      <c r="QET2123" s="28"/>
      <c r="QEU2123" s="28"/>
      <c r="QEV2123" s="28"/>
      <c r="QEW2123" s="28"/>
      <c r="QEX2123" s="28"/>
      <c r="QEY2123" s="28"/>
      <c r="QEZ2123" s="28"/>
      <c r="QFA2123" s="28"/>
      <c r="QFB2123" s="28"/>
      <c r="QFC2123" s="28"/>
      <c r="QFD2123" s="28"/>
      <c r="QFE2123" s="28"/>
      <c r="QFF2123" s="28"/>
      <c r="QFG2123" s="28"/>
      <c r="QFH2123" s="28"/>
      <c r="QFI2123" s="28"/>
      <c r="QFJ2123" s="28"/>
      <c r="QFK2123" s="28"/>
      <c r="QFL2123" s="28"/>
      <c r="QFM2123" s="28"/>
      <c r="QFN2123" s="28"/>
      <c r="QFO2123" s="28"/>
      <c r="QFP2123" s="28"/>
      <c r="QFQ2123" s="28"/>
      <c r="QFR2123" s="28"/>
      <c r="QFS2123" s="28"/>
      <c r="QFT2123" s="28"/>
      <c r="QFU2123" s="28"/>
      <c r="QFV2123" s="28"/>
      <c r="QFW2123" s="28"/>
      <c r="QFX2123" s="28"/>
      <c r="QFY2123" s="28"/>
      <c r="QFZ2123" s="28"/>
      <c r="QGA2123" s="28"/>
      <c r="QGB2123" s="28"/>
      <c r="QGC2123" s="28"/>
      <c r="QGD2123" s="28"/>
      <c r="QGE2123" s="28"/>
      <c r="QGF2123" s="28"/>
      <c r="QGG2123" s="28"/>
      <c r="QGH2123" s="28"/>
      <c r="QGI2123" s="28"/>
      <c r="QGJ2123" s="28"/>
      <c r="QGK2123" s="28"/>
      <c r="QGL2123" s="28"/>
      <c r="QGM2123" s="28"/>
      <c r="QGN2123" s="28"/>
      <c r="QGO2123" s="28"/>
      <c r="QGP2123" s="28"/>
      <c r="QGQ2123" s="28"/>
      <c r="QGR2123" s="28"/>
      <c r="QGS2123" s="28"/>
      <c r="QGT2123" s="28"/>
      <c r="QGU2123" s="28"/>
      <c r="QGV2123" s="28"/>
      <c r="QGW2123" s="28"/>
      <c r="QGX2123" s="28"/>
      <c r="QGY2123" s="28"/>
      <c r="QGZ2123" s="28"/>
      <c r="QHA2123" s="28"/>
      <c r="QHB2123" s="28"/>
      <c r="QHC2123" s="28"/>
      <c r="QHD2123" s="28"/>
      <c r="QHE2123" s="28"/>
      <c r="QHF2123" s="28"/>
      <c r="QHG2123" s="28"/>
      <c r="QHH2123" s="28"/>
      <c r="QHI2123" s="28"/>
      <c r="QHJ2123" s="28"/>
      <c r="QHK2123" s="28"/>
      <c r="QHL2123" s="28"/>
      <c r="QHM2123" s="28"/>
      <c r="QHN2123" s="28"/>
      <c r="QHO2123" s="28"/>
      <c r="QHP2123" s="28"/>
      <c r="QHQ2123" s="28"/>
      <c r="QHR2123" s="28"/>
      <c r="QHS2123" s="28"/>
      <c r="QHT2123" s="28"/>
      <c r="QHU2123" s="28"/>
      <c r="QHV2123" s="28"/>
      <c r="QHW2123" s="28"/>
      <c r="QHX2123" s="28"/>
      <c r="QHY2123" s="28"/>
      <c r="QHZ2123" s="28"/>
      <c r="QIA2123" s="28"/>
      <c r="QIB2123" s="28"/>
      <c r="QIC2123" s="28"/>
      <c r="QID2123" s="28"/>
      <c r="QIE2123" s="28"/>
      <c r="QIF2123" s="28"/>
      <c r="QIG2123" s="28"/>
      <c r="QIH2123" s="28"/>
      <c r="QII2123" s="28"/>
      <c r="QIJ2123" s="28"/>
      <c r="QIK2123" s="28"/>
      <c r="QIL2123" s="28"/>
      <c r="QIM2123" s="28"/>
      <c r="QIN2123" s="28"/>
      <c r="QIO2123" s="28"/>
      <c r="QIP2123" s="28"/>
      <c r="QIQ2123" s="28"/>
      <c r="QIR2123" s="28"/>
      <c r="QIS2123" s="28"/>
      <c r="QIT2123" s="28"/>
      <c r="QIU2123" s="28"/>
      <c r="QIV2123" s="28"/>
      <c r="QIW2123" s="28"/>
      <c r="QIX2123" s="28"/>
      <c r="QIY2123" s="28"/>
      <c r="QIZ2123" s="28"/>
      <c r="QJA2123" s="28"/>
      <c r="QJB2123" s="28"/>
      <c r="QJC2123" s="28"/>
      <c r="QJD2123" s="28"/>
      <c r="QJE2123" s="28"/>
      <c r="QJF2123" s="28"/>
      <c r="QJG2123" s="28"/>
      <c r="QJH2123" s="28"/>
      <c r="QJI2123" s="28"/>
      <c r="QJJ2123" s="28"/>
      <c r="QJK2123" s="28"/>
      <c r="QJL2123" s="28"/>
      <c r="QJM2123" s="28"/>
      <c r="QJN2123" s="28"/>
      <c r="QJO2123" s="28"/>
      <c r="QJP2123" s="28"/>
      <c r="QJQ2123" s="28"/>
      <c r="QJR2123" s="28"/>
      <c r="QJS2123" s="28"/>
      <c r="QJT2123" s="28"/>
      <c r="QJU2123" s="28"/>
      <c r="QJV2123" s="28"/>
      <c r="QJW2123" s="28"/>
      <c r="QJX2123" s="28"/>
      <c r="QJY2123" s="28"/>
      <c r="QJZ2123" s="28"/>
      <c r="QKA2123" s="28"/>
      <c r="QKB2123" s="28"/>
      <c r="QKC2123" s="28"/>
      <c r="QKD2123" s="28"/>
      <c r="QKE2123" s="28"/>
      <c r="QKF2123" s="28"/>
      <c r="QKG2123" s="28"/>
      <c r="QKH2123" s="28"/>
      <c r="QKI2123" s="28"/>
      <c r="QKJ2123" s="28"/>
      <c r="QKK2123" s="28"/>
      <c r="QKL2123" s="28"/>
      <c r="QKM2123" s="28"/>
      <c r="QKN2123" s="28"/>
      <c r="QKO2123" s="28"/>
      <c r="QKP2123" s="28"/>
      <c r="QKQ2123" s="28"/>
      <c r="QKR2123" s="28"/>
      <c r="QKS2123" s="28"/>
      <c r="QKT2123" s="28"/>
      <c r="QKU2123" s="28"/>
      <c r="QKV2123" s="28"/>
      <c r="QKW2123" s="28"/>
      <c r="QKX2123" s="28"/>
      <c r="QKY2123" s="28"/>
      <c r="QKZ2123" s="28"/>
      <c r="QLA2123" s="28"/>
      <c r="QLB2123" s="28"/>
      <c r="QLC2123" s="28"/>
      <c r="QLD2123" s="28"/>
      <c r="QLE2123" s="28"/>
      <c r="QLF2123" s="28"/>
      <c r="QLG2123" s="28"/>
      <c r="QLH2123" s="28"/>
      <c r="QLI2123" s="28"/>
      <c r="QLJ2123" s="28"/>
      <c r="QLK2123" s="28"/>
      <c r="QLL2123" s="28"/>
      <c r="QLM2123" s="28"/>
      <c r="QLN2123" s="28"/>
      <c r="QLO2123" s="28"/>
      <c r="QLP2123" s="28"/>
      <c r="QLQ2123" s="28"/>
      <c r="QLR2123" s="28"/>
      <c r="QLS2123" s="28"/>
      <c r="QLT2123" s="28"/>
      <c r="QLU2123" s="28"/>
      <c r="QLV2123" s="28"/>
      <c r="QLW2123" s="28"/>
      <c r="QLX2123" s="28"/>
      <c r="QLY2123" s="28"/>
      <c r="QLZ2123" s="28"/>
      <c r="QMA2123" s="28"/>
      <c r="QMB2123" s="28"/>
      <c r="QMC2123" s="28"/>
      <c r="QMD2123" s="28"/>
      <c r="QME2123" s="28"/>
      <c r="QMF2123" s="28"/>
      <c r="QMG2123" s="28"/>
      <c r="QMH2123" s="28"/>
      <c r="QMI2123" s="28"/>
      <c r="QMJ2123" s="28"/>
      <c r="QMK2123" s="28"/>
      <c r="QML2123" s="28"/>
      <c r="QMM2123" s="28"/>
      <c r="QMN2123" s="28"/>
      <c r="QMO2123" s="28"/>
      <c r="QMP2123" s="28"/>
      <c r="QMQ2123" s="28"/>
      <c r="QMR2123" s="28"/>
      <c r="QMS2123" s="28"/>
      <c r="QMT2123" s="28"/>
      <c r="QMU2123" s="28"/>
      <c r="QMV2123" s="28"/>
      <c r="QMW2123" s="28"/>
      <c r="QMX2123" s="28"/>
      <c r="QMY2123" s="28"/>
      <c r="QMZ2123" s="28"/>
      <c r="QNA2123" s="28"/>
      <c r="QNB2123" s="28"/>
      <c r="QNC2123" s="28"/>
      <c r="QND2123" s="28"/>
      <c r="QNE2123" s="28"/>
      <c r="QNF2123" s="28"/>
      <c r="QNG2123" s="28"/>
      <c r="QNH2123" s="28"/>
      <c r="QNI2123" s="28"/>
      <c r="QNJ2123" s="28"/>
      <c r="QNK2123" s="28"/>
      <c r="QNL2123" s="28"/>
      <c r="QNM2123" s="28"/>
      <c r="QNN2123" s="28"/>
      <c r="QNO2123" s="28"/>
      <c r="QNP2123" s="28"/>
      <c r="QNQ2123" s="28"/>
      <c r="QNR2123" s="28"/>
      <c r="QNS2123" s="28"/>
      <c r="QNT2123" s="28"/>
      <c r="QNU2123" s="28"/>
      <c r="QNV2123" s="28"/>
      <c r="QNW2123" s="28"/>
      <c r="QNX2123" s="28"/>
      <c r="QNY2123" s="28"/>
      <c r="QNZ2123" s="28"/>
      <c r="QOA2123" s="28"/>
      <c r="QOB2123" s="28"/>
      <c r="QOC2123" s="28"/>
      <c r="QOD2123" s="28"/>
      <c r="QOE2123" s="28"/>
      <c r="QOF2123" s="28"/>
      <c r="QOG2123" s="28"/>
      <c r="QOH2123" s="28"/>
      <c r="QOI2123" s="28"/>
      <c r="QOJ2123" s="28"/>
      <c r="QOK2123" s="28"/>
      <c r="QOL2123" s="28"/>
      <c r="QOM2123" s="28"/>
      <c r="QON2123" s="28"/>
      <c r="QOO2123" s="28"/>
      <c r="QOP2123" s="28"/>
      <c r="QOQ2123" s="28"/>
      <c r="QOR2123" s="28"/>
      <c r="QOS2123" s="28"/>
      <c r="QOT2123" s="28"/>
      <c r="QOU2123" s="28"/>
      <c r="QOV2123" s="28"/>
      <c r="QOW2123" s="28"/>
      <c r="QOX2123" s="28"/>
      <c r="QOY2123" s="28"/>
      <c r="QOZ2123" s="28"/>
      <c r="QPA2123" s="28"/>
      <c r="QPB2123" s="28"/>
      <c r="QPC2123" s="28"/>
      <c r="QPD2123" s="28"/>
      <c r="QPE2123" s="28"/>
      <c r="QPF2123" s="28"/>
      <c r="QPG2123" s="28"/>
      <c r="QPH2123" s="28"/>
      <c r="QPI2123" s="28"/>
      <c r="QPJ2123" s="28"/>
      <c r="QPK2123" s="28"/>
      <c r="QPL2123" s="28"/>
      <c r="QPM2123" s="28"/>
      <c r="QPN2123" s="28"/>
      <c r="QPO2123" s="28"/>
      <c r="QPP2123" s="28"/>
      <c r="QPQ2123" s="28"/>
      <c r="QPR2123" s="28"/>
      <c r="QPS2123" s="28"/>
      <c r="QPT2123" s="28"/>
      <c r="QPU2123" s="28"/>
      <c r="QPV2123" s="28"/>
      <c r="QPW2123" s="28"/>
      <c r="QPX2123" s="28"/>
      <c r="QPY2123" s="28"/>
      <c r="QPZ2123" s="28"/>
      <c r="QQA2123" s="28"/>
      <c r="QQB2123" s="28"/>
      <c r="QQC2123" s="28"/>
      <c r="QQD2123" s="28"/>
      <c r="QQE2123" s="28"/>
      <c r="QQF2123" s="28"/>
      <c r="QQG2123" s="28"/>
      <c r="QQH2123" s="28"/>
      <c r="QQI2123" s="28"/>
      <c r="QQJ2123" s="28"/>
      <c r="QQK2123" s="28"/>
      <c r="QQL2123" s="28"/>
      <c r="QQM2123" s="28"/>
      <c r="QQN2123" s="28"/>
      <c r="QQO2123" s="28"/>
      <c r="QQP2123" s="28"/>
      <c r="QQQ2123" s="28"/>
      <c r="QQR2123" s="28"/>
      <c r="QQS2123" s="28"/>
      <c r="QQT2123" s="28"/>
      <c r="QQU2123" s="28"/>
      <c r="QQV2123" s="28"/>
      <c r="QQW2123" s="28"/>
      <c r="QQX2123" s="28"/>
      <c r="QQY2123" s="28"/>
      <c r="QQZ2123" s="28"/>
      <c r="QRA2123" s="28"/>
      <c r="QRB2123" s="28"/>
      <c r="QRC2123" s="28"/>
      <c r="QRD2123" s="28"/>
      <c r="QRE2123" s="28"/>
      <c r="QRF2123" s="28"/>
      <c r="QRG2123" s="28"/>
      <c r="QRH2123" s="28"/>
      <c r="QRI2123" s="28"/>
      <c r="QRJ2123" s="28"/>
      <c r="QRK2123" s="28"/>
      <c r="QRL2123" s="28"/>
      <c r="QRM2123" s="28"/>
      <c r="QRN2123" s="28"/>
      <c r="QRO2123" s="28"/>
      <c r="QRP2123" s="28"/>
      <c r="QRQ2123" s="28"/>
      <c r="QRR2123" s="28"/>
      <c r="QRS2123" s="28"/>
      <c r="QRT2123" s="28"/>
      <c r="QRU2123" s="28"/>
      <c r="QRV2123" s="28"/>
      <c r="QRW2123" s="28"/>
      <c r="QRX2123" s="28"/>
      <c r="QRY2123" s="28"/>
      <c r="QRZ2123" s="28"/>
      <c r="QSA2123" s="28"/>
      <c r="QSB2123" s="28"/>
      <c r="QSC2123" s="28"/>
      <c r="QSD2123" s="28"/>
      <c r="QSE2123" s="28"/>
      <c r="QSF2123" s="28"/>
      <c r="QSG2123" s="28"/>
      <c r="QSH2123" s="28"/>
      <c r="QSI2123" s="28"/>
      <c r="QSJ2123" s="28"/>
      <c r="QSK2123" s="28"/>
      <c r="QSL2123" s="28"/>
      <c r="QSM2123" s="28"/>
      <c r="QSN2123" s="28"/>
      <c r="QSO2123" s="28"/>
      <c r="QSP2123" s="28"/>
      <c r="QSQ2123" s="28"/>
      <c r="QSR2123" s="28"/>
      <c r="QSS2123" s="28"/>
      <c r="QST2123" s="28"/>
      <c r="QSU2123" s="28"/>
      <c r="QSV2123" s="28"/>
      <c r="QSW2123" s="28"/>
      <c r="QSX2123" s="28"/>
      <c r="QSY2123" s="28"/>
      <c r="QSZ2123" s="28"/>
      <c r="QTA2123" s="28"/>
      <c r="QTB2123" s="28"/>
      <c r="QTC2123" s="28"/>
      <c r="QTD2123" s="28"/>
      <c r="QTE2123" s="28"/>
      <c r="QTF2123" s="28"/>
      <c r="QTG2123" s="28"/>
      <c r="QTH2123" s="28"/>
      <c r="QTI2123" s="28"/>
      <c r="QTJ2123" s="28"/>
      <c r="QTK2123" s="28"/>
      <c r="QTL2123" s="28"/>
      <c r="QTM2123" s="28"/>
      <c r="QTN2123" s="28"/>
      <c r="QTO2123" s="28"/>
      <c r="QTP2123" s="28"/>
      <c r="QTQ2123" s="28"/>
      <c r="QTR2123" s="28"/>
      <c r="QTS2123" s="28"/>
      <c r="QTT2123" s="28"/>
      <c r="QTU2123" s="28"/>
      <c r="QTV2123" s="28"/>
      <c r="QTW2123" s="28"/>
      <c r="QTX2123" s="28"/>
      <c r="QTY2123" s="28"/>
      <c r="QTZ2123" s="28"/>
      <c r="QUA2123" s="28"/>
      <c r="QUB2123" s="28"/>
      <c r="QUC2123" s="28"/>
      <c r="QUD2123" s="28"/>
      <c r="QUE2123" s="28"/>
      <c r="QUF2123" s="28"/>
      <c r="QUG2123" s="28"/>
      <c r="QUH2123" s="28"/>
      <c r="QUI2123" s="28"/>
      <c r="QUJ2123" s="28"/>
      <c r="QUK2123" s="28"/>
      <c r="QUL2123" s="28"/>
      <c r="QUM2123" s="28"/>
      <c r="QUN2123" s="28"/>
      <c r="QUO2123" s="28"/>
      <c r="QUP2123" s="28"/>
      <c r="QUQ2123" s="28"/>
      <c r="QUR2123" s="28"/>
      <c r="QUS2123" s="28"/>
      <c r="QUT2123" s="28"/>
      <c r="QUU2123" s="28"/>
      <c r="QUV2123" s="28"/>
      <c r="QUW2123" s="28"/>
      <c r="QUX2123" s="28"/>
      <c r="QUY2123" s="28"/>
      <c r="QUZ2123" s="28"/>
      <c r="QVA2123" s="28"/>
      <c r="QVB2123" s="28"/>
      <c r="QVC2123" s="28"/>
      <c r="QVD2123" s="28"/>
      <c r="QVE2123" s="28"/>
      <c r="QVF2123" s="28"/>
      <c r="QVG2123" s="28"/>
      <c r="QVH2123" s="28"/>
      <c r="QVI2123" s="28"/>
      <c r="QVJ2123" s="28"/>
      <c r="QVK2123" s="28"/>
      <c r="QVL2123" s="28"/>
      <c r="QVM2123" s="28"/>
      <c r="QVN2123" s="28"/>
      <c r="QVO2123" s="28"/>
      <c r="QVP2123" s="28"/>
      <c r="QVQ2123" s="28"/>
      <c r="QVR2123" s="28"/>
      <c r="QVS2123" s="28"/>
      <c r="QVT2123" s="28"/>
      <c r="QVU2123" s="28"/>
      <c r="QVV2123" s="28"/>
      <c r="QVW2123" s="28"/>
      <c r="QVX2123" s="28"/>
      <c r="QVY2123" s="28"/>
      <c r="QVZ2123" s="28"/>
      <c r="QWA2123" s="28"/>
      <c r="QWB2123" s="28"/>
      <c r="QWC2123" s="28"/>
      <c r="QWD2123" s="28"/>
      <c r="QWE2123" s="28"/>
      <c r="QWF2123" s="28"/>
      <c r="QWG2123" s="28"/>
      <c r="QWH2123" s="28"/>
      <c r="QWI2123" s="28"/>
      <c r="QWJ2123" s="28"/>
      <c r="QWK2123" s="28"/>
      <c r="QWL2123" s="28"/>
      <c r="QWM2123" s="28"/>
      <c r="QWN2123" s="28"/>
      <c r="QWO2123" s="28"/>
      <c r="QWP2123" s="28"/>
      <c r="QWQ2123" s="28"/>
      <c r="QWR2123" s="28"/>
      <c r="QWS2123" s="28"/>
      <c r="QWT2123" s="28"/>
      <c r="QWU2123" s="28"/>
      <c r="QWV2123" s="28"/>
      <c r="QWW2123" s="28"/>
      <c r="QWX2123" s="28"/>
      <c r="QWY2123" s="28"/>
      <c r="QWZ2123" s="28"/>
      <c r="QXA2123" s="28"/>
      <c r="QXB2123" s="28"/>
      <c r="QXC2123" s="28"/>
      <c r="QXD2123" s="28"/>
      <c r="QXE2123" s="28"/>
      <c r="QXF2123" s="28"/>
      <c r="QXG2123" s="28"/>
      <c r="QXH2123" s="28"/>
      <c r="QXI2123" s="28"/>
      <c r="QXJ2123" s="28"/>
      <c r="QXK2123" s="28"/>
      <c r="QXL2123" s="28"/>
      <c r="QXM2123" s="28"/>
      <c r="QXN2123" s="28"/>
      <c r="QXO2123" s="28"/>
      <c r="QXP2123" s="28"/>
      <c r="QXQ2123" s="28"/>
      <c r="QXR2123" s="28"/>
      <c r="QXS2123" s="28"/>
      <c r="QXT2123" s="28"/>
      <c r="QXU2123" s="28"/>
      <c r="QXV2123" s="28"/>
      <c r="QXW2123" s="28"/>
      <c r="QXX2123" s="28"/>
      <c r="QXY2123" s="28"/>
      <c r="QXZ2123" s="28"/>
      <c r="QYA2123" s="28"/>
      <c r="QYB2123" s="28"/>
      <c r="QYC2123" s="28"/>
      <c r="QYD2123" s="28"/>
      <c r="QYE2123" s="28"/>
      <c r="QYF2123" s="28"/>
      <c r="QYG2123" s="28"/>
      <c r="QYH2123" s="28"/>
      <c r="QYI2123" s="28"/>
      <c r="QYJ2123" s="28"/>
      <c r="QYK2123" s="28"/>
      <c r="QYL2123" s="28"/>
      <c r="QYM2123" s="28"/>
      <c r="QYN2123" s="28"/>
      <c r="QYO2123" s="28"/>
      <c r="QYP2123" s="28"/>
      <c r="QYQ2123" s="28"/>
      <c r="QYR2123" s="28"/>
      <c r="QYS2123" s="28"/>
      <c r="QYT2123" s="28"/>
      <c r="QYU2123" s="28"/>
      <c r="QYV2123" s="28"/>
      <c r="QYW2123" s="28"/>
      <c r="QYX2123" s="28"/>
      <c r="QYY2123" s="28"/>
      <c r="QYZ2123" s="28"/>
      <c r="QZA2123" s="28"/>
      <c r="QZB2123" s="28"/>
      <c r="QZC2123" s="28"/>
      <c r="QZD2123" s="28"/>
      <c r="QZE2123" s="28"/>
      <c r="QZF2123" s="28"/>
      <c r="QZG2123" s="28"/>
      <c r="QZH2123" s="28"/>
      <c r="QZI2123" s="28"/>
      <c r="QZJ2123" s="28"/>
      <c r="QZK2123" s="28"/>
      <c r="QZL2123" s="28"/>
      <c r="QZM2123" s="28"/>
      <c r="QZN2123" s="28"/>
      <c r="QZO2123" s="28"/>
      <c r="QZP2123" s="28"/>
      <c r="QZQ2123" s="28"/>
      <c r="QZR2123" s="28"/>
      <c r="QZS2123" s="28"/>
      <c r="QZT2123" s="28"/>
      <c r="QZU2123" s="28"/>
      <c r="QZV2123" s="28"/>
      <c r="QZW2123" s="28"/>
      <c r="QZX2123" s="28"/>
      <c r="QZY2123" s="28"/>
      <c r="QZZ2123" s="28"/>
      <c r="RAA2123" s="28"/>
      <c r="RAB2123" s="28"/>
      <c r="RAC2123" s="28"/>
      <c r="RAD2123" s="28"/>
      <c r="RAE2123" s="28"/>
      <c r="RAF2123" s="28"/>
      <c r="RAG2123" s="28"/>
      <c r="RAH2123" s="28"/>
      <c r="RAI2123" s="28"/>
      <c r="RAJ2123" s="28"/>
      <c r="RAK2123" s="28"/>
      <c r="RAL2123" s="28"/>
      <c r="RAM2123" s="28"/>
      <c r="RAN2123" s="28"/>
      <c r="RAO2123" s="28"/>
      <c r="RAP2123" s="28"/>
      <c r="RAQ2123" s="28"/>
      <c r="RAR2123" s="28"/>
      <c r="RAS2123" s="28"/>
      <c r="RAT2123" s="28"/>
      <c r="RAU2123" s="28"/>
      <c r="RAV2123" s="28"/>
      <c r="RAW2123" s="28"/>
      <c r="RAX2123" s="28"/>
      <c r="RAY2123" s="28"/>
      <c r="RAZ2123" s="28"/>
      <c r="RBA2123" s="28"/>
      <c r="RBB2123" s="28"/>
      <c r="RBC2123" s="28"/>
      <c r="RBD2123" s="28"/>
      <c r="RBE2123" s="28"/>
      <c r="RBF2123" s="28"/>
      <c r="RBG2123" s="28"/>
      <c r="RBH2123" s="28"/>
      <c r="RBI2123" s="28"/>
      <c r="RBJ2123" s="28"/>
      <c r="RBK2123" s="28"/>
      <c r="RBL2123" s="28"/>
      <c r="RBM2123" s="28"/>
      <c r="RBN2123" s="28"/>
      <c r="RBO2123" s="28"/>
      <c r="RBP2123" s="28"/>
      <c r="RBQ2123" s="28"/>
      <c r="RBR2123" s="28"/>
      <c r="RBS2123" s="28"/>
      <c r="RBT2123" s="28"/>
      <c r="RBU2123" s="28"/>
      <c r="RBV2123" s="28"/>
      <c r="RBW2123" s="28"/>
      <c r="RBX2123" s="28"/>
      <c r="RBY2123" s="28"/>
      <c r="RBZ2123" s="28"/>
      <c r="RCA2123" s="28"/>
      <c r="RCB2123" s="28"/>
      <c r="RCC2123" s="28"/>
      <c r="RCD2123" s="28"/>
      <c r="RCE2123" s="28"/>
      <c r="RCF2123" s="28"/>
      <c r="RCG2123" s="28"/>
      <c r="RCH2123" s="28"/>
      <c r="RCI2123" s="28"/>
      <c r="RCJ2123" s="28"/>
      <c r="RCK2123" s="28"/>
      <c r="RCL2123" s="28"/>
      <c r="RCM2123" s="28"/>
      <c r="RCN2123" s="28"/>
      <c r="RCO2123" s="28"/>
      <c r="RCP2123" s="28"/>
      <c r="RCQ2123" s="28"/>
      <c r="RCR2123" s="28"/>
      <c r="RCS2123" s="28"/>
      <c r="RCT2123" s="28"/>
      <c r="RCU2123" s="28"/>
      <c r="RCV2123" s="28"/>
      <c r="RCW2123" s="28"/>
      <c r="RCX2123" s="28"/>
      <c r="RCY2123" s="28"/>
      <c r="RCZ2123" s="28"/>
      <c r="RDA2123" s="28"/>
      <c r="RDB2123" s="28"/>
      <c r="RDC2123" s="28"/>
      <c r="RDD2123" s="28"/>
      <c r="RDE2123" s="28"/>
      <c r="RDF2123" s="28"/>
      <c r="RDG2123" s="28"/>
      <c r="RDH2123" s="28"/>
      <c r="RDI2123" s="28"/>
      <c r="RDJ2123" s="28"/>
      <c r="RDK2123" s="28"/>
      <c r="RDL2123" s="28"/>
      <c r="RDM2123" s="28"/>
      <c r="RDN2123" s="28"/>
      <c r="RDO2123" s="28"/>
      <c r="RDP2123" s="28"/>
      <c r="RDQ2123" s="28"/>
      <c r="RDR2123" s="28"/>
      <c r="RDS2123" s="28"/>
      <c r="RDT2123" s="28"/>
      <c r="RDU2123" s="28"/>
      <c r="RDV2123" s="28"/>
      <c r="RDW2123" s="28"/>
      <c r="RDX2123" s="28"/>
      <c r="RDY2123" s="28"/>
      <c r="RDZ2123" s="28"/>
      <c r="REA2123" s="28"/>
      <c r="REB2123" s="28"/>
      <c r="REC2123" s="28"/>
      <c r="RED2123" s="28"/>
      <c r="REE2123" s="28"/>
      <c r="REF2123" s="28"/>
      <c r="REG2123" s="28"/>
      <c r="REH2123" s="28"/>
      <c r="REI2123" s="28"/>
      <c r="REJ2123" s="28"/>
      <c r="REK2123" s="28"/>
      <c r="REL2123" s="28"/>
      <c r="REM2123" s="28"/>
      <c r="REN2123" s="28"/>
      <c r="REO2123" s="28"/>
      <c r="REP2123" s="28"/>
      <c r="REQ2123" s="28"/>
      <c r="RER2123" s="28"/>
      <c r="RES2123" s="28"/>
      <c r="RET2123" s="28"/>
      <c r="REU2123" s="28"/>
      <c r="REV2123" s="28"/>
      <c r="REW2123" s="28"/>
      <c r="REX2123" s="28"/>
      <c r="REY2123" s="28"/>
      <c r="REZ2123" s="28"/>
      <c r="RFA2123" s="28"/>
      <c r="RFB2123" s="28"/>
      <c r="RFC2123" s="28"/>
      <c r="RFD2123" s="28"/>
      <c r="RFE2123" s="28"/>
      <c r="RFF2123" s="28"/>
      <c r="RFG2123" s="28"/>
      <c r="RFH2123" s="28"/>
      <c r="RFI2123" s="28"/>
      <c r="RFJ2123" s="28"/>
      <c r="RFK2123" s="28"/>
      <c r="RFL2123" s="28"/>
      <c r="RFM2123" s="28"/>
      <c r="RFN2123" s="28"/>
      <c r="RFO2123" s="28"/>
      <c r="RFP2123" s="28"/>
      <c r="RFQ2123" s="28"/>
      <c r="RFR2123" s="28"/>
      <c r="RFS2123" s="28"/>
      <c r="RFT2123" s="28"/>
      <c r="RFU2123" s="28"/>
      <c r="RFV2123" s="28"/>
      <c r="RFW2123" s="28"/>
      <c r="RFX2123" s="28"/>
      <c r="RFY2123" s="28"/>
      <c r="RFZ2123" s="28"/>
      <c r="RGA2123" s="28"/>
      <c r="RGB2123" s="28"/>
      <c r="RGC2123" s="28"/>
      <c r="RGD2123" s="28"/>
      <c r="RGE2123" s="28"/>
      <c r="RGF2123" s="28"/>
      <c r="RGG2123" s="28"/>
      <c r="RGH2123" s="28"/>
      <c r="RGI2123" s="28"/>
      <c r="RGJ2123" s="28"/>
      <c r="RGK2123" s="28"/>
      <c r="RGL2123" s="28"/>
      <c r="RGM2123" s="28"/>
      <c r="RGN2123" s="28"/>
      <c r="RGO2123" s="28"/>
      <c r="RGP2123" s="28"/>
      <c r="RGQ2123" s="28"/>
      <c r="RGR2123" s="28"/>
      <c r="RGS2123" s="28"/>
      <c r="RGT2123" s="28"/>
      <c r="RGU2123" s="28"/>
      <c r="RGV2123" s="28"/>
      <c r="RGW2123" s="28"/>
      <c r="RGX2123" s="28"/>
      <c r="RGY2123" s="28"/>
      <c r="RGZ2123" s="28"/>
      <c r="RHA2123" s="28"/>
      <c r="RHB2123" s="28"/>
      <c r="RHC2123" s="28"/>
      <c r="RHD2123" s="28"/>
      <c r="RHE2123" s="28"/>
      <c r="RHF2123" s="28"/>
      <c r="RHG2123" s="28"/>
      <c r="RHH2123" s="28"/>
      <c r="RHI2123" s="28"/>
      <c r="RHJ2123" s="28"/>
      <c r="RHK2123" s="28"/>
      <c r="RHL2123" s="28"/>
      <c r="RHM2123" s="28"/>
      <c r="RHN2123" s="28"/>
      <c r="RHO2123" s="28"/>
      <c r="RHP2123" s="28"/>
      <c r="RHQ2123" s="28"/>
      <c r="RHR2123" s="28"/>
      <c r="RHS2123" s="28"/>
      <c r="RHT2123" s="28"/>
      <c r="RHU2123" s="28"/>
      <c r="RHV2123" s="28"/>
      <c r="RHW2123" s="28"/>
      <c r="RHX2123" s="28"/>
      <c r="RHY2123" s="28"/>
      <c r="RHZ2123" s="28"/>
      <c r="RIA2123" s="28"/>
      <c r="RIB2123" s="28"/>
      <c r="RIC2123" s="28"/>
      <c r="RID2123" s="28"/>
      <c r="RIE2123" s="28"/>
      <c r="RIF2123" s="28"/>
      <c r="RIG2123" s="28"/>
      <c r="RIH2123" s="28"/>
      <c r="RII2123" s="28"/>
      <c r="RIJ2123" s="28"/>
      <c r="RIK2123" s="28"/>
      <c r="RIL2123" s="28"/>
      <c r="RIM2123" s="28"/>
      <c r="RIN2123" s="28"/>
      <c r="RIO2123" s="28"/>
      <c r="RIP2123" s="28"/>
      <c r="RIQ2123" s="28"/>
      <c r="RIR2123" s="28"/>
      <c r="RIS2123" s="28"/>
      <c r="RIT2123" s="28"/>
      <c r="RIU2123" s="28"/>
      <c r="RIV2123" s="28"/>
      <c r="RIW2123" s="28"/>
      <c r="RIX2123" s="28"/>
      <c r="RIY2123" s="28"/>
      <c r="RIZ2123" s="28"/>
      <c r="RJA2123" s="28"/>
      <c r="RJB2123" s="28"/>
      <c r="RJC2123" s="28"/>
      <c r="RJD2123" s="28"/>
      <c r="RJE2123" s="28"/>
      <c r="RJF2123" s="28"/>
      <c r="RJG2123" s="28"/>
      <c r="RJH2123" s="28"/>
      <c r="RJI2123" s="28"/>
      <c r="RJJ2123" s="28"/>
      <c r="RJK2123" s="28"/>
      <c r="RJL2123" s="28"/>
      <c r="RJM2123" s="28"/>
      <c r="RJN2123" s="28"/>
      <c r="RJO2123" s="28"/>
      <c r="RJP2123" s="28"/>
      <c r="RJQ2123" s="28"/>
      <c r="RJR2123" s="28"/>
      <c r="RJS2123" s="28"/>
      <c r="RJT2123" s="28"/>
      <c r="RJU2123" s="28"/>
      <c r="RJV2123" s="28"/>
      <c r="RJW2123" s="28"/>
      <c r="RJX2123" s="28"/>
      <c r="RJY2123" s="28"/>
      <c r="RJZ2123" s="28"/>
      <c r="RKA2123" s="28"/>
      <c r="RKB2123" s="28"/>
      <c r="RKC2123" s="28"/>
      <c r="RKD2123" s="28"/>
      <c r="RKE2123" s="28"/>
      <c r="RKF2123" s="28"/>
      <c r="RKG2123" s="28"/>
      <c r="RKH2123" s="28"/>
      <c r="RKI2123" s="28"/>
      <c r="RKJ2123" s="28"/>
      <c r="RKK2123" s="28"/>
      <c r="RKL2123" s="28"/>
      <c r="RKM2123" s="28"/>
      <c r="RKN2123" s="28"/>
      <c r="RKO2123" s="28"/>
      <c r="RKP2123" s="28"/>
      <c r="RKQ2123" s="28"/>
      <c r="RKR2123" s="28"/>
      <c r="RKS2123" s="28"/>
      <c r="RKT2123" s="28"/>
      <c r="RKU2123" s="28"/>
      <c r="RKV2123" s="28"/>
      <c r="RKW2123" s="28"/>
      <c r="RKX2123" s="28"/>
      <c r="RKY2123" s="28"/>
      <c r="RKZ2123" s="28"/>
      <c r="RLA2123" s="28"/>
      <c r="RLB2123" s="28"/>
      <c r="RLC2123" s="28"/>
      <c r="RLD2123" s="28"/>
      <c r="RLE2123" s="28"/>
      <c r="RLF2123" s="28"/>
      <c r="RLG2123" s="28"/>
      <c r="RLH2123" s="28"/>
      <c r="RLI2123" s="28"/>
      <c r="RLJ2123" s="28"/>
      <c r="RLK2123" s="28"/>
      <c r="RLL2123" s="28"/>
      <c r="RLM2123" s="28"/>
      <c r="RLN2123" s="28"/>
      <c r="RLO2123" s="28"/>
      <c r="RLP2123" s="28"/>
      <c r="RLQ2123" s="28"/>
      <c r="RLR2123" s="28"/>
      <c r="RLS2123" s="28"/>
      <c r="RLT2123" s="28"/>
      <c r="RLU2123" s="28"/>
      <c r="RLV2123" s="28"/>
      <c r="RLW2123" s="28"/>
      <c r="RLX2123" s="28"/>
      <c r="RLY2123" s="28"/>
      <c r="RLZ2123" s="28"/>
      <c r="RMA2123" s="28"/>
      <c r="RMB2123" s="28"/>
      <c r="RMC2123" s="28"/>
      <c r="RMD2123" s="28"/>
      <c r="RME2123" s="28"/>
      <c r="RMF2123" s="28"/>
      <c r="RMG2123" s="28"/>
      <c r="RMH2123" s="28"/>
      <c r="RMI2123" s="28"/>
      <c r="RMJ2123" s="28"/>
      <c r="RMK2123" s="28"/>
      <c r="RML2123" s="28"/>
      <c r="RMM2123" s="28"/>
      <c r="RMN2123" s="28"/>
      <c r="RMO2123" s="28"/>
      <c r="RMP2123" s="28"/>
      <c r="RMQ2123" s="28"/>
      <c r="RMR2123" s="28"/>
      <c r="RMS2123" s="28"/>
      <c r="RMT2123" s="28"/>
      <c r="RMU2123" s="28"/>
      <c r="RMV2123" s="28"/>
      <c r="RMW2123" s="28"/>
      <c r="RMX2123" s="28"/>
      <c r="RMY2123" s="28"/>
      <c r="RMZ2123" s="28"/>
      <c r="RNA2123" s="28"/>
      <c r="RNB2123" s="28"/>
      <c r="RNC2123" s="28"/>
      <c r="RND2123" s="28"/>
      <c r="RNE2123" s="28"/>
      <c r="RNF2123" s="28"/>
      <c r="RNG2123" s="28"/>
      <c r="RNH2123" s="28"/>
      <c r="RNI2123" s="28"/>
      <c r="RNJ2123" s="28"/>
      <c r="RNK2123" s="28"/>
      <c r="RNL2123" s="28"/>
      <c r="RNM2123" s="28"/>
      <c r="RNN2123" s="28"/>
      <c r="RNO2123" s="28"/>
      <c r="RNP2123" s="28"/>
      <c r="RNQ2123" s="28"/>
      <c r="RNR2123" s="28"/>
      <c r="RNS2123" s="28"/>
      <c r="RNT2123" s="28"/>
      <c r="RNU2123" s="28"/>
      <c r="RNV2123" s="28"/>
      <c r="RNW2123" s="28"/>
      <c r="RNX2123" s="28"/>
      <c r="RNY2123" s="28"/>
      <c r="RNZ2123" s="28"/>
      <c r="ROA2123" s="28"/>
      <c r="ROB2123" s="28"/>
      <c r="ROC2123" s="28"/>
      <c r="ROD2123" s="28"/>
      <c r="ROE2123" s="28"/>
      <c r="ROF2123" s="28"/>
      <c r="ROG2123" s="28"/>
      <c r="ROH2123" s="28"/>
      <c r="ROI2123" s="28"/>
      <c r="ROJ2123" s="28"/>
      <c r="ROK2123" s="28"/>
      <c r="ROL2123" s="28"/>
      <c r="ROM2123" s="28"/>
      <c r="RON2123" s="28"/>
      <c r="ROO2123" s="28"/>
      <c r="ROP2123" s="28"/>
      <c r="ROQ2123" s="28"/>
      <c r="ROR2123" s="28"/>
      <c r="ROS2123" s="28"/>
      <c r="ROT2123" s="28"/>
      <c r="ROU2123" s="28"/>
      <c r="ROV2123" s="28"/>
      <c r="ROW2123" s="28"/>
      <c r="ROX2123" s="28"/>
      <c r="ROY2123" s="28"/>
      <c r="ROZ2123" s="28"/>
      <c r="RPA2123" s="28"/>
      <c r="RPB2123" s="28"/>
      <c r="RPC2123" s="28"/>
      <c r="RPD2123" s="28"/>
      <c r="RPE2123" s="28"/>
      <c r="RPF2123" s="28"/>
      <c r="RPG2123" s="28"/>
      <c r="RPH2123" s="28"/>
      <c r="RPI2123" s="28"/>
      <c r="RPJ2123" s="28"/>
      <c r="RPK2123" s="28"/>
      <c r="RPL2123" s="28"/>
      <c r="RPM2123" s="28"/>
      <c r="RPN2123" s="28"/>
      <c r="RPO2123" s="28"/>
      <c r="RPP2123" s="28"/>
      <c r="RPQ2123" s="28"/>
      <c r="RPR2123" s="28"/>
      <c r="RPS2123" s="28"/>
      <c r="RPT2123" s="28"/>
      <c r="RPU2123" s="28"/>
      <c r="RPV2123" s="28"/>
      <c r="RPW2123" s="28"/>
      <c r="RPX2123" s="28"/>
      <c r="RPY2123" s="28"/>
      <c r="RPZ2123" s="28"/>
      <c r="RQA2123" s="28"/>
      <c r="RQB2123" s="28"/>
      <c r="RQC2123" s="28"/>
      <c r="RQD2123" s="28"/>
      <c r="RQE2123" s="28"/>
      <c r="RQF2123" s="28"/>
      <c r="RQG2123" s="28"/>
      <c r="RQH2123" s="28"/>
      <c r="RQI2123" s="28"/>
      <c r="RQJ2123" s="28"/>
      <c r="RQK2123" s="28"/>
      <c r="RQL2123" s="28"/>
      <c r="RQM2123" s="28"/>
      <c r="RQN2123" s="28"/>
      <c r="RQO2123" s="28"/>
      <c r="RQP2123" s="28"/>
      <c r="RQQ2123" s="28"/>
      <c r="RQR2123" s="28"/>
      <c r="RQS2123" s="28"/>
      <c r="RQT2123" s="28"/>
      <c r="RQU2123" s="28"/>
      <c r="RQV2123" s="28"/>
      <c r="RQW2123" s="28"/>
      <c r="RQX2123" s="28"/>
      <c r="RQY2123" s="28"/>
      <c r="RQZ2123" s="28"/>
      <c r="RRA2123" s="28"/>
      <c r="RRB2123" s="28"/>
      <c r="RRC2123" s="28"/>
      <c r="RRD2123" s="28"/>
      <c r="RRE2123" s="28"/>
      <c r="RRF2123" s="28"/>
      <c r="RRG2123" s="28"/>
      <c r="RRH2123" s="28"/>
      <c r="RRI2123" s="28"/>
      <c r="RRJ2123" s="28"/>
      <c r="RRK2123" s="28"/>
      <c r="RRL2123" s="28"/>
      <c r="RRM2123" s="28"/>
      <c r="RRN2123" s="28"/>
      <c r="RRO2123" s="28"/>
      <c r="RRP2123" s="28"/>
      <c r="RRQ2123" s="28"/>
      <c r="RRR2123" s="28"/>
      <c r="RRS2123" s="28"/>
      <c r="RRT2123" s="28"/>
      <c r="RRU2123" s="28"/>
      <c r="RRV2123" s="28"/>
      <c r="RRW2123" s="28"/>
      <c r="RRX2123" s="28"/>
      <c r="RRY2123" s="28"/>
      <c r="RRZ2123" s="28"/>
      <c r="RSA2123" s="28"/>
      <c r="RSB2123" s="28"/>
      <c r="RSC2123" s="28"/>
      <c r="RSD2123" s="28"/>
      <c r="RSE2123" s="28"/>
      <c r="RSF2123" s="28"/>
      <c r="RSG2123" s="28"/>
      <c r="RSH2123" s="28"/>
      <c r="RSI2123" s="28"/>
      <c r="RSJ2123" s="28"/>
      <c r="RSK2123" s="28"/>
      <c r="RSL2123" s="28"/>
      <c r="RSM2123" s="28"/>
      <c r="RSN2123" s="28"/>
      <c r="RSO2123" s="28"/>
      <c r="RSP2123" s="28"/>
      <c r="RSQ2123" s="28"/>
      <c r="RSR2123" s="28"/>
      <c r="RSS2123" s="28"/>
      <c r="RST2123" s="28"/>
      <c r="RSU2123" s="28"/>
      <c r="RSV2123" s="28"/>
      <c r="RSW2123" s="28"/>
      <c r="RSX2123" s="28"/>
      <c r="RSY2123" s="28"/>
      <c r="RSZ2123" s="28"/>
      <c r="RTA2123" s="28"/>
      <c r="RTB2123" s="28"/>
      <c r="RTC2123" s="28"/>
      <c r="RTD2123" s="28"/>
      <c r="RTE2123" s="28"/>
      <c r="RTF2123" s="28"/>
      <c r="RTG2123" s="28"/>
      <c r="RTH2123" s="28"/>
      <c r="RTI2123" s="28"/>
      <c r="RTJ2123" s="28"/>
      <c r="RTK2123" s="28"/>
      <c r="RTL2123" s="28"/>
      <c r="RTM2123" s="28"/>
      <c r="RTN2123" s="28"/>
      <c r="RTO2123" s="28"/>
      <c r="RTP2123" s="28"/>
      <c r="RTQ2123" s="28"/>
      <c r="RTR2123" s="28"/>
      <c r="RTS2123" s="28"/>
      <c r="RTT2123" s="28"/>
      <c r="RTU2123" s="28"/>
      <c r="RTV2123" s="28"/>
      <c r="RTW2123" s="28"/>
      <c r="RTX2123" s="28"/>
      <c r="RTY2123" s="28"/>
      <c r="RTZ2123" s="28"/>
      <c r="RUA2123" s="28"/>
      <c r="RUB2123" s="28"/>
      <c r="RUC2123" s="28"/>
      <c r="RUD2123" s="28"/>
      <c r="RUE2123" s="28"/>
      <c r="RUF2123" s="28"/>
      <c r="RUG2123" s="28"/>
      <c r="RUH2123" s="28"/>
      <c r="RUI2123" s="28"/>
      <c r="RUJ2123" s="28"/>
      <c r="RUK2123" s="28"/>
      <c r="RUL2123" s="28"/>
      <c r="RUM2123" s="28"/>
      <c r="RUN2123" s="28"/>
      <c r="RUO2123" s="28"/>
      <c r="RUP2123" s="28"/>
      <c r="RUQ2123" s="28"/>
      <c r="RUR2123" s="28"/>
      <c r="RUS2123" s="28"/>
      <c r="RUT2123" s="28"/>
      <c r="RUU2123" s="28"/>
      <c r="RUV2123" s="28"/>
      <c r="RUW2123" s="28"/>
      <c r="RUX2123" s="28"/>
      <c r="RUY2123" s="28"/>
      <c r="RUZ2123" s="28"/>
      <c r="RVA2123" s="28"/>
      <c r="RVB2123" s="28"/>
      <c r="RVC2123" s="28"/>
      <c r="RVD2123" s="28"/>
      <c r="RVE2123" s="28"/>
      <c r="RVF2123" s="28"/>
      <c r="RVG2123" s="28"/>
      <c r="RVH2123" s="28"/>
      <c r="RVI2123" s="28"/>
      <c r="RVJ2123" s="28"/>
      <c r="RVK2123" s="28"/>
      <c r="RVL2123" s="28"/>
      <c r="RVM2123" s="28"/>
      <c r="RVN2123" s="28"/>
      <c r="RVO2123" s="28"/>
      <c r="RVP2123" s="28"/>
      <c r="RVQ2123" s="28"/>
      <c r="RVR2123" s="28"/>
      <c r="RVS2123" s="28"/>
      <c r="RVT2123" s="28"/>
      <c r="RVU2123" s="28"/>
      <c r="RVV2123" s="28"/>
      <c r="RVW2123" s="28"/>
      <c r="RVX2123" s="28"/>
      <c r="RVY2123" s="28"/>
      <c r="RVZ2123" s="28"/>
      <c r="RWA2123" s="28"/>
      <c r="RWB2123" s="28"/>
      <c r="RWC2123" s="28"/>
      <c r="RWD2123" s="28"/>
      <c r="RWE2123" s="28"/>
      <c r="RWF2123" s="28"/>
      <c r="RWG2123" s="28"/>
      <c r="RWH2123" s="28"/>
      <c r="RWI2123" s="28"/>
      <c r="RWJ2123" s="28"/>
      <c r="RWK2123" s="28"/>
      <c r="RWL2123" s="28"/>
      <c r="RWM2123" s="28"/>
      <c r="RWN2123" s="28"/>
      <c r="RWO2123" s="28"/>
      <c r="RWP2123" s="28"/>
      <c r="RWQ2123" s="28"/>
      <c r="RWR2123" s="28"/>
      <c r="RWS2123" s="28"/>
      <c r="RWT2123" s="28"/>
      <c r="RWU2123" s="28"/>
      <c r="RWV2123" s="28"/>
      <c r="RWW2123" s="28"/>
      <c r="RWX2123" s="28"/>
      <c r="RWY2123" s="28"/>
      <c r="RWZ2123" s="28"/>
      <c r="RXA2123" s="28"/>
      <c r="RXB2123" s="28"/>
      <c r="RXC2123" s="28"/>
      <c r="RXD2123" s="28"/>
      <c r="RXE2123" s="28"/>
      <c r="RXF2123" s="28"/>
      <c r="RXG2123" s="28"/>
      <c r="RXH2123" s="28"/>
      <c r="RXI2123" s="28"/>
      <c r="RXJ2123" s="28"/>
      <c r="RXK2123" s="28"/>
      <c r="RXL2123" s="28"/>
      <c r="RXM2123" s="28"/>
      <c r="RXN2123" s="28"/>
      <c r="RXO2123" s="28"/>
      <c r="RXP2123" s="28"/>
      <c r="RXQ2123" s="28"/>
      <c r="RXR2123" s="28"/>
      <c r="RXS2123" s="28"/>
      <c r="RXT2123" s="28"/>
      <c r="RXU2123" s="28"/>
      <c r="RXV2123" s="28"/>
      <c r="RXW2123" s="28"/>
      <c r="RXX2123" s="28"/>
      <c r="RXY2123" s="28"/>
      <c r="RXZ2123" s="28"/>
      <c r="RYA2123" s="28"/>
      <c r="RYB2123" s="28"/>
      <c r="RYC2123" s="28"/>
      <c r="RYD2123" s="28"/>
      <c r="RYE2123" s="28"/>
      <c r="RYF2123" s="28"/>
      <c r="RYG2123" s="28"/>
      <c r="RYH2123" s="28"/>
      <c r="RYI2123" s="28"/>
      <c r="RYJ2123" s="28"/>
      <c r="RYK2123" s="28"/>
      <c r="RYL2123" s="28"/>
      <c r="RYM2123" s="28"/>
      <c r="RYN2123" s="28"/>
      <c r="RYO2123" s="28"/>
      <c r="RYP2123" s="28"/>
      <c r="RYQ2123" s="28"/>
      <c r="RYR2123" s="28"/>
      <c r="RYS2123" s="28"/>
      <c r="RYT2123" s="28"/>
      <c r="RYU2123" s="28"/>
      <c r="RYV2123" s="28"/>
      <c r="RYW2123" s="28"/>
      <c r="RYX2123" s="28"/>
      <c r="RYY2123" s="28"/>
      <c r="RYZ2123" s="28"/>
      <c r="RZA2123" s="28"/>
      <c r="RZB2123" s="28"/>
      <c r="RZC2123" s="28"/>
      <c r="RZD2123" s="28"/>
      <c r="RZE2123" s="28"/>
      <c r="RZF2123" s="28"/>
      <c r="RZG2123" s="28"/>
      <c r="RZH2123" s="28"/>
      <c r="RZI2123" s="28"/>
      <c r="RZJ2123" s="28"/>
      <c r="RZK2123" s="28"/>
      <c r="RZL2123" s="28"/>
      <c r="RZM2123" s="28"/>
      <c r="RZN2123" s="28"/>
      <c r="RZO2123" s="28"/>
      <c r="RZP2123" s="28"/>
      <c r="RZQ2123" s="28"/>
      <c r="RZR2123" s="28"/>
      <c r="RZS2123" s="28"/>
      <c r="RZT2123" s="28"/>
      <c r="RZU2123" s="28"/>
      <c r="RZV2123" s="28"/>
      <c r="RZW2123" s="28"/>
      <c r="RZX2123" s="28"/>
      <c r="RZY2123" s="28"/>
      <c r="RZZ2123" s="28"/>
      <c r="SAA2123" s="28"/>
      <c r="SAB2123" s="28"/>
      <c r="SAC2123" s="28"/>
      <c r="SAD2123" s="28"/>
      <c r="SAE2123" s="28"/>
      <c r="SAF2123" s="28"/>
      <c r="SAG2123" s="28"/>
      <c r="SAH2123" s="28"/>
      <c r="SAI2123" s="28"/>
      <c r="SAJ2123" s="28"/>
      <c r="SAK2123" s="28"/>
      <c r="SAL2123" s="28"/>
      <c r="SAM2123" s="28"/>
      <c r="SAN2123" s="28"/>
      <c r="SAO2123" s="28"/>
      <c r="SAP2123" s="28"/>
      <c r="SAQ2123" s="28"/>
      <c r="SAR2123" s="28"/>
      <c r="SAS2123" s="28"/>
      <c r="SAT2123" s="28"/>
      <c r="SAU2123" s="28"/>
      <c r="SAV2123" s="28"/>
      <c r="SAW2123" s="28"/>
      <c r="SAX2123" s="28"/>
      <c r="SAY2123" s="28"/>
      <c r="SAZ2123" s="28"/>
      <c r="SBA2123" s="28"/>
      <c r="SBB2123" s="28"/>
      <c r="SBC2123" s="28"/>
      <c r="SBD2123" s="28"/>
      <c r="SBE2123" s="28"/>
      <c r="SBF2123" s="28"/>
      <c r="SBG2123" s="28"/>
      <c r="SBH2123" s="28"/>
      <c r="SBI2123" s="28"/>
      <c r="SBJ2123" s="28"/>
      <c r="SBK2123" s="28"/>
      <c r="SBL2123" s="28"/>
      <c r="SBM2123" s="28"/>
      <c r="SBN2123" s="28"/>
      <c r="SBO2123" s="28"/>
      <c r="SBP2123" s="28"/>
      <c r="SBQ2123" s="28"/>
      <c r="SBR2123" s="28"/>
      <c r="SBS2123" s="28"/>
      <c r="SBT2123" s="28"/>
      <c r="SBU2123" s="28"/>
      <c r="SBV2123" s="28"/>
      <c r="SBW2123" s="28"/>
      <c r="SBX2123" s="28"/>
      <c r="SBY2123" s="28"/>
      <c r="SBZ2123" s="28"/>
      <c r="SCA2123" s="28"/>
      <c r="SCB2123" s="28"/>
      <c r="SCC2123" s="28"/>
      <c r="SCD2123" s="28"/>
      <c r="SCE2123" s="28"/>
      <c r="SCF2123" s="28"/>
      <c r="SCG2123" s="28"/>
      <c r="SCH2123" s="28"/>
      <c r="SCI2123" s="28"/>
      <c r="SCJ2123" s="28"/>
      <c r="SCK2123" s="28"/>
      <c r="SCL2123" s="28"/>
      <c r="SCM2123" s="28"/>
      <c r="SCN2123" s="28"/>
      <c r="SCO2123" s="28"/>
      <c r="SCP2123" s="28"/>
      <c r="SCQ2123" s="28"/>
      <c r="SCR2123" s="28"/>
      <c r="SCS2123" s="28"/>
      <c r="SCT2123" s="28"/>
      <c r="SCU2123" s="28"/>
      <c r="SCV2123" s="28"/>
      <c r="SCW2123" s="28"/>
      <c r="SCX2123" s="28"/>
      <c r="SCY2123" s="28"/>
      <c r="SCZ2123" s="28"/>
      <c r="SDA2123" s="28"/>
      <c r="SDB2123" s="28"/>
      <c r="SDC2123" s="28"/>
      <c r="SDD2123" s="28"/>
      <c r="SDE2123" s="28"/>
      <c r="SDF2123" s="28"/>
      <c r="SDG2123" s="28"/>
      <c r="SDH2123" s="28"/>
      <c r="SDI2123" s="28"/>
      <c r="SDJ2123" s="28"/>
      <c r="SDK2123" s="28"/>
      <c r="SDL2123" s="28"/>
      <c r="SDM2123" s="28"/>
      <c r="SDN2123" s="28"/>
      <c r="SDO2123" s="28"/>
      <c r="SDP2123" s="28"/>
      <c r="SDQ2123" s="28"/>
      <c r="SDR2123" s="28"/>
      <c r="SDS2123" s="28"/>
      <c r="SDT2123" s="28"/>
      <c r="SDU2123" s="28"/>
      <c r="SDV2123" s="28"/>
      <c r="SDW2123" s="28"/>
      <c r="SDX2123" s="28"/>
      <c r="SDY2123" s="28"/>
      <c r="SDZ2123" s="28"/>
      <c r="SEA2123" s="28"/>
      <c r="SEB2123" s="28"/>
      <c r="SEC2123" s="28"/>
      <c r="SED2123" s="28"/>
      <c r="SEE2123" s="28"/>
      <c r="SEF2123" s="28"/>
      <c r="SEG2123" s="28"/>
      <c r="SEH2123" s="28"/>
      <c r="SEI2123" s="28"/>
      <c r="SEJ2123" s="28"/>
      <c r="SEK2123" s="28"/>
      <c r="SEL2123" s="28"/>
      <c r="SEM2123" s="28"/>
      <c r="SEN2123" s="28"/>
      <c r="SEO2123" s="28"/>
      <c r="SEP2123" s="28"/>
      <c r="SEQ2123" s="28"/>
      <c r="SER2123" s="28"/>
      <c r="SES2123" s="28"/>
      <c r="SET2123" s="28"/>
      <c r="SEU2123" s="28"/>
      <c r="SEV2123" s="28"/>
      <c r="SEW2123" s="28"/>
      <c r="SEX2123" s="28"/>
      <c r="SEY2123" s="28"/>
      <c r="SEZ2123" s="28"/>
      <c r="SFA2123" s="28"/>
      <c r="SFB2123" s="28"/>
      <c r="SFC2123" s="28"/>
      <c r="SFD2123" s="28"/>
      <c r="SFE2123" s="28"/>
      <c r="SFF2123" s="28"/>
      <c r="SFG2123" s="28"/>
      <c r="SFH2123" s="28"/>
      <c r="SFI2123" s="28"/>
      <c r="SFJ2123" s="28"/>
      <c r="SFK2123" s="28"/>
      <c r="SFL2123" s="28"/>
      <c r="SFM2123" s="28"/>
      <c r="SFN2123" s="28"/>
      <c r="SFO2123" s="28"/>
      <c r="SFP2123" s="28"/>
      <c r="SFQ2123" s="28"/>
      <c r="SFR2123" s="28"/>
      <c r="SFS2123" s="28"/>
      <c r="SFT2123" s="28"/>
      <c r="SFU2123" s="28"/>
      <c r="SFV2123" s="28"/>
      <c r="SFW2123" s="28"/>
      <c r="SFX2123" s="28"/>
      <c r="SFY2123" s="28"/>
      <c r="SFZ2123" s="28"/>
      <c r="SGA2123" s="28"/>
      <c r="SGB2123" s="28"/>
      <c r="SGC2123" s="28"/>
      <c r="SGD2123" s="28"/>
      <c r="SGE2123" s="28"/>
      <c r="SGF2123" s="28"/>
      <c r="SGG2123" s="28"/>
      <c r="SGH2123" s="28"/>
      <c r="SGI2123" s="28"/>
      <c r="SGJ2123" s="28"/>
      <c r="SGK2123" s="28"/>
      <c r="SGL2123" s="28"/>
      <c r="SGM2123" s="28"/>
      <c r="SGN2123" s="28"/>
      <c r="SGO2123" s="28"/>
      <c r="SGP2123" s="28"/>
      <c r="SGQ2123" s="28"/>
      <c r="SGR2123" s="28"/>
      <c r="SGS2123" s="28"/>
      <c r="SGT2123" s="28"/>
      <c r="SGU2123" s="28"/>
      <c r="SGV2123" s="28"/>
      <c r="SGW2123" s="28"/>
      <c r="SGX2123" s="28"/>
      <c r="SGY2123" s="28"/>
      <c r="SGZ2123" s="28"/>
      <c r="SHA2123" s="28"/>
      <c r="SHB2123" s="28"/>
      <c r="SHC2123" s="28"/>
      <c r="SHD2123" s="28"/>
      <c r="SHE2123" s="28"/>
      <c r="SHF2123" s="28"/>
      <c r="SHG2123" s="28"/>
      <c r="SHH2123" s="28"/>
      <c r="SHI2123" s="28"/>
      <c r="SHJ2123" s="28"/>
      <c r="SHK2123" s="28"/>
      <c r="SHL2123" s="28"/>
      <c r="SHM2123" s="28"/>
      <c r="SHN2123" s="28"/>
      <c r="SHO2123" s="28"/>
      <c r="SHP2123" s="28"/>
      <c r="SHQ2123" s="28"/>
      <c r="SHR2123" s="28"/>
      <c r="SHS2123" s="28"/>
      <c r="SHT2123" s="28"/>
      <c r="SHU2123" s="28"/>
      <c r="SHV2123" s="28"/>
      <c r="SHW2123" s="28"/>
      <c r="SHX2123" s="28"/>
      <c r="SHY2123" s="28"/>
      <c r="SHZ2123" s="28"/>
      <c r="SIA2123" s="28"/>
      <c r="SIB2123" s="28"/>
      <c r="SIC2123" s="28"/>
      <c r="SID2123" s="28"/>
      <c r="SIE2123" s="28"/>
      <c r="SIF2123" s="28"/>
      <c r="SIG2123" s="28"/>
      <c r="SIH2123" s="28"/>
      <c r="SII2123" s="28"/>
      <c r="SIJ2123" s="28"/>
      <c r="SIK2123" s="28"/>
      <c r="SIL2123" s="28"/>
      <c r="SIM2123" s="28"/>
      <c r="SIN2123" s="28"/>
      <c r="SIO2123" s="28"/>
      <c r="SIP2123" s="28"/>
      <c r="SIQ2123" s="28"/>
      <c r="SIR2123" s="28"/>
      <c r="SIS2123" s="28"/>
      <c r="SIT2123" s="28"/>
      <c r="SIU2123" s="28"/>
      <c r="SIV2123" s="28"/>
      <c r="SIW2123" s="28"/>
      <c r="SIX2123" s="28"/>
      <c r="SIY2123" s="28"/>
      <c r="SIZ2123" s="28"/>
      <c r="SJA2123" s="28"/>
      <c r="SJB2123" s="28"/>
      <c r="SJC2123" s="28"/>
      <c r="SJD2123" s="28"/>
      <c r="SJE2123" s="28"/>
      <c r="SJF2123" s="28"/>
      <c r="SJG2123" s="28"/>
      <c r="SJH2123" s="28"/>
      <c r="SJI2123" s="28"/>
      <c r="SJJ2123" s="28"/>
      <c r="SJK2123" s="28"/>
      <c r="SJL2123" s="28"/>
      <c r="SJM2123" s="28"/>
      <c r="SJN2123" s="28"/>
      <c r="SJO2123" s="28"/>
      <c r="SJP2123" s="28"/>
      <c r="SJQ2123" s="28"/>
      <c r="SJR2123" s="28"/>
      <c r="SJS2123" s="28"/>
      <c r="SJT2123" s="28"/>
      <c r="SJU2123" s="28"/>
      <c r="SJV2123" s="28"/>
      <c r="SJW2123" s="28"/>
      <c r="SJX2123" s="28"/>
      <c r="SJY2123" s="28"/>
      <c r="SJZ2123" s="28"/>
      <c r="SKA2123" s="28"/>
      <c r="SKB2123" s="28"/>
      <c r="SKC2123" s="28"/>
      <c r="SKD2123" s="28"/>
      <c r="SKE2123" s="28"/>
      <c r="SKF2123" s="28"/>
      <c r="SKG2123" s="28"/>
      <c r="SKH2123" s="28"/>
      <c r="SKI2123" s="28"/>
      <c r="SKJ2123" s="28"/>
      <c r="SKK2123" s="28"/>
      <c r="SKL2123" s="28"/>
      <c r="SKM2123" s="28"/>
      <c r="SKN2123" s="28"/>
      <c r="SKO2123" s="28"/>
      <c r="SKP2123" s="28"/>
      <c r="SKQ2123" s="28"/>
      <c r="SKR2123" s="28"/>
      <c r="SKS2123" s="28"/>
      <c r="SKT2123" s="28"/>
      <c r="SKU2123" s="28"/>
      <c r="SKV2123" s="28"/>
      <c r="SKW2123" s="28"/>
      <c r="SKX2123" s="28"/>
      <c r="SKY2123" s="28"/>
      <c r="SKZ2123" s="28"/>
      <c r="SLA2123" s="28"/>
      <c r="SLB2123" s="28"/>
      <c r="SLC2123" s="28"/>
      <c r="SLD2123" s="28"/>
      <c r="SLE2123" s="28"/>
      <c r="SLF2123" s="28"/>
      <c r="SLG2123" s="28"/>
      <c r="SLH2123" s="28"/>
      <c r="SLI2123" s="28"/>
      <c r="SLJ2123" s="28"/>
      <c r="SLK2123" s="28"/>
      <c r="SLL2123" s="28"/>
      <c r="SLM2123" s="28"/>
      <c r="SLN2123" s="28"/>
      <c r="SLO2123" s="28"/>
      <c r="SLP2123" s="28"/>
      <c r="SLQ2123" s="28"/>
      <c r="SLR2123" s="28"/>
      <c r="SLS2123" s="28"/>
      <c r="SLT2123" s="28"/>
      <c r="SLU2123" s="28"/>
      <c r="SLV2123" s="28"/>
      <c r="SLW2123" s="28"/>
      <c r="SLX2123" s="28"/>
      <c r="SLY2123" s="28"/>
      <c r="SLZ2123" s="28"/>
      <c r="SMA2123" s="28"/>
      <c r="SMB2123" s="28"/>
      <c r="SMC2123" s="28"/>
      <c r="SMD2123" s="28"/>
      <c r="SME2123" s="28"/>
      <c r="SMF2123" s="28"/>
      <c r="SMG2123" s="28"/>
      <c r="SMH2123" s="28"/>
      <c r="SMI2123" s="28"/>
      <c r="SMJ2123" s="28"/>
      <c r="SMK2123" s="28"/>
      <c r="SML2123" s="28"/>
      <c r="SMM2123" s="28"/>
      <c r="SMN2123" s="28"/>
      <c r="SMO2123" s="28"/>
      <c r="SMP2123" s="28"/>
      <c r="SMQ2123" s="28"/>
      <c r="SMR2123" s="28"/>
      <c r="SMS2123" s="28"/>
      <c r="SMT2123" s="28"/>
      <c r="SMU2123" s="28"/>
      <c r="SMV2123" s="28"/>
      <c r="SMW2123" s="28"/>
      <c r="SMX2123" s="28"/>
      <c r="SMY2123" s="28"/>
      <c r="SMZ2123" s="28"/>
      <c r="SNA2123" s="28"/>
      <c r="SNB2123" s="28"/>
      <c r="SNC2123" s="28"/>
      <c r="SND2123" s="28"/>
      <c r="SNE2123" s="28"/>
      <c r="SNF2123" s="28"/>
      <c r="SNG2123" s="28"/>
      <c r="SNH2123" s="28"/>
      <c r="SNI2123" s="28"/>
      <c r="SNJ2123" s="28"/>
      <c r="SNK2123" s="28"/>
      <c r="SNL2123" s="28"/>
      <c r="SNM2123" s="28"/>
      <c r="SNN2123" s="28"/>
      <c r="SNO2123" s="28"/>
      <c r="SNP2123" s="28"/>
      <c r="SNQ2123" s="28"/>
      <c r="SNR2123" s="28"/>
      <c r="SNS2123" s="28"/>
      <c r="SNT2123" s="28"/>
      <c r="SNU2123" s="28"/>
      <c r="SNV2123" s="28"/>
      <c r="SNW2123" s="28"/>
      <c r="SNX2123" s="28"/>
      <c r="SNY2123" s="28"/>
      <c r="SNZ2123" s="28"/>
      <c r="SOA2123" s="28"/>
      <c r="SOB2123" s="28"/>
      <c r="SOC2123" s="28"/>
      <c r="SOD2123" s="28"/>
      <c r="SOE2123" s="28"/>
      <c r="SOF2123" s="28"/>
      <c r="SOG2123" s="28"/>
      <c r="SOH2123" s="28"/>
      <c r="SOI2123" s="28"/>
      <c r="SOJ2123" s="28"/>
      <c r="SOK2123" s="28"/>
      <c r="SOL2123" s="28"/>
      <c r="SOM2123" s="28"/>
      <c r="SON2123" s="28"/>
      <c r="SOO2123" s="28"/>
      <c r="SOP2123" s="28"/>
      <c r="SOQ2123" s="28"/>
      <c r="SOR2123" s="28"/>
      <c r="SOS2123" s="28"/>
      <c r="SOT2123" s="28"/>
      <c r="SOU2123" s="28"/>
      <c r="SOV2123" s="28"/>
      <c r="SOW2123" s="28"/>
      <c r="SOX2123" s="28"/>
      <c r="SOY2123" s="28"/>
      <c r="SOZ2123" s="28"/>
      <c r="SPA2123" s="28"/>
      <c r="SPB2123" s="28"/>
      <c r="SPC2123" s="28"/>
      <c r="SPD2123" s="28"/>
      <c r="SPE2123" s="28"/>
      <c r="SPF2123" s="28"/>
      <c r="SPG2123" s="28"/>
      <c r="SPH2123" s="28"/>
      <c r="SPI2123" s="28"/>
      <c r="SPJ2123" s="28"/>
      <c r="SPK2123" s="28"/>
      <c r="SPL2123" s="28"/>
      <c r="SPM2123" s="28"/>
      <c r="SPN2123" s="28"/>
      <c r="SPO2123" s="28"/>
      <c r="SPP2123" s="28"/>
      <c r="SPQ2123" s="28"/>
      <c r="SPR2123" s="28"/>
      <c r="SPS2123" s="28"/>
      <c r="SPT2123" s="28"/>
      <c r="SPU2123" s="28"/>
      <c r="SPV2123" s="28"/>
      <c r="SPW2123" s="28"/>
      <c r="SPX2123" s="28"/>
      <c r="SPY2123" s="28"/>
      <c r="SPZ2123" s="28"/>
      <c r="SQA2123" s="28"/>
      <c r="SQB2123" s="28"/>
      <c r="SQC2123" s="28"/>
      <c r="SQD2123" s="28"/>
      <c r="SQE2123" s="28"/>
      <c r="SQF2123" s="28"/>
      <c r="SQG2123" s="28"/>
      <c r="SQH2123" s="28"/>
      <c r="SQI2123" s="28"/>
      <c r="SQJ2123" s="28"/>
      <c r="SQK2123" s="28"/>
      <c r="SQL2123" s="28"/>
      <c r="SQM2123" s="28"/>
      <c r="SQN2123" s="28"/>
      <c r="SQO2123" s="28"/>
      <c r="SQP2123" s="28"/>
      <c r="SQQ2123" s="28"/>
      <c r="SQR2123" s="28"/>
      <c r="SQS2123" s="28"/>
      <c r="SQT2123" s="28"/>
      <c r="SQU2123" s="28"/>
      <c r="SQV2123" s="28"/>
      <c r="SQW2123" s="28"/>
      <c r="SQX2123" s="28"/>
      <c r="SQY2123" s="28"/>
      <c r="SQZ2123" s="28"/>
      <c r="SRA2123" s="28"/>
      <c r="SRB2123" s="28"/>
      <c r="SRC2123" s="28"/>
      <c r="SRD2123" s="28"/>
      <c r="SRE2123" s="28"/>
      <c r="SRF2123" s="28"/>
      <c r="SRG2123" s="28"/>
      <c r="SRH2123" s="28"/>
      <c r="SRI2123" s="28"/>
      <c r="SRJ2123" s="28"/>
      <c r="SRK2123" s="28"/>
      <c r="SRL2123" s="28"/>
      <c r="SRM2123" s="28"/>
      <c r="SRN2123" s="28"/>
      <c r="SRO2123" s="28"/>
      <c r="SRP2123" s="28"/>
      <c r="SRQ2123" s="28"/>
      <c r="SRR2123" s="28"/>
      <c r="SRS2123" s="28"/>
      <c r="SRT2123" s="28"/>
      <c r="SRU2123" s="28"/>
      <c r="SRV2123" s="28"/>
      <c r="SRW2123" s="28"/>
      <c r="SRX2123" s="28"/>
      <c r="SRY2123" s="28"/>
      <c r="SRZ2123" s="28"/>
      <c r="SSA2123" s="28"/>
      <c r="SSB2123" s="28"/>
      <c r="SSC2123" s="28"/>
      <c r="SSD2123" s="28"/>
      <c r="SSE2123" s="28"/>
      <c r="SSF2123" s="28"/>
      <c r="SSG2123" s="28"/>
      <c r="SSH2123" s="28"/>
      <c r="SSI2123" s="28"/>
      <c r="SSJ2123" s="28"/>
      <c r="SSK2123" s="28"/>
      <c r="SSL2123" s="28"/>
      <c r="SSM2123" s="28"/>
      <c r="SSN2123" s="28"/>
      <c r="SSO2123" s="28"/>
      <c r="SSP2123" s="28"/>
      <c r="SSQ2123" s="28"/>
      <c r="SSR2123" s="28"/>
      <c r="SSS2123" s="28"/>
      <c r="SST2123" s="28"/>
      <c r="SSU2123" s="28"/>
      <c r="SSV2123" s="28"/>
      <c r="SSW2123" s="28"/>
      <c r="SSX2123" s="28"/>
      <c r="SSY2123" s="28"/>
      <c r="SSZ2123" s="28"/>
      <c r="STA2123" s="28"/>
      <c r="STB2123" s="28"/>
      <c r="STC2123" s="28"/>
      <c r="STD2123" s="28"/>
      <c r="STE2123" s="28"/>
      <c r="STF2123" s="28"/>
      <c r="STG2123" s="28"/>
      <c r="STH2123" s="28"/>
      <c r="STI2123" s="28"/>
      <c r="STJ2123" s="28"/>
      <c r="STK2123" s="28"/>
      <c r="STL2123" s="28"/>
      <c r="STM2123" s="28"/>
      <c r="STN2123" s="28"/>
      <c r="STO2123" s="28"/>
      <c r="STP2123" s="28"/>
      <c r="STQ2123" s="28"/>
      <c r="STR2123" s="28"/>
      <c r="STS2123" s="28"/>
      <c r="STT2123" s="28"/>
      <c r="STU2123" s="28"/>
      <c r="STV2123" s="28"/>
      <c r="STW2123" s="28"/>
      <c r="STX2123" s="28"/>
      <c r="STY2123" s="28"/>
      <c r="STZ2123" s="28"/>
      <c r="SUA2123" s="28"/>
      <c r="SUB2123" s="28"/>
      <c r="SUC2123" s="28"/>
      <c r="SUD2123" s="28"/>
      <c r="SUE2123" s="28"/>
      <c r="SUF2123" s="28"/>
      <c r="SUG2123" s="28"/>
      <c r="SUH2123" s="28"/>
      <c r="SUI2123" s="28"/>
      <c r="SUJ2123" s="28"/>
      <c r="SUK2123" s="28"/>
      <c r="SUL2123" s="28"/>
      <c r="SUM2123" s="28"/>
      <c r="SUN2123" s="28"/>
      <c r="SUO2123" s="28"/>
      <c r="SUP2123" s="28"/>
      <c r="SUQ2123" s="28"/>
      <c r="SUR2123" s="28"/>
      <c r="SUS2123" s="28"/>
      <c r="SUT2123" s="28"/>
      <c r="SUU2123" s="28"/>
      <c r="SUV2123" s="28"/>
      <c r="SUW2123" s="28"/>
      <c r="SUX2123" s="28"/>
      <c r="SUY2123" s="28"/>
      <c r="SUZ2123" s="28"/>
      <c r="SVA2123" s="28"/>
      <c r="SVB2123" s="28"/>
      <c r="SVC2123" s="28"/>
      <c r="SVD2123" s="28"/>
      <c r="SVE2123" s="28"/>
      <c r="SVF2123" s="28"/>
      <c r="SVG2123" s="28"/>
      <c r="SVH2123" s="28"/>
      <c r="SVI2123" s="28"/>
      <c r="SVJ2123" s="28"/>
      <c r="SVK2123" s="28"/>
      <c r="SVL2123" s="28"/>
      <c r="SVM2123" s="28"/>
      <c r="SVN2123" s="28"/>
      <c r="SVO2123" s="28"/>
      <c r="SVP2123" s="28"/>
      <c r="SVQ2123" s="28"/>
      <c r="SVR2123" s="28"/>
      <c r="SVS2123" s="28"/>
      <c r="SVT2123" s="28"/>
      <c r="SVU2123" s="28"/>
      <c r="SVV2123" s="28"/>
      <c r="SVW2123" s="28"/>
      <c r="SVX2123" s="28"/>
      <c r="SVY2123" s="28"/>
      <c r="SVZ2123" s="28"/>
      <c r="SWA2123" s="28"/>
      <c r="SWB2123" s="28"/>
      <c r="SWC2123" s="28"/>
      <c r="SWD2123" s="28"/>
      <c r="SWE2123" s="28"/>
      <c r="SWF2123" s="28"/>
      <c r="SWG2123" s="28"/>
      <c r="SWH2123" s="28"/>
      <c r="SWI2123" s="28"/>
      <c r="SWJ2123" s="28"/>
      <c r="SWK2123" s="28"/>
      <c r="SWL2123" s="28"/>
      <c r="SWM2123" s="28"/>
      <c r="SWN2123" s="28"/>
      <c r="SWO2123" s="28"/>
      <c r="SWP2123" s="28"/>
      <c r="SWQ2123" s="28"/>
      <c r="SWR2123" s="28"/>
      <c r="SWS2123" s="28"/>
      <c r="SWT2123" s="28"/>
      <c r="SWU2123" s="28"/>
      <c r="SWV2123" s="28"/>
      <c r="SWW2123" s="28"/>
      <c r="SWX2123" s="28"/>
      <c r="SWY2123" s="28"/>
      <c r="SWZ2123" s="28"/>
      <c r="SXA2123" s="28"/>
      <c r="SXB2123" s="28"/>
      <c r="SXC2123" s="28"/>
      <c r="SXD2123" s="28"/>
      <c r="SXE2123" s="28"/>
      <c r="SXF2123" s="28"/>
      <c r="SXG2123" s="28"/>
      <c r="SXH2123" s="28"/>
      <c r="SXI2123" s="28"/>
      <c r="SXJ2123" s="28"/>
      <c r="SXK2123" s="28"/>
      <c r="SXL2123" s="28"/>
      <c r="SXM2123" s="28"/>
      <c r="SXN2123" s="28"/>
      <c r="SXO2123" s="28"/>
      <c r="SXP2123" s="28"/>
      <c r="SXQ2123" s="28"/>
      <c r="SXR2123" s="28"/>
      <c r="SXS2123" s="28"/>
      <c r="SXT2123" s="28"/>
      <c r="SXU2123" s="28"/>
      <c r="SXV2123" s="28"/>
      <c r="SXW2123" s="28"/>
      <c r="SXX2123" s="28"/>
      <c r="SXY2123" s="28"/>
      <c r="SXZ2123" s="28"/>
      <c r="SYA2123" s="28"/>
      <c r="SYB2123" s="28"/>
      <c r="SYC2123" s="28"/>
      <c r="SYD2123" s="28"/>
      <c r="SYE2123" s="28"/>
      <c r="SYF2123" s="28"/>
      <c r="SYG2123" s="28"/>
      <c r="SYH2123" s="28"/>
      <c r="SYI2123" s="28"/>
      <c r="SYJ2123" s="28"/>
      <c r="SYK2123" s="28"/>
      <c r="SYL2123" s="28"/>
      <c r="SYM2123" s="28"/>
      <c r="SYN2123" s="28"/>
      <c r="SYO2123" s="28"/>
      <c r="SYP2123" s="28"/>
      <c r="SYQ2123" s="28"/>
      <c r="SYR2123" s="28"/>
      <c r="SYS2123" s="28"/>
      <c r="SYT2123" s="28"/>
      <c r="SYU2123" s="28"/>
      <c r="SYV2123" s="28"/>
      <c r="SYW2123" s="28"/>
      <c r="SYX2123" s="28"/>
      <c r="SYY2123" s="28"/>
      <c r="SYZ2123" s="28"/>
      <c r="SZA2123" s="28"/>
      <c r="SZB2123" s="28"/>
      <c r="SZC2123" s="28"/>
      <c r="SZD2123" s="28"/>
      <c r="SZE2123" s="28"/>
      <c r="SZF2123" s="28"/>
      <c r="SZG2123" s="28"/>
      <c r="SZH2123" s="28"/>
      <c r="SZI2123" s="28"/>
      <c r="SZJ2123" s="28"/>
      <c r="SZK2123" s="28"/>
      <c r="SZL2123" s="28"/>
      <c r="SZM2123" s="28"/>
      <c r="SZN2123" s="28"/>
      <c r="SZO2123" s="28"/>
      <c r="SZP2123" s="28"/>
      <c r="SZQ2123" s="28"/>
      <c r="SZR2123" s="28"/>
      <c r="SZS2123" s="28"/>
      <c r="SZT2123" s="28"/>
      <c r="SZU2123" s="28"/>
      <c r="SZV2123" s="28"/>
      <c r="SZW2123" s="28"/>
      <c r="SZX2123" s="28"/>
      <c r="SZY2123" s="28"/>
      <c r="SZZ2123" s="28"/>
      <c r="TAA2123" s="28"/>
      <c r="TAB2123" s="28"/>
      <c r="TAC2123" s="28"/>
      <c r="TAD2123" s="28"/>
      <c r="TAE2123" s="28"/>
      <c r="TAF2123" s="28"/>
      <c r="TAG2123" s="28"/>
      <c r="TAH2123" s="28"/>
      <c r="TAI2123" s="28"/>
      <c r="TAJ2123" s="28"/>
      <c r="TAK2123" s="28"/>
      <c r="TAL2123" s="28"/>
      <c r="TAM2123" s="28"/>
      <c r="TAN2123" s="28"/>
      <c r="TAO2123" s="28"/>
      <c r="TAP2123" s="28"/>
      <c r="TAQ2123" s="28"/>
      <c r="TAR2123" s="28"/>
      <c r="TAS2123" s="28"/>
      <c r="TAT2123" s="28"/>
      <c r="TAU2123" s="28"/>
      <c r="TAV2123" s="28"/>
      <c r="TAW2123" s="28"/>
      <c r="TAX2123" s="28"/>
      <c r="TAY2123" s="28"/>
      <c r="TAZ2123" s="28"/>
      <c r="TBA2123" s="28"/>
      <c r="TBB2123" s="28"/>
      <c r="TBC2123" s="28"/>
      <c r="TBD2123" s="28"/>
      <c r="TBE2123" s="28"/>
      <c r="TBF2123" s="28"/>
      <c r="TBG2123" s="28"/>
      <c r="TBH2123" s="28"/>
      <c r="TBI2123" s="28"/>
      <c r="TBJ2123" s="28"/>
      <c r="TBK2123" s="28"/>
      <c r="TBL2123" s="28"/>
      <c r="TBM2123" s="28"/>
      <c r="TBN2123" s="28"/>
      <c r="TBO2123" s="28"/>
      <c r="TBP2123" s="28"/>
      <c r="TBQ2123" s="28"/>
      <c r="TBR2123" s="28"/>
      <c r="TBS2123" s="28"/>
      <c r="TBT2123" s="28"/>
      <c r="TBU2123" s="28"/>
      <c r="TBV2123" s="28"/>
      <c r="TBW2123" s="28"/>
      <c r="TBX2123" s="28"/>
      <c r="TBY2123" s="28"/>
      <c r="TBZ2123" s="28"/>
      <c r="TCA2123" s="28"/>
      <c r="TCB2123" s="28"/>
      <c r="TCC2123" s="28"/>
      <c r="TCD2123" s="28"/>
      <c r="TCE2123" s="28"/>
      <c r="TCF2123" s="28"/>
      <c r="TCG2123" s="28"/>
      <c r="TCH2123" s="28"/>
      <c r="TCI2123" s="28"/>
      <c r="TCJ2123" s="28"/>
      <c r="TCK2123" s="28"/>
      <c r="TCL2123" s="28"/>
      <c r="TCM2123" s="28"/>
      <c r="TCN2123" s="28"/>
      <c r="TCO2123" s="28"/>
      <c r="TCP2123" s="28"/>
      <c r="TCQ2123" s="28"/>
      <c r="TCR2123" s="28"/>
      <c r="TCS2123" s="28"/>
      <c r="TCT2123" s="28"/>
      <c r="TCU2123" s="28"/>
      <c r="TCV2123" s="28"/>
      <c r="TCW2123" s="28"/>
      <c r="TCX2123" s="28"/>
      <c r="TCY2123" s="28"/>
      <c r="TCZ2123" s="28"/>
      <c r="TDA2123" s="28"/>
      <c r="TDB2123" s="28"/>
      <c r="TDC2123" s="28"/>
      <c r="TDD2123" s="28"/>
      <c r="TDE2123" s="28"/>
      <c r="TDF2123" s="28"/>
      <c r="TDG2123" s="28"/>
      <c r="TDH2123" s="28"/>
      <c r="TDI2123" s="28"/>
      <c r="TDJ2123" s="28"/>
      <c r="TDK2123" s="28"/>
      <c r="TDL2123" s="28"/>
      <c r="TDM2123" s="28"/>
      <c r="TDN2123" s="28"/>
      <c r="TDO2123" s="28"/>
      <c r="TDP2123" s="28"/>
      <c r="TDQ2123" s="28"/>
      <c r="TDR2123" s="28"/>
      <c r="TDS2123" s="28"/>
      <c r="TDT2123" s="28"/>
      <c r="TDU2123" s="28"/>
      <c r="TDV2123" s="28"/>
      <c r="TDW2123" s="28"/>
      <c r="TDX2123" s="28"/>
      <c r="TDY2123" s="28"/>
      <c r="TDZ2123" s="28"/>
      <c r="TEA2123" s="28"/>
      <c r="TEB2123" s="28"/>
      <c r="TEC2123" s="28"/>
      <c r="TED2123" s="28"/>
      <c r="TEE2123" s="28"/>
      <c r="TEF2123" s="28"/>
      <c r="TEG2123" s="28"/>
      <c r="TEH2123" s="28"/>
      <c r="TEI2123" s="28"/>
      <c r="TEJ2123" s="28"/>
      <c r="TEK2123" s="28"/>
      <c r="TEL2123" s="28"/>
      <c r="TEM2123" s="28"/>
      <c r="TEN2123" s="28"/>
      <c r="TEO2123" s="28"/>
      <c r="TEP2123" s="28"/>
      <c r="TEQ2123" s="28"/>
      <c r="TER2123" s="28"/>
      <c r="TES2123" s="28"/>
      <c r="TET2123" s="28"/>
      <c r="TEU2123" s="28"/>
      <c r="TEV2123" s="28"/>
      <c r="TEW2123" s="28"/>
      <c r="TEX2123" s="28"/>
      <c r="TEY2123" s="28"/>
      <c r="TEZ2123" s="28"/>
      <c r="TFA2123" s="28"/>
      <c r="TFB2123" s="28"/>
      <c r="TFC2123" s="28"/>
      <c r="TFD2123" s="28"/>
      <c r="TFE2123" s="28"/>
      <c r="TFF2123" s="28"/>
      <c r="TFG2123" s="28"/>
      <c r="TFH2123" s="28"/>
      <c r="TFI2123" s="28"/>
      <c r="TFJ2123" s="28"/>
      <c r="TFK2123" s="28"/>
      <c r="TFL2123" s="28"/>
      <c r="TFM2123" s="28"/>
      <c r="TFN2123" s="28"/>
      <c r="TFO2123" s="28"/>
      <c r="TFP2123" s="28"/>
      <c r="TFQ2123" s="28"/>
      <c r="TFR2123" s="28"/>
      <c r="TFS2123" s="28"/>
      <c r="TFT2123" s="28"/>
      <c r="TFU2123" s="28"/>
      <c r="TFV2123" s="28"/>
      <c r="TFW2123" s="28"/>
      <c r="TFX2123" s="28"/>
      <c r="TFY2123" s="28"/>
      <c r="TFZ2123" s="28"/>
      <c r="TGA2123" s="28"/>
      <c r="TGB2123" s="28"/>
      <c r="TGC2123" s="28"/>
      <c r="TGD2123" s="28"/>
      <c r="TGE2123" s="28"/>
      <c r="TGF2123" s="28"/>
      <c r="TGG2123" s="28"/>
      <c r="TGH2123" s="28"/>
      <c r="TGI2123" s="28"/>
      <c r="TGJ2123" s="28"/>
      <c r="TGK2123" s="28"/>
      <c r="TGL2123" s="28"/>
      <c r="TGM2123" s="28"/>
      <c r="TGN2123" s="28"/>
      <c r="TGO2123" s="28"/>
      <c r="TGP2123" s="28"/>
      <c r="TGQ2123" s="28"/>
      <c r="TGR2123" s="28"/>
      <c r="TGS2123" s="28"/>
      <c r="TGT2123" s="28"/>
      <c r="TGU2123" s="28"/>
      <c r="TGV2123" s="28"/>
      <c r="TGW2123" s="28"/>
      <c r="TGX2123" s="28"/>
      <c r="TGY2123" s="28"/>
      <c r="TGZ2123" s="28"/>
      <c r="THA2123" s="28"/>
      <c r="THB2123" s="28"/>
      <c r="THC2123" s="28"/>
      <c r="THD2123" s="28"/>
      <c r="THE2123" s="28"/>
      <c r="THF2123" s="28"/>
      <c r="THG2123" s="28"/>
      <c r="THH2123" s="28"/>
      <c r="THI2123" s="28"/>
      <c r="THJ2123" s="28"/>
      <c r="THK2123" s="28"/>
      <c r="THL2123" s="28"/>
      <c r="THM2123" s="28"/>
      <c r="THN2123" s="28"/>
      <c r="THO2123" s="28"/>
      <c r="THP2123" s="28"/>
      <c r="THQ2123" s="28"/>
      <c r="THR2123" s="28"/>
      <c r="THS2123" s="28"/>
      <c r="THT2123" s="28"/>
      <c r="THU2123" s="28"/>
      <c r="THV2123" s="28"/>
      <c r="THW2123" s="28"/>
      <c r="THX2123" s="28"/>
      <c r="THY2123" s="28"/>
      <c r="THZ2123" s="28"/>
      <c r="TIA2123" s="28"/>
      <c r="TIB2123" s="28"/>
      <c r="TIC2123" s="28"/>
      <c r="TID2123" s="28"/>
      <c r="TIE2123" s="28"/>
      <c r="TIF2123" s="28"/>
      <c r="TIG2123" s="28"/>
      <c r="TIH2123" s="28"/>
      <c r="TII2123" s="28"/>
      <c r="TIJ2123" s="28"/>
      <c r="TIK2123" s="28"/>
      <c r="TIL2123" s="28"/>
      <c r="TIM2123" s="28"/>
      <c r="TIN2123" s="28"/>
      <c r="TIO2123" s="28"/>
      <c r="TIP2123" s="28"/>
      <c r="TIQ2123" s="28"/>
      <c r="TIR2123" s="28"/>
      <c r="TIS2123" s="28"/>
      <c r="TIT2123" s="28"/>
      <c r="TIU2123" s="28"/>
      <c r="TIV2123" s="28"/>
      <c r="TIW2123" s="28"/>
      <c r="TIX2123" s="28"/>
      <c r="TIY2123" s="28"/>
      <c r="TIZ2123" s="28"/>
      <c r="TJA2123" s="28"/>
      <c r="TJB2123" s="28"/>
      <c r="TJC2123" s="28"/>
      <c r="TJD2123" s="28"/>
      <c r="TJE2123" s="28"/>
      <c r="TJF2123" s="28"/>
      <c r="TJG2123" s="28"/>
      <c r="TJH2123" s="28"/>
      <c r="TJI2123" s="28"/>
      <c r="TJJ2123" s="28"/>
      <c r="TJK2123" s="28"/>
      <c r="TJL2123" s="28"/>
      <c r="TJM2123" s="28"/>
      <c r="TJN2123" s="28"/>
      <c r="TJO2123" s="28"/>
      <c r="TJP2123" s="28"/>
      <c r="TJQ2123" s="28"/>
      <c r="TJR2123" s="28"/>
      <c r="TJS2123" s="28"/>
      <c r="TJT2123" s="28"/>
      <c r="TJU2123" s="28"/>
      <c r="TJV2123" s="28"/>
      <c r="TJW2123" s="28"/>
      <c r="TJX2123" s="28"/>
      <c r="TJY2123" s="28"/>
      <c r="TJZ2123" s="28"/>
      <c r="TKA2123" s="28"/>
      <c r="TKB2123" s="28"/>
      <c r="TKC2123" s="28"/>
      <c r="TKD2123" s="28"/>
      <c r="TKE2123" s="28"/>
      <c r="TKF2123" s="28"/>
      <c r="TKG2123" s="28"/>
      <c r="TKH2123" s="28"/>
      <c r="TKI2123" s="28"/>
      <c r="TKJ2123" s="28"/>
      <c r="TKK2123" s="28"/>
      <c r="TKL2123" s="28"/>
      <c r="TKM2123" s="28"/>
      <c r="TKN2123" s="28"/>
      <c r="TKO2123" s="28"/>
      <c r="TKP2123" s="28"/>
      <c r="TKQ2123" s="28"/>
      <c r="TKR2123" s="28"/>
      <c r="TKS2123" s="28"/>
      <c r="TKT2123" s="28"/>
      <c r="TKU2123" s="28"/>
      <c r="TKV2123" s="28"/>
      <c r="TKW2123" s="28"/>
      <c r="TKX2123" s="28"/>
      <c r="TKY2123" s="28"/>
      <c r="TKZ2123" s="28"/>
      <c r="TLA2123" s="28"/>
      <c r="TLB2123" s="28"/>
      <c r="TLC2123" s="28"/>
      <c r="TLD2123" s="28"/>
      <c r="TLE2123" s="28"/>
      <c r="TLF2123" s="28"/>
      <c r="TLG2123" s="28"/>
      <c r="TLH2123" s="28"/>
      <c r="TLI2123" s="28"/>
      <c r="TLJ2123" s="28"/>
      <c r="TLK2123" s="28"/>
      <c r="TLL2123" s="28"/>
      <c r="TLM2123" s="28"/>
      <c r="TLN2123" s="28"/>
      <c r="TLO2123" s="28"/>
      <c r="TLP2123" s="28"/>
      <c r="TLQ2123" s="28"/>
      <c r="TLR2123" s="28"/>
      <c r="TLS2123" s="28"/>
      <c r="TLT2123" s="28"/>
      <c r="TLU2123" s="28"/>
      <c r="TLV2123" s="28"/>
      <c r="TLW2123" s="28"/>
      <c r="TLX2123" s="28"/>
      <c r="TLY2123" s="28"/>
      <c r="TLZ2123" s="28"/>
      <c r="TMA2123" s="28"/>
      <c r="TMB2123" s="28"/>
      <c r="TMC2123" s="28"/>
      <c r="TMD2123" s="28"/>
      <c r="TME2123" s="28"/>
      <c r="TMF2123" s="28"/>
      <c r="TMG2123" s="28"/>
      <c r="TMH2123" s="28"/>
      <c r="TMI2123" s="28"/>
      <c r="TMJ2123" s="28"/>
      <c r="TMK2123" s="28"/>
      <c r="TML2123" s="28"/>
      <c r="TMM2123" s="28"/>
      <c r="TMN2123" s="28"/>
      <c r="TMO2123" s="28"/>
      <c r="TMP2123" s="28"/>
      <c r="TMQ2123" s="28"/>
      <c r="TMR2123" s="28"/>
      <c r="TMS2123" s="28"/>
      <c r="TMT2123" s="28"/>
      <c r="TMU2123" s="28"/>
      <c r="TMV2123" s="28"/>
      <c r="TMW2123" s="28"/>
      <c r="TMX2123" s="28"/>
      <c r="TMY2123" s="28"/>
      <c r="TMZ2123" s="28"/>
      <c r="TNA2123" s="28"/>
      <c r="TNB2123" s="28"/>
      <c r="TNC2123" s="28"/>
      <c r="TND2123" s="28"/>
      <c r="TNE2123" s="28"/>
      <c r="TNF2123" s="28"/>
      <c r="TNG2123" s="28"/>
      <c r="TNH2123" s="28"/>
      <c r="TNI2123" s="28"/>
      <c r="TNJ2123" s="28"/>
      <c r="TNK2123" s="28"/>
      <c r="TNL2123" s="28"/>
      <c r="TNM2123" s="28"/>
      <c r="TNN2123" s="28"/>
      <c r="TNO2123" s="28"/>
      <c r="TNP2123" s="28"/>
      <c r="TNQ2123" s="28"/>
      <c r="TNR2123" s="28"/>
      <c r="TNS2123" s="28"/>
      <c r="TNT2123" s="28"/>
      <c r="TNU2123" s="28"/>
      <c r="TNV2123" s="28"/>
      <c r="TNW2123" s="28"/>
      <c r="TNX2123" s="28"/>
      <c r="TNY2123" s="28"/>
      <c r="TNZ2123" s="28"/>
      <c r="TOA2123" s="28"/>
      <c r="TOB2123" s="28"/>
      <c r="TOC2123" s="28"/>
      <c r="TOD2123" s="28"/>
      <c r="TOE2123" s="28"/>
      <c r="TOF2123" s="28"/>
      <c r="TOG2123" s="28"/>
      <c r="TOH2123" s="28"/>
      <c r="TOI2123" s="28"/>
      <c r="TOJ2123" s="28"/>
      <c r="TOK2123" s="28"/>
      <c r="TOL2123" s="28"/>
      <c r="TOM2123" s="28"/>
      <c r="TON2123" s="28"/>
      <c r="TOO2123" s="28"/>
      <c r="TOP2123" s="28"/>
      <c r="TOQ2123" s="28"/>
      <c r="TOR2123" s="28"/>
      <c r="TOS2123" s="28"/>
      <c r="TOT2123" s="28"/>
      <c r="TOU2123" s="28"/>
      <c r="TOV2123" s="28"/>
      <c r="TOW2123" s="28"/>
      <c r="TOX2123" s="28"/>
      <c r="TOY2123" s="28"/>
      <c r="TOZ2123" s="28"/>
      <c r="TPA2123" s="28"/>
      <c r="TPB2123" s="28"/>
      <c r="TPC2123" s="28"/>
      <c r="TPD2123" s="28"/>
      <c r="TPE2123" s="28"/>
      <c r="TPF2123" s="28"/>
      <c r="TPG2123" s="28"/>
      <c r="TPH2123" s="28"/>
      <c r="TPI2123" s="28"/>
      <c r="TPJ2123" s="28"/>
      <c r="TPK2123" s="28"/>
      <c r="TPL2123" s="28"/>
      <c r="TPM2123" s="28"/>
      <c r="TPN2123" s="28"/>
      <c r="TPO2123" s="28"/>
      <c r="TPP2123" s="28"/>
      <c r="TPQ2123" s="28"/>
      <c r="TPR2123" s="28"/>
      <c r="TPS2123" s="28"/>
      <c r="TPT2123" s="28"/>
      <c r="TPU2123" s="28"/>
      <c r="TPV2123" s="28"/>
      <c r="TPW2123" s="28"/>
      <c r="TPX2123" s="28"/>
      <c r="TPY2123" s="28"/>
      <c r="TPZ2123" s="28"/>
      <c r="TQA2123" s="28"/>
      <c r="TQB2123" s="28"/>
      <c r="TQC2123" s="28"/>
      <c r="TQD2123" s="28"/>
      <c r="TQE2123" s="28"/>
      <c r="TQF2123" s="28"/>
      <c r="TQG2123" s="28"/>
      <c r="TQH2123" s="28"/>
      <c r="TQI2123" s="28"/>
      <c r="TQJ2123" s="28"/>
      <c r="TQK2123" s="28"/>
      <c r="TQL2123" s="28"/>
      <c r="TQM2123" s="28"/>
      <c r="TQN2123" s="28"/>
      <c r="TQO2123" s="28"/>
      <c r="TQP2123" s="28"/>
      <c r="TQQ2123" s="28"/>
      <c r="TQR2123" s="28"/>
      <c r="TQS2123" s="28"/>
      <c r="TQT2123" s="28"/>
      <c r="TQU2123" s="28"/>
      <c r="TQV2123" s="28"/>
      <c r="TQW2123" s="28"/>
      <c r="TQX2123" s="28"/>
      <c r="TQY2123" s="28"/>
      <c r="TQZ2123" s="28"/>
      <c r="TRA2123" s="28"/>
      <c r="TRB2123" s="28"/>
      <c r="TRC2123" s="28"/>
      <c r="TRD2123" s="28"/>
      <c r="TRE2123" s="28"/>
      <c r="TRF2123" s="28"/>
      <c r="TRG2123" s="28"/>
      <c r="TRH2123" s="28"/>
      <c r="TRI2123" s="28"/>
      <c r="TRJ2123" s="28"/>
      <c r="TRK2123" s="28"/>
      <c r="TRL2123" s="28"/>
      <c r="TRM2123" s="28"/>
      <c r="TRN2123" s="28"/>
      <c r="TRO2123" s="28"/>
      <c r="TRP2123" s="28"/>
      <c r="TRQ2123" s="28"/>
      <c r="TRR2123" s="28"/>
      <c r="TRS2123" s="28"/>
      <c r="TRT2123" s="28"/>
      <c r="TRU2123" s="28"/>
      <c r="TRV2123" s="28"/>
      <c r="TRW2123" s="28"/>
      <c r="TRX2123" s="28"/>
      <c r="TRY2123" s="28"/>
      <c r="TRZ2123" s="28"/>
      <c r="TSA2123" s="28"/>
      <c r="TSB2123" s="28"/>
      <c r="TSC2123" s="28"/>
      <c r="TSD2123" s="28"/>
      <c r="TSE2123" s="28"/>
      <c r="TSF2123" s="28"/>
      <c r="TSG2123" s="28"/>
      <c r="TSH2123" s="28"/>
      <c r="TSI2123" s="28"/>
      <c r="TSJ2123" s="28"/>
      <c r="TSK2123" s="28"/>
      <c r="TSL2123" s="28"/>
      <c r="TSM2123" s="28"/>
      <c r="TSN2123" s="28"/>
      <c r="TSO2123" s="28"/>
      <c r="TSP2123" s="28"/>
      <c r="TSQ2123" s="28"/>
      <c r="TSR2123" s="28"/>
      <c r="TSS2123" s="28"/>
      <c r="TST2123" s="28"/>
      <c r="TSU2123" s="28"/>
      <c r="TSV2123" s="28"/>
      <c r="TSW2123" s="28"/>
      <c r="TSX2123" s="28"/>
      <c r="TSY2123" s="28"/>
      <c r="TSZ2123" s="28"/>
      <c r="TTA2123" s="28"/>
      <c r="TTB2123" s="28"/>
      <c r="TTC2123" s="28"/>
      <c r="TTD2123" s="28"/>
      <c r="TTE2123" s="28"/>
      <c r="TTF2123" s="28"/>
      <c r="TTG2123" s="28"/>
      <c r="TTH2123" s="28"/>
      <c r="TTI2123" s="28"/>
      <c r="TTJ2123" s="28"/>
      <c r="TTK2123" s="28"/>
      <c r="TTL2123" s="28"/>
      <c r="TTM2123" s="28"/>
      <c r="TTN2123" s="28"/>
      <c r="TTO2123" s="28"/>
      <c r="TTP2123" s="28"/>
      <c r="TTQ2123" s="28"/>
      <c r="TTR2123" s="28"/>
      <c r="TTS2123" s="28"/>
      <c r="TTT2123" s="28"/>
      <c r="TTU2123" s="28"/>
      <c r="TTV2123" s="28"/>
      <c r="TTW2123" s="28"/>
      <c r="TTX2123" s="28"/>
      <c r="TTY2123" s="28"/>
      <c r="TTZ2123" s="28"/>
      <c r="TUA2123" s="28"/>
      <c r="TUB2123" s="28"/>
      <c r="TUC2123" s="28"/>
      <c r="TUD2123" s="28"/>
      <c r="TUE2123" s="28"/>
      <c r="TUF2123" s="28"/>
      <c r="TUG2123" s="28"/>
      <c r="TUH2123" s="28"/>
      <c r="TUI2123" s="28"/>
      <c r="TUJ2123" s="28"/>
      <c r="TUK2123" s="28"/>
      <c r="TUL2123" s="28"/>
      <c r="TUM2123" s="28"/>
      <c r="TUN2123" s="28"/>
      <c r="TUO2123" s="28"/>
      <c r="TUP2123" s="28"/>
      <c r="TUQ2123" s="28"/>
      <c r="TUR2123" s="28"/>
      <c r="TUS2123" s="28"/>
      <c r="TUT2123" s="28"/>
      <c r="TUU2123" s="28"/>
      <c r="TUV2123" s="28"/>
      <c r="TUW2123" s="28"/>
      <c r="TUX2123" s="28"/>
      <c r="TUY2123" s="28"/>
      <c r="TUZ2123" s="28"/>
      <c r="TVA2123" s="28"/>
      <c r="TVB2123" s="28"/>
      <c r="TVC2123" s="28"/>
      <c r="TVD2123" s="28"/>
      <c r="TVE2123" s="28"/>
      <c r="TVF2123" s="28"/>
      <c r="TVG2123" s="28"/>
      <c r="TVH2123" s="28"/>
      <c r="TVI2123" s="28"/>
      <c r="TVJ2123" s="28"/>
      <c r="TVK2123" s="28"/>
      <c r="TVL2123" s="28"/>
      <c r="TVM2123" s="28"/>
      <c r="TVN2123" s="28"/>
      <c r="TVO2123" s="28"/>
      <c r="TVP2123" s="28"/>
      <c r="TVQ2123" s="28"/>
      <c r="TVR2123" s="28"/>
      <c r="TVS2123" s="28"/>
      <c r="TVT2123" s="28"/>
      <c r="TVU2123" s="28"/>
      <c r="TVV2123" s="28"/>
      <c r="TVW2123" s="28"/>
      <c r="TVX2123" s="28"/>
      <c r="TVY2123" s="28"/>
      <c r="TVZ2123" s="28"/>
      <c r="TWA2123" s="28"/>
      <c r="TWB2123" s="28"/>
      <c r="TWC2123" s="28"/>
      <c r="TWD2123" s="28"/>
      <c r="TWE2123" s="28"/>
      <c r="TWF2123" s="28"/>
      <c r="TWG2123" s="28"/>
      <c r="TWH2123" s="28"/>
      <c r="TWI2123" s="28"/>
      <c r="TWJ2123" s="28"/>
      <c r="TWK2123" s="28"/>
      <c r="TWL2123" s="28"/>
      <c r="TWM2123" s="28"/>
      <c r="TWN2123" s="28"/>
      <c r="TWO2123" s="28"/>
      <c r="TWP2123" s="28"/>
      <c r="TWQ2123" s="28"/>
      <c r="TWR2123" s="28"/>
      <c r="TWS2123" s="28"/>
      <c r="TWT2123" s="28"/>
      <c r="TWU2123" s="28"/>
      <c r="TWV2123" s="28"/>
      <c r="TWW2123" s="28"/>
      <c r="TWX2123" s="28"/>
      <c r="TWY2123" s="28"/>
      <c r="TWZ2123" s="28"/>
      <c r="TXA2123" s="28"/>
      <c r="TXB2123" s="28"/>
      <c r="TXC2123" s="28"/>
      <c r="TXD2123" s="28"/>
      <c r="TXE2123" s="28"/>
      <c r="TXF2123" s="28"/>
      <c r="TXG2123" s="28"/>
      <c r="TXH2123" s="28"/>
      <c r="TXI2123" s="28"/>
      <c r="TXJ2123" s="28"/>
      <c r="TXK2123" s="28"/>
      <c r="TXL2123" s="28"/>
      <c r="TXM2123" s="28"/>
      <c r="TXN2123" s="28"/>
      <c r="TXO2123" s="28"/>
      <c r="TXP2123" s="28"/>
      <c r="TXQ2123" s="28"/>
      <c r="TXR2123" s="28"/>
      <c r="TXS2123" s="28"/>
      <c r="TXT2123" s="28"/>
      <c r="TXU2123" s="28"/>
      <c r="TXV2123" s="28"/>
      <c r="TXW2123" s="28"/>
      <c r="TXX2123" s="28"/>
      <c r="TXY2123" s="28"/>
      <c r="TXZ2123" s="28"/>
      <c r="TYA2123" s="28"/>
      <c r="TYB2123" s="28"/>
      <c r="TYC2123" s="28"/>
      <c r="TYD2123" s="28"/>
      <c r="TYE2123" s="28"/>
      <c r="TYF2123" s="28"/>
      <c r="TYG2123" s="28"/>
      <c r="TYH2123" s="28"/>
      <c r="TYI2123" s="28"/>
      <c r="TYJ2123" s="28"/>
      <c r="TYK2123" s="28"/>
      <c r="TYL2123" s="28"/>
      <c r="TYM2123" s="28"/>
      <c r="TYN2123" s="28"/>
      <c r="TYO2123" s="28"/>
      <c r="TYP2123" s="28"/>
      <c r="TYQ2123" s="28"/>
      <c r="TYR2123" s="28"/>
      <c r="TYS2123" s="28"/>
      <c r="TYT2123" s="28"/>
      <c r="TYU2123" s="28"/>
      <c r="TYV2123" s="28"/>
      <c r="TYW2123" s="28"/>
      <c r="TYX2123" s="28"/>
      <c r="TYY2123" s="28"/>
      <c r="TYZ2123" s="28"/>
      <c r="TZA2123" s="28"/>
      <c r="TZB2123" s="28"/>
      <c r="TZC2123" s="28"/>
      <c r="TZD2123" s="28"/>
      <c r="TZE2123" s="28"/>
      <c r="TZF2123" s="28"/>
      <c r="TZG2123" s="28"/>
      <c r="TZH2123" s="28"/>
      <c r="TZI2123" s="28"/>
      <c r="TZJ2123" s="28"/>
      <c r="TZK2123" s="28"/>
      <c r="TZL2123" s="28"/>
      <c r="TZM2123" s="28"/>
      <c r="TZN2123" s="28"/>
      <c r="TZO2123" s="28"/>
      <c r="TZP2123" s="28"/>
      <c r="TZQ2123" s="28"/>
      <c r="TZR2123" s="28"/>
      <c r="TZS2123" s="28"/>
      <c r="TZT2123" s="28"/>
      <c r="TZU2123" s="28"/>
      <c r="TZV2123" s="28"/>
      <c r="TZW2123" s="28"/>
      <c r="TZX2123" s="28"/>
      <c r="TZY2123" s="28"/>
      <c r="TZZ2123" s="28"/>
      <c r="UAA2123" s="28"/>
      <c r="UAB2123" s="28"/>
      <c r="UAC2123" s="28"/>
      <c r="UAD2123" s="28"/>
      <c r="UAE2123" s="28"/>
      <c r="UAF2123" s="28"/>
      <c r="UAG2123" s="28"/>
      <c r="UAH2123" s="28"/>
      <c r="UAI2123" s="28"/>
      <c r="UAJ2123" s="28"/>
      <c r="UAK2123" s="28"/>
      <c r="UAL2123" s="28"/>
      <c r="UAM2123" s="28"/>
      <c r="UAN2123" s="28"/>
      <c r="UAO2123" s="28"/>
      <c r="UAP2123" s="28"/>
      <c r="UAQ2123" s="28"/>
      <c r="UAR2123" s="28"/>
      <c r="UAS2123" s="28"/>
      <c r="UAT2123" s="28"/>
      <c r="UAU2123" s="28"/>
      <c r="UAV2123" s="28"/>
      <c r="UAW2123" s="28"/>
      <c r="UAX2123" s="28"/>
      <c r="UAY2123" s="28"/>
      <c r="UAZ2123" s="28"/>
      <c r="UBA2123" s="28"/>
      <c r="UBB2123" s="28"/>
      <c r="UBC2123" s="28"/>
      <c r="UBD2123" s="28"/>
      <c r="UBE2123" s="28"/>
      <c r="UBF2123" s="28"/>
      <c r="UBG2123" s="28"/>
      <c r="UBH2123" s="28"/>
      <c r="UBI2123" s="28"/>
      <c r="UBJ2123" s="28"/>
      <c r="UBK2123" s="28"/>
      <c r="UBL2123" s="28"/>
      <c r="UBM2123" s="28"/>
      <c r="UBN2123" s="28"/>
      <c r="UBO2123" s="28"/>
      <c r="UBP2123" s="28"/>
      <c r="UBQ2123" s="28"/>
      <c r="UBR2123" s="28"/>
      <c r="UBS2123" s="28"/>
      <c r="UBT2123" s="28"/>
      <c r="UBU2123" s="28"/>
      <c r="UBV2123" s="28"/>
      <c r="UBW2123" s="28"/>
      <c r="UBX2123" s="28"/>
      <c r="UBY2123" s="28"/>
      <c r="UBZ2123" s="28"/>
      <c r="UCA2123" s="28"/>
      <c r="UCB2123" s="28"/>
      <c r="UCC2123" s="28"/>
      <c r="UCD2123" s="28"/>
      <c r="UCE2123" s="28"/>
      <c r="UCF2123" s="28"/>
      <c r="UCG2123" s="28"/>
      <c r="UCH2123" s="28"/>
      <c r="UCI2123" s="28"/>
      <c r="UCJ2123" s="28"/>
      <c r="UCK2123" s="28"/>
      <c r="UCL2123" s="28"/>
      <c r="UCM2123" s="28"/>
      <c r="UCN2123" s="28"/>
      <c r="UCO2123" s="28"/>
      <c r="UCP2123" s="28"/>
      <c r="UCQ2123" s="28"/>
      <c r="UCR2123" s="28"/>
      <c r="UCS2123" s="28"/>
      <c r="UCT2123" s="28"/>
      <c r="UCU2123" s="28"/>
      <c r="UCV2123" s="28"/>
      <c r="UCW2123" s="28"/>
      <c r="UCX2123" s="28"/>
      <c r="UCY2123" s="28"/>
      <c r="UCZ2123" s="28"/>
      <c r="UDA2123" s="28"/>
      <c r="UDB2123" s="28"/>
      <c r="UDC2123" s="28"/>
      <c r="UDD2123" s="28"/>
      <c r="UDE2123" s="28"/>
      <c r="UDF2123" s="28"/>
      <c r="UDG2123" s="28"/>
      <c r="UDH2123" s="28"/>
      <c r="UDI2123" s="28"/>
      <c r="UDJ2123" s="28"/>
      <c r="UDK2123" s="28"/>
      <c r="UDL2123" s="28"/>
      <c r="UDM2123" s="28"/>
      <c r="UDN2123" s="28"/>
      <c r="UDO2123" s="28"/>
      <c r="UDP2123" s="28"/>
      <c r="UDQ2123" s="28"/>
      <c r="UDR2123" s="28"/>
      <c r="UDS2123" s="28"/>
      <c r="UDT2123" s="28"/>
      <c r="UDU2123" s="28"/>
      <c r="UDV2123" s="28"/>
      <c r="UDW2123" s="28"/>
      <c r="UDX2123" s="28"/>
      <c r="UDY2123" s="28"/>
      <c r="UDZ2123" s="28"/>
      <c r="UEA2123" s="28"/>
      <c r="UEB2123" s="28"/>
      <c r="UEC2123" s="28"/>
      <c r="UED2123" s="28"/>
      <c r="UEE2123" s="28"/>
      <c r="UEF2123" s="28"/>
      <c r="UEG2123" s="28"/>
      <c r="UEH2123" s="28"/>
      <c r="UEI2123" s="28"/>
      <c r="UEJ2123" s="28"/>
      <c r="UEK2123" s="28"/>
      <c r="UEL2123" s="28"/>
      <c r="UEM2123" s="28"/>
      <c r="UEN2123" s="28"/>
      <c r="UEO2123" s="28"/>
      <c r="UEP2123" s="28"/>
      <c r="UEQ2123" s="28"/>
      <c r="UER2123" s="28"/>
      <c r="UES2123" s="28"/>
      <c r="UET2123" s="28"/>
      <c r="UEU2123" s="28"/>
      <c r="UEV2123" s="28"/>
      <c r="UEW2123" s="28"/>
      <c r="UEX2123" s="28"/>
      <c r="UEY2123" s="28"/>
      <c r="UEZ2123" s="28"/>
      <c r="UFA2123" s="28"/>
      <c r="UFB2123" s="28"/>
      <c r="UFC2123" s="28"/>
      <c r="UFD2123" s="28"/>
      <c r="UFE2123" s="28"/>
      <c r="UFF2123" s="28"/>
      <c r="UFG2123" s="28"/>
      <c r="UFH2123" s="28"/>
      <c r="UFI2123" s="28"/>
      <c r="UFJ2123" s="28"/>
      <c r="UFK2123" s="28"/>
      <c r="UFL2123" s="28"/>
      <c r="UFM2123" s="28"/>
      <c r="UFN2123" s="28"/>
      <c r="UFO2123" s="28"/>
      <c r="UFP2123" s="28"/>
      <c r="UFQ2123" s="28"/>
      <c r="UFR2123" s="28"/>
      <c r="UFS2123" s="28"/>
      <c r="UFT2123" s="28"/>
      <c r="UFU2123" s="28"/>
      <c r="UFV2123" s="28"/>
      <c r="UFW2123" s="28"/>
      <c r="UFX2123" s="28"/>
      <c r="UFY2123" s="28"/>
      <c r="UFZ2123" s="28"/>
      <c r="UGA2123" s="28"/>
      <c r="UGB2123" s="28"/>
      <c r="UGC2123" s="28"/>
      <c r="UGD2123" s="28"/>
      <c r="UGE2123" s="28"/>
      <c r="UGF2123" s="28"/>
      <c r="UGG2123" s="28"/>
      <c r="UGH2123" s="28"/>
      <c r="UGI2123" s="28"/>
      <c r="UGJ2123" s="28"/>
      <c r="UGK2123" s="28"/>
      <c r="UGL2123" s="28"/>
      <c r="UGM2123" s="28"/>
      <c r="UGN2123" s="28"/>
      <c r="UGO2123" s="28"/>
      <c r="UGP2123" s="28"/>
      <c r="UGQ2123" s="28"/>
      <c r="UGR2123" s="28"/>
      <c r="UGS2123" s="28"/>
      <c r="UGT2123" s="28"/>
      <c r="UGU2123" s="28"/>
      <c r="UGV2123" s="28"/>
      <c r="UGW2123" s="28"/>
      <c r="UGX2123" s="28"/>
      <c r="UGY2123" s="28"/>
      <c r="UGZ2123" s="28"/>
      <c r="UHA2123" s="28"/>
      <c r="UHB2123" s="28"/>
      <c r="UHC2123" s="28"/>
      <c r="UHD2123" s="28"/>
      <c r="UHE2123" s="28"/>
      <c r="UHF2123" s="28"/>
      <c r="UHG2123" s="28"/>
      <c r="UHH2123" s="28"/>
      <c r="UHI2123" s="28"/>
      <c r="UHJ2123" s="28"/>
      <c r="UHK2123" s="28"/>
      <c r="UHL2123" s="28"/>
      <c r="UHM2123" s="28"/>
      <c r="UHN2123" s="28"/>
      <c r="UHO2123" s="28"/>
      <c r="UHP2123" s="28"/>
      <c r="UHQ2123" s="28"/>
      <c r="UHR2123" s="28"/>
      <c r="UHS2123" s="28"/>
      <c r="UHT2123" s="28"/>
      <c r="UHU2123" s="28"/>
      <c r="UHV2123" s="28"/>
      <c r="UHW2123" s="28"/>
      <c r="UHX2123" s="28"/>
      <c r="UHY2123" s="28"/>
      <c r="UHZ2123" s="28"/>
      <c r="UIA2123" s="28"/>
      <c r="UIB2123" s="28"/>
      <c r="UIC2123" s="28"/>
      <c r="UID2123" s="28"/>
      <c r="UIE2123" s="28"/>
      <c r="UIF2123" s="28"/>
      <c r="UIG2123" s="28"/>
      <c r="UIH2123" s="28"/>
      <c r="UII2123" s="28"/>
      <c r="UIJ2123" s="28"/>
      <c r="UIK2123" s="28"/>
      <c r="UIL2123" s="28"/>
      <c r="UIM2123" s="28"/>
      <c r="UIN2123" s="28"/>
      <c r="UIO2123" s="28"/>
      <c r="UIP2123" s="28"/>
      <c r="UIQ2123" s="28"/>
      <c r="UIR2123" s="28"/>
      <c r="UIS2123" s="28"/>
      <c r="UIT2123" s="28"/>
      <c r="UIU2123" s="28"/>
      <c r="UIV2123" s="28"/>
      <c r="UIW2123" s="28"/>
      <c r="UIX2123" s="28"/>
      <c r="UIY2123" s="28"/>
      <c r="UIZ2123" s="28"/>
      <c r="UJA2123" s="28"/>
      <c r="UJB2123" s="28"/>
      <c r="UJC2123" s="28"/>
      <c r="UJD2123" s="28"/>
      <c r="UJE2123" s="28"/>
      <c r="UJF2123" s="28"/>
      <c r="UJG2123" s="28"/>
      <c r="UJH2123" s="28"/>
      <c r="UJI2123" s="28"/>
      <c r="UJJ2123" s="28"/>
      <c r="UJK2123" s="28"/>
      <c r="UJL2123" s="28"/>
      <c r="UJM2123" s="28"/>
      <c r="UJN2123" s="28"/>
      <c r="UJO2123" s="28"/>
      <c r="UJP2123" s="28"/>
      <c r="UJQ2123" s="28"/>
      <c r="UJR2123" s="28"/>
      <c r="UJS2123" s="28"/>
      <c r="UJT2123" s="28"/>
      <c r="UJU2123" s="28"/>
      <c r="UJV2123" s="28"/>
      <c r="UJW2123" s="28"/>
      <c r="UJX2123" s="28"/>
      <c r="UJY2123" s="28"/>
      <c r="UJZ2123" s="28"/>
      <c r="UKA2123" s="28"/>
      <c r="UKB2123" s="28"/>
      <c r="UKC2123" s="28"/>
      <c r="UKD2123" s="28"/>
      <c r="UKE2123" s="28"/>
      <c r="UKF2123" s="28"/>
      <c r="UKG2123" s="28"/>
      <c r="UKH2123" s="28"/>
      <c r="UKI2123" s="28"/>
      <c r="UKJ2123" s="28"/>
      <c r="UKK2123" s="28"/>
      <c r="UKL2123" s="28"/>
      <c r="UKM2123" s="28"/>
      <c r="UKN2123" s="28"/>
      <c r="UKO2123" s="28"/>
      <c r="UKP2123" s="28"/>
      <c r="UKQ2123" s="28"/>
      <c r="UKR2123" s="28"/>
      <c r="UKS2123" s="28"/>
      <c r="UKT2123" s="28"/>
      <c r="UKU2123" s="28"/>
      <c r="UKV2123" s="28"/>
      <c r="UKW2123" s="28"/>
      <c r="UKX2123" s="28"/>
      <c r="UKY2123" s="28"/>
      <c r="UKZ2123" s="28"/>
      <c r="ULA2123" s="28"/>
      <c r="ULB2123" s="28"/>
      <c r="ULC2123" s="28"/>
      <c r="ULD2123" s="28"/>
      <c r="ULE2123" s="28"/>
      <c r="ULF2123" s="28"/>
      <c r="ULG2123" s="28"/>
      <c r="ULH2123" s="28"/>
      <c r="ULI2123" s="28"/>
      <c r="ULJ2123" s="28"/>
      <c r="ULK2123" s="28"/>
      <c r="ULL2123" s="28"/>
      <c r="ULM2123" s="28"/>
      <c r="ULN2123" s="28"/>
      <c r="ULO2123" s="28"/>
      <c r="ULP2123" s="28"/>
      <c r="ULQ2123" s="28"/>
      <c r="ULR2123" s="28"/>
      <c r="ULS2123" s="28"/>
      <c r="ULT2123" s="28"/>
      <c r="ULU2123" s="28"/>
      <c r="ULV2123" s="28"/>
      <c r="ULW2123" s="28"/>
      <c r="ULX2123" s="28"/>
      <c r="ULY2123" s="28"/>
      <c r="ULZ2123" s="28"/>
      <c r="UMA2123" s="28"/>
      <c r="UMB2123" s="28"/>
      <c r="UMC2123" s="28"/>
      <c r="UMD2123" s="28"/>
      <c r="UME2123" s="28"/>
      <c r="UMF2123" s="28"/>
      <c r="UMG2123" s="28"/>
      <c r="UMH2123" s="28"/>
      <c r="UMI2123" s="28"/>
      <c r="UMJ2123" s="28"/>
      <c r="UMK2123" s="28"/>
      <c r="UML2123" s="28"/>
      <c r="UMM2123" s="28"/>
      <c r="UMN2123" s="28"/>
      <c r="UMO2123" s="28"/>
      <c r="UMP2123" s="28"/>
      <c r="UMQ2123" s="28"/>
      <c r="UMR2123" s="28"/>
      <c r="UMS2123" s="28"/>
      <c r="UMT2123" s="28"/>
      <c r="UMU2123" s="28"/>
      <c r="UMV2123" s="28"/>
      <c r="UMW2123" s="28"/>
      <c r="UMX2123" s="28"/>
      <c r="UMY2123" s="28"/>
      <c r="UMZ2123" s="28"/>
      <c r="UNA2123" s="28"/>
      <c r="UNB2123" s="28"/>
      <c r="UNC2123" s="28"/>
      <c r="UND2123" s="28"/>
      <c r="UNE2123" s="28"/>
      <c r="UNF2123" s="28"/>
      <c r="UNG2123" s="28"/>
      <c r="UNH2123" s="28"/>
      <c r="UNI2123" s="28"/>
      <c r="UNJ2123" s="28"/>
      <c r="UNK2123" s="28"/>
      <c r="UNL2123" s="28"/>
      <c r="UNM2123" s="28"/>
      <c r="UNN2123" s="28"/>
      <c r="UNO2123" s="28"/>
      <c r="UNP2123" s="28"/>
      <c r="UNQ2123" s="28"/>
      <c r="UNR2123" s="28"/>
      <c r="UNS2123" s="28"/>
      <c r="UNT2123" s="28"/>
      <c r="UNU2123" s="28"/>
      <c r="UNV2123" s="28"/>
      <c r="UNW2123" s="28"/>
      <c r="UNX2123" s="28"/>
      <c r="UNY2123" s="28"/>
      <c r="UNZ2123" s="28"/>
      <c r="UOA2123" s="28"/>
      <c r="UOB2123" s="28"/>
      <c r="UOC2123" s="28"/>
      <c r="UOD2123" s="28"/>
      <c r="UOE2123" s="28"/>
      <c r="UOF2123" s="28"/>
      <c r="UOG2123" s="28"/>
      <c r="UOH2123" s="28"/>
      <c r="UOI2123" s="28"/>
      <c r="UOJ2123" s="28"/>
      <c r="UOK2123" s="28"/>
      <c r="UOL2123" s="28"/>
      <c r="UOM2123" s="28"/>
      <c r="UON2123" s="28"/>
      <c r="UOO2123" s="28"/>
      <c r="UOP2123" s="28"/>
      <c r="UOQ2123" s="28"/>
      <c r="UOR2123" s="28"/>
      <c r="UOS2123" s="28"/>
      <c r="UOT2123" s="28"/>
      <c r="UOU2123" s="28"/>
      <c r="UOV2123" s="28"/>
      <c r="UOW2123" s="28"/>
      <c r="UOX2123" s="28"/>
      <c r="UOY2123" s="28"/>
      <c r="UOZ2123" s="28"/>
      <c r="UPA2123" s="28"/>
      <c r="UPB2123" s="28"/>
      <c r="UPC2123" s="28"/>
      <c r="UPD2123" s="28"/>
      <c r="UPE2123" s="28"/>
      <c r="UPF2123" s="28"/>
      <c r="UPG2123" s="28"/>
      <c r="UPH2123" s="28"/>
      <c r="UPI2123" s="28"/>
      <c r="UPJ2123" s="28"/>
      <c r="UPK2123" s="28"/>
      <c r="UPL2123" s="28"/>
      <c r="UPM2123" s="28"/>
      <c r="UPN2123" s="28"/>
      <c r="UPO2123" s="28"/>
      <c r="UPP2123" s="28"/>
      <c r="UPQ2123" s="28"/>
      <c r="UPR2123" s="28"/>
      <c r="UPS2123" s="28"/>
      <c r="UPT2123" s="28"/>
      <c r="UPU2123" s="28"/>
      <c r="UPV2123" s="28"/>
      <c r="UPW2123" s="28"/>
      <c r="UPX2123" s="28"/>
      <c r="UPY2123" s="28"/>
      <c r="UPZ2123" s="28"/>
      <c r="UQA2123" s="28"/>
      <c r="UQB2123" s="28"/>
      <c r="UQC2123" s="28"/>
      <c r="UQD2123" s="28"/>
      <c r="UQE2123" s="28"/>
      <c r="UQF2123" s="28"/>
      <c r="UQG2123" s="28"/>
      <c r="UQH2123" s="28"/>
      <c r="UQI2123" s="28"/>
      <c r="UQJ2123" s="28"/>
      <c r="UQK2123" s="28"/>
      <c r="UQL2123" s="28"/>
      <c r="UQM2123" s="28"/>
      <c r="UQN2123" s="28"/>
      <c r="UQO2123" s="28"/>
      <c r="UQP2123" s="28"/>
      <c r="UQQ2123" s="28"/>
      <c r="UQR2123" s="28"/>
      <c r="UQS2123" s="28"/>
      <c r="UQT2123" s="28"/>
      <c r="UQU2123" s="28"/>
      <c r="UQV2123" s="28"/>
      <c r="UQW2123" s="28"/>
      <c r="UQX2123" s="28"/>
      <c r="UQY2123" s="28"/>
      <c r="UQZ2123" s="28"/>
      <c r="URA2123" s="28"/>
      <c r="URB2123" s="28"/>
      <c r="URC2123" s="28"/>
      <c r="URD2123" s="28"/>
      <c r="URE2123" s="28"/>
      <c r="URF2123" s="28"/>
      <c r="URG2123" s="28"/>
      <c r="URH2123" s="28"/>
      <c r="URI2123" s="28"/>
      <c r="URJ2123" s="28"/>
      <c r="URK2123" s="28"/>
      <c r="URL2123" s="28"/>
      <c r="URM2123" s="28"/>
      <c r="URN2123" s="28"/>
      <c r="URO2123" s="28"/>
      <c r="URP2123" s="28"/>
      <c r="URQ2123" s="28"/>
      <c r="URR2123" s="28"/>
      <c r="URS2123" s="28"/>
      <c r="URT2123" s="28"/>
      <c r="URU2123" s="28"/>
      <c r="URV2123" s="28"/>
      <c r="URW2123" s="28"/>
      <c r="URX2123" s="28"/>
      <c r="URY2123" s="28"/>
      <c r="URZ2123" s="28"/>
      <c r="USA2123" s="28"/>
      <c r="USB2123" s="28"/>
      <c r="USC2123" s="28"/>
      <c r="USD2123" s="28"/>
      <c r="USE2123" s="28"/>
      <c r="USF2123" s="28"/>
      <c r="USG2123" s="28"/>
      <c r="USH2123" s="28"/>
      <c r="USI2123" s="28"/>
      <c r="USJ2123" s="28"/>
      <c r="USK2123" s="28"/>
      <c r="USL2123" s="28"/>
      <c r="USM2123" s="28"/>
      <c r="USN2123" s="28"/>
      <c r="USO2123" s="28"/>
      <c r="USP2123" s="28"/>
      <c r="USQ2123" s="28"/>
      <c r="USR2123" s="28"/>
      <c r="USS2123" s="28"/>
      <c r="UST2123" s="28"/>
      <c r="USU2123" s="28"/>
      <c r="USV2123" s="28"/>
      <c r="USW2123" s="28"/>
      <c r="USX2123" s="28"/>
      <c r="USY2123" s="28"/>
      <c r="USZ2123" s="28"/>
      <c r="UTA2123" s="28"/>
      <c r="UTB2123" s="28"/>
      <c r="UTC2123" s="28"/>
      <c r="UTD2123" s="28"/>
      <c r="UTE2123" s="28"/>
      <c r="UTF2123" s="28"/>
      <c r="UTG2123" s="28"/>
      <c r="UTH2123" s="28"/>
      <c r="UTI2123" s="28"/>
      <c r="UTJ2123" s="28"/>
      <c r="UTK2123" s="28"/>
      <c r="UTL2123" s="28"/>
      <c r="UTM2123" s="28"/>
      <c r="UTN2123" s="28"/>
      <c r="UTO2123" s="28"/>
      <c r="UTP2123" s="28"/>
      <c r="UTQ2123" s="28"/>
      <c r="UTR2123" s="28"/>
      <c r="UTS2123" s="28"/>
      <c r="UTT2123" s="28"/>
      <c r="UTU2123" s="28"/>
      <c r="UTV2123" s="28"/>
      <c r="UTW2123" s="28"/>
      <c r="UTX2123" s="28"/>
      <c r="UTY2123" s="28"/>
      <c r="UTZ2123" s="28"/>
      <c r="UUA2123" s="28"/>
      <c r="UUB2123" s="28"/>
      <c r="UUC2123" s="28"/>
      <c r="UUD2123" s="28"/>
      <c r="UUE2123" s="28"/>
      <c r="UUF2123" s="28"/>
      <c r="UUG2123" s="28"/>
      <c r="UUH2123" s="28"/>
      <c r="UUI2123" s="28"/>
      <c r="UUJ2123" s="28"/>
      <c r="UUK2123" s="28"/>
      <c r="UUL2123" s="28"/>
      <c r="UUM2123" s="28"/>
      <c r="UUN2123" s="28"/>
      <c r="UUO2123" s="28"/>
      <c r="UUP2123" s="28"/>
      <c r="UUQ2123" s="28"/>
      <c r="UUR2123" s="28"/>
      <c r="UUS2123" s="28"/>
      <c r="UUT2123" s="28"/>
      <c r="UUU2123" s="28"/>
      <c r="UUV2123" s="28"/>
      <c r="UUW2123" s="28"/>
      <c r="UUX2123" s="28"/>
      <c r="UUY2123" s="28"/>
      <c r="UUZ2123" s="28"/>
      <c r="UVA2123" s="28"/>
      <c r="UVB2123" s="28"/>
      <c r="UVC2123" s="28"/>
      <c r="UVD2123" s="28"/>
      <c r="UVE2123" s="28"/>
      <c r="UVF2123" s="28"/>
      <c r="UVG2123" s="28"/>
      <c r="UVH2123" s="28"/>
      <c r="UVI2123" s="28"/>
      <c r="UVJ2123" s="28"/>
      <c r="UVK2123" s="28"/>
      <c r="UVL2123" s="28"/>
      <c r="UVM2123" s="28"/>
      <c r="UVN2123" s="28"/>
      <c r="UVO2123" s="28"/>
      <c r="UVP2123" s="28"/>
      <c r="UVQ2123" s="28"/>
      <c r="UVR2123" s="28"/>
      <c r="UVS2123" s="28"/>
      <c r="UVT2123" s="28"/>
      <c r="UVU2123" s="28"/>
      <c r="UVV2123" s="28"/>
      <c r="UVW2123" s="28"/>
      <c r="UVX2123" s="28"/>
      <c r="UVY2123" s="28"/>
      <c r="UVZ2123" s="28"/>
      <c r="UWA2123" s="28"/>
      <c r="UWB2123" s="28"/>
      <c r="UWC2123" s="28"/>
      <c r="UWD2123" s="28"/>
      <c r="UWE2123" s="28"/>
      <c r="UWF2123" s="28"/>
      <c r="UWG2123" s="28"/>
      <c r="UWH2123" s="28"/>
      <c r="UWI2123" s="28"/>
      <c r="UWJ2123" s="28"/>
      <c r="UWK2123" s="28"/>
      <c r="UWL2123" s="28"/>
      <c r="UWM2123" s="28"/>
      <c r="UWN2123" s="28"/>
      <c r="UWO2123" s="28"/>
      <c r="UWP2123" s="28"/>
      <c r="UWQ2123" s="28"/>
      <c r="UWR2123" s="28"/>
      <c r="UWS2123" s="28"/>
      <c r="UWT2123" s="28"/>
      <c r="UWU2123" s="28"/>
      <c r="UWV2123" s="28"/>
      <c r="UWW2123" s="28"/>
      <c r="UWX2123" s="28"/>
      <c r="UWY2123" s="28"/>
      <c r="UWZ2123" s="28"/>
      <c r="UXA2123" s="28"/>
      <c r="UXB2123" s="28"/>
      <c r="UXC2123" s="28"/>
      <c r="UXD2123" s="28"/>
      <c r="UXE2123" s="28"/>
      <c r="UXF2123" s="28"/>
      <c r="UXG2123" s="28"/>
      <c r="UXH2123" s="28"/>
      <c r="UXI2123" s="28"/>
      <c r="UXJ2123" s="28"/>
      <c r="UXK2123" s="28"/>
      <c r="UXL2123" s="28"/>
      <c r="UXM2123" s="28"/>
      <c r="UXN2123" s="28"/>
      <c r="UXO2123" s="28"/>
      <c r="UXP2123" s="28"/>
      <c r="UXQ2123" s="28"/>
      <c r="UXR2123" s="28"/>
      <c r="UXS2123" s="28"/>
      <c r="UXT2123" s="28"/>
      <c r="UXU2123" s="28"/>
      <c r="UXV2123" s="28"/>
      <c r="UXW2123" s="28"/>
      <c r="UXX2123" s="28"/>
      <c r="UXY2123" s="28"/>
      <c r="UXZ2123" s="28"/>
      <c r="UYA2123" s="28"/>
      <c r="UYB2123" s="28"/>
      <c r="UYC2123" s="28"/>
      <c r="UYD2123" s="28"/>
      <c r="UYE2123" s="28"/>
      <c r="UYF2123" s="28"/>
      <c r="UYG2123" s="28"/>
      <c r="UYH2123" s="28"/>
      <c r="UYI2123" s="28"/>
      <c r="UYJ2123" s="28"/>
      <c r="UYK2123" s="28"/>
      <c r="UYL2123" s="28"/>
      <c r="UYM2123" s="28"/>
      <c r="UYN2123" s="28"/>
      <c r="UYO2123" s="28"/>
      <c r="UYP2123" s="28"/>
      <c r="UYQ2123" s="28"/>
      <c r="UYR2123" s="28"/>
      <c r="UYS2123" s="28"/>
      <c r="UYT2123" s="28"/>
      <c r="UYU2123" s="28"/>
      <c r="UYV2123" s="28"/>
      <c r="UYW2123" s="28"/>
      <c r="UYX2123" s="28"/>
      <c r="UYY2123" s="28"/>
      <c r="UYZ2123" s="28"/>
      <c r="UZA2123" s="28"/>
      <c r="UZB2123" s="28"/>
      <c r="UZC2123" s="28"/>
      <c r="UZD2123" s="28"/>
      <c r="UZE2123" s="28"/>
      <c r="UZF2123" s="28"/>
      <c r="UZG2123" s="28"/>
      <c r="UZH2123" s="28"/>
      <c r="UZI2123" s="28"/>
      <c r="UZJ2123" s="28"/>
      <c r="UZK2123" s="28"/>
      <c r="UZL2123" s="28"/>
      <c r="UZM2123" s="28"/>
      <c r="UZN2123" s="28"/>
      <c r="UZO2123" s="28"/>
      <c r="UZP2123" s="28"/>
      <c r="UZQ2123" s="28"/>
      <c r="UZR2123" s="28"/>
      <c r="UZS2123" s="28"/>
      <c r="UZT2123" s="28"/>
      <c r="UZU2123" s="28"/>
      <c r="UZV2123" s="28"/>
      <c r="UZW2123" s="28"/>
      <c r="UZX2123" s="28"/>
      <c r="UZY2123" s="28"/>
      <c r="UZZ2123" s="28"/>
      <c r="VAA2123" s="28"/>
      <c r="VAB2123" s="28"/>
      <c r="VAC2123" s="28"/>
      <c r="VAD2123" s="28"/>
      <c r="VAE2123" s="28"/>
      <c r="VAF2123" s="28"/>
      <c r="VAG2123" s="28"/>
      <c r="VAH2123" s="28"/>
      <c r="VAI2123" s="28"/>
      <c r="VAJ2123" s="28"/>
      <c r="VAK2123" s="28"/>
      <c r="VAL2123" s="28"/>
      <c r="VAM2123" s="28"/>
      <c r="VAN2123" s="28"/>
      <c r="VAO2123" s="28"/>
      <c r="VAP2123" s="28"/>
      <c r="VAQ2123" s="28"/>
      <c r="VAR2123" s="28"/>
      <c r="VAS2123" s="28"/>
      <c r="VAT2123" s="28"/>
      <c r="VAU2123" s="28"/>
      <c r="VAV2123" s="28"/>
      <c r="VAW2123" s="28"/>
      <c r="VAX2123" s="28"/>
      <c r="VAY2123" s="28"/>
      <c r="VAZ2123" s="28"/>
      <c r="VBA2123" s="28"/>
      <c r="VBB2123" s="28"/>
      <c r="VBC2123" s="28"/>
      <c r="VBD2123" s="28"/>
      <c r="VBE2123" s="28"/>
      <c r="VBF2123" s="28"/>
      <c r="VBG2123" s="28"/>
      <c r="VBH2123" s="28"/>
      <c r="VBI2123" s="28"/>
      <c r="VBJ2123" s="28"/>
      <c r="VBK2123" s="28"/>
      <c r="VBL2123" s="28"/>
      <c r="VBM2123" s="28"/>
      <c r="VBN2123" s="28"/>
      <c r="VBO2123" s="28"/>
      <c r="VBP2123" s="28"/>
      <c r="VBQ2123" s="28"/>
      <c r="VBR2123" s="28"/>
      <c r="VBS2123" s="28"/>
      <c r="VBT2123" s="28"/>
      <c r="VBU2123" s="28"/>
      <c r="VBV2123" s="28"/>
      <c r="VBW2123" s="28"/>
      <c r="VBX2123" s="28"/>
      <c r="VBY2123" s="28"/>
      <c r="VBZ2123" s="28"/>
      <c r="VCA2123" s="28"/>
      <c r="VCB2123" s="28"/>
      <c r="VCC2123" s="28"/>
      <c r="VCD2123" s="28"/>
      <c r="VCE2123" s="28"/>
      <c r="VCF2123" s="28"/>
      <c r="VCG2123" s="28"/>
      <c r="VCH2123" s="28"/>
      <c r="VCI2123" s="28"/>
      <c r="VCJ2123" s="28"/>
      <c r="VCK2123" s="28"/>
      <c r="VCL2123" s="28"/>
      <c r="VCM2123" s="28"/>
      <c r="VCN2123" s="28"/>
      <c r="VCO2123" s="28"/>
      <c r="VCP2123" s="28"/>
      <c r="VCQ2123" s="28"/>
      <c r="VCR2123" s="28"/>
      <c r="VCS2123" s="28"/>
      <c r="VCT2123" s="28"/>
      <c r="VCU2123" s="28"/>
      <c r="VCV2123" s="28"/>
      <c r="VCW2123" s="28"/>
      <c r="VCX2123" s="28"/>
      <c r="VCY2123" s="28"/>
      <c r="VCZ2123" s="28"/>
      <c r="VDA2123" s="28"/>
      <c r="VDB2123" s="28"/>
      <c r="VDC2123" s="28"/>
      <c r="VDD2123" s="28"/>
      <c r="VDE2123" s="28"/>
      <c r="VDF2123" s="28"/>
      <c r="VDG2123" s="28"/>
      <c r="VDH2123" s="28"/>
      <c r="VDI2123" s="28"/>
      <c r="VDJ2123" s="28"/>
      <c r="VDK2123" s="28"/>
      <c r="VDL2123" s="28"/>
      <c r="VDM2123" s="28"/>
      <c r="VDN2123" s="28"/>
      <c r="VDO2123" s="28"/>
      <c r="VDP2123" s="28"/>
      <c r="VDQ2123" s="28"/>
      <c r="VDR2123" s="28"/>
      <c r="VDS2123" s="28"/>
      <c r="VDT2123" s="28"/>
      <c r="VDU2123" s="28"/>
      <c r="VDV2123" s="28"/>
      <c r="VDW2123" s="28"/>
      <c r="VDX2123" s="28"/>
      <c r="VDY2123" s="28"/>
      <c r="VDZ2123" s="28"/>
      <c r="VEA2123" s="28"/>
      <c r="VEB2123" s="28"/>
      <c r="VEC2123" s="28"/>
      <c r="VED2123" s="28"/>
      <c r="VEE2123" s="28"/>
      <c r="VEF2123" s="28"/>
      <c r="VEG2123" s="28"/>
      <c r="VEH2123" s="28"/>
      <c r="VEI2123" s="28"/>
      <c r="VEJ2123" s="28"/>
      <c r="VEK2123" s="28"/>
      <c r="VEL2123" s="28"/>
      <c r="VEM2123" s="28"/>
      <c r="VEN2123" s="28"/>
      <c r="VEO2123" s="28"/>
      <c r="VEP2123" s="28"/>
      <c r="VEQ2123" s="28"/>
      <c r="VER2123" s="28"/>
      <c r="VES2123" s="28"/>
      <c r="VET2123" s="28"/>
      <c r="VEU2123" s="28"/>
      <c r="VEV2123" s="28"/>
      <c r="VEW2123" s="28"/>
      <c r="VEX2123" s="28"/>
      <c r="VEY2123" s="28"/>
      <c r="VEZ2123" s="28"/>
      <c r="VFA2123" s="28"/>
      <c r="VFB2123" s="28"/>
      <c r="VFC2123" s="28"/>
      <c r="VFD2123" s="28"/>
      <c r="VFE2123" s="28"/>
      <c r="VFF2123" s="28"/>
      <c r="VFG2123" s="28"/>
      <c r="VFH2123" s="28"/>
      <c r="VFI2123" s="28"/>
      <c r="VFJ2123" s="28"/>
      <c r="VFK2123" s="28"/>
      <c r="VFL2123" s="28"/>
      <c r="VFM2123" s="28"/>
      <c r="VFN2123" s="28"/>
      <c r="VFO2123" s="28"/>
      <c r="VFP2123" s="28"/>
      <c r="VFQ2123" s="28"/>
      <c r="VFR2123" s="28"/>
      <c r="VFS2123" s="28"/>
      <c r="VFT2123" s="28"/>
      <c r="VFU2123" s="28"/>
      <c r="VFV2123" s="28"/>
      <c r="VFW2123" s="28"/>
      <c r="VFX2123" s="28"/>
      <c r="VFY2123" s="28"/>
      <c r="VFZ2123" s="28"/>
      <c r="VGA2123" s="28"/>
      <c r="VGB2123" s="28"/>
      <c r="VGC2123" s="28"/>
      <c r="VGD2123" s="28"/>
      <c r="VGE2123" s="28"/>
      <c r="VGF2123" s="28"/>
      <c r="VGG2123" s="28"/>
      <c r="VGH2123" s="28"/>
      <c r="VGI2123" s="28"/>
      <c r="VGJ2123" s="28"/>
      <c r="VGK2123" s="28"/>
      <c r="VGL2123" s="28"/>
      <c r="VGM2123" s="28"/>
      <c r="VGN2123" s="28"/>
      <c r="VGO2123" s="28"/>
      <c r="VGP2123" s="28"/>
      <c r="VGQ2123" s="28"/>
      <c r="VGR2123" s="28"/>
      <c r="VGS2123" s="28"/>
      <c r="VGT2123" s="28"/>
      <c r="VGU2123" s="28"/>
      <c r="VGV2123" s="28"/>
      <c r="VGW2123" s="28"/>
      <c r="VGX2123" s="28"/>
      <c r="VGY2123" s="28"/>
      <c r="VGZ2123" s="28"/>
      <c r="VHA2123" s="28"/>
      <c r="VHB2123" s="28"/>
      <c r="VHC2123" s="28"/>
      <c r="VHD2123" s="28"/>
      <c r="VHE2123" s="28"/>
      <c r="VHF2123" s="28"/>
      <c r="VHG2123" s="28"/>
      <c r="VHH2123" s="28"/>
      <c r="VHI2123" s="28"/>
      <c r="VHJ2123" s="28"/>
      <c r="VHK2123" s="28"/>
      <c r="VHL2123" s="28"/>
      <c r="VHM2123" s="28"/>
      <c r="VHN2123" s="28"/>
      <c r="VHO2123" s="28"/>
      <c r="VHP2123" s="28"/>
      <c r="VHQ2123" s="28"/>
      <c r="VHR2123" s="28"/>
      <c r="VHS2123" s="28"/>
      <c r="VHT2123" s="28"/>
      <c r="VHU2123" s="28"/>
      <c r="VHV2123" s="28"/>
      <c r="VHW2123" s="28"/>
      <c r="VHX2123" s="28"/>
      <c r="VHY2123" s="28"/>
      <c r="VHZ2123" s="28"/>
      <c r="VIA2123" s="28"/>
      <c r="VIB2123" s="28"/>
      <c r="VIC2123" s="28"/>
      <c r="VID2123" s="28"/>
      <c r="VIE2123" s="28"/>
      <c r="VIF2123" s="28"/>
      <c r="VIG2123" s="28"/>
      <c r="VIH2123" s="28"/>
      <c r="VII2123" s="28"/>
      <c r="VIJ2123" s="28"/>
      <c r="VIK2123" s="28"/>
      <c r="VIL2123" s="28"/>
      <c r="VIM2123" s="28"/>
      <c r="VIN2123" s="28"/>
      <c r="VIO2123" s="28"/>
      <c r="VIP2123" s="28"/>
      <c r="VIQ2123" s="28"/>
      <c r="VIR2123" s="28"/>
      <c r="VIS2123" s="28"/>
      <c r="VIT2123" s="28"/>
      <c r="VIU2123" s="28"/>
      <c r="VIV2123" s="28"/>
      <c r="VIW2123" s="28"/>
      <c r="VIX2123" s="28"/>
      <c r="VIY2123" s="28"/>
      <c r="VIZ2123" s="28"/>
      <c r="VJA2123" s="28"/>
      <c r="VJB2123" s="28"/>
      <c r="VJC2123" s="28"/>
      <c r="VJD2123" s="28"/>
      <c r="VJE2123" s="28"/>
      <c r="VJF2123" s="28"/>
      <c r="VJG2123" s="28"/>
      <c r="VJH2123" s="28"/>
      <c r="VJI2123" s="28"/>
      <c r="VJJ2123" s="28"/>
      <c r="VJK2123" s="28"/>
      <c r="VJL2123" s="28"/>
      <c r="VJM2123" s="28"/>
      <c r="VJN2123" s="28"/>
      <c r="VJO2123" s="28"/>
      <c r="VJP2123" s="28"/>
      <c r="VJQ2123" s="28"/>
      <c r="VJR2123" s="28"/>
      <c r="VJS2123" s="28"/>
      <c r="VJT2123" s="28"/>
      <c r="VJU2123" s="28"/>
      <c r="VJV2123" s="28"/>
      <c r="VJW2123" s="28"/>
      <c r="VJX2123" s="28"/>
      <c r="VJY2123" s="28"/>
      <c r="VJZ2123" s="28"/>
      <c r="VKA2123" s="28"/>
      <c r="VKB2123" s="28"/>
      <c r="VKC2123" s="28"/>
      <c r="VKD2123" s="28"/>
      <c r="VKE2123" s="28"/>
      <c r="VKF2123" s="28"/>
      <c r="VKG2123" s="28"/>
      <c r="VKH2123" s="28"/>
      <c r="VKI2123" s="28"/>
      <c r="VKJ2123" s="28"/>
      <c r="VKK2123" s="28"/>
      <c r="VKL2123" s="28"/>
      <c r="VKM2123" s="28"/>
      <c r="VKN2123" s="28"/>
      <c r="VKO2123" s="28"/>
      <c r="VKP2123" s="28"/>
      <c r="VKQ2123" s="28"/>
      <c r="VKR2123" s="28"/>
      <c r="VKS2123" s="28"/>
      <c r="VKT2123" s="28"/>
      <c r="VKU2123" s="28"/>
      <c r="VKV2123" s="28"/>
      <c r="VKW2123" s="28"/>
      <c r="VKX2123" s="28"/>
      <c r="VKY2123" s="28"/>
      <c r="VKZ2123" s="28"/>
      <c r="VLA2123" s="28"/>
      <c r="VLB2123" s="28"/>
      <c r="VLC2123" s="28"/>
      <c r="VLD2123" s="28"/>
      <c r="VLE2123" s="28"/>
      <c r="VLF2123" s="28"/>
      <c r="VLG2123" s="28"/>
      <c r="VLH2123" s="28"/>
      <c r="VLI2123" s="28"/>
      <c r="VLJ2123" s="28"/>
      <c r="VLK2123" s="28"/>
      <c r="VLL2123" s="28"/>
      <c r="VLM2123" s="28"/>
      <c r="VLN2123" s="28"/>
      <c r="VLO2123" s="28"/>
      <c r="VLP2123" s="28"/>
      <c r="VLQ2123" s="28"/>
      <c r="VLR2123" s="28"/>
      <c r="VLS2123" s="28"/>
      <c r="VLT2123" s="28"/>
      <c r="VLU2123" s="28"/>
      <c r="VLV2123" s="28"/>
      <c r="VLW2123" s="28"/>
      <c r="VLX2123" s="28"/>
      <c r="VLY2123" s="28"/>
      <c r="VLZ2123" s="28"/>
      <c r="VMA2123" s="28"/>
      <c r="VMB2123" s="28"/>
      <c r="VMC2123" s="28"/>
      <c r="VMD2123" s="28"/>
      <c r="VME2123" s="28"/>
      <c r="VMF2123" s="28"/>
      <c r="VMG2123" s="28"/>
      <c r="VMH2123" s="28"/>
      <c r="VMI2123" s="28"/>
      <c r="VMJ2123" s="28"/>
      <c r="VMK2123" s="28"/>
      <c r="VML2123" s="28"/>
      <c r="VMM2123" s="28"/>
      <c r="VMN2123" s="28"/>
      <c r="VMO2123" s="28"/>
      <c r="VMP2123" s="28"/>
      <c r="VMQ2123" s="28"/>
      <c r="VMR2123" s="28"/>
      <c r="VMS2123" s="28"/>
      <c r="VMT2123" s="28"/>
      <c r="VMU2123" s="28"/>
      <c r="VMV2123" s="28"/>
      <c r="VMW2123" s="28"/>
      <c r="VMX2123" s="28"/>
      <c r="VMY2123" s="28"/>
      <c r="VMZ2123" s="28"/>
      <c r="VNA2123" s="28"/>
      <c r="VNB2123" s="28"/>
      <c r="VNC2123" s="28"/>
      <c r="VND2123" s="28"/>
      <c r="VNE2123" s="28"/>
      <c r="VNF2123" s="28"/>
      <c r="VNG2123" s="28"/>
      <c r="VNH2123" s="28"/>
      <c r="VNI2123" s="28"/>
      <c r="VNJ2123" s="28"/>
      <c r="VNK2123" s="28"/>
      <c r="VNL2123" s="28"/>
      <c r="VNM2123" s="28"/>
      <c r="VNN2123" s="28"/>
      <c r="VNO2123" s="28"/>
      <c r="VNP2123" s="28"/>
      <c r="VNQ2123" s="28"/>
      <c r="VNR2123" s="28"/>
      <c r="VNS2123" s="28"/>
      <c r="VNT2123" s="28"/>
      <c r="VNU2123" s="28"/>
      <c r="VNV2123" s="28"/>
      <c r="VNW2123" s="28"/>
      <c r="VNX2123" s="28"/>
      <c r="VNY2123" s="28"/>
      <c r="VNZ2123" s="28"/>
      <c r="VOA2123" s="28"/>
      <c r="VOB2123" s="28"/>
      <c r="VOC2123" s="28"/>
      <c r="VOD2123" s="28"/>
      <c r="VOE2123" s="28"/>
      <c r="VOF2123" s="28"/>
      <c r="VOG2123" s="28"/>
      <c r="VOH2123" s="28"/>
      <c r="VOI2123" s="28"/>
      <c r="VOJ2123" s="28"/>
      <c r="VOK2123" s="28"/>
      <c r="VOL2123" s="28"/>
      <c r="VOM2123" s="28"/>
      <c r="VON2123" s="28"/>
      <c r="VOO2123" s="28"/>
      <c r="VOP2123" s="28"/>
      <c r="VOQ2123" s="28"/>
      <c r="VOR2123" s="28"/>
      <c r="VOS2123" s="28"/>
      <c r="VOT2123" s="28"/>
      <c r="VOU2123" s="28"/>
      <c r="VOV2123" s="28"/>
      <c r="VOW2123" s="28"/>
      <c r="VOX2123" s="28"/>
      <c r="VOY2123" s="28"/>
      <c r="VOZ2123" s="28"/>
      <c r="VPA2123" s="28"/>
      <c r="VPB2123" s="28"/>
      <c r="VPC2123" s="28"/>
      <c r="VPD2123" s="28"/>
      <c r="VPE2123" s="28"/>
      <c r="VPF2123" s="28"/>
      <c r="VPG2123" s="28"/>
      <c r="VPH2123" s="28"/>
      <c r="VPI2123" s="28"/>
      <c r="VPJ2123" s="28"/>
      <c r="VPK2123" s="28"/>
      <c r="VPL2123" s="28"/>
      <c r="VPM2123" s="28"/>
      <c r="VPN2123" s="28"/>
      <c r="VPO2123" s="28"/>
      <c r="VPP2123" s="28"/>
      <c r="VPQ2123" s="28"/>
      <c r="VPR2123" s="28"/>
      <c r="VPS2123" s="28"/>
      <c r="VPT2123" s="28"/>
      <c r="VPU2123" s="28"/>
      <c r="VPV2123" s="28"/>
      <c r="VPW2123" s="28"/>
      <c r="VPX2123" s="28"/>
      <c r="VPY2123" s="28"/>
      <c r="VPZ2123" s="28"/>
      <c r="VQA2123" s="28"/>
      <c r="VQB2123" s="28"/>
      <c r="VQC2123" s="28"/>
      <c r="VQD2123" s="28"/>
      <c r="VQE2123" s="28"/>
      <c r="VQF2123" s="28"/>
      <c r="VQG2123" s="28"/>
      <c r="VQH2123" s="28"/>
      <c r="VQI2123" s="28"/>
      <c r="VQJ2123" s="28"/>
      <c r="VQK2123" s="28"/>
      <c r="VQL2123" s="28"/>
      <c r="VQM2123" s="28"/>
      <c r="VQN2123" s="28"/>
      <c r="VQO2123" s="28"/>
      <c r="VQP2123" s="28"/>
      <c r="VQQ2123" s="28"/>
      <c r="VQR2123" s="28"/>
      <c r="VQS2123" s="28"/>
      <c r="VQT2123" s="28"/>
      <c r="VQU2123" s="28"/>
      <c r="VQV2123" s="28"/>
      <c r="VQW2123" s="28"/>
      <c r="VQX2123" s="28"/>
      <c r="VQY2123" s="28"/>
      <c r="VQZ2123" s="28"/>
      <c r="VRA2123" s="28"/>
      <c r="VRB2123" s="28"/>
      <c r="VRC2123" s="28"/>
      <c r="VRD2123" s="28"/>
      <c r="VRE2123" s="28"/>
      <c r="VRF2123" s="28"/>
      <c r="VRG2123" s="28"/>
      <c r="VRH2123" s="28"/>
      <c r="VRI2123" s="28"/>
      <c r="VRJ2123" s="28"/>
      <c r="VRK2123" s="28"/>
      <c r="VRL2123" s="28"/>
      <c r="VRM2123" s="28"/>
      <c r="VRN2123" s="28"/>
      <c r="VRO2123" s="28"/>
      <c r="VRP2123" s="28"/>
      <c r="VRQ2123" s="28"/>
      <c r="VRR2123" s="28"/>
      <c r="VRS2123" s="28"/>
      <c r="VRT2123" s="28"/>
      <c r="VRU2123" s="28"/>
      <c r="VRV2123" s="28"/>
      <c r="VRW2123" s="28"/>
      <c r="VRX2123" s="28"/>
      <c r="VRY2123" s="28"/>
      <c r="VRZ2123" s="28"/>
      <c r="VSA2123" s="28"/>
      <c r="VSB2123" s="28"/>
      <c r="VSC2123" s="28"/>
      <c r="VSD2123" s="28"/>
      <c r="VSE2123" s="28"/>
      <c r="VSF2123" s="28"/>
      <c r="VSG2123" s="28"/>
      <c r="VSH2123" s="28"/>
      <c r="VSI2123" s="28"/>
      <c r="VSJ2123" s="28"/>
      <c r="VSK2123" s="28"/>
      <c r="VSL2123" s="28"/>
      <c r="VSM2123" s="28"/>
      <c r="VSN2123" s="28"/>
      <c r="VSO2123" s="28"/>
      <c r="VSP2123" s="28"/>
      <c r="VSQ2123" s="28"/>
      <c r="VSR2123" s="28"/>
      <c r="VSS2123" s="28"/>
      <c r="VST2123" s="28"/>
      <c r="VSU2123" s="28"/>
      <c r="VSV2123" s="28"/>
      <c r="VSW2123" s="28"/>
      <c r="VSX2123" s="28"/>
      <c r="VSY2123" s="28"/>
      <c r="VSZ2123" s="28"/>
      <c r="VTA2123" s="28"/>
      <c r="VTB2123" s="28"/>
      <c r="VTC2123" s="28"/>
      <c r="VTD2123" s="28"/>
      <c r="VTE2123" s="28"/>
      <c r="VTF2123" s="28"/>
      <c r="VTG2123" s="28"/>
      <c r="VTH2123" s="28"/>
      <c r="VTI2123" s="28"/>
      <c r="VTJ2123" s="28"/>
      <c r="VTK2123" s="28"/>
      <c r="VTL2123" s="28"/>
      <c r="VTM2123" s="28"/>
      <c r="VTN2123" s="28"/>
      <c r="VTO2123" s="28"/>
      <c r="VTP2123" s="28"/>
      <c r="VTQ2123" s="28"/>
      <c r="VTR2123" s="28"/>
      <c r="VTS2123" s="28"/>
      <c r="VTT2123" s="28"/>
      <c r="VTU2123" s="28"/>
      <c r="VTV2123" s="28"/>
      <c r="VTW2123" s="28"/>
      <c r="VTX2123" s="28"/>
      <c r="VTY2123" s="28"/>
      <c r="VTZ2123" s="28"/>
      <c r="VUA2123" s="28"/>
      <c r="VUB2123" s="28"/>
      <c r="VUC2123" s="28"/>
      <c r="VUD2123" s="28"/>
      <c r="VUE2123" s="28"/>
      <c r="VUF2123" s="28"/>
      <c r="VUG2123" s="28"/>
      <c r="VUH2123" s="28"/>
      <c r="VUI2123" s="28"/>
      <c r="VUJ2123" s="28"/>
      <c r="VUK2123" s="28"/>
      <c r="VUL2123" s="28"/>
      <c r="VUM2123" s="28"/>
      <c r="VUN2123" s="28"/>
      <c r="VUO2123" s="28"/>
      <c r="VUP2123" s="28"/>
      <c r="VUQ2123" s="28"/>
      <c r="VUR2123" s="28"/>
      <c r="VUS2123" s="28"/>
      <c r="VUT2123" s="28"/>
      <c r="VUU2123" s="28"/>
      <c r="VUV2123" s="28"/>
      <c r="VUW2123" s="28"/>
      <c r="VUX2123" s="28"/>
      <c r="VUY2123" s="28"/>
      <c r="VUZ2123" s="28"/>
      <c r="VVA2123" s="28"/>
      <c r="VVB2123" s="28"/>
      <c r="VVC2123" s="28"/>
      <c r="VVD2123" s="28"/>
      <c r="VVE2123" s="28"/>
      <c r="VVF2123" s="28"/>
      <c r="VVG2123" s="28"/>
      <c r="VVH2123" s="28"/>
      <c r="VVI2123" s="28"/>
      <c r="VVJ2123" s="28"/>
      <c r="VVK2123" s="28"/>
      <c r="VVL2123" s="28"/>
      <c r="VVM2123" s="28"/>
      <c r="VVN2123" s="28"/>
      <c r="VVO2123" s="28"/>
      <c r="VVP2123" s="28"/>
      <c r="VVQ2123" s="28"/>
      <c r="VVR2123" s="28"/>
      <c r="VVS2123" s="28"/>
      <c r="VVT2123" s="28"/>
      <c r="VVU2123" s="28"/>
      <c r="VVV2123" s="28"/>
      <c r="VVW2123" s="28"/>
      <c r="VVX2123" s="28"/>
      <c r="VVY2123" s="28"/>
      <c r="VVZ2123" s="28"/>
      <c r="VWA2123" s="28"/>
      <c r="VWB2123" s="28"/>
      <c r="VWC2123" s="28"/>
      <c r="VWD2123" s="28"/>
      <c r="VWE2123" s="28"/>
      <c r="VWF2123" s="28"/>
      <c r="VWG2123" s="28"/>
      <c r="VWH2123" s="28"/>
      <c r="VWI2123" s="28"/>
      <c r="VWJ2123" s="28"/>
      <c r="VWK2123" s="28"/>
      <c r="VWL2123" s="28"/>
      <c r="VWM2123" s="28"/>
      <c r="VWN2123" s="28"/>
      <c r="VWO2123" s="28"/>
      <c r="VWP2123" s="28"/>
      <c r="VWQ2123" s="28"/>
      <c r="VWR2123" s="28"/>
      <c r="VWS2123" s="28"/>
      <c r="VWT2123" s="28"/>
      <c r="VWU2123" s="28"/>
      <c r="VWV2123" s="28"/>
      <c r="VWW2123" s="28"/>
      <c r="VWX2123" s="28"/>
      <c r="VWY2123" s="28"/>
      <c r="VWZ2123" s="28"/>
      <c r="VXA2123" s="28"/>
      <c r="VXB2123" s="28"/>
      <c r="VXC2123" s="28"/>
      <c r="VXD2123" s="28"/>
      <c r="VXE2123" s="28"/>
      <c r="VXF2123" s="28"/>
      <c r="VXG2123" s="28"/>
      <c r="VXH2123" s="28"/>
      <c r="VXI2123" s="28"/>
      <c r="VXJ2123" s="28"/>
      <c r="VXK2123" s="28"/>
      <c r="VXL2123" s="28"/>
      <c r="VXM2123" s="28"/>
      <c r="VXN2123" s="28"/>
      <c r="VXO2123" s="28"/>
      <c r="VXP2123" s="28"/>
      <c r="VXQ2123" s="28"/>
      <c r="VXR2123" s="28"/>
      <c r="VXS2123" s="28"/>
      <c r="VXT2123" s="28"/>
      <c r="VXU2123" s="28"/>
      <c r="VXV2123" s="28"/>
      <c r="VXW2123" s="28"/>
      <c r="VXX2123" s="28"/>
      <c r="VXY2123" s="28"/>
      <c r="VXZ2123" s="28"/>
      <c r="VYA2123" s="28"/>
      <c r="VYB2123" s="28"/>
      <c r="VYC2123" s="28"/>
      <c r="VYD2123" s="28"/>
      <c r="VYE2123" s="28"/>
      <c r="VYF2123" s="28"/>
      <c r="VYG2123" s="28"/>
      <c r="VYH2123" s="28"/>
      <c r="VYI2123" s="28"/>
      <c r="VYJ2123" s="28"/>
      <c r="VYK2123" s="28"/>
      <c r="VYL2123" s="28"/>
      <c r="VYM2123" s="28"/>
      <c r="VYN2123" s="28"/>
      <c r="VYO2123" s="28"/>
      <c r="VYP2123" s="28"/>
      <c r="VYQ2123" s="28"/>
      <c r="VYR2123" s="28"/>
      <c r="VYS2123" s="28"/>
      <c r="VYT2123" s="28"/>
      <c r="VYU2123" s="28"/>
      <c r="VYV2123" s="28"/>
      <c r="VYW2123" s="28"/>
      <c r="VYX2123" s="28"/>
      <c r="VYY2123" s="28"/>
      <c r="VYZ2123" s="28"/>
      <c r="VZA2123" s="28"/>
      <c r="VZB2123" s="28"/>
      <c r="VZC2123" s="28"/>
      <c r="VZD2123" s="28"/>
      <c r="VZE2123" s="28"/>
      <c r="VZF2123" s="28"/>
      <c r="VZG2123" s="28"/>
      <c r="VZH2123" s="28"/>
      <c r="VZI2123" s="28"/>
      <c r="VZJ2123" s="28"/>
      <c r="VZK2123" s="28"/>
      <c r="VZL2123" s="28"/>
      <c r="VZM2123" s="28"/>
      <c r="VZN2123" s="28"/>
      <c r="VZO2123" s="28"/>
      <c r="VZP2123" s="28"/>
      <c r="VZQ2123" s="28"/>
      <c r="VZR2123" s="28"/>
      <c r="VZS2123" s="28"/>
      <c r="VZT2123" s="28"/>
      <c r="VZU2123" s="28"/>
      <c r="VZV2123" s="28"/>
      <c r="VZW2123" s="28"/>
      <c r="VZX2123" s="28"/>
      <c r="VZY2123" s="28"/>
      <c r="VZZ2123" s="28"/>
      <c r="WAA2123" s="28"/>
      <c r="WAB2123" s="28"/>
      <c r="WAC2123" s="28"/>
      <c r="WAD2123" s="28"/>
      <c r="WAE2123" s="28"/>
      <c r="WAF2123" s="28"/>
      <c r="WAG2123" s="28"/>
      <c r="WAH2123" s="28"/>
      <c r="WAI2123" s="28"/>
      <c r="WAJ2123" s="28"/>
      <c r="WAK2123" s="28"/>
      <c r="WAL2123" s="28"/>
      <c r="WAM2123" s="28"/>
      <c r="WAN2123" s="28"/>
      <c r="WAO2123" s="28"/>
      <c r="WAP2123" s="28"/>
      <c r="WAQ2123" s="28"/>
      <c r="WAR2123" s="28"/>
      <c r="WAS2123" s="28"/>
      <c r="WAT2123" s="28"/>
      <c r="WAU2123" s="28"/>
      <c r="WAV2123" s="28"/>
      <c r="WAW2123" s="28"/>
      <c r="WAX2123" s="28"/>
      <c r="WAY2123" s="28"/>
      <c r="WAZ2123" s="28"/>
      <c r="WBA2123" s="28"/>
      <c r="WBB2123" s="28"/>
      <c r="WBC2123" s="28"/>
      <c r="WBD2123" s="28"/>
      <c r="WBE2123" s="28"/>
      <c r="WBF2123" s="28"/>
      <c r="WBG2123" s="28"/>
      <c r="WBH2123" s="28"/>
      <c r="WBI2123" s="28"/>
      <c r="WBJ2123" s="28"/>
      <c r="WBK2123" s="28"/>
      <c r="WBL2123" s="28"/>
      <c r="WBM2123" s="28"/>
      <c r="WBN2123" s="28"/>
      <c r="WBO2123" s="28"/>
      <c r="WBP2123" s="28"/>
      <c r="WBQ2123" s="28"/>
      <c r="WBR2123" s="28"/>
      <c r="WBS2123" s="28"/>
      <c r="WBT2123" s="28"/>
      <c r="WBU2123" s="28"/>
      <c r="WBV2123" s="28"/>
      <c r="WBW2123" s="28"/>
      <c r="WBX2123" s="28"/>
      <c r="WBY2123" s="28"/>
      <c r="WBZ2123" s="28"/>
      <c r="WCA2123" s="28"/>
      <c r="WCB2123" s="28"/>
      <c r="WCC2123" s="28"/>
      <c r="WCD2123" s="28"/>
      <c r="WCE2123" s="28"/>
      <c r="WCF2123" s="28"/>
      <c r="WCG2123" s="28"/>
      <c r="WCH2123" s="28"/>
      <c r="WCI2123" s="28"/>
      <c r="WCJ2123" s="28"/>
      <c r="WCK2123" s="28"/>
      <c r="WCL2123" s="28"/>
      <c r="WCM2123" s="28"/>
      <c r="WCN2123" s="28"/>
      <c r="WCO2123" s="28"/>
      <c r="WCP2123" s="28"/>
      <c r="WCQ2123" s="28"/>
      <c r="WCR2123" s="28"/>
      <c r="WCS2123" s="28"/>
      <c r="WCT2123" s="28"/>
      <c r="WCU2123" s="28"/>
      <c r="WCV2123" s="28"/>
      <c r="WCW2123" s="28"/>
      <c r="WCX2123" s="28"/>
      <c r="WCY2123" s="28"/>
      <c r="WCZ2123" s="28"/>
      <c r="WDA2123" s="28"/>
      <c r="WDB2123" s="28"/>
      <c r="WDC2123" s="28"/>
      <c r="WDD2123" s="28"/>
      <c r="WDE2123" s="28"/>
      <c r="WDF2123" s="28"/>
      <c r="WDG2123" s="28"/>
      <c r="WDH2123" s="28"/>
      <c r="WDI2123" s="28"/>
      <c r="WDJ2123" s="28"/>
      <c r="WDK2123" s="28"/>
      <c r="WDL2123" s="28"/>
      <c r="WDM2123" s="28"/>
      <c r="WDN2123" s="28"/>
      <c r="WDO2123" s="28"/>
      <c r="WDP2123" s="28"/>
      <c r="WDQ2123" s="28"/>
      <c r="WDR2123" s="28"/>
      <c r="WDS2123" s="28"/>
      <c r="WDT2123" s="28"/>
      <c r="WDU2123" s="28"/>
      <c r="WDV2123" s="28"/>
      <c r="WDW2123" s="28"/>
      <c r="WDX2123" s="28"/>
      <c r="WDY2123" s="28"/>
      <c r="WDZ2123" s="28"/>
      <c r="WEA2123" s="28"/>
      <c r="WEB2123" s="28"/>
      <c r="WEC2123" s="28"/>
      <c r="WED2123" s="28"/>
      <c r="WEE2123" s="28"/>
      <c r="WEF2123" s="28"/>
      <c r="WEG2123" s="28"/>
      <c r="WEH2123" s="28"/>
      <c r="WEI2123" s="28"/>
      <c r="WEJ2123" s="28"/>
      <c r="WEK2123" s="28"/>
      <c r="WEL2123" s="28"/>
      <c r="WEM2123" s="28"/>
      <c r="WEN2123" s="28"/>
      <c r="WEO2123" s="28"/>
      <c r="WEP2123" s="28"/>
      <c r="WEQ2123" s="28"/>
      <c r="WER2123" s="28"/>
      <c r="WES2123" s="28"/>
      <c r="WET2123" s="28"/>
      <c r="WEU2123" s="28"/>
      <c r="WEV2123" s="28"/>
      <c r="WEW2123" s="28"/>
      <c r="WEX2123" s="28"/>
      <c r="WEY2123" s="28"/>
      <c r="WEZ2123" s="28"/>
      <c r="WFA2123" s="28"/>
      <c r="WFB2123" s="28"/>
      <c r="WFC2123" s="28"/>
      <c r="WFD2123" s="28"/>
      <c r="WFE2123" s="28"/>
      <c r="WFF2123" s="28"/>
      <c r="WFG2123" s="28"/>
      <c r="WFH2123" s="28"/>
      <c r="WFI2123" s="28"/>
      <c r="WFJ2123" s="28"/>
      <c r="WFK2123" s="28"/>
      <c r="WFL2123" s="28"/>
      <c r="WFM2123" s="28"/>
      <c r="WFN2123" s="28"/>
      <c r="WFO2123" s="28"/>
      <c r="WFP2123" s="28"/>
      <c r="WFQ2123" s="28"/>
      <c r="WFR2123" s="28"/>
      <c r="WFS2123" s="28"/>
      <c r="WFT2123" s="28"/>
      <c r="WFU2123" s="28"/>
      <c r="WFV2123" s="28"/>
      <c r="WFW2123" s="28"/>
      <c r="WFX2123" s="28"/>
      <c r="WFY2123" s="28"/>
      <c r="WFZ2123" s="28"/>
      <c r="WGA2123" s="28"/>
      <c r="WGB2123" s="28"/>
      <c r="WGC2123" s="28"/>
      <c r="WGD2123" s="28"/>
      <c r="WGE2123" s="28"/>
      <c r="WGF2123" s="28"/>
      <c r="WGG2123" s="28"/>
      <c r="WGH2123" s="28"/>
      <c r="WGI2123" s="28"/>
      <c r="WGJ2123" s="28"/>
      <c r="WGK2123" s="28"/>
      <c r="WGL2123" s="28"/>
      <c r="WGM2123" s="28"/>
      <c r="WGN2123" s="28"/>
      <c r="WGO2123" s="28"/>
      <c r="WGP2123" s="28"/>
      <c r="WGQ2123" s="28"/>
      <c r="WGR2123" s="28"/>
      <c r="WGS2123" s="28"/>
      <c r="WGT2123" s="28"/>
      <c r="WGU2123" s="28"/>
      <c r="WGV2123" s="28"/>
      <c r="WGW2123" s="28"/>
      <c r="WGX2123" s="28"/>
      <c r="WGY2123" s="28"/>
      <c r="WGZ2123" s="28"/>
      <c r="WHA2123" s="28"/>
      <c r="WHB2123" s="28"/>
      <c r="WHC2123" s="28"/>
      <c r="WHD2123" s="28"/>
      <c r="WHE2123" s="28"/>
      <c r="WHF2123" s="28"/>
      <c r="WHG2123" s="28"/>
      <c r="WHH2123" s="28"/>
      <c r="WHI2123" s="28"/>
      <c r="WHJ2123" s="28"/>
      <c r="WHK2123" s="28"/>
      <c r="WHL2123" s="28"/>
      <c r="WHM2123" s="28"/>
      <c r="WHN2123" s="28"/>
      <c r="WHO2123" s="28"/>
      <c r="WHP2123" s="28"/>
      <c r="WHQ2123" s="28"/>
      <c r="WHR2123" s="28"/>
      <c r="WHS2123" s="28"/>
      <c r="WHT2123" s="28"/>
      <c r="WHU2123" s="28"/>
      <c r="WHV2123" s="28"/>
      <c r="WHW2123" s="28"/>
      <c r="WHX2123" s="28"/>
      <c r="WHY2123" s="28"/>
      <c r="WHZ2123" s="28"/>
      <c r="WIA2123" s="28"/>
      <c r="WIB2123" s="28"/>
      <c r="WIC2123" s="28"/>
      <c r="WID2123" s="28"/>
      <c r="WIE2123" s="28"/>
      <c r="WIF2123" s="28"/>
      <c r="WIG2123" s="28"/>
      <c r="WIH2123" s="28"/>
      <c r="WII2123" s="28"/>
      <c r="WIJ2123" s="28"/>
      <c r="WIK2123" s="28"/>
      <c r="WIL2123" s="28"/>
      <c r="WIM2123" s="28"/>
      <c r="WIN2123" s="28"/>
      <c r="WIO2123" s="28"/>
      <c r="WIP2123" s="28"/>
      <c r="WIQ2123" s="28"/>
      <c r="WIR2123" s="28"/>
      <c r="WIS2123" s="28"/>
      <c r="WIT2123" s="28"/>
      <c r="WIU2123" s="28"/>
      <c r="WIV2123" s="28"/>
      <c r="WIW2123" s="28"/>
      <c r="WIX2123" s="28"/>
      <c r="WIY2123" s="28"/>
      <c r="WIZ2123" s="28"/>
      <c r="WJA2123" s="28"/>
      <c r="WJB2123" s="28"/>
      <c r="WJC2123" s="28"/>
      <c r="WJD2123" s="28"/>
      <c r="WJE2123" s="28"/>
      <c r="WJF2123" s="28"/>
      <c r="WJG2123" s="28"/>
      <c r="WJH2123" s="28"/>
      <c r="WJI2123" s="28"/>
      <c r="WJJ2123" s="28"/>
      <c r="WJK2123" s="28"/>
      <c r="WJL2123" s="28"/>
      <c r="WJM2123" s="28"/>
      <c r="WJN2123" s="28"/>
      <c r="WJO2123" s="28"/>
      <c r="WJP2123" s="28"/>
      <c r="WJQ2123" s="28"/>
      <c r="WJR2123" s="28"/>
      <c r="WJS2123" s="28"/>
      <c r="WJT2123" s="28"/>
      <c r="WJU2123" s="28"/>
      <c r="WJV2123" s="28"/>
      <c r="WJW2123" s="28"/>
      <c r="WJX2123" s="28"/>
      <c r="WJY2123" s="28"/>
      <c r="WJZ2123" s="28"/>
      <c r="WKA2123" s="28"/>
      <c r="WKB2123" s="28"/>
      <c r="WKC2123" s="28"/>
      <c r="WKD2123" s="28"/>
      <c r="WKE2123" s="28"/>
      <c r="WKF2123" s="28"/>
      <c r="WKG2123" s="28"/>
      <c r="WKH2123" s="28"/>
      <c r="WKI2123" s="28"/>
      <c r="WKJ2123" s="28"/>
      <c r="WKK2123" s="28"/>
      <c r="WKL2123" s="28"/>
      <c r="WKM2123" s="28"/>
      <c r="WKN2123" s="28"/>
      <c r="WKO2123" s="28"/>
      <c r="WKP2123" s="28"/>
      <c r="WKQ2123" s="28"/>
      <c r="WKR2123" s="28"/>
      <c r="WKS2123" s="28"/>
      <c r="WKT2123" s="28"/>
      <c r="WKU2123" s="28"/>
      <c r="WKV2123" s="28"/>
      <c r="WKW2123" s="28"/>
      <c r="WKX2123" s="28"/>
      <c r="WKY2123" s="28"/>
      <c r="WKZ2123" s="28"/>
      <c r="WLA2123" s="28"/>
      <c r="WLB2123" s="28"/>
      <c r="WLC2123" s="28"/>
      <c r="WLD2123" s="28"/>
      <c r="WLE2123" s="28"/>
      <c r="WLF2123" s="28"/>
      <c r="WLG2123" s="28"/>
      <c r="WLH2123" s="28"/>
      <c r="WLI2123" s="28"/>
      <c r="WLJ2123" s="28"/>
      <c r="WLK2123" s="28"/>
      <c r="WLL2123" s="28"/>
      <c r="WLM2123" s="28"/>
      <c r="WLN2123" s="28"/>
      <c r="WLO2123" s="28"/>
      <c r="WLP2123" s="28"/>
      <c r="WLQ2123" s="28"/>
      <c r="WLR2123" s="28"/>
      <c r="WLS2123" s="28"/>
      <c r="WLT2123" s="28"/>
      <c r="WLU2123" s="28"/>
      <c r="WLV2123" s="28"/>
      <c r="WLW2123" s="28"/>
      <c r="WLX2123" s="28"/>
      <c r="WLY2123" s="28"/>
      <c r="WLZ2123" s="28"/>
      <c r="WMA2123" s="28"/>
      <c r="WMB2123" s="28"/>
      <c r="WMC2123" s="28"/>
      <c r="WMD2123" s="28"/>
      <c r="WME2123" s="28"/>
      <c r="WMF2123" s="28"/>
      <c r="WMG2123" s="28"/>
      <c r="WMH2123" s="28"/>
      <c r="WMI2123" s="28"/>
      <c r="WMJ2123" s="28"/>
      <c r="WMK2123" s="28"/>
      <c r="WML2123" s="28"/>
      <c r="WMM2123" s="28"/>
      <c r="WMN2123" s="28"/>
      <c r="WMO2123" s="28"/>
      <c r="WMP2123" s="28"/>
      <c r="WMQ2123" s="28"/>
      <c r="WMR2123" s="28"/>
      <c r="WMS2123" s="28"/>
      <c r="WMT2123" s="28"/>
      <c r="WMU2123" s="28"/>
      <c r="WMV2123" s="28"/>
      <c r="WMW2123" s="28"/>
      <c r="WMX2123" s="28"/>
      <c r="WMY2123" s="28"/>
      <c r="WMZ2123" s="28"/>
      <c r="WNA2123" s="28"/>
      <c r="WNB2123" s="28"/>
      <c r="WNC2123" s="28"/>
      <c r="WND2123" s="28"/>
      <c r="WNE2123" s="28"/>
      <c r="WNF2123" s="28"/>
      <c r="WNG2123" s="28"/>
      <c r="WNH2123" s="28"/>
      <c r="WNI2123" s="28"/>
      <c r="WNJ2123" s="28"/>
      <c r="WNK2123" s="28"/>
      <c r="WNL2123" s="28"/>
      <c r="WNM2123" s="28"/>
      <c r="WNN2123" s="28"/>
      <c r="WNO2123" s="28"/>
      <c r="WNP2123" s="28"/>
      <c r="WNQ2123" s="28"/>
      <c r="WNR2123" s="28"/>
      <c r="WNS2123" s="28"/>
      <c r="WNT2123" s="28"/>
      <c r="WNU2123" s="28"/>
      <c r="WNV2123" s="28"/>
      <c r="WNW2123" s="28"/>
      <c r="WNX2123" s="28"/>
      <c r="WNY2123" s="28"/>
      <c r="WNZ2123" s="28"/>
      <c r="WOA2123" s="28"/>
      <c r="WOB2123" s="28"/>
      <c r="WOC2123" s="28"/>
      <c r="WOD2123" s="28"/>
      <c r="WOE2123" s="28"/>
      <c r="WOF2123" s="28"/>
      <c r="WOG2123" s="28"/>
      <c r="WOH2123" s="28"/>
      <c r="WOI2123" s="28"/>
      <c r="WOJ2123" s="28"/>
      <c r="WOK2123" s="28"/>
      <c r="WOL2123" s="28"/>
      <c r="WOM2123" s="28"/>
      <c r="WON2123" s="28"/>
      <c r="WOO2123" s="28"/>
      <c r="WOP2123" s="28"/>
      <c r="WOQ2123" s="28"/>
      <c r="WOR2123" s="28"/>
      <c r="WOS2123" s="28"/>
      <c r="WOT2123" s="28"/>
      <c r="WOU2123" s="28"/>
      <c r="WOV2123" s="28"/>
      <c r="WOW2123" s="28"/>
      <c r="WOX2123" s="28"/>
      <c r="WOY2123" s="28"/>
      <c r="WOZ2123" s="28"/>
      <c r="WPA2123" s="28"/>
      <c r="WPB2123" s="28"/>
      <c r="WPC2123" s="28"/>
      <c r="WPD2123" s="28"/>
      <c r="WPE2123" s="28"/>
      <c r="WPF2123" s="28"/>
      <c r="WPG2123" s="28"/>
      <c r="WPH2123" s="28"/>
      <c r="WPI2123" s="28"/>
      <c r="WPJ2123" s="28"/>
      <c r="WPK2123" s="28"/>
      <c r="WPL2123" s="28"/>
      <c r="WPM2123" s="28"/>
      <c r="WPN2123" s="28"/>
      <c r="WPO2123" s="28"/>
      <c r="WPP2123" s="28"/>
      <c r="WPQ2123" s="28"/>
      <c r="WPR2123" s="28"/>
      <c r="WPS2123" s="28"/>
      <c r="WPT2123" s="28"/>
      <c r="WPU2123" s="28"/>
      <c r="WPV2123" s="28"/>
      <c r="WPW2123" s="28"/>
      <c r="WPX2123" s="28"/>
      <c r="WPY2123" s="28"/>
      <c r="WPZ2123" s="28"/>
      <c r="WQA2123" s="28"/>
      <c r="WQB2123" s="28"/>
      <c r="WQC2123" s="28"/>
      <c r="WQD2123" s="28"/>
      <c r="WQE2123" s="28"/>
      <c r="WQF2123" s="28"/>
      <c r="WQG2123" s="28"/>
      <c r="WQH2123" s="28"/>
      <c r="WQI2123" s="28"/>
      <c r="WQJ2123" s="28"/>
      <c r="WQK2123" s="28"/>
      <c r="WQL2123" s="28"/>
      <c r="WQM2123" s="28"/>
      <c r="WQN2123" s="28"/>
      <c r="WQO2123" s="28"/>
      <c r="WQP2123" s="28"/>
      <c r="WQQ2123" s="28"/>
      <c r="WQR2123" s="28"/>
      <c r="WQS2123" s="28"/>
      <c r="WQT2123" s="28"/>
      <c r="WQU2123" s="28"/>
      <c r="WQV2123" s="28"/>
      <c r="WQW2123" s="28"/>
      <c r="WQX2123" s="28"/>
      <c r="WQY2123" s="28"/>
      <c r="WQZ2123" s="28"/>
      <c r="WRA2123" s="28"/>
      <c r="WRB2123" s="28"/>
      <c r="WRC2123" s="28"/>
      <c r="WRD2123" s="28"/>
      <c r="WRE2123" s="28"/>
      <c r="WRF2123" s="28"/>
      <c r="WRG2123" s="28"/>
      <c r="WRH2123" s="28"/>
      <c r="WRI2123" s="28"/>
      <c r="WRJ2123" s="28"/>
      <c r="WRK2123" s="28"/>
      <c r="WRL2123" s="28"/>
      <c r="WRM2123" s="28"/>
      <c r="WRN2123" s="28"/>
      <c r="WRO2123" s="28"/>
      <c r="WRP2123" s="28"/>
      <c r="WRQ2123" s="28"/>
      <c r="WRR2123" s="28"/>
      <c r="WRS2123" s="28"/>
      <c r="WRT2123" s="28"/>
      <c r="WRU2123" s="28"/>
      <c r="WRV2123" s="28"/>
      <c r="WRW2123" s="28"/>
      <c r="WRX2123" s="28"/>
      <c r="WRY2123" s="28"/>
      <c r="WRZ2123" s="28"/>
      <c r="WSA2123" s="28"/>
      <c r="WSB2123" s="28"/>
      <c r="WSC2123" s="28"/>
      <c r="WSD2123" s="28"/>
      <c r="WSE2123" s="28"/>
      <c r="WSF2123" s="28"/>
      <c r="WSG2123" s="28"/>
      <c r="WSH2123" s="28"/>
      <c r="WSI2123" s="28"/>
      <c r="WSJ2123" s="28"/>
      <c r="WSK2123" s="28"/>
      <c r="WSL2123" s="28"/>
      <c r="WSM2123" s="28"/>
      <c r="WSN2123" s="28"/>
      <c r="WSO2123" s="28"/>
      <c r="WSP2123" s="28"/>
      <c r="WSQ2123" s="28"/>
      <c r="WSR2123" s="28"/>
      <c r="WSS2123" s="28"/>
      <c r="WST2123" s="28"/>
      <c r="WSU2123" s="28"/>
      <c r="WSV2123" s="28"/>
      <c r="WSW2123" s="28"/>
      <c r="WSX2123" s="28"/>
      <c r="WSY2123" s="28"/>
      <c r="WSZ2123" s="28"/>
      <c r="WTA2123" s="28"/>
      <c r="WTB2123" s="28"/>
      <c r="WTC2123" s="28"/>
      <c r="WTD2123" s="28"/>
      <c r="WTE2123" s="28"/>
      <c r="WTF2123" s="28"/>
      <c r="WTG2123" s="28"/>
      <c r="WTH2123" s="28"/>
      <c r="WTI2123" s="28"/>
      <c r="WTJ2123" s="28"/>
      <c r="WTK2123" s="28"/>
      <c r="WTL2123" s="28"/>
      <c r="WTM2123" s="28"/>
      <c r="WTN2123" s="28"/>
      <c r="WTO2123" s="28"/>
      <c r="WTP2123" s="28"/>
      <c r="WTQ2123" s="28"/>
      <c r="WTR2123" s="28"/>
      <c r="WTS2123" s="28"/>
      <c r="WTT2123" s="28"/>
      <c r="WTU2123" s="28"/>
      <c r="WTV2123" s="28"/>
      <c r="WTW2123" s="28"/>
      <c r="WTX2123" s="28"/>
      <c r="WTY2123" s="28"/>
      <c r="WTZ2123" s="28"/>
      <c r="WUA2123" s="28"/>
      <c r="WUB2123" s="28"/>
      <c r="WUC2123" s="28"/>
      <c r="WUD2123" s="28"/>
      <c r="WUE2123" s="28"/>
      <c r="WUF2123" s="28"/>
      <c r="WUG2123" s="28"/>
      <c r="WUH2123" s="28"/>
      <c r="WUI2123" s="28"/>
      <c r="WUJ2123" s="28"/>
      <c r="WUK2123" s="28"/>
      <c r="WUL2123" s="28"/>
      <c r="WUM2123" s="28"/>
      <c r="WUN2123" s="28"/>
      <c r="WUO2123" s="28"/>
      <c r="WUP2123" s="28"/>
      <c r="WUQ2123" s="28"/>
      <c r="WUR2123" s="28"/>
      <c r="WUS2123" s="28"/>
      <c r="WUT2123" s="28"/>
      <c r="WUU2123" s="28"/>
      <c r="WUV2123" s="28"/>
      <c r="WUW2123" s="28"/>
      <c r="WUX2123" s="28"/>
      <c r="WUY2123" s="28"/>
      <c r="WUZ2123" s="28"/>
      <c r="WVA2123" s="28"/>
      <c r="WVB2123" s="28"/>
      <c r="WVC2123" s="28"/>
      <c r="WVD2123" s="28"/>
      <c r="WVE2123" s="28"/>
      <c r="WVF2123" s="28"/>
      <c r="WVG2123" s="28"/>
      <c r="WVH2123" s="28"/>
      <c r="WVI2123" s="28"/>
      <c r="WVJ2123" s="28"/>
      <c r="WVK2123" s="28"/>
      <c r="WVL2123" s="28"/>
      <c r="WVM2123" s="28"/>
      <c r="WVN2123" s="28"/>
      <c r="WVO2123" s="28"/>
      <c r="WVP2123" s="28"/>
      <c r="WVQ2123" s="28"/>
      <c r="WVR2123" s="28"/>
      <c r="WVS2123" s="28"/>
      <c r="WVT2123" s="28"/>
      <c r="WVU2123" s="28"/>
      <c r="WVV2123" s="28"/>
      <c r="WVW2123" s="28"/>
      <c r="WVX2123" s="28"/>
      <c r="WVY2123" s="28"/>
      <c r="WVZ2123" s="28"/>
      <c r="WWA2123" s="28"/>
      <c r="WWB2123" s="28"/>
      <c r="WWC2123" s="28"/>
      <c r="WWD2123" s="28"/>
      <c r="WWE2123" s="28"/>
      <c r="WWF2123" s="28"/>
      <c r="WWG2123" s="28"/>
      <c r="WWH2123" s="28"/>
      <c r="WWI2123" s="28"/>
      <c r="WWJ2123" s="28"/>
      <c r="WWK2123" s="28"/>
      <c r="WWL2123" s="28"/>
      <c r="WWM2123" s="28"/>
      <c r="WWN2123" s="28"/>
      <c r="WWO2123" s="28"/>
      <c r="WWP2123" s="28"/>
      <c r="WWQ2123" s="28"/>
      <c r="WWR2123" s="28"/>
      <c r="WWS2123" s="28"/>
      <c r="WWT2123" s="28"/>
      <c r="WWU2123" s="28"/>
      <c r="WWV2123" s="28"/>
      <c r="WWW2123" s="28"/>
      <c r="WWX2123" s="28"/>
      <c r="WWY2123" s="28"/>
      <c r="WWZ2123" s="28"/>
      <c r="WXA2123" s="28"/>
      <c r="WXB2123" s="28"/>
      <c r="WXC2123" s="28"/>
      <c r="WXD2123" s="28"/>
      <c r="WXE2123" s="28"/>
      <c r="WXF2123" s="28"/>
      <c r="WXG2123" s="28"/>
      <c r="WXH2123" s="28"/>
      <c r="WXI2123" s="28"/>
      <c r="WXJ2123" s="28"/>
      <c r="WXK2123" s="28"/>
      <c r="WXL2123" s="28"/>
      <c r="WXM2123" s="28"/>
      <c r="WXN2123" s="28"/>
      <c r="WXO2123" s="28"/>
      <c r="WXP2123" s="28"/>
      <c r="WXQ2123" s="28"/>
      <c r="WXR2123" s="28"/>
      <c r="WXS2123" s="28"/>
      <c r="WXT2123" s="28"/>
      <c r="WXU2123" s="28"/>
      <c r="WXV2123" s="28"/>
      <c r="WXW2123" s="28"/>
      <c r="WXX2123" s="28"/>
      <c r="WXY2123" s="28"/>
      <c r="WXZ2123" s="28"/>
      <c r="WYA2123" s="28"/>
      <c r="WYB2123" s="28"/>
      <c r="WYC2123" s="28"/>
      <c r="WYD2123" s="28"/>
      <c r="WYE2123" s="28"/>
      <c r="WYF2123" s="28"/>
      <c r="WYG2123" s="28"/>
      <c r="WYH2123" s="28"/>
      <c r="WYI2123" s="28"/>
      <c r="WYJ2123" s="28"/>
      <c r="WYK2123" s="28"/>
      <c r="WYL2123" s="28"/>
      <c r="WYM2123" s="28"/>
      <c r="WYN2123" s="28"/>
      <c r="WYO2123" s="28"/>
      <c r="WYP2123" s="28"/>
      <c r="WYQ2123" s="28"/>
      <c r="WYR2123" s="28"/>
      <c r="WYS2123" s="28"/>
      <c r="WYT2123" s="28"/>
      <c r="WYU2123" s="28"/>
      <c r="WYV2123" s="28"/>
      <c r="WYW2123" s="28"/>
      <c r="WYX2123" s="28"/>
      <c r="WYY2123" s="28"/>
      <c r="WYZ2123" s="28"/>
      <c r="WZA2123" s="28"/>
      <c r="WZB2123" s="28"/>
      <c r="WZC2123" s="28"/>
      <c r="WZD2123" s="28"/>
      <c r="WZE2123" s="28"/>
      <c r="WZF2123" s="28"/>
      <c r="WZG2123" s="28"/>
      <c r="WZH2123" s="28"/>
      <c r="WZI2123" s="28"/>
      <c r="WZJ2123" s="28"/>
      <c r="WZK2123" s="28"/>
      <c r="WZL2123" s="28"/>
      <c r="WZM2123" s="28"/>
      <c r="WZN2123" s="28"/>
      <c r="WZO2123" s="28"/>
      <c r="WZP2123" s="28"/>
      <c r="WZQ2123" s="28"/>
      <c r="WZR2123" s="28"/>
      <c r="WZS2123" s="28"/>
      <c r="WZT2123" s="28"/>
      <c r="WZU2123" s="28"/>
      <c r="WZV2123" s="28"/>
      <c r="WZW2123" s="28"/>
      <c r="WZX2123" s="28"/>
      <c r="WZY2123" s="28"/>
      <c r="WZZ2123" s="28"/>
      <c r="XAA2123" s="28"/>
      <c r="XAB2123" s="28"/>
      <c r="XAC2123" s="28"/>
      <c r="XAD2123" s="28"/>
      <c r="XAE2123" s="28"/>
      <c r="XAF2123" s="28"/>
      <c r="XAG2123" s="28"/>
      <c r="XAH2123" s="28"/>
      <c r="XAI2123" s="28"/>
      <c r="XAJ2123" s="28"/>
      <c r="XAK2123" s="28"/>
      <c r="XAL2123" s="28"/>
      <c r="XAM2123" s="28"/>
      <c r="XAN2123" s="28"/>
      <c r="XAO2123" s="28"/>
      <c r="XAP2123" s="28"/>
      <c r="XAQ2123" s="28"/>
      <c r="XAR2123" s="28"/>
      <c r="XAS2123" s="28"/>
      <c r="XAT2123" s="28"/>
      <c r="XAU2123" s="28"/>
      <c r="XAV2123" s="28"/>
      <c r="XAW2123" s="28"/>
      <c r="XAX2123" s="28"/>
      <c r="XAY2123" s="28"/>
      <c r="XAZ2123" s="28"/>
      <c r="XBA2123" s="28"/>
      <c r="XBB2123" s="28"/>
      <c r="XBC2123" s="28"/>
      <c r="XBD2123" s="28"/>
      <c r="XBE2123" s="28"/>
      <c r="XBF2123" s="28"/>
      <c r="XBG2123" s="28"/>
      <c r="XBH2123" s="28"/>
      <c r="XBI2123" s="28"/>
      <c r="XBJ2123" s="28"/>
      <c r="XBK2123" s="28"/>
      <c r="XBL2123" s="28"/>
      <c r="XBM2123" s="28"/>
      <c r="XBN2123" s="28"/>
      <c r="XBO2123" s="28"/>
      <c r="XBP2123" s="28"/>
      <c r="XBQ2123" s="28"/>
      <c r="XBR2123" s="28"/>
      <c r="XBS2123" s="28"/>
      <c r="XBT2123" s="28"/>
      <c r="XBU2123" s="28"/>
      <c r="XBV2123" s="28"/>
      <c r="XBW2123" s="28"/>
      <c r="XBX2123" s="28"/>
      <c r="XBY2123" s="28"/>
      <c r="XBZ2123" s="28"/>
      <c r="XCA2123" s="28"/>
      <c r="XCB2123" s="28"/>
      <c r="XCC2123" s="28"/>
      <c r="XCD2123" s="28"/>
      <c r="XCE2123" s="28"/>
      <c r="XCF2123" s="28"/>
      <c r="XCG2123" s="28"/>
      <c r="XCH2123" s="28"/>
      <c r="XCI2123" s="28"/>
      <c r="XCJ2123" s="28"/>
      <c r="XCK2123" s="28"/>
      <c r="XCL2123" s="28"/>
      <c r="XCM2123" s="28"/>
      <c r="XCN2123" s="28"/>
      <c r="XCO2123" s="28"/>
      <c r="XCP2123" s="28"/>
      <c r="XCQ2123" s="28"/>
      <c r="XCR2123" s="28"/>
      <c r="XCS2123" s="28"/>
      <c r="XCT2123" s="28"/>
      <c r="XCU2123" s="28"/>
      <c r="XCV2123" s="28"/>
      <c r="XCW2123" s="28"/>
      <c r="XCX2123" s="28"/>
      <c r="XCY2123" s="28"/>
      <c r="XCZ2123" s="28"/>
      <c r="XDA2123" s="28"/>
      <c r="XDB2123" s="28"/>
      <c r="XDC2123" s="28"/>
      <c r="XDD2123" s="28"/>
      <c r="XDE2123" s="28"/>
      <c r="XDF2123" s="28"/>
      <c r="XDG2123" s="28"/>
      <c r="XDH2123" s="28"/>
      <c r="XDI2123" s="28"/>
      <c r="XDJ2123" s="28"/>
      <c r="XDK2123" s="28"/>
      <c r="XDL2123" s="28"/>
      <c r="XDM2123" s="28"/>
      <c r="XDN2123" s="28"/>
      <c r="XDO2123" s="28"/>
      <c r="XDP2123" s="28"/>
      <c r="XDQ2123" s="28"/>
      <c r="XDR2123" s="28"/>
      <c r="XDS2123" s="28"/>
      <c r="XDT2123" s="28"/>
      <c r="XDU2123" s="28"/>
      <c r="XDV2123" s="28"/>
      <c r="XDW2123" s="28"/>
      <c r="XDX2123" s="28"/>
      <c r="XDY2123" s="28"/>
      <c r="XDZ2123" s="28"/>
      <c r="XEA2123" s="28"/>
      <c r="XEB2123" s="28"/>
      <c r="XEC2123" s="28"/>
      <c r="XED2123" s="28"/>
      <c r="XEE2123" s="28"/>
      <c r="XEF2123" s="3"/>
      <c r="XEG2123" s="3"/>
    </row>
    <row r="2124" s="35" customFormat="1" customHeight="1" spans="1:7">
      <c r="A2124" s="50">
        <v>1501</v>
      </c>
      <c r="B2124" s="47" t="s">
        <v>897</v>
      </c>
      <c r="C2124" s="50" t="s">
        <v>2798</v>
      </c>
      <c r="D2124" s="46" t="s">
        <v>64</v>
      </c>
      <c r="E2124" s="46" t="s">
        <v>2977</v>
      </c>
      <c r="F2124" s="49" t="s">
        <v>12</v>
      </c>
      <c r="G2124" s="49">
        <v>1</v>
      </c>
    </row>
    <row r="2125" s="35" customFormat="1" customHeight="1" spans="1:7">
      <c r="A2125" s="50">
        <v>1502</v>
      </c>
      <c r="B2125" s="47" t="s">
        <v>897</v>
      </c>
      <c r="C2125" s="50" t="s">
        <v>2798</v>
      </c>
      <c r="D2125" s="46" t="s">
        <v>64</v>
      </c>
      <c r="E2125" s="46" t="s">
        <v>2978</v>
      </c>
      <c r="F2125" s="49" t="s">
        <v>8</v>
      </c>
      <c r="G2125" s="49">
        <v>1</v>
      </c>
    </row>
    <row r="2126" s="35" customFormat="1" customHeight="1" spans="1:7">
      <c r="A2126" s="50">
        <v>1503</v>
      </c>
      <c r="B2126" s="47" t="s">
        <v>897</v>
      </c>
      <c r="C2126" s="50" t="s">
        <v>2798</v>
      </c>
      <c r="D2126" s="46" t="s">
        <v>64</v>
      </c>
      <c r="E2126" s="46" t="s">
        <v>2979</v>
      </c>
      <c r="F2126" s="49" t="s">
        <v>8</v>
      </c>
      <c r="G2126" s="49">
        <v>1</v>
      </c>
    </row>
    <row r="2127" s="35" customFormat="1" customHeight="1" spans="1:7">
      <c r="A2127" s="50">
        <v>1504</v>
      </c>
      <c r="B2127" s="47" t="s">
        <v>897</v>
      </c>
      <c r="C2127" s="50" t="s">
        <v>2798</v>
      </c>
      <c r="D2127" s="46" t="s">
        <v>64</v>
      </c>
      <c r="E2127" s="46" t="s">
        <v>2980</v>
      </c>
      <c r="F2127" s="49" t="s">
        <v>8</v>
      </c>
      <c r="G2127" s="49">
        <v>1</v>
      </c>
    </row>
    <row r="2128" s="35" customFormat="1" customHeight="1" spans="1:7">
      <c r="A2128" s="50">
        <v>1505</v>
      </c>
      <c r="B2128" s="47" t="s">
        <v>897</v>
      </c>
      <c r="C2128" s="50" t="s">
        <v>2798</v>
      </c>
      <c r="D2128" s="46" t="s">
        <v>64</v>
      </c>
      <c r="E2128" s="46" t="s">
        <v>2981</v>
      </c>
      <c r="F2128" s="49" t="s">
        <v>8</v>
      </c>
      <c r="G2128" s="49">
        <v>2</v>
      </c>
    </row>
    <row r="2129" s="35" customFormat="1" customHeight="1" spans="1:7">
      <c r="A2129" s="50"/>
      <c r="B2129" s="47" t="s">
        <v>897</v>
      </c>
      <c r="C2129" s="50" t="s">
        <v>2798</v>
      </c>
      <c r="D2129" s="46" t="s">
        <v>150</v>
      </c>
      <c r="E2129" s="46" t="s">
        <v>2982</v>
      </c>
      <c r="F2129" s="49" t="s">
        <v>12</v>
      </c>
      <c r="G2129" s="49"/>
    </row>
    <row r="2130" s="35" customFormat="1" customHeight="1" spans="1:7">
      <c r="A2130" s="50">
        <v>1506</v>
      </c>
      <c r="B2130" s="47" t="s">
        <v>897</v>
      </c>
      <c r="C2130" s="50" t="s">
        <v>2798</v>
      </c>
      <c r="D2130" s="46" t="s">
        <v>64</v>
      </c>
      <c r="E2130" s="46" t="s">
        <v>2983</v>
      </c>
      <c r="F2130" s="49" t="s">
        <v>12</v>
      </c>
      <c r="G2130" s="49">
        <v>2</v>
      </c>
    </row>
    <row r="2131" s="35" customFormat="1" customHeight="1" spans="1:7">
      <c r="A2131" s="50"/>
      <c r="B2131" s="47" t="s">
        <v>897</v>
      </c>
      <c r="C2131" s="50" t="s">
        <v>2798</v>
      </c>
      <c r="D2131" s="48" t="s">
        <v>771</v>
      </c>
      <c r="E2131" s="46" t="s">
        <v>2984</v>
      </c>
      <c r="F2131" s="49" t="s">
        <v>8</v>
      </c>
      <c r="G2131" s="49"/>
    </row>
    <row r="2132" s="35" customFormat="1" customHeight="1" spans="1:7">
      <c r="A2132" s="50">
        <v>1507</v>
      </c>
      <c r="B2132" s="47" t="s">
        <v>897</v>
      </c>
      <c r="C2132" s="50" t="s">
        <v>2798</v>
      </c>
      <c r="D2132" s="46" t="s">
        <v>64</v>
      </c>
      <c r="E2132" s="46" t="s">
        <v>2985</v>
      </c>
      <c r="F2132" s="49" t="s">
        <v>8</v>
      </c>
      <c r="G2132" s="49">
        <v>1</v>
      </c>
    </row>
    <row r="2133" s="35" customFormat="1" customHeight="1" spans="1:7">
      <c r="A2133" s="50">
        <v>1508</v>
      </c>
      <c r="B2133" s="47" t="s">
        <v>897</v>
      </c>
      <c r="C2133" s="50" t="s">
        <v>2798</v>
      </c>
      <c r="D2133" s="46" t="s">
        <v>64</v>
      </c>
      <c r="E2133" s="46" t="s">
        <v>2986</v>
      </c>
      <c r="F2133" s="49" t="s">
        <v>12</v>
      </c>
      <c r="G2133" s="49">
        <v>1</v>
      </c>
    </row>
    <row r="2134" s="35" customFormat="1" customHeight="1" spans="1:7">
      <c r="A2134" s="50">
        <v>1509</v>
      </c>
      <c r="B2134" s="47" t="s">
        <v>897</v>
      </c>
      <c r="C2134" s="50" t="s">
        <v>2798</v>
      </c>
      <c r="D2134" s="46" t="s">
        <v>64</v>
      </c>
      <c r="E2134" s="46" t="s">
        <v>2987</v>
      </c>
      <c r="F2134" s="49" t="s">
        <v>8</v>
      </c>
      <c r="G2134" s="49">
        <v>1</v>
      </c>
    </row>
    <row r="2135" s="35" customFormat="1" customHeight="1" spans="1:7">
      <c r="A2135" s="50">
        <v>1510</v>
      </c>
      <c r="B2135" s="47" t="s">
        <v>897</v>
      </c>
      <c r="C2135" s="50" t="s">
        <v>2798</v>
      </c>
      <c r="D2135" s="46" t="s">
        <v>64</v>
      </c>
      <c r="E2135" s="46" t="s">
        <v>2988</v>
      </c>
      <c r="F2135" s="49" t="s">
        <v>12</v>
      </c>
      <c r="G2135" s="49">
        <v>1</v>
      </c>
    </row>
    <row r="2136" s="35" customFormat="1" customHeight="1" spans="1:7">
      <c r="A2136" s="50">
        <v>1511</v>
      </c>
      <c r="B2136" s="47" t="s">
        <v>897</v>
      </c>
      <c r="C2136" s="50" t="s">
        <v>2798</v>
      </c>
      <c r="D2136" s="46" t="s">
        <v>64</v>
      </c>
      <c r="E2136" s="46" t="s">
        <v>2989</v>
      </c>
      <c r="F2136" s="49" t="s">
        <v>8</v>
      </c>
      <c r="G2136" s="49">
        <v>1</v>
      </c>
    </row>
    <row r="2137" s="35" customFormat="1" customHeight="1" spans="1:7">
      <c r="A2137" s="50">
        <v>1512</v>
      </c>
      <c r="B2137" s="47" t="s">
        <v>897</v>
      </c>
      <c r="C2137" s="50" t="s">
        <v>2798</v>
      </c>
      <c r="D2137" s="46" t="s">
        <v>64</v>
      </c>
      <c r="E2137" s="46" t="s">
        <v>2990</v>
      </c>
      <c r="F2137" s="49" t="s">
        <v>8</v>
      </c>
      <c r="G2137" s="49">
        <v>2</v>
      </c>
    </row>
    <row r="2138" s="35" customFormat="1" customHeight="1" spans="1:7">
      <c r="A2138" s="50"/>
      <c r="B2138" s="47" t="s">
        <v>897</v>
      </c>
      <c r="C2138" s="50" t="s">
        <v>2798</v>
      </c>
      <c r="D2138" s="46" t="s">
        <v>150</v>
      </c>
      <c r="E2138" s="46" t="s">
        <v>2991</v>
      </c>
      <c r="F2138" s="49" t="s">
        <v>12</v>
      </c>
      <c r="G2138" s="49"/>
    </row>
    <row r="2139" s="35" customFormat="1" customHeight="1" spans="1:7">
      <c r="A2139" s="50">
        <v>1513</v>
      </c>
      <c r="B2139" s="47" t="s">
        <v>897</v>
      </c>
      <c r="C2139" s="50" t="s">
        <v>2798</v>
      </c>
      <c r="D2139" s="46" t="s">
        <v>64</v>
      </c>
      <c r="E2139" s="46" t="s">
        <v>2992</v>
      </c>
      <c r="F2139" s="49" t="s">
        <v>8</v>
      </c>
      <c r="G2139" s="49">
        <v>1</v>
      </c>
    </row>
    <row r="2140" s="35" customFormat="1" customHeight="1" spans="1:7">
      <c r="A2140" s="50">
        <v>1514</v>
      </c>
      <c r="B2140" s="47" t="s">
        <v>897</v>
      </c>
      <c r="C2140" s="50" t="s">
        <v>2798</v>
      </c>
      <c r="D2140" s="46" t="s">
        <v>64</v>
      </c>
      <c r="E2140" s="46" t="s">
        <v>2993</v>
      </c>
      <c r="F2140" s="49" t="s">
        <v>8</v>
      </c>
      <c r="G2140" s="49">
        <v>1</v>
      </c>
    </row>
    <row r="2141" s="35" customFormat="1" customHeight="1" spans="1:7">
      <c r="A2141" s="50">
        <v>1515</v>
      </c>
      <c r="B2141" s="47" t="s">
        <v>897</v>
      </c>
      <c r="C2141" s="50" t="s">
        <v>2798</v>
      </c>
      <c r="D2141" s="46" t="s">
        <v>64</v>
      </c>
      <c r="E2141" s="46" t="s">
        <v>2994</v>
      </c>
      <c r="F2141" s="49" t="s">
        <v>8</v>
      </c>
      <c r="G2141" s="49">
        <v>1</v>
      </c>
    </row>
    <row r="2142" s="35" customFormat="1" customHeight="1" spans="1:7">
      <c r="A2142" s="50">
        <v>1516</v>
      </c>
      <c r="B2142" s="47" t="s">
        <v>897</v>
      </c>
      <c r="C2142" s="50" t="s">
        <v>2798</v>
      </c>
      <c r="D2142" s="46" t="s">
        <v>64</v>
      </c>
      <c r="E2142" s="49" t="s">
        <v>710</v>
      </c>
      <c r="F2142" s="49" t="s">
        <v>8</v>
      </c>
      <c r="G2142" s="49">
        <v>1</v>
      </c>
    </row>
    <row r="2143" s="27" customFormat="1" customHeight="1" spans="1:7">
      <c r="A2143" s="50">
        <v>1517</v>
      </c>
      <c r="B2143" s="47" t="s">
        <v>897</v>
      </c>
      <c r="C2143" s="51" t="s">
        <v>2798</v>
      </c>
      <c r="D2143" s="46" t="s">
        <v>64</v>
      </c>
      <c r="E2143" s="51" t="s">
        <v>2995</v>
      </c>
      <c r="F2143" s="49" t="s">
        <v>12</v>
      </c>
      <c r="G2143" s="49">
        <v>1</v>
      </c>
    </row>
    <row r="2144" s="27" customFormat="1" customHeight="1" spans="1:7">
      <c r="A2144" s="50">
        <v>1518</v>
      </c>
      <c r="B2144" s="47" t="s">
        <v>897</v>
      </c>
      <c r="C2144" s="51" t="s">
        <v>2798</v>
      </c>
      <c r="D2144" s="46" t="s">
        <v>64</v>
      </c>
      <c r="E2144" s="51" t="s">
        <v>2996</v>
      </c>
      <c r="F2144" s="49" t="s">
        <v>8</v>
      </c>
      <c r="G2144" s="49">
        <v>1</v>
      </c>
    </row>
    <row r="2145" s="27" customFormat="1" customHeight="1" spans="1:7">
      <c r="A2145" s="50">
        <v>1519</v>
      </c>
      <c r="B2145" s="47" t="s">
        <v>897</v>
      </c>
      <c r="C2145" s="51" t="s">
        <v>2798</v>
      </c>
      <c r="D2145" s="51" t="s">
        <v>64</v>
      </c>
      <c r="E2145" s="51" t="s">
        <v>2997</v>
      </c>
      <c r="F2145" s="49" t="s">
        <v>8</v>
      </c>
      <c r="G2145" s="49">
        <v>2</v>
      </c>
    </row>
    <row r="2146" s="27" customFormat="1" customHeight="1" spans="1:7">
      <c r="A2146" s="49"/>
      <c r="B2146" s="47" t="s">
        <v>897</v>
      </c>
      <c r="C2146" s="51" t="s">
        <v>2798</v>
      </c>
      <c r="D2146" s="51" t="s">
        <v>12</v>
      </c>
      <c r="E2146" s="51" t="s">
        <v>2998</v>
      </c>
      <c r="F2146" s="49" t="s">
        <v>12</v>
      </c>
      <c r="G2146" s="49"/>
    </row>
    <row r="2147" s="27" customFormat="1" customHeight="1" spans="1:7">
      <c r="A2147" s="50">
        <v>1520</v>
      </c>
      <c r="B2147" s="47" t="s">
        <v>897</v>
      </c>
      <c r="C2147" s="51" t="s">
        <v>2798</v>
      </c>
      <c r="D2147" s="46" t="s">
        <v>64</v>
      </c>
      <c r="E2147" s="62" t="s">
        <v>2999</v>
      </c>
      <c r="F2147" s="49" t="s">
        <v>12</v>
      </c>
      <c r="G2147" s="49">
        <v>1</v>
      </c>
    </row>
    <row r="2148" s="27" customFormat="1" customHeight="1" spans="1:7">
      <c r="A2148" s="50">
        <v>1521</v>
      </c>
      <c r="B2148" s="47" t="s">
        <v>897</v>
      </c>
      <c r="C2148" s="51" t="s">
        <v>2798</v>
      </c>
      <c r="D2148" s="46" t="s">
        <v>64</v>
      </c>
      <c r="E2148" s="62" t="s">
        <v>3000</v>
      </c>
      <c r="F2148" s="49" t="s">
        <v>8</v>
      </c>
      <c r="G2148" s="49">
        <v>1</v>
      </c>
    </row>
    <row r="2149" s="27" customFormat="1" customHeight="1" spans="1:7">
      <c r="A2149" s="50">
        <v>1522</v>
      </c>
      <c r="B2149" s="47" t="s">
        <v>897</v>
      </c>
      <c r="C2149" s="51" t="s">
        <v>2798</v>
      </c>
      <c r="D2149" s="46" t="s">
        <v>64</v>
      </c>
      <c r="E2149" s="62" t="s">
        <v>3001</v>
      </c>
      <c r="F2149" s="49" t="s">
        <v>8</v>
      </c>
      <c r="G2149" s="49">
        <v>1</v>
      </c>
    </row>
    <row r="2150" s="27" customFormat="1" customHeight="1" spans="1:7">
      <c r="A2150" s="50">
        <v>1523</v>
      </c>
      <c r="B2150" s="47" t="s">
        <v>897</v>
      </c>
      <c r="C2150" s="51" t="s">
        <v>2798</v>
      </c>
      <c r="D2150" s="46" t="s">
        <v>64</v>
      </c>
      <c r="E2150" s="62" t="s">
        <v>3002</v>
      </c>
      <c r="F2150" s="47" t="s">
        <v>8</v>
      </c>
      <c r="G2150" s="62">
        <v>1</v>
      </c>
    </row>
    <row r="2151" s="27" customFormat="1" customHeight="1" spans="1:7">
      <c r="A2151" s="50">
        <v>1524</v>
      </c>
      <c r="B2151" s="47" t="s">
        <v>897</v>
      </c>
      <c r="C2151" s="51" t="s">
        <v>2798</v>
      </c>
      <c r="D2151" s="46" t="s">
        <v>64</v>
      </c>
      <c r="E2151" s="62" t="s">
        <v>3003</v>
      </c>
      <c r="F2151" s="47" t="s">
        <v>12</v>
      </c>
      <c r="G2151" s="62">
        <v>1</v>
      </c>
    </row>
    <row r="2152" s="27" customFormat="1" customHeight="1" spans="1:7">
      <c r="A2152" s="50">
        <v>1525</v>
      </c>
      <c r="B2152" s="47" t="s">
        <v>897</v>
      </c>
      <c r="C2152" s="51" t="s">
        <v>2798</v>
      </c>
      <c r="D2152" s="46" t="s">
        <v>64</v>
      </c>
      <c r="E2152" s="62" t="s">
        <v>3004</v>
      </c>
      <c r="F2152" s="49" t="s">
        <v>8</v>
      </c>
      <c r="G2152" s="62">
        <v>1</v>
      </c>
    </row>
    <row r="2153" s="27" customFormat="1" customHeight="1" spans="1:7">
      <c r="A2153" s="50">
        <v>1526</v>
      </c>
      <c r="B2153" s="47" t="s">
        <v>897</v>
      </c>
      <c r="C2153" s="51" t="s">
        <v>2798</v>
      </c>
      <c r="D2153" s="46" t="s">
        <v>64</v>
      </c>
      <c r="E2153" s="62" t="s">
        <v>3005</v>
      </c>
      <c r="F2153" s="47" t="s">
        <v>8</v>
      </c>
      <c r="G2153" s="62">
        <v>1</v>
      </c>
    </row>
    <row r="2154" s="27" customFormat="1" customHeight="1" spans="1:7">
      <c r="A2154" s="50">
        <v>1527</v>
      </c>
      <c r="B2154" s="47" t="s">
        <v>897</v>
      </c>
      <c r="C2154" s="51" t="s">
        <v>2798</v>
      </c>
      <c r="D2154" s="46" t="s">
        <v>64</v>
      </c>
      <c r="E2154" s="62" t="s">
        <v>3006</v>
      </c>
      <c r="F2154" s="47" t="s">
        <v>8</v>
      </c>
      <c r="G2154" s="62">
        <v>1</v>
      </c>
    </row>
    <row r="2155" s="27" customFormat="1" customHeight="1" spans="1:7">
      <c r="A2155" s="50">
        <v>1528</v>
      </c>
      <c r="B2155" s="47" t="s">
        <v>897</v>
      </c>
      <c r="C2155" s="51" t="s">
        <v>2798</v>
      </c>
      <c r="D2155" s="46" t="s">
        <v>64</v>
      </c>
      <c r="E2155" s="62" t="s">
        <v>3007</v>
      </c>
      <c r="F2155" s="47" t="s">
        <v>8</v>
      </c>
      <c r="G2155" s="62">
        <v>1</v>
      </c>
    </row>
    <row r="2156" s="27" customFormat="1" customHeight="1" spans="1:7">
      <c r="A2156" s="50">
        <v>1529</v>
      </c>
      <c r="B2156" s="47" t="s">
        <v>897</v>
      </c>
      <c r="C2156" s="51" t="s">
        <v>2798</v>
      </c>
      <c r="D2156" s="46" t="s">
        <v>64</v>
      </c>
      <c r="E2156" s="62" t="s">
        <v>3008</v>
      </c>
      <c r="F2156" s="47" t="s">
        <v>8</v>
      </c>
      <c r="G2156" s="62">
        <v>2</v>
      </c>
    </row>
    <row r="2157" s="27" customFormat="1" customHeight="1" spans="1:7">
      <c r="A2157" s="50"/>
      <c r="B2157" s="47" t="s">
        <v>897</v>
      </c>
      <c r="C2157" s="51" t="s">
        <v>2798</v>
      </c>
      <c r="D2157" s="46" t="s">
        <v>150</v>
      </c>
      <c r="E2157" s="62" t="s">
        <v>3009</v>
      </c>
      <c r="F2157" s="47" t="s">
        <v>12</v>
      </c>
      <c r="G2157" s="62"/>
    </row>
    <row r="2158" s="27" customFormat="1" customHeight="1" spans="1:7">
      <c r="A2158" s="50">
        <v>1530</v>
      </c>
      <c r="B2158" s="50" t="s">
        <v>897</v>
      </c>
      <c r="C2158" s="50" t="s">
        <v>2798</v>
      </c>
      <c r="D2158" s="50" t="s">
        <v>64</v>
      </c>
      <c r="E2158" s="50" t="s">
        <v>3010</v>
      </c>
      <c r="F2158" s="50" t="s">
        <v>8</v>
      </c>
      <c r="G2158" s="50">
        <v>1</v>
      </c>
    </row>
    <row r="2159" s="27" customFormat="1" customHeight="1" spans="1:7">
      <c r="A2159" s="50">
        <v>1531</v>
      </c>
      <c r="B2159" s="50" t="s">
        <v>897</v>
      </c>
      <c r="C2159" s="50" t="s">
        <v>2798</v>
      </c>
      <c r="D2159" s="50" t="s">
        <v>64</v>
      </c>
      <c r="E2159" s="50" t="s">
        <v>3011</v>
      </c>
      <c r="F2159" s="50" t="s">
        <v>12</v>
      </c>
      <c r="G2159" s="50">
        <v>1</v>
      </c>
    </row>
    <row r="2160" s="27" customFormat="1" customHeight="1" spans="1:7">
      <c r="A2160" s="50">
        <v>1532</v>
      </c>
      <c r="B2160" s="50" t="s">
        <v>897</v>
      </c>
      <c r="C2160" s="50" t="s">
        <v>2798</v>
      </c>
      <c r="D2160" s="50" t="s">
        <v>64</v>
      </c>
      <c r="E2160" s="50" t="s">
        <v>3012</v>
      </c>
      <c r="F2160" s="50" t="s">
        <v>12</v>
      </c>
      <c r="G2160" s="50">
        <v>1</v>
      </c>
    </row>
    <row r="2161" s="27" customFormat="1" customHeight="1" spans="1:7">
      <c r="A2161" s="50">
        <v>1533</v>
      </c>
      <c r="B2161" s="50" t="s">
        <v>897</v>
      </c>
      <c r="C2161" s="50" t="s">
        <v>2798</v>
      </c>
      <c r="D2161" s="50" t="s">
        <v>64</v>
      </c>
      <c r="E2161" s="50" t="s">
        <v>3013</v>
      </c>
      <c r="F2161" s="50" t="s">
        <v>12</v>
      </c>
      <c r="G2161" s="50">
        <v>1</v>
      </c>
    </row>
    <row r="2162" s="27" customFormat="1" customHeight="1" spans="1:7">
      <c r="A2162" s="50">
        <v>1534</v>
      </c>
      <c r="B2162" s="50" t="s">
        <v>897</v>
      </c>
      <c r="C2162" s="50" t="s">
        <v>2798</v>
      </c>
      <c r="D2162" s="50" t="s">
        <v>64</v>
      </c>
      <c r="E2162" s="50" t="s">
        <v>3014</v>
      </c>
      <c r="F2162" s="50" t="s">
        <v>8</v>
      </c>
      <c r="G2162" s="50">
        <v>1</v>
      </c>
    </row>
    <row r="2163" s="27" customFormat="1" customHeight="1" spans="1:7">
      <c r="A2163" s="50">
        <v>1535</v>
      </c>
      <c r="B2163" s="50" t="s">
        <v>897</v>
      </c>
      <c r="C2163" s="50" t="s">
        <v>2798</v>
      </c>
      <c r="D2163" s="50" t="s">
        <v>64</v>
      </c>
      <c r="E2163" s="50" t="s">
        <v>3015</v>
      </c>
      <c r="F2163" s="50" t="s">
        <v>8</v>
      </c>
      <c r="G2163" s="50">
        <v>2</v>
      </c>
    </row>
    <row r="2164" s="27" customFormat="1" customHeight="1" spans="1:7">
      <c r="A2164" s="50"/>
      <c r="B2164" s="47" t="s">
        <v>897</v>
      </c>
      <c r="C2164" s="51" t="s">
        <v>2798</v>
      </c>
      <c r="D2164" s="46" t="s">
        <v>150</v>
      </c>
      <c r="E2164" s="50" t="s">
        <v>3016</v>
      </c>
      <c r="F2164" s="50" t="s">
        <v>12</v>
      </c>
      <c r="G2164" s="50"/>
    </row>
    <row r="2165" s="27" customFormat="1" customHeight="1" spans="1:7">
      <c r="A2165" s="50">
        <v>1536</v>
      </c>
      <c r="B2165" s="47" t="s">
        <v>897</v>
      </c>
      <c r="C2165" s="51" t="s">
        <v>2798</v>
      </c>
      <c r="D2165" s="50" t="s">
        <v>64</v>
      </c>
      <c r="E2165" s="50" t="s">
        <v>3017</v>
      </c>
      <c r="F2165" s="50" t="s">
        <v>12</v>
      </c>
      <c r="G2165" s="50">
        <v>1</v>
      </c>
    </row>
    <row r="2166" s="27" customFormat="1" customHeight="1" spans="1:7">
      <c r="A2166" s="50">
        <v>1537</v>
      </c>
      <c r="B2166" s="47" t="s">
        <v>897</v>
      </c>
      <c r="C2166" s="51" t="s">
        <v>2798</v>
      </c>
      <c r="D2166" s="50" t="s">
        <v>64</v>
      </c>
      <c r="E2166" s="50" t="s">
        <v>3018</v>
      </c>
      <c r="F2166" s="50" t="s">
        <v>8</v>
      </c>
      <c r="G2166" s="50">
        <v>1</v>
      </c>
    </row>
    <row r="2167" s="29" customFormat="1" customHeight="1" spans="1:7">
      <c r="A2167" s="46">
        <v>1538</v>
      </c>
      <c r="B2167" s="47" t="s">
        <v>897</v>
      </c>
      <c r="C2167" s="46" t="s">
        <v>3019</v>
      </c>
      <c r="D2167" s="46" t="s">
        <v>64</v>
      </c>
      <c r="E2167" s="46" t="s">
        <v>3020</v>
      </c>
      <c r="F2167" s="48" t="s">
        <v>12</v>
      </c>
      <c r="G2167" s="46">
        <v>1</v>
      </c>
    </row>
    <row r="2168" s="29" customFormat="1" customHeight="1" spans="1:7">
      <c r="A2168" s="50">
        <v>1539</v>
      </c>
      <c r="B2168" s="47" t="s">
        <v>897</v>
      </c>
      <c r="C2168" s="46" t="s">
        <v>3019</v>
      </c>
      <c r="D2168" s="46" t="s">
        <v>64</v>
      </c>
      <c r="E2168" s="50" t="s">
        <v>3021</v>
      </c>
      <c r="F2168" s="48" t="s">
        <v>8</v>
      </c>
      <c r="G2168" s="50">
        <v>1</v>
      </c>
    </row>
    <row r="2169" s="29" customFormat="1" customHeight="1" spans="1:7">
      <c r="A2169" s="50">
        <v>1540</v>
      </c>
      <c r="B2169" s="47" t="s">
        <v>897</v>
      </c>
      <c r="C2169" s="46" t="s">
        <v>3019</v>
      </c>
      <c r="D2169" s="49" t="s">
        <v>64</v>
      </c>
      <c r="E2169" s="51" t="s">
        <v>3022</v>
      </c>
      <c r="F2169" s="49" t="s">
        <v>8</v>
      </c>
      <c r="G2169" s="49">
        <v>1</v>
      </c>
    </row>
    <row r="2170" s="29" customFormat="1" customHeight="1" spans="1:7">
      <c r="A2170" s="46">
        <v>1541</v>
      </c>
      <c r="B2170" s="47" t="s">
        <v>897</v>
      </c>
      <c r="C2170" s="46" t="s">
        <v>3019</v>
      </c>
      <c r="D2170" s="46" t="s">
        <v>64</v>
      </c>
      <c r="E2170" s="46" t="s">
        <v>3023</v>
      </c>
      <c r="F2170" s="48" t="s">
        <v>8</v>
      </c>
      <c r="G2170" s="46">
        <v>2</v>
      </c>
    </row>
    <row r="2171" s="29" customFormat="1" customHeight="1" spans="1:7">
      <c r="A2171" s="49"/>
      <c r="B2171" s="47" t="s">
        <v>897</v>
      </c>
      <c r="C2171" s="46" t="s">
        <v>3019</v>
      </c>
      <c r="D2171" s="48" t="s">
        <v>150</v>
      </c>
      <c r="E2171" s="48" t="s">
        <v>3024</v>
      </c>
      <c r="F2171" s="48" t="s">
        <v>12</v>
      </c>
      <c r="G2171" s="50"/>
    </row>
    <row r="2172" s="29" customFormat="1" customHeight="1" spans="1:7">
      <c r="A2172" s="46">
        <v>1542</v>
      </c>
      <c r="B2172" s="47" t="s">
        <v>897</v>
      </c>
      <c r="C2172" s="46" t="s">
        <v>3019</v>
      </c>
      <c r="D2172" s="46" t="s">
        <v>64</v>
      </c>
      <c r="E2172" s="46" t="s">
        <v>3025</v>
      </c>
      <c r="F2172" s="48" t="s">
        <v>8</v>
      </c>
      <c r="G2172" s="46">
        <v>1</v>
      </c>
    </row>
    <row r="2173" s="29" customFormat="1" customHeight="1" spans="1:7">
      <c r="A2173" s="46">
        <v>1543</v>
      </c>
      <c r="B2173" s="47" t="s">
        <v>897</v>
      </c>
      <c r="C2173" s="46" t="s">
        <v>3019</v>
      </c>
      <c r="D2173" s="46" t="s">
        <v>64</v>
      </c>
      <c r="E2173" s="46" t="s">
        <v>3026</v>
      </c>
      <c r="F2173" s="48" t="s">
        <v>12</v>
      </c>
      <c r="G2173" s="46">
        <v>2</v>
      </c>
    </row>
    <row r="2174" s="29" customFormat="1" customHeight="1" spans="1:7">
      <c r="A2174" s="49"/>
      <c r="B2174" s="47" t="s">
        <v>897</v>
      </c>
      <c r="C2174" s="46" t="s">
        <v>3019</v>
      </c>
      <c r="D2174" s="48" t="s">
        <v>12</v>
      </c>
      <c r="E2174" s="48" t="s">
        <v>3027</v>
      </c>
      <c r="F2174" s="48" t="s">
        <v>12</v>
      </c>
      <c r="G2174" s="50"/>
    </row>
    <row r="2175" s="29" customFormat="1" customHeight="1" spans="1:7">
      <c r="A2175" s="46">
        <v>1544</v>
      </c>
      <c r="B2175" s="47" t="s">
        <v>897</v>
      </c>
      <c r="C2175" s="46" t="s">
        <v>3019</v>
      </c>
      <c r="D2175" s="46" t="s">
        <v>64</v>
      </c>
      <c r="E2175" s="46" t="s">
        <v>3028</v>
      </c>
      <c r="F2175" s="48" t="s">
        <v>8</v>
      </c>
      <c r="G2175" s="46">
        <v>2</v>
      </c>
    </row>
    <row r="2176" s="29" customFormat="1" customHeight="1" spans="1:7">
      <c r="A2176" s="49"/>
      <c r="B2176" s="47" t="s">
        <v>897</v>
      </c>
      <c r="C2176" s="46" t="s">
        <v>3019</v>
      </c>
      <c r="D2176" s="48" t="s">
        <v>150</v>
      </c>
      <c r="E2176" s="48" t="s">
        <v>3029</v>
      </c>
      <c r="F2176" s="48" t="s">
        <v>12</v>
      </c>
      <c r="G2176" s="50"/>
    </row>
    <row r="2177" s="29" customFormat="1" customHeight="1" spans="1:7">
      <c r="A2177" s="46">
        <v>1545</v>
      </c>
      <c r="B2177" s="47" t="s">
        <v>897</v>
      </c>
      <c r="C2177" s="46" t="s">
        <v>3019</v>
      </c>
      <c r="D2177" s="46" t="s">
        <v>64</v>
      </c>
      <c r="E2177" s="46" t="s">
        <v>3030</v>
      </c>
      <c r="F2177" s="48" t="s">
        <v>12</v>
      </c>
      <c r="G2177" s="46">
        <v>1</v>
      </c>
    </row>
    <row r="2178" s="29" customFormat="1" customHeight="1" spans="1:7">
      <c r="A2178" s="46">
        <v>1546</v>
      </c>
      <c r="B2178" s="47" t="s">
        <v>897</v>
      </c>
      <c r="C2178" s="46" t="s">
        <v>3019</v>
      </c>
      <c r="D2178" s="46" t="s">
        <v>64</v>
      </c>
      <c r="E2178" s="46" t="s">
        <v>3031</v>
      </c>
      <c r="F2178" s="48" t="s">
        <v>8</v>
      </c>
      <c r="G2178" s="46">
        <v>2</v>
      </c>
    </row>
    <row r="2179" s="29" customFormat="1" customHeight="1" spans="1:7">
      <c r="A2179" s="49"/>
      <c r="B2179" s="47" t="s">
        <v>897</v>
      </c>
      <c r="C2179" s="46" t="s">
        <v>3019</v>
      </c>
      <c r="D2179" s="48" t="s">
        <v>12</v>
      </c>
      <c r="E2179" s="48" t="s">
        <v>3032</v>
      </c>
      <c r="F2179" s="48" t="s">
        <v>12</v>
      </c>
      <c r="G2179" s="50"/>
    </row>
    <row r="2180" s="29" customFormat="1" customHeight="1" spans="1:7">
      <c r="A2180" s="46">
        <v>1547</v>
      </c>
      <c r="B2180" s="47" t="s">
        <v>897</v>
      </c>
      <c r="C2180" s="46" t="s">
        <v>3019</v>
      </c>
      <c r="D2180" s="46" t="s">
        <v>64</v>
      </c>
      <c r="E2180" s="46" t="s">
        <v>3033</v>
      </c>
      <c r="F2180" s="48" t="s">
        <v>12</v>
      </c>
      <c r="G2180" s="46">
        <v>1</v>
      </c>
    </row>
    <row r="2181" s="29" customFormat="1" customHeight="1" spans="1:7">
      <c r="A2181" s="46">
        <v>1548</v>
      </c>
      <c r="B2181" s="47" t="s">
        <v>897</v>
      </c>
      <c r="C2181" s="46" t="s">
        <v>3019</v>
      </c>
      <c r="D2181" s="46" t="s">
        <v>64</v>
      </c>
      <c r="E2181" s="46" t="s">
        <v>3034</v>
      </c>
      <c r="F2181" s="48" t="s">
        <v>8</v>
      </c>
      <c r="G2181" s="46">
        <v>3</v>
      </c>
    </row>
    <row r="2182" s="29" customFormat="1" customHeight="1" spans="1:7">
      <c r="A2182" s="49"/>
      <c r="B2182" s="47" t="s">
        <v>897</v>
      </c>
      <c r="C2182" s="46" t="s">
        <v>3019</v>
      </c>
      <c r="D2182" s="48" t="s">
        <v>150</v>
      </c>
      <c r="E2182" s="48" t="s">
        <v>3035</v>
      </c>
      <c r="F2182" s="48" t="s">
        <v>12</v>
      </c>
      <c r="G2182" s="50"/>
    </row>
    <row r="2183" s="29" customFormat="1" customHeight="1" spans="1:7">
      <c r="A2183" s="49"/>
      <c r="B2183" s="47" t="s">
        <v>897</v>
      </c>
      <c r="C2183" s="46" t="s">
        <v>3019</v>
      </c>
      <c r="D2183" s="48" t="s">
        <v>161</v>
      </c>
      <c r="E2183" s="48" t="s">
        <v>3036</v>
      </c>
      <c r="F2183" s="48" t="s">
        <v>8</v>
      </c>
      <c r="G2183" s="50"/>
    </row>
    <row r="2184" s="29" customFormat="1" customHeight="1" spans="1:7">
      <c r="A2184" s="46">
        <v>1549</v>
      </c>
      <c r="B2184" s="47" t="s">
        <v>897</v>
      </c>
      <c r="C2184" s="46" t="s">
        <v>3019</v>
      </c>
      <c r="D2184" s="46" t="s">
        <v>64</v>
      </c>
      <c r="E2184" s="46" t="s">
        <v>3037</v>
      </c>
      <c r="F2184" s="48" t="s">
        <v>12</v>
      </c>
      <c r="G2184" s="46">
        <v>1</v>
      </c>
    </row>
    <row r="2185" s="29" customFormat="1" customHeight="1" spans="1:7">
      <c r="A2185" s="50">
        <v>1550</v>
      </c>
      <c r="B2185" s="47" t="s">
        <v>897</v>
      </c>
      <c r="C2185" s="46" t="s">
        <v>3019</v>
      </c>
      <c r="D2185" s="46" t="s">
        <v>64</v>
      </c>
      <c r="E2185" s="50" t="s">
        <v>3038</v>
      </c>
      <c r="F2185" s="48" t="s">
        <v>8</v>
      </c>
      <c r="G2185" s="50">
        <v>1</v>
      </c>
    </row>
    <row r="2186" s="29" customFormat="1" customHeight="1" spans="1:7">
      <c r="A2186" s="50">
        <v>1551</v>
      </c>
      <c r="B2186" s="47" t="s">
        <v>897</v>
      </c>
      <c r="C2186" s="46" t="s">
        <v>3019</v>
      </c>
      <c r="D2186" s="46" t="s">
        <v>64</v>
      </c>
      <c r="E2186" s="50" t="s">
        <v>3039</v>
      </c>
      <c r="F2186" s="48" t="s">
        <v>12</v>
      </c>
      <c r="G2186" s="50">
        <v>2</v>
      </c>
    </row>
    <row r="2187" s="29" customFormat="1" customHeight="1" spans="1:7">
      <c r="A2187" s="49"/>
      <c r="B2187" s="47" t="s">
        <v>897</v>
      </c>
      <c r="C2187" s="46" t="s">
        <v>3019</v>
      </c>
      <c r="D2187" s="48" t="s">
        <v>12</v>
      </c>
      <c r="E2187" s="48" t="s">
        <v>3040</v>
      </c>
      <c r="F2187" s="48" t="s">
        <v>12</v>
      </c>
      <c r="G2187" s="50"/>
    </row>
    <row r="2188" s="29" customFormat="1" customHeight="1" spans="1:7">
      <c r="A2188" s="46">
        <v>1552</v>
      </c>
      <c r="B2188" s="47" t="s">
        <v>897</v>
      </c>
      <c r="C2188" s="46" t="s">
        <v>3019</v>
      </c>
      <c r="D2188" s="46" t="s">
        <v>64</v>
      </c>
      <c r="E2188" s="50" t="s">
        <v>3041</v>
      </c>
      <c r="F2188" s="48" t="s">
        <v>8</v>
      </c>
      <c r="G2188" s="50">
        <v>1</v>
      </c>
    </row>
    <row r="2189" s="29" customFormat="1" customHeight="1" spans="1:7">
      <c r="A2189" s="46">
        <v>1553</v>
      </c>
      <c r="B2189" s="47" t="s">
        <v>897</v>
      </c>
      <c r="C2189" s="46" t="s">
        <v>3019</v>
      </c>
      <c r="D2189" s="46" t="s">
        <v>64</v>
      </c>
      <c r="E2189" s="50" t="s">
        <v>3042</v>
      </c>
      <c r="F2189" s="48" t="s">
        <v>12</v>
      </c>
      <c r="G2189" s="50">
        <v>1</v>
      </c>
    </row>
    <row r="2190" s="29" customFormat="1" customHeight="1" spans="1:7">
      <c r="A2190" s="46">
        <v>1554</v>
      </c>
      <c r="B2190" s="47" t="s">
        <v>897</v>
      </c>
      <c r="C2190" s="46" t="s">
        <v>3019</v>
      </c>
      <c r="D2190" s="46" t="s">
        <v>64</v>
      </c>
      <c r="E2190" s="50" t="s">
        <v>3043</v>
      </c>
      <c r="F2190" s="48" t="s">
        <v>8</v>
      </c>
      <c r="G2190" s="50">
        <v>3</v>
      </c>
    </row>
    <row r="2191" s="29" customFormat="1" customHeight="1" spans="1:7">
      <c r="A2191" s="49"/>
      <c r="B2191" s="47" t="s">
        <v>897</v>
      </c>
      <c r="C2191" s="46" t="s">
        <v>3019</v>
      </c>
      <c r="D2191" s="48" t="s">
        <v>150</v>
      </c>
      <c r="E2191" s="48" t="s">
        <v>3044</v>
      </c>
      <c r="F2191" s="48" t="s">
        <v>12</v>
      </c>
      <c r="G2191" s="50"/>
    </row>
    <row r="2192" s="29" customFormat="1" customHeight="1" spans="1:7">
      <c r="A2192" s="49"/>
      <c r="B2192" s="47" t="s">
        <v>897</v>
      </c>
      <c r="C2192" s="46" t="s">
        <v>3019</v>
      </c>
      <c r="D2192" s="48" t="s">
        <v>12</v>
      </c>
      <c r="E2192" s="48" t="s">
        <v>3045</v>
      </c>
      <c r="F2192" s="48" t="s">
        <v>12</v>
      </c>
      <c r="G2192" s="50"/>
    </row>
    <row r="2193" s="29" customFormat="1" customHeight="1" spans="1:7">
      <c r="A2193" s="46">
        <v>1555</v>
      </c>
      <c r="B2193" s="47" t="s">
        <v>897</v>
      </c>
      <c r="C2193" s="46" t="s">
        <v>3019</v>
      </c>
      <c r="D2193" s="46" t="s">
        <v>64</v>
      </c>
      <c r="E2193" s="50" t="s">
        <v>3046</v>
      </c>
      <c r="F2193" s="48" t="s">
        <v>8</v>
      </c>
      <c r="G2193" s="50">
        <v>3</v>
      </c>
    </row>
    <row r="2194" s="29" customFormat="1" customHeight="1" spans="1:7">
      <c r="A2194" s="49"/>
      <c r="B2194" s="47" t="s">
        <v>897</v>
      </c>
      <c r="C2194" s="46" t="s">
        <v>3019</v>
      </c>
      <c r="D2194" s="48" t="s">
        <v>161</v>
      </c>
      <c r="E2194" s="48" t="s">
        <v>3047</v>
      </c>
      <c r="F2194" s="48" t="s">
        <v>8</v>
      </c>
      <c r="G2194" s="50"/>
    </row>
    <row r="2195" s="29" customFormat="1" customHeight="1" spans="1:7">
      <c r="A2195" s="49"/>
      <c r="B2195" s="47" t="s">
        <v>897</v>
      </c>
      <c r="C2195" s="46" t="s">
        <v>3019</v>
      </c>
      <c r="D2195" s="48" t="s">
        <v>150</v>
      </c>
      <c r="E2195" s="48" t="s">
        <v>3048</v>
      </c>
      <c r="F2195" s="48" t="s">
        <v>12</v>
      </c>
      <c r="G2195" s="50"/>
    </row>
    <row r="2196" s="29" customFormat="1" customHeight="1" spans="1:7">
      <c r="A2196" s="46">
        <v>1556</v>
      </c>
      <c r="B2196" s="47" t="s">
        <v>897</v>
      </c>
      <c r="C2196" s="46" t="s">
        <v>3019</v>
      </c>
      <c r="D2196" s="46" t="s">
        <v>64</v>
      </c>
      <c r="E2196" s="50" t="s">
        <v>3049</v>
      </c>
      <c r="F2196" s="48" t="s">
        <v>8</v>
      </c>
      <c r="G2196" s="50">
        <v>1</v>
      </c>
    </row>
    <row r="2197" s="29" customFormat="1" customHeight="1" spans="1:7">
      <c r="A2197" s="46">
        <v>1557</v>
      </c>
      <c r="B2197" s="47" t="s">
        <v>897</v>
      </c>
      <c r="C2197" s="46" t="s">
        <v>3019</v>
      </c>
      <c r="D2197" s="46" t="s">
        <v>64</v>
      </c>
      <c r="E2197" s="50" t="s">
        <v>3050</v>
      </c>
      <c r="F2197" s="48" t="s">
        <v>8</v>
      </c>
      <c r="G2197" s="50">
        <v>1</v>
      </c>
    </row>
    <row r="2198" s="29" customFormat="1" customHeight="1" spans="1:7">
      <c r="A2198" s="50">
        <v>1558</v>
      </c>
      <c r="B2198" s="47" t="s">
        <v>897</v>
      </c>
      <c r="C2198" s="46" t="s">
        <v>3019</v>
      </c>
      <c r="D2198" s="46" t="s">
        <v>64</v>
      </c>
      <c r="E2198" s="50" t="s">
        <v>3051</v>
      </c>
      <c r="F2198" s="48" t="s">
        <v>8</v>
      </c>
      <c r="G2198" s="50">
        <v>1</v>
      </c>
    </row>
    <row r="2199" s="29" customFormat="1" customHeight="1" spans="1:7">
      <c r="A2199" s="50">
        <v>1559</v>
      </c>
      <c r="B2199" s="47" t="s">
        <v>897</v>
      </c>
      <c r="C2199" s="88" t="s">
        <v>3019</v>
      </c>
      <c r="D2199" s="50" t="s">
        <v>64</v>
      </c>
      <c r="E2199" s="50" t="s">
        <v>159</v>
      </c>
      <c r="F2199" s="50" t="s">
        <v>8</v>
      </c>
      <c r="G2199" s="50">
        <v>1</v>
      </c>
    </row>
    <row r="2200" s="29" customFormat="1" customHeight="1" spans="1:7">
      <c r="A2200" s="50">
        <v>1560</v>
      </c>
      <c r="B2200" s="47" t="s">
        <v>897</v>
      </c>
      <c r="C2200" s="46" t="s">
        <v>3019</v>
      </c>
      <c r="D2200" s="51" t="s">
        <v>64</v>
      </c>
      <c r="E2200" s="51" t="s">
        <v>3052</v>
      </c>
      <c r="F2200" s="51" t="s">
        <v>8</v>
      </c>
      <c r="G2200" s="50">
        <v>1</v>
      </c>
    </row>
    <row r="2201" s="29" customFormat="1" customHeight="1" spans="1:7">
      <c r="A2201" s="50">
        <v>1561</v>
      </c>
      <c r="B2201" s="47" t="s">
        <v>897</v>
      </c>
      <c r="C2201" s="46" t="s">
        <v>3019</v>
      </c>
      <c r="D2201" s="51" t="s">
        <v>64</v>
      </c>
      <c r="E2201" s="51" t="s">
        <v>3053</v>
      </c>
      <c r="F2201" s="51" t="s">
        <v>8</v>
      </c>
      <c r="G2201" s="50">
        <v>2</v>
      </c>
    </row>
    <row r="2202" s="29" customFormat="1" customHeight="1" spans="1:7">
      <c r="A2202" s="51"/>
      <c r="B2202" s="47" t="s">
        <v>897</v>
      </c>
      <c r="C2202" s="46" t="s">
        <v>3019</v>
      </c>
      <c r="D2202" s="51" t="s">
        <v>12</v>
      </c>
      <c r="E2202" s="51" t="s">
        <v>3054</v>
      </c>
      <c r="F2202" s="51" t="s">
        <v>12</v>
      </c>
      <c r="G2202" s="51"/>
    </row>
    <row r="2203" s="29" customFormat="1" customHeight="1" spans="1:7">
      <c r="A2203" s="50">
        <v>1562</v>
      </c>
      <c r="B2203" s="47" t="s">
        <v>897</v>
      </c>
      <c r="C2203" s="46" t="s">
        <v>3019</v>
      </c>
      <c r="D2203" s="49" t="s">
        <v>64</v>
      </c>
      <c r="E2203" s="49" t="s">
        <v>3055</v>
      </c>
      <c r="F2203" s="49" t="s">
        <v>12</v>
      </c>
      <c r="G2203" s="49">
        <v>2</v>
      </c>
    </row>
    <row r="2204" s="29" customFormat="1" customHeight="1" spans="1:7">
      <c r="A2204" s="49"/>
      <c r="B2204" s="47" t="s">
        <v>897</v>
      </c>
      <c r="C2204" s="46" t="s">
        <v>3019</v>
      </c>
      <c r="D2204" s="49" t="s">
        <v>12</v>
      </c>
      <c r="E2204" s="49" t="s">
        <v>3056</v>
      </c>
      <c r="F2204" s="49" t="s">
        <v>12</v>
      </c>
      <c r="G2204" s="49"/>
    </row>
    <row r="2205" s="29" customFormat="1" customHeight="1" spans="1:7">
      <c r="A2205" s="50">
        <v>1563</v>
      </c>
      <c r="B2205" s="47" t="s">
        <v>897</v>
      </c>
      <c r="C2205" s="46" t="s">
        <v>3019</v>
      </c>
      <c r="D2205" s="47" t="s">
        <v>64</v>
      </c>
      <c r="E2205" s="46" t="s">
        <v>3057</v>
      </c>
      <c r="F2205" s="49" t="s">
        <v>8</v>
      </c>
      <c r="G2205" s="49">
        <v>1</v>
      </c>
    </row>
    <row r="2206" s="29" customFormat="1" customHeight="1" spans="1:7">
      <c r="A2206" s="50">
        <v>1564</v>
      </c>
      <c r="B2206" s="47" t="s">
        <v>897</v>
      </c>
      <c r="C2206" s="50" t="s">
        <v>3019</v>
      </c>
      <c r="D2206" s="49" t="s">
        <v>64</v>
      </c>
      <c r="E2206" s="46" t="s">
        <v>3058</v>
      </c>
      <c r="F2206" s="49" t="s">
        <v>12</v>
      </c>
      <c r="G2206" s="49">
        <v>1</v>
      </c>
    </row>
    <row r="2207" s="29" customFormat="1" customHeight="1" spans="1:7">
      <c r="A2207" s="50">
        <v>1565</v>
      </c>
      <c r="B2207" s="47" t="s">
        <v>897</v>
      </c>
      <c r="C2207" s="50" t="s">
        <v>3019</v>
      </c>
      <c r="D2207" s="46" t="s">
        <v>64</v>
      </c>
      <c r="E2207" s="46" t="s">
        <v>3059</v>
      </c>
      <c r="F2207" s="49" t="s">
        <v>8</v>
      </c>
      <c r="G2207" s="49">
        <v>1</v>
      </c>
    </row>
    <row r="2208" s="29" customFormat="1" customHeight="1" spans="1:7">
      <c r="A2208" s="50">
        <v>1566</v>
      </c>
      <c r="B2208" s="47" t="s">
        <v>897</v>
      </c>
      <c r="C2208" s="50" t="s">
        <v>3019</v>
      </c>
      <c r="D2208" s="46" t="s">
        <v>64</v>
      </c>
      <c r="E2208" s="46" t="s">
        <v>3060</v>
      </c>
      <c r="F2208" s="49" t="s">
        <v>8</v>
      </c>
      <c r="G2208" s="49">
        <v>1</v>
      </c>
    </row>
    <row r="2209" s="29" customFormat="1" customHeight="1" spans="1:7">
      <c r="A2209" s="50">
        <v>1567</v>
      </c>
      <c r="B2209" s="47" t="s">
        <v>897</v>
      </c>
      <c r="C2209" s="50" t="s">
        <v>3019</v>
      </c>
      <c r="D2209" s="46" t="s">
        <v>64</v>
      </c>
      <c r="E2209" s="46" t="s">
        <v>3061</v>
      </c>
      <c r="F2209" s="49" t="s">
        <v>12</v>
      </c>
      <c r="G2209" s="49">
        <v>1</v>
      </c>
    </row>
    <row r="2210" s="29" customFormat="1" customHeight="1" spans="1:7">
      <c r="A2210" s="50">
        <v>1568</v>
      </c>
      <c r="B2210" s="47" t="s">
        <v>897</v>
      </c>
      <c r="C2210" s="50" t="s">
        <v>3019</v>
      </c>
      <c r="D2210" s="46" t="s">
        <v>64</v>
      </c>
      <c r="E2210" s="46" t="s">
        <v>3062</v>
      </c>
      <c r="F2210" s="49" t="s">
        <v>12</v>
      </c>
      <c r="G2210" s="49">
        <v>2</v>
      </c>
    </row>
    <row r="2211" s="29" customFormat="1" customHeight="1" spans="1:7">
      <c r="A2211" s="50"/>
      <c r="B2211" s="47" t="s">
        <v>897</v>
      </c>
      <c r="C2211" s="50" t="s">
        <v>3019</v>
      </c>
      <c r="D2211" s="46" t="s">
        <v>12</v>
      </c>
      <c r="E2211" s="46" t="s">
        <v>3063</v>
      </c>
      <c r="F2211" s="49" t="s">
        <v>12</v>
      </c>
      <c r="G2211" s="49"/>
    </row>
    <row r="2212" s="29" customFormat="1" customHeight="1" spans="1:7">
      <c r="A2212" s="50">
        <v>1569</v>
      </c>
      <c r="B2212" s="47" t="s">
        <v>897</v>
      </c>
      <c r="C2212" s="50" t="s">
        <v>3019</v>
      </c>
      <c r="D2212" s="46" t="s">
        <v>64</v>
      </c>
      <c r="E2212" s="46" t="s">
        <v>3064</v>
      </c>
      <c r="F2212" s="49" t="s">
        <v>12</v>
      </c>
      <c r="G2212" s="49">
        <v>2</v>
      </c>
    </row>
    <row r="2213" s="29" customFormat="1" customHeight="1" spans="1:7">
      <c r="A2213" s="50"/>
      <c r="B2213" s="47" t="s">
        <v>897</v>
      </c>
      <c r="C2213" s="50" t="s">
        <v>3019</v>
      </c>
      <c r="D2213" s="46" t="s">
        <v>161</v>
      </c>
      <c r="E2213" s="46" t="s">
        <v>3065</v>
      </c>
      <c r="F2213" s="49" t="s">
        <v>8</v>
      </c>
      <c r="G2213" s="49"/>
    </row>
    <row r="2214" s="29" customFormat="1" customHeight="1" spans="1:7">
      <c r="A2214" s="50">
        <v>1570</v>
      </c>
      <c r="B2214" s="47" t="s">
        <v>897</v>
      </c>
      <c r="C2214" s="50" t="s">
        <v>3019</v>
      </c>
      <c r="D2214" s="46" t="s">
        <v>64</v>
      </c>
      <c r="E2214" s="46" t="s">
        <v>3066</v>
      </c>
      <c r="F2214" s="49" t="s">
        <v>8</v>
      </c>
      <c r="G2214" s="49">
        <v>1</v>
      </c>
    </row>
    <row r="2215" s="29" customFormat="1" customHeight="1" spans="1:7">
      <c r="A2215" s="50">
        <v>1571</v>
      </c>
      <c r="B2215" s="47" t="s">
        <v>897</v>
      </c>
      <c r="C2215" s="50" t="s">
        <v>3019</v>
      </c>
      <c r="D2215" s="46" t="s">
        <v>64</v>
      </c>
      <c r="E2215" s="46" t="s">
        <v>498</v>
      </c>
      <c r="F2215" s="49" t="s">
        <v>8</v>
      </c>
      <c r="G2215" s="49">
        <v>2</v>
      </c>
    </row>
    <row r="2216" s="29" customFormat="1" customHeight="1" spans="1:7">
      <c r="A2216" s="50"/>
      <c r="B2216" s="47" t="s">
        <v>897</v>
      </c>
      <c r="C2216" s="50" t="s">
        <v>3019</v>
      </c>
      <c r="D2216" s="46" t="s">
        <v>150</v>
      </c>
      <c r="E2216" s="46" t="s">
        <v>3067</v>
      </c>
      <c r="F2216" s="49" t="s">
        <v>12</v>
      </c>
      <c r="G2216" s="49"/>
    </row>
    <row r="2217" s="29" customFormat="1" customHeight="1" spans="1:7">
      <c r="A2217" s="50">
        <v>1572</v>
      </c>
      <c r="B2217" s="47" t="s">
        <v>897</v>
      </c>
      <c r="C2217" s="50" t="s">
        <v>3019</v>
      </c>
      <c r="D2217" s="46" t="s">
        <v>64</v>
      </c>
      <c r="E2217" s="46" t="s">
        <v>3026</v>
      </c>
      <c r="F2217" s="49" t="s">
        <v>12</v>
      </c>
      <c r="G2217" s="49">
        <v>1</v>
      </c>
    </row>
    <row r="2218" s="29" customFormat="1" customHeight="1" spans="1:7">
      <c r="A2218" s="50">
        <v>1573</v>
      </c>
      <c r="B2218" s="47" t="s">
        <v>897</v>
      </c>
      <c r="C2218" s="50" t="s">
        <v>3019</v>
      </c>
      <c r="D2218" s="46" t="s">
        <v>64</v>
      </c>
      <c r="E2218" s="46" t="s">
        <v>3068</v>
      </c>
      <c r="F2218" s="49" t="s">
        <v>12</v>
      </c>
      <c r="G2218" s="49">
        <v>1</v>
      </c>
    </row>
    <row r="2219" s="29" customFormat="1" customHeight="1" spans="1:7">
      <c r="A2219" s="50">
        <v>1574</v>
      </c>
      <c r="B2219" s="47" t="s">
        <v>897</v>
      </c>
      <c r="C2219" s="50" t="s">
        <v>3019</v>
      </c>
      <c r="D2219" s="46" t="s">
        <v>64</v>
      </c>
      <c r="E2219" s="46" t="s">
        <v>2534</v>
      </c>
      <c r="F2219" s="49" t="s">
        <v>8</v>
      </c>
      <c r="G2219" s="49">
        <v>3</v>
      </c>
    </row>
    <row r="2220" s="29" customFormat="1" customHeight="1" spans="1:7">
      <c r="A2220" s="50"/>
      <c r="B2220" s="47" t="s">
        <v>897</v>
      </c>
      <c r="C2220" s="50" t="s">
        <v>3019</v>
      </c>
      <c r="D2220" s="46" t="s">
        <v>2370</v>
      </c>
      <c r="E2220" s="46" t="s">
        <v>2460</v>
      </c>
      <c r="F2220" s="49" t="s">
        <v>12</v>
      </c>
      <c r="G2220" s="49"/>
    </row>
    <row r="2221" s="29" customFormat="1" customHeight="1" spans="1:7">
      <c r="A2221" s="50"/>
      <c r="B2221" s="47" t="s">
        <v>897</v>
      </c>
      <c r="C2221" s="50" t="s">
        <v>3019</v>
      </c>
      <c r="D2221" s="46" t="s">
        <v>12</v>
      </c>
      <c r="E2221" s="46" t="s">
        <v>3069</v>
      </c>
      <c r="F2221" s="49" t="s">
        <v>12</v>
      </c>
      <c r="G2221" s="49"/>
    </row>
    <row r="2222" s="29" customFormat="1" customHeight="1" spans="1:7">
      <c r="A2222" s="50">
        <v>1575</v>
      </c>
      <c r="B2222" s="47" t="s">
        <v>897</v>
      </c>
      <c r="C2222" s="50" t="s">
        <v>3019</v>
      </c>
      <c r="D2222" s="46" t="s">
        <v>64</v>
      </c>
      <c r="E2222" s="46" t="s">
        <v>3070</v>
      </c>
      <c r="F2222" s="49" t="s">
        <v>8</v>
      </c>
      <c r="G2222" s="49">
        <v>1</v>
      </c>
    </row>
    <row r="2223" s="29" customFormat="1" customHeight="1" spans="1:7">
      <c r="A2223" s="50">
        <v>1576</v>
      </c>
      <c r="B2223" s="47" t="s">
        <v>897</v>
      </c>
      <c r="C2223" s="50" t="s">
        <v>3019</v>
      </c>
      <c r="D2223" s="46" t="s">
        <v>64</v>
      </c>
      <c r="E2223" s="46" t="s">
        <v>3071</v>
      </c>
      <c r="F2223" s="49" t="s">
        <v>8</v>
      </c>
      <c r="G2223" s="49">
        <v>1</v>
      </c>
    </row>
    <row r="2224" s="29" customFormat="1" customHeight="1" spans="1:7">
      <c r="A2224" s="50">
        <v>1577</v>
      </c>
      <c r="B2224" s="47" t="s">
        <v>897</v>
      </c>
      <c r="C2224" s="50" t="s">
        <v>3019</v>
      </c>
      <c r="D2224" s="46" t="s">
        <v>64</v>
      </c>
      <c r="E2224" s="46" t="s">
        <v>3072</v>
      </c>
      <c r="F2224" s="49" t="s">
        <v>8</v>
      </c>
      <c r="G2224" s="49">
        <v>1</v>
      </c>
    </row>
    <row r="2225" s="29" customFormat="1" customHeight="1" spans="1:7">
      <c r="A2225" s="50">
        <v>1578</v>
      </c>
      <c r="B2225" s="47" t="s">
        <v>897</v>
      </c>
      <c r="C2225" s="50" t="s">
        <v>3019</v>
      </c>
      <c r="D2225" s="46" t="s">
        <v>64</v>
      </c>
      <c r="E2225" s="46" t="s">
        <v>3073</v>
      </c>
      <c r="F2225" s="49" t="s">
        <v>12</v>
      </c>
      <c r="G2225" s="49">
        <v>1</v>
      </c>
    </row>
    <row r="2226" s="29" customFormat="1" customHeight="1" spans="1:7">
      <c r="A2226" s="50">
        <v>1579</v>
      </c>
      <c r="B2226" s="47" t="s">
        <v>897</v>
      </c>
      <c r="C2226" s="50" t="s">
        <v>3019</v>
      </c>
      <c r="D2226" s="46" t="s">
        <v>64</v>
      </c>
      <c r="E2226" s="46" t="s">
        <v>3074</v>
      </c>
      <c r="F2226" s="49" t="s">
        <v>8</v>
      </c>
      <c r="G2226" s="49">
        <v>3</v>
      </c>
    </row>
    <row r="2227" s="29" customFormat="1" customHeight="1" spans="1:7">
      <c r="A2227" s="50"/>
      <c r="B2227" s="47" t="s">
        <v>897</v>
      </c>
      <c r="C2227" s="50" t="s">
        <v>3019</v>
      </c>
      <c r="D2227" s="46" t="s">
        <v>150</v>
      </c>
      <c r="E2227" s="46" t="s">
        <v>3075</v>
      </c>
      <c r="F2227" s="49" t="s">
        <v>12</v>
      </c>
      <c r="G2227" s="49"/>
    </row>
    <row r="2228" s="29" customFormat="1" customHeight="1" spans="1:7">
      <c r="A2228" s="50"/>
      <c r="B2228" s="47" t="s">
        <v>897</v>
      </c>
      <c r="C2228" s="50" t="s">
        <v>3019</v>
      </c>
      <c r="D2228" s="46" t="s">
        <v>2370</v>
      </c>
      <c r="E2228" s="46" t="s">
        <v>3076</v>
      </c>
      <c r="F2228" s="49" t="s">
        <v>8</v>
      </c>
      <c r="G2228" s="49"/>
    </row>
    <row r="2229" s="29" customFormat="1" customHeight="1" spans="1:7">
      <c r="A2229" s="50">
        <v>1580</v>
      </c>
      <c r="B2229" s="47" t="s">
        <v>897</v>
      </c>
      <c r="C2229" s="50" t="s">
        <v>3019</v>
      </c>
      <c r="D2229" s="46" t="s">
        <v>64</v>
      </c>
      <c r="E2229" s="46" t="s">
        <v>3077</v>
      </c>
      <c r="F2229" s="49" t="s">
        <v>8</v>
      </c>
      <c r="G2229" s="49">
        <v>1</v>
      </c>
    </row>
    <row r="2230" s="29" customFormat="1" customHeight="1" spans="1:7">
      <c r="A2230" s="50">
        <v>1581</v>
      </c>
      <c r="B2230" s="47" t="s">
        <v>897</v>
      </c>
      <c r="C2230" s="50" t="s">
        <v>3019</v>
      </c>
      <c r="D2230" s="46" t="s">
        <v>64</v>
      </c>
      <c r="E2230" s="46" t="s">
        <v>1474</v>
      </c>
      <c r="F2230" s="49" t="s">
        <v>8</v>
      </c>
      <c r="G2230" s="49">
        <v>1</v>
      </c>
    </row>
    <row r="2231" s="29" customFormat="1" customHeight="1" spans="1:7">
      <c r="A2231" s="50">
        <v>1582</v>
      </c>
      <c r="B2231" s="47" t="s">
        <v>897</v>
      </c>
      <c r="C2231" s="50" t="s">
        <v>3019</v>
      </c>
      <c r="D2231" s="46" t="s">
        <v>64</v>
      </c>
      <c r="E2231" s="46" t="s">
        <v>3078</v>
      </c>
      <c r="F2231" s="49" t="s">
        <v>12</v>
      </c>
      <c r="G2231" s="49">
        <v>1</v>
      </c>
    </row>
    <row r="2232" s="29" customFormat="1" customHeight="1" spans="1:7">
      <c r="A2232" s="50">
        <v>1583</v>
      </c>
      <c r="B2232" s="47" t="s">
        <v>897</v>
      </c>
      <c r="C2232" s="50" t="s">
        <v>3019</v>
      </c>
      <c r="D2232" s="46" t="s">
        <v>64</v>
      </c>
      <c r="E2232" s="46" t="s">
        <v>3079</v>
      </c>
      <c r="F2232" s="49" t="s">
        <v>8</v>
      </c>
      <c r="G2232" s="49">
        <v>1</v>
      </c>
    </row>
    <row r="2233" s="27" customFormat="1" customHeight="1" spans="1:7">
      <c r="A2233" s="50">
        <v>1584</v>
      </c>
      <c r="B2233" s="47" t="s">
        <v>897</v>
      </c>
      <c r="C2233" s="50" t="s">
        <v>3019</v>
      </c>
      <c r="D2233" s="46" t="s">
        <v>64</v>
      </c>
      <c r="E2233" s="55" t="s">
        <v>3080</v>
      </c>
      <c r="F2233" s="49" t="s">
        <v>12</v>
      </c>
      <c r="G2233" s="49">
        <v>1</v>
      </c>
    </row>
    <row r="2234" s="27" customFormat="1" customHeight="1" spans="1:7">
      <c r="A2234" s="50">
        <v>1585</v>
      </c>
      <c r="B2234" s="47" t="s">
        <v>897</v>
      </c>
      <c r="C2234" s="50" t="s">
        <v>3019</v>
      </c>
      <c r="D2234" s="46" t="s">
        <v>64</v>
      </c>
      <c r="E2234" s="55" t="s">
        <v>3081</v>
      </c>
      <c r="F2234" s="49" t="s">
        <v>8</v>
      </c>
      <c r="G2234" s="49">
        <v>1</v>
      </c>
    </row>
    <row r="2235" s="27" customFormat="1" customHeight="1" spans="1:7">
      <c r="A2235" s="50">
        <v>1586</v>
      </c>
      <c r="B2235" s="47" t="s">
        <v>897</v>
      </c>
      <c r="C2235" s="49" t="s">
        <v>3019</v>
      </c>
      <c r="D2235" s="46" t="s">
        <v>64</v>
      </c>
      <c r="E2235" s="49" t="s">
        <v>3082</v>
      </c>
      <c r="F2235" s="49" t="s">
        <v>8</v>
      </c>
      <c r="G2235" s="49">
        <v>1</v>
      </c>
    </row>
    <row r="2236" s="27" customFormat="1" customHeight="1" spans="1:7">
      <c r="A2236" s="50">
        <v>1587</v>
      </c>
      <c r="B2236" s="47" t="s">
        <v>897</v>
      </c>
      <c r="C2236" s="49" t="s">
        <v>3019</v>
      </c>
      <c r="D2236" s="46" t="s">
        <v>64</v>
      </c>
      <c r="E2236" s="49" t="s">
        <v>3083</v>
      </c>
      <c r="F2236" s="49" t="s">
        <v>8</v>
      </c>
      <c r="G2236" s="49">
        <v>1</v>
      </c>
    </row>
    <row r="2237" s="27" customFormat="1" customHeight="1" spans="1:7">
      <c r="A2237" s="50">
        <v>1588</v>
      </c>
      <c r="B2237" s="47" t="s">
        <v>897</v>
      </c>
      <c r="C2237" s="49" t="s">
        <v>3019</v>
      </c>
      <c r="D2237" s="46" t="s">
        <v>64</v>
      </c>
      <c r="E2237" s="98" t="s">
        <v>3084</v>
      </c>
      <c r="F2237" s="49" t="s">
        <v>8</v>
      </c>
      <c r="G2237" s="49">
        <v>3</v>
      </c>
    </row>
    <row r="2238" s="27" customFormat="1" customHeight="1" spans="1:7">
      <c r="A2238" s="49"/>
      <c r="B2238" s="47" t="s">
        <v>897</v>
      </c>
      <c r="C2238" s="49" t="s">
        <v>3019</v>
      </c>
      <c r="D2238" s="56" t="s">
        <v>150</v>
      </c>
      <c r="E2238" s="98" t="s">
        <v>3085</v>
      </c>
      <c r="F2238" s="49" t="s">
        <v>12</v>
      </c>
      <c r="G2238" s="49"/>
    </row>
    <row r="2239" s="27" customFormat="1" customHeight="1" spans="1:7">
      <c r="A2239" s="49"/>
      <c r="B2239" s="47" t="s">
        <v>897</v>
      </c>
      <c r="C2239" s="49" t="s">
        <v>3019</v>
      </c>
      <c r="D2239" s="56" t="s">
        <v>12</v>
      </c>
      <c r="E2239" s="98" t="s">
        <v>3086</v>
      </c>
      <c r="F2239" s="49" t="s">
        <v>12</v>
      </c>
      <c r="G2239" s="49"/>
    </row>
    <row r="2240" s="27" customFormat="1" customHeight="1" spans="1:7">
      <c r="A2240" s="50">
        <v>1589</v>
      </c>
      <c r="B2240" s="47" t="s">
        <v>897</v>
      </c>
      <c r="C2240" s="49" t="s">
        <v>3019</v>
      </c>
      <c r="D2240" s="46" t="s">
        <v>64</v>
      </c>
      <c r="E2240" s="103" t="s">
        <v>3087</v>
      </c>
      <c r="F2240" s="49" t="s">
        <v>8</v>
      </c>
      <c r="G2240" s="49">
        <v>1</v>
      </c>
    </row>
    <row r="2241" s="1" customFormat="1" customHeight="1" spans="1:7">
      <c r="A2241" s="50">
        <v>1590</v>
      </c>
      <c r="B2241" s="47" t="s">
        <v>897</v>
      </c>
      <c r="C2241" s="49" t="s">
        <v>3019</v>
      </c>
      <c r="D2241" s="49" t="s">
        <v>64</v>
      </c>
      <c r="E2241" s="49" t="s">
        <v>3088</v>
      </c>
      <c r="F2241" s="49" t="s">
        <v>8</v>
      </c>
      <c r="G2241" s="49">
        <v>1</v>
      </c>
    </row>
    <row r="2242" s="1" customFormat="1" customHeight="1" spans="1:7">
      <c r="A2242" s="104">
        <v>1591</v>
      </c>
      <c r="B2242" s="47" t="s">
        <v>897</v>
      </c>
      <c r="C2242" s="49" t="s">
        <v>3019</v>
      </c>
      <c r="D2242" s="46" t="s">
        <v>64</v>
      </c>
      <c r="E2242" s="59" t="s">
        <v>3089</v>
      </c>
      <c r="F2242" s="59" t="s">
        <v>12</v>
      </c>
      <c r="G2242" s="59">
        <v>1</v>
      </c>
    </row>
    <row r="2243" s="1" customFormat="1" customHeight="1" spans="1:7">
      <c r="A2243" s="104">
        <v>1592</v>
      </c>
      <c r="B2243" s="59" t="s">
        <v>897</v>
      </c>
      <c r="C2243" s="59" t="s">
        <v>3019</v>
      </c>
      <c r="D2243" s="59" t="s">
        <v>64</v>
      </c>
      <c r="E2243" s="59" t="s">
        <v>3090</v>
      </c>
      <c r="F2243" s="59" t="s">
        <v>12</v>
      </c>
      <c r="G2243" s="59">
        <v>1</v>
      </c>
    </row>
    <row r="2244" s="1" customFormat="1" customHeight="1" spans="1:7">
      <c r="A2244" s="104">
        <v>1593</v>
      </c>
      <c r="B2244" s="59" t="s">
        <v>897</v>
      </c>
      <c r="C2244" s="59" t="s">
        <v>3019</v>
      </c>
      <c r="D2244" s="59" t="s">
        <v>64</v>
      </c>
      <c r="E2244" s="59" t="s">
        <v>3091</v>
      </c>
      <c r="F2244" s="59" t="s">
        <v>8</v>
      </c>
      <c r="G2244" s="59">
        <v>1</v>
      </c>
    </row>
    <row r="2245" s="1" customFormat="1" customHeight="1" spans="1:7">
      <c r="A2245" s="104">
        <v>1594</v>
      </c>
      <c r="B2245" s="59" t="s">
        <v>897</v>
      </c>
      <c r="C2245" s="59" t="s">
        <v>3019</v>
      </c>
      <c r="D2245" s="59" t="s">
        <v>64</v>
      </c>
      <c r="E2245" s="59" t="s">
        <v>3092</v>
      </c>
      <c r="F2245" s="59" t="s">
        <v>12</v>
      </c>
      <c r="G2245" s="59">
        <v>1</v>
      </c>
    </row>
    <row r="2246" s="1" customFormat="1" customHeight="1" spans="1:7">
      <c r="A2246" s="104">
        <v>1595</v>
      </c>
      <c r="B2246" s="59" t="s">
        <v>897</v>
      </c>
      <c r="C2246" s="59" t="s">
        <v>3019</v>
      </c>
      <c r="D2246" s="59" t="s">
        <v>64</v>
      </c>
      <c r="E2246" s="59" t="s">
        <v>3093</v>
      </c>
      <c r="F2246" s="59" t="s">
        <v>8</v>
      </c>
      <c r="G2246" s="59">
        <v>1</v>
      </c>
    </row>
    <row r="2247" customHeight="1" spans="7:7">
      <c r="G2247">
        <f>SUM(G3:G2246)</f>
        <v>2244</v>
      </c>
    </row>
  </sheetData>
  <mergeCells count="2">
    <mergeCell ref="A1:G1"/>
    <mergeCell ref="B2:C2"/>
  </mergeCells>
  <conditionalFormatting sqref="E1002">
    <cfRule type="duplicateValues" dxfId="0" priority="13"/>
  </conditionalFormatting>
  <conditionalFormatting sqref="E1603">
    <cfRule type="duplicateValues" dxfId="0" priority="1"/>
  </conditionalFormatting>
  <conditionalFormatting sqref="E1719">
    <cfRule type="duplicateValues" dxfId="0" priority="10"/>
  </conditionalFormatting>
  <conditionalFormatting sqref="E1720">
    <cfRule type="duplicateValues" dxfId="0" priority="7"/>
  </conditionalFormatting>
  <conditionalFormatting sqref="A1307:A1722">
    <cfRule type="duplicateValues" dxfId="0" priority="4"/>
  </conditionalFormatting>
  <conditionalFormatting sqref="E851:E1001 E1003:E1004">
    <cfRule type="duplicateValues" dxfId="0" priority="14"/>
  </conditionalFormatting>
  <conditionalFormatting sqref="E1307:E1602 E1604:E1738">
    <cfRule type="duplicateValues" dxfId="0" priority="3"/>
  </conditionalFormatting>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tabSelected="1" workbookViewId="0">
      <selection activeCell="N7" sqref="N7"/>
    </sheetView>
  </sheetViews>
  <sheetFormatPr defaultColWidth="9" defaultRowHeight="13.5"/>
  <cols>
    <col min="1" max="1" width="4.875" style="4" customWidth="1"/>
    <col min="2" max="2" width="6.625" style="4" customWidth="1"/>
    <col min="3" max="3" width="7" style="4" customWidth="1"/>
    <col min="4" max="4" width="5.75" style="4" customWidth="1"/>
    <col min="5" max="5" width="5.875" style="4" customWidth="1"/>
    <col min="6" max="6" width="6.5" style="4" customWidth="1"/>
    <col min="7" max="7" width="8.125" style="4" customWidth="1"/>
    <col min="8" max="8" width="8.75" style="4" customWidth="1"/>
    <col min="9" max="9" width="10.75" style="5" customWidth="1"/>
    <col min="10" max="16384" width="9" style="4"/>
  </cols>
  <sheetData>
    <row r="1" s="1" customFormat="1" ht="42" customHeight="1" spans="1:9">
      <c r="A1" s="6" t="s">
        <v>3094</v>
      </c>
      <c r="B1" s="6"/>
      <c r="C1" s="6"/>
      <c r="D1" s="6"/>
      <c r="E1" s="6"/>
      <c r="F1" s="6"/>
      <c r="G1" s="6"/>
      <c r="H1" s="6"/>
      <c r="I1" s="6"/>
    </row>
    <row r="2" s="1" customFormat="1" ht="23" customHeight="1" spans="1:9">
      <c r="A2" s="7" t="s">
        <v>1</v>
      </c>
      <c r="B2" s="8" t="s">
        <v>3095</v>
      </c>
      <c r="C2" s="8" t="s">
        <v>3096</v>
      </c>
      <c r="D2" s="9" t="s">
        <v>4</v>
      </c>
      <c r="E2" s="10" t="s">
        <v>3097</v>
      </c>
      <c r="F2" s="11"/>
      <c r="G2" s="11"/>
      <c r="H2" s="7" t="s">
        <v>3098</v>
      </c>
      <c r="I2" s="21" t="s">
        <v>3099</v>
      </c>
    </row>
    <row r="3" s="1" customFormat="1" ht="23" customHeight="1" spans="1:9">
      <c r="A3" s="7"/>
      <c r="B3" s="8"/>
      <c r="C3" s="7"/>
      <c r="D3" s="9"/>
      <c r="E3" s="7" t="s">
        <v>3100</v>
      </c>
      <c r="F3" s="7" t="s">
        <v>3101</v>
      </c>
      <c r="G3" s="7" t="s">
        <v>3102</v>
      </c>
      <c r="H3" s="7"/>
      <c r="I3" s="22"/>
    </row>
    <row r="4" s="2" customFormat="1" ht="23" customHeight="1" spans="1:9">
      <c r="A4" s="12">
        <v>1</v>
      </c>
      <c r="B4" s="12" t="s">
        <v>3103</v>
      </c>
      <c r="C4" s="13" t="s">
        <v>15</v>
      </c>
      <c r="D4" s="13">
        <v>1</v>
      </c>
      <c r="E4" s="14"/>
      <c r="F4" s="15"/>
      <c r="G4" s="14" t="s">
        <v>3104</v>
      </c>
      <c r="H4" s="16" t="s">
        <v>3105</v>
      </c>
      <c r="I4" s="23">
        <v>2756</v>
      </c>
    </row>
    <row r="5" s="2" customFormat="1" ht="23" customHeight="1" spans="1:9">
      <c r="A5" s="12">
        <v>2</v>
      </c>
      <c r="B5" s="12" t="s">
        <v>3103</v>
      </c>
      <c r="C5" s="13" t="s">
        <v>17</v>
      </c>
      <c r="D5" s="13">
        <v>1</v>
      </c>
      <c r="E5" s="14"/>
      <c r="F5" s="15"/>
      <c r="G5" s="14" t="s">
        <v>3104</v>
      </c>
      <c r="H5" s="16" t="s">
        <v>3105</v>
      </c>
      <c r="I5" s="23">
        <v>4134</v>
      </c>
    </row>
    <row r="6" s="2" customFormat="1" ht="23" customHeight="1" spans="1:9">
      <c r="A6" s="12">
        <v>3</v>
      </c>
      <c r="B6" s="12" t="s">
        <v>3103</v>
      </c>
      <c r="C6" s="13" t="s">
        <v>248</v>
      </c>
      <c r="D6" s="13">
        <v>1</v>
      </c>
      <c r="E6" s="14" t="s">
        <v>3104</v>
      </c>
      <c r="F6" s="15"/>
      <c r="G6" s="14"/>
      <c r="H6" s="16" t="s">
        <v>3105</v>
      </c>
      <c r="I6" s="23">
        <v>4134</v>
      </c>
    </row>
    <row r="7" s="2" customFormat="1" ht="23" customHeight="1" spans="1:9">
      <c r="A7" s="12">
        <v>4</v>
      </c>
      <c r="B7" s="12" t="s">
        <v>3103</v>
      </c>
      <c r="C7" s="13" t="s">
        <v>181</v>
      </c>
      <c r="D7" s="13">
        <v>2</v>
      </c>
      <c r="E7" s="14" t="s">
        <v>3104</v>
      </c>
      <c r="F7" s="15"/>
      <c r="G7" s="14"/>
      <c r="H7" s="16" t="s">
        <v>3105</v>
      </c>
      <c r="I7" s="23">
        <v>4134</v>
      </c>
    </row>
    <row r="8" s="3" customFormat="1" ht="30" customHeight="1" spans="1:9">
      <c r="A8" s="12">
        <v>5</v>
      </c>
      <c r="B8" s="17" t="s">
        <v>898</v>
      </c>
      <c r="C8" s="12" t="s">
        <v>30</v>
      </c>
      <c r="D8" s="17">
        <v>1</v>
      </c>
      <c r="E8" s="12"/>
      <c r="F8" s="12"/>
      <c r="G8" s="17" t="s">
        <v>3104</v>
      </c>
      <c r="H8" s="17" t="s">
        <v>3105</v>
      </c>
      <c r="I8" s="24">
        <v>4134</v>
      </c>
    </row>
    <row r="9" s="3" customFormat="1" ht="27" customHeight="1" spans="1:9">
      <c r="A9" s="12">
        <v>6</v>
      </c>
      <c r="B9" s="12" t="s">
        <v>1511</v>
      </c>
      <c r="C9" s="12" t="s">
        <v>1637</v>
      </c>
      <c r="D9" s="12">
        <v>3</v>
      </c>
      <c r="E9" s="17" t="s">
        <v>3104</v>
      </c>
      <c r="F9" s="12"/>
      <c r="G9" s="12"/>
      <c r="H9" s="18" t="s">
        <v>3106</v>
      </c>
      <c r="I9" s="24">
        <v>4134</v>
      </c>
    </row>
    <row r="10" s="3" customFormat="1" ht="27" customHeight="1" spans="1:9">
      <c r="A10" s="12">
        <v>7</v>
      </c>
      <c r="B10" s="12" t="s">
        <v>1511</v>
      </c>
      <c r="C10" s="12" t="s">
        <v>1580</v>
      </c>
      <c r="D10" s="12">
        <v>2</v>
      </c>
      <c r="E10" s="17" t="s">
        <v>3104</v>
      </c>
      <c r="F10" s="12"/>
      <c r="G10" s="12"/>
      <c r="H10" s="18" t="s">
        <v>3106</v>
      </c>
      <c r="I10" s="24">
        <v>4134</v>
      </c>
    </row>
    <row r="11" s="3" customFormat="1" ht="27" customHeight="1" spans="1:9">
      <c r="A11" s="12">
        <v>8</v>
      </c>
      <c r="B11" s="12" t="s">
        <v>1511</v>
      </c>
      <c r="C11" s="12" t="s">
        <v>1537</v>
      </c>
      <c r="D11" s="12">
        <v>2</v>
      </c>
      <c r="E11" s="17" t="s">
        <v>3104</v>
      </c>
      <c r="F11" s="12"/>
      <c r="G11" s="12"/>
      <c r="H11" s="18" t="s">
        <v>3105</v>
      </c>
      <c r="I11" s="24">
        <v>4134</v>
      </c>
    </row>
    <row r="12" s="3" customFormat="1" ht="27" customHeight="1" spans="1:9">
      <c r="A12" s="12">
        <v>9</v>
      </c>
      <c r="B12" s="12" t="s">
        <v>1511</v>
      </c>
      <c r="C12" s="12" t="s">
        <v>1524</v>
      </c>
      <c r="D12" s="12">
        <v>1</v>
      </c>
      <c r="E12" s="17" t="s">
        <v>3104</v>
      </c>
      <c r="F12" s="12"/>
      <c r="G12" s="12"/>
      <c r="H12" s="18" t="s">
        <v>3105</v>
      </c>
      <c r="I12" s="24">
        <v>4134</v>
      </c>
    </row>
    <row r="13" s="3" customFormat="1" ht="27" customHeight="1" spans="1:9">
      <c r="A13" s="12">
        <v>10</v>
      </c>
      <c r="B13" s="12" t="s">
        <v>2178</v>
      </c>
      <c r="C13" s="12" t="s">
        <v>2599</v>
      </c>
      <c r="D13" s="12">
        <v>2</v>
      </c>
      <c r="E13" s="12" t="s">
        <v>3104</v>
      </c>
      <c r="F13" s="12"/>
      <c r="G13" s="12"/>
      <c r="H13" s="12" t="s">
        <v>3107</v>
      </c>
      <c r="I13" s="24">
        <v>4134</v>
      </c>
    </row>
    <row r="14" s="3" customFormat="1" ht="27" customHeight="1" spans="1:9">
      <c r="A14" s="12">
        <v>11</v>
      </c>
      <c r="B14" s="12" t="s">
        <v>2178</v>
      </c>
      <c r="C14" s="12" t="s">
        <v>2535</v>
      </c>
      <c r="D14" s="12">
        <v>2</v>
      </c>
      <c r="E14" s="12" t="s">
        <v>3104</v>
      </c>
      <c r="F14" s="12"/>
      <c r="G14" s="12"/>
      <c r="H14" s="12" t="s">
        <v>3107</v>
      </c>
      <c r="I14" s="24">
        <v>2756</v>
      </c>
    </row>
    <row r="15" s="3" customFormat="1" ht="27" customHeight="1" spans="1:9">
      <c r="A15" s="12">
        <v>12</v>
      </c>
      <c r="B15" s="12" t="s">
        <v>2178</v>
      </c>
      <c r="C15" s="12" t="s">
        <v>2561</v>
      </c>
      <c r="D15" s="12">
        <v>3</v>
      </c>
      <c r="E15" s="12" t="s">
        <v>3104</v>
      </c>
      <c r="F15" s="12"/>
      <c r="G15" s="12"/>
      <c r="H15" s="12" t="s">
        <v>3107</v>
      </c>
      <c r="I15" s="24">
        <v>4134</v>
      </c>
    </row>
    <row r="16" s="3" customFormat="1" ht="26" customHeight="1" spans="1:9">
      <c r="A16" s="12">
        <v>13</v>
      </c>
      <c r="B16" s="12" t="s">
        <v>2178</v>
      </c>
      <c r="C16" s="12" t="s">
        <v>2542</v>
      </c>
      <c r="D16" s="12">
        <v>2</v>
      </c>
      <c r="E16" s="12" t="s">
        <v>3104</v>
      </c>
      <c r="F16" s="12"/>
      <c r="G16" s="12"/>
      <c r="H16" s="12" t="s">
        <v>3107</v>
      </c>
      <c r="I16" s="24">
        <v>3445</v>
      </c>
    </row>
    <row r="17" s="3" customFormat="1" ht="26" customHeight="1" spans="1:9">
      <c r="A17" s="12">
        <v>14</v>
      </c>
      <c r="B17" s="12" t="s">
        <v>2178</v>
      </c>
      <c r="C17" s="12" t="s">
        <v>2288</v>
      </c>
      <c r="D17" s="12">
        <v>3</v>
      </c>
      <c r="E17" s="12" t="s">
        <v>3104</v>
      </c>
      <c r="F17" s="12"/>
      <c r="G17" s="12"/>
      <c r="H17" s="12" t="s">
        <v>3107</v>
      </c>
      <c r="I17" s="24">
        <v>4134</v>
      </c>
    </row>
    <row r="18" s="2" customFormat="1" ht="27" customHeight="1" spans="1:9">
      <c r="A18" s="12">
        <v>15</v>
      </c>
      <c r="B18" s="12" t="s">
        <v>2611</v>
      </c>
      <c r="C18" s="12" t="s">
        <v>2795</v>
      </c>
      <c r="D18" s="12">
        <v>1</v>
      </c>
      <c r="E18" s="19" t="s">
        <v>3104</v>
      </c>
      <c r="F18" s="12"/>
      <c r="G18" s="12"/>
      <c r="H18" s="20" t="s">
        <v>3108</v>
      </c>
      <c r="I18" s="24">
        <v>4134</v>
      </c>
    </row>
    <row r="19" s="2" customFormat="1" ht="27" customHeight="1" spans="1:9">
      <c r="A19" s="12">
        <v>16</v>
      </c>
      <c r="B19" s="12" t="s">
        <v>2611</v>
      </c>
      <c r="C19" s="12" t="s">
        <v>2645</v>
      </c>
      <c r="D19" s="12">
        <v>2</v>
      </c>
      <c r="E19" s="19" t="s">
        <v>3104</v>
      </c>
      <c r="F19" s="12"/>
      <c r="G19" s="12"/>
      <c r="H19" s="20" t="s">
        <v>3108</v>
      </c>
      <c r="I19" s="24">
        <v>5000</v>
      </c>
    </row>
    <row r="20" s="3" customFormat="1" ht="27" customHeight="1" spans="1:9">
      <c r="A20" s="12">
        <v>17</v>
      </c>
      <c r="B20" s="12" t="s">
        <v>2798</v>
      </c>
      <c r="C20" s="12" t="s">
        <v>2983</v>
      </c>
      <c r="D20" s="12">
        <v>2</v>
      </c>
      <c r="E20" s="17" t="s">
        <v>3104</v>
      </c>
      <c r="F20" s="12"/>
      <c r="G20" s="12"/>
      <c r="H20" s="17" t="s">
        <v>3105</v>
      </c>
      <c r="I20" s="24">
        <v>4134</v>
      </c>
    </row>
    <row r="21" s="3" customFormat="1" ht="27" customHeight="1" spans="1:9">
      <c r="A21" s="12">
        <v>18</v>
      </c>
      <c r="B21" s="12" t="s">
        <v>2798</v>
      </c>
      <c r="C21" s="12" t="s">
        <v>2989</v>
      </c>
      <c r="D21" s="12">
        <v>1</v>
      </c>
      <c r="E21" s="17" t="s">
        <v>3104</v>
      </c>
      <c r="F21" s="12"/>
      <c r="G21" s="12"/>
      <c r="H21" s="17" t="s">
        <v>3109</v>
      </c>
      <c r="I21" s="24">
        <v>4134</v>
      </c>
    </row>
    <row r="22" s="4" customFormat="1" spans="9:9">
      <c r="I22" s="5"/>
    </row>
  </sheetData>
  <mergeCells count="8">
    <mergeCell ref="A1:I1"/>
    <mergeCell ref="E2:G2"/>
    <mergeCell ref="A2:A3"/>
    <mergeCell ref="B2:B3"/>
    <mergeCell ref="C2:C3"/>
    <mergeCell ref="D2:D3"/>
    <mergeCell ref="H2:H3"/>
    <mergeCell ref="I2:I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1月特困集中</vt:lpstr>
      <vt:lpstr>1月特困分散</vt:lpstr>
      <vt:lpstr>城保</vt:lpstr>
      <vt:lpstr>农保</vt:lpstr>
      <vt:lpstr>临时救助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凤屿小主</cp:lastModifiedBy>
  <dcterms:created xsi:type="dcterms:W3CDTF">2023-05-12T11:15:00Z</dcterms:created>
  <dcterms:modified xsi:type="dcterms:W3CDTF">2024-01-24T07:28:40Z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DA00E584BD414937AF63A3634C7E379C_12</vt:lpwstr>
  </property>
  <property fmtid="{D5CDD505-2E9C-101B-9397-08002B2CF9AE}" pid="4" name="KSOReadingLayout">
    <vt:bool>true</vt:bool>
  </property>
</Properties>
</file>